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2"/>
  <workbookPr/>
  <mc:AlternateContent xmlns:mc="http://schemas.openxmlformats.org/markup-compatibility/2006">
    <mc:Choice Requires="x15">
      <x15ac:absPath xmlns:x15ac="http://schemas.microsoft.com/office/spreadsheetml/2010/11/ac" url="/Users/kevinhsu/Dropbox (PopGen)/popgen_vienna/manuscript/sex_specific_adaptation/submission_eLife/figure_table/"/>
    </mc:Choice>
  </mc:AlternateContent>
  <xr:revisionPtr revIDLastSave="0" documentId="13_ncr:1_{01CE8E16-5A66-A745-9B04-1A61455B0BB3}" xr6:coauthVersionLast="36" xr6:coauthVersionMax="36" xr10:uidLastSave="{00000000-0000-0000-0000-000000000000}"/>
  <bookViews>
    <workbookView xWindow="0" yWindow="460" windowWidth="28800" windowHeight="16320" tabRatio="500" xr2:uid="{00000000-000D-0000-FFFF-FFFF00000000}"/>
  </bookViews>
  <sheets>
    <sheet name="legend" sheetId="13" r:id="rId1"/>
    <sheet name="female_up" sheetId="11" r:id="rId2"/>
    <sheet name="female_down" sheetId="12" r:id="rId3"/>
    <sheet name="male_up" sheetId="9" r:id="rId4"/>
    <sheet name="male_down" sheetId="10" r:id="rId5"/>
    <sheet name="concordant_up" sheetId="3" r:id="rId6"/>
    <sheet name="concordant_down" sheetId="4" r:id="rId7"/>
    <sheet name="female_specific_up" sheetId="7" r:id="rId8"/>
    <sheet name="female_specific_down" sheetId="8" r:id="rId9"/>
    <sheet name="male_specific_up" sheetId="5" r:id="rId10"/>
    <sheet name="male_specific_down" sheetId="6" r:id="rId11"/>
    <sheet name="antagonistic_f_up_m_dn" sheetId="1" r:id="rId12"/>
    <sheet name="antagonistic_f_dn_m_up" sheetId="2" r:id="rId13"/>
  </sheet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" i="13" l="1"/>
  <c r="B4" i="13"/>
  <c r="B7" i="13"/>
  <c r="B6" i="13"/>
</calcChain>
</file>

<file path=xl/sharedStrings.xml><?xml version="1.0" encoding="utf-8"?>
<sst xmlns="http://schemas.openxmlformats.org/spreadsheetml/2006/main" count="95106" uniqueCount="7944">
  <si>
    <t>GO.ID</t>
  </si>
  <si>
    <t>Term</t>
  </si>
  <si>
    <t>Annotated</t>
  </si>
  <si>
    <t>Significant</t>
  </si>
  <si>
    <t>Expected</t>
  </si>
  <si>
    <t>Rank in Fisher.classic</t>
  </si>
  <si>
    <t>Fisher.classic</t>
  </si>
  <si>
    <t>Fisher.weight01</t>
  </si>
  <si>
    <t>GO:0015986</t>
  </si>
  <si>
    <t>ATP synthesis coupled proton transport</t>
  </si>
  <si>
    <t>GO:0008616</t>
  </si>
  <si>
    <t>queuosine biosynthetic process</t>
  </si>
  <si>
    <t>GO:1990542</t>
  </si>
  <si>
    <t>mitochondrial transmembrane transport</t>
  </si>
  <si>
    <t>GO:0046513</t>
  </si>
  <si>
    <t>ceramide biosynthetic process</t>
  </si>
  <si>
    <t>GO:0033119</t>
  </si>
  <si>
    <t>negative regulation of RNA splicing</t>
  </si>
  <si>
    <t>GO:0050686</t>
  </si>
  <si>
    <t>negative regulation of mRNA processing</t>
  </si>
  <si>
    <t>GO:0045116</t>
  </si>
  <si>
    <t>protein neddylation</t>
  </si>
  <si>
    <t>GO:0006677</t>
  </si>
  <si>
    <t>glycosylceramide metabolic process</t>
  </si>
  <si>
    <t>GO:0008202</t>
  </si>
  <si>
    <t>steroid metabolic process</t>
  </si>
  <si>
    <t>GO:0000398</t>
  </si>
  <si>
    <t>mRNA splicing, via spliceosome</t>
  </si>
  <si>
    <t>GO:0007080</t>
  </si>
  <si>
    <t>mitotic metaphase plate congression</t>
  </si>
  <si>
    <t>GO:0006418</t>
  </si>
  <si>
    <t>tRNA aminoacylation for protein translation</t>
  </si>
  <si>
    <t>GO:0006096</t>
  </si>
  <si>
    <t>glycolytic process</t>
  </si>
  <si>
    <t>GO:0008362</t>
  </si>
  <si>
    <t>chitin-based embryonic cuticle biosynthetic process</t>
  </si>
  <si>
    <t>GO:0000387</t>
  </si>
  <si>
    <t>spliceosomal snRNP assembly</t>
  </si>
  <si>
    <t>GO:0000381</t>
  </si>
  <si>
    <t>regulation of alternative mRNA splicing, via spliceosome</t>
  </si>
  <si>
    <t>GO:0006664</t>
  </si>
  <si>
    <t>glycolipid metabolic process</t>
  </si>
  <si>
    <t>GO:0046068</t>
  </si>
  <si>
    <t>cGMP metabolic process</t>
  </si>
  <si>
    <t>GO:0060537</t>
  </si>
  <si>
    <t>muscle tissue development</t>
  </si>
  <si>
    <t>GO:0009893</t>
  </si>
  <si>
    <t>positive regulation of metabolic process</t>
  </si>
  <si>
    <t>GO:0000245</t>
  </si>
  <si>
    <t>spliceosomal complex assembly</t>
  </si>
  <si>
    <t>GO:0006334</t>
  </si>
  <si>
    <t>nucleosome assembly</t>
  </si>
  <si>
    <t>GO:0051294</t>
  </si>
  <si>
    <t>establishment of spindle orientation</t>
  </si>
  <si>
    <t>GO:0046824</t>
  </si>
  <si>
    <t>positive regulation of nucleocytoplasmic transport</t>
  </si>
  <si>
    <t>GO:2000060</t>
  </si>
  <si>
    <t>positive regulation of ubiquitin-dependent protein catabolic process</t>
  </si>
  <si>
    <t>GO:0007049</t>
  </si>
  <si>
    <t>cell cycle</t>
  </si>
  <si>
    <t>GO:0031060</t>
  </si>
  <si>
    <t>regulation of histone methylation</t>
  </si>
  <si>
    <t>GO:0030149</t>
  </si>
  <si>
    <t>sphingolipid catabolic process</t>
  </si>
  <si>
    <t>GO:0006684</t>
  </si>
  <si>
    <t>sphingomyelin metabolic process</t>
  </si>
  <si>
    <t>GO:0006901</t>
  </si>
  <si>
    <t>vesicle coating</t>
  </si>
  <si>
    <t>GO:0010955</t>
  </si>
  <si>
    <t>negative regulation of protein processing</t>
  </si>
  <si>
    <t>GO:0017196</t>
  </si>
  <si>
    <t>N-terminal peptidyl-methionine acetylation</t>
  </si>
  <si>
    <t>GO:0031113</t>
  </si>
  <si>
    <t>regulation of microtubule polymerization</t>
  </si>
  <si>
    <t>GO:0032837</t>
  </si>
  <si>
    <t>distributive segregation</t>
  </si>
  <si>
    <t>GO:0035459</t>
  </si>
  <si>
    <t>cargo loading into vesicle</t>
  </si>
  <si>
    <t>GO:0045943</t>
  </si>
  <si>
    <t>positive regulation of transcription by RNA polymerase I</t>
  </si>
  <si>
    <t>GO:0046477</t>
  </si>
  <si>
    <t>glycosylceramide catabolic process</t>
  </si>
  <si>
    <t>GO:0046833</t>
  </si>
  <si>
    <t>positive regulation of RNA export from nucleus</t>
  </si>
  <si>
    <t>GO:0048060</t>
  </si>
  <si>
    <t>negative gravitaxis</t>
  </si>
  <si>
    <t>GO:0051291</t>
  </si>
  <si>
    <t>protein heterooligomerization</t>
  </si>
  <si>
    <t>GO:0070936</t>
  </si>
  <si>
    <t>protein K48-linked ubiquitination</t>
  </si>
  <si>
    <t>GO:0072578</t>
  </si>
  <si>
    <t>neurotransmitter-gated ion channel clustering</t>
  </si>
  <si>
    <t>GO:0097191</t>
  </si>
  <si>
    <t>extrinsic apoptotic signaling pathway</t>
  </si>
  <si>
    <t>GO:2000117</t>
  </si>
  <si>
    <t>negative regulation of cysteine-type endopeptidase activity</t>
  </si>
  <si>
    <t>GO:1903046</t>
  </si>
  <si>
    <t>meiotic cell cycle process</t>
  </si>
  <si>
    <t>GO:0006120</t>
  </si>
  <si>
    <t>mitochondrial electron transport, NADH to ubiquinone</t>
  </si>
  <si>
    <t>GO:0006414</t>
  </si>
  <si>
    <t>translational elongation</t>
  </si>
  <si>
    <t>GO:0023051</t>
  </si>
  <si>
    <t>regulation of signaling</t>
  </si>
  <si>
    <t>GO:0006384</t>
  </si>
  <si>
    <t>transcription initiation from RNA polymerase III promoter</t>
  </si>
  <si>
    <t>GO:0006939</t>
  </si>
  <si>
    <t>smooth muscle contraction</t>
  </si>
  <si>
    <t>GO:0007144</t>
  </si>
  <si>
    <t>female meiosis I</t>
  </si>
  <si>
    <t>GO:0009303</t>
  </si>
  <si>
    <t>rRNA transcription</t>
  </si>
  <si>
    <t>GO:0009608</t>
  </si>
  <si>
    <t>response to symbiont</t>
  </si>
  <si>
    <t>GO:0010635</t>
  </si>
  <si>
    <t>regulation of mitochondrial fusion</t>
  </si>
  <si>
    <t>GO:0031112</t>
  </si>
  <si>
    <t>positive regulation of microtubule polymerization or depolymerization</t>
  </si>
  <si>
    <t>GO:0032958</t>
  </si>
  <si>
    <t>inositol phosphate biosynthetic process</t>
  </si>
  <si>
    <t>GO:0048172</t>
  </si>
  <si>
    <t>regulation of short-term neuronal synaptic plasticity</t>
  </si>
  <si>
    <t>GO:0048199</t>
  </si>
  <si>
    <t>vesicle targeting, to, from or within Golgi</t>
  </si>
  <si>
    <t>GO:0055093</t>
  </si>
  <si>
    <t>response to hyperoxia</t>
  </si>
  <si>
    <t>GO:0070534</t>
  </si>
  <si>
    <t>protein K63-linked ubiquitination</t>
  </si>
  <si>
    <t>GO:0070873</t>
  </si>
  <si>
    <t>regulation of glycogen metabolic process</t>
  </si>
  <si>
    <t>GO:1900182</t>
  </si>
  <si>
    <t>positive regulation of protein localization to nucleus</t>
  </si>
  <si>
    <t>GO:0043547</t>
  </si>
  <si>
    <t>positive regulation of GTPase activity</t>
  </si>
  <si>
    <t>GO:0006400</t>
  </si>
  <si>
    <t>tRNA modification</t>
  </si>
  <si>
    <t>GO:0046331</t>
  </si>
  <si>
    <t>lateral inhibition</t>
  </si>
  <si>
    <t>GO:0006066</t>
  </si>
  <si>
    <t>alcohol metabolic process</t>
  </si>
  <si>
    <t>GO:0050807</t>
  </si>
  <si>
    <t>regulation of synapse organization</t>
  </si>
  <si>
    <t>GO:0003407</t>
  </si>
  <si>
    <t>neural retina development</t>
  </si>
  <si>
    <t>GO:0006121</t>
  </si>
  <si>
    <t>mitochondrial electron transport, succinate to ubiquinone</t>
  </si>
  <si>
    <t>GO:0006541</t>
  </si>
  <si>
    <t>glutamine metabolic process</t>
  </si>
  <si>
    <t>GO:0010171</t>
  </si>
  <si>
    <t>body morphogenesis</t>
  </si>
  <si>
    <t>GO:0018065</t>
  </si>
  <si>
    <t>protein-cofactor linkage</t>
  </si>
  <si>
    <t>GO:0019934</t>
  </si>
  <si>
    <t>cGMP-mediated signaling</t>
  </si>
  <si>
    <t>GO:0022600</t>
  </si>
  <si>
    <t>digestive system process</t>
  </si>
  <si>
    <t>GO:0031053</t>
  </si>
  <si>
    <t>primary miRNA processing</t>
  </si>
  <si>
    <t>GO:0032988</t>
  </si>
  <si>
    <t>ribonucleoprotein complex disassembly</t>
  </si>
  <si>
    <t>GO:0034030</t>
  </si>
  <si>
    <t>ribonucleoside bisphosphate biosynthetic process</t>
  </si>
  <si>
    <t>GO:0034033</t>
  </si>
  <si>
    <t>purine nucleoside bisphosphate biosynthetic process</t>
  </si>
  <si>
    <t>GO:0045199</t>
  </si>
  <si>
    <t>maintenance of epithelial cell apical/basal polarity</t>
  </si>
  <si>
    <t>GO:0048789</t>
  </si>
  <si>
    <t>cytoskeletal matrix organization at active zone</t>
  </si>
  <si>
    <t>GO:0051443</t>
  </si>
  <si>
    <t>positive regulation of ubiquitin-protein transferase activity</t>
  </si>
  <si>
    <t>GO:0006119</t>
  </si>
  <si>
    <t>oxidative phosphorylation</t>
  </si>
  <si>
    <t>GO:0045747</t>
  </si>
  <si>
    <t>positive regulation of Notch signaling pathway</t>
  </si>
  <si>
    <t>GO:0002805</t>
  </si>
  <si>
    <t>regulation of antimicrobial peptide biosynthetic process</t>
  </si>
  <si>
    <t>GO:0001113</t>
  </si>
  <si>
    <t>transcriptional open complex formation at RNA polymerase II promoter</t>
  </si>
  <si>
    <t>GO:0001178</t>
  </si>
  <si>
    <t>regulation of transcriptional start site selection at RNA polymerase II promoter</t>
  </si>
  <si>
    <t>GO:0001682</t>
  </si>
  <si>
    <t>tRNA 5'-leader removal</t>
  </si>
  <si>
    <t>GO:0006123</t>
  </si>
  <si>
    <t>mitochondrial electron transport, cytochrome c to oxygen</t>
  </si>
  <si>
    <t>GO:0006688</t>
  </si>
  <si>
    <t>glycosphingolipid biosynthetic process</t>
  </si>
  <si>
    <t>GO:0006697</t>
  </si>
  <si>
    <t>ecdysone biosynthetic process</t>
  </si>
  <si>
    <t>GO:0031054</t>
  </si>
  <si>
    <t>pre-miRNA processing</t>
  </si>
  <si>
    <t>GO:0060074</t>
  </si>
  <si>
    <t>synapse maturation</t>
  </si>
  <si>
    <t>GO:0016567</t>
  </si>
  <si>
    <t>protein ubiquitination</t>
  </si>
  <si>
    <t>GO:0007275</t>
  </si>
  <si>
    <t>multicellular organism development</t>
  </si>
  <si>
    <t>GO:0006413</t>
  </si>
  <si>
    <t>translational initiation</t>
  </si>
  <si>
    <t>GO:0045746</t>
  </si>
  <si>
    <t>negative regulation of Notch signaling pathway</t>
  </si>
  <si>
    <t>GO:0043085</t>
  </si>
  <si>
    <t>positive regulation of catalytic activity</t>
  </si>
  <si>
    <t>GO:0000187</t>
  </si>
  <si>
    <t>activation of MAPK activity</t>
  </si>
  <si>
    <t>GO:0006937</t>
  </si>
  <si>
    <t>regulation of muscle contraction</t>
  </si>
  <si>
    <t>GO:0007064</t>
  </si>
  <si>
    <t>mitotic sister chromatid cohesion</t>
  </si>
  <si>
    <t>GO:0007458</t>
  </si>
  <si>
    <t>progression of morphogenetic furrow involved in compound eye morphogenesis</t>
  </si>
  <si>
    <t>GO:0033363</t>
  </si>
  <si>
    <t>secretory granule organization</t>
  </si>
  <si>
    <t>GO:0048738</t>
  </si>
  <si>
    <t>cardiac muscle tissue development</t>
  </si>
  <si>
    <t>GO:0050918</t>
  </si>
  <si>
    <t>positive chemotaxis</t>
  </si>
  <si>
    <t>GO:0051262</t>
  </si>
  <si>
    <t>protein tetramerization</t>
  </si>
  <si>
    <t>GO:0060250</t>
  </si>
  <si>
    <t>germ-line stem-cell niche homeostasis</t>
  </si>
  <si>
    <t>GO:0060361</t>
  </si>
  <si>
    <t>flight</t>
  </si>
  <si>
    <t>GO:0060401</t>
  </si>
  <si>
    <t>cytosolic calcium ion transport</t>
  </si>
  <si>
    <t>GO:0032787</t>
  </si>
  <si>
    <t>monocarboxylic acid metabolic process</t>
  </si>
  <si>
    <t>GO:0030509</t>
  </si>
  <si>
    <t>BMP signaling pathway</t>
  </si>
  <si>
    <t>GO:0006309</t>
  </si>
  <si>
    <t>apoptotic DNA fragmentation</t>
  </si>
  <si>
    <t>GO:0006999</t>
  </si>
  <si>
    <t>nuclear pore organization</t>
  </si>
  <si>
    <t>GO:0009070</t>
  </si>
  <si>
    <t>serine family amino acid biosynthetic process</t>
  </si>
  <si>
    <t>GO:0030730</t>
  </si>
  <si>
    <t>sequestering of triglyceride</t>
  </si>
  <si>
    <t>GO:0042306</t>
  </si>
  <si>
    <t>regulation of protein import into nucleus</t>
  </si>
  <si>
    <t>GO:0060232</t>
  </si>
  <si>
    <t>delamination</t>
  </si>
  <si>
    <t>GO:0060326</t>
  </si>
  <si>
    <t>cell chemotaxis</t>
  </si>
  <si>
    <t>GO:0070509</t>
  </si>
  <si>
    <t>calcium ion import</t>
  </si>
  <si>
    <t>GO:0070584</t>
  </si>
  <si>
    <t>mitochondrion morphogenesis</t>
  </si>
  <si>
    <t>GO:0090316</t>
  </si>
  <si>
    <t>positive regulation of intracellular protein transport</t>
  </si>
  <si>
    <t>GO:2000737</t>
  </si>
  <si>
    <t>negative regulation of stem cell differentiation</t>
  </si>
  <si>
    <t>GO:0042052</t>
  </si>
  <si>
    <t>rhabdomere development</t>
  </si>
  <si>
    <t>GO:0045886</t>
  </si>
  <si>
    <t>negative regulation of synaptic growth at neuromuscular junction</t>
  </si>
  <si>
    <t>GO:0048542</t>
  </si>
  <si>
    <t>lymph gland development</t>
  </si>
  <si>
    <t>GO:0002027</t>
  </si>
  <si>
    <t>regulation of heart rate</t>
  </si>
  <si>
    <t>GO:0006072</t>
  </si>
  <si>
    <t>glycerol-3-phosphate metabolic process</t>
  </si>
  <si>
    <t>GO:0006122</t>
  </si>
  <si>
    <t>mitochondrial electron transport, ubiquinol to cytochrome c</t>
  </si>
  <si>
    <t>GO:0006964</t>
  </si>
  <si>
    <t>positive regulation of biosynthetic process of antibacterial peptides active against Gram-negative b...</t>
  </si>
  <si>
    <t>GO:0007056</t>
  </si>
  <si>
    <t>spindle assembly involved in female meiosis</t>
  </si>
  <si>
    <t>GO:0016973</t>
  </si>
  <si>
    <t>poly(A)+ mRNA export from nucleus</t>
  </si>
  <si>
    <t>GO:0048194</t>
  </si>
  <si>
    <t>Golgi vesicle budding</t>
  </si>
  <si>
    <t>GO:2000377</t>
  </si>
  <si>
    <t>regulation of reactive oxygen species metabolic process</t>
  </si>
  <si>
    <t>GO:2000765</t>
  </si>
  <si>
    <t>regulation of cytoplasmic translation</t>
  </si>
  <si>
    <t>GO:0000060</t>
  </si>
  <si>
    <t>protein import into nucleus, translocation</t>
  </si>
  <si>
    <t>GO:0007016</t>
  </si>
  <si>
    <t>cytoskeletal anchoring at plasma membrane</t>
  </si>
  <si>
    <t>GO:0007482</t>
  </si>
  <si>
    <t>haltere development</t>
  </si>
  <si>
    <t>GO:0031145</t>
  </si>
  <si>
    <t>anaphase-promoting complex-dependent catabolic process</t>
  </si>
  <si>
    <t>GO:0031440</t>
  </si>
  <si>
    <t>regulation of mRNA 3'-end processing</t>
  </si>
  <si>
    <t>GO:0032483</t>
  </si>
  <si>
    <t>regulation of Rab protein signal transduction</t>
  </si>
  <si>
    <t>GO:0035234</t>
  </si>
  <si>
    <t>ectopic germ cell programmed cell death</t>
  </si>
  <si>
    <t>GO:0045450</t>
  </si>
  <si>
    <t>bicoid mRNA localization</t>
  </si>
  <si>
    <t>GO:0048311</t>
  </si>
  <si>
    <t>mitochondrion distribution</t>
  </si>
  <si>
    <t>GO:0000910</t>
  </si>
  <si>
    <t>cytokinesis</t>
  </si>
  <si>
    <t>GO:0051604</t>
  </si>
  <si>
    <t>protein maturation</t>
  </si>
  <si>
    <t>GO:0007220</t>
  </si>
  <si>
    <t>Notch receptor processing</t>
  </si>
  <si>
    <t>GO:0034389</t>
  </si>
  <si>
    <t>lipid particle organization</t>
  </si>
  <si>
    <t>GO:0042632</t>
  </si>
  <si>
    <t>cholesterol homeostasis</t>
  </si>
  <si>
    <t>GO:0006367</t>
  </si>
  <si>
    <t>transcription initiation from RNA polymerase II promoter</t>
  </si>
  <si>
    <t>GO:0007520</t>
  </si>
  <si>
    <t>myoblast fusion</t>
  </si>
  <si>
    <t>GO:0006090</t>
  </si>
  <si>
    <t>pyruvate metabolic process</t>
  </si>
  <si>
    <t>GO:0001941</t>
  </si>
  <si>
    <t>postsynaptic membrane organization</t>
  </si>
  <si>
    <t>GO:0006182</t>
  </si>
  <si>
    <t>cGMP biosynthetic process</t>
  </si>
  <si>
    <t>GO:0007628</t>
  </si>
  <si>
    <t>adult walking behavior</t>
  </si>
  <si>
    <t>GO:0009744</t>
  </si>
  <si>
    <t>response to sucrose</t>
  </si>
  <si>
    <t>GO:0030422</t>
  </si>
  <si>
    <t>production of siRNA involved in RNA interference</t>
  </si>
  <si>
    <t>GO:0030514</t>
  </si>
  <si>
    <t>negative regulation of BMP signaling pathway</t>
  </si>
  <si>
    <t>GO:0033962</t>
  </si>
  <si>
    <t>cytoplasmic mRNA processing body assembly</t>
  </si>
  <si>
    <t>GO:0034198</t>
  </si>
  <si>
    <t>cellular response to amino acid starvation</t>
  </si>
  <si>
    <t>GO:0036098</t>
  </si>
  <si>
    <t>male germ-line stem cell population maintenance</t>
  </si>
  <si>
    <t>GO:0043112</t>
  </si>
  <si>
    <t>receptor metabolic process</t>
  </si>
  <si>
    <t>GO:0045880</t>
  </si>
  <si>
    <t>positive regulation of smoothened signaling pathway</t>
  </si>
  <si>
    <t>GO:1901658</t>
  </si>
  <si>
    <t>glycosyl compound catabolic process</t>
  </si>
  <si>
    <t>GO:1990709</t>
  </si>
  <si>
    <t>presynaptic active zone organization</t>
  </si>
  <si>
    <t>GO:0007608</t>
  </si>
  <si>
    <t>sensory perception of smell</t>
  </si>
  <si>
    <t>GO:0016348</t>
  </si>
  <si>
    <t>imaginal disc-derived leg joint morphogenesis</t>
  </si>
  <si>
    <t>GO:0046058</t>
  </si>
  <si>
    <t>cAMP metabolic process</t>
  </si>
  <si>
    <t>GO:0040011</t>
  </si>
  <si>
    <t>locomotion</t>
  </si>
  <si>
    <t>GO:0000212</t>
  </si>
  <si>
    <t>meiotic spindle organization</t>
  </si>
  <si>
    <t>GO:0007629</t>
  </si>
  <si>
    <t>flight behavior</t>
  </si>
  <si>
    <t>GO:0032012</t>
  </si>
  <si>
    <t>regulation of ARF protein signal transduction</t>
  </si>
  <si>
    <t>GO:0035212</t>
  </si>
  <si>
    <t>cell competition in a multicellular organism</t>
  </si>
  <si>
    <t>GO:0045494</t>
  </si>
  <si>
    <t>photoreceptor cell maintenance</t>
  </si>
  <si>
    <t>GO:0046427</t>
  </si>
  <si>
    <t>positive regulation of JAK-STAT cascade</t>
  </si>
  <si>
    <t>GO:0043436</t>
  </si>
  <si>
    <t>oxoacid metabolic process</t>
  </si>
  <si>
    <t>GO:0046434</t>
  </si>
  <si>
    <t>organophosphate catabolic process</t>
  </si>
  <si>
    <t>GO:0016999</t>
  </si>
  <si>
    <t>antibiotic metabolic process</t>
  </si>
  <si>
    <t>GO:0007307</t>
  </si>
  <si>
    <t>eggshell chorion gene amplification</t>
  </si>
  <si>
    <t>GO:0007444</t>
  </si>
  <si>
    <t>imaginal disc development</t>
  </si>
  <si>
    <t>GO:0007018</t>
  </si>
  <si>
    <t>microtubule-based movement</t>
  </si>
  <si>
    <t>GO:0032543</t>
  </si>
  <si>
    <t>mitochondrial translation</t>
  </si>
  <si>
    <t>GO:0030510</t>
  </si>
  <si>
    <t>regulation of BMP signaling pathway</t>
  </si>
  <si>
    <t>GO:0006491</t>
  </si>
  <si>
    <t>N-glycan processing</t>
  </si>
  <si>
    <t>GO:0009996</t>
  </si>
  <si>
    <t>negative regulation of cell fate specification</t>
  </si>
  <si>
    <t>GO:0030488</t>
  </si>
  <si>
    <t>tRNA methylation</t>
  </si>
  <si>
    <t>GO:0032436</t>
  </si>
  <si>
    <t>positive regulation of proteasomal ubiquitin-dependent protein catabolic process</t>
  </si>
  <si>
    <t>GO:0048678</t>
  </si>
  <si>
    <t>response to axon injury</t>
  </si>
  <si>
    <t>GO:0006446</t>
  </si>
  <si>
    <t>regulation of translational initiation</t>
  </si>
  <si>
    <t>GO:0006351</t>
  </si>
  <si>
    <t>transcription, DNA-templated</t>
  </si>
  <si>
    <t>GO:0006006</t>
  </si>
  <si>
    <t>glucose metabolic process</t>
  </si>
  <si>
    <t>GO:0006816</t>
  </si>
  <si>
    <t>calcium ion transport</t>
  </si>
  <si>
    <t>GO:0050920</t>
  </si>
  <si>
    <t>regulation of chemotaxis</t>
  </si>
  <si>
    <t>GO:0090502</t>
  </si>
  <si>
    <t>RNA phosphodiester bond hydrolysis, endonucleolytic</t>
  </si>
  <si>
    <t>GO:0006355</t>
  </si>
  <si>
    <t>regulation of transcription, DNA-templated</t>
  </si>
  <si>
    <t>GO:0000915</t>
  </si>
  <si>
    <t>actomyosin contractile ring assembly</t>
  </si>
  <si>
    <t>GO:0007390</t>
  </si>
  <si>
    <t>germ-band shortening</t>
  </si>
  <si>
    <t>GO:0045879</t>
  </si>
  <si>
    <t>negative regulation of smoothened signaling pathway</t>
  </si>
  <si>
    <t>GO:0071684</t>
  </si>
  <si>
    <t>organism emergence from protective structure</t>
  </si>
  <si>
    <t>GO:0006366</t>
  </si>
  <si>
    <t>transcription by RNA polymerase II</t>
  </si>
  <si>
    <t>GO:0034472</t>
  </si>
  <si>
    <t>snRNA 3'-end processing</t>
  </si>
  <si>
    <t>GO:0061057</t>
  </si>
  <si>
    <t>peptidoglycan recognition protein signaling pathway</t>
  </si>
  <si>
    <t>GO:0072347</t>
  </si>
  <si>
    <t>response to anesthetic</t>
  </si>
  <si>
    <t>GO:2001233</t>
  </si>
  <si>
    <t>regulation of apoptotic signaling pathway</t>
  </si>
  <si>
    <t>GO:0008152</t>
  </si>
  <si>
    <t>metabolic process</t>
  </si>
  <si>
    <t>GO:0032874</t>
  </si>
  <si>
    <t>positive regulation of stress-activated MAPK cascade</t>
  </si>
  <si>
    <t>GO:0035162</t>
  </si>
  <si>
    <t>embryonic hemopoiesis</t>
  </si>
  <si>
    <t>GO:0006030</t>
  </si>
  <si>
    <t>chitin metabolic process</t>
  </si>
  <si>
    <t>GO:0009152</t>
  </si>
  <si>
    <t>purine ribonucleotide biosynthetic process</t>
  </si>
  <si>
    <t>GO:0051302</t>
  </si>
  <si>
    <t>regulation of cell division</t>
  </si>
  <si>
    <t>GO:2000331</t>
  </si>
  <si>
    <t>regulation of terminal button organization</t>
  </si>
  <si>
    <t>GO:0007274</t>
  </si>
  <si>
    <t>neuromuscular synaptic transmission</t>
  </si>
  <si>
    <t>GO:0019233</t>
  </si>
  <si>
    <t>sensory perception of pain</t>
  </si>
  <si>
    <t>GO:0007099</t>
  </si>
  <si>
    <t>centriole replication</t>
  </si>
  <si>
    <t>GO:0007157</t>
  </si>
  <si>
    <t>heterophilic cell-cell adhesion via plasma membrane cell adhesion molecules</t>
  </si>
  <si>
    <t>GO:0042147</t>
  </si>
  <si>
    <t>retrograde transport, endosome to Golgi</t>
  </si>
  <si>
    <t>GO:0043281</t>
  </si>
  <si>
    <t>regulation of cysteine-type endopeptidase activity involved in apoptotic process</t>
  </si>
  <si>
    <t>GO:0010468</t>
  </si>
  <si>
    <t>regulation of gene expression</t>
  </si>
  <si>
    <t>GO:0031324</t>
  </si>
  <si>
    <t>negative regulation of cellular metabolic process</t>
  </si>
  <si>
    <t>GO:0007530</t>
  </si>
  <si>
    <t>sex determination</t>
  </si>
  <si>
    <t>GO:0016318</t>
  </si>
  <si>
    <t>ommatidial rotation</t>
  </si>
  <si>
    <t>GO:0045824</t>
  </si>
  <si>
    <t>negative regulation of innate immune response</t>
  </si>
  <si>
    <t>GO:0070328</t>
  </si>
  <si>
    <t>triglyceride homeostasis</t>
  </si>
  <si>
    <t>GO:0090630</t>
  </si>
  <si>
    <t>activation of GTPase activity</t>
  </si>
  <si>
    <t>GO:0050829</t>
  </si>
  <si>
    <t>defense response to Gram-negative bacterium</t>
  </si>
  <si>
    <t>GO:0030048</t>
  </si>
  <si>
    <t>actin filament-based movement</t>
  </si>
  <si>
    <t>GO:0043401</t>
  </si>
  <si>
    <t>steroid hormone mediated signaling pathway</t>
  </si>
  <si>
    <t>GO:0010501</t>
  </si>
  <si>
    <t>RNA secondary structure unwinding</t>
  </si>
  <si>
    <t>GO:0031532</t>
  </si>
  <si>
    <t>actin cytoskeleton reorganization</t>
  </si>
  <si>
    <t>GO:0032008</t>
  </si>
  <si>
    <t>positive regulation of TOR signaling</t>
  </si>
  <si>
    <t>GO:0046716</t>
  </si>
  <si>
    <t>muscle cell cellular homeostasis</t>
  </si>
  <si>
    <t>GO:0007525</t>
  </si>
  <si>
    <t>somatic muscle development</t>
  </si>
  <si>
    <t>GO:0043087</t>
  </si>
  <si>
    <t>regulation of GTPase activity</t>
  </si>
  <si>
    <t>GO:0030707</t>
  </si>
  <si>
    <t>ovarian follicle cell development</t>
  </si>
  <si>
    <t>GO:0006641</t>
  </si>
  <si>
    <t>triglyceride metabolic process</t>
  </si>
  <si>
    <t>GO:0031338</t>
  </si>
  <si>
    <t>regulation of vesicle fusion</t>
  </si>
  <si>
    <t>GO:0090307</t>
  </si>
  <si>
    <t>mitotic spindle assembly</t>
  </si>
  <si>
    <t>GO:0030036</t>
  </si>
  <si>
    <t>actin cytoskeleton organization</t>
  </si>
  <si>
    <t>GO:0007423</t>
  </si>
  <si>
    <t>sensory organ development</t>
  </si>
  <si>
    <t>GO:0050768</t>
  </si>
  <si>
    <t>negative regulation of neurogenesis</t>
  </si>
  <si>
    <t>GO:0050821</t>
  </si>
  <si>
    <t>protein stabilization</t>
  </si>
  <si>
    <t>GO:0051017</t>
  </si>
  <si>
    <t>actin filament bundle assembly</t>
  </si>
  <si>
    <t>GO:0007030</t>
  </si>
  <si>
    <t>Golgi organization</t>
  </si>
  <si>
    <t>GO:0042059</t>
  </si>
  <si>
    <t>negative regulation of epidermal growth factor receptor signaling pathway</t>
  </si>
  <si>
    <t>GO:0070588</t>
  </si>
  <si>
    <t>calcium ion transmembrane transport</t>
  </si>
  <si>
    <t>GO:0006099</t>
  </si>
  <si>
    <t>tricarboxylic acid cycle</t>
  </si>
  <si>
    <t>GO:0007406</t>
  </si>
  <si>
    <t>negative regulation of neuroblast proliferation</t>
  </si>
  <si>
    <t>GO:0046907</t>
  </si>
  <si>
    <t>intracellular transport</t>
  </si>
  <si>
    <t>GO:0007528</t>
  </si>
  <si>
    <t>neuromuscular junction development</t>
  </si>
  <si>
    <t>GO:0008258</t>
  </si>
  <si>
    <t>head involution</t>
  </si>
  <si>
    <t>GO:0030334</t>
  </si>
  <si>
    <t>regulation of cell migration</t>
  </si>
  <si>
    <t>GO:0042593</t>
  </si>
  <si>
    <t>glucose homeostasis</t>
  </si>
  <si>
    <t>GO:0045214</t>
  </si>
  <si>
    <t>sarcomere organization</t>
  </si>
  <si>
    <t>GO:0002682</t>
  </si>
  <si>
    <t>regulation of immune system process</t>
  </si>
  <si>
    <t>GO:0044272</t>
  </si>
  <si>
    <t>sulfur compound biosynthetic process</t>
  </si>
  <si>
    <t>GO:0008407</t>
  </si>
  <si>
    <t>chaeta morphogenesis</t>
  </si>
  <si>
    <t>GO:0007455</t>
  </si>
  <si>
    <t>eye-antennal disc morphogenesis</t>
  </si>
  <si>
    <t>GO:0009966</t>
  </si>
  <si>
    <t>regulation of signal transduction</t>
  </si>
  <si>
    <t>GO:0006606</t>
  </si>
  <si>
    <t>protein import into nucleus</t>
  </si>
  <si>
    <t>GO:0007443</t>
  </si>
  <si>
    <t>Malpighian tubule morphogenesis</t>
  </si>
  <si>
    <t>GO:0032273</t>
  </si>
  <si>
    <t>positive regulation of protein polymerization</t>
  </si>
  <si>
    <t>GO:0007269</t>
  </si>
  <si>
    <t>neurotransmitter secretion</t>
  </si>
  <si>
    <t>GO:0007283</t>
  </si>
  <si>
    <t>spermatogenesis</t>
  </si>
  <si>
    <t>GO:0006996</t>
  </si>
  <si>
    <t>organelle organization</t>
  </si>
  <si>
    <t>GO:0002164</t>
  </si>
  <si>
    <t>larval development</t>
  </si>
  <si>
    <t>GO:0006493</t>
  </si>
  <si>
    <t>protein O-linked glycosylation</t>
  </si>
  <si>
    <t>GO:0008039</t>
  </si>
  <si>
    <t>synaptic target recognition</t>
  </si>
  <si>
    <t>GO:0030154</t>
  </si>
  <si>
    <t>cell differentiation</t>
  </si>
  <si>
    <t>GO:0010629</t>
  </si>
  <si>
    <t>negative regulation of gene expression</t>
  </si>
  <si>
    <t>GO:0017145</t>
  </si>
  <si>
    <t>stem cell division</t>
  </si>
  <si>
    <t>GO:0006874</t>
  </si>
  <si>
    <t>cellular calcium ion homeostasis</t>
  </si>
  <si>
    <t>GO:0031146</t>
  </si>
  <si>
    <t>SCF-dependent proteasomal ubiquitin-dependent protein catabolic process</t>
  </si>
  <si>
    <t>GO:0001736</t>
  </si>
  <si>
    <t>establishment of planar polarity</t>
  </si>
  <si>
    <t>GO:0035167</t>
  </si>
  <si>
    <t>larval lymph gland hemopoiesis</t>
  </si>
  <si>
    <t>GO:0035317</t>
  </si>
  <si>
    <t>imaginal disc-derived wing hair organization</t>
  </si>
  <si>
    <t>GO:0008344</t>
  </si>
  <si>
    <t>adult locomotory behavior</t>
  </si>
  <si>
    <t>GO:1901136</t>
  </si>
  <si>
    <t>carbohydrate derivative catabolic process</t>
  </si>
  <si>
    <t>GO:0007218</t>
  </si>
  <si>
    <t>neuropeptide signaling pathway</t>
  </si>
  <si>
    <t>GO:0007015</t>
  </si>
  <si>
    <t>actin filament organization</t>
  </si>
  <si>
    <t>GO:0040014</t>
  </si>
  <si>
    <t>regulation of multicellular organism growth</t>
  </si>
  <si>
    <t>GO:0035215</t>
  </si>
  <si>
    <t>genital disc development</t>
  </si>
  <si>
    <t>GO:0043066</t>
  </si>
  <si>
    <t>negative regulation of apoptotic process</t>
  </si>
  <si>
    <t>GO:0048477</t>
  </si>
  <si>
    <t>oogenesis</t>
  </si>
  <si>
    <t>GO:0007399</t>
  </si>
  <si>
    <t>nervous system development</t>
  </si>
  <si>
    <t>GO:0007474</t>
  </si>
  <si>
    <t>imaginal disc-derived wing vein specification</t>
  </si>
  <si>
    <t>GO:0035151</t>
  </si>
  <si>
    <t>regulation of tube size, open tracheal system</t>
  </si>
  <si>
    <t>GO:0045089</t>
  </si>
  <si>
    <t>positive regulation of innate immune response</t>
  </si>
  <si>
    <t>GO:0048103</t>
  </si>
  <si>
    <t>somatic stem cell division</t>
  </si>
  <si>
    <t>GO:1990778</t>
  </si>
  <si>
    <t>protein localization to cell periphery</t>
  </si>
  <si>
    <t>GO:0006813</t>
  </si>
  <si>
    <t>potassium ion transport</t>
  </si>
  <si>
    <t>GO:1902905</t>
  </si>
  <si>
    <t>positive regulation of supramolecular fiber organization</t>
  </si>
  <si>
    <t>GO:0008306</t>
  </si>
  <si>
    <t>associative learning</t>
  </si>
  <si>
    <t>GO:1901615</t>
  </si>
  <si>
    <t>organic hydroxy compound metabolic process</t>
  </si>
  <si>
    <t>GO:0006457</t>
  </si>
  <si>
    <t>protein folding</t>
  </si>
  <si>
    <t>GO:0030833</t>
  </si>
  <si>
    <t>regulation of actin filament polymerization</t>
  </si>
  <si>
    <t>GO:0042594</t>
  </si>
  <si>
    <t>response to starvation</t>
  </si>
  <si>
    <t>GO:0008582</t>
  </si>
  <si>
    <t>regulation of synaptic growth at neuromuscular junction</t>
  </si>
  <si>
    <t>GO:0006357</t>
  </si>
  <si>
    <t>regulation of transcription by RNA polymerase II</t>
  </si>
  <si>
    <t>GO:0043065</t>
  </si>
  <si>
    <t>positive regulation of apoptotic process</t>
  </si>
  <si>
    <t>GO:0060179</t>
  </si>
  <si>
    <t>male mating behavior</t>
  </si>
  <si>
    <t>GO:0008104</t>
  </si>
  <si>
    <t>protein localization</t>
  </si>
  <si>
    <t>GO:0000956</t>
  </si>
  <si>
    <t>nuclear-transcribed mRNA catabolic process</t>
  </si>
  <si>
    <t>GO:0060828</t>
  </si>
  <si>
    <t>regulation of canonical Wnt signaling pathway</t>
  </si>
  <si>
    <t>GO:0007005</t>
  </si>
  <si>
    <t>mitochondrion organization</t>
  </si>
  <si>
    <t>GO:0018205</t>
  </si>
  <si>
    <t>peptidyl-lysine modification</t>
  </si>
  <si>
    <t>GO:0034220</t>
  </si>
  <si>
    <t>ion transmembrane transport</t>
  </si>
  <si>
    <t>GO:0045132</t>
  </si>
  <si>
    <t>meiotic chromosome segregation</t>
  </si>
  <si>
    <t>GO:0000209</t>
  </si>
  <si>
    <t>protein polyubiquitination</t>
  </si>
  <si>
    <t>GO:0048749</t>
  </si>
  <si>
    <t>compound eye development</t>
  </si>
  <si>
    <t>GO:0002168</t>
  </si>
  <si>
    <t>instar larval development</t>
  </si>
  <si>
    <t>GO:0008284</t>
  </si>
  <si>
    <t>positive regulation of cell proliferation</t>
  </si>
  <si>
    <t>GO:0006888</t>
  </si>
  <si>
    <t>ER to Golgi vesicle-mediated transport</t>
  </si>
  <si>
    <t>GO:0006364</t>
  </si>
  <si>
    <t>rRNA processing</t>
  </si>
  <si>
    <t>GO:0042274</t>
  </si>
  <si>
    <t>ribosomal small subunit biogenesis</t>
  </si>
  <si>
    <t>GO:0045475</t>
  </si>
  <si>
    <t>locomotor rhythm</t>
  </si>
  <si>
    <t>GO:0016319</t>
  </si>
  <si>
    <t>mushroom body development</t>
  </si>
  <si>
    <t>GO:0007286</t>
  </si>
  <si>
    <t>spermatid development</t>
  </si>
  <si>
    <t>GO:0008045</t>
  </si>
  <si>
    <t>motor neuron axon guidance</t>
  </si>
  <si>
    <t>GO:0051241</t>
  </si>
  <si>
    <t>negative regulation of multicellular organismal process</t>
  </si>
  <si>
    <t>GO:0007616</t>
  </si>
  <si>
    <t>long-term memory</t>
  </si>
  <si>
    <t>GO:0009306</t>
  </si>
  <si>
    <t>protein secretion</t>
  </si>
  <si>
    <t>GO:0048513</t>
  </si>
  <si>
    <t>animal organ development</t>
  </si>
  <si>
    <t>GO:0016573</t>
  </si>
  <si>
    <t>histone acetylation</t>
  </si>
  <si>
    <t>GO:0008610</t>
  </si>
  <si>
    <t>lipid biosynthetic process</t>
  </si>
  <si>
    <t>GO:0009408</t>
  </si>
  <si>
    <t>response to heat</t>
  </si>
  <si>
    <t>GO:0008283</t>
  </si>
  <si>
    <t>cell proliferation</t>
  </si>
  <si>
    <t>GO:0016192</t>
  </si>
  <si>
    <t>vesicle-mediated transport</t>
  </si>
  <si>
    <t>GO:0040003</t>
  </si>
  <si>
    <t>chitin-based cuticle development</t>
  </si>
  <si>
    <t>GO:0000122</t>
  </si>
  <si>
    <t>negative regulation of transcription by RNA polymerase II</t>
  </si>
  <si>
    <t>GO:0007610</t>
  </si>
  <si>
    <t>behavior</t>
  </si>
  <si>
    <t>GO:0001745</t>
  </si>
  <si>
    <t>compound eye morphogenesis</t>
  </si>
  <si>
    <t>GO:0006261</t>
  </si>
  <si>
    <t>DNA-dependent DNA replication</t>
  </si>
  <si>
    <t>GO:0007349</t>
  </si>
  <si>
    <t>cellularization</t>
  </si>
  <si>
    <t>GO:0006468</t>
  </si>
  <si>
    <t>protein phosphorylation</t>
  </si>
  <si>
    <t>GO:0032504</t>
  </si>
  <si>
    <t>multicellular organism reproduction</t>
  </si>
  <si>
    <t>GO:0007591</t>
  </si>
  <si>
    <t>molting cycle, chitin-based cuticle</t>
  </si>
  <si>
    <t>GO:0009967</t>
  </si>
  <si>
    <t>positive regulation of signal transduction</t>
  </si>
  <si>
    <t>GO:0006470</t>
  </si>
  <si>
    <t>protein dephosphorylation</t>
  </si>
  <si>
    <t>GO:0035220</t>
  </si>
  <si>
    <t>wing disc development</t>
  </si>
  <si>
    <t>GO:0006631</t>
  </si>
  <si>
    <t>fatty acid metabolic process</t>
  </si>
  <si>
    <t>GO:0072657</t>
  </si>
  <si>
    <t>protein localization to membrane</t>
  </si>
  <si>
    <t>GO:0002181</t>
  </si>
  <si>
    <t>cytoplasmic translation</t>
  </si>
  <si>
    <t>GO:0007411</t>
  </si>
  <si>
    <t>axon guidance</t>
  </si>
  <si>
    <t>GO:0051962</t>
  </si>
  <si>
    <t>positive regulation of nervous system development</t>
  </si>
  <si>
    <t>GO:0005975</t>
  </si>
  <si>
    <t>carbohydrate metabolic process</t>
  </si>
  <si>
    <t>GO:0045944</t>
  </si>
  <si>
    <t>positive regulation of transcription by RNA polymerase II</t>
  </si>
  <si>
    <t>GO:0051130</t>
  </si>
  <si>
    <t>positive regulation of cellular component organization</t>
  </si>
  <si>
    <t>GO:0006338</t>
  </si>
  <si>
    <t>chromatin remodeling</t>
  </si>
  <si>
    <t>GO:0006508</t>
  </si>
  <si>
    <t>proteolysis</t>
  </si>
  <si>
    <t>GO:0035556</t>
  </si>
  <si>
    <t>intracellular signal transduction</t>
  </si>
  <si>
    <t>GO:0007166</t>
  </si>
  <si>
    <t>cell surface receptor signaling pathway</t>
  </si>
  <si>
    <t>GO:0007298</t>
  </si>
  <si>
    <t>border follicle cell migration</t>
  </si>
  <si>
    <t>GO:0006979</t>
  </si>
  <si>
    <t>response to oxidative stress</t>
  </si>
  <si>
    <t>GO:0006886</t>
  </si>
  <si>
    <t>intracellular protein transport</t>
  </si>
  <si>
    <t>GO:0034622</t>
  </si>
  <si>
    <t>cellular protein-containing complex assembly</t>
  </si>
  <si>
    <t>GO:0007165</t>
  </si>
  <si>
    <t>signal transduction</t>
  </si>
  <si>
    <t>GO:0000278</t>
  </si>
  <si>
    <t>mitotic cell cycle</t>
  </si>
  <si>
    <t>GO:0008340</t>
  </si>
  <si>
    <t>determination of adult lifespan</t>
  </si>
  <si>
    <t>GO:0065008</t>
  </si>
  <si>
    <t>regulation of biological quality</t>
  </si>
  <si>
    <t>GO:0055114</t>
  </si>
  <si>
    <t>oxidation-reduction process</t>
  </si>
  <si>
    <t>GO:0008150</t>
  </si>
  <si>
    <t>biological_process</t>
  </si>
  <si>
    <t>GO:0006914</t>
  </si>
  <si>
    <t>autophagy</t>
  </si>
  <si>
    <t>GO:0006259</t>
  </si>
  <si>
    <t>DNA metabolic process</t>
  </si>
  <si>
    <t>GO:0006897</t>
  </si>
  <si>
    <t>endocytosis</t>
  </si>
  <si>
    <t>GO:0055085</t>
  </si>
  <si>
    <t>transmembrane transport</t>
  </si>
  <si>
    <t>GO:0051726</t>
  </si>
  <si>
    <t>regulation of cell cycle</t>
  </si>
  <si>
    <t>GO:0000003</t>
  </si>
  <si>
    <t>reproduction</t>
  </si>
  <si>
    <t>GO:0000070</t>
  </si>
  <si>
    <t>mitotic sister chromatid segregation</t>
  </si>
  <si>
    <t>GO:0000165</t>
  </si>
  <si>
    <t>MAPK cascade</t>
  </si>
  <si>
    <t>GO:0000226</t>
  </si>
  <si>
    <t>microtubule cytoskeleton organization</t>
  </si>
  <si>
    <t>GO:0000280</t>
  </si>
  <si>
    <t>nuclear division</t>
  </si>
  <si>
    <t>GO:0000375</t>
  </si>
  <si>
    <t>RNA splicing, via transesterification reactions</t>
  </si>
  <si>
    <t>GO:0000377</t>
  </si>
  <si>
    <t>RNA splicing, via transesterification reactions with bulged adenosine as nucleophile</t>
  </si>
  <si>
    <t>GO:0000380</t>
  </si>
  <si>
    <t>alternative mRNA splicing, via spliceosome</t>
  </si>
  <si>
    <t>GO:0000578</t>
  </si>
  <si>
    <t>embryonic axis specification</t>
  </si>
  <si>
    <t>GO:0000737</t>
  </si>
  <si>
    <t>DNA catabolic process, endonucleolytic</t>
  </si>
  <si>
    <t>GO:0000768</t>
  </si>
  <si>
    <t>syncytium formation by plasma membrane fusion</t>
  </si>
  <si>
    <t>GO:0000819</t>
  </si>
  <si>
    <t>sister chromatid segregation</t>
  </si>
  <si>
    <t>GO:0000902</t>
  </si>
  <si>
    <t>cell morphogenesis</t>
  </si>
  <si>
    <t>GO:0000904</t>
  </si>
  <si>
    <t>cell morphogenesis involved in differentiation</t>
  </si>
  <si>
    <t>GO:0000912</t>
  </si>
  <si>
    <t>assembly of actomyosin apparatus involved in cytokinesis</t>
  </si>
  <si>
    <t>GO:0000966</t>
  </si>
  <si>
    <t>RNA 5'-end processing</t>
  </si>
  <si>
    <t>GO:0001112</t>
  </si>
  <si>
    <t>DNA-templated transcriptional open complex formation</t>
  </si>
  <si>
    <t>GO:0001120</t>
  </si>
  <si>
    <t>protein-DNA complex remodeling</t>
  </si>
  <si>
    <t>GO:0001173</t>
  </si>
  <si>
    <t>DNA-templated transcriptional start site selection</t>
  </si>
  <si>
    <t>GO:0001174</t>
  </si>
  <si>
    <t>transcriptional start site selection at RNA polymerase II promoter</t>
  </si>
  <si>
    <t>GO:0001505</t>
  </si>
  <si>
    <t>regulation of neurotransmitter levels</t>
  </si>
  <si>
    <t>GO:0001510</t>
  </si>
  <si>
    <t>RNA methylation</t>
  </si>
  <si>
    <t>GO:0001654</t>
  </si>
  <si>
    <t>eye development</t>
  </si>
  <si>
    <t>GO:0001655</t>
  </si>
  <si>
    <t>urogenital system development</t>
  </si>
  <si>
    <t>GO:0001667</t>
  </si>
  <si>
    <t>ameboidal-type cell migration</t>
  </si>
  <si>
    <t>GO:0001700</t>
  </si>
  <si>
    <t>embryonic development via the syncytial blastoderm</t>
  </si>
  <si>
    <t>GO:0001708</t>
  </si>
  <si>
    <t>cell fate specification</t>
  </si>
  <si>
    <t>GO:0001738</t>
  </si>
  <si>
    <t>morphogenesis of a polarized epithelium</t>
  </si>
  <si>
    <t>GO:0001751</t>
  </si>
  <si>
    <t>compound eye photoreceptor cell differentiation</t>
  </si>
  <si>
    <t>GO:0001754</t>
  </si>
  <si>
    <t>eye photoreceptor cell differentiation</t>
  </si>
  <si>
    <t>GO:0001894</t>
  </si>
  <si>
    <t>tissue homeostasis</t>
  </si>
  <si>
    <t>GO:0001895</t>
  </si>
  <si>
    <t>retina homeostasis</t>
  </si>
  <si>
    <t>GO:0001932</t>
  </si>
  <si>
    <t>regulation of protein phosphorylation</t>
  </si>
  <si>
    <t>GO:0001934</t>
  </si>
  <si>
    <t>positive regulation of protein phosphorylation</t>
  </si>
  <si>
    <t>GO:0002009</t>
  </si>
  <si>
    <t>morphogenesis of an epithelium</t>
  </si>
  <si>
    <t>GO:0002064</t>
  </si>
  <si>
    <t>epithelial cell development</t>
  </si>
  <si>
    <t>GO:0002065</t>
  </si>
  <si>
    <t>columnar/cuboidal epithelial cell differentiation</t>
  </si>
  <si>
    <t>GO:0002066</t>
  </si>
  <si>
    <t>columnar/cuboidal epithelial cell development</t>
  </si>
  <si>
    <t>GO:0002165</t>
  </si>
  <si>
    <t>instar larval or pupal development</t>
  </si>
  <si>
    <t>GO:0002225</t>
  </si>
  <si>
    <t>positive regulation of antimicrobial peptide production</t>
  </si>
  <si>
    <t>GO:0002252</t>
  </si>
  <si>
    <t>immune effector process</t>
  </si>
  <si>
    <t>GO:0002376</t>
  </si>
  <si>
    <t>immune system process</t>
  </si>
  <si>
    <t>GO:0002440</t>
  </si>
  <si>
    <t>production of molecular mediator of immune response</t>
  </si>
  <si>
    <t>GO:0002520</t>
  </si>
  <si>
    <t>immune system development</t>
  </si>
  <si>
    <t>GO:0002683</t>
  </si>
  <si>
    <t>negative regulation of immune system process</t>
  </si>
  <si>
    <t>GO:0002684</t>
  </si>
  <si>
    <t>positive regulation of immune system process</t>
  </si>
  <si>
    <t>GO:0002697</t>
  </si>
  <si>
    <t>regulation of immune effector process</t>
  </si>
  <si>
    <t>GO:0002699</t>
  </si>
  <si>
    <t>positive regulation of immune effector process</t>
  </si>
  <si>
    <t>GO:0002700</t>
  </si>
  <si>
    <t>regulation of production of molecular mediator of immune response</t>
  </si>
  <si>
    <t>GO:0002702</t>
  </si>
  <si>
    <t>positive regulation of production of molecular mediator of immune response</t>
  </si>
  <si>
    <t>GO:0002759</t>
  </si>
  <si>
    <t>regulation of antimicrobial humoral response</t>
  </si>
  <si>
    <t>GO:0002760</t>
  </si>
  <si>
    <t>positive regulation of antimicrobial humoral response</t>
  </si>
  <si>
    <t>GO:0002775</t>
  </si>
  <si>
    <t>antimicrobial peptide production</t>
  </si>
  <si>
    <t>GO:0002777</t>
  </si>
  <si>
    <t>antimicrobial peptide biosynthetic process</t>
  </si>
  <si>
    <t>GO:0002778</t>
  </si>
  <si>
    <t>antibacterial peptide production</t>
  </si>
  <si>
    <t>GO:0002780</t>
  </si>
  <si>
    <t>antibacterial peptide biosynthetic process</t>
  </si>
  <si>
    <t>GO:0002784</t>
  </si>
  <si>
    <t>regulation of antimicrobial peptide production</t>
  </si>
  <si>
    <t>GO:0002786</t>
  </si>
  <si>
    <t>regulation of antibacterial peptide production</t>
  </si>
  <si>
    <t>GO:0002790</t>
  </si>
  <si>
    <t>peptide secretion</t>
  </si>
  <si>
    <t>GO:0002803</t>
  </si>
  <si>
    <t>positive regulation of antibacterial peptide production</t>
  </si>
  <si>
    <t>GO:0002807</t>
  </si>
  <si>
    <t>positive regulation of antimicrobial peptide biosynthetic process</t>
  </si>
  <si>
    <t>GO:0002808</t>
  </si>
  <si>
    <t>regulation of antibacterial peptide biosynthetic process</t>
  </si>
  <si>
    <t>GO:0002812</t>
  </si>
  <si>
    <t>biosynthetic process of antibacterial peptides active against Gram-negative bacteria</t>
  </si>
  <si>
    <t>GO:0002813</t>
  </si>
  <si>
    <t>regulation of biosynthetic process of antibacterial peptides active against Gram-negative bacteria</t>
  </si>
  <si>
    <t>GO:0002831</t>
  </si>
  <si>
    <t>regulation of response to biotic stimulus</t>
  </si>
  <si>
    <t>GO:0002833</t>
  </si>
  <si>
    <t>positive regulation of response to biotic stimulus</t>
  </si>
  <si>
    <t>GO:0002920</t>
  </si>
  <si>
    <t>regulation of humoral immune response</t>
  </si>
  <si>
    <t>GO:0002922</t>
  </si>
  <si>
    <t>positive regulation of humoral immune response</t>
  </si>
  <si>
    <t>GO:0003002</t>
  </si>
  <si>
    <t>regionalization</t>
  </si>
  <si>
    <t>GO:0003006</t>
  </si>
  <si>
    <t>developmental process involved in reproduction</t>
  </si>
  <si>
    <t>GO:0003008</t>
  </si>
  <si>
    <t>system process</t>
  </si>
  <si>
    <t>GO:0003012</t>
  </si>
  <si>
    <t>muscle system process</t>
  </si>
  <si>
    <t>GO:0003013</t>
  </si>
  <si>
    <t>circulatory system process</t>
  </si>
  <si>
    <t>GO:0003015</t>
  </si>
  <si>
    <t>heart process</t>
  </si>
  <si>
    <t>GO:0005976</t>
  </si>
  <si>
    <t>polysaccharide metabolic process</t>
  </si>
  <si>
    <t>GO:0005977</t>
  </si>
  <si>
    <t>glycogen metabolic process</t>
  </si>
  <si>
    <t>GO:0005996</t>
  </si>
  <si>
    <t>monosaccharide metabolic process</t>
  </si>
  <si>
    <t>GO:0006022</t>
  </si>
  <si>
    <t>aminoglycan metabolic process</t>
  </si>
  <si>
    <t>GO:0006040</t>
  </si>
  <si>
    <t>amino sugar metabolic process</t>
  </si>
  <si>
    <t>GO:0006073</t>
  </si>
  <si>
    <t>cellular glucan metabolic process</t>
  </si>
  <si>
    <t>GO:0006082</t>
  </si>
  <si>
    <t>organic acid metabolic process</t>
  </si>
  <si>
    <t>GO:0006091</t>
  </si>
  <si>
    <t>generation of precursor metabolites and energy</t>
  </si>
  <si>
    <t>GO:0006101</t>
  </si>
  <si>
    <t>citrate metabolic process</t>
  </si>
  <si>
    <t>GO:0006109</t>
  </si>
  <si>
    <t>regulation of carbohydrate metabolic process</t>
  </si>
  <si>
    <t>GO:0006112</t>
  </si>
  <si>
    <t>energy reserve metabolic process</t>
  </si>
  <si>
    <t>GO:0006139</t>
  </si>
  <si>
    <t>nucleobase-containing compound metabolic process</t>
  </si>
  <si>
    <t>GO:0006163</t>
  </si>
  <si>
    <t>purine nucleotide metabolic process</t>
  </si>
  <si>
    <t>GO:0006164</t>
  </si>
  <si>
    <t>purine nucleotide biosynthetic process</t>
  </si>
  <si>
    <t>GO:0006165</t>
  </si>
  <si>
    <t>nucleoside diphosphate phosphorylation</t>
  </si>
  <si>
    <t>GO:0006260</t>
  </si>
  <si>
    <t>DNA replication</t>
  </si>
  <si>
    <t>GO:0006277</t>
  </si>
  <si>
    <t>DNA amplification</t>
  </si>
  <si>
    <t>GO:0006308</t>
  </si>
  <si>
    <t>DNA catabolic process</t>
  </si>
  <si>
    <t>GO:0006323</t>
  </si>
  <si>
    <t>DNA packaging</t>
  </si>
  <si>
    <t>GO:0006325</t>
  </si>
  <si>
    <t>chromatin organization</t>
  </si>
  <si>
    <t>GO:0006333</t>
  </si>
  <si>
    <t>chromatin assembly or disassembly</t>
  </si>
  <si>
    <t>GO:0006352</t>
  </si>
  <si>
    <t>DNA-templated transcription, initiation</t>
  </si>
  <si>
    <t>GO:0006356</t>
  </si>
  <si>
    <t>regulation of transcription by RNA polymerase I</t>
  </si>
  <si>
    <t>GO:0006360</t>
  </si>
  <si>
    <t>transcription by RNA polymerase I</t>
  </si>
  <si>
    <t>GO:0006383</t>
  </si>
  <si>
    <t>transcription by RNA polymerase III</t>
  </si>
  <si>
    <t>GO:0006396</t>
  </si>
  <si>
    <t>RNA processing</t>
  </si>
  <si>
    <t>GO:0006397</t>
  </si>
  <si>
    <t>mRNA processing</t>
  </si>
  <si>
    <t>GO:0006399</t>
  </si>
  <si>
    <t>tRNA metabolic process</t>
  </si>
  <si>
    <t>GO:0006401</t>
  </si>
  <si>
    <t>RNA catabolic process</t>
  </si>
  <si>
    <t>GO:0006402</t>
  </si>
  <si>
    <t>mRNA catabolic process</t>
  </si>
  <si>
    <t>GO:0006403</t>
  </si>
  <si>
    <t>RNA localization</t>
  </si>
  <si>
    <t>GO:0006405</t>
  </si>
  <si>
    <t>RNA export from nucleus</t>
  </si>
  <si>
    <t>GO:0006406</t>
  </si>
  <si>
    <t>mRNA export from nucleus</t>
  </si>
  <si>
    <t>GO:0006412</t>
  </si>
  <si>
    <t>translation</t>
  </si>
  <si>
    <t>GO:0006417</t>
  </si>
  <si>
    <t>regulation of translation</t>
  </si>
  <si>
    <t>GO:0006464</t>
  </si>
  <si>
    <t>cellular protein modification process</t>
  </si>
  <si>
    <t>GO:0006473</t>
  </si>
  <si>
    <t>protein acetylation</t>
  </si>
  <si>
    <t>GO:0006474</t>
  </si>
  <si>
    <t>N-terminal protein amino acid acetylation</t>
  </si>
  <si>
    <t>GO:0006475</t>
  </si>
  <si>
    <t>internal protein amino acid acetylation</t>
  </si>
  <si>
    <t>GO:0006479</t>
  </si>
  <si>
    <t>protein methylation</t>
  </si>
  <si>
    <t>GO:0006486</t>
  </si>
  <si>
    <t>protein glycosylation</t>
  </si>
  <si>
    <t>GO:0006511</t>
  </si>
  <si>
    <t>ubiquitin-dependent protein catabolic process</t>
  </si>
  <si>
    <t>GO:0006518</t>
  </si>
  <si>
    <t>peptide metabolic process</t>
  </si>
  <si>
    <t>GO:0006520</t>
  </si>
  <si>
    <t>cellular amino acid metabolic process</t>
  </si>
  <si>
    <t>GO:0006611</t>
  </si>
  <si>
    <t>protein export from nucleus</t>
  </si>
  <si>
    <t>GO:0006629</t>
  </si>
  <si>
    <t>lipid metabolic process</t>
  </si>
  <si>
    <t>GO:0006638</t>
  </si>
  <si>
    <t>neutral lipid metabolic process</t>
  </si>
  <si>
    <t>GO:0006639</t>
  </si>
  <si>
    <t>acylglycerol metabolic process</t>
  </si>
  <si>
    <t>GO:0006643</t>
  </si>
  <si>
    <t>membrane lipid metabolic process</t>
  </si>
  <si>
    <t>GO:0006644</t>
  </si>
  <si>
    <t>phospholipid metabolic process</t>
  </si>
  <si>
    <t>GO:0006665</t>
  </si>
  <si>
    <t>sphingolipid metabolic process</t>
  </si>
  <si>
    <t>GO:0006672</t>
  </si>
  <si>
    <t>ceramide metabolic process</t>
  </si>
  <si>
    <t>GO:0006687</t>
  </si>
  <si>
    <t>glycosphingolipid metabolic process</t>
  </si>
  <si>
    <t>GO:0006694</t>
  </si>
  <si>
    <t>steroid biosynthetic process</t>
  </si>
  <si>
    <t>GO:0006725</t>
  </si>
  <si>
    <t>cellular aromatic compound metabolic process</t>
  </si>
  <si>
    <t>GO:0006732</t>
  </si>
  <si>
    <t>coenzyme metabolic process</t>
  </si>
  <si>
    <t>GO:0006733</t>
  </si>
  <si>
    <t>oxidoreduction coenzyme metabolic process</t>
  </si>
  <si>
    <t>GO:0006753</t>
  </si>
  <si>
    <t>nucleoside phosphate metabolic process</t>
  </si>
  <si>
    <t>GO:0006754</t>
  </si>
  <si>
    <t>ATP biosynthetic process</t>
  </si>
  <si>
    <t>GO:0006757</t>
  </si>
  <si>
    <t>ATP generation from ADP</t>
  </si>
  <si>
    <t>GO:0006790</t>
  </si>
  <si>
    <t>sulfur compound metabolic process</t>
  </si>
  <si>
    <t>GO:0006793</t>
  </si>
  <si>
    <t>phosphorus metabolic process</t>
  </si>
  <si>
    <t>GO:0006796</t>
  </si>
  <si>
    <t>phosphate-containing compound metabolic process</t>
  </si>
  <si>
    <t>GO:0006807</t>
  </si>
  <si>
    <t>nitrogen compound metabolic process</t>
  </si>
  <si>
    <t>GO:0006810</t>
  </si>
  <si>
    <t>transport</t>
  </si>
  <si>
    <t>GO:0006811</t>
  </si>
  <si>
    <t>ion transport</t>
  </si>
  <si>
    <t>GO:0006812</t>
  </si>
  <si>
    <t>cation transport</t>
  </si>
  <si>
    <t>GO:0006836</t>
  </si>
  <si>
    <t>neurotransmitter transport</t>
  </si>
  <si>
    <t>GO:0006839</t>
  </si>
  <si>
    <t>mitochondrial transport</t>
  </si>
  <si>
    <t>GO:0006873</t>
  </si>
  <si>
    <t>cellular ion homeostasis</t>
  </si>
  <si>
    <t>GO:0006875</t>
  </si>
  <si>
    <t>cellular metal ion homeostasis</t>
  </si>
  <si>
    <t>GO:0006900</t>
  </si>
  <si>
    <t>vesicle budding from membrane</t>
  </si>
  <si>
    <t>GO:0006903</t>
  </si>
  <si>
    <t>vesicle targeting</t>
  </si>
  <si>
    <t>GO:0006906</t>
  </si>
  <si>
    <t>vesicle fusion</t>
  </si>
  <si>
    <t>GO:0006913</t>
  </si>
  <si>
    <t>nucleocytoplasmic transport</t>
  </si>
  <si>
    <t>GO:0006915</t>
  </si>
  <si>
    <t>apoptotic process</t>
  </si>
  <si>
    <t>GO:0006921</t>
  </si>
  <si>
    <t>cellular component disassembly involved in execution phase of apoptosis</t>
  </si>
  <si>
    <t>GO:0006928</t>
  </si>
  <si>
    <t>movement of cell or subcellular component</t>
  </si>
  <si>
    <t>GO:0006935</t>
  </si>
  <si>
    <t>chemotaxis</t>
  </si>
  <si>
    <t>GO:0006936</t>
  </si>
  <si>
    <t>muscle contraction</t>
  </si>
  <si>
    <t>GO:0006949</t>
  </si>
  <si>
    <t>syncytium formation</t>
  </si>
  <si>
    <t>GO:0006950</t>
  </si>
  <si>
    <t>response to stress</t>
  </si>
  <si>
    <t>GO:0006952</t>
  </si>
  <si>
    <t>defense response</t>
  </si>
  <si>
    <t>GO:0006955</t>
  </si>
  <si>
    <t>immune response</t>
  </si>
  <si>
    <t>GO:0006959</t>
  </si>
  <si>
    <t>humoral immune response</t>
  </si>
  <si>
    <t>GO:0006963</t>
  </si>
  <si>
    <t>positive regulation of antibacterial peptide biosynthetic process</t>
  </si>
  <si>
    <t>GO:0006997</t>
  </si>
  <si>
    <t>nucleus organization</t>
  </si>
  <si>
    <t>GO:0007010</t>
  </si>
  <si>
    <t>cytoskeleton organization</t>
  </si>
  <si>
    <t>GO:0007017</t>
  </si>
  <si>
    <t>microtubule-based process</t>
  </si>
  <si>
    <t>GO:0007051</t>
  </si>
  <si>
    <t>spindle organization</t>
  </si>
  <si>
    <t>GO:0007052</t>
  </si>
  <si>
    <t>mitotic spindle organization</t>
  </si>
  <si>
    <t>GO:0007059</t>
  </si>
  <si>
    <t>chromosome segregation</t>
  </si>
  <si>
    <t>GO:0007062</t>
  </si>
  <si>
    <t>sister chromatid cohesion</t>
  </si>
  <si>
    <t>GO:0007098</t>
  </si>
  <si>
    <t>centrosome cycle</t>
  </si>
  <si>
    <t>GO:0007127</t>
  </si>
  <si>
    <t>meiosis I</t>
  </si>
  <si>
    <t>GO:0007143</t>
  </si>
  <si>
    <t>female meiotic nuclear division</t>
  </si>
  <si>
    <t>GO:0007154</t>
  </si>
  <si>
    <t>cell communication</t>
  </si>
  <si>
    <t>GO:0007155</t>
  </si>
  <si>
    <t>cell adhesion</t>
  </si>
  <si>
    <t>GO:0007162</t>
  </si>
  <si>
    <t>negative regulation of cell adhesion</t>
  </si>
  <si>
    <t>GO:0007163</t>
  </si>
  <si>
    <t>establishment or maintenance of cell polarity</t>
  </si>
  <si>
    <t>GO:0007164</t>
  </si>
  <si>
    <t>establishment of tissue polarity</t>
  </si>
  <si>
    <t>GO:0007167</t>
  </si>
  <si>
    <t>enzyme linked receptor protein signaling pathway</t>
  </si>
  <si>
    <t>GO:0007169</t>
  </si>
  <si>
    <t>transmembrane receptor protein tyrosine kinase signaling pathway</t>
  </si>
  <si>
    <t>GO:0007173</t>
  </si>
  <si>
    <t>epidermal growth factor receptor signaling pathway</t>
  </si>
  <si>
    <t>GO:0007178</t>
  </si>
  <si>
    <t>transmembrane receptor protein serine/threonine kinase signaling pathway</t>
  </si>
  <si>
    <t>GO:0007186</t>
  </si>
  <si>
    <t>G-protein coupled receptor signaling pathway</t>
  </si>
  <si>
    <t>GO:0007219</t>
  </si>
  <si>
    <t>Notch signaling pathway</t>
  </si>
  <si>
    <t>GO:0007224</t>
  </si>
  <si>
    <t>smoothened signaling pathway</t>
  </si>
  <si>
    <t>GO:0007259</t>
  </si>
  <si>
    <t>JAK-STAT cascade</t>
  </si>
  <si>
    <t>GO:0007264</t>
  </si>
  <si>
    <t>small GTPase mediated signal transduction</t>
  </si>
  <si>
    <t>GO:0007265</t>
  </si>
  <si>
    <t>Ras protein signal transduction</t>
  </si>
  <si>
    <t>GO:0007267</t>
  </si>
  <si>
    <t>cell-cell signaling</t>
  </si>
  <si>
    <t>GO:0007268</t>
  </si>
  <si>
    <t>chemical synaptic transmission</t>
  </si>
  <si>
    <t>GO:0007276</t>
  </si>
  <si>
    <t>gamete generation</t>
  </si>
  <si>
    <t>GO:0007281</t>
  </si>
  <si>
    <t>germ cell development</t>
  </si>
  <si>
    <t>GO:0007292</t>
  </si>
  <si>
    <t>female gamete generation</t>
  </si>
  <si>
    <t>GO:0007297</t>
  </si>
  <si>
    <t>ovarian follicle cell migration</t>
  </si>
  <si>
    <t>GO:0007304</t>
  </si>
  <si>
    <t>chorion-containing eggshell formation</t>
  </si>
  <si>
    <t>GO:0007306</t>
  </si>
  <si>
    <t>eggshell chorion assembly</t>
  </si>
  <si>
    <t>GO:0007308</t>
  </si>
  <si>
    <t>oocyte construction</t>
  </si>
  <si>
    <t>GO:0007309</t>
  </si>
  <si>
    <t>oocyte axis specification</t>
  </si>
  <si>
    <t>GO:0007314</t>
  </si>
  <si>
    <t>oocyte anterior/posterior axis specification</t>
  </si>
  <si>
    <t>GO:0007350</t>
  </si>
  <si>
    <t>blastoderm segmentation</t>
  </si>
  <si>
    <t>GO:0007351</t>
  </si>
  <si>
    <t>tripartite regional subdivision</t>
  </si>
  <si>
    <t>GO:0007389</t>
  </si>
  <si>
    <t>pattern specification process</t>
  </si>
  <si>
    <t>GO:0007405</t>
  </si>
  <si>
    <t>neuroblast proliferation</t>
  </si>
  <si>
    <t>GO:0007409</t>
  </si>
  <si>
    <t>axonogenesis</t>
  </si>
  <si>
    <t>GO:0007416</t>
  </si>
  <si>
    <t>synapse assembly</t>
  </si>
  <si>
    <t>GO:0007417</t>
  </si>
  <si>
    <t>central nervous system development</t>
  </si>
  <si>
    <t>GO:0007420</t>
  </si>
  <si>
    <t>brain development</t>
  </si>
  <si>
    <t>GO:0007424</t>
  </si>
  <si>
    <t>open tracheal system development</t>
  </si>
  <si>
    <t>GO:0007442</t>
  </si>
  <si>
    <t>hindgut morphogenesis</t>
  </si>
  <si>
    <t>GO:0007472</t>
  </si>
  <si>
    <t>wing disc morphogenesis</t>
  </si>
  <si>
    <t>GO:0007476</t>
  </si>
  <si>
    <t>imaginal disc-derived wing morphogenesis</t>
  </si>
  <si>
    <t>GO:0007478</t>
  </si>
  <si>
    <t>leg disc morphogenesis</t>
  </si>
  <si>
    <t>GO:0007480</t>
  </si>
  <si>
    <t>imaginal disc-derived leg morphogenesis</t>
  </si>
  <si>
    <t>GO:0007507</t>
  </si>
  <si>
    <t>heart development</t>
  </si>
  <si>
    <t>GO:0007552</t>
  </si>
  <si>
    <t>metamorphosis</t>
  </si>
  <si>
    <t>GO:0007560</t>
  </si>
  <si>
    <t>imaginal disc morphogenesis</t>
  </si>
  <si>
    <t>GO:0007568</t>
  </si>
  <si>
    <t>aging</t>
  </si>
  <si>
    <t>GO:0007586</t>
  </si>
  <si>
    <t>digestion</t>
  </si>
  <si>
    <t>GO:0007600</t>
  </si>
  <si>
    <t>sensory perception</t>
  </si>
  <si>
    <t>GO:0007606</t>
  </si>
  <si>
    <t>sensory perception of chemical stimulus</t>
  </si>
  <si>
    <t>GO:0007611</t>
  </si>
  <si>
    <t>learning or memory</t>
  </si>
  <si>
    <t>GO:0007612</t>
  </si>
  <si>
    <t>learning</t>
  </si>
  <si>
    <t>GO:0007613</t>
  </si>
  <si>
    <t>memory</t>
  </si>
  <si>
    <t>GO:0007617</t>
  </si>
  <si>
    <t>mating behavior</t>
  </si>
  <si>
    <t>GO:0007618</t>
  </si>
  <si>
    <t>mating</t>
  </si>
  <si>
    <t>GO:0007622</t>
  </si>
  <si>
    <t>rhythmic behavior</t>
  </si>
  <si>
    <t>GO:0007623</t>
  </si>
  <si>
    <t>circadian rhythm</t>
  </si>
  <si>
    <t>GO:0007626</t>
  </si>
  <si>
    <t>locomotory behavior</t>
  </si>
  <si>
    <t>GO:0008015</t>
  </si>
  <si>
    <t>blood circulation</t>
  </si>
  <si>
    <t>GO:0008016</t>
  </si>
  <si>
    <t>regulation of heart contraction</t>
  </si>
  <si>
    <t>GO:0008033</t>
  </si>
  <si>
    <t>tRNA processing</t>
  </si>
  <si>
    <t>GO:0008037</t>
  </si>
  <si>
    <t>cell recognition</t>
  </si>
  <si>
    <t>GO:0008038</t>
  </si>
  <si>
    <t>neuron recognition</t>
  </si>
  <si>
    <t>GO:0008053</t>
  </si>
  <si>
    <t>mitochondrial fusion</t>
  </si>
  <si>
    <t>GO:0008064</t>
  </si>
  <si>
    <t>regulation of actin polymerization or depolymerization</t>
  </si>
  <si>
    <t>GO:0008154</t>
  </si>
  <si>
    <t>actin polymerization or depolymerization</t>
  </si>
  <si>
    <t>GO:0008205</t>
  </si>
  <si>
    <t>ecdysone metabolic process</t>
  </si>
  <si>
    <t>GO:0008213</t>
  </si>
  <si>
    <t>protein alkylation</t>
  </si>
  <si>
    <t>GO:0008219</t>
  </si>
  <si>
    <t>cell death</t>
  </si>
  <si>
    <t>GO:0008285</t>
  </si>
  <si>
    <t>negative regulation of cell proliferation</t>
  </si>
  <si>
    <t>GO:0008298</t>
  </si>
  <si>
    <t>intracellular mRNA localization</t>
  </si>
  <si>
    <t>GO:0008358</t>
  </si>
  <si>
    <t>maternal determination of anterior/posterior axis, embryo</t>
  </si>
  <si>
    <t>GO:0008380</t>
  </si>
  <si>
    <t>RNA splicing</t>
  </si>
  <si>
    <t>GO:0008544</t>
  </si>
  <si>
    <t>epidermis development</t>
  </si>
  <si>
    <t>GO:0008589</t>
  </si>
  <si>
    <t>regulation of smoothened signaling pathway</t>
  </si>
  <si>
    <t>GO:0008593</t>
  </si>
  <si>
    <t>regulation of Notch signaling pathway</t>
  </si>
  <si>
    <t>GO:0008595</t>
  </si>
  <si>
    <t>anterior/posterior axis specification, embryo</t>
  </si>
  <si>
    <t>GO:0008652</t>
  </si>
  <si>
    <t>cellular amino acid biosynthetic process</t>
  </si>
  <si>
    <t>GO:0009056</t>
  </si>
  <si>
    <t>catabolic process</t>
  </si>
  <si>
    <t>GO:0009057</t>
  </si>
  <si>
    <t>macromolecule catabolic process</t>
  </si>
  <si>
    <t>GO:0009058</t>
  </si>
  <si>
    <t>biosynthetic process</t>
  </si>
  <si>
    <t>GO:0009059</t>
  </si>
  <si>
    <t>macromolecule biosynthetic process</t>
  </si>
  <si>
    <t>GO:0009060</t>
  </si>
  <si>
    <t>aerobic respiration</t>
  </si>
  <si>
    <t>GO:0009064</t>
  </si>
  <si>
    <t>glutamine family amino acid metabolic process</t>
  </si>
  <si>
    <t>GO:0009069</t>
  </si>
  <si>
    <t>serine family amino acid metabolic process</t>
  </si>
  <si>
    <t>GO:0009100</t>
  </si>
  <si>
    <t>glycoprotein metabolic process</t>
  </si>
  <si>
    <t>GO:0009101</t>
  </si>
  <si>
    <t>glycoprotein biosynthetic process</t>
  </si>
  <si>
    <t>GO:0009108</t>
  </si>
  <si>
    <t>coenzyme biosynthetic process</t>
  </si>
  <si>
    <t>GO:0009116</t>
  </si>
  <si>
    <t>nucleoside metabolic process</t>
  </si>
  <si>
    <t>GO:0009117</t>
  </si>
  <si>
    <t>nucleotide metabolic process</t>
  </si>
  <si>
    <t>GO:0009119</t>
  </si>
  <si>
    <t>ribonucleoside metabolic process</t>
  </si>
  <si>
    <t>GO:0009123</t>
  </si>
  <si>
    <t>nucleoside monophosphate metabolic process</t>
  </si>
  <si>
    <t>GO:0009124</t>
  </si>
  <si>
    <t>nucleoside monophosphate biosynthetic process</t>
  </si>
  <si>
    <t>GO:0009126</t>
  </si>
  <si>
    <t>purine nucleoside monophosphate metabolic process</t>
  </si>
  <si>
    <t>GO:0009127</t>
  </si>
  <si>
    <t>purine nucleoside monophosphate biosynthetic process</t>
  </si>
  <si>
    <t>GO:0009132</t>
  </si>
  <si>
    <t>nucleoside diphosphate metabolic process</t>
  </si>
  <si>
    <t>GO:0009135</t>
  </si>
  <si>
    <t>purine nucleoside diphosphate metabolic process</t>
  </si>
  <si>
    <t>GO:0009141</t>
  </si>
  <si>
    <t>nucleoside triphosphate metabolic process</t>
  </si>
  <si>
    <t>GO:0009142</t>
  </si>
  <si>
    <t>nucleoside triphosphate biosynthetic process</t>
  </si>
  <si>
    <t>GO:0009144</t>
  </si>
  <si>
    <t>purine nucleoside triphosphate metabolic process</t>
  </si>
  <si>
    <t>GO:0009145</t>
  </si>
  <si>
    <t>purine nucleoside triphosphate biosynthetic process</t>
  </si>
  <si>
    <t>GO:0009150</t>
  </si>
  <si>
    <t>purine ribonucleotide metabolic process</t>
  </si>
  <si>
    <t>GO:0009156</t>
  </si>
  <si>
    <t>ribonucleoside monophosphate biosynthetic process</t>
  </si>
  <si>
    <t>GO:0009161</t>
  </si>
  <si>
    <t>ribonucleoside monophosphate metabolic process</t>
  </si>
  <si>
    <t>GO:0009163</t>
  </si>
  <si>
    <t>nucleoside biosynthetic process</t>
  </si>
  <si>
    <t>GO:0009165</t>
  </si>
  <si>
    <t>nucleotide biosynthetic process</t>
  </si>
  <si>
    <t>GO:0009166</t>
  </si>
  <si>
    <t>nucleotide catabolic process</t>
  </si>
  <si>
    <t>GO:0009167</t>
  </si>
  <si>
    <t>purine ribonucleoside monophosphate metabolic process</t>
  </si>
  <si>
    <t>GO:0009168</t>
  </si>
  <si>
    <t>purine ribonucleoside monophosphate biosynthetic process</t>
  </si>
  <si>
    <t>GO:0009179</t>
  </si>
  <si>
    <t>purine ribonucleoside diphosphate metabolic process</t>
  </si>
  <si>
    <t>GO:0009185</t>
  </si>
  <si>
    <t>ribonucleoside diphosphate metabolic process</t>
  </si>
  <si>
    <t>GO:0009187</t>
  </si>
  <si>
    <t>cyclic nucleotide metabolic process</t>
  </si>
  <si>
    <t>GO:0009190</t>
  </si>
  <si>
    <t>cyclic nucleotide biosynthetic process</t>
  </si>
  <si>
    <t>GO:0009199</t>
  </si>
  <si>
    <t>ribonucleoside triphosphate metabolic process</t>
  </si>
  <si>
    <t>GO:0009201</t>
  </si>
  <si>
    <t>ribonucleoside triphosphate biosynthetic process</t>
  </si>
  <si>
    <t>GO:0009205</t>
  </si>
  <si>
    <t>purine ribonucleoside triphosphate metabolic process</t>
  </si>
  <si>
    <t>GO:0009206</t>
  </si>
  <si>
    <t>purine ribonucleoside triphosphate biosynthetic process</t>
  </si>
  <si>
    <t>GO:0009247</t>
  </si>
  <si>
    <t>glycolipid biosynthetic process</t>
  </si>
  <si>
    <t>GO:0009259</t>
  </si>
  <si>
    <t>ribonucleotide metabolic process</t>
  </si>
  <si>
    <t>GO:0009260</t>
  </si>
  <si>
    <t>ribonucleotide biosynthetic process</t>
  </si>
  <si>
    <t>GO:0009266</t>
  </si>
  <si>
    <t>response to temperature stimulus</t>
  </si>
  <si>
    <t>GO:0009267</t>
  </si>
  <si>
    <t>cellular response to starvation</t>
  </si>
  <si>
    <t>GO:0009451</t>
  </si>
  <si>
    <t>RNA modification</t>
  </si>
  <si>
    <t>GO:0009605</t>
  </si>
  <si>
    <t>response to external stimulus</t>
  </si>
  <si>
    <t>GO:0009607</t>
  </si>
  <si>
    <t>response to biotic stimulus</t>
  </si>
  <si>
    <t>GO:0009611</t>
  </si>
  <si>
    <t>response to wounding</t>
  </si>
  <si>
    <t>GO:0009617</t>
  </si>
  <si>
    <t>response to bacterium</t>
  </si>
  <si>
    <t>GO:0009628</t>
  </si>
  <si>
    <t>response to abiotic stimulus</t>
  </si>
  <si>
    <t>GO:0009629</t>
  </si>
  <si>
    <t>response to gravity</t>
  </si>
  <si>
    <t>GO:0009653</t>
  </si>
  <si>
    <t>anatomical structure morphogenesis</t>
  </si>
  <si>
    <t>GO:0009719</t>
  </si>
  <si>
    <t>response to endogenous stimulus</t>
  </si>
  <si>
    <t>GO:0009725</t>
  </si>
  <si>
    <t>response to hormone</t>
  </si>
  <si>
    <t>GO:0009743</t>
  </si>
  <si>
    <t>response to carbohydrate</t>
  </si>
  <si>
    <t>GO:0009755</t>
  </si>
  <si>
    <t>hormone-mediated signaling pathway</t>
  </si>
  <si>
    <t>GO:0009790</t>
  </si>
  <si>
    <t>embryo development</t>
  </si>
  <si>
    <t>GO:0009791</t>
  </si>
  <si>
    <t>post-embryonic development</t>
  </si>
  <si>
    <t>GO:0009792</t>
  </si>
  <si>
    <t>embryo development ending in birth or egg hatching</t>
  </si>
  <si>
    <t>GO:0009798</t>
  </si>
  <si>
    <t>axis specification</t>
  </si>
  <si>
    <t>GO:0009880</t>
  </si>
  <si>
    <t>embryonic pattern specification</t>
  </si>
  <si>
    <t>GO:0009886</t>
  </si>
  <si>
    <t>post-embryonic animal morphogenesis</t>
  </si>
  <si>
    <t>GO:0009887</t>
  </si>
  <si>
    <t>animal organ morphogenesis</t>
  </si>
  <si>
    <t>GO:0009888</t>
  </si>
  <si>
    <t>tissue development</t>
  </si>
  <si>
    <t>GO:0009889</t>
  </si>
  <si>
    <t>regulation of biosynthetic process</t>
  </si>
  <si>
    <t>GO:0009890</t>
  </si>
  <si>
    <t>negative regulation of biosynthetic process</t>
  </si>
  <si>
    <t>GO:0009891</t>
  </si>
  <si>
    <t>positive regulation of biosynthetic process</t>
  </si>
  <si>
    <t>GO:0009892</t>
  </si>
  <si>
    <t>negative regulation of metabolic process</t>
  </si>
  <si>
    <t>GO:0009894</t>
  </si>
  <si>
    <t>regulation of catabolic process</t>
  </si>
  <si>
    <t>GO:0009896</t>
  </si>
  <si>
    <t>positive regulation of catabolic process</t>
  </si>
  <si>
    <t>GO:0009913</t>
  </si>
  <si>
    <t>epidermal cell differentiation</t>
  </si>
  <si>
    <t>GO:0009948</t>
  </si>
  <si>
    <t>anterior/posterior axis specification</t>
  </si>
  <si>
    <t>GO:0009952</t>
  </si>
  <si>
    <t>anterior/posterior pattern specification</t>
  </si>
  <si>
    <t>GO:0009968</t>
  </si>
  <si>
    <t>negative regulation of signal transduction</t>
  </si>
  <si>
    <t>GO:0009987</t>
  </si>
  <si>
    <t>cellular process</t>
  </si>
  <si>
    <t>GO:0009991</t>
  </si>
  <si>
    <t>response to extracellular stimulus</t>
  </si>
  <si>
    <t>GO:0009994</t>
  </si>
  <si>
    <t>oocyte differentiation</t>
  </si>
  <si>
    <t>GO:0010033</t>
  </si>
  <si>
    <t>response to organic substance</t>
  </si>
  <si>
    <t>GO:0010256</t>
  </si>
  <si>
    <t>endomembrane system organization</t>
  </si>
  <si>
    <t>GO:0010259</t>
  </si>
  <si>
    <t>multicellular organism aging</t>
  </si>
  <si>
    <t>GO:0010453</t>
  </si>
  <si>
    <t>regulation of cell fate commitment</t>
  </si>
  <si>
    <t>GO:0010454</t>
  </si>
  <si>
    <t>negative regulation of cell fate commitment</t>
  </si>
  <si>
    <t>GO:0010466</t>
  </si>
  <si>
    <t>negative regulation of peptidase activity</t>
  </si>
  <si>
    <t>GO:0010467</t>
  </si>
  <si>
    <t>gene expression</t>
  </si>
  <si>
    <t>GO:0010498</t>
  </si>
  <si>
    <t>proteasomal protein catabolic process</t>
  </si>
  <si>
    <t>GO:0010556</t>
  </si>
  <si>
    <t>regulation of macromolecule biosynthetic process</t>
  </si>
  <si>
    <t>GO:0010557</t>
  </si>
  <si>
    <t>positive regulation of macromolecule biosynthetic process</t>
  </si>
  <si>
    <t>GO:0010558</t>
  </si>
  <si>
    <t>negative regulation of macromolecule biosynthetic process</t>
  </si>
  <si>
    <t>GO:0010562</t>
  </si>
  <si>
    <t>positive regulation of phosphorus metabolic process</t>
  </si>
  <si>
    <t>GO:0010604</t>
  </si>
  <si>
    <t>positive regulation of macromolecule metabolic process</t>
  </si>
  <si>
    <t>GO:0010605</t>
  </si>
  <si>
    <t>negative regulation of macromolecule metabolic process</t>
  </si>
  <si>
    <t>GO:0010608</t>
  </si>
  <si>
    <t>posttranscriptional regulation of gene expression</t>
  </si>
  <si>
    <t>GO:0010623</t>
  </si>
  <si>
    <t>programmed cell death involved in cell development</t>
  </si>
  <si>
    <t>GO:0010628</t>
  </si>
  <si>
    <t>positive regulation of gene expression</t>
  </si>
  <si>
    <t>GO:0010631</t>
  </si>
  <si>
    <t>epithelial cell migration</t>
  </si>
  <si>
    <t>GO:0010638</t>
  </si>
  <si>
    <t>positive regulation of organelle organization</t>
  </si>
  <si>
    <t>GO:0010646</t>
  </si>
  <si>
    <t>regulation of cell communication</t>
  </si>
  <si>
    <t>GO:0010647</t>
  </si>
  <si>
    <t>positive regulation of cell communication</t>
  </si>
  <si>
    <t>GO:0010648</t>
  </si>
  <si>
    <t>negative regulation of cell communication</t>
  </si>
  <si>
    <t>GO:0010675</t>
  </si>
  <si>
    <t>regulation of cellular carbohydrate metabolic process</t>
  </si>
  <si>
    <t>GO:0010721</t>
  </si>
  <si>
    <t>negative regulation of cell development</t>
  </si>
  <si>
    <t>GO:0010817</t>
  </si>
  <si>
    <t>regulation of hormone levels</t>
  </si>
  <si>
    <t>GO:0010821</t>
  </si>
  <si>
    <t>regulation of mitochondrion organization</t>
  </si>
  <si>
    <t>GO:0010876</t>
  </si>
  <si>
    <t>lipid localization</t>
  </si>
  <si>
    <t>GO:0010906</t>
  </si>
  <si>
    <t>regulation of glucose metabolic process</t>
  </si>
  <si>
    <t>GO:0010927</t>
  </si>
  <si>
    <t>cellular component assembly involved in morphogenesis</t>
  </si>
  <si>
    <t>GO:0010941</t>
  </si>
  <si>
    <t>regulation of cell death</t>
  </si>
  <si>
    <t>GO:0010942</t>
  </si>
  <si>
    <t>positive regulation of cell death</t>
  </si>
  <si>
    <t>GO:0010951</t>
  </si>
  <si>
    <t>negative regulation of endopeptidase activity</t>
  </si>
  <si>
    <t>GO:0012501</t>
  </si>
  <si>
    <t>programmed cell death</t>
  </si>
  <si>
    <t>GO:0014070</t>
  </si>
  <si>
    <t>response to organic cyclic compound</t>
  </si>
  <si>
    <t>GO:0014706</t>
  </si>
  <si>
    <t>striated muscle tissue development</t>
  </si>
  <si>
    <t>GO:0014902</t>
  </si>
  <si>
    <t>myotube differentiation</t>
  </si>
  <si>
    <t>GO:0015031</t>
  </si>
  <si>
    <t>protein transport</t>
  </si>
  <si>
    <t>GO:0015672</t>
  </si>
  <si>
    <t>monovalent inorganic cation transport</t>
  </si>
  <si>
    <t>GO:0015833</t>
  </si>
  <si>
    <t>peptide transport</t>
  </si>
  <si>
    <t>GO:0015931</t>
  </si>
  <si>
    <t>nucleobase-containing compound transport</t>
  </si>
  <si>
    <t>GO:0015980</t>
  </si>
  <si>
    <t>energy derivation by oxidation of organic compounds</t>
  </si>
  <si>
    <t>GO:0015985</t>
  </si>
  <si>
    <t>energy coupled proton transport, down electrochemical gradient</t>
  </si>
  <si>
    <t>GO:0016042</t>
  </si>
  <si>
    <t>lipid catabolic process</t>
  </si>
  <si>
    <t>GO:0016043</t>
  </si>
  <si>
    <t>cellular component organization</t>
  </si>
  <si>
    <t>GO:0016050</t>
  </si>
  <si>
    <t>vesicle organization</t>
  </si>
  <si>
    <t>GO:0016052</t>
  </si>
  <si>
    <t>carbohydrate catabolic process</t>
  </si>
  <si>
    <t>GO:0016053</t>
  </si>
  <si>
    <t>organic acid biosynthetic process</t>
  </si>
  <si>
    <t>GO:0016055</t>
  </si>
  <si>
    <t>Wnt signaling pathway</t>
  </si>
  <si>
    <t>GO:0016070</t>
  </si>
  <si>
    <t>RNA metabolic process</t>
  </si>
  <si>
    <t>GO:0016071</t>
  </si>
  <si>
    <t>mRNA metabolic process</t>
  </si>
  <si>
    <t>GO:0016072</t>
  </si>
  <si>
    <t>rRNA metabolic process</t>
  </si>
  <si>
    <t>GO:0016073</t>
  </si>
  <si>
    <t>snRNA metabolic process</t>
  </si>
  <si>
    <t>GO:0016125</t>
  </si>
  <si>
    <t>sterol metabolic process</t>
  </si>
  <si>
    <t>GO:0016126</t>
  </si>
  <si>
    <t>sterol biosynthetic process</t>
  </si>
  <si>
    <t>GO:0016180</t>
  </si>
  <si>
    <t>snRNA processing</t>
  </si>
  <si>
    <t>GO:0016197</t>
  </si>
  <si>
    <t>endosomal transport</t>
  </si>
  <si>
    <t>GO:0016246</t>
  </si>
  <si>
    <t>RNA interference</t>
  </si>
  <si>
    <t>GO:0016310</t>
  </si>
  <si>
    <t>phosphorylation</t>
  </si>
  <si>
    <t>GO:0016311</t>
  </si>
  <si>
    <t>dephosphorylation</t>
  </si>
  <si>
    <t>GO:0016441</t>
  </si>
  <si>
    <t>posttranscriptional gene silencing</t>
  </si>
  <si>
    <t>GO:0016458</t>
  </si>
  <si>
    <t>gene silencing</t>
  </si>
  <si>
    <t>GO:0016477</t>
  </si>
  <si>
    <t>cell migration</t>
  </si>
  <si>
    <t>GO:0016482</t>
  </si>
  <si>
    <t>cytosolic transport</t>
  </si>
  <si>
    <t>GO:0016485</t>
  </si>
  <si>
    <t>protein processing</t>
  </si>
  <si>
    <t>GO:0016569</t>
  </si>
  <si>
    <t>covalent chromatin modification</t>
  </si>
  <si>
    <t>GO:0016570</t>
  </si>
  <si>
    <t>histone modification</t>
  </si>
  <si>
    <t>GO:0016571</t>
  </si>
  <si>
    <t>histone methylation</t>
  </si>
  <si>
    <t>GO:0017038</t>
  </si>
  <si>
    <t>protein import</t>
  </si>
  <si>
    <t>GO:0017144</t>
  </si>
  <si>
    <t>drug metabolic process</t>
  </si>
  <si>
    <t>GO:0017148</t>
  </si>
  <si>
    <t>negative regulation of translation</t>
  </si>
  <si>
    <t>GO:0018130</t>
  </si>
  <si>
    <t>heterocycle biosynthetic process</t>
  </si>
  <si>
    <t>GO:0018193</t>
  </si>
  <si>
    <t>peptidyl-amino acid modification</t>
  </si>
  <si>
    <t>GO:0018206</t>
  </si>
  <si>
    <t>peptidyl-methionine modification</t>
  </si>
  <si>
    <t>GO:0018393</t>
  </si>
  <si>
    <t>internal peptidyl-lysine acetylation</t>
  </si>
  <si>
    <t>GO:0018394</t>
  </si>
  <si>
    <t>peptidyl-lysine acetylation</t>
  </si>
  <si>
    <t>GO:0019098</t>
  </si>
  <si>
    <t>reproductive behavior</t>
  </si>
  <si>
    <t>GO:0019219</t>
  </si>
  <si>
    <t>regulation of nucleobase-containing compound metabolic process</t>
  </si>
  <si>
    <t>GO:0019220</t>
  </si>
  <si>
    <t>regulation of phosphate metabolic process</t>
  </si>
  <si>
    <t>GO:0019222</t>
  </si>
  <si>
    <t>regulation of metabolic process</t>
  </si>
  <si>
    <t>GO:0019318</t>
  </si>
  <si>
    <t>hexose metabolic process</t>
  </si>
  <si>
    <t>GO:0019359</t>
  </si>
  <si>
    <t>nicotinamide nucleotide biosynthetic process</t>
  </si>
  <si>
    <t>GO:0019362</t>
  </si>
  <si>
    <t>pyridine nucleotide metabolic process</t>
  </si>
  <si>
    <t>GO:0019363</t>
  </si>
  <si>
    <t>pyridine nucleotide biosynthetic process</t>
  </si>
  <si>
    <t>GO:0019377</t>
  </si>
  <si>
    <t>glycolipid catabolic process</t>
  </si>
  <si>
    <t>GO:0019438</t>
  </si>
  <si>
    <t>aromatic compound biosynthetic process</t>
  </si>
  <si>
    <t>GO:0019439</t>
  </si>
  <si>
    <t>aromatic compound catabolic process</t>
  </si>
  <si>
    <t>GO:0019538</t>
  </si>
  <si>
    <t>protein metabolic process</t>
  </si>
  <si>
    <t>GO:0019637</t>
  </si>
  <si>
    <t>organophosphate metabolic process</t>
  </si>
  <si>
    <t>GO:0019646</t>
  </si>
  <si>
    <t>aerobic electron transport chain</t>
  </si>
  <si>
    <t>GO:0019693</t>
  </si>
  <si>
    <t>ribose phosphate metabolic process</t>
  </si>
  <si>
    <t>GO:0019725</t>
  </si>
  <si>
    <t>cellular homeostasis</t>
  </si>
  <si>
    <t>GO:0019730</t>
  </si>
  <si>
    <t>antimicrobial humoral response</t>
  </si>
  <si>
    <t>GO:0019731</t>
  </si>
  <si>
    <t>antibacterial humoral response</t>
  </si>
  <si>
    <t>GO:0019751</t>
  </si>
  <si>
    <t>polyol metabolic process</t>
  </si>
  <si>
    <t>GO:0019752</t>
  </si>
  <si>
    <t>carboxylic acid metabolic process</t>
  </si>
  <si>
    <t>GO:0019827</t>
  </si>
  <si>
    <t>stem cell population maintenance</t>
  </si>
  <si>
    <t>GO:0019915</t>
  </si>
  <si>
    <t>lipid storage</t>
  </si>
  <si>
    <t>GO:0019932</t>
  </si>
  <si>
    <t>second-messenger-mediated signaling</t>
  </si>
  <si>
    <t>GO:0019935</t>
  </si>
  <si>
    <t>cyclic-nucleotide-mediated signaling</t>
  </si>
  <si>
    <t>GO:0019941</t>
  </si>
  <si>
    <t>modification-dependent protein catabolic process</t>
  </si>
  <si>
    <t>GO:0019953</t>
  </si>
  <si>
    <t>sexual reproduction</t>
  </si>
  <si>
    <t>GO:0021700</t>
  </si>
  <si>
    <t>developmental maturation</t>
  </si>
  <si>
    <t>GO:0022008</t>
  </si>
  <si>
    <t>neurogenesis</t>
  </si>
  <si>
    <t>GO:0022402</t>
  </si>
  <si>
    <t>cell cycle process</t>
  </si>
  <si>
    <t>GO:0022407</t>
  </si>
  <si>
    <t>regulation of cell-cell adhesion</t>
  </si>
  <si>
    <t>GO:0022408</t>
  </si>
  <si>
    <t>negative regulation of cell-cell adhesion</t>
  </si>
  <si>
    <t>GO:0022411</t>
  </si>
  <si>
    <t>cellular component disassembly</t>
  </si>
  <si>
    <t>GO:0022412</t>
  </si>
  <si>
    <t>cellular process involved in reproduction in multicellular organism</t>
  </si>
  <si>
    <t>GO:0022414</t>
  </si>
  <si>
    <t>reproductive process</t>
  </si>
  <si>
    <t>GO:0022416</t>
  </si>
  <si>
    <t>chaeta development</t>
  </si>
  <si>
    <t>GO:0022603</t>
  </si>
  <si>
    <t>regulation of anatomical structure morphogenesis</t>
  </si>
  <si>
    <t>GO:0022607</t>
  </si>
  <si>
    <t>cellular component assembly</t>
  </si>
  <si>
    <t>GO:0022610</t>
  </si>
  <si>
    <t>biological adhesion</t>
  </si>
  <si>
    <t>GO:0022613</t>
  </si>
  <si>
    <t>ribonucleoprotein complex biogenesis</t>
  </si>
  <si>
    <t>GO:0022618</t>
  </si>
  <si>
    <t>ribonucleoprotein complex assembly</t>
  </si>
  <si>
    <t>GO:0022900</t>
  </si>
  <si>
    <t>electron transport chain</t>
  </si>
  <si>
    <t>GO:0022904</t>
  </si>
  <si>
    <t>respiratory electron transport chain</t>
  </si>
  <si>
    <t>GO:0023014</t>
  </si>
  <si>
    <t>signal transduction by protein phosphorylation</t>
  </si>
  <si>
    <t>GO:0023052</t>
  </si>
  <si>
    <t>signaling</t>
  </si>
  <si>
    <t>GO:0023056</t>
  </si>
  <si>
    <t>positive regulation of signaling</t>
  </si>
  <si>
    <t>GO:0023057</t>
  </si>
  <si>
    <t>negative regulation of signaling</t>
  </si>
  <si>
    <t>GO:0023061</t>
  </si>
  <si>
    <t>signal release</t>
  </si>
  <si>
    <t>GO:0030001</t>
  </si>
  <si>
    <t>metal ion transport</t>
  </si>
  <si>
    <t>GO:0030003</t>
  </si>
  <si>
    <t>cellular cation homeostasis</t>
  </si>
  <si>
    <t>GO:0030010</t>
  </si>
  <si>
    <t>establishment of cell polarity</t>
  </si>
  <si>
    <t>GO:0030011</t>
  </si>
  <si>
    <t>maintenance of cell polarity</t>
  </si>
  <si>
    <t>GO:0030029</t>
  </si>
  <si>
    <t>actin filament-based process</t>
  </si>
  <si>
    <t>GO:0030030</t>
  </si>
  <si>
    <t>cell projection organization</t>
  </si>
  <si>
    <t>GO:0030041</t>
  </si>
  <si>
    <t>actin filament polymerization</t>
  </si>
  <si>
    <t>GO:0030097</t>
  </si>
  <si>
    <t>hemopoiesis</t>
  </si>
  <si>
    <t>GO:0030111</t>
  </si>
  <si>
    <t>regulation of Wnt signaling pathway</t>
  </si>
  <si>
    <t>GO:0030148</t>
  </si>
  <si>
    <t>sphingolipid biosynthetic process</t>
  </si>
  <si>
    <t>GO:0030155</t>
  </si>
  <si>
    <t>regulation of cell adhesion</t>
  </si>
  <si>
    <t>GO:0030162</t>
  </si>
  <si>
    <t>regulation of proteolysis</t>
  </si>
  <si>
    <t>GO:0030163</t>
  </si>
  <si>
    <t>protein catabolic process</t>
  </si>
  <si>
    <t>GO:0030182</t>
  </si>
  <si>
    <t>neuron differentiation</t>
  </si>
  <si>
    <t>GO:0030239</t>
  </si>
  <si>
    <t>myofibril assembly</t>
  </si>
  <si>
    <t>GO:0030262</t>
  </si>
  <si>
    <t>apoptotic nuclear changes</t>
  </si>
  <si>
    <t>GO:0030534</t>
  </si>
  <si>
    <t>adult behavior</t>
  </si>
  <si>
    <t>GO:0030703</t>
  </si>
  <si>
    <t>eggshell formation</t>
  </si>
  <si>
    <t>GO:0030718</t>
  </si>
  <si>
    <t>germ-line stem cell population maintenance</t>
  </si>
  <si>
    <t>GO:0030832</t>
  </si>
  <si>
    <t>regulation of actin filament length</t>
  </si>
  <si>
    <t>GO:0030855</t>
  </si>
  <si>
    <t>epithelial cell differentiation</t>
  </si>
  <si>
    <t>GO:0030865</t>
  </si>
  <si>
    <t>cortical cytoskeleton organization</t>
  </si>
  <si>
    <t>GO:0030866</t>
  </si>
  <si>
    <t>cortical actin cytoskeleton organization</t>
  </si>
  <si>
    <t>GO:0031023</t>
  </si>
  <si>
    <t>microtubule organizing center organization</t>
  </si>
  <si>
    <t>GO:0031032</t>
  </si>
  <si>
    <t>actomyosin structure organization</t>
  </si>
  <si>
    <t>GO:0031047</t>
  </si>
  <si>
    <t>gene silencing by RNA</t>
  </si>
  <si>
    <t>GO:0031050</t>
  </si>
  <si>
    <t>dsRNA fragmentation</t>
  </si>
  <si>
    <t>GO:0031056</t>
  </si>
  <si>
    <t>regulation of histone modification</t>
  </si>
  <si>
    <t>GO:0031098</t>
  </si>
  <si>
    <t>stress-activated protein kinase signaling cascade</t>
  </si>
  <si>
    <t>GO:0031109</t>
  </si>
  <si>
    <t>microtubule polymerization or depolymerization</t>
  </si>
  <si>
    <t>GO:0031110</t>
  </si>
  <si>
    <t>regulation of microtubule polymerization or depolymerization</t>
  </si>
  <si>
    <t>GO:0031123</t>
  </si>
  <si>
    <t>RNA 3'-end processing</t>
  </si>
  <si>
    <t>GO:0031124</t>
  </si>
  <si>
    <t>mRNA 3'-end processing</t>
  </si>
  <si>
    <t>GO:0031175</t>
  </si>
  <si>
    <t>neuron projection development</t>
  </si>
  <si>
    <t>GO:0031323</t>
  </si>
  <si>
    <t>regulation of cellular metabolic process</t>
  </si>
  <si>
    <t>GO:0031325</t>
  </si>
  <si>
    <t>positive regulation of cellular metabolic process</t>
  </si>
  <si>
    <t>GO:0031326</t>
  </si>
  <si>
    <t>regulation of cellular biosynthetic process</t>
  </si>
  <si>
    <t>GO:0031327</t>
  </si>
  <si>
    <t>negative regulation of cellular biosynthetic process</t>
  </si>
  <si>
    <t>GO:0031328</t>
  </si>
  <si>
    <t>positive regulation of cellular biosynthetic process</t>
  </si>
  <si>
    <t>GO:0031329</t>
  </si>
  <si>
    <t>regulation of cellular catabolic process</t>
  </si>
  <si>
    <t>GO:0031331</t>
  </si>
  <si>
    <t>positive regulation of cellular catabolic process</t>
  </si>
  <si>
    <t>GO:0031334</t>
  </si>
  <si>
    <t>positive regulation of protein complex assembly</t>
  </si>
  <si>
    <t>GO:0031347</t>
  </si>
  <si>
    <t>regulation of defense response</t>
  </si>
  <si>
    <t>GO:0031348</t>
  </si>
  <si>
    <t>negative regulation of defense response</t>
  </si>
  <si>
    <t>GO:0031349</t>
  </si>
  <si>
    <t>positive regulation of defense response</t>
  </si>
  <si>
    <t>GO:0031365</t>
  </si>
  <si>
    <t>N-terminal protein amino acid modification</t>
  </si>
  <si>
    <t>GO:0031396</t>
  </si>
  <si>
    <t>regulation of protein ubiquitination</t>
  </si>
  <si>
    <t>GO:0031398</t>
  </si>
  <si>
    <t>positive regulation of protein ubiquitination</t>
  </si>
  <si>
    <t>GO:0031399</t>
  </si>
  <si>
    <t>regulation of protein modification process</t>
  </si>
  <si>
    <t>GO:0031401</t>
  </si>
  <si>
    <t>positive regulation of protein modification process</t>
  </si>
  <si>
    <t>GO:0031497</t>
  </si>
  <si>
    <t>chromatin assembly</t>
  </si>
  <si>
    <t>GO:0031503</t>
  </si>
  <si>
    <t>protein-containing complex localization</t>
  </si>
  <si>
    <t>GO:0031647</t>
  </si>
  <si>
    <t>regulation of protein stability</t>
  </si>
  <si>
    <t>GO:0031667</t>
  </si>
  <si>
    <t>response to nutrient levels</t>
  </si>
  <si>
    <t>GO:0031668</t>
  </si>
  <si>
    <t>cellular response to extracellular stimulus</t>
  </si>
  <si>
    <t>GO:0031669</t>
  </si>
  <si>
    <t>cellular response to nutrient levels</t>
  </si>
  <si>
    <t>GO:0031929</t>
  </si>
  <si>
    <t>TOR signaling</t>
  </si>
  <si>
    <t>GO:0032006</t>
  </si>
  <si>
    <t>regulation of TOR signaling</t>
  </si>
  <si>
    <t>GO:0032011</t>
  </si>
  <si>
    <t>ARF protein signal transduction</t>
  </si>
  <si>
    <t>GO:0032101</t>
  </si>
  <si>
    <t>regulation of response to external stimulus</t>
  </si>
  <si>
    <t>GO:0032103</t>
  </si>
  <si>
    <t>positive regulation of response to external stimulus</t>
  </si>
  <si>
    <t>GO:0032147</t>
  </si>
  <si>
    <t>activation of protein kinase activity</t>
  </si>
  <si>
    <t>GO:0032239</t>
  </si>
  <si>
    <t>regulation of nucleobase-containing compound transport</t>
  </si>
  <si>
    <t>GO:0032241</t>
  </si>
  <si>
    <t>positive regulation of nucleobase-containing compound transport</t>
  </si>
  <si>
    <t>GO:0032259</t>
  </si>
  <si>
    <t>methylation</t>
  </si>
  <si>
    <t>GO:0032268</t>
  </si>
  <si>
    <t>regulation of cellular protein metabolic process</t>
  </si>
  <si>
    <t>GO:0032269</t>
  </si>
  <si>
    <t>negative regulation of cellular protein metabolic process</t>
  </si>
  <si>
    <t>GO:0032270</t>
  </si>
  <si>
    <t>positive regulation of cellular protein metabolic process</t>
  </si>
  <si>
    <t>GO:0032271</t>
  </si>
  <si>
    <t>regulation of protein polymerization</t>
  </si>
  <si>
    <t>GO:0032386</t>
  </si>
  <si>
    <t>regulation of intracellular transport</t>
  </si>
  <si>
    <t>GO:0032388</t>
  </si>
  <si>
    <t>positive regulation of intracellular transport</t>
  </si>
  <si>
    <t>GO:0032434</t>
  </si>
  <si>
    <t>regulation of proteasomal ubiquitin-dependent protein catabolic process</t>
  </si>
  <si>
    <t>GO:0032446</t>
  </si>
  <si>
    <t>protein modification by small protein conjugation</t>
  </si>
  <si>
    <t>GO:0032482</t>
  </si>
  <si>
    <t>Rab protein signal transduction</t>
  </si>
  <si>
    <t>GO:0032501</t>
  </si>
  <si>
    <t>multicellular organismal process</t>
  </si>
  <si>
    <t>GO:0032502</t>
  </si>
  <si>
    <t>developmental process</t>
  </si>
  <si>
    <t>GO:0032506</t>
  </si>
  <si>
    <t>cytokinetic process</t>
  </si>
  <si>
    <t>GO:0032507</t>
  </si>
  <si>
    <t>maintenance of protein location in cell</t>
  </si>
  <si>
    <t>GO:0032535</t>
  </si>
  <si>
    <t>regulation of cellular component size</t>
  </si>
  <si>
    <t>GO:0032774</t>
  </si>
  <si>
    <t>RNA biosynthetic process</t>
  </si>
  <si>
    <t>GO:0032870</t>
  </si>
  <si>
    <t>cellular response to hormone stimulus</t>
  </si>
  <si>
    <t>GO:0032872</t>
  </si>
  <si>
    <t>regulation of stress-activated MAPK cascade</t>
  </si>
  <si>
    <t>GO:0032879</t>
  </si>
  <si>
    <t>regulation of localization</t>
  </si>
  <si>
    <t>GO:0032880</t>
  </si>
  <si>
    <t>regulation of protein localization</t>
  </si>
  <si>
    <t>GO:0032881</t>
  </si>
  <si>
    <t>regulation of polysaccharide metabolic process</t>
  </si>
  <si>
    <t>GO:0032886</t>
  </si>
  <si>
    <t>regulation of microtubule-based process</t>
  </si>
  <si>
    <t>GO:0032940</t>
  </si>
  <si>
    <t>secretion by cell</t>
  </si>
  <si>
    <t>GO:0032956</t>
  </si>
  <si>
    <t>regulation of actin cytoskeleton organization</t>
  </si>
  <si>
    <t>GO:0032970</t>
  </si>
  <si>
    <t>regulation of actin filament-based process</t>
  </si>
  <si>
    <t>GO:0032984</t>
  </si>
  <si>
    <t>protein-containing complex disassembly</t>
  </si>
  <si>
    <t>GO:0032989</t>
  </si>
  <si>
    <t>cellular component morphogenesis</t>
  </si>
  <si>
    <t>GO:0032990</t>
  </si>
  <si>
    <t>cell part morphogenesis</t>
  </si>
  <si>
    <t>GO:0033036</t>
  </si>
  <si>
    <t>macromolecule localization</t>
  </si>
  <si>
    <t>GO:0033043</t>
  </si>
  <si>
    <t>regulation of organelle organization</t>
  </si>
  <si>
    <t>GO:0033044</t>
  </si>
  <si>
    <t>regulation of chromosome organization</t>
  </si>
  <si>
    <t>GO:0033157</t>
  </si>
  <si>
    <t>regulation of intracellular protein transport</t>
  </si>
  <si>
    <t>GO:0033365</t>
  </si>
  <si>
    <t>protein localization to organelle</t>
  </si>
  <si>
    <t>GO:0033500</t>
  </si>
  <si>
    <t>carbohydrate homeostasis</t>
  </si>
  <si>
    <t>GO:0033554</t>
  </si>
  <si>
    <t>cellular response to stress</t>
  </si>
  <si>
    <t>GO:0033674</t>
  </si>
  <si>
    <t>positive regulation of kinase activity</t>
  </si>
  <si>
    <t>GO:0033865</t>
  </si>
  <si>
    <t>nucleoside bisphosphate metabolic process</t>
  </si>
  <si>
    <t>GO:0033866</t>
  </si>
  <si>
    <t>nucleoside bisphosphate biosynthetic process</t>
  </si>
  <si>
    <t>GO:0033875</t>
  </si>
  <si>
    <t>ribonucleoside bisphosphate metabolic process</t>
  </si>
  <si>
    <t>GO:0033993</t>
  </si>
  <si>
    <t>response to lipid</t>
  </si>
  <si>
    <t>GO:0034032</t>
  </si>
  <si>
    <t>purine nucleoside bisphosphate metabolic process</t>
  </si>
  <si>
    <t>GO:0034248</t>
  </si>
  <si>
    <t>regulation of cellular amide metabolic process</t>
  </si>
  <si>
    <t>GO:0034249</t>
  </si>
  <si>
    <t>negative regulation of cellular amide metabolic process</t>
  </si>
  <si>
    <t>GO:0034250</t>
  </si>
  <si>
    <t>positive regulation of cellular amide metabolic process</t>
  </si>
  <si>
    <t>GO:0034285</t>
  </si>
  <si>
    <t>response to disaccharide</t>
  </si>
  <si>
    <t>GO:0034367</t>
  </si>
  <si>
    <t>protein-containing complex remodeling</t>
  </si>
  <si>
    <t>GO:0034404</t>
  </si>
  <si>
    <t>nucleobase-containing small molecule biosynthetic process</t>
  </si>
  <si>
    <t>GO:0034470</t>
  </si>
  <si>
    <t>ncRNA processing</t>
  </si>
  <si>
    <t>GO:0034471</t>
  </si>
  <si>
    <t>ncRNA 5'-end processing</t>
  </si>
  <si>
    <t>GO:0034504</t>
  </si>
  <si>
    <t>protein localization to nucleus</t>
  </si>
  <si>
    <t>GO:0034613</t>
  </si>
  <si>
    <t>cellular protein localization</t>
  </si>
  <si>
    <t>GO:0034641</t>
  </si>
  <si>
    <t>cellular nitrogen compound metabolic process</t>
  </si>
  <si>
    <t>GO:0034645</t>
  </si>
  <si>
    <t>cellular macromolecule biosynthetic process</t>
  </si>
  <si>
    <t>GO:0034654</t>
  </si>
  <si>
    <t>nucleobase-containing compound biosynthetic process</t>
  </si>
  <si>
    <t>GO:0034655</t>
  </si>
  <si>
    <t>nucleobase-containing compound catabolic process</t>
  </si>
  <si>
    <t>GO:0034660</t>
  </si>
  <si>
    <t>ncRNA metabolic process</t>
  </si>
  <si>
    <t>GO:0034728</t>
  </si>
  <si>
    <t>nucleosome organization</t>
  </si>
  <si>
    <t>GO:0034754</t>
  </si>
  <si>
    <t>cellular hormone metabolic process</t>
  </si>
  <si>
    <t>GO:0035088</t>
  </si>
  <si>
    <t>establishment or maintenance of apical/basal cell polarity</t>
  </si>
  <si>
    <t>GO:0035090</t>
  </si>
  <si>
    <t>maintenance of apical/basal cell polarity</t>
  </si>
  <si>
    <t>GO:0035107</t>
  </si>
  <si>
    <t>appendage morphogenesis</t>
  </si>
  <si>
    <t>GO:0035114</t>
  </si>
  <si>
    <t>imaginal disc-derived appendage morphogenesis</t>
  </si>
  <si>
    <t>GO:0035120</t>
  </si>
  <si>
    <t>post-embryonic appendage morphogenesis</t>
  </si>
  <si>
    <t>GO:0035150</t>
  </si>
  <si>
    <t>regulation of tube size</t>
  </si>
  <si>
    <t>GO:0035152</t>
  </si>
  <si>
    <t>regulation of tube architecture, open tracheal system</t>
  </si>
  <si>
    <t>GO:0035166</t>
  </si>
  <si>
    <t>post-embryonic hemopoiesis</t>
  </si>
  <si>
    <t>GO:0035194</t>
  </si>
  <si>
    <t>posttranscriptional gene silencing by RNA</t>
  </si>
  <si>
    <t>GO:0035195</t>
  </si>
  <si>
    <t>gene silencing by miRNA</t>
  </si>
  <si>
    <t>GO:0035196</t>
  </si>
  <si>
    <t>production of miRNAs involved in gene silencing by miRNA</t>
  </si>
  <si>
    <t>GO:0035214</t>
  </si>
  <si>
    <t>eye-antennal disc development</t>
  </si>
  <si>
    <t>GO:0035216</t>
  </si>
  <si>
    <t>haltere disc development</t>
  </si>
  <si>
    <t>GO:0035218</t>
  </si>
  <si>
    <t>leg disc development</t>
  </si>
  <si>
    <t>GO:0035239</t>
  </si>
  <si>
    <t>tube morphogenesis</t>
  </si>
  <si>
    <t>GO:0035264</t>
  </si>
  <si>
    <t>multicellular organism growth</t>
  </si>
  <si>
    <t>GO:0035282</t>
  </si>
  <si>
    <t>segmentation</t>
  </si>
  <si>
    <t>GO:0035285</t>
  </si>
  <si>
    <t>appendage segmentation</t>
  </si>
  <si>
    <t>GO:0035295</t>
  </si>
  <si>
    <t>tube development</t>
  </si>
  <si>
    <t>GO:0035315</t>
  </si>
  <si>
    <t>hair cell differentiation</t>
  </si>
  <si>
    <t>GO:0035316</t>
  </si>
  <si>
    <t>non-sensory hair organization</t>
  </si>
  <si>
    <t>GO:0036011</t>
  </si>
  <si>
    <t>imaginal disc-derived leg segmentation</t>
  </si>
  <si>
    <t>GO:0036211</t>
  </si>
  <si>
    <t>protein modification process</t>
  </si>
  <si>
    <t>GO:0036296</t>
  </si>
  <si>
    <t>response to increased oxygen levels</t>
  </si>
  <si>
    <t>GO:0038127</t>
  </si>
  <si>
    <t>ERBB signaling pathway</t>
  </si>
  <si>
    <t>GO:0040007</t>
  </si>
  <si>
    <t>growth</t>
  </si>
  <si>
    <t>GO:0040008</t>
  </si>
  <si>
    <t>regulation of growth</t>
  </si>
  <si>
    <t>GO:0040012</t>
  </si>
  <si>
    <t>regulation of locomotion</t>
  </si>
  <si>
    <t>GO:0040029</t>
  </si>
  <si>
    <t>regulation of gene expression, epigenetic</t>
  </si>
  <si>
    <t>GO:0042051</t>
  </si>
  <si>
    <t>compound eye photoreceptor development</t>
  </si>
  <si>
    <t>GO:0042058</t>
  </si>
  <si>
    <t>regulation of epidermal growth factor receptor signaling pathway</t>
  </si>
  <si>
    <t>GO:0042067</t>
  </si>
  <si>
    <t>establishment of ommatidial planar polarity</t>
  </si>
  <si>
    <t>GO:0042127</t>
  </si>
  <si>
    <t>regulation of cell proliferation</t>
  </si>
  <si>
    <t>GO:0042176</t>
  </si>
  <si>
    <t>regulation of protein catabolic process</t>
  </si>
  <si>
    <t>GO:0042180</t>
  </si>
  <si>
    <t>cellular ketone metabolic process</t>
  </si>
  <si>
    <t>GO:0042181</t>
  </si>
  <si>
    <t>ketone biosynthetic process</t>
  </si>
  <si>
    <t>GO:0042221</t>
  </si>
  <si>
    <t>response to chemical</t>
  </si>
  <si>
    <t>GO:0042254</t>
  </si>
  <si>
    <t>ribosome biogenesis</t>
  </si>
  <si>
    <t>GO:0042303</t>
  </si>
  <si>
    <t>molting cycle</t>
  </si>
  <si>
    <t>GO:0042325</t>
  </si>
  <si>
    <t>regulation of phosphorylation</t>
  </si>
  <si>
    <t>GO:0042327</t>
  </si>
  <si>
    <t>positive regulation of phosphorylation</t>
  </si>
  <si>
    <t>GO:0042330</t>
  </si>
  <si>
    <t>taxis</t>
  </si>
  <si>
    <t>GO:0042332</t>
  </si>
  <si>
    <t>gravitaxis</t>
  </si>
  <si>
    <t>GO:0042335</t>
  </si>
  <si>
    <t>cuticle development</t>
  </si>
  <si>
    <t>GO:0042445</t>
  </si>
  <si>
    <t>hormone metabolic process</t>
  </si>
  <si>
    <t>GO:0042446</t>
  </si>
  <si>
    <t>hormone biosynthetic process</t>
  </si>
  <si>
    <t>GO:0042455</t>
  </si>
  <si>
    <t>ribonucleoside biosynthetic process</t>
  </si>
  <si>
    <t>GO:0042461</t>
  </si>
  <si>
    <t>photoreceptor cell development</t>
  </si>
  <si>
    <t>GO:0042462</t>
  </si>
  <si>
    <t>eye photoreceptor cell development</t>
  </si>
  <si>
    <t>GO:0042493</t>
  </si>
  <si>
    <t>response to drug</t>
  </si>
  <si>
    <t>GO:0042592</t>
  </si>
  <si>
    <t>homeostatic process</t>
  </si>
  <si>
    <t>GO:0042659</t>
  </si>
  <si>
    <t>regulation of cell fate specification</t>
  </si>
  <si>
    <t>GO:0042692</t>
  </si>
  <si>
    <t>muscle cell differentiation</t>
  </si>
  <si>
    <t>GO:0042742</t>
  </si>
  <si>
    <t>defense response to bacterium</t>
  </si>
  <si>
    <t>GO:0042773</t>
  </si>
  <si>
    <t>ATP synthesis coupled electron transport</t>
  </si>
  <si>
    <t>GO:0042775</t>
  </si>
  <si>
    <t>mitochondrial ATP synthesis coupled electron transport</t>
  </si>
  <si>
    <t>GO:0042866</t>
  </si>
  <si>
    <t>pyruvate biosynthetic process</t>
  </si>
  <si>
    <t>GO:0042886</t>
  </si>
  <si>
    <t>amide transport</t>
  </si>
  <si>
    <t>GO:0042981</t>
  </si>
  <si>
    <t>regulation of apoptotic process</t>
  </si>
  <si>
    <t>GO:0043010</t>
  </si>
  <si>
    <t>camera-type eye development</t>
  </si>
  <si>
    <t>GO:0043038</t>
  </si>
  <si>
    <t>amino acid activation</t>
  </si>
  <si>
    <t>GO:0043039</t>
  </si>
  <si>
    <t>tRNA aminoacylation</t>
  </si>
  <si>
    <t>GO:0043043</t>
  </si>
  <si>
    <t>peptide biosynthetic process</t>
  </si>
  <si>
    <t>GO:0043067</t>
  </si>
  <si>
    <t>regulation of programmed cell death</t>
  </si>
  <si>
    <t>GO:0043068</t>
  </si>
  <si>
    <t>positive regulation of programmed cell death</t>
  </si>
  <si>
    <t>GO:0043069</t>
  </si>
  <si>
    <t>negative regulation of programmed cell death</t>
  </si>
  <si>
    <t>GO:0043086</t>
  </si>
  <si>
    <t>negative regulation of catalytic activity</t>
  </si>
  <si>
    <t>GO:0043113</t>
  </si>
  <si>
    <t>receptor clustering</t>
  </si>
  <si>
    <t>GO:0043161</t>
  </si>
  <si>
    <t>proteasome-mediated ubiquitin-dependent protein catabolic process</t>
  </si>
  <si>
    <t>GO:0043170</t>
  </si>
  <si>
    <t>macromolecule metabolic process</t>
  </si>
  <si>
    <t>GO:0043207</t>
  </si>
  <si>
    <t>response to external biotic stimulus</t>
  </si>
  <si>
    <t>GO:0043254</t>
  </si>
  <si>
    <t>regulation of protein complex assembly</t>
  </si>
  <si>
    <t>GO:0043331</t>
  </si>
  <si>
    <t>response to dsRNA</t>
  </si>
  <si>
    <t>GO:0043405</t>
  </si>
  <si>
    <t>regulation of MAP kinase activity</t>
  </si>
  <si>
    <t>GO:0043406</t>
  </si>
  <si>
    <t>positive regulation of MAP kinase activity</t>
  </si>
  <si>
    <t>GO:0043408</t>
  </si>
  <si>
    <t>regulation of MAPK cascade</t>
  </si>
  <si>
    <t>GO:0043410</t>
  </si>
  <si>
    <t>positive regulation of MAPK cascade</t>
  </si>
  <si>
    <t>GO:0043412</t>
  </si>
  <si>
    <t>macromolecule modification</t>
  </si>
  <si>
    <t>GO:0043413</t>
  </si>
  <si>
    <t>macromolecule glycosylation</t>
  </si>
  <si>
    <t>GO:0043414</t>
  </si>
  <si>
    <t>macromolecule methylation</t>
  </si>
  <si>
    <t>GO:0043467</t>
  </si>
  <si>
    <t>regulation of generation of precursor metabolites and energy</t>
  </si>
  <si>
    <t>GO:0043484</t>
  </si>
  <si>
    <t>regulation of RNA splicing</t>
  </si>
  <si>
    <t>GO:0043543</t>
  </si>
  <si>
    <t>protein acylation</t>
  </si>
  <si>
    <t>GO:0043549</t>
  </si>
  <si>
    <t>regulation of kinase activity</t>
  </si>
  <si>
    <t>GO:0043603</t>
  </si>
  <si>
    <t>cellular amide metabolic process</t>
  </si>
  <si>
    <t>GO:0043604</t>
  </si>
  <si>
    <t>amide biosynthetic process</t>
  </si>
  <si>
    <t>GO:0043628</t>
  </si>
  <si>
    <t>ncRNA 3'-end processing</t>
  </si>
  <si>
    <t>GO:0043632</t>
  </si>
  <si>
    <t>modification-dependent macromolecule catabolic process</t>
  </si>
  <si>
    <t>GO:0043647</t>
  </si>
  <si>
    <t>inositol phosphate metabolic process</t>
  </si>
  <si>
    <t>GO:0043900</t>
  </si>
  <si>
    <t>regulation of multi-organism process</t>
  </si>
  <si>
    <t>GO:0043902</t>
  </si>
  <si>
    <t>positive regulation of multi-organism process</t>
  </si>
  <si>
    <t>GO:0043933</t>
  </si>
  <si>
    <t>protein-containing complex subunit organization</t>
  </si>
  <si>
    <t>GO:0044042</t>
  </si>
  <si>
    <t>glucan metabolic process</t>
  </si>
  <si>
    <t>GO:0044057</t>
  </si>
  <si>
    <t>regulation of system process</t>
  </si>
  <si>
    <t>GO:0044085</t>
  </si>
  <si>
    <t>cellular component biogenesis</t>
  </si>
  <si>
    <t>GO:0044087</t>
  </si>
  <si>
    <t>regulation of cellular component biogenesis</t>
  </si>
  <si>
    <t>GO:0044089</t>
  </si>
  <si>
    <t>positive regulation of cellular component biogenesis</t>
  </si>
  <si>
    <t>GO:0044092</t>
  </si>
  <si>
    <t>negative regulation of molecular function</t>
  </si>
  <si>
    <t>GO:0044093</t>
  </si>
  <si>
    <t>positive regulation of molecular function</t>
  </si>
  <si>
    <t>GO:0044237</t>
  </si>
  <si>
    <t>cellular metabolic process</t>
  </si>
  <si>
    <t>GO:0044238</t>
  </si>
  <si>
    <t>primary metabolic process</t>
  </si>
  <si>
    <t>GO:0044242</t>
  </si>
  <si>
    <t>cellular lipid catabolic process</t>
  </si>
  <si>
    <t>GO:0044248</t>
  </si>
  <si>
    <t>cellular catabolic process</t>
  </si>
  <si>
    <t>GO:0044249</t>
  </si>
  <si>
    <t>cellular biosynthetic process</t>
  </si>
  <si>
    <t>GO:0044255</t>
  </si>
  <si>
    <t>cellular lipid metabolic process</t>
  </si>
  <si>
    <t>GO:0044257</t>
  </si>
  <si>
    <t>cellular protein catabolic process</t>
  </si>
  <si>
    <t>GO:0044260</t>
  </si>
  <si>
    <t>cellular macromolecule metabolic process</t>
  </si>
  <si>
    <t>GO:0044262</t>
  </si>
  <si>
    <t>cellular carbohydrate metabolic process</t>
  </si>
  <si>
    <t>GO:0044264</t>
  </si>
  <si>
    <t>cellular polysaccharide metabolic process</t>
  </si>
  <si>
    <t>GO:0044265</t>
  </si>
  <si>
    <t>cellular macromolecule catabolic process</t>
  </si>
  <si>
    <t>GO:0044267</t>
  </si>
  <si>
    <t>cellular protein metabolic process</t>
  </si>
  <si>
    <t>GO:0044270</t>
  </si>
  <si>
    <t>cellular nitrogen compound catabolic process</t>
  </si>
  <si>
    <t>GO:0044271</t>
  </si>
  <si>
    <t>cellular nitrogen compound biosynthetic process</t>
  </si>
  <si>
    <t>GO:0044281</t>
  </si>
  <si>
    <t>small molecule metabolic process</t>
  </si>
  <si>
    <t>GO:0044283</t>
  </si>
  <si>
    <t>small molecule biosynthetic process</t>
  </si>
  <si>
    <t>GO:0044703</t>
  </si>
  <si>
    <t>multi-organism reproductive process</t>
  </si>
  <si>
    <t>GO:0044837</t>
  </si>
  <si>
    <t>actomyosin contractile ring organization</t>
  </si>
  <si>
    <t>GO:0045087</t>
  </si>
  <si>
    <t>innate immune response</t>
  </si>
  <si>
    <t>GO:0045088</t>
  </si>
  <si>
    <t>regulation of innate immune response</t>
  </si>
  <si>
    <t>GO:0045165</t>
  </si>
  <si>
    <t>cell fate commitment</t>
  </si>
  <si>
    <t>GO:0045168</t>
  </si>
  <si>
    <t>cell-cell signaling involved in cell fate commitment</t>
  </si>
  <si>
    <t>GO:0045184</t>
  </si>
  <si>
    <t>establishment of protein localization</t>
  </si>
  <si>
    <t>GO:0045185</t>
  </si>
  <si>
    <t>maintenance of protein location</t>
  </si>
  <si>
    <t>GO:0045197</t>
  </si>
  <si>
    <t>establishment or maintenance of epithelial cell apical/basal polarity</t>
  </si>
  <si>
    <t>GO:0045333</t>
  </si>
  <si>
    <t>cellular respiration</t>
  </si>
  <si>
    <t>GO:0045455</t>
  </si>
  <si>
    <t>ecdysteroid metabolic process</t>
  </si>
  <si>
    <t>GO:0045456</t>
  </si>
  <si>
    <t>ecdysteroid biosynthetic process</t>
  </si>
  <si>
    <t>GO:0045595</t>
  </si>
  <si>
    <t>regulation of cell differentiation</t>
  </si>
  <si>
    <t>GO:0045596</t>
  </si>
  <si>
    <t>negative regulation of cell differentiation</t>
  </si>
  <si>
    <t>GO:0045732</t>
  </si>
  <si>
    <t>positive regulation of protein catabolic process</t>
  </si>
  <si>
    <t>GO:0045859</t>
  </si>
  <si>
    <t>regulation of protein kinase activity</t>
  </si>
  <si>
    <t>GO:0045860</t>
  </si>
  <si>
    <t>positive regulation of protein kinase activity</t>
  </si>
  <si>
    <t>GO:0045861</t>
  </si>
  <si>
    <t>negative regulation of proteolysis</t>
  </si>
  <si>
    <t>GO:0045862</t>
  </si>
  <si>
    <t>positive regulation of proteolysis</t>
  </si>
  <si>
    <t>GO:0045892</t>
  </si>
  <si>
    <t>negative regulation of transcription, DNA-templated</t>
  </si>
  <si>
    <t>GO:0045893</t>
  </si>
  <si>
    <t>positive regulation of transcription, DNA-templated</t>
  </si>
  <si>
    <t>GO:0045926</t>
  </si>
  <si>
    <t>negative regulation of growth</t>
  </si>
  <si>
    <t>GO:0045934</t>
  </si>
  <si>
    <t>negative regulation of nucleobase-containing compound metabolic process</t>
  </si>
  <si>
    <t>GO:0045935</t>
  </si>
  <si>
    <t>positive regulation of nucleobase-containing compound metabolic process</t>
  </si>
  <si>
    <t>GO:0045937</t>
  </si>
  <si>
    <t>positive regulation of phosphate metabolic process</t>
  </si>
  <si>
    <t>GO:0046031</t>
  </si>
  <si>
    <t>ADP metabolic process</t>
  </si>
  <si>
    <t>GO:0046034</t>
  </si>
  <si>
    <t>ATP metabolic process</t>
  </si>
  <si>
    <t>GO:0046116</t>
  </si>
  <si>
    <t>queuosine metabolic process</t>
  </si>
  <si>
    <t>GO:0046165</t>
  </si>
  <si>
    <t>alcohol biosynthetic process</t>
  </si>
  <si>
    <t>GO:0046173</t>
  </si>
  <si>
    <t>polyol biosynthetic process</t>
  </si>
  <si>
    <t>GO:0046390</t>
  </si>
  <si>
    <t>ribose phosphate biosynthetic process</t>
  </si>
  <si>
    <t>GO:0046394</t>
  </si>
  <si>
    <t>carboxylic acid biosynthetic process</t>
  </si>
  <si>
    <t>GO:0046425</t>
  </si>
  <si>
    <t>regulation of JAK-STAT cascade</t>
  </si>
  <si>
    <t>GO:0046466</t>
  </si>
  <si>
    <t>membrane lipid catabolic process</t>
  </si>
  <si>
    <t>GO:0046467</t>
  </si>
  <si>
    <t>membrane lipid biosynthetic process</t>
  </si>
  <si>
    <t>GO:0046479</t>
  </si>
  <si>
    <t>glycosphingolipid catabolic process</t>
  </si>
  <si>
    <t>GO:0046483</t>
  </si>
  <si>
    <t>heterocycle metabolic process</t>
  </si>
  <si>
    <t>GO:0046486</t>
  </si>
  <si>
    <t>glycerolipid metabolic process</t>
  </si>
  <si>
    <t>GO:0046496</t>
  </si>
  <si>
    <t>nicotinamide nucleotide metabolic process</t>
  </si>
  <si>
    <t>GO:0046514</t>
  </si>
  <si>
    <t>ceramide catabolic process</t>
  </si>
  <si>
    <t>GO:0046530</t>
  </si>
  <si>
    <t>photoreceptor cell differentiation</t>
  </si>
  <si>
    <t>GO:0046578</t>
  </si>
  <si>
    <t>regulation of Ras protein signal transduction</t>
  </si>
  <si>
    <t>GO:0046700</t>
  </si>
  <si>
    <t>heterocycle catabolic process</t>
  </si>
  <si>
    <t>GO:0046785</t>
  </si>
  <si>
    <t>microtubule polymerization</t>
  </si>
  <si>
    <t>GO:0046822</t>
  </si>
  <si>
    <t>regulation of nucleocytoplasmic transport</t>
  </si>
  <si>
    <t>GO:0046831</t>
  </si>
  <si>
    <t>regulation of RNA export from nucleus</t>
  </si>
  <si>
    <t>GO:0046903</t>
  </si>
  <si>
    <t>secretion</t>
  </si>
  <si>
    <t>GO:0046939</t>
  </si>
  <si>
    <t>nucleotide phosphorylation</t>
  </si>
  <si>
    <t>GO:0048024</t>
  </si>
  <si>
    <t>regulation of mRNA splicing, via spliceosome</t>
  </si>
  <si>
    <t>GO:0048167</t>
  </si>
  <si>
    <t>regulation of synaptic plasticity</t>
  </si>
  <si>
    <t>GO:0048168</t>
  </si>
  <si>
    <t>regulation of neuronal synaptic plasticity</t>
  </si>
  <si>
    <t>GO:0048193</t>
  </si>
  <si>
    <t>Golgi vesicle transport</t>
  </si>
  <si>
    <t>GO:0048232</t>
  </si>
  <si>
    <t>male gamete generation</t>
  </si>
  <si>
    <t>GO:0048284</t>
  </si>
  <si>
    <t>organelle fusion</t>
  </si>
  <si>
    <t>GO:0048285</t>
  </si>
  <si>
    <t>organelle fission</t>
  </si>
  <si>
    <t>GO:0048468</t>
  </si>
  <si>
    <t>cell development</t>
  </si>
  <si>
    <t>GO:0048469</t>
  </si>
  <si>
    <t>cell maturation</t>
  </si>
  <si>
    <t>GO:0048511</t>
  </si>
  <si>
    <t>rhythmic process</t>
  </si>
  <si>
    <t>GO:0048512</t>
  </si>
  <si>
    <t>circadian behavior</t>
  </si>
  <si>
    <t>GO:0048515</t>
  </si>
  <si>
    <t>spermatid differentiation</t>
  </si>
  <si>
    <t>GO:0048518</t>
  </si>
  <si>
    <t>positive regulation of biological process</t>
  </si>
  <si>
    <t>GO:0048519</t>
  </si>
  <si>
    <t>negative regulation of biological process</t>
  </si>
  <si>
    <t>GO:0048522</t>
  </si>
  <si>
    <t>positive regulation of cellular process</t>
  </si>
  <si>
    <t>GO:0048523</t>
  </si>
  <si>
    <t>negative regulation of cellular process</t>
  </si>
  <si>
    <t>GO:0048534</t>
  </si>
  <si>
    <t>hematopoietic or lymphoid organ development</t>
  </si>
  <si>
    <t>GO:0048545</t>
  </si>
  <si>
    <t>response to steroid hormone</t>
  </si>
  <si>
    <t>GO:0048546</t>
  </si>
  <si>
    <t>digestive tract morphogenesis</t>
  </si>
  <si>
    <t>GO:0048563</t>
  </si>
  <si>
    <t>post-embryonic animal organ morphogenesis</t>
  </si>
  <si>
    <t>GO:0048565</t>
  </si>
  <si>
    <t>digestive tract development</t>
  </si>
  <si>
    <t>GO:0048568</t>
  </si>
  <si>
    <t>embryonic organ development</t>
  </si>
  <si>
    <t>GO:0048569</t>
  </si>
  <si>
    <t>post-embryonic animal organ development</t>
  </si>
  <si>
    <t>GO:0048583</t>
  </si>
  <si>
    <t>regulation of response to stimulus</t>
  </si>
  <si>
    <t>GO:0048584</t>
  </si>
  <si>
    <t>positive regulation of response to stimulus</t>
  </si>
  <si>
    <t>GO:0048585</t>
  </si>
  <si>
    <t>negative regulation of response to stimulus</t>
  </si>
  <si>
    <t>GO:0048589</t>
  </si>
  <si>
    <t>developmental growth</t>
  </si>
  <si>
    <t>GO:0048592</t>
  </si>
  <si>
    <t>eye morphogenesis</t>
  </si>
  <si>
    <t>GO:0048598</t>
  </si>
  <si>
    <t>embryonic morphogenesis</t>
  </si>
  <si>
    <t>GO:0048599</t>
  </si>
  <si>
    <t>oocyte development</t>
  </si>
  <si>
    <t>GO:0048609</t>
  </si>
  <si>
    <t>multicellular organismal reproductive process</t>
  </si>
  <si>
    <t>GO:0048619</t>
  </si>
  <si>
    <t>embryonic hindgut morphogenesis</t>
  </si>
  <si>
    <t>GO:0048638</t>
  </si>
  <si>
    <t>regulation of developmental growth</t>
  </si>
  <si>
    <t>GO:0048640</t>
  </si>
  <si>
    <t>negative regulation of developmental growth</t>
  </si>
  <si>
    <t>GO:0048646</t>
  </si>
  <si>
    <t>anatomical structure formation involved in morphogenesis</t>
  </si>
  <si>
    <t>GO:0048666</t>
  </si>
  <si>
    <t>neuron development</t>
  </si>
  <si>
    <t>GO:0048667</t>
  </si>
  <si>
    <t>cell morphogenesis involved in neuron differentiation</t>
  </si>
  <si>
    <t>GO:0048699</t>
  </si>
  <si>
    <t>generation of neurons</t>
  </si>
  <si>
    <t>GO:0048707</t>
  </si>
  <si>
    <t>instar larval or pupal morphogenesis</t>
  </si>
  <si>
    <t>GO:0048729</t>
  </si>
  <si>
    <t>tissue morphogenesis</t>
  </si>
  <si>
    <t>GO:0048731</t>
  </si>
  <si>
    <t>system development</t>
  </si>
  <si>
    <t>GO:0048732</t>
  </si>
  <si>
    <t>gland development</t>
  </si>
  <si>
    <t>GO:0048736</t>
  </si>
  <si>
    <t>appendage development</t>
  </si>
  <si>
    <t>GO:0048737</t>
  </si>
  <si>
    <t>imaginal disc-derived appendage development</t>
  </si>
  <si>
    <t>GO:0048812</t>
  </si>
  <si>
    <t>neuron projection morphogenesis</t>
  </si>
  <si>
    <t>GO:0048856</t>
  </si>
  <si>
    <t>anatomical structure development</t>
  </si>
  <si>
    <t>GO:0048858</t>
  </si>
  <si>
    <t>cell projection morphogenesis</t>
  </si>
  <si>
    <t>GO:0048863</t>
  </si>
  <si>
    <t>stem cell differentiation</t>
  </si>
  <si>
    <t>GO:0048869</t>
  </si>
  <si>
    <t>cellular developmental process</t>
  </si>
  <si>
    <t>GO:0048870</t>
  </si>
  <si>
    <t>cell motility</t>
  </si>
  <si>
    <t>GO:0048871</t>
  </si>
  <si>
    <t>multicellular organismal homeostasis</t>
  </si>
  <si>
    <t>GO:0048878</t>
  </si>
  <si>
    <t>chemical homeostasis</t>
  </si>
  <si>
    <t>GO:0050000</t>
  </si>
  <si>
    <t>chromosome localization</t>
  </si>
  <si>
    <t>GO:0050657</t>
  </si>
  <si>
    <t>nucleic acid transport</t>
  </si>
  <si>
    <t>GO:0050658</t>
  </si>
  <si>
    <t>RNA transport</t>
  </si>
  <si>
    <t>GO:0050684</t>
  </si>
  <si>
    <t>regulation of mRNA processing</t>
  </si>
  <si>
    <t>GO:0050767</t>
  </si>
  <si>
    <t>regulation of neurogenesis</t>
  </si>
  <si>
    <t>GO:0050776</t>
  </si>
  <si>
    <t>regulation of immune response</t>
  </si>
  <si>
    <t>GO:0050777</t>
  </si>
  <si>
    <t>negative regulation of immune response</t>
  </si>
  <si>
    <t>GO:0050778</t>
  </si>
  <si>
    <t>positive regulation of immune response</t>
  </si>
  <si>
    <t>GO:0050789</t>
  </si>
  <si>
    <t>regulation of biological process</t>
  </si>
  <si>
    <t>GO:0050790</t>
  </si>
  <si>
    <t>regulation of catalytic activity</t>
  </si>
  <si>
    <t>GO:0050793</t>
  </si>
  <si>
    <t>regulation of developmental process</t>
  </si>
  <si>
    <t>GO:0050794</t>
  </si>
  <si>
    <t>regulation of cellular process</t>
  </si>
  <si>
    <t>GO:0050801</t>
  </si>
  <si>
    <t>ion homeostasis</t>
  </si>
  <si>
    <t>GO:0050803</t>
  </si>
  <si>
    <t>regulation of synapse structure or activity</t>
  </si>
  <si>
    <t>GO:0050804</t>
  </si>
  <si>
    <t>modulation of chemical synaptic transmission</t>
  </si>
  <si>
    <t>GO:0050808</t>
  </si>
  <si>
    <t>synapse organization</t>
  </si>
  <si>
    <t>GO:0050877</t>
  </si>
  <si>
    <t>nervous system process</t>
  </si>
  <si>
    <t>GO:0050890</t>
  </si>
  <si>
    <t>cognition</t>
  </si>
  <si>
    <t>GO:0050896</t>
  </si>
  <si>
    <t>response to stimulus</t>
  </si>
  <si>
    <t>GO:0051028</t>
  </si>
  <si>
    <t>mRNA transport</t>
  </si>
  <si>
    <t>GO:0051049</t>
  </si>
  <si>
    <t>regulation of transport</t>
  </si>
  <si>
    <t>GO:0051050</t>
  </si>
  <si>
    <t>positive regulation of transport</t>
  </si>
  <si>
    <t>GO:0051056</t>
  </si>
  <si>
    <t>regulation of small GTPase mediated signal transduction</t>
  </si>
  <si>
    <t>GO:0051093</t>
  </si>
  <si>
    <t>negative regulation of developmental process</t>
  </si>
  <si>
    <t>GO:0051094</t>
  </si>
  <si>
    <t>positive regulation of developmental process</t>
  </si>
  <si>
    <t>GO:0051124</t>
  </si>
  <si>
    <t>synaptic growth at neuromuscular junction</t>
  </si>
  <si>
    <t>GO:0051128</t>
  </si>
  <si>
    <t>regulation of cellular component organization</t>
  </si>
  <si>
    <t>GO:0051129</t>
  </si>
  <si>
    <t>negative regulation of cellular component organization</t>
  </si>
  <si>
    <t>GO:0051146</t>
  </si>
  <si>
    <t>striated muscle cell differentiation</t>
  </si>
  <si>
    <t>GO:0051168</t>
  </si>
  <si>
    <t>nuclear export</t>
  </si>
  <si>
    <t>GO:0051169</t>
  </si>
  <si>
    <t>nuclear transport</t>
  </si>
  <si>
    <t>GO:0051170</t>
  </si>
  <si>
    <t>import into nucleus</t>
  </si>
  <si>
    <t>GO:0051171</t>
  </si>
  <si>
    <t>regulation of nitrogen compound metabolic process</t>
  </si>
  <si>
    <t>GO:0051172</t>
  </si>
  <si>
    <t>negative regulation of nitrogen compound metabolic process</t>
  </si>
  <si>
    <t>GO:0051173</t>
  </si>
  <si>
    <t>positive regulation of nitrogen compound metabolic process</t>
  </si>
  <si>
    <t>GO:0051174</t>
  </si>
  <si>
    <t>regulation of phosphorus metabolic process</t>
  </si>
  <si>
    <t>GO:0051179</t>
  </si>
  <si>
    <t>localization</t>
  </si>
  <si>
    <t>GO:0051186</t>
  </si>
  <si>
    <t>cofactor metabolic process</t>
  </si>
  <si>
    <t>GO:0051188</t>
  </si>
  <si>
    <t>cofactor biosynthetic process</t>
  </si>
  <si>
    <t>GO:0051222</t>
  </si>
  <si>
    <t>positive regulation of protein transport</t>
  </si>
  <si>
    <t>GO:0051223</t>
  </si>
  <si>
    <t>regulation of protein transport</t>
  </si>
  <si>
    <t>GO:0051225</t>
  </si>
  <si>
    <t>spindle assembly</t>
  </si>
  <si>
    <t>GO:0051234</t>
  </si>
  <si>
    <t>establishment of localization</t>
  </si>
  <si>
    <t>GO:0051235</t>
  </si>
  <si>
    <t>maintenance of location</t>
  </si>
  <si>
    <t>GO:0051236</t>
  </si>
  <si>
    <t>establishment of RNA localization</t>
  </si>
  <si>
    <t>GO:0051239</t>
  </si>
  <si>
    <t>regulation of multicellular organismal process</t>
  </si>
  <si>
    <t>GO:0051240</t>
  </si>
  <si>
    <t>positive regulation of multicellular organismal process</t>
  </si>
  <si>
    <t>GO:0051246</t>
  </si>
  <si>
    <t>regulation of protein metabolic process</t>
  </si>
  <si>
    <t>GO:0051247</t>
  </si>
  <si>
    <t>positive regulation of protein metabolic process</t>
  </si>
  <si>
    <t>GO:0051248</t>
  </si>
  <si>
    <t>negative regulation of protein metabolic process</t>
  </si>
  <si>
    <t>GO:0051252</t>
  </si>
  <si>
    <t>regulation of RNA metabolic process</t>
  </si>
  <si>
    <t>GO:0051253</t>
  </si>
  <si>
    <t>negative regulation of RNA metabolic process</t>
  </si>
  <si>
    <t>GO:0051254</t>
  </si>
  <si>
    <t>positive regulation of RNA metabolic process</t>
  </si>
  <si>
    <t>GO:0051258</t>
  </si>
  <si>
    <t>protein polymerization</t>
  </si>
  <si>
    <t>GO:0051259</t>
  </si>
  <si>
    <t>protein complex oligomerization</t>
  </si>
  <si>
    <t>GO:0051270</t>
  </si>
  <si>
    <t>regulation of cellular component movement</t>
  </si>
  <si>
    <t>GO:0051276</t>
  </si>
  <si>
    <t>chromosome organization</t>
  </si>
  <si>
    <t>GO:0051293</t>
  </si>
  <si>
    <t>establishment of spindle localization</t>
  </si>
  <si>
    <t>GO:0051298</t>
  </si>
  <si>
    <t>centrosome duplication</t>
  </si>
  <si>
    <t>GO:0051301</t>
  </si>
  <si>
    <t>cell division</t>
  </si>
  <si>
    <t>GO:0051303</t>
  </si>
  <si>
    <t>establishment of chromosome localization</t>
  </si>
  <si>
    <t>GO:0051310</t>
  </si>
  <si>
    <t>metaphase plate congression</t>
  </si>
  <si>
    <t>GO:0051321</t>
  </si>
  <si>
    <t>meiotic cell cycle</t>
  </si>
  <si>
    <t>GO:0051336</t>
  </si>
  <si>
    <t>regulation of hydrolase activity</t>
  </si>
  <si>
    <t>GO:0051338</t>
  </si>
  <si>
    <t>regulation of transferase activity</t>
  </si>
  <si>
    <t>GO:0051345</t>
  </si>
  <si>
    <t>positive regulation of hydrolase activity</t>
  </si>
  <si>
    <t>GO:0051346</t>
  </si>
  <si>
    <t>negative regulation of hydrolase activity</t>
  </si>
  <si>
    <t>GO:0051347</t>
  </si>
  <si>
    <t>positive regulation of transferase activity</t>
  </si>
  <si>
    <t>GO:0051403</t>
  </si>
  <si>
    <t>stress-activated MAPK cascade</t>
  </si>
  <si>
    <t>GO:0051438</t>
  </si>
  <si>
    <t>regulation of ubiquitin-protein transferase activity</t>
  </si>
  <si>
    <t>GO:0051493</t>
  </si>
  <si>
    <t>regulation of cytoskeleton organization</t>
  </si>
  <si>
    <t>GO:0051495</t>
  </si>
  <si>
    <t>positive regulation of cytoskeleton organization</t>
  </si>
  <si>
    <t>GO:0051603</t>
  </si>
  <si>
    <t>proteolysis involved in cellular protein catabolic process</t>
  </si>
  <si>
    <t>GO:0051640</t>
  </si>
  <si>
    <t>organelle localization</t>
  </si>
  <si>
    <t>GO:0051641</t>
  </si>
  <si>
    <t>cellular localization</t>
  </si>
  <si>
    <t>GO:0051646</t>
  </si>
  <si>
    <t>mitochondrion localization</t>
  </si>
  <si>
    <t>GO:0051648</t>
  </si>
  <si>
    <t>vesicle localization</t>
  </si>
  <si>
    <t>GO:0051649</t>
  </si>
  <si>
    <t>establishment of localization in cell</t>
  </si>
  <si>
    <t>GO:0051650</t>
  </si>
  <si>
    <t>establishment of vesicle localization</t>
  </si>
  <si>
    <t>GO:0051651</t>
  </si>
  <si>
    <t>maintenance of location in cell</t>
  </si>
  <si>
    <t>GO:0051653</t>
  </si>
  <si>
    <t>spindle localization</t>
  </si>
  <si>
    <t>GO:0051656</t>
  </si>
  <si>
    <t>establishment of organelle localization</t>
  </si>
  <si>
    <t>GO:0051668</t>
  </si>
  <si>
    <t>localization within membrane</t>
  </si>
  <si>
    <t>GO:0051674</t>
  </si>
  <si>
    <t>localization of cell</t>
  </si>
  <si>
    <t>GO:0051704</t>
  </si>
  <si>
    <t>multi-organism process</t>
  </si>
  <si>
    <t>GO:0051707</t>
  </si>
  <si>
    <t>response to other organism</t>
  </si>
  <si>
    <t>GO:0051716</t>
  </si>
  <si>
    <t>cellular response to stimulus</t>
  </si>
  <si>
    <t>GO:0051960</t>
  </si>
  <si>
    <t>regulation of nervous system development</t>
  </si>
  <si>
    <t>GO:0051961</t>
  </si>
  <si>
    <t>negative regulation of nervous system development</t>
  </si>
  <si>
    <t>GO:0051963</t>
  </si>
  <si>
    <t>regulation of synapse assembly</t>
  </si>
  <si>
    <t>GO:0051964</t>
  </si>
  <si>
    <t>negative regulation of synapse assembly</t>
  </si>
  <si>
    <t>GO:0052547</t>
  </si>
  <si>
    <t>regulation of peptidase activity</t>
  </si>
  <si>
    <t>GO:0052548</t>
  </si>
  <si>
    <t>regulation of endopeptidase activity</t>
  </si>
  <si>
    <t>GO:0052646</t>
  </si>
  <si>
    <t>alditol phosphate metabolic process</t>
  </si>
  <si>
    <t>GO:0052652</t>
  </si>
  <si>
    <t>cyclic purine nucleotide metabolic process</t>
  </si>
  <si>
    <t>GO:0055001</t>
  </si>
  <si>
    <t>muscle cell development</t>
  </si>
  <si>
    <t>GO:0055002</t>
  </si>
  <si>
    <t>striated muscle cell development</t>
  </si>
  <si>
    <t>GO:0055065</t>
  </si>
  <si>
    <t>metal ion homeostasis</t>
  </si>
  <si>
    <t>GO:0055074</t>
  </si>
  <si>
    <t>calcium ion homeostasis</t>
  </si>
  <si>
    <t>GO:0055080</t>
  </si>
  <si>
    <t>cation homeostasis</t>
  </si>
  <si>
    <t>GO:0055082</t>
  </si>
  <si>
    <t>cellular chemical homeostasis</t>
  </si>
  <si>
    <t>GO:0055086</t>
  </si>
  <si>
    <t>nucleobase-containing small molecule metabolic process</t>
  </si>
  <si>
    <t>GO:0055088</t>
  </si>
  <si>
    <t>lipid homeostasis</t>
  </si>
  <si>
    <t>GO:0055090</t>
  </si>
  <si>
    <t>acylglycerol homeostasis</t>
  </si>
  <si>
    <t>GO:0055092</t>
  </si>
  <si>
    <t>sterol homeostasis</t>
  </si>
  <si>
    <t>GO:0055123</t>
  </si>
  <si>
    <t>digestive system development</t>
  </si>
  <si>
    <t>GO:0060041</t>
  </si>
  <si>
    <t>retina development in camera-type eye</t>
  </si>
  <si>
    <t>GO:0060047</t>
  </si>
  <si>
    <t>heart contraction</t>
  </si>
  <si>
    <t>GO:0060070</t>
  </si>
  <si>
    <t>canonical Wnt signaling pathway</t>
  </si>
  <si>
    <t>GO:0060249</t>
  </si>
  <si>
    <t>anatomical structure homeostasis</t>
  </si>
  <si>
    <t>GO:0060255</t>
  </si>
  <si>
    <t>regulation of macromolecule metabolic process</t>
  </si>
  <si>
    <t>GO:0060260</t>
  </si>
  <si>
    <t>regulation of transcription initiation from RNA polymerase II promoter</t>
  </si>
  <si>
    <t>GO:0060284</t>
  </si>
  <si>
    <t>regulation of cell development</t>
  </si>
  <si>
    <t>GO:0060322</t>
  </si>
  <si>
    <t>head development</t>
  </si>
  <si>
    <t>GO:0060341</t>
  </si>
  <si>
    <t>regulation of cellular localization</t>
  </si>
  <si>
    <t>GO:0060429</t>
  </si>
  <si>
    <t>epithelium development</t>
  </si>
  <si>
    <t>GO:0060541</t>
  </si>
  <si>
    <t>respiratory system development</t>
  </si>
  <si>
    <t>GO:0060548</t>
  </si>
  <si>
    <t>negative regulation of cell death</t>
  </si>
  <si>
    <t>GO:0060562</t>
  </si>
  <si>
    <t>epithelial tube morphogenesis</t>
  </si>
  <si>
    <t>GO:0060627</t>
  </si>
  <si>
    <t>regulation of vesicle-mediated transport</t>
  </si>
  <si>
    <t>GO:0060810</t>
  </si>
  <si>
    <t>intracellular mRNA localization involved in pattern specification process</t>
  </si>
  <si>
    <t>GO:0060811</t>
  </si>
  <si>
    <t>intracellular mRNA localization involved in anterior/posterior axis specification</t>
  </si>
  <si>
    <t>GO:0061024</t>
  </si>
  <si>
    <t>membrane organization</t>
  </si>
  <si>
    <t>GO:0061025</t>
  </si>
  <si>
    <t>membrane fusion</t>
  </si>
  <si>
    <t>GO:0061061</t>
  </si>
  <si>
    <t>muscle structure development</t>
  </si>
  <si>
    <t>GO:0061136</t>
  </si>
  <si>
    <t>regulation of proteasomal protein catabolic process</t>
  </si>
  <si>
    <t>GO:0061245</t>
  </si>
  <si>
    <t>establishment or maintenance of bipolar cell polarity</t>
  </si>
  <si>
    <t>GO:0061326</t>
  </si>
  <si>
    <t>renal tubule development</t>
  </si>
  <si>
    <t>GO:0061333</t>
  </si>
  <si>
    <t>renal tubule morphogenesis</t>
  </si>
  <si>
    <t>GO:0061351</t>
  </si>
  <si>
    <t>neural precursor cell proliferation</t>
  </si>
  <si>
    <t>GO:0061525</t>
  </si>
  <si>
    <t>hindgut development</t>
  </si>
  <si>
    <t>GO:0061564</t>
  </si>
  <si>
    <t>axon development</t>
  </si>
  <si>
    <t>GO:0061572</t>
  </si>
  <si>
    <t>actin filament bundle organization</t>
  </si>
  <si>
    <t>GO:0061640</t>
  </si>
  <si>
    <t>cytoskeleton-dependent cytokinesis</t>
  </si>
  <si>
    <t>GO:0061844</t>
  </si>
  <si>
    <t>antimicrobial humoral immune response mediated by antimicrobial peptide</t>
  </si>
  <si>
    <t>GO:0061919</t>
  </si>
  <si>
    <t>process utilizing autophagic mechanism</t>
  </si>
  <si>
    <t>GO:0061982</t>
  </si>
  <si>
    <t>meiosis I cell cycle process</t>
  </si>
  <si>
    <t>GO:0062012</t>
  </si>
  <si>
    <t>regulation of small molecule metabolic process</t>
  </si>
  <si>
    <t>GO:0065003</t>
  </si>
  <si>
    <t>protein-containing complex assembly</t>
  </si>
  <si>
    <t>GO:0065004</t>
  </si>
  <si>
    <t>protein-DNA complex assembly</t>
  </si>
  <si>
    <t>GO:0065007</t>
  </si>
  <si>
    <t>biological regulation</t>
  </si>
  <si>
    <t>GO:0065009</t>
  </si>
  <si>
    <t>regulation of molecular function</t>
  </si>
  <si>
    <t>GO:0070085</t>
  </si>
  <si>
    <t>glycosylation</t>
  </si>
  <si>
    <t>GO:0070201</t>
  </si>
  <si>
    <t>regulation of establishment of protein localization</t>
  </si>
  <si>
    <t>GO:0070302</t>
  </si>
  <si>
    <t>regulation of stress-activated protein kinase signaling cascade</t>
  </si>
  <si>
    <t>GO:0070304</t>
  </si>
  <si>
    <t>positive regulation of stress-activated protein kinase signaling cascade</t>
  </si>
  <si>
    <t>GO:0070482</t>
  </si>
  <si>
    <t>response to oxygen levels</t>
  </si>
  <si>
    <t>GO:0070507</t>
  </si>
  <si>
    <t>regulation of microtubule cytoskeleton organization</t>
  </si>
  <si>
    <t>GO:0070613</t>
  </si>
  <si>
    <t>regulation of protein processing</t>
  </si>
  <si>
    <t>GO:0070647</t>
  </si>
  <si>
    <t>protein modification by small protein conjugation or removal</t>
  </si>
  <si>
    <t>GO:0070727</t>
  </si>
  <si>
    <t>cellular macromolecule localization</t>
  </si>
  <si>
    <t>GO:0070838</t>
  </si>
  <si>
    <t>divalent metal ion transport</t>
  </si>
  <si>
    <t>GO:0070848</t>
  </si>
  <si>
    <t>response to growth factor</t>
  </si>
  <si>
    <t>GO:0070887</t>
  </si>
  <si>
    <t>cellular response to chemical stimulus</t>
  </si>
  <si>
    <t>GO:0070918</t>
  </si>
  <si>
    <t>production of small RNA involved in gene silencing by RNA</t>
  </si>
  <si>
    <t>GO:0070925</t>
  </si>
  <si>
    <t>organelle assembly</t>
  </si>
  <si>
    <t>GO:0071103</t>
  </si>
  <si>
    <t>DNA conformation change</t>
  </si>
  <si>
    <t>GO:0071166</t>
  </si>
  <si>
    <t>ribonucleoprotein complex localization</t>
  </si>
  <si>
    <t>GO:0071310</t>
  </si>
  <si>
    <t>cellular response to organic substance</t>
  </si>
  <si>
    <t>GO:0071359</t>
  </si>
  <si>
    <t>cellular response to dsRNA</t>
  </si>
  <si>
    <t>GO:0071363</t>
  </si>
  <si>
    <t>cellular response to growth factor stimulus</t>
  </si>
  <si>
    <t>GO:0071383</t>
  </si>
  <si>
    <t>cellular response to steroid hormone stimulus</t>
  </si>
  <si>
    <t>GO:0071396</t>
  </si>
  <si>
    <t>cellular response to lipid</t>
  </si>
  <si>
    <t>GO:0071407</t>
  </si>
  <si>
    <t>cellular response to organic cyclic compound</t>
  </si>
  <si>
    <t>GO:0071426</t>
  </si>
  <si>
    <t>ribonucleoprotein complex export from nucleus</t>
  </si>
  <si>
    <t>GO:0071427</t>
  </si>
  <si>
    <t>mRNA-containing ribonucleoprotein complex export from nucleus</t>
  </si>
  <si>
    <t>GO:0071495</t>
  </si>
  <si>
    <t>cellular response to endogenous stimulus</t>
  </si>
  <si>
    <t>GO:0071496</t>
  </si>
  <si>
    <t>cellular response to external stimulus</t>
  </si>
  <si>
    <t>GO:0071702</t>
  </si>
  <si>
    <t>organic substance transport</t>
  </si>
  <si>
    <t>GO:0071704</t>
  </si>
  <si>
    <t>organic substance metabolic process</t>
  </si>
  <si>
    <t>GO:0071705</t>
  </si>
  <si>
    <t>nitrogen compound transport</t>
  </si>
  <si>
    <t>GO:0071772</t>
  </si>
  <si>
    <t>response to BMP</t>
  </si>
  <si>
    <t>GO:0071773</t>
  </si>
  <si>
    <t>cellular response to BMP stimulus</t>
  </si>
  <si>
    <t>GO:0071824</t>
  </si>
  <si>
    <t>protein-DNA complex subunit organization</t>
  </si>
  <si>
    <t>GO:0071826</t>
  </si>
  <si>
    <t>ribonucleoprotein complex subunit organization</t>
  </si>
  <si>
    <t>GO:0071840</t>
  </si>
  <si>
    <t>cellular component organization or biogenesis</t>
  </si>
  <si>
    <t>GO:0071897</t>
  </si>
  <si>
    <t>DNA biosynthetic process</t>
  </si>
  <si>
    <t>GO:0071900</t>
  </si>
  <si>
    <t>regulation of protein serine/threonine kinase activity</t>
  </si>
  <si>
    <t>GO:0071902</t>
  </si>
  <si>
    <t>positive regulation of protein serine/threonine kinase activity</t>
  </si>
  <si>
    <t>GO:0072001</t>
  </si>
  <si>
    <t>renal system development</t>
  </si>
  <si>
    <t>GO:0072002</t>
  </si>
  <si>
    <t>Malpighian tubule development</t>
  </si>
  <si>
    <t>GO:0072089</t>
  </si>
  <si>
    <t>stem cell proliferation</t>
  </si>
  <si>
    <t>GO:0072091</t>
  </si>
  <si>
    <t>regulation of stem cell proliferation</t>
  </si>
  <si>
    <t>GO:0072330</t>
  </si>
  <si>
    <t>monocarboxylic acid biosynthetic process</t>
  </si>
  <si>
    <t>GO:0072350</t>
  </si>
  <si>
    <t>tricarboxylic acid metabolic process</t>
  </si>
  <si>
    <t>GO:0072359</t>
  </si>
  <si>
    <t>circulatory system development</t>
  </si>
  <si>
    <t>GO:0072503</t>
  </si>
  <si>
    <t>cellular divalent inorganic cation homeostasis</t>
  </si>
  <si>
    <t>GO:0072507</t>
  </si>
  <si>
    <t>divalent inorganic cation homeostasis</t>
  </si>
  <si>
    <t>GO:0072511</t>
  </si>
  <si>
    <t>divalent inorganic cation transport</t>
  </si>
  <si>
    <t>GO:0072521</t>
  </si>
  <si>
    <t>purine-containing compound metabolic process</t>
  </si>
  <si>
    <t>GO:0072522</t>
  </si>
  <si>
    <t>purine-containing compound biosynthetic process</t>
  </si>
  <si>
    <t>GO:0072524</t>
  </si>
  <si>
    <t>pyridine-containing compound metabolic process</t>
  </si>
  <si>
    <t>GO:0072525</t>
  </si>
  <si>
    <t>pyridine-containing compound biosynthetic process</t>
  </si>
  <si>
    <t>GO:0072553</t>
  </si>
  <si>
    <t>terminal button organization</t>
  </si>
  <si>
    <t>GO:0072593</t>
  </si>
  <si>
    <t>reactive oxygen species metabolic process</t>
  </si>
  <si>
    <t>GO:0072594</t>
  </si>
  <si>
    <t>establishment of protein localization to organelle</t>
  </si>
  <si>
    <t>GO:0080090</t>
  </si>
  <si>
    <t>regulation of primary metabolic process</t>
  </si>
  <si>
    <t>GO:0080134</t>
  </si>
  <si>
    <t>regulation of response to stress</t>
  </si>
  <si>
    <t>GO:0080135</t>
  </si>
  <si>
    <t>regulation of cellular response to stress</t>
  </si>
  <si>
    <t>GO:0090066</t>
  </si>
  <si>
    <t>regulation of anatomical structure size</t>
  </si>
  <si>
    <t>GO:0090087</t>
  </si>
  <si>
    <t>regulation of peptide transport</t>
  </si>
  <si>
    <t>GO:0090092</t>
  </si>
  <si>
    <t>regulation of transmembrane receptor protein serine/threonine kinase signaling pathway</t>
  </si>
  <si>
    <t>GO:0090101</t>
  </si>
  <si>
    <t>negative regulation of transmembrane receptor protein serine/threonine kinase signaling pathway</t>
  </si>
  <si>
    <t>GO:0090130</t>
  </si>
  <si>
    <t>tissue migration</t>
  </si>
  <si>
    <t>GO:0090132</t>
  </si>
  <si>
    <t>epithelium migration</t>
  </si>
  <si>
    <t>GO:0090174</t>
  </si>
  <si>
    <t>organelle membrane fusion</t>
  </si>
  <si>
    <t>GO:0090257</t>
  </si>
  <si>
    <t>regulation of muscle system process</t>
  </si>
  <si>
    <t>GO:0090287</t>
  </si>
  <si>
    <t>regulation of cellular response to growth factor stimulus</t>
  </si>
  <si>
    <t>GO:0090288</t>
  </si>
  <si>
    <t>negative regulation of cellular response to growth factor stimulus</t>
  </si>
  <si>
    <t>GO:0090304</t>
  </si>
  <si>
    <t>nucleic acid metabolic process</t>
  </si>
  <si>
    <t>GO:0090305</t>
  </si>
  <si>
    <t>nucleic acid phosphodiester bond hydrolysis</t>
  </si>
  <si>
    <t>GO:0090306</t>
  </si>
  <si>
    <t>spindle assembly involved in meiosis</t>
  </si>
  <si>
    <t>GO:0090407</t>
  </si>
  <si>
    <t>organophosphate biosynthetic process</t>
  </si>
  <si>
    <t>GO:0090501</t>
  </si>
  <si>
    <t>RNA phosphodiester bond hydrolysis</t>
  </si>
  <si>
    <t>GO:0090596</t>
  </si>
  <si>
    <t>sensory organ morphogenesis</t>
  </si>
  <si>
    <t>GO:0090659</t>
  </si>
  <si>
    <t>walking behavior</t>
  </si>
  <si>
    <t>GO:0097164</t>
  </si>
  <si>
    <t>ammonium ion metabolic process</t>
  </si>
  <si>
    <t>GO:0097190</t>
  </si>
  <si>
    <t>apoptotic signaling pathway</t>
  </si>
  <si>
    <t>GO:0097194</t>
  </si>
  <si>
    <t>execution phase of apoptosis</t>
  </si>
  <si>
    <t>GO:0097435</t>
  </si>
  <si>
    <t>supramolecular fiber organization</t>
  </si>
  <si>
    <t>GO:0097485</t>
  </si>
  <si>
    <t>neuron projection guidance</t>
  </si>
  <si>
    <t>GO:0097659</t>
  </si>
  <si>
    <t>nucleic acid-templated transcription</t>
  </si>
  <si>
    <t>GO:0097696</t>
  </si>
  <si>
    <t>STAT cascade</t>
  </si>
  <si>
    <t>GO:0098534</t>
  </si>
  <si>
    <t>centriole assembly</t>
  </si>
  <si>
    <t>GO:0098542</t>
  </si>
  <si>
    <t>defense response to other organism</t>
  </si>
  <si>
    <t>GO:0098609</t>
  </si>
  <si>
    <t>cell-cell adhesion</t>
  </si>
  <si>
    <t>GO:0098655</t>
  </si>
  <si>
    <t>cation transmembrane transport</t>
  </si>
  <si>
    <t>GO:0098657</t>
  </si>
  <si>
    <t>import into cell</t>
  </si>
  <si>
    <t>GO:0098660</t>
  </si>
  <si>
    <t>inorganic ion transmembrane transport</t>
  </si>
  <si>
    <t>GO:0098662</t>
  </si>
  <si>
    <t>inorganic cation transmembrane transport</t>
  </si>
  <si>
    <t>GO:0098727</t>
  </si>
  <si>
    <t>maintenance of cell number</t>
  </si>
  <si>
    <t>GO:0098742</t>
  </si>
  <si>
    <t>cell-cell adhesion via plasma-membrane adhesion molecules</t>
  </si>
  <si>
    <t>GO:0098771</t>
  </si>
  <si>
    <t>inorganic ion homeostasis</t>
  </si>
  <si>
    <t>GO:0098781</t>
  </si>
  <si>
    <t>ncRNA transcription</t>
  </si>
  <si>
    <t>GO:0098813</t>
  </si>
  <si>
    <t>nuclear chromosome segregation</t>
  </si>
  <si>
    <t>GO:0098916</t>
  </si>
  <si>
    <t>anterograde trans-synaptic signaling</t>
  </si>
  <si>
    <t>GO:0099116</t>
  </si>
  <si>
    <t>tRNA 5'-end processing</t>
  </si>
  <si>
    <t>GO:0099172</t>
  </si>
  <si>
    <t>presynapse organization</t>
  </si>
  <si>
    <t>GO:0099173</t>
  </si>
  <si>
    <t>postsynapse organization</t>
  </si>
  <si>
    <t>GO:0099174</t>
  </si>
  <si>
    <t>regulation of presynapse organization</t>
  </si>
  <si>
    <t>GO:0099177</t>
  </si>
  <si>
    <t>regulation of trans-synaptic signaling</t>
  </si>
  <si>
    <t>GO:0099531</t>
  </si>
  <si>
    <t>presynaptic process involved in chemical synaptic transmission</t>
  </si>
  <si>
    <t>GO:0099536</t>
  </si>
  <si>
    <t>synaptic signaling</t>
  </si>
  <si>
    <t>GO:0099537</t>
  </si>
  <si>
    <t>trans-synaptic signaling</t>
  </si>
  <si>
    <t>GO:0099643</t>
  </si>
  <si>
    <t>signal release from synapse</t>
  </si>
  <si>
    <t>GO:0110053</t>
  </si>
  <si>
    <t>regulation of actin filament organization</t>
  </si>
  <si>
    <t>GO:0120036</t>
  </si>
  <si>
    <t>plasma membrane bounded cell projection organization</t>
  </si>
  <si>
    <t>GO:0120039</t>
  </si>
  <si>
    <t>plasma membrane bounded cell projection morphogenesis</t>
  </si>
  <si>
    <t>GO:0140013</t>
  </si>
  <si>
    <t>meiotic nuclear division</t>
  </si>
  <si>
    <t>GO:0140014</t>
  </si>
  <si>
    <t>mitotic nuclear division</t>
  </si>
  <si>
    <t>GO:0140053</t>
  </si>
  <si>
    <t>mitochondrial gene expression</t>
  </si>
  <si>
    <t>GO:0198738</t>
  </si>
  <si>
    <t>cell-cell signaling by wnt</t>
  </si>
  <si>
    <t>GO:1900180</t>
  </si>
  <si>
    <t>regulation of protein localization to nucleus</t>
  </si>
  <si>
    <t>GO:1900424</t>
  </si>
  <si>
    <t>regulation of defense response to bacterium</t>
  </si>
  <si>
    <t>GO:1900426</t>
  </si>
  <si>
    <t>positive regulation of defense response to bacterium</t>
  </si>
  <si>
    <t>GO:1901071</t>
  </si>
  <si>
    <t>glucosamine-containing compound metabolic process</t>
  </si>
  <si>
    <t>GO:1901135</t>
  </si>
  <si>
    <t>carbohydrate derivative metabolic process</t>
  </si>
  <si>
    <t>GO:1901137</t>
  </si>
  <si>
    <t>carbohydrate derivative biosynthetic process</t>
  </si>
  <si>
    <t>GO:1901184</t>
  </si>
  <si>
    <t>regulation of ERBB signaling pathway</t>
  </si>
  <si>
    <t>GO:1901185</t>
  </si>
  <si>
    <t>negative regulation of ERBB signaling pathway</t>
  </si>
  <si>
    <t>GO:1901292</t>
  </si>
  <si>
    <t>nucleoside phosphate catabolic process</t>
  </si>
  <si>
    <t>GO:1901293</t>
  </si>
  <si>
    <t>nucleoside phosphate biosynthetic process</t>
  </si>
  <si>
    <t>GO:1901360</t>
  </si>
  <si>
    <t>organic cyclic compound metabolic process</t>
  </si>
  <si>
    <t>GO:1901361</t>
  </si>
  <si>
    <t>organic cyclic compound catabolic process</t>
  </si>
  <si>
    <t>GO:1901362</t>
  </si>
  <si>
    <t>organic cyclic compound biosynthetic process</t>
  </si>
  <si>
    <t>GO:1901564</t>
  </si>
  <si>
    <t>organonitrogen compound metabolic process</t>
  </si>
  <si>
    <t>GO:1901565</t>
  </si>
  <si>
    <t>organonitrogen compound catabolic process</t>
  </si>
  <si>
    <t>GO:1901566</t>
  </si>
  <si>
    <t>organonitrogen compound biosynthetic process</t>
  </si>
  <si>
    <t>GO:1901575</t>
  </si>
  <si>
    <t>organic substance catabolic process</t>
  </si>
  <si>
    <t>GO:1901576</t>
  </si>
  <si>
    <t>organic substance biosynthetic process</t>
  </si>
  <si>
    <t>GO:1901605</t>
  </si>
  <si>
    <t>alpha-amino acid metabolic process</t>
  </si>
  <si>
    <t>GO:1901607</t>
  </si>
  <si>
    <t>alpha-amino acid biosynthetic process</t>
  </si>
  <si>
    <t>GO:1901617</t>
  </si>
  <si>
    <t>organic hydroxy compound biosynthetic process</t>
  </si>
  <si>
    <t>GO:1901657</t>
  </si>
  <si>
    <t>glycosyl compound metabolic process</t>
  </si>
  <si>
    <t>GO:1901659</t>
  </si>
  <si>
    <t>glycosyl compound biosynthetic process</t>
  </si>
  <si>
    <t>GO:1901698</t>
  </si>
  <si>
    <t>response to nitrogen compound</t>
  </si>
  <si>
    <t>GO:1901699</t>
  </si>
  <si>
    <t>cellular response to nitrogen compound</t>
  </si>
  <si>
    <t>GO:1901700</t>
  </si>
  <si>
    <t>response to oxygen-containing compound</t>
  </si>
  <si>
    <t>GO:1901800</t>
  </si>
  <si>
    <t>positive regulation of proteasomal protein catabolic process</t>
  </si>
  <si>
    <t>GO:1902275</t>
  </si>
  <si>
    <t>regulation of chromatin organization</t>
  </si>
  <si>
    <t>GO:1902531</t>
  </si>
  <si>
    <t>regulation of intracellular signal transduction</t>
  </si>
  <si>
    <t>GO:1902533</t>
  </si>
  <si>
    <t>positive regulation of intracellular signal transduction</t>
  </si>
  <si>
    <t>GO:1902600</t>
  </si>
  <si>
    <t>proton transmembrane transport</t>
  </si>
  <si>
    <t>GO:1902652</t>
  </si>
  <si>
    <t>secondary alcohol metabolic process</t>
  </si>
  <si>
    <t>GO:1902653</t>
  </si>
  <si>
    <t>secondary alcohol biosynthetic process</t>
  </si>
  <si>
    <t>GO:1902679</t>
  </si>
  <si>
    <t>negative regulation of RNA biosynthetic process</t>
  </si>
  <si>
    <t>GO:1902680</t>
  </si>
  <si>
    <t>positive regulation of RNA biosynthetic process</t>
  </si>
  <si>
    <t>GO:1902692</t>
  </si>
  <si>
    <t>regulation of neuroblast proliferation</t>
  </si>
  <si>
    <t>GO:1902850</t>
  </si>
  <si>
    <t>microtubule cytoskeleton organization involved in mitosis</t>
  </si>
  <si>
    <t>GO:1902903</t>
  </si>
  <si>
    <t>regulation of supramolecular fiber organization</t>
  </si>
  <si>
    <t>GO:1903047</t>
  </si>
  <si>
    <t>mitotic cell cycle process</t>
  </si>
  <si>
    <t>GO:1903050</t>
  </si>
  <si>
    <t>regulation of proteolysis involved in cellular protein catabolic process</t>
  </si>
  <si>
    <t>GO:1903052</t>
  </si>
  <si>
    <t>positive regulation of proteolysis involved in cellular protein catabolic process</t>
  </si>
  <si>
    <t>GO:1903311</t>
  </si>
  <si>
    <t>regulation of mRNA metabolic process</t>
  </si>
  <si>
    <t>GO:1903312</t>
  </si>
  <si>
    <t>negative regulation of mRNA metabolic process</t>
  </si>
  <si>
    <t>GO:1903317</t>
  </si>
  <si>
    <t>regulation of protein maturation</t>
  </si>
  <si>
    <t>GO:1903318</t>
  </si>
  <si>
    <t>negative regulation of protein maturation</t>
  </si>
  <si>
    <t>GO:1903320</t>
  </si>
  <si>
    <t>regulation of protein modification by small protein conjugation or removal</t>
  </si>
  <si>
    <t>GO:1903322</t>
  </si>
  <si>
    <t>positive regulation of protein modification by small protein conjugation or removal</t>
  </si>
  <si>
    <t>GO:1903362</t>
  </si>
  <si>
    <t>regulation of cellular protein catabolic process</t>
  </si>
  <si>
    <t>GO:1903364</t>
  </si>
  <si>
    <t>positive regulation of cellular protein catabolic process</t>
  </si>
  <si>
    <t>GO:1903506</t>
  </si>
  <si>
    <t>regulation of nucleic acid-templated transcription</t>
  </si>
  <si>
    <t>GO:1903507</t>
  </si>
  <si>
    <t>negative regulation of nucleic acid-templated transcription</t>
  </si>
  <si>
    <t>GO:1903508</t>
  </si>
  <si>
    <t>positive regulation of nucleic acid-templated transcription</t>
  </si>
  <si>
    <t>GO:1903509</t>
  </si>
  <si>
    <t>liposaccharide metabolic process</t>
  </si>
  <si>
    <t>GO:1903522</t>
  </si>
  <si>
    <t>regulation of blood circulation</t>
  </si>
  <si>
    <t>GO:1903827</t>
  </si>
  <si>
    <t>regulation of cellular protein localization</t>
  </si>
  <si>
    <t>GO:1903829</t>
  </si>
  <si>
    <t>positive regulation of cellular protein localization</t>
  </si>
  <si>
    <t>GO:1904396</t>
  </si>
  <si>
    <t>regulation of neuromuscular junction development</t>
  </si>
  <si>
    <t>GO:1904397</t>
  </si>
  <si>
    <t>negative regulation of neuromuscular junction development</t>
  </si>
  <si>
    <t>GO:1904589</t>
  </si>
  <si>
    <t>regulation of protein import</t>
  </si>
  <si>
    <t>GO:1904892</t>
  </si>
  <si>
    <t>regulation of STAT cascade</t>
  </si>
  <si>
    <t>GO:1904894</t>
  </si>
  <si>
    <t>positive regulation of STAT cascade</t>
  </si>
  <si>
    <t>GO:1904951</t>
  </si>
  <si>
    <t>positive regulation of establishment of protein localization</t>
  </si>
  <si>
    <t>GO:1905114</t>
  </si>
  <si>
    <t>cell surface receptor signaling pathway involved in cell-cell signaling</t>
  </si>
  <si>
    <t>GO:1905809</t>
  </si>
  <si>
    <t>negative regulation of synapse organization</t>
  </si>
  <si>
    <t>GO:2000026</t>
  </si>
  <si>
    <t>regulation of multicellular organismal development</t>
  </si>
  <si>
    <t>GO:2000058</t>
  </si>
  <si>
    <t>regulation of ubiquitin-dependent protein catabolic process</t>
  </si>
  <si>
    <t>GO:2000112</t>
  </si>
  <si>
    <t>regulation of cellular macromolecule biosynthetic process</t>
  </si>
  <si>
    <t>GO:2000113</t>
  </si>
  <si>
    <t>negative regulation of cellular macromolecule biosynthetic process</t>
  </si>
  <si>
    <t>GO:2000116</t>
  </si>
  <si>
    <t>regulation of cysteine-type endopeptidase activity</t>
  </si>
  <si>
    <t>GO:2000142</t>
  </si>
  <si>
    <t>regulation of DNA-templated transcription, initiation</t>
  </si>
  <si>
    <t>GO:2000145</t>
  </si>
  <si>
    <t>regulation of cell motility</t>
  </si>
  <si>
    <t>GO:2000177</t>
  </si>
  <si>
    <t>regulation of neural precursor cell proliferation</t>
  </si>
  <si>
    <t>GO:2000178</t>
  </si>
  <si>
    <t>negative regulation of neural precursor cell proliferation</t>
  </si>
  <si>
    <t>GO:2000647</t>
  </si>
  <si>
    <t>negative regulation of stem cell proliferation</t>
  </si>
  <si>
    <t>GO:2000736</t>
  </si>
  <si>
    <t>regulation of stem cell differentiation</t>
  </si>
  <si>
    <t>GO:2001141</t>
  </si>
  <si>
    <t>regulation of RNA biosynthetic process</t>
  </si>
  <si>
    <t>GO:0000002</t>
  </si>
  <si>
    <t>mitochondrial genome maintenance</t>
  </si>
  <si>
    <t>GO:0000018</t>
  </si>
  <si>
    <t>regulation of DNA recombination</t>
  </si>
  <si>
    <t>GO:0000022</t>
  </si>
  <si>
    <t>mitotic spindle elongation</t>
  </si>
  <si>
    <t>GO:0000027</t>
  </si>
  <si>
    <t>ribosomal large subunit assembly</t>
  </si>
  <si>
    <t>GO:0000028</t>
  </si>
  <si>
    <t>ribosomal small subunit assembly</t>
  </si>
  <si>
    <t>GO:0000038</t>
  </si>
  <si>
    <t>very long-chain fatty acid metabolic process</t>
  </si>
  <si>
    <t>GO:0000041</t>
  </si>
  <si>
    <t>transition metal ion transport</t>
  </si>
  <si>
    <t>GO:0000045</t>
  </si>
  <si>
    <t>autophagosome assembly</t>
  </si>
  <si>
    <t>GO:0000054</t>
  </si>
  <si>
    <t>ribosomal subunit export from nucleus</t>
  </si>
  <si>
    <t>GO:0000055</t>
  </si>
  <si>
    <t>ribosomal large subunit export from nucleus</t>
  </si>
  <si>
    <t>GO:0000075</t>
  </si>
  <si>
    <t>cell cycle checkpoint</t>
  </si>
  <si>
    <t>GO:0000076</t>
  </si>
  <si>
    <t>DNA replication checkpoint</t>
  </si>
  <si>
    <t>GO:0000077</t>
  </si>
  <si>
    <t>DNA damage checkpoint</t>
  </si>
  <si>
    <t>GO:0000079</t>
  </si>
  <si>
    <t>regulation of cyclin-dependent protein serine/threonine kinase activity</t>
  </si>
  <si>
    <t>GO:0000082</t>
  </si>
  <si>
    <t>G1/S transition of mitotic cell cycle</t>
  </si>
  <si>
    <t>GO:0000086</t>
  </si>
  <si>
    <t>G2/M transition of mitotic cell cycle</t>
  </si>
  <si>
    <t>GO:0000096</t>
  </si>
  <si>
    <t>sulfur amino acid metabolic process</t>
  </si>
  <si>
    <t>GO:0000097</t>
  </si>
  <si>
    <t>sulfur amino acid biosynthetic process</t>
  </si>
  <si>
    <t>GO:0000132</t>
  </si>
  <si>
    <t>establishment of mitotic spindle orientation</t>
  </si>
  <si>
    <t>GO:0000154</t>
  </si>
  <si>
    <t>rRNA modification</t>
  </si>
  <si>
    <t>GO:0000184</t>
  </si>
  <si>
    <t>nuclear-transcribed mRNA catabolic process, nonsense-mediated decay</t>
  </si>
  <si>
    <t>GO:0000186</t>
  </si>
  <si>
    <t>activation of MAPKK activity</t>
  </si>
  <si>
    <t>GO:0000266</t>
  </si>
  <si>
    <t>mitochondrial fission</t>
  </si>
  <si>
    <t>GO:0000270</t>
  </si>
  <si>
    <t>peptidoglycan metabolic process</t>
  </si>
  <si>
    <t>GO:0000271</t>
  </si>
  <si>
    <t>polysaccharide biosynthetic process</t>
  </si>
  <si>
    <t>GO:0000272</t>
  </si>
  <si>
    <t>polysaccharide catabolic process</t>
  </si>
  <si>
    <t>GO:0000281</t>
  </si>
  <si>
    <t>mitotic cytokinesis</t>
  </si>
  <si>
    <t>GO:0000288</t>
  </si>
  <si>
    <t>nuclear-transcribed mRNA catabolic process, deadenylation-dependent decay</t>
  </si>
  <si>
    <t>GO:0000289</t>
  </si>
  <si>
    <t>nuclear-transcribed mRNA poly(A) tail shortening</t>
  </si>
  <si>
    <t>GO:0000290</t>
  </si>
  <si>
    <t>deadenylation-dependent decapping of nuclear-transcribed mRNA</t>
  </si>
  <si>
    <t>GO:0000291</t>
  </si>
  <si>
    <t>nuclear-transcribed mRNA catabolic process, exonucleolytic</t>
  </si>
  <si>
    <t>GO:0000302</t>
  </si>
  <si>
    <t>response to reactive oxygen species</t>
  </si>
  <si>
    <t>GO:0000335</t>
  </si>
  <si>
    <t>negative regulation of transposition, DNA-mediated</t>
  </si>
  <si>
    <t>GO:0000337</t>
  </si>
  <si>
    <t>regulation of transposition, DNA-mediated</t>
  </si>
  <si>
    <t>GO:0000338</t>
  </si>
  <si>
    <t>protein deneddylation</t>
  </si>
  <si>
    <t>GO:0000393</t>
  </si>
  <si>
    <t>spliceosomal conformational changes to generate catalytic conformation</t>
  </si>
  <si>
    <t>GO:0000394</t>
  </si>
  <si>
    <t>RNA splicing, via endonucleolytic cleavage and ligation</t>
  </si>
  <si>
    <t>GO:0000413</t>
  </si>
  <si>
    <t>protein peptidyl-prolyl isomerization</t>
  </si>
  <si>
    <t>GO:0000422</t>
  </si>
  <si>
    <t>autophagy of mitochondrion</t>
  </si>
  <si>
    <t>GO:0000447</t>
  </si>
  <si>
    <t>endonucleolytic cleavage in ITS1 to separate SSU-rRNA from 5.8S rRNA and LSU-rRNA from tricistronic ...</t>
  </si>
  <si>
    <t>GO:0000459</t>
  </si>
  <si>
    <t>exonucleolytic trimming involved in rRNA processing</t>
  </si>
  <si>
    <t>GO:0000460</t>
  </si>
  <si>
    <t>maturation of 5.8S rRNA</t>
  </si>
  <si>
    <t>GO:0000462</t>
  </si>
  <si>
    <t>maturation of SSU-rRNA from tricistronic rRNA transcript (SSU-rRNA, 5.8S rRNA, LSU-rRNA)</t>
  </si>
  <si>
    <t>GO:0000463</t>
  </si>
  <si>
    <t>maturation of LSU-rRNA from tricistronic rRNA transcript (SSU-rRNA, 5.8S rRNA, LSU-rRNA)</t>
  </si>
  <si>
    <t>GO:0000466</t>
  </si>
  <si>
    <t>maturation of 5.8S rRNA from tricistronic rRNA transcript (SSU-rRNA, 5.8S rRNA, LSU-rRNA)</t>
  </si>
  <si>
    <t>GO:0000467</t>
  </si>
  <si>
    <t>exonucleolytic trimming to generate mature 3'-end of 5.8S rRNA from tricistronic rRNA transcript (SS...</t>
  </si>
  <si>
    <t>GO:0000469</t>
  </si>
  <si>
    <t>cleavage involved in rRNA processing</t>
  </si>
  <si>
    <t>GO:0000470</t>
  </si>
  <si>
    <t>maturation of LSU-rRNA</t>
  </si>
  <si>
    <t>GO:0000478</t>
  </si>
  <si>
    <t>endonucleolytic cleavage involved in rRNA processing</t>
  </si>
  <si>
    <t>GO:0000479</t>
  </si>
  <si>
    <t>endonucleolytic cleavage of tricistronic rRNA transcript (SSU-rRNA, 5.8S rRNA, LSU-rRNA)</t>
  </si>
  <si>
    <t>GO:0000491</t>
  </si>
  <si>
    <t>small nucleolar ribonucleoprotein complex assembly</t>
  </si>
  <si>
    <t>GO:0000706</t>
  </si>
  <si>
    <t>meiotic DNA double-strand break processing</t>
  </si>
  <si>
    <t>GO:0000712</t>
  </si>
  <si>
    <t>resolution of meiotic recombination intermediates</t>
  </si>
  <si>
    <t>GO:0000723</t>
  </si>
  <si>
    <t>telomere maintenance</t>
  </si>
  <si>
    <t>GO:0000724</t>
  </si>
  <si>
    <t>double-strand break repair via homologous recombination</t>
  </si>
  <si>
    <t>GO:0000725</t>
  </si>
  <si>
    <t>recombinational repair</t>
  </si>
  <si>
    <t>GO:0000726</t>
  </si>
  <si>
    <t>non-recombinational repair</t>
  </si>
  <si>
    <t>GO:0000727</t>
  </si>
  <si>
    <t>double-strand break repair via break-induced replication</t>
  </si>
  <si>
    <t>GO:0000729</t>
  </si>
  <si>
    <t>DNA double-strand break processing</t>
  </si>
  <si>
    <t>GO:0000731</t>
  </si>
  <si>
    <t>DNA synthesis involved in DNA repair</t>
  </si>
  <si>
    <t>GO:0000741</t>
  </si>
  <si>
    <t>karyogamy</t>
  </si>
  <si>
    <t>GO:0000916</t>
  </si>
  <si>
    <t>actomyosin contractile ring contraction</t>
  </si>
  <si>
    <t>GO:0000921</t>
  </si>
  <si>
    <t>septin ring assembly</t>
  </si>
  <si>
    <t>GO:0000959</t>
  </si>
  <si>
    <t>mitochondrial RNA metabolic process</t>
  </si>
  <si>
    <t>GO:0000963</t>
  </si>
  <si>
    <t>mitochondrial RNA processing</t>
  </si>
  <si>
    <t>GO:0000972</t>
  </si>
  <si>
    <t>transcription-dependent tethering of RNA polymerase II gene DNA at nuclear periphery</t>
  </si>
  <si>
    <t>GO:0001101</t>
  </si>
  <si>
    <t>response to acid chemical</t>
  </si>
  <si>
    <t>GO:0001109</t>
  </si>
  <si>
    <t>promoter clearance during DNA-templated transcription</t>
  </si>
  <si>
    <t>GO:0001111</t>
  </si>
  <si>
    <t>promoter clearance from RNA polymerase II promoter</t>
  </si>
  <si>
    <t>GO:0001508</t>
  </si>
  <si>
    <t>action potential</t>
  </si>
  <si>
    <t>GO:0001522</t>
  </si>
  <si>
    <t>pseudouridine synthesis</t>
  </si>
  <si>
    <t>GO:0001539</t>
  </si>
  <si>
    <t>cilium or flagellum-dependent cell motility</t>
  </si>
  <si>
    <t>GO:0001555</t>
  </si>
  <si>
    <t>oocyte growth</t>
  </si>
  <si>
    <t>GO:0001558</t>
  </si>
  <si>
    <t>regulation of cell growth</t>
  </si>
  <si>
    <t>GO:0001573</t>
  </si>
  <si>
    <t>ganglioside metabolic process</t>
  </si>
  <si>
    <t>GO:0001578</t>
  </si>
  <si>
    <t>microtubule bundle formation</t>
  </si>
  <si>
    <t>GO:0001666</t>
  </si>
  <si>
    <t>response to hypoxia</t>
  </si>
  <si>
    <t>GO:0001672</t>
  </si>
  <si>
    <t>regulation of chromatin assembly or disassembly</t>
  </si>
  <si>
    <t>GO:0001676</t>
  </si>
  <si>
    <t>long-chain fatty acid metabolic process</t>
  </si>
  <si>
    <t>GO:0001678</t>
  </si>
  <si>
    <t>cellular glucose homeostasis</t>
  </si>
  <si>
    <t>GO:0001703</t>
  </si>
  <si>
    <t>gastrulation with mouth forming first</t>
  </si>
  <si>
    <t>GO:0001704</t>
  </si>
  <si>
    <t>formation of primary germ layer</t>
  </si>
  <si>
    <t>GO:0001706</t>
  </si>
  <si>
    <t>endoderm formation</t>
  </si>
  <si>
    <t>GO:0001707</t>
  </si>
  <si>
    <t>mesoderm formation</t>
  </si>
  <si>
    <t>GO:0001709</t>
  </si>
  <si>
    <t>cell fate determination</t>
  </si>
  <si>
    <t>GO:0001710</t>
  </si>
  <si>
    <t>mesodermal cell fate commitment</t>
  </si>
  <si>
    <t>GO:0001731</t>
  </si>
  <si>
    <t>formation of translation preinitiation complex</t>
  </si>
  <si>
    <t>GO:0001737</t>
  </si>
  <si>
    <t>establishment of imaginal disc-derived wing hair orientation</t>
  </si>
  <si>
    <t>GO:0001742</t>
  </si>
  <si>
    <t>oenocyte differentiation</t>
  </si>
  <si>
    <t>GO:0001746</t>
  </si>
  <si>
    <t>Bolwig's organ morphogenesis</t>
  </si>
  <si>
    <t>GO:0001752</t>
  </si>
  <si>
    <t>compound eye photoreceptor fate commitment</t>
  </si>
  <si>
    <t>GO:0001763</t>
  </si>
  <si>
    <t>morphogenesis of a branching structure</t>
  </si>
  <si>
    <t>GO:0001764</t>
  </si>
  <si>
    <t>neuron migration</t>
  </si>
  <si>
    <t>GO:0001775</t>
  </si>
  <si>
    <t>cell activation</t>
  </si>
  <si>
    <t>GO:0001838</t>
  </si>
  <si>
    <t>embryonic epithelial tube formation</t>
  </si>
  <si>
    <t>GO:0001885</t>
  </si>
  <si>
    <t>endothelial cell development</t>
  </si>
  <si>
    <t>GO:0001933</t>
  </si>
  <si>
    <t>negative regulation of protein phosphorylation</t>
  </si>
  <si>
    <t>GO:0001952</t>
  </si>
  <si>
    <t>regulation of cell-matrix adhesion</t>
  </si>
  <si>
    <t>GO:0002011</t>
  </si>
  <si>
    <t>morphogenesis of an epithelial sheet</t>
  </si>
  <si>
    <t>GO:0002028</t>
  </si>
  <si>
    <t>regulation of sodium ion transport</t>
  </si>
  <si>
    <t>GO:0002052</t>
  </si>
  <si>
    <t>positive regulation of neuroblast proliferation</t>
  </si>
  <si>
    <t>GO:0002097</t>
  </si>
  <si>
    <t>tRNA wobble base modification</t>
  </si>
  <si>
    <t>GO:0002098</t>
  </si>
  <si>
    <t>tRNA wobble uridine modification</t>
  </si>
  <si>
    <t>GO:0002118</t>
  </si>
  <si>
    <t>aggressive behavior</t>
  </si>
  <si>
    <t>GO:0002121</t>
  </si>
  <si>
    <t>inter-male aggressive behavior</t>
  </si>
  <si>
    <t>GO:0002182</t>
  </si>
  <si>
    <t>cytoplasmic translational elongation</t>
  </si>
  <si>
    <t>GO:0002183</t>
  </si>
  <si>
    <t>cytoplasmic translational initiation</t>
  </si>
  <si>
    <t>GO:0002218</t>
  </si>
  <si>
    <t>activation of innate immune response</t>
  </si>
  <si>
    <t>GO:0002221</t>
  </si>
  <si>
    <t>pattern recognition receptor signaling pathway</t>
  </si>
  <si>
    <t>GO:0002224</t>
  </si>
  <si>
    <t>toll-like receptor signaling pathway</t>
  </si>
  <si>
    <t>GO:0002230</t>
  </si>
  <si>
    <t>positive regulation of defense response to virus by host</t>
  </si>
  <si>
    <t>GO:0002237</t>
  </si>
  <si>
    <t>response to molecule of bacterial origin</t>
  </si>
  <si>
    <t>GO:0002251</t>
  </si>
  <si>
    <t>organ or tissue specific immune response</t>
  </si>
  <si>
    <t>GO:0002253</t>
  </si>
  <si>
    <t>activation of immune response</t>
  </si>
  <si>
    <t>GO:0002385</t>
  </si>
  <si>
    <t>mucosal immune response</t>
  </si>
  <si>
    <t>GO:0002698</t>
  </si>
  <si>
    <t>negative regulation of immune effector process</t>
  </si>
  <si>
    <t>GO:0002701</t>
  </si>
  <si>
    <t>negative regulation of production of molecular mediator of immune response</t>
  </si>
  <si>
    <t>GO:0002755</t>
  </si>
  <si>
    <t>MyD88-dependent toll-like receptor signaling pathway</t>
  </si>
  <si>
    <t>GO:0002757</t>
  </si>
  <si>
    <t>immune response-activating signal transduction</t>
  </si>
  <si>
    <t>GO:0002758</t>
  </si>
  <si>
    <t>innate immune response-activating signal transduction</t>
  </si>
  <si>
    <t>GO:0002764</t>
  </si>
  <si>
    <t>immune response-regulating signaling pathway</t>
  </si>
  <si>
    <t>GO:0002781</t>
  </si>
  <si>
    <t>antifungal peptide production</t>
  </si>
  <si>
    <t>GO:0002783</t>
  </si>
  <si>
    <t>antifungal peptide biosynthetic process</t>
  </si>
  <si>
    <t>GO:0002788</t>
  </si>
  <si>
    <t>regulation of antifungal peptide production</t>
  </si>
  <si>
    <t>GO:0002791</t>
  </si>
  <si>
    <t>regulation of peptide secretion</t>
  </si>
  <si>
    <t>GO:0002792</t>
  </si>
  <si>
    <t>negative regulation of peptide secretion</t>
  </si>
  <si>
    <t>GO:0002793</t>
  </si>
  <si>
    <t>positive regulation of peptide secretion</t>
  </si>
  <si>
    <t>GO:0002804</t>
  </si>
  <si>
    <t>positive regulation of antifungal peptide production</t>
  </si>
  <si>
    <t>GO:0002810</t>
  </si>
  <si>
    <t>regulation of antifungal peptide biosynthetic process</t>
  </si>
  <si>
    <t>GO:0002832</t>
  </si>
  <si>
    <t>negative regulation of response to biotic stimulus</t>
  </si>
  <si>
    <t>GO:0002921</t>
  </si>
  <si>
    <t>negative regulation of humoral immune response</t>
  </si>
  <si>
    <t>GO:0003007</t>
  </si>
  <si>
    <t>heart morphogenesis</t>
  </si>
  <si>
    <t>GO:0003014</t>
  </si>
  <si>
    <t>renal system process</t>
  </si>
  <si>
    <t>GO:0003156</t>
  </si>
  <si>
    <t>regulation of animal organ formation</t>
  </si>
  <si>
    <t>GO:0003158</t>
  </si>
  <si>
    <t>endothelium development</t>
  </si>
  <si>
    <t>GO:0003333</t>
  </si>
  <si>
    <t>amino acid transmembrane transport</t>
  </si>
  <si>
    <t>GO:0003341</t>
  </si>
  <si>
    <t>cilium movement</t>
  </si>
  <si>
    <t>GO:0003381</t>
  </si>
  <si>
    <t>epithelial cell morphogenesis involved in gastrulation</t>
  </si>
  <si>
    <t>GO:0003382</t>
  </si>
  <si>
    <t>epithelial cell morphogenesis</t>
  </si>
  <si>
    <t>GO:0003383</t>
  </si>
  <si>
    <t>apical constriction</t>
  </si>
  <si>
    <t>GO:0003384</t>
  </si>
  <si>
    <t>apical constriction involved in gastrulation</t>
  </si>
  <si>
    <t>GO:0003401</t>
  </si>
  <si>
    <t>axis elongation</t>
  </si>
  <si>
    <t>GO:0005978</t>
  </si>
  <si>
    <t>glycogen biosynthetic process</t>
  </si>
  <si>
    <t>GO:0005980</t>
  </si>
  <si>
    <t>glycogen catabolic process</t>
  </si>
  <si>
    <t>GO:0005984</t>
  </si>
  <si>
    <t>disaccharide metabolic process</t>
  </si>
  <si>
    <t>GO:0005991</t>
  </si>
  <si>
    <t>trehalose metabolic process</t>
  </si>
  <si>
    <t>GO:0006011</t>
  </si>
  <si>
    <t>UDP-glucose metabolic process</t>
  </si>
  <si>
    <t>GO:0006012</t>
  </si>
  <si>
    <t>galactose metabolic process</t>
  </si>
  <si>
    <t>GO:0006013</t>
  </si>
  <si>
    <t>mannose metabolic process</t>
  </si>
  <si>
    <t>GO:0006020</t>
  </si>
  <si>
    <t>inositol metabolic process</t>
  </si>
  <si>
    <t>GO:0006023</t>
  </si>
  <si>
    <t>aminoglycan biosynthetic process</t>
  </si>
  <si>
    <t>GO:0006024</t>
  </si>
  <si>
    <t>glycosaminoglycan biosynthetic process</t>
  </si>
  <si>
    <t>GO:0006026</t>
  </si>
  <si>
    <t>aminoglycan catabolic process</t>
  </si>
  <si>
    <t>GO:0006027</t>
  </si>
  <si>
    <t>glycosaminoglycan catabolic process</t>
  </si>
  <si>
    <t>GO:0006029</t>
  </si>
  <si>
    <t>proteoglycan metabolic process</t>
  </si>
  <si>
    <t>GO:0006031</t>
  </si>
  <si>
    <t>chitin biosynthetic process</t>
  </si>
  <si>
    <t>GO:0006032</t>
  </si>
  <si>
    <t>chitin catabolic process</t>
  </si>
  <si>
    <t>GO:0006034</t>
  </si>
  <si>
    <t>cuticle chitin metabolic process</t>
  </si>
  <si>
    <t>GO:0006035</t>
  </si>
  <si>
    <t>cuticle chitin biosynthetic process</t>
  </si>
  <si>
    <t>GO:0006044</t>
  </si>
  <si>
    <t>N-acetylglucosamine metabolic process</t>
  </si>
  <si>
    <t>GO:0006047</t>
  </si>
  <si>
    <t>UDP-N-acetylglucosamine metabolic process</t>
  </si>
  <si>
    <t>GO:0006071</t>
  </si>
  <si>
    <t>glycerol metabolic process</t>
  </si>
  <si>
    <t>GO:0006081</t>
  </si>
  <si>
    <t>cellular aldehyde metabolic process</t>
  </si>
  <si>
    <t>GO:0006084</t>
  </si>
  <si>
    <t>acetyl-CoA metabolic process</t>
  </si>
  <si>
    <t>GO:0006085</t>
  </si>
  <si>
    <t>acetyl-CoA biosynthetic process</t>
  </si>
  <si>
    <t>GO:0006094</t>
  </si>
  <si>
    <t>gluconeogenesis</t>
  </si>
  <si>
    <t>GO:0006098</t>
  </si>
  <si>
    <t>pentose-phosphate shunt</t>
  </si>
  <si>
    <t>GO:0006108</t>
  </si>
  <si>
    <t>malate metabolic process</t>
  </si>
  <si>
    <t>GO:0006140</t>
  </si>
  <si>
    <t>regulation of nucleotide metabolic process</t>
  </si>
  <si>
    <t>GO:0006144</t>
  </si>
  <si>
    <t>purine nucleobase metabolic process</t>
  </si>
  <si>
    <t>GO:0006145</t>
  </si>
  <si>
    <t>purine nucleobase catabolic process</t>
  </si>
  <si>
    <t>GO:0006152</t>
  </si>
  <si>
    <t>purine nucleoside catabolic process</t>
  </si>
  <si>
    <t>GO:0006171</t>
  </si>
  <si>
    <t>cAMP biosynthetic process</t>
  </si>
  <si>
    <t>GO:0006183</t>
  </si>
  <si>
    <t>GTP biosynthetic process</t>
  </si>
  <si>
    <t>GO:0006206</t>
  </si>
  <si>
    <t>pyrimidine nucleobase metabolic process</t>
  </si>
  <si>
    <t>GO:0006207</t>
  </si>
  <si>
    <t>'de novo' pyrimidine nucleobase biosynthetic process</t>
  </si>
  <si>
    <t>GO:0006213</t>
  </si>
  <si>
    <t>pyrimidine nucleoside metabolic process</t>
  </si>
  <si>
    <t>GO:0006220</t>
  </si>
  <si>
    <t>pyrimidine nucleotide metabolic process</t>
  </si>
  <si>
    <t>GO:0006221</t>
  </si>
  <si>
    <t>pyrimidine nucleotide biosynthetic process</t>
  </si>
  <si>
    <t>GO:0006241</t>
  </si>
  <si>
    <t>CTP biosynthetic process</t>
  </si>
  <si>
    <t>GO:0006264</t>
  </si>
  <si>
    <t>mitochondrial DNA replication</t>
  </si>
  <si>
    <t>GO:0006265</t>
  </si>
  <si>
    <t>DNA topological change</t>
  </si>
  <si>
    <t>GO:0006270</t>
  </si>
  <si>
    <t>DNA replication initiation</t>
  </si>
  <si>
    <t>GO:0006271</t>
  </si>
  <si>
    <t>DNA strand elongation involved in DNA replication</t>
  </si>
  <si>
    <t>GO:0006272</t>
  </si>
  <si>
    <t>leading strand elongation</t>
  </si>
  <si>
    <t>GO:0006273</t>
  </si>
  <si>
    <t>lagging strand elongation</t>
  </si>
  <si>
    <t>GO:0006275</t>
  </si>
  <si>
    <t>regulation of DNA replication</t>
  </si>
  <si>
    <t>GO:0006278</t>
  </si>
  <si>
    <t>RNA-dependent DNA biosynthetic process</t>
  </si>
  <si>
    <t>GO:0006281</t>
  </si>
  <si>
    <t>DNA repair</t>
  </si>
  <si>
    <t>GO:0006282</t>
  </si>
  <si>
    <t>regulation of DNA repair</t>
  </si>
  <si>
    <t>GO:0006284</t>
  </si>
  <si>
    <t>base-excision repair</t>
  </si>
  <si>
    <t>GO:0006289</t>
  </si>
  <si>
    <t>nucleotide-excision repair</t>
  </si>
  <si>
    <t>GO:0006298</t>
  </si>
  <si>
    <t>mismatch repair</t>
  </si>
  <si>
    <t>GO:0006301</t>
  </si>
  <si>
    <t>postreplication repair</t>
  </si>
  <si>
    <t>GO:0006302</t>
  </si>
  <si>
    <t>double-strand break repair</t>
  </si>
  <si>
    <t>GO:0006303</t>
  </si>
  <si>
    <t>double-strand break repair via nonhomologous end joining</t>
  </si>
  <si>
    <t>GO:0006304</t>
  </si>
  <si>
    <t>DNA modification</t>
  </si>
  <si>
    <t>GO:0006310</t>
  </si>
  <si>
    <t>DNA recombination</t>
  </si>
  <si>
    <t>GO:0006312</t>
  </si>
  <si>
    <t>mitotic recombination</t>
  </si>
  <si>
    <t>GO:0006313</t>
  </si>
  <si>
    <t>transposition, DNA-mediated</t>
  </si>
  <si>
    <t>GO:0006336</t>
  </si>
  <si>
    <t>DNA replication-independent nucleosome assembly</t>
  </si>
  <si>
    <t>GO:0006342</t>
  </si>
  <si>
    <t>chromatin silencing</t>
  </si>
  <si>
    <t>GO:0006346</t>
  </si>
  <si>
    <t>methylation-dependent chromatin silencing</t>
  </si>
  <si>
    <t>GO:0006348</t>
  </si>
  <si>
    <t>chromatin silencing at telomere</t>
  </si>
  <si>
    <t>GO:0006353</t>
  </si>
  <si>
    <t>DNA-templated transcription, termination</t>
  </si>
  <si>
    <t>GO:0006354</t>
  </si>
  <si>
    <t>DNA-templated transcription, elongation</t>
  </si>
  <si>
    <t>GO:0006368</t>
  </si>
  <si>
    <t>transcription elongation from RNA polymerase II promoter</t>
  </si>
  <si>
    <t>GO:0006376</t>
  </si>
  <si>
    <t>mRNA splice site selection</t>
  </si>
  <si>
    <t>GO:0006378</t>
  </si>
  <si>
    <t>mRNA polyadenylation</t>
  </si>
  <si>
    <t>GO:0006379</t>
  </si>
  <si>
    <t>mRNA cleavage</t>
  </si>
  <si>
    <t>GO:0006388</t>
  </si>
  <si>
    <t>tRNA splicing, via endonucleolytic cleavage and ligation</t>
  </si>
  <si>
    <t>GO:0006390</t>
  </si>
  <si>
    <t>mitochondrial transcription</t>
  </si>
  <si>
    <t>GO:0006398</t>
  </si>
  <si>
    <t>mRNA 3'-end processing by stem-loop binding and cleavage</t>
  </si>
  <si>
    <t>GO:0006415</t>
  </si>
  <si>
    <t>translational termination</t>
  </si>
  <si>
    <t>GO:0006448</t>
  </si>
  <si>
    <t>regulation of translational elongation</t>
  </si>
  <si>
    <t>GO:0006458</t>
  </si>
  <si>
    <t>'de novo' protein folding</t>
  </si>
  <si>
    <t>GO:0006465</t>
  </si>
  <si>
    <t>signal peptide processing</t>
  </si>
  <si>
    <t>GO:0006469</t>
  </si>
  <si>
    <t>negative regulation of protein kinase activity</t>
  </si>
  <si>
    <t>GO:0006476</t>
  </si>
  <si>
    <t>protein deacetylation</t>
  </si>
  <si>
    <t>GO:0006482</t>
  </si>
  <si>
    <t>protein demethylation</t>
  </si>
  <si>
    <t>GO:0006487</t>
  </si>
  <si>
    <t>protein N-linked glycosylation</t>
  </si>
  <si>
    <t>GO:0006488</t>
  </si>
  <si>
    <t>dolichol-linked oligosaccharide biosynthetic process</t>
  </si>
  <si>
    <t>GO:0006490</t>
  </si>
  <si>
    <t>oligosaccharide-lipid intermediate biosynthetic process</t>
  </si>
  <si>
    <t>GO:0006497</t>
  </si>
  <si>
    <t>protein lipidation</t>
  </si>
  <si>
    <t>GO:0006501</t>
  </si>
  <si>
    <t>C-terminal protein lipidation</t>
  </si>
  <si>
    <t>GO:0006505</t>
  </si>
  <si>
    <t>GPI anchor metabolic process</t>
  </si>
  <si>
    <t>GO:0006506</t>
  </si>
  <si>
    <t>GPI anchor biosynthetic process</t>
  </si>
  <si>
    <t>GO:0006509</t>
  </si>
  <si>
    <t>membrane protein ectodomain proteolysis</t>
  </si>
  <si>
    <t>GO:0006513</t>
  </si>
  <si>
    <t>protein monoubiquitination</t>
  </si>
  <si>
    <t>GO:0006515</t>
  </si>
  <si>
    <t>protein quality control for misfolded or incompletely synthesized proteins</t>
  </si>
  <si>
    <t>GO:0006517</t>
  </si>
  <si>
    <t>protein deglycosylation</t>
  </si>
  <si>
    <t>GO:0006525</t>
  </si>
  <si>
    <t>arginine metabolic process</t>
  </si>
  <si>
    <t>GO:0006534</t>
  </si>
  <si>
    <t>cysteine metabolic process</t>
  </si>
  <si>
    <t>GO:0006536</t>
  </si>
  <si>
    <t>glutamate metabolic process</t>
  </si>
  <si>
    <t>GO:0006537</t>
  </si>
  <si>
    <t>glutamate biosynthetic process</t>
  </si>
  <si>
    <t>GO:0006544</t>
  </si>
  <si>
    <t>glycine metabolic process</t>
  </si>
  <si>
    <t>GO:0006551</t>
  </si>
  <si>
    <t>leucine metabolic process</t>
  </si>
  <si>
    <t>GO:0006555</t>
  </si>
  <si>
    <t>methionine metabolic process</t>
  </si>
  <si>
    <t>GO:0006560</t>
  </si>
  <si>
    <t>proline metabolic process</t>
  </si>
  <si>
    <t>GO:0006563</t>
  </si>
  <si>
    <t>L-serine metabolic process</t>
  </si>
  <si>
    <t>GO:0006568</t>
  </si>
  <si>
    <t>tryptophan metabolic process</t>
  </si>
  <si>
    <t>GO:0006570</t>
  </si>
  <si>
    <t>tyrosine metabolic process</t>
  </si>
  <si>
    <t>GO:0006575</t>
  </si>
  <si>
    <t>cellular modified amino acid metabolic process</t>
  </si>
  <si>
    <t>GO:0006576</t>
  </si>
  <si>
    <t>cellular biogenic amine metabolic process</t>
  </si>
  <si>
    <t>GO:0006582</t>
  </si>
  <si>
    <t>melanin metabolic process</t>
  </si>
  <si>
    <t>GO:0006584</t>
  </si>
  <si>
    <t>catecholamine metabolic process</t>
  </si>
  <si>
    <t>GO:0006586</t>
  </si>
  <si>
    <t>indolalkylamine metabolic process</t>
  </si>
  <si>
    <t>GO:0006591</t>
  </si>
  <si>
    <t>ornithine metabolic process</t>
  </si>
  <si>
    <t>GO:0006595</t>
  </si>
  <si>
    <t>polyamine metabolic process</t>
  </si>
  <si>
    <t>GO:0006596</t>
  </si>
  <si>
    <t>polyamine biosynthetic process</t>
  </si>
  <si>
    <t>GO:0006605</t>
  </si>
  <si>
    <t>protein targeting</t>
  </si>
  <si>
    <t>GO:0006607</t>
  </si>
  <si>
    <t>NLS-bearing protein import into nucleus</t>
  </si>
  <si>
    <t>GO:0006610</t>
  </si>
  <si>
    <t>ribosomal protein import into nucleus</t>
  </si>
  <si>
    <t>GO:0006612</t>
  </si>
  <si>
    <t>protein targeting to membrane</t>
  </si>
  <si>
    <t>GO:0006613</t>
  </si>
  <si>
    <t>cotranslational protein targeting to membrane</t>
  </si>
  <si>
    <t>GO:0006614</t>
  </si>
  <si>
    <t>SRP-dependent cotranslational protein targeting to membrane</t>
  </si>
  <si>
    <t>GO:0006623</t>
  </si>
  <si>
    <t>protein targeting to vacuole</t>
  </si>
  <si>
    <t>GO:0006625</t>
  </si>
  <si>
    <t>protein targeting to peroxisome</t>
  </si>
  <si>
    <t>GO:0006626</t>
  </si>
  <si>
    <t>protein targeting to mitochondrion</t>
  </si>
  <si>
    <t>GO:0006627</t>
  </si>
  <si>
    <t>protein processing involved in protein targeting to mitochondrion</t>
  </si>
  <si>
    <t>GO:0006633</t>
  </si>
  <si>
    <t>fatty acid biosynthetic process</t>
  </si>
  <si>
    <t>GO:0006635</t>
  </si>
  <si>
    <t>fatty acid beta-oxidation</t>
  </si>
  <si>
    <t>GO:0006637</t>
  </si>
  <si>
    <t>acyl-CoA metabolic process</t>
  </si>
  <si>
    <t>GO:0006650</t>
  </si>
  <si>
    <t>glycerophospholipid metabolic process</t>
  </si>
  <si>
    <t>GO:0006655</t>
  </si>
  <si>
    <t>phosphatidylglycerol biosynthetic process</t>
  </si>
  <si>
    <t>GO:0006661</t>
  </si>
  <si>
    <t>phosphatidylinositol biosynthetic process</t>
  </si>
  <si>
    <t>GO:0006662</t>
  </si>
  <si>
    <t>glycerol ether metabolic process</t>
  </si>
  <si>
    <t>GO:0006689</t>
  </si>
  <si>
    <t>ganglioside catabolic process</t>
  </si>
  <si>
    <t>GO:0006690</t>
  </si>
  <si>
    <t>icosanoid metabolic process</t>
  </si>
  <si>
    <t>GO:0006714</t>
  </si>
  <si>
    <t>sesquiterpenoid metabolic process</t>
  </si>
  <si>
    <t>GO:0006716</t>
  </si>
  <si>
    <t>juvenile hormone metabolic process</t>
  </si>
  <si>
    <t>GO:0006720</t>
  </si>
  <si>
    <t>isoprenoid metabolic process</t>
  </si>
  <si>
    <t>GO:0006721</t>
  </si>
  <si>
    <t>terpenoid metabolic process</t>
  </si>
  <si>
    <t>GO:0006723</t>
  </si>
  <si>
    <t>cuticle hydrocarbon biosynthetic process</t>
  </si>
  <si>
    <t>GO:0006726</t>
  </si>
  <si>
    <t>eye pigment biosynthetic process</t>
  </si>
  <si>
    <t>GO:0006727</t>
  </si>
  <si>
    <t>ommochrome biosynthetic process</t>
  </si>
  <si>
    <t>GO:0006730</t>
  </si>
  <si>
    <t>one-carbon metabolic process</t>
  </si>
  <si>
    <t>GO:0006734</t>
  </si>
  <si>
    <t>NADH metabolic process</t>
  </si>
  <si>
    <t>GO:0006739</t>
  </si>
  <si>
    <t>NADP metabolic process</t>
  </si>
  <si>
    <t>GO:0006743</t>
  </si>
  <si>
    <t>ubiquinone metabolic process</t>
  </si>
  <si>
    <t>GO:0006744</t>
  </si>
  <si>
    <t>ubiquinone biosynthetic process</t>
  </si>
  <si>
    <t>GO:0006749</t>
  </si>
  <si>
    <t>glutathione metabolic process</t>
  </si>
  <si>
    <t>GO:0006751</t>
  </si>
  <si>
    <t>glutathione catabolic process</t>
  </si>
  <si>
    <t>GO:0006760</t>
  </si>
  <si>
    <t>folic acid-containing compound metabolic process</t>
  </si>
  <si>
    <t>GO:0006766</t>
  </si>
  <si>
    <t>vitamin metabolic process</t>
  </si>
  <si>
    <t>GO:0006767</t>
  </si>
  <si>
    <t>water-soluble vitamin metabolic process</t>
  </si>
  <si>
    <t>GO:0006777</t>
  </si>
  <si>
    <t>Mo-molybdopterin cofactor biosynthetic process</t>
  </si>
  <si>
    <t>GO:0006778</t>
  </si>
  <si>
    <t>porphyrin-containing compound metabolic process</t>
  </si>
  <si>
    <t>GO:0006779</t>
  </si>
  <si>
    <t>porphyrin-containing compound biosynthetic process</t>
  </si>
  <si>
    <t>GO:0006783</t>
  </si>
  <si>
    <t>heme biosynthetic process</t>
  </si>
  <si>
    <t>GO:0006801</t>
  </si>
  <si>
    <t>superoxide metabolic process</t>
  </si>
  <si>
    <t>GO:0006805</t>
  </si>
  <si>
    <t>xenobiotic metabolic process</t>
  </si>
  <si>
    <t>GO:0006814</t>
  </si>
  <si>
    <t>sodium ion transport</t>
  </si>
  <si>
    <t>GO:0006817</t>
  </si>
  <si>
    <t>phosphate ion transport</t>
  </si>
  <si>
    <t>GO:0006820</t>
  </si>
  <si>
    <t>anion transport</t>
  </si>
  <si>
    <t>GO:0006821</t>
  </si>
  <si>
    <t>chloride transport</t>
  </si>
  <si>
    <t>GO:0006825</t>
  </si>
  <si>
    <t>copper ion transport</t>
  </si>
  <si>
    <t>GO:0006826</t>
  </si>
  <si>
    <t>iron ion transport</t>
  </si>
  <si>
    <t>GO:0006829</t>
  </si>
  <si>
    <t>zinc ion transport</t>
  </si>
  <si>
    <t>GO:0006835</t>
  </si>
  <si>
    <t>dicarboxylic acid transport</t>
  </si>
  <si>
    <t>GO:0006855</t>
  </si>
  <si>
    <t>drug transmembrane transport</t>
  </si>
  <si>
    <t>GO:0006862</t>
  </si>
  <si>
    <t>nucleotide transport</t>
  </si>
  <si>
    <t>GO:0006865</t>
  </si>
  <si>
    <t>amino acid transport</t>
  </si>
  <si>
    <t>GO:0006869</t>
  </si>
  <si>
    <t>lipid transport</t>
  </si>
  <si>
    <t>GO:0006878</t>
  </si>
  <si>
    <t>cellular copper ion homeostasis</t>
  </si>
  <si>
    <t>GO:0006879</t>
  </si>
  <si>
    <t>cellular iron ion homeostasis</t>
  </si>
  <si>
    <t>GO:0006882</t>
  </si>
  <si>
    <t>cellular zinc ion homeostasis</t>
  </si>
  <si>
    <t>GO:0006884</t>
  </si>
  <si>
    <t>cell volume homeostasis</t>
  </si>
  <si>
    <t>GO:0006885</t>
  </si>
  <si>
    <t>regulation of pH</t>
  </si>
  <si>
    <t>GO:0006887</t>
  </si>
  <si>
    <t>exocytosis</t>
  </si>
  <si>
    <t>GO:0006890</t>
  </si>
  <si>
    <t>retrograde vesicle-mediated transport, Golgi to ER</t>
  </si>
  <si>
    <t>GO:0006891</t>
  </si>
  <si>
    <t>intra-Golgi vesicle-mediated transport</t>
  </si>
  <si>
    <t>GO:0006892</t>
  </si>
  <si>
    <t>post-Golgi vesicle-mediated transport</t>
  </si>
  <si>
    <t>GO:0006893</t>
  </si>
  <si>
    <t>Golgi to plasma membrane transport</t>
  </si>
  <si>
    <t>GO:0006895</t>
  </si>
  <si>
    <t>Golgi to endosome transport</t>
  </si>
  <si>
    <t>GO:0006896</t>
  </si>
  <si>
    <t>Golgi to vacuole transport</t>
  </si>
  <si>
    <t>GO:0006898</t>
  </si>
  <si>
    <t>receptor-mediated endocytosis</t>
  </si>
  <si>
    <t>GO:0006904</t>
  </si>
  <si>
    <t>vesicle docking involved in exocytosis</t>
  </si>
  <si>
    <t>GO:0006909</t>
  </si>
  <si>
    <t>phagocytosis</t>
  </si>
  <si>
    <t>GO:0006911</t>
  </si>
  <si>
    <t>phagocytosis, engulfment</t>
  </si>
  <si>
    <t>GO:0006919</t>
  </si>
  <si>
    <t>activation of cysteine-type endopeptidase activity involved in apoptotic process</t>
  </si>
  <si>
    <t>GO:0006941</t>
  </si>
  <si>
    <t>striated muscle contraction</t>
  </si>
  <si>
    <t>GO:0006967</t>
  </si>
  <si>
    <t>positive regulation of antifungal peptide biosynthetic process</t>
  </si>
  <si>
    <t>GO:0006970</t>
  </si>
  <si>
    <t>response to osmotic stress</t>
  </si>
  <si>
    <t>GO:0006974</t>
  </si>
  <si>
    <t>cellular response to DNA damage stimulus</t>
  </si>
  <si>
    <t>GO:0006984</t>
  </si>
  <si>
    <t>ER-nucleus signaling pathway</t>
  </si>
  <si>
    <t>GO:0006986</t>
  </si>
  <si>
    <t>response to unfolded protein</t>
  </si>
  <si>
    <t>GO:0006991</t>
  </si>
  <si>
    <t>response to sterol depletion</t>
  </si>
  <si>
    <t>GO:0006995</t>
  </si>
  <si>
    <t>cellular response to nitrogen starvation</t>
  </si>
  <si>
    <t>GO:0006998</t>
  </si>
  <si>
    <t>nuclear envelope organization</t>
  </si>
  <si>
    <t>GO:0007004</t>
  </si>
  <si>
    <t>telomere maintenance via telomerase</t>
  </si>
  <si>
    <t>GO:0007006</t>
  </si>
  <si>
    <t>mitochondrial membrane organization</t>
  </si>
  <si>
    <t>GO:0007007</t>
  </si>
  <si>
    <t>inner mitochondrial membrane organization</t>
  </si>
  <si>
    <t>GO:0007009</t>
  </si>
  <si>
    <t>plasma membrane organization</t>
  </si>
  <si>
    <t>GO:0007019</t>
  </si>
  <si>
    <t>microtubule depolymerization</t>
  </si>
  <si>
    <t>GO:0007020</t>
  </si>
  <si>
    <t>microtubule nucleation</t>
  </si>
  <si>
    <t>GO:0007026</t>
  </si>
  <si>
    <t>negative regulation of microtubule depolymerization</t>
  </si>
  <si>
    <t>GO:0007028</t>
  </si>
  <si>
    <t>cytoplasm organization</t>
  </si>
  <si>
    <t>GO:0007029</t>
  </si>
  <si>
    <t>endoplasmic reticulum organization</t>
  </si>
  <si>
    <t>GO:0007031</t>
  </si>
  <si>
    <t>peroxisome organization</t>
  </si>
  <si>
    <t>GO:0007032</t>
  </si>
  <si>
    <t>endosome organization</t>
  </si>
  <si>
    <t>GO:0007033</t>
  </si>
  <si>
    <t>vacuole organization</t>
  </si>
  <si>
    <t>GO:0007034</t>
  </si>
  <si>
    <t>vacuolar transport</t>
  </si>
  <si>
    <t>GO:0007035</t>
  </si>
  <si>
    <t>vacuolar acidification</t>
  </si>
  <si>
    <t>GO:0007040</t>
  </si>
  <si>
    <t>lysosome organization</t>
  </si>
  <si>
    <t>GO:0007041</t>
  </si>
  <si>
    <t>lysosomal transport</t>
  </si>
  <si>
    <t>GO:0007043</t>
  </si>
  <si>
    <t>cell-cell junction assembly</t>
  </si>
  <si>
    <t>GO:0007050</t>
  </si>
  <si>
    <t>cell cycle arrest</t>
  </si>
  <si>
    <t>GO:0007053</t>
  </si>
  <si>
    <t>spindle assembly involved in male meiosis</t>
  </si>
  <si>
    <t>GO:0007060</t>
  </si>
  <si>
    <t>male meiosis chromosome segregation</t>
  </si>
  <si>
    <t>GO:0007076</t>
  </si>
  <si>
    <t>mitotic chromosome condensation</t>
  </si>
  <si>
    <t>GO:0007088</t>
  </si>
  <si>
    <t>regulation of mitotic nuclear division</t>
  </si>
  <si>
    <t>GO:0007091</t>
  </si>
  <si>
    <t>metaphase/anaphase transition of mitotic cell cycle</t>
  </si>
  <si>
    <t>GO:0007093</t>
  </si>
  <si>
    <t>mitotic cell cycle checkpoint</t>
  </si>
  <si>
    <t>GO:0007094</t>
  </si>
  <si>
    <t>mitotic spindle assembly checkpoint</t>
  </si>
  <si>
    <t>GO:0007095</t>
  </si>
  <si>
    <t>mitotic G2 DNA damage checkpoint</t>
  </si>
  <si>
    <t>GO:0007096</t>
  </si>
  <si>
    <t>regulation of exit from mitosis</t>
  </si>
  <si>
    <t>GO:0007097</t>
  </si>
  <si>
    <t>nuclear migration</t>
  </si>
  <si>
    <t>GO:0007100</t>
  </si>
  <si>
    <t>mitotic centrosome separation</t>
  </si>
  <si>
    <t>GO:0007110</t>
  </si>
  <si>
    <t>meiosis I cytokinesis</t>
  </si>
  <si>
    <t>GO:0007111</t>
  </si>
  <si>
    <t>meiosis II cytokinesis</t>
  </si>
  <si>
    <t>GO:0007112</t>
  </si>
  <si>
    <t>male meiosis cytokinesis</t>
  </si>
  <si>
    <t>GO:0007113</t>
  </si>
  <si>
    <t>endomitotic cell cycle</t>
  </si>
  <si>
    <t>GO:0007129</t>
  </si>
  <si>
    <t>synapsis</t>
  </si>
  <si>
    <t>GO:0007130</t>
  </si>
  <si>
    <t>synaptonemal complex assembly</t>
  </si>
  <si>
    <t>GO:0007131</t>
  </si>
  <si>
    <t>reciprocal meiotic recombination</t>
  </si>
  <si>
    <t>GO:0007135</t>
  </si>
  <si>
    <t>meiosis II</t>
  </si>
  <si>
    <t>GO:0007140</t>
  </si>
  <si>
    <t>male meiotic nuclear division</t>
  </si>
  <si>
    <t>GO:0007141</t>
  </si>
  <si>
    <t>male meiosis I</t>
  </si>
  <si>
    <t>GO:0007156</t>
  </si>
  <si>
    <t>homophilic cell adhesion via plasma membrane adhesion molecules</t>
  </si>
  <si>
    <t>GO:0007158</t>
  </si>
  <si>
    <t>neuron cell-cell adhesion</t>
  </si>
  <si>
    <t>GO:0007160</t>
  </si>
  <si>
    <t>cell-matrix adhesion</t>
  </si>
  <si>
    <t>GO:0007176</t>
  </si>
  <si>
    <t>regulation of epidermal growth factor-activated receptor activity</t>
  </si>
  <si>
    <t>GO:0007179</t>
  </si>
  <si>
    <t>transforming growth factor beta receptor signaling pathway</t>
  </si>
  <si>
    <t>GO:0007187</t>
  </si>
  <si>
    <t>G-protein coupled receptor signaling pathway, coupled to cyclic nucleotide second messenger</t>
  </si>
  <si>
    <t>GO:0007188</t>
  </si>
  <si>
    <t>adenylate cyclase-modulating G-protein coupled receptor signaling pathway</t>
  </si>
  <si>
    <t>GO:0007189</t>
  </si>
  <si>
    <t>adenylate cyclase-activating G-protein coupled receptor signaling pathway</t>
  </si>
  <si>
    <t>GO:0007191</t>
  </si>
  <si>
    <t>adenylate cyclase-activating dopamine receptor signaling pathway</t>
  </si>
  <si>
    <t>GO:0007193</t>
  </si>
  <si>
    <t>adenylate cyclase-inhibiting G-protein coupled receptor signaling pathway</t>
  </si>
  <si>
    <t>GO:0007200</t>
  </si>
  <si>
    <t>phospholipase C-activating G-protein coupled receptor signaling pathway</t>
  </si>
  <si>
    <t>GO:0007204</t>
  </si>
  <si>
    <t>positive regulation of cytosolic calcium ion concentration</t>
  </si>
  <si>
    <t>GO:0007205</t>
  </si>
  <si>
    <t>protein kinase C-activating G-protein coupled receptor signaling pathway</t>
  </si>
  <si>
    <t>GO:0007210</t>
  </si>
  <si>
    <t>serotonin receptor signaling pathway</t>
  </si>
  <si>
    <t>GO:0007211</t>
  </si>
  <si>
    <t>octopamine or tyramine signaling pathway</t>
  </si>
  <si>
    <t>GO:0007212</t>
  </si>
  <si>
    <t>dopamine receptor signaling pathway</t>
  </si>
  <si>
    <t>GO:0007215</t>
  </si>
  <si>
    <t>glutamate receptor signaling pathway</t>
  </si>
  <si>
    <t>GO:0007216</t>
  </si>
  <si>
    <t>G-protein coupled glutamate receptor signaling pathway</t>
  </si>
  <si>
    <t>GO:0007221</t>
  </si>
  <si>
    <t>positive regulation of transcription of Notch receptor target</t>
  </si>
  <si>
    <t>GO:0007249</t>
  </si>
  <si>
    <t>I-kappaB kinase/NF-kappaB signaling</t>
  </si>
  <si>
    <t>GO:0007254</t>
  </si>
  <si>
    <t>JNK cascade</t>
  </si>
  <si>
    <t>GO:0007266</t>
  </si>
  <si>
    <t>Rho protein signal transduction</t>
  </si>
  <si>
    <t>GO:0007271</t>
  </si>
  <si>
    <t>synaptic transmission, cholinergic</t>
  </si>
  <si>
    <t>GO:0007272</t>
  </si>
  <si>
    <t>ensheathment of neurons</t>
  </si>
  <si>
    <t>GO:0007277</t>
  </si>
  <si>
    <t>pole cell development</t>
  </si>
  <si>
    <t>GO:0007279</t>
  </si>
  <si>
    <t>pole cell formation</t>
  </si>
  <si>
    <t>GO:0007280</t>
  </si>
  <si>
    <t>pole cell migration</t>
  </si>
  <si>
    <t>GO:0007282</t>
  </si>
  <si>
    <t>cystoblast division</t>
  </si>
  <si>
    <t>GO:0007288</t>
  </si>
  <si>
    <t>sperm axoneme assembly</t>
  </si>
  <si>
    <t>GO:0007289</t>
  </si>
  <si>
    <t>spermatid nucleus differentiation</t>
  </si>
  <si>
    <t>GO:0007291</t>
  </si>
  <si>
    <t>sperm individualization</t>
  </si>
  <si>
    <t>GO:0007293</t>
  </si>
  <si>
    <t>germarium-derived egg chamber formation</t>
  </si>
  <si>
    <t>GO:0007294</t>
  </si>
  <si>
    <t>germarium-derived oocyte fate determination</t>
  </si>
  <si>
    <t>GO:0007295</t>
  </si>
  <si>
    <t>growth of a germarium-derived egg chamber</t>
  </si>
  <si>
    <t>GO:0007296</t>
  </si>
  <si>
    <t>vitellogenesis</t>
  </si>
  <si>
    <t>GO:0007299</t>
  </si>
  <si>
    <t>ovarian follicle cell-cell adhesion</t>
  </si>
  <si>
    <t>GO:0007300</t>
  </si>
  <si>
    <t>ovarian nurse cell to oocyte transport</t>
  </si>
  <si>
    <t>GO:0007301</t>
  </si>
  <si>
    <t>female germline ring canal formation</t>
  </si>
  <si>
    <t>GO:0007303</t>
  </si>
  <si>
    <t>cytoplasmic transport, nurse cell to oocyte</t>
  </si>
  <si>
    <t>GO:0007310</t>
  </si>
  <si>
    <t>oocyte dorsal/ventral axis specification</t>
  </si>
  <si>
    <t>GO:0007311</t>
  </si>
  <si>
    <t>maternal specification of dorsal/ventral axis, oocyte, germ-line encoded</t>
  </si>
  <si>
    <t>GO:0007312</t>
  </si>
  <si>
    <t>oocyte nucleus migration involved in oocyte dorsal/ventral axis specification</t>
  </si>
  <si>
    <t>GO:0007313</t>
  </si>
  <si>
    <t>maternal specification of dorsal/ventral axis, oocyte, soma encoded</t>
  </si>
  <si>
    <t>GO:0007315</t>
  </si>
  <si>
    <t>pole plasm assembly</t>
  </si>
  <si>
    <t>GO:0007316</t>
  </si>
  <si>
    <t>pole plasm RNA localization</t>
  </si>
  <si>
    <t>GO:0007317</t>
  </si>
  <si>
    <t>regulation of pole plasm oskar mRNA localization</t>
  </si>
  <si>
    <t>GO:0007318</t>
  </si>
  <si>
    <t>pole plasm protein localization</t>
  </si>
  <si>
    <t>GO:0007319</t>
  </si>
  <si>
    <t>negative regulation of oskar mRNA translation</t>
  </si>
  <si>
    <t>GO:0007320</t>
  </si>
  <si>
    <t>insemination</t>
  </si>
  <si>
    <t>GO:0007338</t>
  </si>
  <si>
    <t>single fertilization</t>
  </si>
  <si>
    <t>GO:0007343</t>
  </si>
  <si>
    <t>egg activation</t>
  </si>
  <si>
    <t>GO:0007344</t>
  </si>
  <si>
    <t>pronuclear fusion</t>
  </si>
  <si>
    <t>GO:0007346</t>
  </si>
  <si>
    <t>regulation of mitotic cell cycle</t>
  </si>
  <si>
    <t>GO:0007348</t>
  </si>
  <si>
    <t>regulation of syncytial blastoderm mitotic cell cycle</t>
  </si>
  <si>
    <t>GO:0007354</t>
  </si>
  <si>
    <t>zygotic determination of anterior/posterior axis, embryo</t>
  </si>
  <si>
    <t>GO:0007362</t>
  </si>
  <si>
    <t>terminal region determination</t>
  </si>
  <si>
    <t>GO:0007365</t>
  </si>
  <si>
    <t>periodic partitioning</t>
  </si>
  <si>
    <t>GO:0007367</t>
  </si>
  <si>
    <t>segment polarity determination</t>
  </si>
  <si>
    <t>GO:0007368</t>
  </si>
  <si>
    <t>determination of left/right symmetry</t>
  </si>
  <si>
    <t>GO:0007369</t>
  </si>
  <si>
    <t>gastrulation</t>
  </si>
  <si>
    <t>GO:0007370</t>
  </si>
  <si>
    <t>ventral furrow formation</t>
  </si>
  <si>
    <t>GO:0007377</t>
  </si>
  <si>
    <t>germ-band extension</t>
  </si>
  <si>
    <t>GO:0007379</t>
  </si>
  <si>
    <t>segment specification</t>
  </si>
  <si>
    <t>GO:0007380</t>
  </si>
  <si>
    <t>specification of segmental identity, head</t>
  </si>
  <si>
    <t>GO:0007386</t>
  </si>
  <si>
    <t>compartment pattern specification</t>
  </si>
  <si>
    <t>GO:0007391</t>
  </si>
  <si>
    <t>dorsal closure</t>
  </si>
  <si>
    <t>GO:0007392</t>
  </si>
  <si>
    <t>initiation of dorsal closure</t>
  </si>
  <si>
    <t>GO:0007394</t>
  </si>
  <si>
    <t>dorsal closure, elongation of leading edge cells</t>
  </si>
  <si>
    <t>GO:0007395</t>
  </si>
  <si>
    <t>dorsal closure, spreading of leading edge cells</t>
  </si>
  <si>
    <t>GO:0007398</t>
  </si>
  <si>
    <t>ectoderm development</t>
  </si>
  <si>
    <t>GO:0007400</t>
  </si>
  <si>
    <t>neuroblast fate determination</t>
  </si>
  <si>
    <t>GO:0007402</t>
  </si>
  <si>
    <t>ganglion mother cell fate determination</t>
  </si>
  <si>
    <t>GO:0007412</t>
  </si>
  <si>
    <t>axon target recognition</t>
  </si>
  <si>
    <t>GO:0007413</t>
  </si>
  <si>
    <t>axonal fasciculation</t>
  </si>
  <si>
    <t>GO:0007414</t>
  </si>
  <si>
    <t>axonal defasciculation</t>
  </si>
  <si>
    <t>GO:0007415</t>
  </si>
  <si>
    <t>defasciculation of motor neuron axon</t>
  </si>
  <si>
    <t>GO:0007418</t>
  </si>
  <si>
    <t>ventral midline development</t>
  </si>
  <si>
    <t>GO:0007419</t>
  </si>
  <si>
    <t>ventral cord development</t>
  </si>
  <si>
    <t>GO:0007422</t>
  </si>
  <si>
    <t>peripheral nervous system development</t>
  </si>
  <si>
    <t>GO:0007425</t>
  </si>
  <si>
    <t>epithelial cell fate determination, open tracheal system</t>
  </si>
  <si>
    <t>GO:0007426</t>
  </si>
  <si>
    <t>tracheal outgrowth, open tracheal system</t>
  </si>
  <si>
    <t>GO:0007427</t>
  </si>
  <si>
    <t>epithelial cell migration, open tracheal system</t>
  </si>
  <si>
    <t>GO:0007428</t>
  </si>
  <si>
    <t>primary branching, open tracheal system</t>
  </si>
  <si>
    <t>GO:0007430</t>
  </si>
  <si>
    <t>terminal branching, open tracheal system</t>
  </si>
  <si>
    <t>GO:0007431</t>
  </si>
  <si>
    <t>salivary gland development</t>
  </si>
  <si>
    <t>GO:0007432</t>
  </si>
  <si>
    <t>salivary gland boundary specification</t>
  </si>
  <si>
    <t>GO:0007435</t>
  </si>
  <si>
    <t>salivary gland morphogenesis</t>
  </si>
  <si>
    <t>GO:0007436</t>
  </si>
  <si>
    <t>larval salivary gland morphogenesis</t>
  </si>
  <si>
    <t>GO:0007438</t>
  </si>
  <si>
    <t>oenocyte development</t>
  </si>
  <si>
    <t>GO:0007439</t>
  </si>
  <si>
    <t>ectodermal digestive tract development</t>
  </si>
  <si>
    <t>GO:0007440</t>
  </si>
  <si>
    <t>foregut morphogenesis</t>
  </si>
  <si>
    <t>GO:0007445</t>
  </si>
  <si>
    <t>determination of imaginal disc primordium</t>
  </si>
  <si>
    <t>GO:0007446</t>
  </si>
  <si>
    <t>imaginal disc growth</t>
  </si>
  <si>
    <t>GO:0007447</t>
  </si>
  <si>
    <t>imaginal disc pattern formation</t>
  </si>
  <si>
    <t>GO:0007448</t>
  </si>
  <si>
    <t>anterior/posterior pattern specification, imaginal disc</t>
  </si>
  <si>
    <t>GO:0007449</t>
  </si>
  <si>
    <t>proximal/distal pattern formation, imaginal disc</t>
  </si>
  <si>
    <t>GO:0007450</t>
  </si>
  <si>
    <t>dorsal/ventral pattern formation, imaginal disc</t>
  </si>
  <si>
    <t>GO:0007451</t>
  </si>
  <si>
    <t>dorsal/ventral lineage restriction, imaginal disc</t>
  </si>
  <si>
    <t>GO:0007460</t>
  </si>
  <si>
    <t>R8 cell fate commitment</t>
  </si>
  <si>
    <t>GO:0007464</t>
  </si>
  <si>
    <t>R3/R4 cell fate commitment</t>
  </si>
  <si>
    <t>GO:0007465</t>
  </si>
  <si>
    <t>R7 cell fate commitment</t>
  </si>
  <si>
    <t>GO:0007469</t>
  </si>
  <si>
    <t>antennal development</t>
  </si>
  <si>
    <t>GO:0007473</t>
  </si>
  <si>
    <t>wing disc proximal/distal pattern formation</t>
  </si>
  <si>
    <t>GO:0007475</t>
  </si>
  <si>
    <t>apposition of dorsal and ventral imaginal disc-derived wing surfaces</t>
  </si>
  <si>
    <t>GO:0007477</t>
  </si>
  <si>
    <t>notum development</t>
  </si>
  <si>
    <t>GO:0007479</t>
  </si>
  <si>
    <t>leg disc proximal/distal pattern formation</t>
  </si>
  <si>
    <t>GO:0007483</t>
  </si>
  <si>
    <t>genital disc morphogenesis</t>
  </si>
  <si>
    <t>GO:0007484</t>
  </si>
  <si>
    <t>imaginal disc-derived genitalia development</t>
  </si>
  <si>
    <t>GO:0007485</t>
  </si>
  <si>
    <t>imaginal disc-derived male genitalia development</t>
  </si>
  <si>
    <t>GO:0007486</t>
  </si>
  <si>
    <t>imaginal disc-derived female genitalia development</t>
  </si>
  <si>
    <t>GO:0007487</t>
  </si>
  <si>
    <t>analia development</t>
  </si>
  <si>
    <t>GO:0007488</t>
  </si>
  <si>
    <t>histoblast morphogenesis</t>
  </si>
  <si>
    <t>GO:0007492</t>
  </si>
  <si>
    <t>endoderm development</t>
  </si>
  <si>
    <t>GO:0007494</t>
  </si>
  <si>
    <t>midgut development</t>
  </si>
  <si>
    <t>GO:0007498</t>
  </si>
  <si>
    <t>mesoderm development</t>
  </si>
  <si>
    <t>GO:0007501</t>
  </si>
  <si>
    <t>mesodermal cell fate specification</t>
  </si>
  <si>
    <t>GO:0007503</t>
  </si>
  <si>
    <t>fat body development</t>
  </si>
  <si>
    <t>GO:0007506</t>
  </si>
  <si>
    <t>gonadal mesoderm development</t>
  </si>
  <si>
    <t>GO:0007509</t>
  </si>
  <si>
    <t>mesoderm migration involved in gastrulation</t>
  </si>
  <si>
    <t>GO:0007516</t>
  </si>
  <si>
    <t>hemocyte development</t>
  </si>
  <si>
    <t>GO:0007517</t>
  </si>
  <si>
    <t>muscle organ development</t>
  </si>
  <si>
    <t>GO:0007519</t>
  </si>
  <si>
    <t>skeletal muscle tissue development</t>
  </si>
  <si>
    <t>GO:0007521</t>
  </si>
  <si>
    <t>muscle cell fate determination</t>
  </si>
  <si>
    <t>GO:0007522</t>
  </si>
  <si>
    <t>visceral muscle development</t>
  </si>
  <si>
    <t>GO:0007523</t>
  </si>
  <si>
    <t>larval visceral muscle development</t>
  </si>
  <si>
    <t>GO:0007526</t>
  </si>
  <si>
    <t>larval somatic muscle development</t>
  </si>
  <si>
    <t>GO:0007527</t>
  </si>
  <si>
    <t>adult somatic muscle development</t>
  </si>
  <si>
    <t>GO:0007538</t>
  </si>
  <si>
    <t>primary sex determination</t>
  </si>
  <si>
    <t>GO:0007539</t>
  </si>
  <si>
    <t>primary sex determination, soma</t>
  </si>
  <si>
    <t>GO:0007542</t>
  </si>
  <si>
    <t>primary sex determination, germ-line</t>
  </si>
  <si>
    <t>GO:0007548</t>
  </si>
  <si>
    <t>sex differentiation</t>
  </si>
  <si>
    <t>GO:0007549</t>
  </si>
  <si>
    <t>dosage compensation</t>
  </si>
  <si>
    <t>GO:0007553</t>
  </si>
  <si>
    <t>regulation of ecdysteroid metabolic process</t>
  </si>
  <si>
    <t>GO:0007561</t>
  </si>
  <si>
    <t>imaginal disc eversion</t>
  </si>
  <si>
    <t>GO:0007562</t>
  </si>
  <si>
    <t>eclosion</t>
  </si>
  <si>
    <t>GO:0007563</t>
  </si>
  <si>
    <t>regulation of eclosion</t>
  </si>
  <si>
    <t>GO:0007564</t>
  </si>
  <si>
    <t>regulation of chitin-based cuticle tanning</t>
  </si>
  <si>
    <t>GO:0007584</t>
  </si>
  <si>
    <t>response to nutrient</t>
  </si>
  <si>
    <t>GO:0007589</t>
  </si>
  <si>
    <t>body fluid secretion</t>
  </si>
  <si>
    <t>GO:0007593</t>
  </si>
  <si>
    <t>chitin-based cuticle sclerotization</t>
  </si>
  <si>
    <t>GO:0007599</t>
  </si>
  <si>
    <t>hemostasis</t>
  </si>
  <si>
    <t>GO:0007601</t>
  </si>
  <si>
    <t>visual perception</t>
  </si>
  <si>
    <t>GO:0007602</t>
  </si>
  <si>
    <t>phototransduction</t>
  </si>
  <si>
    <t>GO:0007603</t>
  </si>
  <si>
    <t>phototransduction, visible light</t>
  </si>
  <si>
    <t>GO:0007604</t>
  </si>
  <si>
    <t>phototransduction, UV</t>
  </si>
  <si>
    <t>GO:0007605</t>
  </si>
  <si>
    <t>sensory perception of sound</t>
  </si>
  <si>
    <t>GO:0007614</t>
  </si>
  <si>
    <t>short-term memory</t>
  </si>
  <si>
    <t>GO:0007615</t>
  </si>
  <si>
    <t>anesthesia-resistant memory</t>
  </si>
  <si>
    <t>GO:0007619</t>
  </si>
  <si>
    <t>courtship behavior</t>
  </si>
  <si>
    <t>GO:0007620</t>
  </si>
  <si>
    <t>copulation</t>
  </si>
  <si>
    <t>GO:0007621</t>
  </si>
  <si>
    <t>negative regulation of female receptivity</t>
  </si>
  <si>
    <t>GO:0007625</t>
  </si>
  <si>
    <t>grooming behavior</t>
  </si>
  <si>
    <t>GO:0007630</t>
  </si>
  <si>
    <t>jump response</t>
  </si>
  <si>
    <t>GO:0007631</t>
  </si>
  <si>
    <t>feeding behavior</t>
  </si>
  <si>
    <t>GO:0007632</t>
  </si>
  <si>
    <t>visual behavior</t>
  </si>
  <si>
    <t>GO:0007635</t>
  </si>
  <si>
    <t>chemosensory behavior</t>
  </si>
  <si>
    <t>GO:0007638</t>
  </si>
  <si>
    <t>mechanosensory behavior</t>
  </si>
  <si>
    <t>GO:0008049</t>
  </si>
  <si>
    <t>male courtship behavior</t>
  </si>
  <si>
    <t>GO:0008052</t>
  </si>
  <si>
    <t>sensory organ boundary specification</t>
  </si>
  <si>
    <t>GO:0008055</t>
  </si>
  <si>
    <t>ocellus pigment biosynthetic process</t>
  </si>
  <si>
    <t>GO:0008057</t>
  </si>
  <si>
    <t>eye pigment granule organization</t>
  </si>
  <si>
    <t>GO:0008062</t>
  </si>
  <si>
    <t>eclosion rhythm</t>
  </si>
  <si>
    <t>GO:0008063</t>
  </si>
  <si>
    <t>Toll signaling pathway</t>
  </si>
  <si>
    <t>GO:0008069</t>
  </si>
  <si>
    <t>dorsal/ventral axis specification, ovarian follicular epithelium</t>
  </si>
  <si>
    <t>GO:0008078</t>
  </si>
  <si>
    <t>mesodermal cell migration</t>
  </si>
  <si>
    <t>GO:0008088</t>
  </si>
  <si>
    <t>axo-dendritic transport</t>
  </si>
  <si>
    <t>GO:0008089</t>
  </si>
  <si>
    <t>anterograde axonal transport</t>
  </si>
  <si>
    <t>GO:0008090</t>
  </si>
  <si>
    <t>retrograde axonal transport</t>
  </si>
  <si>
    <t>GO:0008101</t>
  </si>
  <si>
    <t>decapentaplegic signaling pathway</t>
  </si>
  <si>
    <t>GO:0008103</t>
  </si>
  <si>
    <t>oocyte microtubule cytoskeleton polarization</t>
  </si>
  <si>
    <t>GO:0008156</t>
  </si>
  <si>
    <t>negative regulation of DNA replication</t>
  </si>
  <si>
    <t>GO:0008203</t>
  </si>
  <si>
    <t>cholesterol metabolic process</t>
  </si>
  <si>
    <t>GO:0008214</t>
  </si>
  <si>
    <t>protein dealkylation</t>
  </si>
  <si>
    <t>GO:0008272</t>
  </si>
  <si>
    <t>sulfate transport</t>
  </si>
  <si>
    <t>GO:0008277</t>
  </si>
  <si>
    <t>regulation of G-protein coupled receptor protein signaling pathway</t>
  </si>
  <si>
    <t>GO:0008286</t>
  </si>
  <si>
    <t>insulin receptor signaling pathway</t>
  </si>
  <si>
    <t>GO:0008293</t>
  </si>
  <si>
    <t>torso signaling pathway</t>
  </si>
  <si>
    <t>GO:0008299</t>
  </si>
  <si>
    <t>isoprenoid biosynthetic process</t>
  </si>
  <si>
    <t>GO:0008333</t>
  </si>
  <si>
    <t>endosome to lysosome transport</t>
  </si>
  <si>
    <t>GO:0008334</t>
  </si>
  <si>
    <t>histone mRNA metabolic process</t>
  </si>
  <si>
    <t>GO:0008335</t>
  </si>
  <si>
    <t>female germline ring canal stabilization</t>
  </si>
  <si>
    <t>GO:0008343</t>
  </si>
  <si>
    <t>adult feeding behavior</t>
  </si>
  <si>
    <t>GO:0008345</t>
  </si>
  <si>
    <t>larval locomotory behavior</t>
  </si>
  <si>
    <t>GO:0008347</t>
  </si>
  <si>
    <t>glial cell migration</t>
  </si>
  <si>
    <t>GO:0008348</t>
  </si>
  <si>
    <t>negative regulation of antimicrobial humoral response</t>
  </si>
  <si>
    <t>GO:0008354</t>
  </si>
  <si>
    <t>germ cell migration</t>
  </si>
  <si>
    <t>GO:0008355</t>
  </si>
  <si>
    <t>olfactory learning</t>
  </si>
  <si>
    <t>GO:0008356</t>
  </si>
  <si>
    <t>asymmetric cell division</t>
  </si>
  <si>
    <t>GO:0008360</t>
  </si>
  <si>
    <t>regulation of cell shape</t>
  </si>
  <si>
    <t>GO:0008361</t>
  </si>
  <si>
    <t>regulation of cell size</t>
  </si>
  <si>
    <t>GO:0008363</t>
  </si>
  <si>
    <t>larval chitin-based cuticle development</t>
  </si>
  <si>
    <t>GO:0008366</t>
  </si>
  <si>
    <t>axon ensheathment</t>
  </si>
  <si>
    <t>GO:0008406</t>
  </si>
  <si>
    <t>gonad development</t>
  </si>
  <si>
    <t>GO:0008535</t>
  </si>
  <si>
    <t>respiratory chain complex IV assembly</t>
  </si>
  <si>
    <t>GO:0008543</t>
  </si>
  <si>
    <t>fibroblast growth factor receptor signaling pathway</t>
  </si>
  <si>
    <t>GO:0008584</t>
  </si>
  <si>
    <t>male gonad development</t>
  </si>
  <si>
    <t>GO:0008585</t>
  </si>
  <si>
    <t>female gonad development</t>
  </si>
  <si>
    <t>GO:0008586</t>
  </si>
  <si>
    <t>imaginal disc-derived wing vein morphogenesis</t>
  </si>
  <si>
    <t>GO:0008587</t>
  </si>
  <si>
    <t>imaginal disc-derived wing margin morphogenesis</t>
  </si>
  <si>
    <t>GO:0008592</t>
  </si>
  <si>
    <t>regulation of Toll signaling pathway</t>
  </si>
  <si>
    <t>GO:0008594</t>
  </si>
  <si>
    <t>photoreceptor cell morphogenesis</t>
  </si>
  <si>
    <t>GO:0008608</t>
  </si>
  <si>
    <t>attachment of spindle microtubules to kinetochore</t>
  </si>
  <si>
    <t>GO:0008630</t>
  </si>
  <si>
    <t>intrinsic apoptotic signaling pathway in response to DNA damage</t>
  </si>
  <si>
    <t>GO:0008637</t>
  </si>
  <si>
    <t>apoptotic mitochondrial changes</t>
  </si>
  <si>
    <t>GO:0008643</t>
  </si>
  <si>
    <t>carbohydrate transport</t>
  </si>
  <si>
    <t>GO:0008645</t>
  </si>
  <si>
    <t>hexose transmembrane transport</t>
  </si>
  <si>
    <t>GO:0008654</t>
  </si>
  <si>
    <t>phospholipid biosynthetic process</t>
  </si>
  <si>
    <t>GO:0009047</t>
  </si>
  <si>
    <t>dosage compensation by hyperactivation of X chromosome</t>
  </si>
  <si>
    <t>GO:0009062</t>
  </si>
  <si>
    <t>fatty acid catabolic process</t>
  </si>
  <si>
    <t>GO:0009063</t>
  </si>
  <si>
    <t>cellular amino acid catabolic process</t>
  </si>
  <si>
    <t>GO:0009065</t>
  </si>
  <si>
    <t>glutamine family amino acid catabolic process</t>
  </si>
  <si>
    <t>GO:0009066</t>
  </si>
  <si>
    <t>aspartate family amino acid metabolic process</t>
  </si>
  <si>
    <t>GO:0009067</t>
  </si>
  <si>
    <t>aspartate family amino acid biosynthetic process</t>
  </si>
  <si>
    <t>GO:0009068</t>
  </si>
  <si>
    <t>aspartate family amino acid catabolic process</t>
  </si>
  <si>
    <t>GO:0009071</t>
  </si>
  <si>
    <t>serine family amino acid catabolic process</t>
  </si>
  <si>
    <t>GO:0009072</t>
  </si>
  <si>
    <t>aromatic amino acid family metabolic process</t>
  </si>
  <si>
    <t>GO:0009074</t>
  </si>
  <si>
    <t>aromatic amino acid family catabolic process</t>
  </si>
  <si>
    <t>GO:0009081</t>
  </si>
  <si>
    <t>branched-chain amino acid metabolic process</t>
  </si>
  <si>
    <t>GO:0009083</t>
  </si>
  <si>
    <t>branched-chain amino acid catabolic process</t>
  </si>
  <si>
    <t>GO:0009084</t>
  </si>
  <si>
    <t>glutamine family amino acid biosynthetic process</t>
  </si>
  <si>
    <t>GO:0009086</t>
  </si>
  <si>
    <t>methionine biosynthetic process</t>
  </si>
  <si>
    <t>GO:0009110</t>
  </si>
  <si>
    <t>vitamin biosynthetic process</t>
  </si>
  <si>
    <t>GO:0009112</t>
  </si>
  <si>
    <t>nucleobase metabolic process</t>
  </si>
  <si>
    <t>GO:0009113</t>
  </si>
  <si>
    <t>purine nucleobase biosynthetic process</t>
  </si>
  <si>
    <t>GO:0009129</t>
  </si>
  <si>
    <t>pyrimidine nucleoside monophosphate metabolic process</t>
  </si>
  <si>
    <t>GO:0009130</t>
  </si>
  <si>
    <t>pyrimidine nucleoside monophosphate biosynthetic process</t>
  </si>
  <si>
    <t>GO:0009147</t>
  </si>
  <si>
    <t>pyrimidine nucleoside triphosphate metabolic process</t>
  </si>
  <si>
    <t>GO:0009148</t>
  </si>
  <si>
    <t>pyrimidine nucleoside triphosphate biosynthetic process</t>
  </si>
  <si>
    <t>GO:0009164</t>
  </si>
  <si>
    <t>nucleoside catabolic process</t>
  </si>
  <si>
    <t>GO:0009208</t>
  </si>
  <si>
    <t>pyrimidine ribonucleoside triphosphate metabolic process</t>
  </si>
  <si>
    <t>GO:0009209</t>
  </si>
  <si>
    <t>pyrimidine ribonucleoside triphosphate biosynthetic process</t>
  </si>
  <si>
    <t>GO:0009218</t>
  </si>
  <si>
    <t>pyrimidine ribonucleotide metabolic process</t>
  </si>
  <si>
    <t>GO:0009219</t>
  </si>
  <si>
    <t>pyrimidine deoxyribonucleotide metabolic process</t>
  </si>
  <si>
    <t>GO:0009220</t>
  </si>
  <si>
    <t>pyrimidine ribonucleotide biosynthetic process</t>
  </si>
  <si>
    <t>GO:0009221</t>
  </si>
  <si>
    <t>pyrimidine deoxyribonucleotide biosynthetic process</t>
  </si>
  <si>
    <t>GO:0009225</t>
  </si>
  <si>
    <t>nucleotide-sugar metabolic process</t>
  </si>
  <si>
    <t>GO:0009226</t>
  </si>
  <si>
    <t>nucleotide-sugar biosynthetic process</t>
  </si>
  <si>
    <t>GO:0009250</t>
  </si>
  <si>
    <t>glucan biosynthetic process</t>
  </si>
  <si>
    <t>GO:0009251</t>
  </si>
  <si>
    <t>glucan catabolic process</t>
  </si>
  <si>
    <t>GO:0009253</t>
  </si>
  <si>
    <t>peptidoglycan catabolic process</t>
  </si>
  <si>
    <t>GO:0009262</t>
  </si>
  <si>
    <t>deoxyribonucleotide metabolic process</t>
  </si>
  <si>
    <t>GO:0009263</t>
  </si>
  <si>
    <t>deoxyribonucleotide biosynthetic process</t>
  </si>
  <si>
    <t>GO:0009265</t>
  </si>
  <si>
    <t>2'-deoxyribonucleotide biosynthetic process</t>
  </si>
  <si>
    <t>GO:0009301</t>
  </si>
  <si>
    <t>snRNA transcription</t>
  </si>
  <si>
    <t>GO:0009308</t>
  </si>
  <si>
    <t>amine metabolic process</t>
  </si>
  <si>
    <t>GO:0009309</t>
  </si>
  <si>
    <t>amine biosynthetic process</t>
  </si>
  <si>
    <t>GO:0009311</t>
  </si>
  <si>
    <t>oligosaccharide metabolic process</t>
  </si>
  <si>
    <t>GO:0009312</t>
  </si>
  <si>
    <t>oligosaccharide biosynthetic process</t>
  </si>
  <si>
    <t>GO:0009314</t>
  </si>
  <si>
    <t>response to radiation</t>
  </si>
  <si>
    <t>GO:0009394</t>
  </si>
  <si>
    <t>2'-deoxyribonucleotide metabolic process</t>
  </si>
  <si>
    <t>GO:0009395</t>
  </si>
  <si>
    <t>phospholipid catabolic process</t>
  </si>
  <si>
    <t>GO:0009396</t>
  </si>
  <si>
    <t>folic acid-containing compound biosynthetic process</t>
  </si>
  <si>
    <t>GO:0009404</t>
  </si>
  <si>
    <t>toxin metabolic process</t>
  </si>
  <si>
    <t>GO:0009407</t>
  </si>
  <si>
    <t>toxin catabolic process</t>
  </si>
  <si>
    <t>GO:0009409</t>
  </si>
  <si>
    <t>response to cold</t>
  </si>
  <si>
    <t>GO:0009410</t>
  </si>
  <si>
    <t>response to xenobiotic stimulus</t>
  </si>
  <si>
    <t>GO:0009411</t>
  </si>
  <si>
    <t>response to UV</t>
  </si>
  <si>
    <t>GO:0009415</t>
  </si>
  <si>
    <t>response to water</t>
  </si>
  <si>
    <t>GO:0009416</t>
  </si>
  <si>
    <t>response to light stimulus</t>
  </si>
  <si>
    <t>GO:0009453</t>
  </si>
  <si>
    <t>energy taxis</t>
  </si>
  <si>
    <t>GO:0009566</t>
  </si>
  <si>
    <t>fertilization</t>
  </si>
  <si>
    <t>GO:0009581</t>
  </si>
  <si>
    <t>detection of external stimulus</t>
  </si>
  <si>
    <t>GO:0009582</t>
  </si>
  <si>
    <t>detection of abiotic stimulus</t>
  </si>
  <si>
    <t>GO:0009583</t>
  </si>
  <si>
    <t>detection of light stimulus</t>
  </si>
  <si>
    <t>GO:0009584</t>
  </si>
  <si>
    <t>detection of visible light</t>
  </si>
  <si>
    <t>GO:0009589</t>
  </si>
  <si>
    <t>detection of UV</t>
  </si>
  <si>
    <t>GO:0009593</t>
  </si>
  <si>
    <t>detection of chemical stimulus</t>
  </si>
  <si>
    <t>GO:0009595</t>
  </si>
  <si>
    <t>detection of biotic stimulus</t>
  </si>
  <si>
    <t>GO:0009612</t>
  </si>
  <si>
    <t>response to mechanical stimulus</t>
  </si>
  <si>
    <t>GO:0009615</t>
  </si>
  <si>
    <t>response to virus</t>
  </si>
  <si>
    <t>GO:0009620</t>
  </si>
  <si>
    <t>response to fungus</t>
  </si>
  <si>
    <t>GO:0009631</t>
  </si>
  <si>
    <t>cold acclimation</t>
  </si>
  <si>
    <t>GO:0009636</t>
  </si>
  <si>
    <t>response to toxic substance</t>
  </si>
  <si>
    <t>GO:0009642</t>
  </si>
  <si>
    <t>response to light intensity</t>
  </si>
  <si>
    <t>GO:0009648</t>
  </si>
  <si>
    <t>photoperiodism</t>
  </si>
  <si>
    <t>GO:0009649</t>
  </si>
  <si>
    <t>entrainment of circadian clock</t>
  </si>
  <si>
    <t>GO:0009651</t>
  </si>
  <si>
    <t>response to salt stress</t>
  </si>
  <si>
    <t>GO:0009712</t>
  </si>
  <si>
    <t>catechol-containing compound metabolic process</t>
  </si>
  <si>
    <t>GO:0009713</t>
  </si>
  <si>
    <t>catechol-containing compound biosynthetic process</t>
  </si>
  <si>
    <t>GO:0009794</t>
  </si>
  <si>
    <t>regulation of mitotic cell cycle, embryonic</t>
  </si>
  <si>
    <t>GO:0009799</t>
  </si>
  <si>
    <t>specification of symmetry</t>
  </si>
  <si>
    <t>GO:0009826</t>
  </si>
  <si>
    <t>unidimensional cell growth</t>
  </si>
  <si>
    <t>GO:0009855</t>
  </si>
  <si>
    <t>determination of bilateral symmetry</t>
  </si>
  <si>
    <t>GO:0009895</t>
  </si>
  <si>
    <t>negative regulation of catabolic process</t>
  </si>
  <si>
    <t>GO:0009914</t>
  </si>
  <si>
    <t>hormone transport</t>
  </si>
  <si>
    <t>GO:0009950</t>
  </si>
  <si>
    <t>dorsal/ventral axis specification</t>
  </si>
  <si>
    <t>GO:0009951</t>
  </si>
  <si>
    <t>polarity specification of dorsal/ventral axis</t>
  </si>
  <si>
    <t>GO:0009953</t>
  </si>
  <si>
    <t>dorsal/ventral pattern formation</t>
  </si>
  <si>
    <t>GO:0009954</t>
  </si>
  <si>
    <t>proximal/distal pattern formation</t>
  </si>
  <si>
    <t>GO:0010001</t>
  </si>
  <si>
    <t>glial cell differentiation</t>
  </si>
  <si>
    <t>GO:0010002</t>
  </si>
  <si>
    <t>cardioblast differentiation</t>
  </si>
  <si>
    <t>GO:0010004</t>
  </si>
  <si>
    <t>gastrulation involving germ band extension</t>
  </si>
  <si>
    <t>GO:0010025</t>
  </si>
  <si>
    <t>wax biosynthetic process</t>
  </si>
  <si>
    <t>GO:0010032</t>
  </si>
  <si>
    <t>meiotic chromosome condensation</t>
  </si>
  <si>
    <t>GO:0010035</t>
  </si>
  <si>
    <t>response to inorganic substance</t>
  </si>
  <si>
    <t>GO:0010038</t>
  </si>
  <si>
    <t>response to metal ion</t>
  </si>
  <si>
    <t>GO:0010043</t>
  </si>
  <si>
    <t>response to zinc ion</t>
  </si>
  <si>
    <t>GO:0010107</t>
  </si>
  <si>
    <t>potassium ion import</t>
  </si>
  <si>
    <t>GO:0010160</t>
  </si>
  <si>
    <t>formation of animal organ boundary</t>
  </si>
  <si>
    <t>GO:0010165</t>
  </si>
  <si>
    <t>response to X-ray</t>
  </si>
  <si>
    <t>GO:0010166</t>
  </si>
  <si>
    <t>wax metabolic process</t>
  </si>
  <si>
    <t>GO:0010212</t>
  </si>
  <si>
    <t>response to ionizing radiation</t>
  </si>
  <si>
    <t>GO:0010243</t>
  </si>
  <si>
    <t>response to organonitrogen compound</t>
  </si>
  <si>
    <t>GO:0010257</t>
  </si>
  <si>
    <t>NADH dehydrogenase complex assembly</t>
  </si>
  <si>
    <t>GO:0010312</t>
  </si>
  <si>
    <t>detoxification of zinc ion</t>
  </si>
  <si>
    <t>GO:0010324</t>
  </si>
  <si>
    <t>membrane invagination</t>
  </si>
  <si>
    <t>GO:0010332</t>
  </si>
  <si>
    <t>response to gamma radiation</t>
  </si>
  <si>
    <t>GO:0010389</t>
  </si>
  <si>
    <t>regulation of G2/M transition of mitotic cell cycle</t>
  </si>
  <si>
    <t>GO:0010457</t>
  </si>
  <si>
    <t>centriole-centriole cohesion</t>
  </si>
  <si>
    <t>GO:0010458</t>
  </si>
  <si>
    <t>exit from mitosis</t>
  </si>
  <si>
    <t>GO:0010469</t>
  </si>
  <si>
    <t>regulation of signaling receptor activity</t>
  </si>
  <si>
    <t>GO:0010496</t>
  </si>
  <si>
    <t>intercellular transport</t>
  </si>
  <si>
    <t>GO:0010499</t>
  </si>
  <si>
    <t>proteasomal ubiquitin-independent protein catabolic process</t>
  </si>
  <si>
    <t>GO:0010506</t>
  </si>
  <si>
    <t>regulation of autophagy</t>
  </si>
  <si>
    <t>GO:0010507</t>
  </si>
  <si>
    <t>negative regulation of autophagy</t>
  </si>
  <si>
    <t>GO:0010508</t>
  </si>
  <si>
    <t>positive regulation of autophagy</t>
  </si>
  <si>
    <t>GO:0010528</t>
  </si>
  <si>
    <t>regulation of transposition</t>
  </si>
  <si>
    <t>GO:0010529</t>
  </si>
  <si>
    <t>negative regulation of transposition</t>
  </si>
  <si>
    <t>GO:0010563</t>
  </si>
  <si>
    <t>negative regulation of phosphorus metabolic process</t>
  </si>
  <si>
    <t>GO:0010564</t>
  </si>
  <si>
    <t>regulation of cell cycle process</t>
  </si>
  <si>
    <t>GO:0010565</t>
  </si>
  <si>
    <t>regulation of cellular ketone metabolic process</t>
  </si>
  <si>
    <t>GO:0010586</t>
  </si>
  <si>
    <t>miRNA metabolic process</t>
  </si>
  <si>
    <t>GO:0010591</t>
  </si>
  <si>
    <t>regulation of lamellipodium assembly</t>
  </si>
  <si>
    <t>GO:0010592</t>
  </si>
  <si>
    <t>positive regulation of lamellipodium assembly</t>
  </si>
  <si>
    <t>GO:0010603</t>
  </si>
  <si>
    <t>regulation of cytoplasmic mRNA processing body assembly</t>
  </si>
  <si>
    <t>GO:0010632</t>
  </si>
  <si>
    <t>regulation of epithelial cell migration</t>
  </si>
  <si>
    <t>GO:0010639</t>
  </si>
  <si>
    <t>negative regulation of organelle organization</t>
  </si>
  <si>
    <t>GO:0010669</t>
  </si>
  <si>
    <t>epithelial structure maintenance</t>
  </si>
  <si>
    <t>GO:0010720</t>
  </si>
  <si>
    <t>positive regulation of cell development</t>
  </si>
  <si>
    <t>GO:0010769</t>
  </si>
  <si>
    <t>regulation of cell morphogenesis involved in differentiation</t>
  </si>
  <si>
    <t>GO:0010770</t>
  </si>
  <si>
    <t>positive regulation of cell morphogenesis involved in differentiation</t>
  </si>
  <si>
    <t>GO:0010771</t>
  </si>
  <si>
    <t>negative regulation of cell morphogenesis involved in differentiation</t>
  </si>
  <si>
    <t>GO:0010810</t>
  </si>
  <si>
    <t>regulation of cell-substrate adhesion</t>
  </si>
  <si>
    <t>GO:0010822</t>
  </si>
  <si>
    <t>positive regulation of mitochondrion organization</t>
  </si>
  <si>
    <t>GO:0010824</t>
  </si>
  <si>
    <t>regulation of centrosome duplication</t>
  </si>
  <si>
    <t>GO:0010830</t>
  </si>
  <si>
    <t>regulation of myotube differentiation</t>
  </si>
  <si>
    <t>GO:0010833</t>
  </si>
  <si>
    <t>telomere maintenance via telomere lengthening</t>
  </si>
  <si>
    <t>GO:0010847</t>
  </si>
  <si>
    <t>regulation of chromatin assembly</t>
  </si>
  <si>
    <t>GO:0010862</t>
  </si>
  <si>
    <t>positive regulation of pathway-restricted SMAD protein phosphorylation</t>
  </si>
  <si>
    <t>GO:0010883</t>
  </si>
  <si>
    <t>regulation of lipid storage</t>
  </si>
  <si>
    <t>GO:0010884</t>
  </si>
  <si>
    <t>positive regulation of lipid storage</t>
  </si>
  <si>
    <t>GO:0010888</t>
  </si>
  <si>
    <t>negative regulation of lipid storage</t>
  </si>
  <si>
    <t>GO:0010889</t>
  </si>
  <si>
    <t>regulation of sequestering of triglyceride</t>
  </si>
  <si>
    <t>GO:0010921</t>
  </si>
  <si>
    <t>regulation of phosphatase activity</t>
  </si>
  <si>
    <t>GO:0010923</t>
  </si>
  <si>
    <t>negative regulation of phosphatase activity</t>
  </si>
  <si>
    <t>GO:0010948</t>
  </si>
  <si>
    <t>negative regulation of cell cycle process</t>
  </si>
  <si>
    <t>GO:0010950</t>
  </si>
  <si>
    <t>positive regulation of endopeptidase activity</t>
  </si>
  <si>
    <t>GO:0010952</t>
  </si>
  <si>
    <t>positive regulation of peptidase activity</t>
  </si>
  <si>
    <t>GO:0010959</t>
  </si>
  <si>
    <t>regulation of metal ion transport</t>
  </si>
  <si>
    <t>GO:0010965</t>
  </si>
  <si>
    <t>regulation of mitotic sister chromatid separation</t>
  </si>
  <si>
    <t>GO:0010970</t>
  </si>
  <si>
    <t>transport along microtubule</t>
  </si>
  <si>
    <t>GO:0010972</t>
  </si>
  <si>
    <t>negative regulation of G2/M transition of mitotic cell cycle</t>
  </si>
  <si>
    <t>GO:0010975</t>
  </si>
  <si>
    <t>regulation of neuron projection development</t>
  </si>
  <si>
    <t>GO:0010976</t>
  </si>
  <si>
    <t>positive regulation of neuron projection development</t>
  </si>
  <si>
    <t>GO:0010977</t>
  </si>
  <si>
    <t>negative regulation of neuron projection development</t>
  </si>
  <si>
    <t>GO:0010996</t>
  </si>
  <si>
    <t>response to auditory stimulus</t>
  </si>
  <si>
    <t>GO:0012502</t>
  </si>
  <si>
    <t>induction of programmed cell death</t>
  </si>
  <si>
    <t>GO:0014009</t>
  </si>
  <si>
    <t>glial cell proliferation</t>
  </si>
  <si>
    <t>GO:0014013</t>
  </si>
  <si>
    <t>regulation of gliogenesis</t>
  </si>
  <si>
    <t>GO:0014014</t>
  </si>
  <si>
    <t>negative regulation of gliogenesis</t>
  </si>
  <si>
    <t>GO:0014016</t>
  </si>
  <si>
    <t>neuroblast differentiation</t>
  </si>
  <si>
    <t>GO:0014017</t>
  </si>
  <si>
    <t>neuroblast fate commitment</t>
  </si>
  <si>
    <t>GO:0014019</t>
  </si>
  <si>
    <t>neuroblast development</t>
  </si>
  <si>
    <t>GO:0014041</t>
  </si>
  <si>
    <t>regulation of neuron maturation</t>
  </si>
  <si>
    <t>GO:0014042</t>
  </si>
  <si>
    <t>positive regulation of neuron maturation</t>
  </si>
  <si>
    <t>GO:0014065</t>
  </si>
  <si>
    <t>phosphatidylinositol 3-kinase signaling</t>
  </si>
  <si>
    <t>GO:0014066</t>
  </si>
  <si>
    <t>regulation of phosphatidylinositol 3-kinase signaling</t>
  </si>
  <si>
    <t>GO:0014067</t>
  </si>
  <si>
    <t>negative regulation of phosphatidylinositol 3-kinase signaling</t>
  </si>
  <si>
    <t>GO:0014074</t>
  </si>
  <si>
    <t>response to purine-containing compound</t>
  </si>
  <si>
    <t>GO:0014866</t>
  </si>
  <si>
    <t>skeletal myofibril assembly</t>
  </si>
  <si>
    <t>GO:0015012</t>
  </si>
  <si>
    <t>heparan sulfate proteoglycan biosynthetic process</t>
  </si>
  <si>
    <t>GO:0015014</t>
  </si>
  <si>
    <t>heparan sulfate proteoglycan biosynthetic process, polysaccharide chain biosynthetic process</t>
  </si>
  <si>
    <t>GO:0015695</t>
  </si>
  <si>
    <t>organic cation transport</t>
  </si>
  <si>
    <t>GO:0015696</t>
  </si>
  <si>
    <t>ammonium transport</t>
  </si>
  <si>
    <t>GO:0015697</t>
  </si>
  <si>
    <t>quaternary ammonium group transport</t>
  </si>
  <si>
    <t>GO:0015698</t>
  </si>
  <si>
    <t>inorganic anion transport</t>
  </si>
  <si>
    <t>GO:0015701</t>
  </si>
  <si>
    <t>bicarbonate transport</t>
  </si>
  <si>
    <t>GO:0015711</t>
  </si>
  <si>
    <t>organic anion transport</t>
  </si>
  <si>
    <t>GO:0015718</t>
  </si>
  <si>
    <t>monocarboxylic acid transport</t>
  </si>
  <si>
    <t>GO:0015740</t>
  </si>
  <si>
    <t>C4-dicarboxylate transport</t>
  </si>
  <si>
    <t>GO:0015748</t>
  </si>
  <si>
    <t>organophosphate ester transport</t>
  </si>
  <si>
    <t>GO:0015749</t>
  </si>
  <si>
    <t>monosaccharide transmembrane transport</t>
  </si>
  <si>
    <t>GO:0015780</t>
  </si>
  <si>
    <t>nucleotide-sugar transmembrane transport</t>
  </si>
  <si>
    <t>GO:0015800</t>
  </si>
  <si>
    <t>acidic amino acid transport</t>
  </si>
  <si>
    <t>GO:0015807</t>
  </si>
  <si>
    <t>L-amino acid transport</t>
  </si>
  <si>
    <t>GO:0015837</t>
  </si>
  <si>
    <t>amine transport</t>
  </si>
  <si>
    <t>GO:0015849</t>
  </si>
  <si>
    <t>organic acid transport</t>
  </si>
  <si>
    <t>GO:0015850</t>
  </si>
  <si>
    <t>organic hydroxy compound transport</t>
  </si>
  <si>
    <t>GO:0015858</t>
  </si>
  <si>
    <t>nucleoside transport</t>
  </si>
  <si>
    <t>GO:0015865</t>
  </si>
  <si>
    <t>purine nucleotide transport</t>
  </si>
  <si>
    <t>GO:0015868</t>
  </si>
  <si>
    <t>purine ribonucleotide transport</t>
  </si>
  <si>
    <t>GO:0015893</t>
  </si>
  <si>
    <t>drug transport</t>
  </si>
  <si>
    <t>GO:0015908</t>
  </si>
  <si>
    <t>fatty acid transport</t>
  </si>
  <si>
    <t>GO:0015909</t>
  </si>
  <si>
    <t>long-chain fatty acid transport</t>
  </si>
  <si>
    <t>GO:0015914</t>
  </si>
  <si>
    <t>phospholipid transport</t>
  </si>
  <si>
    <t>GO:0015918</t>
  </si>
  <si>
    <t>sterol transport</t>
  </si>
  <si>
    <t>GO:0015919</t>
  </si>
  <si>
    <t>peroxisomal membrane transport</t>
  </si>
  <si>
    <t>GO:0015936</t>
  </si>
  <si>
    <t>coenzyme A metabolic process</t>
  </si>
  <si>
    <t>GO:0015937</t>
  </si>
  <si>
    <t>coenzyme A biosynthetic process</t>
  </si>
  <si>
    <t>GO:0015988</t>
  </si>
  <si>
    <t>energy coupled proton transmembrane transport, against electrochemical gradient</t>
  </si>
  <si>
    <t>GO:0015991</t>
  </si>
  <si>
    <t>ATP hydrolysis coupled proton transport</t>
  </si>
  <si>
    <t>GO:0016032</t>
  </si>
  <si>
    <t>viral process</t>
  </si>
  <si>
    <t>GO:0016048</t>
  </si>
  <si>
    <t>detection of temperature stimulus</t>
  </si>
  <si>
    <t>GO:0016049</t>
  </si>
  <si>
    <t>cell growth</t>
  </si>
  <si>
    <t>GO:0016051</t>
  </si>
  <si>
    <t>carbohydrate biosynthetic process</t>
  </si>
  <si>
    <t>GO:0016054</t>
  </si>
  <si>
    <t>organic acid catabolic process</t>
  </si>
  <si>
    <t>GO:0016056</t>
  </si>
  <si>
    <t>rhodopsin mediated signaling pathway</t>
  </si>
  <si>
    <t>GO:0016057</t>
  </si>
  <si>
    <t>regulation of membrane potential in photoreceptor cell</t>
  </si>
  <si>
    <t>GO:0016059</t>
  </si>
  <si>
    <t>deactivation of rhodopsin mediated signaling</t>
  </si>
  <si>
    <t>GO:0016063</t>
  </si>
  <si>
    <t>rhodopsin biosynthetic process</t>
  </si>
  <si>
    <t>GO:0016074</t>
  </si>
  <si>
    <t>snoRNA metabolic process</t>
  </si>
  <si>
    <t>GO:0016075</t>
  </si>
  <si>
    <t>rRNA catabolic process</t>
  </si>
  <si>
    <t>GO:0016078</t>
  </si>
  <si>
    <t>tRNA catabolic process</t>
  </si>
  <si>
    <t>GO:0016079</t>
  </si>
  <si>
    <t>synaptic vesicle exocytosis</t>
  </si>
  <si>
    <t>GO:0016080</t>
  </si>
  <si>
    <t>synaptic vesicle targeting</t>
  </si>
  <si>
    <t>GO:0016081</t>
  </si>
  <si>
    <t>synaptic vesicle docking</t>
  </si>
  <si>
    <t>GO:0016082</t>
  </si>
  <si>
    <t>synaptic vesicle priming</t>
  </si>
  <si>
    <t>GO:0016114</t>
  </si>
  <si>
    <t>terpenoid biosynthetic process</t>
  </si>
  <si>
    <t>GO:0016198</t>
  </si>
  <si>
    <t>axon choice point recognition</t>
  </si>
  <si>
    <t>GO:0016199</t>
  </si>
  <si>
    <t>axon midline choice point recognition</t>
  </si>
  <si>
    <t>GO:0016200</t>
  </si>
  <si>
    <t>synaptic target attraction</t>
  </si>
  <si>
    <t>GO:0016201</t>
  </si>
  <si>
    <t>synaptic target inhibition</t>
  </si>
  <si>
    <t>GO:0016202</t>
  </si>
  <si>
    <t>regulation of striated muscle tissue development</t>
  </si>
  <si>
    <t>GO:0016203</t>
  </si>
  <si>
    <t>muscle attachment</t>
  </si>
  <si>
    <t>GO:0016204</t>
  </si>
  <si>
    <t>determination of muscle attachment site</t>
  </si>
  <si>
    <t>GO:0016226</t>
  </si>
  <si>
    <t>iron-sulfur cluster assembly</t>
  </si>
  <si>
    <t>GO:0016233</t>
  </si>
  <si>
    <t>telomere capping</t>
  </si>
  <si>
    <t>GO:0016236</t>
  </si>
  <si>
    <t>macroautophagy</t>
  </si>
  <si>
    <t>GO:0016239</t>
  </si>
  <si>
    <t>positive regulation of macroautophagy</t>
  </si>
  <si>
    <t>GO:0016241</t>
  </si>
  <si>
    <t>regulation of macroautophagy</t>
  </si>
  <si>
    <t>GO:0016242</t>
  </si>
  <si>
    <t>negative regulation of macroautophagy</t>
  </si>
  <si>
    <t>GO:0016255</t>
  </si>
  <si>
    <t>attachment of GPI anchor to protein</t>
  </si>
  <si>
    <t>GO:0016266</t>
  </si>
  <si>
    <t>O-glycan processing</t>
  </si>
  <si>
    <t>GO:0016267</t>
  </si>
  <si>
    <t>O-glycan processing, core 1</t>
  </si>
  <si>
    <t>GO:0016321</t>
  </si>
  <si>
    <t>female meiosis chromosome segregation</t>
  </si>
  <si>
    <t>GO:0016322</t>
  </si>
  <si>
    <t>neuron remodeling</t>
  </si>
  <si>
    <t>GO:0016325</t>
  </si>
  <si>
    <t>oocyte microtubule cytoskeleton organization</t>
  </si>
  <si>
    <t>GO:0016330</t>
  </si>
  <si>
    <t>second mitotic wave involved in compound eye morphogenesis</t>
  </si>
  <si>
    <t>GO:0016331</t>
  </si>
  <si>
    <t>morphogenesis of embryonic epithelium</t>
  </si>
  <si>
    <t>GO:0016332</t>
  </si>
  <si>
    <t>establishment or maintenance of polarity of embryonic epithelium</t>
  </si>
  <si>
    <t>GO:0016333</t>
  </si>
  <si>
    <t>morphogenesis of follicular epithelium</t>
  </si>
  <si>
    <t>GO:0016334</t>
  </si>
  <si>
    <t>establishment or maintenance of polarity of follicular epithelium</t>
  </si>
  <si>
    <t>GO:0016335</t>
  </si>
  <si>
    <t>morphogenesis of larval imaginal disc epithelium</t>
  </si>
  <si>
    <t>GO:0016336</t>
  </si>
  <si>
    <t>establishment or maintenance of polarity of larval imaginal disc epithelium</t>
  </si>
  <si>
    <t>GO:0016339</t>
  </si>
  <si>
    <t>calcium-dependent cell-cell adhesion via plasma membrane cell adhesion molecules</t>
  </si>
  <si>
    <t>GO:0016358</t>
  </si>
  <si>
    <t>dendrite development</t>
  </si>
  <si>
    <t>GO:0016360</t>
  </si>
  <si>
    <t>sensory organ precursor cell fate determination</t>
  </si>
  <si>
    <t>GO:0016476</t>
  </si>
  <si>
    <t>regulation of embryonic cell shape</t>
  </si>
  <si>
    <t>GO:0016486</t>
  </si>
  <si>
    <t>peptide hormone processing</t>
  </si>
  <si>
    <t>GO:0016540</t>
  </si>
  <si>
    <t>protein autoprocessing</t>
  </si>
  <si>
    <t>GO:0016545</t>
  </si>
  <si>
    <t>male courtship behavior, veined wing vibration</t>
  </si>
  <si>
    <t>GO:0016556</t>
  </si>
  <si>
    <t>mRNA modification</t>
  </si>
  <si>
    <t>GO:0016558</t>
  </si>
  <si>
    <t>protein import into peroxisome matrix</t>
  </si>
  <si>
    <t>GO:0016559</t>
  </si>
  <si>
    <t>peroxisome fission</t>
  </si>
  <si>
    <t>GO:0016572</t>
  </si>
  <si>
    <t>histone phosphorylation</t>
  </si>
  <si>
    <t>GO:0016574</t>
  </si>
  <si>
    <t>histone ubiquitination</t>
  </si>
  <si>
    <t>GO:0016575</t>
  </si>
  <si>
    <t>histone deacetylation</t>
  </si>
  <si>
    <t>GO:0016577</t>
  </si>
  <si>
    <t>histone demethylation</t>
  </si>
  <si>
    <t>GO:0016578</t>
  </si>
  <si>
    <t>histone deubiquitination</t>
  </si>
  <si>
    <t>GO:0016579</t>
  </si>
  <si>
    <t>protein deubiquitination</t>
  </si>
  <si>
    <t>GO:0016601</t>
  </si>
  <si>
    <t>Rac protein signal transduction</t>
  </si>
  <si>
    <t>GO:0016925</t>
  </si>
  <si>
    <t>protein sumoylation</t>
  </si>
  <si>
    <t>GO:0016926</t>
  </si>
  <si>
    <t>protein desumoylation</t>
  </si>
  <si>
    <t>GO:0017001</t>
  </si>
  <si>
    <t>antibiotic catabolic process</t>
  </si>
  <si>
    <t>GO:0017004</t>
  </si>
  <si>
    <t>cytochrome complex assembly</t>
  </si>
  <si>
    <t>GO:0017015</t>
  </si>
  <si>
    <t>regulation of transforming growth factor beta receptor signaling pathway</t>
  </si>
  <si>
    <t>GO:0017062</t>
  </si>
  <si>
    <t>respiratory chain complex III assembly</t>
  </si>
  <si>
    <t>GO:0017085</t>
  </si>
  <si>
    <t>response to insecticide</t>
  </si>
  <si>
    <t>GO:0017143</t>
  </si>
  <si>
    <t>insecticide metabolic process</t>
  </si>
  <si>
    <t>GO:0017156</t>
  </si>
  <si>
    <t>calcium ion regulated exocytosis</t>
  </si>
  <si>
    <t>GO:0017157</t>
  </si>
  <si>
    <t>regulation of exocytosis</t>
  </si>
  <si>
    <t>GO:0017158</t>
  </si>
  <si>
    <t>regulation of calcium ion-dependent exocytosis</t>
  </si>
  <si>
    <t>GO:0017182</t>
  </si>
  <si>
    <t>peptidyl-diphthamide metabolic process</t>
  </si>
  <si>
    <t>GO:0017183</t>
  </si>
  <si>
    <t>peptidyl-diphthamide biosynthetic process from peptidyl-histidine</t>
  </si>
  <si>
    <t>GO:0018022</t>
  </si>
  <si>
    <t>peptidyl-lysine methylation</t>
  </si>
  <si>
    <t>GO:0018023</t>
  </si>
  <si>
    <t>peptidyl-lysine trimethylation</t>
  </si>
  <si>
    <t>GO:0018027</t>
  </si>
  <si>
    <t>peptidyl-lysine dimethylation</t>
  </si>
  <si>
    <t>GO:0018105</t>
  </si>
  <si>
    <t>peptidyl-serine phosphorylation</t>
  </si>
  <si>
    <t>GO:0018107</t>
  </si>
  <si>
    <t>peptidyl-threonine phosphorylation</t>
  </si>
  <si>
    <t>GO:0018108</t>
  </si>
  <si>
    <t>peptidyl-tyrosine phosphorylation</t>
  </si>
  <si>
    <t>GO:0018195</t>
  </si>
  <si>
    <t>peptidyl-arginine modification</t>
  </si>
  <si>
    <t>GO:0018196</t>
  </si>
  <si>
    <t>peptidyl-asparagine modification</t>
  </si>
  <si>
    <t>GO:0018198</t>
  </si>
  <si>
    <t>peptidyl-cysteine modification</t>
  </si>
  <si>
    <t>GO:0018200</t>
  </si>
  <si>
    <t>peptidyl-glutamic acid modification</t>
  </si>
  <si>
    <t>GO:0018202</t>
  </si>
  <si>
    <t>peptidyl-histidine modification</t>
  </si>
  <si>
    <t>GO:0018208</t>
  </si>
  <si>
    <t>peptidyl-proline modification</t>
  </si>
  <si>
    <t>GO:0018209</t>
  </si>
  <si>
    <t>peptidyl-serine modification</t>
  </si>
  <si>
    <t>GO:0018210</t>
  </si>
  <si>
    <t>peptidyl-threonine modification</t>
  </si>
  <si>
    <t>GO:0018212</t>
  </si>
  <si>
    <t>peptidyl-tyrosine modification</t>
  </si>
  <si>
    <t>GO:0018216</t>
  </si>
  <si>
    <t>peptidyl-arginine methylation</t>
  </si>
  <si>
    <t>GO:0018230</t>
  </si>
  <si>
    <t>peptidyl-L-cysteine S-palmitoylation</t>
  </si>
  <si>
    <t>GO:0018231</t>
  </si>
  <si>
    <t>peptidyl-S-diacylglycerol-L-cysteine biosynthetic process from peptidyl-cysteine</t>
  </si>
  <si>
    <t>GO:0018242</t>
  </si>
  <si>
    <t>protein O-linked glycosylation via serine</t>
  </si>
  <si>
    <t>GO:0018243</t>
  </si>
  <si>
    <t>protein O-linked glycosylation via threonine</t>
  </si>
  <si>
    <t>GO:0018279</t>
  </si>
  <si>
    <t>protein N-linked glycosylation via asparagine</t>
  </si>
  <si>
    <t>GO:0018342</t>
  </si>
  <si>
    <t>protein prenylation</t>
  </si>
  <si>
    <t>GO:0018344</t>
  </si>
  <si>
    <t>protein geranylgeranylation</t>
  </si>
  <si>
    <t>GO:0018345</t>
  </si>
  <si>
    <t>protein palmitoylation</t>
  </si>
  <si>
    <t>GO:0018410</t>
  </si>
  <si>
    <t>C-terminal protein amino acid modification</t>
  </si>
  <si>
    <t>GO:0018904</t>
  </si>
  <si>
    <t>ether metabolic process</t>
  </si>
  <si>
    <t>GO:0018958</t>
  </si>
  <si>
    <t>phenol-containing compound metabolic process</t>
  </si>
  <si>
    <t>GO:0018990</t>
  </si>
  <si>
    <t>ecdysis, chitin-based cuticle</t>
  </si>
  <si>
    <t>GO:0018991</t>
  </si>
  <si>
    <t>oviposition</t>
  </si>
  <si>
    <t>GO:0018992</t>
  </si>
  <si>
    <t>germ-line sex determination</t>
  </si>
  <si>
    <t>GO:0018993</t>
  </si>
  <si>
    <t>somatic sex determination</t>
  </si>
  <si>
    <t>GO:0019058</t>
  </si>
  <si>
    <t>viral life cycle</t>
  </si>
  <si>
    <t>GO:0019079</t>
  </si>
  <si>
    <t>viral genome replication</t>
  </si>
  <si>
    <t>GO:0019094</t>
  </si>
  <si>
    <t>pole plasm mRNA localization</t>
  </si>
  <si>
    <t>GO:0019099</t>
  </si>
  <si>
    <t>female germ-line sex determination</t>
  </si>
  <si>
    <t>GO:0019101</t>
  </si>
  <si>
    <t>female somatic sex determination</t>
  </si>
  <si>
    <t>GO:0019216</t>
  </si>
  <si>
    <t>regulation of lipid metabolic process</t>
  </si>
  <si>
    <t>GO:0019218</t>
  </si>
  <si>
    <t>regulation of steroid metabolic process</t>
  </si>
  <si>
    <t>GO:0019221</t>
  </si>
  <si>
    <t>cytokine-mediated signaling pathway</t>
  </si>
  <si>
    <t>GO:0019226</t>
  </si>
  <si>
    <t>transmission of nerve impulse</t>
  </si>
  <si>
    <t>GO:0019228</t>
  </si>
  <si>
    <t>neuronal action potential</t>
  </si>
  <si>
    <t>GO:0019236</t>
  </si>
  <si>
    <t>response to pheromone</t>
  </si>
  <si>
    <t>GO:0019319</t>
  </si>
  <si>
    <t>hexose biosynthetic process</t>
  </si>
  <si>
    <t>GO:0019320</t>
  </si>
  <si>
    <t>hexose catabolic process</t>
  </si>
  <si>
    <t>GO:0019321</t>
  </si>
  <si>
    <t>pentose metabolic process</t>
  </si>
  <si>
    <t>GO:0019367</t>
  </si>
  <si>
    <t>fatty acid elongation, saturated fatty acid</t>
  </si>
  <si>
    <t>GO:0019368</t>
  </si>
  <si>
    <t>fatty acid elongation, unsaturated fatty acid</t>
  </si>
  <si>
    <t>GO:0019395</t>
  </si>
  <si>
    <t>fatty acid oxidation</t>
  </si>
  <si>
    <t>GO:0019400</t>
  </si>
  <si>
    <t>alditol metabolic process</t>
  </si>
  <si>
    <t>GO:0019432</t>
  </si>
  <si>
    <t>triglyceride biosynthetic process</t>
  </si>
  <si>
    <t>GO:0019433</t>
  </si>
  <si>
    <t>triglyceride catabolic process</t>
  </si>
  <si>
    <t>GO:0019509</t>
  </si>
  <si>
    <t>L-methionine salvage from methylthioadenosine</t>
  </si>
  <si>
    <t>GO:0019674</t>
  </si>
  <si>
    <t>NAD metabolic process</t>
  </si>
  <si>
    <t>GO:0019682</t>
  </si>
  <si>
    <t>glyceraldehyde-3-phosphate metabolic process</t>
  </si>
  <si>
    <t>GO:0019692</t>
  </si>
  <si>
    <t>deoxyribose phosphate metabolic process</t>
  </si>
  <si>
    <t>GO:0019720</t>
  </si>
  <si>
    <t>Mo-molybdopterin cofactor metabolic process</t>
  </si>
  <si>
    <t>GO:0019722</t>
  </si>
  <si>
    <t>calcium-mediated signaling</t>
  </si>
  <si>
    <t>GO:0019732</t>
  </si>
  <si>
    <t>antifungal humoral response</t>
  </si>
  <si>
    <t>GO:0019748</t>
  </si>
  <si>
    <t>secondary metabolic process</t>
  </si>
  <si>
    <t>GO:0019856</t>
  </si>
  <si>
    <t>pyrimidine nucleobase biosynthetic process</t>
  </si>
  <si>
    <t>GO:0019896</t>
  </si>
  <si>
    <t>axonal transport of mitochondrion</t>
  </si>
  <si>
    <t>GO:0019919</t>
  </si>
  <si>
    <t>peptidyl-arginine methylation, to asymmetrical-dimethyl arginine</t>
  </si>
  <si>
    <t>GO:0019933</t>
  </si>
  <si>
    <t>cAMP-mediated signaling</t>
  </si>
  <si>
    <t>GO:0019985</t>
  </si>
  <si>
    <t>translesion synthesis</t>
  </si>
  <si>
    <t>GO:0019991</t>
  </si>
  <si>
    <t>septate junction assembly</t>
  </si>
  <si>
    <t>GO:0021551</t>
  </si>
  <si>
    <t>central nervous system morphogenesis</t>
  </si>
  <si>
    <t>GO:0021556</t>
  </si>
  <si>
    <t>central nervous system formation</t>
  </si>
  <si>
    <t>GO:0021675</t>
  </si>
  <si>
    <t>nerve development</t>
  </si>
  <si>
    <t>GO:0021782</t>
  </si>
  <si>
    <t>glial cell development</t>
  </si>
  <si>
    <t>GO:0021953</t>
  </si>
  <si>
    <t>central nervous system neuron differentiation</t>
  </si>
  <si>
    <t>GO:0021954</t>
  </si>
  <si>
    <t>central nervous system neuron development</t>
  </si>
  <si>
    <t>GO:0021955</t>
  </si>
  <si>
    <t>central nervous system neuron axonogenesis</t>
  </si>
  <si>
    <t>GO:0022400</t>
  </si>
  <si>
    <t>regulation of rhodopsin mediated signaling pathway</t>
  </si>
  <si>
    <t>GO:0022404</t>
  </si>
  <si>
    <t>molting cycle process</t>
  </si>
  <si>
    <t>GO:0022406</t>
  </si>
  <si>
    <t>membrane docking</t>
  </si>
  <si>
    <t>GO:0022409</t>
  </si>
  <si>
    <t>positive regulation of cell-cell adhesion</t>
  </si>
  <si>
    <t>GO:0022410</t>
  </si>
  <si>
    <t>circadian sleep/wake cycle process</t>
  </si>
  <si>
    <t>GO:0022604</t>
  </si>
  <si>
    <t>regulation of cell morphogenesis</t>
  </si>
  <si>
    <t>GO:0022612</t>
  </si>
  <si>
    <t>gland morphogenesis</t>
  </si>
  <si>
    <t>GO:0022616</t>
  </si>
  <si>
    <t>DNA strand elongation</t>
  </si>
  <si>
    <t>GO:0022898</t>
  </si>
  <si>
    <t>regulation of transmembrane transporter activity</t>
  </si>
  <si>
    <t>GO:0023058</t>
  </si>
  <si>
    <t>adaptation of signaling pathway</t>
  </si>
  <si>
    <t>GO:0030004</t>
  </si>
  <si>
    <t>cellular monovalent inorganic cation homeostasis</t>
  </si>
  <si>
    <t>GO:0030031</t>
  </si>
  <si>
    <t>cell projection assembly</t>
  </si>
  <si>
    <t>GO:0030032</t>
  </si>
  <si>
    <t>lamellipodium assembly</t>
  </si>
  <si>
    <t>GO:0030037</t>
  </si>
  <si>
    <t>actin filament reorganization involved in cell cycle</t>
  </si>
  <si>
    <t>GO:0030038</t>
  </si>
  <si>
    <t>contractile actin filament bundle assembly</t>
  </si>
  <si>
    <t>GO:0030042</t>
  </si>
  <si>
    <t>actin filament depolymerization</t>
  </si>
  <si>
    <t>GO:0030071</t>
  </si>
  <si>
    <t>regulation of mitotic metaphase/anaphase transition</t>
  </si>
  <si>
    <t>GO:0030072</t>
  </si>
  <si>
    <t>peptide hormone secretion</t>
  </si>
  <si>
    <t>GO:0030100</t>
  </si>
  <si>
    <t>regulation of endocytosis</t>
  </si>
  <si>
    <t>GO:0030104</t>
  </si>
  <si>
    <t>water homeostasis</t>
  </si>
  <si>
    <t>GO:0030150</t>
  </si>
  <si>
    <t>protein import into mitochondrial matrix</t>
  </si>
  <si>
    <t>GO:0030166</t>
  </si>
  <si>
    <t>proteoglycan biosynthetic process</t>
  </si>
  <si>
    <t>GO:0030177</t>
  </si>
  <si>
    <t>positive regulation of Wnt signaling pathway</t>
  </si>
  <si>
    <t>GO:0030178</t>
  </si>
  <si>
    <t>negative regulation of Wnt signaling pathway</t>
  </si>
  <si>
    <t>GO:0030198</t>
  </si>
  <si>
    <t>extracellular matrix organization</t>
  </si>
  <si>
    <t>GO:0030201</t>
  </si>
  <si>
    <t>heparan sulfate proteoglycan metabolic process</t>
  </si>
  <si>
    <t>GO:0030203</t>
  </si>
  <si>
    <t>glycosaminoglycan metabolic process</t>
  </si>
  <si>
    <t>GO:0030204</t>
  </si>
  <si>
    <t>chondroitin sulfate metabolic process</t>
  </si>
  <si>
    <t>GO:0030206</t>
  </si>
  <si>
    <t>chondroitin sulfate biosynthetic process</t>
  </si>
  <si>
    <t>GO:0030237</t>
  </si>
  <si>
    <t>female sex determination</t>
  </si>
  <si>
    <t>GO:0030258</t>
  </si>
  <si>
    <t>lipid modification</t>
  </si>
  <si>
    <t>GO:0030261</t>
  </si>
  <si>
    <t>chromosome condensation</t>
  </si>
  <si>
    <t>GO:0030301</t>
  </si>
  <si>
    <t>cholesterol transport</t>
  </si>
  <si>
    <t>GO:0030307</t>
  </si>
  <si>
    <t>positive regulation of cell growth</t>
  </si>
  <si>
    <t>GO:0030308</t>
  </si>
  <si>
    <t>negative regulation of cell growth</t>
  </si>
  <si>
    <t>GO:0030317</t>
  </si>
  <si>
    <t>flagellated sperm motility</t>
  </si>
  <si>
    <t>GO:0030322</t>
  </si>
  <si>
    <t>stabilization of membrane potential</t>
  </si>
  <si>
    <t>GO:0030335</t>
  </si>
  <si>
    <t>positive regulation of cell migration</t>
  </si>
  <si>
    <t>GO:0030336</t>
  </si>
  <si>
    <t>negative regulation of cell migration</t>
  </si>
  <si>
    <t>GO:0030381</t>
  </si>
  <si>
    <t>chorion-containing eggshell pattern formation</t>
  </si>
  <si>
    <t>GO:0030382</t>
  </si>
  <si>
    <t>sperm mitochondrion organization</t>
  </si>
  <si>
    <t>GO:0030423</t>
  </si>
  <si>
    <t>targeting of mRNA for destruction involved in RNA interference</t>
  </si>
  <si>
    <t>GO:0030431</t>
  </si>
  <si>
    <t>sleep</t>
  </si>
  <si>
    <t>GO:0030433</t>
  </si>
  <si>
    <t>ubiquitin-dependent ERAD pathway</t>
  </si>
  <si>
    <t>GO:0030490</t>
  </si>
  <si>
    <t>maturation of SSU-rRNA</t>
  </si>
  <si>
    <t>GO:0030497</t>
  </si>
  <si>
    <t>fatty acid elongation</t>
  </si>
  <si>
    <t>GO:0030512</t>
  </si>
  <si>
    <t>negative regulation of transforming growth factor beta receptor signaling pathway</t>
  </si>
  <si>
    <t>GO:0030513</t>
  </si>
  <si>
    <t>positive regulation of BMP signaling pathway</t>
  </si>
  <si>
    <t>GO:0030516</t>
  </si>
  <si>
    <t>regulation of axon extension</t>
  </si>
  <si>
    <t>GO:0030518</t>
  </si>
  <si>
    <t>intracellular steroid hormone receptor signaling pathway</t>
  </si>
  <si>
    <t>GO:0030522</t>
  </si>
  <si>
    <t>intracellular receptor signaling pathway</t>
  </si>
  <si>
    <t>GO:0030536</t>
  </si>
  <si>
    <t>larval feeding behavior</t>
  </si>
  <si>
    <t>GO:0030537</t>
  </si>
  <si>
    <t>larval behavior</t>
  </si>
  <si>
    <t>GO:0030539</t>
  </si>
  <si>
    <t>male genitalia development</t>
  </si>
  <si>
    <t>GO:0030540</t>
  </si>
  <si>
    <t>female genitalia development</t>
  </si>
  <si>
    <t>GO:0030588</t>
  </si>
  <si>
    <t>pseudocleavage</t>
  </si>
  <si>
    <t>GO:0030589</t>
  </si>
  <si>
    <t>pseudocleavage involved in syncytial blastoderm formation</t>
  </si>
  <si>
    <t>GO:0030641</t>
  </si>
  <si>
    <t>regulation of cellular pH</t>
  </si>
  <si>
    <t>GO:0030702</t>
  </si>
  <si>
    <t>chromatin silencing at centromere</t>
  </si>
  <si>
    <t>GO:0030705</t>
  </si>
  <si>
    <t>cytoskeleton-dependent intracellular transport</t>
  </si>
  <si>
    <t>GO:0030706</t>
  </si>
  <si>
    <t>germarium-derived oocyte differentiation</t>
  </si>
  <si>
    <t>GO:0030708</t>
  </si>
  <si>
    <t>germarium-derived female germ-line cyst encapsulation</t>
  </si>
  <si>
    <t>GO:0030709</t>
  </si>
  <si>
    <t>border follicle cell delamination</t>
  </si>
  <si>
    <t>GO:0030713</t>
  </si>
  <si>
    <t>ovarian follicle cell stalk formation</t>
  </si>
  <si>
    <t>GO:0030716</t>
  </si>
  <si>
    <t>oocyte fate determination</t>
  </si>
  <si>
    <t>GO:0030717</t>
  </si>
  <si>
    <t>oocyte karyosome formation</t>
  </si>
  <si>
    <t>GO:0030720</t>
  </si>
  <si>
    <t>oocyte localization involved in germarium-derived egg chamber formation</t>
  </si>
  <si>
    <t>GO:0030723</t>
  </si>
  <si>
    <t>ovarian fusome organization</t>
  </si>
  <si>
    <t>GO:0030725</t>
  </si>
  <si>
    <t>germline ring canal formation</t>
  </si>
  <si>
    <t>GO:0030727</t>
  </si>
  <si>
    <t>germarium-derived female germ-line cyst formation</t>
  </si>
  <si>
    <t>GO:0030728</t>
  </si>
  <si>
    <t>ovulation</t>
  </si>
  <si>
    <t>GO:0030799</t>
  </si>
  <si>
    <t>regulation of cyclic nucleotide metabolic process</t>
  </si>
  <si>
    <t>GO:0030802</t>
  </si>
  <si>
    <t>regulation of cyclic nucleotide biosynthetic process</t>
  </si>
  <si>
    <t>GO:0030808</t>
  </si>
  <si>
    <t>regulation of nucleotide biosynthetic process</t>
  </si>
  <si>
    <t>GO:0030810</t>
  </si>
  <si>
    <t>positive regulation of nucleotide biosynthetic process</t>
  </si>
  <si>
    <t>GO:0030834</t>
  </si>
  <si>
    <t>regulation of actin filament depolymerization</t>
  </si>
  <si>
    <t>GO:0030837</t>
  </si>
  <si>
    <t>negative regulation of actin filament polymerization</t>
  </si>
  <si>
    <t>GO:0030838</t>
  </si>
  <si>
    <t>positive regulation of actin filament polymerization</t>
  </si>
  <si>
    <t>GO:0030856</t>
  </si>
  <si>
    <t>regulation of epithelial cell differentiation</t>
  </si>
  <si>
    <t>GO:0030859</t>
  </si>
  <si>
    <t>polarized epithelial cell differentiation</t>
  </si>
  <si>
    <t>GO:0030950</t>
  </si>
  <si>
    <t>establishment or maintenance of actin cytoskeleton polarity</t>
  </si>
  <si>
    <t>GO:0030951</t>
  </si>
  <si>
    <t>establishment or maintenance of microtubule cytoskeleton polarity</t>
  </si>
  <si>
    <t>GO:0030952</t>
  </si>
  <si>
    <t>establishment or maintenance of cytoskeleton polarity</t>
  </si>
  <si>
    <t>GO:0030968</t>
  </si>
  <si>
    <t>endoplasmic reticulum unfolded protein response</t>
  </si>
  <si>
    <t>GO:0031000</t>
  </si>
  <si>
    <t>response to caffeine</t>
  </si>
  <si>
    <t>GO:0031033</t>
  </si>
  <si>
    <t>myosin filament organization</t>
  </si>
  <si>
    <t>GO:0031034</t>
  </si>
  <si>
    <t>myosin filament assembly</t>
  </si>
  <si>
    <t>GO:0031038</t>
  </si>
  <si>
    <t>myosin II filament organization</t>
  </si>
  <si>
    <t>GO:0031057</t>
  </si>
  <si>
    <t>negative regulation of histone modification</t>
  </si>
  <si>
    <t>GO:0031058</t>
  </si>
  <si>
    <t>positive regulation of histone modification</t>
  </si>
  <si>
    <t>GO:0031061</t>
  </si>
  <si>
    <t>negative regulation of histone methylation</t>
  </si>
  <si>
    <t>GO:0031062</t>
  </si>
  <si>
    <t>positive regulation of histone methylation</t>
  </si>
  <si>
    <t>GO:0031099</t>
  </si>
  <si>
    <t>regeneration</t>
  </si>
  <si>
    <t>GO:0031102</t>
  </si>
  <si>
    <t>neuron projection regeneration</t>
  </si>
  <si>
    <t>GO:0031103</t>
  </si>
  <si>
    <t>axon regeneration</t>
  </si>
  <si>
    <t>GO:0031106</t>
  </si>
  <si>
    <t>septin ring organization</t>
  </si>
  <si>
    <t>GO:0031111</t>
  </si>
  <si>
    <t>negative regulation of microtubule polymerization or depolymerization</t>
  </si>
  <si>
    <t>GO:0031114</t>
  </si>
  <si>
    <t>regulation of microtubule depolymerization</t>
  </si>
  <si>
    <t>GO:0031118</t>
  </si>
  <si>
    <t>rRNA pseudouridine synthesis</t>
  </si>
  <si>
    <t>GO:0031122</t>
  </si>
  <si>
    <t>cytoplasmic microtubule organization</t>
  </si>
  <si>
    <t>GO:0031125</t>
  </si>
  <si>
    <t>rRNA 3'-end processing</t>
  </si>
  <si>
    <t>GO:0031126</t>
  </si>
  <si>
    <t>snoRNA 3'-end processing</t>
  </si>
  <si>
    <t>GO:0031163</t>
  </si>
  <si>
    <t>metallo-sulfur cluster assembly</t>
  </si>
  <si>
    <t>GO:0031167</t>
  </si>
  <si>
    <t>rRNA methylation</t>
  </si>
  <si>
    <t>GO:0031279</t>
  </si>
  <si>
    <t>regulation of cyclase activity</t>
  </si>
  <si>
    <t>GO:0031290</t>
  </si>
  <si>
    <t>retinal ganglion cell axon guidance</t>
  </si>
  <si>
    <t>GO:0031330</t>
  </si>
  <si>
    <t>negative regulation of cellular catabolic process</t>
  </si>
  <si>
    <t>GO:0031333</t>
  </si>
  <si>
    <t>negative regulation of protein complex assembly</t>
  </si>
  <si>
    <t>GO:0031344</t>
  </si>
  <si>
    <t>regulation of cell projection organization</t>
  </si>
  <si>
    <t>GO:0031345</t>
  </si>
  <si>
    <t>negative regulation of cell projection organization</t>
  </si>
  <si>
    <t>GO:0031346</t>
  </si>
  <si>
    <t>positive regulation of cell projection organization</t>
  </si>
  <si>
    <t>GO:0031397</t>
  </si>
  <si>
    <t>negative regulation of protein ubiquitination</t>
  </si>
  <si>
    <t>GO:0031400</t>
  </si>
  <si>
    <t>negative regulation of protein modification process</t>
  </si>
  <si>
    <t>GO:0031445</t>
  </si>
  <si>
    <t>regulation of heterochromatin assembly</t>
  </si>
  <si>
    <t>GO:0031453</t>
  </si>
  <si>
    <t>positive regulation of heterochromatin assembly</t>
  </si>
  <si>
    <t>GO:0031468</t>
  </si>
  <si>
    <t>nuclear envelope reassembly</t>
  </si>
  <si>
    <t>GO:0031507</t>
  </si>
  <si>
    <t>heterochromatin assembly</t>
  </si>
  <si>
    <t>GO:0031570</t>
  </si>
  <si>
    <t>DNA integrity checkpoint</t>
  </si>
  <si>
    <t>GO:0031572</t>
  </si>
  <si>
    <t>G2 DNA damage checkpoint</t>
  </si>
  <si>
    <t>GO:0031573</t>
  </si>
  <si>
    <t>intra-S DNA damage checkpoint</t>
  </si>
  <si>
    <t>GO:0031577</t>
  </si>
  <si>
    <t>spindle checkpoint</t>
  </si>
  <si>
    <t>GO:0031589</t>
  </si>
  <si>
    <t>cell-substrate adhesion</t>
  </si>
  <si>
    <t>GO:0031623</t>
  </si>
  <si>
    <t>receptor internalization</t>
  </si>
  <si>
    <t>GO:0031629</t>
  </si>
  <si>
    <t>synaptic vesicle fusion to presynaptic active zone membrane</t>
  </si>
  <si>
    <t>GO:0031644</t>
  </si>
  <si>
    <t>regulation of neurological system process</t>
  </si>
  <si>
    <t>GO:0031935</t>
  </si>
  <si>
    <t>regulation of chromatin silencing</t>
  </si>
  <si>
    <t>GO:0031936</t>
  </si>
  <si>
    <t>negative regulation of chromatin silencing</t>
  </si>
  <si>
    <t>GO:0031937</t>
  </si>
  <si>
    <t>positive regulation of chromatin silencing</t>
  </si>
  <si>
    <t>GO:0031990</t>
  </si>
  <si>
    <t>mRNA export from nucleus in response to heat stress</t>
  </si>
  <si>
    <t>GO:0032007</t>
  </si>
  <si>
    <t>negative regulation of TOR signaling</t>
  </si>
  <si>
    <t>GO:0032042</t>
  </si>
  <si>
    <t>mitochondrial DNA metabolic process</t>
  </si>
  <si>
    <t>GO:0032053</t>
  </si>
  <si>
    <t>ciliary basal body organization</t>
  </si>
  <si>
    <t>GO:0032102</t>
  </si>
  <si>
    <t>negative regulation of response to external stimulus</t>
  </si>
  <si>
    <t>GO:0032119</t>
  </si>
  <si>
    <t>sequestering of zinc ion</t>
  </si>
  <si>
    <t>GO:0032185</t>
  </si>
  <si>
    <t>septin cytoskeleton organization</t>
  </si>
  <si>
    <t>GO:0032196</t>
  </si>
  <si>
    <t>transposition</t>
  </si>
  <si>
    <t>GO:0032200</t>
  </si>
  <si>
    <t>telomere organization</t>
  </si>
  <si>
    <t>GO:0032222</t>
  </si>
  <si>
    <t>regulation of synaptic transmission, cholinergic</t>
  </si>
  <si>
    <t>GO:0032231</t>
  </si>
  <si>
    <t>regulation of actin filament bundle assembly</t>
  </si>
  <si>
    <t>GO:0032233</t>
  </si>
  <si>
    <t>positive regulation of actin filament bundle assembly</t>
  </si>
  <si>
    <t>GO:0032272</t>
  </si>
  <si>
    <t>negative regulation of protein polymerization</t>
  </si>
  <si>
    <t>GO:0032309</t>
  </si>
  <si>
    <t>icosanoid secretion</t>
  </si>
  <si>
    <t>GO:0032350</t>
  </si>
  <si>
    <t>regulation of hormone metabolic process</t>
  </si>
  <si>
    <t>GO:0032351</t>
  </si>
  <si>
    <t>negative regulation of hormone metabolic process</t>
  </si>
  <si>
    <t>GO:0032365</t>
  </si>
  <si>
    <t>intracellular lipid transport</t>
  </si>
  <si>
    <t>GO:0032366</t>
  </si>
  <si>
    <t>intracellular sterol transport</t>
  </si>
  <si>
    <t>GO:0032367</t>
  </si>
  <si>
    <t>intracellular cholesterol transport</t>
  </si>
  <si>
    <t>GO:0032368</t>
  </si>
  <si>
    <t>regulation of lipid transport</t>
  </si>
  <si>
    <t>GO:0032387</t>
  </si>
  <si>
    <t>negative regulation of intracellular transport</t>
  </si>
  <si>
    <t>GO:0032392</t>
  </si>
  <si>
    <t>DNA geometric change</t>
  </si>
  <si>
    <t>GO:0032409</t>
  </si>
  <si>
    <t>regulation of transporter activity</t>
  </si>
  <si>
    <t>GO:0032410</t>
  </si>
  <si>
    <t>negative regulation of transporter activity</t>
  </si>
  <si>
    <t>GO:0032411</t>
  </si>
  <si>
    <t>positive regulation of transporter activity</t>
  </si>
  <si>
    <t>GO:0032412</t>
  </si>
  <si>
    <t>regulation of ion transmembrane transporter activity</t>
  </si>
  <si>
    <t>GO:0032413</t>
  </si>
  <si>
    <t>negative regulation of ion transmembrane transporter activity</t>
  </si>
  <si>
    <t>GO:0032414</t>
  </si>
  <si>
    <t>positive regulation of ion transmembrane transporter activity</t>
  </si>
  <si>
    <t>GO:0032456</t>
  </si>
  <si>
    <t>endocytic recycling</t>
  </si>
  <si>
    <t>GO:0032465</t>
  </si>
  <si>
    <t>regulation of cytokinesis</t>
  </si>
  <si>
    <t>GO:0032469</t>
  </si>
  <si>
    <t>endoplasmic reticulum calcium ion homeostasis</t>
  </si>
  <si>
    <t>GO:0032496</t>
  </si>
  <si>
    <t>response to lipopolysaccharide</t>
  </si>
  <si>
    <t>GO:0032508</t>
  </si>
  <si>
    <t>DNA duplex unwinding</t>
  </si>
  <si>
    <t>GO:0032509</t>
  </si>
  <si>
    <t>endosome transport via multivesicular body sorting pathway</t>
  </si>
  <si>
    <t>GO:0032511</t>
  </si>
  <si>
    <t>late endosome to vacuole transport via multivesicular body sorting pathway</t>
  </si>
  <si>
    <t>GO:0032528</t>
  </si>
  <si>
    <t>microvillus organization</t>
  </si>
  <si>
    <t>GO:0032780</t>
  </si>
  <si>
    <t>negative regulation of ATPase activity</t>
  </si>
  <si>
    <t>GO:0032784</t>
  </si>
  <si>
    <t>regulation of DNA-templated transcription, elongation</t>
  </si>
  <si>
    <t>GO:0032785</t>
  </si>
  <si>
    <t>negative regulation of DNA-templated transcription, elongation</t>
  </si>
  <si>
    <t>GO:0032786</t>
  </si>
  <si>
    <t>positive regulation of DNA-templated transcription, elongation</t>
  </si>
  <si>
    <t>GO:0032790</t>
  </si>
  <si>
    <t>ribosome disassembly</t>
  </si>
  <si>
    <t>GO:0032868</t>
  </si>
  <si>
    <t>response to insulin</t>
  </si>
  <si>
    <t>GO:0032869</t>
  </si>
  <si>
    <t>cellular response to insulin stimulus</t>
  </si>
  <si>
    <t>GO:0032873</t>
  </si>
  <si>
    <t>negative regulation of stress-activated MAPK cascade</t>
  </si>
  <si>
    <t>GO:0032875</t>
  </si>
  <si>
    <t>regulation of DNA endoreduplication</t>
  </si>
  <si>
    <t>GO:0032922</t>
  </si>
  <si>
    <t>circadian regulation of gene expression</t>
  </si>
  <si>
    <t>GO:0032924</t>
  </si>
  <si>
    <t>activin receptor signaling pathway</t>
  </si>
  <si>
    <t>GO:0032933</t>
  </si>
  <si>
    <t>SREBP signaling pathway</t>
  </si>
  <si>
    <t>GO:0032968</t>
  </si>
  <si>
    <t>positive regulation of transcription elongation from RNA polymerase II promoter</t>
  </si>
  <si>
    <t>GO:0032981</t>
  </si>
  <si>
    <t>mitochondrial respiratory chain complex I assembly</t>
  </si>
  <si>
    <t>GO:0033013</t>
  </si>
  <si>
    <t>tetrapyrrole metabolic process</t>
  </si>
  <si>
    <t>GO:0033014</t>
  </si>
  <si>
    <t>tetrapyrrole biosynthetic process</t>
  </si>
  <si>
    <t>GO:0033045</t>
  </si>
  <si>
    <t>regulation of sister chromatid segregation</t>
  </si>
  <si>
    <t>GO:0033046</t>
  </si>
  <si>
    <t>negative regulation of sister chromatid segregation</t>
  </si>
  <si>
    <t>GO:0033047</t>
  </si>
  <si>
    <t>regulation of mitotic sister chromatid segregation</t>
  </si>
  <si>
    <t>GO:0033048</t>
  </si>
  <si>
    <t>negative regulation of mitotic sister chromatid segregation</t>
  </si>
  <si>
    <t>GO:0033059</t>
  </si>
  <si>
    <t>cellular pigmentation</t>
  </si>
  <si>
    <t>GO:0033060</t>
  </si>
  <si>
    <t>ocellus pigmentation</t>
  </si>
  <si>
    <t>GO:0033108</t>
  </si>
  <si>
    <t>mitochondrial respiratory chain complex assembly</t>
  </si>
  <si>
    <t>GO:0033206</t>
  </si>
  <si>
    <t>meiotic cytokinesis</t>
  </si>
  <si>
    <t>GO:0033227</t>
  </si>
  <si>
    <t>dsRNA transport</t>
  </si>
  <si>
    <t>GO:0033260</t>
  </si>
  <si>
    <t>nuclear DNA replication</t>
  </si>
  <si>
    <t>GO:0033301</t>
  </si>
  <si>
    <t>cell cycle comprising mitosis without cytokinesis</t>
  </si>
  <si>
    <t>GO:0033314</t>
  </si>
  <si>
    <t>mitotic DNA replication checkpoint</t>
  </si>
  <si>
    <t>GO:0033353</t>
  </si>
  <si>
    <t>S-adenosylmethionine cycle</t>
  </si>
  <si>
    <t>GO:0033539</t>
  </si>
  <si>
    <t>fatty acid beta-oxidation using acyl-CoA dehydrogenase</t>
  </si>
  <si>
    <t>GO:0033559</t>
  </si>
  <si>
    <t>unsaturated fatty acid metabolic process</t>
  </si>
  <si>
    <t>GO:0033617</t>
  </si>
  <si>
    <t>mitochondrial respiratory chain complex IV assembly</t>
  </si>
  <si>
    <t>GO:0033619</t>
  </si>
  <si>
    <t>membrane protein proteolysis</t>
  </si>
  <si>
    <t>GO:0033627</t>
  </si>
  <si>
    <t>cell adhesion mediated by integrin</t>
  </si>
  <si>
    <t>GO:0033673</t>
  </si>
  <si>
    <t>negative regulation of kinase activity</t>
  </si>
  <si>
    <t>GO:0033692</t>
  </si>
  <si>
    <t>cellular polysaccharide biosynthetic process</t>
  </si>
  <si>
    <t>GO:0033750</t>
  </si>
  <si>
    <t>ribosome localization</t>
  </si>
  <si>
    <t>GO:0034059</t>
  </si>
  <si>
    <t>response to anoxia</t>
  </si>
  <si>
    <t>GO:0034067</t>
  </si>
  <si>
    <t>protein localization to Golgi apparatus</t>
  </si>
  <si>
    <t>GO:0034097</t>
  </si>
  <si>
    <t>response to cytokine</t>
  </si>
  <si>
    <t>GO:0034121</t>
  </si>
  <si>
    <t>regulation of toll-like receptor signaling pathway</t>
  </si>
  <si>
    <t>GO:0034123</t>
  </si>
  <si>
    <t>positive regulation of toll-like receptor signaling pathway</t>
  </si>
  <si>
    <t>GO:0034124</t>
  </si>
  <si>
    <t>regulation of MyD88-dependent toll-like receptor signaling pathway</t>
  </si>
  <si>
    <t>GO:0034126</t>
  </si>
  <si>
    <t>positive regulation of MyD88-dependent toll-like receptor signaling pathway</t>
  </si>
  <si>
    <t>GO:0034204</t>
  </si>
  <si>
    <t>lipid translocation</t>
  </si>
  <si>
    <t>GO:0034219</t>
  </si>
  <si>
    <t>carbohydrate transmembrane transport</t>
  </si>
  <si>
    <t>GO:0034227</t>
  </si>
  <si>
    <t>tRNA thio-modification</t>
  </si>
  <si>
    <t>GO:0034243</t>
  </si>
  <si>
    <t>regulation of transcription elongation from RNA polymerase II promoter</t>
  </si>
  <si>
    <t>GO:0034284</t>
  </si>
  <si>
    <t>response to monosaccharide</t>
  </si>
  <si>
    <t>GO:0034311</t>
  </si>
  <si>
    <t>diol metabolic process</t>
  </si>
  <si>
    <t>GO:0034312</t>
  </si>
  <si>
    <t>diol biosynthetic process</t>
  </si>
  <si>
    <t>GO:0034314</t>
  </si>
  <si>
    <t>Arp2/3 complex-mediated actin nucleation</t>
  </si>
  <si>
    <t>GO:0034315</t>
  </si>
  <si>
    <t>regulation of Arp2/3 complex-mediated actin nucleation</t>
  </si>
  <si>
    <t>GO:0034329</t>
  </si>
  <si>
    <t>cell junction assembly</t>
  </si>
  <si>
    <t>GO:0034330</t>
  </si>
  <si>
    <t>cell junction organization</t>
  </si>
  <si>
    <t>GO:0034331</t>
  </si>
  <si>
    <t>cell junction maintenance</t>
  </si>
  <si>
    <t>GO:0034332</t>
  </si>
  <si>
    <t>adherens junction organization</t>
  </si>
  <si>
    <t>GO:0034333</t>
  </si>
  <si>
    <t>adherens junction assembly</t>
  </si>
  <si>
    <t>GO:0034334</t>
  </si>
  <si>
    <t>adherens junction maintenance</t>
  </si>
  <si>
    <t>GO:0034394</t>
  </si>
  <si>
    <t>protein localization to cell surface</t>
  </si>
  <si>
    <t>GO:0034401</t>
  </si>
  <si>
    <t>chromatin organization involved in regulation of transcription</t>
  </si>
  <si>
    <t>GO:0034427</t>
  </si>
  <si>
    <t>nuclear-transcribed mRNA catabolic process, exonucleolytic, 3'-5'</t>
  </si>
  <si>
    <t>GO:0034440</t>
  </si>
  <si>
    <t>lipid oxidation</t>
  </si>
  <si>
    <t>GO:0034446</t>
  </si>
  <si>
    <t>substrate adhesion-dependent cell spreading</t>
  </si>
  <si>
    <t>GO:0034453</t>
  </si>
  <si>
    <t>microtubule anchoring</t>
  </si>
  <si>
    <t>GO:0034475</t>
  </si>
  <si>
    <t>U4 snRNA 3'-end processing</t>
  </si>
  <si>
    <t>GO:0034497</t>
  </si>
  <si>
    <t>protein localization to phagophore assembly site</t>
  </si>
  <si>
    <t>GO:0034501</t>
  </si>
  <si>
    <t>protein localization to kinetochore</t>
  </si>
  <si>
    <t>GO:0034502</t>
  </si>
  <si>
    <t>protein localization to chromosome</t>
  </si>
  <si>
    <t>GO:0034508</t>
  </si>
  <si>
    <t>centromere complex assembly</t>
  </si>
  <si>
    <t>GO:0034551</t>
  </si>
  <si>
    <t>mitochondrial respiratory chain complex III assembly</t>
  </si>
  <si>
    <t>GO:0034587</t>
  </si>
  <si>
    <t>piRNA metabolic process</t>
  </si>
  <si>
    <t>GO:0034599</t>
  </si>
  <si>
    <t>cellular response to oxidative stress</t>
  </si>
  <si>
    <t>GO:0034605</t>
  </si>
  <si>
    <t>cellular response to heat</t>
  </si>
  <si>
    <t>GO:0034614</t>
  </si>
  <si>
    <t>cellular response to reactive oxygen species</t>
  </si>
  <si>
    <t>GO:0034620</t>
  </si>
  <si>
    <t>cellular response to unfolded protein</t>
  </si>
  <si>
    <t>GO:0034625</t>
  </si>
  <si>
    <t>fatty acid elongation, monounsaturated fatty acid</t>
  </si>
  <si>
    <t>GO:0034626</t>
  </si>
  <si>
    <t>fatty acid elongation, polyunsaturated fatty acid</t>
  </si>
  <si>
    <t>GO:0034629</t>
  </si>
  <si>
    <t>cellular protein-containing complex localization</t>
  </si>
  <si>
    <t>GO:0034637</t>
  </si>
  <si>
    <t>cellular carbohydrate biosynthetic process</t>
  </si>
  <si>
    <t>GO:0034643</t>
  </si>
  <si>
    <t>establishment of mitochondrion localization, microtubule-mediated</t>
  </si>
  <si>
    <t>GO:0034644</t>
  </si>
  <si>
    <t>cellular response to UV</t>
  </si>
  <si>
    <t>GO:0034656</t>
  </si>
  <si>
    <t>nucleobase-containing small molecule catabolic process</t>
  </si>
  <si>
    <t>GO:0034661</t>
  </si>
  <si>
    <t>ncRNA catabolic process</t>
  </si>
  <si>
    <t>GO:0034724</t>
  </si>
  <si>
    <t>DNA replication-independent nucleosome organization</t>
  </si>
  <si>
    <t>GO:0034755</t>
  </si>
  <si>
    <t>iron ion transmembrane transport</t>
  </si>
  <si>
    <t>GO:0034762</t>
  </si>
  <si>
    <t>regulation of transmembrane transport</t>
  </si>
  <si>
    <t>GO:0034763</t>
  </si>
  <si>
    <t>negative regulation of transmembrane transport</t>
  </si>
  <si>
    <t>GO:0034764</t>
  </si>
  <si>
    <t>positive regulation of transmembrane transport</t>
  </si>
  <si>
    <t>GO:0034765</t>
  </si>
  <si>
    <t>regulation of ion transmembrane transport</t>
  </si>
  <si>
    <t>GO:0034766</t>
  </si>
  <si>
    <t>negative regulation of ion transmembrane transport</t>
  </si>
  <si>
    <t>GO:0034767</t>
  </si>
  <si>
    <t>positive regulation of ion transmembrane transport</t>
  </si>
  <si>
    <t>GO:0034968</t>
  </si>
  <si>
    <t>histone lysine methylation</t>
  </si>
  <si>
    <t>GO:0034969</t>
  </si>
  <si>
    <t>histone arginine methylation</t>
  </si>
  <si>
    <t>GO:0034975</t>
  </si>
  <si>
    <t>protein folding in endoplasmic reticulum</t>
  </si>
  <si>
    <t>GO:0034976</t>
  </si>
  <si>
    <t>response to endoplasmic reticulum stress</t>
  </si>
  <si>
    <t>GO:0034982</t>
  </si>
  <si>
    <t>mitochondrial protein processing</t>
  </si>
  <si>
    <t>GO:0035001</t>
  </si>
  <si>
    <t>dorsal trunk growth, open tracheal system</t>
  </si>
  <si>
    <t>GO:0035002</t>
  </si>
  <si>
    <t>liquid clearance, open tracheal system</t>
  </si>
  <si>
    <t>GO:0035006</t>
  </si>
  <si>
    <t>melanization defense response</t>
  </si>
  <si>
    <t>GO:0035007</t>
  </si>
  <si>
    <t>regulation of melanization defense response</t>
  </si>
  <si>
    <t>GO:0035010</t>
  </si>
  <si>
    <t>encapsulation of foreign target</t>
  </si>
  <si>
    <t>GO:0035011</t>
  </si>
  <si>
    <t>melanotic encapsulation of foreign target</t>
  </si>
  <si>
    <t>GO:0035017</t>
  </si>
  <si>
    <t>cuticle pattern formation</t>
  </si>
  <si>
    <t>GO:0035019</t>
  </si>
  <si>
    <t>somatic stem cell population maintenance</t>
  </si>
  <si>
    <t>GO:0035023</t>
  </si>
  <si>
    <t>regulation of Rho protein signal transduction</t>
  </si>
  <si>
    <t>GO:0035025</t>
  </si>
  <si>
    <t>positive regulation of Rho protein signal transduction</t>
  </si>
  <si>
    <t>GO:0035026</t>
  </si>
  <si>
    <t>leading edge cell differentiation</t>
  </si>
  <si>
    <t>GO:0035039</t>
  </si>
  <si>
    <t>male pronucleus assembly</t>
  </si>
  <si>
    <t>GO:0035041</t>
  </si>
  <si>
    <t>sperm chromatin decondensation</t>
  </si>
  <si>
    <t>GO:0035050</t>
  </si>
  <si>
    <t>embryonic heart tube development</t>
  </si>
  <si>
    <t>GO:0035051</t>
  </si>
  <si>
    <t>cardiocyte differentiation</t>
  </si>
  <si>
    <t>GO:0035065</t>
  </si>
  <si>
    <t>regulation of histone acetylation</t>
  </si>
  <si>
    <t>GO:0035069</t>
  </si>
  <si>
    <t>larval midgut histolysis</t>
  </si>
  <si>
    <t>GO:0035070</t>
  </si>
  <si>
    <t>salivary gland histolysis</t>
  </si>
  <si>
    <t>GO:0035071</t>
  </si>
  <si>
    <t>salivary gland cell autophagic cell death</t>
  </si>
  <si>
    <t>GO:0035072</t>
  </si>
  <si>
    <t>ecdysone-mediated induction of salivary gland cell autophagic cell death</t>
  </si>
  <si>
    <t>GO:0035073</t>
  </si>
  <si>
    <t>pupariation</t>
  </si>
  <si>
    <t>GO:0035074</t>
  </si>
  <si>
    <t>pupation</t>
  </si>
  <si>
    <t>GO:0035075</t>
  </si>
  <si>
    <t>response to ecdysone</t>
  </si>
  <si>
    <t>GO:0035076</t>
  </si>
  <si>
    <t>ecdysone receptor-mediated signaling pathway</t>
  </si>
  <si>
    <t>GO:0035078</t>
  </si>
  <si>
    <t>induction of programmed cell death by ecdysone</t>
  </si>
  <si>
    <t>GO:0035081</t>
  </si>
  <si>
    <t>induction of programmed cell death by hormones</t>
  </si>
  <si>
    <t>GO:0035082</t>
  </si>
  <si>
    <t>axoneme assembly</t>
  </si>
  <si>
    <t>GO:0035089</t>
  </si>
  <si>
    <t>establishment of apical/basal cell polarity</t>
  </si>
  <si>
    <t>GO:0035094</t>
  </si>
  <si>
    <t>response to nicotine</t>
  </si>
  <si>
    <t>GO:0035096</t>
  </si>
  <si>
    <t>larval midgut cell programmed cell death</t>
  </si>
  <si>
    <t>GO:0035099</t>
  </si>
  <si>
    <t>hemocyte migration</t>
  </si>
  <si>
    <t>GO:0035112</t>
  </si>
  <si>
    <t>genitalia morphogenesis</t>
  </si>
  <si>
    <t>GO:0035126</t>
  </si>
  <si>
    <t>post-embryonic genitalia morphogenesis</t>
  </si>
  <si>
    <t>GO:0035146</t>
  </si>
  <si>
    <t>tube fusion</t>
  </si>
  <si>
    <t>GO:0035147</t>
  </si>
  <si>
    <t>branch fusion, open tracheal system</t>
  </si>
  <si>
    <t>GO:0035148</t>
  </si>
  <si>
    <t>tube formation</t>
  </si>
  <si>
    <t>GO:0035149</t>
  </si>
  <si>
    <t>lumen formation, open tracheal system</t>
  </si>
  <si>
    <t>GO:0035153</t>
  </si>
  <si>
    <t>epithelial cell type specification, open tracheal system</t>
  </si>
  <si>
    <t>GO:0035154</t>
  </si>
  <si>
    <t>terminal cell fate specification, open tracheal system</t>
  </si>
  <si>
    <t>GO:0035155</t>
  </si>
  <si>
    <t>negative regulation of terminal cell fate specification, open tracheal system</t>
  </si>
  <si>
    <t>GO:0035156</t>
  </si>
  <si>
    <t>fusion cell fate specification</t>
  </si>
  <si>
    <t>GO:0035158</t>
  </si>
  <si>
    <t>regulation of tube diameter, open tracheal system</t>
  </si>
  <si>
    <t>GO:0035159</t>
  </si>
  <si>
    <t>regulation of tube length, open tracheal system</t>
  </si>
  <si>
    <t>GO:0035160</t>
  </si>
  <si>
    <t>maintenance of epithelial integrity, open tracheal system</t>
  </si>
  <si>
    <t>GO:0035161</t>
  </si>
  <si>
    <t>imaginal disc lineage restriction</t>
  </si>
  <si>
    <t>GO:0035168</t>
  </si>
  <si>
    <t>larval lymph gland hemocyte differentiation</t>
  </si>
  <si>
    <t>GO:0035171</t>
  </si>
  <si>
    <t>lamellocyte differentiation</t>
  </si>
  <si>
    <t>GO:0035172</t>
  </si>
  <si>
    <t>hemocyte proliferation</t>
  </si>
  <si>
    <t>GO:0035176</t>
  </si>
  <si>
    <t>social behavior</t>
  </si>
  <si>
    <t>GO:0035186</t>
  </si>
  <si>
    <t>syncytial blastoderm mitotic cell cycle</t>
  </si>
  <si>
    <t>GO:0035190</t>
  </si>
  <si>
    <t>syncytial nuclear migration</t>
  </si>
  <si>
    <t>GO:0035193</t>
  </si>
  <si>
    <t>larval central nervous system remodeling</t>
  </si>
  <si>
    <t>GO:0035203</t>
  </si>
  <si>
    <t>regulation of lamellocyte differentiation</t>
  </si>
  <si>
    <t>GO:0035204</t>
  </si>
  <si>
    <t>negative regulation of lamellocyte differentiation</t>
  </si>
  <si>
    <t>GO:0035206</t>
  </si>
  <si>
    <t>regulation of hemocyte proliferation</t>
  </si>
  <si>
    <t>GO:0035207</t>
  </si>
  <si>
    <t>negative regulation of hemocyte proliferation</t>
  </si>
  <si>
    <t>GO:0035209</t>
  </si>
  <si>
    <t>pupal development</t>
  </si>
  <si>
    <t>GO:0035210</t>
  </si>
  <si>
    <t>prepupal development</t>
  </si>
  <si>
    <t>GO:0035213</t>
  </si>
  <si>
    <t>clypeo-labral disc development</t>
  </si>
  <si>
    <t>GO:0035221</t>
  </si>
  <si>
    <t>genital disc pattern formation</t>
  </si>
  <si>
    <t>GO:0035222</t>
  </si>
  <si>
    <t>wing disc pattern formation</t>
  </si>
  <si>
    <t>GO:0035223</t>
  </si>
  <si>
    <t>leg disc pattern formation</t>
  </si>
  <si>
    <t>GO:0035224</t>
  </si>
  <si>
    <t>genital disc anterior/posterior pattern formation</t>
  </si>
  <si>
    <t>GO:0035225</t>
  </si>
  <si>
    <t>determination of genital disc primordium</t>
  </si>
  <si>
    <t>GO:0035246</t>
  </si>
  <si>
    <t>peptidyl-arginine N-methylation</t>
  </si>
  <si>
    <t>GO:0035247</t>
  </si>
  <si>
    <t>peptidyl-arginine omega-N-methylation</t>
  </si>
  <si>
    <t>GO:0035249</t>
  </si>
  <si>
    <t>synaptic transmission, glutamatergic</t>
  </si>
  <si>
    <t>GO:0035262</t>
  </si>
  <si>
    <t>gonad morphogenesis</t>
  </si>
  <si>
    <t>GO:0035263</t>
  </si>
  <si>
    <t>genital disc sexually dimorphic development</t>
  </si>
  <si>
    <t>GO:0035265</t>
  </si>
  <si>
    <t>organ growth</t>
  </si>
  <si>
    <t>GO:0035268</t>
  </si>
  <si>
    <t>protein mannosylation</t>
  </si>
  <si>
    <t>GO:0035269</t>
  </si>
  <si>
    <t>protein O-linked mannosylation</t>
  </si>
  <si>
    <t>GO:0035272</t>
  </si>
  <si>
    <t>exocrine system development</t>
  </si>
  <si>
    <t>GO:0035277</t>
  </si>
  <si>
    <t>spiracle morphogenesis, open tracheal system</t>
  </si>
  <si>
    <t>GO:0035283</t>
  </si>
  <si>
    <t>central nervous system segmentation</t>
  </si>
  <si>
    <t>GO:0035284</t>
  </si>
  <si>
    <t>brain segmentation</t>
  </si>
  <si>
    <t>GO:0035287</t>
  </si>
  <si>
    <t>head segmentation</t>
  </si>
  <si>
    <t>GO:0035288</t>
  </si>
  <si>
    <t>anterior head segmentation</t>
  </si>
  <si>
    <t>GO:0035289</t>
  </si>
  <si>
    <t>posterior head segmentation</t>
  </si>
  <si>
    <t>GO:0035290</t>
  </si>
  <si>
    <t>trunk segmentation</t>
  </si>
  <si>
    <t>GO:0035292</t>
  </si>
  <si>
    <t>specification of segmental identity, trunk</t>
  </si>
  <si>
    <t>GO:0035293</t>
  </si>
  <si>
    <t>chitin-based larval cuticle pattern formation</t>
  </si>
  <si>
    <t>GO:0035296</t>
  </si>
  <si>
    <t>regulation of tube diameter</t>
  </si>
  <si>
    <t>GO:0035303</t>
  </si>
  <si>
    <t>regulation of dephosphorylation</t>
  </si>
  <si>
    <t>GO:0035304</t>
  </si>
  <si>
    <t>regulation of protein dephosphorylation</t>
  </si>
  <si>
    <t>GO:0035305</t>
  </si>
  <si>
    <t>negative regulation of dephosphorylation</t>
  </si>
  <si>
    <t>GO:0035308</t>
  </si>
  <si>
    <t>negative regulation of protein dephosphorylation</t>
  </si>
  <si>
    <t>GO:0035309</t>
  </si>
  <si>
    <t>wing and notum subfield formation</t>
  </si>
  <si>
    <t>GO:0035310</t>
  </si>
  <si>
    <t>notum cell fate specification</t>
  </si>
  <si>
    <t>GO:0035329</t>
  </si>
  <si>
    <t>hippo signaling</t>
  </si>
  <si>
    <t>GO:0035330</t>
  </si>
  <si>
    <t>regulation of hippo signaling</t>
  </si>
  <si>
    <t>GO:0035331</t>
  </si>
  <si>
    <t>negative regulation of hippo signaling</t>
  </si>
  <si>
    <t>GO:0035332</t>
  </si>
  <si>
    <t>positive regulation of hippo signaling</t>
  </si>
  <si>
    <t>GO:0035335</t>
  </si>
  <si>
    <t>peptidyl-tyrosine dephosphorylation</t>
  </si>
  <si>
    <t>GO:0035336</t>
  </si>
  <si>
    <t>long-chain fatty-acyl-CoA metabolic process</t>
  </si>
  <si>
    <t>GO:0035337</t>
  </si>
  <si>
    <t>fatty-acyl-CoA metabolic process</t>
  </si>
  <si>
    <t>GO:0035383</t>
  </si>
  <si>
    <t>thioester metabolic process</t>
  </si>
  <si>
    <t>GO:0035384</t>
  </si>
  <si>
    <t>thioester biosynthetic process</t>
  </si>
  <si>
    <t>GO:0035493</t>
  </si>
  <si>
    <t>SNARE complex assembly</t>
  </si>
  <si>
    <t>GO:0035542</t>
  </si>
  <si>
    <t>regulation of SNARE complex assembly</t>
  </si>
  <si>
    <t>GO:0035567</t>
  </si>
  <si>
    <t>non-canonical Wnt signaling pathway</t>
  </si>
  <si>
    <t>GO:0035601</t>
  </si>
  <si>
    <t>protein deacylation</t>
  </si>
  <si>
    <t>GO:0035626</t>
  </si>
  <si>
    <t>juvenile hormone mediated signaling pathway</t>
  </si>
  <si>
    <t>GO:0035637</t>
  </si>
  <si>
    <t>multicellular organismal signaling</t>
  </si>
  <si>
    <t>GO:0035690</t>
  </si>
  <si>
    <t>cellular response to drug</t>
  </si>
  <si>
    <t>GO:0035721</t>
  </si>
  <si>
    <t>intraciliary retrograde transport</t>
  </si>
  <si>
    <t>GO:0035725</t>
  </si>
  <si>
    <t>sodium ion transmembrane transport</t>
  </si>
  <si>
    <t>GO:0035736</t>
  </si>
  <si>
    <t>cell proliferation involved in compound eye morphogenesis</t>
  </si>
  <si>
    <t>GO:0035825</t>
  </si>
  <si>
    <t>homologous recombination</t>
  </si>
  <si>
    <t>GO:0035966</t>
  </si>
  <si>
    <t>response to topologically incorrect protein</t>
  </si>
  <si>
    <t>GO:0035967</t>
  </si>
  <si>
    <t>cellular response to topologically incorrect protein</t>
  </si>
  <si>
    <t>GO:0036065</t>
  </si>
  <si>
    <t>fucosylation</t>
  </si>
  <si>
    <t>GO:0036090</t>
  </si>
  <si>
    <t>cleavage furrow ingression</t>
  </si>
  <si>
    <t>GO:0036099</t>
  </si>
  <si>
    <t>female germ-line stem cell population maintenance</t>
  </si>
  <si>
    <t>GO:0036158</t>
  </si>
  <si>
    <t>outer dynein arm assembly</t>
  </si>
  <si>
    <t>GO:0036159</t>
  </si>
  <si>
    <t>inner dynein arm assembly</t>
  </si>
  <si>
    <t>GO:0036213</t>
  </si>
  <si>
    <t>contractile ring contraction</t>
  </si>
  <si>
    <t>GO:0036270</t>
  </si>
  <si>
    <t>response to diuretic</t>
  </si>
  <si>
    <t>GO:0036293</t>
  </si>
  <si>
    <t>response to decreased oxygen levels</t>
  </si>
  <si>
    <t>GO:0036294</t>
  </si>
  <si>
    <t>cellular response to decreased oxygen levels</t>
  </si>
  <si>
    <t>GO:0036297</t>
  </si>
  <si>
    <t>interstrand cross-link repair</t>
  </si>
  <si>
    <t>GO:0036314</t>
  </si>
  <si>
    <t>response to sterol</t>
  </si>
  <si>
    <t>GO:0036315</t>
  </si>
  <si>
    <t>cellular response to sterol</t>
  </si>
  <si>
    <t>GO:0036335</t>
  </si>
  <si>
    <t>intestinal stem cell homeostasis</t>
  </si>
  <si>
    <t>GO:0036445</t>
  </si>
  <si>
    <t>neuronal stem cell division</t>
  </si>
  <si>
    <t>GO:0036465</t>
  </si>
  <si>
    <t>synaptic vesicle recycling</t>
  </si>
  <si>
    <t>GO:0036503</t>
  </si>
  <si>
    <t>ERAD pathway</t>
  </si>
  <si>
    <t>GO:0038001</t>
  </si>
  <si>
    <t>paracrine signaling</t>
  </si>
  <si>
    <t>GO:0038061</t>
  </si>
  <si>
    <t>NIK/NF-kappaB signaling</t>
  </si>
  <si>
    <t>GO:0038083</t>
  </si>
  <si>
    <t>peptidyl-tyrosine autophosphorylation</t>
  </si>
  <si>
    <t>GO:0038202</t>
  </si>
  <si>
    <t>TORC1 signaling</t>
  </si>
  <si>
    <t>GO:0038203</t>
  </si>
  <si>
    <t>TORC2 signaling</t>
  </si>
  <si>
    <t>GO:0040001</t>
  </si>
  <si>
    <t>establishment of mitotic spindle localization</t>
  </si>
  <si>
    <t>GO:0040013</t>
  </si>
  <si>
    <t>negative regulation of locomotion</t>
  </si>
  <si>
    <t>GO:0040015</t>
  </si>
  <si>
    <t>negative regulation of multicellular organism growth</t>
  </si>
  <si>
    <t>GO:0040016</t>
  </si>
  <si>
    <t>embryonic cleavage</t>
  </si>
  <si>
    <t>GO:0040017</t>
  </si>
  <si>
    <t>positive regulation of locomotion</t>
  </si>
  <si>
    <t>GO:0040018</t>
  </si>
  <si>
    <t>positive regulation of multicellular organism growth</t>
  </si>
  <si>
    <t>GO:0040019</t>
  </si>
  <si>
    <t>positive regulation of embryonic development</t>
  </si>
  <si>
    <t>GO:0040020</t>
  </si>
  <si>
    <t>regulation of meiotic nuclear division</t>
  </si>
  <si>
    <t>GO:0040031</t>
  </si>
  <si>
    <t>snRNA modification</t>
  </si>
  <si>
    <t>GO:0040034</t>
  </si>
  <si>
    <t>regulation of development, heterochronic</t>
  </si>
  <si>
    <t>GO:0040036</t>
  </si>
  <si>
    <t>regulation of fibroblast growth factor receptor signaling pathway</t>
  </si>
  <si>
    <t>GO:0040040</t>
  </si>
  <si>
    <t>thermosensory behavior</t>
  </si>
  <si>
    <t>GO:0042023</t>
  </si>
  <si>
    <t>DNA endoreduplication</t>
  </si>
  <si>
    <t>GO:0042026</t>
  </si>
  <si>
    <t>protein refolding</t>
  </si>
  <si>
    <t>GO:0042044</t>
  </si>
  <si>
    <t>fluid transport</t>
  </si>
  <si>
    <t>GO:0042045</t>
  </si>
  <si>
    <t>epithelial fluid transport</t>
  </si>
  <si>
    <t>GO:0042048</t>
  </si>
  <si>
    <t>olfactory behavior</t>
  </si>
  <si>
    <t>GO:0042060</t>
  </si>
  <si>
    <t>wound healing</t>
  </si>
  <si>
    <t>GO:0042063</t>
  </si>
  <si>
    <t>gliogenesis</t>
  </si>
  <si>
    <t>GO:0042065</t>
  </si>
  <si>
    <t>glial cell growth</t>
  </si>
  <si>
    <t>GO:0042073</t>
  </si>
  <si>
    <t>intraciliary transport</t>
  </si>
  <si>
    <t>GO:0042074</t>
  </si>
  <si>
    <t>cell migration involved in gastrulation</t>
  </si>
  <si>
    <t>GO:0042078</t>
  </si>
  <si>
    <t>germ-line stem cell division</t>
  </si>
  <si>
    <t>GO:0042133</t>
  </si>
  <si>
    <t>neurotransmitter metabolic process</t>
  </si>
  <si>
    <t>GO:0042135</t>
  </si>
  <si>
    <t>neurotransmitter catabolic process</t>
  </si>
  <si>
    <t>GO:0042136</t>
  </si>
  <si>
    <t>neurotransmitter biosynthetic process</t>
  </si>
  <si>
    <t>GO:0042157</t>
  </si>
  <si>
    <t>lipoprotein metabolic process</t>
  </si>
  <si>
    <t>GO:0042158</t>
  </si>
  <si>
    <t>lipoprotein biosynthetic process</t>
  </si>
  <si>
    <t>GO:0042168</t>
  </si>
  <si>
    <t>heme metabolic process</t>
  </si>
  <si>
    <t>GO:0042177</t>
  </si>
  <si>
    <t>negative regulation of protein catabolic process</t>
  </si>
  <si>
    <t>GO:0042178</t>
  </si>
  <si>
    <t>xenobiotic catabolic process</t>
  </si>
  <si>
    <t>GO:0042219</t>
  </si>
  <si>
    <t>cellular modified amino acid catabolic process</t>
  </si>
  <si>
    <t>GO:0042220</t>
  </si>
  <si>
    <t>response to cocaine</t>
  </si>
  <si>
    <t>GO:0042246</t>
  </si>
  <si>
    <t>tissue regeneration</t>
  </si>
  <si>
    <t>GO:0042255</t>
  </si>
  <si>
    <t>ribosome assembly</t>
  </si>
  <si>
    <t>GO:0042273</t>
  </si>
  <si>
    <t>ribosomal large subunit biogenesis</t>
  </si>
  <si>
    <t>GO:0042278</t>
  </si>
  <si>
    <t>purine nucleoside metabolic process</t>
  </si>
  <si>
    <t>GO:0042326</t>
  </si>
  <si>
    <t>negative regulation of phosphorylation</t>
  </si>
  <si>
    <t>GO:0042331</t>
  </si>
  <si>
    <t>phototaxis</t>
  </si>
  <si>
    <t>GO:0042337</t>
  </si>
  <si>
    <t>cuticle development involved in chitin-based cuticle molting cycle</t>
  </si>
  <si>
    <t>GO:0042364</t>
  </si>
  <si>
    <t>water-soluble vitamin biosynthetic process</t>
  </si>
  <si>
    <t>GO:0042381</t>
  </si>
  <si>
    <t>hemolymph coagulation</t>
  </si>
  <si>
    <t>GO:0042386</t>
  </si>
  <si>
    <t>hemocyte differentiation</t>
  </si>
  <si>
    <t>GO:0042387</t>
  </si>
  <si>
    <t>plasmatocyte differentiation</t>
  </si>
  <si>
    <t>GO:0042391</t>
  </si>
  <si>
    <t>regulation of membrane potential</t>
  </si>
  <si>
    <t>GO:0042398</t>
  </si>
  <si>
    <t>cellular modified amino acid biosynthetic process</t>
  </si>
  <si>
    <t>GO:0042401</t>
  </si>
  <si>
    <t>cellular biogenic amine biosynthetic process</t>
  </si>
  <si>
    <t>GO:0042417</t>
  </si>
  <si>
    <t>dopamine metabolic process</t>
  </si>
  <si>
    <t>GO:0042423</t>
  </si>
  <si>
    <t>catecholamine biosynthetic process</t>
  </si>
  <si>
    <t>GO:0042430</t>
  </si>
  <si>
    <t>indole-containing compound metabolic process</t>
  </si>
  <si>
    <t>GO:0042438</t>
  </si>
  <si>
    <t>melanin biosynthetic process</t>
  </si>
  <si>
    <t>GO:0042440</t>
  </si>
  <si>
    <t>pigment metabolic process</t>
  </si>
  <si>
    <t>GO:0042441</t>
  </si>
  <si>
    <t>eye pigment metabolic process</t>
  </si>
  <si>
    <t>GO:0042451</t>
  </si>
  <si>
    <t>purine nucleoside biosynthetic process</t>
  </si>
  <si>
    <t>GO:0042454</t>
  </si>
  <si>
    <t>ribonucleoside catabolic process</t>
  </si>
  <si>
    <t>GO:0042478</t>
  </si>
  <si>
    <t>regulation of eye photoreceptor cell development</t>
  </si>
  <si>
    <t>GO:0042542</t>
  </si>
  <si>
    <t>response to hydrogen peroxide</t>
  </si>
  <si>
    <t>GO:0042551</t>
  </si>
  <si>
    <t>neuron maturation</t>
  </si>
  <si>
    <t>GO:0042558</t>
  </si>
  <si>
    <t>pteridine-containing compound metabolic process</t>
  </si>
  <si>
    <t>GO:0042559</t>
  </si>
  <si>
    <t>pteridine-containing compound biosynthetic process</t>
  </si>
  <si>
    <t>GO:0042595</t>
  </si>
  <si>
    <t>behavioral response to starvation</t>
  </si>
  <si>
    <t>GO:0042675</t>
  </si>
  <si>
    <t>compound eye cone cell differentiation</t>
  </si>
  <si>
    <t>GO:0042676</t>
  </si>
  <si>
    <t>compound eye cone cell fate commitment</t>
  </si>
  <si>
    <t>GO:0042679</t>
  </si>
  <si>
    <t>compound eye cone cell fate specification</t>
  </si>
  <si>
    <t>GO:0042682</t>
  </si>
  <si>
    <t>regulation of compound eye cone cell fate specification</t>
  </si>
  <si>
    <t>GO:0042684</t>
  </si>
  <si>
    <t>cardioblast cell fate commitment</t>
  </si>
  <si>
    <t>GO:0042685</t>
  </si>
  <si>
    <t>cardioblast cell fate specification</t>
  </si>
  <si>
    <t>GO:0042688</t>
  </si>
  <si>
    <t>crystal cell differentiation</t>
  </si>
  <si>
    <t>GO:0042689</t>
  </si>
  <si>
    <t>regulation of crystal cell differentiation</t>
  </si>
  <si>
    <t>GO:0042693</t>
  </si>
  <si>
    <t>muscle cell fate commitment</t>
  </si>
  <si>
    <t>GO:0042694</t>
  </si>
  <si>
    <t>muscle cell fate specification</t>
  </si>
  <si>
    <t>GO:0042706</t>
  </si>
  <si>
    <t>eye photoreceptor cell fate commitment</t>
  </si>
  <si>
    <t>GO:0042737</t>
  </si>
  <si>
    <t>drug catabolic process</t>
  </si>
  <si>
    <t>GO:0042743</t>
  </si>
  <si>
    <t>hydrogen peroxide metabolic process</t>
  </si>
  <si>
    <t>GO:0042744</t>
  </si>
  <si>
    <t>hydrogen peroxide catabolic process</t>
  </si>
  <si>
    <t>GO:0042745</t>
  </si>
  <si>
    <t>circadian sleep/wake cycle</t>
  </si>
  <si>
    <t>GO:0042749</t>
  </si>
  <si>
    <t>regulation of circadian sleep/wake cycle</t>
  </si>
  <si>
    <t>GO:0042752</t>
  </si>
  <si>
    <t>regulation of circadian rhythm</t>
  </si>
  <si>
    <t>GO:0042753</t>
  </si>
  <si>
    <t>positive regulation of circadian rhythm</t>
  </si>
  <si>
    <t>GO:0042761</t>
  </si>
  <si>
    <t>very long-chain fatty acid biosynthetic process</t>
  </si>
  <si>
    <t>GO:0042766</t>
  </si>
  <si>
    <t>nucleosome mobilization</t>
  </si>
  <si>
    <t>GO:0042770</t>
  </si>
  <si>
    <t>signal transduction in response to DNA damage</t>
  </si>
  <si>
    <t>GO:0042771</t>
  </si>
  <si>
    <t>intrinsic apoptotic signaling pathway in response to DNA damage by p53 class mediator</t>
  </si>
  <si>
    <t>GO:0042908</t>
  </si>
  <si>
    <t>xenobiotic transport</t>
  </si>
  <si>
    <t>GO:0043001</t>
  </si>
  <si>
    <t>Golgi to plasma membrane protein transport</t>
  </si>
  <si>
    <t>GO:0043044</t>
  </si>
  <si>
    <t>ATP-dependent chromatin remodeling</t>
  </si>
  <si>
    <t>GO:0043052</t>
  </si>
  <si>
    <t>thermotaxis</t>
  </si>
  <si>
    <t>GO:0043062</t>
  </si>
  <si>
    <t>extracellular structure organization</t>
  </si>
  <si>
    <t>GO:0043063</t>
  </si>
  <si>
    <t>intercellular bridge organization</t>
  </si>
  <si>
    <t>GO:0043094</t>
  </si>
  <si>
    <t>cellular metabolic compound salvage</t>
  </si>
  <si>
    <t>GO:0043096</t>
  </si>
  <si>
    <t>purine nucleobase salvage</t>
  </si>
  <si>
    <t>GO:0043101</t>
  </si>
  <si>
    <t>purine-containing compound salvage</t>
  </si>
  <si>
    <t>GO:0043102</t>
  </si>
  <si>
    <t>amino acid salvage</t>
  </si>
  <si>
    <t>GO:0043144</t>
  </si>
  <si>
    <t>snoRNA processing</t>
  </si>
  <si>
    <t>GO:0043149</t>
  </si>
  <si>
    <t>stress fiber assembly</t>
  </si>
  <si>
    <t>GO:0043153</t>
  </si>
  <si>
    <t>entrainment of circadian clock by photoperiod</t>
  </si>
  <si>
    <t>GO:0043162</t>
  </si>
  <si>
    <t>ubiquitin-dependent protein catabolic process via the multivesicular body sorting pathway</t>
  </si>
  <si>
    <t>GO:0043171</t>
  </si>
  <si>
    <t>peptide catabolic process</t>
  </si>
  <si>
    <t>GO:0043174</t>
  </si>
  <si>
    <t>nucleoside salvage</t>
  </si>
  <si>
    <t>GO:0043200</t>
  </si>
  <si>
    <t>response to amino acid</t>
  </si>
  <si>
    <t>GO:0043242</t>
  </si>
  <si>
    <t>negative regulation of protein complex disassembly</t>
  </si>
  <si>
    <t>GO:0043243</t>
  </si>
  <si>
    <t>positive regulation of protein complex disassembly</t>
  </si>
  <si>
    <t>GO:0043244</t>
  </si>
  <si>
    <t>regulation of protein complex disassembly</t>
  </si>
  <si>
    <t>GO:0043248</t>
  </si>
  <si>
    <t>proteasome assembly</t>
  </si>
  <si>
    <t>GO:0043252</t>
  </si>
  <si>
    <t>sodium-independent organic anion transport</t>
  </si>
  <si>
    <t>GO:0043266</t>
  </si>
  <si>
    <t>regulation of potassium ion transport</t>
  </si>
  <si>
    <t>GO:0043269</t>
  </si>
  <si>
    <t>regulation of ion transport</t>
  </si>
  <si>
    <t>GO:0043270</t>
  </si>
  <si>
    <t>positive regulation of ion transport</t>
  </si>
  <si>
    <t>GO:0043271</t>
  </si>
  <si>
    <t>negative regulation of ion transport</t>
  </si>
  <si>
    <t>GO:0043277</t>
  </si>
  <si>
    <t>apoptotic cell clearance</t>
  </si>
  <si>
    <t>GO:0043279</t>
  </si>
  <si>
    <t>response to alkaloid</t>
  </si>
  <si>
    <t>GO:0043280</t>
  </si>
  <si>
    <t>positive regulation of cysteine-type endopeptidase activity involved in apoptotic process</t>
  </si>
  <si>
    <t>GO:0043297</t>
  </si>
  <si>
    <t>apical junction assembly</t>
  </si>
  <si>
    <t>GO:0043324</t>
  </si>
  <si>
    <t>pigment metabolic process involved in developmental pigmentation</t>
  </si>
  <si>
    <t>GO:0043388</t>
  </si>
  <si>
    <t>positive regulation of DNA binding</t>
  </si>
  <si>
    <t>GO:0043392</t>
  </si>
  <si>
    <t>negative regulation of DNA binding</t>
  </si>
  <si>
    <t>GO:0043393</t>
  </si>
  <si>
    <t>regulation of protein binding</t>
  </si>
  <si>
    <t>GO:0043407</t>
  </si>
  <si>
    <t>negative regulation of MAP kinase activity</t>
  </si>
  <si>
    <t>GO:0043409</t>
  </si>
  <si>
    <t>negative regulation of MAPK cascade</t>
  </si>
  <si>
    <t>GO:0043433</t>
  </si>
  <si>
    <t>negative regulation of DNA binding transcription factor activity</t>
  </si>
  <si>
    <t>GO:0043434</t>
  </si>
  <si>
    <t>response to peptide hormone</t>
  </si>
  <si>
    <t>GO:0043455</t>
  </si>
  <si>
    <t>regulation of secondary metabolic process</t>
  </si>
  <si>
    <t>GO:0043462</t>
  </si>
  <si>
    <t>regulation of ATPase activity</t>
  </si>
  <si>
    <t>GO:0043470</t>
  </si>
  <si>
    <t>regulation of carbohydrate catabolic process</t>
  </si>
  <si>
    <t>GO:0043471</t>
  </si>
  <si>
    <t>regulation of cellular carbohydrate catabolic process</t>
  </si>
  <si>
    <t>GO:0043473</t>
  </si>
  <si>
    <t>pigmentation</t>
  </si>
  <si>
    <t>GO:0043474</t>
  </si>
  <si>
    <t>pigment metabolic process involved in pigmentation</t>
  </si>
  <si>
    <t>GO:0043486</t>
  </si>
  <si>
    <t>histone exchange</t>
  </si>
  <si>
    <t>GO:0043487</t>
  </si>
  <si>
    <t>regulation of RNA stability</t>
  </si>
  <si>
    <t>GO:0043488</t>
  </si>
  <si>
    <t>regulation of mRNA stability</t>
  </si>
  <si>
    <t>GO:0043506</t>
  </si>
  <si>
    <t>regulation of JUN kinase activity</t>
  </si>
  <si>
    <t>GO:0043507</t>
  </si>
  <si>
    <t>positive regulation of JUN kinase activity</t>
  </si>
  <si>
    <t>GO:0043519</t>
  </si>
  <si>
    <t>regulation of myosin II filament organization</t>
  </si>
  <si>
    <t>GO:0043523</t>
  </si>
  <si>
    <t>regulation of neuron apoptotic process</t>
  </si>
  <si>
    <t>GO:0043524</t>
  </si>
  <si>
    <t>negative regulation of neuron apoptotic process</t>
  </si>
  <si>
    <t>GO:0043545</t>
  </si>
  <si>
    <t>molybdopterin cofactor metabolic process</t>
  </si>
  <si>
    <t>GO:0043555</t>
  </si>
  <si>
    <t>regulation of translation in response to stress</t>
  </si>
  <si>
    <t>GO:0043562</t>
  </si>
  <si>
    <t>cellular response to nitrogen levels</t>
  </si>
  <si>
    <t>GO:0043567</t>
  </si>
  <si>
    <t>regulation of insulin-like growth factor receptor signaling pathway</t>
  </si>
  <si>
    <t>GO:0043574</t>
  </si>
  <si>
    <t>peroxisomal transport</t>
  </si>
  <si>
    <t>GO:0043620</t>
  </si>
  <si>
    <t>regulation of DNA-templated transcription in response to stress</t>
  </si>
  <si>
    <t>GO:0043624</t>
  </si>
  <si>
    <t>cellular protein complex disassembly</t>
  </si>
  <si>
    <t>GO:0043631</t>
  </si>
  <si>
    <t>RNA polyadenylation</t>
  </si>
  <si>
    <t>GO:0043633</t>
  </si>
  <si>
    <t>polyadenylation-dependent RNA catabolic process</t>
  </si>
  <si>
    <t>GO:0043634</t>
  </si>
  <si>
    <t>polyadenylation-dependent ncRNA catabolic process</t>
  </si>
  <si>
    <t>GO:0043648</t>
  </si>
  <si>
    <t>dicarboxylic acid metabolic process</t>
  </si>
  <si>
    <t>GO:0043649</t>
  </si>
  <si>
    <t>dicarboxylic acid catabolic process</t>
  </si>
  <si>
    <t>GO:0043650</t>
  </si>
  <si>
    <t>dicarboxylic acid biosynthetic process</t>
  </si>
  <si>
    <t>GO:0043652</t>
  </si>
  <si>
    <t>engulfment of apoptotic cell</t>
  </si>
  <si>
    <t>GO:0043666</t>
  </si>
  <si>
    <t>regulation of phosphoprotein phosphatase activity</t>
  </si>
  <si>
    <t>GO:0043687</t>
  </si>
  <si>
    <t>post-translational protein modification</t>
  </si>
  <si>
    <t>GO:0043696</t>
  </si>
  <si>
    <t>dedifferentiation</t>
  </si>
  <si>
    <t>GO:0043697</t>
  </si>
  <si>
    <t>cell dedifferentiation</t>
  </si>
  <si>
    <t>GO:0043704</t>
  </si>
  <si>
    <t>photoreceptor cell fate specification</t>
  </si>
  <si>
    <t>GO:0043901</t>
  </si>
  <si>
    <t>negative regulation of multi-organism process</t>
  </si>
  <si>
    <t>GO:0043903</t>
  </si>
  <si>
    <t>regulation of symbiosis, encompassing mutualism through parasitism</t>
  </si>
  <si>
    <t>GO:0043928</t>
  </si>
  <si>
    <t>exonucleolytic nuclear-transcribed mRNA catabolic process involved in deadenylation-dependent decay</t>
  </si>
  <si>
    <t>GO:0043954</t>
  </si>
  <si>
    <t>cellular component maintenance</t>
  </si>
  <si>
    <t>GO:0043966</t>
  </si>
  <si>
    <t>histone H3 acetylation</t>
  </si>
  <si>
    <t>GO:0043967</t>
  </si>
  <si>
    <t>histone H4 acetylation</t>
  </si>
  <si>
    <t>GO:0043984</t>
  </si>
  <si>
    <t>histone H4-K16 acetylation</t>
  </si>
  <si>
    <t>GO:0044036</t>
  </si>
  <si>
    <t>cell wall macromolecule metabolic process</t>
  </si>
  <si>
    <t>GO:0044088</t>
  </si>
  <si>
    <t>regulation of vacuole organization</t>
  </si>
  <si>
    <t>GO:0044091</t>
  </si>
  <si>
    <t>membrane biogenesis</t>
  </si>
  <si>
    <t>GO:0044106</t>
  </si>
  <si>
    <t>cellular amine metabolic process</t>
  </si>
  <si>
    <t>GO:0044110</t>
  </si>
  <si>
    <t>growth involved in symbiotic interaction</t>
  </si>
  <si>
    <t>GO:0044116</t>
  </si>
  <si>
    <t>growth of symbiont involved in interaction with host</t>
  </si>
  <si>
    <t>GO:0044117</t>
  </si>
  <si>
    <t>growth of symbiont in host</t>
  </si>
  <si>
    <t>GO:0044126</t>
  </si>
  <si>
    <t>regulation of growth of symbiont in host</t>
  </si>
  <si>
    <t>GO:0044130</t>
  </si>
  <si>
    <t>negative regulation of growth of symbiont in host</t>
  </si>
  <si>
    <t>GO:0044144</t>
  </si>
  <si>
    <t>modulation of growth of symbiont involved in interaction with host</t>
  </si>
  <si>
    <t>GO:0044146</t>
  </si>
  <si>
    <t>negative regulation of growth of symbiont involved in interaction with host</t>
  </si>
  <si>
    <t>GO:0044247</t>
  </si>
  <si>
    <t>cellular polysaccharide catabolic process</t>
  </si>
  <si>
    <t>GO:0044273</t>
  </si>
  <si>
    <t>sulfur compound catabolic process</t>
  </si>
  <si>
    <t>GO:0044275</t>
  </si>
  <si>
    <t>cellular carbohydrate catabolic process</t>
  </si>
  <si>
    <t>GO:0044282</t>
  </si>
  <si>
    <t>small molecule catabolic process</t>
  </si>
  <si>
    <t>GO:0044331</t>
  </si>
  <si>
    <t>cell-cell adhesion mediated by cadherin</t>
  </si>
  <si>
    <t>GO:0044344</t>
  </si>
  <si>
    <t>cellular response to fibroblast growth factor stimulus</t>
  </si>
  <si>
    <t>GO:0044380</t>
  </si>
  <si>
    <t>protein localization to cytoskeleton</t>
  </si>
  <si>
    <t>GO:0044403</t>
  </si>
  <si>
    <t>symbiont process</t>
  </si>
  <si>
    <t>GO:0044419</t>
  </si>
  <si>
    <t>interspecies interaction between organisms</t>
  </si>
  <si>
    <t>GO:0044550</t>
  </si>
  <si>
    <t>secondary metabolite biosynthetic process</t>
  </si>
  <si>
    <t>GO:0044706</t>
  </si>
  <si>
    <t>multi-multicellular organism process</t>
  </si>
  <si>
    <t>GO:0044719</t>
  </si>
  <si>
    <t>regulation of imaginal disc-derived wing size</t>
  </si>
  <si>
    <t>GO:0044728</t>
  </si>
  <si>
    <t>DNA methylation or demethylation</t>
  </si>
  <si>
    <t>GO:0044743</t>
  </si>
  <si>
    <t>protein transmembrane import into intracellular organelle</t>
  </si>
  <si>
    <t>GO:0044770</t>
  </si>
  <si>
    <t>cell cycle phase transition</t>
  </si>
  <si>
    <t>GO:0044772</t>
  </si>
  <si>
    <t>mitotic cell cycle phase transition</t>
  </si>
  <si>
    <t>GO:0044773</t>
  </si>
  <si>
    <t>mitotic DNA damage checkpoint</t>
  </si>
  <si>
    <t>GO:0044774</t>
  </si>
  <si>
    <t>mitotic DNA integrity checkpoint</t>
  </si>
  <si>
    <t>GO:0044782</t>
  </si>
  <si>
    <t>cilium organization</t>
  </si>
  <si>
    <t>GO:0044784</t>
  </si>
  <si>
    <t>metaphase/anaphase transition of cell cycle</t>
  </si>
  <si>
    <t>GO:0044786</t>
  </si>
  <si>
    <t>cell cycle DNA replication</t>
  </si>
  <si>
    <t>GO:0044804</t>
  </si>
  <si>
    <t>autophagy of nucleus</t>
  </si>
  <si>
    <t>GO:0044818</t>
  </si>
  <si>
    <t>mitotic G2/M transition checkpoint</t>
  </si>
  <si>
    <t>GO:0044839</t>
  </si>
  <si>
    <t>cell cycle G2/M phase transition</t>
  </si>
  <si>
    <t>GO:0044843</t>
  </si>
  <si>
    <t>cell cycle G1/S phase transition</t>
  </si>
  <si>
    <t>GO:0045003</t>
  </si>
  <si>
    <t>double-strand break repair via synthesis-dependent strand annealing</t>
  </si>
  <si>
    <t>GO:0045005</t>
  </si>
  <si>
    <t>DNA-dependent DNA replication maintenance of fidelity</t>
  </si>
  <si>
    <t>GO:0045010</t>
  </si>
  <si>
    <t>actin nucleation</t>
  </si>
  <si>
    <t>GO:0045017</t>
  </si>
  <si>
    <t>glycerolipid biosynthetic process</t>
  </si>
  <si>
    <t>GO:0045022</t>
  </si>
  <si>
    <t>early endosome to late endosome transport</t>
  </si>
  <si>
    <t>GO:0045026</t>
  </si>
  <si>
    <t>plasma membrane fusion</t>
  </si>
  <si>
    <t>GO:0045035</t>
  </si>
  <si>
    <t>sensory organ precursor cell division</t>
  </si>
  <si>
    <t>GO:0045047</t>
  </si>
  <si>
    <t>protein targeting to ER</t>
  </si>
  <si>
    <t>GO:0045055</t>
  </si>
  <si>
    <t>regulated exocytosis</t>
  </si>
  <si>
    <t>GO:0045069</t>
  </si>
  <si>
    <t>regulation of viral genome replication</t>
  </si>
  <si>
    <t>GO:0045137</t>
  </si>
  <si>
    <t>development of primary sexual characteristics</t>
  </si>
  <si>
    <t>GO:0045143</t>
  </si>
  <si>
    <t>homologous chromosome segregation</t>
  </si>
  <si>
    <t>GO:0045144</t>
  </si>
  <si>
    <t>meiotic sister chromatid segregation</t>
  </si>
  <si>
    <t>GO:0045167</t>
  </si>
  <si>
    <t>asymmetric protein localization involved in cell fate determination</t>
  </si>
  <si>
    <t>GO:0045175</t>
  </si>
  <si>
    <t>basal protein localization</t>
  </si>
  <si>
    <t>GO:0045176</t>
  </si>
  <si>
    <t>apical protein localization</t>
  </si>
  <si>
    <t>GO:0045186</t>
  </si>
  <si>
    <t>zonula adherens assembly</t>
  </si>
  <si>
    <t>GO:0045187</t>
  </si>
  <si>
    <t>regulation of circadian sleep/wake cycle, sleep</t>
  </si>
  <si>
    <t>GO:0045196</t>
  </si>
  <si>
    <t>establishment or maintenance of neuroblast polarity</t>
  </si>
  <si>
    <t>GO:0045198</t>
  </si>
  <si>
    <t>establishment of epithelial cell apical/basal polarity</t>
  </si>
  <si>
    <t>GO:0045216</t>
  </si>
  <si>
    <t>cell-cell junction organization</t>
  </si>
  <si>
    <t>GO:0045292</t>
  </si>
  <si>
    <t>mRNA cis splicing, via spliceosome</t>
  </si>
  <si>
    <t>GO:0045297</t>
  </si>
  <si>
    <t>post-mating behavior</t>
  </si>
  <si>
    <t>GO:0045313</t>
  </si>
  <si>
    <t>rhabdomere membrane biogenesis</t>
  </si>
  <si>
    <t>GO:0045314</t>
  </si>
  <si>
    <t>regulation of compound eye photoreceptor development</t>
  </si>
  <si>
    <t>GO:0045317</t>
  </si>
  <si>
    <t>equator specification</t>
  </si>
  <si>
    <t>GO:0045324</t>
  </si>
  <si>
    <t>late endosome to vacuole transport</t>
  </si>
  <si>
    <t>GO:0045332</t>
  </si>
  <si>
    <t>phospholipid translocation</t>
  </si>
  <si>
    <t>GO:0045433</t>
  </si>
  <si>
    <t>male courtship behavior, veined wing generated song production</t>
  </si>
  <si>
    <t>GO:0045434</t>
  </si>
  <si>
    <t>negative regulation of female receptivity, post-mating</t>
  </si>
  <si>
    <t>GO:0045446</t>
  </si>
  <si>
    <t>endothelial cell differentiation</t>
  </si>
  <si>
    <t>GO:0045448</t>
  </si>
  <si>
    <t>mitotic cell cycle, embryonic</t>
  </si>
  <si>
    <t>GO:0045451</t>
  </si>
  <si>
    <t>pole plasm oskar mRNA localization</t>
  </si>
  <si>
    <t>GO:0045454</t>
  </si>
  <si>
    <t>cell redox homeostasis</t>
  </si>
  <si>
    <t>GO:0045463</t>
  </si>
  <si>
    <t>R8 cell development</t>
  </si>
  <si>
    <t>GO:0045464</t>
  </si>
  <si>
    <t>R8 cell fate specification</t>
  </si>
  <si>
    <t>GO:0045465</t>
  </si>
  <si>
    <t>R8 cell differentiation</t>
  </si>
  <si>
    <t>GO:0045466</t>
  </si>
  <si>
    <t>R7 cell differentiation</t>
  </si>
  <si>
    <t>GO:0045467</t>
  </si>
  <si>
    <t>R7 cell development</t>
  </si>
  <si>
    <t>GO:0045471</t>
  </si>
  <si>
    <t>response to ethanol</t>
  </si>
  <si>
    <t>GO:0045476</t>
  </si>
  <si>
    <t>nurse cell apoptotic process</t>
  </si>
  <si>
    <t>GO:0045477</t>
  </si>
  <si>
    <t>regulation of nurse cell apoptotic process</t>
  </si>
  <si>
    <t>GO:0045478</t>
  </si>
  <si>
    <t>fusome organization</t>
  </si>
  <si>
    <t>GO:0045498</t>
  </si>
  <si>
    <t>sex comb development</t>
  </si>
  <si>
    <t>GO:0045500</t>
  </si>
  <si>
    <t>sevenless signaling pathway</t>
  </si>
  <si>
    <t>GO:0045570</t>
  </si>
  <si>
    <t>regulation of imaginal disc growth</t>
  </si>
  <si>
    <t>GO:0045571</t>
  </si>
  <si>
    <t>negative regulation of imaginal disc growth</t>
  </si>
  <si>
    <t>GO:0045572</t>
  </si>
  <si>
    <t>positive regulation of imaginal disc growth</t>
  </si>
  <si>
    <t>GO:0045597</t>
  </si>
  <si>
    <t>positive regulation of cell differentiation</t>
  </si>
  <si>
    <t>GO:0045610</t>
  </si>
  <si>
    <t>regulation of hemocyte differentiation</t>
  </si>
  <si>
    <t>GO:0045611</t>
  </si>
  <si>
    <t>negative regulation of hemocyte differentiation</t>
  </si>
  <si>
    <t>GO:0045613</t>
  </si>
  <si>
    <t>regulation of plasmatocyte differentiation</t>
  </si>
  <si>
    <t>GO:0045614</t>
  </si>
  <si>
    <t>negative regulation of plasmatocyte differentiation</t>
  </si>
  <si>
    <t>GO:0045664</t>
  </si>
  <si>
    <t>regulation of neuron differentiation</t>
  </si>
  <si>
    <t>GO:0045665</t>
  </si>
  <si>
    <t>negative regulation of neuron differentiation</t>
  </si>
  <si>
    <t>GO:0045666</t>
  </si>
  <si>
    <t>positive regulation of neuron differentiation</t>
  </si>
  <si>
    <t>GO:0045676</t>
  </si>
  <si>
    <t>regulation of R7 cell differentiation</t>
  </si>
  <si>
    <t>GO:0045678</t>
  </si>
  <si>
    <t>positive regulation of R7 cell differentiation</t>
  </si>
  <si>
    <t>GO:0045704</t>
  </si>
  <si>
    <t>regulation of salivary gland boundary specification</t>
  </si>
  <si>
    <t>GO:0045705</t>
  </si>
  <si>
    <t>negative regulation of salivary gland boundary specification</t>
  </si>
  <si>
    <t>GO:0045727</t>
  </si>
  <si>
    <t>positive regulation of translation</t>
  </si>
  <si>
    <t>GO:0045737</t>
  </si>
  <si>
    <t>positive regulation of cyclin-dependent protein serine/threonine kinase activity</t>
  </si>
  <si>
    <t>GO:0045740</t>
  </si>
  <si>
    <t>positive regulation of DNA replication</t>
  </si>
  <si>
    <t>GO:0045742</t>
  </si>
  <si>
    <t>positive regulation of epidermal growth factor receptor signaling pathway</t>
  </si>
  <si>
    <t>GO:0045743</t>
  </si>
  <si>
    <t>positive regulation of fibroblast growth factor receptor signaling pathway</t>
  </si>
  <si>
    <t>GO:0045745</t>
  </si>
  <si>
    <t>positive regulation of G-protein coupled receptor protein signaling pathway</t>
  </si>
  <si>
    <t>GO:0045751</t>
  </si>
  <si>
    <t>negative regulation of Toll signaling pathway</t>
  </si>
  <si>
    <t>GO:0045752</t>
  </si>
  <si>
    <t>positive regulation of Toll signaling pathway</t>
  </si>
  <si>
    <t>GO:0045773</t>
  </si>
  <si>
    <t>positive regulation of axon extension</t>
  </si>
  <si>
    <t>GO:0045785</t>
  </si>
  <si>
    <t>positive regulation of cell adhesion</t>
  </si>
  <si>
    <t>GO:0045786</t>
  </si>
  <si>
    <t>negative regulation of cell cycle</t>
  </si>
  <si>
    <t>GO:0045787</t>
  </si>
  <si>
    <t>positive regulation of cell cycle</t>
  </si>
  <si>
    <t>GO:0045792</t>
  </si>
  <si>
    <t>negative regulation of cell size</t>
  </si>
  <si>
    <t>GO:0045793</t>
  </si>
  <si>
    <t>positive regulation of cell size</t>
  </si>
  <si>
    <t>GO:0045799</t>
  </si>
  <si>
    <t>positive regulation of chromatin assembly or disassembly</t>
  </si>
  <si>
    <t>GO:0045807</t>
  </si>
  <si>
    <t>positive regulation of endocytosis</t>
  </si>
  <si>
    <t>GO:0045814</t>
  </si>
  <si>
    <t>negative regulation of gene expression, epigenetic</t>
  </si>
  <si>
    <t>GO:0045815</t>
  </si>
  <si>
    <t>positive regulation of gene expression, epigenetic</t>
  </si>
  <si>
    <t>GO:0045823</t>
  </si>
  <si>
    <t>positive regulation of heart contraction</t>
  </si>
  <si>
    <t>GO:0045833</t>
  </si>
  <si>
    <t>negative regulation of lipid metabolic process</t>
  </si>
  <si>
    <t>GO:0045834</t>
  </si>
  <si>
    <t>positive regulation of lipid metabolic process</t>
  </si>
  <si>
    <t>GO:0045835</t>
  </si>
  <si>
    <t>negative regulation of meiotic nuclear division</t>
  </si>
  <si>
    <t>GO:0045839</t>
  </si>
  <si>
    <t>negative regulation of mitotic nuclear division</t>
  </si>
  <si>
    <t>GO:0045840</t>
  </si>
  <si>
    <t>positive regulation of mitotic nuclear division</t>
  </si>
  <si>
    <t>GO:0045841</t>
  </si>
  <si>
    <t>negative regulation of mitotic metaphase/anaphase transition</t>
  </si>
  <si>
    <t>GO:0045842</t>
  </si>
  <si>
    <t>positive regulation of mitotic metaphase/anaphase transition</t>
  </si>
  <si>
    <t>GO:0045850</t>
  </si>
  <si>
    <t>positive regulation of nurse cell apoptotic process</t>
  </si>
  <si>
    <t>GO:0045851</t>
  </si>
  <si>
    <t>pH reduction</t>
  </si>
  <si>
    <t>GO:0045887</t>
  </si>
  <si>
    <t>positive regulation of synaptic growth at neuromuscular junction</t>
  </si>
  <si>
    <t>GO:0045898</t>
  </si>
  <si>
    <t>regulation of RNA polymerase II transcriptional preinitiation complex assembly</t>
  </si>
  <si>
    <t>GO:0045899</t>
  </si>
  <si>
    <t>positive regulation of RNA polymerase II transcriptional preinitiation complex assembly</t>
  </si>
  <si>
    <t>GO:0045910</t>
  </si>
  <si>
    <t>negative regulation of DNA recombination</t>
  </si>
  <si>
    <t>GO:0045924</t>
  </si>
  <si>
    <t>regulation of female receptivity</t>
  </si>
  <si>
    <t>GO:0045927</t>
  </si>
  <si>
    <t>positive regulation of growth</t>
  </si>
  <si>
    <t>GO:0045930</t>
  </si>
  <si>
    <t>negative regulation of mitotic cell cycle</t>
  </si>
  <si>
    <t>GO:0045931</t>
  </si>
  <si>
    <t>positive regulation of mitotic cell cycle</t>
  </si>
  <si>
    <t>GO:0045936</t>
  </si>
  <si>
    <t>negative regulation of phosphate metabolic process</t>
  </si>
  <si>
    <t>GO:0045938</t>
  </si>
  <si>
    <t>positive regulation of circadian sleep/wake cycle, sleep</t>
  </si>
  <si>
    <t>GO:0045948</t>
  </si>
  <si>
    <t>positive regulation of translational initiation</t>
  </si>
  <si>
    <t>GO:0045981</t>
  </si>
  <si>
    <t>positive regulation of nucleotide metabolic process</t>
  </si>
  <si>
    <t>GO:0045995</t>
  </si>
  <si>
    <t>regulation of embryonic development</t>
  </si>
  <si>
    <t>GO:0046008</t>
  </si>
  <si>
    <t>regulation of female receptivity, post-mating</t>
  </si>
  <si>
    <t>GO:0046011</t>
  </si>
  <si>
    <t>regulation of oskar mRNA translation</t>
  </si>
  <si>
    <t>GO:0046036</t>
  </si>
  <si>
    <t>CTP metabolic process</t>
  </si>
  <si>
    <t>GO:0046039</t>
  </si>
  <si>
    <t>GTP metabolic process</t>
  </si>
  <si>
    <t>GO:0046085</t>
  </si>
  <si>
    <t>adenosine metabolic process</t>
  </si>
  <si>
    <t>GO:0046112</t>
  </si>
  <si>
    <t>nucleobase biosynthetic process</t>
  </si>
  <si>
    <t>GO:0046113</t>
  </si>
  <si>
    <t>nucleobase catabolic process</t>
  </si>
  <si>
    <t>GO:0046128</t>
  </si>
  <si>
    <t>purine ribonucleoside metabolic process</t>
  </si>
  <si>
    <t>GO:0046129</t>
  </si>
  <si>
    <t>purine ribonucleoside biosynthetic process</t>
  </si>
  <si>
    <t>GO:0046130</t>
  </si>
  <si>
    <t>purine ribonucleoside catabolic process</t>
  </si>
  <si>
    <t>GO:0046131</t>
  </si>
  <si>
    <t>pyrimidine ribonucleoside metabolic process</t>
  </si>
  <si>
    <t>GO:0046132</t>
  </si>
  <si>
    <t>pyrimidine ribonucleoside biosynthetic process</t>
  </si>
  <si>
    <t>GO:0046134</t>
  </si>
  <si>
    <t>pyrimidine nucleoside biosynthetic process</t>
  </si>
  <si>
    <t>GO:0046148</t>
  </si>
  <si>
    <t>pigment biosynthetic process</t>
  </si>
  <si>
    <t>GO:0046152</t>
  </si>
  <si>
    <t>ommochrome metabolic process</t>
  </si>
  <si>
    <t>GO:0046154</t>
  </si>
  <si>
    <t>rhodopsin metabolic process</t>
  </si>
  <si>
    <t>GO:0046158</t>
  </si>
  <si>
    <t>ocellus pigment metabolic process</t>
  </si>
  <si>
    <t>GO:0046164</t>
  </si>
  <si>
    <t>alcohol catabolic process</t>
  </si>
  <si>
    <t>GO:0046174</t>
  </si>
  <si>
    <t>polyol catabolic process</t>
  </si>
  <si>
    <t>GO:0046189</t>
  </si>
  <si>
    <t>phenol-containing compound biosynthetic process</t>
  </si>
  <si>
    <t>GO:0046323</t>
  </si>
  <si>
    <t>glucose import</t>
  </si>
  <si>
    <t>GO:0046328</t>
  </si>
  <si>
    <t>regulation of JNK cascade</t>
  </si>
  <si>
    <t>GO:0046329</t>
  </si>
  <si>
    <t>negative regulation of JNK cascade</t>
  </si>
  <si>
    <t>GO:0046330</t>
  </si>
  <si>
    <t>positive regulation of JNK cascade</t>
  </si>
  <si>
    <t>GO:0046348</t>
  </si>
  <si>
    <t>amino sugar catabolic process</t>
  </si>
  <si>
    <t>GO:0046349</t>
  </si>
  <si>
    <t>amino sugar biosynthetic process</t>
  </si>
  <si>
    <t>GO:0046364</t>
  </si>
  <si>
    <t>monosaccharide biosynthetic process</t>
  </si>
  <si>
    <t>GO:0046365</t>
  </si>
  <si>
    <t>monosaccharide catabolic process</t>
  </si>
  <si>
    <t>GO:0046385</t>
  </si>
  <si>
    <t>deoxyribose phosphate biosynthetic process</t>
  </si>
  <si>
    <t>GO:0046395</t>
  </si>
  <si>
    <t>carboxylic acid catabolic process</t>
  </si>
  <si>
    <t>GO:0046426</t>
  </si>
  <si>
    <t>negative regulation of JAK-STAT cascade</t>
  </si>
  <si>
    <t>GO:0046439</t>
  </si>
  <si>
    <t>L-cysteine metabolic process</t>
  </si>
  <si>
    <t>GO:0046460</t>
  </si>
  <si>
    <t>neutral lipid biosynthetic process</t>
  </si>
  <si>
    <t>GO:0046461</t>
  </si>
  <si>
    <t>neutral lipid catabolic process</t>
  </si>
  <si>
    <t>GO:0046463</t>
  </si>
  <si>
    <t>acylglycerol biosynthetic process</t>
  </si>
  <si>
    <t>GO:0046464</t>
  </si>
  <si>
    <t>acylglycerol catabolic process</t>
  </si>
  <si>
    <t>GO:0046471</t>
  </si>
  <si>
    <t>phosphatidylglycerol metabolic process</t>
  </si>
  <si>
    <t>GO:0046474</t>
  </si>
  <si>
    <t>glycerophospholipid biosynthetic process</t>
  </si>
  <si>
    <t>GO:0046488</t>
  </si>
  <si>
    <t>phosphatidylinositol metabolic process</t>
  </si>
  <si>
    <t>GO:0046498</t>
  </si>
  <si>
    <t>S-adenosylhomocysteine metabolic process</t>
  </si>
  <si>
    <t>GO:0046500</t>
  </si>
  <si>
    <t>S-adenosylmethionine metabolic process</t>
  </si>
  <si>
    <t>GO:0046503</t>
  </si>
  <si>
    <t>glycerolipid catabolic process</t>
  </si>
  <si>
    <t>GO:0046528</t>
  </si>
  <si>
    <t>imaginal disc fusion</t>
  </si>
  <si>
    <t>GO:0046529</t>
  </si>
  <si>
    <t>imaginal disc fusion, thorax closure</t>
  </si>
  <si>
    <t>GO:0046532</t>
  </si>
  <si>
    <t>regulation of photoreceptor cell differentiation</t>
  </si>
  <si>
    <t>GO:0046533</t>
  </si>
  <si>
    <t>negative regulation of photoreceptor cell differentiation</t>
  </si>
  <si>
    <t>GO:0046534</t>
  </si>
  <si>
    <t>positive regulation of photoreceptor cell differentiation</t>
  </si>
  <si>
    <t>GO:0046545</t>
  </si>
  <si>
    <t>development of primary female sexual characteristics</t>
  </si>
  <si>
    <t>GO:0046546</t>
  </si>
  <si>
    <t>development of primary male sexual characteristics</t>
  </si>
  <si>
    <t>GO:0046552</t>
  </si>
  <si>
    <t>photoreceptor cell fate commitment</t>
  </si>
  <si>
    <t>GO:0046579</t>
  </si>
  <si>
    <t>positive regulation of Ras protein signal transduction</t>
  </si>
  <si>
    <t>GO:0046580</t>
  </si>
  <si>
    <t>negative regulation of Ras protein signal transduction</t>
  </si>
  <si>
    <t>GO:0046599</t>
  </si>
  <si>
    <t>regulation of centriole replication</t>
  </si>
  <si>
    <t>GO:0046602</t>
  </si>
  <si>
    <t>regulation of mitotic centrosome separation</t>
  </si>
  <si>
    <t>GO:0046605</t>
  </si>
  <si>
    <t>regulation of centrosome cycle</t>
  </si>
  <si>
    <t>GO:0046620</t>
  </si>
  <si>
    <t>regulation of organ growth</t>
  </si>
  <si>
    <t>GO:0046621</t>
  </si>
  <si>
    <t>negative regulation of organ growth</t>
  </si>
  <si>
    <t>GO:0046622</t>
  </si>
  <si>
    <t>positive regulation of organ growth</t>
  </si>
  <si>
    <t>GO:0046626</t>
  </si>
  <si>
    <t>regulation of insulin receptor signaling pathway</t>
  </si>
  <si>
    <t>GO:0046627</t>
  </si>
  <si>
    <t>negative regulation of insulin receptor signaling pathway</t>
  </si>
  <si>
    <t>GO:0046628</t>
  </si>
  <si>
    <t>positive regulation of insulin receptor signaling pathway</t>
  </si>
  <si>
    <t>GO:0046653</t>
  </si>
  <si>
    <t>tetrahydrofolate metabolic process</t>
  </si>
  <si>
    <t>GO:0046660</t>
  </si>
  <si>
    <t>female sex differentiation</t>
  </si>
  <si>
    <t>GO:0046661</t>
  </si>
  <si>
    <t>male sex differentiation</t>
  </si>
  <si>
    <t>GO:0046662</t>
  </si>
  <si>
    <t>regulation of oviposition</t>
  </si>
  <si>
    <t>GO:0046663</t>
  </si>
  <si>
    <t>dorsal closure, leading edge cell differentiation</t>
  </si>
  <si>
    <t>GO:0046664</t>
  </si>
  <si>
    <t>dorsal closure, amnioserosa morphology change</t>
  </si>
  <si>
    <t>GO:0046665</t>
  </si>
  <si>
    <t>amnioserosa maintenance</t>
  </si>
  <si>
    <t>GO:0046666</t>
  </si>
  <si>
    <t>retinal cell programmed cell death</t>
  </si>
  <si>
    <t>GO:0046667</t>
  </si>
  <si>
    <t>compound eye retinal cell programmed cell death</t>
  </si>
  <si>
    <t>GO:0046668</t>
  </si>
  <si>
    <t>regulation of retinal cell programmed cell death</t>
  </si>
  <si>
    <t>GO:0046669</t>
  </si>
  <si>
    <t>regulation of compound eye retinal cell programmed cell death</t>
  </si>
  <si>
    <t>GO:0046670</t>
  </si>
  <si>
    <t>positive regulation of retinal cell programmed cell death</t>
  </si>
  <si>
    <t>GO:0046671</t>
  </si>
  <si>
    <t>negative regulation of retinal cell programmed cell death</t>
  </si>
  <si>
    <t>GO:0046672</t>
  </si>
  <si>
    <t>positive regulation of compound eye retinal cell programmed cell death</t>
  </si>
  <si>
    <t>GO:0046673</t>
  </si>
  <si>
    <t>negative regulation of compound eye retinal cell programmed cell death</t>
  </si>
  <si>
    <t>GO:0046677</t>
  </si>
  <si>
    <t>response to antibiotic</t>
  </si>
  <si>
    <t>GO:0046680</t>
  </si>
  <si>
    <t>response to DDT</t>
  </si>
  <si>
    <t>GO:0046685</t>
  </si>
  <si>
    <t>response to arsenic-containing substance</t>
  </si>
  <si>
    <t>GO:0046686</t>
  </si>
  <si>
    <t>response to cadmium ion</t>
  </si>
  <si>
    <t>GO:0046688</t>
  </si>
  <si>
    <t>response to copper ion</t>
  </si>
  <si>
    <t>GO:0046692</t>
  </si>
  <si>
    <t>sperm competition</t>
  </si>
  <si>
    <t>GO:0046701</t>
  </si>
  <si>
    <t>insecticide catabolic process</t>
  </si>
  <si>
    <t>GO:0046717</t>
  </si>
  <si>
    <t>acid secretion</t>
  </si>
  <si>
    <t>GO:0046777</t>
  </si>
  <si>
    <t>protein autophosphorylation</t>
  </si>
  <si>
    <t>GO:0046825</t>
  </si>
  <si>
    <t>regulation of protein export from nucleus</t>
  </si>
  <si>
    <t>GO:0046834</t>
  </si>
  <si>
    <t>lipid phosphorylation</t>
  </si>
  <si>
    <t>GO:0046835</t>
  </si>
  <si>
    <t>carbohydrate phosphorylation</t>
  </si>
  <si>
    <t>GO:0046838</t>
  </si>
  <si>
    <t>phosphorylated carbohydrate dephosphorylation</t>
  </si>
  <si>
    <t>GO:0046839</t>
  </si>
  <si>
    <t>phospholipid dephosphorylation</t>
  </si>
  <si>
    <t>GO:0046843</t>
  </si>
  <si>
    <t>dorsal appendage formation</t>
  </si>
  <si>
    <t>GO:0046845</t>
  </si>
  <si>
    <t>branched duct epithelial cell fate determination, open tracheal system</t>
  </si>
  <si>
    <t>GO:0046847</t>
  </si>
  <si>
    <t>filopodium assembly</t>
  </si>
  <si>
    <t>GO:0046854</t>
  </si>
  <si>
    <t>phosphatidylinositol phosphorylation</t>
  </si>
  <si>
    <t>GO:0046855</t>
  </si>
  <si>
    <t>inositol phosphate dephosphorylation</t>
  </si>
  <si>
    <t>GO:0046856</t>
  </si>
  <si>
    <t>phosphatidylinositol dephosphorylation</t>
  </si>
  <si>
    <t>GO:0046879</t>
  </si>
  <si>
    <t>hormone secretion</t>
  </si>
  <si>
    <t>GO:0046883</t>
  </si>
  <si>
    <t>regulation of hormone secretion</t>
  </si>
  <si>
    <t>GO:0046885</t>
  </si>
  <si>
    <t>regulation of hormone biosynthetic process</t>
  </si>
  <si>
    <t>GO:0046887</t>
  </si>
  <si>
    <t>positive regulation of hormone secretion</t>
  </si>
  <si>
    <t>GO:0046888</t>
  </si>
  <si>
    <t>negative regulation of hormone secretion</t>
  </si>
  <si>
    <t>GO:0046889</t>
  </si>
  <si>
    <t>positive regulation of lipid biosynthetic process</t>
  </si>
  <si>
    <t>GO:0046890</t>
  </si>
  <si>
    <t>regulation of lipid biosynthetic process</t>
  </si>
  <si>
    <t>GO:0046902</t>
  </si>
  <si>
    <t>regulation of mitochondrial membrane permeability</t>
  </si>
  <si>
    <t>GO:0046916</t>
  </si>
  <si>
    <t>cellular transition metal ion homeostasis</t>
  </si>
  <si>
    <t>GO:0046928</t>
  </si>
  <si>
    <t>regulation of neurotransmitter secretion</t>
  </si>
  <si>
    <t>GO:0046942</t>
  </si>
  <si>
    <t>carboxylic acid transport</t>
  </si>
  <si>
    <t>GO:0046958</t>
  </si>
  <si>
    <t>nonassociative learning</t>
  </si>
  <si>
    <t>GO:0046959</t>
  </si>
  <si>
    <t>habituation</t>
  </si>
  <si>
    <t>GO:0047496</t>
  </si>
  <si>
    <t>vesicle transport along microtubule</t>
  </si>
  <si>
    <t>GO:0047497</t>
  </si>
  <si>
    <t>mitochondrion transport along microtubule</t>
  </si>
  <si>
    <t>GO:0048009</t>
  </si>
  <si>
    <t>insulin-like growth factor receptor signaling pathway</t>
  </si>
  <si>
    <t>GO:0048015</t>
  </si>
  <si>
    <t>phosphatidylinositol-mediated signaling</t>
  </si>
  <si>
    <t>GO:0048017</t>
  </si>
  <si>
    <t>inositol lipid-mediated signaling</t>
  </si>
  <si>
    <t>GO:0048036</t>
  </si>
  <si>
    <t>central complex development</t>
  </si>
  <si>
    <t>GO:0048042</t>
  </si>
  <si>
    <t>regulation of post-mating oviposition</t>
  </si>
  <si>
    <t>GO:0048047</t>
  </si>
  <si>
    <t>mating behavior, sex discrimination</t>
  </si>
  <si>
    <t>GO:0048052</t>
  </si>
  <si>
    <t>R1/R6 cell differentiation</t>
  </si>
  <si>
    <t>GO:0048056</t>
  </si>
  <si>
    <t>R3/R4 cell differentiation</t>
  </si>
  <si>
    <t>GO:0048065</t>
  </si>
  <si>
    <t>male courtship behavior, veined wing extension</t>
  </si>
  <si>
    <t>GO:0048066</t>
  </si>
  <si>
    <t>developmental pigmentation</t>
  </si>
  <si>
    <t>GO:0048067</t>
  </si>
  <si>
    <t>cuticle pigmentation</t>
  </si>
  <si>
    <t>GO:0048069</t>
  </si>
  <si>
    <t>eye pigmentation</t>
  </si>
  <si>
    <t>GO:0048070</t>
  </si>
  <si>
    <t>regulation of developmental pigmentation</t>
  </si>
  <si>
    <t>GO:0048072</t>
  </si>
  <si>
    <t>compound eye pigmentation</t>
  </si>
  <si>
    <t>GO:0048073</t>
  </si>
  <si>
    <t>regulation of eye pigmentation</t>
  </si>
  <si>
    <t>GO:0048076</t>
  </si>
  <si>
    <t>regulation of compound eye pigmentation</t>
  </si>
  <si>
    <t>GO:0048079</t>
  </si>
  <si>
    <t>regulation of cuticle pigmentation</t>
  </si>
  <si>
    <t>GO:0048082</t>
  </si>
  <si>
    <t>regulation of adult chitin-containing cuticle pigmentation</t>
  </si>
  <si>
    <t>GO:0048085</t>
  </si>
  <si>
    <t>adult chitin-containing cuticle pigmentation</t>
  </si>
  <si>
    <t>GO:0048087</t>
  </si>
  <si>
    <t>positive regulation of developmental pigmentation</t>
  </si>
  <si>
    <t>GO:0048096</t>
  </si>
  <si>
    <t>chromatin-mediated maintenance of transcription</t>
  </si>
  <si>
    <t>GO:0048100</t>
  </si>
  <si>
    <t>wing disc anterior/posterior pattern formation</t>
  </si>
  <si>
    <t>GO:0048102</t>
  </si>
  <si>
    <t>autophagic cell death</t>
  </si>
  <si>
    <t>GO:0048104</t>
  </si>
  <si>
    <t>establishment of body hair or bristle planar orientation</t>
  </si>
  <si>
    <t>GO:0048132</t>
  </si>
  <si>
    <t>female germ-line stem cell asymmetric division</t>
  </si>
  <si>
    <t>GO:0048133</t>
  </si>
  <si>
    <t>male germ-line stem cell asymmetric division</t>
  </si>
  <si>
    <t>GO:0048134</t>
  </si>
  <si>
    <t>germ-line cyst formation</t>
  </si>
  <si>
    <t>GO:0048135</t>
  </si>
  <si>
    <t>female germ-line cyst formation</t>
  </si>
  <si>
    <t>GO:0048137</t>
  </si>
  <si>
    <t>spermatocyte division</t>
  </si>
  <si>
    <t>GO:0048138</t>
  </si>
  <si>
    <t>germ-line cyst encapsulation</t>
  </si>
  <si>
    <t>GO:0048139</t>
  </si>
  <si>
    <t>female germ-line cyst encapsulation</t>
  </si>
  <si>
    <t>GO:0048140</t>
  </si>
  <si>
    <t>male germ-line cyst encapsulation</t>
  </si>
  <si>
    <t>GO:0048142</t>
  </si>
  <si>
    <t>germarium-derived cystoblast division</t>
  </si>
  <si>
    <t>GO:0048148</t>
  </si>
  <si>
    <t>behavioral response to cocaine</t>
  </si>
  <si>
    <t>GO:0048149</t>
  </si>
  <si>
    <t>behavioral response to ethanol</t>
  </si>
  <si>
    <t>GO:0048190</t>
  </si>
  <si>
    <t>wing disc dorsal/ventral pattern formation</t>
  </si>
  <si>
    <t>GO:0048209</t>
  </si>
  <si>
    <t>regulation of vesicle targeting, to, from or within Golgi</t>
  </si>
  <si>
    <t>GO:0048259</t>
  </si>
  <si>
    <t>regulation of receptor-mediated endocytosis</t>
  </si>
  <si>
    <t>GO:0048260</t>
  </si>
  <si>
    <t>positive regulation of receptor-mediated endocytosis</t>
  </si>
  <si>
    <t>GO:0048278</t>
  </si>
  <si>
    <t>vesicle docking</t>
  </si>
  <si>
    <t>GO:0048312</t>
  </si>
  <si>
    <t>intracellular distribution of mitochondria</t>
  </si>
  <si>
    <t>GO:0048332</t>
  </si>
  <si>
    <t>mesoderm morphogenesis</t>
  </si>
  <si>
    <t>GO:0048333</t>
  </si>
  <si>
    <t>mesodermal cell differentiation</t>
  </si>
  <si>
    <t>GO:0048383</t>
  </si>
  <si>
    <t>mesectoderm development</t>
  </si>
  <si>
    <t>GO:0048488</t>
  </si>
  <si>
    <t>synaptic vesicle endocytosis</t>
  </si>
  <si>
    <t>GO:0048489</t>
  </si>
  <si>
    <t>synaptic vesicle transport</t>
  </si>
  <si>
    <t>GO:0048499</t>
  </si>
  <si>
    <t>synaptic vesicle membrane organization</t>
  </si>
  <si>
    <t>GO:0048520</t>
  </si>
  <si>
    <t>positive regulation of behavior</t>
  </si>
  <si>
    <t>GO:0048521</t>
  </si>
  <si>
    <t>negative regulation of behavior</t>
  </si>
  <si>
    <t>GO:0048525</t>
  </si>
  <si>
    <t>negative regulation of viral process</t>
  </si>
  <si>
    <t>GO:0048526</t>
  </si>
  <si>
    <t>imaginal disc-derived wing expansion</t>
  </si>
  <si>
    <t>GO:0048562</t>
  </si>
  <si>
    <t>embryonic organ morphogenesis</t>
  </si>
  <si>
    <t>GO:0048567</t>
  </si>
  <si>
    <t>ectodermal digestive tract morphogenesis</t>
  </si>
  <si>
    <t>GO:0048580</t>
  </si>
  <si>
    <t>regulation of post-embryonic development</t>
  </si>
  <si>
    <t>GO:0048581</t>
  </si>
  <si>
    <t>negative regulation of post-embryonic development</t>
  </si>
  <si>
    <t>GO:0048588</t>
  </si>
  <si>
    <t>developmental cell growth</t>
  </si>
  <si>
    <t>GO:0048608</t>
  </si>
  <si>
    <t>reproductive structure development</t>
  </si>
  <si>
    <t>GO:0048634</t>
  </si>
  <si>
    <t>regulation of muscle organ development</t>
  </si>
  <si>
    <t>GO:0048636</t>
  </si>
  <si>
    <t>positive regulation of muscle organ development</t>
  </si>
  <si>
    <t>GO:0048639</t>
  </si>
  <si>
    <t>positive regulation of developmental growth</t>
  </si>
  <si>
    <t>GO:0048644</t>
  </si>
  <si>
    <t>muscle organ morphogenesis</t>
  </si>
  <si>
    <t>GO:0048645</t>
  </si>
  <si>
    <t>animal organ formation</t>
  </si>
  <si>
    <t>GO:0048663</t>
  </si>
  <si>
    <t>neuron fate commitment</t>
  </si>
  <si>
    <t>GO:0048665</t>
  </si>
  <si>
    <t>neuron fate specification</t>
  </si>
  <si>
    <t>GO:0048675</t>
  </si>
  <si>
    <t>axon extension</t>
  </si>
  <si>
    <t>GO:0048679</t>
  </si>
  <si>
    <t>regulation of axon regeneration</t>
  </si>
  <si>
    <t>GO:0048680</t>
  </si>
  <si>
    <t>positive regulation of axon regeneration</t>
  </si>
  <si>
    <t>GO:0048682</t>
  </si>
  <si>
    <t>sprouting of injured axon</t>
  </si>
  <si>
    <t>GO:0048728</t>
  </si>
  <si>
    <t>proboscis development</t>
  </si>
  <si>
    <t>GO:0048730</t>
  </si>
  <si>
    <t>epidermis morphogenesis</t>
  </si>
  <si>
    <t>GO:0048747</t>
  </si>
  <si>
    <t>muscle fiber development</t>
  </si>
  <si>
    <t>GO:0048753</t>
  </si>
  <si>
    <t>pigment granule organization</t>
  </si>
  <si>
    <t>GO:0048754</t>
  </si>
  <si>
    <t>branching morphogenesis of an epithelial tube</t>
  </si>
  <si>
    <t>GO:0048790</t>
  </si>
  <si>
    <t>maintenance of presynaptic active zone structure</t>
  </si>
  <si>
    <t>GO:0048791</t>
  </si>
  <si>
    <t>calcium ion-regulated exocytosis of neurotransmitter</t>
  </si>
  <si>
    <t>GO:0048800</t>
  </si>
  <si>
    <t>antennal morphogenesis</t>
  </si>
  <si>
    <t>GO:0048803</t>
  </si>
  <si>
    <t>imaginal disc-derived male genitalia morphogenesis</t>
  </si>
  <si>
    <t>GO:0048805</t>
  </si>
  <si>
    <t>imaginal disc-derived genitalia morphogenesis</t>
  </si>
  <si>
    <t>GO:0048806</t>
  </si>
  <si>
    <t>genitalia development</t>
  </si>
  <si>
    <t>GO:0048808</t>
  </si>
  <si>
    <t>male genitalia morphogenesis</t>
  </si>
  <si>
    <t>GO:0048813</t>
  </si>
  <si>
    <t>dendrite morphogenesis</t>
  </si>
  <si>
    <t>GO:0048814</t>
  </si>
  <si>
    <t>regulation of dendrite morphogenesis</t>
  </si>
  <si>
    <t>GO:0048841</t>
  </si>
  <si>
    <t>regulation of axon extension involved in axon guidance</t>
  </si>
  <si>
    <t>GO:0048846</t>
  </si>
  <si>
    <t>axon extension involved in axon guidance</t>
  </si>
  <si>
    <t>GO:0048859</t>
  </si>
  <si>
    <t>formation of anatomical boundary</t>
  </si>
  <si>
    <t>GO:0048864</t>
  </si>
  <si>
    <t>stem cell development</t>
  </si>
  <si>
    <t>GO:0048865</t>
  </si>
  <si>
    <t>stem cell fate commitment</t>
  </si>
  <si>
    <t>GO:0048867</t>
  </si>
  <si>
    <t>stem cell fate determination</t>
  </si>
  <si>
    <t>GO:0048872</t>
  </si>
  <si>
    <t>homeostasis of number of cells</t>
  </si>
  <si>
    <t>GO:0048934</t>
  </si>
  <si>
    <t>peripheral nervous system neuron differentiation</t>
  </si>
  <si>
    <t>GO:0048935</t>
  </si>
  <si>
    <t>peripheral nervous system neuron development</t>
  </si>
  <si>
    <t>GO:0050482</t>
  </si>
  <si>
    <t>arachidonic acid secretion</t>
  </si>
  <si>
    <t>GO:0050650</t>
  </si>
  <si>
    <t>chondroitin sulfate proteoglycan biosynthetic process</t>
  </si>
  <si>
    <t>GO:0050654</t>
  </si>
  <si>
    <t>chondroitin sulfate proteoglycan metabolic process</t>
  </si>
  <si>
    <t>GO:0050673</t>
  </si>
  <si>
    <t>epithelial cell proliferation</t>
  </si>
  <si>
    <t>GO:0050688</t>
  </si>
  <si>
    <t>regulation of defense response to virus</t>
  </si>
  <si>
    <t>GO:0050691</t>
  </si>
  <si>
    <t>regulation of defense response to virus by host</t>
  </si>
  <si>
    <t>GO:0050708</t>
  </si>
  <si>
    <t>regulation of protein secretion</t>
  </si>
  <si>
    <t>GO:0050714</t>
  </si>
  <si>
    <t>positive regulation of protein secretion</t>
  </si>
  <si>
    <t>GO:0050730</t>
  </si>
  <si>
    <t>regulation of peptidyl-tyrosine phosphorylation</t>
  </si>
  <si>
    <t>GO:0050732</t>
  </si>
  <si>
    <t>negative regulation of peptidyl-tyrosine phosphorylation</t>
  </si>
  <si>
    <t>GO:0050764</t>
  </si>
  <si>
    <t>regulation of phagocytosis</t>
  </si>
  <si>
    <t>GO:0050769</t>
  </si>
  <si>
    <t>positive regulation of neurogenesis</t>
  </si>
  <si>
    <t>GO:0050770</t>
  </si>
  <si>
    <t>regulation of axonogenesis</t>
  </si>
  <si>
    <t>GO:0050772</t>
  </si>
  <si>
    <t>positive regulation of axonogenesis</t>
  </si>
  <si>
    <t>GO:0050773</t>
  </si>
  <si>
    <t>regulation of dendrite development</t>
  </si>
  <si>
    <t>GO:0050775</t>
  </si>
  <si>
    <t>positive regulation of dendrite morphogenesis</t>
  </si>
  <si>
    <t>GO:0050792</t>
  </si>
  <si>
    <t>regulation of viral process</t>
  </si>
  <si>
    <t>GO:0050795</t>
  </si>
  <si>
    <t>regulation of behavior</t>
  </si>
  <si>
    <t>GO:0050802</t>
  </si>
  <si>
    <t>circadian sleep/wake cycle, sleep</t>
  </si>
  <si>
    <t>GO:0050805</t>
  </si>
  <si>
    <t>negative regulation of synaptic transmission</t>
  </si>
  <si>
    <t>GO:0050806</t>
  </si>
  <si>
    <t>positive regulation of synaptic transmission</t>
  </si>
  <si>
    <t>GO:0050817</t>
  </si>
  <si>
    <t>coagulation</t>
  </si>
  <si>
    <t>GO:0050830</t>
  </si>
  <si>
    <t>defense response to Gram-positive bacterium</t>
  </si>
  <si>
    <t>GO:0050832</t>
  </si>
  <si>
    <t>defense response to fungus</t>
  </si>
  <si>
    <t>GO:0050848</t>
  </si>
  <si>
    <t>regulation of calcium-mediated signaling</t>
  </si>
  <si>
    <t>GO:0050878</t>
  </si>
  <si>
    <t>regulation of body fluid levels</t>
  </si>
  <si>
    <t>GO:0050879</t>
  </si>
  <si>
    <t>multicellular organismal movement</t>
  </si>
  <si>
    <t>GO:0050881</t>
  </si>
  <si>
    <t>musculoskeletal movement</t>
  </si>
  <si>
    <t>GO:0050884</t>
  </si>
  <si>
    <t>neuromuscular process controlling posture</t>
  </si>
  <si>
    <t>GO:0050886</t>
  </si>
  <si>
    <t>endocrine process</t>
  </si>
  <si>
    <t>GO:0050905</t>
  </si>
  <si>
    <t>neuromuscular process</t>
  </si>
  <si>
    <t>GO:0050906</t>
  </si>
  <si>
    <t>detection of stimulus involved in sensory perception</t>
  </si>
  <si>
    <t>GO:0050907</t>
  </si>
  <si>
    <t>detection of chemical stimulus involved in sensory perception</t>
  </si>
  <si>
    <t>GO:0050908</t>
  </si>
  <si>
    <t>detection of light stimulus involved in visual perception</t>
  </si>
  <si>
    <t>GO:0050909</t>
  </si>
  <si>
    <t>sensory perception of taste</t>
  </si>
  <si>
    <t>GO:0050911</t>
  </si>
  <si>
    <t>detection of chemical stimulus involved in sensory perception of smell</t>
  </si>
  <si>
    <t>GO:0050916</t>
  </si>
  <si>
    <t>sensory perception of sweet taste</t>
  </si>
  <si>
    <t>GO:0050919</t>
  </si>
  <si>
    <t>negative chemotaxis</t>
  </si>
  <si>
    <t>GO:0050921</t>
  </si>
  <si>
    <t>positive regulation of chemotaxis</t>
  </si>
  <si>
    <t>GO:0050951</t>
  </si>
  <si>
    <t>sensory perception of temperature stimulus</t>
  </si>
  <si>
    <t>GO:0050953</t>
  </si>
  <si>
    <t>sensory perception of light stimulus</t>
  </si>
  <si>
    <t>GO:0050954</t>
  </si>
  <si>
    <t>sensory perception of mechanical stimulus</t>
  </si>
  <si>
    <t>GO:0050961</t>
  </si>
  <si>
    <t>detection of temperature stimulus involved in sensory perception</t>
  </si>
  <si>
    <t>GO:0050962</t>
  </si>
  <si>
    <t>detection of light stimulus involved in sensory perception</t>
  </si>
  <si>
    <t>GO:0050965</t>
  </si>
  <si>
    <t>detection of temperature stimulus involved in sensory perception of pain</t>
  </si>
  <si>
    <t>GO:0050974</t>
  </si>
  <si>
    <t>detection of mechanical stimulus involved in sensory perception</t>
  </si>
  <si>
    <t>GO:0050975</t>
  </si>
  <si>
    <t>sensory perception of touch</t>
  </si>
  <si>
    <t>GO:0050982</t>
  </si>
  <si>
    <t>detection of mechanical stimulus</t>
  </si>
  <si>
    <t>GO:0050994</t>
  </si>
  <si>
    <t>regulation of lipid catabolic process</t>
  </si>
  <si>
    <t>GO:0051013</t>
  </si>
  <si>
    <t>microtubule severing</t>
  </si>
  <si>
    <t>GO:0051036</t>
  </si>
  <si>
    <t>regulation of endosome size</t>
  </si>
  <si>
    <t>GO:0051046</t>
  </si>
  <si>
    <t>regulation of secretion</t>
  </si>
  <si>
    <t>GO:0051047</t>
  </si>
  <si>
    <t>positive regulation of secretion</t>
  </si>
  <si>
    <t>GO:0051048</t>
  </si>
  <si>
    <t>negative regulation of secretion</t>
  </si>
  <si>
    <t>GO:0051051</t>
  </si>
  <si>
    <t>negative regulation of transport</t>
  </si>
  <si>
    <t>GO:0051052</t>
  </si>
  <si>
    <t>regulation of DNA metabolic process</t>
  </si>
  <si>
    <t>GO:0051053</t>
  </si>
  <si>
    <t>negative regulation of DNA metabolic process</t>
  </si>
  <si>
    <t>GO:0051054</t>
  </si>
  <si>
    <t>positive regulation of DNA metabolic process</t>
  </si>
  <si>
    <t>GO:0051055</t>
  </si>
  <si>
    <t>negative regulation of lipid biosynthetic process</t>
  </si>
  <si>
    <t>GO:0051057</t>
  </si>
  <si>
    <t>positive regulation of small GTPase mediated signal transduction</t>
  </si>
  <si>
    <t>GO:0051058</t>
  </si>
  <si>
    <t>negative regulation of small GTPase mediated signal transduction</t>
  </si>
  <si>
    <t>GO:0051084</t>
  </si>
  <si>
    <t>'de novo' posttranslational protein folding</t>
  </si>
  <si>
    <t>GO:0051085</t>
  </si>
  <si>
    <t>chaperone cofactor-dependent protein refolding</t>
  </si>
  <si>
    <t>GO:0051090</t>
  </si>
  <si>
    <t>regulation of DNA binding transcription factor activity</t>
  </si>
  <si>
    <t>GO:0051091</t>
  </si>
  <si>
    <t>positive regulation of DNA binding transcription factor activity</t>
  </si>
  <si>
    <t>GO:0051098</t>
  </si>
  <si>
    <t>regulation of binding</t>
  </si>
  <si>
    <t>GO:0051099</t>
  </si>
  <si>
    <t>positive regulation of binding</t>
  </si>
  <si>
    <t>GO:0051100</t>
  </si>
  <si>
    <t>negative regulation of binding</t>
  </si>
  <si>
    <t>GO:0051101</t>
  </si>
  <si>
    <t>regulation of DNA binding</t>
  </si>
  <si>
    <t>GO:0051123</t>
  </si>
  <si>
    <t>RNA polymerase II transcriptional preinitiation complex assembly</t>
  </si>
  <si>
    <t>GO:0051125</t>
  </si>
  <si>
    <t>regulation of actin nucleation</t>
  </si>
  <si>
    <t>GO:0051147</t>
  </si>
  <si>
    <t>regulation of muscle cell differentiation</t>
  </si>
  <si>
    <t>GO:0051153</t>
  </si>
  <si>
    <t>regulation of striated muscle cell differentiation</t>
  </si>
  <si>
    <t>GO:0051156</t>
  </si>
  <si>
    <t>glucose 6-phosphate metabolic process</t>
  </si>
  <si>
    <t>GO:0051177</t>
  </si>
  <si>
    <t>meiotic sister chromatid cohesion</t>
  </si>
  <si>
    <t>GO:0051180</t>
  </si>
  <si>
    <t>vitamin transport</t>
  </si>
  <si>
    <t>GO:0051181</t>
  </si>
  <si>
    <t>cofactor transport</t>
  </si>
  <si>
    <t>GO:0051187</t>
  </si>
  <si>
    <t>cofactor catabolic process</t>
  </si>
  <si>
    <t>GO:0051189</t>
  </si>
  <si>
    <t>prosthetic group metabolic process</t>
  </si>
  <si>
    <t>GO:0051205</t>
  </si>
  <si>
    <t>protein insertion into membrane</t>
  </si>
  <si>
    <t>GO:0051208</t>
  </si>
  <si>
    <t>sequestering of calcium ion</t>
  </si>
  <si>
    <t>GO:0051224</t>
  </si>
  <si>
    <t>negative regulation of protein transport</t>
  </si>
  <si>
    <t>GO:0051231</t>
  </si>
  <si>
    <t>spindle elongation</t>
  </si>
  <si>
    <t>GO:0051238</t>
  </si>
  <si>
    <t>sequestering of metal ion</t>
  </si>
  <si>
    <t>GO:0051255</t>
  </si>
  <si>
    <t>spindle midzone assembly</t>
  </si>
  <si>
    <t>GO:0051260</t>
  </si>
  <si>
    <t>protein homooligomerization</t>
  </si>
  <si>
    <t>GO:0051261</t>
  </si>
  <si>
    <t>protein depolymerization</t>
  </si>
  <si>
    <t>GO:0051271</t>
  </si>
  <si>
    <t>negative regulation of cellular component movement</t>
  </si>
  <si>
    <t>GO:0051272</t>
  </si>
  <si>
    <t>positive regulation of cellular component movement</t>
  </si>
  <si>
    <t>GO:0051282</t>
  </si>
  <si>
    <t>regulation of sequestering of calcium ion</t>
  </si>
  <si>
    <t>GO:0051289</t>
  </si>
  <si>
    <t>protein homotetramerization</t>
  </si>
  <si>
    <t>GO:0051299</t>
  </si>
  <si>
    <t>centrosome separation</t>
  </si>
  <si>
    <t>GO:0051304</t>
  </si>
  <si>
    <t>chromosome separation</t>
  </si>
  <si>
    <t>GO:0051306</t>
  </si>
  <si>
    <t>mitotic sister chromatid separation</t>
  </si>
  <si>
    <t>GO:0051307</t>
  </si>
  <si>
    <t>meiotic chromosome separation</t>
  </si>
  <si>
    <t>GO:0051339</t>
  </si>
  <si>
    <t>regulation of lyase activity</t>
  </si>
  <si>
    <t>GO:0051348</t>
  </si>
  <si>
    <t>negative regulation of transferase activity</t>
  </si>
  <si>
    <t>GO:0051383</t>
  </si>
  <si>
    <t>kinetochore organization</t>
  </si>
  <si>
    <t>GO:0051402</t>
  </si>
  <si>
    <t>neuron apoptotic process</t>
  </si>
  <si>
    <t>GO:0051418</t>
  </si>
  <si>
    <t>microtubule nucleation by microtubule organizing center</t>
  </si>
  <si>
    <t>GO:0051445</t>
  </si>
  <si>
    <t>regulation of meiotic cell cycle</t>
  </si>
  <si>
    <t>GO:0051447</t>
  </si>
  <si>
    <t>negative regulation of meiotic cell cycle</t>
  </si>
  <si>
    <t>GO:0051452</t>
  </si>
  <si>
    <t>intracellular pH reduction</t>
  </si>
  <si>
    <t>GO:0051453</t>
  </si>
  <si>
    <t>regulation of intracellular pH</t>
  </si>
  <si>
    <t>GO:0051480</t>
  </si>
  <si>
    <t>regulation of cytosolic calcium ion concentration</t>
  </si>
  <si>
    <t>GO:0051489</t>
  </si>
  <si>
    <t>regulation of filopodium assembly</t>
  </si>
  <si>
    <t>GO:0051491</t>
  </si>
  <si>
    <t>positive regulation of filopodium assembly</t>
  </si>
  <si>
    <t>GO:0051492</t>
  </si>
  <si>
    <t>regulation of stress fiber assembly</t>
  </si>
  <si>
    <t>GO:0051494</t>
  </si>
  <si>
    <t>negative regulation of cytoskeleton organization</t>
  </si>
  <si>
    <t>GO:0051496</t>
  </si>
  <si>
    <t>positive regulation of stress fiber assembly</t>
  </si>
  <si>
    <t>GO:0051503</t>
  </si>
  <si>
    <t>adenine nucleotide transport</t>
  </si>
  <si>
    <t>GO:0051567</t>
  </si>
  <si>
    <t>histone H3-K9 methylation</t>
  </si>
  <si>
    <t>GO:0051568</t>
  </si>
  <si>
    <t>histone H3-K4 methylation</t>
  </si>
  <si>
    <t>GO:0051569</t>
  </si>
  <si>
    <t>regulation of histone H3-K4 methylation</t>
  </si>
  <si>
    <t>GO:0051588</t>
  </si>
  <si>
    <t>regulation of neurotransmitter transport</t>
  </si>
  <si>
    <t>GO:0051601</t>
  </si>
  <si>
    <t>exocyst localization</t>
  </si>
  <si>
    <t>GO:0051606</t>
  </si>
  <si>
    <t>detection of stimulus</t>
  </si>
  <si>
    <t>GO:0051607</t>
  </si>
  <si>
    <t>defense response to virus</t>
  </si>
  <si>
    <t>GO:0051642</t>
  </si>
  <si>
    <t>centrosome localization</t>
  </si>
  <si>
    <t>GO:0051647</t>
  </si>
  <si>
    <t>nucleus localization</t>
  </si>
  <si>
    <t>GO:0051654</t>
  </si>
  <si>
    <t>establishment of mitochondrion localization</t>
  </si>
  <si>
    <t>GO:0051663</t>
  </si>
  <si>
    <t>oocyte nucleus localization involved in oocyte dorsal/ventral axis specification</t>
  </si>
  <si>
    <t>GO:0051703</t>
  </si>
  <si>
    <t>intraspecies interaction between organisms</t>
  </si>
  <si>
    <t>GO:0051705</t>
  </si>
  <si>
    <t>multi-organism behavior</t>
  </si>
  <si>
    <t>GO:0051780</t>
  </si>
  <si>
    <t>behavioral response to nutrient</t>
  </si>
  <si>
    <t>GO:0051781</t>
  </si>
  <si>
    <t>positive regulation of cell division</t>
  </si>
  <si>
    <t>GO:0051783</t>
  </si>
  <si>
    <t>regulation of nuclear division</t>
  </si>
  <si>
    <t>GO:0051784</t>
  </si>
  <si>
    <t>negative regulation of nuclear division</t>
  </si>
  <si>
    <t>GO:0051785</t>
  </si>
  <si>
    <t>positive regulation of nuclear division</t>
  </si>
  <si>
    <t>GO:0051788</t>
  </si>
  <si>
    <t>response to misfolded protein</t>
  </si>
  <si>
    <t>GO:0051791</t>
  </si>
  <si>
    <t>medium-chain fatty acid metabolic process</t>
  </si>
  <si>
    <t>GO:0051865</t>
  </si>
  <si>
    <t>protein autoubiquitination</t>
  </si>
  <si>
    <t>GO:0051881</t>
  </si>
  <si>
    <t>regulation of mitochondrial membrane potential</t>
  </si>
  <si>
    <t>GO:0051890</t>
  </si>
  <si>
    <t>regulation of cardioblast differentiation</t>
  </si>
  <si>
    <t>GO:0051899</t>
  </si>
  <si>
    <t>membrane depolarization</t>
  </si>
  <si>
    <t>GO:0051924</t>
  </si>
  <si>
    <t>regulation of calcium ion transport</t>
  </si>
  <si>
    <t>GO:0051926</t>
  </si>
  <si>
    <t>negative regulation of calcium ion transport</t>
  </si>
  <si>
    <t>GO:0051928</t>
  </si>
  <si>
    <t>positive regulation of calcium ion transport</t>
  </si>
  <si>
    <t>GO:0051965</t>
  </si>
  <si>
    <t>positive regulation of synapse assembly</t>
  </si>
  <si>
    <t>GO:0051966</t>
  </si>
  <si>
    <t>regulation of synaptic transmission, glutamatergic</t>
  </si>
  <si>
    <t>GO:0051983</t>
  </si>
  <si>
    <t>regulation of chromosome segregation</t>
  </si>
  <si>
    <t>GO:0051984</t>
  </si>
  <si>
    <t>positive regulation of chromosome segregation</t>
  </si>
  <si>
    <t>GO:0051985</t>
  </si>
  <si>
    <t>negative regulation of chromosome segregation</t>
  </si>
  <si>
    <t>GO:0055034</t>
  </si>
  <si>
    <t>Bolwig's organ development</t>
  </si>
  <si>
    <t>GO:0055057</t>
  </si>
  <si>
    <t>neuroblast division</t>
  </si>
  <si>
    <t>GO:0055059</t>
  </si>
  <si>
    <t>asymmetric neuroblast division</t>
  </si>
  <si>
    <t>GO:0055067</t>
  </si>
  <si>
    <t>monovalent inorganic cation homeostasis</t>
  </si>
  <si>
    <t>GO:0055069</t>
  </si>
  <si>
    <t>zinc ion homeostasis</t>
  </si>
  <si>
    <t>GO:0055070</t>
  </si>
  <si>
    <t>copper ion homeostasis</t>
  </si>
  <si>
    <t>GO:0055072</t>
  </si>
  <si>
    <t>iron ion homeostasis</t>
  </si>
  <si>
    <t>GO:0055075</t>
  </si>
  <si>
    <t>potassium ion homeostasis</t>
  </si>
  <si>
    <t>GO:0055076</t>
  </si>
  <si>
    <t>transition metal ion homeostasis</t>
  </si>
  <si>
    <t>GO:0055078</t>
  </si>
  <si>
    <t>sodium ion homeostasis</t>
  </si>
  <si>
    <t>GO:0055081</t>
  </si>
  <si>
    <t>anion homeostasis</t>
  </si>
  <si>
    <t>GO:0055083</t>
  </si>
  <si>
    <t>monovalent inorganic anion homeostasis</t>
  </si>
  <si>
    <t>GO:0060025</t>
  </si>
  <si>
    <t>regulation of synaptic activity</t>
  </si>
  <si>
    <t>GO:0060026</t>
  </si>
  <si>
    <t>convergent extension</t>
  </si>
  <si>
    <t>GO:0060027</t>
  </si>
  <si>
    <t>convergent extension involved in gastrulation</t>
  </si>
  <si>
    <t>GO:0060033</t>
  </si>
  <si>
    <t>anatomical structure regression</t>
  </si>
  <si>
    <t>GO:0060078</t>
  </si>
  <si>
    <t>regulation of postsynaptic membrane potential</t>
  </si>
  <si>
    <t>GO:0060079</t>
  </si>
  <si>
    <t>excitatory postsynaptic potential</t>
  </si>
  <si>
    <t>GO:0060142</t>
  </si>
  <si>
    <t>regulation of syncytium formation by plasma membrane fusion</t>
  </si>
  <si>
    <t>GO:0060147</t>
  </si>
  <si>
    <t>regulation of posttranscriptional gene silencing</t>
  </si>
  <si>
    <t>GO:0060148</t>
  </si>
  <si>
    <t>positive regulation of posttranscriptional gene silencing</t>
  </si>
  <si>
    <t>GO:0060158</t>
  </si>
  <si>
    <t>phospholipase C-activating dopamine receptor signaling pathway</t>
  </si>
  <si>
    <t>GO:0060180</t>
  </si>
  <si>
    <t>female mating behavior</t>
  </si>
  <si>
    <t>GO:0060211</t>
  </si>
  <si>
    <t>regulation of nuclear-transcribed mRNA poly(A) tail shortening</t>
  </si>
  <si>
    <t>GO:0060213</t>
  </si>
  <si>
    <t>positive regulation of nuclear-transcribed mRNA poly(A) tail shortening</t>
  </si>
  <si>
    <t>GO:0060251</t>
  </si>
  <si>
    <t>regulation of glial cell proliferation</t>
  </si>
  <si>
    <t>GO:0060253</t>
  </si>
  <si>
    <t>negative regulation of glial cell proliferation</t>
  </si>
  <si>
    <t>GO:0060259</t>
  </si>
  <si>
    <t>regulation of feeding behavior</t>
  </si>
  <si>
    <t>GO:0060261</t>
  </si>
  <si>
    <t>positive regulation of transcription initiation from RNA polymerase II promoter</t>
  </si>
  <si>
    <t>GO:0060269</t>
  </si>
  <si>
    <t>centripetally migrating follicle cell migration</t>
  </si>
  <si>
    <t>GO:0060271</t>
  </si>
  <si>
    <t>cilium assembly</t>
  </si>
  <si>
    <t>GO:0060281</t>
  </si>
  <si>
    <t>regulation of oocyte development</t>
  </si>
  <si>
    <t>GO:0060323</t>
  </si>
  <si>
    <t>head morphogenesis</t>
  </si>
  <si>
    <t>GO:0060359</t>
  </si>
  <si>
    <t>response to ammonium ion</t>
  </si>
  <si>
    <t>GO:0060389</t>
  </si>
  <si>
    <t>pathway-restricted SMAD protein phosphorylation</t>
  </si>
  <si>
    <t>GO:0060393</t>
  </si>
  <si>
    <t>regulation of pathway-restricted SMAD protein phosphorylation</t>
  </si>
  <si>
    <t>GO:0060395</t>
  </si>
  <si>
    <t>SMAD protein signal transduction</t>
  </si>
  <si>
    <t>GO:0060402</t>
  </si>
  <si>
    <t>calcium ion transport into cytosol</t>
  </si>
  <si>
    <t>GO:0060403</t>
  </si>
  <si>
    <t>post-mating oviposition</t>
  </si>
  <si>
    <t>GO:0060438</t>
  </si>
  <si>
    <t>trachea development</t>
  </si>
  <si>
    <t>GO:0060439</t>
  </si>
  <si>
    <t>trachea morphogenesis</t>
  </si>
  <si>
    <t>GO:0060446</t>
  </si>
  <si>
    <t>branching involved in open tracheal system development</t>
  </si>
  <si>
    <t>GO:0060485</t>
  </si>
  <si>
    <t>mesenchyme development</t>
  </si>
  <si>
    <t>GO:0060491</t>
  </si>
  <si>
    <t>regulation of cell projection assembly</t>
  </si>
  <si>
    <t>GO:0060538</t>
  </si>
  <si>
    <t>skeletal muscle organ development</t>
  </si>
  <si>
    <t>GO:0060560</t>
  </si>
  <si>
    <t>developmental growth involved in morphogenesis</t>
  </si>
  <si>
    <t>GO:0060571</t>
  </si>
  <si>
    <t>morphogenesis of an epithelial fold</t>
  </si>
  <si>
    <t>GO:0060573</t>
  </si>
  <si>
    <t>cell fate specification involved in pattern specification</t>
  </si>
  <si>
    <t>GO:0060581</t>
  </si>
  <si>
    <t>cell fate commitment involved in pattern specification</t>
  </si>
  <si>
    <t>GO:0060582</t>
  </si>
  <si>
    <t>cell fate determination involved in pattern specification</t>
  </si>
  <si>
    <t>GO:0060612</t>
  </si>
  <si>
    <t>adipose tissue development</t>
  </si>
  <si>
    <t>GO:0060628</t>
  </si>
  <si>
    <t>regulation of ER to Golgi vesicle-mediated transport</t>
  </si>
  <si>
    <t>GO:0060795</t>
  </si>
  <si>
    <t>cell fate commitment involved in formation of primary germ layer</t>
  </si>
  <si>
    <t>GO:0060856</t>
  </si>
  <si>
    <t>establishment of blood-brain barrier</t>
  </si>
  <si>
    <t>GO:0060857</t>
  </si>
  <si>
    <t>establishment of glial blood-brain barrier</t>
  </si>
  <si>
    <t>GO:0060911</t>
  </si>
  <si>
    <t>cardiac cell fate commitment</t>
  </si>
  <si>
    <t>GO:0060912</t>
  </si>
  <si>
    <t>cardiac cell fate specification</t>
  </si>
  <si>
    <t>GO:0060914</t>
  </si>
  <si>
    <t>heart formation</t>
  </si>
  <si>
    <t>GO:0060964</t>
  </si>
  <si>
    <t>regulation of gene silencing by miRNA</t>
  </si>
  <si>
    <t>GO:0060966</t>
  </si>
  <si>
    <t>regulation of gene silencing by RNA</t>
  </si>
  <si>
    <t>GO:0060967</t>
  </si>
  <si>
    <t>negative regulation of gene silencing by RNA</t>
  </si>
  <si>
    <t>GO:0060968</t>
  </si>
  <si>
    <t>regulation of gene silencing</t>
  </si>
  <si>
    <t>GO:0060969</t>
  </si>
  <si>
    <t>negative regulation of gene silencing</t>
  </si>
  <si>
    <t>GO:0061013</t>
  </si>
  <si>
    <t>regulation of mRNA catabolic process</t>
  </si>
  <si>
    <t>GO:0061014</t>
  </si>
  <si>
    <t>positive regulation of mRNA catabolic process</t>
  </si>
  <si>
    <t>GO:0061028</t>
  </si>
  <si>
    <t>establishment of endothelial barrier</t>
  </si>
  <si>
    <t>GO:0061041</t>
  </si>
  <si>
    <t>regulation of wound healing</t>
  </si>
  <si>
    <t>GO:0061058</t>
  </si>
  <si>
    <t>regulation of peptidoglycan recognition protein signaling pathway</t>
  </si>
  <si>
    <t>GO:0061060</t>
  </si>
  <si>
    <t>negative regulation of peptidoglycan recognition protein signaling pathway</t>
  </si>
  <si>
    <t>GO:0061077</t>
  </si>
  <si>
    <t>chaperone-mediated protein folding</t>
  </si>
  <si>
    <t>GO:0061085</t>
  </si>
  <si>
    <t>regulation of histone H3-K27 methylation</t>
  </si>
  <si>
    <t>GO:0061088</t>
  </si>
  <si>
    <t>regulation of sequestering of zinc ion</t>
  </si>
  <si>
    <t>GO:0061097</t>
  </si>
  <si>
    <t>regulation of protein tyrosine kinase activity</t>
  </si>
  <si>
    <t>GO:0061099</t>
  </si>
  <si>
    <t>negative regulation of protein tyrosine kinase activity</t>
  </si>
  <si>
    <t>GO:0061138</t>
  </si>
  <si>
    <t>morphogenesis of a branching epithelium</t>
  </si>
  <si>
    <t>GO:0061162</t>
  </si>
  <si>
    <t>establishment of monopolar cell polarity</t>
  </si>
  <si>
    <t>GO:0061318</t>
  </si>
  <si>
    <t>renal filtration cell differentiation</t>
  </si>
  <si>
    <t>GO:0061319</t>
  </si>
  <si>
    <t>nephrocyte differentiation</t>
  </si>
  <si>
    <t>GO:0061320</t>
  </si>
  <si>
    <t>pericardial nephrocyte differentiation</t>
  </si>
  <si>
    <t>GO:0061327</t>
  </si>
  <si>
    <t>anterior Malpighian tubule development</t>
  </si>
  <si>
    <t>GO:0061331</t>
  </si>
  <si>
    <t>epithelial cell proliferation involved in Malpighian tubule morphogenesis</t>
  </si>
  <si>
    <t>GO:0061339</t>
  </si>
  <si>
    <t>establishment or maintenance of monopolar cell polarity</t>
  </si>
  <si>
    <t>GO:0061343</t>
  </si>
  <si>
    <t>cell adhesion involved in heart morphogenesis</t>
  </si>
  <si>
    <t>GO:0061355</t>
  </si>
  <si>
    <t>Wnt protein secretion</t>
  </si>
  <si>
    <t>GO:0061356</t>
  </si>
  <si>
    <t>regulation of Wnt protein secretion</t>
  </si>
  <si>
    <t>GO:0061357</t>
  </si>
  <si>
    <t>positive regulation of Wnt protein secretion</t>
  </si>
  <si>
    <t>GO:0061382</t>
  </si>
  <si>
    <t>Malpighian tubule tip cell differentiation</t>
  </si>
  <si>
    <t>GO:0061387</t>
  </si>
  <si>
    <t>regulation of extent of cell growth</t>
  </si>
  <si>
    <t>GO:0061448</t>
  </si>
  <si>
    <t>connective tissue development</t>
  </si>
  <si>
    <t>GO:0061458</t>
  </si>
  <si>
    <t>reproductive system development</t>
  </si>
  <si>
    <t>GO:0061462</t>
  </si>
  <si>
    <t>protein localization to lysosome</t>
  </si>
  <si>
    <t>GO:0061512</t>
  </si>
  <si>
    <t>protein localization to cilium</t>
  </si>
  <si>
    <t>GO:0061541</t>
  </si>
  <si>
    <t>rhabdomere morphogenesis</t>
  </si>
  <si>
    <t>GO:0061647</t>
  </si>
  <si>
    <t>histone H3-K9 modification</t>
  </si>
  <si>
    <t>GO:0061668</t>
  </si>
  <si>
    <t>mitochondrial ribosome assembly</t>
  </si>
  <si>
    <t>GO:0061723</t>
  </si>
  <si>
    <t>glycophagy</t>
  </si>
  <si>
    <t>GO:0061726</t>
  </si>
  <si>
    <t>mitochondrion disassembly</t>
  </si>
  <si>
    <t>GO:0061842</t>
  </si>
  <si>
    <t>microtubule organizing center localization</t>
  </si>
  <si>
    <t>GO:0061864</t>
  </si>
  <si>
    <t>basement membrane constituent secretion</t>
  </si>
  <si>
    <t>GO:0061883</t>
  </si>
  <si>
    <t>clathrin-dependent endocytosis involved in vitellogenesis</t>
  </si>
  <si>
    <t>GO:0061912</t>
  </si>
  <si>
    <t>selective autophagy</t>
  </si>
  <si>
    <t>GO:0061951</t>
  </si>
  <si>
    <t>establishment of protein localization to plasma membrane</t>
  </si>
  <si>
    <t>GO:0061983</t>
  </si>
  <si>
    <t>meiosis II cell cycle process</t>
  </si>
  <si>
    <t>GO:0061988</t>
  </si>
  <si>
    <t>karyosome formation</t>
  </si>
  <si>
    <t>GO:0062013</t>
  </si>
  <si>
    <t>positive regulation of small molecule metabolic process</t>
  </si>
  <si>
    <t>GO:0065001</t>
  </si>
  <si>
    <t>specification of axis polarity</t>
  </si>
  <si>
    <t>GO:0065002</t>
  </si>
  <si>
    <t>intracellular protein transmembrane transport</t>
  </si>
  <si>
    <t>GO:0070050</t>
  </si>
  <si>
    <t>neuron cellular homeostasis</t>
  </si>
  <si>
    <t>GO:0070059</t>
  </si>
  <si>
    <t>intrinsic apoptotic signaling pathway in response to endoplasmic reticulum stress</t>
  </si>
  <si>
    <t>GO:0070070</t>
  </si>
  <si>
    <t>proton-transporting V-type ATPase complex assembly</t>
  </si>
  <si>
    <t>GO:0070071</t>
  </si>
  <si>
    <t>proton-transporting two-sector ATPase complex assembly</t>
  </si>
  <si>
    <t>GO:0070072</t>
  </si>
  <si>
    <t>vacuolar proton-transporting V-type ATPase complex assembly</t>
  </si>
  <si>
    <t>GO:0070076</t>
  </si>
  <si>
    <t>histone lysine demethylation</t>
  </si>
  <si>
    <t>GO:0070127</t>
  </si>
  <si>
    <t>tRNA aminoacylation for mitochondrial protein translation</t>
  </si>
  <si>
    <t>GO:0070129</t>
  </si>
  <si>
    <t>regulation of mitochondrial translation</t>
  </si>
  <si>
    <t>GO:0070192</t>
  </si>
  <si>
    <t>chromosome organization involved in meiotic cell cycle</t>
  </si>
  <si>
    <t>GO:0070193</t>
  </si>
  <si>
    <t>synaptonemal complex organization</t>
  </si>
  <si>
    <t>GO:0070252</t>
  </si>
  <si>
    <t>actin-mediated cell contraction</t>
  </si>
  <si>
    <t>GO:0070278</t>
  </si>
  <si>
    <t>extracellular matrix constituent secretion</t>
  </si>
  <si>
    <t>GO:0070286</t>
  </si>
  <si>
    <t>axonemal dynein complex assembly</t>
  </si>
  <si>
    <t>GO:0070303</t>
  </si>
  <si>
    <t>negative regulation of stress-activated protein kinase signaling cascade</t>
  </si>
  <si>
    <t>GO:0070371</t>
  </si>
  <si>
    <t>ERK1 and ERK2 cascade</t>
  </si>
  <si>
    <t>GO:0070372</t>
  </si>
  <si>
    <t>regulation of ERK1 and ERK2 cascade</t>
  </si>
  <si>
    <t>GO:0070374</t>
  </si>
  <si>
    <t>positive regulation of ERK1 and ERK2 cascade</t>
  </si>
  <si>
    <t>GO:0070475</t>
  </si>
  <si>
    <t>rRNA base methylation</t>
  </si>
  <si>
    <t>GO:0070570</t>
  </si>
  <si>
    <t>regulation of neuron projection regeneration</t>
  </si>
  <si>
    <t>GO:0070572</t>
  </si>
  <si>
    <t>positive regulation of neuron projection regeneration</t>
  </si>
  <si>
    <t>GO:0070585</t>
  </si>
  <si>
    <t>protein localization to mitochondrion</t>
  </si>
  <si>
    <t>GO:0070593</t>
  </si>
  <si>
    <t>dendrite self-avoidance</t>
  </si>
  <si>
    <t>GO:0070633</t>
  </si>
  <si>
    <t>transepithelial transport</t>
  </si>
  <si>
    <t>GO:0070646</t>
  </si>
  <si>
    <t>protein modification by small protein removal</t>
  </si>
  <si>
    <t>GO:0070734</t>
  </si>
  <si>
    <t>histone H3-K27 methylation</t>
  </si>
  <si>
    <t>GO:0070816</t>
  </si>
  <si>
    <t>phosphorylation of RNA polymerase II C-terminal domain</t>
  </si>
  <si>
    <t>GO:0070828</t>
  </si>
  <si>
    <t>heterochromatin organization</t>
  </si>
  <si>
    <t>GO:0070868</t>
  </si>
  <si>
    <t>heterochromatin organization involved in chromatin silencing</t>
  </si>
  <si>
    <t>GO:0070897</t>
  </si>
  <si>
    <t>DNA-templated transcriptional preinitiation complex assembly</t>
  </si>
  <si>
    <t>GO:0070920</t>
  </si>
  <si>
    <t>regulation of production of small RNA involved in gene silencing by RNA</t>
  </si>
  <si>
    <t>GO:0070922</t>
  </si>
  <si>
    <t>small RNA loading onto RISC</t>
  </si>
  <si>
    <t>GO:0070972</t>
  </si>
  <si>
    <t>protein localization to endoplasmic reticulum</t>
  </si>
  <si>
    <t>GO:0070983</t>
  </si>
  <si>
    <t>dendrite guidance</t>
  </si>
  <si>
    <t>GO:0070988</t>
  </si>
  <si>
    <t>demethylation</t>
  </si>
  <si>
    <t>GO:0070997</t>
  </si>
  <si>
    <t>neuron death</t>
  </si>
  <si>
    <t>GO:0071025</t>
  </si>
  <si>
    <t>RNA surveillance</t>
  </si>
  <si>
    <t>GO:0071027</t>
  </si>
  <si>
    <t>nuclear RNA surveillance</t>
  </si>
  <si>
    <t>GO:0071028</t>
  </si>
  <si>
    <t>nuclear mRNA surveillance</t>
  </si>
  <si>
    <t>GO:0071029</t>
  </si>
  <si>
    <t>nuclear ncRNA surveillance</t>
  </si>
  <si>
    <t>GO:0071046</t>
  </si>
  <si>
    <t>nuclear polyadenylation-dependent ncRNA catabolic process</t>
  </si>
  <si>
    <t>GO:0071051</t>
  </si>
  <si>
    <t>polyadenylation-dependent snoRNA 3'-end processing</t>
  </si>
  <si>
    <t>GO:0071168</t>
  </si>
  <si>
    <t>protein localization to chromatin</t>
  </si>
  <si>
    <t>GO:0071173</t>
  </si>
  <si>
    <t>spindle assembly checkpoint</t>
  </si>
  <si>
    <t>GO:0071174</t>
  </si>
  <si>
    <t>mitotic spindle checkpoint</t>
  </si>
  <si>
    <t>GO:0071214</t>
  </si>
  <si>
    <t>cellular response to abiotic stimulus</t>
  </si>
  <si>
    <t>GO:0071216</t>
  </si>
  <si>
    <t>cellular response to biotic stimulus</t>
  </si>
  <si>
    <t>GO:0071218</t>
  </si>
  <si>
    <t>cellular response to misfolded protein</t>
  </si>
  <si>
    <t>GO:0071219</t>
  </si>
  <si>
    <t>cellular response to molecule of bacterial origin</t>
  </si>
  <si>
    <t>GO:0071222</t>
  </si>
  <si>
    <t>cellular response to lipopolysaccharide</t>
  </si>
  <si>
    <t>GO:0071229</t>
  </si>
  <si>
    <t>cellular response to acid chemical</t>
  </si>
  <si>
    <t>GO:0071230</t>
  </si>
  <si>
    <t>cellular response to amino acid stimulus</t>
  </si>
  <si>
    <t>GO:0071236</t>
  </si>
  <si>
    <t>cellular response to antibiotic</t>
  </si>
  <si>
    <t>GO:0071241</t>
  </si>
  <si>
    <t>cellular response to inorganic substance</t>
  </si>
  <si>
    <t>GO:0071242</t>
  </si>
  <si>
    <t>cellular response to ammonium ion</t>
  </si>
  <si>
    <t>GO:0071243</t>
  </si>
  <si>
    <t>cellular response to arsenic-containing substance</t>
  </si>
  <si>
    <t>GO:0071248</t>
  </si>
  <si>
    <t>cellular response to metal ion</t>
  </si>
  <si>
    <t>GO:0071260</t>
  </si>
  <si>
    <t>cellular response to mechanical stimulus</t>
  </si>
  <si>
    <t>GO:0071265</t>
  </si>
  <si>
    <t>L-methionine biosynthetic process</t>
  </si>
  <si>
    <t>GO:0071267</t>
  </si>
  <si>
    <t>L-methionine salvage</t>
  </si>
  <si>
    <t>GO:0071276</t>
  </si>
  <si>
    <t>cellular response to cadmium ion</t>
  </si>
  <si>
    <t>GO:0071322</t>
  </si>
  <si>
    <t>cellular response to carbohydrate stimulus</t>
  </si>
  <si>
    <t>GO:0071324</t>
  </si>
  <si>
    <t>cellular response to disaccharide stimulus</t>
  </si>
  <si>
    <t>GO:0071329</t>
  </si>
  <si>
    <t>cellular response to sucrose stimulus</t>
  </si>
  <si>
    <t>GO:0071345</t>
  </si>
  <si>
    <t>cellular response to cytokine stimulus</t>
  </si>
  <si>
    <t>GO:0071375</t>
  </si>
  <si>
    <t>cellular response to peptide hormone stimulus</t>
  </si>
  <si>
    <t>GO:0071390</t>
  </si>
  <si>
    <t>cellular response to ecdysone</t>
  </si>
  <si>
    <t>GO:0071417</t>
  </si>
  <si>
    <t>cellular response to organonitrogen compound</t>
  </si>
  <si>
    <t>GO:0071428</t>
  </si>
  <si>
    <t>rRNA-containing ribonucleoprotein complex export from nucleus</t>
  </si>
  <si>
    <t>GO:0071453</t>
  </si>
  <si>
    <t>cellular response to oxygen levels</t>
  </si>
  <si>
    <t>GO:0071456</t>
  </si>
  <si>
    <t>cellular response to hypoxia</t>
  </si>
  <si>
    <t>GO:0071459</t>
  </si>
  <si>
    <t>protein localization to chromosome, centromeric region</t>
  </si>
  <si>
    <t>GO:0071466</t>
  </si>
  <si>
    <t>cellular response to xenobiotic stimulus</t>
  </si>
  <si>
    <t>GO:0071478</t>
  </si>
  <si>
    <t>cellular response to radiation</t>
  </si>
  <si>
    <t>GO:0071479</t>
  </si>
  <si>
    <t>cellular response to ionizing radiation</t>
  </si>
  <si>
    <t>GO:0071480</t>
  </si>
  <si>
    <t>cellular response to gamma radiation</t>
  </si>
  <si>
    <t>GO:0071481</t>
  </si>
  <si>
    <t>cellular response to X-ray</t>
  </si>
  <si>
    <t>GO:0071482</t>
  </si>
  <si>
    <t>cellular response to light stimulus</t>
  </si>
  <si>
    <t>GO:0071501</t>
  </si>
  <si>
    <t>cellular response to sterol depletion</t>
  </si>
  <si>
    <t>GO:0071545</t>
  </si>
  <si>
    <t>inositol phosphate catabolic process</t>
  </si>
  <si>
    <t>GO:0071554</t>
  </si>
  <si>
    <t>cell wall organization or biogenesis</t>
  </si>
  <si>
    <t>GO:0071559</t>
  </si>
  <si>
    <t>response to transforming growth factor beta</t>
  </si>
  <si>
    <t>GO:0071560</t>
  </si>
  <si>
    <t>cellular response to transforming growth factor beta stimulus</t>
  </si>
  <si>
    <t>GO:0071577</t>
  </si>
  <si>
    <t>zinc ion transmembrane transport</t>
  </si>
  <si>
    <t>GO:0071616</t>
  </si>
  <si>
    <t>acyl-CoA biosynthetic process</t>
  </si>
  <si>
    <t>GO:0071689</t>
  </si>
  <si>
    <t>muscle thin filament assembly</t>
  </si>
  <si>
    <t>GO:0071695</t>
  </si>
  <si>
    <t>anatomical structure maturation</t>
  </si>
  <si>
    <t>GO:0071709</t>
  </si>
  <si>
    <t>membrane assembly</t>
  </si>
  <si>
    <t>GO:0071711</t>
  </si>
  <si>
    <t>basement membrane organization</t>
  </si>
  <si>
    <t>GO:0071712</t>
  </si>
  <si>
    <t>ER-associated misfolded protein catabolic process</t>
  </si>
  <si>
    <t>GO:0071715</t>
  </si>
  <si>
    <t>icosanoid transport</t>
  </si>
  <si>
    <t>GO:0071774</t>
  </si>
  <si>
    <t>response to fibroblast growth factor</t>
  </si>
  <si>
    <t>GO:0071786</t>
  </si>
  <si>
    <t>endoplasmic reticulum tubular network organization</t>
  </si>
  <si>
    <t>GO:0071804</t>
  </si>
  <si>
    <t>cellular potassium ion transport</t>
  </si>
  <si>
    <t>GO:0071805</t>
  </si>
  <si>
    <t>potassium ion transmembrane transport</t>
  </si>
  <si>
    <t>GO:0071806</t>
  </si>
  <si>
    <t>protein transmembrane transport</t>
  </si>
  <si>
    <t>GO:0071901</t>
  </si>
  <si>
    <t>negative regulation of protein serine/threonine kinase activity</t>
  </si>
  <si>
    <t>GO:0071907</t>
  </si>
  <si>
    <t>determination of digestive tract left/right asymmetry</t>
  </si>
  <si>
    <t>GO:0071985</t>
  </si>
  <si>
    <t>multivesicular body sorting pathway</t>
  </si>
  <si>
    <t>GO:0072175</t>
  </si>
  <si>
    <t>epithelial tube formation</t>
  </si>
  <si>
    <t>GO:0072329</t>
  </si>
  <si>
    <t>monocarboxylic acid catabolic process</t>
  </si>
  <si>
    <t>GO:0072331</t>
  </si>
  <si>
    <t>signal transduction by p53 class mediator</t>
  </si>
  <si>
    <t>GO:0072332</t>
  </si>
  <si>
    <t>intrinsic apoptotic signaling pathway by p53 class mediator</t>
  </si>
  <si>
    <t>GO:0072348</t>
  </si>
  <si>
    <t>sulfur compound transport</t>
  </si>
  <si>
    <t>GO:0072375</t>
  </si>
  <si>
    <t>medium-term memory</t>
  </si>
  <si>
    <t>GO:0072384</t>
  </si>
  <si>
    <t>organelle transport along microtubule</t>
  </si>
  <si>
    <t>GO:0072499</t>
  </si>
  <si>
    <t>photoreceptor cell axon guidance</t>
  </si>
  <si>
    <t>GO:0072523</t>
  </si>
  <si>
    <t>purine-containing compound catabolic process</t>
  </si>
  <si>
    <t>GO:0072527</t>
  </si>
  <si>
    <t>pyrimidine-containing compound metabolic process</t>
  </si>
  <si>
    <t>GO:0072528</t>
  </si>
  <si>
    <t>pyrimidine-containing compound biosynthetic process</t>
  </si>
  <si>
    <t>GO:0072529</t>
  </si>
  <si>
    <t>pyrimidine-containing compound catabolic process</t>
  </si>
  <si>
    <t>GO:0072583</t>
  </si>
  <si>
    <t>clathrin-dependent endocytosis</t>
  </si>
  <si>
    <t>GO:0072595</t>
  </si>
  <si>
    <t>maintenance of protein localization in organelle</t>
  </si>
  <si>
    <t>GO:0072599</t>
  </si>
  <si>
    <t>establishment of protein localization to endoplasmic reticulum</t>
  </si>
  <si>
    <t>GO:0072655</t>
  </si>
  <si>
    <t>establishment of protein localization to mitochondrion</t>
  </si>
  <si>
    <t>GO:0072659</t>
  </si>
  <si>
    <t>protein localization to plasma membrane</t>
  </si>
  <si>
    <t>GO:0072662</t>
  </si>
  <si>
    <t>protein localization to peroxisome</t>
  </si>
  <si>
    <t>GO:0072663</t>
  </si>
  <si>
    <t>establishment of protein localization to peroxisome</t>
  </si>
  <si>
    <t>GO:0072665</t>
  </si>
  <si>
    <t>protein localization to vacuole</t>
  </si>
  <si>
    <t>GO:0072666</t>
  </si>
  <si>
    <t>establishment of protein localization to vacuole</t>
  </si>
  <si>
    <t>GO:0072697</t>
  </si>
  <si>
    <t>protein localization to cell cortex</t>
  </si>
  <si>
    <t>GO:0080009</t>
  </si>
  <si>
    <t>mRNA methylation</t>
  </si>
  <si>
    <t>GO:0080171</t>
  </si>
  <si>
    <t>lytic vacuole organization</t>
  </si>
  <si>
    <t>GO:0085029</t>
  </si>
  <si>
    <t>extracellular matrix assembly</t>
  </si>
  <si>
    <t>GO:0086010</t>
  </si>
  <si>
    <t>membrane depolarization during action potential</t>
  </si>
  <si>
    <t>GO:0090068</t>
  </si>
  <si>
    <t>positive regulation of cell cycle process</t>
  </si>
  <si>
    <t>GO:0090090</t>
  </si>
  <si>
    <t>negative regulation of canonical Wnt signaling pathway</t>
  </si>
  <si>
    <t>GO:0090097</t>
  </si>
  <si>
    <t>regulation of decapentaplegic signaling pathway</t>
  </si>
  <si>
    <t>GO:0090098</t>
  </si>
  <si>
    <t>positive regulation of decapentaplegic signaling pathway</t>
  </si>
  <si>
    <t>GO:0090100</t>
  </si>
  <si>
    <t>positive regulation of transmembrane receptor protein serine/threonine kinase signaling pathway</t>
  </si>
  <si>
    <t>GO:0090114</t>
  </si>
  <si>
    <t>COPII-coated vesicle budding</t>
  </si>
  <si>
    <t>GO:0090136</t>
  </si>
  <si>
    <t>epithelial cell-cell adhesion</t>
  </si>
  <si>
    <t>GO:0090140</t>
  </si>
  <si>
    <t>regulation of mitochondrial fission</t>
  </si>
  <si>
    <t>GO:0090141</t>
  </si>
  <si>
    <t>positive regulation of mitochondrial fission</t>
  </si>
  <si>
    <t>GO:0090150</t>
  </si>
  <si>
    <t>establishment of protein localization to membrane</t>
  </si>
  <si>
    <t>GO:0090151</t>
  </si>
  <si>
    <t>establishment of protein localization to mitochondrial membrane</t>
  </si>
  <si>
    <t>GO:0090162</t>
  </si>
  <si>
    <t>establishment of epithelial cell polarity</t>
  </si>
  <si>
    <t>GO:0090163</t>
  </si>
  <si>
    <t>establishment of epithelial cell planar polarity</t>
  </si>
  <si>
    <t>GO:0090175</t>
  </si>
  <si>
    <t>regulation of establishment of planar polarity</t>
  </si>
  <si>
    <t>GO:0090207</t>
  </si>
  <si>
    <t>regulation of triglyceride metabolic process</t>
  </si>
  <si>
    <t>GO:0090208</t>
  </si>
  <si>
    <t>positive regulation of triglyceride metabolic process</t>
  </si>
  <si>
    <t>GO:0090224</t>
  </si>
  <si>
    <t>regulation of spindle organization</t>
  </si>
  <si>
    <t>GO:0090251</t>
  </si>
  <si>
    <t>protein localization involved in establishment of planar polarity</t>
  </si>
  <si>
    <t>GO:0090254</t>
  </si>
  <si>
    <t>cell elongation involved in imaginal disc-derived wing morphogenesis</t>
  </si>
  <si>
    <t>GO:0090263</t>
  </si>
  <si>
    <t>positive regulation of canonical Wnt signaling pathway</t>
  </si>
  <si>
    <t>GO:0090276</t>
  </si>
  <si>
    <t>regulation of peptide hormone secretion</t>
  </si>
  <si>
    <t>GO:0090278</t>
  </si>
  <si>
    <t>negative regulation of peptide hormone secretion</t>
  </si>
  <si>
    <t>GO:0090303</t>
  </si>
  <si>
    <t>positive regulation of wound healing</t>
  </si>
  <si>
    <t>GO:0090308</t>
  </si>
  <si>
    <t>regulation of methylation-dependent chromatin silencing</t>
  </si>
  <si>
    <t>GO:0090309</t>
  </si>
  <si>
    <t>positive regulation of methylation-dependent chromatin silencing</t>
  </si>
  <si>
    <t>GO:0090328</t>
  </si>
  <si>
    <t>regulation of olfactory learning</t>
  </si>
  <si>
    <t>GO:0090329</t>
  </si>
  <si>
    <t>regulation of DNA-dependent DNA replication</t>
  </si>
  <si>
    <t>GO:0090382</t>
  </si>
  <si>
    <t>phagosome maturation</t>
  </si>
  <si>
    <t>GO:0090435</t>
  </si>
  <si>
    <t>protein localization to nuclear envelope</t>
  </si>
  <si>
    <t>GO:0090481</t>
  </si>
  <si>
    <t>pyrimidine nucleotide-sugar transmembrane transport</t>
  </si>
  <si>
    <t>GO:0090503</t>
  </si>
  <si>
    <t>RNA phosphodiester bond hydrolysis, exonucleolytic</t>
  </si>
  <si>
    <t>GO:0090527</t>
  </si>
  <si>
    <t>actin filament reorganization</t>
  </si>
  <si>
    <t>GO:0090559</t>
  </si>
  <si>
    <t>regulation of membrane permeability</t>
  </si>
  <si>
    <t>GO:0090598</t>
  </si>
  <si>
    <t>male anatomical structure morphogenesis</t>
  </si>
  <si>
    <t>GO:0090646</t>
  </si>
  <si>
    <t>mitochondrial tRNA processing</t>
  </si>
  <si>
    <t>GO:0090662</t>
  </si>
  <si>
    <t>ATP hydrolysis coupled transmembrane transport</t>
  </si>
  <si>
    <t>GO:0097035</t>
  </si>
  <si>
    <t>regulation of membrane lipid distribution</t>
  </si>
  <si>
    <t>GO:0097061</t>
  </si>
  <si>
    <t>dendritic spine organization</t>
  </si>
  <si>
    <t>GO:0097065</t>
  </si>
  <si>
    <t>anterior head development</t>
  </si>
  <si>
    <t>GO:0097090</t>
  </si>
  <si>
    <t>presynaptic membrane organization</t>
  </si>
  <si>
    <t>GO:0097104</t>
  </si>
  <si>
    <t>postsynaptic membrane assembly</t>
  </si>
  <si>
    <t>GO:0097105</t>
  </si>
  <si>
    <t>presynaptic membrane assembly</t>
  </si>
  <si>
    <t>GO:0097120</t>
  </si>
  <si>
    <t>receptor localization to synapse</t>
  </si>
  <si>
    <t>GO:0097150</t>
  </si>
  <si>
    <t>neuronal stem cell population maintenance</t>
  </si>
  <si>
    <t>GO:0097193</t>
  </si>
  <si>
    <t>intrinsic apoptotic signaling pathway</t>
  </si>
  <si>
    <t>GO:0097205</t>
  </si>
  <si>
    <t>renal filtration</t>
  </si>
  <si>
    <t>GO:0097206</t>
  </si>
  <si>
    <t>nephrocyte filtration</t>
  </si>
  <si>
    <t>GO:0097237</t>
  </si>
  <si>
    <t>cellular response to toxic substance</t>
  </si>
  <si>
    <t>GO:0097254</t>
  </si>
  <si>
    <t>renal tubular secretion</t>
  </si>
  <si>
    <t>GO:0097305</t>
  </si>
  <si>
    <t>response to alcohol</t>
  </si>
  <si>
    <t>GO:0097306</t>
  </si>
  <si>
    <t>cellular response to alcohol</t>
  </si>
  <si>
    <t>GO:0097320</t>
  </si>
  <si>
    <t>plasma membrane tubulation</t>
  </si>
  <si>
    <t>GO:0097327</t>
  </si>
  <si>
    <t>response to antineoplastic agent</t>
  </si>
  <si>
    <t>GO:0097352</t>
  </si>
  <si>
    <t>autophagosome maturation</t>
  </si>
  <si>
    <t>GO:0097354</t>
  </si>
  <si>
    <t>prenylation</t>
  </si>
  <si>
    <t>GO:0097374</t>
  </si>
  <si>
    <t>sensory neuron axon guidance</t>
  </si>
  <si>
    <t>GO:0097384</t>
  </si>
  <si>
    <t>cellular lipid biosynthetic process</t>
  </si>
  <si>
    <t>GO:0097479</t>
  </si>
  <si>
    <t>synaptic vesicle localization</t>
  </si>
  <si>
    <t>GO:0097480</t>
  </si>
  <si>
    <t>establishment of synaptic vesicle localization</t>
  </si>
  <si>
    <t>GO:0097501</t>
  </si>
  <si>
    <t>stress response to metal ion</t>
  </si>
  <si>
    <t>GO:0097502</t>
  </si>
  <si>
    <t>mannosylation</t>
  </si>
  <si>
    <t>GO:0097549</t>
  </si>
  <si>
    <t>chromatin organization involved in negative regulation of transcription</t>
  </si>
  <si>
    <t>GO:0097581</t>
  </si>
  <si>
    <t>lamellipodium organization</t>
  </si>
  <si>
    <t>GO:0097722</t>
  </si>
  <si>
    <t>sperm motility</t>
  </si>
  <si>
    <t>GO:0097734</t>
  </si>
  <si>
    <t>extracellular exosome biogenesis</t>
  </si>
  <si>
    <t>GO:0098586</t>
  </si>
  <si>
    <t>cellular response to virus</t>
  </si>
  <si>
    <t>GO:0098656</t>
  </si>
  <si>
    <t>anion transmembrane transport</t>
  </si>
  <si>
    <t>GO:0098659</t>
  </si>
  <si>
    <t>inorganic cation import across plasma membrane</t>
  </si>
  <si>
    <t>GO:0098661</t>
  </si>
  <si>
    <t>inorganic anion transmembrane transport</t>
  </si>
  <si>
    <t>GO:0098693</t>
  </si>
  <si>
    <t>regulation of synaptic vesicle cycle</t>
  </si>
  <si>
    <t>GO:0098700</t>
  </si>
  <si>
    <t>neurotransmitter loading into synaptic vesicle</t>
  </si>
  <si>
    <t>GO:0098722</t>
  </si>
  <si>
    <t>asymmetric stem cell division</t>
  </si>
  <si>
    <t>GO:0098725</t>
  </si>
  <si>
    <t>symmetric cell division</t>
  </si>
  <si>
    <t>GO:0098728</t>
  </si>
  <si>
    <t>germline stem cell asymmetric division</t>
  </si>
  <si>
    <t>GO:0098732</t>
  </si>
  <si>
    <t>macromolecule deacylation</t>
  </si>
  <si>
    <t>GO:0098739</t>
  </si>
  <si>
    <t>import across plasma membrane</t>
  </si>
  <si>
    <t>GO:0098754</t>
  </si>
  <si>
    <t>detoxification</t>
  </si>
  <si>
    <t>GO:0098876</t>
  </si>
  <si>
    <t>vesicle-mediated transport to the plasma membrane</t>
  </si>
  <si>
    <t>GO:0098927</t>
  </si>
  <si>
    <t>vesicle-mediated transport between endosomal compartments</t>
  </si>
  <si>
    <t>GO:0098930</t>
  </si>
  <si>
    <t>axonal transport</t>
  </si>
  <si>
    <t>GO:0099003</t>
  </si>
  <si>
    <t>vesicle-mediated transport in synapse</t>
  </si>
  <si>
    <t>GO:0099024</t>
  </si>
  <si>
    <t>plasma membrane invagination</t>
  </si>
  <si>
    <t>GO:0099054</t>
  </si>
  <si>
    <t>presynapse assembly</t>
  </si>
  <si>
    <t>GO:0099068</t>
  </si>
  <si>
    <t>postsynapse assembly</t>
  </si>
  <si>
    <t>GO:0099111</t>
  </si>
  <si>
    <t>microtubule-based transport</t>
  </si>
  <si>
    <t>GO:0099131</t>
  </si>
  <si>
    <t>ATP hydrolysis coupled ion transmembrane transport</t>
  </si>
  <si>
    <t>GO:0099132</t>
  </si>
  <si>
    <t>ATP hydrolysis coupled cation transmembrane transport</t>
  </si>
  <si>
    <t>GO:0099500</t>
  </si>
  <si>
    <t>vesicle fusion to plasma membrane</t>
  </si>
  <si>
    <t>GO:0099504</t>
  </si>
  <si>
    <t>synaptic vesicle cycle</t>
  </si>
  <si>
    <t>GO:0099514</t>
  </si>
  <si>
    <t>synaptic vesicle cytoskeletal transport</t>
  </si>
  <si>
    <t>GO:0099517</t>
  </si>
  <si>
    <t>synaptic vesicle transport along microtubule</t>
  </si>
  <si>
    <t>GO:0099518</t>
  </si>
  <si>
    <t>vesicle cytoskeletal trafficking</t>
  </si>
  <si>
    <t>GO:0099558</t>
  </si>
  <si>
    <t>maintenance of synapse structure</t>
  </si>
  <si>
    <t>GO:0099565</t>
  </si>
  <si>
    <t>chemical synaptic transmission, postsynaptic</t>
  </si>
  <si>
    <t>GO:0099587</t>
  </si>
  <si>
    <t>inorganic ion import across plasma membrane</t>
  </si>
  <si>
    <t>GO:0104004</t>
  </si>
  <si>
    <t>cellular response to environmental stimulus</t>
  </si>
  <si>
    <t>GO:0106027</t>
  </si>
  <si>
    <t>neuron projection organization</t>
  </si>
  <si>
    <t>GO:0106030</t>
  </si>
  <si>
    <t>neuron projection fasciculation</t>
  </si>
  <si>
    <t>GO:0110020</t>
  </si>
  <si>
    <t>regulation of actomyosin structure organization</t>
  </si>
  <si>
    <t>GO:0120031</t>
  </si>
  <si>
    <t>plasma membrane bounded cell projection assembly</t>
  </si>
  <si>
    <t>GO:0120032</t>
  </si>
  <si>
    <t>regulation of plasma membrane bounded cell projection assembly</t>
  </si>
  <si>
    <t>GO:0120034</t>
  </si>
  <si>
    <t>positive regulation of plasma membrane bounded cell projection assembly</t>
  </si>
  <si>
    <t>GO:0120035</t>
  </si>
  <si>
    <t>regulation of plasma membrane bounded cell projection organization</t>
  </si>
  <si>
    <t>GO:0140029</t>
  </si>
  <si>
    <t>exocytic process</t>
  </si>
  <si>
    <t>GO:0140056</t>
  </si>
  <si>
    <t>organelle localization by membrane tethering</t>
  </si>
  <si>
    <t>GO:0140112</t>
  </si>
  <si>
    <t>extracellular vesicle biogenesis</t>
  </si>
  <si>
    <t>GO:1900006</t>
  </si>
  <si>
    <t>positive regulation of dendrite development</t>
  </si>
  <si>
    <t>GO:1900073</t>
  </si>
  <si>
    <t>regulation of neuromuscular synaptic transmission</t>
  </si>
  <si>
    <t>GO:1900074</t>
  </si>
  <si>
    <t>negative regulation of neuromuscular synaptic transmission</t>
  </si>
  <si>
    <t>GO:1900076</t>
  </si>
  <si>
    <t>regulation of cellular response to insulin stimulus</t>
  </si>
  <si>
    <t>GO:1900077</t>
  </si>
  <si>
    <t>negative regulation of cellular response to insulin stimulus</t>
  </si>
  <si>
    <t>GO:1900078</t>
  </si>
  <si>
    <t>positive regulation of cellular response to insulin stimulus</t>
  </si>
  <si>
    <t>GO:1900087</t>
  </si>
  <si>
    <t>positive regulation of G1/S transition of mitotic cell cycle</t>
  </si>
  <si>
    <t>GO:1900117</t>
  </si>
  <si>
    <t>regulation of execution phase of apoptosis</t>
  </si>
  <si>
    <t>GO:1900150</t>
  </si>
  <si>
    <t>regulation of defense response to fungus</t>
  </si>
  <si>
    <t>GO:1900151</t>
  </si>
  <si>
    <t>regulation of nuclear-transcribed mRNA catabolic process, deadenylation-dependent decay</t>
  </si>
  <si>
    <t>GO:1900153</t>
  </si>
  <si>
    <t>positive regulation of nuclear-transcribed mRNA catabolic process, deadenylation-dependent decay</t>
  </si>
  <si>
    <t>GO:1900242</t>
  </si>
  <si>
    <t>regulation of synaptic vesicle endocytosis</t>
  </si>
  <si>
    <t>GO:1900247</t>
  </si>
  <si>
    <t>regulation of cytoplasmic translational elongation</t>
  </si>
  <si>
    <t>GO:1900371</t>
  </si>
  <si>
    <t>regulation of purine nucleotide biosynthetic process</t>
  </si>
  <si>
    <t>GO:1900373</t>
  </si>
  <si>
    <t>positive regulation of purine nucleotide biosynthetic process</t>
  </si>
  <si>
    <t>GO:1900407</t>
  </si>
  <si>
    <t>regulation of cellular response to oxidative stress</t>
  </si>
  <si>
    <t>GO:1900425</t>
  </si>
  <si>
    <t>negative regulation of defense response to bacterium</t>
  </si>
  <si>
    <t>GO:1900542</t>
  </si>
  <si>
    <t>regulation of purine nucleotide metabolic process</t>
  </si>
  <si>
    <t>GO:1900544</t>
  </si>
  <si>
    <t>positive regulation of purine nucleotide metabolic process</t>
  </si>
  <si>
    <t>GO:1901019</t>
  </si>
  <si>
    <t>regulation of calcium ion transmembrane transporter activity</t>
  </si>
  <si>
    <t>GO:1901068</t>
  </si>
  <si>
    <t>guanosine-containing compound metabolic process</t>
  </si>
  <si>
    <t>GO:1901070</t>
  </si>
  <si>
    <t>guanosine-containing compound biosynthetic process</t>
  </si>
  <si>
    <t>GO:1901072</t>
  </si>
  <si>
    <t>glucosamine-containing compound catabolic process</t>
  </si>
  <si>
    <t>GO:1901073</t>
  </si>
  <si>
    <t>glucosamine-containing compound biosynthetic process</t>
  </si>
  <si>
    <t>GO:1901096</t>
  </si>
  <si>
    <t>regulation of autophagosome maturation</t>
  </si>
  <si>
    <t>GO:1901186</t>
  </si>
  <si>
    <t>positive regulation of ERBB signaling pathway</t>
  </si>
  <si>
    <t>GO:1901214</t>
  </si>
  <si>
    <t>regulation of neuron death</t>
  </si>
  <si>
    <t>GO:1901215</t>
  </si>
  <si>
    <t>negative regulation of neuron death</t>
  </si>
  <si>
    <t>GO:1901216</t>
  </si>
  <si>
    <t>positive regulation of neuron death</t>
  </si>
  <si>
    <t>GO:1901264</t>
  </si>
  <si>
    <t>carbohydrate derivative transport</t>
  </si>
  <si>
    <t>GO:1901407</t>
  </si>
  <si>
    <t>regulation of phosphorylation of RNA polymerase II C-terminal domain</t>
  </si>
  <si>
    <t>GO:1901409</t>
  </si>
  <si>
    <t>positive regulation of phosphorylation of RNA polymerase II C-terminal domain</t>
  </si>
  <si>
    <t>GO:1901568</t>
  </si>
  <si>
    <t>fatty acid derivative metabolic process</t>
  </si>
  <si>
    <t>GO:1901570</t>
  </si>
  <si>
    <t>fatty acid derivative biosynthetic process</t>
  </si>
  <si>
    <t>GO:1901571</t>
  </si>
  <si>
    <t>fatty acid derivative transport</t>
  </si>
  <si>
    <t>GO:1901606</t>
  </si>
  <si>
    <t>alpha-amino acid catabolic process</t>
  </si>
  <si>
    <t>GO:1901616</t>
  </si>
  <si>
    <t>organic hydroxy compound catabolic process</t>
  </si>
  <si>
    <t>GO:1901652</t>
  </si>
  <si>
    <t>response to peptide</t>
  </si>
  <si>
    <t>GO:1901653</t>
  </si>
  <si>
    <t>cellular response to peptide</t>
  </si>
  <si>
    <t>GO:1901654</t>
  </si>
  <si>
    <t>response to ketone</t>
  </si>
  <si>
    <t>GO:1901655</t>
  </si>
  <si>
    <t>cellular response to ketone</t>
  </si>
  <si>
    <t>GO:1901661</t>
  </si>
  <si>
    <t>quinone metabolic process</t>
  </si>
  <si>
    <t>GO:1901663</t>
  </si>
  <si>
    <t>quinone biosynthetic process</t>
  </si>
  <si>
    <t>GO:1901701</t>
  </si>
  <si>
    <t>cellular response to oxygen-containing compound</t>
  </si>
  <si>
    <t>GO:1901739</t>
  </si>
  <si>
    <t>regulation of myoblast fusion</t>
  </si>
  <si>
    <t>GO:1901861</t>
  </si>
  <si>
    <t>regulation of muscle tissue development</t>
  </si>
  <si>
    <t>GO:1901879</t>
  </si>
  <si>
    <t>regulation of protein depolymerization</t>
  </si>
  <si>
    <t>GO:1901880</t>
  </si>
  <si>
    <t>negative regulation of protein depolymerization</t>
  </si>
  <si>
    <t>GO:1901970</t>
  </si>
  <si>
    <t>positive regulation of mitotic sister chromatid separation</t>
  </si>
  <si>
    <t>GO:1901983</t>
  </si>
  <si>
    <t>regulation of protein acetylation</t>
  </si>
  <si>
    <t>GO:1901987</t>
  </si>
  <si>
    <t>regulation of cell cycle phase transition</t>
  </si>
  <si>
    <t>GO:1901988</t>
  </si>
  <si>
    <t>negative regulation of cell cycle phase transition</t>
  </si>
  <si>
    <t>GO:1901989</t>
  </si>
  <si>
    <t>positive regulation of cell cycle phase transition</t>
  </si>
  <si>
    <t>GO:1901990</t>
  </si>
  <si>
    <t>regulation of mitotic cell cycle phase transition</t>
  </si>
  <si>
    <t>GO:1901991</t>
  </si>
  <si>
    <t>negative regulation of mitotic cell cycle phase transition</t>
  </si>
  <si>
    <t>GO:1901992</t>
  </si>
  <si>
    <t>positive regulation of mitotic cell cycle phase transition</t>
  </si>
  <si>
    <t>GO:1902099</t>
  </si>
  <si>
    <t>regulation of metaphase/anaphase transition of cell cycle</t>
  </si>
  <si>
    <t>GO:1902100</t>
  </si>
  <si>
    <t>negative regulation of metaphase/anaphase transition of cell cycle</t>
  </si>
  <si>
    <t>GO:1902101</t>
  </si>
  <si>
    <t>positive regulation of metaphase/anaphase transition of cell cycle</t>
  </si>
  <si>
    <t>GO:1902115</t>
  </si>
  <si>
    <t>regulation of organelle assembly</t>
  </si>
  <si>
    <t>GO:1902117</t>
  </si>
  <si>
    <t>positive regulation of organelle assembly</t>
  </si>
  <si>
    <t>GO:1902284</t>
  </si>
  <si>
    <t>neuron projection extension involved in neuron projection guidance</t>
  </si>
  <si>
    <t>GO:1902358</t>
  </si>
  <si>
    <t>sulfate transmembrane transport</t>
  </si>
  <si>
    <t>GO:1902410</t>
  </si>
  <si>
    <t>mitotic cytokinetic process</t>
  </si>
  <si>
    <t>GO:1902475</t>
  </si>
  <si>
    <t>L-alpha-amino acid transmembrane transport</t>
  </si>
  <si>
    <t>GO:1902476</t>
  </si>
  <si>
    <t>chloride transmembrane transport</t>
  </si>
  <si>
    <t>GO:1902532</t>
  </si>
  <si>
    <t>negative regulation of intracellular signal transduction</t>
  </si>
  <si>
    <t>GO:1902667</t>
  </si>
  <si>
    <t>regulation of axon guidance</t>
  </si>
  <si>
    <t>GO:1902669</t>
  </si>
  <si>
    <t>positive regulation of axon guidance</t>
  </si>
  <si>
    <t>GO:1902742</t>
  </si>
  <si>
    <t>apoptotic process involved in development</t>
  </si>
  <si>
    <t>GO:1902743</t>
  </si>
  <si>
    <t>regulation of lamellipodium organization</t>
  </si>
  <si>
    <t>GO:1902745</t>
  </si>
  <si>
    <t>positive regulation of lamellipodium organization</t>
  </si>
  <si>
    <t>GO:1902749</t>
  </si>
  <si>
    <t>regulation of cell cycle G2/M phase transition</t>
  </si>
  <si>
    <t>GO:1902750</t>
  </si>
  <si>
    <t>negative regulation of cell cycle G2/M phase transition</t>
  </si>
  <si>
    <t>GO:1902803</t>
  </si>
  <si>
    <t>regulation of synaptic vesicle transport</t>
  </si>
  <si>
    <t>GO:1902806</t>
  </si>
  <si>
    <t>regulation of cell cycle G1/S phase transition</t>
  </si>
  <si>
    <t>GO:1902807</t>
  </si>
  <si>
    <t>negative regulation of cell cycle G1/S phase transition</t>
  </si>
  <si>
    <t>GO:1902808</t>
  </si>
  <si>
    <t>positive regulation of cell cycle G1/S phase transition</t>
  </si>
  <si>
    <t>GO:1902875</t>
  </si>
  <si>
    <t>regulation of embryonic pattern specification</t>
  </si>
  <si>
    <t>GO:1902882</t>
  </si>
  <si>
    <t>regulation of response to oxidative stress</t>
  </si>
  <si>
    <t>GO:1902904</t>
  </si>
  <si>
    <t>negative regulation of supramolecular fiber organization</t>
  </si>
  <si>
    <t>GO:1902969</t>
  </si>
  <si>
    <t>mitotic DNA replication</t>
  </si>
  <si>
    <t>GO:1903008</t>
  </si>
  <si>
    <t>organelle disassembly</t>
  </si>
  <si>
    <t>GO:1903034</t>
  </si>
  <si>
    <t>regulation of response to wounding</t>
  </si>
  <si>
    <t>GO:1903035</t>
  </si>
  <si>
    <t>negative regulation of response to wounding</t>
  </si>
  <si>
    <t>GO:1903036</t>
  </si>
  <si>
    <t>positive regulation of response to wounding</t>
  </si>
  <si>
    <t>GO:1903051</t>
  </si>
  <si>
    <t>negative regulation of proteolysis involved in cellular protein catabolic process</t>
  </si>
  <si>
    <t>GO:1903053</t>
  </si>
  <si>
    <t>regulation of extracellular matrix organization</t>
  </si>
  <si>
    <t>GO:1903076</t>
  </si>
  <si>
    <t>regulation of protein localization to plasma membrane</t>
  </si>
  <si>
    <t>GO:1903078</t>
  </si>
  <si>
    <t>positive regulation of protein localization to plasma membrane</t>
  </si>
  <si>
    <t>GO:1903146</t>
  </si>
  <si>
    <t>regulation of autophagy of mitochondrion</t>
  </si>
  <si>
    <t>GO:1903169</t>
  </si>
  <si>
    <t>regulation of calcium ion transmembrane transport</t>
  </si>
  <si>
    <t>GO:1903305</t>
  </si>
  <si>
    <t>regulation of regulated secretory pathway</t>
  </si>
  <si>
    <t>GO:1903313</t>
  </si>
  <si>
    <t>positive regulation of mRNA metabolic process</t>
  </si>
  <si>
    <t>GO:1903321</t>
  </si>
  <si>
    <t>negative regulation of protein modification by small protein conjugation or removal</t>
  </si>
  <si>
    <t>GO:1903363</t>
  </si>
  <si>
    <t>negative regulation of cellular protein catabolic process</t>
  </si>
  <si>
    <t>GO:1903421</t>
  </si>
  <si>
    <t>regulation of synaptic vesicle recycling</t>
  </si>
  <si>
    <t>GO:1903429</t>
  </si>
  <si>
    <t>regulation of cell maturation</t>
  </si>
  <si>
    <t>GO:1903431</t>
  </si>
  <si>
    <t>positive regulation of cell maturation</t>
  </si>
  <si>
    <t>GO:1903432</t>
  </si>
  <si>
    <t>regulation of TORC1 signaling</t>
  </si>
  <si>
    <t>GO:1903510</t>
  </si>
  <si>
    <t>mucopolysaccharide metabolic process</t>
  </si>
  <si>
    <t>GO:1903524</t>
  </si>
  <si>
    <t>positive regulation of blood circulation</t>
  </si>
  <si>
    <t>GO:1903530</t>
  </si>
  <si>
    <t>regulation of secretion by cell</t>
  </si>
  <si>
    <t>GO:1903531</t>
  </si>
  <si>
    <t>negative regulation of secretion by cell</t>
  </si>
  <si>
    <t>GO:1903532</t>
  </si>
  <si>
    <t>positive regulation of secretion by cell</t>
  </si>
  <si>
    <t>GO:1903578</t>
  </si>
  <si>
    <t>regulation of ATP metabolic process</t>
  </si>
  <si>
    <t>GO:1903706</t>
  </si>
  <si>
    <t>regulation of hemopoiesis</t>
  </si>
  <si>
    <t>GO:1903707</t>
  </si>
  <si>
    <t>negative regulation of hemopoiesis</t>
  </si>
  <si>
    <t>GO:1903825</t>
  </si>
  <si>
    <t>organic acid transmembrane transport</t>
  </si>
  <si>
    <t>GO:1903828</t>
  </si>
  <si>
    <t>negative regulation of cellular protein localization</t>
  </si>
  <si>
    <t>GO:1903844</t>
  </si>
  <si>
    <t>regulation of cellular response to transforming growth factor beta stimulus</t>
  </si>
  <si>
    <t>GO:1903845</t>
  </si>
  <si>
    <t>negative regulation of cellular response to transforming growth factor beta stimulus</t>
  </si>
  <si>
    <t>GO:1903900</t>
  </si>
  <si>
    <t>regulation of viral life cycle</t>
  </si>
  <si>
    <t>GO:1903963</t>
  </si>
  <si>
    <t>arachidonate transport</t>
  </si>
  <si>
    <t>GO:1904029</t>
  </si>
  <si>
    <t>regulation of cyclin-dependent protein kinase activity</t>
  </si>
  <si>
    <t>GO:1904031</t>
  </si>
  <si>
    <t>positive regulation of cyclin-dependent protein kinase activity</t>
  </si>
  <si>
    <t>GO:1904059</t>
  </si>
  <si>
    <t>regulation of locomotor rhythm</t>
  </si>
  <si>
    <t>GO:1904062</t>
  </si>
  <si>
    <t>regulation of cation transmembrane transport</t>
  </si>
  <si>
    <t>GO:1904063</t>
  </si>
  <si>
    <t>negative regulation of cation transmembrane transport</t>
  </si>
  <si>
    <t>GO:1904064</t>
  </si>
  <si>
    <t>positive regulation of cation transmembrane transport</t>
  </si>
  <si>
    <t>GO:1904262</t>
  </si>
  <si>
    <t>negative regulation of TORC1 signaling</t>
  </si>
  <si>
    <t>GO:1904263</t>
  </si>
  <si>
    <t>positive regulation of TORC1 signaling</t>
  </si>
  <si>
    <t>GO:1904375</t>
  </si>
  <si>
    <t>regulation of protein localization to cell periphery</t>
  </si>
  <si>
    <t>GO:1904377</t>
  </si>
  <si>
    <t>positive regulation of protein localization to cell periphery</t>
  </si>
  <si>
    <t>GO:1904398</t>
  </si>
  <si>
    <t>positive regulation of neuromuscular junction development</t>
  </si>
  <si>
    <t>GO:1904580</t>
  </si>
  <si>
    <t>regulation of intracellular mRNA localization</t>
  </si>
  <si>
    <t>GO:1904659</t>
  </si>
  <si>
    <t>glucose transmembrane transport</t>
  </si>
  <si>
    <t>GO:1904666</t>
  </si>
  <si>
    <t>regulation of ubiquitin protein ligase activity</t>
  </si>
  <si>
    <t>GO:1904747</t>
  </si>
  <si>
    <t>positive regulation of apoptotic process involved in development</t>
  </si>
  <si>
    <t>GO:1904748</t>
  </si>
  <si>
    <t>regulation of apoptotic process involved in development</t>
  </si>
  <si>
    <t>GO:1904799</t>
  </si>
  <si>
    <t>regulation of neuron remodeling</t>
  </si>
  <si>
    <t>GO:1904801</t>
  </si>
  <si>
    <t>positive regulation of neuron remodeling</t>
  </si>
  <si>
    <t>GO:1904893</t>
  </si>
  <si>
    <t>negative regulation of STAT cascade</t>
  </si>
  <si>
    <t>GO:1904950</t>
  </si>
  <si>
    <t>negative regulation of establishment of protein localization</t>
  </si>
  <si>
    <t>GO:1905037</t>
  </si>
  <si>
    <t>autophagosome organization</t>
  </si>
  <si>
    <t>GO:1905039</t>
  </si>
  <si>
    <t>carboxylic acid transmembrane transport</t>
  </si>
  <si>
    <t>GO:1905207</t>
  </si>
  <si>
    <t>regulation of cardiocyte differentiation</t>
  </si>
  <si>
    <t>GO:1905268</t>
  </si>
  <si>
    <t>negative regulation of chromatin organization</t>
  </si>
  <si>
    <t>GO:1905269</t>
  </si>
  <si>
    <t>positive regulation of chromatin organization</t>
  </si>
  <si>
    <t>GO:1905330</t>
  </si>
  <si>
    <t>regulation of morphogenesis of an epithelium</t>
  </si>
  <si>
    <t>GO:1905475</t>
  </si>
  <si>
    <t>regulation of protein localization to membrane</t>
  </si>
  <si>
    <t>GO:1905477</t>
  </si>
  <si>
    <t>positive regulation of protein localization to membrane</t>
  </si>
  <si>
    <t>GO:1905515</t>
  </si>
  <si>
    <t>non-motile cilium assembly</t>
  </si>
  <si>
    <t>GO:1905818</t>
  </si>
  <si>
    <t>regulation of chromosome separation</t>
  </si>
  <si>
    <t>GO:1905819</t>
  </si>
  <si>
    <t>negative regulation of chromosome separation</t>
  </si>
  <si>
    <t>GO:1905820</t>
  </si>
  <si>
    <t>positive regulation of chromosome separation</t>
  </si>
  <si>
    <t>GO:1905879</t>
  </si>
  <si>
    <t>regulation of oogenesis</t>
  </si>
  <si>
    <t>GO:1905881</t>
  </si>
  <si>
    <t>positive regulation of oogenesis</t>
  </si>
  <si>
    <t>GO:1905952</t>
  </si>
  <si>
    <t>regulation of lipid localization</t>
  </si>
  <si>
    <t>GO:1905953</t>
  </si>
  <si>
    <t>negative regulation of lipid localization</t>
  </si>
  <si>
    <t>GO:1905954</t>
  </si>
  <si>
    <t>positive regulation of lipid localization</t>
  </si>
  <si>
    <t>GO:1990138</t>
  </si>
  <si>
    <t>neuron projection extension</t>
  </si>
  <si>
    <t>GO:1990182</t>
  </si>
  <si>
    <t>exosomal secretion</t>
  </si>
  <si>
    <t>GO:1990359</t>
  </si>
  <si>
    <t>stress response to zinc ion</t>
  </si>
  <si>
    <t>GO:1990748</t>
  </si>
  <si>
    <t>cellular detoxification</t>
  </si>
  <si>
    <t>GO:1990834</t>
  </si>
  <si>
    <t>response to odorant</t>
  </si>
  <si>
    <t>GO:2000027</t>
  </si>
  <si>
    <t>regulation of organ morphogenesis</t>
  </si>
  <si>
    <t>GO:2000045</t>
  </si>
  <si>
    <t>regulation of G1/S transition of mitotic cell cycle</t>
  </si>
  <si>
    <t>GO:2000059</t>
  </si>
  <si>
    <t>negative regulation of ubiquitin-dependent protein catabolic process</t>
  </si>
  <si>
    <t>GO:2000104</t>
  </si>
  <si>
    <t>negative regulation of DNA-dependent DNA replication</t>
  </si>
  <si>
    <t>GO:2000105</t>
  </si>
  <si>
    <t>positive regulation of DNA-dependent DNA replication</t>
  </si>
  <si>
    <t>GO:2000134</t>
  </si>
  <si>
    <t>negative regulation of G1/S transition of mitotic cell cycle</t>
  </si>
  <si>
    <t>GO:2000144</t>
  </si>
  <si>
    <t>positive regulation of DNA-templated transcription, initiation</t>
  </si>
  <si>
    <t>GO:2000146</t>
  </si>
  <si>
    <t>negative regulation of cell motility</t>
  </si>
  <si>
    <t>GO:2000147</t>
  </si>
  <si>
    <t>positive regulation of cell motility</t>
  </si>
  <si>
    <t>GO:2000179</t>
  </si>
  <si>
    <t>positive regulation of neural precursor cell proliferation</t>
  </si>
  <si>
    <t>GO:2000241</t>
  </si>
  <si>
    <t>regulation of reproductive process</t>
  </si>
  <si>
    <t>GO:2000242</t>
  </si>
  <si>
    <t>negative regulation of reproductive process</t>
  </si>
  <si>
    <t>GO:2000243</t>
  </si>
  <si>
    <t>positive regulation of reproductive process</t>
  </si>
  <si>
    <t>GO:2000252</t>
  </si>
  <si>
    <t>negative regulation of feeding behavior</t>
  </si>
  <si>
    <t>GO:2000253</t>
  </si>
  <si>
    <t>positive regulation of feeding behavior</t>
  </si>
  <si>
    <t>GO:2000274</t>
  </si>
  <si>
    <t>regulation of epithelial cell migration, open tracheal system</t>
  </si>
  <si>
    <t>GO:2000300</t>
  </si>
  <si>
    <t>regulation of synaptic vesicle exocytosis</t>
  </si>
  <si>
    <t>GO:2000369</t>
  </si>
  <si>
    <t>regulation of clathrin-dependent endocytosis</t>
  </si>
  <si>
    <t>GO:2000370</t>
  </si>
  <si>
    <t>positive regulation of clathrin-dependent endocytosis</t>
  </si>
  <si>
    <t>GO:2000574</t>
  </si>
  <si>
    <t>regulation of microtubule motor activity</t>
  </si>
  <si>
    <t>GO:2000637</t>
  </si>
  <si>
    <t>positive regulation of gene silencing by miRNA</t>
  </si>
  <si>
    <t>GO:2000648</t>
  </si>
  <si>
    <t>positive regulation of stem cell proliferation</t>
  </si>
  <si>
    <t>GO:2000677</t>
  </si>
  <si>
    <t>regulation of transcription regulatory region DNA binding</t>
  </si>
  <si>
    <t>GO:2000756</t>
  </si>
  <si>
    <t>regulation of peptidyl-lysine acetylation</t>
  </si>
  <si>
    <t>GO:2000779</t>
  </si>
  <si>
    <t>regulation of double-strand break repair</t>
  </si>
  <si>
    <t>GO:2000785</t>
  </si>
  <si>
    <t>regulation of autophagosome assembly</t>
  </si>
  <si>
    <t>GO:2000816</t>
  </si>
  <si>
    <t>negative regulation of mitotic sister chromatid separation</t>
  </si>
  <si>
    <t>GO:2001013</t>
  </si>
  <si>
    <t>epithelial cell proliferation involved in renal tubule morphogenesis</t>
  </si>
  <si>
    <t>GO:2001020</t>
  </si>
  <si>
    <t>regulation of response to DNA damage stimulus</t>
  </si>
  <si>
    <t>GO:2001022</t>
  </si>
  <si>
    <t>positive regulation of response to DNA damage stimulus</t>
  </si>
  <si>
    <t>GO:2001023</t>
  </si>
  <si>
    <t>regulation of response to drug</t>
  </si>
  <si>
    <t>GO:2001056</t>
  </si>
  <si>
    <t>positive regulation of cysteine-type endopeptidase activity</t>
  </si>
  <si>
    <t>GO:2001057</t>
  </si>
  <si>
    <t>reactive nitrogen species metabolic process</t>
  </si>
  <si>
    <t>GO:2001234</t>
  </si>
  <si>
    <t>negative regulation of apoptotic signaling pathway</t>
  </si>
  <si>
    <t>GO:2001235</t>
  </si>
  <si>
    <t>positive regulation of apoptotic signaling pathway</t>
  </si>
  <si>
    <t>GO:2001242</t>
  </si>
  <si>
    <t>regulation of intrinsic apoptotic signaling pathway</t>
  </si>
  <si>
    <t>GO:2001243</t>
  </si>
  <si>
    <t>negative regulation of intrinsic apoptotic signaling pathway</t>
  </si>
  <si>
    <t>GO:2001251</t>
  </si>
  <si>
    <t>negative regulation of chromosome organization</t>
  </si>
  <si>
    <t>GO:2001252</t>
  </si>
  <si>
    <t>positive regulation of chromosome organization</t>
  </si>
  <si>
    <t>GO:2001257</t>
  </si>
  <si>
    <t>regulation of cation channel activity</t>
  </si>
  <si>
    <t>sheet name</t>
  </si>
  <si>
    <t>number of genes</t>
  </si>
  <si>
    <t>-</t>
  </si>
  <si>
    <t>n.s.</t>
  </si>
  <si>
    <t>female</t>
  </si>
  <si>
    <t>male</t>
  </si>
  <si>
    <t>female_up</t>
  </si>
  <si>
    <t>female_down</t>
  </si>
  <si>
    <t>male_up</t>
  </si>
  <si>
    <t>male_down</t>
  </si>
  <si>
    <t>concordant_down</t>
  </si>
  <si>
    <t>concordant_up</t>
  </si>
  <si>
    <t>antagonistic_f_up_m_dn</t>
  </si>
  <si>
    <t>antagonistic_f_dn_m_up</t>
  </si>
  <si>
    <t>male_specific_up</t>
  </si>
  <si>
    <t>male_specific_down</t>
  </si>
  <si>
    <t>female_specific_up</t>
  </si>
  <si>
    <t>female_specific_down</t>
  </si>
  <si>
    <t>sig. (FC &gt; 1)</t>
  </si>
  <si>
    <t>sig. (FC &lt; 1)</t>
  </si>
  <si>
    <t>evolution contrasts</t>
  </si>
  <si>
    <t>Supplementary File  2. Gene ontology (GO) enrichment analysis on genes of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</si>
</sst>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rgb="FF000000"/>
      <name val="Times New Roman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rgb="FF000000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7">
    <xf numFmtId="0" fontId="0" fillId="0" borderId="0" xfId="0"/>
    <xf numFmtId="11" fontId="0" fillId="0" borderId="0" xfId="0" applyNumberFormat="1"/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164" fontId="3" fillId="0" borderId="9" xfId="1" applyNumberFormat="1" applyFont="1" applyBorder="1" applyAlignment="1">
      <alignment horizontal="center" vertical="center"/>
    </xf>
    <xf numFmtId="164" fontId="3" fillId="0" borderId="6" xfId="1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5"/>
  <sheetViews>
    <sheetView tabSelected="1" workbookViewId="0">
      <selection sqref="A1:D1"/>
    </sheetView>
  </sheetViews>
  <sheetFormatPr baseColWidth="10" defaultRowHeight="16" x14ac:dyDescent="0.2"/>
  <cols>
    <col min="1" max="1" width="27.6640625" bestFit="1" customWidth="1"/>
    <col min="2" max="2" width="18.83203125" bestFit="1" customWidth="1"/>
    <col min="3" max="4" width="16.6640625" bestFit="1" customWidth="1"/>
  </cols>
  <sheetData>
    <row r="1" spans="1:4" ht="17" thickBot="1" x14ac:dyDescent="0.25">
      <c r="A1" s="16" t="s">
        <v>7943</v>
      </c>
      <c r="B1" s="16"/>
      <c r="C1" s="16"/>
      <c r="D1" s="16"/>
    </row>
    <row r="2" spans="1:4" ht="20" x14ac:dyDescent="0.2">
      <c r="A2" s="10" t="s">
        <v>7922</v>
      </c>
      <c r="B2" s="14" t="s">
        <v>7923</v>
      </c>
      <c r="C2" s="12" t="s">
        <v>7942</v>
      </c>
      <c r="D2" s="13"/>
    </row>
    <row r="3" spans="1:4" ht="21" thickBot="1" x14ac:dyDescent="0.25">
      <c r="A3" s="11"/>
      <c r="B3" s="15"/>
      <c r="C3" s="2" t="s">
        <v>7926</v>
      </c>
      <c r="D3" s="3" t="s">
        <v>7927</v>
      </c>
    </row>
    <row r="4" spans="1:4" ht="20" x14ac:dyDescent="0.2">
      <c r="A4" s="4" t="s">
        <v>7928</v>
      </c>
      <c r="B4" s="8">
        <f>B10+B8+B14</f>
        <v>2503</v>
      </c>
      <c r="C4" s="5" t="s">
        <v>7940</v>
      </c>
      <c r="D4" s="6" t="s">
        <v>7924</v>
      </c>
    </row>
    <row r="5" spans="1:4" ht="20" x14ac:dyDescent="0.2">
      <c r="A5" s="4" t="s">
        <v>7929</v>
      </c>
      <c r="B5" s="8">
        <f>B11+B9+B15</f>
        <v>1648</v>
      </c>
      <c r="C5" s="5" t="s">
        <v>7941</v>
      </c>
      <c r="D5" s="6" t="s">
        <v>7924</v>
      </c>
    </row>
    <row r="6" spans="1:4" ht="20" x14ac:dyDescent="0.2">
      <c r="A6" s="4" t="s">
        <v>7930</v>
      </c>
      <c r="B6" s="8">
        <f>B12+B8+B15</f>
        <v>1280</v>
      </c>
      <c r="C6" s="5" t="s">
        <v>7924</v>
      </c>
      <c r="D6" s="6" t="s">
        <v>7940</v>
      </c>
    </row>
    <row r="7" spans="1:4" ht="20" x14ac:dyDescent="0.2">
      <c r="A7" s="4" t="s">
        <v>7931</v>
      </c>
      <c r="B7" s="8">
        <f>B13+B9+B14</f>
        <v>1086</v>
      </c>
      <c r="C7" s="5" t="s">
        <v>7924</v>
      </c>
      <c r="D7" s="6" t="s">
        <v>7941</v>
      </c>
    </row>
    <row r="8" spans="1:4" ht="20" x14ac:dyDescent="0.2">
      <c r="A8" s="4" t="s">
        <v>7933</v>
      </c>
      <c r="B8" s="8">
        <v>469</v>
      </c>
      <c r="C8" s="5" t="s">
        <v>7940</v>
      </c>
      <c r="D8" s="6" t="s">
        <v>7940</v>
      </c>
    </row>
    <row r="9" spans="1:4" ht="20" x14ac:dyDescent="0.2">
      <c r="A9" s="4" t="s">
        <v>7932</v>
      </c>
      <c r="B9" s="8">
        <v>291</v>
      </c>
      <c r="C9" s="5" t="s">
        <v>7941</v>
      </c>
      <c r="D9" s="6" t="s">
        <v>7941</v>
      </c>
    </row>
    <row r="10" spans="1:4" ht="20" x14ac:dyDescent="0.2">
      <c r="A10" s="4" t="s">
        <v>7938</v>
      </c>
      <c r="B10" s="8">
        <v>1877</v>
      </c>
      <c r="C10" s="5" t="s">
        <v>7940</v>
      </c>
      <c r="D10" s="6" t="s">
        <v>7925</v>
      </c>
    </row>
    <row r="11" spans="1:4" ht="20" x14ac:dyDescent="0.2">
      <c r="A11" s="4" t="s">
        <v>7939</v>
      </c>
      <c r="B11" s="8">
        <v>1203</v>
      </c>
      <c r="C11" s="5" t="s">
        <v>7941</v>
      </c>
      <c r="D11" s="6" t="s">
        <v>7925</v>
      </c>
    </row>
    <row r="12" spans="1:4" ht="20" x14ac:dyDescent="0.2">
      <c r="A12" s="4" t="s">
        <v>7936</v>
      </c>
      <c r="B12" s="8">
        <v>657</v>
      </c>
      <c r="C12" s="5" t="s">
        <v>7925</v>
      </c>
      <c r="D12" s="6" t="s">
        <v>7940</v>
      </c>
    </row>
    <row r="13" spans="1:4" ht="20" x14ac:dyDescent="0.2">
      <c r="A13" s="4" t="s">
        <v>7937</v>
      </c>
      <c r="B13" s="8">
        <v>638</v>
      </c>
      <c r="C13" s="5" t="s">
        <v>7925</v>
      </c>
      <c r="D13" s="6" t="s">
        <v>7941</v>
      </c>
    </row>
    <row r="14" spans="1:4" ht="20" x14ac:dyDescent="0.2">
      <c r="A14" s="4" t="s">
        <v>7934</v>
      </c>
      <c r="B14" s="8">
        <v>157</v>
      </c>
      <c r="C14" s="5" t="s">
        <v>7940</v>
      </c>
      <c r="D14" s="6" t="s">
        <v>7941</v>
      </c>
    </row>
    <row r="15" spans="1:4" ht="21" thickBot="1" x14ac:dyDescent="0.25">
      <c r="A15" s="7" t="s">
        <v>7935</v>
      </c>
      <c r="B15" s="9">
        <v>154</v>
      </c>
      <c r="C15" s="2" t="s">
        <v>7941</v>
      </c>
      <c r="D15" s="3" t="s">
        <v>7940</v>
      </c>
    </row>
  </sheetData>
  <mergeCells count="4">
    <mergeCell ref="A2:A3"/>
    <mergeCell ref="C2:D2"/>
    <mergeCell ref="B2:B3"/>
    <mergeCell ref="A1:D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3958"/>
  <sheetViews>
    <sheetView workbookViewId="0">
      <selection activeCell="B8" sqref="B8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722</v>
      </c>
      <c r="B2" t="s">
        <v>723</v>
      </c>
      <c r="C2">
        <v>458</v>
      </c>
      <c r="D2">
        <v>53</v>
      </c>
      <c r="E2">
        <v>32.15</v>
      </c>
      <c r="F2">
        <v>53</v>
      </c>
      <c r="G2">
        <v>1.7000000000000001E-4</v>
      </c>
      <c r="H2" s="1">
        <v>3.3000000000000003E-5</v>
      </c>
    </row>
    <row r="3" spans="1:8" x14ac:dyDescent="0.2">
      <c r="A3" t="s">
        <v>262</v>
      </c>
      <c r="B3" t="s">
        <v>263</v>
      </c>
      <c r="C3">
        <v>11</v>
      </c>
      <c r="D3">
        <v>6</v>
      </c>
      <c r="E3">
        <v>0.77</v>
      </c>
      <c r="F3">
        <v>35</v>
      </c>
      <c r="G3" s="1">
        <v>4.0000000000000003E-5</v>
      </c>
      <c r="H3" s="1">
        <v>3.8999999999999999E-5</v>
      </c>
    </row>
    <row r="4" spans="1:8" x14ac:dyDescent="0.2">
      <c r="A4" t="s">
        <v>5728</v>
      </c>
      <c r="B4" t="s">
        <v>5729</v>
      </c>
      <c r="C4">
        <v>16</v>
      </c>
      <c r="D4">
        <v>7</v>
      </c>
      <c r="E4">
        <v>1.1200000000000001</v>
      </c>
      <c r="F4">
        <v>37</v>
      </c>
      <c r="G4" s="1">
        <v>5.3000000000000001E-5</v>
      </c>
      <c r="H4" s="1">
        <v>5.1999999999999997E-5</v>
      </c>
    </row>
    <row r="5" spans="1:8" x14ac:dyDescent="0.2">
      <c r="A5" t="s">
        <v>4108</v>
      </c>
      <c r="B5" t="s">
        <v>4109</v>
      </c>
      <c r="C5">
        <v>43</v>
      </c>
      <c r="D5">
        <v>12</v>
      </c>
      <c r="E5">
        <v>3.02</v>
      </c>
      <c r="F5">
        <v>25</v>
      </c>
      <c r="G5" s="1">
        <v>2.5999999999999998E-5</v>
      </c>
      <c r="H5" s="1">
        <v>7.1000000000000005E-5</v>
      </c>
    </row>
    <row r="6" spans="1:8" x14ac:dyDescent="0.2">
      <c r="A6" t="s">
        <v>4730</v>
      </c>
      <c r="B6" t="s">
        <v>4731</v>
      </c>
      <c r="C6">
        <v>13</v>
      </c>
      <c r="D6">
        <v>6</v>
      </c>
      <c r="E6">
        <v>0.91</v>
      </c>
      <c r="F6">
        <v>46</v>
      </c>
      <c r="G6">
        <v>1.2999999999999999E-4</v>
      </c>
      <c r="H6">
        <v>1.2999999999999999E-4</v>
      </c>
    </row>
    <row r="7" spans="1:8" x14ac:dyDescent="0.2">
      <c r="A7" t="s">
        <v>5264</v>
      </c>
      <c r="B7" t="s">
        <v>5265</v>
      </c>
      <c r="C7">
        <v>13</v>
      </c>
      <c r="D7">
        <v>6</v>
      </c>
      <c r="E7">
        <v>0.91</v>
      </c>
      <c r="F7">
        <v>47</v>
      </c>
      <c r="G7">
        <v>1.2999999999999999E-4</v>
      </c>
      <c r="H7">
        <v>1.2999999999999999E-4</v>
      </c>
    </row>
    <row r="8" spans="1:8" x14ac:dyDescent="0.2">
      <c r="A8" t="s">
        <v>5266</v>
      </c>
      <c r="B8" t="s">
        <v>5267</v>
      </c>
      <c r="C8">
        <v>13</v>
      </c>
      <c r="D8">
        <v>6</v>
      </c>
      <c r="E8">
        <v>0.91</v>
      </c>
      <c r="F8">
        <v>48</v>
      </c>
      <c r="G8">
        <v>1.2999999999999999E-4</v>
      </c>
      <c r="H8">
        <v>1.2999999999999999E-4</v>
      </c>
    </row>
    <row r="9" spans="1:8" x14ac:dyDescent="0.2">
      <c r="A9" t="s">
        <v>2840</v>
      </c>
      <c r="B9" t="s">
        <v>2841</v>
      </c>
      <c r="C9">
        <v>37</v>
      </c>
      <c r="D9">
        <v>8</v>
      </c>
      <c r="E9">
        <v>2.6</v>
      </c>
      <c r="F9">
        <v>103</v>
      </c>
      <c r="G9">
        <v>3.5100000000000001E-3</v>
      </c>
      <c r="H9">
        <v>3.4000000000000002E-4</v>
      </c>
    </row>
    <row r="10" spans="1:8" x14ac:dyDescent="0.2">
      <c r="A10" t="s">
        <v>5312</v>
      </c>
      <c r="B10" t="s">
        <v>5313</v>
      </c>
      <c r="C10">
        <v>7</v>
      </c>
      <c r="D10">
        <v>4</v>
      </c>
      <c r="E10">
        <v>0.49</v>
      </c>
      <c r="F10">
        <v>68</v>
      </c>
      <c r="G10">
        <v>7.1000000000000002E-4</v>
      </c>
      <c r="H10">
        <v>6.9999999999999999E-4</v>
      </c>
    </row>
    <row r="11" spans="1:8" x14ac:dyDescent="0.2">
      <c r="A11" t="s">
        <v>732</v>
      </c>
      <c r="B11" t="s">
        <v>733</v>
      </c>
      <c r="C11">
        <v>474</v>
      </c>
      <c r="D11">
        <v>41</v>
      </c>
      <c r="E11">
        <v>33.270000000000003</v>
      </c>
      <c r="F11">
        <v>351</v>
      </c>
      <c r="G11">
        <v>9.2660000000000006E-2</v>
      </c>
      <c r="H11">
        <v>9.6000000000000002E-4</v>
      </c>
    </row>
    <row r="12" spans="1:8" x14ac:dyDescent="0.2">
      <c r="A12" t="s">
        <v>1668</v>
      </c>
      <c r="B12" t="s">
        <v>1669</v>
      </c>
      <c r="C12">
        <v>57</v>
      </c>
      <c r="D12">
        <v>8</v>
      </c>
      <c r="E12">
        <v>4</v>
      </c>
      <c r="F12">
        <v>245</v>
      </c>
      <c r="G12">
        <v>4.4150000000000002E-2</v>
      </c>
      <c r="H12">
        <v>1.64E-3</v>
      </c>
    </row>
    <row r="13" spans="1:8" x14ac:dyDescent="0.2">
      <c r="A13" t="s">
        <v>4120</v>
      </c>
      <c r="B13" t="s">
        <v>4121</v>
      </c>
      <c r="C13">
        <v>5</v>
      </c>
      <c r="D13">
        <v>3</v>
      </c>
      <c r="E13">
        <v>0.35</v>
      </c>
      <c r="F13">
        <v>100</v>
      </c>
      <c r="G13">
        <v>3.0899999999999999E-3</v>
      </c>
      <c r="H13">
        <v>3.0699999999999998E-3</v>
      </c>
    </row>
    <row r="14" spans="1:8" x14ac:dyDescent="0.2">
      <c r="A14" t="s">
        <v>4376</v>
      </c>
      <c r="B14" t="s">
        <v>4377</v>
      </c>
      <c r="C14">
        <v>5</v>
      </c>
      <c r="D14">
        <v>3</v>
      </c>
      <c r="E14">
        <v>0.35</v>
      </c>
      <c r="F14">
        <v>101</v>
      </c>
      <c r="G14">
        <v>3.0899999999999999E-3</v>
      </c>
      <c r="H14">
        <v>3.0699999999999998E-3</v>
      </c>
    </row>
    <row r="15" spans="1:8" x14ac:dyDescent="0.2">
      <c r="A15" t="s">
        <v>752</v>
      </c>
      <c r="B15" t="s">
        <v>753</v>
      </c>
      <c r="C15">
        <v>124</v>
      </c>
      <c r="D15">
        <v>9</v>
      </c>
      <c r="E15">
        <v>8.6999999999999993</v>
      </c>
      <c r="F15">
        <v>1219</v>
      </c>
      <c r="G15">
        <v>0.50885000000000002</v>
      </c>
      <c r="H15">
        <v>3.1099999999999999E-3</v>
      </c>
    </row>
    <row r="16" spans="1:8" x14ac:dyDescent="0.2">
      <c r="A16" t="s">
        <v>974</v>
      </c>
      <c r="B16" t="s">
        <v>975</v>
      </c>
      <c r="C16">
        <v>402</v>
      </c>
      <c r="D16">
        <v>55</v>
      </c>
      <c r="E16">
        <v>28.22</v>
      </c>
      <c r="F16">
        <v>11</v>
      </c>
      <c r="G16" s="1">
        <v>9.4E-7</v>
      </c>
      <c r="H16">
        <v>3.79E-3</v>
      </c>
    </row>
    <row r="17" spans="1:8" x14ac:dyDescent="0.2">
      <c r="A17" t="s">
        <v>7832</v>
      </c>
      <c r="B17" t="s">
        <v>7833</v>
      </c>
      <c r="C17">
        <v>50</v>
      </c>
      <c r="D17">
        <v>6</v>
      </c>
      <c r="E17">
        <v>3.51</v>
      </c>
      <c r="F17">
        <v>445</v>
      </c>
      <c r="G17">
        <v>0.13564000000000001</v>
      </c>
      <c r="H17">
        <v>4.8900000000000002E-3</v>
      </c>
    </row>
    <row r="18" spans="1:8" x14ac:dyDescent="0.2">
      <c r="A18" t="s">
        <v>2338</v>
      </c>
      <c r="B18" t="s">
        <v>2339</v>
      </c>
      <c r="C18">
        <v>241</v>
      </c>
      <c r="D18">
        <v>17</v>
      </c>
      <c r="E18">
        <v>16.920000000000002</v>
      </c>
      <c r="F18">
        <v>1285</v>
      </c>
      <c r="G18">
        <v>0.52864999999999995</v>
      </c>
      <c r="H18">
        <v>4.9300000000000004E-3</v>
      </c>
    </row>
    <row r="19" spans="1:8" x14ac:dyDescent="0.2">
      <c r="A19" t="s">
        <v>4848</v>
      </c>
      <c r="B19" t="s">
        <v>4849</v>
      </c>
      <c r="C19">
        <v>18</v>
      </c>
      <c r="D19">
        <v>5</v>
      </c>
      <c r="E19">
        <v>1.26</v>
      </c>
      <c r="F19">
        <v>118</v>
      </c>
      <c r="G19">
        <v>6.6600000000000001E-3</v>
      </c>
      <c r="H19">
        <v>5.2700000000000004E-3</v>
      </c>
    </row>
    <row r="20" spans="1:8" x14ac:dyDescent="0.2">
      <c r="A20" t="s">
        <v>4128</v>
      </c>
      <c r="B20" t="s">
        <v>4129</v>
      </c>
      <c r="C20">
        <v>6</v>
      </c>
      <c r="D20">
        <v>3</v>
      </c>
      <c r="E20">
        <v>0.42</v>
      </c>
      <c r="F20">
        <v>111</v>
      </c>
      <c r="G20">
        <v>5.8599999999999998E-3</v>
      </c>
      <c r="H20">
        <v>5.8300000000000001E-3</v>
      </c>
    </row>
    <row r="21" spans="1:8" x14ac:dyDescent="0.2">
      <c r="A21" t="s">
        <v>4740</v>
      </c>
      <c r="B21" t="s">
        <v>4741</v>
      </c>
      <c r="C21">
        <v>6</v>
      </c>
      <c r="D21">
        <v>3</v>
      </c>
      <c r="E21">
        <v>0.42</v>
      </c>
      <c r="F21">
        <v>112</v>
      </c>
      <c r="G21">
        <v>5.8599999999999998E-3</v>
      </c>
      <c r="H21">
        <v>5.8300000000000001E-3</v>
      </c>
    </row>
    <row r="22" spans="1:8" x14ac:dyDescent="0.2">
      <c r="A22" t="s">
        <v>594</v>
      </c>
      <c r="B22" t="s">
        <v>595</v>
      </c>
      <c r="C22">
        <v>117</v>
      </c>
      <c r="D22">
        <v>16</v>
      </c>
      <c r="E22">
        <v>8.2100000000000009</v>
      </c>
      <c r="F22">
        <v>122</v>
      </c>
      <c r="G22">
        <v>7.43E-3</v>
      </c>
      <c r="H22">
        <v>6.1000000000000004E-3</v>
      </c>
    </row>
    <row r="23" spans="1:8" x14ac:dyDescent="0.2">
      <c r="A23" t="s">
        <v>5714</v>
      </c>
      <c r="B23" t="s">
        <v>5715</v>
      </c>
      <c r="C23">
        <v>55</v>
      </c>
      <c r="D23">
        <v>8</v>
      </c>
      <c r="E23">
        <v>3.86</v>
      </c>
      <c r="F23">
        <v>213</v>
      </c>
      <c r="G23">
        <v>3.6720000000000003E-2</v>
      </c>
      <c r="H23">
        <v>6.9100000000000003E-3</v>
      </c>
    </row>
    <row r="24" spans="1:8" x14ac:dyDescent="0.2">
      <c r="A24" t="s">
        <v>3286</v>
      </c>
      <c r="B24" t="s">
        <v>3287</v>
      </c>
      <c r="C24">
        <v>7</v>
      </c>
      <c r="D24">
        <v>3</v>
      </c>
      <c r="E24">
        <v>0.49</v>
      </c>
      <c r="F24">
        <v>129</v>
      </c>
      <c r="G24">
        <v>9.7199999999999995E-3</v>
      </c>
      <c r="H24">
        <v>9.6699999999999998E-3</v>
      </c>
    </row>
    <row r="25" spans="1:8" x14ac:dyDescent="0.2">
      <c r="A25" t="s">
        <v>4372</v>
      </c>
      <c r="B25" t="s">
        <v>4373</v>
      </c>
      <c r="C25">
        <v>7</v>
      </c>
      <c r="D25">
        <v>3</v>
      </c>
      <c r="E25">
        <v>0.49</v>
      </c>
      <c r="F25">
        <v>130</v>
      </c>
      <c r="G25">
        <v>9.7199999999999995E-3</v>
      </c>
      <c r="H25">
        <v>9.6699999999999998E-3</v>
      </c>
    </row>
    <row r="26" spans="1:8" x14ac:dyDescent="0.2">
      <c r="A26" t="s">
        <v>5168</v>
      </c>
      <c r="B26" t="s">
        <v>5169</v>
      </c>
      <c r="C26">
        <v>7</v>
      </c>
      <c r="D26">
        <v>3</v>
      </c>
      <c r="E26">
        <v>0.49</v>
      </c>
      <c r="F26">
        <v>131</v>
      </c>
      <c r="G26">
        <v>9.7199999999999995E-3</v>
      </c>
      <c r="H26">
        <v>9.6699999999999998E-3</v>
      </c>
    </row>
    <row r="27" spans="1:8" x14ac:dyDescent="0.2">
      <c r="A27" t="s">
        <v>700</v>
      </c>
      <c r="B27" t="s">
        <v>701</v>
      </c>
      <c r="C27">
        <v>617</v>
      </c>
      <c r="D27">
        <v>49</v>
      </c>
      <c r="E27">
        <v>43.31</v>
      </c>
      <c r="F27">
        <v>523</v>
      </c>
      <c r="G27">
        <v>0.19547999999999999</v>
      </c>
      <c r="H27">
        <v>9.9799999999999993E-3</v>
      </c>
    </row>
    <row r="28" spans="1:8" x14ac:dyDescent="0.2">
      <c r="A28" t="s">
        <v>1764</v>
      </c>
      <c r="B28" t="s">
        <v>1765</v>
      </c>
      <c r="C28">
        <v>18</v>
      </c>
      <c r="D28">
        <v>3</v>
      </c>
      <c r="E28">
        <v>1.26</v>
      </c>
      <c r="F28">
        <v>431</v>
      </c>
      <c r="G28">
        <v>0.12805</v>
      </c>
      <c r="H28">
        <v>1.4019999999999999E-2</v>
      </c>
    </row>
    <row r="29" spans="1:8" x14ac:dyDescent="0.2">
      <c r="A29" t="s">
        <v>406</v>
      </c>
      <c r="B29" t="s">
        <v>407</v>
      </c>
      <c r="C29">
        <v>22</v>
      </c>
      <c r="D29">
        <v>5</v>
      </c>
      <c r="E29">
        <v>1.54</v>
      </c>
      <c r="F29">
        <v>155</v>
      </c>
      <c r="G29">
        <v>1.6209999999999999E-2</v>
      </c>
      <c r="H29">
        <v>1.7420000000000001E-2</v>
      </c>
    </row>
    <row r="30" spans="1:8" x14ac:dyDescent="0.2">
      <c r="A30" t="s">
        <v>3476</v>
      </c>
      <c r="B30" t="s">
        <v>3477</v>
      </c>
      <c r="C30">
        <v>31</v>
      </c>
      <c r="D30">
        <v>6</v>
      </c>
      <c r="E30">
        <v>2.1800000000000002</v>
      </c>
      <c r="F30">
        <v>165</v>
      </c>
      <c r="G30">
        <v>1.8970000000000001E-2</v>
      </c>
      <c r="H30">
        <v>1.882E-2</v>
      </c>
    </row>
    <row r="31" spans="1:8" x14ac:dyDescent="0.2">
      <c r="A31" t="s">
        <v>3276</v>
      </c>
      <c r="B31" t="s">
        <v>3277</v>
      </c>
      <c r="C31">
        <v>9</v>
      </c>
      <c r="D31">
        <v>3</v>
      </c>
      <c r="E31">
        <v>0.63</v>
      </c>
      <c r="F31">
        <v>169</v>
      </c>
      <c r="G31">
        <v>2.0990000000000002E-2</v>
      </c>
      <c r="H31">
        <v>2.0889999999999999E-2</v>
      </c>
    </row>
    <row r="32" spans="1:8" x14ac:dyDescent="0.2">
      <c r="A32" t="s">
        <v>4060</v>
      </c>
      <c r="B32" t="s">
        <v>4061</v>
      </c>
      <c r="C32">
        <v>9</v>
      </c>
      <c r="D32">
        <v>3</v>
      </c>
      <c r="E32">
        <v>0.63</v>
      </c>
      <c r="F32">
        <v>170</v>
      </c>
      <c r="G32">
        <v>2.0990000000000002E-2</v>
      </c>
      <c r="H32">
        <v>2.0889999999999999E-2</v>
      </c>
    </row>
    <row r="33" spans="1:8" x14ac:dyDescent="0.2">
      <c r="A33" t="s">
        <v>576</v>
      </c>
      <c r="B33" t="s">
        <v>577</v>
      </c>
      <c r="C33">
        <v>49</v>
      </c>
      <c r="D33">
        <v>8</v>
      </c>
      <c r="E33">
        <v>3.44</v>
      </c>
      <c r="F33">
        <v>168</v>
      </c>
      <c r="G33">
        <v>1.9599999999999999E-2</v>
      </c>
      <c r="H33">
        <v>2.1690000000000001E-2</v>
      </c>
    </row>
    <row r="34" spans="1:8" x14ac:dyDescent="0.2">
      <c r="A34" t="s">
        <v>7600</v>
      </c>
      <c r="B34" t="s">
        <v>7601</v>
      </c>
      <c r="C34">
        <v>37</v>
      </c>
      <c r="D34">
        <v>8</v>
      </c>
      <c r="E34">
        <v>2.6</v>
      </c>
      <c r="F34">
        <v>104</v>
      </c>
      <c r="G34">
        <v>3.5100000000000001E-3</v>
      </c>
      <c r="H34">
        <v>2.171E-2</v>
      </c>
    </row>
    <row r="35" spans="1:8" x14ac:dyDescent="0.2">
      <c r="A35" t="s">
        <v>348</v>
      </c>
      <c r="B35" t="s">
        <v>349</v>
      </c>
      <c r="C35">
        <v>16</v>
      </c>
      <c r="D35">
        <v>4</v>
      </c>
      <c r="E35">
        <v>1.1200000000000001</v>
      </c>
      <c r="F35">
        <v>178</v>
      </c>
      <c r="G35">
        <v>2.2169999999999999E-2</v>
      </c>
      <c r="H35">
        <v>2.2040000000000001E-2</v>
      </c>
    </row>
    <row r="36" spans="1:8" x14ac:dyDescent="0.2">
      <c r="A36" t="s">
        <v>428</v>
      </c>
      <c r="B36" t="s">
        <v>429</v>
      </c>
      <c r="C36">
        <v>71</v>
      </c>
      <c r="D36">
        <v>10</v>
      </c>
      <c r="E36">
        <v>4.9800000000000004</v>
      </c>
      <c r="F36">
        <v>185</v>
      </c>
      <c r="G36">
        <v>2.5590000000000002E-2</v>
      </c>
      <c r="H36">
        <v>2.5309999999999999E-2</v>
      </c>
    </row>
    <row r="37" spans="1:8" x14ac:dyDescent="0.2">
      <c r="A37" t="s">
        <v>1054</v>
      </c>
      <c r="B37" t="s">
        <v>1055</v>
      </c>
      <c r="C37">
        <v>15</v>
      </c>
      <c r="D37">
        <v>8</v>
      </c>
      <c r="E37">
        <v>1.05</v>
      </c>
      <c r="F37">
        <v>15</v>
      </c>
      <c r="G37" s="1">
        <v>2.3E-6</v>
      </c>
      <c r="H37">
        <v>2.6259999999999999E-2</v>
      </c>
    </row>
    <row r="38" spans="1:8" x14ac:dyDescent="0.2">
      <c r="A38" t="s">
        <v>4138</v>
      </c>
      <c r="B38" t="s">
        <v>4139</v>
      </c>
      <c r="C38">
        <v>9</v>
      </c>
      <c r="D38">
        <v>4</v>
      </c>
      <c r="E38">
        <v>0.63</v>
      </c>
      <c r="F38">
        <v>92</v>
      </c>
      <c r="G38">
        <v>2.2799999999999999E-3</v>
      </c>
      <c r="H38">
        <v>2.6589999999999999E-2</v>
      </c>
    </row>
    <row r="39" spans="1:8" x14ac:dyDescent="0.2">
      <c r="A39" t="s">
        <v>7236</v>
      </c>
      <c r="B39" t="s">
        <v>7237</v>
      </c>
      <c r="C39">
        <v>9</v>
      </c>
      <c r="D39">
        <v>3</v>
      </c>
      <c r="E39">
        <v>0.63</v>
      </c>
      <c r="F39">
        <v>171</v>
      </c>
      <c r="G39">
        <v>2.0990000000000002E-2</v>
      </c>
      <c r="H39">
        <v>2.6679999999999999E-2</v>
      </c>
    </row>
    <row r="40" spans="1:8" x14ac:dyDescent="0.2">
      <c r="A40" t="s">
        <v>4116</v>
      </c>
      <c r="B40" t="s">
        <v>4117</v>
      </c>
      <c r="C40">
        <v>13</v>
      </c>
      <c r="D40">
        <v>3</v>
      </c>
      <c r="E40">
        <v>0.91</v>
      </c>
      <c r="F40">
        <v>270</v>
      </c>
      <c r="G40">
        <v>5.799E-2</v>
      </c>
      <c r="H40">
        <v>2.6700000000000002E-2</v>
      </c>
    </row>
    <row r="41" spans="1:8" x14ac:dyDescent="0.2">
      <c r="A41" t="s">
        <v>7624</v>
      </c>
      <c r="B41" t="s">
        <v>7625</v>
      </c>
      <c r="C41">
        <v>14</v>
      </c>
      <c r="D41">
        <v>3</v>
      </c>
      <c r="E41">
        <v>0.98</v>
      </c>
      <c r="F41">
        <v>300</v>
      </c>
      <c r="G41">
        <v>7.0080000000000003E-2</v>
      </c>
      <c r="H41">
        <v>2.6710000000000001E-2</v>
      </c>
    </row>
    <row r="42" spans="1:8" x14ac:dyDescent="0.2">
      <c r="A42" t="s">
        <v>2812</v>
      </c>
      <c r="B42" t="s">
        <v>2813</v>
      </c>
      <c r="C42">
        <v>257</v>
      </c>
      <c r="D42">
        <v>17</v>
      </c>
      <c r="E42">
        <v>18.04</v>
      </c>
      <c r="F42">
        <v>1491</v>
      </c>
      <c r="G42">
        <v>0.63788</v>
      </c>
      <c r="H42">
        <v>2.699E-2</v>
      </c>
    </row>
    <row r="43" spans="1:8" x14ac:dyDescent="0.2">
      <c r="A43" t="s">
        <v>1022</v>
      </c>
      <c r="B43" t="s">
        <v>1023</v>
      </c>
      <c r="C43">
        <v>112</v>
      </c>
      <c r="D43">
        <v>6</v>
      </c>
      <c r="E43">
        <v>7.86</v>
      </c>
      <c r="F43">
        <v>1843</v>
      </c>
      <c r="G43">
        <v>0.80762</v>
      </c>
      <c r="H43">
        <v>2.707E-2</v>
      </c>
    </row>
    <row r="44" spans="1:8" x14ac:dyDescent="0.2">
      <c r="A44" t="s">
        <v>4886</v>
      </c>
      <c r="B44" t="s">
        <v>4887</v>
      </c>
      <c r="C44">
        <v>17</v>
      </c>
      <c r="D44">
        <v>4</v>
      </c>
      <c r="E44">
        <v>1.19</v>
      </c>
      <c r="F44">
        <v>186</v>
      </c>
      <c r="G44">
        <v>2.743E-2</v>
      </c>
      <c r="H44">
        <v>2.7269999999999999E-2</v>
      </c>
    </row>
    <row r="45" spans="1:8" x14ac:dyDescent="0.2">
      <c r="A45" t="s">
        <v>6210</v>
      </c>
      <c r="B45" t="s">
        <v>6211</v>
      </c>
      <c r="C45">
        <v>25</v>
      </c>
      <c r="D45">
        <v>5</v>
      </c>
      <c r="E45">
        <v>1.75</v>
      </c>
      <c r="F45">
        <v>190</v>
      </c>
      <c r="G45">
        <v>2.751E-2</v>
      </c>
      <c r="H45">
        <v>2.7320000000000001E-2</v>
      </c>
    </row>
    <row r="46" spans="1:8" x14ac:dyDescent="0.2">
      <c r="A46" t="s">
        <v>1090</v>
      </c>
      <c r="B46" t="s">
        <v>1091</v>
      </c>
      <c r="C46">
        <v>65</v>
      </c>
      <c r="D46">
        <v>5</v>
      </c>
      <c r="E46">
        <v>4.5599999999999996</v>
      </c>
      <c r="F46">
        <v>1196</v>
      </c>
      <c r="G46">
        <v>0.48391000000000001</v>
      </c>
      <c r="H46">
        <v>2.7650000000000001E-2</v>
      </c>
    </row>
    <row r="47" spans="1:8" x14ac:dyDescent="0.2">
      <c r="A47" t="s">
        <v>3174</v>
      </c>
      <c r="B47" t="s">
        <v>3175</v>
      </c>
      <c r="C47">
        <v>10</v>
      </c>
      <c r="D47">
        <v>3</v>
      </c>
      <c r="E47">
        <v>0.7</v>
      </c>
      <c r="F47">
        <v>194</v>
      </c>
      <c r="G47">
        <v>2.845E-2</v>
      </c>
      <c r="H47">
        <v>2.8320000000000001E-2</v>
      </c>
    </row>
    <row r="48" spans="1:8" x14ac:dyDescent="0.2">
      <c r="A48" t="s">
        <v>240</v>
      </c>
      <c r="B48" t="s">
        <v>241</v>
      </c>
      <c r="C48">
        <v>10</v>
      </c>
      <c r="D48">
        <v>3</v>
      </c>
      <c r="E48">
        <v>0.7</v>
      </c>
      <c r="F48">
        <v>195</v>
      </c>
      <c r="G48">
        <v>2.845E-2</v>
      </c>
      <c r="H48">
        <v>2.8320000000000001E-2</v>
      </c>
    </row>
    <row r="49" spans="1:8" x14ac:dyDescent="0.2">
      <c r="A49" t="s">
        <v>1642</v>
      </c>
      <c r="B49" t="s">
        <v>1643</v>
      </c>
      <c r="C49">
        <v>34</v>
      </c>
      <c r="D49">
        <v>6</v>
      </c>
      <c r="E49">
        <v>2.39</v>
      </c>
      <c r="F49">
        <v>202</v>
      </c>
      <c r="G49">
        <v>2.903E-2</v>
      </c>
      <c r="H49">
        <v>2.8799999999999999E-2</v>
      </c>
    </row>
    <row r="50" spans="1:8" x14ac:dyDescent="0.2">
      <c r="A50" t="s">
        <v>558</v>
      </c>
      <c r="B50" t="s">
        <v>559</v>
      </c>
      <c r="C50">
        <v>44</v>
      </c>
      <c r="D50">
        <v>7</v>
      </c>
      <c r="E50">
        <v>3.09</v>
      </c>
      <c r="F50">
        <v>206</v>
      </c>
      <c r="G50">
        <v>3.2050000000000002E-2</v>
      </c>
      <c r="H50">
        <v>3.177E-2</v>
      </c>
    </row>
    <row r="51" spans="1:8" x14ac:dyDescent="0.2">
      <c r="A51" t="s">
        <v>1564</v>
      </c>
      <c r="B51" t="s">
        <v>1565</v>
      </c>
      <c r="C51">
        <v>29</v>
      </c>
      <c r="D51">
        <v>11</v>
      </c>
      <c r="E51">
        <v>2.04</v>
      </c>
      <c r="F51">
        <v>13</v>
      </c>
      <c r="G51" s="1">
        <v>1.9999999999999999E-6</v>
      </c>
      <c r="H51">
        <v>3.5810000000000002E-2</v>
      </c>
    </row>
    <row r="52" spans="1:8" x14ac:dyDescent="0.2">
      <c r="A52" t="s">
        <v>256</v>
      </c>
      <c r="B52" t="s">
        <v>257</v>
      </c>
      <c r="C52">
        <v>11</v>
      </c>
      <c r="D52">
        <v>3</v>
      </c>
      <c r="E52">
        <v>0.77</v>
      </c>
      <c r="F52">
        <v>215</v>
      </c>
      <c r="G52">
        <v>3.712E-2</v>
      </c>
      <c r="H52">
        <v>3.6949999999999997E-2</v>
      </c>
    </row>
    <row r="53" spans="1:8" x14ac:dyDescent="0.2">
      <c r="A53" t="s">
        <v>258</v>
      </c>
      <c r="B53" t="s">
        <v>259</v>
      </c>
      <c r="C53">
        <v>11</v>
      </c>
      <c r="D53">
        <v>3</v>
      </c>
      <c r="E53">
        <v>0.77</v>
      </c>
      <c r="F53">
        <v>216</v>
      </c>
      <c r="G53">
        <v>3.712E-2</v>
      </c>
      <c r="H53">
        <v>3.6949999999999997E-2</v>
      </c>
    </row>
    <row r="54" spans="1:8" x14ac:dyDescent="0.2">
      <c r="A54" t="s">
        <v>6722</v>
      </c>
      <c r="B54" t="s">
        <v>6723</v>
      </c>
      <c r="C54">
        <v>11</v>
      </c>
      <c r="D54">
        <v>3</v>
      </c>
      <c r="E54">
        <v>0.77</v>
      </c>
      <c r="F54">
        <v>217</v>
      </c>
      <c r="G54">
        <v>3.712E-2</v>
      </c>
      <c r="H54">
        <v>3.6949999999999997E-2</v>
      </c>
    </row>
    <row r="55" spans="1:8" x14ac:dyDescent="0.2">
      <c r="A55" t="s">
        <v>7046</v>
      </c>
      <c r="B55" t="s">
        <v>7047</v>
      </c>
      <c r="C55">
        <v>11</v>
      </c>
      <c r="D55">
        <v>3</v>
      </c>
      <c r="E55">
        <v>0.77</v>
      </c>
      <c r="F55">
        <v>218</v>
      </c>
      <c r="G55">
        <v>3.712E-2</v>
      </c>
      <c r="H55">
        <v>3.6949999999999997E-2</v>
      </c>
    </row>
    <row r="56" spans="1:8" x14ac:dyDescent="0.2">
      <c r="A56" t="s">
        <v>1568</v>
      </c>
      <c r="B56" t="s">
        <v>1569</v>
      </c>
      <c r="C56">
        <v>329</v>
      </c>
      <c r="D56">
        <v>55</v>
      </c>
      <c r="E56">
        <v>23.09</v>
      </c>
      <c r="F56">
        <v>2</v>
      </c>
      <c r="G56" s="1">
        <v>7.8999999999999996E-10</v>
      </c>
      <c r="H56">
        <v>3.8129999999999997E-2</v>
      </c>
    </row>
    <row r="57" spans="1:8" x14ac:dyDescent="0.2">
      <c r="A57" t="s">
        <v>4016</v>
      </c>
      <c r="B57" t="s">
        <v>4017</v>
      </c>
      <c r="C57">
        <v>42</v>
      </c>
      <c r="D57">
        <v>9</v>
      </c>
      <c r="E57">
        <v>2.95</v>
      </c>
      <c r="F57">
        <v>89</v>
      </c>
      <c r="G57">
        <v>2.1299999999999999E-3</v>
      </c>
      <c r="H57">
        <v>3.9E-2</v>
      </c>
    </row>
    <row r="58" spans="1:8" x14ac:dyDescent="0.2">
      <c r="A58" t="s">
        <v>224</v>
      </c>
      <c r="B58" t="s">
        <v>225</v>
      </c>
      <c r="C58">
        <v>133</v>
      </c>
      <c r="D58">
        <v>28</v>
      </c>
      <c r="E58">
        <v>9.34</v>
      </c>
      <c r="F58">
        <v>4</v>
      </c>
      <c r="G58" s="1">
        <v>1.1000000000000001E-7</v>
      </c>
      <c r="H58">
        <v>4.0090000000000001E-2</v>
      </c>
    </row>
    <row r="59" spans="1:8" x14ac:dyDescent="0.2">
      <c r="A59" t="s">
        <v>3510</v>
      </c>
      <c r="B59" t="s">
        <v>3511</v>
      </c>
      <c r="C59">
        <v>12</v>
      </c>
      <c r="D59">
        <v>5</v>
      </c>
      <c r="E59">
        <v>0.84</v>
      </c>
      <c r="F59">
        <v>70</v>
      </c>
      <c r="G59">
        <v>8.8000000000000003E-4</v>
      </c>
      <c r="H59">
        <v>4.2160000000000003E-2</v>
      </c>
    </row>
    <row r="60" spans="1:8" x14ac:dyDescent="0.2">
      <c r="A60" t="s">
        <v>7690</v>
      </c>
      <c r="B60" t="s">
        <v>7691</v>
      </c>
      <c r="C60">
        <v>26</v>
      </c>
      <c r="D60">
        <v>5</v>
      </c>
      <c r="E60">
        <v>1.82</v>
      </c>
      <c r="F60">
        <v>208</v>
      </c>
      <c r="G60">
        <v>3.2160000000000001E-2</v>
      </c>
      <c r="H60">
        <v>4.2299999999999997E-2</v>
      </c>
    </row>
    <row r="61" spans="1:8" x14ac:dyDescent="0.2">
      <c r="A61" t="s">
        <v>3422</v>
      </c>
      <c r="B61" t="s">
        <v>3423</v>
      </c>
      <c r="C61">
        <v>5</v>
      </c>
      <c r="D61">
        <v>2</v>
      </c>
      <c r="E61">
        <v>0.35</v>
      </c>
      <c r="F61">
        <v>232</v>
      </c>
      <c r="G61">
        <v>4.2659999999999997E-2</v>
      </c>
      <c r="H61">
        <v>4.2509999999999999E-2</v>
      </c>
    </row>
    <row r="62" spans="1:8" x14ac:dyDescent="0.2">
      <c r="A62" t="s">
        <v>3426</v>
      </c>
      <c r="B62" t="s">
        <v>3427</v>
      </c>
      <c r="C62">
        <v>5</v>
      </c>
      <c r="D62">
        <v>2</v>
      </c>
      <c r="E62">
        <v>0.35</v>
      </c>
      <c r="F62">
        <v>233</v>
      </c>
      <c r="G62">
        <v>4.2659999999999997E-2</v>
      </c>
      <c r="H62">
        <v>4.2509999999999999E-2</v>
      </c>
    </row>
    <row r="63" spans="1:8" x14ac:dyDescent="0.2">
      <c r="A63" t="s">
        <v>3432</v>
      </c>
      <c r="B63" t="s">
        <v>3433</v>
      </c>
      <c r="C63">
        <v>5</v>
      </c>
      <c r="D63">
        <v>2</v>
      </c>
      <c r="E63">
        <v>0.35</v>
      </c>
      <c r="F63">
        <v>234</v>
      </c>
      <c r="G63">
        <v>4.2659999999999997E-2</v>
      </c>
      <c r="H63">
        <v>4.2509999999999999E-2</v>
      </c>
    </row>
    <row r="64" spans="1:8" x14ac:dyDescent="0.2">
      <c r="A64" t="s">
        <v>3500</v>
      </c>
      <c r="B64" t="s">
        <v>3501</v>
      </c>
      <c r="C64">
        <v>5</v>
      </c>
      <c r="D64">
        <v>2</v>
      </c>
      <c r="E64">
        <v>0.35</v>
      </c>
      <c r="F64">
        <v>235</v>
      </c>
      <c r="G64">
        <v>4.2659999999999997E-2</v>
      </c>
      <c r="H64">
        <v>4.2509999999999999E-2</v>
      </c>
    </row>
    <row r="65" spans="1:8" x14ac:dyDescent="0.2">
      <c r="A65" t="s">
        <v>4468</v>
      </c>
      <c r="B65" t="s">
        <v>4469</v>
      </c>
      <c r="C65">
        <v>5</v>
      </c>
      <c r="D65">
        <v>2</v>
      </c>
      <c r="E65">
        <v>0.35</v>
      </c>
      <c r="F65">
        <v>236</v>
      </c>
      <c r="G65">
        <v>4.2659999999999997E-2</v>
      </c>
      <c r="H65">
        <v>4.2509999999999999E-2</v>
      </c>
    </row>
    <row r="66" spans="1:8" x14ac:dyDescent="0.2">
      <c r="A66" t="s">
        <v>4934</v>
      </c>
      <c r="B66" t="s">
        <v>4935</v>
      </c>
      <c r="C66">
        <v>5</v>
      </c>
      <c r="D66">
        <v>2</v>
      </c>
      <c r="E66">
        <v>0.35</v>
      </c>
      <c r="F66">
        <v>237</v>
      </c>
      <c r="G66">
        <v>4.2659999999999997E-2</v>
      </c>
      <c r="H66">
        <v>4.2509999999999999E-2</v>
      </c>
    </row>
    <row r="67" spans="1:8" x14ac:dyDescent="0.2">
      <c r="A67" t="s">
        <v>5208</v>
      </c>
      <c r="B67" t="s">
        <v>5209</v>
      </c>
      <c r="C67">
        <v>5</v>
      </c>
      <c r="D67">
        <v>2</v>
      </c>
      <c r="E67">
        <v>0.35</v>
      </c>
      <c r="F67">
        <v>238</v>
      </c>
      <c r="G67">
        <v>4.2659999999999997E-2</v>
      </c>
      <c r="H67">
        <v>4.2509999999999999E-2</v>
      </c>
    </row>
    <row r="68" spans="1:8" x14ac:dyDescent="0.2">
      <c r="A68" t="s">
        <v>5216</v>
      </c>
      <c r="B68" t="s">
        <v>5217</v>
      </c>
      <c r="C68">
        <v>5</v>
      </c>
      <c r="D68">
        <v>2</v>
      </c>
      <c r="E68">
        <v>0.35</v>
      </c>
      <c r="F68">
        <v>239</v>
      </c>
      <c r="G68">
        <v>4.2659999999999997E-2</v>
      </c>
      <c r="H68">
        <v>4.2509999999999999E-2</v>
      </c>
    </row>
    <row r="69" spans="1:8" x14ac:dyDescent="0.2">
      <c r="A69" t="s">
        <v>5408</v>
      </c>
      <c r="B69" t="s">
        <v>5409</v>
      </c>
      <c r="C69">
        <v>5</v>
      </c>
      <c r="D69">
        <v>2</v>
      </c>
      <c r="E69">
        <v>0.35</v>
      </c>
      <c r="F69">
        <v>240</v>
      </c>
      <c r="G69">
        <v>4.2659999999999997E-2</v>
      </c>
      <c r="H69">
        <v>4.2509999999999999E-2</v>
      </c>
    </row>
    <row r="70" spans="1:8" x14ac:dyDescent="0.2">
      <c r="A70" t="s">
        <v>5750</v>
      </c>
      <c r="B70" t="s">
        <v>5751</v>
      </c>
      <c r="C70">
        <v>5</v>
      </c>
      <c r="D70">
        <v>2</v>
      </c>
      <c r="E70">
        <v>0.35</v>
      </c>
      <c r="F70">
        <v>241</v>
      </c>
      <c r="G70">
        <v>4.2659999999999997E-2</v>
      </c>
      <c r="H70">
        <v>4.2509999999999999E-2</v>
      </c>
    </row>
    <row r="71" spans="1:8" x14ac:dyDescent="0.2">
      <c r="A71" t="s">
        <v>6094</v>
      </c>
      <c r="B71" t="s">
        <v>6095</v>
      </c>
      <c r="C71">
        <v>5</v>
      </c>
      <c r="D71">
        <v>2</v>
      </c>
      <c r="E71">
        <v>0.35</v>
      </c>
      <c r="F71">
        <v>242</v>
      </c>
      <c r="G71">
        <v>4.2659999999999997E-2</v>
      </c>
      <c r="H71">
        <v>4.2509999999999999E-2</v>
      </c>
    </row>
    <row r="72" spans="1:8" x14ac:dyDescent="0.2">
      <c r="A72" t="s">
        <v>6788</v>
      </c>
      <c r="B72" t="s">
        <v>6789</v>
      </c>
      <c r="C72">
        <v>5</v>
      </c>
      <c r="D72">
        <v>2</v>
      </c>
      <c r="E72">
        <v>0.35</v>
      </c>
      <c r="F72">
        <v>243</v>
      </c>
      <c r="G72">
        <v>4.2659999999999997E-2</v>
      </c>
      <c r="H72">
        <v>4.2509999999999999E-2</v>
      </c>
    </row>
    <row r="73" spans="1:8" x14ac:dyDescent="0.2">
      <c r="A73" t="s">
        <v>4018</v>
      </c>
      <c r="B73" t="s">
        <v>4019</v>
      </c>
      <c r="C73">
        <v>12</v>
      </c>
      <c r="D73">
        <v>3</v>
      </c>
      <c r="E73">
        <v>0.84</v>
      </c>
      <c r="F73">
        <v>249</v>
      </c>
      <c r="G73">
        <v>4.6980000000000001E-2</v>
      </c>
      <c r="H73">
        <v>4.6769999999999999E-2</v>
      </c>
    </row>
    <row r="74" spans="1:8" x14ac:dyDescent="0.2">
      <c r="A74" t="s">
        <v>4738</v>
      </c>
      <c r="B74" t="s">
        <v>4739</v>
      </c>
      <c r="C74">
        <v>12</v>
      </c>
      <c r="D74">
        <v>3</v>
      </c>
      <c r="E74">
        <v>0.84</v>
      </c>
      <c r="F74">
        <v>250</v>
      </c>
      <c r="G74">
        <v>4.6980000000000001E-2</v>
      </c>
      <c r="H74">
        <v>4.6769999999999999E-2</v>
      </c>
    </row>
    <row r="75" spans="1:8" x14ac:dyDescent="0.2">
      <c r="A75" t="s">
        <v>1126</v>
      </c>
      <c r="B75" t="s">
        <v>1127</v>
      </c>
      <c r="C75">
        <v>84</v>
      </c>
      <c r="D75">
        <v>5</v>
      </c>
      <c r="E75">
        <v>5.9</v>
      </c>
      <c r="F75">
        <v>1651</v>
      </c>
      <c r="G75">
        <v>0.7117</v>
      </c>
      <c r="H75">
        <v>4.7969999999999999E-2</v>
      </c>
    </row>
    <row r="76" spans="1:8" x14ac:dyDescent="0.2">
      <c r="A76" t="s">
        <v>6614</v>
      </c>
      <c r="B76" t="s">
        <v>6615</v>
      </c>
      <c r="C76">
        <v>29</v>
      </c>
      <c r="D76">
        <v>5</v>
      </c>
      <c r="E76">
        <v>2.04</v>
      </c>
      <c r="F76">
        <v>259</v>
      </c>
      <c r="G76">
        <v>4.8910000000000002E-2</v>
      </c>
      <c r="H76">
        <v>4.8590000000000001E-2</v>
      </c>
    </row>
    <row r="77" spans="1:8" x14ac:dyDescent="0.2">
      <c r="A77" t="s">
        <v>3700</v>
      </c>
      <c r="B77" t="s">
        <v>3701</v>
      </c>
      <c r="C77">
        <v>20</v>
      </c>
      <c r="D77">
        <v>4</v>
      </c>
      <c r="E77">
        <v>1.4</v>
      </c>
      <c r="F77">
        <v>254</v>
      </c>
      <c r="G77">
        <v>4.7309999999999998E-2</v>
      </c>
      <c r="H77">
        <v>5.7599999999999998E-2</v>
      </c>
    </row>
    <row r="78" spans="1:8" x14ac:dyDescent="0.2">
      <c r="A78" t="s">
        <v>1452</v>
      </c>
      <c r="B78" t="s">
        <v>1453</v>
      </c>
      <c r="C78">
        <v>401</v>
      </c>
      <c r="D78">
        <v>21</v>
      </c>
      <c r="E78">
        <v>28.15</v>
      </c>
      <c r="F78">
        <v>2197</v>
      </c>
      <c r="G78">
        <v>0.94240000000000002</v>
      </c>
      <c r="H78">
        <v>6.0220000000000003E-2</v>
      </c>
    </row>
    <row r="79" spans="1:8" x14ac:dyDescent="0.2">
      <c r="A79" t="s">
        <v>5918</v>
      </c>
      <c r="B79" t="s">
        <v>5919</v>
      </c>
      <c r="C79">
        <v>20</v>
      </c>
      <c r="D79">
        <v>5</v>
      </c>
      <c r="E79">
        <v>1.4</v>
      </c>
      <c r="F79">
        <v>136</v>
      </c>
      <c r="G79">
        <v>1.072E-2</v>
      </c>
      <c r="H79">
        <v>6.046E-2</v>
      </c>
    </row>
    <row r="80" spans="1:8" x14ac:dyDescent="0.2">
      <c r="A80" t="s">
        <v>3578</v>
      </c>
      <c r="B80" t="s">
        <v>3579</v>
      </c>
      <c r="C80">
        <v>36</v>
      </c>
      <c r="D80">
        <v>5</v>
      </c>
      <c r="E80">
        <v>2.5299999999999998</v>
      </c>
      <c r="F80">
        <v>387</v>
      </c>
      <c r="G80">
        <v>0.10455</v>
      </c>
      <c r="H80">
        <v>6.0679999999999998E-2</v>
      </c>
    </row>
    <row r="81" spans="1:8" x14ac:dyDescent="0.2">
      <c r="A81" t="s">
        <v>6182</v>
      </c>
      <c r="B81" t="s">
        <v>6183</v>
      </c>
      <c r="C81">
        <v>12</v>
      </c>
      <c r="D81">
        <v>3</v>
      </c>
      <c r="E81">
        <v>0.84</v>
      </c>
      <c r="F81">
        <v>251</v>
      </c>
      <c r="G81">
        <v>4.6980000000000001E-2</v>
      </c>
      <c r="H81">
        <v>6.0740000000000002E-2</v>
      </c>
    </row>
    <row r="82" spans="1:8" x14ac:dyDescent="0.2">
      <c r="A82" t="s">
        <v>5978</v>
      </c>
      <c r="B82" t="s">
        <v>5979</v>
      </c>
      <c r="C82">
        <v>15</v>
      </c>
      <c r="D82">
        <v>3</v>
      </c>
      <c r="E82">
        <v>1.05</v>
      </c>
      <c r="F82">
        <v>338</v>
      </c>
      <c r="G82">
        <v>8.3210000000000006E-2</v>
      </c>
      <c r="H82">
        <v>6.0780000000000001E-2</v>
      </c>
    </row>
    <row r="83" spans="1:8" x14ac:dyDescent="0.2">
      <c r="A83" t="s">
        <v>3112</v>
      </c>
      <c r="B83" t="s">
        <v>3113</v>
      </c>
      <c r="C83">
        <v>6</v>
      </c>
      <c r="D83">
        <v>2</v>
      </c>
      <c r="E83">
        <v>0.42</v>
      </c>
      <c r="F83">
        <v>279</v>
      </c>
      <c r="G83">
        <v>6.105E-2</v>
      </c>
      <c r="H83">
        <v>6.0859999999999997E-2</v>
      </c>
    </row>
    <row r="84" spans="1:8" x14ac:dyDescent="0.2">
      <c r="A84" t="s">
        <v>4374</v>
      </c>
      <c r="B84" t="s">
        <v>4375</v>
      </c>
      <c r="C84">
        <v>6</v>
      </c>
      <c r="D84">
        <v>2</v>
      </c>
      <c r="E84">
        <v>0.42</v>
      </c>
      <c r="F84">
        <v>280</v>
      </c>
      <c r="G84">
        <v>6.105E-2</v>
      </c>
      <c r="H84">
        <v>6.0859999999999997E-2</v>
      </c>
    </row>
    <row r="85" spans="1:8" x14ac:dyDescent="0.2">
      <c r="A85" t="s">
        <v>4728</v>
      </c>
      <c r="B85" t="s">
        <v>4729</v>
      </c>
      <c r="C85">
        <v>6</v>
      </c>
      <c r="D85">
        <v>2</v>
      </c>
      <c r="E85">
        <v>0.42</v>
      </c>
      <c r="F85">
        <v>281</v>
      </c>
      <c r="G85">
        <v>6.105E-2</v>
      </c>
      <c r="H85">
        <v>6.0859999999999997E-2</v>
      </c>
    </row>
    <row r="86" spans="1:8" x14ac:dyDescent="0.2">
      <c r="A86" t="s">
        <v>5362</v>
      </c>
      <c r="B86" t="s">
        <v>5363</v>
      </c>
      <c r="C86">
        <v>6</v>
      </c>
      <c r="D86">
        <v>2</v>
      </c>
      <c r="E86">
        <v>0.42</v>
      </c>
      <c r="F86">
        <v>282</v>
      </c>
      <c r="G86">
        <v>6.105E-2</v>
      </c>
      <c r="H86">
        <v>6.0859999999999997E-2</v>
      </c>
    </row>
    <row r="87" spans="1:8" x14ac:dyDescent="0.2">
      <c r="A87" t="s">
        <v>6174</v>
      </c>
      <c r="B87" t="s">
        <v>6175</v>
      </c>
      <c r="C87">
        <v>6</v>
      </c>
      <c r="D87">
        <v>2</v>
      </c>
      <c r="E87">
        <v>0.42</v>
      </c>
      <c r="F87">
        <v>283</v>
      </c>
      <c r="G87">
        <v>6.105E-2</v>
      </c>
      <c r="H87">
        <v>6.0859999999999997E-2</v>
      </c>
    </row>
    <row r="88" spans="1:8" x14ac:dyDescent="0.2">
      <c r="A88" t="s">
        <v>6590</v>
      </c>
      <c r="B88" t="s">
        <v>6591</v>
      </c>
      <c r="C88">
        <v>6</v>
      </c>
      <c r="D88">
        <v>2</v>
      </c>
      <c r="E88">
        <v>0.42</v>
      </c>
      <c r="F88">
        <v>284</v>
      </c>
      <c r="G88">
        <v>6.105E-2</v>
      </c>
      <c r="H88">
        <v>6.0859999999999997E-2</v>
      </c>
    </row>
    <row r="89" spans="1:8" x14ac:dyDescent="0.2">
      <c r="A89" t="s">
        <v>7410</v>
      </c>
      <c r="B89" t="s">
        <v>7411</v>
      </c>
      <c r="C89">
        <v>6</v>
      </c>
      <c r="D89">
        <v>2</v>
      </c>
      <c r="E89">
        <v>0.42</v>
      </c>
      <c r="F89">
        <v>285</v>
      </c>
      <c r="G89">
        <v>6.105E-2</v>
      </c>
      <c r="H89">
        <v>6.0859999999999997E-2</v>
      </c>
    </row>
    <row r="90" spans="1:8" x14ac:dyDescent="0.2">
      <c r="A90" t="s">
        <v>7834</v>
      </c>
      <c r="B90" t="s">
        <v>7835</v>
      </c>
      <c r="C90">
        <v>6</v>
      </c>
      <c r="D90">
        <v>2</v>
      </c>
      <c r="E90">
        <v>0.42</v>
      </c>
      <c r="F90">
        <v>286</v>
      </c>
      <c r="G90">
        <v>6.105E-2</v>
      </c>
      <c r="H90">
        <v>6.0859999999999997E-2</v>
      </c>
    </row>
    <row r="91" spans="1:8" x14ac:dyDescent="0.2">
      <c r="A91" t="s">
        <v>1226</v>
      </c>
      <c r="B91" t="s">
        <v>1227</v>
      </c>
      <c r="C91">
        <v>815</v>
      </c>
      <c r="D91">
        <v>79</v>
      </c>
      <c r="E91">
        <v>57.2</v>
      </c>
      <c r="F91">
        <v>80</v>
      </c>
      <c r="G91">
        <v>1.5299999999999999E-3</v>
      </c>
      <c r="H91">
        <v>6.7119999999999999E-2</v>
      </c>
    </row>
    <row r="92" spans="1:8" x14ac:dyDescent="0.2">
      <c r="A92" t="s">
        <v>3388</v>
      </c>
      <c r="B92" t="s">
        <v>3389</v>
      </c>
      <c r="C92">
        <v>27</v>
      </c>
      <c r="D92">
        <v>6</v>
      </c>
      <c r="E92">
        <v>1.9</v>
      </c>
      <c r="F92">
        <v>127</v>
      </c>
      <c r="G92">
        <v>9.6699999999999998E-3</v>
      </c>
      <c r="H92">
        <v>6.9150000000000003E-2</v>
      </c>
    </row>
    <row r="93" spans="1:8" x14ac:dyDescent="0.2">
      <c r="A93" t="s">
        <v>980</v>
      </c>
      <c r="B93" t="s">
        <v>981</v>
      </c>
      <c r="C93">
        <v>93</v>
      </c>
      <c r="D93">
        <v>13</v>
      </c>
      <c r="E93">
        <v>6.53</v>
      </c>
      <c r="F93">
        <v>140</v>
      </c>
      <c r="G93">
        <v>1.26E-2</v>
      </c>
      <c r="H93">
        <v>6.9360000000000005E-2</v>
      </c>
    </row>
    <row r="94" spans="1:8" x14ac:dyDescent="0.2">
      <c r="A94" t="s">
        <v>816</v>
      </c>
      <c r="B94" t="s">
        <v>817</v>
      </c>
      <c r="C94">
        <v>112</v>
      </c>
      <c r="D94">
        <v>14</v>
      </c>
      <c r="E94">
        <v>7.86</v>
      </c>
      <c r="F94">
        <v>182</v>
      </c>
      <c r="G94">
        <v>2.4479999999999998E-2</v>
      </c>
      <c r="H94">
        <v>6.9400000000000003E-2</v>
      </c>
    </row>
    <row r="95" spans="1:8" x14ac:dyDescent="0.2">
      <c r="A95" t="s">
        <v>1092</v>
      </c>
      <c r="B95" t="s">
        <v>1093</v>
      </c>
      <c r="C95">
        <v>69</v>
      </c>
      <c r="D95">
        <v>10</v>
      </c>
      <c r="E95">
        <v>4.84</v>
      </c>
      <c r="F95">
        <v>177</v>
      </c>
      <c r="G95">
        <v>2.1340000000000001E-2</v>
      </c>
      <c r="H95">
        <v>6.9529999999999995E-2</v>
      </c>
    </row>
    <row r="96" spans="1:8" x14ac:dyDescent="0.2">
      <c r="A96" t="s">
        <v>1800</v>
      </c>
      <c r="B96" t="s">
        <v>1801</v>
      </c>
      <c r="C96">
        <v>91</v>
      </c>
      <c r="D96">
        <v>11</v>
      </c>
      <c r="E96">
        <v>6.39</v>
      </c>
      <c r="F96">
        <v>263</v>
      </c>
      <c r="G96">
        <v>5.289E-2</v>
      </c>
      <c r="H96">
        <v>6.9589999999999999E-2</v>
      </c>
    </row>
    <row r="97" spans="1:8" x14ac:dyDescent="0.2">
      <c r="A97" t="s">
        <v>5106</v>
      </c>
      <c r="B97" t="s">
        <v>5107</v>
      </c>
      <c r="C97">
        <v>20</v>
      </c>
      <c r="D97">
        <v>4</v>
      </c>
      <c r="E97">
        <v>1.4</v>
      </c>
      <c r="F97">
        <v>255</v>
      </c>
      <c r="G97">
        <v>4.7309999999999998E-2</v>
      </c>
      <c r="H97">
        <v>6.9610000000000005E-2</v>
      </c>
    </row>
    <row r="98" spans="1:8" x14ac:dyDescent="0.2">
      <c r="A98" t="s">
        <v>4448</v>
      </c>
      <c r="B98" t="s">
        <v>4449</v>
      </c>
      <c r="C98">
        <v>23</v>
      </c>
      <c r="D98">
        <v>4</v>
      </c>
      <c r="E98">
        <v>1.61</v>
      </c>
      <c r="F98">
        <v>308</v>
      </c>
      <c r="G98">
        <v>7.3359999999999995E-2</v>
      </c>
      <c r="H98">
        <v>6.9669999999999996E-2</v>
      </c>
    </row>
    <row r="99" spans="1:8" x14ac:dyDescent="0.2">
      <c r="A99" t="s">
        <v>4794</v>
      </c>
      <c r="B99" t="s">
        <v>4795</v>
      </c>
      <c r="C99">
        <v>124</v>
      </c>
      <c r="D99">
        <v>12</v>
      </c>
      <c r="E99">
        <v>8.6999999999999993</v>
      </c>
      <c r="F99">
        <v>480</v>
      </c>
      <c r="G99">
        <v>0.15984999999999999</v>
      </c>
      <c r="H99">
        <v>6.9760000000000003E-2</v>
      </c>
    </row>
    <row r="100" spans="1:8" x14ac:dyDescent="0.2">
      <c r="A100" t="s">
        <v>4316</v>
      </c>
      <c r="B100" t="s">
        <v>4317</v>
      </c>
      <c r="C100">
        <v>14</v>
      </c>
      <c r="D100">
        <v>3</v>
      </c>
      <c r="E100">
        <v>0.98</v>
      </c>
      <c r="F100">
        <v>301</v>
      </c>
      <c r="G100">
        <v>7.0080000000000003E-2</v>
      </c>
      <c r="H100">
        <v>6.9779999999999995E-2</v>
      </c>
    </row>
    <row r="101" spans="1:8" x14ac:dyDescent="0.2">
      <c r="A101" t="s">
        <v>1434</v>
      </c>
      <c r="B101" t="s">
        <v>1435</v>
      </c>
      <c r="C101">
        <v>14</v>
      </c>
      <c r="D101">
        <v>3</v>
      </c>
      <c r="E101">
        <v>0.98</v>
      </c>
      <c r="F101">
        <v>302</v>
      </c>
      <c r="G101">
        <v>7.0080000000000003E-2</v>
      </c>
      <c r="H101">
        <v>6.9779999999999995E-2</v>
      </c>
    </row>
    <row r="102" spans="1:8" x14ac:dyDescent="0.2">
      <c r="A102" t="s">
        <v>5000</v>
      </c>
      <c r="B102" t="s">
        <v>5001</v>
      </c>
      <c r="C102">
        <v>116</v>
      </c>
      <c r="D102">
        <v>11</v>
      </c>
      <c r="E102">
        <v>8.14</v>
      </c>
      <c r="F102">
        <v>522</v>
      </c>
      <c r="G102">
        <v>0.18989</v>
      </c>
      <c r="H102">
        <v>6.9809999999999997E-2</v>
      </c>
    </row>
    <row r="103" spans="1:8" x14ac:dyDescent="0.2">
      <c r="A103" t="s">
        <v>6432</v>
      </c>
      <c r="B103" t="s">
        <v>6433</v>
      </c>
      <c r="C103">
        <v>31</v>
      </c>
      <c r="D103">
        <v>5</v>
      </c>
      <c r="E103">
        <v>2.1800000000000002</v>
      </c>
      <c r="F103">
        <v>291</v>
      </c>
      <c r="G103">
        <v>6.2460000000000002E-2</v>
      </c>
      <c r="H103">
        <v>6.9819999999999993E-2</v>
      </c>
    </row>
    <row r="104" spans="1:8" x14ac:dyDescent="0.2">
      <c r="A104" t="s">
        <v>5864</v>
      </c>
      <c r="B104" t="s">
        <v>5865</v>
      </c>
      <c r="C104">
        <v>6</v>
      </c>
      <c r="D104">
        <v>3</v>
      </c>
      <c r="E104">
        <v>0.42</v>
      </c>
      <c r="F104">
        <v>113</v>
      </c>
      <c r="G104">
        <v>5.8599999999999998E-3</v>
      </c>
      <c r="H104">
        <v>6.9860000000000005E-2</v>
      </c>
    </row>
    <row r="105" spans="1:8" x14ac:dyDescent="0.2">
      <c r="A105" t="s">
        <v>6142</v>
      </c>
      <c r="B105" t="s">
        <v>6143</v>
      </c>
      <c r="C105">
        <v>9</v>
      </c>
      <c r="D105">
        <v>3</v>
      </c>
      <c r="E105">
        <v>0.63</v>
      </c>
      <c r="F105">
        <v>172</v>
      </c>
      <c r="G105">
        <v>2.0990000000000002E-2</v>
      </c>
      <c r="H105">
        <v>6.9879999999999998E-2</v>
      </c>
    </row>
    <row r="106" spans="1:8" x14ac:dyDescent="0.2">
      <c r="A106" t="s">
        <v>1884</v>
      </c>
      <c r="B106" t="s">
        <v>1885</v>
      </c>
      <c r="C106">
        <v>54</v>
      </c>
      <c r="D106">
        <v>6</v>
      </c>
      <c r="E106">
        <v>3.79</v>
      </c>
      <c r="F106">
        <v>499</v>
      </c>
      <c r="G106">
        <v>0.17569000000000001</v>
      </c>
      <c r="H106">
        <v>6.9900000000000004E-2</v>
      </c>
    </row>
    <row r="107" spans="1:8" x14ac:dyDescent="0.2">
      <c r="A107" t="s">
        <v>5072</v>
      </c>
      <c r="B107" t="s">
        <v>5073</v>
      </c>
      <c r="C107">
        <v>9</v>
      </c>
      <c r="D107">
        <v>2</v>
      </c>
      <c r="E107">
        <v>0.63</v>
      </c>
      <c r="F107">
        <v>413</v>
      </c>
      <c r="G107">
        <v>0.12753999999999999</v>
      </c>
      <c r="H107">
        <v>7.0010000000000003E-2</v>
      </c>
    </row>
    <row r="108" spans="1:8" x14ac:dyDescent="0.2">
      <c r="A108" t="s">
        <v>5446</v>
      </c>
      <c r="B108" t="s">
        <v>5447</v>
      </c>
      <c r="C108">
        <v>9</v>
      </c>
      <c r="D108">
        <v>2</v>
      </c>
      <c r="E108">
        <v>0.63</v>
      </c>
      <c r="F108">
        <v>414</v>
      </c>
      <c r="G108">
        <v>0.12753999999999999</v>
      </c>
      <c r="H108">
        <v>7.0010000000000003E-2</v>
      </c>
    </row>
    <row r="109" spans="1:8" x14ac:dyDescent="0.2">
      <c r="A109" t="s">
        <v>3738</v>
      </c>
      <c r="B109" t="s">
        <v>3739</v>
      </c>
      <c r="C109">
        <v>12</v>
      </c>
      <c r="D109">
        <v>2</v>
      </c>
      <c r="E109">
        <v>0.84</v>
      </c>
      <c r="F109">
        <v>539</v>
      </c>
      <c r="G109">
        <v>0.2041</v>
      </c>
      <c r="H109">
        <v>7.0029999999999995E-2</v>
      </c>
    </row>
    <row r="110" spans="1:8" x14ac:dyDescent="0.2">
      <c r="A110" t="s">
        <v>6392</v>
      </c>
      <c r="B110" t="s">
        <v>6393</v>
      </c>
      <c r="C110">
        <v>12</v>
      </c>
      <c r="D110">
        <v>2</v>
      </c>
      <c r="E110">
        <v>0.84</v>
      </c>
      <c r="F110">
        <v>540</v>
      </c>
      <c r="G110">
        <v>0.2041</v>
      </c>
      <c r="H110">
        <v>7.0029999999999995E-2</v>
      </c>
    </row>
    <row r="111" spans="1:8" x14ac:dyDescent="0.2">
      <c r="A111" t="s">
        <v>3770</v>
      </c>
      <c r="B111" t="s">
        <v>3771</v>
      </c>
      <c r="C111">
        <v>38</v>
      </c>
      <c r="D111">
        <v>6</v>
      </c>
      <c r="E111">
        <v>2.67</v>
      </c>
      <c r="F111">
        <v>253</v>
      </c>
      <c r="G111">
        <v>4.7120000000000002E-2</v>
      </c>
      <c r="H111">
        <v>7.2609999999999994E-2</v>
      </c>
    </row>
    <row r="112" spans="1:8" x14ac:dyDescent="0.2">
      <c r="A112" t="s">
        <v>252</v>
      </c>
      <c r="B112" t="s">
        <v>253</v>
      </c>
      <c r="C112">
        <v>43</v>
      </c>
      <c r="D112">
        <v>6</v>
      </c>
      <c r="E112">
        <v>3.02</v>
      </c>
      <c r="F112">
        <v>316</v>
      </c>
      <c r="G112">
        <v>7.7789999999999998E-2</v>
      </c>
      <c r="H112">
        <v>7.7259999999999995E-2</v>
      </c>
    </row>
    <row r="113" spans="1:8" x14ac:dyDescent="0.2">
      <c r="A113" t="s">
        <v>682</v>
      </c>
      <c r="B113" t="s">
        <v>683</v>
      </c>
      <c r="C113">
        <v>90</v>
      </c>
      <c r="D113">
        <v>22</v>
      </c>
      <c r="E113">
        <v>6.32</v>
      </c>
      <c r="F113">
        <v>6</v>
      </c>
      <c r="G113" s="1">
        <v>1.6E-7</v>
      </c>
      <c r="H113">
        <v>7.8030000000000002E-2</v>
      </c>
    </row>
    <row r="114" spans="1:8" x14ac:dyDescent="0.2">
      <c r="A114" t="s">
        <v>6786</v>
      </c>
      <c r="B114" t="s">
        <v>6787</v>
      </c>
      <c r="C114">
        <v>29</v>
      </c>
      <c r="D114">
        <v>5</v>
      </c>
      <c r="E114">
        <v>2.04</v>
      </c>
      <c r="F114">
        <v>260</v>
      </c>
      <c r="G114">
        <v>4.8910000000000002E-2</v>
      </c>
      <c r="H114">
        <v>8.0949999999999994E-2</v>
      </c>
    </row>
    <row r="115" spans="1:8" x14ac:dyDescent="0.2">
      <c r="A115" t="s">
        <v>3632</v>
      </c>
      <c r="B115" t="s">
        <v>3633</v>
      </c>
      <c r="C115">
        <v>19</v>
      </c>
      <c r="D115">
        <v>4</v>
      </c>
      <c r="E115">
        <v>1.33</v>
      </c>
      <c r="F115">
        <v>226</v>
      </c>
      <c r="G115">
        <v>3.9989999999999998E-2</v>
      </c>
      <c r="H115">
        <v>8.1030000000000005E-2</v>
      </c>
    </row>
    <row r="116" spans="1:8" x14ac:dyDescent="0.2">
      <c r="A116" t="s">
        <v>5270</v>
      </c>
      <c r="B116" t="s">
        <v>5271</v>
      </c>
      <c r="C116">
        <v>25</v>
      </c>
      <c r="D116">
        <v>4</v>
      </c>
      <c r="E116">
        <v>1.75</v>
      </c>
      <c r="F116">
        <v>354</v>
      </c>
      <c r="G116">
        <v>9.4009999999999996E-2</v>
      </c>
      <c r="H116">
        <v>8.1140000000000004E-2</v>
      </c>
    </row>
    <row r="117" spans="1:8" x14ac:dyDescent="0.2">
      <c r="A117" t="s">
        <v>6900</v>
      </c>
      <c r="B117" t="s">
        <v>6901</v>
      </c>
      <c r="C117">
        <v>25</v>
      </c>
      <c r="D117">
        <v>4</v>
      </c>
      <c r="E117">
        <v>1.75</v>
      </c>
      <c r="F117">
        <v>355</v>
      </c>
      <c r="G117">
        <v>9.4009999999999996E-2</v>
      </c>
      <c r="H117">
        <v>8.1140000000000004E-2</v>
      </c>
    </row>
    <row r="118" spans="1:8" x14ac:dyDescent="0.2">
      <c r="A118" t="s">
        <v>6282</v>
      </c>
      <c r="B118" t="s">
        <v>6283</v>
      </c>
      <c r="C118">
        <v>26</v>
      </c>
      <c r="D118">
        <v>4</v>
      </c>
      <c r="E118">
        <v>1.82</v>
      </c>
      <c r="F118">
        <v>389</v>
      </c>
      <c r="G118">
        <v>0.10526000000000001</v>
      </c>
      <c r="H118">
        <v>8.1159999999999996E-2</v>
      </c>
    </row>
    <row r="119" spans="1:8" x14ac:dyDescent="0.2">
      <c r="A119" t="s">
        <v>3644</v>
      </c>
      <c r="B119" t="s">
        <v>3645</v>
      </c>
      <c r="C119">
        <v>19</v>
      </c>
      <c r="D119">
        <v>3</v>
      </c>
      <c r="E119">
        <v>1.33</v>
      </c>
      <c r="F119">
        <v>449</v>
      </c>
      <c r="G119">
        <v>0.14455999999999999</v>
      </c>
      <c r="H119">
        <v>8.1290000000000001E-2</v>
      </c>
    </row>
    <row r="120" spans="1:8" x14ac:dyDescent="0.2">
      <c r="A120" t="s">
        <v>3598</v>
      </c>
      <c r="B120" t="s">
        <v>3599</v>
      </c>
      <c r="C120">
        <v>7</v>
      </c>
      <c r="D120">
        <v>2</v>
      </c>
      <c r="E120">
        <v>0.49</v>
      </c>
      <c r="F120">
        <v>321</v>
      </c>
      <c r="G120">
        <v>8.1589999999999996E-2</v>
      </c>
      <c r="H120">
        <v>8.133E-2</v>
      </c>
    </row>
    <row r="121" spans="1:8" x14ac:dyDescent="0.2">
      <c r="A121" t="s">
        <v>3730</v>
      </c>
      <c r="B121" t="s">
        <v>3731</v>
      </c>
      <c r="C121">
        <v>7</v>
      </c>
      <c r="D121">
        <v>2</v>
      </c>
      <c r="E121">
        <v>0.49</v>
      </c>
      <c r="F121">
        <v>322</v>
      </c>
      <c r="G121">
        <v>8.1589999999999996E-2</v>
      </c>
      <c r="H121">
        <v>8.133E-2</v>
      </c>
    </row>
    <row r="122" spans="1:8" x14ac:dyDescent="0.2">
      <c r="A122" t="s">
        <v>152</v>
      </c>
      <c r="B122" t="s">
        <v>153</v>
      </c>
      <c r="C122">
        <v>7</v>
      </c>
      <c r="D122">
        <v>2</v>
      </c>
      <c r="E122">
        <v>0.49</v>
      </c>
      <c r="F122">
        <v>323</v>
      </c>
      <c r="G122">
        <v>8.1589999999999996E-2</v>
      </c>
      <c r="H122">
        <v>8.133E-2</v>
      </c>
    </row>
    <row r="123" spans="1:8" x14ac:dyDescent="0.2">
      <c r="A123" t="s">
        <v>5690</v>
      </c>
      <c r="B123" t="s">
        <v>5691</v>
      </c>
      <c r="C123">
        <v>7</v>
      </c>
      <c r="D123">
        <v>2</v>
      </c>
      <c r="E123">
        <v>0.49</v>
      </c>
      <c r="F123">
        <v>324</v>
      </c>
      <c r="G123">
        <v>8.1589999999999996E-2</v>
      </c>
      <c r="H123">
        <v>8.133E-2</v>
      </c>
    </row>
    <row r="124" spans="1:8" x14ac:dyDescent="0.2">
      <c r="A124" t="s">
        <v>6096</v>
      </c>
      <c r="B124" t="s">
        <v>6097</v>
      </c>
      <c r="C124">
        <v>7</v>
      </c>
      <c r="D124">
        <v>2</v>
      </c>
      <c r="E124">
        <v>0.49</v>
      </c>
      <c r="F124">
        <v>325</v>
      </c>
      <c r="G124">
        <v>8.1589999999999996E-2</v>
      </c>
      <c r="H124">
        <v>8.133E-2</v>
      </c>
    </row>
    <row r="125" spans="1:8" x14ac:dyDescent="0.2">
      <c r="A125" t="s">
        <v>6184</v>
      </c>
      <c r="B125" t="s">
        <v>6185</v>
      </c>
      <c r="C125">
        <v>7</v>
      </c>
      <c r="D125">
        <v>2</v>
      </c>
      <c r="E125">
        <v>0.49</v>
      </c>
      <c r="F125">
        <v>326</v>
      </c>
      <c r="G125">
        <v>8.1589999999999996E-2</v>
      </c>
      <c r="H125">
        <v>8.133E-2</v>
      </c>
    </row>
    <row r="126" spans="1:8" x14ac:dyDescent="0.2">
      <c r="A126" t="s">
        <v>6520</v>
      </c>
      <c r="B126" t="s">
        <v>6521</v>
      </c>
      <c r="C126">
        <v>7</v>
      </c>
      <c r="D126">
        <v>2</v>
      </c>
      <c r="E126">
        <v>0.49</v>
      </c>
      <c r="F126">
        <v>327</v>
      </c>
      <c r="G126">
        <v>8.1589999999999996E-2</v>
      </c>
      <c r="H126">
        <v>8.133E-2</v>
      </c>
    </row>
    <row r="127" spans="1:8" x14ac:dyDescent="0.2">
      <c r="A127" t="s">
        <v>7288</v>
      </c>
      <c r="B127" t="s">
        <v>7289</v>
      </c>
      <c r="C127">
        <v>7</v>
      </c>
      <c r="D127">
        <v>2</v>
      </c>
      <c r="E127">
        <v>0.49</v>
      </c>
      <c r="F127">
        <v>328</v>
      </c>
      <c r="G127">
        <v>8.1589999999999996E-2</v>
      </c>
      <c r="H127">
        <v>8.133E-2</v>
      </c>
    </row>
    <row r="128" spans="1:8" x14ac:dyDescent="0.2">
      <c r="A128" t="s">
        <v>3480</v>
      </c>
      <c r="B128" t="s">
        <v>3481</v>
      </c>
      <c r="C128">
        <v>84</v>
      </c>
      <c r="D128">
        <v>7</v>
      </c>
      <c r="E128">
        <v>5.9</v>
      </c>
      <c r="F128">
        <v>928</v>
      </c>
      <c r="G128">
        <v>0.37613000000000002</v>
      </c>
      <c r="H128">
        <v>8.1430000000000002E-2</v>
      </c>
    </row>
    <row r="129" spans="1:8" x14ac:dyDescent="0.2">
      <c r="A129" t="s">
        <v>3732</v>
      </c>
      <c r="B129" t="s">
        <v>3733</v>
      </c>
      <c r="C129">
        <v>67</v>
      </c>
      <c r="D129">
        <v>10</v>
      </c>
      <c r="E129">
        <v>4.7</v>
      </c>
      <c r="F129">
        <v>162</v>
      </c>
      <c r="G129">
        <v>1.763E-2</v>
      </c>
      <c r="H129">
        <v>8.1670000000000006E-2</v>
      </c>
    </row>
    <row r="130" spans="1:8" x14ac:dyDescent="0.2">
      <c r="A130" t="s">
        <v>3542</v>
      </c>
      <c r="B130" t="s">
        <v>3543</v>
      </c>
      <c r="C130">
        <v>177</v>
      </c>
      <c r="D130">
        <v>17</v>
      </c>
      <c r="E130">
        <v>12.42</v>
      </c>
      <c r="F130">
        <v>400</v>
      </c>
      <c r="G130">
        <v>0.11529</v>
      </c>
      <c r="H130">
        <v>8.1900000000000001E-2</v>
      </c>
    </row>
    <row r="131" spans="1:8" x14ac:dyDescent="0.2">
      <c r="A131" t="s">
        <v>5342</v>
      </c>
      <c r="B131" t="s">
        <v>5343</v>
      </c>
      <c r="C131">
        <v>30</v>
      </c>
      <c r="D131">
        <v>4</v>
      </c>
      <c r="E131">
        <v>2.11</v>
      </c>
      <c r="F131">
        <v>475</v>
      </c>
      <c r="G131">
        <v>0.15570999999999999</v>
      </c>
      <c r="H131">
        <v>8.2869999999999999E-2</v>
      </c>
    </row>
    <row r="132" spans="1:8" x14ac:dyDescent="0.2">
      <c r="A132" t="s">
        <v>662</v>
      </c>
      <c r="B132" t="s">
        <v>663</v>
      </c>
      <c r="C132">
        <v>485</v>
      </c>
      <c r="D132">
        <v>33</v>
      </c>
      <c r="E132">
        <v>34.04</v>
      </c>
      <c r="F132">
        <v>1431</v>
      </c>
      <c r="G132">
        <v>0.60304999999999997</v>
      </c>
      <c r="H132">
        <v>9.5149999999999998E-2</v>
      </c>
    </row>
    <row r="133" spans="1:8" x14ac:dyDescent="0.2">
      <c r="A133" t="s">
        <v>6000</v>
      </c>
      <c r="B133" t="s">
        <v>6001</v>
      </c>
      <c r="C133">
        <v>16</v>
      </c>
      <c r="D133">
        <v>3</v>
      </c>
      <c r="E133">
        <v>1.1200000000000001</v>
      </c>
      <c r="F133">
        <v>362</v>
      </c>
      <c r="G133">
        <v>9.7299999999999998E-2</v>
      </c>
      <c r="H133">
        <v>9.6890000000000004E-2</v>
      </c>
    </row>
    <row r="134" spans="1:8" x14ac:dyDescent="0.2">
      <c r="A134" t="s">
        <v>6578</v>
      </c>
      <c r="B134" t="s">
        <v>6579</v>
      </c>
      <c r="C134">
        <v>18</v>
      </c>
      <c r="D134">
        <v>5</v>
      </c>
      <c r="E134">
        <v>1.26</v>
      </c>
      <c r="F134">
        <v>119</v>
      </c>
      <c r="G134">
        <v>6.6600000000000001E-3</v>
      </c>
      <c r="H134">
        <v>0.10281</v>
      </c>
    </row>
    <row r="135" spans="1:8" x14ac:dyDescent="0.2">
      <c r="A135" t="s">
        <v>592</v>
      </c>
      <c r="B135" t="s">
        <v>593</v>
      </c>
      <c r="C135">
        <v>53</v>
      </c>
      <c r="D135">
        <v>7</v>
      </c>
      <c r="E135">
        <v>3.72</v>
      </c>
      <c r="F135">
        <v>312</v>
      </c>
      <c r="G135">
        <v>7.5480000000000005E-2</v>
      </c>
      <c r="H135">
        <v>0.10295</v>
      </c>
    </row>
    <row r="136" spans="1:8" x14ac:dyDescent="0.2">
      <c r="A136" t="s">
        <v>4336</v>
      </c>
      <c r="B136" t="s">
        <v>4337</v>
      </c>
      <c r="C136">
        <v>17</v>
      </c>
      <c r="D136">
        <v>4</v>
      </c>
      <c r="E136">
        <v>1.19</v>
      </c>
      <c r="F136">
        <v>187</v>
      </c>
      <c r="G136">
        <v>2.743E-2</v>
      </c>
      <c r="H136">
        <v>0.10310999999999999</v>
      </c>
    </row>
    <row r="137" spans="1:8" x14ac:dyDescent="0.2">
      <c r="A137" t="s">
        <v>7596</v>
      </c>
      <c r="B137" t="s">
        <v>7597</v>
      </c>
      <c r="C137">
        <v>21</v>
      </c>
      <c r="D137">
        <v>4</v>
      </c>
      <c r="E137">
        <v>1.47</v>
      </c>
      <c r="F137">
        <v>267</v>
      </c>
      <c r="G137">
        <v>5.5309999999999998E-2</v>
      </c>
      <c r="H137">
        <v>0.1032</v>
      </c>
    </row>
    <row r="138" spans="1:8" x14ac:dyDescent="0.2">
      <c r="A138" t="s">
        <v>3424</v>
      </c>
      <c r="B138" t="s">
        <v>3425</v>
      </c>
      <c r="C138">
        <v>8</v>
      </c>
      <c r="D138">
        <v>2</v>
      </c>
      <c r="E138">
        <v>0.56000000000000005</v>
      </c>
      <c r="F138">
        <v>376</v>
      </c>
      <c r="G138">
        <v>0.10385999999999999</v>
      </c>
      <c r="H138">
        <v>0.10353999999999999</v>
      </c>
    </row>
    <row r="139" spans="1:8" x14ac:dyDescent="0.2">
      <c r="A139" t="s">
        <v>5300</v>
      </c>
      <c r="B139" t="s">
        <v>5301</v>
      </c>
      <c r="C139">
        <v>8</v>
      </c>
      <c r="D139">
        <v>2</v>
      </c>
      <c r="E139">
        <v>0.56000000000000005</v>
      </c>
      <c r="F139">
        <v>377</v>
      </c>
      <c r="G139">
        <v>0.10385999999999999</v>
      </c>
      <c r="H139">
        <v>0.10353999999999999</v>
      </c>
    </row>
    <row r="140" spans="1:8" x14ac:dyDescent="0.2">
      <c r="A140" t="s">
        <v>5618</v>
      </c>
      <c r="B140" t="s">
        <v>5619</v>
      </c>
      <c r="C140">
        <v>8</v>
      </c>
      <c r="D140">
        <v>2</v>
      </c>
      <c r="E140">
        <v>0.56000000000000005</v>
      </c>
      <c r="F140">
        <v>378</v>
      </c>
      <c r="G140">
        <v>0.10385999999999999</v>
      </c>
      <c r="H140">
        <v>0.10353999999999999</v>
      </c>
    </row>
    <row r="141" spans="1:8" x14ac:dyDescent="0.2">
      <c r="A141" t="s">
        <v>5866</v>
      </c>
      <c r="B141" t="s">
        <v>5867</v>
      </c>
      <c r="C141">
        <v>8</v>
      </c>
      <c r="D141">
        <v>2</v>
      </c>
      <c r="E141">
        <v>0.56000000000000005</v>
      </c>
      <c r="F141">
        <v>379</v>
      </c>
      <c r="G141">
        <v>0.10385999999999999</v>
      </c>
      <c r="H141">
        <v>0.10353999999999999</v>
      </c>
    </row>
    <row r="142" spans="1:8" x14ac:dyDescent="0.2">
      <c r="A142" t="s">
        <v>6144</v>
      </c>
      <c r="B142" t="s">
        <v>6145</v>
      </c>
      <c r="C142">
        <v>8</v>
      </c>
      <c r="D142">
        <v>2</v>
      </c>
      <c r="E142">
        <v>0.56000000000000005</v>
      </c>
      <c r="F142">
        <v>380</v>
      </c>
      <c r="G142">
        <v>0.10385999999999999</v>
      </c>
      <c r="H142">
        <v>0.10353999999999999</v>
      </c>
    </row>
    <row r="143" spans="1:8" x14ac:dyDescent="0.2">
      <c r="A143" t="s">
        <v>7560</v>
      </c>
      <c r="B143" t="s">
        <v>7561</v>
      </c>
      <c r="C143">
        <v>8</v>
      </c>
      <c r="D143">
        <v>2</v>
      </c>
      <c r="E143">
        <v>0.56000000000000005</v>
      </c>
      <c r="F143">
        <v>381</v>
      </c>
      <c r="G143">
        <v>0.10385999999999999</v>
      </c>
      <c r="H143">
        <v>0.10353999999999999</v>
      </c>
    </row>
    <row r="144" spans="1:8" x14ac:dyDescent="0.2">
      <c r="A144" t="s">
        <v>630</v>
      </c>
      <c r="B144" t="s">
        <v>631</v>
      </c>
      <c r="C144">
        <v>65</v>
      </c>
      <c r="D144">
        <v>5</v>
      </c>
      <c r="E144">
        <v>4.5599999999999996</v>
      </c>
      <c r="F144">
        <v>1197</v>
      </c>
      <c r="G144">
        <v>0.48391000000000001</v>
      </c>
      <c r="H144">
        <v>0.10385999999999999</v>
      </c>
    </row>
    <row r="145" spans="1:8" x14ac:dyDescent="0.2">
      <c r="A145" t="s">
        <v>2030</v>
      </c>
      <c r="B145" t="s">
        <v>2031</v>
      </c>
      <c r="C145">
        <v>91</v>
      </c>
      <c r="D145">
        <v>6</v>
      </c>
      <c r="E145">
        <v>6.39</v>
      </c>
      <c r="F145">
        <v>1469</v>
      </c>
      <c r="G145">
        <v>0.62307999999999997</v>
      </c>
      <c r="H145">
        <v>0.10413</v>
      </c>
    </row>
    <row r="146" spans="1:8" x14ac:dyDescent="0.2">
      <c r="A146" t="s">
        <v>448</v>
      </c>
      <c r="B146" t="s">
        <v>449</v>
      </c>
      <c r="C146">
        <v>26</v>
      </c>
      <c r="D146">
        <v>4</v>
      </c>
      <c r="E146">
        <v>1.82</v>
      </c>
      <c r="F146">
        <v>390</v>
      </c>
      <c r="G146">
        <v>0.10526000000000001</v>
      </c>
      <c r="H146">
        <v>0.10473</v>
      </c>
    </row>
    <row r="147" spans="1:8" x14ac:dyDescent="0.2">
      <c r="A147" t="s">
        <v>718</v>
      </c>
      <c r="B147" t="s">
        <v>719</v>
      </c>
      <c r="C147">
        <v>139</v>
      </c>
      <c r="D147">
        <v>14</v>
      </c>
      <c r="E147">
        <v>9.76</v>
      </c>
      <c r="F147">
        <v>394</v>
      </c>
      <c r="G147">
        <v>0.10847</v>
      </c>
      <c r="H147">
        <v>0.10732</v>
      </c>
    </row>
    <row r="148" spans="1:8" x14ac:dyDescent="0.2">
      <c r="A148" t="s">
        <v>304</v>
      </c>
      <c r="B148" t="s">
        <v>305</v>
      </c>
      <c r="C148">
        <v>49</v>
      </c>
      <c r="D148">
        <v>6</v>
      </c>
      <c r="E148">
        <v>3.44</v>
      </c>
      <c r="F148">
        <v>409</v>
      </c>
      <c r="G148">
        <v>0.12637000000000001</v>
      </c>
      <c r="H148">
        <v>0.12559000000000001</v>
      </c>
    </row>
    <row r="149" spans="1:8" x14ac:dyDescent="0.2">
      <c r="A149" t="s">
        <v>1320</v>
      </c>
      <c r="B149" t="s">
        <v>1321</v>
      </c>
      <c r="C149">
        <v>109</v>
      </c>
      <c r="D149">
        <v>13</v>
      </c>
      <c r="E149">
        <v>7.65</v>
      </c>
      <c r="F149">
        <v>231</v>
      </c>
      <c r="G149">
        <v>4.1110000000000001E-2</v>
      </c>
      <c r="H149">
        <v>0.12562000000000001</v>
      </c>
    </row>
    <row r="150" spans="1:8" x14ac:dyDescent="0.2">
      <c r="A150" t="s">
        <v>5310</v>
      </c>
      <c r="B150" t="s">
        <v>5311</v>
      </c>
      <c r="C150">
        <v>44</v>
      </c>
      <c r="D150">
        <v>7</v>
      </c>
      <c r="E150">
        <v>3.09</v>
      </c>
      <c r="F150">
        <v>207</v>
      </c>
      <c r="G150">
        <v>3.2050000000000002E-2</v>
      </c>
      <c r="H150">
        <v>0.12617999999999999</v>
      </c>
    </row>
    <row r="151" spans="1:8" x14ac:dyDescent="0.2">
      <c r="A151" t="s">
        <v>3040</v>
      </c>
      <c r="B151" t="s">
        <v>3041</v>
      </c>
      <c r="C151">
        <v>9</v>
      </c>
      <c r="D151">
        <v>2</v>
      </c>
      <c r="E151">
        <v>0.63</v>
      </c>
      <c r="F151">
        <v>415</v>
      </c>
      <c r="G151">
        <v>0.12753999999999999</v>
      </c>
      <c r="H151">
        <v>0.12716</v>
      </c>
    </row>
    <row r="152" spans="1:8" x14ac:dyDescent="0.2">
      <c r="A152" t="s">
        <v>3244</v>
      </c>
      <c r="B152" t="s">
        <v>3245</v>
      </c>
      <c r="C152">
        <v>9</v>
      </c>
      <c r="D152">
        <v>2</v>
      </c>
      <c r="E152">
        <v>0.63</v>
      </c>
      <c r="F152">
        <v>416</v>
      </c>
      <c r="G152">
        <v>0.12753999999999999</v>
      </c>
      <c r="H152">
        <v>0.12716</v>
      </c>
    </row>
    <row r="153" spans="1:8" x14ac:dyDescent="0.2">
      <c r="A153" t="s">
        <v>3368</v>
      </c>
      <c r="B153" t="s">
        <v>3369</v>
      </c>
      <c r="C153">
        <v>9</v>
      </c>
      <c r="D153">
        <v>2</v>
      </c>
      <c r="E153">
        <v>0.63</v>
      </c>
      <c r="F153">
        <v>417</v>
      </c>
      <c r="G153">
        <v>0.12753999999999999</v>
      </c>
      <c r="H153">
        <v>0.12716</v>
      </c>
    </row>
    <row r="154" spans="1:8" x14ac:dyDescent="0.2">
      <c r="A154" t="s">
        <v>3386</v>
      </c>
      <c r="B154" t="s">
        <v>3387</v>
      </c>
      <c r="C154">
        <v>9</v>
      </c>
      <c r="D154">
        <v>2</v>
      </c>
      <c r="E154">
        <v>0.63</v>
      </c>
      <c r="F154">
        <v>418</v>
      </c>
      <c r="G154">
        <v>0.12753999999999999</v>
      </c>
      <c r="H154">
        <v>0.12716</v>
      </c>
    </row>
    <row r="155" spans="1:8" x14ac:dyDescent="0.2">
      <c r="A155" t="s">
        <v>4170</v>
      </c>
      <c r="B155" t="s">
        <v>4171</v>
      </c>
      <c r="C155">
        <v>9</v>
      </c>
      <c r="D155">
        <v>2</v>
      </c>
      <c r="E155">
        <v>0.63</v>
      </c>
      <c r="F155">
        <v>419</v>
      </c>
      <c r="G155">
        <v>0.12753999999999999</v>
      </c>
      <c r="H155">
        <v>0.12716</v>
      </c>
    </row>
    <row r="156" spans="1:8" x14ac:dyDescent="0.2">
      <c r="A156" t="s">
        <v>4338</v>
      </c>
      <c r="B156" t="s">
        <v>4339</v>
      </c>
      <c r="C156">
        <v>9</v>
      </c>
      <c r="D156">
        <v>2</v>
      </c>
      <c r="E156">
        <v>0.63</v>
      </c>
      <c r="F156">
        <v>420</v>
      </c>
      <c r="G156">
        <v>0.12753999999999999</v>
      </c>
      <c r="H156">
        <v>0.12716</v>
      </c>
    </row>
    <row r="157" spans="1:8" x14ac:dyDescent="0.2">
      <c r="A157" t="s">
        <v>4570</v>
      </c>
      <c r="B157" t="s">
        <v>4571</v>
      </c>
      <c r="C157">
        <v>9</v>
      </c>
      <c r="D157">
        <v>2</v>
      </c>
      <c r="E157">
        <v>0.63</v>
      </c>
      <c r="F157">
        <v>421</v>
      </c>
      <c r="G157">
        <v>0.12753999999999999</v>
      </c>
      <c r="H157">
        <v>0.12716</v>
      </c>
    </row>
    <row r="158" spans="1:8" x14ac:dyDescent="0.2">
      <c r="A158" t="s">
        <v>5804</v>
      </c>
      <c r="B158" t="s">
        <v>5805</v>
      </c>
      <c r="C158">
        <v>9</v>
      </c>
      <c r="D158">
        <v>2</v>
      </c>
      <c r="E158">
        <v>0.63</v>
      </c>
      <c r="F158">
        <v>422</v>
      </c>
      <c r="G158">
        <v>0.12753999999999999</v>
      </c>
      <c r="H158">
        <v>0.12716</v>
      </c>
    </row>
    <row r="159" spans="1:8" x14ac:dyDescent="0.2">
      <c r="A159" t="s">
        <v>5256</v>
      </c>
      <c r="B159" t="s">
        <v>5257</v>
      </c>
      <c r="C159">
        <v>36</v>
      </c>
      <c r="D159">
        <v>5</v>
      </c>
      <c r="E159">
        <v>2.5299999999999998</v>
      </c>
      <c r="F159">
        <v>388</v>
      </c>
      <c r="G159">
        <v>0.10455</v>
      </c>
      <c r="H159">
        <v>0.12716</v>
      </c>
    </row>
    <row r="160" spans="1:8" x14ac:dyDescent="0.2">
      <c r="A160" t="s">
        <v>2130</v>
      </c>
      <c r="B160" t="s">
        <v>2131</v>
      </c>
      <c r="C160">
        <v>56</v>
      </c>
      <c r="D160">
        <v>5</v>
      </c>
      <c r="E160">
        <v>3.93</v>
      </c>
      <c r="F160">
        <v>896</v>
      </c>
      <c r="G160">
        <v>0.35691000000000001</v>
      </c>
      <c r="H160">
        <v>0.12726999999999999</v>
      </c>
    </row>
    <row r="161" spans="1:8" x14ac:dyDescent="0.2">
      <c r="A161" t="s">
        <v>5994</v>
      </c>
      <c r="B161" t="s">
        <v>5995</v>
      </c>
      <c r="C161">
        <v>18</v>
      </c>
      <c r="D161">
        <v>3</v>
      </c>
      <c r="E161">
        <v>1.26</v>
      </c>
      <c r="F161">
        <v>432</v>
      </c>
      <c r="G161">
        <v>0.12805</v>
      </c>
      <c r="H161">
        <v>0.12753999999999999</v>
      </c>
    </row>
    <row r="162" spans="1:8" x14ac:dyDescent="0.2">
      <c r="A162" t="s">
        <v>458</v>
      </c>
      <c r="B162" t="s">
        <v>459</v>
      </c>
      <c r="C162">
        <v>28</v>
      </c>
      <c r="D162">
        <v>4</v>
      </c>
      <c r="E162">
        <v>1.97</v>
      </c>
      <c r="F162">
        <v>442</v>
      </c>
      <c r="G162">
        <v>0.12945000000000001</v>
      </c>
      <c r="H162">
        <v>0.12883</v>
      </c>
    </row>
    <row r="163" spans="1:8" x14ac:dyDescent="0.2">
      <c r="A163" t="s">
        <v>818</v>
      </c>
      <c r="B163" t="s">
        <v>819</v>
      </c>
      <c r="C163">
        <v>405</v>
      </c>
      <c r="D163">
        <v>40</v>
      </c>
      <c r="E163">
        <v>28.43</v>
      </c>
      <c r="F163">
        <v>161</v>
      </c>
      <c r="G163">
        <v>1.6719999999999999E-2</v>
      </c>
      <c r="H163">
        <v>0.13256999999999999</v>
      </c>
    </row>
    <row r="164" spans="1:8" x14ac:dyDescent="0.2">
      <c r="A164" t="s">
        <v>760</v>
      </c>
      <c r="B164" t="s">
        <v>761</v>
      </c>
      <c r="C164">
        <v>527</v>
      </c>
      <c r="D164">
        <v>31</v>
      </c>
      <c r="E164">
        <v>36.99</v>
      </c>
      <c r="F164">
        <v>1993</v>
      </c>
      <c r="G164">
        <v>0.87563000000000002</v>
      </c>
      <c r="H164">
        <v>0.13413</v>
      </c>
    </row>
    <row r="165" spans="1:8" x14ac:dyDescent="0.2">
      <c r="A165" t="s">
        <v>1200</v>
      </c>
      <c r="B165" t="s">
        <v>1201</v>
      </c>
      <c r="C165">
        <v>66</v>
      </c>
      <c r="D165">
        <v>9</v>
      </c>
      <c r="E165">
        <v>4.63</v>
      </c>
      <c r="F165">
        <v>225</v>
      </c>
      <c r="G165">
        <v>3.9879999999999999E-2</v>
      </c>
      <c r="H165">
        <v>0.13439999999999999</v>
      </c>
    </row>
    <row r="166" spans="1:8" x14ac:dyDescent="0.2">
      <c r="A166" t="s">
        <v>6716</v>
      </c>
      <c r="B166" t="s">
        <v>6717</v>
      </c>
      <c r="C166">
        <v>9</v>
      </c>
      <c r="D166">
        <v>4</v>
      </c>
      <c r="E166">
        <v>0.63</v>
      </c>
      <c r="F166">
        <v>93</v>
      </c>
      <c r="G166">
        <v>2.2799999999999999E-3</v>
      </c>
      <c r="H166">
        <v>0.13464000000000001</v>
      </c>
    </row>
    <row r="167" spans="1:8" x14ac:dyDescent="0.2">
      <c r="A167" t="s">
        <v>412</v>
      </c>
      <c r="B167" t="s">
        <v>413</v>
      </c>
      <c r="C167">
        <v>4778</v>
      </c>
      <c r="D167">
        <v>344</v>
      </c>
      <c r="E167">
        <v>335.36</v>
      </c>
      <c r="F167">
        <v>595</v>
      </c>
      <c r="G167">
        <v>0.23319000000000001</v>
      </c>
      <c r="H167">
        <v>0.13466</v>
      </c>
    </row>
    <row r="168" spans="1:8" x14ac:dyDescent="0.2">
      <c r="A168" t="s">
        <v>2584</v>
      </c>
      <c r="B168" t="s">
        <v>2585</v>
      </c>
      <c r="C168">
        <v>55</v>
      </c>
      <c r="D168">
        <v>7</v>
      </c>
      <c r="E168">
        <v>3.86</v>
      </c>
      <c r="F168">
        <v>346</v>
      </c>
      <c r="G168">
        <v>8.8319999999999996E-2</v>
      </c>
      <c r="H168">
        <v>0.13469</v>
      </c>
    </row>
    <row r="169" spans="1:8" x14ac:dyDescent="0.2">
      <c r="A169" t="s">
        <v>6784</v>
      </c>
      <c r="B169" t="s">
        <v>6785</v>
      </c>
      <c r="C169">
        <v>7</v>
      </c>
      <c r="D169">
        <v>3</v>
      </c>
      <c r="E169">
        <v>0.49</v>
      </c>
      <c r="F169">
        <v>132</v>
      </c>
      <c r="G169">
        <v>9.7199999999999995E-3</v>
      </c>
      <c r="H169">
        <v>0.13483999999999999</v>
      </c>
    </row>
    <row r="170" spans="1:8" x14ac:dyDescent="0.2">
      <c r="A170" t="s">
        <v>1734</v>
      </c>
      <c r="B170" t="s">
        <v>1735</v>
      </c>
      <c r="C170">
        <v>65</v>
      </c>
      <c r="D170">
        <v>7</v>
      </c>
      <c r="E170">
        <v>4.5599999999999996</v>
      </c>
      <c r="F170">
        <v>490</v>
      </c>
      <c r="G170">
        <v>0.16919999999999999</v>
      </c>
      <c r="H170">
        <v>0.13485</v>
      </c>
    </row>
    <row r="171" spans="1:8" x14ac:dyDescent="0.2">
      <c r="A171" t="s">
        <v>5678</v>
      </c>
      <c r="B171" t="s">
        <v>5679</v>
      </c>
      <c r="C171">
        <v>9</v>
      </c>
      <c r="D171">
        <v>3</v>
      </c>
      <c r="E171">
        <v>0.63</v>
      </c>
      <c r="F171">
        <v>173</v>
      </c>
      <c r="G171">
        <v>2.0990000000000002E-2</v>
      </c>
      <c r="H171">
        <v>0.13486999999999999</v>
      </c>
    </row>
    <row r="172" spans="1:8" x14ac:dyDescent="0.2">
      <c r="A172" t="s">
        <v>4998</v>
      </c>
      <c r="B172" t="s">
        <v>4999</v>
      </c>
      <c r="C172">
        <v>14</v>
      </c>
      <c r="D172">
        <v>3</v>
      </c>
      <c r="E172">
        <v>0.98</v>
      </c>
      <c r="F172">
        <v>303</v>
      </c>
      <c r="G172">
        <v>7.0080000000000003E-2</v>
      </c>
      <c r="H172">
        <v>0.13494999999999999</v>
      </c>
    </row>
    <row r="173" spans="1:8" x14ac:dyDescent="0.2">
      <c r="A173" t="s">
        <v>5496</v>
      </c>
      <c r="B173" t="s">
        <v>5497</v>
      </c>
      <c r="C173">
        <v>16</v>
      </c>
      <c r="D173">
        <v>3</v>
      </c>
      <c r="E173">
        <v>1.1200000000000001</v>
      </c>
      <c r="F173">
        <v>363</v>
      </c>
      <c r="G173">
        <v>9.7299999999999998E-2</v>
      </c>
      <c r="H173">
        <v>0.13499</v>
      </c>
    </row>
    <row r="174" spans="1:8" x14ac:dyDescent="0.2">
      <c r="A174" t="s">
        <v>5686</v>
      </c>
      <c r="B174" t="s">
        <v>5687</v>
      </c>
      <c r="C174">
        <v>18</v>
      </c>
      <c r="D174">
        <v>3</v>
      </c>
      <c r="E174">
        <v>1.26</v>
      </c>
      <c r="F174">
        <v>433</v>
      </c>
      <c r="G174">
        <v>0.12805</v>
      </c>
      <c r="H174">
        <v>0.13502</v>
      </c>
    </row>
    <row r="175" spans="1:8" x14ac:dyDescent="0.2">
      <c r="A175" t="s">
        <v>4258</v>
      </c>
      <c r="B175" t="s">
        <v>4259</v>
      </c>
      <c r="C175">
        <v>35</v>
      </c>
      <c r="D175">
        <v>4</v>
      </c>
      <c r="E175">
        <v>2.46</v>
      </c>
      <c r="F175">
        <v>574</v>
      </c>
      <c r="G175">
        <v>0.22852</v>
      </c>
      <c r="H175">
        <v>0.13506000000000001</v>
      </c>
    </row>
    <row r="176" spans="1:8" x14ac:dyDescent="0.2">
      <c r="A176" t="s">
        <v>2666</v>
      </c>
      <c r="B176" t="s">
        <v>2667</v>
      </c>
      <c r="C176">
        <v>35</v>
      </c>
      <c r="D176">
        <v>4</v>
      </c>
      <c r="E176">
        <v>2.46</v>
      </c>
      <c r="F176">
        <v>575</v>
      </c>
      <c r="G176">
        <v>0.22852</v>
      </c>
      <c r="H176">
        <v>0.13506000000000001</v>
      </c>
    </row>
    <row r="177" spans="1:8" x14ac:dyDescent="0.2">
      <c r="A177" t="s">
        <v>4576</v>
      </c>
      <c r="B177" t="s">
        <v>4577</v>
      </c>
      <c r="C177">
        <v>7</v>
      </c>
      <c r="D177">
        <v>2</v>
      </c>
      <c r="E177">
        <v>0.49</v>
      </c>
      <c r="F177">
        <v>329</v>
      </c>
      <c r="G177">
        <v>8.1589999999999996E-2</v>
      </c>
      <c r="H177">
        <v>0.13507</v>
      </c>
    </row>
    <row r="178" spans="1:8" x14ac:dyDescent="0.2">
      <c r="A178" t="s">
        <v>7754</v>
      </c>
      <c r="B178" t="s">
        <v>7755</v>
      </c>
      <c r="C178">
        <v>7</v>
      </c>
      <c r="D178">
        <v>2</v>
      </c>
      <c r="E178">
        <v>0.49</v>
      </c>
      <c r="F178">
        <v>330</v>
      </c>
      <c r="G178">
        <v>8.1589999999999996E-2</v>
      </c>
      <c r="H178">
        <v>0.13507</v>
      </c>
    </row>
    <row r="179" spans="1:8" x14ac:dyDescent="0.2">
      <c r="A179" t="s">
        <v>6202</v>
      </c>
      <c r="B179" t="s">
        <v>6203</v>
      </c>
      <c r="C179">
        <v>10</v>
      </c>
      <c r="D179">
        <v>2</v>
      </c>
      <c r="E179">
        <v>0.7</v>
      </c>
      <c r="F179">
        <v>459</v>
      </c>
      <c r="G179">
        <v>0.15231</v>
      </c>
      <c r="H179">
        <v>0.13511999999999999</v>
      </c>
    </row>
    <row r="180" spans="1:8" x14ac:dyDescent="0.2">
      <c r="A180" t="s">
        <v>3520</v>
      </c>
      <c r="B180" t="s">
        <v>3521</v>
      </c>
      <c r="C180">
        <v>12</v>
      </c>
      <c r="D180">
        <v>2</v>
      </c>
      <c r="E180">
        <v>0.84</v>
      </c>
      <c r="F180">
        <v>541</v>
      </c>
      <c r="G180">
        <v>0.2041</v>
      </c>
      <c r="H180">
        <v>0.13516</v>
      </c>
    </row>
    <row r="181" spans="1:8" x14ac:dyDescent="0.2">
      <c r="A181" t="s">
        <v>2480</v>
      </c>
      <c r="B181" t="s">
        <v>2481</v>
      </c>
      <c r="C181">
        <v>55</v>
      </c>
      <c r="D181">
        <v>5</v>
      </c>
      <c r="E181">
        <v>3.86</v>
      </c>
      <c r="F181">
        <v>807</v>
      </c>
      <c r="G181">
        <v>0.34266000000000002</v>
      </c>
      <c r="H181">
        <v>0.13516</v>
      </c>
    </row>
    <row r="182" spans="1:8" x14ac:dyDescent="0.2">
      <c r="A182" t="s">
        <v>1332</v>
      </c>
      <c r="B182" t="s">
        <v>1333</v>
      </c>
      <c r="C182">
        <v>122</v>
      </c>
      <c r="D182">
        <v>9</v>
      </c>
      <c r="E182">
        <v>8.56</v>
      </c>
      <c r="F182">
        <v>1208</v>
      </c>
      <c r="G182">
        <v>0.48887999999999998</v>
      </c>
      <c r="H182">
        <v>0.13532</v>
      </c>
    </row>
    <row r="183" spans="1:8" x14ac:dyDescent="0.2">
      <c r="A183" t="s">
        <v>3496</v>
      </c>
      <c r="B183" t="s">
        <v>3497</v>
      </c>
      <c r="C183">
        <v>24</v>
      </c>
      <c r="D183">
        <v>2</v>
      </c>
      <c r="E183">
        <v>1.68</v>
      </c>
      <c r="F183">
        <v>1220</v>
      </c>
      <c r="G183">
        <v>0.51002000000000003</v>
      </c>
      <c r="H183">
        <v>0.13535</v>
      </c>
    </row>
    <row r="184" spans="1:8" x14ac:dyDescent="0.2">
      <c r="A184" t="s">
        <v>1366</v>
      </c>
      <c r="B184" t="s">
        <v>1367</v>
      </c>
      <c r="C184">
        <v>46</v>
      </c>
      <c r="D184">
        <v>2</v>
      </c>
      <c r="E184">
        <v>3.23</v>
      </c>
      <c r="F184">
        <v>1910</v>
      </c>
      <c r="G184">
        <v>0.84350999999999998</v>
      </c>
      <c r="H184">
        <v>0.13572000000000001</v>
      </c>
    </row>
    <row r="185" spans="1:8" x14ac:dyDescent="0.2">
      <c r="A185" t="s">
        <v>910</v>
      </c>
      <c r="B185" t="s">
        <v>911</v>
      </c>
      <c r="C185">
        <v>81</v>
      </c>
      <c r="D185">
        <v>4</v>
      </c>
      <c r="E185">
        <v>5.69</v>
      </c>
      <c r="F185">
        <v>1882</v>
      </c>
      <c r="G185">
        <v>0.82987999999999995</v>
      </c>
      <c r="H185">
        <v>0.13582</v>
      </c>
    </row>
    <row r="186" spans="1:8" x14ac:dyDescent="0.2">
      <c r="A186" t="s">
        <v>2102</v>
      </c>
      <c r="B186" t="s">
        <v>2103</v>
      </c>
      <c r="C186">
        <v>179</v>
      </c>
      <c r="D186">
        <v>23</v>
      </c>
      <c r="E186">
        <v>12.56</v>
      </c>
      <c r="F186">
        <v>102</v>
      </c>
      <c r="G186">
        <v>3.3700000000000002E-3</v>
      </c>
      <c r="H186">
        <v>0.13728000000000001</v>
      </c>
    </row>
    <row r="187" spans="1:8" x14ac:dyDescent="0.2">
      <c r="A187" t="s">
        <v>680</v>
      </c>
      <c r="B187" t="s">
        <v>681</v>
      </c>
      <c r="C187">
        <v>341</v>
      </c>
      <c r="D187">
        <v>21</v>
      </c>
      <c r="E187">
        <v>23.93</v>
      </c>
      <c r="F187">
        <v>1773</v>
      </c>
      <c r="G187">
        <v>0.76773999999999998</v>
      </c>
      <c r="H187">
        <v>0.13946</v>
      </c>
    </row>
    <row r="188" spans="1:8" x14ac:dyDescent="0.2">
      <c r="A188" t="s">
        <v>3942</v>
      </c>
      <c r="B188" t="s">
        <v>3943</v>
      </c>
      <c r="C188">
        <v>29</v>
      </c>
      <c r="D188">
        <v>4</v>
      </c>
      <c r="E188">
        <v>2.04</v>
      </c>
      <c r="F188">
        <v>446</v>
      </c>
      <c r="G188">
        <v>0.14233999999999999</v>
      </c>
      <c r="H188">
        <v>0.14166999999999999</v>
      </c>
    </row>
    <row r="189" spans="1:8" x14ac:dyDescent="0.2">
      <c r="A189" t="s">
        <v>1552</v>
      </c>
      <c r="B189" t="s">
        <v>1553</v>
      </c>
      <c r="C189">
        <v>1989</v>
      </c>
      <c r="D189">
        <v>118</v>
      </c>
      <c r="E189">
        <v>139.61000000000001</v>
      </c>
      <c r="F189">
        <v>2409</v>
      </c>
      <c r="G189">
        <v>0.98848000000000003</v>
      </c>
      <c r="H189">
        <v>0.14213999999999999</v>
      </c>
    </row>
    <row r="190" spans="1:8" x14ac:dyDescent="0.2">
      <c r="A190" t="s">
        <v>6020</v>
      </c>
      <c r="B190" t="s">
        <v>6021</v>
      </c>
      <c r="C190">
        <v>19</v>
      </c>
      <c r="D190">
        <v>3</v>
      </c>
      <c r="E190">
        <v>1.33</v>
      </c>
      <c r="F190">
        <v>450</v>
      </c>
      <c r="G190">
        <v>0.14455999999999999</v>
      </c>
      <c r="H190">
        <v>0.14399999999999999</v>
      </c>
    </row>
    <row r="191" spans="1:8" x14ac:dyDescent="0.2">
      <c r="A191" t="s">
        <v>452</v>
      </c>
      <c r="B191" t="s">
        <v>453</v>
      </c>
      <c r="C191">
        <v>88</v>
      </c>
      <c r="D191">
        <v>14</v>
      </c>
      <c r="E191">
        <v>6.18</v>
      </c>
      <c r="F191">
        <v>99</v>
      </c>
      <c r="G191">
        <v>3.0599999999999998E-3</v>
      </c>
      <c r="H191">
        <v>0.14742</v>
      </c>
    </row>
    <row r="192" spans="1:8" x14ac:dyDescent="0.2">
      <c r="A192" t="s">
        <v>1246</v>
      </c>
      <c r="B192" t="s">
        <v>1247</v>
      </c>
      <c r="C192">
        <v>50</v>
      </c>
      <c r="D192">
        <v>10</v>
      </c>
      <c r="E192">
        <v>3.51</v>
      </c>
      <c r="F192">
        <v>88</v>
      </c>
      <c r="G192">
        <v>2.1299999999999999E-3</v>
      </c>
      <c r="H192">
        <v>0.14956</v>
      </c>
    </row>
    <row r="193" spans="1:8" x14ac:dyDescent="0.2">
      <c r="A193" t="s">
        <v>1946</v>
      </c>
      <c r="B193" t="s">
        <v>1947</v>
      </c>
      <c r="C193">
        <v>243</v>
      </c>
      <c r="D193">
        <v>20</v>
      </c>
      <c r="E193">
        <v>17.059999999999999</v>
      </c>
      <c r="F193">
        <v>634</v>
      </c>
      <c r="G193">
        <v>0.25967000000000001</v>
      </c>
      <c r="H193">
        <v>0.15110000000000001</v>
      </c>
    </row>
    <row r="194" spans="1:8" x14ac:dyDescent="0.2">
      <c r="A194" t="s">
        <v>6780</v>
      </c>
      <c r="B194" t="s">
        <v>6781</v>
      </c>
      <c r="C194">
        <v>31</v>
      </c>
      <c r="D194">
        <v>5</v>
      </c>
      <c r="E194">
        <v>2.1800000000000002</v>
      </c>
      <c r="F194">
        <v>292</v>
      </c>
      <c r="G194">
        <v>6.2460000000000002E-2</v>
      </c>
      <c r="H194">
        <v>0.15118999999999999</v>
      </c>
    </row>
    <row r="195" spans="1:8" x14ac:dyDescent="0.2">
      <c r="A195" t="s">
        <v>672</v>
      </c>
      <c r="B195" t="s">
        <v>673</v>
      </c>
      <c r="C195">
        <v>952</v>
      </c>
      <c r="D195">
        <v>54</v>
      </c>
      <c r="E195">
        <v>66.819999999999993</v>
      </c>
      <c r="F195">
        <v>2289</v>
      </c>
      <c r="G195">
        <v>0.96697999999999995</v>
      </c>
      <c r="H195">
        <v>0.15132999999999999</v>
      </c>
    </row>
    <row r="196" spans="1:8" x14ac:dyDescent="0.2">
      <c r="A196" t="s">
        <v>6582</v>
      </c>
      <c r="B196" t="s">
        <v>6583</v>
      </c>
      <c r="C196">
        <v>23</v>
      </c>
      <c r="D196">
        <v>3</v>
      </c>
      <c r="E196">
        <v>1.61</v>
      </c>
      <c r="F196">
        <v>563</v>
      </c>
      <c r="G196">
        <v>0.21632999999999999</v>
      </c>
      <c r="H196">
        <v>0.15182999999999999</v>
      </c>
    </row>
    <row r="197" spans="1:8" x14ac:dyDescent="0.2">
      <c r="A197" t="s">
        <v>3284</v>
      </c>
      <c r="B197" t="s">
        <v>3285</v>
      </c>
      <c r="C197">
        <v>10</v>
      </c>
      <c r="D197">
        <v>2</v>
      </c>
      <c r="E197">
        <v>0.7</v>
      </c>
      <c r="F197">
        <v>460</v>
      </c>
      <c r="G197">
        <v>0.15231</v>
      </c>
      <c r="H197">
        <v>0.15187</v>
      </c>
    </row>
    <row r="198" spans="1:8" x14ac:dyDescent="0.2">
      <c r="A198" t="s">
        <v>236</v>
      </c>
      <c r="B198" t="s">
        <v>237</v>
      </c>
      <c r="C198">
        <v>10</v>
      </c>
      <c r="D198">
        <v>2</v>
      </c>
      <c r="E198">
        <v>0.7</v>
      </c>
      <c r="F198">
        <v>461</v>
      </c>
      <c r="G198">
        <v>0.15231</v>
      </c>
      <c r="H198">
        <v>0.15187</v>
      </c>
    </row>
    <row r="199" spans="1:8" x14ac:dyDescent="0.2">
      <c r="A199" t="s">
        <v>6098</v>
      </c>
      <c r="B199" t="s">
        <v>6099</v>
      </c>
      <c r="C199">
        <v>10</v>
      </c>
      <c r="D199">
        <v>2</v>
      </c>
      <c r="E199">
        <v>0.7</v>
      </c>
      <c r="F199">
        <v>462</v>
      </c>
      <c r="G199">
        <v>0.15231</v>
      </c>
      <c r="H199">
        <v>0.15187</v>
      </c>
    </row>
    <row r="200" spans="1:8" x14ac:dyDescent="0.2">
      <c r="A200" t="s">
        <v>6976</v>
      </c>
      <c r="B200" t="s">
        <v>6977</v>
      </c>
      <c r="C200">
        <v>10</v>
      </c>
      <c r="D200">
        <v>2</v>
      </c>
      <c r="E200">
        <v>0.7</v>
      </c>
      <c r="F200">
        <v>463</v>
      </c>
      <c r="G200">
        <v>0.15231</v>
      </c>
      <c r="H200">
        <v>0.15187</v>
      </c>
    </row>
    <row r="201" spans="1:8" x14ac:dyDescent="0.2">
      <c r="A201" t="s">
        <v>734</v>
      </c>
      <c r="B201" t="s">
        <v>735</v>
      </c>
      <c r="C201">
        <v>271</v>
      </c>
      <c r="D201">
        <v>13</v>
      </c>
      <c r="E201">
        <v>19.02</v>
      </c>
      <c r="F201">
        <v>2215</v>
      </c>
      <c r="G201">
        <v>0.94923999999999997</v>
      </c>
      <c r="H201">
        <v>0.15193000000000001</v>
      </c>
    </row>
    <row r="202" spans="1:8" x14ac:dyDescent="0.2">
      <c r="A202" t="s">
        <v>2018</v>
      </c>
      <c r="B202" t="s">
        <v>2019</v>
      </c>
      <c r="C202">
        <v>141</v>
      </c>
      <c r="D202">
        <v>11</v>
      </c>
      <c r="E202">
        <v>9.9</v>
      </c>
      <c r="F202">
        <v>1030</v>
      </c>
      <c r="G202">
        <v>0.40328999999999998</v>
      </c>
      <c r="H202">
        <v>0.15195</v>
      </c>
    </row>
    <row r="203" spans="1:8" x14ac:dyDescent="0.2">
      <c r="A203" t="s">
        <v>3544</v>
      </c>
      <c r="B203" t="s">
        <v>3545</v>
      </c>
      <c r="C203">
        <v>34</v>
      </c>
      <c r="D203">
        <v>3</v>
      </c>
      <c r="E203">
        <v>2.39</v>
      </c>
      <c r="F203">
        <v>1050</v>
      </c>
      <c r="G203">
        <v>0.43057000000000001</v>
      </c>
      <c r="H203">
        <v>0.15217</v>
      </c>
    </row>
    <row r="204" spans="1:8" x14ac:dyDescent="0.2">
      <c r="A204" t="s">
        <v>692</v>
      </c>
      <c r="B204" t="s">
        <v>693</v>
      </c>
      <c r="C204">
        <v>230</v>
      </c>
      <c r="D204">
        <v>28</v>
      </c>
      <c r="E204">
        <v>16.14</v>
      </c>
      <c r="F204">
        <v>97</v>
      </c>
      <c r="G204">
        <v>2.8700000000000002E-3</v>
      </c>
      <c r="H204">
        <v>0.15867999999999999</v>
      </c>
    </row>
    <row r="205" spans="1:8" x14ac:dyDescent="0.2">
      <c r="A205" t="s">
        <v>4262</v>
      </c>
      <c r="B205" t="s">
        <v>4263</v>
      </c>
      <c r="C205">
        <v>66</v>
      </c>
      <c r="D205">
        <v>10</v>
      </c>
      <c r="E205">
        <v>4.63</v>
      </c>
      <c r="F205">
        <v>153</v>
      </c>
      <c r="G205">
        <v>1.5970000000000002E-2</v>
      </c>
      <c r="H205">
        <v>0.15876999999999999</v>
      </c>
    </row>
    <row r="206" spans="1:8" x14ac:dyDescent="0.2">
      <c r="A206" t="s">
        <v>6042</v>
      </c>
      <c r="B206" t="s">
        <v>6043</v>
      </c>
      <c r="C206">
        <v>69</v>
      </c>
      <c r="D206">
        <v>8</v>
      </c>
      <c r="E206">
        <v>4.84</v>
      </c>
      <c r="F206">
        <v>396</v>
      </c>
      <c r="G206">
        <v>0.10881</v>
      </c>
      <c r="H206">
        <v>0.16012999999999999</v>
      </c>
    </row>
    <row r="207" spans="1:8" x14ac:dyDescent="0.2">
      <c r="A207" t="s">
        <v>5096</v>
      </c>
      <c r="B207" t="s">
        <v>5097</v>
      </c>
      <c r="C207">
        <v>31</v>
      </c>
      <c r="D207">
        <v>4</v>
      </c>
      <c r="E207">
        <v>2.1800000000000002</v>
      </c>
      <c r="F207">
        <v>492</v>
      </c>
      <c r="G207">
        <v>0.16952</v>
      </c>
      <c r="H207">
        <v>0.16875999999999999</v>
      </c>
    </row>
    <row r="208" spans="1:8" x14ac:dyDescent="0.2">
      <c r="A208" t="s">
        <v>5778</v>
      </c>
      <c r="B208" t="s">
        <v>5779</v>
      </c>
      <c r="C208">
        <v>31</v>
      </c>
      <c r="D208">
        <v>4</v>
      </c>
      <c r="E208">
        <v>2.1800000000000002</v>
      </c>
      <c r="F208">
        <v>493</v>
      </c>
      <c r="G208">
        <v>0.16952</v>
      </c>
      <c r="H208">
        <v>0.16875999999999999</v>
      </c>
    </row>
    <row r="209" spans="1:8" x14ac:dyDescent="0.2">
      <c r="A209" t="s">
        <v>472</v>
      </c>
      <c r="B209" t="s">
        <v>473</v>
      </c>
      <c r="C209">
        <v>29</v>
      </c>
      <c r="D209">
        <v>8</v>
      </c>
      <c r="E209">
        <v>2.04</v>
      </c>
      <c r="F209">
        <v>66</v>
      </c>
      <c r="G209">
        <v>6.4000000000000005E-4</v>
      </c>
      <c r="H209">
        <v>0.17501</v>
      </c>
    </row>
    <row r="210" spans="1:8" x14ac:dyDescent="0.2">
      <c r="A210" t="s">
        <v>556</v>
      </c>
      <c r="B210" t="s">
        <v>557</v>
      </c>
      <c r="C210">
        <v>66</v>
      </c>
      <c r="D210">
        <v>10</v>
      </c>
      <c r="E210">
        <v>4.63</v>
      </c>
      <c r="F210">
        <v>154</v>
      </c>
      <c r="G210">
        <v>1.5970000000000002E-2</v>
      </c>
      <c r="H210">
        <v>0.17530000000000001</v>
      </c>
    </row>
    <row r="211" spans="1:8" x14ac:dyDescent="0.2">
      <c r="A211" t="s">
        <v>384</v>
      </c>
      <c r="B211" t="s">
        <v>385</v>
      </c>
      <c r="C211">
        <v>34</v>
      </c>
      <c r="D211">
        <v>7</v>
      </c>
      <c r="E211">
        <v>2.39</v>
      </c>
      <c r="F211">
        <v>123</v>
      </c>
      <c r="G211">
        <v>8.2299999999999995E-3</v>
      </c>
      <c r="H211">
        <v>0.17569000000000001</v>
      </c>
    </row>
    <row r="212" spans="1:8" x14ac:dyDescent="0.2">
      <c r="A212" t="s">
        <v>3162</v>
      </c>
      <c r="B212" t="s">
        <v>3163</v>
      </c>
      <c r="C212">
        <v>11</v>
      </c>
      <c r="D212">
        <v>2</v>
      </c>
      <c r="E212">
        <v>0.77</v>
      </c>
      <c r="F212">
        <v>501</v>
      </c>
      <c r="G212">
        <v>0.17791000000000001</v>
      </c>
      <c r="H212">
        <v>0.17741000000000001</v>
      </c>
    </row>
    <row r="213" spans="1:8" x14ac:dyDescent="0.2">
      <c r="A213" t="s">
        <v>4936</v>
      </c>
      <c r="B213" t="s">
        <v>4937</v>
      </c>
      <c r="C213">
        <v>11</v>
      </c>
      <c r="D213">
        <v>2</v>
      </c>
      <c r="E213">
        <v>0.77</v>
      </c>
      <c r="F213">
        <v>502</v>
      </c>
      <c r="G213">
        <v>0.17791000000000001</v>
      </c>
      <c r="H213">
        <v>0.17741000000000001</v>
      </c>
    </row>
    <row r="214" spans="1:8" x14ac:dyDescent="0.2">
      <c r="A214" t="s">
        <v>6356</v>
      </c>
      <c r="B214" t="s">
        <v>6357</v>
      </c>
      <c r="C214">
        <v>11</v>
      </c>
      <c r="D214">
        <v>2</v>
      </c>
      <c r="E214">
        <v>0.77</v>
      </c>
      <c r="F214">
        <v>503</v>
      </c>
      <c r="G214">
        <v>0.17791000000000001</v>
      </c>
      <c r="H214">
        <v>0.17741000000000001</v>
      </c>
    </row>
    <row r="215" spans="1:8" x14ac:dyDescent="0.2">
      <c r="A215" t="s">
        <v>7190</v>
      </c>
      <c r="B215" t="s">
        <v>7191</v>
      </c>
      <c r="C215">
        <v>11</v>
      </c>
      <c r="D215">
        <v>2</v>
      </c>
      <c r="E215">
        <v>0.77</v>
      </c>
      <c r="F215">
        <v>504</v>
      </c>
      <c r="G215">
        <v>0.17791000000000001</v>
      </c>
      <c r="H215">
        <v>0.17741000000000001</v>
      </c>
    </row>
    <row r="216" spans="1:8" x14ac:dyDescent="0.2">
      <c r="A216" t="s">
        <v>7450</v>
      </c>
      <c r="B216" t="s">
        <v>7451</v>
      </c>
      <c r="C216">
        <v>72</v>
      </c>
      <c r="D216">
        <v>6</v>
      </c>
      <c r="E216">
        <v>5.05</v>
      </c>
      <c r="F216">
        <v>953</v>
      </c>
      <c r="G216">
        <v>0.39369999999999999</v>
      </c>
      <c r="H216">
        <v>0.17755000000000001</v>
      </c>
    </row>
    <row r="217" spans="1:8" x14ac:dyDescent="0.2">
      <c r="A217" t="s">
        <v>6240</v>
      </c>
      <c r="B217" t="s">
        <v>6241</v>
      </c>
      <c r="C217">
        <v>46</v>
      </c>
      <c r="D217">
        <v>3</v>
      </c>
      <c r="E217">
        <v>3.23</v>
      </c>
      <c r="F217">
        <v>1487</v>
      </c>
      <c r="G217">
        <v>0.63600999999999996</v>
      </c>
      <c r="H217">
        <v>0.17813999999999999</v>
      </c>
    </row>
    <row r="218" spans="1:8" x14ac:dyDescent="0.2">
      <c r="A218" t="s">
        <v>6268</v>
      </c>
      <c r="B218" t="s">
        <v>6269</v>
      </c>
      <c r="C218">
        <v>21</v>
      </c>
      <c r="D218">
        <v>3</v>
      </c>
      <c r="E218">
        <v>1.47</v>
      </c>
      <c r="F218">
        <v>513</v>
      </c>
      <c r="G218">
        <v>0.17945</v>
      </c>
      <c r="H218">
        <v>0.17879</v>
      </c>
    </row>
    <row r="219" spans="1:8" x14ac:dyDescent="0.2">
      <c r="A219" t="s">
        <v>6782</v>
      </c>
      <c r="B219" t="s">
        <v>6783</v>
      </c>
      <c r="C219">
        <v>21</v>
      </c>
      <c r="D219">
        <v>3</v>
      </c>
      <c r="E219">
        <v>1.47</v>
      </c>
      <c r="F219">
        <v>514</v>
      </c>
      <c r="G219">
        <v>0.17945</v>
      </c>
      <c r="H219">
        <v>0.17879</v>
      </c>
    </row>
    <row r="220" spans="1:8" x14ac:dyDescent="0.2">
      <c r="A220" t="s">
        <v>4062</v>
      </c>
      <c r="B220" t="s">
        <v>4063</v>
      </c>
      <c r="C220">
        <v>40</v>
      </c>
      <c r="D220">
        <v>4</v>
      </c>
      <c r="E220">
        <v>2.81</v>
      </c>
      <c r="F220">
        <v>755</v>
      </c>
      <c r="G220">
        <v>0.30790000000000001</v>
      </c>
      <c r="H220">
        <v>0.17901</v>
      </c>
    </row>
    <row r="221" spans="1:8" x14ac:dyDescent="0.2">
      <c r="A221" t="s">
        <v>1464</v>
      </c>
      <c r="B221" t="s">
        <v>1465</v>
      </c>
      <c r="C221">
        <v>98</v>
      </c>
      <c r="D221">
        <v>22</v>
      </c>
      <c r="E221">
        <v>6.88</v>
      </c>
      <c r="F221">
        <v>10</v>
      </c>
      <c r="G221" s="1">
        <v>7.8000000000000005E-7</v>
      </c>
      <c r="H221">
        <v>0.18712000000000001</v>
      </c>
    </row>
    <row r="222" spans="1:8" x14ac:dyDescent="0.2">
      <c r="A222" t="s">
        <v>2806</v>
      </c>
      <c r="B222" t="s">
        <v>2807</v>
      </c>
      <c r="C222">
        <v>18</v>
      </c>
      <c r="D222">
        <v>9</v>
      </c>
      <c r="E222">
        <v>1.26</v>
      </c>
      <c r="F222">
        <v>12</v>
      </c>
      <c r="G222" s="1">
        <v>1.1000000000000001E-6</v>
      </c>
      <c r="H222">
        <v>0.19355</v>
      </c>
    </row>
    <row r="223" spans="1:8" x14ac:dyDescent="0.2">
      <c r="A223" t="s">
        <v>856</v>
      </c>
      <c r="B223" t="s">
        <v>857</v>
      </c>
      <c r="C223">
        <v>21</v>
      </c>
      <c r="D223">
        <v>9</v>
      </c>
      <c r="E223">
        <v>1.47</v>
      </c>
      <c r="F223">
        <v>17</v>
      </c>
      <c r="G223" s="1">
        <v>5.3000000000000001E-6</v>
      </c>
      <c r="H223">
        <v>0.19361999999999999</v>
      </c>
    </row>
    <row r="224" spans="1:8" x14ac:dyDescent="0.2">
      <c r="A224" t="s">
        <v>2964</v>
      </c>
      <c r="B224" t="s">
        <v>2965</v>
      </c>
      <c r="C224">
        <v>19</v>
      </c>
      <c r="D224">
        <v>8</v>
      </c>
      <c r="E224">
        <v>1.33</v>
      </c>
      <c r="F224">
        <v>23</v>
      </c>
      <c r="G224" s="1">
        <v>2.0999999999999999E-5</v>
      </c>
      <c r="H224">
        <v>0.19389999999999999</v>
      </c>
    </row>
    <row r="225" spans="1:8" x14ac:dyDescent="0.2">
      <c r="A225" t="s">
        <v>5642</v>
      </c>
      <c r="B225" t="s">
        <v>5643</v>
      </c>
      <c r="C225">
        <v>28</v>
      </c>
      <c r="D225">
        <v>7</v>
      </c>
      <c r="E225">
        <v>1.97</v>
      </c>
      <c r="F225">
        <v>96</v>
      </c>
      <c r="G225">
        <v>2.6099999999999999E-3</v>
      </c>
      <c r="H225">
        <v>0.19444</v>
      </c>
    </row>
    <row r="226" spans="1:8" x14ac:dyDescent="0.2">
      <c r="A226" t="s">
        <v>4734</v>
      </c>
      <c r="B226" t="s">
        <v>4735</v>
      </c>
      <c r="C226">
        <v>34</v>
      </c>
      <c r="D226">
        <v>7</v>
      </c>
      <c r="E226">
        <v>2.39</v>
      </c>
      <c r="F226">
        <v>124</v>
      </c>
      <c r="G226">
        <v>8.2299999999999995E-3</v>
      </c>
      <c r="H226">
        <v>0.19456999999999999</v>
      </c>
    </row>
    <row r="227" spans="1:8" x14ac:dyDescent="0.2">
      <c r="A227" t="s">
        <v>6248</v>
      </c>
      <c r="B227" t="s">
        <v>6249</v>
      </c>
      <c r="C227">
        <v>11</v>
      </c>
      <c r="D227">
        <v>4</v>
      </c>
      <c r="E227">
        <v>0.77</v>
      </c>
      <c r="F227">
        <v>107</v>
      </c>
      <c r="G227">
        <v>5.3200000000000001E-3</v>
      </c>
      <c r="H227">
        <v>0.19503000000000001</v>
      </c>
    </row>
    <row r="228" spans="1:8" x14ac:dyDescent="0.2">
      <c r="A228" t="s">
        <v>330</v>
      </c>
      <c r="B228" t="s">
        <v>331</v>
      </c>
      <c r="C228">
        <v>14</v>
      </c>
      <c r="D228">
        <v>4</v>
      </c>
      <c r="E228">
        <v>0.98</v>
      </c>
      <c r="F228">
        <v>145</v>
      </c>
      <c r="G228">
        <v>1.3639999999999999E-2</v>
      </c>
      <c r="H228">
        <v>0.1951</v>
      </c>
    </row>
    <row r="229" spans="1:8" x14ac:dyDescent="0.2">
      <c r="A229" t="s">
        <v>2562</v>
      </c>
      <c r="B229" t="s">
        <v>2563</v>
      </c>
      <c r="C229">
        <v>33</v>
      </c>
      <c r="D229">
        <v>5</v>
      </c>
      <c r="E229">
        <v>2.3199999999999998</v>
      </c>
      <c r="F229">
        <v>318</v>
      </c>
      <c r="G229">
        <v>7.7909999999999993E-2</v>
      </c>
      <c r="H229">
        <v>0.19520999999999999</v>
      </c>
    </row>
    <row r="230" spans="1:8" x14ac:dyDescent="0.2">
      <c r="A230" t="s">
        <v>3208</v>
      </c>
      <c r="B230" t="s">
        <v>3209</v>
      </c>
      <c r="C230">
        <v>10</v>
      </c>
      <c r="D230">
        <v>3</v>
      </c>
      <c r="E230">
        <v>0.7</v>
      </c>
      <c r="F230">
        <v>196</v>
      </c>
      <c r="G230">
        <v>2.845E-2</v>
      </c>
      <c r="H230">
        <v>0.19534000000000001</v>
      </c>
    </row>
    <row r="231" spans="1:8" x14ac:dyDescent="0.2">
      <c r="A231" t="s">
        <v>2992</v>
      </c>
      <c r="B231" t="s">
        <v>2993</v>
      </c>
      <c r="C231">
        <v>25</v>
      </c>
      <c r="D231">
        <v>4</v>
      </c>
      <c r="E231">
        <v>1.75</v>
      </c>
      <c r="F231">
        <v>356</v>
      </c>
      <c r="G231">
        <v>9.4009999999999996E-2</v>
      </c>
      <c r="H231">
        <v>0.19535</v>
      </c>
    </row>
    <row r="232" spans="1:8" x14ac:dyDescent="0.2">
      <c r="A232" t="s">
        <v>6506</v>
      </c>
      <c r="B232" t="s">
        <v>6507</v>
      </c>
      <c r="C232">
        <v>78</v>
      </c>
      <c r="D232">
        <v>7</v>
      </c>
      <c r="E232">
        <v>5.47</v>
      </c>
      <c r="F232">
        <v>754</v>
      </c>
      <c r="G232">
        <v>0.30639</v>
      </c>
      <c r="H232">
        <v>0.19558</v>
      </c>
    </row>
    <row r="233" spans="1:8" x14ac:dyDescent="0.2">
      <c r="A233" t="s">
        <v>6122</v>
      </c>
      <c r="B233" t="s">
        <v>6123</v>
      </c>
      <c r="C233">
        <v>8</v>
      </c>
      <c r="D233">
        <v>2</v>
      </c>
      <c r="E233">
        <v>0.56000000000000005</v>
      </c>
      <c r="F233">
        <v>382</v>
      </c>
      <c r="G233">
        <v>0.10385999999999999</v>
      </c>
      <c r="H233">
        <v>0.19561999999999999</v>
      </c>
    </row>
    <row r="234" spans="1:8" x14ac:dyDescent="0.2">
      <c r="A234" t="s">
        <v>6324</v>
      </c>
      <c r="B234" t="s">
        <v>6325</v>
      </c>
      <c r="C234">
        <v>8</v>
      </c>
      <c r="D234">
        <v>2</v>
      </c>
      <c r="E234">
        <v>0.56000000000000005</v>
      </c>
      <c r="F234">
        <v>383</v>
      </c>
      <c r="G234">
        <v>0.10385999999999999</v>
      </c>
      <c r="H234">
        <v>0.19561999999999999</v>
      </c>
    </row>
    <row r="235" spans="1:8" x14ac:dyDescent="0.2">
      <c r="A235" t="s">
        <v>2376</v>
      </c>
      <c r="B235" t="s">
        <v>2377</v>
      </c>
      <c r="C235">
        <v>26</v>
      </c>
      <c r="D235">
        <v>3</v>
      </c>
      <c r="E235">
        <v>1.82</v>
      </c>
      <c r="F235">
        <v>640</v>
      </c>
      <c r="G235">
        <v>0.27406999999999998</v>
      </c>
      <c r="H235">
        <v>0.19570000000000001</v>
      </c>
    </row>
    <row r="236" spans="1:8" x14ac:dyDescent="0.2">
      <c r="A236" t="s">
        <v>3168</v>
      </c>
      <c r="B236" t="s">
        <v>3169</v>
      </c>
      <c r="C236">
        <v>17</v>
      </c>
      <c r="D236">
        <v>2</v>
      </c>
      <c r="E236">
        <v>1.19</v>
      </c>
      <c r="F236">
        <v>794</v>
      </c>
      <c r="G236">
        <v>0.33742</v>
      </c>
      <c r="H236">
        <v>0.19581999999999999</v>
      </c>
    </row>
    <row r="237" spans="1:8" x14ac:dyDescent="0.2">
      <c r="A237" t="s">
        <v>3194</v>
      </c>
      <c r="B237" t="s">
        <v>3195</v>
      </c>
      <c r="C237">
        <v>17</v>
      </c>
      <c r="D237">
        <v>2</v>
      </c>
      <c r="E237">
        <v>1.19</v>
      </c>
      <c r="F237">
        <v>795</v>
      </c>
      <c r="G237">
        <v>0.33742</v>
      </c>
      <c r="H237">
        <v>0.19581999999999999</v>
      </c>
    </row>
    <row r="238" spans="1:8" x14ac:dyDescent="0.2">
      <c r="A238" t="s">
        <v>5598</v>
      </c>
      <c r="B238" t="s">
        <v>5599</v>
      </c>
      <c r="C238">
        <v>25</v>
      </c>
      <c r="D238">
        <v>2</v>
      </c>
      <c r="E238">
        <v>1.75</v>
      </c>
      <c r="F238">
        <v>1289</v>
      </c>
      <c r="G238">
        <v>0.53222999999999998</v>
      </c>
      <c r="H238">
        <v>0.19600999999999999</v>
      </c>
    </row>
    <row r="239" spans="1:8" x14ac:dyDescent="0.2">
      <c r="A239" t="s">
        <v>7686</v>
      </c>
      <c r="B239" t="s">
        <v>7687</v>
      </c>
      <c r="C239">
        <v>28</v>
      </c>
      <c r="D239">
        <v>2</v>
      </c>
      <c r="E239">
        <v>1.97</v>
      </c>
      <c r="F239">
        <v>1417</v>
      </c>
      <c r="G239">
        <v>0.59463999999999995</v>
      </c>
      <c r="H239">
        <v>0.19608</v>
      </c>
    </row>
    <row r="240" spans="1:8" x14ac:dyDescent="0.2">
      <c r="A240" t="s">
        <v>1898</v>
      </c>
      <c r="B240" t="s">
        <v>1899</v>
      </c>
      <c r="C240">
        <v>48</v>
      </c>
      <c r="D240">
        <v>3</v>
      </c>
      <c r="E240">
        <v>3.37</v>
      </c>
      <c r="F240">
        <v>1566</v>
      </c>
      <c r="G240">
        <v>0.66478000000000004</v>
      </c>
      <c r="H240">
        <v>0.19621</v>
      </c>
    </row>
    <row r="241" spans="1:8" x14ac:dyDescent="0.2">
      <c r="A241" t="s">
        <v>3734</v>
      </c>
      <c r="B241" t="s">
        <v>3735</v>
      </c>
      <c r="C241">
        <v>52</v>
      </c>
      <c r="D241">
        <v>6</v>
      </c>
      <c r="E241">
        <v>3.65</v>
      </c>
      <c r="F241">
        <v>472</v>
      </c>
      <c r="G241">
        <v>0.15509000000000001</v>
      </c>
      <c r="H241">
        <v>0.19631999999999999</v>
      </c>
    </row>
    <row r="242" spans="1:8" x14ac:dyDescent="0.2">
      <c r="A242" t="s">
        <v>3822</v>
      </c>
      <c r="B242" t="s">
        <v>3823</v>
      </c>
      <c r="C242">
        <v>100</v>
      </c>
      <c r="D242">
        <v>9</v>
      </c>
      <c r="E242">
        <v>7.02</v>
      </c>
      <c r="F242">
        <v>636</v>
      </c>
      <c r="G242">
        <v>0.26766000000000001</v>
      </c>
      <c r="H242">
        <v>0.19664000000000001</v>
      </c>
    </row>
    <row r="243" spans="1:8" x14ac:dyDescent="0.2">
      <c r="A243" t="s">
        <v>4870</v>
      </c>
      <c r="B243" t="s">
        <v>4871</v>
      </c>
      <c r="C243">
        <v>22</v>
      </c>
      <c r="D243">
        <v>3</v>
      </c>
      <c r="E243">
        <v>1.54</v>
      </c>
      <c r="F243">
        <v>527</v>
      </c>
      <c r="G243">
        <v>0.19767999999999999</v>
      </c>
      <c r="H243">
        <v>0.19696</v>
      </c>
    </row>
    <row r="244" spans="1:8" x14ac:dyDescent="0.2">
      <c r="A244" t="s">
        <v>306</v>
      </c>
      <c r="B244" t="s">
        <v>307</v>
      </c>
      <c r="C244">
        <v>33</v>
      </c>
      <c r="D244">
        <v>4</v>
      </c>
      <c r="E244">
        <v>2.3199999999999998</v>
      </c>
      <c r="F244">
        <v>535</v>
      </c>
      <c r="G244">
        <v>0.19835</v>
      </c>
      <c r="H244">
        <v>0.19749</v>
      </c>
    </row>
    <row r="245" spans="1:8" x14ac:dyDescent="0.2">
      <c r="A245" t="s">
        <v>1982</v>
      </c>
      <c r="B245" t="s">
        <v>1983</v>
      </c>
      <c r="C245">
        <v>414</v>
      </c>
      <c r="D245">
        <v>22</v>
      </c>
      <c r="E245">
        <v>29.06</v>
      </c>
      <c r="F245">
        <v>2172</v>
      </c>
      <c r="G245">
        <v>0.93703999999999998</v>
      </c>
      <c r="H245">
        <v>0.19850999999999999</v>
      </c>
    </row>
    <row r="246" spans="1:8" x14ac:dyDescent="0.2">
      <c r="A246" t="s">
        <v>274</v>
      </c>
      <c r="B246" t="s">
        <v>275</v>
      </c>
      <c r="C246">
        <v>12</v>
      </c>
      <c r="D246">
        <v>2</v>
      </c>
      <c r="E246">
        <v>0.84</v>
      </c>
      <c r="F246">
        <v>542</v>
      </c>
      <c r="G246">
        <v>0.2041</v>
      </c>
      <c r="H246">
        <v>0.20352999999999999</v>
      </c>
    </row>
    <row r="247" spans="1:8" x14ac:dyDescent="0.2">
      <c r="A247" t="s">
        <v>3338</v>
      </c>
      <c r="B247" t="s">
        <v>3339</v>
      </c>
      <c r="C247">
        <v>12</v>
      </c>
      <c r="D247">
        <v>2</v>
      </c>
      <c r="E247">
        <v>0.84</v>
      </c>
      <c r="F247">
        <v>543</v>
      </c>
      <c r="G247">
        <v>0.2041</v>
      </c>
      <c r="H247">
        <v>0.20352999999999999</v>
      </c>
    </row>
    <row r="248" spans="1:8" x14ac:dyDescent="0.2">
      <c r="A248" t="s">
        <v>4542</v>
      </c>
      <c r="B248" t="s">
        <v>4543</v>
      </c>
      <c r="C248">
        <v>12</v>
      </c>
      <c r="D248">
        <v>2</v>
      </c>
      <c r="E248">
        <v>0.84</v>
      </c>
      <c r="F248">
        <v>544</v>
      </c>
      <c r="G248">
        <v>0.2041</v>
      </c>
      <c r="H248">
        <v>0.20352999999999999</v>
      </c>
    </row>
    <row r="249" spans="1:8" x14ac:dyDescent="0.2">
      <c r="A249" t="s">
        <v>5566</v>
      </c>
      <c r="B249" t="s">
        <v>5567</v>
      </c>
      <c r="C249">
        <v>38</v>
      </c>
      <c r="D249">
        <v>3</v>
      </c>
      <c r="E249">
        <v>2.67</v>
      </c>
      <c r="F249">
        <v>1216</v>
      </c>
      <c r="G249">
        <v>0.50466</v>
      </c>
      <c r="H249">
        <v>0.20399999999999999</v>
      </c>
    </row>
    <row r="250" spans="1:8" x14ac:dyDescent="0.2">
      <c r="A250" t="s">
        <v>6346</v>
      </c>
      <c r="B250" t="s">
        <v>6347</v>
      </c>
      <c r="C250">
        <v>45</v>
      </c>
      <c r="D250">
        <v>5</v>
      </c>
      <c r="E250">
        <v>3.16</v>
      </c>
      <c r="F250">
        <v>554</v>
      </c>
      <c r="G250">
        <v>0.20599000000000001</v>
      </c>
      <c r="H250">
        <v>0.20497000000000001</v>
      </c>
    </row>
    <row r="251" spans="1:8" x14ac:dyDescent="0.2">
      <c r="A251" t="s">
        <v>790</v>
      </c>
      <c r="B251" t="s">
        <v>791</v>
      </c>
      <c r="C251">
        <v>111</v>
      </c>
      <c r="D251">
        <v>5</v>
      </c>
      <c r="E251">
        <v>7.79</v>
      </c>
      <c r="F251">
        <v>2051</v>
      </c>
      <c r="G251">
        <v>0.89795999999999998</v>
      </c>
      <c r="H251">
        <v>0.20577999999999999</v>
      </c>
    </row>
    <row r="252" spans="1:8" x14ac:dyDescent="0.2">
      <c r="A252" t="s">
        <v>1010</v>
      </c>
      <c r="B252" t="s">
        <v>1011</v>
      </c>
      <c r="C252">
        <v>3931</v>
      </c>
      <c r="D252">
        <v>244</v>
      </c>
      <c r="E252">
        <v>275.91000000000003</v>
      </c>
      <c r="F252">
        <v>2507</v>
      </c>
      <c r="G252">
        <v>0.99780999999999997</v>
      </c>
      <c r="H252">
        <v>0.21038000000000001</v>
      </c>
    </row>
    <row r="253" spans="1:8" x14ac:dyDescent="0.2">
      <c r="A253" t="s">
        <v>4320</v>
      </c>
      <c r="B253" t="s">
        <v>4321</v>
      </c>
      <c r="C253">
        <v>23</v>
      </c>
      <c r="D253">
        <v>3</v>
      </c>
      <c r="E253">
        <v>1.61</v>
      </c>
      <c r="F253">
        <v>564</v>
      </c>
      <c r="G253">
        <v>0.21632999999999999</v>
      </c>
      <c r="H253">
        <v>0.21556</v>
      </c>
    </row>
    <row r="254" spans="1:8" x14ac:dyDescent="0.2">
      <c r="A254" t="s">
        <v>4768</v>
      </c>
      <c r="B254" t="s">
        <v>4769</v>
      </c>
      <c r="C254">
        <v>46</v>
      </c>
      <c r="D254">
        <v>5</v>
      </c>
      <c r="E254">
        <v>3.23</v>
      </c>
      <c r="F254">
        <v>571</v>
      </c>
      <c r="G254">
        <v>0.21884999999999999</v>
      </c>
      <c r="H254">
        <v>0.21779000000000001</v>
      </c>
    </row>
    <row r="255" spans="1:8" x14ac:dyDescent="0.2">
      <c r="A255" t="s">
        <v>686</v>
      </c>
      <c r="B255" t="s">
        <v>687</v>
      </c>
      <c r="C255">
        <v>105</v>
      </c>
      <c r="D255">
        <v>10</v>
      </c>
      <c r="E255">
        <v>7.37</v>
      </c>
      <c r="F255">
        <v>536</v>
      </c>
      <c r="G255">
        <v>0.20086000000000001</v>
      </c>
      <c r="H255">
        <v>0.22356000000000001</v>
      </c>
    </row>
    <row r="256" spans="1:8" x14ac:dyDescent="0.2">
      <c r="A256" t="s">
        <v>4564</v>
      </c>
      <c r="B256" t="s">
        <v>4565</v>
      </c>
      <c r="C256">
        <v>31</v>
      </c>
      <c r="D256">
        <v>4</v>
      </c>
      <c r="E256">
        <v>2.1800000000000002</v>
      </c>
      <c r="F256">
        <v>494</v>
      </c>
      <c r="G256">
        <v>0.16952</v>
      </c>
      <c r="H256">
        <v>0.22958000000000001</v>
      </c>
    </row>
    <row r="257" spans="1:8" x14ac:dyDescent="0.2">
      <c r="A257" t="s">
        <v>2462</v>
      </c>
      <c r="B257" t="s">
        <v>2463</v>
      </c>
      <c r="C257">
        <v>23</v>
      </c>
      <c r="D257">
        <v>3</v>
      </c>
      <c r="E257">
        <v>1.61</v>
      </c>
      <c r="F257">
        <v>565</v>
      </c>
      <c r="G257">
        <v>0.21632999999999999</v>
      </c>
      <c r="H257">
        <v>0.22986000000000001</v>
      </c>
    </row>
    <row r="258" spans="1:8" x14ac:dyDescent="0.2">
      <c r="A258" t="s">
        <v>422</v>
      </c>
      <c r="B258" t="s">
        <v>423</v>
      </c>
      <c r="C258">
        <v>24</v>
      </c>
      <c r="D258">
        <v>3</v>
      </c>
      <c r="E258">
        <v>1.68</v>
      </c>
      <c r="F258">
        <v>596</v>
      </c>
      <c r="G258">
        <v>0.23532</v>
      </c>
      <c r="H258">
        <v>0.22989999999999999</v>
      </c>
    </row>
    <row r="259" spans="1:8" x14ac:dyDescent="0.2">
      <c r="A259" t="s">
        <v>4276</v>
      </c>
      <c r="B259" t="s">
        <v>4277</v>
      </c>
      <c r="C259">
        <v>13</v>
      </c>
      <c r="D259">
        <v>2</v>
      </c>
      <c r="E259">
        <v>0.91</v>
      </c>
      <c r="F259">
        <v>579</v>
      </c>
      <c r="G259">
        <v>0.23066</v>
      </c>
      <c r="H259">
        <v>0.23003999999999999</v>
      </c>
    </row>
    <row r="260" spans="1:8" x14ac:dyDescent="0.2">
      <c r="A260" t="s">
        <v>4856</v>
      </c>
      <c r="B260" t="s">
        <v>4857</v>
      </c>
      <c r="C260">
        <v>13</v>
      </c>
      <c r="D260">
        <v>2</v>
      </c>
      <c r="E260">
        <v>0.91</v>
      </c>
      <c r="F260">
        <v>580</v>
      </c>
      <c r="G260">
        <v>0.23066</v>
      </c>
      <c r="H260">
        <v>0.23003999999999999</v>
      </c>
    </row>
    <row r="261" spans="1:8" x14ac:dyDescent="0.2">
      <c r="A261" t="s">
        <v>300</v>
      </c>
      <c r="B261" t="s">
        <v>301</v>
      </c>
      <c r="C261">
        <v>13</v>
      </c>
      <c r="D261">
        <v>2</v>
      </c>
      <c r="E261">
        <v>0.91</v>
      </c>
      <c r="F261">
        <v>581</v>
      </c>
      <c r="G261">
        <v>0.23066</v>
      </c>
      <c r="H261">
        <v>0.23003999999999999</v>
      </c>
    </row>
    <row r="262" spans="1:8" x14ac:dyDescent="0.2">
      <c r="A262" t="s">
        <v>1442</v>
      </c>
      <c r="B262" t="s">
        <v>1443</v>
      </c>
      <c r="C262">
        <v>24</v>
      </c>
      <c r="D262">
        <v>3</v>
      </c>
      <c r="E262">
        <v>1.68</v>
      </c>
      <c r="F262">
        <v>597</v>
      </c>
      <c r="G262">
        <v>0.23532</v>
      </c>
      <c r="H262">
        <v>0.23451</v>
      </c>
    </row>
    <row r="263" spans="1:8" x14ac:dyDescent="0.2">
      <c r="A263" t="s">
        <v>1224</v>
      </c>
      <c r="B263" t="s">
        <v>1225</v>
      </c>
      <c r="C263">
        <v>41</v>
      </c>
      <c r="D263">
        <v>9</v>
      </c>
      <c r="E263">
        <v>2.88</v>
      </c>
      <c r="F263">
        <v>84</v>
      </c>
      <c r="G263">
        <v>1.7799999999999999E-3</v>
      </c>
      <c r="H263">
        <v>0.24998999999999999</v>
      </c>
    </row>
    <row r="264" spans="1:8" x14ac:dyDescent="0.2">
      <c r="A264" t="s">
        <v>2914</v>
      </c>
      <c r="B264" t="s">
        <v>2915</v>
      </c>
      <c r="C264">
        <v>102</v>
      </c>
      <c r="D264">
        <v>12</v>
      </c>
      <c r="E264">
        <v>7.16</v>
      </c>
      <c r="F264">
        <v>264</v>
      </c>
      <c r="G264">
        <v>5.2900000000000003E-2</v>
      </c>
      <c r="H264">
        <v>0.2505</v>
      </c>
    </row>
    <row r="265" spans="1:8" x14ac:dyDescent="0.2">
      <c r="A265" t="s">
        <v>1954</v>
      </c>
      <c r="B265" t="s">
        <v>1955</v>
      </c>
      <c r="C265">
        <v>153</v>
      </c>
      <c r="D265">
        <v>14</v>
      </c>
      <c r="E265">
        <v>10.74</v>
      </c>
      <c r="F265">
        <v>519</v>
      </c>
      <c r="G265">
        <v>0.18573999999999999</v>
      </c>
      <c r="H265">
        <v>0.25113999999999997</v>
      </c>
    </row>
    <row r="266" spans="1:8" x14ac:dyDescent="0.2">
      <c r="A266" t="s">
        <v>7830</v>
      </c>
      <c r="B266" t="s">
        <v>7831</v>
      </c>
      <c r="C266">
        <v>11</v>
      </c>
      <c r="D266">
        <v>4</v>
      </c>
      <c r="E266">
        <v>0.77</v>
      </c>
      <c r="F266">
        <v>108</v>
      </c>
      <c r="G266">
        <v>5.3200000000000001E-3</v>
      </c>
      <c r="H266">
        <v>0.25118000000000001</v>
      </c>
    </row>
    <row r="267" spans="1:8" x14ac:dyDescent="0.2">
      <c r="A267" t="s">
        <v>2702</v>
      </c>
      <c r="B267" t="s">
        <v>2703</v>
      </c>
      <c r="C267">
        <v>23</v>
      </c>
      <c r="D267">
        <v>4</v>
      </c>
      <c r="E267">
        <v>1.61</v>
      </c>
      <c r="F267">
        <v>309</v>
      </c>
      <c r="G267">
        <v>7.3359999999999995E-2</v>
      </c>
      <c r="H267">
        <v>0.25152000000000002</v>
      </c>
    </row>
    <row r="268" spans="1:8" x14ac:dyDescent="0.2">
      <c r="A268" t="s">
        <v>7260</v>
      </c>
      <c r="B268" t="s">
        <v>7261</v>
      </c>
      <c r="C268">
        <v>13</v>
      </c>
      <c r="D268">
        <v>3</v>
      </c>
      <c r="E268">
        <v>0.91</v>
      </c>
      <c r="F268">
        <v>271</v>
      </c>
      <c r="G268">
        <v>5.799E-2</v>
      </c>
      <c r="H268">
        <v>0.25163999999999997</v>
      </c>
    </row>
    <row r="269" spans="1:8" x14ac:dyDescent="0.2">
      <c r="A269" t="s">
        <v>1706</v>
      </c>
      <c r="B269" t="s">
        <v>1707</v>
      </c>
      <c r="C269">
        <v>57</v>
      </c>
      <c r="D269">
        <v>6</v>
      </c>
      <c r="E269">
        <v>4</v>
      </c>
      <c r="F269">
        <v>557</v>
      </c>
      <c r="G269">
        <v>0.20852000000000001</v>
      </c>
      <c r="H269">
        <v>0.25167</v>
      </c>
    </row>
    <row r="270" spans="1:8" x14ac:dyDescent="0.2">
      <c r="A270" t="s">
        <v>7416</v>
      </c>
      <c r="B270" t="s">
        <v>7417</v>
      </c>
      <c r="C270">
        <v>116</v>
      </c>
      <c r="D270">
        <v>10</v>
      </c>
      <c r="E270">
        <v>8.14</v>
      </c>
      <c r="F270">
        <v>685</v>
      </c>
      <c r="G270">
        <v>0.29616999999999999</v>
      </c>
      <c r="H270">
        <v>0.25172</v>
      </c>
    </row>
    <row r="271" spans="1:8" x14ac:dyDescent="0.2">
      <c r="A271" t="s">
        <v>6846</v>
      </c>
      <c r="B271" t="s">
        <v>6847</v>
      </c>
      <c r="C271">
        <v>31</v>
      </c>
      <c r="D271">
        <v>4</v>
      </c>
      <c r="E271">
        <v>2.1800000000000002</v>
      </c>
      <c r="F271">
        <v>495</v>
      </c>
      <c r="G271">
        <v>0.16952</v>
      </c>
      <c r="H271">
        <v>0.25174000000000002</v>
      </c>
    </row>
    <row r="272" spans="1:8" x14ac:dyDescent="0.2">
      <c r="A272" t="s">
        <v>3884</v>
      </c>
      <c r="B272" t="s">
        <v>3885</v>
      </c>
      <c r="C272">
        <v>51</v>
      </c>
      <c r="D272">
        <v>5</v>
      </c>
      <c r="E272">
        <v>3.58</v>
      </c>
      <c r="F272">
        <v>671</v>
      </c>
      <c r="G272">
        <v>0.28628999999999999</v>
      </c>
      <c r="H272">
        <v>0.25191000000000002</v>
      </c>
    </row>
    <row r="273" spans="1:8" x14ac:dyDescent="0.2">
      <c r="A273" t="s">
        <v>4072</v>
      </c>
      <c r="B273" t="s">
        <v>4073</v>
      </c>
      <c r="C273">
        <v>23</v>
      </c>
      <c r="D273">
        <v>3</v>
      </c>
      <c r="E273">
        <v>1.61</v>
      </c>
      <c r="F273">
        <v>566</v>
      </c>
      <c r="G273">
        <v>0.21632999999999999</v>
      </c>
      <c r="H273">
        <v>0.25191999999999998</v>
      </c>
    </row>
    <row r="274" spans="1:8" x14ac:dyDescent="0.2">
      <c r="A274" t="s">
        <v>2954</v>
      </c>
      <c r="B274" t="s">
        <v>2955</v>
      </c>
      <c r="C274">
        <v>10</v>
      </c>
      <c r="D274">
        <v>2</v>
      </c>
      <c r="E274">
        <v>0.7</v>
      </c>
      <c r="F274">
        <v>464</v>
      </c>
      <c r="G274">
        <v>0.15231</v>
      </c>
      <c r="H274">
        <v>0.25196000000000002</v>
      </c>
    </row>
    <row r="275" spans="1:8" x14ac:dyDescent="0.2">
      <c r="A275" t="s">
        <v>6876</v>
      </c>
      <c r="B275" t="s">
        <v>6877</v>
      </c>
      <c r="C275">
        <v>11</v>
      </c>
      <c r="D275">
        <v>2</v>
      </c>
      <c r="E275">
        <v>0.77</v>
      </c>
      <c r="F275">
        <v>505</v>
      </c>
      <c r="G275">
        <v>0.17791000000000001</v>
      </c>
      <c r="H275">
        <v>0.25198999999999999</v>
      </c>
    </row>
    <row r="276" spans="1:8" x14ac:dyDescent="0.2">
      <c r="A276" t="s">
        <v>4184</v>
      </c>
      <c r="B276" t="s">
        <v>4185</v>
      </c>
      <c r="C276">
        <v>29</v>
      </c>
      <c r="D276">
        <v>3</v>
      </c>
      <c r="E276">
        <v>2.04</v>
      </c>
      <c r="F276">
        <v>788</v>
      </c>
      <c r="G276">
        <v>0.33313999999999999</v>
      </c>
      <c r="H276">
        <v>0.25208999999999998</v>
      </c>
    </row>
    <row r="277" spans="1:8" x14ac:dyDescent="0.2">
      <c r="A277" t="s">
        <v>7454</v>
      </c>
      <c r="B277" t="s">
        <v>7455</v>
      </c>
      <c r="C277">
        <v>28</v>
      </c>
      <c r="D277">
        <v>2</v>
      </c>
      <c r="E277">
        <v>1.97</v>
      </c>
      <c r="F277">
        <v>1418</v>
      </c>
      <c r="G277">
        <v>0.59463999999999995</v>
      </c>
      <c r="H277">
        <v>0.25247000000000003</v>
      </c>
    </row>
    <row r="278" spans="1:8" x14ac:dyDescent="0.2">
      <c r="A278" t="s">
        <v>1280</v>
      </c>
      <c r="B278" t="s">
        <v>1281</v>
      </c>
      <c r="C278">
        <v>105</v>
      </c>
      <c r="D278">
        <v>7</v>
      </c>
      <c r="E278">
        <v>7.37</v>
      </c>
      <c r="F278">
        <v>1459</v>
      </c>
      <c r="G278">
        <v>0.61209999999999998</v>
      </c>
      <c r="H278">
        <v>0.25263000000000002</v>
      </c>
    </row>
    <row r="279" spans="1:8" x14ac:dyDescent="0.2">
      <c r="A279" t="s">
        <v>2600</v>
      </c>
      <c r="B279" t="s">
        <v>2601</v>
      </c>
      <c r="C279">
        <v>71</v>
      </c>
      <c r="D279">
        <v>4</v>
      </c>
      <c r="E279">
        <v>4.9800000000000004</v>
      </c>
      <c r="F279">
        <v>1710</v>
      </c>
      <c r="G279">
        <v>0.74404999999999999</v>
      </c>
      <c r="H279">
        <v>0.25287999999999999</v>
      </c>
    </row>
    <row r="280" spans="1:8" x14ac:dyDescent="0.2">
      <c r="A280" t="s">
        <v>4574</v>
      </c>
      <c r="B280" t="s">
        <v>4575</v>
      </c>
      <c r="C280">
        <v>26</v>
      </c>
      <c r="D280">
        <v>5</v>
      </c>
      <c r="E280">
        <v>1.82</v>
      </c>
      <c r="F280">
        <v>209</v>
      </c>
      <c r="G280">
        <v>3.2160000000000001E-2</v>
      </c>
      <c r="H280">
        <v>0.25530000000000003</v>
      </c>
    </row>
    <row r="281" spans="1:8" x14ac:dyDescent="0.2">
      <c r="A281" t="s">
        <v>2722</v>
      </c>
      <c r="B281" t="s">
        <v>2723</v>
      </c>
      <c r="C281">
        <v>191</v>
      </c>
      <c r="D281">
        <v>15</v>
      </c>
      <c r="E281">
        <v>13.41</v>
      </c>
      <c r="F281">
        <v>915</v>
      </c>
      <c r="G281">
        <v>0.36364000000000002</v>
      </c>
      <c r="H281">
        <v>0.25634000000000001</v>
      </c>
    </row>
    <row r="282" spans="1:8" x14ac:dyDescent="0.2">
      <c r="A282" t="s">
        <v>4586</v>
      </c>
      <c r="B282" t="s">
        <v>4587</v>
      </c>
      <c r="C282">
        <v>25</v>
      </c>
      <c r="D282">
        <v>3</v>
      </c>
      <c r="E282">
        <v>1.75</v>
      </c>
      <c r="F282">
        <v>612</v>
      </c>
      <c r="G282">
        <v>0.25458999999999998</v>
      </c>
      <c r="H282">
        <v>0.25659999999999999</v>
      </c>
    </row>
    <row r="283" spans="1:8" x14ac:dyDescent="0.2">
      <c r="A283" t="s">
        <v>3944</v>
      </c>
      <c r="B283" t="s">
        <v>3945</v>
      </c>
      <c r="C283">
        <v>14</v>
      </c>
      <c r="D283">
        <v>2</v>
      </c>
      <c r="E283">
        <v>0.98</v>
      </c>
      <c r="F283">
        <v>617</v>
      </c>
      <c r="G283">
        <v>0.25741999999999998</v>
      </c>
      <c r="H283">
        <v>0.25674999999999998</v>
      </c>
    </row>
    <row r="284" spans="1:8" x14ac:dyDescent="0.2">
      <c r="A284" t="s">
        <v>4852</v>
      </c>
      <c r="B284" t="s">
        <v>4853</v>
      </c>
      <c r="C284">
        <v>14</v>
      </c>
      <c r="D284">
        <v>2</v>
      </c>
      <c r="E284">
        <v>0.98</v>
      </c>
      <c r="F284">
        <v>618</v>
      </c>
      <c r="G284">
        <v>0.25741999999999998</v>
      </c>
      <c r="H284">
        <v>0.25674999999999998</v>
      </c>
    </row>
    <row r="285" spans="1:8" x14ac:dyDescent="0.2">
      <c r="A285" t="s">
        <v>318</v>
      </c>
      <c r="B285" t="s">
        <v>319</v>
      </c>
      <c r="C285">
        <v>14</v>
      </c>
      <c r="D285">
        <v>2</v>
      </c>
      <c r="E285">
        <v>0.98</v>
      </c>
      <c r="F285">
        <v>619</v>
      </c>
      <c r="G285">
        <v>0.25741999999999998</v>
      </c>
      <c r="H285">
        <v>0.25674999999999998</v>
      </c>
    </row>
    <row r="286" spans="1:8" x14ac:dyDescent="0.2">
      <c r="A286" t="s">
        <v>5494</v>
      </c>
      <c r="B286" t="s">
        <v>5495</v>
      </c>
      <c r="C286">
        <v>14</v>
      </c>
      <c r="D286">
        <v>2</v>
      </c>
      <c r="E286">
        <v>0.98</v>
      </c>
      <c r="F286">
        <v>620</v>
      </c>
      <c r="G286">
        <v>0.25741999999999998</v>
      </c>
      <c r="H286">
        <v>0.25674999999999998</v>
      </c>
    </row>
    <row r="287" spans="1:8" x14ac:dyDescent="0.2">
      <c r="A287" t="s">
        <v>5956</v>
      </c>
      <c r="B287" t="s">
        <v>5957</v>
      </c>
      <c r="C287">
        <v>14</v>
      </c>
      <c r="D287">
        <v>2</v>
      </c>
      <c r="E287">
        <v>0.98</v>
      </c>
      <c r="F287">
        <v>621</v>
      </c>
      <c r="G287">
        <v>0.25741999999999998</v>
      </c>
      <c r="H287">
        <v>0.25674999999999998</v>
      </c>
    </row>
    <row r="288" spans="1:8" x14ac:dyDescent="0.2">
      <c r="A288" t="s">
        <v>2536</v>
      </c>
      <c r="B288" t="s">
        <v>2537</v>
      </c>
      <c r="C288">
        <v>117</v>
      </c>
      <c r="D288">
        <v>9</v>
      </c>
      <c r="E288">
        <v>8.2100000000000009</v>
      </c>
      <c r="F288">
        <v>1064</v>
      </c>
      <c r="G288">
        <v>0.43820999999999999</v>
      </c>
      <c r="H288">
        <v>0.25690000000000002</v>
      </c>
    </row>
    <row r="289" spans="1:8" x14ac:dyDescent="0.2">
      <c r="A289" t="s">
        <v>6456</v>
      </c>
      <c r="B289" t="s">
        <v>6457</v>
      </c>
      <c r="C289">
        <v>49</v>
      </c>
      <c r="D289">
        <v>5</v>
      </c>
      <c r="E289">
        <v>3.44</v>
      </c>
      <c r="F289">
        <v>629</v>
      </c>
      <c r="G289">
        <v>0.25878000000000001</v>
      </c>
      <c r="H289">
        <v>0.25758999999999999</v>
      </c>
    </row>
    <row r="290" spans="1:8" x14ac:dyDescent="0.2">
      <c r="A290" t="s">
        <v>1694</v>
      </c>
      <c r="B290" t="s">
        <v>1695</v>
      </c>
      <c r="C290">
        <v>658</v>
      </c>
      <c r="D290">
        <v>33</v>
      </c>
      <c r="E290">
        <v>46.18</v>
      </c>
      <c r="F290">
        <v>2406</v>
      </c>
      <c r="G290">
        <v>0.98823000000000005</v>
      </c>
      <c r="H290">
        <v>0.25827</v>
      </c>
    </row>
    <row r="291" spans="1:8" x14ac:dyDescent="0.2">
      <c r="A291" t="s">
        <v>446</v>
      </c>
      <c r="B291" t="s">
        <v>447</v>
      </c>
      <c r="C291">
        <v>26</v>
      </c>
      <c r="D291">
        <v>3</v>
      </c>
      <c r="E291">
        <v>1.82</v>
      </c>
      <c r="F291">
        <v>641</v>
      </c>
      <c r="G291">
        <v>0.27406999999999998</v>
      </c>
      <c r="H291">
        <v>0.27317000000000002</v>
      </c>
    </row>
    <row r="292" spans="1:8" x14ac:dyDescent="0.2">
      <c r="A292" t="s">
        <v>906</v>
      </c>
      <c r="B292" t="s">
        <v>907</v>
      </c>
      <c r="C292">
        <v>2078</v>
      </c>
      <c r="D292">
        <v>100</v>
      </c>
      <c r="E292">
        <v>145.85</v>
      </c>
      <c r="F292">
        <v>2593</v>
      </c>
      <c r="G292">
        <v>1</v>
      </c>
      <c r="H292">
        <v>0.27723999999999999</v>
      </c>
    </row>
    <row r="293" spans="1:8" x14ac:dyDescent="0.2">
      <c r="A293" t="s">
        <v>1312</v>
      </c>
      <c r="B293" t="s">
        <v>1313</v>
      </c>
      <c r="C293">
        <v>63</v>
      </c>
      <c r="D293">
        <v>6</v>
      </c>
      <c r="E293">
        <v>4.42</v>
      </c>
      <c r="F293">
        <v>652</v>
      </c>
      <c r="G293">
        <v>0.27962999999999999</v>
      </c>
      <c r="H293">
        <v>0.27823999999999999</v>
      </c>
    </row>
    <row r="294" spans="1:8" x14ac:dyDescent="0.2">
      <c r="A294" t="s">
        <v>1886</v>
      </c>
      <c r="B294" t="s">
        <v>1887</v>
      </c>
      <c r="C294">
        <v>32</v>
      </c>
      <c r="D294">
        <v>4</v>
      </c>
      <c r="E294">
        <v>2.25</v>
      </c>
      <c r="F294">
        <v>518</v>
      </c>
      <c r="G294">
        <v>0.18375</v>
      </c>
      <c r="H294">
        <v>0.28292</v>
      </c>
    </row>
    <row r="295" spans="1:8" x14ac:dyDescent="0.2">
      <c r="A295" t="s">
        <v>3768</v>
      </c>
      <c r="B295" t="s">
        <v>3769</v>
      </c>
      <c r="C295">
        <v>15</v>
      </c>
      <c r="D295">
        <v>2</v>
      </c>
      <c r="E295">
        <v>1.05</v>
      </c>
      <c r="F295">
        <v>657</v>
      </c>
      <c r="G295">
        <v>0.28422999999999998</v>
      </c>
      <c r="H295">
        <v>0.28350999999999998</v>
      </c>
    </row>
    <row r="296" spans="1:8" x14ac:dyDescent="0.2">
      <c r="A296" t="s">
        <v>4722</v>
      </c>
      <c r="B296" t="s">
        <v>4723</v>
      </c>
      <c r="C296">
        <v>15</v>
      </c>
      <c r="D296">
        <v>2</v>
      </c>
      <c r="E296">
        <v>1.05</v>
      </c>
      <c r="F296">
        <v>658</v>
      </c>
      <c r="G296">
        <v>0.28422999999999998</v>
      </c>
      <c r="H296">
        <v>0.28350999999999998</v>
      </c>
    </row>
    <row r="297" spans="1:8" x14ac:dyDescent="0.2">
      <c r="A297" t="s">
        <v>4990</v>
      </c>
      <c r="B297" t="s">
        <v>4991</v>
      </c>
      <c r="C297">
        <v>15</v>
      </c>
      <c r="D297">
        <v>2</v>
      </c>
      <c r="E297">
        <v>1.05</v>
      </c>
      <c r="F297">
        <v>659</v>
      </c>
      <c r="G297">
        <v>0.28422999999999998</v>
      </c>
      <c r="H297">
        <v>0.28350999999999998</v>
      </c>
    </row>
    <row r="298" spans="1:8" x14ac:dyDescent="0.2">
      <c r="A298" t="s">
        <v>5002</v>
      </c>
      <c r="B298" t="s">
        <v>5003</v>
      </c>
      <c r="C298">
        <v>15</v>
      </c>
      <c r="D298">
        <v>2</v>
      </c>
      <c r="E298">
        <v>1.05</v>
      </c>
      <c r="F298">
        <v>660</v>
      </c>
      <c r="G298">
        <v>0.28422999999999998</v>
      </c>
      <c r="H298">
        <v>0.28350999999999998</v>
      </c>
    </row>
    <row r="299" spans="1:8" x14ac:dyDescent="0.2">
      <c r="A299" t="s">
        <v>5032</v>
      </c>
      <c r="B299" t="s">
        <v>5033</v>
      </c>
      <c r="C299">
        <v>15</v>
      </c>
      <c r="D299">
        <v>2</v>
      </c>
      <c r="E299">
        <v>1.05</v>
      </c>
      <c r="F299">
        <v>661</v>
      </c>
      <c r="G299">
        <v>0.28422999999999998</v>
      </c>
      <c r="H299">
        <v>0.28350999999999998</v>
      </c>
    </row>
    <row r="300" spans="1:8" x14ac:dyDescent="0.2">
      <c r="A300" t="s">
        <v>6284</v>
      </c>
      <c r="B300" t="s">
        <v>6285</v>
      </c>
      <c r="C300">
        <v>15</v>
      </c>
      <c r="D300">
        <v>2</v>
      </c>
      <c r="E300">
        <v>1.05</v>
      </c>
      <c r="F300">
        <v>662</v>
      </c>
      <c r="G300">
        <v>0.28422999999999998</v>
      </c>
      <c r="H300">
        <v>0.28350999999999998</v>
      </c>
    </row>
    <row r="301" spans="1:8" x14ac:dyDescent="0.2">
      <c r="A301" t="s">
        <v>6964</v>
      </c>
      <c r="B301" t="s">
        <v>6965</v>
      </c>
      <c r="C301">
        <v>15</v>
      </c>
      <c r="D301">
        <v>2</v>
      </c>
      <c r="E301">
        <v>1.05</v>
      </c>
      <c r="F301">
        <v>663</v>
      </c>
      <c r="G301">
        <v>0.28422999999999998</v>
      </c>
      <c r="H301">
        <v>0.28350999999999998</v>
      </c>
    </row>
    <row r="302" spans="1:8" x14ac:dyDescent="0.2">
      <c r="A302" t="s">
        <v>4274</v>
      </c>
      <c r="B302" t="s">
        <v>4275</v>
      </c>
      <c r="C302">
        <v>31</v>
      </c>
      <c r="D302">
        <v>3</v>
      </c>
      <c r="E302">
        <v>2.1800000000000002</v>
      </c>
      <c r="F302">
        <v>919</v>
      </c>
      <c r="G302">
        <v>0.3725</v>
      </c>
      <c r="H302">
        <v>0.28359000000000001</v>
      </c>
    </row>
    <row r="303" spans="1:8" x14ac:dyDescent="0.2">
      <c r="A303" t="s">
        <v>6140</v>
      </c>
      <c r="B303" t="s">
        <v>6141</v>
      </c>
      <c r="C303">
        <v>27</v>
      </c>
      <c r="D303">
        <v>3</v>
      </c>
      <c r="E303">
        <v>1.9</v>
      </c>
      <c r="F303">
        <v>682</v>
      </c>
      <c r="G303">
        <v>0.29370000000000002</v>
      </c>
      <c r="H303">
        <v>0.29275000000000001</v>
      </c>
    </row>
    <row r="304" spans="1:8" x14ac:dyDescent="0.2">
      <c r="A304" t="s">
        <v>5604</v>
      </c>
      <c r="B304" t="s">
        <v>5605</v>
      </c>
      <c r="C304">
        <v>82</v>
      </c>
      <c r="D304">
        <v>8</v>
      </c>
      <c r="E304">
        <v>5.76</v>
      </c>
      <c r="F304">
        <v>562</v>
      </c>
      <c r="G304">
        <v>0.21607000000000001</v>
      </c>
      <c r="H304">
        <v>0.29777999999999999</v>
      </c>
    </row>
    <row r="305" spans="1:8" x14ac:dyDescent="0.2">
      <c r="A305" t="s">
        <v>2048</v>
      </c>
      <c r="B305" t="s">
        <v>2049</v>
      </c>
      <c r="C305">
        <v>43</v>
      </c>
      <c r="D305">
        <v>12</v>
      </c>
      <c r="E305">
        <v>3.02</v>
      </c>
      <c r="F305">
        <v>26</v>
      </c>
      <c r="G305" s="1">
        <v>2.5999999999999998E-5</v>
      </c>
      <c r="H305">
        <v>0.30065999999999998</v>
      </c>
    </row>
    <row r="306" spans="1:8" x14ac:dyDescent="0.2">
      <c r="A306" t="s">
        <v>2830</v>
      </c>
      <c r="B306" t="s">
        <v>2831</v>
      </c>
      <c r="C306">
        <v>413</v>
      </c>
      <c r="D306">
        <v>36</v>
      </c>
      <c r="E306">
        <v>28.99</v>
      </c>
      <c r="F306">
        <v>371</v>
      </c>
      <c r="G306">
        <v>0.10131</v>
      </c>
      <c r="H306">
        <v>0.30142999999999998</v>
      </c>
    </row>
    <row r="307" spans="1:8" x14ac:dyDescent="0.2">
      <c r="A307" t="s">
        <v>984</v>
      </c>
      <c r="B307" t="s">
        <v>985</v>
      </c>
      <c r="C307">
        <v>57</v>
      </c>
      <c r="D307">
        <v>10</v>
      </c>
      <c r="E307">
        <v>4</v>
      </c>
      <c r="F307">
        <v>110</v>
      </c>
      <c r="G307">
        <v>5.7499999999999999E-3</v>
      </c>
      <c r="H307">
        <v>0.30207000000000001</v>
      </c>
    </row>
    <row r="308" spans="1:8" x14ac:dyDescent="0.2">
      <c r="A308" t="s">
        <v>1182</v>
      </c>
      <c r="B308" t="s">
        <v>1183</v>
      </c>
      <c r="C308">
        <v>150</v>
      </c>
      <c r="D308">
        <v>9</v>
      </c>
      <c r="E308">
        <v>10.53</v>
      </c>
      <c r="F308">
        <v>1694</v>
      </c>
      <c r="G308">
        <v>0.73507</v>
      </c>
      <c r="H308">
        <v>0.30271999999999999</v>
      </c>
    </row>
    <row r="309" spans="1:8" x14ac:dyDescent="0.2">
      <c r="A309" t="s">
        <v>1636</v>
      </c>
      <c r="B309" t="s">
        <v>1637</v>
      </c>
      <c r="C309">
        <v>58</v>
      </c>
      <c r="D309">
        <v>8</v>
      </c>
      <c r="E309">
        <v>4.07</v>
      </c>
      <c r="F309">
        <v>257</v>
      </c>
      <c r="G309">
        <v>4.8210000000000003E-2</v>
      </c>
      <c r="H309">
        <v>0.30306</v>
      </c>
    </row>
    <row r="310" spans="1:8" x14ac:dyDescent="0.2">
      <c r="A310" t="s">
        <v>4808</v>
      </c>
      <c r="B310" t="s">
        <v>4809</v>
      </c>
      <c r="C310">
        <v>22</v>
      </c>
      <c r="D310">
        <v>5</v>
      </c>
      <c r="E310">
        <v>1.54</v>
      </c>
      <c r="F310">
        <v>156</v>
      </c>
      <c r="G310">
        <v>1.6209999999999999E-2</v>
      </c>
      <c r="H310">
        <v>0.30329</v>
      </c>
    </row>
    <row r="311" spans="1:8" x14ac:dyDescent="0.2">
      <c r="A311" t="s">
        <v>234</v>
      </c>
      <c r="B311" t="s">
        <v>235</v>
      </c>
      <c r="C311">
        <v>10</v>
      </c>
      <c r="D311">
        <v>4</v>
      </c>
      <c r="E311">
        <v>0.7</v>
      </c>
      <c r="F311">
        <v>105</v>
      </c>
      <c r="G311">
        <v>3.5799999999999998E-3</v>
      </c>
      <c r="H311">
        <v>0.30336000000000002</v>
      </c>
    </row>
    <row r="312" spans="1:8" x14ac:dyDescent="0.2">
      <c r="A312" t="s">
        <v>740</v>
      </c>
      <c r="B312" t="s">
        <v>741</v>
      </c>
      <c r="C312">
        <v>159</v>
      </c>
      <c r="D312">
        <v>14</v>
      </c>
      <c r="E312">
        <v>11.16</v>
      </c>
      <c r="F312">
        <v>573</v>
      </c>
      <c r="G312">
        <v>0.22534000000000001</v>
      </c>
      <c r="H312">
        <v>0.30354999999999999</v>
      </c>
    </row>
    <row r="313" spans="1:8" x14ac:dyDescent="0.2">
      <c r="A313" t="s">
        <v>7132</v>
      </c>
      <c r="B313" t="s">
        <v>7133</v>
      </c>
      <c r="C313">
        <v>21</v>
      </c>
      <c r="D313">
        <v>4</v>
      </c>
      <c r="E313">
        <v>1.47</v>
      </c>
      <c r="F313">
        <v>268</v>
      </c>
      <c r="G313">
        <v>5.5309999999999998E-2</v>
      </c>
      <c r="H313">
        <v>0.30373</v>
      </c>
    </row>
    <row r="314" spans="1:8" x14ac:dyDescent="0.2">
      <c r="A314" t="s">
        <v>3592</v>
      </c>
      <c r="B314" t="s">
        <v>3593</v>
      </c>
      <c r="C314">
        <v>13</v>
      </c>
      <c r="D314">
        <v>3</v>
      </c>
      <c r="E314">
        <v>0.91</v>
      </c>
      <c r="F314">
        <v>272</v>
      </c>
      <c r="G314">
        <v>5.799E-2</v>
      </c>
      <c r="H314">
        <v>0.30392999999999998</v>
      </c>
    </row>
    <row r="315" spans="1:8" x14ac:dyDescent="0.2">
      <c r="A315" t="s">
        <v>62</v>
      </c>
      <c r="B315" t="s">
        <v>63</v>
      </c>
      <c r="C315">
        <v>18</v>
      </c>
      <c r="D315">
        <v>3</v>
      </c>
      <c r="E315">
        <v>1.26</v>
      </c>
      <c r="F315">
        <v>434</v>
      </c>
      <c r="G315">
        <v>0.12805</v>
      </c>
      <c r="H315">
        <v>0.30409999999999998</v>
      </c>
    </row>
    <row r="316" spans="1:8" x14ac:dyDescent="0.2">
      <c r="A316" t="s">
        <v>378</v>
      </c>
      <c r="B316" t="s">
        <v>379</v>
      </c>
      <c r="C316">
        <v>18</v>
      </c>
      <c r="D316">
        <v>3</v>
      </c>
      <c r="E316">
        <v>1.26</v>
      </c>
      <c r="F316">
        <v>435</v>
      </c>
      <c r="G316">
        <v>0.12805</v>
      </c>
      <c r="H316">
        <v>0.30409999999999998</v>
      </c>
    </row>
    <row r="317" spans="1:8" x14ac:dyDescent="0.2">
      <c r="A317" t="s">
        <v>2090</v>
      </c>
      <c r="B317" t="s">
        <v>2091</v>
      </c>
      <c r="C317">
        <v>163</v>
      </c>
      <c r="D317">
        <v>13</v>
      </c>
      <c r="E317">
        <v>11.44</v>
      </c>
      <c r="F317">
        <v>898</v>
      </c>
      <c r="G317">
        <v>0.35720000000000002</v>
      </c>
      <c r="H317">
        <v>0.30417</v>
      </c>
    </row>
    <row r="318" spans="1:8" x14ac:dyDescent="0.2">
      <c r="A318" t="s">
        <v>4270</v>
      </c>
      <c r="B318" t="s">
        <v>4271</v>
      </c>
      <c r="C318">
        <v>35</v>
      </c>
      <c r="D318">
        <v>4</v>
      </c>
      <c r="E318">
        <v>2.46</v>
      </c>
      <c r="F318">
        <v>576</v>
      </c>
      <c r="G318">
        <v>0.22852</v>
      </c>
      <c r="H318">
        <v>0.30419000000000002</v>
      </c>
    </row>
    <row r="319" spans="1:8" x14ac:dyDescent="0.2">
      <c r="A319" t="s">
        <v>1550</v>
      </c>
      <c r="B319" t="s">
        <v>1551</v>
      </c>
      <c r="C319">
        <v>166</v>
      </c>
      <c r="D319">
        <v>13</v>
      </c>
      <c r="E319">
        <v>11.65</v>
      </c>
      <c r="F319">
        <v>934</v>
      </c>
      <c r="G319">
        <v>0.38218000000000002</v>
      </c>
      <c r="H319">
        <v>0.30426999999999998</v>
      </c>
    </row>
    <row r="320" spans="1:8" x14ac:dyDescent="0.2">
      <c r="A320" t="s">
        <v>6046</v>
      </c>
      <c r="B320" t="s">
        <v>6047</v>
      </c>
      <c r="C320">
        <v>10</v>
      </c>
      <c r="D320">
        <v>2</v>
      </c>
      <c r="E320">
        <v>0.7</v>
      </c>
      <c r="F320">
        <v>465</v>
      </c>
      <c r="G320">
        <v>0.15231</v>
      </c>
      <c r="H320">
        <v>0.30431000000000002</v>
      </c>
    </row>
    <row r="321" spans="1:8" x14ac:dyDescent="0.2">
      <c r="A321" t="s">
        <v>3124</v>
      </c>
      <c r="B321" t="s">
        <v>3125</v>
      </c>
      <c r="C321">
        <v>11</v>
      </c>
      <c r="D321">
        <v>2</v>
      </c>
      <c r="E321">
        <v>0.77</v>
      </c>
      <c r="F321">
        <v>506</v>
      </c>
      <c r="G321">
        <v>0.17791000000000001</v>
      </c>
      <c r="H321">
        <v>0.30434</v>
      </c>
    </row>
    <row r="322" spans="1:8" x14ac:dyDescent="0.2">
      <c r="A322" t="s">
        <v>7322</v>
      </c>
      <c r="B322" t="s">
        <v>7323</v>
      </c>
      <c r="C322">
        <v>11</v>
      </c>
      <c r="D322">
        <v>2</v>
      </c>
      <c r="E322">
        <v>0.77</v>
      </c>
      <c r="F322">
        <v>507</v>
      </c>
      <c r="G322">
        <v>0.17791000000000001</v>
      </c>
      <c r="H322">
        <v>0.30434</v>
      </c>
    </row>
    <row r="323" spans="1:8" x14ac:dyDescent="0.2">
      <c r="A323" t="s">
        <v>7358</v>
      </c>
      <c r="B323" t="s">
        <v>7359</v>
      </c>
      <c r="C323">
        <v>11</v>
      </c>
      <c r="D323">
        <v>2</v>
      </c>
      <c r="E323">
        <v>0.77</v>
      </c>
      <c r="F323">
        <v>508</v>
      </c>
      <c r="G323">
        <v>0.17791000000000001</v>
      </c>
      <c r="H323">
        <v>0.30434</v>
      </c>
    </row>
    <row r="324" spans="1:8" x14ac:dyDescent="0.2">
      <c r="A324" t="s">
        <v>5660</v>
      </c>
      <c r="B324" t="s">
        <v>5661</v>
      </c>
      <c r="C324">
        <v>12</v>
      </c>
      <c r="D324">
        <v>2</v>
      </c>
      <c r="E324">
        <v>0.84</v>
      </c>
      <c r="F324">
        <v>545</v>
      </c>
      <c r="G324">
        <v>0.2041</v>
      </c>
      <c r="H324">
        <v>0.30436999999999997</v>
      </c>
    </row>
    <row r="325" spans="1:8" x14ac:dyDescent="0.2">
      <c r="A325" t="s">
        <v>3024</v>
      </c>
      <c r="B325" t="s">
        <v>3025</v>
      </c>
      <c r="C325">
        <v>5</v>
      </c>
      <c r="D325">
        <v>1</v>
      </c>
      <c r="E325">
        <v>0.35</v>
      </c>
      <c r="F325">
        <v>691</v>
      </c>
      <c r="G325">
        <v>0.30508000000000002</v>
      </c>
      <c r="H325">
        <v>0.30460999999999999</v>
      </c>
    </row>
    <row r="326" spans="1:8" x14ac:dyDescent="0.2">
      <c r="A326" t="s">
        <v>3118</v>
      </c>
      <c r="B326" t="s">
        <v>3119</v>
      </c>
      <c r="C326">
        <v>5</v>
      </c>
      <c r="D326">
        <v>1</v>
      </c>
      <c r="E326">
        <v>0.35</v>
      </c>
      <c r="F326">
        <v>692</v>
      </c>
      <c r="G326">
        <v>0.30508000000000002</v>
      </c>
      <c r="H326">
        <v>0.30460999999999999</v>
      </c>
    </row>
    <row r="327" spans="1:8" x14ac:dyDescent="0.2">
      <c r="A327" t="s">
        <v>3282</v>
      </c>
      <c r="B327" t="s">
        <v>3283</v>
      </c>
      <c r="C327">
        <v>5</v>
      </c>
      <c r="D327">
        <v>1</v>
      </c>
      <c r="E327">
        <v>0.35</v>
      </c>
      <c r="F327">
        <v>693</v>
      </c>
      <c r="G327">
        <v>0.30508000000000002</v>
      </c>
      <c r="H327">
        <v>0.30460999999999999</v>
      </c>
    </row>
    <row r="328" spans="1:8" x14ac:dyDescent="0.2">
      <c r="A328" t="s">
        <v>3288</v>
      </c>
      <c r="B328" t="s">
        <v>3289</v>
      </c>
      <c r="C328">
        <v>5</v>
      </c>
      <c r="D328">
        <v>1</v>
      </c>
      <c r="E328">
        <v>0.35</v>
      </c>
      <c r="F328">
        <v>694</v>
      </c>
      <c r="G328">
        <v>0.30508000000000002</v>
      </c>
      <c r="H328">
        <v>0.30460999999999999</v>
      </c>
    </row>
    <row r="329" spans="1:8" x14ac:dyDescent="0.2">
      <c r="A329" t="s">
        <v>3452</v>
      </c>
      <c r="B329" t="s">
        <v>3453</v>
      </c>
      <c r="C329">
        <v>5</v>
      </c>
      <c r="D329">
        <v>1</v>
      </c>
      <c r="E329">
        <v>0.35</v>
      </c>
      <c r="F329">
        <v>695</v>
      </c>
      <c r="G329">
        <v>0.30508000000000002</v>
      </c>
      <c r="H329">
        <v>0.30460999999999999</v>
      </c>
    </row>
    <row r="330" spans="1:8" x14ac:dyDescent="0.2">
      <c r="A330" t="s">
        <v>3508</v>
      </c>
      <c r="B330" t="s">
        <v>3509</v>
      </c>
      <c r="C330">
        <v>5</v>
      </c>
      <c r="D330">
        <v>1</v>
      </c>
      <c r="E330">
        <v>0.35</v>
      </c>
      <c r="F330">
        <v>696</v>
      </c>
      <c r="G330">
        <v>0.30508000000000002</v>
      </c>
      <c r="H330">
        <v>0.30460999999999999</v>
      </c>
    </row>
    <row r="331" spans="1:8" x14ac:dyDescent="0.2">
      <c r="A331" t="s">
        <v>3526</v>
      </c>
      <c r="B331" t="s">
        <v>3527</v>
      </c>
      <c r="C331">
        <v>5</v>
      </c>
      <c r="D331">
        <v>1</v>
      </c>
      <c r="E331">
        <v>0.35</v>
      </c>
      <c r="F331">
        <v>697</v>
      </c>
      <c r="G331">
        <v>0.30508000000000002</v>
      </c>
      <c r="H331">
        <v>0.30460999999999999</v>
      </c>
    </row>
    <row r="332" spans="1:8" x14ac:dyDescent="0.2">
      <c r="A332" t="s">
        <v>3720</v>
      </c>
      <c r="B332" t="s">
        <v>3721</v>
      </c>
      <c r="C332">
        <v>5</v>
      </c>
      <c r="D332">
        <v>1</v>
      </c>
      <c r="E332">
        <v>0.35</v>
      </c>
      <c r="F332">
        <v>698</v>
      </c>
      <c r="G332">
        <v>0.30508000000000002</v>
      </c>
      <c r="H332">
        <v>0.30460999999999999</v>
      </c>
    </row>
    <row r="333" spans="1:8" x14ac:dyDescent="0.2">
      <c r="A333" t="s">
        <v>3776</v>
      </c>
      <c r="B333" t="s">
        <v>3777</v>
      </c>
      <c r="C333">
        <v>5</v>
      </c>
      <c r="D333">
        <v>1</v>
      </c>
      <c r="E333">
        <v>0.35</v>
      </c>
      <c r="F333">
        <v>699</v>
      </c>
      <c r="G333">
        <v>0.30508000000000002</v>
      </c>
      <c r="H333">
        <v>0.30460999999999999</v>
      </c>
    </row>
    <row r="334" spans="1:8" x14ac:dyDescent="0.2">
      <c r="A334" t="s">
        <v>4160</v>
      </c>
      <c r="B334" t="s">
        <v>4161</v>
      </c>
      <c r="C334">
        <v>5</v>
      </c>
      <c r="D334">
        <v>1</v>
      </c>
      <c r="E334">
        <v>0.35</v>
      </c>
      <c r="F334">
        <v>700</v>
      </c>
      <c r="G334">
        <v>0.30508000000000002</v>
      </c>
      <c r="H334">
        <v>0.30460999999999999</v>
      </c>
    </row>
    <row r="335" spans="1:8" x14ac:dyDescent="0.2">
      <c r="A335" t="s">
        <v>4178</v>
      </c>
      <c r="B335" t="s">
        <v>4179</v>
      </c>
      <c r="C335">
        <v>5</v>
      </c>
      <c r="D335">
        <v>1</v>
      </c>
      <c r="E335">
        <v>0.35</v>
      </c>
      <c r="F335">
        <v>701</v>
      </c>
      <c r="G335">
        <v>0.30508000000000002</v>
      </c>
      <c r="H335">
        <v>0.30460999999999999</v>
      </c>
    </row>
    <row r="336" spans="1:8" x14ac:dyDescent="0.2">
      <c r="A336" t="s">
        <v>4440</v>
      </c>
      <c r="B336" t="s">
        <v>4441</v>
      </c>
      <c r="C336">
        <v>5</v>
      </c>
      <c r="D336">
        <v>1</v>
      </c>
      <c r="E336">
        <v>0.35</v>
      </c>
      <c r="F336">
        <v>702</v>
      </c>
      <c r="G336">
        <v>0.30508000000000002</v>
      </c>
      <c r="H336">
        <v>0.30460999999999999</v>
      </c>
    </row>
    <row r="337" spans="1:8" x14ac:dyDescent="0.2">
      <c r="A337" t="s">
        <v>4450</v>
      </c>
      <c r="B337" t="s">
        <v>4451</v>
      </c>
      <c r="C337">
        <v>5</v>
      </c>
      <c r="D337">
        <v>1</v>
      </c>
      <c r="E337">
        <v>0.35</v>
      </c>
      <c r="F337">
        <v>703</v>
      </c>
      <c r="G337">
        <v>0.30508000000000002</v>
      </c>
      <c r="H337">
        <v>0.30460999999999999</v>
      </c>
    </row>
    <row r="338" spans="1:8" x14ac:dyDescent="0.2">
      <c r="A338" t="s">
        <v>4472</v>
      </c>
      <c r="B338" t="s">
        <v>4473</v>
      </c>
      <c r="C338">
        <v>5</v>
      </c>
      <c r="D338">
        <v>1</v>
      </c>
      <c r="E338">
        <v>0.35</v>
      </c>
      <c r="F338">
        <v>704</v>
      </c>
      <c r="G338">
        <v>0.30508000000000002</v>
      </c>
      <c r="H338">
        <v>0.30460999999999999</v>
      </c>
    </row>
    <row r="339" spans="1:8" x14ac:dyDescent="0.2">
      <c r="A339" t="s">
        <v>4578</v>
      </c>
      <c r="B339" t="s">
        <v>4579</v>
      </c>
      <c r="C339">
        <v>5</v>
      </c>
      <c r="D339">
        <v>1</v>
      </c>
      <c r="E339">
        <v>0.35</v>
      </c>
      <c r="F339">
        <v>705</v>
      </c>
      <c r="G339">
        <v>0.30508000000000002</v>
      </c>
      <c r="H339">
        <v>0.30460999999999999</v>
      </c>
    </row>
    <row r="340" spans="1:8" x14ac:dyDescent="0.2">
      <c r="A340" t="s">
        <v>4598</v>
      </c>
      <c r="B340" t="s">
        <v>4599</v>
      </c>
      <c r="C340">
        <v>5</v>
      </c>
      <c r="D340">
        <v>1</v>
      </c>
      <c r="E340">
        <v>0.35</v>
      </c>
      <c r="F340">
        <v>706</v>
      </c>
      <c r="G340">
        <v>0.30508000000000002</v>
      </c>
      <c r="H340">
        <v>0.30460999999999999</v>
      </c>
    </row>
    <row r="341" spans="1:8" x14ac:dyDescent="0.2">
      <c r="A341" t="s">
        <v>4782</v>
      </c>
      <c r="B341" t="s">
        <v>4783</v>
      </c>
      <c r="C341">
        <v>5</v>
      </c>
      <c r="D341">
        <v>1</v>
      </c>
      <c r="E341">
        <v>0.35</v>
      </c>
      <c r="F341">
        <v>707</v>
      </c>
      <c r="G341">
        <v>0.30508000000000002</v>
      </c>
      <c r="H341">
        <v>0.30460999999999999</v>
      </c>
    </row>
    <row r="342" spans="1:8" x14ac:dyDescent="0.2">
      <c r="A342" t="s">
        <v>4822</v>
      </c>
      <c r="B342" t="s">
        <v>4823</v>
      </c>
      <c r="C342">
        <v>5</v>
      </c>
      <c r="D342">
        <v>1</v>
      </c>
      <c r="E342">
        <v>0.35</v>
      </c>
      <c r="F342">
        <v>708</v>
      </c>
      <c r="G342">
        <v>0.30508000000000002</v>
      </c>
      <c r="H342">
        <v>0.30460999999999999</v>
      </c>
    </row>
    <row r="343" spans="1:8" x14ac:dyDescent="0.2">
      <c r="A343" t="s">
        <v>5070</v>
      </c>
      <c r="B343" t="s">
        <v>5071</v>
      </c>
      <c r="C343">
        <v>5</v>
      </c>
      <c r="D343">
        <v>1</v>
      </c>
      <c r="E343">
        <v>0.35</v>
      </c>
      <c r="F343">
        <v>709</v>
      </c>
      <c r="G343">
        <v>0.30508000000000002</v>
      </c>
      <c r="H343">
        <v>0.30460999999999999</v>
      </c>
    </row>
    <row r="344" spans="1:8" x14ac:dyDescent="0.2">
      <c r="A344" t="s">
        <v>5100</v>
      </c>
      <c r="B344" t="s">
        <v>5101</v>
      </c>
      <c r="C344">
        <v>5</v>
      </c>
      <c r="D344">
        <v>1</v>
      </c>
      <c r="E344">
        <v>0.35</v>
      </c>
      <c r="F344">
        <v>710</v>
      </c>
      <c r="G344">
        <v>0.30508000000000002</v>
      </c>
      <c r="H344">
        <v>0.30460999999999999</v>
      </c>
    </row>
    <row r="345" spans="1:8" x14ac:dyDescent="0.2">
      <c r="A345" t="s">
        <v>5282</v>
      </c>
      <c r="B345" t="s">
        <v>5283</v>
      </c>
      <c r="C345">
        <v>5</v>
      </c>
      <c r="D345">
        <v>1</v>
      </c>
      <c r="E345">
        <v>0.35</v>
      </c>
      <c r="F345">
        <v>711</v>
      </c>
      <c r="G345">
        <v>0.30508000000000002</v>
      </c>
      <c r="H345">
        <v>0.30460999999999999</v>
      </c>
    </row>
    <row r="346" spans="1:8" x14ac:dyDescent="0.2">
      <c r="A346" t="s">
        <v>5456</v>
      </c>
      <c r="B346" t="s">
        <v>5457</v>
      </c>
      <c r="C346">
        <v>5</v>
      </c>
      <c r="D346">
        <v>1</v>
      </c>
      <c r="E346">
        <v>0.35</v>
      </c>
      <c r="F346">
        <v>712</v>
      </c>
      <c r="G346">
        <v>0.30508000000000002</v>
      </c>
      <c r="H346">
        <v>0.30460999999999999</v>
      </c>
    </row>
    <row r="347" spans="1:8" x14ac:dyDescent="0.2">
      <c r="A347" t="s">
        <v>76</v>
      </c>
      <c r="B347" t="s">
        <v>77</v>
      </c>
      <c r="C347">
        <v>5</v>
      </c>
      <c r="D347">
        <v>1</v>
      </c>
      <c r="E347">
        <v>0.35</v>
      </c>
      <c r="F347">
        <v>713</v>
      </c>
      <c r="G347">
        <v>0.30508000000000002</v>
      </c>
      <c r="H347">
        <v>0.30460999999999999</v>
      </c>
    </row>
    <row r="348" spans="1:8" x14ac:dyDescent="0.2">
      <c r="A348" t="s">
        <v>5510</v>
      </c>
      <c r="B348" t="s">
        <v>5511</v>
      </c>
      <c r="C348">
        <v>5</v>
      </c>
      <c r="D348">
        <v>1</v>
      </c>
      <c r="E348">
        <v>0.35</v>
      </c>
      <c r="F348">
        <v>714</v>
      </c>
      <c r="G348">
        <v>0.30508000000000002</v>
      </c>
      <c r="H348">
        <v>0.30460999999999999</v>
      </c>
    </row>
    <row r="349" spans="1:8" x14ac:dyDescent="0.2">
      <c r="A349" t="s">
        <v>5560</v>
      </c>
      <c r="B349" t="s">
        <v>5561</v>
      </c>
      <c r="C349">
        <v>5</v>
      </c>
      <c r="D349">
        <v>1</v>
      </c>
      <c r="E349">
        <v>0.35</v>
      </c>
      <c r="F349">
        <v>715</v>
      </c>
      <c r="G349">
        <v>0.30508000000000002</v>
      </c>
      <c r="H349">
        <v>0.30460999999999999</v>
      </c>
    </row>
    <row r="350" spans="1:8" x14ac:dyDescent="0.2">
      <c r="A350" t="s">
        <v>5562</v>
      </c>
      <c r="B350" t="s">
        <v>5563</v>
      </c>
      <c r="C350">
        <v>5</v>
      </c>
      <c r="D350">
        <v>1</v>
      </c>
      <c r="E350">
        <v>0.35</v>
      </c>
      <c r="F350">
        <v>716</v>
      </c>
      <c r="G350">
        <v>0.30508000000000002</v>
      </c>
      <c r="H350">
        <v>0.30460999999999999</v>
      </c>
    </row>
    <row r="351" spans="1:8" x14ac:dyDescent="0.2">
      <c r="A351" t="s">
        <v>5706</v>
      </c>
      <c r="B351" t="s">
        <v>5707</v>
      </c>
      <c r="C351">
        <v>5</v>
      </c>
      <c r="D351">
        <v>1</v>
      </c>
      <c r="E351">
        <v>0.35</v>
      </c>
      <c r="F351">
        <v>717</v>
      </c>
      <c r="G351">
        <v>0.30508000000000002</v>
      </c>
      <c r="H351">
        <v>0.30460999999999999</v>
      </c>
    </row>
    <row r="352" spans="1:8" x14ac:dyDescent="0.2">
      <c r="A352" t="s">
        <v>5982</v>
      </c>
      <c r="B352" t="s">
        <v>5983</v>
      </c>
      <c r="C352">
        <v>5</v>
      </c>
      <c r="D352">
        <v>1</v>
      </c>
      <c r="E352">
        <v>0.35</v>
      </c>
      <c r="F352">
        <v>718</v>
      </c>
      <c r="G352">
        <v>0.30508000000000002</v>
      </c>
      <c r="H352">
        <v>0.30460999999999999</v>
      </c>
    </row>
    <row r="353" spans="1:8" x14ac:dyDescent="0.2">
      <c r="A353" t="s">
        <v>6136</v>
      </c>
      <c r="B353" t="s">
        <v>6137</v>
      </c>
      <c r="C353">
        <v>5</v>
      </c>
      <c r="D353">
        <v>1</v>
      </c>
      <c r="E353">
        <v>0.35</v>
      </c>
      <c r="F353">
        <v>719</v>
      </c>
      <c r="G353">
        <v>0.30508000000000002</v>
      </c>
      <c r="H353">
        <v>0.30460999999999999</v>
      </c>
    </row>
    <row r="354" spans="1:8" x14ac:dyDescent="0.2">
      <c r="A354" t="s">
        <v>78</v>
      </c>
      <c r="B354" t="s">
        <v>79</v>
      </c>
      <c r="C354">
        <v>5</v>
      </c>
      <c r="D354">
        <v>1</v>
      </c>
      <c r="E354">
        <v>0.35</v>
      </c>
      <c r="F354">
        <v>720</v>
      </c>
      <c r="G354">
        <v>0.30508000000000002</v>
      </c>
      <c r="H354">
        <v>0.30460999999999999</v>
      </c>
    </row>
    <row r="355" spans="1:8" x14ac:dyDescent="0.2">
      <c r="A355" t="s">
        <v>80</v>
      </c>
      <c r="B355" t="s">
        <v>81</v>
      </c>
      <c r="C355">
        <v>5</v>
      </c>
      <c r="D355">
        <v>1</v>
      </c>
      <c r="E355">
        <v>0.35</v>
      </c>
      <c r="F355">
        <v>721</v>
      </c>
      <c r="G355">
        <v>0.30508000000000002</v>
      </c>
      <c r="H355">
        <v>0.30460999999999999</v>
      </c>
    </row>
    <row r="356" spans="1:8" x14ac:dyDescent="0.2">
      <c r="A356" t="s">
        <v>6286</v>
      </c>
      <c r="B356" t="s">
        <v>6287</v>
      </c>
      <c r="C356">
        <v>5</v>
      </c>
      <c r="D356">
        <v>1</v>
      </c>
      <c r="E356">
        <v>0.35</v>
      </c>
      <c r="F356">
        <v>722</v>
      </c>
      <c r="G356">
        <v>0.30508000000000002</v>
      </c>
      <c r="H356">
        <v>0.30460999999999999</v>
      </c>
    </row>
    <row r="357" spans="1:8" x14ac:dyDescent="0.2">
      <c r="A357" t="s">
        <v>6486</v>
      </c>
      <c r="B357" t="s">
        <v>6487</v>
      </c>
      <c r="C357">
        <v>5</v>
      </c>
      <c r="D357">
        <v>1</v>
      </c>
      <c r="E357">
        <v>0.35</v>
      </c>
      <c r="F357">
        <v>723</v>
      </c>
      <c r="G357">
        <v>0.30508000000000002</v>
      </c>
      <c r="H357">
        <v>0.30460999999999999</v>
      </c>
    </row>
    <row r="358" spans="1:8" x14ac:dyDescent="0.2">
      <c r="A358" t="s">
        <v>6526</v>
      </c>
      <c r="B358" t="s">
        <v>6527</v>
      </c>
      <c r="C358">
        <v>5</v>
      </c>
      <c r="D358">
        <v>1</v>
      </c>
      <c r="E358">
        <v>0.35</v>
      </c>
      <c r="F358">
        <v>724</v>
      </c>
      <c r="G358">
        <v>0.30508000000000002</v>
      </c>
      <c r="H358">
        <v>0.30460999999999999</v>
      </c>
    </row>
    <row r="359" spans="1:8" x14ac:dyDescent="0.2">
      <c r="A359" t="s">
        <v>6686</v>
      </c>
      <c r="B359" t="s">
        <v>6687</v>
      </c>
      <c r="C359">
        <v>5</v>
      </c>
      <c r="D359">
        <v>1</v>
      </c>
      <c r="E359">
        <v>0.35</v>
      </c>
      <c r="F359">
        <v>725</v>
      </c>
      <c r="G359">
        <v>0.30508000000000002</v>
      </c>
      <c r="H359">
        <v>0.30460999999999999</v>
      </c>
    </row>
    <row r="360" spans="1:8" x14ac:dyDescent="0.2">
      <c r="A360" t="s">
        <v>6790</v>
      </c>
      <c r="B360" t="s">
        <v>6791</v>
      </c>
      <c r="C360">
        <v>5</v>
      </c>
      <c r="D360">
        <v>1</v>
      </c>
      <c r="E360">
        <v>0.35</v>
      </c>
      <c r="F360">
        <v>726</v>
      </c>
      <c r="G360">
        <v>0.30508000000000002</v>
      </c>
      <c r="H360">
        <v>0.30460999999999999</v>
      </c>
    </row>
    <row r="361" spans="1:8" x14ac:dyDescent="0.2">
      <c r="A361" t="s">
        <v>6800</v>
      </c>
      <c r="B361" t="s">
        <v>6801</v>
      </c>
      <c r="C361">
        <v>5</v>
      </c>
      <c r="D361">
        <v>1</v>
      </c>
      <c r="E361">
        <v>0.35</v>
      </c>
      <c r="F361">
        <v>727</v>
      </c>
      <c r="G361">
        <v>0.30508000000000002</v>
      </c>
      <c r="H361">
        <v>0.30460999999999999</v>
      </c>
    </row>
    <row r="362" spans="1:8" x14ac:dyDescent="0.2">
      <c r="A362" t="s">
        <v>6898</v>
      </c>
      <c r="B362" t="s">
        <v>6899</v>
      </c>
      <c r="C362">
        <v>5</v>
      </c>
      <c r="D362">
        <v>1</v>
      </c>
      <c r="E362">
        <v>0.35</v>
      </c>
      <c r="F362">
        <v>728</v>
      </c>
      <c r="G362">
        <v>0.30508000000000002</v>
      </c>
      <c r="H362">
        <v>0.30460999999999999</v>
      </c>
    </row>
    <row r="363" spans="1:8" x14ac:dyDescent="0.2">
      <c r="A363" t="s">
        <v>6914</v>
      </c>
      <c r="B363" t="s">
        <v>6915</v>
      </c>
      <c r="C363">
        <v>5</v>
      </c>
      <c r="D363">
        <v>1</v>
      </c>
      <c r="E363">
        <v>0.35</v>
      </c>
      <c r="F363">
        <v>729</v>
      </c>
      <c r="G363">
        <v>0.30508000000000002</v>
      </c>
      <c r="H363">
        <v>0.30460999999999999</v>
      </c>
    </row>
    <row r="364" spans="1:8" x14ac:dyDescent="0.2">
      <c r="A364" t="s">
        <v>6928</v>
      </c>
      <c r="B364" t="s">
        <v>6929</v>
      </c>
      <c r="C364">
        <v>5</v>
      </c>
      <c r="D364">
        <v>1</v>
      </c>
      <c r="E364">
        <v>0.35</v>
      </c>
      <c r="F364">
        <v>730</v>
      </c>
      <c r="G364">
        <v>0.30508000000000002</v>
      </c>
      <c r="H364">
        <v>0.30460999999999999</v>
      </c>
    </row>
    <row r="365" spans="1:8" x14ac:dyDescent="0.2">
      <c r="A365" t="s">
        <v>6998</v>
      </c>
      <c r="B365" t="s">
        <v>6999</v>
      </c>
      <c r="C365">
        <v>5</v>
      </c>
      <c r="D365">
        <v>1</v>
      </c>
      <c r="E365">
        <v>0.35</v>
      </c>
      <c r="F365">
        <v>731</v>
      </c>
      <c r="G365">
        <v>0.30508000000000002</v>
      </c>
      <c r="H365">
        <v>0.30460999999999999</v>
      </c>
    </row>
    <row r="366" spans="1:8" x14ac:dyDescent="0.2">
      <c r="A366" t="s">
        <v>7040</v>
      </c>
      <c r="B366" t="s">
        <v>7041</v>
      </c>
      <c r="C366">
        <v>5</v>
      </c>
      <c r="D366">
        <v>1</v>
      </c>
      <c r="E366">
        <v>0.35</v>
      </c>
      <c r="F366">
        <v>732</v>
      </c>
      <c r="G366">
        <v>0.30508000000000002</v>
      </c>
      <c r="H366">
        <v>0.30460999999999999</v>
      </c>
    </row>
    <row r="367" spans="1:8" x14ac:dyDescent="0.2">
      <c r="A367" t="s">
        <v>7052</v>
      </c>
      <c r="B367" t="s">
        <v>7053</v>
      </c>
      <c r="C367">
        <v>5</v>
      </c>
      <c r="D367">
        <v>1</v>
      </c>
      <c r="E367">
        <v>0.35</v>
      </c>
      <c r="F367">
        <v>733</v>
      </c>
      <c r="G367">
        <v>0.30508000000000002</v>
      </c>
      <c r="H367">
        <v>0.30460999999999999</v>
      </c>
    </row>
    <row r="368" spans="1:8" x14ac:dyDescent="0.2">
      <c r="A368" t="s">
        <v>88</v>
      </c>
      <c r="B368" t="s">
        <v>89</v>
      </c>
      <c r="C368">
        <v>5</v>
      </c>
      <c r="D368">
        <v>1</v>
      </c>
      <c r="E368">
        <v>0.35</v>
      </c>
      <c r="F368">
        <v>734</v>
      </c>
      <c r="G368">
        <v>0.30508000000000002</v>
      </c>
      <c r="H368">
        <v>0.30460999999999999</v>
      </c>
    </row>
    <row r="369" spans="1:8" x14ac:dyDescent="0.2">
      <c r="A369" t="s">
        <v>7178</v>
      </c>
      <c r="B369" t="s">
        <v>7179</v>
      </c>
      <c r="C369">
        <v>5</v>
      </c>
      <c r="D369">
        <v>1</v>
      </c>
      <c r="E369">
        <v>0.35</v>
      </c>
      <c r="F369">
        <v>735</v>
      </c>
      <c r="G369">
        <v>0.30508000000000002</v>
      </c>
      <c r="H369">
        <v>0.30460999999999999</v>
      </c>
    </row>
    <row r="370" spans="1:8" x14ac:dyDescent="0.2">
      <c r="A370" t="s">
        <v>7188</v>
      </c>
      <c r="B370" t="s">
        <v>7189</v>
      </c>
      <c r="C370">
        <v>5</v>
      </c>
      <c r="D370">
        <v>1</v>
      </c>
      <c r="E370">
        <v>0.35</v>
      </c>
      <c r="F370">
        <v>736</v>
      </c>
      <c r="G370">
        <v>0.30508000000000002</v>
      </c>
      <c r="H370">
        <v>0.30460999999999999</v>
      </c>
    </row>
    <row r="371" spans="1:8" x14ac:dyDescent="0.2">
      <c r="A371" t="s">
        <v>90</v>
      </c>
      <c r="B371" t="s">
        <v>91</v>
      </c>
      <c r="C371">
        <v>5</v>
      </c>
      <c r="D371">
        <v>1</v>
      </c>
      <c r="E371">
        <v>0.35</v>
      </c>
      <c r="F371">
        <v>737</v>
      </c>
      <c r="G371">
        <v>0.30508000000000002</v>
      </c>
      <c r="H371">
        <v>0.30460999999999999</v>
      </c>
    </row>
    <row r="372" spans="1:8" x14ac:dyDescent="0.2">
      <c r="A372" t="s">
        <v>7342</v>
      </c>
      <c r="B372" t="s">
        <v>7343</v>
      </c>
      <c r="C372">
        <v>5</v>
      </c>
      <c r="D372">
        <v>1</v>
      </c>
      <c r="E372">
        <v>0.35</v>
      </c>
      <c r="F372">
        <v>738</v>
      </c>
      <c r="G372">
        <v>0.30508000000000002</v>
      </c>
      <c r="H372">
        <v>0.30460999999999999</v>
      </c>
    </row>
    <row r="373" spans="1:8" x14ac:dyDescent="0.2">
      <c r="A373" t="s">
        <v>7372</v>
      </c>
      <c r="B373" t="s">
        <v>7373</v>
      </c>
      <c r="C373">
        <v>5</v>
      </c>
      <c r="D373">
        <v>1</v>
      </c>
      <c r="E373">
        <v>0.35</v>
      </c>
      <c r="F373">
        <v>739</v>
      </c>
      <c r="G373">
        <v>0.30508000000000002</v>
      </c>
      <c r="H373">
        <v>0.30460999999999999</v>
      </c>
    </row>
    <row r="374" spans="1:8" x14ac:dyDescent="0.2">
      <c r="A374" t="s">
        <v>7386</v>
      </c>
      <c r="B374" t="s">
        <v>7387</v>
      </c>
      <c r="C374">
        <v>5</v>
      </c>
      <c r="D374">
        <v>1</v>
      </c>
      <c r="E374">
        <v>0.35</v>
      </c>
      <c r="F374">
        <v>740</v>
      </c>
      <c r="G374">
        <v>0.30508000000000002</v>
      </c>
      <c r="H374">
        <v>0.30460999999999999</v>
      </c>
    </row>
    <row r="375" spans="1:8" x14ac:dyDescent="0.2">
      <c r="A375" t="s">
        <v>92</v>
      </c>
      <c r="B375" t="s">
        <v>93</v>
      </c>
      <c r="C375">
        <v>5</v>
      </c>
      <c r="D375">
        <v>1</v>
      </c>
      <c r="E375">
        <v>0.35</v>
      </c>
      <c r="F375">
        <v>741</v>
      </c>
      <c r="G375">
        <v>0.30508000000000002</v>
      </c>
      <c r="H375">
        <v>0.30460999999999999</v>
      </c>
    </row>
    <row r="376" spans="1:8" x14ac:dyDescent="0.2">
      <c r="A376" t="s">
        <v>7422</v>
      </c>
      <c r="B376" t="s">
        <v>7423</v>
      </c>
      <c r="C376">
        <v>5</v>
      </c>
      <c r="D376">
        <v>1</v>
      </c>
      <c r="E376">
        <v>0.35</v>
      </c>
      <c r="F376">
        <v>742</v>
      </c>
      <c r="G376">
        <v>0.30508000000000002</v>
      </c>
      <c r="H376">
        <v>0.30460999999999999</v>
      </c>
    </row>
    <row r="377" spans="1:8" x14ac:dyDescent="0.2">
      <c r="A377" t="s">
        <v>416</v>
      </c>
      <c r="B377" t="s">
        <v>417</v>
      </c>
      <c r="C377">
        <v>23</v>
      </c>
      <c r="D377">
        <v>2</v>
      </c>
      <c r="E377">
        <v>1.61</v>
      </c>
      <c r="F377">
        <v>1202</v>
      </c>
      <c r="G377">
        <v>0.48713000000000001</v>
      </c>
      <c r="H377">
        <v>0.30474000000000001</v>
      </c>
    </row>
    <row r="378" spans="1:8" x14ac:dyDescent="0.2">
      <c r="A378" t="s">
        <v>1274</v>
      </c>
      <c r="B378" t="s">
        <v>1275</v>
      </c>
      <c r="C378">
        <v>53</v>
      </c>
      <c r="D378">
        <v>4</v>
      </c>
      <c r="E378">
        <v>3.72</v>
      </c>
      <c r="F378">
        <v>1230</v>
      </c>
      <c r="G378">
        <v>0.51593999999999995</v>
      </c>
      <c r="H378">
        <v>0.30478</v>
      </c>
    </row>
    <row r="379" spans="1:8" x14ac:dyDescent="0.2">
      <c r="A379" t="s">
        <v>2112</v>
      </c>
      <c r="B379" t="s">
        <v>2113</v>
      </c>
      <c r="C379">
        <v>34</v>
      </c>
      <c r="D379">
        <v>2</v>
      </c>
      <c r="E379">
        <v>2.39</v>
      </c>
      <c r="F379">
        <v>1625</v>
      </c>
      <c r="G379">
        <v>0.70025000000000004</v>
      </c>
      <c r="H379">
        <v>0.30509999999999998</v>
      </c>
    </row>
    <row r="380" spans="1:8" x14ac:dyDescent="0.2">
      <c r="A380" t="s">
        <v>2948</v>
      </c>
      <c r="B380" t="s">
        <v>2949</v>
      </c>
      <c r="C380">
        <v>37</v>
      </c>
      <c r="D380">
        <v>2</v>
      </c>
      <c r="E380">
        <v>2.6</v>
      </c>
      <c r="F380">
        <v>1701</v>
      </c>
      <c r="G380">
        <v>0.74390999999999996</v>
      </c>
      <c r="H380">
        <v>0.30520000000000003</v>
      </c>
    </row>
    <row r="381" spans="1:8" x14ac:dyDescent="0.2">
      <c r="A381" t="s">
        <v>7800</v>
      </c>
      <c r="B381" t="s">
        <v>7801</v>
      </c>
      <c r="C381">
        <v>38</v>
      </c>
      <c r="D381">
        <v>2</v>
      </c>
      <c r="E381">
        <v>2.67</v>
      </c>
      <c r="F381">
        <v>1745</v>
      </c>
      <c r="G381">
        <v>0.75719999999999998</v>
      </c>
      <c r="H381">
        <v>0.30523</v>
      </c>
    </row>
    <row r="382" spans="1:8" x14ac:dyDescent="0.2">
      <c r="A382" t="s">
        <v>4068</v>
      </c>
      <c r="B382" t="s">
        <v>4069</v>
      </c>
      <c r="C382">
        <v>65</v>
      </c>
      <c r="D382">
        <v>7</v>
      </c>
      <c r="E382">
        <v>4.5599999999999996</v>
      </c>
      <c r="F382">
        <v>491</v>
      </c>
      <c r="G382">
        <v>0.16919999999999999</v>
      </c>
      <c r="H382">
        <v>0.30528</v>
      </c>
    </row>
    <row r="383" spans="1:8" x14ac:dyDescent="0.2">
      <c r="A383" t="s">
        <v>6978</v>
      </c>
      <c r="B383" t="s">
        <v>6979</v>
      </c>
      <c r="C383">
        <v>71</v>
      </c>
      <c r="D383">
        <v>4</v>
      </c>
      <c r="E383">
        <v>4.9800000000000004</v>
      </c>
      <c r="F383">
        <v>1711</v>
      </c>
      <c r="G383">
        <v>0.74404999999999999</v>
      </c>
      <c r="H383">
        <v>0.30537999999999998</v>
      </c>
    </row>
    <row r="384" spans="1:8" x14ac:dyDescent="0.2">
      <c r="A384" t="s">
        <v>4902</v>
      </c>
      <c r="B384" t="s">
        <v>4903</v>
      </c>
      <c r="C384">
        <v>65</v>
      </c>
      <c r="D384">
        <v>3</v>
      </c>
      <c r="E384">
        <v>4.5599999999999996</v>
      </c>
      <c r="F384">
        <v>1917</v>
      </c>
      <c r="G384">
        <v>0.84440999999999999</v>
      </c>
      <c r="H384">
        <v>0.30565999999999999</v>
      </c>
    </row>
    <row r="385" spans="1:8" x14ac:dyDescent="0.2">
      <c r="A385" t="s">
        <v>3278</v>
      </c>
      <c r="B385" t="s">
        <v>3279</v>
      </c>
      <c r="C385">
        <v>24</v>
      </c>
      <c r="D385">
        <v>5</v>
      </c>
      <c r="E385">
        <v>1.68</v>
      </c>
      <c r="F385">
        <v>180</v>
      </c>
      <c r="G385">
        <v>2.3310000000000001E-2</v>
      </c>
      <c r="H385">
        <v>0.30830000000000002</v>
      </c>
    </row>
    <row r="386" spans="1:8" x14ac:dyDescent="0.2">
      <c r="A386" t="s">
        <v>354</v>
      </c>
      <c r="B386" t="s">
        <v>355</v>
      </c>
      <c r="C386">
        <v>346</v>
      </c>
      <c r="D386">
        <v>57</v>
      </c>
      <c r="E386">
        <v>24.29</v>
      </c>
      <c r="F386">
        <v>1</v>
      </c>
      <c r="G386" s="1">
        <v>6.8000000000000003E-10</v>
      </c>
      <c r="H386">
        <v>0.30963000000000002</v>
      </c>
    </row>
    <row r="387" spans="1:8" x14ac:dyDescent="0.2">
      <c r="A387" t="s">
        <v>4524</v>
      </c>
      <c r="B387" t="s">
        <v>4525</v>
      </c>
      <c r="C387">
        <v>16</v>
      </c>
      <c r="D387">
        <v>2</v>
      </c>
      <c r="E387">
        <v>1.1200000000000001</v>
      </c>
      <c r="F387">
        <v>758</v>
      </c>
      <c r="G387">
        <v>0.31092999999999998</v>
      </c>
      <c r="H387">
        <v>0.31017</v>
      </c>
    </row>
    <row r="388" spans="1:8" x14ac:dyDescent="0.2">
      <c r="A388" t="s">
        <v>4584</v>
      </c>
      <c r="B388" t="s">
        <v>4585</v>
      </c>
      <c r="C388">
        <v>16</v>
      </c>
      <c r="D388">
        <v>2</v>
      </c>
      <c r="E388">
        <v>1.1200000000000001</v>
      </c>
      <c r="F388">
        <v>759</v>
      </c>
      <c r="G388">
        <v>0.31092999999999998</v>
      </c>
      <c r="H388">
        <v>0.31017</v>
      </c>
    </row>
    <row r="389" spans="1:8" x14ac:dyDescent="0.2">
      <c r="A389" t="s">
        <v>4694</v>
      </c>
      <c r="B389" t="s">
        <v>4695</v>
      </c>
      <c r="C389">
        <v>16</v>
      </c>
      <c r="D389">
        <v>2</v>
      </c>
      <c r="E389">
        <v>1.1200000000000001</v>
      </c>
      <c r="F389">
        <v>760</v>
      </c>
      <c r="G389">
        <v>0.31092999999999998</v>
      </c>
      <c r="H389">
        <v>0.31017</v>
      </c>
    </row>
    <row r="390" spans="1:8" x14ac:dyDescent="0.2">
      <c r="A390" t="s">
        <v>5324</v>
      </c>
      <c r="B390" t="s">
        <v>5325</v>
      </c>
      <c r="C390">
        <v>16</v>
      </c>
      <c r="D390">
        <v>2</v>
      </c>
      <c r="E390">
        <v>1.1200000000000001</v>
      </c>
      <c r="F390">
        <v>761</v>
      </c>
      <c r="G390">
        <v>0.31092999999999998</v>
      </c>
      <c r="H390">
        <v>0.31017</v>
      </c>
    </row>
    <row r="391" spans="1:8" x14ac:dyDescent="0.2">
      <c r="A391" t="s">
        <v>6724</v>
      </c>
      <c r="B391" t="s">
        <v>6725</v>
      </c>
      <c r="C391">
        <v>16</v>
      </c>
      <c r="D391">
        <v>2</v>
      </c>
      <c r="E391">
        <v>1.1200000000000001</v>
      </c>
      <c r="F391">
        <v>762</v>
      </c>
      <c r="G391">
        <v>0.31092999999999998</v>
      </c>
      <c r="H391">
        <v>0.31017</v>
      </c>
    </row>
    <row r="392" spans="1:8" x14ac:dyDescent="0.2">
      <c r="A392" t="s">
        <v>726</v>
      </c>
      <c r="B392" t="s">
        <v>727</v>
      </c>
      <c r="C392">
        <v>155</v>
      </c>
      <c r="D392">
        <v>11</v>
      </c>
      <c r="E392">
        <v>10.88</v>
      </c>
      <c r="F392">
        <v>1286</v>
      </c>
      <c r="G392">
        <v>0.53049000000000002</v>
      </c>
      <c r="H392">
        <v>0.31074000000000002</v>
      </c>
    </row>
    <row r="393" spans="1:8" x14ac:dyDescent="0.2">
      <c r="A393" t="s">
        <v>942</v>
      </c>
      <c r="B393" t="s">
        <v>943</v>
      </c>
      <c r="C393">
        <v>73</v>
      </c>
      <c r="D393">
        <v>5</v>
      </c>
      <c r="E393">
        <v>5.12</v>
      </c>
      <c r="F393">
        <v>1410</v>
      </c>
      <c r="G393">
        <v>0.58882999999999996</v>
      </c>
      <c r="H393">
        <v>0.31092999999999998</v>
      </c>
    </row>
    <row r="394" spans="1:8" x14ac:dyDescent="0.2">
      <c r="A394" t="s">
        <v>3030</v>
      </c>
      <c r="B394" t="s">
        <v>3031</v>
      </c>
      <c r="C394">
        <v>28</v>
      </c>
      <c r="D394">
        <v>3</v>
      </c>
      <c r="E394">
        <v>1.97</v>
      </c>
      <c r="F394">
        <v>768</v>
      </c>
      <c r="G394">
        <v>0.31341000000000002</v>
      </c>
      <c r="H394">
        <v>0.31241999999999998</v>
      </c>
    </row>
    <row r="395" spans="1:8" x14ac:dyDescent="0.2">
      <c r="A395" t="s">
        <v>460</v>
      </c>
      <c r="B395" t="s">
        <v>461</v>
      </c>
      <c r="C395">
        <v>28</v>
      </c>
      <c r="D395">
        <v>3</v>
      </c>
      <c r="E395">
        <v>1.97</v>
      </c>
      <c r="F395">
        <v>769</v>
      </c>
      <c r="G395">
        <v>0.31341000000000002</v>
      </c>
      <c r="H395">
        <v>0.31241999999999998</v>
      </c>
    </row>
    <row r="396" spans="1:8" x14ac:dyDescent="0.2">
      <c r="A396" t="s">
        <v>480</v>
      </c>
      <c r="B396" t="s">
        <v>481</v>
      </c>
      <c r="C396">
        <v>427</v>
      </c>
      <c r="D396">
        <v>19</v>
      </c>
      <c r="E396">
        <v>29.97</v>
      </c>
      <c r="F396">
        <v>2438</v>
      </c>
      <c r="G396">
        <v>0.99077999999999999</v>
      </c>
      <c r="H396">
        <v>0.31968999999999997</v>
      </c>
    </row>
    <row r="397" spans="1:8" x14ac:dyDescent="0.2">
      <c r="A397" t="s">
        <v>3590</v>
      </c>
      <c r="B397" t="s">
        <v>3591</v>
      </c>
      <c r="C397">
        <v>54</v>
      </c>
      <c r="D397">
        <v>6</v>
      </c>
      <c r="E397">
        <v>3.79</v>
      </c>
      <c r="F397">
        <v>500</v>
      </c>
      <c r="G397">
        <v>0.17569000000000001</v>
      </c>
      <c r="H397">
        <v>0.33083000000000001</v>
      </c>
    </row>
    <row r="398" spans="1:8" x14ac:dyDescent="0.2">
      <c r="A398" t="s">
        <v>4850</v>
      </c>
      <c r="B398" t="s">
        <v>4851</v>
      </c>
      <c r="C398">
        <v>42</v>
      </c>
      <c r="D398">
        <v>4</v>
      </c>
      <c r="E398">
        <v>2.95</v>
      </c>
      <c r="F398">
        <v>801</v>
      </c>
      <c r="G398">
        <v>0.34049000000000001</v>
      </c>
      <c r="H398">
        <v>0.33202999999999999</v>
      </c>
    </row>
    <row r="399" spans="1:8" x14ac:dyDescent="0.2">
      <c r="A399" t="s">
        <v>4560</v>
      </c>
      <c r="B399" t="s">
        <v>4561</v>
      </c>
      <c r="C399">
        <v>29</v>
      </c>
      <c r="D399">
        <v>3</v>
      </c>
      <c r="E399">
        <v>2.04</v>
      </c>
      <c r="F399">
        <v>789</v>
      </c>
      <c r="G399">
        <v>0.33313999999999999</v>
      </c>
      <c r="H399">
        <v>0.33212000000000003</v>
      </c>
    </row>
    <row r="400" spans="1:8" x14ac:dyDescent="0.2">
      <c r="A400" t="s">
        <v>4236</v>
      </c>
      <c r="B400" t="s">
        <v>4237</v>
      </c>
      <c r="C400">
        <v>131</v>
      </c>
      <c r="D400">
        <v>14</v>
      </c>
      <c r="E400">
        <v>9.19</v>
      </c>
      <c r="F400">
        <v>310</v>
      </c>
      <c r="G400">
        <v>7.4840000000000004E-2</v>
      </c>
      <c r="H400">
        <v>0.33333000000000002</v>
      </c>
    </row>
    <row r="401" spans="1:8" x14ac:dyDescent="0.2">
      <c r="A401" t="s">
        <v>6114</v>
      </c>
      <c r="B401" t="s">
        <v>6115</v>
      </c>
      <c r="C401">
        <v>30</v>
      </c>
      <c r="D401">
        <v>4</v>
      </c>
      <c r="E401">
        <v>2.11</v>
      </c>
      <c r="F401">
        <v>476</v>
      </c>
      <c r="G401">
        <v>0.15570999999999999</v>
      </c>
      <c r="H401">
        <v>0.33572999999999997</v>
      </c>
    </row>
    <row r="402" spans="1:8" x14ac:dyDescent="0.2">
      <c r="A402" t="s">
        <v>708</v>
      </c>
      <c r="B402" t="s">
        <v>709</v>
      </c>
      <c r="C402">
        <v>117</v>
      </c>
      <c r="D402">
        <v>11</v>
      </c>
      <c r="E402">
        <v>8.2100000000000009</v>
      </c>
      <c r="F402">
        <v>524</v>
      </c>
      <c r="G402">
        <v>0.19732</v>
      </c>
      <c r="H402">
        <v>0.33846999999999999</v>
      </c>
    </row>
    <row r="403" spans="1:8" x14ac:dyDescent="0.2">
      <c r="A403" t="s">
        <v>2834</v>
      </c>
      <c r="B403" t="s">
        <v>2835</v>
      </c>
      <c r="C403">
        <v>666</v>
      </c>
      <c r="D403">
        <v>69</v>
      </c>
      <c r="E403">
        <v>46.75</v>
      </c>
      <c r="F403">
        <v>62</v>
      </c>
      <c r="G403">
        <v>5.2999999999999998E-4</v>
      </c>
      <c r="H403">
        <v>0.34082000000000001</v>
      </c>
    </row>
    <row r="404" spans="1:8" x14ac:dyDescent="0.2">
      <c r="A404" t="s">
        <v>3846</v>
      </c>
      <c r="B404" t="s">
        <v>3847</v>
      </c>
      <c r="C404">
        <v>68</v>
      </c>
      <c r="D404">
        <v>6</v>
      </c>
      <c r="E404">
        <v>4.7699999999999996</v>
      </c>
      <c r="F404">
        <v>806</v>
      </c>
      <c r="G404">
        <v>0.34247</v>
      </c>
      <c r="H404">
        <v>0.34092</v>
      </c>
    </row>
    <row r="405" spans="1:8" x14ac:dyDescent="0.2">
      <c r="A405" t="s">
        <v>1052</v>
      </c>
      <c r="B405" t="s">
        <v>1053</v>
      </c>
      <c r="C405">
        <v>94</v>
      </c>
      <c r="D405">
        <v>19</v>
      </c>
      <c r="E405">
        <v>6.6</v>
      </c>
      <c r="F405">
        <v>24</v>
      </c>
      <c r="G405" s="1">
        <v>2.1999999999999999E-5</v>
      </c>
      <c r="H405">
        <v>0.34705999999999998</v>
      </c>
    </row>
    <row r="406" spans="1:8" x14ac:dyDescent="0.2">
      <c r="A406" t="s">
        <v>826</v>
      </c>
      <c r="B406" t="s">
        <v>827</v>
      </c>
      <c r="C406">
        <v>78</v>
      </c>
      <c r="D406">
        <v>16</v>
      </c>
      <c r="E406">
        <v>5.47</v>
      </c>
      <c r="F406">
        <v>42</v>
      </c>
      <c r="G406" s="1">
        <v>8.1000000000000004E-5</v>
      </c>
      <c r="H406">
        <v>0.34806999999999999</v>
      </c>
    </row>
    <row r="407" spans="1:8" x14ac:dyDescent="0.2">
      <c r="A407" t="s">
        <v>696</v>
      </c>
      <c r="B407" t="s">
        <v>697</v>
      </c>
      <c r="C407">
        <v>245</v>
      </c>
      <c r="D407">
        <v>25</v>
      </c>
      <c r="E407">
        <v>17.2</v>
      </c>
      <c r="F407">
        <v>214</v>
      </c>
      <c r="G407">
        <v>3.6970000000000003E-2</v>
      </c>
      <c r="H407">
        <v>0.34943000000000002</v>
      </c>
    </row>
    <row r="408" spans="1:8" x14ac:dyDescent="0.2">
      <c r="A408" t="s">
        <v>5812</v>
      </c>
      <c r="B408" t="s">
        <v>5813</v>
      </c>
      <c r="C408">
        <v>13</v>
      </c>
      <c r="D408">
        <v>5</v>
      </c>
      <c r="E408">
        <v>0.91</v>
      </c>
      <c r="F408">
        <v>78</v>
      </c>
      <c r="G408">
        <v>1.34E-3</v>
      </c>
      <c r="H408">
        <v>0.35152</v>
      </c>
    </row>
    <row r="409" spans="1:8" x14ac:dyDescent="0.2">
      <c r="A409" t="s">
        <v>2340</v>
      </c>
      <c r="B409" t="s">
        <v>2341</v>
      </c>
      <c r="C409">
        <v>94</v>
      </c>
      <c r="D409">
        <v>10</v>
      </c>
      <c r="E409">
        <v>6.6</v>
      </c>
      <c r="F409">
        <v>404</v>
      </c>
      <c r="G409">
        <v>0.122</v>
      </c>
      <c r="H409">
        <v>0.35186000000000001</v>
      </c>
    </row>
    <row r="410" spans="1:8" x14ac:dyDescent="0.2">
      <c r="A410" t="s">
        <v>4090</v>
      </c>
      <c r="B410" t="s">
        <v>4091</v>
      </c>
      <c r="C410">
        <v>23</v>
      </c>
      <c r="D410">
        <v>5</v>
      </c>
      <c r="E410">
        <v>1.61</v>
      </c>
      <c r="F410">
        <v>167</v>
      </c>
      <c r="G410">
        <v>1.9550000000000001E-2</v>
      </c>
      <c r="H410">
        <v>0.35188999999999998</v>
      </c>
    </row>
    <row r="411" spans="1:8" x14ac:dyDescent="0.2">
      <c r="A411" t="s">
        <v>1674</v>
      </c>
      <c r="B411" t="s">
        <v>1675</v>
      </c>
      <c r="C411">
        <v>69</v>
      </c>
      <c r="D411">
        <v>8</v>
      </c>
      <c r="E411">
        <v>4.84</v>
      </c>
      <c r="F411">
        <v>397</v>
      </c>
      <c r="G411">
        <v>0.10881</v>
      </c>
      <c r="H411">
        <v>0.35199999999999998</v>
      </c>
    </row>
    <row r="412" spans="1:8" x14ac:dyDescent="0.2">
      <c r="A412" t="s">
        <v>2438</v>
      </c>
      <c r="B412" t="s">
        <v>2439</v>
      </c>
      <c r="C412">
        <v>138</v>
      </c>
      <c r="D412">
        <v>12</v>
      </c>
      <c r="E412">
        <v>9.69</v>
      </c>
      <c r="F412">
        <v>635</v>
      </c>
      <c r="G412">
        <v>0.26139000000000001</v>
      </c>
      <c r="H412">
        <v>0.35243000000000002</v>
      </c>
    </row>
    <row r="413" spans="1:8" x14ac:dyDescent="0.2">
      <c r="A413" t="s">
        <v>358</v>
      </c>
      <c r="B413" t="s">
        <v>359</v>
      </c>
      <c r="C413">
        <v>50</v>
      </c>
      <c r="D413">
        <v>5</v>
      </c>
      <c r="E413">
        <v>3.51</v>
      </c>
      <c r="F413">
        <v>638</v>
      </c>
      <c r="G413">
        <v>0.27245999999999998</v>
      </c>
      <c r="H413">
        <v>0.35288000000000003</v>
      </c>
    </row>
    <row r="414" spans="1:8" x14ac:dyDescent="0.2">
      <c r="A414" t="s">
        <v>4744</v>
      </c>
      <c r="B414" t="s">
        <v>4745</v>
      </c>
      <c r="C414">
        <v>11</v>
      </c>
      <c r="D414">
        <v>2</v>
      </c>
      <c r="E414">
        <v>0.77</v>
      </c>
      <c r="F414">
        <v>509</v>
      </c>
      <c r="G414">
        <v>0.17791000000000001</v>
      </c>
      <c r="H414">
        <v>0.35302</v>
      </c>
    </row>
    <row r="415" spans="1:8" x14ac:dyDescent="0.2">
      <c r="A415" t="s">
        <v>1026</v>
      </c>
      <c r="B415" t="s">
        <v>1027</v>
      </c>
      <c r="C415">
        <v>17</v>
      </c>
      <c r="D415">
        <v>2</v>
      </c>
      <c r="E415">
        <v>1.19</v>
      </c>
      <c r="F415">
        <v>796</v>
      </c>
      <c r="G415">
        <v>0.33742</v>
      </c>
      <c r="H415">
        <v>0.35324</v>
      </c>
    </row>
    <row r="416" spans="1:8" x14ac:dyDescent="0.2">
      <c r="A416" t="s">
        <v>4912</v>
      </c>
      <c r="B416" t="s">
        <v>4913</v>
      </c>
      <c r="C416">
        <v>33</v>
      </c>
      <c r="D416">
        <v>3</v>
      </c>
      <c r="E416">
        <v>2.3199999999999998</v>
      </c>
      <c r="F416">
        <v>1036</v>
      </c>
      <c r="G416">
        <v>0.41139999999999999</v>
      </c>
      <c r="H416">
        <v>0.35331000000000001</v>
      </c>
    </row>
    <row r="417" spans="1:8" x14ac:dyDescent="0.2">
      <c r="A417" t="s">
        <v>542</v>
      </c>
      <c r="B417" t="s">
        <v>543</v>
      </c>
      <c r="C417">
        <v>91</v>
      </c>
      <c r="D417">
        <v>7</v>
      </c>
      <c r="E417">
        <v>6.39</v>
      </c>
      <c r="F417">
        <v>1126</v>
      </c>
      <c r="G417">
        <v>0.45815</v>
      </c>
      <c r="H417">
        <v>0.35333999999999999</v>
      </c>
    </row>
    <row r="418" spans="1:8" x14ac:dyDescent="0.2">
      <c r="A418" t="s">
        <v>3314</v>
      </c>
      <c r="B418" t="s">
        <v>3315</v>
      </c>
      <c r="C418">
        <v>6</v>
      </c>
      <c r="D418">
        <v>1</v>
      </c>
      <c r="E418">
        <v>0.42</v>
      </c>
      <c r="F418">
        <v>818</v>
      </c>
      <c r="G418">
        <v>0.35388999999999998</v>
      </c>
      <c r="H418">
        <v>0.35336000000000001</v>
      </c>
    </row>
    <row r="419" spans="1:8" x14ac:dyDescent="0.2">
      <c r="A419" t="s">
        <v>104</v>
      </c>
      <c r="B419" t="s">
        <v>105</v>
      </c>
      <c r="C419">
        <v>6</v>
      </c>
      <c r="D419">
        <v>1</v>
      </c>
      <c r="E419">
        <v>0.42</v>
      </c>
      <c r="F419">
        <v>819</v>
      </c>
      <c r="G419">
        <v>0.35388999999999998</v>
      </c>
      <c r="H419">
        <v>0.35336000000000001</v>
      </c>
    </row>
    <row r="420" spans="1:8" x14ac:dyDescent="0.2">
      <c r="A420" t="s">
        <v>3488</v>
      </c>
      <c r="B420" t="s">
        <v>3489</v>
      </c>
      <c r="C420">
        <v>6</v>
      </c>
      <c r="D420">
        <v>1</v>
      </c>
      <c r="E420">
        <v>0.42</v>
      </c>
      <c r="F420">
        <v>820</v>
      </c>
      <c r="G420">
        <v>0.35388999999999998</v>
      </c>
      <c r="H420">
        <v>0.35336000000000001</v>
      </c>
    </row>
    <row r="421" spans="1:8" x14ac:dyDescent="0.2">
      <c r="A421" t="s">
        <v>3494</v>
      </c>
      <c r="B421" t="s">
        <v>3495</v>
      </c>
      <c r="C421">
        <v>6</v>
      </c>
      <c r="D421">
        <v>1</v>
      </c>
      <c r="E421">
        <v>0.42</v>
      </c>
      <c r="F421">
        <v>821</v>
      </c>
      <c r="G421">
        <v>0.35388999999999998</v>
      </c>
      <c r="H421">
        <v>0.35336000000000001</v>
      </c>
    </row>
    <row r="422" spans="1:8" x14ac:dyDescent="0.2">
      <c r="A422" t="s">
        <v>3540</v>
      </c>
      <c r="B422" t="s">
        <v>3541</v>
      </c>
      <c r="C422">
        <v>6</v>
      </c>
      <c r="D422">
        <v>1</v>
      </c>
      <c r="E422">
        <v>0.42</v>
      </c>
      <c r="F422">
        <v>822</v>
      </c>
      <c r="G422">
        <v>0.35388999999999998</v>
      </c>
      <c r="H422">
        <v>0.35336000000000001</v>
      </c>
    </row>
    <row r="423" spans="1:8" x14ac:dyDescent="0.2">
      <c r="A423" t="s">
        <v>106</v>
      </c>
      <c r="B423" t="s">
        <v>107</v>
      </c>
      <c r="C423">
        <v>6</v>
      </c>
      <c r="D423">
        <v>1</v>
      </c>
      <c r="E423">
        <v>0.42</v>
      </c>
      <c r="F423">
        <v>823</v>
      </c>
      <c r="G423">
        <v>0.35388999999999998</v>
      </c>
      <c r="H423">
        <v>0.35336000000000001</v>
      </c>
    </row>
    <row r="424" spans="1:8" x14ac:dyDescent="0.2">
      <c r="A424" t="s">
        <v>3774</v>
      </c>
      <c r="B424" t="s">
        <v>3775</v>
      </c>
      <c r="C424">
        <v>6</v>
      </c>
      <c r="D424">
        <v>1</v>
      </c>
      <c r="E424">
        <v>0.42</v>
      </c>
      <c r="F424">
        <v>824</v>
      </c>
      <c r="G424">
        <v>0.35388999999999998</v>
      </c>
      <c r="H424">
        <v>0.35336000000000001</v>
      </c>
    </row>
    <row r="425" spans="1:8" x14ac:dyDescent="0.2">
      <c r="A425" t="s">
        <v>3850</v>
      </c>
      <c r="B425" t="s">
        <v>3851</v>
      </c>
      <c r="C425">
        <v>6</v>
      </c>
      <c r="D425">
        <v>1</v>
      </c>
      <c r="E425">
        <v>0.42</v>
      </c>
      <c r="F425">
        <v>825</v>
      </c>
      <c r="G425">
        <v>0.35388999999999998</v>
      </c>
      <c r="H425">
        <v>0.35336000000000001</v>
      </c>
    </row>
    <row r="426" spans="1:8" x14ac:dyDescent="0.2">
      <c r="A426" t="s">
        <v>3912</v>
      </c>
      <c r="B426" t="s">
        <v>3913</v>
      </c>
      <c r="C426">
        <v>6</v>
      </c>
      <c r="D426">
        <v>1</v>
      </c>
      <c r="E426">
        <v>0.42</v>
      </c>
      <c r="F426">
        <v>826</v>
      </c>
      <c r="G426">
        <v>0.35388999999999998</v>
      </c>
      <c r="H426">
        <v>0.35336000000000001</v>
      </c>
    </row>
    <row r="427" spans="1:8" x14ac:dyDescent="0.2">
      <c r="A427" t="s">
        <v>3922</v>
      </c>
      <c r="B427" t="s">
        <v>3923</v>
      </c>
      <c r="C427">
        <v>6</v>
      </c>
      <c r="D427">
        <v>1</v>
      </c>
      <c r="E427">
        <v>0.42</v>
      </c>
      <c r="F427">
        <v>827</v>
      </c>
      <c r="G427">
        <v>0.35388999999999998</v>
      </c>
      <c r="H427">
        <v>0.35336000000000001</v>
      </c>
    </row>
    <row r="428" spans="1:8" x14ac:dyDescent="0.2">
      <c r="A428" t="s">
        <v>110</v>
      </c>
      <c r="B428" t="s">
        <v>111</v>
      </c>
      <c r="C428">
        <v>6</v>
      </c>
      <c r="D428">
        <v>1</v>
      </c>
      <c r="E428">
        <v>0.42</v>
      </c>
      <c r="F428">
        <v>828</v>
      </c>
      <c r="G428">
        <v>0.35388999999999998</v>
      </c>
      <c r="H428">
        <v>0.35336000000000001</v>
      </c>
    </row>
    <row r="429" spans="1:8" x14ac:dyDescent="0.2">
      <c r="A429" t="s">
        <v>4368</v>
      </c>
      <c r="B429" t="s">
        <v>4369</v>
      </c>
      <c r="C429">
        <v>6</v>
      </c>
      <c r="D429">
        <v>1</v>
      </c>
      <c r="E429">
        <v>0.42</v>
      </c>
      <c r="F429">
        <v>829</v>
      </c>
      <c r="G429">
        <v>0.35388999999999998</v>
      </c>
      <c r="H429">
        <v>0.35336000000000001</v>
      </c>
    </row>
    <row r="430" spans="1:8" x14ac:dyDescent="0.2">
      <c r="A430" t="s">
        <v>4426</v>
      </c>
      <c r="B430" t="s">
        <v>4427</v>
      </c>
      <c r="C430">
        <v>6</v>
      </c>
      <c r="D430">
        <v>1</v>
      </c>
      <c r="E430">
        <v>0.42</v>
      </c>
      <c r="F430">
        <v>830</v>
      </c>
      <c r="G430">
        <v>0.35388999999999998</v>
      </c>
      <c r="H430">
        <v>0.35336000000000001</v>
      </c>
    </row>
    <row r="431" spans="1:8" x14ac:dyDescent="0.2">
      <c r="A431" t="s">
        <v>4434</v>
      </c>
      <c r="B431" t="s">
        <v>4435</v>
      </c>
      <c r="C431">
        <v>6</v>
      </c>
      <c r="D431">
        <v>1</v>
      </c>
      <c r="E431">
        <v>0.42</v>
      </c>
      <c r="F431">
        <v>831</v>
      </c>
      <c r="G431">
        <v>0.35388999999999998</v>
      </c>
      <c r="H431">
        <v>0.35336000000000001</v>
      </c>
    </row>
    <row r="432" spans="1:8" x14ac:dyDescent="0.2">
      <c r="A432" t="s">
        <v>4478</v>
      </c>
      <c r="B432" t="s">
        <v>4479</v>
      </c>
      <c r="C432">
        <v>6</v>
      </c>
      <c r="D432">
        <v>1</v>
      </c>
      <c r="E432">
        <v>0.42</v>
      </c>
      <c r="F432">
        <v>832</v>
      </c>
      <c r="G432">
        <v>0.35388999999999998</v>
      </c>
      <c r="H432">
        <v>0.35336000000000001</v>
      </c>
    </row>
    <row r="433" spans="1:8" x14ac:dyDescent="0.2">
      <c r="A433" t="s">
        <v>4558</v>
      </c>
      <c r="B433" t="s">
        <v>4559</v>
      </c>
      <c r="C433">
        <v>6</v>
      </c>
      <c r="D433">
        <v>1</v>
      </c>
      <c r="E433">
        <v>0.42</v>
      </c>
      <c r="F433">
        <v>833</v>
      </c>
      <c r="G433">
        <v>0.35388999999999998</v>
      </c>
      <c r="H433">
        <v>0.35336000000000001</v>
      </c>
    </row>
    <row r="434" spans="1:8" x14ac:dyDescent="0.2">
      <c r="A434" t="s">
        <v>4596</v>
      </c>
      <c r="B434" t="s">
        <v>4597</v>
      </c>
      <c r="C434">
        <v>6</v>
      </c>
      <c r="D434">
        <v>1</v>
      </c>
      <c r="E434">
        <v>0.42</v>
      </c>
      <c r="F434">
        <v>834</v>
      </c>
      <c r="G434">
        <v>0.35388999999999998</v>
      </c>
      <c r="H434">
        <v>0.35336000000000001</v>
      </c>
    </row>
    <row r="435" spans="1:8" x14ac:dyDescent="0.2">
      <c r="A435" t="s">
        <v>4638</v>
      </c>
      <c r="B435" t="s">
        <v>4639</v>
      </c>
      <c r="C435">
        <v>6</v>
      </c>
      <c r="D435">
        <v>1</v>
      </c>
      <c r="E435">
        <v>0.42</v>
      </c>
      <c r="F435">
        <v>835</v>
      </c>
      <c r="G435">
        <v>0.35388999999999998</v>
      </c>
      <c r="H435">
        <v>0.35336000000000001</v>
      </c>
    </row>
    <row r="436" spans="1:8" x14ac:dyDescent="0.2">
      <c r="A436" t="s">
        <v>4710</v>
      </c>
      <c r="B436" t="s">
        <v>4711</v>
      </c>
      <c r="C436">
        <v>6</v>
      </c>
      <c r="D436">
        <v>1</v>
      </c>
      <c r="E436">
        <v>0.42</v>
      </c>
      <c r="F436">
        <v>836</v>
      </c>
      <c r="G436">
        <v>0.35388999999999998</v>
      </c>
      <c r="H436">
        <v>0.35336000000000001</v>
      </c>
    </row>
    <row r="437" spans="1:8" x14ac:dyDescent="0.2">
      <c r="A437" t="s">
        <v>4742</v>
      </c>
      <c r="B437" t="s">
        <v>4743</v>
      </c>
      <c r="C437">
        <v>6</v>
      </c>
      <c r="D437">
        <v>1</v>
      </c>
      <c r="E437">
        <v>0.42</v>
      </c>
      <c r="F437">
        <v>837</v>
      </c>
      <c r="G437">
        <v>0.35388999999999998</v>
      </c>
      <c r="H437">
        <v>0.35336000000000001</v>
      </c>
    </row>
    <row r="438" spans="1:8" x14ac:dyDescent="0.2">
      <c r="A438" t="s">
        <v>4762</v>
      </c>
      <c r="B438" t="s">
        <v>4763</v>
      </c>
      <c r="C438">
        <v>6</v>
      </c>
      <c r="D438">
        <v>1</v>
      </c>
      <c r="E438">
        <v>0.42</v>
      </c>
      <c r="F438">
        <v>838</v>
      </c>
      <c r="G438">
        <v>0.35388999999999998</v>
      </c>
      <c r="H438">
        <v>0.35336000000000001</v>
      </c>
    </row>
    <row r="439" spans="1:8" x14ac:dyDescent="0.2">
      <c r="A439" t="s">
        <v>4860</v>
      </c>
      <c r="B439" t="s">
        <v>4861</v>
      </c>
      <c r="C439">
        <v>6</v>
      </c>
      <c r="D439">
        <v>1</v>
      </c>
      <c r="E439">
        <v>0.42</v>
      </c>
      <c r="F439">
        <v>839</v>
      </c>
      <c r="G439">
        <v>0.35388999999999998</v>
      </c>
      <c r="H439">
        <v>0.35336000000000001</v>
      </c>
    </row>
    <row r="440" spans="1:8" x14ac:dyDescent="0.2">
      <c r="A440" t="s">
        <v>4878</v>
      </c>
      <c r="B440" t="s">
        <v>4879</v>
      </c>
      <c r="C440">
        <v>6</v>
      </c>
      <c r="D440">
        <v>1</v>
      </c>
      <c r="E440">
        <v>0.42</v>
      </c>
      <c r="F440">
        <v>840</v>
      </c>
      <c r="G440">
        <v>0.35388999999999998</v>
      </c>
      <c r="H440">
        <v>0.35336000000000001</v>
      </c>
    </row>
    <row r="441" spans="1:8" x14ac:dyDescent="0.2">
      <c r="A441" t="s">
        <v>5108</v>
      </c>
      <c r="B441" t="s">
        <v>5109</v>
      </c>
      <c r="C441">
        <v>6</v>
      </c>
      <c r="D441">
        <v>1</v>
      </c>
      <c r="E441">
        <v>0.42</v>
      </c>
      <c r="F441">
        <v>841</v>
      </c>
      <c r="G441">
        <v>0.35388999999999998</v>
      </c>
      <c r="H441">
        <v>0.35336000000000001</v>
      </c>
    </row>
    <row r="442" spans="1:8" x14ac:dyDescent="0.2">
      <c r="A442" t="s">
        <v>5132</v>
      </c>
      <c r="B442" t="s">
        <v>5133</v>
      </c>
      <c r="C442">
        <v>6</v>
      </c>
      <c r="D442">
        <v>1</v>
      </c>
      <c r="E442">
        <v>0.42</v>
      </c>
      <c r="F442">
        <v>842</v>
      </c>
      <c r="G442">
        <v>0.35388999999999998</v>
      </c>
      <c r="H442">
        <v>0.35336000000000001</v>
      </c>
    </row>
    <row r="443" spans="1:8" x14ac:dyDescent="0.2">
      <c r="A443" t="s">
        <v>5244</v>
      </c>
      <c r="B443" t="s">
        <v>5245</v>
      </c>
      <c r="C443">
        <v>6</v>
      </c>
      <c r="D443">
        <v>1</v>
      </c>
      <c r="E443">
        <v>0.42</v>
      </c>
      <c r="F443">
        <v>843</v>
      </c>
      <c r="G443">
        <v>0.35388999999999998</v>
      </c>
      <c r="H443">
        <v>0.35336000000000001</v>
      </c>
    </row>
    <row r="444" spans="1:8" x14ac:dyDescent="0.2">
      <c r="A444" t="s">
        <v>5798</v>
      </c>
      <c r="B444" t="s">
        <v>5799</v>
      </c>
      <c r="C444">
        <v>6</v>
      </c>
      <c r="D444">
        <v>1</v>
      </c>
      <c r="E444">
        <v>0.42</v>
      </c>
      <c r="F444">
        <v>844</v>
      </c>
      <c r="G444">
        <v>0.35388999999999998</v>
      </c>
      <c r="H444">
        <v>0.35336000000000001</v>
      </c>
    </row>
    <row r="445" spans="1:8" x14ac:dyDescent="0.2">
      <c r="A445" t="s">
        <v>5802</v>
      </c>
      <c r="B445" t="s">
        <v>5803</v>
      </c>
      <c r="C445">
        <v>6</v>
      </c>
      <c r="D445">
        <v>1</v>
      </c>
      <c r="E445">
        <v>0.42</v>
      </c>
      <c r="F445">
        <v>845</v>
      </c>
      <c r="G445">
        <v>0.35388999999999998</v>
      </c>
      <c r="H445">
        <v>0.35336000000000001</v>
      </c>
    </row>
    <row r="446" spans="1:8" x14ac:dyDescent="0.2">
      <c r="A446" t="s">
        <v>6078</v>
      </c>
      <c r="B446" t="s">
        <v>6079</v>
      </c>
      <c r="C446">
        <v>6</v>
      </c>
      <c r="D446">
        <v>1</v>
      </c>
      <c r="E446">
        <v>0.42</v>
      </c>
      <c r="F446">
        <v>846</v>
      </c>
      <c r="G446">
        <v>0.35388999999999998</v>
      </c>
      <c r="H446">
        <v>0.35336000000000001</v>
      </c>
    </row>
    <row r="447" spans="1:8" x14ac:dyDescent="0.2">
      <c r="A447" t="s">
        <v>6120</v>
      </c>
      <c r="B447" t="s">
        <v>6121</v>
      </c>
      <c r="C447">
        <v>6</v>
      </c>
      <c r="D447">
        <v>1</v>
      </c>
      <c r="E447">
        <v>0.42</v>
      </c>
      <c r="F447">
        <v>847</v>
      </c>
      <c r="G447">
        <v>0.35388999999999998</v>
      </c>
      <c r="H447">
        <v>0.35336000000000001</v>
      </c>
    </row>
    <row r="448" spans="1:8" x14ac:dyDescent="0.2">
      <c r="A448" t="s">
        <v>6300</v>
      </c>
      <c r="B448" t="s">
        <v>6301</v>
      </c>
      <c r="C448">
        <v>6</v>
      </c>
      <c r="D448">
        <v>1</v>
      </c>
      <c r="E448">
        <v>0.42</v>
      </c>
      <c r="F448">
        <v>848</v>
      </c>
      <c r="G448">
        <v>0.35388999999999998</v>
      </c>
      <c r="H448">
        <v>0.35336000000000001</v>
      </c>
    </row>
    <row r="449" spans="1:8" x14ac:dyDescent="0.2">
      <c r="A449" t="s">
        <v>6330</v>
      </c>
      <c r="B449" t="s">
        <v>6331</v>
      </c>
      <c r="C449">
        <v>6</v>
      </c>
      <c r="D449">
        <v>1</v>
      </c>
      <c r="E449">
        <v>0.42</v>
      </c>
      <c r="F449">
        <v>849</v>
      </c>
      <c r="G449">
        <v>0.35388999999999998</v>
      </c>
      <c r="H449">
        <v>0.35336000000000001</v>
      </c>
    </row>
    <row r="450" spans="1:8" x14ac:dyDescent="0.2">
      <c r="A450" t="s">
        <v>6488</v>
      </c>
      <c r="B450" t="s">
        <v>6489</v>
      </c>
      <c r="C450">
        <v>6</v>
      </c>
      <c r="D450">
        <v>1</v>
      </c>
      <c r="E450">
        <v>0.42</v>
      </c>
      <c r="F450">
        <v>850</v>
      </c>
      <c r="G450">
        <v>0.35388999999999998</v>
      </c>
      <c r="H450">
        <v>0.35336000000000001</v>
      </c>
    </row>
    <row r="451" spans="1:8" x14ac:dyDescent="0.2">
      <c r="A451" t="s">
        <v>6666</v>
      </c>
      <c r="B451" t="s">
        <v>6667</v>
      </c>
      <c r="C451">
        <v>6</v>
      </c>
      <c r="D451">
        <v>1</v>
      </c>
      <c r="E451">
        <v>0.42</v>
      </c>
      <c r="F451">
        <v>851</v>
      </c>
      <c r="G451">
        <v>0.35388999999999998</v>
      </c>
      <c r="H451">
        <v>0.35336000000000001</v>
      </c>
    </row>
    <row r="452" spans="1:8" x14ac:dyDescent="0.2">
      <c r="A452" t="s">
        <v>6670</v>
      </c>
      <c r="B452" t="s">
        <v>6671</v>
      </c>
      <c r="C452">
        <v>6</v>
      </c>
      <c r="D452">
        <v>1</v>
      </c>
      <c r="E452">
        <v>0.42</v>
      </c>
      <c r="F452">
        <v>852</v>
      </c>
      <c r="G452">
        <v>0.35388999999999998</v>
      </c>
      <c r="H452">
        <v>0.35336000000000001</v>
      </c>
    </row>
    <row r="453" spans="1:8" x14ac:dyDescent="0.2">
      <c r="A453" t="s">
        <v>7130</v>
      </c>
      <c r="B453" t="s">
        <v>7131</v>
      </c>
      <c r="C453">
        <v>6</v>
      </c>
      <c r="D453">
        <v>1</v>
      </c>
      <c r="E453">
        <v>0.42</v>
      </c>
      <c r="F453">
        <v>853</v>
      </c>
      <c r="G453">
        <v>0.35388999999999998</v>
      </c>
      <c r="H453">
        <v>0.35336000000000001</v>
      </c>
    </row>
    <row r="454" spans="1:8" x14ac:dyDescent="0.2">
      <c r="A454" t="s">
        <v>7324</v>
      </c>
      <c r="B454" t="s">
        <v>7325</v>
      </c>
      <c r="C454">
        <v>6</v>
      </c>
      <c r="D454">
        <v>1</v>
      </c>
      <c r="E454">
        <v>0.42</v>
      </c>
      <c r="F454">
        <v>854</v>
      </c>
      <c r="G454">
        <v>0.35388999999999998</v>
      </c>
      <c r="H454">
        <v>0.35336000000000001</v>
      </c>
    </row>
    <row r="455" spans="1:8" x14ac:dyDescent="0.2">
      <c r="A455" t="s">
        <v>7360</v>
      </c>
      <c r="B455" t="s">
        <v>7361</v>
      </c>
      <c r="C455">
        <v>6</v>
      </c>
      <c r="D455">
        <v>1</v>
      </c>
      <c r="E455">
        <v>0.42</v>
      </c>
      <c r="F455">
        <v>855</v>
      </c>
      <c r="G455">
        <v>0.35388999999999998</v>
      </c>
      <c r="H455">
        <v>0.35336000000000001</v>
      </c>
    </row>
    <row r="456" spans="1:8" x14ac:dyDescent="0.2">
      <c r="A456" t="s">
        <v>7462</v>
      </c>
      <c r="B456" t="s">
        <v>7463</v>
      </c>
      <c r="C456">
        <v>6</v>
      </c>
      <c r="D456">
        <v>1</v>
      </c>
      <c r="E456">
        <v>0.42</v>
      </c>
      <c r="F456">
        <v>856</v>
      </c>
      <c r="G456">
        <v>0.35388999999999998</v>
      </c>
      <c r="H456">
        <v>0.35336000000000001</v>
      </c>
    </row>
    <row r="457" spans="1:8" x14ac:dyDescent="0.2">
      <c r="A457" t="s">
        <v>130</v>
      </c>
      <c r="B457" t="s">
        <v>131</v>
      </c>
      <c r="C457">
        <v>6</v>
      </c>
      <c r="D457">
        <v>1</v>
      </c>
      <c r="E457">
        <v>0.42</v>
      </c>
      <c r="F457">
        <v>857</v>
      </c>
      <c r="G457">
        <v>0.35388999999999998</v>
      </c>
      <c r="H457">
        <v>0.35336000000000001</v>
      </c>
    </row>
    <row r="458" spans="1:8" x14ac:dyDescent="0.2">
      <c r="A458" t="s">
        <v>7572</v>
      </c>
      <c r="B458" t="s">
        <v>7573</v>
      </c>
      <c r="C458">
        <v>6</v>
      </c>
      <c r="D458">
        <v>1</v>
      </c>
      <c r="E458">
        <v>0.42</v>
      </c>
      <c r="F458">
        <v>858</v>
      </c>
      <c r="G458">
        <v>0.35388999999999998</v>
      </c>
      <c r="H458">
        <v>0.35336000000000001</v>
      </c>
    </row>
    <row r="459" spans="1:8" x14ac:dyDescent="0.2">
      <c r="A459" t="s">
        <v>7708</v>
      </c>
      <c r="B459" t="s">
        <v>7709</v>
      </c>
      <c r="C459">
        <v>6</v>
      </c>
      <c r="D459">
        <v>1</v>
      </c>
      <c r="E459">
        <v>0.42</v>
      </c>
      <c r="F459">
        <v>859</v>
      </c>
      <c r="G459">
        <v>0.35388999999999998</v>
      </c>
      <c r="H459">
        <v>0.35336000000000001</v>
      </c>
    </row>
    <row r="460" spans="1:8" x14ac:dyDescent="0.2">
      <c r="A460" t="s">
        <v>7850</v>
      </c>
      <c r="B460" t="s">
        <v>7851</v>
      </c>
      <c r="C460">
        <v>6</v>
      </c>
      <c r="D460">
        <v>1</v>
      </c>
      <c r="E460">
        <v>0.42</v>
      </c>
      <c r="F460">
        <v>860</v>
      </c>
      <c r="G460">
        <v>0.35388999999999998</v>
      </c>
      <c r="H460">
        <v>0.35336000000000001</v>
      </c>
    </row>
    <row r="461" spans="1:8" x14ac:dyDescent="0.2">
      <c r="A461" t="s">
        <v>7868</v>
      </c>
      <c r="B461" t="s">
        <v>7869</v>
      </c>
      <c r="C461">
        <v>6</v>
      </c>
      <c r="D461">
        <v>1</v>
      </c>
      <c r="E461">
        <v>0.42</v>
      </c>
      <c r="F461">
        <v>861</v>
      </c>
      <c r="G461">
        <v>0.35388999999999998</v>
      </c>
      <c r="H461">
        <v>0.35336000000000001</v>
      </c>
    </row>
    <row r="462" spans="1:8" x14ac:dyDescent="0.2">
      <c r="A462" t="s">
        <v>7874</v>
      </c>
      <c r="B462" t="s">
        <v>7875</v>
      </c>
      <c r="C462">
        <v>6</v>
      </c>
      <c r="D462">
        <v>1</v>
      </c>
      <c r="E462">
        <v>0.42</v>
      </c>
      <c r="F462">
        <v>862</v>
      </c>
      <c r="G462">
        <v>0.35388999999999998</v>
      </c>
      <c r="H462">
        <v>0.35336000000000001</v>
      </c>
    </row>
    <row r="463" spans="1:8" x14ac:dyDescent="0.2">
      <c r="A463" t="s">
        <v>7878</v>
      </c>
      <c r="B463" t="s">
        <v>7879</v>
      </c>
      <c r="C463">
        <v>6</v>
      </c>
      <c r="D463">
        <v>1</v>
      </c>
      <c r="E463">
        <v>0.42</v>
      </c>
      <c r="F463">
        <v>863</v>
      </c>
      <c r="G463">
        <v>0.35388999999999998</v>
      </c>
      <c r="H463">
        <v>0.35336000000000001</v>
      </c>
    </row>
    <row r="464" spans="1:8" x14ac:dyDescent="0.2">
      <c r="A464" t="s">
        <v>442</v>
      </c>
      <c r="B464" t="s">
        <v>443</v>
      </c>
      <c r="C464">
        <v>26</v>
      </c>
      <c r="D464">
        <v>2</v>
      </c>
      <c r="E464">
        <v>1.82</v>
      </c>
      <c r="F464">
        <v>1344</v>
      </c>
      <c r="G464">
        <v>0.55374999999999996</v>
      </c>
      <c r="H464">
        <v>0.35358000000000001</v>
      </c>
    </row>
    <row r="465" spans="1:8" x14ac:dyDescent="0.2">
      <c r="A465" t="s">
        <v>1562</v>
      </c>
      <c r="B465" t="s">
        <v>1563</v>
      </c>
      <c r="C465">
        <v>80</v>
      </c>
      <c r="D465">
        <v>17</v>
      </c>
      <c r="E465">
        <v>5.62</v>
      </c>
      <c r="F465">
        <v>34</v>
      </c>
      <c r="G465" s="1">
        <v>3.0000000000000001E-5</v>
      </c>
      <c r="H465">
        <v>0.35365999999999997</v>
      </c>
    </row>
    <row r="466" spans="1:8" x14ac:dyDescent="0.2">
      <c r="A466" t="s">
        <v>626</v>
      </c>
      <c r="B466" t="s">
        <v>627</v>
      </c>
      <c r="C466">
        <v>64</v>
      </c>
      <c r="D466">
        <v>6</v>
      </c>
      <c r="E466">
        <v>4.49</v>
      </c>
      <c r="F466">
        <v>681</v>
      </c>
      <c r="G466">
        <v>0.29200999999999999</v>
      </c>
      <c r="H466">
        <v>0.35485</v>
      </c>
    </row>
    <row r="467" spans="1:8" x14ac:dyDescent="0.2">
      <c r="A467" t="s">
        <v>1380</v>
      </c>
      <c r="B467" t="s">
        <v>1381</v>
      </c>
      <c r="C467">
        <v>446</v>
      </c>
      <c r="D467">
        <v>40</v>
      </c>
      <c r="E467">
        <v>31.3</v>
      </c>
      <c r="F467">
        <v>293</v>
      </c>
      <c r="G467">
        <v>6.2600000000000003E-2</v>
      </c>
      <c r="H467">
        <v>0.35559000000000002</v>
      </c>
    </row>
    <row r="468" spans="1:8" x14ac:dyDescent="0.2">
      <c r="A468" t="s">
        <v>1752</v>
      </c>
      <c r="B468" t="s">
        <v>1753</v>
      </c>
      <c r="C468">
        <v>117</v>
      </c>
      <c r="D468">
        <v>4</v>
      </c>
      <c r="E468">
        <v>8.2100000000000009</v>
      </c>
      <c r="F468">
        <v>2294</v>
      </c>
      <c r="G468">
        <v>0.96872000000000003</v>
      </c>
      <c r="H468">
        <v>0.35589999999999999</v>
      </c>
    </row>
    <row r="469" spans="1:8" x14ac:dyDescent="0.2">
      <c r="A469" t="s">
        <v>2238</v>
      </c>
      <c r="B469" t="s">
        <v>2239</v>
      </c>
      <c r="C469">
        <v>417</v>
      </c>
      <c r="D469">
        <v>22</v>
      </c>
      <c r="E469">
        <v>29.27</v>
      </c>
      <c r="F469">
        <v>2192</v>
      </c>
      <c r="G469">
        <v>0.94177999999999995</v>
      </c>
      <c r="H469">
        <v>0.35766999999999999</v>
      </c>
    </row>
    <row r="470" spans="1:8" x14ac:dyDescent="0.2">
      <c r="A470" t="s">
        <v>2248</v>
      </c>
      <c r="B470" t="s">
        <v>2249</v>
      </c>
      <c r="C470">
        <v>284</v>
      </c>
      <c r="D470">
        <v>12</v>
      </c>
      <c r="E470">
        <v>19.93</v>
      </c>
      <c r="F470">
        <v>2370</v>
      </c>
      <c r="G470">
        <v>0.98279000000000005</v>
      </c>
      <c r="H470">
        <v>0.35797000000000001</v>
      </c>
    </row>
    <row r="471" spans="1:8" x14ac:dyDescent="0.2">
      <c r="A471" t="s">
        <v>1974</v>
      </c>
      <c r="B471" t="s">
        <v>1975</v>
      </c>
      <c r="C471">
        <v>159</v>
      </c>
      <c r="D471">
        <v>23</v>
      </c>
      <c r="E471">
        <v>11.16</v>
      </c>
      <c r="F471">
        <v>67</v>
      </c>
      <c r="G471">
        <v>6.8000000000000005E-4</v>
      </c>
      <c r="H471">
        <v>0.35915999999999998</v>
      </c>
    </row>
    <row r="472" spans="1:8" x14ac:dyDescent="0.2">
      <c r="A472" t="s">
        <v>4030</v>
      </c>
      <c r="B472" t="s">
        <v>4031</v>
      </c>
      <c r="C472">
        <v>18</v>
      </c>
      <c r="D472">
        <v>2</v>
      </c>
      <c r="E472">
        <v>1.26</v>
      </c>
      <c r="F472">
        <v>900</v>
      </c>
      <c r="G472">
        <v>0.36359000000000002</v>
      </c>
      <c r="H472">
        <v>0.36275000000000002</v>
      </c>
    </row>
    <row r="473" spans="1:8" x14ac:dyDescent="0.2">
      <c r="A473" t="s">
        <v>4950</v>
      </c>
      <c r="B473" t="s">
        <v>4951</v>
      </c>
      <c r="C473">
        <v>18</v>
      </c>
      <c r="D473">
        <v>2</v>
      </c>
      <c r="E473">
        <v>1.26</v>
      </c>
      <c r="F473">
        <v>901</v>
      </c>
      <c r="G473">
        <v>0.36359000000000002</v>
      </c>
      <c r="H473">
        <v>0.36275000000000002</v>
      </c>
    </row>
    <row r="474" spans="1:8" x14ac:dyDescent="0.2">
      <c r="A474" t="s">
        <v>5776</v>
      </c>
      <c r="B474" t="s">
        <v>5777</v>
      </c>
      <c r="C474">
        <v>18</v>
      </c>
      <c r="D474">
        <v>2</v>
      </c>
      <c r="E474">
        <v>1.26</v>
      </c>
      <c r="F474">
        <v>902</v>
      </c>
      <c r="G474">
        <v>0.36359000000000002</v>
      </c>
      <c r="H474">
        <v>0.36275000000000002</v>
      </c>
    </row>
    <row r="475" spans="1:8" x14ac:dyDescent="0.2">
      <c r="A475" t="s">
        <v>6148</v>
      </c>
      <c r="B475" t="s">
        <v>6149</v>
      </c>
      <c r="C475">
        <v>18</v>
      </c>
      <c r="D475">
        <v>2</v>
      </c>
      <c r="E475">
        <v>1.26</v>
      </c>
      <c r="F475">
        <v>903</v>
      </c>
      <c r="G475">
        <v>0.36359000000000002</v>
      </c>
      <c r="H475">
        <v>0.36275000000000002</v>
      </c>
    </row>
    <row r="476" spans="1:8" x14ac:dyDescent="0.2">
      <c r="A476" t="s">
        <v>6252</v>
      </c>
      <c r="B476" t="s">
        <v>6253</v>
      </c>
      <c r="C476">
        <v>18</v>
      </c>
      <c r="D476">
        <v>2</v>
      </c>
      <c r="E476">
        <v>1.26</v>
      </c>
      <c r="F476">
        <v>904</v>
      </c>
      <c r="G476">
        <v>0.36359000000000002</v>
      </c>
      <c r="H476">
        <v>0.36275000000000002</v>
      </c>
    </row>
    <row r="477" spans="1:8" x14ac:dyDescent="0.2">
      <c r="A477" t="s">
        <v>6444</v>
      </c>
      <c r="B477" t="s">
        <v>6445</v>
      </c>
      <c r="C477">
        <v>18</v>
      </c>
      <c r="D477">
        <v>2</v>
      </c>
      <c r="E477">
        <v>1.26</v>
      </c>
      <c r="F477">
        <v>905</v>
      </c>
      <c r="G477">
        <v>0.36359000000000002</v>
      </c>
      <c r="H477">
        <v>0.36275000000000002</v>
      </c>
    </row>
    <row r="478" spans="1:8" x14ac:dyDescent="0.2">
      <c r="A478" t="s">
        <v>6616</v>
      </c>
      <c r="B478" t="s">
        <v>6617</v>
      </c>
      <c r="C478">
        <v>46</v>
      </c>
      <c r="D478">
        <v>6</v>
      </c>
      <c r="E478">
        <v>3.23</v>
      </c>
      <c r="F478">
        <v>370</v>
      </c>
      <c r="G478">
        <v>0.10052999999999999</v>
      </c>
      <c r="H478">
        <v>0.36928</v>
      </c>
    </row>
    <row r="479" spans="1:8" x14ac:dyDescent="0.2">
      <c r="A479" t="s">
        <v>7256</v>
      </c>
      <c r="B479" t="s">
        <v>7257</v>
      </c>
      <c r="C479">
        <v>44</v>
      </c>
      <c r="D479">
        <v>4</v>
      </c>
      <c r="E479">
        <v>3.09</v>
      </c>
      <c r="F479">
        <v>923</v>
      </c>
      <c r="G479">
        <v>0.37319000000000002</v>
      </c>
      <c r="H479">
        <v>0.37190000000000001</v>
      </c>
    </row>
    <row r="480" spans="1:8" x14ac:dyDescent="0.2">
      <c r="A480" t="s">
        <v>1030</v>
      </c>
      <c r="B480" t="s">
        <v>1031</v>
      </c>
      <c r="C480">
        <v>67</v>
      </c>
      <c r="D480">
        <v>5</v>
      </c>
      <c r="E480">
        <v>4.7</v>
      </c>
      <c r="F480">
        <v>1227</v>
      </c>
      <c r="G480">
        <v>0.51112000000000002</v>
      </c>
      <c r="H480">
        <v>0.37197999999999998</v>
      </c>
    </row>
    <row r="481" spans="1:8" x14ac:dyDescent="0.2">
      <c r="A481" t="s">
        <v>2106</v>
      </c>
      <c r="B481" t="s">
        <v>2107</v>
      </c>
      <c r="C481">
        <v>287</v>
      </c>
      <c r="D481">
        <v>23</v>
      </c>
      <c r="E481">
        <v>20.14</v>
      </c>
      <c r="F481">
        <v>656</v>
      </c>
      <c r="G481">
        <v>0.2823</v>
      </c>
      <c r="H481">
        <v>0.38646999999999998</v>
      </c>
    </row>
    <row r="482" spans="1:8" x14ac:dyDescent="0.2">
      <c r="A482" t="s">
        <v>724</v>
      </c>
      <c r="B482" t="s">
        <v>725</v>
      </c>
      <c r="C482">
        <v>7937</v>
      </c>
      <c r="D482">
        <v>557</v>
      </c>
      <c r="E482">
        <v>557.09</v>
      </c>
      <c r="F482">
        <v>1774</v>
      </c>
      <c r="G482">
        <v>0.76934000000000002</v>
      </c>
      <c r="H482">
        <v>0.38736999999999999</v>
      </c>
    </row>
    <row r="483" spans="1:8" x14ac:dyDescent="0.2">
      <c r="A483" t="s">
        <v>1630</v>
      </c>
      <c r="B483" t="s">
        <v>1631</v>
      </c>
      <c r="C483">
        <v>19</v>
      </c>
      <c r="D483">
        <v>2</v>
      </c>
      <c r="E483">
        <v>1.33</v>
      </c>
      <c r="F483">
        <v>936</v>
      </c>
      <c r="G483">
        <v>0.38935999999999998</v>
      </c>
      <c r="H483">
        <v>0.38847999999999999</v>
      </c>
    </row>
    <row r="484" spans="1:8" x14ac:dyDescent="0.2">
      <c r="A484" t="s">
        <v>5468</v>
      </c>
      <c r="B484" t="s">
        <v>5469</v>
      </c>
      <c r="C484">
        <v>19</v>
      </c>
      <c r="D484">
        <v>2</v>
      </c>
      <c r="E484">
        <v>1.33</v>
      </c>
      <c r="F484">
        <v>937</v>
      </c>
      <c r="G484">
        <v>0.38935999999999998</v>
      </c>
      <c r="H484">
        <v>0.38847999999999999</v>
      </c>
    </row>
    <row r="485" spans="1:8" x14ac:dyDescent="0.2">
      <c r="A485" t="s">
        <v>5990</v>
      </c>
      <c r="B485" t="s">
        <v>5991</v>
      </c>
      <c r="C485">
        <v>19</v>
      </c>
      <c r="D485">
        <v>2</v>
      </c>
      <c r="E485">
        <v>1.33</v>
      </c>
      <c r="F485">
        <v>938</v>
      </c>
      <c r="G485">
        <v>0.38935999999999998</v>
      </c>
      <c r="H485">
        <v>0.38847999999999999</v>
      </c>
    </row>
    <row r="486" spans="1:8" x14ac:dyDescent="0.2">
      <c r="A486" t="s">
        <v>1628</v>
      </c>
      <c r="B486" t="s">
        <v>1629</v>
      </c>
      <c r="C486">
        <v>55</v>
      </c>
      <c r="D486">
        <v>3</v>
      </c>
      <c r="E486">
        <v>3.86</v>
      </c>
      <c r="F486">
        <v>1742</v>
      </c>
      <c r="G486">
        <v>0.75229000000000001</v>
      </c>
      <c r="H486">
        <v>0.38982</v>
      </c>
    </row>
    <row r="487" spans="1:8" x14ac:dyDescent="0.2">
      <c r="A487" t="s">
        <v>494</v>
      </c>
      <c r="B487" t="s">
        <v>495</v>
      </c>
      <c r="C487">
        <v>32</v>
      </c>
      <c r="D487">
        <v>3</v>
      </c>
      <c r="E487">
        <v>2.25</v>
      </c>
      <c r="F487">
        <v>949</v>
      </c>
      <c r="G487">
        <v>0.39202999999999999</v>
      </c>
      <c r="H487">
        <v>0.39090999999999998</v>
      </c>
    </row>
    <row r="488" spans="1:8" x14ac:dyDescent="0.2">
      <c r="A488" t="s">
        <v>1746</v>
      </c>
      <c r="B488" t="s">
        <v>1747</v>
      </c>
      <c r="C488">
        <v>32</v>
      </c>
      <c r="D488">
        <v>3</v>
      </c>
      <c r="E488">
        <v>2.25</v>
      </c>
      <c r="F488">
        <v>950</v>
      </c>
      <c r="G488">
        <v>0.39202999999999999</v>
      </c>
      <c r="H488">
        <v>0.39090999999999998</v>
      </c>
    </row>
    <row r="489" spans="1:8" x14ac:dyDescent="0.2">
      <c r="A489" t="s">
        <v>1780</v>
      </c>
      <c r="B489" t="s">
        <v>1781</v>
      </c>
      <c r="C489">
        <v>159</v>
      </c>
      <c r="D489">
        <v>13</v>
      </c>
      <c r="E489">
        <v>11.16</v>
      </c>
      <c r="F489">
        <v>783</v>
      </c>
      <c r="G489">
        <v>0.32436999999999999</v>
      </c>
      <c r="H489">
        <v>0.39792</v>
      </c>
    </row>
    <row r="490" spans="1:8" x14ac:dyDescent="0.2">
      <c r="A490" t="s">
        <v>6344</v>
      </c>
      <c r="B490" t="s">
        <v>6345</v>
      </c>
      <c r="C490">
        <v>18</v>
      </c>
      <c r="D490">
        <v>3</v>
      </c>
      <c r="E490">
        <v>1.26</v>
      </c>
      <c r="F490">
        <v>436</v>
      </c>
      <c r="G490">
        <v>0.12805</v>
      </c>
      <c r="H490">
        <v>0.39800000000000002</v>
      </c>
    </row>
    <row r="491" spans="1:8" x14ac:dyDescent="0.2">
      <c r="A491" t="s">
        <v>3586</v>
      </c>
      <c r="B491" t="s">
        <v>3587</v>
      </c>
      <c r="C491">
        <v>34</v>
      </c>
      <c r="D491">
        <v>4</v>
      </c>
      <c r="E491">
        <v>2.39</v>
      </c>
      <c r="F491">
        <v>560</v>
      </c>
      <c r="G491">
        <v>0.21328</v>
      </c>
      <c r="H491">
        <v>0.39806999999999998</v>
      </c>
    </row>
    <row r="492" spans="1:8" x14ac:dyDescent="0.2">
      <c r="A492" t="s">
        <v>2182</v>
      </c>
      <c r="B492" t="s">
        <v>2183</v>
      </c>
      <c r="C492">
        <v>165</v>
      </c>
      <c r="D492">
        <v>13</v>
      </c>
      <c r="E492">
        <v>11.58</v>
      </c>
      <c r="F492">
        <v>927</v>
      </c>
      <c r="G492">
        <v>0.37381999999999999</v>
      </c>
      <c r="H492">
        <v>0.39817000000000002</v>
      </c>
    </row>
    <row r="493" spans="1:8" x14ac:dyDescent="0.2">
      <c r="A493" t="s">
        <v>2634</v>
      </c>
      <c r="B493" t="s">
        <v>2635</v>
      </c>
      <c r="C493">
        <v>655</v>
      </c>
      <c r="D493">
        <v>47</v>
      </c>
      <c r="E493">
        <v>45.97</v>
      </c>
      <c r="F493">
        <v>1128</v>
      </c>
      <c r="G493">
        <v>0.45896999999999999</v>
      </c>
      <c r="H493">
        <v>0.39834000000000003</v>
      </c>
    </row>
    <row r="494" spans="1:8" x14ac:dyDescent="0.2">
      <c r="A494" t="s">
        <v>6464</v>
      </c>
      <c r="B494" t="s">
        <v>6465</v>
      </c>
      <c r="C494">
        <v>13</v>
      </c>
      <c r="D494">
        <v>2</v>
      </c>
      <c r="E494">
        <v>0.91</v>
      </c>
      <c r="F494">
        <v>582</v>
      </c>
      <c r="G494">
        <v>0.23066</v>
      </c>
      <c r="H494">
        <v>0.39837</v>
      </c>
    </row>
    <row r="495" spans="1:8" x14ac:dyDescent="0.2">
      <c r="A495" t="s">
        <v>3094</v>
      </c>
      <c r="B495" t="s">
        <v>3095</v>
      </c>
      <c r="C495">
        <v>14</v>
      </c>
      <c r="D495">
        <v>2</v>
      </c>
      <c r="E495">
        <v>0.98</v>
      </c>
      <c r="F495">
        <v>622</v>
      </c>
      <c r="G495">
        <v>0.25741999999999998</v>
      </c>
      <c r="H495">
        <v>0.39840999999999999</v>
      </c>
    </row>
    <row r="496" spans="1:8" x14ac:dyDescent="0.2">
      <c r="A496" t="s">
        <v>6620</v>
      </c>
      <c r="B496" t="s">
        <v>6621</v>
      </c>
      <c r="C496">
        <v>16</v>
      </c>
      <c r="D496">
        <v>2</v>
      </c>
      <c r="E496">
        <v>1.1200000000000001</v>
      </c>
      <c r="F496">
        <v>763</v>
      </c>
      <c r="G496">
        <v>0.31092999999999998</v>
      </c>
      <c r="H496">
        <v>0.39849000000000001</v>
      </c>
    </row>
    <row r="497" spans="1:8" x14ac:dyDescent="0.2">
      <c r="A497" t="s">
        <v>6644</v>
      </c>
      <c r="B497" t="s">
        <v>6645</v>
      </c>
      <c r="C497">
        <v>18</v>
      </c>
      <c r="D497">
        <v>2</v>
      </c>
      <c r="E497">
        <v>1.26</v>
      </c>
      <c r="F497">
        <v>906</v>
      </c>
      <c r="G497">
        <v>0.36359000000000002</v>
      </c>
      <c r="H497">
        <v>0.39856999999999998</v>
      </c>
    </row>
    <row r="498" spans="1:8" x14ac:dyDescent="0.2">
      <c r="A498" t="s">
        <v>2972</v>
      </c>
      <c r="B498" t="s">
        <v>2973</v>
      </c>
      <c r="C498">
        <v>7</v>
      </c>
      <c r="D498">
        <v>1</v>
      </c>
      <c r="E498">
        <v>0.49</v>
      </c>
      <c r="F498">
        <v>956</v>
      </c>
      <c r="G498">
        <v>0.39927000000000001</v>
      </c>
      <c r="H498">
        <v>0.3987</v>
      </c>
    </row>
    <row r="499" spans="1:8" x14ac:dyDescent="0.2">
      <c r="A499" t="s">
        <v>3316</v>
      </c>
      <c r="B499" t="s">
        <v>3317</v>
      </c>
      <c r="C499">
        <v>7</v>
      </c>
      <c r="D499">
        <v>1</v>
      </c>
      <c r="E499">
        <v>0.49</v>
      </c>
      <c r="F499">
        <v>957</v>
      </c>
      <c r="G499">
        <v>0.39927000000000001</v>
      </c>
      <c r="H499">
        <v>0.3987</v>
      </c>
    </row>
    <row r="500" spans="1:8" x14ac:dyDescent="0.2">
      <c r="A500" t="s">
        <v>146</v>
      </c>
      <c r="B500" t="s">
        <v>147</v>
      </c>
      <c r="C500">
        <v>7</v>
      </c>
      <c r="D500">
        <v>1</v>
      </c>
      <c r="E500">
        <v>0.49</v>
      </c>
      <c r="F500">
        <v>958</v>
      </c>
      <c r="G500">
        <v>0.39927000000000001</v>
      </c>
      <c r="H500">
        <v>0.3987</v>
      </c>
    </row>
    <row r="501" spans="1:8" x14ac:dyDescent="0.2">
      <c r="A501" t="s">
        <v>3708</v>
      </c>
      <c r="B501" t="s">
        <v>3709</v>
      </c>
      <c r="C501">
        <v>7</v>
      </c>
      <c r="D501">
        <v>1</v>
      </c>
      <c r="E501">
        <v>0.49</v>
      </c>
      <c r="F501">
        <v>959</v>
      </c>
      <c r="G501">
        <v>0.39927000000000001</v>
      </c>
      <c r="H501">
        <v>0.3987</v>
      </c>
    </row>
    <row r="502" spans="1:8" x14ac:dyDescent="0.2">
      <c r="A502" t="s">
        <v>3842</v>
      </c>
      <c r="B502" t="s">
        <v>3843</v>
      </c>
      <c r="C502">
        <v>7</v>
      </c>
      <c r="D502">
        <v>1</v>
      </c>
      <c r="E502">
        <v>0.49</v>
      </c>
      <c r="F502">
        <v>960</v>
      </c>
      <c r="G502">
        <v>0.39927000000000001</v>
      </c>
      <c r="H502">
        <v>0.3987</v>
      </c>
    </row>
    <row r="503" spans="1:8" x14ac:dyDescent="0.2">
      <c r="A503" t="s">
        <v>3924</v>
      </c>
      <c r="B503" t="s">
        <v>3925</v>
      </c>
      <c r="C503">
        <v>7</v>
      </c>
      <c r="D503">
        <v>1</v>
      </c>
      <c r="E503">
        <v>0.49</v>
      </c>
      <c r="F503">
        <v>961</v>
      </c>
      <c r="G503">
        <v>0.39927000000000001</v>
      </c>
      <c r="H503">
        <v>0.3987</v>
      </c>
    </row>
    <row r="504" spans="1:8" x14ac:dyDescent="0.2">
      <c r="A504" t="s">
        <v>3930</v>
      </c>
      <c r="B504" t="s">
        <v>3931</v>
      </c>
      <c r="C504">
        <v>7</v>
      </c>
      <c r="D504">
        <v>1</v>
      </c>
      <c r="E504">
        <v>0.49</v>
      </c>
      <c r="F504">
        <v>962</v>
      </c>
      <c r="G504">
        <v>0.39927000000000001</v>
      </c>
      <c r="H504">
        <v>0.3987</v>
      </c>
    </row>
    <row r="505" spans="1:8" x14ac:dyDescent="0.2">
      <c r="A505" t="s">
        <v>4118</v>
      </c>
      <c r="B505" t="s">
        <v>4119</v>
      </c>
      <c r="C505">
        <v>7</v>
      </c>
      <c r="D505">
        <v>1</v>
      </c>
      <c r="E505">
        <v>0.49</v>
      </c>
      <c r="F505">
        <v>963</v>
      </c>
      <c r="G505">
        <v>0.39927000000000001</v>
      </c>
      <c r="H505">
        <v>0.3987</v>
      </c>
    </row>
    <row r="506" spans="1:8" x14ac:dyDescent="0.2">
      <c r="A506" t="s">
        <v>4124</v>
      </c>
      <c r="B506" t="s">
        <v>4125</v>
      </c>
      <c r="C506">
        <v>7</v>
      </c>
      <c r="D506">
        <v>1</v>
      </c>
      <c r="E506">
        <v>0.49</v>
      </c>
      <c r="F506">
        <v>964</v>
      </c>
      <c r="G506">
        <v>0.39927000000000001</v>
      </c>
      <c r="H506">
        <v>0.3987</v>
      </c>
    </row>
    <row r="507" spans="1:8" x14ac:dyDescent="0.2">
      <c r="A507" t="s">
        <v>4142</v>
      </c>
      <c r="B507" t="s">
        <v>4143</v>
      </c>
      <c r="C507">
        <v>7</v>
      </c>
      <c r="D507">
        <v>1</v>
      </c>
      <c r="E507">
        <v>0.49</v>
      </c>
      <c r="F507">
        <v>965</v>
      </c>
      <c r="G507">
        <v>0.39927000000000001</v>
      </c>
      <c r="H507">
        <v>0.3987</v>
      </c>
    </row>
    <row r="508" spans="1:8" x14ac:dyDescent="0.2">
      <c r="A508" t="s">
        <v>4164</v>
      </c>
      <c r="B508" t="s">
        <v>4165</v>
      </c>
      <c r="C508">
        <v>7</v>
      </c>
      <c r="D508">
        <v>1</v>
      </c>
      <c r="E508">
        <v>0.49</v>
      </c>
      <c r="F508">
        <v>966</v>
      </c>
      <c r="G508">
        <v>0.39927000000000001</v>
      </c>
      <c r="H508">
        <v>0.3987</v>
      </c>
    </row>
    <row r="509" spans="1:8" x14ac:dyDescent="0.2">
      <c r="A509" t="s">
        <v>4192</v>
      </c>
      <c r="B509" t="s">
        <v>4193</v>
      </c>
      <c r="C509">
        <v>7</v>
      </c>
      <c r="D509">
        <v>1</v>
      </c>
      <c r="E509">
        <v>0.49</v>
      </c>
      <c r="F509">
        <v>967</v>
      </c>
      <c r="G509">
        <v>0.39927000000000001</v>
      </c>
      <c r="H509">
        <v>0.3987</v>
      </c>
    </row>
    <row r="510" spans="1:8" x14ac:dyDescent="0.2">
      <c r="A510" t="s">
        <v>4194</v>
      </c>
      <c r="B510" t="s">
        <v>4195</v>
      </c>
      <c r="C510">
        <v>7</v>
      </c>
      <c r="D510">
        <v>1</v>
      </c>
      <c r="E510">
        <v>0.49</v>
      </c>
      <c r="F510">
        <v>968</v>
      </c>
      <c r="G510">
        <v>0.39927000000000001</v>
      </c>
      <c r="H510">
        <v>0.3987</v>
      </c>
    </row>
    <row r="511" spans="1:8" x14ac:dyDescent="0.2">
      <c r="A511" t="s">
        <v>4526</v>
      </c>
      <c r="B511" t="s">
        <v>4527</v>
      </c>
      <c r="C511">
        <v>7</v>
      </c>
      <c r="D511">
        <v>1</v>
      </c>
      <c r="E511">
        <v>0.49</v>
      </c>
      <c r="F511">
        <v>969</v>
      </c>
      <c r="G511">
        <v>0.39927000000000001</v>
      </c>
      <c r="H511">
        <v>0.3987</v>
      </c>
    </row>
    <row r="512" spans="1:8" x14ac:dyDescent="0.2">
      <c r="A512" t="s">
        <v>4614</v>
      </c>
      <c r="B512" t="s">
        <v>4615</v>
      </c>
      <c r="C512">
        <v>7</v>
      </c>
      <c r="D512">
        <v>1</v>
      </c>
      <c r="E512">
        <v>0.49</v>
      </c>
      <c r="F512">
        <v>970</v>
      </c>
      <c r="G512">
        <v>0.39927000000000001</v>
      </c>
      <c r="H512">
        <v>0.3987</v>
      </c>
    </row>
    <row r="513" spans="1:8" x14ac:dyDescent="0.2">
      <c r="A513" t="s">
        <v>4772</v>
      </c>
      <c r="B513" t="s">
        <v>4773</v>
      </c>
      <c r="C513">
        <v>7</v>
      </c>
      <c r="D513">
        <v>1</v>
      </c>
      <c r="E513">
        <v>0.49</v>
      </c>
      <c r="F513">
        <v>971</v>
      </c>
      <c r="G513">
        <v>0.39927000000000001</v>
      </c>
      <c r="H513">
        <v>0.3987</v>
      </c>
    </row>
    <row r="514" spans="1:8" x14ac:dyDescent="0.2">
      <c r="A514" t="s">
        <v>4876</v>
      </c>
      <c r="B514" t="s">
        <v>4877</v>
      </c>
      <c r="C514">
        <v>7</v>
      </c>
      <c r="D514">
        <v>1</v>
      </c>
      <c r="E514">
        <v>0.49</v>
      </c>
      <c r="F514">
        <v>972</v>
      </c>
      <c r="G514">
        <v>0.39927000000000001</v>
      </c>
      <c r="H514">
        <v>0.3987</v>
      </c>
    </row>
    <row r="515" spans="1:8" x14ac:dyDescent="0.2">
      <c r="A515" t="s">
        <v>156</v>
      </c>
      <c r="B515" t="s">
        <v>157</v>
      </c>
      <c r="C515">
        <v>7</v>
      </c>
      <c r="D515">
        <v>1</v>
      </c>
      <c r="E515">
        <v>0.49</v>
      </c>
      <c r="F515">
        <v>973</v>
      </c>
      <c r="G515">
        <v>0.39927000000000001</v>
      </c>
      <c r="H515">
        <v>0.3987</v>
      </c>
    </row>
    <row r="516" spans="1:8" x14ac:dyDescent="0.2">
      <c r="A516" t="s">
        <v>4980</v>
      </c>
      <c r="B516" t="s">
        <v>4981</v>
      </c>
      <c r="C516">
        <v>7</v>
      </c>
      <c r="D516">
        <v>1</v>
      </c>
      <c r="E516">
        <v>0.49</v>
      </c>
      <c r="F516">
        <v>974</v>
      </c>
      <c r="G516">
        <v>0.39927000000000001</v>
      </c>
      <c r="H516">
        <v>0.3987</v>
      </c>
    </row>
    <row r="517" spans="1:8" x14ac:dyDescent="0.2">
      <c r="A517" t="s">
        <v>5076</v>
      </c>
      <c r="B517" t="s">
        <v>5077</v>
      </c>
      <c r="C517">
        <v>7</v>
      </c>
      <c r="D517">
        <v>1</v>
      </c>
      <c r="E517">
        <v>0.49</v>
      </c>
      <c r="F517">
        <v>975</v>
      </c>
      <c r="G517">
        <v>0.39927000000000001</v>
      </c>
      <c r="H517">
        <v>0.3987</v>
      </c>
    </row>
    <row r="518" spans="1:8" x14ac:dyDescent="0.2">
      <c r="A518" t="s">
        <v>5078</v>
      </c>
      <c r="B518" t="s">
        <v>5079</v>
      </c>
      <c r="C518">
        <v>7</v>
      </c>
      <c r="D518">
        <v>1</v>
      </c>
      <c r="E518">
        <v>0.49</v>
      </c>
      <c r="F518">
        <v>976</v>
      </c>
      <c r="G518">
        <v>0.39927000000000001</v>
      </c>
      <c r="H518">
        <v>0.3987</v>
      </c>
    </row>
    <row r="519" spans="1:8" x14ac:dyDescent="0.2">
      <c r="A519" t="s">
        <v>5128</v>
      </c>
      <c r="B519" t="s">
        <v>5129</v>
      </c>
      <c r="C519">
        <v>7</v>
      </c>
      <c r="D519">
        <v>1</v>
      </c>
      <c r="E519">
        <v>0.49</v>
      </c>
      <c r="F519">
        <v>977</v>
      </c>
      <c r="G519">
        <v>0.39927000000000001</v>
      </c>
      <c r="H519">
        <v>0.3987</v>
      </c>
    </row>
    <row r="520" spans="1:8" x14ac:dyDescent="0.2">
      <c r="A520" t="s">
        <v>5198</v>
      </c>
      <c r="B520" t="s">
        <v>5199</v>
      </c>
      <c r="C520">
        <v>7</v>
      </c>
      <c r="D520">
        <v>1</v>
      </c>
      <c r="E520">
        <v>0.49</v>
      </c>
      <c r="F520">
        <v>978</v>
      </c>
      <c r="G520">
        <v>0.39927000000000001</v>
      </c>
      <c r="H520">
        <v>0.3987</v>
      </c>
    </row>
    <row r="521" spans="1:8" x14ac:dyDescent="0.2">
      <c r="A521" t="s">
        <v>5200</v>
      </c>
      <c r="B521" t="s">
        <v>5201</v>
      </c>
      <c r="C521">
        <v>7</v>
      </c>
      <c r="D521">
        <v>1</v>
      </c>
      <c r="E521">
        <v>0.49</v>
      </c>
      <c r="F521">
        <v>979</v>
      </c>
      <c r="G521">
        <v>0.39927000000000001</v>
      </c>
      <c r="H521">
        <v>0.3987</v>
      </c>
    </row>
    <row r="522" spans="1:8" x14ac:dyDescent="0.2">
      <c r="A522" t="s">
        <v>5230</v>
      </c>
      <c r="B522" t="s">
        <v>5231</v>
      </c>
      <c r="C522">
        <v>7</v>
      </c>
      <c r="D522">
        <v>1</v>
      </c>
      <c r="E522">
        <v>0.49</v>
      </c>
      <c r="F522">
        <v>980</v>
      </c>
      <c r="G522">
        <v>0.39927000000000001</v>
      </c>
      <c r="H522">
        <v>0.3987</v>
      </c>
    </row>
    <row r="523" spans="1:8" x14ac:dyDescent="0.2">
      <c r="A523" t="s">
        <v>5298</v>
      </c>
      <c r="B523" t="s">
        <v>5299</v>
      </c>
      <c r="C523">
        <v>7</v>
      </c>
      <c r="D523">
        <v>1</v>
      </c>
      <c r="E523">
        <v>0.49</v>
      </c>
      <c r="F523">
        <v>981</v>
      </c>
      <c r="G523">
        <v>0.39927000000000001</v>
      </c>
      <c r="H523">
        <v>0.3987</v>
      </c>
    </row>
    <row r="524" spans="1:8" x14ac:dyDescent="0.2">
      <c r="A524" t="s">
        <v>5402</v>
      </c>
      <c r="B524" t="s">
        <v>5403</v>
      </c>
      <c r="C524">
        <v>7</v>
      </c>
      <c r="D524">
        <v>1</v>
      </c>
      <c r="E524">
        <v>0.49</v>
      </c>
      <c r="F524">
        <v>982</v>
      </c>
      <c r="G524">
        <v>0.39927000000000001</v>
      </c>
      <c r="H524">
        <v>0.3987</v>
      </c>
    </row>
    <row r="525" spans="1:8" x14ac:dyDescent="0.2">
      <c r="A525" t="s">
        <v>5652</v>
      </c>
      <c r="B525" t="s">
        <v>5653</v>
      </c>
      <c r="C525">
        <v>7</v>
      </c>
      <c r="D525">
        <v>1</v>
      </c>
      <c r="E525">
        <v>0.49</v>
      </c>
      <c r="F525">
        <v>983</v>
      </c>
      <c r="G525">
        <v>0.39927000000000001</v>
      </c>
      <c r="H525">
        <v>0.3987</v>
      </c>
    </row>
    <row r="526" spans="1:8" x14ac:dyDescent="0.2">
      <c r="A526" t="s">
        <v>5670</v>
      </c>
      <c r="B526" t="s">
        <v>5671</v>
      </c>
      <c r="C526">
        <v>7</v>
      </c>
      <c r="D526">
        <v>1</v>
      </c>
      <c r="E526">
        <v>0.49</v>
      </c>
      <c r="F526">
        <v>984</v>
      </c>
      <c r="G526">
        <v>0.39927000000000001</v>
      </c>
      <c r="H526">
        <v>0.3987</v>
      </c>
    </row>
    <row r="527" spans="1:8" x14ac:dyDescent="0.2">
      <c r="A527" t="s">
        <v>5682</v>
      </c>
      <c r="B527" t="s">
        <v>5683</v>
      </c>
      <c r="C527">
        <v>7</v>
      </c>
      <c r="D527">
        <v>1</v>
      </c>
      <c r="E527">
        <v>0.49</v>
      </c>
      <c r="F527">
        <v>985</v>
      </c>
      <c r="G527">
        <v>0.39927000000000001</v>
      </c>
      <c r="H527">
        <v>0.3987</v>
      </c>
    </row>
    <row r="528" spans="1:8" x14ac:dyDescent="0.2">
      <c r="A528" t="s">
        <v>5892</v>
      </c>
      <c r="B528" t="s">
        <v>5893</v>
      </c>
      <c r="C528">
        <v>7</v>
      </c>
      <c r="D528">
        <v>1</v>
      </c>
      <c r="E528">
        <v>0.49</v>
      </c>
      <c r="F528">
        <v>986</v>
      </c>
      <c r="G528">
        <v>0.39927000000000001</v>
      </c>
      <c r="H528">
        <v>0.3987</v>
      </c>
    </row>
    <row r="529" spans="1:8" x14ac:dyDescent="0.2">
      <c r="A529" t="s">
        <v>6134</v>
      </c>
      <c r="B529" t="s">
        <v>6135</v>
      </c>
      <c r="C529">
        <v>7</v>
      </c>
      <c r="D529">
        <v>1</v>
      </c>
      <c r="E529">
        <v>0.49</v>
      </c>
      <c r="F529">
        <v>987</v>
      </c>
      <c r="G529">
        <v>0.39927000000000001</v>
      </c>
      <c r="H529">
        <v>0.3987</v>
      </c>
    </row>
    <row r="530" spans="1:8" x14ac:dyDescent="0.2">
      <c r="A530" t="s">
        <v>6320</v>
      </c>
      <c r="B530" t="s">
        <v>6321</v>
      </c>
      <c r="C530">
        <v>7</v>
      </c>
      <c r="D530">
        <v>1</v>
      </c>
      <c r="E530">
        <v>0.49</v>
      </c>
      <c r="F530">
        <v>988</v>
      </c>
      <c r="G530">
        <v>0.39927000000000001</v>
      </c>
      <c r="H530">
        <v>0.3987</v>
      </c>
    </row>
    <row r="531" spans="1:8" x14ac:dyDescent="0.2">
      <c r="A531" t="s">
        <v>6396</v>
      </c>
      <c r="B531" t="s">
        <v>6397</v>
      </c>
      <c r="C531">
        <v>7</v>
      </c>
      <c r="D531">
        <v>1</v>
      </c>
      <c r="E531">
        <v>0.49</v>
      </c>
      <c r="F531">
        <v>989</v>
      </c>
      <c r="G531">
        <v>0.39927000000000001</v>
      </c>
      <c r="H531">
        <v>0.3987</v>
      </c>
    </row>
    <row r="532" spans="1:8" x14ac:dyDescent="0.2">
      <c r="A532" t="s">
        <v>6438</v>
      </c>
      <c r="B532" t="s">
        <v>6439</v>
      </c>
      <c r="C532">
        <v>7</v>
      </c>
      <c r="D532">
        <v>1</v>
      </c>
      <c r="E532">
        <v>0.49</v>
      </c>
      <c r="F532">
        <v>990</v>
      </c>
      <c r="G532">
        <v>0.39927000000000001</v>
      </c>
      <c r="H532">
        <v>0.3987</v>
      </c>
    </row>
    <row r="533" spans="1:8" x14ac:dyDescent="0.2">
      <c r="A533" t="s">
        <v>6468</v>
      </c>
      <c r="B533" t="s">
        <v>6469</v>
      </c>
      <c r="C533">
        <v>7</v>
      </c>
      <c r="D533">
        <v>1</v>
      </c>
      <c r="E533">
        <v>0.49</v>
      </c>
      <c r="F533">
        <v>991</v>
      </c>
      <c r="G533">
        <v>0.39927000000000001</v>
      </c>
      <c r="H533">
        <v>0.3987</v>
      </c>
    </row>
    <row r="534" spans="1:8" x14ac:dyDescent="0.2">
      <c r="A534" t="s">
        <v>6878</v>
      </c>
      <c r="B534" t="s">
        <v>6879</v>
      </c>
      <c r="C534">
        <v>7</v>
      </c>
      <c r="D534">
        <v>1</v>
      </c>
      <c r="E534">
        <v>0.49</v>
      </c>
      <c r="F534">
        <v>992</v>
      </c>
      <c r="G534">
        <v>0.39927000000000001</v>
      </c>
      <c r="H534">
        <v>0.3987</v>
      </c>
    </row>
    <row r="535" spans="1:8" x14ac:dyDescent="0.2">
      <c r="A535" t="s">
        <v>6990</v>
      </c>
      <c r="B535" t="s">
        <v>6991</v>
      </c>
      <c r="C535">
        <v>7</v>
      </c>
      <c r="D535">
        <v>1</v>
      </c>
      <c r="E535">
        <v>0.49</v>
      </c>
      <c r="F535">
        <v>993</v>
      </c>
      <c r="G535">
        <v>0.39927000000000001</v>
      </c>
      <c r="H535">
        <v>0.3987</v>
      </c>
    </row>
    <row r="536" spans="1:8" x14ac:dyDescent="0.2">
      <c r="A536" t="s">
        <v>7748</v>
      </c>
      <c r="B536" t="s">
        <v>7749</v>
      </c>
      <c r="C536">
        <v>7</v>
      </c>
      <c r="D536">
        <v>1</v>
      </c>
      <c r="E536">
        <v>0.49</v>
      </c>
      <c r="F536">
        <v>994</v>
      </c>
      <c r="G536">
        <v>0.39927000000000001</v>
      </c>
      <c r="H536">
        <v>0.3987</v>
      </c>
    </row>
    <row r="537" spans="1:8" x14ac:dyDescent="0.2">
      <c r="A537" t="s">
        <v>7848</v>
      </c>
      <c r="B537" t="s">
        <v>7849</v>
      </c>
      <c r="C537">
        <v>7</v>
      </c>
      <c r="D537">
        <v>1</v>
      </c>
      <c r="E537">
        <v>0.49</v>
      </c>
      <c r="F537">
        <v>995</v>
      </c>
      <c r="G537">
        <v>0.39927000000000001</v>
      </c>
      <c r="H537">
        <v>0.3987</v>
      </c>
    </row>
    <row r="538" spans="1:8" x14ac:dyDescent="0.2">
      <c r="A538" t="s">
        <v>7912</v>
      </c>
      <c r="B538" t="s">
        <v>7913</v>
      </c>
      <c r="C538">
        <v>7</v>
      </c>
      <c r="D538">
        <v>1</v>
      </c>
      <c r="E538">
        <v>0.49</v>
      </c>
      <c r="F538">
        <v>996</v>
      </c>
      <c r="G538">
        <v>0.39927000000000001</v>
      </c>
      <c r="H538">
        <v>0.3987</v>
      </c>
    </row>
    <row r="539" spans="1:8" x14ac:dyDescent="0.2">
      <c r="A539" t="s">
        <v>6696</v>
      </c>
      <c r="B539" t="s">
        <v>6697</v>
      </c>
      <c r="C539">
        <v>22</v>
      </c>
      <c r="D539">
        <v>2</v>
      </c>
      <c r="E539">
        <v>1.54</v>
      </c>
      <c r="F539">
        <v>1129</v>
      </c>
      <c r="G539">
        <v>0.46357999999999999</v>
      </c>
      <c r="H539">
        <v>0.39872999999999997</v>
      </c>
    </row>
    <row r="540" spans="1:8" x14ac:dyDescent="0.2">
      <c r="A540" t="s">
        <v>3580</v>
      </c>
      <c r="B540" t="s">
        <v>3581</v>
      </c>
      <c r="C540">
        <v>23</v>
      </c>
      <c r="D540">
        <v>2</v>
      </c>
      <c r="E540">
        <v>1.61</v>
      </c>
      <c r="F540">
        <v>1203</v>
      </c>
      <c r="G540">
        <v>0.48713000000000001</v>
      </c>
      <c r="H540">
        <v>0.39877000000000001</v>
      </c>
    </row>
    <row r="541" spans="1:8" x14ac:dyDescent="0.2">
      <c r="A541" t="s">
        <v>3230</v>
      </c>
      <c r="B541" t="s">
        <v>3231</v>
      </c>
      <c r="C541">
        <v>25</v>
      </c>
      <c r="D541">
        <v>2</v>
      </c>
      <c r="E541">
        <v>1.75</v>
      </c>
      <c r="F541">
        <v>1290</v>
      </c>
      <c r="G541">
        <v>0.53222999999999998</v>
      </c>
      <c r="H541">
        <v>0.39884999999999998</v>
      </c>
    </row>
    <row r="542" spans="1:8" x14ac:dyDescent="0.2">
      <c r="A542" t="s">
        <v>454</v>
      </c>
      <c r="B542" t="s">
        <v>455</v>
      </c>
      <c r="C542">
        <v>27</v>
      </c>
      <c r="D542">
        <v>2</v>
      </c>
      <c r="E542">
        <v>1.9</v>
      </c>
      <c r="F542">
        <v>1364</v>
      </c>
      <c r="G542">
        <v>0.57455000000000001</v>
      </c>
      <c r="H542">
        <v>0.39893000000000001</v>
      </c>
    </row>
    <row r="543" spans="1:8" x14ac:dyDescent="0.2">
      <c r="A543" t="s">
        <v>4764</v>
      </c>
      <c r="B543" t="s">
        <v>4765</v>
      </c>
      <c r="C543">
        <v>30</v>
      </c>
      <c r="D543">
        <v>2</v>
      </c>
      <c r="E543">
        <v>2.11</v>
      </c>
      <c r="F543">
        <v>1475</v>
      </c>
      <c r="G543">
        <v>0.63266</v>
      </c>
      <c r="H543">
        <v>0.39905000000000002</v>
      </c>
    </row>
    <row r="544" spans="1:8" x14ac:dyDescent="0.2">
      <c r="A544" t="s">
        <v>1830</v>
      </c>
      <c r="B544" t="s">
        <v>1831</v>
      </c>
      <c r="C544">
        <v>69</v>
      </c>
      <c r="D544">
        <v>3</v>
      </c>
      <c r="E544">
        <v>4.84</v>
      </c>
      <c r="F544">
        <v>1988</v>
      </c>
      <c r="G544">
        <v>0.87199000000000004</v>
      </c>
      <c r="H544">
        <v>0.40005000000000002</v>
      </c>
    </row>
    <row r="545" spans="1:8" x14ac:dyDescent="0.2">
      <c r="A545" t="s">
        <v>3560</v>
      </c>
      <c r="B545" t="s">
        <v>3561</v>
      </c>
      <c r="C545">
        <v>62</v>
      </c>
      <c r="D545">
        <v>10</v>
      </c>
      <c r="E545">
        <v>4.3499999999999996</v>
      </c>
      <c r="F545">
        <v>135</v>
      </c>
      <c r="G545">
        <v>1.0449999999999999E-2</v>
      </c>
      <c r="H545">
        <v>0.40912999999999999</v>
      </c>
    </row>
    <row r="546" spans="1:8" x14ac:dyDescent="0.2">
      <c r="A546" t="s">
        <v>136</v>
      </c>
      <c r="B546" t="s">
        <v>137</v>
      </c>
      <c r="C546">
        <v>33</v>
      </c>
      <c r="D546">
        <v>3</v>
      </c>
      <c r="E546">
        <v>2.3199999999999998</v>
      </c>
      <c r="F546">
        <v>1037</v>
      </c>
      <c r="G546">
        <v>0.41139999999999999</v>
      </c>
      <c r="H546">
        <v>0.41025</v>
      </c>
    </row>
    <row r="547" spans="1:8" x14ac:dyDescent="0.2">
      <c r="A547" t="s">
        <v>6458</v>
      </c>
      <c r="B547" t="s">
        <v>6459</v>
      </c>
      <c r="C547">
        <v>47</v>
      </c>
      <c r="D547">
        <v>4</v>
      </c>
      <c r="E547">
        <v>3.3</v>
      </c>
      <c r="F547">
        <v>1045</v>
      </c>
      <c r="G547">
        <v>0.42192000000000002</v>
      </c>
      <c r="H547">
        <v>0.42055999999999999</v>
      </c>
    </row>
    <row r="548" spans="1:8" x14ac:dyDescent="0.2">
      <c r="A548" t="s">
        <v>706</v>
      </c>
      <c r="B548" t="s">
        <v>707</v>
      </c>
      <c r="C548">
        <v>116</v>
      </c>
      <c r="D548">
        <v>9</v>
      </c>
      <c r="E548">
        <v>8.14</v>
      </c>
      <c r="F548">
        <v>1047</v>
      </c>
      <c r="G548">
        <v>0.42799999999999999</v>
      </c>
      <c r="H548">
        <v>0.42587000000000003</v>
      </c>
    </row>
    <row r="549" spans="1:8" x14ac:dyDescent="0.2">
      <c r="A549" t="s">
        <v>3028</v>
      </c>
      <c r="B549" t="s">
        <v>3029</v>
      </c>
      <c r="C549">
        <v>21</v>
      </c>
      <c r="D549">
        <v>2</v>
      </c>
      <c r="E549">
        <v>1.47</v>
      </c>
      <c r="F549">
        <v>1065</v>
      </c>
      <c r="G549">
        <v>0.43941000000000002</v>
      </c>
      <c r="H549">
        <v>0.43847999999999998</v>
      </c>
    </row>
    <row r="550" spans="1:8" x14ac:dyDescent="0.2">
      <c r="A550" t="s">
        <v>5178</v>
      </c>
      <c r="B550" t="s">
        <v>5179</v>
      </c>
      <c r="C550">
        <v>21</v>
      </c>
      <c r="D550">
        <v>2</v>
      </c>
      <c r="E550">
        <v>1.47</v>
      </c>
      <c r="F550">
        <v>1066</v>
      </c>
      <c r="G550">
        <v>0.43941000000000002</v>
      </c>
      <c r="H550">
        <v>0.43847999999999998</v>
      </c>
    </row>
    <row r="551" spans="1:8" x14ac:dyDescent="0.2">
      <c r="A551" t="s">
        <v>6212</v>
      </c>
      <c r="B551" t="s">
        <v>6213</v>
      </c>
      <c r="C551">
        <v>21</v>
      </c>
      <c r="D551">
        <v>2</v>
      </c>
      <c r="E551">
        <v>1.47</v>
      </c>
      <c r="F551">
        <v>1067</v>
      </c>
      <c r="G551">
        <v>0.43941000000000002</v>
      </c>
      <c r="H551">
        <v>0.43847999999999998</v>
      </c>
    </row>
    <row r="552" spans="1:8" x14ac:dyDescent="0.2">
      <c r="A552" t="s">
        <v>3932</v>
      </c>
      <c r="B552" t="s">
        <v>3933</v>
      </c>
      <c r="C552">
        <v>92</v>
      </c>
      <c r="D552">
        <v>6</v>
      </c>
      <c r="E552">
        <v>6.46</v>
      </c>
      <c r="F552">
        <v>1483</v>
      </c>
      <c r="G552">
        <v>0.63376999999999994</v>
      </c>
      <c r="H552">
        <v>0.43940000000000001</v>
      </c>
    </row>
    <row r="553" spans="1:8" x14ac:dyDescent="0.2">
      <c r="A553" t="s">
        <v>1166</v>
      </c>
      <c r="B553" t="s">
        <v>1167</v>
      </c>
      <c r="C553">
        <v>251</v>
      </c>
      <c r="D553">
        <v>19</v>
      </c>
      <c r="E553">
        <v>17.62</v>
      </c>
      <c r="F553">
        <v>1029</v>
      </c>
      <c r="G553">
        <v>0.39990999999999999</v>
      </c>
      <c r="H553">
        <v>0.44026999999999999</v>
      </c>
    </row>
    <row r="554" spans="1:8" x14ac:dyDescent="0.2">
      <c r="A554" t="s">
        <v>3058</v>
      </c>
      <c r="B554" t="s">
        <v>3059</v>
      </c>
      <c r="C554">
        <v>8</v>
      </c>
      <c r="D554">
        <v>1</v>
      </c>
      <c r="E554">
        <v>0.56000000000000005</v>
      </c>
      <c r="F554">
        <v>1072</v>
      </c>
      <c r="G554">
        <v>0.44146999999999997</v>
      </c>
      <c r="H554">
        <v>0.44086999999999998</v>
      </c>
    </row>
    <row r="555" spans="1:8" x14ac:dyDescent="0.2">
      <c r="A555" t="s">
        <v>3126</v>
      </c>
      <c r="B555" t="s">
        <v>3127</v>
      </c>
      <c r="C555">
        <v>8</v>
      </c>
      <c r="D555">
        <v>1</v>
      </c>
      <c r="E555">
        <v>0.56000000000000005</v>
      </c>
      <c r="F555">
        <v>1073</v>
      </c>
      <c r="G555">
        <v>0.44146999999999997</v>
      </c>
      <c r="H555">
        <v>0.44086999999999998</v>
      </c>
    </row>
    <row r="556" spans="1:8" x14ac:dyDescent="0.2">
      <c r="A556" t="s">
        <v>3272</v>
      </c>
      <c r="B556" t="s">
        <v>3273</v>
      </c>
      <c r="C556">
        <v>8</v>
      </c>
      <c r="D556">
        <v>1</v>
      </c>
      <c r="E556">
        <v>0.56000000000000005</v>
      </c>
      <c r="F556">
        <v>1074</v>
      </c>
      <c r="G556">
        <v>0.44146999999999997</v>
      </c>
      <c r="H556">
        <v>0.44086999999999998</v>
      </c>
    </row>
    <row r="557" spans="1:8" x14ac:dyDescent="0.2">
      <c r="A557" t="s">
        <v>3346</v>
      </c>
      <c r="B557" t="s">
        <v>3347</v>
      </c>
      <c r="C557">
        <v>8</v>
      </c>
      <c r="D557">
        <v>1</v>
      </c>
      <c r="E557">
        <v>0.56000000000000005</v>
      </c>
      <c r="F557">
        <v>1075</v>
      </c>
      <c r="G557">
        <v>0.44146999999999997</v>
      </c>
      <c r="H557">
        <v>0.44086999999999998</v>
      </c>
    </row>
    <row r="558" spans="1:8" x14ac:dyDescent="0.2">
      <c r="A558" t="s">
        <v>3584</v>
      </c>
      <c r="B558" t="s">
        <v>3585</v>
      </c>
      <c r="C558">
        <v>8</v>
      </c>
      <c r="D558">
        <v>1</v>
      </c>
      <c r="E558">
        <v>0.56000000000000005</v>
      </c>
      <c r="F558">
        <v>1076</v>
      </c>
      <c r="G558">
        <v>0.44146999999999997</v>
      </c>
      <c r="H558">
        <v>0.44086999999999998</v>
      </c>
    </row>
    <row r="559" spans="1:8" x14ac:dyDescent="0.2">
      <c r="A559" t="s">
        <v>3910</v>
      </c>
      <c r="B559" t="s">
        <v>3911</v>
      </c>
      <c r="C559">
        <v>8</v>
      </c>
      <c r="D559">
        <v>1</v>
      </c>
      <c r="E559">
        <v>0.56000000000000005</v>
      </c>
      <c r="F559">
        <v>1077</v>
      </c>
      <c r="G559">
        <v>0.44146999999999997</v>
      </c>
      <c r="H559">
        <v>0.44086999999999998</v>
      </c>
    </row>
    <row r="560" spans="1:8" x14ac:dyDescent="0.2">
      <c r="A560" t="s">
        <v>4608</v>
      </c>
      <c r="B560" t="s">
        <v>4609</v>
      </c>
      <c r="C560">
        <v>8</v>
      </c>
      <c r="D560">
        <v>1</v>
      </c>
      <c r="E560">
        <v>0.56000000000000005</v>
      </c>
      <c r="F560">
        <v>1078</v>
      </c>
      <c r="G560">
        <v>0.44146999999999997</v>
      </c>
      <c r="H560">
        <v>0.44086999999999998</v>
      </c>
    </row>
    <row r="561" spans="1:8" x14ac:dyDescent="0.2">
      <c r="A561" t="s">
        <v>5080</v>
      </c>
      <c r="B561" t="s">
        <v>5081</v>
      </c>
      <c r="C561">
        <v>8</v>
      </c>
      <c r="D561">
        <v>1</v>
      </c>
      <c r="E561">
        <v>0.56000000000000005</v>
      </c>
      <c r="F561">
        <v>1079</v>
      </c>
      <c r="G561">
        <v>0.44146999999999997</v>
      </c>
      <c r="H561">
        <v>0.44086999999999998</v>
      </c>
    </row>
    <row r="562" spans="1:8" x14ac:dyDescent="0.2">
      <c r="A562" t="s">
        <v>5238</v>
      </c>
      <c r="B562" t="s">
        <v>5239</v>
      </c>
      <c r="C562">
        <v>8</v>
      </c>
      <c r="D562">
        <v>1</v>
      </c>
      <c r="E562">
        <v>0.56000000000000005</v>
      </c>
      <c r="F562">
        <v>1080</v>
      </c>
      <c r="G562">
        <v>0.44146999999999997</v>
      </c>
      <c r="H562">
        <v>0.44086999999999998</v>
      </c>
    </row>
    <row r="563" spans="1:8" x14ac:dyDescent="0.2">
      <c r="A563" t="s">
        <v>5448</v>
      </c>
      <c r="B563" t="s">
        <v>5449</v>
      </c>
      <c r="C563">
        <v>8</v>
      </c>
      <c r="D563">
        <v>1</v>
      </c>
      <c r="E563">
        <v>0.56000000000000005</v>
      </c>
      <c r="F563">
        <v>1081</v>
      </c>
      <c r="G563">
        <v>0.44146999999999997</v>
      </c>
      <c r="H563">
        <v>0.44086999999999998</v>
      </c>
    </row>
    <row r="564" spans="1:8" x14ac:dyDescent="0.2">
      <c r="A564" t="s">
        <v>5546</v>
      </c>
      <c r="B564" t="s">
        <v>5547</v>
      </c>
      <c r="C564">
        <v>8</v>
      </c>
      <c r="D564">
        <v>1</v>
      </c>
      <c r="E564">
        <v>0.56000000000000005</v>
      </c>
      <c r="F564">
        <v>1082</v>
      </c>
      <c r="G564">
        <v>0.44146999999999997</v>
      </c>
      <c r="H564">
        <v>0.44086999999999998</v>
      </c>
    </row>
    <row r="565" spans="1:8" x14ac:dyDescent="0.2">
      <c r="A565" t="s">
        <v>5916</v>
      </c>
      <c r="B565" t="s">
        <v>5917</v>
      </c>
      <c r="C565">
        <v>8</v>
      </c>
      <c r="D565">
        <v>1</v>
      </c>
      <c r="E565">
        <v>0.56000000000000005</v>
      </c>
      <c r="F565">
        <v>1083</v>
      </c>
      <c r="G565">
        <v>0.44146999999999997</v>
      </c>
      <c r="H565">
        <v>0.44086999999999998</v>
      </c>
    </row>
    <row r="566" spans="1:8" x14ac:dyDescent="0.2">
      <c r="A566" t="s">
        <v>5976</v>
      </c>
      <c r="B566" t="s">
        <v>5977</v>
      </c>
      <c r="C566">
        <v>8</v>
      </c>
      <c r="D566">
        <v>1</v>
      </c>
      <c r="E566">
        <v>0.56000000000000005</v>
      </c>
      <c r="F566">
        <v>1084</v>
      </c>
      <c r="G566">
        <v>0.44146999999999997</v>
      </c>
      <c r="H566">
        <v>0.44086999999999998</v>
      </c>
    </row>
    <row r="567" spans="1:8" x14ac:dyDescent="0.2">
      <c r="A567" t="s">
        <v>6298</v>
      </c>
      <c r="B567" t="s">
        <v>6299</v>
      </c>
      <c r="C567">
        <v>8</v>
      </c>
      <c r="D567">
        <v>1</v>
      </c>
      <c r="E567">
        <v>0.56000000000000005</v>
      </c>
      <c r="F567">
        <v>1085</v>
      </c>
      <c r="G567">
        <v>0.44146999999999997</v>
      </c>
      <c r="H567">
        <v>0.44086999999999998</v>
      </c>
    </row>
    <row r="568" spans="1:8" x14ac:dyDescent="0.2">
      <c r="A568" t="s">
        <v>6354</v>
      </c>
      <c r="B568" t="s">
        <v>6355</v>
      </c>
      <c r="C568">
        <v>8</v>
      </c>
      <c r="D568">
        <v>1</v>
      </c>
      <c r="E568">
        <v>0.56000000000000005</v>
      </c>
      <c r="F568">
        <v>1086</v>
      </c>
      <c r="G568">
        <v>0.44146999999999997</v>
      </c>
      <c r="H568">
        <v>0.44086999999999998</v>
      </c>
    </row>
    <row r="569" spans="1:8" x14ac:dyDescent="0.2">
      <c r="A569" t="s">
        <v>6362</v>
      </c>
      <c r="B569" t="s">
        <v>6363</v>
      </c>
      <c r="C569">
        <v>8</v>
      </c>
      <c r="D569">
        <v>1</v>
      </c>
      <c r="E569">
        <v>0.56000000000000005</v>
      </c>
      <c r="F569">
        <v>1087</v>
      </c>
      <c r="G569">
        <v>0.44146999999999997</v>
      </c>
      <c r="H569">
        <v>0.44086999999999998</v>
      </c>
    </row>
    <row r="570" spans="1:8" x14ac:dyDescent="0.2">
      <c r="A570" t="s">
        <v>6454</v>
      </c>
      <c r="B570" t="s">
        <v>6455</v>
      </c>
      <c r="C570">
        <v>8</v>
      </c>
      <c r="D570">
        <v>1</v>
      </c>
      <c r="E570">
        <v>0.56000000000000005</v>
      </c>
      <c r="F570">
        <v>1088</v>
      </c>
      <c r="G570">
        <v>0.44146999999999997</v>
      </c>
      <c r="H570">
        <v>0.44086999999999998</v>
      </c>
    </row>
    <row r="571" spans="1:8" x14ac:dyDescent="0.2">
      <c r="A571" t="s">
        <v>6522</v>
      </c>
      <c r="B571" t="s">
        <v>6523</v>
      </c>
      <c r="C571">
        <v>8</v>
      </c>
      <c r="D571">
        <v>1</v>
      </c>
      <c r="E571">
        <v>0.56000000000000005</v>
      </c>
      <c r="F571">
        <v>1089</v>
      </c>
      <c r="G571">
        <v>0.44146999999999997</v>
      </c>
      <c r="H571">
        <v>0.44086999999999998</v>
      </c>
    </row>
    <row r="572" spans="1:8" x14ac:dyDescent="0.2">
      <c r="A572" t="s">
        <v>6568</v>
      </c>
      <c r="B572" t="s">
        <v>6569</v>
      </c>
      <c r="C572">
        <v>8</v>
      </c>
      <c r="D572">
        <v>1</v>
      </c>
      <c r="E572">
        <v>0.56000000000000005</v>
      </c>
      <c r="F572">
        <v>1090</v>
      </c>
      <c r="G572">
        <v>0.44146999999999997</v>
      </c>
      <c r="H572">
        <v>0.44086999999999998</v>
      </c>
    </row>
    <row r="573" spans="1:8" x14ac:dyDescent="0.2">
      <c r="A573" t="s">
        <v>6986</v>
      </c>
      <c r="B573" t="s">
        <v>6987</v>
      </c>
      <c r="C573">
        <v>8</v>
      </c>
      <c r="D573">
        <v>1</v>
      </c>
      <c r="E573">
        <v>0.56000000000000005</v>
      </c>
      <c r="F573">
        <v>1091</v>
      </c>
      <c r="G573">
        <v>0.44146999999999997</v>
      </c>
      <c r="H573">
        <v>0.44086999999999998</v>
      </c>
    </row>
    <row r="574" spans="1:8" x14ac:dyDescent="0.2">
      <c r="A574" t="s">
        <v>7328</v>
      </c>
      <c r="B574" t="s">
        <v>7329</v>
      </c>
      <c r="C574">
        <v>8</v>
      </c>
      <c r="D574">
        <v>1</v>
      </c>
      <c r="E574">
        <v>0.56000000000000005</v>
      </c>
      <c r="F574">
        <v>1092</v>
      </c>
      <c r="G574">
        <v>0.44146999999999997</v>
      </c>
      <c r="H574">
        <v>0.44086999999999998</v>
      </c>
    </row>
    <row r="575" spans="1:8" x14ac:dyDescent="0.2">
      <c r="A575" t="s">
        <v>7448</v>
      </c>
      <c r="B575" t="s">
        <v>7449</v>
      </c>
      <c r="C575">
        <v>8</v>
      </c>
      <c r="D575">
        <v>1</v>
      </c>
      <c r="E575">
        <v>0.56000000000000005</v>
      </c>
      <c r="F575">
        <v>1093</v>
      </c>
      <c r="G575">
        <v>0.44146999999999997</v>
      </c>
      <c r="H575">
        <v>0.44086999999999998</v>
      </c>
    </row>
    <row r="576" spans="1:8" x14ac:dyDescent="0.2">
      <c r="A576" t="s">
        <v>7704</v>
      </c>
      <c r="B576" t="s">
        <v>7705</v>
      </c>
      <c r="C576">
        <v>8</v>
      </c>
      <c r="D576">
        <v>1</v>
      </c>
      <c r="E576">
        <v>0.56000000000000005</v>
      </c>
      <c r="F576">
        <v>1094</v>
      </c>
      <c r="G576">
        <v>0.44146999999999997</v>
      </c>
      <c r="H576">
        <v>0.44086999999999998</v>
      </c>
    </row>
    <row r="577" spans="1:8" x14ac:dyDescent="0.2">
      <c r="A577" t="s">
        <v>7768</v>
      </c>
      <c r="B577" t="s">
        <v>7769</v>
      </c>
      <c r="C577">
        <v>8</v>
      </c>
      <c r="D577">
        <v>1</v>
      </c>
      <c r="E577">
        <v>0.56000000000000005</v>
      </c>
      <c r="F577">
        <v>1095</v>
      </c>
      <c r="G577">
        <v>0.44146999999999997</v>
      </c>
      <c r="H577">
        <v>0.44086999999999998</v>
      </c>
    </row>
    <row r="578" spans="1:8" x14ac:dyDescent="0.2">
      <c r="A578" t="s">
        <v>6408</v>
      </c>
      <c r="B578" t="s">
        <v>6409</v>
      </c>
      <c r="C578">
        <v>43</v>
      </c>
      <c r="D578">
        <v>3</v>
      </c>
      <c r="E578">
        <v>3.02</v>
      </c>
      <c r="F578">
        <v>1412</v>
      </c>
      <c r="G578">
        <v>0.58972000000000002</v>
      </c>
      <c r="H578">
        <v>0.44113999999999998</v>
      </c>
    </row>
    <row r="579" spans="1:8" x14ac:dyDescent="0.2">
      <c r="A579" t="s">
        <v>704</v>
      </c>
      <c r="B579" t="s">
        <v>705</v>
      </c>
      <c r="C579">
        <v>607</v>
      </c>
      <c r="D579">
        <v>44</v>
      </c>
      <c r="E579">
        <v>42.6</v>
      </c>
      <c r="F579">
        <v>1056</v>
      </c>
      <c r="G579">
        <v>0.43342999999999998</v>
      </c>
      <c r="H579">
        <v>0.44159999999999999</v>
      </c>
    </row>
    <row r="580" spans="1:8" x14ac:dyDescent="0.2">
      <c r="A580" t="s">
        <v>1440</v>
      </c>
      <c r="B580" t="s">
        <v>1441</v>
      </c>
      <c r="C580">
        <v>83</v>
      </c>
      <c r="D580">
        <v>5</v>
      </c>
      <c r="E580">
        <v>5.83</v>
      </c>
      <c r="F580">
        <v>1632</v>
      </c>
      <c r="G580">
        <v>0.70169000000000004</v>
      </c>
      <c r="H580">
        <v>0.44163999999999998</v>
      </c>
    </row>
    <row r="581" spans="1:8" x14ac:dyDescent="0.2">
      <c r="A581" t="s">
        <v>1014</v>
      </c>
      <c r="B581" t="s">
        <v>1015</v>
      </c>
      <c r="C581">
        <v>411</v>
      </c>
      <c r="D581">
        <v>27</v>
      </c>
      <c r="E581">
        <v>28.85</v>
      </c>
      <c r="F581">
        <v>1582</v>
      </c>
      <c r="G581">
        <v>0.67188999999999999</v>
      </c>
      <c r="H581">
        <v>0.44230000000000003</v>
      </c>
    </row>
    <row r="582" spans="1:8" x14ac:dyDescent="0.2">
      <c r="A582" t="s">
        <v>1024</v>
      </c>
      <c r="B582" t="s">
        <v>1025</v>
      </c>
      <c r="C582">
        <v>75</v>
      </c>
      <c r="D582">
        <v>3</v>
      </c>
      <c r="E582">
        <v>5.26</v>
      </c>
      <c r="F582">
        <v>2068</v>
      </c>
      <c r="G582">
        <v>0.90527999999999997</v>
      </c>
      <c r="H582">
        <v>0.44251000000000001</v>
      </c>
    </row>
    <row r="583" spans="1:8" x14ac:dyDescent="0.2">
      <c r="A583" t="s">
        <v>5414</v>
      </c>
      <c r="B583" t="s">
        <v>5415</v>
      </c>
      <c r="C583">
        <v>35</v>
      </c>
      <c r="D583">
        <v>3</v>
      </c>
      <c r="E583">
        <v>2.46</v>
      </c>
      <c r="F583">
        <v>1119</v>
      </c>
      <c r="G583">
        <v>0.44951000000000002</v>
      </c>
      <c r="H583">
        <v>0.44832</v>
      </c>
    </row>
    <row r="584" spans="1:8" x14ac:dyDescent="0.2">
      <c r="A584" t="s">
        <v>100</v>
      </c>
      <c r="B584" t="s">
        <v>101</v>
      </c>
      <c r="C584">
        <v>29</v>
      </c>
      <c r="D584">
        <v>3</v>
      </c>
      <c r="E584">
        <v>2.04</v>
      </c>
      <c r="F584">
        <v>790</v>
      </c>
      <c r="G584">
        <v>0.33313999999999999</v>
      </c>
      <c r="H584">
        <v>0.46214</v>
      </c>
    </row>
    <row r="585" spans="1:8" x14ac:dyDescent="0.2">
      <c r="A585" t="s">
        <v>6516</v>
      </c>
      <c r="B585" t="s">
        <v>6517</v>
      </c>
      <c r="C585">
        <v>48</v>
      </c>
      <c r="D585">
        <v>4</v>
      </c>
      <c r="E585">
        <v>3.37</v>
      </c>
      <c r="F585">
        <v>1061</v>
      </c>
      <c r="G585">
        <v>0.43797999999999998</v>
      </c>
      <c r="H585">
        <v>0.46245999999999998</v>
      </c>
    </row>
    <row r="586" spans="1:8" x14ac:dyDescent="0.2">
      <c r="A586" t="s">
        <v>4522</v>
      </c>
      <c r="B586" t="s">
        <v>4523</v>
      </c>
      <c r="C586">
        <v>22</v>
      </c>
      <c r="D586">
        <v>2</v>
      </c>
      <c r="E586">
        <v>1.54</v>
      </c>
      <c r="F586">
        <v>1130</v>
      </c>
      <c r="G586">
        <v>0.46357999999999999</v>
      </c>
      <c r="H586">
        <v>0.46262999999999999</v>
      </c>
    </row>
    <row r="587" spans="1:8" x14ac:dyDescent="0.2">
      <c r="A587" t="s">
        <v>4104</v>
      </c>
      <c r="B587" t="s">
        <v>4105</v>
      </c>
      <c r="C587">
        <v>68</v>
      </c>
      <c r="D587">
        <v>5</v>
      </c>
      <c r="E587">
        <v>4.7699999999999996</v>
      </c>
      <c r="F587">
        <v>1281</v>
      </c>
      <c r="G587">
        <v>0.52451000000000003</v>
      </c>
      <c r="H587">
        <v>0.46284999999999998</v>
      </c>
    </row>
    <row r="588" spans="1:8" x14ac:dyDescent="0.2">
      <c r="A588" t="s">
        <v>6594</v>
      </c>
      <c r="B588" t="s">
        <v>6595</v>
      </c>
      <c r="C588">
        <v>43</v>
      </c>
      <c r="D588">
        <v>3</v>
      </c>
      <c r="E588">
        <v>3.02</v>
      </c>
      <c r="F588">
        <v>1413</v>
      </c>
      <c r="G588">
        <v>0.58972000000000002</v>
      </c>
      <c r="H588">
        <v>0.46307999999999999</v>
      </c>
    </row>
    <row r="589" spans="1:8" x14ac:dyDescent="0.2">
      <c r="A589" t="s">
        <v>1102</v>
      </c>
      <c r="B589" t="s">
        <v>1103</v>
      </c>
      <c r="C589">
        <v>219</v>
      </c>
      <c r="D589">
        <v>13</v>
      </c>
      <c r="E589">
        <v>15.37</v>
      </c>
      <c r="F589">
        <v>1786</v>
      </c>
      <c r="G589">
        <v>0.77500999999999998</v>
      </c>
      <c r="H589">
        <v>0.46537000000000001</v>
      </c>
    </row>
    <row r="590" spans="1:8" x14ac:dyDescent="0.2">
      <c r="A590" t="s">
        <v>7588</v>
      </c>
      <c r="B590" t="s">
        <v>7589</v>
      </c>
      <c r="C590">
        <v>19</v>
      </c>
      <c r="D590">
        <v>4</v>
      </c>
      <c r="E590">
        <v>1.33</v>
      </c>
      <c r="F590">
        <v>227</v>
      </c>
      <c r="G590">
        <v>3.9989999999999998E-2</v>
      </c>
      <c r="H590">
        <v>0.47861999999999999</v>
      </c>
    </row>
    <row r="591" spans="1:8" x14ac:dyDescent="0.2">
      <c r="A591" t="s">
        <v>2824</v>
      </c>
      <c r="B591" t="s">
        <v>2825</v>
      </c>
      <c r="C591">
        <v>174</v>
      </c>
      <c r="D591">
        <v>14</v>
      </c>
      <c r="E591">
        <v>12.21</v>
      </c>
      <c r="F591">
        <v>793</v>
      </c>
      <c r="G591">
        <v>0.33688000000000001</v>
      </c>
      <c r="H591">
        <v>0.47915999999999997</v>
      </c>
    </row>
    <row r="592" spans="1:8" x14ac:dyDescent="0.2">
      <c r="A592" t="s">
        <v>7282</v>
      </c>
      <c r="B592" t="s">
        <v>7283</v>
      </c>
      <c r="C592">
        <v>18</v>
      </c>
      <c r="D592">
        <v>3</v>
      </c>
      <c r="E592">
        <v>1.26</v>
      </c>
      <c r="F592">
        <v>437</v>
      </c>
      <c r="G592">
        <v>0.12805</v>
      </c>
      <c r="H592">
        <v>0.47921000000000002</v>
      </c>
    </row>
    <row r="593" spans="1:8" x14ac:dyDescent="0.2">
      <c r="A593" t="s">
        <v>5400</v>
      </c>
      <c r="B593" t="s">
        <v>5401</v>
      </c>
      <c r="C593">
        <v>44</v>
      </c>
      <c r="D593">
        <v>4</v>
      </c>
      <c r="E593">
        <v>3.09</v>
      </c>
      <c r="F593">
        <v>924</v>
      </c>
      <c r="G593">
        <v>0.37319000000000002</v>
      </c>
      <c r="H593">
        <v>0.47974</v>
      </c>
    </row>
    <row r="594" spans="1:8" x14ac:dyDescent="0.2">
      <c r="A594" t="s">
        <v>6608</v>
      </c>
      <c r="B594" t="s">
        <v>6609</v>
      </c>
      <c r="C594">
        <v>18</v>
      </c>
      <c r="D594">
        <v>2</v>
      </c>
      <c r="E594">
        <v>1.26</v>
      </c>
      <c r="F594">
        <v>907</v>
      </c>
      <c r="G594">
        <v>0.36359000000000002</v>
      </c>
      <c r="H594">
        <v>0.47985</v>
      </c>
    </row>
    <row r="595" spans="1:8" x14ac:dyDescent="0.2">
      <c r="A595" t="s">
        <v>5226</v>
      </c>
      <c r="B595" t="s">
        <v>5227</v>
      </c>
      <c r="C595">
        <v>19</v>
      </c>
      <c r="D595">
        <v>2</v>
      </c>
      <c r="E595">
        <v>1.33</v>
      </c>
      <c r="F595">
        <v>939</v>
      </c>
      <c r="G595">
        <v>0.38935999999999998</v>
      </c>
      <c r="H595">
        <v>0.47988999999999998</v>
      </c>
    </row>
    <row r="596" spans="1:8" x14ac:dyDescent="0.2">
      <c r="A596" t="s">
        <v>3026</v>
      </c>
      <c r="B596" t="s">
        <v>3027</v>
      </c>
      <c r="C596">
        <v>9</v>
      </c>
      <c r="D596">
        <v>1</v>
      </c>
      <c r="E596">
        <v>0.63</v>
      </c>
      <c r="F596">
        <v>1151</v>
      </c>
      <c r="G596">
        <v>0.48071999999999998</v>
      </c>
      <c r="H596">
        <v>0.48008000000000001</v>
      </c>
    </row>
    <row r="597" spans="1:8" x14ac:dyDescent="0.2">
      <c r="A597" t="s">
        <v>3052</v>
      </c>
      <c r="B597" t="s">
        <v>3053</v>
      </c>
      <c r="C597">
        <v>9</v>
      </c>
      <c r="D597">
        <v>1</v>
      </c>
      <c r="E597">
        <v>0.63</v>
      </c>
      <c r="F597">
        <v>1152</v>
      </c>
      <c r="G597">
        <v>0.48071999999999998</v>
      </c>
      <c r="H597">
        <v>0.48008000000000001</v>
      </c>
    </row>
    <row r="598" spans="1:8" x14ac:dyDescent="0.2">
      <c r="A598" t="s">
        <v>3140</v>
      </c>
      <c r="B598" t="s">
        <v>3141</v>
      </c>
      <c r="C598">
        <v>9</v>
      </c>
      <c r="D598">
        <v>1</v>
      </c>
      <c r="E598">
        <v>0.63</v>
      </c>
      <c r="F598">
        <v>1153</v>
      </c>
      <c r="G598">
        <v>0.48071999999999998</v>
      </c>
      <c r="H598">
        <v>0.48008000000000001</v>
      </c>
    </row>
    <row r="599" spans="1:8" x14ac:dyDescent="0.2">
      <c r="A599" t="s">
        <v>3154</v>
      </c>
      <c r="B599" t="s">
        <v>3155</v>
      </c>
      <c r="C599">
        <v>9</v>
      </c>
      <c r="D599">
        <v>1</v>
      </c>
      <c r="E599">
        <v>0.63</v>
      </c>
      <c r="F599">
        <v>1154</v>
      </c>
      <c r="G599">
        <v>0.48071999999999998</v>
      </c>
      <c r="H599">
        <v>0.48008000000000001</v>
      </c>
    </row>
    <row r="600" spans="1:8" x14ac:dyDescent="0.2">
      <c r="A600" t="s">
        <v>3252</v>
      </c>
      <c r="B600" t="s">
        <v>3253</v>
      </c>
      <c r="C600">
        <v>9</v>
      </c>
      <c r="D600">
        <v>1</v>
      </c>
      <c r="E600">
        <v>0.63</v>
      </c>
      <c r="F600">
        <v>1155</v>
      </c>
      <c r="G600">
        <v>0.48071999999999998</v>
      </c>
      <c r="H600">
        <v>0.48008000000000001</v>
      </c>
    </row>
    <row r="601" spans="1:8" x14ac:dyDescent="0.2">
      <c r="A601" t="s">
        <v>3464</v>
      </c>
      <c r="B601" t="s">
        <v>3465</v>
      </c>
      <c r="C601">
        <v>9</v>
      </c>
      <c r="D601">
        <v>1</v>
      </c>
      <c r="E601">
        <v>0.63</v>
      </c>
      <c r="F601">
        <v>1156</v>
      </c>
      <c r="G601">
        <v>0.48071999999999998</v>
      </c>
      <c r="H601">
        <v>0.48008000000000001</v>
      </c>
    </row>
    <row r="602" spans="1:8" x14ac:dyDescent="0.2">
      <c r="A602" t="s">
        <v>3940</v>
      </c>
      <c r="B602" t="s">
        <v>3941</v>
      </c>
      <c r="C602">
        <v>9</v>
      </c>
      <c r="D602">
        <v>1</v>
      </c>
      <c r="E602">
        <v>0.63</v>
      </c>
      <c r="F602">
        <v>1157</v>
      </c>
      <c r="G602">
        <v>0.48071999999999998</v>
      </c>
      <c r="H602">
        <v>0.48008000000000001</v>
      </c>
    </row>
    <row r="603" spans="1:8" x14ac:dyDescent="0.2">
      <c r="A603" t="s">
        <v>4300</v>
      </c>
      <c r="B603" t="s">
        <v>4301</v>
      </c>
      <c r="C603">
        <v>9</v>
      </c>
      <c r="D603">
        <v>1</v>
      </c>
      <c r="E603">
        <v>0.63</v>
      </c>
      <c r="F603">
        <v>1158</v>
      </c>
      <c r="G603">
        <v>0.48071999999999998</v>
      </c>
      <c r="H603">
        <v>0.48008000000000001</v>
      </c>
    </row>
    <row r="604" spans="1:8" x14ac:dyDescent="0.2">
      <c r="A604" t="s">
        <v>4332</v>
      </c>
      <c r="B604" t="s">
        <v>4333</v>
      </c>
      <c r="C604">
        <v>9</v>
      </c>
      <c r="D604">
        <v>1</v>
      </c>
      <c r="E604">
        <v>0.63</v>
      </c>
      <c r="F604">
        <v>1159</v>
      </c>
      <c r="G604">
        <v>0.48071999999999998</v>
      </c>
      <c r="H604">
        <v>0.48008000000000001</v>
      </c>
    </row>
    <row r="605" spans="1:8" x14ac:dyDescent="0.2">
      <c r="A605" t="s">
        <v>4512</v>
      </c>
      <c r="B605" t="s">
        <v>4513</v>
      </c>
      <c r="C605">
        <v>9</v>
      </c>
      <c r="D605">
        <v>1</v>
      </c>
      <c r="E605">
        <v>0.63</v>
      </c>
      <c r="F605">
        <v>1160</v>
      </c>
      <c r="G605">
        <v>0.48071999999999998</v>
      </c>
      <c r="H605">
        <v>0.48008000000000001</v>
      </c>
    </row>
    <row r="606" spans="1:8" x14ac:dyDescent="0.2">
      <c r="A606" t="s">
        <v>5030</v>
      </c>
      <c r="B606" t="s">
        <v>5031</v>
      </c>
      <c r="C606">
        <v>9</v>
      </c>
      <c r="D606">
        <v>1</v>
      </c>
      <c r="E606">
        <v>0.63</v>
      </c>
      <c r="F606">
        <v>1161</v>
      </c>
      <c r="G606">
        <v>0.48071999999999998</v>
      </c>
      <c r="H606">
        <v>0.48008000000000001</v>
      </c>
    </row>
    <row r="607" spans="1:8" x14ac:dyDescent="0.2">
      <c r="A607" t="s">
        <v>5228</v>
      </c>
      <c r="B607" t="s">
        <v>5229</v>
      </c>
      <c r="C607">
        <v>9</v>
      </c>
      <c r="D607">
        <v>1</v>
      </c>
      <c r="E607">
        <v>0.63</v>
      </c>
      <c r="F607">
        <v>1162</v>
      </c>
      <c r="G607">
        <v>0.48071999999999998</v>
      </c>
      <c r="H607">
        <v>0.48008000000000001</v>
      </c>
    </row>
    <row r="608" spans="1:8" x14ac:dyDescent="0.2">
      <c r="A608" t="s">
        <v>5330</v>
      </c>
      <c r="B608" t="s">
        <v>5331</v>
      </c>
      <c r="C608">
        <v>9</v>
      </c>
      <c r="D608">
        <v>1</v>
      </c>
      <c r="E608">
        <v>0.63</v>
      </c>
      <c r="F608">
        <v>1163</v>
      </c>
      <c r="G608">
        <v>0.48071999999999998</v>
      </c>
      <c r="H608">
        <v>0.48008000000000001</v>
      </c>
    </row>
    <row r="609" spans="1:8" x14ac:dyDescent="0.2">
      <c r="A609" t="s">
        <v>6186</v>
      </c>
      <c r="B609" t="s">
        <v>6187</v>
      </c>
      <c r="C609">
        <v>9</v>
      </c>
      <c r="D609">
        <v>1</v>
      </c>
      <c r="E609">
        <v>0.63</v>
      </c>
      <c r="F609">
        <v>1164</v>
      </c>
      <c r="G609">
        <v>0.48071999999999998</v>
      </c>
      <c r="H609">
        <v>0.48008000000000001</v>
      </c>
    </row>
    <row r="610" spans="1:8" x14ac:dyDescent="0.2">
      <c r="A610" t="s">
        <v>6288</v>
      </c>
      <c r="B610" t="s">
        <v>6289</v>
      </c>
      <c r="C610">
        <v>9</v>
      </c>
      <c r="D610">
        <v>1</v>
      </c>
      <c r="E610">
        <v>0.63</v>
      </c>
      <c r="F610">
        <v>1165</v>
      </c>
      <c r="G610">
        <v>0.48071999999999998</v>
      </c>
      <c r="H610">
        <v>0.48008000000000001</v>
      </c>
    </row>
    <row r="611" spans="1:8" x14ac:dyDescent="0.2">
      <c r="A611" t="s">
        <v>6314</v>
      </c>
      <c r="B611" t="s">
        <v>6315</v>
      </c>
      <c r="C611">
        <v>9</v>
      </c>
      <c r="D611">
        <v>1</v>
      </c>
      <c r="E611">
        <v>0.63</v>
      </c>
      <c r="F611">
        <v>1166</v>
      </c>
      <c r="G611">
        <v>0.48071999999999998</v>
      </c>
      <c r="H611">
        <v>0.48008000000000001</v>
      </c>
    </row>
    <row r="612" spans="1:8" x14ac:dyDescent="0.2">
      <c r="A612" t="s">
        <v>54</v>
      </c>
      <c r="B612" t="s">
        <v>55</v>
      </c>
      <c r="C612">
        <v>9</v>
      </c>
      <c r="D612">
        <v>1</v>
      </c>
      <c r="E612">
        <v>0.63</v>
      </c>
      <c r="F612">
        <v>1167</v>
      </c>
      <c r="G612">
        <v>0.48071999999999998</v>
      </c>
      <c r="H612">
        <v>0.48008000000000001</v>
      </c>
    </row>
    <row r="613" spans="1:8" x14ac:dyDescent="0.2">
      <c r="A613" t="s">
        <v>6348</v>
      </c>
      <c r="B613" t="s">
        <v>6349</v>
      </c>
      <c r="C613">
        <v>9</v>
      </c>
      <c r="D613">
        <v>1</v>
      </c>
      <c r="E613">
        <v>0.63</v>
      </c>
      <c r="F613">
        <v>1168</v>
      </c>
      <c r="G613">
        <v>0.48071999999999998</v>
      </c>
      <c r="H613">
        <v>0.48008000000000001</v>
      </c>
    </row>
    <row r="614" spans="1:8" x14ac:dyDescent="0.2">
      <c r="A614" t="s">
        <v>218</v>
      </c>
      <c r="B614" t="s">
        <v>219</v>
      </c>
      <c r="C614">
        <v>9</v>
      </c>
      <c r="D614">
        <v>1</v>
      </c>
      <c r="E614">
        <v>0.63</v>
      </c>
      <c r="F614">
        <v>1169</v>
      </c>
      <c r="G614">
        <v>0.48071999999999998</v>
      </c>
      <c r="H614">
        <v>0.48008000000000001</v>
      </c>
    </row>
    <row r="615" spans="1:8" x14ac:dyDescent="0.2">
      <c r="A615" t="s">
        <v>7014</v>
      </c>
      <c r="B615" t="s">
        <v>7015</v>
      </c>
      <c r="C615">
        <v>9</v>
      </c>
      <c r="D615">
        <v>1</v>
      </c>
      <c r="E615">
        <v>0.63</v>
      </c>
      <c r="F615">
        <v>1170</v>
      </c>
      <c r="G615">
        <v>0.48071999999999998</v>
      </c>
      <c r="H615">
        <v>0.48008000000000001</v>
      </c>
    </row>
    <row r="616" spans="1:8" x14ac:dyDescent="0.2">
      <c r="A616" t="s">
        <v>7404</v>
      </c>
      <c r="B616" t="s">
        <v>7405</v>
      </c>
      <c r="C616">
        <v>9</v>
      </c>
      <c r="D616">
        <v>1</v>
      </c>
      <c r="E616">
        <v>0.63</v>
      </c>
      <c r="F616">
        <v>1171</v>
      </c>
      <c r="G616">
        <v>0.48071999999999998</v>
      </c>
      <c r="H616">
        <v>0.48008000000000001</v>
      </c>
    </row>
    <row r="617" spans="1:8" x14ac:dyDescent="0.2">
      <c r="A617" t="s">
        <v>7534</v>
      </c>
      <c r="B617" t="s">
        <v>7535</v>
      </c>
      <c r="C617">
        <v>9</v>
      </c>
      <c r="D617">
        <v>1</v>
      </c>
      <c r="E617">
        <v>0.63</v>
      </c>
      <c r="F617">
        <v>1172</v>
      </c>
      <c r="G617">
        <v>0.48071999999999998</v>
      </c>
      <c r="H617">
        <v>0.48008000000000001</v>
      </c>
    </row>
    <row r="618" spans="1:8" x14ac:dyDescent="0.2">
      <c r="A618" t="s">
        <v>7718</v>
      </c>
      <c r="B618" t="s">
        <v>7719</v>
      </c>
      <c r="C618">
        <v>9</v>
      </c>
      <c r="D618">
        <v>1</v>
      </c>
      <c r="E618">
        <v>0.63</v>
      </c>
      <c r="F618">
        <v>1173</v>
      </c>
      <c r="G618">
        <v>0.48071999999999998</v>
      </c>
      <c r="H618">
        <v>0.48008000000000001</v>
      </c>
    </row>
    <row r="619" spans="1:8" x14ac:dyDescent="0.2">
      <c r="A619" t="s">
        <v>1868</v>
      </c>
      <c r="B619" t="s">
        <v>1869</v>
      </c>
      <c r="C619">
        <v>40</v>
      </c>
      <c r="D619">
        <v>3</v>
      </c>
      <c r="E619">
        <v>2.81</v>
      </c>
      <c r="F619">
        <v>1298</v>
      </c>
      <c r="G619">
        <v>0.53979999999999995</v>
      </c>
      <c r="H619">
        <v>0.48019000000000001</v>
      </c>
    </row>
    <row r="620" spans="1:8" x14ac:dyDescent="0.2">
      <c r="A620" t="s">
        <v>2336</v>
      </c>
      <c r="B620" t="s">
        <v>2337</v>
      </c>
      <c r="C620">
        <v>43</v>
      </c>
      <c r="D620">
        <v>2</v>
      </c>
      <c r="E620">
        <v>3.02</v>
      </c>
      <c r="F620">
        <v>1861</v>
      </c>
      <c r="G620">
        <v>0.81503000000000003</v>
      </c>
      <c r="H620">
        <v>0.48096</v>
      </c>
    </row>
    <row r="621" spans="1:8" x14ac:dyDescent="0.2">
      <c r="A621" t="s">
        <v>684</v>
      </c>
      <c r="B621" t="s">
        <v>685</v>
      </c>
      <c r="C621">
        <v>101</v>
      </c>
      <c r="D621">
        <v>5</v>
      </c>
      <c r="E621">
        <v>7.09</v>
      </c>
      <c r="F621">
        <v>1922</v>
      </c>
      <c r="G621">
        <v>0.84643000000000002</v>
      </c>
      <c r="H621">
        <v>0.48165000000000002</v>
      </c>
    </row>
    <row r="622" spans="1:8" x14ac:dyDescent="0.2">
      <c r="A622" t="s">
        <v>2638</v>
      </c>
      <c r="B622" t="s">
        <v>2639</v>
      </c>
      <c r="C622">
        <v>521</v>
      </c>
      <c r="D622">
        <v>29</v>
      </c>
      <c r="E622">
        <v>36.57</v>
      </c>
      <c r="F622">
        <v>2145</v>
      </c>
      <c r="G622">
        <v>0.92761000000000005</v>
      </c>
      <c r="H622">
        <v>0.4854</v>
      </c>
    </row>
    <row r="623" spans="1:8" x14ac:dyDescent="0.2">
      <c r="A623" t="s">
        <v>1598</v>
      </c>
      <c r="B623" t="s">
        <v>1599</v>
      </c>
      <c r="C623">
        <v>74</v>
      </c>
      <c r="D623">
        <v>5</v>
      </c>
      <c r="E623">
        <v>5.19</v>
      </c>
      <c r="F623">
        <v>1428</v>
      </c>
      <c r="G623">
        <v>0.60111000000000003</v>
      </c>
      <c r="H623">
        <v>0.48609000000000002</v>
      </c>
    </row>
    <row r="624" spans="1:8" x14ac:dyDescent="0.2">
      <c r="A624" t="s">
        <v>3908</v>
      </c>
      <c r="B624" t="s">
        <v>3909</v>
      </c>
      <c r="C624">
        <v>23</v>
      </c>
      <c r="D624">
        <v>2</v>
      </c>
      <c r="E624">
        <v>1.61</v>
      </c>
      <c r="F624">
        <v>1204</v>
      </c>
      <c r="G624">
        <v>0.48713000000000001</v>
      </c>
      <c r="H624">
        <v>0.48615999999999998</v>
      </c>
    </row>
    <row r="625" spans="1:8" x14ac:dyDescent="0.2">
      <c r="A625" t="s">
        <v>1648</v>
      </c>
      <c r="B625" t="s">
        <v>1649</v>
      </c>
      <c r="C625">
        <v>275</v>
      </c>
      <c r="D625">
        <v>15</v>
      </c>
      <c r="E625">
        <v>19.3</v>
      </c>
      <c r="F625">
        <v>1998</v>
      </c>
      <c r="G625">
        <v>0.87846999999999997</v>
      </c>
      <c r="H625">
        <v>0.49082999999999999</v>
      </c>
    </row>
    <row r="626" spans="1:8" x14ac:dyDescent="0.2">
      <c r="A626" t="s">
        <v>334</v>
      </c>
      <c r="B626" t="s">
        <v>335</v>
      </c>
      <c r="C626">
        <v>52</v>
      </c>
      <c r="D626">
        <v>4</v>
      </c>
      <c r="E626">
        <v>3.65</v>
      </c>
      <c r="F626">
        <v>1213</v>
      </c>
      <c r="G626">
        <v>0.50072000000000005</v>
      </c>
      <c r="H626">
        <v>0.49928</v>
      </c>
    </row>
    <row r="627" spans="1:8" x14ac:dyDescent="0.2">
      <c r="A627" t="s">
        <v>5364</v>
      </c>
      <c r="B627" t="s">
        <v>5365</v>
      </c>
      <c r="C627">
        <v>24</v>
      </c>
      <c r="D627">
        <v>2</v>
      </c>
      <c r="E627">
        <v>1.68</v>
      </c>
      <c r="F627">
        <v>1221</v>
      </c>
      <c r="G627">
        <v>0.51002000000000003</v>
      </c>
      <c r="H627">
        <v>0.50904000000000005</v>
      </c>
    </row>
    <row r="628" spans="1:8" x14ac:dyDescent="0.2">
      <c r="A628" t="s">
        <v>2196</v>
      </c>
      <c r="B628" t="s">
        <v>2197</v>
      </c>
      <c r="C628">
        <v>24</v>
      </c>
      <c r="D628">
        <v>2</v>
      </c>
      <c r="E628">
        <v>1.68</v>
      </c>
      <c r="F628">
        <v>1222</v>
      </c>
      <c r="G628">
        <v>0.51002000000000003</v>
      </c>
      <c r="H628">
        <v>0.50904000000000005</v>
      </c>
    </row>
    <row r="629" spans="1:8" x14ac:dyDescent="0.2">
      <c r="A629" t="s">
        <v>1572</v>
      </c>
      <c r="B629" t="s">
        <v>1573</v>
      </c>
      <c r="C629">
        <v>45</v>
      </c>
      <c r="D629">
        <v>8</v>
      </c>
      <c r="E629">
        <v>3.16</v>
      </c>
      <c r="F629">
        <v>139</v>
      </c>
      <c r="G629">
        <v>1.197E-2</v>
      </c>
      <c r="H629">
        <v>0.51354999999999995</v>
      </c>
    </row>
    <row r="630" spans="1:8" x14ac:dyDescent="0.2">
      <c r="A630" t="s">
        <v>2618</v>
      </c>
      <c r="B630" t="s">
        <v>2619</v>
      </c>
      <c r="C630">
        <v>70</v>
      </c>
      <c r="D630">
        <v>8</v>
      </c>
      <c r="E630">
        <v>4.91</v>
      </c>
      <c r="F630">
        <v>401</v>
      </c>
      <c r="G630">
        <v>0.11577</v>
      </c>
      <c r="H630">
        <v>0.51471</v>
      </c>
    </row>
    <row r="631" spans="1:8" x14ac:dyDescent="0.2">
      <c r="A631" t="s">
        <v>3100</v>
      </c>
      <c r="B631" t="s">
        <v>3101</v>
      </c>
      <c r="C631">
        <v>71</v>
      </c>
      <c r="D631">
        <v>7</v>
      </c>
      <c r="E631">
        <v>4.9800000000000004</v>
      </c>
      <c r="F631">
        <v>577</v>
      </c>
      <c r="G631">
        <v>0.22911000000000001</v>
      </c>
      <c r="H631">
        <v>0.51541000000000003</v>
      </c>
    </row>
    <row r="632" spans="1:8" x14ac:dyDescent="0.2">
      <c r="A632" t="s">
        <v>5214</v>
      </c>
      <c r="B632" t="s">
        <v>5215</v>
      </c>
      <c r="C632">
        <v>15</v>
      </c>
      <c r="D632">
        <v>3</v>
      </c>
      <c r="E632">
        <v>1.05</v>
      </c>
      <c r="F632">
        <v>339</v>
      </c>
      <c r="G632">
        <v>8.3210000000000006E-2</v>
      </c>
      <c r="H632">
        <v>0.51546999999999998</v>
      </c>
    </row>
    <row r="633" spans="1:8" x14ac:dyDescent="0.2">
      <c r="A633" t="s">
        <v>138</v>
      </c>
      <c r="B633" t="s">
        <v>139</v>
      </c>
      <c r="C633">
        <v>60</v>
      </c>
      <c r="D633">
        <v>6</v>
      </c>
      <c r="E633">
        <v>4.21</v>
      </c>
      <c r="F633">
        <v>603</v>
      </c>
      <c r="G633">
        <v>0.24329999999999999</v>
      </c>
      <c r="H633">
        <v>0.51556999999999997</v>
      </c>
    </row>
    <row r="634" spans="1:8" x14ac:dyDescent="0.2">
      <c r="A634" t="s">
        <v>226</v>
      </c>
      <c r="B634" t="s">
        <v>227</v>
      </c>
      <c r="C634">
        <v>42</v>
      </c>
      <c r="D634">
        <v>4</v>
      </c>
      <c r="E634">
        <v>2.95</v>
      </c>
      <c r="F634">
        <v>802</v>
      </c>
      <c r="G634">
        <v>0.34049000000000001</v>
      </c>
      <c r="H634">
        <v>0.51605000000000001</v>
      </c>
    </row>
    <row r="635" spans="1:8" x14ac:dyDescent="0.2">
      <c r="A635" t="s">
        <v>532</v>
      </c>
      <c r="B635" t="s">
        <v>533</v>
      </c>
      <c r="C635">
        <v>142</v>
      </c>
      <c r="D635">
        <v>11</v>
      </c>
      <c r="E635">
        <v>9.9700000000000006</v>
      </c>
      <c r="F635">
        <v>1041</v>
      </c>
      <c r="G635">
        <v>0.41247</v>
      </c>
      <c r="H635">
        <v>0.51605000000000001</v>
      </c>
    </row>
    <row r="636" spans="1:8" x14ac:dyDescent="0.2">
      <c r="A636" t="s">
        <v>1888</v>
      </c>
      <c r="B636" t="s">
        <v>1889</v>
      </c>
      <c r="C636">
        <v>17</v>
      </c>
      <c r="D636">
        <v>2</v>
      </c>
      <c r="E636">
        <v>1.19</v>
      </c>
      <c r="F636">
        <v>797</v>
      </c>
      <c r="G636">
        <v>0.33742</v>
      </c>
      <c r="H636">
        <v>0.51622000000000001</v>
      </c>
    </row>
    <row r="637" spans="1:8" x14ac:dyDescent="0.2">
      <c r="A637" t="s">
        <v>3254</v>
      </c>
      <c r="B637" t="s">
        <v>3255</v>
      </c>
      <c r="C637">
        <v>22</v>
      </c>
      <c r="D637">
        <v>2</v>
      </c>
      <c r="E637">
        <v>1.54</v>
      </c>
      <c r="F637">
        <v>1131</v>
      </c>
      <c r="G637">
        <v>0.46357999999999999</v>
      </c>
      <c r="H637">
        <v>0.51644999999999996</v>
      </c>
    </row>
    <row r="638" spans="1:8" x14ac:dyDescent="0.2">
      <c r="A638" t="s">
        <v>228</v>
      </c>
      <c r="B638" t="s">
        <v>229</v>
      </c>
      <c r="C638">
        <v>10</v>
      </c>
      <c r="D638">
        <v>1</v>
      </c>
      <c r="E638">
        <v>0.7</v>
      </c>
      <c r="F638">
        <v>1235</v>
      </c>
      <c r="G638">
        <v>0.51720999999999995</v>
      </c>
      <c r="H638">
        <v>0.51654999999999995</v>
      </c>
    </row>
    <row r="639" spans="1:8" x14ac:dyDescent="0.2">
      <c r="A639" t="s">
        <v>3376</v>
      </c>
      <c r="B639" t="s">
        <v>3377</v>
      </c>
      <c r="C639">
        <v>10</v>
      </c>
      <c r="D639">
        <v>1</v>
      </c>
      <c r="E639">
        <v>0.7</v>
      </c>
      <c r="F639">
        <v>1236</v>
      </c>
      <c r="G639">
        <v>0.51720999999999995</v>
      </c>
      <c r="H639">
        <v>0.51654999999999995</v>
      </c>
    </row>
    <row r="640" spans="1:8" x14ac:dyDescent="0.2">
      <c r="A640" t="s">
        <v>3626</v>
      </c>
      <c r="B640" t="s">
        <v>3627</v>
      </c>
      <c r="C640">
        <v>10</v>
      </c>
      <c r="D640">
        <v>1</v>
      </c>
      <c r="E640">
        <v>0.7</v>
      </c>
      <c r="F640">
        <v>1237</v>
      </c>
      <c r="G640">
        <v>0.51720999999999995</v>
      </c>
      <c r="H640">
        <v>0.51654999999999995</v>
      </c>
    </row>
    <row r="641" spans="1:8" x14ac:dyDescent="0.2">
      <c r="A641" t="s">
        <v>4026</v>
      </c>
      <c r="B641" t="s">
        <v>4027</v>
      </c>
      <c r="C641">
        <v>10</v>
      </c>
      <c r="D641">
        <v>1</v>
      </c>
      <c r="E641">
        <v>0.7</v>
      </c>
      <c r="F641">
        <v>1238</v>
      </c>
      <c r="G641">
        <v>0.51720999999999995</v>
      </c>
      <c r="H641">
        <v>0.51654999999999995</v>
      </c>
    </row>
    <row r="642" spans="1:8" x14ac:dyDescent="0.2">
      <c r="A642" t="s">
        <v>232</v>
      </c>
      <c r="B642" t="s">
        <v>233</v>
      </c>
      <c r="C642">
        <v>10</v>
      </c>
      <c r="D642">
        <v>1</v>
      </c>
      <c r="E642">
        <v>0.7</v>
      </c>
      <c r="F642">
        <v>1239</v>
      </c>
      <c r="G642">
        <v>0.51720999999999995</v>
      </c>
      <c r="H642">
        <v>0.51654999999999995</v>
      </c>
    </row>
    <row r="643" spans="1:8" x14ac:dyDescent="0.2">
      <c r="A643" t="s">
        <v>4358</v>
      </c>
      <c r="B643" t="s">
        <v>4359</v>
      </c>
      <c r="C643">
        <v>10</v>
      </c>
      <c r="D643">
        <v>1</v>
      </c>
      <c r="E643">
        <v>0.7</v>
      </c>
      <c r="F643">
        <v>1240</v>
      </c>
      <c r="G643">
        <v>0.51720999999999995</v>
      </c>
      <c r="H643">
        <v>0.51654999999999995</v>
      </c>
    </row>
    <row r="644" spans="1:8" x14ac:dyDescent="0.2">
      <c r="A644" t="s">
        <v>4444</v>
      </c>
      <c r="B644" t="s">
        <v>4445</v>
      </c>
      <c r="C644">
        <v>10</v>
      </c>
      <c r="D644">
        <v>1</v>
      </c>
      <c r="E644">
        <v>0.7</v>
      </c>
      <c r="F644">
        <v>1241</v>
      </c>
      <c r="G644">
        <v>0.51720999999999995</v>
      </c>
      <c r="H644">
        <v>0.51654999999999995</v>
      </c>
    </row>
    <row r="645" spans="1:8" x14ac:dyDescent="0.2">
      <c r="A645" t="s">
        <v>4862</v>
      </c>
      <c r="B645" t="s">
        <v>4863</v>
      </c>
      <c r="C645">
        <v>10</v>
      </c>
      <c r="D645">
        <v>1</v>
      </c>
      <c r="E645">
        <v>0.7</v>
      </c>
      <c r="F645">
        <v>1242</v>
      </c>
      <c r="G645">
        <v>0.51720999999999995</v>
      </c>
      <c r="H645">
        <v>0.51654999999999995</v>
      </c>
    </row>
    <row r="646" spans="1:8" x14ac:dyDescent="0.2">
      <c r="A646" t="s">
        <v>4918</v>
      </c>
      <c r="B646" t="s">
        <v>4919</v>
      </c>
      <c r="C646">
        <v>10</v>
      </c>
      <c r="D646">
        <v>1</v>
      </c>
      <c r="E646">
        <v>0.7</v>
      </c>
      <c r="F646">
        <v>1243</v>
      </c>
      <c r="G646">
        <v>0.51720999999999995</v>
      </c>
      <c r="H646">
        <v>0.51654999999999995</v>
      </c>
    </row>
    <row r="647" spans="1:8" x14ac:dyDescent="0.2">
      <c r="A647" t="s">
        <v>5104</v>
      </c>
      <c r="B647" t="s">
        <v>5105</v>
      </c>
      <c r="C647">
        <v>10</v>
      </c>
      <c r="D647">
        <v>1</v>
      </c>
      <c r="E647">
        <v>0.7</v>
      </c>
      <c r="F647">
        <v>1244</v>
      </c>
      <c r="G647">
        <v>0.51720999999999995</v>
      </c>
      <c r="H647">
        <v>0.51654999999999995</v>
      </c>
    </row>
    <row r="648" spans="1:8" x14ac:dyDescent="0.2">
      <c r="A648" t="s">
        <v>5392</v>
      </c>
      <c r="B648" t="s">
        <v>5393</v>
      </c>
      <c r="C648">
        <v>10</v>
      </c>
      <c r="D648">
        <v>1</v>
      </c>
      <c r="E648">
        <v>0.7</v>
      </c>
      <c r="F648">
        <v>1245</v>
      </c>
      <c r="G648">
        <v>0.51720999999999995</v>
      </c>
      <c r="H648">
        <v>0.51654999999999995</v>
      </c>
    </row>
    <row r="649" spans="1:8" x14ac:dyDescent="0.2">
      <c r="A649" t="s">
        <v>5636</v>
      </c>
      <c r="B649" t="s">
        <v>5637</v>
      </c>
      <c r="C649">
        <v>10</v>
      </c>
      <c r="D649">
        <v>1</v>
      </c>
      <c r="E649">
        <v>0.7</v>
      </c>
      <c r="F649">
        <v>1246</v>
      </c>
      <c r="G649">
        <v>0.51720999999999995</v>
      </c>
      <c r="H649">
        <v>0.51654999999999995</v>
      </c>
    </row>
    <row r="650" spans="1:8" x14ac:dyDescent="0.2">
      <c r="A650" t="s">
        <v>5996</v>
      </c>
      <c r="B650" t="s">
        <v>5997</v>
      </c>
      <c r="C650">
        <v>10</v>
      </c>
      <c r="D650">
        <v>1</v>
      </c>
      <c r="E650">
        <v>0.7</v>
      </c>
      <c r="F650">
        <v>1247</v>
      </c>
      <c r="G650">
        <v>0.51720999999999995</v>
      </c>
      <c r="H650">
        <v>0.51654999999999995</v>
      </c>
    </row>
    <row r="651" spans="1:8" x14ac:dyDescent="0.2">
      <c r="A651" t="s">
        <v>6006</v>
      </c>
      <c r="B651" t="s">
        <v>6007</v>
      </c>
      <c r="C651">
        <v>10</v>
      </c>
      <c r="D651">
        <v>1</v>
      </c>
      <c r="E651">
        <v>0.7</v>
      </c>
      <c r="F651">
        <v>1248</v>
      </c>
      <c r="G651">
        <v>0.51720999999999995</v>
      </c>
      <c r="H651">
        <v>0.51654999999999995</v>
      </c>
    </row>
    <row r="652" spans="1:8" x14ac:dyDescent="0.2">
      <c r="A652" t="s">
        <v>6050</v>
      </c>
      <c r="B652" t="s">
        <v>6051</v>
      </c>
      <c r="C652">
        <v>10</v>
      </c>
      <c r="D652">
        <v>1</v>
      </c>
      <c r="E652">
        <v>0.7</v>
      </c>
      <c r="F652">
        <v>1249</v>
      </c>
      <c r="G652">
        <v>0.51720999999999995</v>
      </c>
      <c r="H652">
        <v>0.51654999999999995</v>
      </c>
    </row>
    <row r="653" spans="1:8" x14ac:dyDescent="0.2">
      <c r="A653" t="s">
        <v>6178</v>
      </c>
      <c r="B653" t="s">
        <v>6179</v>
      </c>
      <c r="C653">
        <v>10</v>
      </c>
      <c r="D653">
        <v>1</v>
      </c>
      <c r="E653">
        <v>0.7</v>
      </c>
      <c r="F653">
        <v>1250</v>
      </c>
      <c r="G653">
        <v>0.51720999999999995</v>
      </c>
      <c r="H653">
        <v>0.51654999999999995</v>
      </c>
    </row>
    <row r="654" spans="1:8" x14ac:dyDescent="0.2">
      <c r="A654" t="s">
        <v>6600</v>
      </c>
      <c r="B654" t="s">
        <v>6601</v>
      </c>
      <c r="C654">
        <v>10</v>
      </c>
      <c r="D654">
        <v>1</v>
      </c>
      <c r="E654">
        <v>0.7</v>
      </c>
      <c r="F654">
        <v>1251</v>
      </c>
      <c r="G654">
        <v>0.51720999999999995</v>
      </c>
      <c r="H654">
        <v>0.51654999999999995</v>
      </c>
    </row>
    <row r="655" spans="1:8" x14ac:dyDescent="0.2">
      <c r="A655" t="s">
        <v>244</v>
      </c>
      <c r="B655" t="s">
        <v>245</v>
      </c>
      <c r="C655">
        <v>10</v>
      </c>
      <c r="D655">
        <v>1</v>
      </c>
      <c r="E655">
        <v>0.7</v>
      </c>
      <c r="F655">
        <v>1252</v>
      </c>
      <c r="G655">
        <v>0.51720999999999995</v>
      </c>
      <c r="H655">
        <v>0.51654999999999995</v>
      </c>
    </row>
    <row r="656" spans="1:8" x14ac:dyDescent="0.2">
      <c r="A656" t="s">
        <v>7308</v>
      </c>
      <c r="B656" t="s">
        <v>7309</v>
      </c>
      <c r="C656">
        <v>10</v>
      </c>
      <c r="D656">
        <v>1</v>
      </c>
      <c r="E656">
        <v>0.7</v>
      </c>
      <c r="F656">
        <v>1253</v>
      </c>
      <c r="G656">
        <v>0.51720999999999995</v>
      </c>
      <c r="H656">
        <v>0.51654999999999995</v>
      </c>
    </row>
    <row r="657" spans="1:8" x14ac:dyDescent="0.2">
      <c r="A657" t="s">
        <v>246</v>
      </c>
      <c r="B657" t="s">
        <v>247</v>
      </c>
      <c r="C657">
        <v>10</v>
      </c>
      <c r="D657">
        <v>1</v>
      </c>
      <c r="E657">
        <v>0.7</v>
      </c>
      <c r="F657">
        <v>1254</v>
      </c>
      <c r="G657">
        <v>0.51720999999999995</v>
      </c>
      <c r="H657">
        <v>0.51654999999999995</v>
      </c>
    </row>
    <row r="658" spans="1:8" x14ac:dyDescent="0.2">
      <c r="A658" t="s">
        <v>2294</v>
      </c>
      <c r="B658" t="s">
        <v>2295</v>
      </c>
      <c r="C658">
        <v>57</v>
      </c>
      <c r="D658">
        <v>4</v>
      </c>
      <c r="E658">
        <v>4</v>
      </c>
      <c r="F658">
        <v>1363</v>
      </c>
      <c r="G658">
        <v>0.57448999999999995</v>
      </c>
      <c r="H658">
        <v>0.51675000000000004</v>
      </c>
    </row>
    <row r="659" spans="1:8" x14ac:dyDescent="0.2">
      <c r="A659" t="s">
        <v>878</v>
      </c>
      <c r="B659" t="s">
        <v>879</v>
      </c>
      <c r="C659">
        <v>35</v>
      </c>
      <c r="D659">
        <v>2</v>
      </c>
      <c r="E659">
        <v>2.46</v>
      </c>
      <c r="F659">
        <v>1655</v>
      </c>
      <c r="G659">
        <v>0.71545000000000003</v>
      </c>
      <c r="H659">
        <v>0.51705000000000001</v>
      </c>
    </row>
    <row r="660" spans="1:8" x14ac:dyDescent="0.2">
      <c r="A660" t="s">
        <v>1322</v>
      </c>
      <c r="B660" t="s">
        <v>1323</v>
      </c>
      <c r="C660">
        <v>184</v>
      </c>
      <c r="D660">
        <v>25</v>
      </c>
      <c r="E660">
        <v>12.91</v>
      </c>
      <c r="F660">
        <v>72</v>
      </c>
      <c r="G660">
        <v>1.0399999999999999E-3</v>
      </c>
      <c r="H660">
        <v>0.51910000000000001</v>
      </c>
    </row>
    <row r="661" spans="1:8" x14ac:dyDescent="0.2">
      <c r="A661" t="s">
        <v>5302</v>
      </c>
      <c r="B661" t="s">
        <v>5303</v>
      </c>
      <c r="C661">
        <v>77</v>
      </c>
      <c r="D661">
        <v>7</v>
      </c>
      <c r="E661">
        <v>5.4</v>
      </c>
      <c r="F661">
        <v>684</v>
      </c>
      <c r="G661">
        <v>0.29499999999999998</v>
      </c>
      <c r="H661">
        <v>0.51949999999999996</v>
      </c>
    </row>
    <row r="662" spans="1:8" x14ac:dyDescent="0.2">
      <c r="A662" t="s">
        <v>3062</v>
      </c>
      <c r="B662" t="s">
        <v>3063</v>
      </c>
      <c r="C662">
        <v>39</v>
      </c>
      <c r="D662">
        <v>3</v>
      </c>
      <c r="E662">
        <v>2.74</v>
      </c>
      <c r="F662">
        <v>1274</v>
      </c>
      <c r="G662">
        <v>0.52241000000000004</v>
      </c>
      <c r="H662">
        <v>0.52117000000000002</v>
      </c>
    </row>
    <row r="663" spans="1:8" x14ac:dyDescent="0.2">
      <c r="A663" t="s">
        <v>4538</v>
      </c>
      <c r="B663" t="s">
        <v>4539</v>
      </c>
      <c r="C663">
        <v>39</v>
      </c>
      <c r="D663">
        <v>3</v>
      </c>
      <c r="E663">
        <v>2.74</v>
      </c>
      <c r="F663">
        <v>1275</v>
      </c>
      <c r="G663">
        <v>0.52241000000000004</v>
      </c>
      <c r="H663">
        <v>0.52117000000000002</v>
      </c>
    </row>
    <row r="664" spans="1:8" x14ac:dyDescent="0.2">
      <c r="A664" t="s">
        <v>1698</v>
      </c>
      <c r="B664" t="s">
        <v>1699</v>
      </c>
      <c r="C664">
        <v>393</v>
      </c>
      <c r="D664">
        <v>17</v>
      </c>
      <c r="E664">
        <v>27.58</v>
      </c>
      <c r="F664">
        <v>2441</v>
      </c>
      <c r="G664">
        <v>0.99128000000000005</v>
      </c>
      <c r="H664">
        <v>0.52395999999999998</v>
      </c>
    </row>
    <row r="665" spans="1:8" x14ac:dyDescent="0.2">
      <c r="A665" t="s">
        <v>2056</v>
      </c>
      <c r="B665" t="s">
        <v>2057</v>
      </c>
      <c r="C665">
        <v>1181</v>
      </c>
      <c r="D665">
        <v>67</v>
      </c>
      <c r="E665">
        <v>82.89</v>
      </c>
      <c r="F665">
        <v>2356</v>
      </c>
      <c r="G665">
        <v>0.98060999999999998</v>
      </c>
      <c r="H665">
        <v>0.52876000000000001</v>
      </c>
    </row>
    <row r="666" spans="1:8" x14ac:dyDescent="0.2">
      <c r="A666" t="s">
        <v>1138</v>
      </c>
      <c r="B666" t="s">
        <v>1139</v>
      </c>
      <c r="C666">
        <v>162</v>
      </c>
      <c r="D666">
        <v>14</v>
      </c>
      <c r="E666">
        <v>11.37</v>
      </c>
      <c r="F666">
        <v>607</v>
      </c>
      <c r="G666">
        <v>0.24637999999999999</v>
      </c>
      <c r="H666">
        <v>0.52881</v>
      </c>
    </row>
    <row r="667" spans="1:8" x14ac:dyDescent="0.2">
      <c r="A667" t="s">
        <v>1984</v>
      </c>
      <c r="B667" t="s">
        <v>1985</v>
      </c>
      <c r="C667">
        <v>203</v>
      </c>
      <c r="D667">
        <v>8</v>
      </c>
      <c r="E667">
        <v>14.25</v>
      </c>
      <c r="F667">
        <v>2339</v>
      </c>
      <c r="G667">
        <v>0.97755999999999998</v>
      </c>
      <c r="H667">
        <v>0.52937000000000001</v>
      </c>
    </row>
    <row r="668" spans="1:8" x14ac:dyDescent="0.2">
      <c r="A668" t="s">
        <v>5580</v>
      </c>
      <c r="B668" t="s">
        <v>5581</v>
      </c>
      <c r="C668">
        <v>25</v>
      </c>
      <c r="D668">
        <v>2</v>
      </c>
      <c r="E668">
        <v>1.75</v>
      </c>
      <c r="F668">
        <v>1291</v>
      </c>
      <c r="G668">
        <v>0.53222999999999998</v>
      </c>
      <c r="H668">
        <v>0.53124000000000005</v>
      </c>
    </row>
    <row r="669" spans="1:8" x14ac:dyDescent="0.2">
      <c r="A669" t="s">
        <v>970</v>
      </c>
      <c r="B669" t="s">
        <v>971</v>
      </c>
      <c r="C669">
        <v>153</v>
      </c>
      <c r="D669">
        <v>21</v>
      </c>
      <c r="E669">
        <v>10.74</v>
      </c>
      <c r="F669">
        <v>91</v>
      </c>
      <c r="G669">
        <v>2.2399999999999998E-3</v>
      </c>
      <c r="H669">
        <v>0.54357</v>
      </c>
    </row>
    <row r="670" spans="1:8" x14ac:dyDescent="0.2">
      <c r="A670" t="s">
        <v>882</v>
      </c>
      <c r="B670" t="s">
        <v>883</v>
      </c>
      <c r="C670">
        <v>39</v>
      </c>
      <c r="D670">
        <v>4</v>
      </c>
      <c r="E670">
        <v>2.74</v>
      </c>
      <c r="F670">
        <v>677</v>
      </c>
      <c r="G670">
        <v>0.29171000000000002</v>
      </c>
      <c r="H670">
        <v>0.54976999999999998</v>
      </c>
    </row>
    <row r="671" spans="1:8" x14ac:dyDescent="0.2">
      <c r="A671" t="s">
        <v>3988</v>
      </c>
      <c r="B671" t="s">
        <v>3989</v>
      </c>
      <c r="C671">
        <v>60</v>
      </c>
      <c r="D671">
        <v>5</v>
      </c>
      <c r="E671">
        <v>4.21</v>
      </c>
      <c r="F671">
        <v>1042</v>
      </c>
      <c r="G671">
        <v>0.41392000000000001</v>
      </c>
      <c r="H671">
        <v>0.55008999999999997</v>
      </c>
    </row>
    <row r="672" spans="1:8" x14ac:dyDescent="0.2">
      <c r="A672" t="s">
        <v>4122</v>
      </c>
      <c r="B672" t="s">
        <v>4123</v>
      </c>
      <c r="C672">
        <v>18</v>
      </c>
      <c r="D672">
        <v>2</v>
      </c>
      <c r="E672">
        <v>1.26</v>
      </c>
      <c r="F672">
        <v>908</v>
      </c>
      <c r="G672">
        <v>0.36359000000000002</v>
      </c>
      <c r="H672">
        <v>0.55012000000000005</v>
      </c>
    </row>
    <row r="673" spans="1:8" x14ac:dyDescent="0.2">
      <c r="A673" t="s">
        <v>7290</v>
      </c>
      <c r="B673" t="s">
        <v>7291</v>
      </c>
      <c r="C673">
        <v>19</v>
      </c>
      <c r="D673">
        <v>2</v>
      </c>
      <c r="E673">
        <v>1.33</v>
      </c>
      <c r="F673">
        <v>940</v>
      </c>
      <c r="G673">
        <v>0.38935999999999998</v>
      </c>
      <c r="H673">
        <v>0.55017000000000005</v>
      </c>
    </row>
    <row r="674" spans="1:8" x14ac:dyDescent="0.2">
      <c r="A674" t="s">
        <v>4712</v>
      </c>
      <c r="B674" t="s">
        <v>4713</v>
      </c>
      <c r="C674">
        <v>36</v>
      </c>
      <c r="D674">
        <v>3</v>
      </c>
      <c r="E674">
        <v>2.5299999999999998</v>
      </c>
      <c r="F674">
        <v>1144</v>
      </c>
      <c r="G674">
        <v>0.46819</v>
      </c>
      <c r="H674">
        <v>0.55030000000000001</v>
      </c>
    </row>
    <row r="675" spans="1:8" x14ac:dyDescent="0.2">
      <c r="A675" t="s">
        <v>6412</v>
      </c>
      <c r="B675" t="s">
        <v>6413</v>
      </c>
      <c r="C675">
        <v>25</v>
      </c>
      <c r="D675">
        <v>2</v>
      </c>
      <c r="E675">
        <v>1.75</v>
      </c>
      <c r="F675">
        <v>1292</v>
      </c>
      <c r="G675">
        <v>0.53222999999999998</v>
      </c>
      <c r="H675">
        <v>0.55044999999999999</v>
      </c>
    </row>
    <row r="676" spans="1:8" x14ac:dyDescent="0.2">
      <c r="A676" t="s">
        <v>3600</v>
      </c>
      <c r="B676" t="s">
        <v>3601</v>
      </c>
      <c r="C676">
        <v>11</v>
      </c>
      <c r="D676">
        <v>1</v>
      </c>
      <c r="E676">
        <v>0.77</v>
      </c>
      <c r="F676">
        <v>1309</v>
      </c>
      <c r="G676">
        <v>0.55113000000000001</v>
      </c>
      <c r="H676">
        <v>0.55047000000000001</v>
      </c>
    </row>
    <row r="677" spans="1:8" x14ac:dyDescent="0.2">
      <c r="A677" t="s">
        <v>3678</v>
      </c>
      <c r="B677" t="s">
        <v>3679</v>
      </c>
      <c r="C677">
        <v>11</v>
      </c>
      <c r="D677">
        <v>1</v>
      </c>
      <c r="E677">
        <v>0.77</v>
      </c>
      <c r="F677">
        <v>1310</v>
      </c>
      <c r="G677">
        <v>0.55113000000000001</v>
      </c>
      <c r="H677">
        <v>0.55047000000000001</v>
      </c>
    </row>
    <row r="678" spans="1:8" x14ac:dyDescent="0.2">
      <c r="A678" t="s">
        <v>3826</v>
      </c>
      <c r="B678" t="s">
        <v>3827</v>
      </c>
      <c r="C678">
        <v>11</v>
      </c>
      <c r="D678">
        <v>1</v>
      </c>
      <c r="E678">
        <v>0.77</v>
      </c>
      <c r="F678">
        <v>1311</v>
      </c>
      <c r="G678">
        <v>0.55113000000000001</v>
      </c>
      <c r="H678">
        <v>0.55047000000000001</v>
      </c>
    </row>
    <row r="679" spans="1:8" x14ac:dyDescent="0.2">
      <c r="A679" t="s">
        <v>3836</v>
      </c>
      <c r="B679" t="s">
        <v>3837</v>
      </c>
      <c r="C679">
        <v>11</v>
      </c>
      <c r="D679">
        <v>1</v>
      </c>
      <c r="E679">
        <v>0.77</v>
      </c>
      <c r="F679">
        <v>1312</v>
      </c>
      <c r="G679">
        <v>0.55113000000000001</v>
      </c>
      <c r="H679">
        <v>0.55047000000000001</v>
      </c>
    </row>
    <row r="680" spans="1:8" x14ac:dyDescent="0.2">
      <c r="A680" t="s">
        <v>3914</v>
      </c>
      <c r="B680" t="s">
        <v>3915</v>
      </c>
      <c r="C680">
        <v>11</v>
      </c>
      <c r="D680">
        <v>1</v>
      </c>
      <c r="E680">
        <v>0.77</v>
      </c>
      <c r="F680">
        <v>1313</v>
      </c>
      <c r="G680">
        <v>0.55113000000000001</v>
      </c>
      <c r="H680">
        <v>0.55047000000000001</v>
      </c>
    </row>
    <row r="681" spans="1:8" x14ac:dyDescent="0.2">
      <c r="A681" t="s">
        <v>4074</v>
      </c>
      <c r="B681" t="s">
        <v>4075</v>
      </c>
      <c r="C681">
        <v>11</v>
      </c>
      <c r="D681">
        <v>1</v>
      </c>
      <c r="E681">
        <v>0.77</v>
      </c>
      <c r="F681">
        <v>1314</v>
      </c>
      <c r="G681">
        <v>0.55113000000000001</v>
      </c>
      <c r="H681">
        <v>0.55047000000000001</v>
      </c>
    </row>
    <row r="682" spans="1:8" x14ac:dyDescent="0.2">
      <c r="A682" t="s">
        <v>4534</v>
      </c>
      <c r="B682" t="s">
        <v>4535</v>
      </c>
      <c r="C682">
        <v>11</v>
      </c>
      <c r="D682">
        <v>1</v>
      </c>
      <c r="E682">
        <v>0.77</v>
      </c>
      <c r="F682">
        <v>1315</v>
      </c>
      <c r="G682">
        <v>0.55113000000000001</v>
      </c>
      <c r="H682">
        <v>0.55047000000000001</v>
      </c>
    </row>
    <row r="683" spans="1:8" x14ac:dyDescent="0.2">
      <c r="A683" t="s">
        <v>4618</v>
      </c>
      <c r="B683" t="s">
        <v>4619</v>
      </c>
      <c r="C683">
        <v>11</v>
      </c>
      <c r="D683">
        <v>1</v>
      </c>
      <c r="E683">
        <v>0.77</v>
      </c>
      <c r="F683">
        <v>1316</v>
      </c>
      <c r="G683">
        <v>0.55113000000000001</v>
      </c>
      <c r="H683">
        <v>0.55047000000000001</v>
      </c>
    </row>
    <row r="684" spans="1:8" x14ac:dyDescent="0.2">
      <c r="A684" t="s">
        <v>4994</v>
      </c>
      <c r="B684" t="s">
        <v>4995</v>
      </c>
      <c r="C684">
        <v>11</v>
      </c>
      <c r="D684">
        <v>1</v>
      </c>
      <c r="E684">
        <v>0.77</v>
      </c>
      <c r="F684">
        <v>1317</v>
      </c>
      <c r="G684">
        <v>0.55113000000000001</v>
      </c>
      <c r="H684">
        <v>0.55047000000000001</v>
      </c>
    </row>
    <row r="685" spans="1:8" x14ac:dyDescent="0.2">
      <c r="A685" t="s">
        <v>5098</v>
      </c>
      <c r="B685" t="s">
        <v>5099</v>
      </c>
      <c r="C685">
        <v>11</v>
      </c>
      <c r="D685">
        <v>1</v>
      </c>
      <c r="E685">
        <v>0.77</v>
      </c>
      <c r="F685">
        <v>1318</v>
      </c>
      <c r="G685">
        <v>0.55113000000000001</v>
      </c>
      <c r="H685">
        <v>0.55047000000000001</v>
      </c>
    </row>
    <row r="686" spans="1:8" x14ac:dyDescent="0.2">
      <c r="A686" t="s">
        <v>5762</v>
      </c>
      <c r="B686" t="s">
        <v>5763</v>
      </c>
      <c r="C686">
        <v>11</v>
      </c>
      <c r="D686">
        <v>1</v>
      </c>
      <c r="E686">
        <v>0.77</v>
      </c>
      <c r="F686">
        <v>1319</v>
      </c>
      <c r="G686">
        <v>0.55113000000000001</v>
      </c>
      <c r="H686">
        <v>0.55047000000000001</v>
      </c>
    </row>
    <row r="687" spans="1:8" x14ac:dyDescent="0.2">
      <c r="A687" t="s">
        <v>6422</v>
      </c>
      <c r="B687" t="s">
        <v>6423</v>
      </c>
      <c r="C687">
        <v>11</v>
      </c>
      <c r="D687">
        <v>1</v>
      </c>
      <c r="E687">
        <v>0.77</v>
      </c>
      <c r="F687">
        <v>1320</v>
      </c>
      <c r="G687">
        <v>0.55113000000000001</v>
      </c>
      <c r="H687">
        <v>0.55047000000000001</v>
      </c>
    </row>
    <row r="688" spans="1:8" x14ac:dyDescent="0.2">
      <c r="A688" t="s">
        <v>7314</v>
      </c>
      <c r="B688" t="s">
        <v>7315</v>
      </c>
      <c r="C688">
        <v>11</v>
      </c>
      <c r="D688">
        <v>1</v>
      </c>
      <c r="E688">
        <v>0.77</v>
      </c>
      <c r="F688">
        <v>1321</v>
      </c>
      <c r="G688">
        <v>0.55113000000000001</v>
      </c>
      <c r="H688">
        <v>0.55047000000000001</v>
      </c>
    </row>
    <row r="689" spans="1:8" x14ac:dyDescent="0.2">
      <c r="A689" t="s">
        <v>7354</v>
      </c>
      <c r="B689" t="s">
        <v>7355</v>
      </c>
      <c r="C689">
        <v>11</v>
      </c>
      <c r="D689">
        <v>1</v>
      </c>
      <c r="E689">
        <v>0.77</v>
      </c>
      <c r="F689">
        <v>1322</v>
      </c>
      <c r="G689">
        <v>0.55113000000000001</v>
      </c>
      <c r="H689">
        <v>0.55047000000000001</v>
      </c>
    </row>
    <row r="690" spans="1:8" x14ac:dyDescent="0.2">
      <c r="A690" t="s">
        <v>7362</v>
      </c>
      <c r="B690" t="s">
        <v>7363</v>
      </c>
      <c r="C690">
        <v>11</v>
      </c>
      <c r="D690">
        <v>1</v>
      </c>
      <c r="E690">
        <v>0.77</v>
      </c>
      <c r="F690">
        <v>1323</v>
      </c>
      <c r="G690">
        <v>0.55113000000000001</v>
      </c>
      <c r="H690">
        <v>0.55047000000000001</v>
      </c>
    </row>
    <row r="691" spans="1:8" x14ac:dyDescent="0.2">
      <c r="A691" t="s">
        <v>6598</v>
      </c>
      <c r="B691" t="s">
        <v>6599</v>
      </c>
      <c r="C691">
        <v>43</v>
      </c>
      <c r="D691">
        <v>3</v>
      </c>
      <c r="E691">
        <v>3.02</v>
      </c>
      <c r="F691">
        <v>1414</v>
      </c>
      <c r="G691">
        <v>0.58972000000000002</v>
      </c>
      <c r="H691">
        <v>0.55062999999999995</v>
      </c>
    </row>
    <row r="692" spans="1:8" x14ac:dyDescent="0.2">
      <c r="A692" t="s">
        <v>1820</v>
      </c>
      <c r="B692" t="s">
        <v>1821</v>
      </c>
      <c r="C692">
        <v>525</v>
      </c>
      <c r="D692">
        <v>38</v>
      </c>
      <c r="E692">
        <v>36.85</v>
      </c>
      <c r="F692">
        <v>1116</v>
      </c>
      <c r="G692">
        <v>0.44561000000000001</v>
      </c>
      <c r="H692">
        <v>0.55166000000000004</v>
      </c>
    </row>
    <row r="693" spans="1:8" x14ac:dyDescent="0.2">
      <c r="A693" t="s">
        <v>4806</v>
      </c>
      <c r="B693" t="s">
        <v>4807</v>
      </c>
      <c r="C693">
        <v>122</v>
      </c>
      <c r="D693">
        <v>7</v>
      </c>
      <c r="E693">
        <v>8.56</v>
      </c>
      <c r="F693">
        <v>1754</v>
      </c>
      <c r="G693">
        <v>0.76227999999999996</v>
      </c>
      <c r="H693">
        <v>0.55166999999999999</v>
      </c>
    </row>
    <row r="694" spans="1:8" x14ac:dyDescent="0.2">
      <c r="A694" t="s">
        <v>6334</v>
      </c>
      <c r="B694" t="s">
        <v>6335</v>
      </c>
      <c r="C694">
        <v>40</v>
      </c>
      <c r="D694">
        <v>3</v>
      </c>
      <c r="E694">
        <v>2.81</v>
      </c>
      <c r="F694">
        <v>1299</v>
      </c>
      <c r="G694">
        <v>0.53979999999999995</v>
      </c>
      <c r="H694">
        <v>0.55273000000000005</v>
      </c>
    </row>
    <row r="695" spans="1:8" x14ac:dyDescent="0.2">
      <c r="A695" t="s">
        <v>3830</v>
      </c>
      <c r="B695" t="s">
        <v>3831</v>
      </c>
      <c r="C695">
        <v>26</v>
      </c>
      <c r="D695">
        <v>2</v>
      </c>
      <c r="E695">
        <v>1.82</v>
      </c>
      <c r="F695">
        <v>1345</v>
      </c>
      <c r="G695">
        <v>0.55374999999999996</v>
      </c>
      <c r="H695">
        <v>0.55274999999999996</v>
      </c>
    </row>
    <row r="696" spans="1:8" x14ac:dyDescent="0.2">
      <c r="A696" t="s">
        <v>7584</v>
      </c>
      <c r="B696" t="s">
        <v>7585</v>
      </c>
      <c r="C696">
        <v>26</v>
      </c>
      <c r="D696">
        <v>2</v>
      </c>
      <c r="E696">
        <v>1.82</v>
      </c>
      <c r="F696">
        <v>1346</v>
      </c>
      <c r="G696">
        <v>0.55374999999999996</v>
      </c>
      <c r="H696">
        <v>0.55274999999999996</v>
      </c>
    </row>
    <row r="697" spans="1:8" x14ac:dyDescent="0.2">
      <c r="A697" t="s">
        <v>2416</v>
      </c>
      <c r="B697" t="s">
        <v>2417</v>
      </c>
      <c r="C697">
        <v>241</v>
      </c>
      <c r="D697">
        <v>13</v>
      </c>
      <c r="E697">
        <v>16.920000000000002</v>
      </c>
      <c r="F697">
        <v>1990</v>
      </c>
      <c r="G697">
        <v>0.87358999999999998</v>
      </c>
      <c r="H697">
        <v>0.55330000000000001</v>
      </c>
    </row>
    <row r="698" spans="1:8" x14ac:dyDescent="0.2">
      <c r="A698" t="s">
        <v>1346</v>
      </c>
      <c r="B698" t="s">
        <v>1347</v>
      </c>
      <c r="C698">
        <v>199</v>
      </c>
      <c r="D698">
        <v>10</v>
      </c>
      <c r="E698">
        <v>13.97</v>
      </c>
      <c r="F698">
        <v>2055</v>
      </c>
      <c r="G698">
        <v>0.90046000000000004</v>
      </c>
      <c r="H698">
        <v>0.55332000000000003</v>
      </c>
    </row>
    <row r="699" spans="1:8" x14ac:dyDescent="0.2">
      <c r="A699" t="s">
        <v>1184</v>
      </c>
      <c r="B699" t="s">
        <v>1185</v>
      </c>
      <c r="C699">
        <v>167</v>
      </c>
      <c r="D699">
        <v>7</v>
      </c>
      <c r="E699">
        <v>11.72</v>
      </c>
      <c r="F699">
        <v>2240</v>
      </c>
      <c r="G699">
        <v>0.95408000000000004</v>
      </c>
      <c r="H699">
        <v>0.55381999999999998</v>
      </c>
    </row>
    <row r="700" spans="1:8" x14ac:dyDescent="0.2">
      <c r="A700" t="s">
        <v>1584</v>
      </c>
      <c r="B700" t="s">
        <v>1585</v>
      </c>
      <c r="C700">
        <v>799</v>
      </c>
      <c r="D700">
        <v>42</v>
      </c>
      <c r="E700">
        <v>56.08</v>
      </c>
      <c r="F700">
        <v>2389</v>
      </c>
      <c r="G700">
        <v>0.98599000000000003</v>
      </c>
      <c r="H700">
        <v>0.56093999999999999</v>
      </c>
    </row>
    <row r="701" spans="1:8" x14ac:dyDescent="0.2">
      <c r="A701" t="s">
        <v>2502</v>
      </c>
      <c r="B701" t="s">
        <v>2503</v>
      </c>
      <c r="C701">
        <v>66</v>
      </c>
      <c r="D701">
        <v>8</v>
      </c>
      <c r="E701">
        <v>4.63</v>
      </c>
      <c r="F701">
        <v>348</v>
      </c>
      <c r="G701">
        <v>8.9359999999999995E-2</v>
      </c>
      <c r="H701">
        <v>0.57023000000000001</v>
      </c>
    </row>
    <row r="702" spans="1:8" x14ac:dyDescent="0.2">
      <c r="A702" t="s">
        <v>2390</v>
      </c>
      <c r="B702" t="s">
        <v>2391</v>
      </c>
      <c r="C702">
        <v>195</v>
      </c>
      <c r="D702">
        <v>15</v>
      </c>
      <c r="E702">
        <v>13.69</v>
      </c>
      <c r="F702">
        <v>954</v>
      </c>
      <c r="G702">
        <v>0.39460000000000001</v>
      </c>
      <c r="H702">
        <v>0.57059000000000004</v>
      </c>
    </row>
    <row r="703" spans="1:8" x14ac:dyDescent="0.2">
      <c r="A703" t="s">
        <v>3756</v>
      </c>
      <c r="B703" t="s">
        <v>3757</v>
      </c>
      <c r="C703">
        <v>27</v>
      </c>
      <c r="D703">
        <v>2</v>
      </c>
      <c r="E703">
        <v>1.9</v>
      </c>
      <c r="F703">
        <v>1365</v>
      </c>
      <c r="G703">
        <v>0.57455000000000001</v>
      </c>
      <c r="H703">
        <v>0.57355</v>
      </c>
    </row>
    <row r="704" spans="1:8" x14ac:dyDescent="0.2">
      <c r="A704" t="s">
        <v>4232</v>
      </c>
      <c r="B704" t="s">
        <v>4233</v>
      </c>
      <c r="C704">
        <v>58</v>
      </c>
      <c r="D704">
        <v>7</v>
      </c>
      <c r="E704">
        <v>4.07</v>
      </c>
      <c r="F704">
        <v>398</v>
      </c>
      <c r="G704">
        <v>0.10975</v>
      </c>
      <c r="H704">
        <v>0.58011000000000001</v>
      </c>
    </row>
    <row r="705" spans="1:8" x14ac:dyDescent="0.2">
      <c r="A705" t="s">
        <v>5048</v>
      </c>
      <c r="B705" t="s">
        <v>5049</v>
      </c>
      <c r="C705">
        <v>21</v>
      </c>
      <c r="D705">
        <v>4</v>
      </c>
      <c r="E705">
        <v>1.47</v>
      </c>
      <c r="F705">
        <v>269</v>
      </c>
      <c r="G705">
        <v>5.5309999999999998E-2</v>
      </c>
      <c r="H705">
        <v>0.58038999999999996</v>
      </c>
    </row>
    <row r="706" spans="1:8" x14ac:dyDescent="0.2">
      <c r="A706" t="s">
        <v>5182</v>
      </c>
      <c r="B706" t="s">
        <v>5183</v>
      </c>
      <c r="C706">
        <v>18</v>
      </c>
      <c r="D706">
        <v>2</v>
      </c>
      <c r="E706">
        <v>1.26</v>
      </c>
      <c r="F706">
        <v>909</v>
      </c>
      <c r="G706">
        <v>0.36359000000000002</v>
      </c>
      <c r="H706">
        <v>0.58160999999999996</v>
      </c>
    </row>
    <row r="707" spans="1:8" x14ac:dyDescent="0.2">
      <c r="A707" t="s">
        <v>5790</v>
      </c>
      <c r="B707" t="s">
        <v>5791</v>
      </c>
      <c r="C707">
        <v>24</v>
      </c>
      <c r="D707">
        <v>2</v>
      </c>
      <c r="E707">
        <v>1.68</v>
      </c>
      <c r="F707">
        <v>1223</v>
      </c>
      <c r="G707">
        <v>0.51002000000000003</v>
      </c>
      <c r="H707">
        <v>0.58189999999999997</v>
      </c>
    </row>
    <row r="708" spans="1:8" x14ac:dyDescent="0.2">
      <c r="A708" t="s">
        <v>7738</v>
      </c>
      <c r="B708" t="s">
        <v>7739</v>
      </c>
      <c r="C708">
        <v>25</v>
      </c>
      <c r="D708">
        <v>2</v>
      </c>
      <c r="E708">
        <v>1.75</v>
      </c>
      <c r="F708">
        <v>1293</v>
      </c>
      <c r="G708">
        <v>0.53222999999999998</v>
      </c>
      <c r="H708">
        <v>0.58194000000000001</v>
      </c>
    </row>
    <row r="709" spans="1:8" x14ac:dyDescent="0.2">
      <c r="A709" t="s">
        <v>4632</v>
      </c>
      <c r="B709" t="s">
        <v>4633</v>
      </c>
      <c r="C709">
        <v>26</v>
      </c>
      <c r="D709">
        <v>2</v>
      </c>
      <c r="E709">
        <v>1.82</v>
      </c>
      <c r="F709">
        <v>1347</v>
      </c>
      <c r="G709">
        <v>0.55374999999999996</v>
      </c>
      <c r="H709">
        <v>0.58199000000000001</v>
      </c>
    </row>
    <row r="710" spans="1:8" x14ac:dyDescent="0.2">
      <c r="A710" t="s">
        <v>3076</v>
      </c>
      <c r="B710" t="s">
        <v>3077</v>
      </c>
      <c r="C710">
        <v>12</v>
      </c>
      <c r="D710">
        <v>1</v>
      </c>
      <c r="E710">
        <v>0.84</v>
      </c>
      <c r="F710">
        <v>1375</v>
      </c>
      <c r="G710">
        <v>0.58267999999999998</v>
      </c>
      <c r="H710">
        <v>0.58201000000000003</v>
      </c>
    </row>
    <row r="711" spans="1:8" x14ac:dyDescent="0.2">
      <c r="A711" t="s">
        <v>3256</v>
      </c>
      <c r="B711" t="s">
        <v>3257</v>
      </c>
      <c r="C711">
        <v>12</v>
      </c>
      <c r="D711">
        <v>1</v>
      </c>
      <c r="E711">
        <v>0.84</v>
      </c>
      <c r="F711">
        <v>1376</v>
      </c>
      <c r="G711">
        <v>0.58267999999999998</v>
      </c>
      <c r="H711">
        <v>0.58201000000000003</v>
      </c>
    </row>
    <row r="712" spans="1:8" x14ac:dyDescent="0.2">
      <c r="A712" t="s">
        <v>276</v>
      </c>
      <c r="B712" t="s">
        <v>277</v>
      </c>
      <c r="C712">
        <v>12</v>
      </c>
      <c r="D712">
        <v>1</v>
      </c>
      <c r="E712">
        <v>0.84</v>
      </c>
      <c r="F712">
        <v>1377</v>
      </c>
      <c r="G712">
        <v>0.58267999999999998</v>
      </c>
      <c r="H712">
        <v>0.58201000000000003</v>
      </c>
    </row>
    <row r="713" spans="1:8" x14ac:dyDescent="0.2">
      <c r="A713" t="s">
        <v>4048</v>
      </c>
      <c r="B713" t="s">
        <v>4049</v>
      </c>
      <c r="C713">
        <v>12</v>
      </c>
      <c r="D713">
        <v>1</v>
      </c>
      <c r="E713">
        <v>0.84</v>
      </c>
      <c r="F713">
        <v>1378</v>
      </c>
      <c r="G713">
        <v>0.58267999999999998</v>
      </c>
      <c r="H713">
        <v>0.58201000000000003</v>
      </c>
    </row>
    <row r="714" spans="1:8" x14ac:dyDescent="0.2">
      <c r="A714" t="s">
        <v>4112</v>
      </c>
      <c r="B714" t="s">
        <v>4113</v>
      </c>
      <c r="C714">
        <v>12</v>
      </c>
      <c r="D714">
        <v>1</v>
      </c>
      <c r="E714">
        <v>0.84</v>
      </c>
      <c r="F714">
        <v>1379</v>
      </c>
      <c r="G714">
        <v>0.58267999999999998</v>
      </c>
      <c r="H714">
        <v>0.58201000000000003</v>
      </c>
    </row>
    <row r="715" spans="1:8" x14ac:dyDescent="0.2">
      <c r="A715" t="s">
        <v>4366</v>
      </c>
      <c r="B715" t="s">
        <v>4367</v>
      </c>
      <c r="C715">
        <v>12</v>
      </c>
      <c r="D715">
        <v>1</v>
      </c>
      <c r="E715">
        <v>0.84</v>
      </c>
      <c r="F715">
        <v>1380</v>
      </c>
      <c r="G715">
        <v>0.58267999999999998</v>
      </c>
      <c r="H715">
        <v>0.58201000000000003</v>
      </c>
    </row>
    <row r="716" spans="1:8" x14ac:dyDescent="0.2">
      <c r="A716" t="s">
        <v>4678</v>
      </c>
      <c r="B716" t="s">
        <v>4679</v>
      </c>
      <c r="C716">
        <v>12</v>
      </c>
      <c r="D716">
        <v>1</v>
      </c>
      <c r="E716">
        <v>0.84</v>
      </c>
      <c r="F716">
        <v>1381</v>
      </c>
      <c r="G716">
        <v>0.58267999999999998</v>
      </c>
      <c r="H716">
        <v>0.58201000000000003</v>
      </c>
    </row>
    <row r="717" spans="1:8" x14ac:dyDescent="0.2">
      <c r="A717" t="s">
        <v>5254</v>
      </c>
      <c r="B717" t="s">
        <v>5255</v>
      </c>
      <c r="C717">
        <v>12</v>
      </c>
      <c r="D717">
        <v>1</v>
      </c>
      <c r="E717">
        <v>0.84</v>
      </c>
      <c r="F717">
        <v>1382</v>
      </c>
      <c r="G717">
        <v>0.58267999999999998</v>
      </c>
      <c r="H717">
        <v>0.58201000000000003</v>
      </c>
    </row>
    <row r="718" spans="1:8" x14ac:dyDescent="0.2">
      <c r="A718" t="s">
        <v>286</v>
      </c>
      <c r="B718" t="s">
        <v>287</v>
      </c>
      <c r="C718">
        <v>12</v>
      </c>
      <c r="D718">
        <v>1</v>
      </c>
      <c r="E718">
        <v>0.84</v>
      </c>
      <c r="F718">
        <v>1383</v>
      </c>
      <c r="G718">
        <v>0.58267999999999998</v>
      </c>
      <c r="H718">
        <v>0.58201000000000003</v>
      </c>
    </row>
    <row r="719" spans="1:8" x14ac:dyDescent="0.2">
      <c r="A719" t="s">
        <v>5632</v>
      </c>
      <c r="B719" t="s">
        <v>5633</v>
      </c>
      <c r="C719">
        <v>12</v>
      </c>
      <c r="D719">
        <v>1</v>
      </c>
      <c r="E719">
        <v>0.84</v>
      </c>
      <c r="F719">
        <v>1384</v>
      </c>
      <c r="G719">
        <v>0.58267999999999998</v>
      </c>
      <c r="H719">
        <v>0.58201000000000003</v>
      </c>
    </row>
    <row r="720" spans="1:8" x14ac:dyDescent="0.2">
      <c r="A720" t="s">
        <v>5992</v>
      </c>
      <c r="B720" t="s">
        <v>5993</v>
      </c>
      <c r="C720">
        <v>12</v>
      </c>
      <c r="D720">
        <v>1</v>
      </c>
      <c r="E720">
        <v>0.84</v>
      </c>
      <c r="F720">
        <v>1385</v>
      </c>
      <c r="G720">
        <v>0.58267999999999998</v>
      </c>
      <c r="H720">
        <v>0.58201000000000003</v>
      </c>
    </row>
    <row r="721" spans="1:8" x14ac:dyDescent="0.2">
      <c r="A721" t="s">
        <v>6064</v>
      </c>
      <c r="B721" t="s">
        <v>6065</v>
      </c>
      <c r="C721">
        <v>12</v>
      </c>
      <c r="D721">
        <v>1</v>
      </c>
      <c r="E721">
        <v>0.84</v>
      </c>
      <c r="F721">
        <v>1386</v>
      </c>
      <c r="G721">
        <v>0.58267999999999998</v>
      </c>
      <c r="H721">
        <v>0.58201000000000003</v>
      </c>
    </row>
    <row r="722" spans="1:8" x14ac:dyDescent="0.2">
      <c r="A722" t="s">
        <v>6226</v>
      </c>
      <c r="B722" t="s">
        <v>6227</v>
      </c>
      <c r="C722">
        <v>12</v>
      </c>
      <c r="D722">
        <v>1</v>
      </c>
      <c r="E722">
        <v>0.84</v>
      </c>
      <c r="F722">
        <v>1387</v>
      </c>
      <c r="G722">
        <v>0.58267999999999998</v>
      </c>
      <c r="H722">
        <v>0.58201000000000003</v>
      </c>
    </row>
    <row r="723" spans="1:8" x14ac:dyDescent="0.2">
      <c r="A723" t="s">
        <v>6554</v>
      </c>
      <c r="B723" t="s">
        <v>6555</v>
      </c>
      <c r="C723">
        <v>12</v>
      </c>
      <c r="D723">
        <v>1</v>
      </c>
      <c r="E723">
        <v>0.84</v>
      </c>
      <c r="F723">
        <v>1388</v>
      </c>
      <c r="G723">
        <v>0.58267999999999998</v>
      </c>
      <c r="H723">
        <v>0.58201000000000003</v>
      </c>
    </row>
    <row r="724" spans="1:8" x14ac:dyDescent="0.2">
      <c r="A724" t="s">
        <v>6662</v>
      </c>
      <c r="B724" t="s">
        <v>6663</v>
      </c>
      <c r="C724">
        <v>12</v>
      </c>
      <c r="D724">
        <v>1</v>
      </c>
      <c r="E724">
        <v>0.84</v>
      </c>
      <c r="F724">
        <v>1389</v>
      </c>
      <c r="G724">
        <v>0.58267999999999998</v>
      </c>
      <c r="H724">
        <v>0.58201000000000003</v>
      </c>
    </row>
    <row r="725" spans="1:8" x14ac:dyDescent="0.2">
      <c r="A725" t="s">
        <v>2436</v>
      </c>
      <c r="B725" t="s">
        <v>2437</v>
      </c>
      <c r="C725">
        <v>12</v>
      </c>
      <c r="D725">
        <v>1</v>
      </c>
      <c r="E725">
        <v>0.84</v>
      </c>
      <c r="F725">
        <v>1390</v>
      </c>
      <c r="G725">
        <v>0.58267999999999998</v>
      </c>
      <c r="H725">
        <v>0.58201000000000003</v>
      </c>
    </row>
    <row r="726" spans="1:8" x14ac:dyDescent="0.2">
      <c r="A726" t="s">
        <v>7234</v>
      </c>
      <c r="B726" t="s">
        <v>7235</v>
      </c>
      <c r="C726">
        <v>12</v>
      </c>
      <c r="D726">
        <v>1</v>
      </c>
      <c r="E726">
        <v>0.84</v>
      </c>
      <c r="F726">
        <v>1391</v>
      </c>
      <c r="G726">
        <v>0.58267999999999998</v>
      </c>
      <c r="H726">
        <v>0.58201000000000003</v>
      </c>
    </row>
    <row r="727" spans="1:8" x14ac:dyDescent="0.2">
      <c r="A727" t="s">
        <v>1304</v>
      </c>
      <c r="B727" t="s">
        <v>1305</v>
      </c>
      <c r="C727">
        <v>39</v>
      </c>
      <c r="D727">
        <v>2</v>
      </c>
      <c r="E727">
        <v>2.74</v>
      </c>
      <c r="F727">
        <v>1775</v>
      </c>
      <c r="G727">
        <v>0.76988999999999996</v>
      </c>
      <c r="H727">
        <v>0.58260999999999996</v>
      </c>
    </row>
    <row r="728" spans="1:8" x14ac:dyDescent="0.2">
      <c r="A728" t="s">
        <v>2038</v>
      </c>
      <c r="B728" t="s">
        <v>2039</v>
      </c>
      <c r="C728">
        <v>462</v>
      </c>
      <c r="D728">
        <v>30</v>
      </c>
      <c r="E728">
        <v>32.43</v>
      </c>
      <c r="F728">
        <v>1633</v>
      </c>
      <c r="G728">
        <v>0.70277000000000001</v>
      </c>
      <c r="H728">
        <v>0.58384000000000003</v>
      </c>
    </row>
    <row r="729" spans="1:8" x14ac:dyDescent="0.2">
      <c r="A729" t="s">
        <v>6476</v>
      </c>
      <c r="B729" t="s">
        <v>6477</v>
      </c>
      <c r="C729">
        <v>43</v>
      </c>
      <c r="D729">
        <v>3</v>
      </c>
      <c r="E729">
        <v>3.02</v>
      </c>
      <c r="F729">
        <v>1415</v>
      </c>
      <c r="G729">
        <v>0.58972000000000002</v>
      </c>
      <c r="H729">
        <v>0.58845999999999998</v>
      </c>
    </row>
    <row r="730" spans="1:8" x14ac:dyDescent="0.2">
      <c r="A730" t="s">
        <v>1018</v>
      </c>
      <c r="B730" t="s">
        <v>1019</v>
      </c>
      <c r="C730">
        <v>125</v>
      </c>
      <c r="D730">
        <v>9</v>
      </c>
      <c r="E730">
        <v>8.77</v>
      </c>
      <c r="F730">
        <v>1273</v>
      </c>
      <c r="G730">
        <v>0.51875000000000004</v>
      </c>
      <c r="H730">
        <v>0.59343000000000001</v>
      </c>
    </row>
    <row r="731" spans="1:8" x14ac:dyDescent="0.2">
      <c r="A731" t="s">
        <v>6030</v>
      </c>
      <c r="B731" t="s">
        <v>6031</v>
      </c>
      <c r="C731">
        <v>28</v>
      </c>
      <c r="D731">
        <v>2</v>
      </c>
      <c r="E731">
        <v>1.97</v>
      </c>
      <c r="F731">
        <v>1419</v>
      </c>
      <c r="G731">
        <v>0.59463999999999995</v>
      </c>
      <c r="H731">
        <v>0.59362999999999999</v>
      </c>
    </row>
    <row r="732" spans="1:8" x14ac:dyDescent="0.2">
      <c r="A732" t="s">
        <v>7356</v>
      </c>
      <c r="B732" t="s">
        <v>7357</v>
      </c>
      <c r="C732">
        <v>28</v>
      </c>
      <c r="D732">
        <v>2</v>
      </c>
      <c r="E732">
        <v>1.97</v>
      </c>
      <c r="F732">
        <v>1420</v>
      </c>
      <c r="G732">
        <v>0.59463999999999995</v>
      </c>
      <c r="H732">
        <v>0.59362999999999999</v>
      </c>
    </row>
    <row r="733" spans="1:8" x14ac:dyDescent="0.2">
      <c r="A733" t="s">
        <v>3516</v>
      </c>
      <c r="B733" t="s">
        <v>3517</v>
      </c>
      <c r="C733">
        <v>44</v>
      </c>
      <c r="D733">
        <v>3</v>
      </c>
      <c r="E733">
        <v>3.09</v>
      </c>
      <c r="F733">
        <v>1432</v>
      </c>
      <c r="G733">
        <v>0.60555999999999999</v>
      </c>
      <c r="H733">
        <v>0.60431000000000001</v>
      </c>
    </row>
    <row r="734" spans="1:8" x14ac:dyDescent="0.2">
      <c r="A734" t="s">
        <v>1680</v>
      </c>
      <c r="B734" t="s">
        <v>1681</v>
      </c>
      <c r="C734">
        <v>83</v>
      </c>
      <c r="D734">
        <v>11</v>
      </c>
      <c r="E734">
        <v>5.83</v>
      </c>
      <c r="F734">
        <v>203</v>
      </c>
      <c r="G734">
        <v>2.9700000000000001E-2</v>
      </c>
      <c r="H734">
        <v>0.60780999999999996</v>
      </c>
    </row>
    <row r="735" spans="1:8" x14ac:dyDescent="0.2">
      <c r="A735" t="s">
        <v>478</v>
      </c>
      <c r="B735" t="s">
        <v>479</v>
      </c>
      <c r="C735">
        <v>259</v>
      </c>
      <c r="D735">
        <v>23</v>
      </c>
      <c r="E735">
        <v>18.18</v>
      </c>
      <c r="F735">
        <v>447</v>
      </c>
      <c r="G735">
        <v>0.14321</v>
      </c>
      <c r="H735">
        <v>0.60792999999999997</v>
      </c>
    </row>
    <row r="736" spans="1:8" x14ac:dyDescent="0.2">
      <c r="A736" t="s">
        <v>596</v>
      </c>
      <c r="B736" t="s">
        <v>597</v>
      </c>
      <c r="C736">
        <v>98</v>
      </c>
      <c r="D736">
        <v>11</v>
      </c>
      <c r="E736">
        <v>6.88</v>
      </c>
      <c r="F736">
        <v>320</v>
      </c>
      <c r="G736">
        <v>8.1189999999999998E-2</v>
      </c>
      <c r="H736">
        <v>0.60875999999999997</v>
      </c>
    </row>
    <row r="737" spans="1:8" x14ac:dyDescent="0.2">
      <c r="A737" t="s">
        <v>1790</v>
      </c>
      <c r="B737" t="s">
        <v>1791</v>
      </c>
      <c r="C737">
        <v>83</v>
      </c>
      <c r="D737">
        <v>9</v>
      </c>
      <c r="E737">
        <v>5.83</v>
      </c>
      <c r="F737">
        <v>412</v>
      </c>
      <c r="G737">
        <v>0.12637999999999999</v>
      </c>
      <c r="H737">
        <v>0.60919999999999996</v>
      </c>
    </row>
    <row r="738" spans="1:8" x14ac:dyDescent="0.2">
      <c r="A738" t="s">
        <v>1012</v>
      </c>
      <c r="B738" t="s">
        <v>1013</v>
      </c>
      <c r="C738">
        <v>1467</v>
      </c>
      <c r="D738">
        <v>105</v>
      </c>
      <c r="E738">
        <v>102.97</v>
      </c>
      <c r="F738">
        <v>1046</v>
      </c>
      <c r="G738">
        <v>0.42724000000000001</v>
      </c>
      <c r="H738">
        <v>0.60960999999999999</v>
      </c>
    </row>
    <row r="739" spans="1:8" x14ac:dyDescent="0.2">
      <c r="A739" t="s">
        <v>534</v>
      </c>
      <c r="B739" t="s">
        <v>535</v>
      </c>
      <c r="C739">
        <v>41</v>
      </c>
      <c r="D739">
        <v>4</v>
      </c>
      <c r="E739">
        <v>2.88</v>
      </c>
      <c r="F739">
        <v>779</v>
      </c>
      <c r="G739">
        <v>0.32417000000000001</v>
      </c>
      <c r="H739">
        <v>0.61062000000000005</v>
      </c>
    </row>
    <row r="740" spans="1:8" x14ac:dyDescent="0.2">
      <c r="A740" t="s">
        <v>5318</v>
      </c>
      <c r="B740" t="s">
        <v>5319</v>
      </c>
      <c r="C740">
        <v>32</v>
      </c>
      <c r="D740">
        <v>3</v>
      </c>
      <c r="E740">
        <v>2.25</v>
      </c>
      <c r="F740">
        <v>951</v>
      </c>
      <c r="G740">
        <v>0.39202999999999999</v>
      </c>
      <c r="H740">
        <v>0.61087999999999998</v>
      </c>
    </row>
    <row r="741" spans="1:8" x14ac:dyDescent="0.2">
      <c r="A741" t="s">
        <v>4092</v>
      </c>
      <c r="B741" t="s">
        <v>4093</v>
      </c>
      <c r="C741">
        <v>18</v>
      </c>
      <c r="D741">
        <v>2</v>
      </c>
      <c r="E741">
        <v>1.26</v>
      </c>
      <c r="F741">
        <v>910</v>
      </c>
      <c r="G741">
        <v>0.36359000000000002</v>
      </c>
      <c r="H741">
        <v>0.61089000000000004</v>
      </c>
    </row>
    <row r="742" spans="1:8" x14ac:dyDescent="0.2">
      <c r="A742" t="s">
        <v>3010</v>
      </c>
      <c r="B742" t="s">
        <v>3011</v>
      </c>
      <c r="C742">
        <v>13</v>
      </c>
      <c r="D742">
        <v>1</v>
      </c>
      <c r="E742">
        <v>0.91</v>
      </c>
      <c r="F742">
        <v>1435</v>
      </c>
      <c r="G742">
        <v>0.61202000000000001</v>
      </c>
      <c r="H742">
        <v>0.61133999999999999</v>
      </c>
    </row>
    <row r="743" spans="1:8" x14ac:dyDescent="0.2">
      <c r="A743" t="s">
        <v>3042</v>
      </c>
      <c r="B743" t="s">
        <v>3043</v>
      </c>
      <c r="C743">
        <v>13</v>
      </c>
      <c r="D743">
        <v>1</v>
      </c>
      <c r="E743">
        <v>0.91</v>
      </c>
      <c r="F743">
        <v>1436</v>
      </c>
      <c r="G743">
        <v>0.61202000000000001</v>
      </c>
      <c r="H743">
        <v>0.61133999999999999</v>
      </c>
    </row>
    <row r="744" spans="1:8" x14ac:dyDescent="0.2">
      <c r="A744" t="s">
        <v>3302</v>
      </c>
      <c r="B744" t="s">
        <v>3303</v>
      </c>
      <c r="C744">
        <v>13</v>
      </c>
      <c r="D744">
        <v>1</v>
      </c>
      <c r="E744">
        <v>0.91</v>
      </c>
      <c r="F744">
        <v>1437</v>
      </c>
      <c r="G744">
        <v>0.61202000000000001</v>
      </c>
      <c r="H744">
        <v>0.61133999999999999</v>
      </c>
    </row>
    <row r="745" spans="1:8" x14ac:dyDescent="0.2">
      <c r="A745" t="s">
        <v>4406</v>
      </c>
      <c r="B745" t="s">
        <v>4407</v>
      </c>
      <c r="C745">
        <v>13</v>
      </c>
      <c r="D745">
        <v>1</v>
      </c>
      <c r="E745">
        <v>0.91</v>
      </c>
      <c r="F745">
        <v>1438</v>
      </c>
      <c r="G745">
        <v>0.61202000000000001</v>
      </c>
      <c r="H745">
        <v>0.61133999999999999</v>
      </c>
    </row>
    <row r="746" spans="1:8" x14ac:dyDescent="0.2">
      <c r="A746" t="s">
        <v>5190</v>
      </c>
      <c r="B746" t="s">
        <v>5191</v>
      </c>
      <c r="C746">
        <v>13</v>
      </c>
      <c r="D746">
        <v>1</v>
      </c>
      <c r="E746">
        <v>0.91</v>
      </c>
      <c r="F746">
        <v>1439</v>
      </c>
      <c r="G746">
        <v>0.61202000000000001</v>
      </c>
      <c r="H746">
        <v>0.61133999999999999</v>
      </c>
    </row>
    <row r="747" spans="1:8" x14ac:dyDescent="0.2">
      <c r="A747" t="s">
        <v>5260</v>
      </c>
      <c r="B747" t="s">
        <v>5261</v>
      </c>
      <c r="C747">
        <v>13</v>
      </c>
      <c r="D747">
        <v>1</v>
      </c>
      <c r="E747">
        <v>0.91</v>
      </c>
      <c r="F747">
        <v>1440</v>
      </c>
      <c r="G747">
        <v>0.61202000000000001</v>
      </c>
      <c r="H747">
        <v>0.61133999999999999</v>
      </c>
    </row>
    <row r="748" spans="1:8" x14ac:dyDescent="0.2">
      <c r="A748" t="s">
        <v>5480</v>
      </c>
      <c r="B748" t="s">
        <v>5481</v>
      </c>
      <c r="C748">
        <v>13</v>
      </c>
      <c r="D748">
        <v>1</v>
      </c>
      <c r="E748">
        <v>0.91</v>
      </c>
      <c r="F748">
        <v>1441</v>
      </c>
      <c r="G748">
        <v>0.61202000000000001</v>
      </c>
      <c r="H748">
        <v>0.61133999999999999</v>
      </c>
    </row>
    <row r="749" spans="1:8" x14ac:dyDescent="0.2">
      <c r="A749" t="s">
        <v>5592</v>
      </c>
      <c r="B749" t="s">
        <v>5593</v>
      </c>
      <c r="C749">
        <v>13</v>
      </c>
      <c r="D749">
        <v>1</v>
      </c>
      <c r="E749">
        <v>0.91</v>
      </c>
      <c r="F749">
        <v>1442</v>
      </c>
      <c r="G749">
        <v>0.61202000000000001</v>
      </c>
      <c r="H749">
        <v>0.61133999999999999</v>
      </c>
    </row>
    <row r="750" spans="1:8" x14ac:dyDescent="0.2">
      <c r="A750" t="s">
        <v>5746</v>
      </c>
      <c r="B750" t="s">
        <v>5747</v>
      </c>
      <c r="C750">
        <v>13</v>
      </c>
      <c r="D750">
        <v>1</v>
      </c>
      <c r="E750">
        <v>0.91</v>
      </c>
      <c r="F750">
        <v>1443</v>
      </c>
      <c r="G750">
        <v>0.61202000000000001</v>
      </c>
      <c r="H750">
        <v>0.61133999999999999</v>
      </c>
    </row>
    <row r="751" spans="1:8" x14ac:dyDescent="0.2">
      <c r="A751" t="s">
        <v>6100</v>
      </c>
      <c r="B751" t="s">
        <v>6101</v>
      </c>
      <c r="C751">
        <v>13</v>
      </c>
      <c r="D751">
        <v>1</v>
      </c>
      <c r="E751">
        <v>0.91</v>
      </c>
      <c r="F751">
        <v>1444</v>
      </c>
      <c r="G751">
        <v>0.61202000000000001</v>
      </c>
      <c r="H751">
        <v>0.61133999999999999</v>
      </c>
    </row>
    <row r="752" spans="1:8" x14ac:dyDescent="0.2">
      <c r="A752" t="s">
        <v>6340</v>
      </c>
      <c r="B752" t="s">
        <v>6341</v>
      </c>
      <c r="C752">
        <v>13</v>
      </c>
      <c r="D752">
        <v>1</v>
      </c>
      <c r="E752">
        <v>0.91</v>
      </c>
      <c r="F752">
        <v>1445</v>
      </c>
      <c r="G752">
        <v>0.61202000000000001</v>
      </c>
      <c r="H752">
        <v>0.61133999999999999</v>
      </c>
    </row>
    <row r="753" spans="1:8" x14ac:dyDescent="0.2">
      <c r="A753" t="s">
        <v>6584</v>
      </c>
      <c r="B753" t="s">
        <v>6585</v>
      </c>
      <c r="C753">
        <v>13</v>
      </c>
      <c r="D753">
        <v>1</v>
      </c>
      <c r="E753">
        <v>0.91</v>
      </c>
      <c r="F753">
        <v>1446</v>
      </c>
      <c r="G753">
        <v>0.61202000000000001</v>
      </c>
      <c r="H753">
        <v>0.61133999999999999</v>
      </c>
    </row>
    <row r="754" spans="1:8" x14ac:dyDescent="0.2">
      <c r="A754" t="s">
        <v>6868</v>
      </c>
      <c r="B754" t="s">
        <v>6869</v>
      </c>
      <c r="C754">
        <v>13</v>
      </c>
      <c r="D754">
        <v>1</v>
      </c>
      <c r="E754">
        <v>0.91</v>
      </c>
      <c r="F754">
        <v>1447</v>
      </c>
      <c r="G754">
        <v>0.61202000000000001</v>
      </c>
      <c r="H754">
        <v>0.61133999999999999</v>
      </c>
    </row>
    <row r="755" spans="1:8" x14ac:dyDescent="0.2">
      <c r="A755" t="s">
        <v>7730</v>
      </c>
      <c r="B755" t="s">
        <v>7731</v>
      </c>
      <c r="C755">
        <v>13</v>
      </c>
      <c r="D755">
        <v>1</v>
      </c>
      <c r="E755">
        <v>0.91</v>
      </c>
      <c r="F755">
        <v>1448</v>
      </c>
      <c r="G755">
        <v>0.61202000000000001</v>
      </c>
      <c r="H755">
        <v>0.61133999999999999</v>
      </c>
    </row>
    <row r="756" spans="1:8" x14ac:dyDescent="0.2">
      <c r="A756" t="s">
        <v>560</v>
      </c>
      <c r="B756" t="s">
        <v>561</v>
      </c>
      <c r="C756">
        <v>137</v>
      </c>
      <c r="D756">
        <v>16</v>
      </c>
      <c r="E756">
        <v>9.6199999999999992</v>
      </c>
      <c r="F756">
        <v>204</v>
      </c>
      <c r="G756">
        <v>3.007E-2</v>
      </c>
      <c r="H756">
        <v>0.61143999999999998</v>
      </c>
    </row>
    <row r="757" spans="1:8" x14ac:dyDescent="0.2">
      <c r="A757" t="s">
        <v>1416</v>
      </c>
      <c r="B757" t="s">
        <v>1417</v>
      </c>
      <c r="C757">
        <v>130</v>
      </c>
      <c r="D757">
        <v>8</v>
      </c>
      <c r="E757">
        <v>9.1199999999999992</v>
      </c>
      <c r="F757">
        <v>1629</v>
      </c>
      <c r="G757">
        <v>0.70130000000000003</v>
      </c>
      <c r="H757">
        <v>0.61216999999999999</v>
      </c>
    </row>
    <row r="758" spans="1:8" x14ac:dyDescent="0.2">
      <c r="A758" t="s">
        <v>2968</v>
      </c>
      <c r="B758" t="s">
        <v>2969</v>
      </c>
      <c r="C758">
        <v>35</v>
      </c>
      <c r="D758">
        <v>3</v>
      </c>
      <c r="E758">
        <v>2.46</v>
      </c>
      <c r="F758">
        <v>1120</v>
      </c>
      <c r="G758">
        <v>0.44951000000000002</v>
      </c>
      <c r="H758">
        <v>0.61241999999999996</v>
      </c>
    </row>
    <row r="759" spans="1:8" x14ac:dyDescent="0.2">
      <c r="A759" t="s">
        <v>2858</v>
      </c>
      <c r="B759" t="s">
        <v>2859</v>
      </c>
      <c r="C759">
        <v>351</v>
      </c>
      <c r="D759">
        <v>23</v>
      </c>
      <c r="E759">
        <v>24.64</v>
      </c>
      <c r="F759">
        <v>1573</v>
      </c>
      <c r="G759">
        <v>0.66783999999999999</v>
      </c>
      <c r="H759">
        <v>0.61255000000000004</v>
      </c>
    </row>
    <row r="760" spans="1:8" x14ac:dyDescent="0.2">
      <c r="A760" t="s">
        <v>5316</v>
      </c>
      <c r="B760" t="s">
        <v>5317</v>
      </c>
      <c r="C760">
        <v>29</v>
      </c>
      <c r="D760">
        <v>2</v>
      </c>
      <c r="E760">
        <v>2.04</v>
      </c>
      <c r="F760">
        <v>1464</v>
      </c>
      <c r="G760">
        <v>0.61400999999999994</v>
      </c>
      <c r="H760">
        <v>0.61299999999999999</v>
      </c>
    </row>
    <row r="761" spans="1:8" x14ac:dyDescent="0.2">
      <c r="A761" t="s">
        <v>468</v>
      </c>
      <c r="B761" t="s">
        <v>469</v>
      </c>
      <c r="C761">
        <v>87</v>
      </c>
      <c r="D761">
        <v>4</v>
      </c>
      <c r="E761">
        <v>6.11</v>
      </c>
      <c r="F761">
        <v>1979</v>
      </c>
      <c r="G761">
        <v>0.86885000000000001</v>
      </c>
      <c r="H761">
        <v>0.61509999999999998</v>
      </c>
    </row>
    <row r="762" spans="1:8" x14ac:dyDescent="0.2">
      <c r="A762" t="s">
        <v>438</v>
      </c>
      <c r="B762" t="s">
        <v>439</v>
      </c>
      <c r="C762">
        <v>1302</v>
      </c>
      <c r="D762">
        <v>53</v>
      </c>
      <c r="E762">
        <v>91.39</v>
      </c>
      <c r="F762">
        <v>2597</v>
      </c>
      <c r="G762">
        <v>1</v>
      </c>
      <c r="H762">
        <v>0.61794000000000004</v>
      </c>
    </row>
    <row r="763" spans="1:8" x14ac:dyDescent="0.2">
      <c r="A763" t="s">
        <v>1034</v>
      </c>
      <c r="B763" t="s">
        <v>1035</v>
      </c>
      <c r="C763">
        <v>257</v>
      </c>
      <c r="D763">
        <v>13</v>
      </c>
      <c r="E763">
        <v>18.04</v>
      </c>
      <c r="F763">
        <v>2124</v>
      </c>
      <c r="G763">
        <v>0.92096999999999996</v>
      </c>
      <c r="H763">
        <v>0.61814999999999998</v>
      </c>
    </row>
    <row r="764" spans="1:8" x14ac:dyDescent="0.2">
      <c r="A764" t="s">
        <v>2004</v>
      </c>
      <c r="B764" t="s">
        <v>2005</v>
      </c>
      <c r="C764">
        <v>171</v>
      </c>
      <c r="D764">
        <v>11</v>
      </c>
      <c r="E764">
        <v>12</v>
      </c>
      <c r="F764">
        <v>1536</v>
      </c>
      <c r="G764">
        <v>0.66295999999999999</v>
      </c>
      <c r="H764">
        <v>0.63117999999999996</v>
      </c>
    </row>
    <row r="765" spans="1:8" x14ac:dyDescent="0.2">
      <c r="A765" t="s">
        <v>4056</v>
      </c>
      <c r="B765" t="s">
        <v>4057</v>
      </c>
      <c r="C765">
        <v>30</v>
      </c>
      <c r="D765">
        <v>2</v>
      </c>
      <c r="E765">
        <v>2.11</v>
      </c>
      <c r="F765">
        <v>1476</v>
      </c>
      <c r="G765">
        <v>0.63266</v>
      </c>
      <c r="H765">
        <v>0.63166</v>
      </c>
    </row>
    <row r="766" spans="1:8" x14ac:dyDescent="0.2">
      <c r="A766" t="s">
        <v>7280</v>
      </c>
      <c r="B766" t="s">
        <v>7281</v>
      </c>
      <c r="C766">
        <v>30</v>
      </c>
      <c r="D766">
        <v>2</v>
      </c>
      <c r="E766">
        <v>2.11</v>
      </c>
      <c r="F766">
        <v>1477</v>
      </c>
      <c r="G766">
        <v>0.63266</v>
      </c>
      <c r="H766">
        <v>0.63166</v>
      </c>
    </row>
    <row r="767" spans="1:8" x14ac:dyDescent="0.2">
      <c r="A767" t="s">
        <v>2054</v>
      </c>
      <c r="B767" t="s">
        <v>2055</v>
      </c>
      <c r="C767">
        <v>51</v>
      </c>
      <c r="D767">
        <v>6</v>
      </c>
      <c r="E767">
        <v>3.58</v>
      </c>
      <c r="F767">
        <v>454</v>
      </c>
      <c r="G767">
        <v>0.14521999999999999</v>
      </c>
      <c r="H767">
        <v>0.63695000000000002</v>
      </c>
    </row>
    <row r="768" spans="1:8" x14ac:dyDescent="0.2">
      <c r="A768" t="s">
        <v>3638</v>
      </c>
      <c r="B768" t="s">
        <v>3639</v>
      </c>
      <c r="C768">
        <v>45</v>
      </c>
      <c r="D768">
        <v>5</v>
      </c>
      <c r="E768">
        <v>3.16</v>
      </c>
      <c r="F768">
        <v>555</v>
      </c>
      <c r="G768">
        <v>0.20599000000000001</v>
      </c>
      <c r="H768">
        <v>0.63734999999999997</v>
      </c>
    </row>
    <row r="769" spans="1:8" x14ac:dyDescent="0.2">
      <c r="A769" t="s">
        <v>5322</v>
      </c>
      <c r="B769" t="s">
        <v>5323</v>
      </c>
      <c r="C769">
        <v>30</v>
      </c>
      <c r="D769">
        <v>3</v>
      </c>
      <c r="E769">
        <v>2.11</v>
      </c>
      <c r="F769">
        <v>813</v>
      </c>
      <c r="G769">
        <v>0.35286000000000001</v>
      </c>
      <c r="H769">
        <v>0.63800999999999997</v>
      </c>
    </row>
    <row r="770" spans="1:8" x14ac:dyDescent="0.2">
      <c r="A770" t="s">
        <v>784</v>
      </c>
      <c r="B770" t="s">
        <v>785</v>
      </c>
      <c r="C770">
        <v>173</v>
      </c>
      <c r="D770">
        <v>13</v>
      </c>
      <c r="E770">
        <v>12.14</v>
      </c>
      <c r="F770">
        <v>1071</v>
      </c>
      <c r="G770">
        <v>0.44098999999999999</v>
      </c>
      <c r="H770">
        <v>0.63802000000000003</v>
      </c>
    </row>
    <row r="771" spans="1:8" x14ac:dyDescent="0.2">
      <c r="A771" t="s">
        <v>6062</v>
      </c>
      <c r="B771" t="s">
        <v>6063</v>
      </c>
      <c r="C771">
        <v>26</v>
      </c>
      <c r="D771">
        <v>2</v>
      </c>
      <c r="E771">
        <v>1.82</v>
      </c>
      <c r="F771">
        <v>1348</v>
      </c>
      <c r="G771">
        <v>0.55374999999999996</v>
      </c>
      <c r="H771">
        <v>0.63849999999999996</v>
      </c>
    </row>
    <row r="772" spans="1:8" x14ac:dyDescent="0.2">
      <c r="A772" t="s">
        <v>308</v>
      </c>
      <c r="B772" t="s">
        <v>309</v>
      </c>
      <c r="C772">
        <v>14</v>
      </c>
      <c r="D772">
        <v>1</v>
      </c>
      <c r="E772">
        <v>0.98</v>
      </c>
      <c r="F772">
        <v>1492</v>
      </c>
      <c r="G772">
        <v>0.63929999999999998</v>
      </c>
      <c r="H772">
        <v>0.63861000000000001</v>
      </c>
    </row>
    <row r="773" spans="1:8" x14ac:dyDescent="0.2">
      <c r="A773" t="s">
        <v>3182</v>
      </c>
      <c r="B773" t="s">
        <v>3183</v>
      </c>
      <c r="C773">
        <v>14</v>
      </c>
      <c r="D773">
        <v>1</v>
      </c>
      <c r="E773">
        <v>0.98</v>
      </c>
      <c r="F773">
        <v>1493</v>
      </c>
      <c r="G773">
        <v>0.63929999999999998</v>
      </c>
      <c r="H773">
        <v>0.63861000000000001</v>
      </c>
    </row>
    <row r="774" spans="1:8" x14ac:dyDescent="0.2">
      <c r="A774" t="s">
        <v>312</v>
      </c>
      <c r="B774" t="s">
        <v>313</v>
      </c>
      <c r="C774">
        <v>14</v>
      </c>
      <c r="D774">
        <v>1</v>
      </c>
      <c r="E774">
        <v>0.98</v>
      </c>
      <c r="F774">
        <v>1494</v>
      </c>
      <c r="G774">
        <v>0.63929999999999998</v>
      </c>
      <c r="H774">
        <v>0.63861000000000001</v>
      </c>
    </row>
    <row r="775" spans="1:8" x14ac:dyDescent="0.2">
      <c r="A775" t="s">
        <v>316</v>
      </c>
      <c r="B775" t="s">
        <v>317</v>
      </c>
      <c r="C775">
        <v>14</v>
      </c>
      <c r="D775">
        <v>1</v>
      </c>
      <c r="E775">
        <v>0.98</v>
      </c>
      <c r="F775">
        <v>1495</v>
      </c>
      <c r="G775">
        <v>0.63929999999999998</v>
      </c>
      <c r="H775">
        <v>0.63861000000000001</v>
      </c>
    </row>
    <row r="776" spans="1:8" x14ac:dyDescent="0.2">
      <c r="A776" t="s">
        <v>1718</v>
      </c>
      <c r="B776" t="s">
        <v>1719</v>
      </c>
      <c r="C776">
        <v>14</v>
      </c>
      <c r="D776">
        <v>1</v>
      </c>
      <c r="E776">
        <v>0.98</v>
      </c>
      <c r="F776">
        <v>1496</v>
      </c>
      <c r="G776">
        <v>0.63929999999999998</v>
      </c>
      <c r="H776">
        <v>0.63861000000000001</v>
      </c>
    </row>
    <row r="777" spans="1:8" x14ac:dyDescent="0.2">
      <c r="A777" t="s">
        <v>5564</v>
      </c>
      <c r="B777" t="s">
        <v>5565</v>
      </c>
      <c r="C777">
        <v>14</v>
      </c>
      <c r="D777">
        <v>1</v>
      </c>
      <c r="E777">
        <v>0.98</v>
      </c>
      <c r="F777">
        <v>1497</v>
      </c>
      <c r="G777">
        <v>0.63929999999999998</v>
      </c>
      <c r="H777">
        <v>0.63861000000000001</v>
      </c>
    </row>
    <row r="778" spans="1:8" x14ac:dyDescent="0.2">
      <c r="A778" t="s">
        <v>328</v>
      </c>
      <c r="B778" t="s">
        <v>329</v>
      </c>
      <c r="C778">
        <v>14</v>
      </c>
      <c r="D778">
        <v>1</v>
      </c>
      <c r="E778">
        <v>0.98</v>
      </c>
      <c r="F778">
        <v>1498</v>
      </c>
      <c r="G778">
        <v>0.63929999999999998</v>
      </c>
      <c r="H778">
        <v>0.63861000000000001</v>
      </c>
    </row>
    <row r="779" spans="1:8" x14ac:dyDescent="0.2">
      <c r="A779" t="s">
        <v>2156</v>
      </c>
      <c r="B779" t="s">
        <v>2157</v>
      </c>
      <c r="C779">
        <v>14</v>
      </c>
      <c r="D779">
        <v>1</v>
      </c>
      <c r="E779">
        <v>0.98</v>
      </c>
      <c r="F779">
        <v>1499</v>
      </c>
      <c r="G779">
        <v>0.63929999999999998</v>
      </c>
      <c r="H779">
        <v>0.63861000000000001</v>
      </c>
    </row>
    <row r="780" spans="1:8" x14ac:dyDescent="0.2">
      <c r="A780" t="s">
        <v>6502</v>
      </c>
      <c r="B780" t="s">
        <v>6503</v>
      </c>
      <c r="C780">
        <v>14</v>
      </c>
      <c r="D780">
        <v>1</v>
      </c>
      <c r="E780">
        <v>0.98</v>
      </c>
      <c r="F780">
        <v>1500</v>
      </c>
      <c r="G780">
        <v>0.63929999999999998</v>
      </c>
      <c r="H780">
        <v>0.63861000000000001</v>
      </c>
    </row>
    <row r="781" spans="1:8" x14ac:dyDescent="0.2">
      <c r="A781" t="s">
        <v>6610</v>
      </c>
      <c r="B781" t="s">
        <v>6611</v>
      </c>
      <c r="C781">
        <v>14</v>
      </c>
      <c r="D781">
        <v>1</v>
      </c>
      <c r="E781">
        <v>0.98</v>
      </c>
      <c r="F781">
        <v>1501</v>
      </c>
      <c r="G781">
        <v>0.63929999999999998</v>
      </c>
      <c r="H781">
        <v>0.63861000000000001</v>
      </c>
    </row>
    <row r="782" spans="1:8" x14ac:dyDescent="0.2">
      <c r="A782" t="s">
        <v>7022</v>
      </c>
      <c r="B782" t="s">
        <v>7023</v>
      </c>
      <c r="C782">
        <v>14</v>
      </c>
      <c r="D782">
        <v>1</v>
      </c>
      <c r="E782">
        <v>0.98</v>
      </c>
      <c r="F782">
        <v>1502</v>
      </c>
      <c r="G782">
        <v>0.63929999999999998</v>
      </c>
      <c r="H782">
        <v>0.63861000000000001</v>
      </c>
    </row>
    <row r="783" spans="1:8" x14ac:dyDescent="0.2">
      <c r="A783" t="s">
        <v>2718</v>
      </c>
      <c r="B783" t="s">
        <v>2719</v>
      </c>
      <c r="C783">
        <v>74</v>
      </c>
      <c r="D783">
        <v>4</v>
      </c>
      <c r="E783">
        <v>5.19</v>
      </c>
      <c r="F783">
        <v>1781</v>
      </c>
      <c r="G783">
        <v>0.77276</v>
      </c>
      <c r="H783">
        <v>0.63944000000000001</v>
      </c>
    </row>
    <row r="784" spans="1:8" x14ac:dyDescent="0.2">
      <c r="A784" t="s">
        <v>2514</v>
      </c>
      <c r="B784" t="s">
        <v>2515</v>
      </c>
      <c r="C784">
        <v>71</v>
      </c>
      <c r="D784">
        <v>3</v>
      </c>
      <c r="E784">
        <v>4.9800000000000004</v>
      </c>
      <c r="F784">
        <v>2018</v>
      </c>
      <c r="G784">
        <v>0.88409000000000004</v>
      </c>
      <c r="H784">
        <v>0.63998999999999995</v>
      </c>
    </row>
    <row r="785" spans="1:8" x14ac:dyDescent="0.2">
      <c r="A785" t="s">
        <v>1370</v>
      </c>
      <c r="B785" t="s">
        <v>1371</v>
      </c>
      <c r="C785">
        <v>154</v>
      </c>
      <c r="D785">
        <v>8</v>
      </c>
      <c r="E785">
        <v>10.81</v>
      </c>
      <c r="F785">
        <v>1940</v>
      </c>
      <c r="G785">
        <v>0.85604000000000002</v>
      </c>
      <c r="H785">
        <v>0.64056999999999997</v>
      </c>
    </row>
    <row r="786" spans="1:8" x14ac:dyDescent="0.2">
      <c r="A786" t="s">
        <v>4322</v>
      </c>
      <c r="B786" t="s">
        <v>4323</v>
      </c>
      <c r="C786">
        <v>31</v>
      </c>
      <c r="D786">
        <v>2</v>
      </c>
      <c r="E786">
        <v>2.1800000000000002</v>
      </c>
      <c r="F786">
        <v>1525</v>
      </c>
      <c r="G786">
        <v>0.65061000000000002</v>
      </c>
      <c r="H786">
        <v>0.64961000000000002</v>
      </c>
    </row>
    <row r="787" spans="1:8" x14ac:dyDescent="0.2">
      <c r="A787" t="s">
        <v>2114</v>
      </c>
      <c r="B787" t="s">
        <v>2115</v>
      </c>
      <c r="C787">
        <v>31</v>
      </c>
      <c r="D787">
        <v>2</v>
      </c>
      <c r="E787">
        <v>2.1800000000000002</v>
      </c>
      <c r="F787">
        <v>1526</v>
      </c>
      <c r="G787">
        <v>0.65061000000000002</v>
      </c>
      <c r="H787">
        <v>0.64961000000000002</v>
      </c>
    </row>
    <row r="788" spans="1:8" x14ac:dyDescent="0.2">
      <c r="A788" t="s">
        <v>1156</v>
      </c>
      <c r="B788" t="s">
        <v>1157</v>
      </c>
      <c r="C788">
        <v>97</v>
      </c>
      <c r="D788">
        <v>6</v>
      </c>
      <c r="E788">
        <v>6.81</v>
      </c>
      <c r="F788">
        <v>1602</v>
      </c>
      <c r="G788">
        <v>0.68450999999999995</v>
      </c>
      <c r="H788">
        <v>0.65</v>
      </c>
    </row>
    <row r="789" spans="1:8" x14ac:dyDescent="0.2">
      <c r="A789" t="s">
        <v>418</v>
      </c>
      <c r="B789" t="s">
        <v>419</v>
      </c>
      <c r="C789">
        <v>69</v>
      </c>
      <c r="D789">
        <v>4</v>
      </c>
      <c r="E789">
        <v>4.84</v>
      </c>
      <c r="F789">
        <v>1665</v>
      </c>
      <c r="G789">
        <v>0.72341999999999995</v>
      </c>
      <c r="H789">
        <v>0.65005000000000002</v>
      </c>
    </row>
    <row r="790" spans="1:8" x14ac:dyDescent="0.2">
      <c r="A790" t="s">
        <v>7662</v>
      </c>
      <c r="B790" t="s">
        <v>7663</v>
      </c>
      <c r="C790">
        <v>94</v>
      </c>
      <c r="D790">
        <v>12</v>
      </c>
      <c r="E790">
        <v>6.6</v>
      </c>
      <c r="F790">
        <v>205</v>
      </c>
      <c r="G790">
        <v>3.0890000000000001E-2</v>
      </c>
      <c r="H790">
        <v>0.66019000000000005</v>
      </c>
    </row>
    <row r="791" spans="1:8" x14ac:dyDescent="0.2">
      <c r="A791" t="s">
        <v>1940</v>
      </c>
      <c r="B791" t="s">
        <v>1941</v>
      </c>
      <c r="C791">
        <v>880</v>
      </c>
      <c r="D791">
        <v>65</v>
      </c>
      <c r="E791">
        <v>61.77</v>
      </c>
      <c r="F791">
        <v>809</v>
      </c>
      <c r="G791">
        <v>0.34612999999999999</v>
      </c>
      <c r="H791">
        <v>0.66141000000000005</v>
      </c>
    </row>
    <row r="792" spans="1:8" x14ac:dyDescent="0.2">
      <c r="A792" t="s">
        <v>4042</v>
      </c>
      <c r="B792" t="s">
        <v>4043</v>
      </c>
      <c r="C792">
        <v>41</v>
      </c>
      <c r="D792">
        <v>5</v>
      </c>
      <c r="E792">
        <v>2.88</v>
      </c>
      <c r="F792">
        <v>479</v>
      </c>
      <c r="G792">
        <v>0.15737999999999999</v>
      </c>
      <c r="H792">
        <v>0.66247999999999996</v>
      </c>
    </row>
    <row r="793" spans="1:8" x14ac:dyDescent="0.2">
      <c r="A793" t="s">
        <v>4776</v>
      </c>
      <c r="B793" t="s">
        <v>4777</v>
      </c>
      <c r="C793">
        <v>30</v>
      </c>
      <c r="D793">
        <v>3</v>
      </c>
      <c r="E793">
        <v>2.11</v>
      </c>
      <c r="F793">
        <v>814</v>
      </c>
      <c r="G793">
        <v>0.35286000000000001</v>
      </c>
      <c r="H793">
        <v>0.66332999999999998</v>
      </c>
    </row>
    <row r="794" spans="1:8" x14ac:dyDescent="0.2">
      <c r="A794" t="s">
        <v>3122</v>
      </c>
      <c r="B794" t="s">
        <v>3123</v>
      </c>
      <c r="C794">
        <v>126</v>
      </c>
      <c r="D794">
        <v>12</v>
      </c>
      <c r="E794">
        <v>8.84</v>
      </c>
      <c r="F794">
        <v>498</v>
      </c>
      <c r="G794">
        <v>0.17296</v>
      </c>
      <c r="H794">
        <v>0.66342999999999996</v>
      </c>
    </row>
    <row r="795" spans="1:8" x14ac:dyDescent="0.2">
      <c r="A795" t="s">
        <v>624</v>
      </c>
      <c r="B795" t="s">
        <v>625</v>
      </c>
      <c r="C795">
        <v>62</v>
      </c>
      <c r="D795">
        <v>4</v>
      </c>
      <c r="E795">
        <v>4.3499999999999996</v>
      </c>
      <c r="F795">
        <v>1520</v>
      </c>
      <c r="G795">
        <v>0.64171</v>
      </c>
      <c r="H795">
        <v>0.66354000000000002</v>
      </c>
    </row>
    <row r="796" spans="1:8" x14ac:dyDescent="0.2">
      <c r="A796" t="s">
        <v>1286</v>
      </c>
      <c r="B796" t="s">
        <v>1287</v>
      </c>
      <c r="C796">
        <v>48</v>
      </c>
      <c r="D796">
        <v>3</v>
      </c>
      <c r="E796">
        <v>3.37</v>
      </c>
      <c r="F796">
        <v>1567</v>
      </c>
      <c r="G796">
        <v>0.66478000000000004</v>
      </c>
      <c r="H796">
        <v>0.66356000000000004</v>
      </c>
    </row>
    <row r="797" spans="1:8" x14ac:dyDescent="0.2">
      <c r="A797" t="s">
        <v>2994</v>
      </c>
      <c r="B797" t="s">
        <v>2995</v>
      </c>
      <c r="C797">
        <v>15</v>
      </c>
      <c r="D797">
        <v>1</v>
      </c>
      <c r="E797">
        <v>1.05</v>
      </c>
      <c r="F797">
        <v>1537</v>
      </c>
      <c r="G797">
        <v>0.66466000000000003</v>
      </c>
      <c r="H797">
        <v>0.66398000000000001</v>
      </c>
    </row>
    <row r="798" spans="1:8" x14ac:dyDescent="0.2">
      <c r="A798" t="s">
        <v>3506</v>
      </c>
      <c r="B798" t="s">
        <v>3507</v>
      </c>
      <c r="C798">
        <v>15</v>
      </c>
      <c r="D798">
        <v>1</v>
      </c>
      <c r="E798">
        <v>1.05</v>
      </c>
      <c r="F798">
        <v>1538</v>
      </c>
      <c r="G798">
        <v>0.66466000000000003</v>
      </c>
      <c r="H798">
        <v>0.66398000000000001</v>
      </c>
    </row>
    <row r="799" spans="1:8" x14ac:dyDescent="0.2">
      <c r="A799" t="s">
        <v>3890</v>
      </c>
      <c r="B799" t="s">
        <v>3891</v>
      </c>
      <c r="C799">
        <v>15</v>
      </c>
      <c r="D799">
        <v>1</v>
      </c>
      <c r="E799">
        <v>1.05</v>
      </c>
      <c r="F799">
        <v>1539</v>
      </c>
      <c r="G799">
        <v>0.66466000000000003</v>
      </c>
      <c r="H799">
        <v>0.66398000000000001</v>
      </c>
    </row>
    <row r="800" spans="1:8" x14ac:dyDescent="0.2">
      <c r="A800" t="s">
        <v>4510</v>
      </c>
      <c r="B800" t="s">
        <v>4511</v>
      </c>
      <c r="C800">
        <v>15</v>
      </c>
      <c r="D800">
        <v>1</v>
      </c>
      <c r="E800">
        <v>1.05</v>
      </c>
      <c r="F800">
        <v>1540</v>
      </c>
      <c r="G800">
        <v>0.66466000000000003</v>
      </c>
      <c r="H800">
        <v>0.66398000000000001</v>
      </c>
    </row>
    <row r="801" spans="1:8" x14ac:dyDescent="0.2">
      <c r="A801" t="s">
        <v>5042</v>
      </c>
      <c r="B801" t="s">
        <v>5043</v>
      </c>
      <c r="C801">
        <v>15</v>
      </c>
      <c r="D801">
        <v>1</v>
      </c>
      <c r="E801">
        <v>1.05</v>
      </c>
      <c r="F801">
        <v>1541</v>
      </c>
      <c r="G801">
        <v>0.66466000000000003</v>
      </c>
      <c r="H801">
        <v>0.66398000000000001</v>
      </c>
    </row>
    <row r="802" spans="1:8" x14ac:dyDescent="0.2">
      <c r="A802" t="s">
        <v>5344</v>
      </c>
      <c r="B802" t="s">
        <v>5345</v>
      </c>
      <c r="C802">
        <v>15</v>
      </c>
      <c r="D802">
        <v>1</v>
      </c>
      <c r="E802">
        <v>1.05</v>
      </c>
      <c r="F802">
        <v>1542</v>
      </c>
      <c r="G802">
        <v>0.66466000000000003</v>
      </c>
      <c r="H802">
        <v>0.66398000000000001</v>
      </c>
    </row>
    <row r="803" spans="1:8" x14ac:dyDescent="0.2">
      <c r="A803" t="s">
        <v>5626</v>
      </c>
      <c r="B803" t="s">
        <v>5627</v>
      </c>
      <c r="C803">
        <v>15</v>
      </c>
      <c r="D803">
        <v>1</v>
      </c>
      <c r="E803">
        <v>1.05</v>
      </c>
      <c r="F803">
        <v>1543</v>
      </c>
      <c r="G803">
        <v>0.66466000000000003</v>
      </c>
      <c r="H803">
        <v>0.66398000000000001</v>
      </c>
    </row>
    <row r="804" spans="1:8" x14ac:dyDescent="0.2">
      <c r="A804" t="s">
        <v>5656</v>
      </c>
      <c r="B804" t="s">
        <v>5657</v>
      </c>
      <c r="C804">
        <v>15</v>
      </c>
      <c r="D804">
        <v>1</v>
      </c>
      <c r="E804">
        <v>1.05</v>
      </c>
      <c r="F804">
        <v>1544</v>
      </c>
      <c r="G804">
        <v>0.66466000000000003</v>
      </c>
      <c r="H804">
        <v>0.66398000000000001</v>
      </c>
    </row>
    <row r="805" spans="1:8" x14ac:dyDescent="0.2">
      <c r="A805" t="s">
        <v>338</v>
      </c>
      <c r="B805" t="s">
        <v>339</v>
      </c>
      <c r="C805">
        <v>15</v>
      </c>
      <c r="D805">
        <v>1</v>
      </c>
      <c r="E805">
        <v>1.05</v>
      </c>
      <c r="F805">
        <v>1545</v>
      </c>
      <c r="G805">
        <v>0.66466000000000003</v>
      </c>
      <c r="H805">
        <v>0.66398000000000001</v>
      </c>
    </row>
    <row r="806" spans="1:8" x14ac:dyDescent="0.2">
      <c r="A806" t="s">
        <v>6698</v>
      </c>
      <c r="B806" t="s">
        <v>6699</v>
      </c>
      <c r="C806">
        <v>15</v>
      </c>
      <c r="D806">
        <v>1</v>
      </c>
      <c r="E806">
        <v>1.05</v>
      </c>
      <c r="F806">
        <v>1546</v>
      </c>
      <c r="G806">
        <v>0.66466000000000003</v>
      </c>
      <c r="H806">
        <v>0.66398000000000001</v>
      </c>
    </row>
    <row r="807" spans="1:8" x14ac:dyDescent="0.2">
      <c r="A807" t="s">
        <v>6832</v>
      </c>
      <c r="B807" t="s">
        <v>6833</v>
      </c>
      <c r="C807">
        <v>15</v>
      </c>
      <c r="D807">
        <v>1</v>
      </c>
      <c r="E807">
        <v>1.05</v>
      </c>
      <c r="F807">
        <v>1547</v>
      </c>
      <c r="G807">
        <v>0.66466000000000003</v>
      </c>
      <c r="H807">
        <v>0.66398000000000001</v>
      </c>
    </row>
    <row r="808" spans="1:8" x14ac:dyDescent="0.2">
      <c r="A808" t="s">
        <v>606</v>
      </c>
      <c r="B808" t="s">
        <v>607</v>
      </c>
      <c r="C808">
        <v>57</v>
      </c>
      <c r="D808">
        <v>3</v>
      </c>
      <c r="E808">
        <v>4</v>
      </c>
      <c r="F808">
        <v>1782</v>
      </c>
      <c r="G808">
        <v>0.77363999999999999</v>
      </c>
      <c r="H808">
        <v>0.66461999999999999</v>
      </c>
    </row>
    <row r="809" spans="1:8" x14ac:dyDescent="0.2">
      <c r="A809" t="s">
        <v>1446</v>
      </c>
      <c r="B809" t="s">
        <v>1447</v>
      </c>
      <c r="C809">
        <v>117</v>
      </c>
      <c r="D809">
        <v>7</v>
      </c>
      <c r="E809">
        <v>8.2100000000000009</v>
      </c>
      <c r="F809">
        <v>1664</v>
      </c>
      <c r="G809">
        <v>0.72304000000000002</v>
      </c>
      <c r="H809">
        <v>0.66476999999999997</v>
      </c>
    </row>
    <row r="810" spans="1:8" x14ac:dyDescent="0.2">
      <c r="A810" t="s">
        <v>1104</v>
      </c>
      <c r="B810" t="s">
        <v>1105</v>
      </c>
      <c r="C810">
        <v>190</v>
      </c>
      <c r="D810">
        <v>11</v>
      </c>
      <c r="E810">
        <v>13.34</v>
      </c>
      <c r="F810">
        <v>1807</v>
      </c>
      <c r="G810">
        <v>0.78881000000000001</v>
      </c>
      <c r="H810">
        <v>0.66556000000000004</v>
      </c>
    </row>
    <row r="811" spans="1:8" x14ac:dyDescent="0.2">
      <c r="A811" t="s">
        <v>1282</v>
      </c>
      <c r="B811" t="s">
        <v>1283</v>
      </c>
      <c r="C811">
        <v>32</v>
      </c>
      <c r="D811">
        <v>2</v>
      </c>
      <c r="E811">
        <v>2.25</v>
      </c>
      <c r="F811">
        <v>1574</v>
      </c>
      <c r="G811">
        <v>0.66785000000000005</v>
      </c>
      <c r="H811">
        <v>0.66686000000000001</v>
      </c>
    </row>
    <row r="812" spans="1:8" x14ac:dyDescent="0.2">
      <c r="A812" t="s">
        <v>2222</v>
      </c>
      <c r="B812" t="s">
        <v>2223</v>
      </c>
      <c r="C812">
        <v>1107</v>
      </c>
      <c r="D812">
        <v>69</v>
      </c>
      <c r="E812">
        <v>77.7</v>
      </c>
      <c r="F812">
        <v>2013</v>
      </c>
      <c r="G812">
        <v>0.87936000000000003</v>
      </c>
      <c r="H812">
        <v>0.67069999999999996</v>
      </c>
    </row>
    <row r="813" spans="1:8" x14ac:dyDescent="0.2">
      <c r="A813" t="s">
        <v>1352</v>
      </c>
      <c r="B813" t="s">
        <v>1353</v>
      </c>
      <c r="C813">
        <v>930</v>
      </c>
      <c r="D813">
        <v>49</v>
      </c>
      <c r="E813">
        <v>65.28</v>
      </c>
      <c r="F813">
        <v>2439</v>
      </c>
      <c r="G813">
        <v>0.99097999999999997</v>
      </c>
      <c r="H813">
        <v>0.67623</v>
      </c>
    </row>
    <row r="814" spans="1:8" x14ac:dyDescent="0.2">
      <c r="A814" t="s">
        <v>632</v>
      </c>
      <c r="B814" t="s">
        <v>633</v>
      </c>
      <c r="C814">
        <v>65</v>
      </c>
      <c r="D814">
        <v>4</v>
      </c>
      <c r="E814">
        <v>4.5599999999999996</v>
      </c>
      <c r="F814">
        <v>1589</v>
      </c>
      <c r="G814">
        <v>0.67854000000000003</v>
      </c>
      <c r="H814">
        <v>0.67715000000000003</v>
      </c>
    </row>
    <row r="815" spans="1:8" x14ac:dyDescent="0.2">
      <c r="A815" t="s">
        <v>572</v>
      </c>
      <c r="B815" t="s">
        <v>573</v>
      </c>
      <c r="C815">
        <v>49</v>
      </c>
      <c r="D815">
        <v>3</v>
      </c>
      <c r="E815">
        <v>3.44</v>
      </c>
      <c r="F815">
        <v>1586</v>
      </c>
      <c r="G815">
        <v>0.67852999999999997</v>
      </c>
      <c r="H815">
        <v>0.67732000000000003</v>
      </c>
    </row>
    <row r="816" spans="1:8" x14ac:dyDescent="0.2">
      <c r="A816" t="s">
        <v>488</v>
      </c>
      <c r="B816" t="s">
        <v>489</v>
      </c>
      <c r="C816">
        <v>81</v>
      </c>
      <c r="D816">
        <v>5</v>
      </c>
      <c r="E816">
        <v>5.69</v>
      </c>
      <c r="F816">
        <v>1590</v>
      </c>
      <c r="G816">
        <v>0.68096000000000001</v>
      </c>
      <c r="H816">
        <v>0.6794</v>
      </c>
    </row>
    <row r="817" spans="1:8" x14ac:dyDescent="0.2">
      <c r="A817" t="s">
        <v>1730</v>
      </c>
      <c r="B817" t="s">
        <v>1731</v>
      </c>
      <c r="C817">
        <v>134</v>
      </c>
      <c r="D817">
        <v>18</v>
      </c>
      <c r="E817">
        <v>9.41</v>
      </c>
      <c r="F817">
        <v>109</v>
      </c>
      <c r="G817">
        <v>5.6499999999999996E-3</v>
      </c>
      <c r="H817">
        <v>0.68150999999999995</v>
      </c>
    </row>
    <row r="818" spans="1:8" x14ac:dyDescent="0.2">
      <c r="A818" t="s">
        <v>2060</v>
      </c>
      <c r="B818" t="s">
        <v>2061</v>
      </c>
      <c r="C818">
        <v>125</v>
      </c>
      <c r="D818">
        <v>15</v>
      </c>
      <c r="E818">
        <v>8.77</v>
      </c>
      <c r="F818">
        <v>193</v>
      </c>
      <c r="G818">
        <v>2.8289999999999999E-2</v>
      </c>
      <c r="H818">
        <v>0.68317000000000005</v>
      </c>
    </row>
    <row r="819" spans="1:8" x14ac:dyDescent="0.2">
      <c r="A819" t="s">
        <v>3038</v>
      </c>
      <c r="B819" t="s">
        <v>3039</v>
      </c>
      <c r="C819">
        <v>33</v>
      </c>
      <c r="D819">
        <v>2</v>
      </c>
      <c r="E819">
        <v>2.3199999999999998</v>
      </c>
      <c r="F819">
        <v>1596</v>
      </c>
      <c r="G819">
        <v>0.68439000000000005</v>
      </c>
      <c r="H819">
        <v>0.68340999999999996</v>
      </c>
    </row>
    <row r="820" spans="1:8" x14ac:dyDescent="0.2">
      <c r="A820" t="s">
        <v>3538</v>
      </c>
      <c r="B820" t="s">
        <v>3539</v>
      </c>
      <c r="C820">
        <v>33</v>
      </c>
      <c r="D820">
        <v>2</v>
      </c>
      <c r="E820">
        <v>2.3199999999999998</v>
      </c>
      <c r="F820">
        <v>1597</v>
      </c>
      <c r="G820">
        <v>0.68439000000000005</v>
      </c>
      <c r="H820">
        <v>0.68340999999999996</v>
      </c>
    </row>
    <row r="821" spans="1:8" x14ac:dyDescent="0.2">
      <c r="A821" t="s">
        <v>502</v>
      </c>
      <c r="B821" t="s">
        <v>503</v>
      </c>
      <c r="C821">
        <v>33</v>
      </c>
      <c r="D821">
        <v>2</v>
      </c>
      <c r="E821">
        <v>2.3199999999999998</v>
      </c>
      <c r="F821">
        <v>1598</v>
      </c>
      <c r="G821">
        <v>0.68439000000000005</v>
      </c>
      <c r="H821">
        <v>0.68340999999999996</v>
      </c>
    </row>
    <row r="822" spans="1:8" x14ac:dyDescent="0.2">
      <c r="A822" t="s">
        <v>6110</v>
      </c>
      <c r="B822" t="s">
        <v>6111</v>
      </c>
      <c r="C822">
        <v>33</v>
      </c>
      <c r="D822">
        <v>2</v>
      </c>
      <c r="E822">
        <v>2.3199999999999998</v>
      </c>
      <c r="F822">
        <v>1599</v>
      </c>
      <c r="G822">
        <v>0.68439000000000005</v>
      </c>
      <c r="H822">
        <v>0.68340999999999996</v>
      </c>
    </row>
    <row r="823" spans="1:8" x14ac:dyDescent="0.2">
      <c r="A823" t="s">
        <v>2730</v>
      </c>
      <c r="B823" t="s">
        <v>2731</v>
      </c>
      <c r="C823">
        <v>33</v>
      </c>
      <c r="D823">
        <v>2</v>
      </c>
      <c r="E823">
        <v>2.3199999999999998</v>
      </c>
      <c r="F823">
        <v>1600</v>
      </c>
      <c r="G823">
        <v>0.68439000000000005</v>
      </c>
      <c r="H823">
        <v>0.68340999999999996</v>
      </c>
    </row>
    <row r="824" spans="1:8" x14ac:dyDescent="0.2">
      <c r="A824" t="s">
        <v>2614</v>
      </c>
      <c r="B824" t="s">
        <v>2615</v>
      </c>
      <c r="C824">
        <v>267</v>
      </c>
      <c r="D824">
        <v>22</v>
      </c>
      <c r="E824">
        <v>18.739999999999998</v>
      </c>
      <c r="F824">
        <v>605</v>
      </c>
      <c r="G824">
        <v>0.24496000000000001</v>
      </c>
      <c r="H824">
        <v>0.68518000000000001</v>
      </c>
    </row>
    <row r="825" spans="1:8" x14ac:dyDescent="0.2">
      <c r="A825" t="s">
        <v>512</v>
      </c>
      <c r="B825" t="s">
        <v>513</v>
      </c>
      <c r="C825">
        <v>35</v>
      </c>
      <c r="D825">
        <v>5</v>
      </c>
      <c r="E825">
        <v>2.46</v>
      </c>
      <c r="F825">
        <v>357</v>
      </c>
      <c r="G825">
        <v>9.5219999999999999E-2</v>
      </c>
      <c r="H825">
        <v>0.68574999999999997</v>
      </c>
    </row>
    <row r="826" spans="1:8" x14ac:dyDescent="0.2">
      <c r="A826" t="s">
        <v>4282</v>
      </c>
      <c r="B826" t="s">
        <v>4283</v>
      </c>
      <c r="C826">
        <v>34</v>
      </c>
      <c r="D826">
        <v>4</v>
      </c>
      <c r="E826">
        <v>2.39</v>
      </c>
      <c r="F826">
        <v>561</v>
      </c>
      <c r="G826">
        <v>0.21328</v>
      </c>
      <c r="H826">
        <v>0.68637999999999999</v>
      </c>
    </row>
    <row r="827" spans="1:8" x14ac:dyDescent="0.2">
      <c r="A827" t="s">
        <v>3218</v>
      </c>
      <c r="B827" t="s">
        <v>3219</v>
      </c>
      <c r="C827">
        <v>22</v>
      </c>
      <c r="D827">
        <v>3</v>
      </c>
      <c r="E827">
        <v>1.54</v>
      </c>
      <c r="F827">
        <v>528</v>
      </c>
      <c r="G827">
        <v>0.19767999999999999</v>
      </c>
      <c r="H827">
        <v>0.68649000000000004</v>
      </c>
    </row>
    <row r="828" spans="1:8" x14ac:dyDescent="0.2">
      <c r="A828" t="s">
        <v>7202</v>
      </c>
      <c r="B828" t="s">
        <v>7203</v>
      </c>
      <c r="C828">
        <v>65</v>
      </c>
      <c r="D828">
        <v>6</v>
      </c>
      <c r="E828">
        <v>4.5599999999999996</v>
      </c>
      <c r="F828">
        <v>689</v>
      </c>
      <c r="G828">
        <v>0.30449999999999999</v>
      </c>
      <c r="H828">
        <v>0.6865</v>
      </c>
    </row>
    <row r="829" spans="1:8" x14ac:dyDescent="0.2">
      <c r="A829" t="s">
        <v>982</v>
      </c>
      <c r="B829" t="s">
        <v>983</v>
      </c>
      <c r="C829">
        <v>125</v>
      </c>
      <c r="D829">
        <v>10</v>
      </c>
      <c r="E829">
        <v>8.77</v>
      </c>
      <c r="F829">
        <v>931</v>
      </c>
      <c r="G829">
        <v>0.38129999999999997</v>
      </c>
      <c r="H829">
        <v>0.68662999999999996</v>
      </c>
    </row>
    <row r="830" spans="1:8" x14ac:dyDescent="0.2">
      <c r="A830" t="s">
        <v>4066</v>
      </c>
      <c r="B830" t="s">
        <v>4067</v>
      </c>
      <c r="C830">
        <v>98</v>
      </c>
      <c r="D830">
        <v>8</v>
      </c>
      <c r="E830">
        <v>6.88</v>
      </c>
      <c r="F830">
        <v>935</v>
      </c>
      <c r="G830">
        <v>0.38225999999999999</v>
      </c>
      <c r="H830">
        <v>0.68671000000000004</v>
      </c>
    </row>
    <row r="831" spans="1:8" x14ac:dyDescent="0.2">
      <c r="A831" t="s">
        <v>2852</v>
      </c>
      <c r="B831" t="s">
        <v>2853</v>
      </c>
      <c r="C831">
        <v>253</v>
      </c>
      <c r="D831">
        <v>18</v>
      </c>
      <c r="E831">
        <v>17.760000000000002</v>
      </c>
      <c r="F831">
        <v>1229</v>
      </c>
      <c r="G831">
        <v>0.51224999999999998</v>
      </c>
      <c r="H831">
        <v>0.68730000000000002</v>
      </c>
    </row>
    <row r="832" spans="1:8" x14ac:dyDescent="0.2">
      <c r="A832" t="s">
        <v>3810</v>
      </c>
      <c r="B832" t="s">
        <v>3811</v>
      </c>
      <c r="C832">
        <v>72</v>
      </c>
      <c r="D832">
        <v>5</v>
      </c>
      <c r="E832">
        <v>5.05</v>
      </c>
      <c r="F832">
        <v>1371</v>
      </c>
      <c r="G832">
        <v>0.57633999999999996</v>
      </c>
      <c r="H832">
        <v>0.68750999999999995</v>
      </c>
    </row>
    <row r="833" spans="1:8" x14ac:dyDescent="0.2">
      <c r="A833" t="s">
        <v>2962</v>
      </c>
      <c r="B833" t="s">
        <v>2963</v>
      </c>
      <c r="C833">
        <v>16</v>
      </c>
      <c r="D833">
        <v>1</v>
      </c>
      <c r="E833">
        <v>1.1200000000000001</v>
      </c>
      <c r="F833">
        <v>1604</v>
      </c>
      <c r="G833">
        <v>0.68823999999999996</v>
      </c>
      <c r="H833">
        <v>0.68755999999999995</v>
      </c>
    </row>
    <row r="834" spans="1:8" x14ac:dyDescent="0.2">
      <c r="A834" t="s">
        <v>3642</v>
      </c>
      <c r="B834" t="s">
        <v>3643</v>
      </c>
      <c r="C834">
        <v>16</v>
      </c>
      <c r="D834">
        <v>1</v>
      </c>
      <c r="E834">
        <v>1.1200000000000001</v>
      </c>
      <c r="F834">
        <v>1605</v>
      </c>
      <c r="G834">
        <v>0.68823999999999996</v>
      </c>
      <c r="H834">
        <v>0.68755999999999995</v>
      </c>
    </row>
    <row r="835" spans="1:8" x14ac:dyDescent="0.2">
      <c r="A835" t="s">
        <v>3812</v>
      </c>
      <c r="B835" t="s">
        <v>3813</v>
      </c>
      <c r="C835">
        <v>16</v>
      </c>
      <c r="D835">
        <v>1</v>
      </c>
      <c r="E835">
        <v>1.1200000000000001</v>
      </c>
      <c r="F835">
        <v>1606</v>
      </c>
      <c r="G835">
        <v>0.68823999999999996</v>
      </c>
      <c r="H835">
        <v>0.68755999999999995</v>
      </c>
    </row>
    <row r="836" spans="1:8" x14ac:dyDescent="0.2">
      <c r="A836" t="s">
        <v>4096</v>
      </c>
      <c r="B836" t="s">
        <v>4097</v>
      </c>
      <c r="C836">
        <v>16</v>
      </c>
      <c r="D836">
        <v>1</v>
      </c>
      <c r="E836">
        <v>1.1200000000000001</v>
      </c>
      <c r="F836">
        <v>1607</v>
      </c>
      <c r="G836">
        <v>0.68823999999999996</v>
      </c>
      <c r="H836">
        <v>0.68755999999999995</v>
      </c>
    </row>
    <row r="837" spans="1:8" x14ac:dyDescent="0.2">
      <c r="A837" t="s">
        <v>4416</v>
      </c>
      <c r="B837" t="s">
        <v>4417</v>
      </c>
      <c r="C837">
        <v>16</v>
      </c>
      <c r="D837">
        <v>1</v>
      </c>
      <c r="E837">
        <v>1.1200000000000001</v>
      </c>
      <c r="F837">
        <v>1608</v>
      </c>
      <c r="G837">
        <v>0.68823999999999996</v>
      </c>
      <c r="H837">
        <v>0.68755999999999995</v>
      </c>
    </row>
    <row r="838" spans="1:8" x14ac:dyDescent="0.2">
      <c r="A838" t="s">
        <v>4686</v>
      </c>
      <c r="B838" t="s">
        <v>4687</v>
      </c>
      <c r="C838">
        <v>16</v>
      </c>
      <c r="D838">
        <v>1</v>
      </c>
      <c r="E838">
        <v>1.1200000000000001</v>
      </c>
      <c r="F838">
        <v>1609</v>
      </c>
      <c r="G838">
        <v>0.68823999999999996</v>
      </c>
      <c r="H838">
        <v>0.68755999999999995</v>
      </c>
    </row>
    <row r="839" spans="1:8" x14ac:dyDescent="0.2">
      <c r="A839" t="s">
        <v>5346</v>
      </c>
      <c r="B839" t="s">
        <v>5347</v>
      </c>
      <c r="C839">
        <v>16</v>
      </c>
      <c r="D839">
        <v>1</v>
      </c>
      <c r="E839">
        <v>1.1200000000000001</v>
      </c>
      <c r="F839">
        <v>1610</v>
      </c>
      <c r="G839">
        <v>0.68823999999999996</v>
      </c>
      <c r="H839">
        <v>0.68755999999999995</v>
      </c>
    </row>
    <row r="840" spans="1:8" x14ac:dyDescent="0.2">
      <c r="A840" t="s">
        <v>5738</v>
      </c>
      <c r="B840" t="s">
        <v>5739</v>
      </c>
      <c r="C840">
        <v>16</v>
      </c>
      <c r="D840">
        <v>1</v>
      </c>
      <c r="E840">
        <v>1.1200000000000001</v>
      </c>
      <c r="F840">
        <v>1611</v>
      </c>
      <c r="G840">
        <v>0.68823999999999996</v>
      </c>
      <c r="H840">
        <v>0.68755999999999995</v>
      </c>
    </row>
    <row r="841" spans="1:8" x14ac:dyDescent="0.2">
      <c r="A841" t="s">
        <v>350</v>
      </c>
      <c r="B841" t="s">
        <v>351</v>
      </c>
      <c r="C841">
        <v>16</v>
      </c>
      <c r="D841">
        <v>1</v>
      </c>
      <c r="E841">
        <v>1.1200000000000001</v>
      </c>
      <c r="F841">
        <v>1612</v>
      </c>
      <c r="G841">
        <v>0.68823999999999996</v>
      </c>
      <c r="H841">
        <v>0.68755999999999995</v>
      </c>
    </row>
    <row r="842" spans="1:8" x14ac:dyDescent="0.2">
      <c r="A842" t="s">
        <v>6436</v>
      </c>
      <c r="B842" t="s">
        <v>6437</v>
      </c>
      <c r="C842">
        <v>16</v>
      </c>
      <c r="D842">
        <v>1</v>
      </c>
      <c r="E842">
        <v>1.1200000000000001</v>
      </c>
      <c r="F842">
        <v>1613</v>
      </c>
      <c r="G842">
        <v>0.68823999999999996</v>
      </c>
      <c r="H842">
        <v>0.68755999999999995</v>
      </c>
    </row>
    <row r="843" spans="1:8" x14ac:dyDescent="0.2">
      <c r="A843" t="s">
        <v>6806</v>
      </c>
      <c r="B843" t="s">
        <v>6807</v>
      </c>
      <c r="C843">
        <v>16</v>
      </c>
      <c r="D843">
        <v>1</v>
      </c>
      <c r="E843">
        <v>1.1200000000000001</v>
      </c>
      <c r="F843">
        <v>1614</v>
      </c>
      <c r="G843">
        <v>0.68823999999999996</v>
      </c>
      <c r="H843">
        <v>0.68755999999999995</v>
      </c>
    </row>
    <row r="844" spans="1:8" x14ac:dyDescent="0.2">
      <c r="A844" t="s">
        <v>590</v>
      </c>
      <c r="B844" t="s">
        <v>591</v>
      </c>
      <c r="C844">
        <v>116</v>
      </c>
      <c r="D844">
        <v>7</v>
      </c>
      <c r="E844">
        <v>8.14</v>
      </c>
      <c r="F844">
        <v>1654</v>
      </c>
      <c r="G844">
        <v>0.71467999999999998</v>
      </c>
      <c r="H844">
        <v>0.68954000000000004</v>
      </c>
    </row>
    <row r="845" spans="1:8" x14ac:dyDescent="0.2">
      <c r="A845" t="s">
        <v>1210</v>
      </c>
      <c r="B845" t="s">
        <v>1211</v>
      </c>
      <c r="C845">
        <v>79</v>
      </c>
      <c r="D845">
        <v>2</v>
      </c>
      <c r="E845">
        <v>5.54</v>
      </c>
      <c r="F845">
        <v>2341</v>
      </c>
      <c r="G845">
        <v>0.97826000000000002</v>
      </c>
      <c r="H845">
        <v>0.68989</v>
      </c>
    </row>
    <row r="846" spans="1:8" x14ac:dyDescent="0.2">
      <c r="A846" t="s">
        <v>1066</v>
      </c>
      <c r="B846" t="s">
        <v>1067</v>
      </c>
      <c r="C846">
        <v>173</v>
      </c>
      <c r="D846">
        <v>5</v>
      </c>
      <c r="E846">
        <v>12.14</v>
      </c>
      <c r="F846">
        <v>2470</v>
      </c>
      <c r="G846">
        <v>0.99480000000000002</v>
      </c>
      <c r="H846">
        <v>0.69237000000000004</v>
      </c>
    </row>
    <row r="847" spans="1:8" x14ac:dyDescent="0.2">
      <c r="A847" t="s">
        <v>466</v>
      </c>
      <c r="B847" t="s">
        <v>467</v>
      </c>
      <c r="C847">
        <v>77</v>
      </c>
      <c r="D847">
        <v>8</v>
      </c>
      <c r="E847">
        <v>5.4</v>
      </c>
      <c r="F847">
        <v>497</v>
      </c>
      <c r="G847">
        <v>0.17077999999999999</v>
      </c>
      <c r="H847">
        <v>0.69637000000000004</v>
      </c>
    </row>
    <row r="848" spans="1:8" x14ac:dyDescent="0.2">
      <c r="A848" t="s">
        <v>3104</v>
      </c>
      <c r="B848" t="s">
        <v>3105</v>
      </c>
      <c r="C848">
        <v>34</v>
      </c>
      <c r="D848">
        <v>2</v>
      </c>
      <c r="E848">
        <v>2.39</v>
      </c>
      <c r="F848">
        <v>1626</v>
      </c>
      <c r="G848">
        <v>0.70025000000000004</v>
      </c>
      <c r="H848">
        <v>0.69928999999999997</v>
      </c>
    </row>
    <row r="849" spans="1:8" x14ac:dyDescent="0.2">
      <c r="A849" t="s">
        <v>638</v>
      </c>
      <c r="B849" t="s">
        <v>639</v>
      </c>
      <c r="C849">
        <v>67</v>
      </c>
      <c r="D849">
        <v>4</v>
      </c>
      <c r="E849">
        <v>4.7</v>
      </c>
      <c r="F849">
        <v>1631</v>
      </c>
      <c r="G849">
        <v>0.70159000000000005</v>
      </c>
      <c r="H849">
        <v>0.70021999999999995</v>
      </c>
    </row>
    <row r="850" spans="1:8" x14ac:dyDescent="0.2">
      <c r="A850" t="s">
        <v>570</v>
      </c>
      <c r="B850" t="s">
        <v>571</v>
      </c>
      <c r="C850">
        <v>1002</v>
      </c>
      <c r="D850">
        <v>51</v>
      </c>
      <c r="E850">
        <v>70.33</v>
      </c>
      <c r="F850">
        <v>2490</v>
      </c>
      <c r="G850">
        <v>0.99673</v>
      </c>
      <c r="H850">
        <v>0.70403000000000004</v>
      </c>
    </row>
    <row r="851" spans="1:8" x14ac:dyDescent="0.2">
      <c r="A851" t="s">
        <v>4370</v>
      </c>
      <c r="B851" t="s">
        <v>4371</v>
      </c>
      <c r="C851">
        <v>30</v>
      </c>
      <c r="D851">
        <v>6</v>
      </c>
      <c r="E851">
        <v>2.11</v>
      </c>
      <c r="F851">
        <v>158</v>
      </c>
      <c r="G851">
        <v>1.6230000000000001E-2</v>
      </c>
      <c r="H851">
        <v>0.70674999999999999</v>
      </c>
    </row>
    <row r="852" spans="1:8" x14ac:dyDescent="0.2">
      <c r="A852" t="s">
        <v>1492</v>
      </c>
      <c r="B852" t="s">
        <v>1493</v>
      </c>
      <c r="C852">
        <v>31</v>
      </c>
      <c r="D852">
        <v>2</v>
      </c>
      <c r="E852">
        <v>2.1800000000000002</v>
      </c>
      <c r="F852">
        <v>1527</v>
      </c>
      <c r="G852">
        <v>0.65061000000000002</v>
      </c>
      <c r="H852">
        <v>0.70948999999999995</v>
      </c>
    </row>
    <row r="853" spans="1:8" x14ac:dyDescent="0.2">
      <c r="A853" t="s">
        <v>2990</v>
      </c>
      <c r="B853" t="s">
        <v>2991</v>
      </c>
      <c r="C853">
        <v>17</v>
      </c>
      <c r="D853">
        <v>1</v>
      </c>
      <c r="E853">
        <v>1.19</v>
      </c>
      <c r="F853">
        <v>1637</v>
      </c>
      <c r="G853">
        <v>0.71016999999999997</v>
      </c>
      <c r="H853">
        <v>0.70950000000000002</v>
      </c>
    </row>
    <row r="854" spans="1:8" x14ac:dyDescent="0.2">
      <c r="A854" t="s">
        <v>3746</v>
      </c>
      <c r="B854" t="s">
        <v>3747</v>
      </c>
      <c r="C854">
        <v>17</v>
      </c>
      <c r="D854">
        <v>1</v>
      </c>
      <c r="E854">
        <v>1.19</v>
      </c>
      <c r="F854">
        <v>1638</v>
      </c>
      <c r="G854">
        <v>0.71016999999999997</v>
      </c>
      <c r="H854">
        <v>0.70950000000000002</v>
      </c>
    </row>
    <row r="855" spans="1:8" x14ac:dyDescent="0.2">
      <c r="A855" t="s">
        <v>360</v>
      </c>
      <c r="B855" t="s">
        <v>361</v>
      </c>
      <c r="C855">
        <v>17</v>
      </c>
      <c r="D855">
        <v>1</v>
      </c>
      <c r="E855">
        <v>1.19</v>
      </c>
      <c r="F855">
        <v>1639</v>
      </c>
      <c r="G855">
        <v>0.71016999999999997</v>
      </c>
      <c r="H855">
        <v>0.70950000000000002</v>
      </c>
    </row>
    <row r="856" spans="1:8" x14ac:dyDescent="0.2">
      <c r="A856" t="s">
        <v>3832</v>
      </c>
      <c r="B856" t="s">
        <v>3833</v>
      </c>
      <c r="C856">
        <v>17</v>
      </c>
      <c r="D856">
        <v>1</v>
      </c>
      <c r="E856">
        <v>1.19</v>
      </c>
      <c r="F856">
        <v>1640</v>
      </c>
      <c r="G856">
        <v>0.71016999999999997</v>
      </c>
      <c r="H856">
        <v>0.70950000000000002</v>
      </c>
    </row>
    <row r="857" spans="1:8" x14ac:dyDescent="0.2">
      <c r="A857" t="s">
        <v>5308</v>
      </c>
      <c r="B857" t="s">
        <v>5309</v>
      </c>
      <c r="C857">
        <v>17</v>
      </c>
      <c r="D857">
        <v>1</v>
      </c>
      <c r="E857">
        <v>1.19</v>
      </c>
      <c r="F857">
        <v>1641</v>
      </c>
      <c r="G857">
        <v>0.71016999999999997</v>
      </c>
      <c r="H857">
        <v>0.70950000000000002</v>
      </c>
    </row>
    <row r="858" spans="1:8" x14ac:dyDescent="0.2">
      <c r="A858" t="s">
        <v>6206</v>
      </c>
      <c r="B858" t="s">
        <v>6207</v>
      </c>
      <c r="C858">
        <v>17</v>
      </c>
      <c r="D858">
        <v>1</v>
      </c>
      <c r="E858">
        <v>1.19</v>
      </c>
      <c r="F858">
        <v>1642</v>
      </c>
      <c r="G858">
        <v>0.71016999999999997</v>
      </c>
      <c r="H858">
        <v>0.70950000000000002</v>
      </c>
    </row>
    <row r="859" spans="1:8" x14ac:dyDescent="0.2">
      <c r="A859" t="s">
        <v>6414</v>
      </c>
      <c r="B859" t="s">
        <v>6415</v>
      </c>
      <c r="C859">
        <v>17</v>
      </c>
      <c r="D859">
        <v>1</v>
      </c>
      <c r="E859">
        <v>1.19</v>
      </c>
      <c r="F859">
        <v>1643</v>
      </c>
      <c r="G859">
        <v>0.71016999999999997</v>
      </c>
      <c r="H859">
        <v>0.70950000000000002</v>
      </c>
    </row>
    <row r="860" spans="1:8" x14ac:dyDescent="0.2">
      <c r="A860" t="s">
        <v>1942</v>
      </c>
      <c r="B860" t="s">
        <v>1943</v>
      </c>
      <c r="C860">
        <v>202</v>
      </c>
      <c r="D860">
        <v>12</v>
      </c>
      <c r="E860">
        <v>14.18</v>
      </c>
      <c r="F860">
        <v>1772</v>
      </c>
      <c r="G860">
        <v>0.76739000000000002</v>
      </c>
      <c r="H860">
        <v>0.71084999999999998</v>
      </c>
    </row>
    <row r="861" spans="1:8" x14ac:dyDescent="0.2">
      <c r="A861" t="s">
        <v>6106</v>
      </c>
      <c r="B861" t="s">
        <v>6107</v>
      </c>
      <c r="C861">
        <v>61</v>
      </c>
      <c r="D861">
        <v>2</v>
      </c>
      <c r="E861">
        <v>4.28</v>
      </c>
      <c r="F861">
        <v>2165</v>
      </c>
      <c r="G861">
        <v>0.93454000000000004</v>
      </c>
      <c r="H861">
        <v>0.71089999999999998</v>
      </c>
    </row>
    <row r="862" spans="1:8" x14ac:dyDescent="0.2">
      <c r="A862" t="s">
        <v>2442</v>
      </c>
      <c r="B862" t="s">
        <v>2443</v>
      </c>
      <c r="C862">
        <v>249</v>
      </c>
      <c r="D862">
        <v>13</v>
      </c>
      <c r="E862">
        <v>17.48</v>
      </c>
      <c r="F862">
        <v>2054</v>
      </c>
      <c r="G862">
        <v>0.89954999999999996</v>
      </c>
      <c r="H862">
        <v>0.71243000000000001</v>
      </c>
    </row>
    <row r="863" spans="1:8" x14ac:dyDescent="0.2">
      <c r="A863" t="s">
        <v>5640</v>
      </c>
      <c r="B863" t="s">
        <v>5641</v>
      </c>
      <c r="C863">
        <v>59</v>
      </c>
      <c r="D863">
        <v>4</v>
      </c>
      <c r="E863">
        <v>4.1399999999999997</v>
      </c>
      <c r="F863">
        <v>1430</v>
      </c>
      <c r="G863">
        <v>0.60221999999999998</v>
      </c>
      <c r="H863">
        <v>0.71418999999999999</v>
      </c>
    </row>
    <row r="864" spans="1:8" x14ac:dyDescent="0.2">
      <c r="A864" t="s">
        <v>3216</v>
      </c>
      <c r="B864" t="s">
        <v>3217</v>
      </c>
      <c r="C864">
        <v>35</v>
      </c>
      <c r="D864">
        <v>2</v>
      </c>
      <c r="E864">
        <v>2.46</v>
      </c>
      <c r="F864">
        <v>1656</v>
      </c>
      <c r="G864">
        <v>0.71545000000000003</v>
      </c>
      <c r="H864">
        <v>0.71450000000000002</v>
      </c>
    </row>
    <row r="865" spans="1:8" x14ac:dyDescent="0.2">
      <c r="A865" t="s">
        <v>12</v>
      </c>
      <c r="B865" t="s">
        <v>13</v>
      </c>
      <c r="C865">
        <v>35</v>
      </c>
      <c r="D865">
        <v>2</v>
      </c>
      <c r="E865">
        <v>2.46</v>
      </c>
      <c r="F865">
        <v>1657</v>
      </c>
      <c r="G865">
        <v>0.71545000000000003</v>
      </c>
      <c r="H865">
        <v>0.71450000000000002</v>
      </c>
    </row>
    <row r="866" spans="1:8" x14ac:dyDescent="0.2">
      <c r="A866" t="s">
        <v>486</v>
      </c>
      <c r="B866" t="s">
        <v>487</v>
      </c>
      <c r="C866">
        <v>30</v>
      </c>
      <c r="D866">
        <v>4</v>
      </c>
      <c r="E866">
        <v>2.11</v>
      </c>
      <c r="F866">
        <v>477</v>
      </c>
      <c r="G866">
        <v>0.15570999999999999</v>
      </c>
      <c r="H866">
        <v>0.72846999999999995</v>
      </c>
    </row>
    <row r="867" spans="1:8" x14ac:dyDescent="0.2">
      <c r="A867" t="s">
        <v>3854</v>
      </c>
      <c r="B867" t="s">
        <v>3855</v>
      </c>
      <c r="C867">
        <v>36</v>
      </c>
      <c r="D867">
        <v>2</v>
      </c>
      <c r="E867">
        <v>2.5299999999999998</v>
      </c>
      <c r="F867">
        <v>1672</v>
      </c>
      <c r="G867">
        <v>0.73</v>
      </c>
      <c r="H867">
        <v>0.72906000000000004</v>
      </c>
    </row>
    <row r="868" spans="1:8" x14ac:dyDescent="0.2">
      <c r="A868" t="s">
        <v>3232</v>
      </c>
      <c r="B868" t="s">
        <v>3233</v>
      </c>
      <c r="C868">
        <v>18</v>
      </c>
      <c r="D868">
        <v>1</v>
      </c>
      <c r="E868">
        <v>1.26</v>
      </c>
      <c r="F868">
        <v>1675</v>
      </c>
      <c r="G868">
        <v>0.73055000000000003</v>
      </c>
      <c r="H868">
        <v>0.72989000000000004</v>
      </c>
    </row>
    <row r="869" spans="1:8" x14ac:dyDescent="0.2">
      <c r="A869" t="s">
        <v>370</v>
      </c>
      <c r="B869" t="s">
        <v>371</v>
      </c>
      <c r="C869">
        <v>18</v>
      </c>
      <c r="D869">
        <v>1</v>
      </c>
      <c r="E869">
        <v>1.26</v>
      </c>
      <c r="F869">
        <v>1676</v>
      </c>
      <c r="G869">
        <v>0.73055000000000003</v>
      </c>
      <c r="H869">
        <v>0.72989000000000004</v>
      </c>
    </row>
    <row r="870" spans="1:8" x14ac:dyDescent="0.2">
      <c r="A870" t="s">
        <v>5366</v>
      </c>
      <c r="B870" t="s">
        <v>5367</v>
      </c>
      <c r="C870">
        <v>18</v>
      </c>
      <c r="D870">
        <v>1</v>
      </c>
      <c r="E870">
        <v>1.26</v>
      </c>
      <c r="F870">
        <v>1677</v>
      </c>
      <c r="G870">
        <v>0.73055000000000003</v>
      </c>
      <c r="H870">
        <v>0.72989000000000004</v>
      </c>
    </row>
    <row r="871" spans="1:8" x14ac:dyDescent="0.2">
      <c r="A871" t="s">
        <v>6280</v>
      </c>
      <c r="B871" t="s">
        <v>6281</v>
      </c>
      <c r="C871">
        <v>18</v>
      </c>
      <c r="D871">
        <v>1</v>
      </c>
      <c r="E871">
        <v>1.26</v>
      </c>
      <c r="F871">
        <v>1678</v>
      </c>
      <c r="G871">
        <v>0.73055000000000003</v>
      </c>
      <c r="H871">
        <v>0.72989000000000004</v>
      </c>
    </row>
    <row r="872" spans="1:8" x14ac:dyDescent="0.2">
      <c r="A872" t="s">
        <v>7772</v>
      </c>
      <c r="B872" t="s">
        <v>7773</v>
      </c>
      <c r="C872">
        <v>18</v>
      </c>
      <c r="D872">
        <v>1</v>
      </c>
      <c r="E872">
        <v>1.26</v>
      </c>
      <c r="F872">
        <v>1679</v>
      </c>
      <c r="G872">
        <v>0.73055000000000003</v>
      </c>
      <c r="H872">
        <v>0.72989000000000004</v>
      </c>
    </row>
    <row r="873" spans="1:8" x14ac:dyDescent="0.2">
      <c r="A873" t="s">
        <v>1230</v>
      </c>
      <c r="B873" t="s">
        <v>1231</v>
      </c>
      <c r="C873">
        <v>2146</v>
      </c>
      <c r="D873">
        <v>126</v>
      </c>
      <c r="E873">
        <v>150.62</v>
      </c>
      <c r="F873">
        <v>2462</v>
      </c>
      <c r="G873">
        <v>0.99417</v>
      </c>
      <c r="H873">
        <v>0.73092999999999997</v>
      </c>
    </row>
    <row r="874" spans="1:8" x14ac:dyDescent="0.2">
      <c r="A874" t="s">
        <v>1894</v>
      </c>
      <c r="B874" t="s">
        <v>1895</v>
      </c>
      <c r="C874">
        <v>97</v>
      </c>
      <c r="D874">
        <v>3</v>
      </c>
      <c r="E874">
        <v>6.81</v>
      </c>
      <c r="F874">
        <v>2305</v>
      </c>
      <c r="G874">
        <v>0.97072999999999998</v>
      </c>
      <c r="H874">
        <v>0.73224</v>
      </c>
    </row>
    <row r="875" spans="1:8" x14ac:dyDescent="0.2">
      <c r="A875" t="s">
        <v>382</v>
      </c>
      <c r="B875" t="s">
        <v>383</v>
      </c>
      <c r="C875">
        <v>1031</v>
      </c>
      <c r="D875">
        <v>41</v>
      </c>
      <c r="E875">
        <v>72.36</v>
      </c>
      <c r="F875">
        <v>2581</v>
      </c>
      <c r="G875">
        <v>1</v>
      </c>
      <c r="H875">
        <v>0.73245000000000005</v>
      </c>
    </row>
    <row r="876" spans="1:8" x14ac:dyDescent="0.2">
      <c r="A876" t="s">
        <v>250</v>
      </c>
      <c r="B876" t="s">
        <v>251</v>
      </c>
      <c r="C876">
        <v>42</v>
      </c>
      <c r="D876">
        <v>3</v>
      </c>
      <c r="E876">
        <v>2.95</v>
      </c>
      <c r="F876">
        <v>1361</v>
      </c>
      <c r="G876">
        <v>0.57347000000000004</v>
      </c>
      <c r="H876">
        <v>0.74238000000000004</v>
      </c>
    </row>
    <row r="877" spans="1:8" x14ac:dyDescent="0.2">
      <c r="A877" t="s">
        <v>514</v>
      </c>
      <c r="B877" t="s">
        <v>515</v>
      </c>
      <c r="C877">
        <v>37</v>
      </c>
      <c r="D877">
        <v>2</v>
      </c>
      <c r="E877">
        <v>2.6</v>
      </c>
      <c r="F877">
        <v>1702</v>
      </c>
      <c r="G877">
        <v>0.74390999999999996</v>
      </c>
      <c r="H877">
        <v>0.74297999999999997</v>
      </c>
    </row>
    <row r="878" spans="1:8" x14ac:dyDescent="0.2">
      <c r="A878" t="s">
        <v>2140</v>
      </c>
      <c r="B878" t="s">
        <v>2141</v>
      </c>
      <c r="C878">
        <v>97</v>
      </c>
      <c r="D878">
        <v>9</v>
      </c>
      <c r="E878">
        <v>6.81</v>
      </c>
      <c r="F878">
        <v>602</v>
      </c>
      <c r="G878">
        <v>0.23963999999999999</v>
      </c>
      <c r="H878">
        <v>0.74721000000000004</v>
      </c>
    </row>
    <row r="879" spans="1:8" x14ac:dyDescent="0.2">
      <c r="A879" t="s">
        <v>6550</v>
      </c>
      <c r="B879" t="s">
        <v>6551</v>
      </c>
      <c r="C879">
        <v>29</v>
      </c>
      <c r="D879">
        <v>2</v>
      </c>
      <c r="E879">
        <v>2.04</v>
      </c>
      <c r="F879">
        <v>1465</v>
      </c>
      <c r="G879">
        <v>0.61400999999999994</v>
      </c>
      <c r="H879">
        <v>0.74866999999999995</v>
      </c>
    </row>
    <row r="880" spans="1:8" x14ac:dyDescent="0.2">
      <c r="A880" t="s">
        <v>3372</v>
      </c>
      <c r="B880" t="s">
        <v>3373</v>
      </c>
      <c r="C880">
        <v>19</v>
      </c>
      <c r="D880">
        <v>1</v>
      </c>
      <c r="E880">
        <v>1.33</v>
      </c>
      <c r="F880">
        <v>1717</v>
      </c>
      <c r="G880">
        <v>0.74951000000000001</v>
      </c>
      <c r="H880">
        <v>0.74885999999999997</v>
      </c>
    </row>
    <row r="881" spans="1:8" x14ac:dyDescent="0.2">
      <c r="A881" t="s">
        <v>3744</v>
      </c>
      <c r="B881" t="s">
        <v>3745</v>
      </c>
      <c r="C881">
        <v>19</v>
      </c>
      <c r="D881">
        <v>1</v>
      </c>
      <c r="E881">
        <v>1.33</v>
      </c>
      <c r="F881">
        <v>1718</v>
      </c>
      <c r="G881">
        <v>0.74951000000000001</v>
      </c>
      <c r="H881">
        <v>0.74885999999999997</v>
      </c>
    </row>
    <row r="882" spans="1:8" x14ac:dyDescent="0.2">
      <c r="A882" t="s">
        <v>3880</v>
      </c>
      <c r="B882" t="s">
        <v>3881</v>
      </c>
      <c r="C882">
        <v>19</v>
      </c>
      <c r="D882">
        <v>1</v>
      </c>
      <c r="E882">
        <v>1.33</v>
      </c>
      <c r="F882">
        <v>1719</v>
      </c>
      <c r="G882">
        <v>0.74951000000000001</v>
      </c>
      <c r="H882">
        <v>0.74885999999999997</v>
      </c>
    </row>
    <row r="883" spans="1:8" x14ac:dyDescent="0.2">
      <c r="A883" t="s">
        <v>34</v>
      </c>
      <c r="B883" t="s">
        <v>35</v>
      </c>
      <c r="C883">
        <v>19</v>
      </c>
      <c r="D883">
        <v>1</v>
      </c>
      <c r="E883">
        <v>1.33</v>
      </c>
      <c r="F883">
        <v>1720</v>
      </c>
      <c r="G883">
        <v>0.74951000000000001</v>
      </c>
      <c r="H883">
        <v>0.74885999999999997</v>
      </c>
    </row>
    <row r="884" spans="1:8" x14ac:dyDescent="0.2">
      <c r="A884" t="s">
        <v>4186</v>
      </c>
      <c r="B884" t="s">
        <v>4187</v>
      </c>
      <c r="C884">
        <v>19</v>
      </c>
      <c r="D884">
        <v>1</v>
      </c>
      <c r="E884">
        <v>1.33</v>
      </c>
      <c r="F884">
        <v>1721</v>
      </c>
      <c r="G884">
        <v>0.74951000000000001</v>
      </c>
      <c r="H884">
        <v>0.74885999999999997</v>
      </c>
    </row>
    <row r="885" spans="1:8" x14ac:dyDescent="0.2">
      <c r="A885" t="s">
        <v>2016</v>
      </c>
      <c r="B885" t="s">
        <v>2017</v>
      </c>
      <c r="C885">
        <v>19</v>
      </c>
      <c r="D885">
        <v>1</v>
      </c>
      <c r="E885">
        <v>1.33</v>
      </c>
      <c r="F885">
        <v>1722</v>
      </c>
      <c r="G885">
        <v>0.74951000000000001</v>
      </c>
      <c r="H885">
        <v>0.74885999999999997</v>
      </c>
    </row>
    <row r="886" spans="1:8" x14ac:dyDescent="0.2">
      <c r="A886" t="s">
        <v>7298</v>
      </c>
      <c r="B886" t="s">
        <v>7299</v>
      </c>
      <c r="C886">
        <v>39</v>
      </c>
      <c r="D886">
        <v>2</v>
      </c>
      <c r="E886">
        <v>2.74</v>
      </c>
      <c r="F886">
        <v>1776</v>
      </c>
      <c r="G886">
        <v>0.76988999999999996</v>
      </c>
      <c r="H886">
        <v>0.74912000000000001</v>
      </c>
    </row>
    <row r="887" spans="1:8" x14ac:dyDescent="0.2">
      <c r="A887" t="s">
        <v>1094</v>
      </c>
      <c r="B887" t="s">
        <v>1095</v>
      </c>
      <c r="C887">
        <v>176</v>
      </c>
      <c r="D887">
        <v>14</v>
      </c>
      <c r="E887">
        <v>12.35</v>
      </c>
      <c r="F887">
        <v>812</v>
      </c>
      <c r="G887">
        <v>0.35269</v>
      </c>
      <c r="H887">
        <v>0.74912999999999996</v>
      </c>
    </row>
    <row r="888" spans="1:8" x14ac:dyDescent="0.2">
      <c r="A888" t="s">
        <v>1516</v>
      </c>
      <c r="B888" t="s">
        <v>1517</v>
      </c>
      <c r="C888">
        <v>301</v>
      </c>
      <c r="D888">
        <v>20</v>
      </c>
      <c r="E888">
        <v>21.13</v>
      </c>
      <c r="F888">
        <v>1486</v>
      </c>
      <c r="G888">
        <v>0.63587000000000005</v>
      </c>
      <c r="H888">
        <v>0.75671999999999995</v>
      </c>
    </row>
    <row r="889" spans="1:8" x14ac:dyDescent="0.2">
      <c r="A889" t="s">
        <v>678</v>
      </c>
      <c r="B889" t="s">
        <v>679</v>
      </c>
      <c r="C889">
        <v>89</v>
      </c>
      <c r="D889">
        <v>5</v>
      </c>
      <c r="E889">
        <v>6.25</v>
      </c>
      <c r="F889">
        <v>1749</v>
      </c>
      <c r="G889">
        <v>0.75817999999999997</v>
      </c>
      <c r="H889">
        <v>0.75677000000000005</v>
      </c>
    </row>
    <row r="890" spans="1:8" x14ac:dyDescent="0.2">
      <c r="A890" t="s">
        <v>3796</v>
      </c>
      <c r="B890" t="s">
        <v>3797</v>
      </c>
      <c r="C890">
        <v>173</v>
      </c>
      <c r="D890">
        <v>5</v>
      </c>
      <c r="E890">
        <v>12.14</v>
      </c>
      <c r="F890">
        <v>2471</v>
      </c>
      <c r="G890">
        <v>0.99480000000000002</v>
      </c>
      <c r="H890">
        <v>0.75819000000000003</v>
      </c>
    </row>
    <row r="891" spans="1:8" x14ac:dyDescent="0.2">
      <c r="A891" t="s">
        <v>1324</v>
      </c>
      <c r="B891" t="s">
        <v>1325</v>
      </c>
      <c r="C891">
        <v>379</v>
      </c>
      <c r="D891">
        <v>11</v>
      </c>
      <c r="E891">
        <v>26.6</v>
      </c>
      <c r="F891">
        <v>2564</v>
      </c>
      <c r="G891">
        <v>0.99988999999999995</v>
      </c>
      <c r="H891">
        <v>0.75899000000000005</v>
      </c>
    </row>
    <row r="892" spans="1:8" x14ac:dyDescent="0.2">
      <c r="A892" t="s">
        <v>1742</v>
      </c>
      <c r="B892" t="s">
        <v>1743</v>
      </c>
      <c r="C892">
        <v>117</v>
      </c>
      <c r="D892">
        <v>19</v>
      </c>
      <c r="E892">
        <v>8.2100000000000009</v>
      </c>
      <c r="F892">
        <v>59</v>
      </c>
      <c r="G892">
        <v>4.6000000000000001E-4</v>
      </c>
      <c r="H892">
        <v>0.75922000000000001</v>
      </c>
    </row>
    <row r="893" spans="1:8" x14ac:dyDescent="0.2">
      <c r="A893" t="s">
        <v>658</v>
      </c>
      <c r="B893" t="s">
        <v>659</v>
      </c>
      <c r="C893">
        <v>97</v>
      </c>
      <c r="D893">
        <v>7</v>
      </c>
      <c r="E893">
        <v>6.81</v>
      </c>
      <c r="F893">
        <v>1282</v>
      </c>
      <c r="G893">
        <v>0.52658000000000005</v>
      </c>
      <c r="H893">
        <v>0.76083000000000001</v>
      </c>
    </row>
    <row r="894" spans="1:8" x14ac:dyDescent="0.2">
      <c r="A894" t="s">
        <v>4518</v>
      </c>
      <c r="B894" t="s">
        <v>4519</v>
      </c>
      <c r="C894">
        <v>63</v>
      </c>
      <c r="D894">
        <v>6</v>
      </c>
      <c r="E894">
        <v>4.42</v>
      </c>
      <c r="F894">
        <v>653</v>
      </c>
      <c r="G894">
        <v>0.27962999999999999</v>
      </c>
      <c r="H894">
        <v>0.76522999999999997</v>
      </c>
    </row>
    <row r="895" spans="1:8" x14ac:dyDescent="0.2">
      <c r="A895" t="s">
        <v>4040</v>
      </c>
      <c r="B895" t="s">
        <v>4041</v>
      </c>
      <c r="C895">
        <v>25</v>
      </c>
      <c r="D895">
        <v>3</v>
      </c>
      <c r="E895">
        <v>1.75</v>
      </c>
      <c r="F895">
        <v>613</v>
      </c>
      <c r="G895">
        <v>0.25458999999999998</v>
      </c>
      <c r="H895">
        <v>0.76544999999999996</v>
      </c>
    </row>
    <row r="896" spans="1:8" x14ac:dyDescent="0.2">
      <c r="A896" t="s">
        <v>36</v>
      </c>
      <c r="B896" t="s">
        <v>37</v>
      </c>
      <c r="C896">
        <v>20</v>
      </c>
      <c r="D896">
        <v>1</v>
      </c>
      <c r="E896">
        <v>1.4</v>
      </c>
      <c r="F896">
        <v>1758</v>
      </c>
      <c r="G896">
        <v>0.76712999999999998</v>
      </c>
      <c r="H896">
        <v>0.76649999999999996</v>
      </c>
    </row>
    <row r="897" spans="1:8" x14ac:dyDescent="0.2">
      <c r="A897" t="s">
        <v>3574</v>
      </c>
      <c r="B897" t="s">
        <v>3575</v>
      </c>
      <c r="C897">
        <v>20</v>
      </c>
      <c r="D897">
        <v>1</v>
      </c>
      <c r="E897">
        <v>1.4</v>
      </c>
      <c r="F897">
        <v>1759</v>
      </c>
      <c r="G897">
        <v>0.76712999999999998</v>
      </c>
      <c r="H897">
        <v>0.76649999999999996</v>
      </c>
    </row>
    <row r="898" spans="1:8" x14ac:dyDescent="0.2">
      <c r="A898" t="s">
        <v>3802</v>
      </c>
      <c r="B898" t="s">
        <v>3803</v>
      </c>
      <c r="C898">
        <v>20</v>
      </c>
      <c r="D898">
        <v>1</v>
      </c>
      <c r="E898">
        <v>1.4</v>
      </c>
      <c r="F898">
        <v>1760</v>
      </c>
      <c r="G898">
        <v>0.76712999999999998</v>
      </c>
      <c r="H898">
        <v>0.76649999999999996</v>
      </c>
    </row>
    <row r="899" spans="1:8" x14ac:dyDescent="0.2">
      <c r="A899" t="s">
        <v>3838</v>
      </c>
      <c r="B899" t="s">
        <v>3839</v>
      </c>
      <c r="C899">
        <v>20</v>
      </c>
      <c r="D899">
        <v>1</v>
      </c>
      <c r="E899">
        <v>1.4</v>
      </c>
      <c r="F899">
        <v>1761</v>
      </c>
      <c r="G899">
        <v>0.76712999999999998</v>
      </c>
      <c r="H899">
        <v>0.76649999999999996</v>
      </c>
    </row>
    <row r="900" spans="1:8" x14ac:dyDescent="0.2">
      <c r="A900" t="s">
        <v>5792</v>
      </c>
      <c r="B900" t="s">
        <v>5793</v>
      </c>
      <c r="C900">
        <v>20</v>
      </c>
      <c r="D900">
        <v>1</v>
      </c>
      <c r="E900">
        <v>1.4</v>
      </c>
      <c r="F900">
        <v>1762</v>
      </c>
      <c r="G900">
        <v>0.76712999999999998</v>
      </c>
      <c r="H900">
        <v>0.76649999999999996</v>
      </c>
    </row>
    <row r="901" spans="1:8" x14ac:dyDescent="0.2">
      <c r="A901" t="s">
        <v>388</v>
      </c>
      <c r="B901" t="s">
        <v>389</v>
      </c>
      <c r="C901">
        <v>20</v>
      </c>
      <c r="D901">
        <v>1</v>
      </c>
      <c r="E901">
        <v>1.4</v>
      </c>
      <c r="F901">
        <v>1763</v>
      </c>
      <c r="G901">
        <v>0.76712999999999998</v>
      </c>
      <c r="H901">
        <v>0.76649999999999996</v>
      </c>
    </row>
    <row r="902" spans="1:8" x14ac:dyDescent="0.2">
      <c r="A902" t="s">
        <v>3502</v>
      </c>
      <c r="B902" t="s">
        <v>3503</v>
      </c>
      <c r="C902">
        <v>35</v>
      </c>
      <c r="D902">
        <v>2</v>
      </c>
      <c r="E902">
        <v>2.46</v>
      </c>
      <c r="F902">
        <v>1658</v>
      </c>
      <c r="G902">
        <v>0.71545000000000003</v>
      </c>
      <c r="H902">
        <v>0.76653000000000004</v>
      </c>
    </row>
    <row r="903" spans="1:8" x14ac:dyDescent="0.2">
      <c r="A903" t="s">
        <v>1638</v>
      </c>
      <c r="B903" t="s">
        <v>1639</v>
      </c>
      <c r="C903">
        <v>81</v>
      </c>
      <c r="D903">
        <v>3</v>
      </c>
      <c r="E903">
        <v>5.69</v>
      </c>
      <c r="F903">
        <v>2155</v>
      </c>
      <c r="G903">
        <v>0.93054000000000003</v>
      </c>
      <c r="H903">
        <v>0.76795000000000002</v>
      </c>
    </row>
    <row r="904" spans="1:8" x14ac:dyDescent="0.2">
      <c r="A904" t="s">
        <v>2074</v>
      </c>
      <c r="B904" t="s">
        <v>2075</v>
      </c>
      <c r="C904">
        <v>2088</v>
      </c>
      <c r="D904">
        <v>117</v>
      </c>
      <c r="E904">
        <v>146.55000000000001</v>
      </c>
      <c r="F904">
        <v>2518</v>
      </c>
      <c r="G904">
        <v>0.99888999999999994</v>
      </c>
      <c r="H904">
        <v>0.77312999999999998</v>
      </c>
    </row>
    <row r="905" spans="1:8" x14ac:dyDescent="0.2">
      <c r="A905" t="s">
        <v>6804</v>
      </c>
      <c r="B905" t="s">
        <v>6805</v>
      </c>
      <c r="C905">
        <v>39</v>
      </c>
      <c r="D905">
        <v>6</v>
      </c>
      <c r="E905">
        <v>2.74</v>
      </c>
      <c r="F905">
        <v>262</v>
      </c>
      <c r="G905">
        <v>5.253E-2</v>
      </c>
      <c r="H905">
        <v>0.78058000000000005</v>
      </c>
    </row>
    <row r="906" spans="1:8" x14ac:dyDescent="0.2">
      <c r="A906" t="s">
        <v>2324</v>
      </c>
      <c r="B906" t="s">
        <v>2325</v>
      </c>
      <c r="C906">
        <v>156</v>
      </c>
      <c r="D906">
        <v>14</v>
      </c>
      <c r="E906">
        <v>10.95</v>
      </c>
      <c r="F906">
        <v>553</v>
      </c>
      <c r="G906">
        <v>0.20510999999999999</v>
      </c>
      <c r="H906">
        <v>0.78066999999999998</v>
      </c>
    </row>
    <row r="907" spans="1:8" x14ac:dyDescent="0.2">
      <c r="A907" t="s">
        <v>6424</v>
      </c>
      <c r="B907" t="s">
        <v>6425</v>
      </c>
      <c r="C907">
        <v>32</v>
      </c>
      <c r="D907">
        <v>2</v>
      </c>
      <c r="E907">
        <v>2.25</v>
      </c>
      <c r="F907">
        <v>1575</v>
      </c>
      <c r="G907">
        <v>0.66785000000000005</v>
      </c>
      <c r="H907">
        <v>0.78276000000000001</v>
      </c>
    </row>
    <row r="908" spans="1:8" x14ac:dyDescent="0.2">
      <c r="A908" t="s">
        <v>396</v>
      </c>
      <c r="B908" t="s">
        <v>397</v>
      </c>
      <c r="C908">
        <v>21</v>
      </c>
      <c r="D908">
        <v>1</v>
      </c>
      <c r="E908">
        <v>1.47</v>
      </c>
      <c r="F908">
        <v>1793</v>
      </c>
      <c r="G908">
        <v>0.78351999999999999</v>
      </c>
      <c r="H908">
        <v>0.78290000000000004</v>
      </c>
    </row>
    <row r="909" spans="1:8" x14ac:dyDescent="0.2">
      <c r="A909" t="s">
        <v>4000</v>
      </c>
      <c r="B909" t="s">
        <v>4001</v>
      </c>
      <c r="C909">
        <v>21</v>
      </c>
      <c r="D909">
        <v>1</v>
      </c>
      <c r="E909">
        <v>1.47</v>
      </c>
      <c r="F909">
        <v>1794</v>
      </c>
      <c r="G909">
        <v>0.78351999999999999</v>
      </c>
      <c r="H909">
        <v>0.78290000000000004</v>
      </c>
    </row>
    <row r="910" spans="1:8" x14ac:dyDescent="0.2">
      <c r="A910" t="s">
        <v>5764</v>
      </c>
      <c r="B910" t="s">
        <v>5765</v>
      </c>
      <c r="C910">
        <v>21</v>
      </c>
      <c r="D910">
        <v>1</v>
      </c>
      <c r="E910">
        <v>1.47</v>
      </c>
      <c r="F910">
        <v>1795</v>
      </c>
      <c r="G910">
        <v>0.78351999999999999</v>
      </c>
      <c r="H910">
        <v>0.78290000000000004</v>
      </c>
    </row>
    <row r="911" spans="1:8" x14ac:dyDescent="0.2">
      <c r="A911" t="s">
        <v>6040</v>
      </c>
      <c r="B911" t="s">
        <v>6041</v>
      </c>
      <c r="C911">
        <v>21</v>
      </c>
      <c r="D911">
        <v>1</v>
      </c>
      <c r="E911">
        <v>1.47</v>
      </c>
      <c r="F911">
        <v>1796</v>
      </c>
      <c r="G911">
        <v>0.78351999999999999</v>
      </c>
      <c r="H911">
        <v>0.78290000000000004</v>
      </c>
    </row>
    <row r="912" spans="1:8" x14ac:dyDescent="0.2">
      <c r="A912" t="s">
        <v>2136</v>
      </c>
      <c r="B912" t="s">
        <v>2137</v>
      </c>
      <c r="C912">
        <v>307</v>
      </c>
      <c r="D912">
        <v>11</v>
      </c>
      <c r="E912">
        <v>21.55</v>
      </c>
      <c r="F912">
        <v>2493</v>
      </c>
      <c r="G912">
        <v>0.99687000000000003</v>
      </c>
      <c r="H912">
        <v>0.78295000000000003</v>
      </c>
    </row>
    <row r="913" spans="1:8" x14ac:dyDescent="0.2">
      <c r="A913" t="s">
        <v>294</v>
      </c>
      <c r="B913" t="s">
        <v>295</v>
      </c>
      <c r="C913">
        <v>81</v>
      </c>
      <c r="D913">
        <v>5</v>
      </c>
      <c r="E913">
        <v>5.69</v>
      </c>
      <c r="F913">
        <v>1591</v>
      </c>
      <c r="G913">
        <v>0.68096000000000001</v>
      </c>
      <c r="H913">
        <v>0.78303</v>
      </c>
    </row>
    <row r="914" spans="1:8" x14ac:dyDescent="0.2">
      <c r="A914" t="s">
        <v>5614</v>
      </c>
      <c r="B914" t="s">
        <v>5615</v>
      </c>
      <c r="C914">
        <v>41</v>
      </c>
      <c r="D914">
        <v>2</v>
      </c>
      <c r="E914">
        <v>2.88</v>
      </c>
      <c r="F914">
        <v>1815</v>
      </c>
      <c r="G914">
        <v>0.79354000000000002</v>
      </c>
      <c r="H914">
        <v>0.78315000000000001</v>
      </c>
    </row>
    <row r="915" spans="1:8" x14ac:dyDescent="0.2">
      <c r="A915" t="s">
        <v>714</v>
      </c>
      <c r="B915" t="s">
        <v>715</v>
      </c>
      <c r="C915">
        <v>1368</v>
      </c>
      <c r="D915">
        <v>91</v>
      </c>
      <c r="E915">
        <v>96.02</v>
      </c>
      <c r="F915">
        <v>1695</v>
      </c>
      <c r="G915">
        <v>0.73738999999999999</v>
      </c>
      <c r="H915">
        <v>0.78759999999999997</v>
      </c>
    </row>
    <row r="916" spans="1:8" x14ac:dyDescent="0.2">
      <c r="A916" t="s">
        <v>2088</v>
      </c>
      <c r="B916" t="s">
        <v>2089</v>
      </c>
      <c r="C916">
        <v>1685</v>
      </c>
      <c r="D916">
        <v>87</v>
      </c>
      <c r="E916">
        <v>118.27</v>
      </c>
      <c r="F916">
        <v>2556</v>
      </c>
      <c r="G916">
        <v>0.99978999999999996</v>
      </c>
      <c r="H916">
        <v>0.78995000000000004</v>
      </c>
    </row>
    <row r="917" spans="1:8" x14ac:dyDescent="0.2">
      <c r="A917" t="s">
        <v>4646</v>
      </c>
      <c r="B917" t="s">
        <v>4647</v>
      </c>
      <c r="C917">
        <v>41</v>
      </c>
      <c r="D917">
        <v>2</v>
      </c>
      <c r="E917">
        <v>2.88</v>
      </c>
      <c r="F917">
        <v>1816</v>
      </c>
      <c r="G917">
        <v>0.79354000000000002</v>
      </c>
      <c r="H917">
        <v>0.79269999999999996</v>
      </c>
    </row>
    <row r="918" spans="1:8" x14ac:dyDescent="0.2">
      <c r="A918" t="s">
        <v>2664</v>
      </c>
      <c r="B918" t="s">
        <v>2665</v>
      </c>
      <c r="C918">
        <v>56</v>
      </c>
      <c r="D918">
        <v>8</v>
      </c>
      <c r="E918">
        <v>3.93</v>
      </c>
      <c r="F918">
        <v>229</v>
      </c>
      <c r="G918">
        <v>4.0320000000000002E-2</v>
      </c>
      <c r="H918">
        <v>0.79534000000000005</v>
      </c>
    </row>
    <row r="919" spans="1:8" x14ac:dyDescent="0.2">
      <c r="A919" t="s">
        <v>1574</v>
      </c>
      <c r="B919" t="s">
        <v>1575</v>
      </c>
      <c r="C919">
        <v>61</v>
      </c>
      <c r="D919">
        <v>5</v>
      </c>
      <c r="E919">
        <v>4.28</v>
      </c>
      <c r="F919">
        <v>1048</v>
      </c>
      <c r="G919">
        <v>0.42809000000000003</v>
      </c>
      <c r="H919">
        <v>0.79739000000000004</v>
      </c>
    </row>
    <row r="920" spans="1:8" x14ac:dyDescent="0.2">
      <c r="A920" t="s">
        <v>526</v>
      </c>
      <c r="B920" t="s">
        <v>527</v>
      </c>
      <c r="C920">
        <v>97</v>
      </c>
      <c r="D920">
        <v>7</v>
      </c>
      <c r="E920">
        <v>6.81</v>
      </c>
      <c r="F920">
        <v>1283</v>
      </c>
      <c r="G920">
        <v>0.52658000000000005</v>
      </c>
      <c r="H920">
        <v>0.79769999999999996</v>
      </c>
    </row>
    <row r="921" spans="1:8" x14ac:dyDescent="0.2">
      <c r="A921" t="s">
        <v>5426</v>
      </c>
      <c r="B921" t="s">
        <v>5427</v>
      </c>
      <c r="C921">
        <v>69</v>
      </c>
      <c r="D921">
        <v>5</v>
      </c>
      <c r="E921">
        <v>4.84</v>
      </c>
      <c r="F921">
        <v>1296</v>
      </c>
      <c r="G921">
        <v>0.53773000000000004</v>
      </c>
      <c r="H921">
        <v>0.79773000000000005</v>
      </c>
    </row>
    <row r="922" spans="1:8" x14ac:dyDescent="0.2">
      <c r="A922" t="s">
        <v>3266</v>
      </c>
      <c r="B922" t="s">
        <v>3267</v>
      </c>
      <c r="C922">
        <v>22</v>
      </c>
      <c r="D922">
        <v>1</v>
      </c>
      <c r="E922">
        <v>1.54</v>
      </c>
      <c r="F922">
        <v>1820</v>
      </c>
      <c r="G922">
        <v>0.79874999999999996</v>
      </c>
      <c r="H922">
        <v>0.79815000000000003</v>
      </c>
    </row>
    <row r="923" spans="1:8" x14ac:dyDescent="0.2">
      <c r="A923" t="s">
        <v>50</v>
      </c>
      <c r="B923" t="s">
        <v>51</v>
      </c>
      <c r="C923">
        <v>22</v>
      </c>
      <c r="D923">
        <v>1</v>
      </c>
      <c r="E923">
        <v>1.54</v>
      </c>
      <c r="F923">
        <v>1821</v>
      </c>
      <c r="G923">
        <v>0.79874999999999996</v>
      </c>
      <c r="H923">
        <v>0.79815000000000003</v>
      </c>
    </row>
    <row r="924" spans="1:8" x14ac:dyDescent="0.2">
      <c r="A924" t="s">
        <v>3858</v>
      </c>
      <c r="B924" t="s">
        <v>3859</v>
      </c>
      <c r="C924">
        <v>22</v>
      </c>
      <c r="D924">
        <v>1</v>
      </c>
      <c r="E924">
        <v>1.54</v>
      </c>
      <c r="F924">
        <v>1822</v>
      </c>
      <c r="G924">
        <v>0.79874999999999996</v>
      </c>
      <c r="H924">
        <v>0.79815000000000003</v>
      </c>
    </row>
    <row r="925" spans="1:8" x14ac:dyDescent="0.2">
      <c r="A925" t="s">
        <v>3974</v>
      </c>
      <c r="B925" t="s">
        <v>3975</v>
      </c>
      <c r="C925">
        <v>22</v>
      </c>
      <c r="D925">
        <v>1</v>
      </c>
      <c r="E925">
        <v>1.54</v>
      </c>
      <c r="F925">
        <v>1823</v>
      </c>
      <c r="G925">
        <v>0.79874999999999996</v>
      </c>
      <c r="H925">
        <v>0.79815000000000003</v>
      </c>
    </row>
    <row r="926" spans="1:8" x14ac:dyDescent="0.2">
      <c r="A926" t="s">
        <v>4530</v>
      </c>
      <c r="B926" t="s">
        <v>4531</v>
      </c>
      <c r="C926">
        <v>22</v>
      </c>
      <c r="D926">
        <v>1</v>
      </c>
      <c r="E926">
        <v>1.54</v>
      </c>
      <c r="F926">
        <v>1824</v>
      </c>
      <c r="G926">
        <v>0.79874999999999996</v>
      </c>
      <c r="H926">
        <v>0.79815000000000003</v>
      </c>
    </row>
    <row r="927" spans="1:8" x14ac:dyDescent="0.2">
      <c r="A927" t="s">
        <v>5332</v>
      </c>
      <c r="B927" t="s">
        <v>5333</v>
      </c>
      <c r="C927">
        <v>22</v>
      </c>
      <c r="D927">
        <v>1</v>
      </c>
      <c r="E927">
        <v>1.54</v>
      </c>
      <c r="F927">
        <v>1825</v>
      </c>
      <c r="G927">
        <v>0.79874999999999996</v>
      </c>
      <c r="H927">
        <v>0.79815000000000003</v>
      </c>
    </row>
    <row r="928" spans="1:8" x14ac:dyDescent="0.2">
      <c r="A928" t="s">
        <v>3106</v>
      </c>
      <c r="B928" t="s">
        <v>3107</v>
      </c>
      <c r="C928">
        <v>49</v>
      </c>
      <c r="D928">
        <v>2</v>
      </c>
      <c r="E928">
        <v>3.44</v>
      </c>
      <c r="F928">
        <v>1973</v>
      </c>
      <c r="G928">
        <v>0.86795999999999995</v>
      </c>
      <c r="H928">
        <v>0.79869000000000001</v>
      </c>
    </row>
    <row r="929" spans="1:8" x14ac:dyDescent="0.2">
      <c r="A929" t="s">
        <v>340</v>
      </c>
      <c r="B929" t="s">
        <v>341</v>
      </c>
      <c r="C929">
        <v>569</v>
      </c>
      <c r="D929">
        <v>35</v>
      </c>
      <c r="E929">
        <v>39.94</v>
      </c>
      <c r="F929">
        <v>1863</v>
      </c>
      <c r="G929">
        <v>0.82211000000000001</v>
      </c>
      <c r="H929">
        <v>0.80096000000000001</v>
      </c>
    </row>
    <row r="930" spans="1:8" x14ac:dyDescent="0.2">
      <c r="A930" t="s">
        <v>1020</v>
      </c>
      <c r="B930" t="s">
        <v>1021</v>
      </c>
      <c r="C930">
        <v>77</v>
      </c>
      <c r="D930">
        <v>4</v>
      </c>
      <c r="E930">
        <v>5.4</v>
      </c>
      <c r="F930">
        <v>1834</v>
      </c>
      <c r="G930">
        <v>0.79888000000000003</v>
      </c>
      <c r="H930">
        <v>0.80410000000000004</v>
      </c>
    </row>
    <row r="931" spans="1:8" x14ac:dyDescent="0.2">
      <c r="A931" t="s">
        <v>364</v>
      </c>
      <c r="B931" t="s">
        <v>365</v>
      </c>
      <c r="C931">
        <v>103</v>
      </c>
      <c r="D931">
        <v>4</v>
      </c>
      <c r="E931">
        <v>7.23</v>
      </c>
      <c r="F931">
        <v>2176</v>
      </c>
      <c r="G931">
        <v>0.93742999999999999</v>
      </c>
      <c r="H931">
        <v>0.80562</v>
      </c>
    </row>
    <row r="932" spans="1:8" x14ac:dyDescent="0.2">
      <c r="A932" t="s">
        <v>2200</v>
      </c>
      <c r="B932" t="s">
        <v>2201</v>
      </c>
      <c r="C932">
        <v>131</v>
      </c>
      <c r="D932">
        <v>13</v>
      </c>
      <c r="E932">
        <v>9.19</v>
      </c>
      <c r="F932">
        <v>441</v>
      </c>
      <c r="G932">
        <v>0.12903000000000001</v>
      </c>
      <c r="H932">
        <v>0.80969000000000002</v>
      </c>
    </row>
    <row r="933" spans="1:8" x14ac:dyDescent="0.2">
      <c r="A933" t="s">
        <v>1952</v>
      </c>
      <c r="B933" t="s">
        <v>1953</v>
      </c>
      <c r="C933">
        <v>23</v>
      </c>
      <c r="D933">
        <v>1</v>
      </c>
      <c r="E933">
        <v>1.61</v>
      </c>
      <c r="F933">
        <v>1847</v>
      </c>
      <c r="G933">
        <v>0.81291999999999998</v>
      </c>
      <c r="H933">
        <v>0.81233</v>
      </c>
    </row>
    <row r="934" spans="1:8" x14ac:dyDescent="0.2">
      <c r="A934" t="s">
        <v>5824</v>
      </c>
      <c r="B934" t="s">
        <v>5825</v>
      </c>
      <c r="C934">
        <v>23</v>
      </c>
      <c r="D934">
        <v>1</v>
      </c>
      <c r="E934">
        <v>1.61</v>
      </c>
      <c r="F934">
        <v>1848</v>
      </c>
      <c r="G934">
        <v>0.81291999999999998</v>
      </c>
      <c r="H934">
        <v>0.81233</v>
      </c>
    </row>
    <row r="935" spans="1:8" x14ac:dyDescent="0.2">
      <c r="A935" t="s">
        <v>5936</v>
      </c>
      <c r="B935" t="s">
        <v>5937</v>
      </c>
      <c r="C935">
        <v>23</v>
      </c>
      <c r="D935">
        <v>1</v>
      </c>
      <c r="E935">
        <v>1.61</v>
      </c>
      <c r="F935">
        <v>1849</v>
      </c>
      <c r="G935">
        <v>0.81291999999999998</v>
      </c>
      <c r="H935">
        <v>0.81233</v>
      </c>
    </row>
    <row r="936" spans="1:8" x14ac:dyDescent="0.2">
      <c r="A936" t="s">
        <v>6766</v>
      </c>
      <c r="B936" t="s">
        <v>6767</v>
      </c>
      <c r="C936">
        <v>23</v>
      </c>
      <c r="D936">
        <v>1</v>
      </c>
      <c r="E936">
        <v>1.61</v>
      </c>
      <c r="F936">
        <v>1850</v>
      </c>
      <c r="G936">
        <v>0.81291999999999998</v>
      </c>
      <c r="H936">
        <v>0.81233</v>
      </c>
    </row>
    <row r="937" spans="1:8" x14ac:dyDescent="0.2">
      <c r="A937" t="s">
        <v>38</v>
      </c>
      <c r="B937" t="s">
        <v>39</v>
      </c>
      <c r="C937">
        <v>79</v>
      </c>
      <c r="D937">
        <v>4</v>
      </c>
      <c r="E937">
        <v>5.54</v>
      </c>
      <c r="F937">
        <v>1859</v>
      </c>
      <c r="G937">
        <v>0.81491000000000002</v>
      </c>
      <c r="H937">
        <v>0.81379999999999997</v>
      </c>
    </row>
    <row r="938" spans="1:8" x14ac:dyDescent="0.2">
      <c r="A938" t="s">
        <v>652</v>
      </c>
      <c r="B938" t="s">
        <v>653</v>
      </c>
      <c r="C938">
        <v>75</v>
      </c>
      <c r="D938">
        <v>3</v>
      </c>
      <c r="E938">
        <v>5.26</v>
      </c>
      <c r="F938">
        <v>2069</v>
      </c>
      <c r="G938">
        <v>0.90527999999999997</v>
      </c>
      <c r="H938">
        <v>0.81523000000000001</v>
      </c>
    </row>
    <row r="939" spans="1:8" x14ac:dyDescent="0.2">
      <c r="A939" t="s">
        <v>548</v>
      </c>
      <c r="B939" t="s">
        <v>549</v>
      </c>
      <c r="C939">
        <v>99</v>
      </c>
      <c r="D939">
        <v>3</v>
      </c>
      <c r="E939">
        <v>6.95</v>
      </c>
      <c r="F939">
        <v>2320</v>
      </c>
      <c r="G939">
        <v>0.97382000000000002</v>
      </c>
      <c r="H939">
        <v>0.81659000000000004</v>
      </c>
    </row>
    <row r="940" spans="1:8" x14ac:dyDescent="0.2">
      <c r="A940" t="s">
        <v>936</v>
      </c>
      <c r="B940" t="s">
        <v>937</v>
      </c>
      <c r="C940">
        <v>288</v>
      </c>
      <c r="D940">
        <v>11</v>
      </c>
      <c r="E940">
        <v>20.21</v>
      </c>
      <c r="F940">
        <v>2451</v>
      </c>
      <c r="G940">
        <v>0.99297999999999997</v>
      </c>
      <c r="H940">
        <v>0.82094999999999996</v>
      </c>
    </row>
    <row r="941" spans="1:8" x14ac:dyDescent="0.2">
      <c r="A941" t="s">
        <v>1168</v>
      </c>
      <c r="B941" t="s">
        <v>1169</v>
      </c>
      <c r="C941">
        <v>96</v>
      </c>
      <c r="D941">
        <v>6</v>
      </c>
      <c r="E941">
        <v>6.74</v>
      </c>
      <c r="F941">
        <v>1583</v>
      </c>
      <c r="G941">
        <v>0.67474000000000001</v>
      </c>
      <c r="H941">
        <v>0.82394000000000001</v>
      </c>
    </row>
    <row r="942" spans="1:8" x14ac:dyDescent="0.2">
      <c r="A942" t="s">
        <v>4086</v>
      </c>
      <c r="B942" t="s">
        <v>4087</v>
      </c>
      <c r="C942">
        <v>44</v>
      </c>
      <c r="D942">
        <v>2</v>
      </c>
      <c r="E942">
        <v>3.09</v>
      </c>
      <c r="F942">
        <v>1864</v>
      </c>
      <c r="G942">
        <v>0.82499999999999996</v>
      </c>
      <c r="H942">
        <v>0.82421999999999995</v>
      </c>
    </row>
    <row r="943" spans="1:8" x14ac:dyDescent="0.2">
      <c r="A943" t="s">
        <v>6860</v>
      </c>
      <c r="B943" t="s">
        <v>6861</v>
      </c>
      <c r="C943">
        <v>40</v>
      </c>
      <c r="D943">
        <v>4</v>
      </c>
      <c r="E943">
        <v>2.81</v>
      </c>
      <c r="F943">
        <v>756</v>
      </c>
      <c r="G943">
        <v>0.30790000000000001</v>
      </c>
      <c r="H943">
        <v>0.82445000000000002</v>
      </c>
    </row>
    <row r="944" spans="1:8" x14ac:dyDescent="0.2">
      <c r="A944" t="s">
        <v>3668</v>
      </c>
      <c r="B944" t="s">
        <v>3669</v>
      </c>
      <c r="C944">
        <v>30</v>
      </c>
      <c r="D944">
        <v>2</v>
      </c>
      <c r="E944">
        <v>2.11</v>
      </c>
      <c r="F944">
        <v>1478</v>
      </c>
      <c r="G944">
        <v>0.63266</v>
      </c>
      <c r="H944">
        <v>0.82518999999999998</v>
      </c>
    </row>
    <row r="945" spans="1:8" x14ac:dyDescent="0.2">
      <c r="A945" t="s">
        <v>6164</v>
      </c>
      <c r="B945" t="s">
        <v>6165</v>
      </c>
      <c r="C945">
        <v>76</v>
      </c>
      <c r="D945">
        <v>5</v>
      </c>
      <c r="E945">
        <v>5.33</v>
      </c>
      <c r="F945">
        <v>1471</v>
      </c>
      <c r="G945">
        <v>0.62504999999999999</v>
      </c>
      <c r="H945">
        <v>0.82532000000000005</v>
      </c>
    </row>
    <row r="946" spans="1:8" x14ac:dyDescent="0.2">
      <c r="A946" t="s">
        <v>3336</v>
      </c>
      <c r="B946" t="s">
        <v>3337</v>
      </c>
      <c r="C946">
        <v>24</v>
      </c>
      <c r="D946">
        <v>1</v>
      </c>
      <c r="E946">
        <v>1.68</v>
      </c>
      <c r="F946">
        <v>1866</v>
      </c>
      <c r="G946">
        <v>0.82608999999999999</v>
      </c>
      <c r="H946">
        <v>0.82552000000000003</v>
      </c>
    </row>
    <row r="947" spans="1:8" x14ac:dyDescent="0.2">
      <c r="A947" t="s">
        <v>3620</v>
      </c>
      <c r="B947" t="s">
        <v>3621</v>
      </c>
      <c r="C947">
        <v>24</v>
      </c>
      <c r="D947">
        <v>1</v>
      </c>
      <c r="E947">
        <v>1.68</v>
      </c>
      <c r="F947">
        <v>1867</v>
      </c>
      <c r="G947">
        <v>0.82608999999999999</v>
      </c>
      <c r="H947">
        <v>0.82552000000000003</v>
      </c>
    </row>
    <row r="948" spans="1:8" x14ac:dyDescent="0.2">
      <c r="A948" t="s">
        <v>3630</v>
      </c>
      <c r="B948" t="s">
        <v>3631</v>
      </c>
      <c r="C948">
        <v>24</v>
      </c>
      <c r="D948">
        <v>1</v>
      </c>
      <c r="E948">
        <v>1.68</v>
      </c>
      <c r="F948">
        <v>1868</v>
      </c>
      <c r="G948">
        <v>0.82608999999999999</v>
      </c>
      <c r="H948">
        <v>0.82552000000000003</v>
      </c>
    </row>
    <row r="949" spans="1:8" x14ac:dyDescent="0.2">
      <c r="A949" t="s">
        <v>7660</v>
      </c>
      <c r="B949" t="s">
        <v>7661</v>
      </c>
      <c r="C949">
        <v>24</v>
      </c>
      <c r="D949">
        <v>1</v>
      </c>
      <c r="E949">
        <v>1.68</v>
      </c>
      <c r="F949">
        <v>1869</v>
      </c>
      <c r="G949">
        <v>0.82608999999999999</v>
      </c>
      <c r="H949">
        <v>0.82552000000000003</v>
      </c>
    </row>
    <row r="950" spans="1:8" x14ac:dyDescent="0.2">
      <c r="A950" t="s">
        <v>386</v>
      </c>
      <c r="B950" t="s">
        <v>387</v>
      </c>
      <c r="C950">
        <v>55</v>
      </c>
      <c r="D950">
        <v>2</v>
      </c>
      <c r="E950">
        <v>3.86</v>
      </c>
      <c r="F950">
        <v>2075</v>
      </c>
      <c r="G950">
        <v>0.90666000000000002</v>
      </c>
      <c r="H950">
        <v>0.82618999999999998</v>
      </c>
    </row>
    <row r="951" spans="1:8" x14ac:dyDescent="0.2">
      <c r="A951" t="s">
        <v>2328</v>
      </c>
      <c r="B951" t="s">
        <v>2329</v>
      </c>
      <c r="C951">
        <v>263</v>
      </c>
      <c r="D951">
        <v>19</v>
      </c>
      <c r="E951">
        <v>18.46</v>
      </c>
      <c r="F951">
        <v>1195</v>
      </c>
      <c r="G951">
        <v>0.48287000000000002</v>
      </c>
      <c r="H951">
        <v>0.83238000000000001</v>
      </c>
    </row>
    <row r="952" spans="1:8" x14ac:dyDescent="0.2">
      <c r="A952" t="s">
        <v>7068</v>
      </c>
      <c r="B952" t="s">
        <v>7069</v>
      </c>
      <c r="C952">
        <v>31</v>
      </c>
      <c r="D952">
        <v>2</v>
      </c>
      <c r="E952">
        <v>2.1800000000000002</v>
      </c>
      <c r="F952">
        <v>1528</v>
      </c>
      <c r="G952">
        <v>0.65061000000000002</v>
      </c>
      <c r="H952">
        <v>0.83745999999999998</v>
      </c>
    </row>
    <row r="953" spans="1:8" x14ac:dyDescent="0.2">
      <c r="A953" t="s">
        <v>432</v>
      </c>
      <c r="B953" t="s">
        <v>433</v>
      </c>
      <c r="C953">
        <v>25</v>
      </c>
      <c r="D953">
        <v>1</v>
      </c>
      <c r="E953">
        <v>1.75</v>
      </c>
      <c r="F953">
        <v>1893</v>
      </c>
      <c r="G953">
        <v>0.83833000000000002</v>
      </c>
      <c r="H953">
        <v>0.83777999999999997</v>
      </c>
    </row>
    <row r="954" spans="1:8" x14ac:dyDescent="0.2">
      <c r="A954" t="s">
        <v>3782</v>
      </c>
      <c r="B954" t="s">
        <v>3783</v>
      </c>
      <c r="C954">
        <v>25</v>
      </c>
      <c r="D954">
        <v>1</v>
      </c>
      <c r="E954">
        <v>1.75</v>
      </c>
      <c r="F954">
        <v>1894</v>
      </c>
      <c r="G954">
        <v>0.83833000000000002</v>
      </c>
      <c r="H954">
        <v>0.83777999999999997</v>
      </c>
    </row>
    <row r="955" spans="1:8" x14ac:dyDescent="0.2">
      <c r="A955" t="s">
        <v>4474</v>
      </c>
      <c r="B955" t="s">
        <v>4475</v>
      </c>
      <c r="C955">
        <v>25</v>
      </c>
      <c r="D955">
        <v>1</v>
      </c>
      <c r="E955">
        <v>1.75</v>
      </c>
      <c r="F955">
        <v>1895</v>
      </c>
      <c r="G955">
        <v>0.83833000000000002</v>
      </c>
      <c r="H955">
        <v>0.83777999999999997</v>
      </c>
    </row>
    <row r="956" spans="1:8" x14ac:dyDescent="0.2">
      <c r="A956" t="s">
        <v>1540</v>
      </c>
      <c r="B956" t="s">
        <v>1541</v>
      </c>
      <c r="C956">
        <v>25</v>
      </c>
      <c r="D956">
        <v>1</v>
      </c>
      <c r="E956">
        <v>1.75</v>
      </c>
      <c r="F956">
        <v>1896</v>
      </c>
      <c r="G956">
        <v>0.83833000000000002</v>
      </c>
      <c r="H956">
        <v>0.83777999999999997</v>
      </c>
    </row>
    <row r="957" spans="1:8" x14ac:dyDescent="0.2">
      <c r="A957" t="s">
        <v>5378</v>
      </c>
      <c r="B957" t="s">
        <v>5379</v>
      </c>
      <c r="C957">
        <v>25</v>
      </c>
      <c r="D957">
        <v>1</v>
      </c>
      <c r="E957">
        <v>1.75</v>
      </c>
      <c r="F957">
        <v>1897</v>
      </c>
      <c r="G957">
        <v>0.83833000000000002</v>
      </c>
      <c r="H957">
        <v>0.83777999999999997</v>
      </c>
    </row>
    <row r="958" spans="1:8" x14ac:dyDescent="0.2">
      <c r="A958" t="s">
        <v>434</v>
      </c>
      <c r="B958" t="s">
        <v>435</v>
      </c>
      <c r="C958">
        <v>25</v>
      </c>
      <c r="D958">
        <v>1</v>
      </c>
      <c r="E958">
        <v>1.75</v>
      </c>
      <c r="F958">
        <v>1898</v>
      </c>
      <c r="G958">
        <v>0.83833000000000002</v>
      </c>
      <c r="H958">
        <v>0.83777999999999997</v>
      </c>
    </row>
    <row r="959" spans="1:8" x14ac:dyDescent="0.2">
      <c r="A959" t="s">
        <v>3656</v>
      </c>
      <c r="B959" t="s">
        <v>3657</v>
      </c>
      <c r="C959">
        <v>60</v>
      </c>
      <c r="D959">
        <v>2</v>
      </c>
      <c r="E959">
        <v>4.21</v>
      </c>
      <c r="F959">
        <v>2151</v>
      </c>
      <c r="G959">
        <v>0.93052000000000001</v>
      </c>
      <c r="H959">
        <v>0.83857999999999999</v>
      </c>
    </row>
    <row r="960" spans="1:8" x14ac:dyDescent="0.2">
      <c r="A960" t="s">
        <v>898</v>
      </c>
      <c r="B960" t="s">
        <v>899</v>
      </c>
      <c r="C960">
        <v>160</v>
      </c>
      <c r="D960">
        <v>8</v>
      </c>
      <c r="E960">
        <v>11.23</v>
      </c>
      <c r="F960">
        <v>2016</v>
      </c>
      <c r="G960">
        <v>0.88251999999999997</v>
      </c>
      <c r="H960">
        <v>0.83916000000000002</v>
      </c>
    </row>
    <row r="961" spans="1:8" x14ac:dyDescent="0.2">
      <c r="A961" t="s">
        <v>1350</v>
      </c>
      <c r="B961" t="s">
        <v>1351</v>
      </c>
      <c r="C961">
        <v>678</v>
      </c>
      <c r="D961">
        <v>34</v>
      </c>
      <c r="E961">
        <v>47.59</v>
      </c>
      <c r="F961">
        <v>2416</v>
      </c>
      <c r="G961">
        <v>0.98928000000000005</v>
      </c>
      <c r="H961">
        <v>0.84528000000000003</v>
      </c>
    </row>
    <row r="962" spans="1:8" x14ac:dyDescent="0.2">
      <c r="A962" t="s">
        <v>4204</v>
      </c>
      <c r="B962" t="s">
        <v>4205</v>
      </c>
      <c r="C962">
        <v>26</v>
      </c>
      <c r="D962">
        <v>1</v>
      </c>
      <c r="E962">
        <v>1.82</v>
      </c>
      <c r="F962">
        <v>1923</v>
      </c>
      <c r="G962">
        <v>0.84970999999999997</v>
      </c>
      <c r="H962">
        <v>0.84918000000000005</v>
      </c>
    </row>
    <row r="963" spans="1:8" x14ac:dyDescent="0.2">
      <c r="A963" t="s">
        <v>4982</v>
      </c>
      <c r="B963" t="s">
        <v>4983</v>
      </c>
      <c r="C963">
        <v>26</v>
      </c>
      <c r="D963">
        <v>1</v>
      </c>
      <c r="E963">
        <v>1.82</v>
      </c>
      <c r="F963">
        <v>1924</v>
      </c>
      <c r="G963">
        <v>0.84970999999999997</v>
      </c>
      <c r="H963">
        <v>0.84918000000000005</v>
      </c>
    </row>
    <row r="964" spans="1:8" x14ac:dyDescent="0.2">
      <c r="A964" t="s">
        <v>7278</v>
      </c>
      <c r="B964" t="s">
        <v>7279</v>
      </c>
      <c r="C964">
        <v>26</v>
      </c>
      <c r="D964">
        <v>1</v>
      </c>
      <c r="E964">
        <v>1.82</v>
      </c>
      <c r="F964">
        <v>1925</v>
      </c>
      <c r="G964">
        <v>0.84970999999999997</v>
      </c>
      <c r="H964">
        <v>0.84918000000000005</v>
      </c>
    </row>
    <row r="965" spans="1:8" x14ac:dyDescent="0.2">
      <c r="A965" t="s">
        <v>450</v>
      </c>
      <c r="B965" t="s">
        <v>451</v>
      </c>
      <c r="C965">
        <v>26</v>
      </c>
      <c r="D965">
        <v>1</v>
      </c>
      <c r="E965">
        <v>1.82</v>
      </c>
      <c r="F965">
        <v>1926</v>
      </c>
      <c r="G965">
        <v>0.84970999999999997</v>
      </c>
      <c r="H965">
        <v>0.84918000000000005</v>
      </c>
    </row>
    <row r="966" spans="1:8" x14ac:dyDescent="0.2">
      <c r="A966" t="s">
        <v>964</v>
      </c>
      <c r="B966" t="s">
        <v>965</v>
      </c>
      <c r="C966">
        <v>89</v>
      </c>
      <c r="D966">
        <v>7</v>
      </c>
      <c r="E966">
        <v>6.25</v>
      </c>
      <c r="F966">
        <v>1057</v>
      </c>
      <c r="G966">
        <v>0.43482999999999999</v>
      </c>
      <c r="H966">
        <v>0.84987000000000001</v>
      </c>
    </row>
    <row r="967" spans="1:8" x14ac:dyDescent="0.2">
      <c r="A967" t="s">
        <v>4446</v>
      </c>
      <c r="B967" t="s">
        <v>4447</v>
      </c>
      <c r="C967">
        <v>133</v>
      </c>
      <c r="D967">
        <v>11</v>
      </c>
      <c r="E967">
        <v>9.34</v>
      </c>
      <c r="F967">
        <v>786</v>
      </c>
      <c r="G967">
        <v>0.33055000000000001</v>
      </c>
      <c r="H967">
        <v>0.85845000000000005</v>
      </c>
    </row>
    <row r="968" spans="1:8" x14ac:dyDescent="0.2">
      <c r="A968" t="s">
        <v>3406</v>
      </c>
      <c r="B968" t="s">
        <v>3407</v>
      </c>
      <c r="C968">
        <v>27</v>
      </c>
      <c r="D968">
        <v>1</v>
      </c>
      <c r="E968">
        <v>1.9</v>
      </c>
      <c r="F968">
        <v>1951</v>
      </c>
      <c r="G968">
        <v>0.86029999999999995</v>
      </c>
      <c r="H968">
        <v>0.85977999999999999</v>
      </c>
    </row>
    <row r="969" spans="1:8" x14ac:dyDescent="0.2">
      <c r="A969" t="s">
        <v>3918</v>
      </c>
      <c r="B969" t="s">
        <v>3919</v>
      </c>
      <c r="C969">
        <v>27</v>
      </c>
      <c r="D969">
        <v>1</v>
      </c>
      <c r="E969">
        <v>1.9</v>
      </c>
      <c r="F969">
        <v>1952</v>
      </c>
      <c r="G969">
        <v>0.86029999999999995</v>
      </c>
      <c r="H969">
        <v>0.85977999999999999</v>
      </c>
    </row>
    <row r="970" spans="1:8" x14ac:dyDescent="0.2">
      <c r="A970" t="s">
        <v>4058</v>
      </c>
      <c r="B970" t="s">
        <v>4059</v>
      </c>
      <c r="C970">
        <v>27</v>
      </c>
      <c r="D970">
        <v>1</v>
      </c>
      <c r="E970">
        <v>1.9</v>
      </c>
      <c r="F970">
        <v>1953</v>
      </c>
      <c r="G970">
        <v>0.86029999999999995</v>
      </c>
      <c r="H970">
        <v>0.85977999999999999</v>
      </c>
    </row>
    <row r="971" spans="1:8" x14ac:dyDescent="0.2">
      <c r="A971" t="s">
        <v>1970</v>
      </c>
      <c r="B971" t="s">
        <v>1971</v>
      </c>
      <c r="C971">
        <v>27</v>
      </c>
      <c r="D971">
        <v>1</v>
      </c>
      <c r="E971">
        <v>1.9</v>
      </c>
      <c r="F971">
        <v>1954</v>
      </c>
      <c r="G971">
        <v>0.86029999999999995</v>
      </c>
      <c r="H971">
        <v>0.85977999999999999</v>
      </c>
    </row>
    <row r="972" spans="1:8" x14ac:dyDescent="0.2">
      <c r="A972" t="s">
        <v>456</v>
      </c>
      <c r="B972" t="s">
        <v>457</v>
      </c>
      <c r="C972">
        <v>27</v>
      </c>
      <c r="D972">
        <v>1</v>
      </c>
      <c r="E972">
        <v>1.9</v>
      </c>
      <c r="F972">
        <v>1955</v>
      </c>
      <c r="G972">
        <v>0.86029999999999995</v>
      </c>
      <c r="H972">
        <v>0.85977999999999999</v>
      </c>
    </row>
    <row r="973" spans="1:8" x14ac:dyDescent="0.2">
      <c r="A973" t="s">
        <v>7070</v>
      </c>
      <c r="B973" t="s">
        <v>7071</v>
      </c>
      <c r="C973">
        <v>27</v>
      </c>
      <c r="D973">
        <v>1</v>
      </c>
      <c r="E973">
        <v>1.9</v>
      </c>
      <c r="F973">
        <v>1956</v>
      </c>
      <c r="G973">
        <v>0.86029999999999995</v>
      </c>
      <c r="H973">
        <v>0.85977999999999999</v>
      </c>
    </row>
    <row r="974" spans="1:8" x14ac:dyDescent="0.2">
      <c r="A974" t="s">
        <v>7208</v>
      </c>
      <c r="B974" t="s">
        <v>7209</v>
      </c>
      <c r="C974">
        <v>27</v>
      </c>
      <c r="D974">
        <v>1</v>
      </c>
      <c r="E974">
        <v>1.9</v>
      </c>
      <c r="F974">
        <v>1957</v>
      </c>
      <c r="G974">
        <v>0.86029999999999995</v>
      </c>
      <c r="H974">
        <v>0.85977999999999999</v>
      </c>
    </row>
    <row r="975" spans="1:8" x14ac:dyDescent="0.2">
      <c r="A975" t="s">
        <v>1802</v>
      </c>
      <c r="B975" t="s">
        <v>1803</v>
      </c>
      <c r="C975">
        <v>71</v>
      </c>
      <c r="D975">
        <v>4</v>
      </c>
      <c r="E975">
        <v>4.9800000000000004</v>
      </c>
      <c r="F975">
        <v>1712</v>
      </c>
      <c r="G975">
        <v>0.74404999999999999</v>
      </c>
      <c r="H975">
        <v>0.85982999999999998</v>
      </c>
    </row>
    <row r="976" spans="1:8" x14ac:dyDescent="0.2">
      <c r="A976" t="s">
        <v>1208</v>
      </c>
      <c r="B976" t="s">
        <v>1209</v>
      </c>
      <c r="C976">
        <v>85</v>
      </c>
      <c r="D976">
        <v>4</v>
      </c>
      <c r="E976">
        <v>5.97</v>
      </c>
      <c r="F976">
        <v>1942</v>
      </c>
      <c r="G976">
        <v>0.85680999999999996</v>
      </c>
      <c r="H976">
        <v>0.85994999999999999</v>
      </c>
    </row>
    <row r="977" spans="1:8" x14ac:dyDescent="0.2">
      <c r="A977" t="s">
        <v>1494</v>
      </c>
      <c r="B977" t="s">
        <v>1495</v>
      </c>
      <c r="C977">
        <v>535</v>
      </c>
      <c r="D977">
        <v>32</v>
      </c>
      <c r="E977">
        <v>37.549999999999997</v>
      </c>
      <c r="F977">
        <v>1941</v>
      </c>
      <c r="G977">
        <v>0.85633000000000004</v>
      </c>
      <c r="H977">
        <v>0.86263000000000001</v>
      </c>
    </row>
    <row r="978" spans="1:8" x14ac:dyDescent="0.2">
      <c r="A978" t="s">
        <v>2096</v>
      </c>
      <c r="B978" t="s">
        <v>2097</v>
      </c>
      <c r="C978">
        <v>199</v>
      </c>
      <c r="D978">
        <v>24</v>
      </c>
      <c r="E978">
        <v>13.97</v>
      </c>
      <c r="F978">
        <v>116</v>
      </c>
      <c r="G978">
        <v>6.2500000000000003E-3</v>
      </c>
      <c r="H978">
        <v>0.86397000000000002</v>
      </c>
    </row>
    <row r="979" spans="1:8" x14ac:dyDescent="0.2">
      <c r="A979" t="s">
        <v>5602</v>
      </c>
      <c r="B979" t="s">
        <v>5603</v>
      </c>
      <c r="C979">
        <v>68</v>
      </c>
      <c r="D979">
        <v>3</v>
      </c>
      <c r="E979">
        <v>4.7699999999999996</v>
      </c>
      <c r="F979">
        <v>1970</v>
      </c>
      <c r="G979">
        <v>0.86553000000000002</v>
      </c>
      <c r="H979">
        <v>0.86470999999999998</v>
      </c>
    </row>
    <row r="980" spans="1:8" x14ac:dyDescent="0.2">
      <c r="A980" t="s">
        <v>506</v>
      </c>
      <c r="B980" t="s">
        <v>507</v>
      </c>
      <c r="C980">
        <v>34</v>
      </c>
      <c r="D980">
        <v>3</v>
      </c>
      <c r="E980">
        <v>2.39</v>
      </c>
      <c r="F980">
        <v>1051</v>
      </c>
      <c r="G980">
        <v>0.43057000000000001</v>
      </c>
      <c r="H980">
        <v>0.86885999999999997</v>
      </c>
    </row>
    <row r="981" spans="1:8" x14ac:dyDescent="0.2">
      <c r="A981" t="s">
        <v>990</v>
      </c>
      <c r="B981" t="s">
        <v>991</v>
      </c>
      <c r="C981">
        <v>28</v>
      </c>
      <c r="D981">
        <v>1</v>
      </c>
      <c r="E981">
        <v>1.97</v>
      </c>
      <c r="F981">
        <v>1981</v>
      </c>
      <c r="G981">
        <v>0.87012999999999996</v>
      </c>
      <c r="H981">
        <v>0.86963999999999997</v>
      </c>
    </row>
    <row r="982" spans="1:8" x14ac:dyDescent="0.2">
      <c r="A982" t="s">
        <v>1136</v>
      </c>
      <c r="B982" t="s">
        <v>1137</v>
      </c>
      <c r="C982">
        <v>305</v>
      </c>
      <c r="D982">
        <v>18</v>
      </c>
      <c r="E982">
        <v>21.41</v>
      </c>
      <c r="F982">
        <v>1846</v>
      </c>
      <c r="G982">
        <v>0.81262999999999996</v>
      </c>
      <c r="H982">
        <v>0.87089000000000005</v>
      </c>
    </row>
    <row r="983" spans="1:8" x14ac:dyDescent="0.2">
      <c r="A983" t="s">
        <v>730</v>
      </c>
      <c r="B983" t="s">
        <v>731</v>
      </c>
      <c r="C983">
        <v>191</v>
      </c>
      <c r="D983">
        <v>15</v>
      </c>
      <c r="E983">
        <v>13.41</v>
      </c>
      <c r="F983">
        <v>916</v>
      </c>
      <c r="G983">
        <v>0.36364000000000002</v>
      </c>
      <c r="H983">
        <v>0.87255000000000005</v>
      </c>
    </row>
    <row r="984" spans="1:8" x14ac:dyDescent="0.2">
      <c r="A984" t="s">
        <v>4006</v>
      </c>
      <c r="B984" t="s">
        <v>4007</v>
      </c>
      <c r="C984">
        <v>49</v>
      </c>
      <c r="D984">
        <v>4</v>
      </c>
      <c r="E984">
        <v>3.44</v>
      </c>
      <c r="F984">
        <v>1122</v>
      </c>
      <c r="G984">
        <v>0.45390999999999998</v>
      </c>
      <c r="H984">
        <v>0.87804000000000004</v>
      </c>
    </row>
    <row r="985" spans="1:8" x14ac:dyDescent="0.2">
      <c r="A985" t="s">
        <v>474</v>
      </c>
      <c r="B985" t="s">
        <v>475</v>
      </c>
      <c r="C985">
        <v>29</v>
      </c>
      <c r="D985">
        <v>1</v>
      </c>
      <c r="E985">
        <v>2.04</v>
      </c>
      <c r="F985">
        <v>1999</v>
      </c>
      <c r="G985">
        <v>0.87927999999999995</v>
      </c>
      <c r="H985">
        <v>0.87880999999999998</v>
      </c>
    </row>
    <row r="986" spans="1:8" x14ac:dyDescent="0.2">
      <c r="A986" t="s">
        <v>6292</v>
      </c>
      <c r="B986" t="s">
        <v>6293</v>
      </c>
      <c r="C986">
        <v>29</v>
      </c>
      <c r="D986">
        <v>1</v>
      </c>
      <c r="E986">
        <v>2.04</v>
      </c>
      <c r="F986">
        <v>2000</v>
      </c>
      <c r="G986">
        <v>0.87927999999999995</v>
      </c>
      <c r="H986">
        <v>0.87880999999999998</v>
      </c>
    </row>
    <row r="987" spans="1:8" x14ac:dyDescent="0.2">
      <c r="A987" t="s">
        <v>688</v>
      </c>
      <c r="B987" t="s">
        <v>689</v>
      </c>
      <c r="C987">
        <v>241</v>
      </c>
      <c r="D987">
        <v>14</v>
      </c>
      <c r="E987">
        <v>16.920000000000002</v>
      </c>
      <c r="F987">
        <v>1842</v>
      </c>
      <c r="G987">
        <v>0.80706999999999995</v>
      </c>
      <c r="H987">
        <v>0.87997999999999998</v>
      </c>
    </row>
    <row r="988" spans="1:8" x14ac:dyDescent="0.2">
      <c r="A988" t="s">
        <v>1506</v>
      </c>
      <c r="B988" t="s">
        <v>1507</v>
      </c>
      <c r="C988">
        <v>60</v>
      </c>
      <c r="D988">
        <v>4</v>
      </c>
      <c r="E988">
        <v>4.21</v>
      </c>
      <c r="F988">
        <v>1467</v>
      </c>
      <c r="G988">
        <v>0.61567000000000005</v>
      </c>
      <c r="H988">
        <v>0.88075000000000003</v>
      </c>
    </row>
    <row r="989" spans="1:8" x14ac:dyDescent="0.2">
      <c r="A989" t="s">
        <v>4562</v>
      </c>
      <c r="B989" t="s">
        <v>4563</v>
      </c>
      <c r="C989">
        <v>51</v>
      </c>
      <c r="D989">
        <v>2</v>
      </c>
      <c r="E989">
        <v>3.58</v>
      </c>
      <c r="F989">
        <v>2015</v>
      </c>
      <c r="G989">
        <v>0.88226000000000004</v>
      </c>
      <c r="H989">
        <v>0.88161999999999996</v>
      </c>
    </row>
    <row r="990" spans="1:8" x14ac:dyDescent="0.2">
      <c r="A990" t="s">
        <v>426</v>
      </c>
      <c r="B990" t="s">
        <v>427</v>
      </c>
      <c r="C990">
        <v>70</v>
      </c>
      <c r="D990">
        <v>3</v>
      </c>
      <c r="E990">
        <v>4.91</v>
      </c>
      <c r="F990">
        <v>1996</v>
      </c>
      <c r="G990">
        <v>0.87817999999999996</v>
      </c>
      <c r="H990">
        <v>0.88183999999999996</v>
      </c>
    </row>
    <row r="991" spans="1:8" x14ac:dyDescent="0.2">
      <c r="A991" t="s">
        <v>664</v>
      </c>
      <c r="B991" t="s">
        <v>665</v>
      </c>
      <c r="C991">
        <v>273</v>
      </c>
      <c r="D991">
        <v>11</v>
      </c>
      <c r="E991">
        <v>19.16</v>
      </c>
      <c r="F991">
        <v>2394</v>
      </c>
      <c r="G991">
        <v>0.98709000000000002</v>
      </c>
      <c r="H991">
        <v>0.88231000000000004</v>
      </c>
    </row>
    <row r="992" spans="1:8" x14ac:dyDescent="0.2">
      <c r="A992" t="s">
        <v>194</v>
      </c>
      <c r="B992" t="s">
        <v>195</v>
      </c>
      <c r="C992">
        <v>1999</v>
      </c>
      <c r="D992">
        <v>112</v>
      </c>
      <c r="E992">
        <v>140.31</v>
      </c>
      <c r="F992">
        <v>2516</v>
      </c>
      <c r="G992">
        <v>0.99853999999999998</v>
      </c>
      <c r="H992">
        <v>0.88648000000000005</v>
      </c>
    </row>
    <row r="993" spans="1:8" x14ac:dyDescent="0.2">
      <c r="A993" t="s">
        <v>1496</v>
      </c>
      <c r="B993" t="s">
        <v>1497</v>
      </c>
      <c r="C993">
        <v>141</v>
      </c>
      <c r="D993">
        <v>9</v>
      </c>
      <c r="E993">
        <v>9.9</v>
      </c>
      <c r="F993">
        <v>1571</v>
      </c>
      <c r="G993">
        <v>0.66532999999999998</v>
      </c>
      <c r="H993">
        <v>0.88722999999999996</v>
      </c>
    </row>
    <row r="994" spans="1:8" x14ac:dyDescent="0.2">
      <c r="A994" t="s">
        <v>3816</v>
      </c>
      <c r="B994" t="s">
        <v>3817</v>
      </c>
      <c r="C994">
        <v>30</v>
      </c>
      <c r="D994">
        <v>1</v>
      </c>
      <c r="E994">
        <v>2.11</v>
      </c>
      <c r="F994">
        <v>2022</v>
      </c>
      <c r="G994">
        <v>0.88778999999999997</v>
      </c>
      <c r="H994">
        <v>0.88732999999999995</v>
      </c>
    </row>
    <row r="995" spans="1:8" x14ac:dyDescent="0.2">
      <c r="A995" t="s">
        <v>710</v>
      </c>
      <c r="B995" t="s">
        <v>711</v>
      </c>
      <c r="C995">
        <v>324</v>
      </c>
      <c r="D995">
        <v>15</v>
      </c>
      <c r="E995">
        <v>22.74</v>
      </c>
      <c r="F995">
        <v>2314</v>
      </c>
      <c r="G995">
        <v>0.97223999999999999</v>
      </c>
      <c r="H995">
        <v>0.89361000000000002</v>
      </c>
    </row>
    <row r="996" spans="1:8" x14ac:dyDescent="0.2">
      <c r="A996" t="s">
        <v>3676</v>
      </c>
      <c r="B996" t="s">
        <v>3677</v>
      </c>
      <c r="C996">
        <v>31</v>
      </c>
      <c r="D996">
        <v>1</v>
      </c>
      <c r="E996">
        <v>2.1800000000000002</v>
      </c>
      <c r="F996">
        <v>2041</v>
      </c>
      <c r="G996">
        <v>0.89568999999999999</v>
      </c>
      <c r="H996">
        <v>0.89524999999999999</v>
      </c>
    </row>
    <row r="997" spans="1:8" x14ac:dyDescent="0.2">
      <c r="A997" t="s">
        <v>490</v>
      </c>
      <c r="B997" t="s">
        <v>491</v>
      </c>
      <c r="C997">
        <v>31</v>
      </c>
      <c r="D997">
        <v>1</v>
      </c>
      <c r="E997">
        <v>2.1800000000000002</v>
      </c>
      <c r="F997">
        <v>2042</v>
      </c>
      <c r="G997">
        <v>0.89568999999999999</v>
      </c>
      <c r="H997">
        <v>0.89524999999999999</v>
      </c>
    </row>
    <row r="998" spans="1:8" x14ac:dyDescent="0.2">
      <c r="A998" t="s">
        <v>492</v>
      </c>
      <c r="B998" t="s">
        <v>493</v>
      </c>
      <c r="C998">
        <v>31</v>
      </c>
      <c r="D998">
        <v>1</v>
      </c>
      <c r="E998">
        <v>2.1800000000000002</v>
      </c>
      <c r="F998">
        <v>2043</v>
      </c>
      <c r="G998">
        <v>0.89568999999999999</v>
      </c>
      <c r="H998">
        <v>0.89524999999999999</v>
      </c>
    </row>
    <row r="999" spans="1:8" x14ac:dyDescent="0.2">
      <c r="A999" t="s">
        <v>540</v>
      </c>
      <c r="B999" t="s">
        <v>541</v>
      </c>
      <c r="C999">
        <v>510</v>
      </c>
      <c r="D999">
        <v>24</v>
      </c>
      <c r="E999">
        <v>35.799999999999997</v>
      </c>
      <c r="F999">
        <v>2420</v>
      </c>
      <c r="G999">
        <v>0.98948999999999998</v>
      </c>
      <c r="H999">
        <v>0.90073000000000003</v>
      </c>
    </row>
    <row r="1000" spans="1:8" x14ac:dyDescent="0.2">
      <c r="A1000" t="s">
        <v>496</v>
      </c>
      <c r="B1000" t="s">
        <v>497</v>
      </c>
      <c r="C1000">
        <v>32</v>
      </c>
      <c r="D1000">
        <v>1</v>
      </c>
      <c r="E1000">
        <v>2.25</v>
      </c>
      <c r="F1000">
        <v>2060</v>
      </c>
      <c r="G1000">
        <v>0.90303999999999995</v>
      </c>
      <c r="H1000">
        <v>0.90261999999999998</v>
      </c>
    </row>
    <row r="1001" spans="1:8" x14ac:dyDescent="0.2">
      <c r="A1001" t="s">
        <v>5258</v>
      </c>
      <c r="B1001" t="s">
        <v>5259</v>
      </c>
      <c r="C1001">
        <v>32</v>
      </c>
      <c r="D1001">
        <v>1</v>
      </c>
      <c r="E1001">
        <v>2.25</v>
      </c>
      <c r="F1001">
        <v>2061</v>
      </c>
      <c r="G1001">
        <v>0.90303999999999995</v>
      </c>
      <c r="H1001">
        <v>0.90261999999999998</v>
      </c>
    </row>
    <row r="1002" spans="1:8" x14ac:dyDescent="0.2">
      <c r="A1002" t="s">
        <v>6776</v>
      </c>
      <c r="B1002" t="s">
        <v>6777</v>
      </c>
      <c r="C1002">
        <v>32</v>
      </c>
      <c r="D1002">
        <v>1</v>
      </c>
      <c r="E1002">
        <v>2.25</v>
      </c>
      <c r="F1002">
        <v>2062</v>
      </c>
      <c r="G1002">
        <v>0.90303999999999995</v>
      </c>
      <c r="H1002">
        <v>0.90261999999999998</v>
      </c>
    </row>
    <row r="1003" spans="1:8" x14ac:dyDescent="0.2">
      <c r="A1003" t="s">
        <v>2686</v>
      </c>
      <c r="B1003" t="s">
        <v>2687</v>
      </c>
      <c r="C1003">
        <v>32</v>
      </c>
      <c r="D1003">
        <v>1</v>
      </c>
      <c r="E1003">
        <v>2.25</v>
      </c>
      <c r="F1003">
        <v>2063</v>
      </c>
      <c r="G1003">
        <v>0.90303999999999995</v>
      </c>
      <c r="H1003">
        <v>0.90261999999999998</v>
      </c>
    </row>
    <row r="1004" spans="1:8" x14ac:dyDescent="0.2">
      <c r="A1004" t="s">
        <v>132</v>
      </c>
      <c r="B1004" t="s">
        <v>133</v>
      </c>
      <c r="C1004">
        <v>58</v>
      </c>
      <c r="D1004">
        <v>2</v>
      </c>
      <c r="E1004">
        <v>4.07</v>
      </c>
      <c r="F1004">
        <v>2125</v>
      </c>
      <c r="G1004">
        <v>0.92176000000000002</v>
      </c>
      <c r="H1004">
        <v>0.90297000000000005</v>
      </c>
    </row>
    <row r="1005" spans="1:8" x14ac:dyDescent="0.2">
      <c r="A1005" t="s">
        <v>812</v>
      </c>
      <c r="B1005" t="s">
        <v>813</v>
      </c>
      <c r="C1005">
        <v>488</v>
      </c>
      <c r="D1005">
        <v>26</v>
      </c>
      <c r="E1005">
        <v>34.25</v>
      </c>
      <c r="F1005">
        <v>2218</v>
      </c>
      <c r="G1005">
        <v>0.94977999999999996</v>
      </c>
      <c r="H1005">
        <v>0.90571000000000002</v>
      </c>
    </row>
    <row r="1006" spans="1:8" x14ac:dyDescent="0.2">
      <c r="A1006" t="s">
        <v>500</v>
      </c>
      <c r="B1006" t="s">
        <v>501</v>
      </c>
      <c r="C1006">
        <v>167</v>
      </c>
      <c r="D1006">
        <v>13</v>
      </c>
      <c r="E1006">
        <v>11.72</v>
      </c>
      <c r="F1006">
        <v>948</v>
      </c>
      <c r="G1006">
        <v>0.39055000000000001</v>
      </c>
      <c r="H1006">
        <v>0.90839999999999999</v>
      </c>
    </row>
    <row r="1007" spans="1:8" x14ac:dyDescent="0.2">
      <c r="A1007" t="s">
        <v>362</v>
      </c>
      <c r="B1007" t="s">
        <v>363</v>
      </c>
      <c r="C1007">
        <v>516</v>
      </c>
      <c r="D1007">
        <v>29</v>
      </c>
      <c r="E1007">
        <v>36.22</v>
      </c>
      <c r="F1007">
        <v>2115</v>
      </c>
      <c r="G1007">
        <v>0.91898000000000002</v>
      </c>
      <c r="H1007">
        <v>0.90922000000000003</v>
      </c>
    </row>
    <row r="1008" spans="1:8" x14ac:dyDescent="0.2">
      <c r="A1008" t="s">
        <v>3224</v>
      </c>
      <c r="B1008" t="s">
        <v>3225</v>
      </c>
      <c r="C1008">
        <v>33</v>
      </c>
      <c r="D1008">
        <v>1</v>
      </c>
      <c r="E1008">
        <v>2.3199999999999998</v>
      </c>
      <c r="F1008">
        <v>2082</v>
      </c>
      <c r="G1008">
        <v>0.90986999999999996</v>
      </c>
      <c r="H1008">
        <v>0.90947</v>
      </c>
    </row>
    <row r="1009" spans="1:8" x14ac:dyDescent="0.2">
      <c r="A1009" t="s">
        <v>4388</v>
      </c>
      <c r="B1009" t="s">
        <v>4389</v>
      </c>
      <c r="C1009">
        <v>33</v>
      </c>
      <c r="D1009">
        <v>1</v>
      </c>
      <c r="E1009">
        <v>2.3199999999999998</v>
      </c>
      <c r="F1009">
        <v>2083</v>
      </c>
      <c r="G1009">
        <v>0.90986999999999996</v>
      </c>
      <c r="H1009">
        <v>0.90947</v>
      </c>
    </row>
    <row r="1010" spans="1:8" x14ac:dyDescent="0.2">
      <c r="A1010" t="s">
        <v>3134</v>
      </c>
      <c r="B1010" t="s">
        <v>3135</v>
      </c>
      <c r="C1010">
        <v>48</v>
      </c>
      <c r="D1010">
        <v>2</v>
      </c>
      <c r="E1010">
        <v>3.37</v>
      </c>
      <c r="F1010">
        <v>1947</v>
      </c>
      <c r="G1010">
        <v>0.86023000000000005</v>
      </c>
      <c r="H1010">
        <v>0.90949000000000002</v>
      </c>
    </row>
    <row r="1011" spans="1:8" x14ac:dyDescent="0.2">
      <c r="A1011" t="s">
        <v>2860</v>
      </c>
      <c r="B1011" t="s">
        <v>2861</v>
      </c>
      <c r="C1011">
        <v>175</v>
      </c>
      <c r="D1011">
        <v>7</v>
      </c>
      <c r="E1011">
        <v>12.28</v>
      </c>
      <c r="F1011">
        <v>2290</v>
      </c>
      <c r="G1011">
        <v>0.96714</v>
      </c>
      <c r="H1011">
        <v>0.91108999999999996</v>
      </c>
    </row>
    <row r="1012" spans="1:8" x14ac:dyDescent="0.2">
      <c r="A1012" t="s">
        <v>948</v>
      </c>
      <c r="B1012" t="s">
        <v>949</v>
      </c>
      <c r="C1012">
        <v>34</v>
      </c>
      <c r="D1012">
        <v>1</v>
      </c>
      <c r="E1012">
        <v>2.39</v>
      </c>
      <c r="F1012">
        <v>2100</v>
      </c>
      <c r="G1012">
        <v>0.91622999999999999</v>
      </c>
      <c r="H1012">
        <v>0.91583999999999999</v>
      </c>
    </row>
    <row r="1013" spans="1:8" x14ac:dyDescent="0.2">
      <c r="A1013" t="s">
        <v>6276</v>
      </c>
      <c r="B1013" t="s">
        <v>6277</v>
      </c>
      <c r="C1013">
        <v>52</v>
      </c>
      <c r="D1013">
        <v>2</v>
      </c>
      <c r="E1013">
        <v>3.65</v>
      </c>
      <c r="F1013">
        <v>2026</v>
      </c>
      <c r="G1013">
        <v>0.88885999999999998</v>
      </c>
      <c r="H1013">
        <v>0.91593999999999998</v>
      </c>
    </row>
    <row r="1014" spans="1:8" x14ac:dyDescent="0.2">
      <c r="A1014" t="s">
        <v>6938</v>
      </c>
      <c r="B1014" t="s">
        <v>6939</v>
      </c>
      <c r="C1014">
        <v>56</v>
      </c>
      <c r="D1014">
        <v>2</v>
      </c>
      <c r="E1014">
        <v>3.93</v>
      </c>
      <c r="F1014">
        <v>2094</v>
      </c>
      <c r="G1014">
        <v>0.91196999999999995</v>
      </c>
      <c r="H1014">
        <v>0.91605000000000003</v>
      </c>
    </row>
    <row r="1015" spans="1:8" x14ac:dyDescent="0.2">
      <c r="A1015" t="s">
        <v>1932</v>
      </c>
      <c r="B1015" t="s">
        <v>1933</v>
      </c>
      <c r="C1015">
        <v>204</v>
      </c>
      <c r="D1015">
        <v>11</v>
      </c>
      <c r="E1015">
        <v>14.32</v>
      </c>
      <c r="F1015">
        <v>1944</v>
      </c>
      <c r="G1015">
        <v>0.85719000000000001</v>
      </c>
      <c r="H1015">
        <v>0.91659999999999997</v>
      </c>
    </row>
    <row r="1016" spans="1:8" x14ac:dyDescent="0.2">
      <c r="A1016" t="s">
        <v>2330</v>
      </c>
      <c r="B1016" t="s">
        <v>2331</v>
      </c>
      <c r="C1016">
        <v>428</v>
      </c>
      <c r="D1016">
        <v>24</v>
      </c>
      <c r="E1016">
        <v>30.04</v>
      </c>
      <c r="F1016">
        <v>2058</v>
      </c>
      <c r="G1016">
        <v>0.90158000000000005</v>
      </c>
      <c r="H1016">
        <v>0.91771999999999998</v>
      </c>
    </row>
    <row r="1017" spans="1:8" x14ac:dyDescent="0.2">
      <c r="A1017" t="s">
        <v>420</v>
      </c>
      <c r="B1017" t="s">
        <v>421</v>
      </c>
      <c r="C1017">
        <v>79</v>
      </c>
      <c r="D1017">
        <v>3</v>
      </c>
      <c r="E1017">
        <v>5.54</v>
      </c>
      <c r="F1017">
        <v>2137</v>
      </c>
      <c r="G1017">
        <v>0.92290000000000005</v>
      </c>
      <c r="H1017">
        <v>0.92232000000000003</v>
      </c>
    </row>
    <row r="1018" spans="1:8" x14ac:dyDescent="0.2">
      <c r="A1018" t="s">
        <v>628</v>
      </c>
      <c r="B1018" t="s">
        <v>629</v>
      </c>
      <c r="C1018">
        <v>133</v>
      </c>
      <c r="D1018">
        <v>8</v>
      </c>
      <c r="E1018">
        <v>9.34</v>
      </c>
      <c r="F1018">
        <v>1667</v>
      </c>
      <c r="G1018">
        <v>0.72519</v>
      </c>
      <c r="H1018">
        <v>0.93230000000000002</v>
      </c>
    </row>
    <row r="1019" spans="1:8" x14ac:dyDescent="0.2">
      <c r="A1019" t="s">
        <v>1174</v>
      </c>
      <c r="B1019" t="s">
        <v>1175</v>
      </c>
      <c r="C1019">
        <v>105</v>
      </c>
      <c r="D1019">
        <v>3</v>
      </c>
      <c r="E1019">
        <v>7.37</v>
      </c>
      <c r="F1019">
        <v>2363</v>
      </c>
      <c r="G1019">
        <v>0.98131999999999997</v>
      </c>
      <c r="H1019">
        <v>0.93332999999999999</v>
      </c>
    </row>
    <row r="1020" spans="1:8" x14ac:dyDescent="0.2">
      <c r="A1020" t="s">
        <v>1522</v>
      </c>
      <c r="B1020" t="s">
        <v>1523</v>
      </c>
      <c r="C1020">
        <v>292</v>
      </c>
      <c r="D1020">
        <v>11</v>
      </c>
      <c r="E1020">
        <v>20.5</v>
      </c>
      <c r="F1020">
        <v>2461</v>
      </c>
      <c r="G1020">
        <v>0.99406000000000005</v>
      </c>
      <c r="H1020">
        <v>0.93510000000000004</v>
      </c>
    </row>
    <row r="1021" spans="1:8" x14ac:dyDescent="0.2">
      <c r="A1021" t="s">
        <v>668</v>
      </c>
      <c r="B1021" t="s">
        <v>669</v>
      </c>
      <c r="C1021">
        <v>83</v>
      </c>
      <c r="D1021">
        <v>3</v>
      </c>
      <c r="E1021">
        <v>5.83</v>
      </c>
      <c r="F1021">
        <v>2182</v>
      </c>
      <c r="G1021">
        <v>0.93747999999999998</v>
      </c>
      <c r="H1021">
        <v>0.93698000000000004</v>
      </c>
    </row>
    <row r="1022" spans="1:8" x14ac:dyDescent="0.2">
      <c r="A1022" t="s">
        <v>198</v>
      </c>
      <c r="B1022" t="s">
        <v>199</v>
      </c>
      <c r="C1022">
        <v>38</v>
      </c>
      <c r="D1022">
        <v>1</v>
      </c>
      <c r="E1022">
        <v>2.67</v>
      </c>
      <c r="F1022">
        <v>2177</v>
      </c>
      <c r="G1022">
        <v>0.93747000000000003</v>
      </c>
      <c r="H1022">
        <v>0.93715000000000004</v>
      </c>
    </row>
    <row r="1023" spans="1:8" x14ac:dyDescent="0.2">
      <c r="A1023" t="s">
        <v>2862</v>
      </c>
      <c r="B1023" t="s">
        <v>2863</v>
      </c>
      <c r="C1023">
        <v>38</v>
      </c>
      <c r="D1023">
        <v>1</v>
      </c>
      <c r="E1023">
        <v>2.67</v>
      </c>
      <c r="F1023">
        <v>2178</v>
      </c>
      <c r="G1023">
        <v>0.93747000000000003</v>
      </c>
      <c r="H1023">
        <v>0.93715000000000004</v>
      </c>
    </row>
    <row r="1024" spans="1:8" x14ac:dyDescent="0.2">
      <c r="A1024" t="s">
        <v>670</v>
      </c>
      <c r="B1024" t="s">
        <v>671</v>
      </c>
      <c r="C1024">
        <v>394</v>
      </c>
      <c r="D1024">
        <v>26</v>
      </c>
      <c r="E1024">
        <v>27.65</v>
      </c>
      <c r="F1024">
        <v>1534</v>
      </c>
      <c r="G1024">
        <v>0.66064999999999996</v>
      </c>
      <c r="H1024">
        <v>0.93889999999999996</v>
      </c>
    </row>
    <row r="1025" spans="1:8" x14ac:dyDescent="0.2">
      <c r="A1025" t="s">
        <v>2138</v>
      </c>
      <c r="B1025" t="s">
        <v>2139</v>
      </c>
      <c r="C1025">
        <v>341</v>
      </c>
      <c r="D1025">
        <v>15</v>
      </c>
      <c r="E1025">
        <v>23.93</v>
      </c>
      <c r="F1025">
        <v>2384</v>
      </c>
      <c r="G1025">
        <v>0.98451</v>
      </c>
      <c r="H1025">
        <v>0.94011</v>
      </c>
    </row>
    <row r="1026" spans="1:8" x14ac:dyDescent="0.2">
      <c r="A1026" t="s">
        <v>1502</v>
      </c>
      <c r="B1026" t="s">
        <v>1503</v>
      </c>
      <c r="C1026">
        <v>285</v>
      </c>
      <c r="D1026">
        <v>22</v>
      </c>
      <c r="E1026">
        <v>20</v>
      </c>
      <c r="F1026">
        <v>811</v>
      </c>
      <c r="G1026">
        <v>0.35172999999999999</v>
      </c>
      <c r="H1026">
        <v>0.94037000000000004</v>
      </c>
    </row>
    <row r="1027" spans="1:8" x14ac:dyDescent="0.2">
      <c r="A1027" t="s">
        <v>4070</v>
      </c>
      <c r="B1027" t="s">
        <v>4071</v>
      </c>
      <c r="C1027">
        <v>92</v>
      </c>
      <c r="D1027">
        <v>4</v>
      </c>
      <c r="E1027">
        <v>6.46</v>
      </c>
      <c r="F1027">
        <v>2039</v>
      </c>
      <c r="G1027">
        <v>0.89522000000000002</v>
      </c>
      <c r="H1027">
        <v>0.94179999999999997</v>
      </c>
    </row>
    <row r="1028" spans="1:8" x14ac:dyDescent="0.2">
      <c r="A1028" t="s">
        <v>666</v>
      </c>
      <c r="B1028" t="s">
        <v>667</v>
      </c>
      <c r="C1028">
        <v>83</v>
      </c>
      <c r="D1028">
        <v>3</v>
      </c>
      <c r="E1028">
        <v>5.83</v>
      </c>
      <c r="F1028">
        <v>2183</v>
      </c>
      <c r="G1028">
        <v>0.93747999999999998</v>
      </c>
      <c r="H1028">
        <v>0.94191000000000003</v>
      </c>
    </row>
    <row r="1029" spans="1:8" x14ac:dyDescent="0.2">
      <c r="A1029" t="s">
        <v>3356</v>
      </c>
      <c r="B1029" t="s">
        <v>3357</v>
      </c>
      <c r="C1029">
        <v>103</v>
      </c>
      <c r="D1029">
        <v>3</v>
      </c>
      <c r="E1029">
        <v>7.23</v>
      </c>
      <c r="F1029">
        <v>2346</v>
      </c>
      <c r="G1029">
        <v>0.97907999999999995</v>
      </c>
      <c r="H1029">
        <v>0.94227000000000005</v>
      </c>
    </row>
    <row r="1030" spans="1:8" x14ac:dyDescent="0.2">
      <c r="A1030" t="s">
        <v>1144</v>
      </c>
      <c r="B1030" t="s">
        <v>1145</v>
      </c>
      <c r="C1030">
        <v>221</v>
      </c>
      <c r="D1030">
        <v>10</v>
      </c>
      <c r="E1030">
        <v>15.51</v>
      </c>
      <c r="F1030">
        <v>2238</v>
      </c>
      <c r="G1030">
        <v>0.95335999999999999</v>
      </c>
      <c r="H1030">
        <v>0.94281000000000004</v>
      </c>
    </row>
    <row r="1031" spans="1:8" x14ac:dyDescent="0.2">
      <c r="A1031" t="s">
        <v>538</v>
      </c>
      <c r="B1031" t="s">
        <v>539</v>
      </c>
      <c r="C1031">
        <v>1468</v>
      </c>
      <c r="D1031">
        <v>72</v>
      </c>
      <c r="E1031">
        <v>103.04</v>
      </c>
      <c r="F1031">
        <v>2565</v>
      </c>
      <c r="G1031">
        <v>0.99990000000000001</v>
      </c>
      <c r="H1031">
        <v>0.94357999999999997</v>
      </c>
    </row>
    <row r="1032" spans="1:8" x14ac:dyDescent="0.2">
      <c r="A1032" t="s">
        <v>618</v>
      </c>
      <c r="B1032" t="s">
        <v>619</v>
      </c>
      <c r="C1032">
        <v>69</v>
      </c>
      <c r="D1032">
        <v>3</v>
      </c>
      <c r="E1032">
        <v>4.84</v>
      </c>
      <c r="F1032">
        <v>1989</v>
      </c>
      <c r="G1032">
        <v>0.87199000000000004</v>
      </c>
      <c r="H1032">
        <v>0.94469000000000003</v>
      </c>
    </row>
    <row r="1033" spans="1:8" x14ac:dyDescent="0.2">
      <c r="A1033" t="s">
        <v>4318</v>
      </c>
      <c r="B1033" t="s">
        <v>4319</v>
      </c>
      <c r="C1033">
        <v>92</v>
      </c>
      <c r="D1033">
        <v>6</v>
      </c>
      <c r="E1033">
        <v>6.46</v>
      </c>
      <c r="F1033">
        <v>1484</v>
      </c>
      <c r="G1033">
        <v>0.63376999999999994</v>
      </c>
      <c r="H1033">
        <v>0.94528000000000001</v>
      </c>
    </row>
    <row r="1034" spans="1:8" x14ac:dyDescent="0.2">
      <c r="A1034" t="s">
        <v>4546</v>
      </c>
      <c r="B1034" t="s">
        <v>4547</v>
      </c>
      <c r="C1034">
        <v>78</v>
      </c>
      <c r="D1034">
        <v>4</v>
      </c>
      <c r="E1034">
        <v>5.47</v>
      </c>
      <c r="F1034">
        <v>1841</v>
      </c>
      <c r="G1034">
        <v>0.80703000000000003</v>
      </c>
      <c r="H1034">
        <v>0.94559000000000004</v>
      </c>
    </row>
    <row r="1035" spans="1:8" x14ac:dyDescent="0.2">
      <c r="A1035" t="s">
        <v>522</v>
      </c>
      <c r="B1035" t="s">
        <v>523</v>
      </c>
      <c r="C1035">
        <v>40</v>
      </c>
      <c r="D1035">
        <v>1</v>
      </c>
      <c r="E1035">
        <v>2.81</v>
      </c>
      <c r="F1035">
        <v>2205</v>
      </c>
      <c r="G1035">
        <v>0.94598000000000004</v>
      </c>
      <c r="H1035">
        <v>0.94567999999999997</v>
      </c>
    </row>
    <row r="1036" spans="1:8" x14ac:dyDescent="0.2">
      <c r="A1036" t="s">
        <v>5034</v>
      </c>
      <c r="B1036" t="s">
        <v>5035</v>
      </c>
      <c r="C1036">
        <v>40</v>
      </c>
      <c r="D1036">
        <v>1</v>
      </c>
      <c r="E1036">
        <v>2.81</v>
      </c>
      <c r="F1036">
        <v>2206</v>
      </c>
      <c r="G1036">
        <v>0.94598000000000004</v>
      </c>
      <c r="H1036">
        <v>0.94567999999999997</v>
      </c>
    </row>
    <row r="1037" spans="1:8" x14ac:dyDescent="0.2">
      <c r="A1037" t="s">
        <v>1770</v>
      </c>
      <c r="B1037" t="s">
        <v>1771</v>
      </c>
      <c r="C1037">
        <v>41</v>
      </c>
      <c r="D1037">
        <v>1</v>
      </c>
      <c r="E1037">
        <v>2.88</v>
      </c>
      <c r="F1037">
        <v>2219</v>
      </c>
      <c r="G1037">
        <v>0.94979000000000002</v>
      </c>
      <c r="H1037">
        <v>0.94950999999999997</v>
      </c>
    </row>
    <row r="1038" spans="1:8" x14ac:dyDescent="0.2">
      <c r="A1038" t="s">
        <v>654</v>
      </c>
      <c r="B1038" t="s">
        <v>655</v>
      </c>
      <c r="C1038">
        <v>323</v>
      </c>
      <c r="D1038">
        <v>18</v>
      </c>
      <c r="E1038">
        <v>22.67</v>
      </c>
      <c r="F1038">
        <v>1995</v>
      </c>
      <c r="G1038">
        <v>0.87736000000000003</v>
      </c>
      <c r="H1038">
        <v>0.95196000000000003</v>
      </c>
    </row>
    <row r="1039" spans="1:8" x14ac:dyDescent="0.2">
      <c r="A1039" t="s">
        <v>30</v>
      </c>
      <c r="B1039" t="s">
        <v>31</v>
      </c>
      <c r="C1039">
        <v>42</v>
      </c>
      <c r="D1039">
        <v>1</v>
      </c>
      <c r="E1039">
        <v>2.95</v>
      </c>
      <c r="F1039">
        <v>2231</v>
      </c>
      <c r="G1039">
        <v>0.95333000000000001</v>
      </c>
      <c r="H1039">
        <v>0.95306999999999997</v>
      </c>
    </row>
    <row r="1040" spans="1:8" x14ac:dyDescent="0.2">
      <c r="A1040" t="s">
        <v>546</v>
      </c>
      <c r="B1040" t="s">
        <v>547</v>
      </c>
      <c r="C1040">
        <v>42</v>
      </c>
      <c r="D1040">
        <v>1</v>
      </c>
      <c r="E1040">
        <v>2.95</v>
      </c>
      <c r="F1040">
        <v>2232</v>
      </c>
      <c r="G1040">
        <v>0.95333000000000001</v>
      </c>
      <c r="H1040">
        <v>0.95306999999999997</v>
      </c>
    </row>
    <row r="1041" spans="1:8" x14ac:dyDescent="0.2">
      <c r="A1041" t="s">
        <v>636</v>
      </c>
      <c r="B1041" t="s">
        <v>637</v>
      </c>
      <c r="C1041">
        <v>67</v>
      </c>
      <c r="D1041">
        <v>2</v>
      </c>
      <c r="E1041">
        <v>4.7</v>
      </c>
      <c r="F1041">
        <v>2241</v>
      </c>
      <c r="G1041">
        <v>0.95440999999999998</v>
      </c>
      <c r="H1041">
        <v>0.95406999999999997</v>
      </c>
    </row>
    <row r="1042" spans="1:8" x14ac:dyDescent="0.2">
      <c r="A1042" t="s">
        <v>1078</v>
      </c>
      <c r="B1042" t="s">
        <v>1079</v>
      </c>
      <c r="C1042">
        <v>182</v>
      </c>
      <c r="D1042">
        <v>4</v>
      </c>
      <c r="E1042">
        <v>12.77</v>
      </c>
      <c r="F1042">
        <v>2526</v>
      </c>
      <c r="G1042">
        <v>0.99914000000000003</v>
      </c>
      <c r="H1042">
        <v>0.95489000000000002</v>
      </c>
    </row>
    <row r="1043" spans="1:8" x14ac:dyDescent="0.2">
      <c r="A1043" t="s">
        <v>1518</v>
      </c>
      <c r="B1043" t="s">
        <v>1519</v>
      </c>
      <c r="C1043">
        <v>75</v>
      </c>
      <c r="D1043">
        <v>5</v>
      </c>
      <c r="E1043">
        <v>5.26</v>
      </c>
      <c r="F1043">
        <v>1463</v>
      </c>
      <c r="G1043">
        <v>0.61319000000000001</v>
      </c>
      <c r="H1043">
        <v>0.95591999999999999</v>
      </c>
    </row>
    <row r="1044" spans="1:8" x14ac:dyDescent="0.2">
      <c r="A1044" t="s">
        <v>550</v>
      </c>
      <c r="B1044" t="s">
        <v>551</v>
      </c>
      <c r="C1044">
        <v>43</v>
      </c>
      <c r="D1044">
        <v>1</v>
      </c>
      <c r="E1044">
        <v>3.02</v>
      </c>
      <c r="F1044">
        <v>2247</v>
      </c>
      <c r="G1044">
        <v>0.95662000000000003</v>
      </c>
      <c r="H1044">
        <v>0.95637000000000005</v>
      </c>
    </row>
    <row r="1045" spans="1:8" x14ac:dyDescent="0.2">
      <c r="A1045" t="s">
        <v>552</v>
      </c>
      <c r="B1045" t="s">
        <v>553</v>
      </c>
      <c r="C1045">
        <v>43</v>
      </c>
      <c r="D1045">
        <v>1</v>
      </c>
      <c r="E1045">
        <v>3.02</v>
      </c>
      <c r="F1045">
        <v>2248</v>
      </c>
      <c r="G1045">
        <v>0.95662000000000003</v>
      </c>
      <c r="H1045">
        <v>0.95637000000000005</v>
      </c>
    </row>
    <row r="1046" spans="1:8" x14ac:dyDescent="0.2">
      <c r="A1046" t="s">
        <v>6994</v>
      </c>
      <c r="B1046" t="s">
        <v>6995</v>
      </c>
      <c r="C1046">
        <v>43</v>
      </c>
      <c r="D1046">
        <v>1</v>
      </c>
      <c r="E1046">
        <v>3.02</v>
      </c>
      <c r="F1046">
        <v>2249</v>
      </c>
      <c r="G1046">
        <v>0.95662000000000003</v>
      </c>
      <c r="H1046">
        <v>0.95637000000000005</v>
      </c>
    </row>
    <row r="1047" spans="1:8" x14ac:dyDescent="0.2">
      <c r="A1047" t="s">
        <v>788</v>
      </c>
      <c r="B1047" t="s">
        <v>789</v>
      </c>
      <c r="C1047">
        <v>75</v>
      </c>
      <c r="D1047">
        <v>3</v>
      </c>
      <c r="E1047">
        <v>5.26</v>
      </c>
      <c r="F1047">
        <v>2070</v>
      </c>
      <c r="G1047">
        <v>0.90527999999999997</v>
      </c>
      <c r="H1047">
        <v>0.95643</v>
      </c>
    </row>
    <row r="1048" spans="1:8" x14ac:dyDescent="0.2">
      <c r="A1048" t="s">
        <v>642</v>
      </c>
      <c r="B1048" t="s">
        <v>643</v>
      </c>
      <c r="C1048">
        <v>68</v>
      </c>
      <c r="D1048">
        <v>2</v>
      </c>
      <c r="E1048">
        <v>4.7699999999999996</v>
      </c>
      <c r="F1048">
        <v>2255</v>
      </c>
      <c r="G1048">
        <v>0.95711000000000002</v>
      </c>
      <c r="H1048">
        <v>0.95677999999999996</v>
      </c>
    </row>
    <row r="1049" spans="1:8" x14ac:dyDescent="0.2">
      <c r="A1049" t="s">
        <v>1660</v>
      </c>
      <c r="B1049" t="s">
        <v>1661</v>
      </c>
      <c r="C1049">
        <v>69</v>
      </c>
      <c r="D1049">
        <v>2</v>
      </c>
      <c r="E1049">
        <v>4.84</v>
      </c>
      <c r="F1049">
        <v>2261</v>
      </c>
      <c r="G1049">
        <v>0.95965</v>
      </c>
      <c r="H1049">
        <v>0.95933000000000002</v>
      </c>
    </row>
    <row r="1050" spans="1:8" x14ac:dyDescent="0.2">
      <c r="A1050" t="s">
        <v>3848</v>
      </c>
      <c r="B1050" t="s">
        <v>3849</v>
      </c>
      <c r="C1050">
        <v>78</v>
      </c>
      <c r="D1050">
        <v>3</v>
      </c>
      <c r="E1050">
        <v>5.47</v>
      </c>
      <c r="F1050">
        <v>2112</v>
      </c>
      <c r="G1050">
        <v>0.91879999999999995</v>
      </c>
      <c r="H1050">
        <v>0.96160999999999996</v>
      </c>
    </row>
    <row r="1051" spans="1:8" x14ac:dyDescent="0.2">
      <c r="A1051" t="s">
        <v>1644</v>
      </c>
      <c r="B1051" t="s">
        <v>1645</v>
      </c>
      <c r="C1051">
        <v>45</v>
      </c>
      <c r="D1051">
        <v>1</v>
      </c>
      <c r="E1051">
        <v>3.16</v>
      </c>
      <c r="F1051">
        <v>2276</v>
      </c>
      <c r="G1051">
        <v>0.96253</v>
      </c>
      <c r="H1051">
        <v>0.96230000000000004</v>
      </c>
    </row>
    <row r="1052" spans="1:8" x14ac:dyDescent="0.2">
      <c r="A1052" t="s">
        <v>698</v>
      </c>
      <c r="B1052" t="s">
        <v>699</v>
      </c>
      <c r="C1052">
        <v>104</v>
      </c>
      <c r="D1052">
        <v>3</v>
      </c>
      <c r="E1052">
        <v>7.3</v>
      </c>
      <c r="F1052">
        <v>2354</v>
      </c>
      <c r="G1052">
        <v>0.98023000000000005</v>
      </c>
      <c r="H1052">
        <v>0.96440000000000003</v>
      </c>
    </row>
    <row r="1053" spans="1:8" x14ac:dyDescent="0.2">
      <c r="A1053" t="s">
        <v>196</v>
      </c>
      <c r="B1053" t="s">
        <v>197</v>
      </c>
      <c r="C1053">
        <v>57</v>
      </c>
      <c r="D1053">
        <v>2</v>
      </c>
      <c r="E1053">
        <v>4</v>
      </c>
      <c r="F1053">
        <v>2107</v>
      </c>
      <c r="G1053">
        <v>0.91700000000000004</v>
      </c>
      <c r="H1053">
        <v>0.96491000000000005</v>
      </c>
    </row>
    <row r="1054" spans="1:8" x14ac:dyDescent="0.2">
      <c r="A1054" t="s">
        <v>1150</v>
      </c>
      <c r="B1054" t="s">
        <v>1151</v>
      </c>
      <c r="C1054">
        <v>247</v>
      </c>
      <c r="D1054">
        <v>12</v>
      </c>
      <c r="E1054">
        <v>17.34</v>
      </c>
      <c r="F1054">
        <v>2169</v>
      </c>
      <c r="G1054">
        <v>0.93662999999999996</v>
      </c>
      <c r="H1054">
        <v>0.96753999999999996</v>
      </c>
    </row>
    <row r="1055" spans="1:8" x14ac:dyDescent="0.2">
      <c r="A1055" t="s">
        <v>1140</v>
      </c>
      <c r="B1055" t="s">
        <v>1141</v>
      </c>
      <c r="C1055">
        <v>223</v>
      </c>
      <c r="D1055">
        <v>12</v>
      </c>
      <c r="E1055">
        <v>15.65</v>
      </c>
      <c r="F1055">
        <v>1971</v>
      </c>
      <c r="G1055">
        <v>0.86758999999999997</v>
      </c>
      <c r="H1055">
        <v>0.96772000000000002</v>
      </c>
    </row>
    <row r="1056" spans="1:8" x14ac:dyDescent="0.2">
      <c r="A1056" t="s">
        <v>5658</v>
      </c>
      <c r="B1056" t="s">
        <v>5659</v>
      </c>
      <c r="C1056">
        <v>86</v>
      </c>
      <c r="D1056">
        <v>4</v>
      </c>
      <c r="E1056">
        <v>6.04</v>
      </c>
      <c r="F1056">
        <v>1968</v>
      </c>
      <c r="G1056">
        <v>0.86294000000000004</v>
      </c>
      <c r="H1056">
        <v>0.96789000000000003</v>
      </c>
    </row>
    <row r="1057" spans="1:8" x14ac:dyDescent="0.2">
      <c r="A1057" t="s">
        <v>4868</v>
      </c>
      <c r="B1057" t="s">
        <v>4869</v>
      </c>
      <c r="C1057">
        <v>74</v>
      </c>
      <c r="D1057">
        <v>2</v>
      </c>
      <c r="E1057">
        <v>5.19</v>
      </c>
      <c r="F1057">
        <v>2303</v>
      </c>
      <c r="G1057">
        <v>0.97033000000000003</v>
      </c>
      <c r="H1057">
        <v>0.97008000000000005</v>
      </c>
    </row>
    <row r="1058" spans="1:8" x14ac:dyDescent="0.2">
      <c r="A1058" t="s">
        <v>574</v>
      </c>
      <c r="B1058" t="s">
        <v>575</v>
      </c>
      <c r="C1058">
        <v>49</v>
      </c>
      <c r="D1058">
        <v>1</v>
      </c>
      <c r="E1058">
        <v>3.44</v>
      </c>
      <c r="F1058">
        <v>2309</v>
      </c>
      <c r="G1058">
        <v>0.97204000000000002</v>
      </c>
      <c r="H1058">
        <v>0.97185999999999995</v>
      </c>
    </row>
    <row r="1059" spans="1:8" x14ac:dyDescent="0.2">
      <c r="A1059" t="s">
        <v>1154</v>
      </c>
      <c r="B1059" t="s">
        <v>1155</v>
      </c>
      <c r="C1059">
        <v>76</v>
      </c>
      <c r="D1059">
        <v>2</v>
      </c>
      <c r="E1059">
        <v>5.33</v>
      </c>
      <c r="F1059">
        <v>2319</v>
      </c>
      <c r="G1059">
        <v>0.97379000000000004</v>
      </c>
      <c r="H1059">
        <v>0.97355999999999998</v>
      </c>
    </row>
    <row r="1060" spans="1:8" x14ac:dyDescent="0.2">
      <c r="A1060" t="s">
        <v>302</v>
      </c>
      <c r="B1060" t="s">
        <v>303</v>
      </c>
      <c r="C1060">
        <v>81</v>
      </c>
      <c r="D1060">
        <v>4</v>
      </c>
      <c r="E1060">
        <v>5.69</v>
      </c>
      <c r="F1060">
        <v>1883</v>
      </c>
      <c r="G1060">
        <v>0.82987999999999995</v>
      </c>
      <c r="H1060">
        <v>0.97369000000000006</v>
      </c>
    </row>
    <row r="1061" spans="1:8" x14ac:dyDescent="0.2">
      <c r="A1061" t="s">
        <v>786</v>
      </c>
      <c r="B1061" t="s">
        <v>787</v>
      </c>
      <c r="C1061">
        <v>166</v>
      </c>
      <c r="D1061">
        <v>10</v>
      </c>
      <c r="E1061">
        <v>11.65</v>
      </c>
      <c r="F1061">
        <v>1696</v>
      </c>
      <c r="G1061">
        <v>0.73765000000000003</v>
      </c>
      <c r="H1061">
        <v>0.97553000000000001</v>
      </c>
    </row>
    <row r="1062" spans="1:8" x14ac:dyDescent="0.2">
      <c r="A1062" t="s">
        <v>954</v>
      </c>
      <c r="B1062" t="s">
        <v>955</v>
      </c>
      <c r="C1062">
        <v>1071</v>
      </c>
      <c r="D1062">
        <v>51</v>
      </c>
      <c r="E1062">
        <v>75.17</v>
      </c>
      <c r="F1062">
        <v>2540</v>
      </c>
      <c r="G1062">
        <v>0.99955000000000005</v>
      </c>
      <c r="H1062">
        <v>0.97618000000000005</v>
      </c>
    </row>
    <row r="1063" spans="1:8" x14ac:dyDescent="0.2">
      <c r="A1063" t="s">
        <v>694</v>
      </c>
      <c r="B1063" t="s">
        <v>695</v>
      </c>
      <c r="C1063">
        <v>254</v>
      </c>
      <c r="D1063">
        <v>12</v>
      </c>
      <c r="E1063">
        <v>17.829999999999998</v>
      </c>
      <c r="F1063">
        <v>2216</v>
      </c>
      <c r="G1063">
        <v>0.94974999999999998</v>
      </c>
      <c r="H1063">
        <v>0.97641</v>
      </c>
    </row>
    <row r="1064" spans="1:8" x14ac:dyDescent="0.2">
      <c r="A1064" t="s">
        <v>3982</v>
      </c>
      <c r="B1064" t="s">
        <v>3983</v>
      </c>
      <c r="C1064">
        <v>54</v>
      </c>
      <c r="D1064">
        <v>1</v>
      </c>
      <c r="E1064">
        <v>3.79</v>
      </c>
      <c r="F1064">
        <v>2357</v>
      </c>
      <c r="G1064">
        <v>0.98062000000000005</v>
      </c>
      <c r="H1064">
        <v>0.98048000000000002</v>
      </c>
    </row>
    <row r="1065" spans="1:8" x14ac:dyDescent="0.2">
      <c r="A1065" t="s">
        <v>1412</v>
      </c>
      <c r="B1065" t="s">
        <v>1413</v>
      </c>
      <c r="C1065">
        <v>405</v>
      </c>
      <c r="D1065">
        <v>18</v>
      </c>
      <c r="E1065">
        <v>28.43</v>
      </c>
      <c r="F1065">
        <v>2417</v>
      </c>
      <c r="G1065">
        <v>0.98931999999999998</v>
      </c>
      <c r="H1065">
        <v>0.98158999999999996</v>
      </c>
    </row>
    <row r="1066" spans="1:8" x14ac:dyDescent="0.2">
      <c r="A1066" t="s">
        <v>568</v>
      </c>
      <c r="B1066" t="s">
        <v>569</v>
      </c>
      <c r="C1066">
        <v>554</v>
      </c>
      <c r="D1066">
        <v>27</v>
      </c>
      <c r="E1066">
        <v>38.880000000000003</v>
      </c>
      <c r="F1066">
        <v>2393</v>
      </c>
      <c r="G1066">
        <v>0.98697999999999997</v>
      </c>
      <c r="H1066">
        <v>0.98270999999999997</v>
      </c>
    </row>
    <row r="1067" spans="1:8" x14ac:dyDescent="0.2">
      <c r="A1067" t="s">
        <v>3976</v>
      </c>
      <c r="B1067" t="s">
        <v>3977</v>
      </c>
      <c r="C1067">
        <v>56</v>
      </c>
      <c r="D1067">
        <v>1</v>
      </c>
      <c r="E1067">
        <v>3.93</v>
      </c>
      <c r="F1067">
        <v>2373</v>
      </c>
      <c r="G1067">
        <v>0.98326000000000002</v>
      </c>
      <c r="H1067">
        <v>0.98312999999999995</v>
      </c>
    </row>
    <row r="1068" spans="1:8" x14ac:dyDescent="0.2">
      <c r="A1068" t="s">
        <v>3864</v>
      </c>
      <c r="B1068" t="s">
        <v>3865</v>
      </c>
      <c r="C1068">
        <v>93</v>
      </c>
      <c r="D1068">
        <v>5</v>
      </c>
      <c r="E1068">
        <v>6.53</v>
      </c>
      <c r="F1068">
        <v>1809</v>
      </c>
      <c r="G1068">
        <v>0.79113999999999995</v>
      </c>
      <c r="H1068">
        <v>0.98414000000000001</v>
      </c>
    </row>
    <row r="1069" spans="1:8" x14ac:dyDescent="0.2">
      <c r="A1069" t="s">
        <v>3006</v>
      </c>
      <c r="B1069" t="s">
        <v>3007</v>
      </c>
      <c r="C1069">
        <v>57</v>
      </c>
      <c r="D1069">
        <v>1</v>
      </c>
      <c r="E1069">
        <v>4</v>
      </c>
      <c r="F1069">
        <v>2381</v>
      </c>
      <c r="G1069">
        <v>0.98443999999999998</v>
      </c>
      <c r="H1069">
        <v>0.98431999999999997</v>
      </c>
    </row>
    <row r="1070" spans="1:8" x14ac:dyDescent="0.2">
      <c r="A1070" t="s">
        <v>7100</v>
      </c>
      <c r="B1070" t="s">
        <v>7101</v>
      </c>
      <c r="C1070">
        <v>57</v>
      </c>
      <c r="D1070">
        <v>1</v>
      </c>
      <c r="E1070">
        <v>4</v>
      </c>
      <c r="F1070">
        <v>2382</v>
      </c>
      <c r="G1070">
        <v>0.98443999999999998</v>
      </c>
      <c r="H1070">
        <v>0.98431999999999997</v>
      </c>
    </row>
    <row r="1071" spans="1:8" x14ac:dyDescent="0.2">
      <c r="A1071" t="s">
        <v>660</v>
      </c>
      <c r="B1071" t="s">
        <v>661</v>
      </c>
      <c r="C1071">
        <v>154</v>
      </c>
      <c r="D1071">
        <v>5</v>
      </c>
      <c r="E1071">
        <v>10.81</v>
      </c>
      <c r="F1071">
        <v>2390</v>
      </c>
      <c r="G1071">
        <v>0.98616999999999999</v>
      </c>
      <c r="H1071">
        <v>0.98597000000000001</v>
      </c>
    </row>
    <row r="1072" spans="1:8" x14ac:dyDescent="0.2">
      <c r="A1072" t="s">
        <v>676</v>
      </c>
      <c r="B1072" t="s">
        <v>677</v>
      </c>
      <c r="C1072">
        <v>313</v>
      </c>
      <c r="D1072">
        <v>18</v>
      </c>
      <c r="E1072">
        <v>21.97</v>
      </c>
      <c r="F1072">
        <v>1915</v>
      </c>
      <c r="G1072">
        <v>0.84394000000000002</v>
      </c>
      <c r="H1072">
        <v>0.98655000000000004</v>
      </c>
    </row>
    <row r="1073" spans="1:8" x14ac:dyDescent="0.2">
      <c r="A1073" t="s">
        <v>3330</v>
      </c>
      <c r="B1073" t="s">
        <v>3331</v>
      </c>
      <c r="C1073">
        <v>159</v>
      </c>
      <c r="D1073">
        <v>5</v>
      </c>
      <c r="E1073">
        <v>11.16</v>
      </c>
      <c r="F1073">
        <v>2415</v>
      </c>
      <c r="G1073">
        <v>0.98926000000000003</v>
      </c>
      <c r="H1073">
        <v>0.98678999999999994</v>
      </c>
    </row>
    <row r="1074" spans="1:8" x14ac:dyDescent="0.2">
      <c r="A1074" t="s">
        <v>2542</v>
      </c>
      <c r="B1074" t="s">
        <v>2543</v>
      </c>
      <c r="C1074">
        <v>223</v>
      </c>
      <c r="D1074">
        <v>14</v>
      </c>
      <c r="E1074">
        <v>15.65</v>
      </c>
      <c r="F1074">
        <v>1636</v>
      </c>
      <c r="G1074">
        <v>0.70792999999999995</v>
      </c>
      <c r="H1074">
        <v>0.98724999999999996</v>
      </c>
    </row>
    <row r="1075" spans="1:8" x14ac:dyDescent="0.2">
      <c r="A1075" t="s">
        <v>4382</v>
      </c>
      <c r="B1075" t="s">
        <v>4383</v>
      </c>
      <c r="C1075">
        <v>60</v>
      </c>
      <c r="D1075">
        <v>1</v>
      </c>
      <c r="E1075">
        <v>4.21</v>
      </c>
      <c r="F1075">
        <v>2395</v>
      </c>
      <c r="G1075">
        <v>0.98751999999999995</v>
      </c>
      <c r="H1075">
        <v>0.98741000000000001</v>
      </c>
    </row>
    <row r="1076" spans="1:8" x14ac:dyDescent="0.2">
      <c r="A1076" t="s">
        <v>6916</v>
      </c>
      <c r="B1076" t="s">
        <v>6917</v>
      </c>
      <c r="C1076">
        <v>60</v>
      </c>
      <c r="D1076">
        <v>1</v>
      </c>
      <c r="E1076">
        <v>4.21</v>
      </c>
      <c r="F1076">
        <v>2396</v>
      </c>
      <c r="G1076">
        <v>0.98751999999999995</v>
      </c>
      <c r="H1076">
        <v>0.98741000000000001</v>
      </c>
    </row>
    <row r="1077" spans="1:8" x14ac:dyDescent="0.2">
      <c r="A1077" t="s">
        <v>1172</v>
      </c>
      <c r="B1077" t="s">
        <v>1173</v>
      </c>
      <c r="C1077">
        <v>61</v>
      </c>
      <c r="D1077">
        <v>1</v>
      </c>
      <c r="E1077">
        <v>4.28</v>
      </c>
      <c r="F1077">
        <v>2407</v>
      </c>
      <c r="G1077">
        <v>0.98839999999999995</v>
      </c>
      <c r="H1077">
        <v>0.98829999999999996</v>
      </c>
    </row>
    <row r="1078" spans="1:8" x14ac:dyDescent="0.2">
      <c r="A1078" t="s">
        <v>1220</v>
      </c>
      <c r="B1078" t="s">
        <v>1221</v>
      </c>
      <c r="C1078">
        <v>99</v>
      </c>
      <c r="D1078">
        <v>2</v>
      </c>
      <c r="E1078">
        <v>6.95</v>
      </c>
      <c r="F1078">
        <v>2460</v>
      </c>
      <c r="G1078">
        <v>0.99392000000000003</v>
      </c>
      <c r="H1078">
        <v>0.98846000000000001</v>
      </c>
    </row>
    <row r="1079" spans="1:8" x14ac:dyDescent="0.2">
      <c r="A1079" t="s">
        <v>1108</v>
      </c>
      <c r="B1079" t="s">
        <v>1109</v>
      </c>
      <c r="C1079">
        <v>266</v>
      </c>
      <c r="D1079">
        <v>13</v>
      </c>
      <c r="E1079">
        <v>18.670000000000002</v>
      </c>
      <c r="F1079">
        <v>2189</v>
      </c>
      <c r="G1079">
        <v>0.94035000000000002</v>
      </c>
      <c r="H1079">
        <v>0.98934999999999995</v>
      </c>
    </row>
    <row r="1080" spans="1:8" x14ac:dyDescent="0.2">
      <c r="A1080" t="s">
        <v>1088</v>
      </c>
      <c r="B1080" t="s">
        <v>1089</v>
      </c>
      <c r="C1080">
        <v>166</v>
      </c>
      <c r="D1080">
        <v>11</v>
      </c>
      <c r="E1080">
        <v>11.65</v>
      </c>
      <c r="F1080">
        <v>1470</v>
      </c>
      <c r="G1080">
        <v>0.62378999999999996</v>
      </c>
      <c r="H1080">
        <v>0.98965000000000003</v>
      </c>
    </row>
    <row r="1081" spans="1:8" x14ac:dyDescent="0.2">
      <c r="A1081" t="s">
        <v>1890</v>
      </c>
      <c r="B1081" t="s">
        <v>1891</v>
      </c>
      <c r="C1081">
        <v>63</v>
      </c>
      <c r="D1081">
        <v>1</v>
      </c>
      <c r="E1081">
        <v>4.42</v>
      </c>
      <c r="F1081">
        <v>2427</v>
      </c>
      <c r="G1081">
        <v>0.98997999999999997</v>
      </c>
      <c r="H1081">
        <v>0.9899</v>
      </c>
    </row>
    <row r="1082" spans="1:8" x14ac:dyDescent="0.2">
      <c r="A1082" t="s">
        <v>6548</v>
      </c>
      <c r="B1082" t="s">
        <v>6549</v>
      </c>
      <c r="C1082">
        <v>145</v>
      </c>
      <c r="D1082">
        <v>5</v>
      </c>
      <c r="E1082">
        <v>10.18</v>
      </c>
      <c r="F1082">
        <v>2344</v>
      </c>
      <c r="G1082">
        <v>0.97841</v>
      </c>
      <c r="H1082">
        <v>0.98995999999999995</v>
      </c>
    </row>
    <row r="1083" spans="1:8" x14ac:dyDescent="0.2">
      <c r="A1083" t="s">
        <v>392</v>
      </c>
      <c r="B1083" t="s">
        <v>393</v>
      </c>
      <c r="C1083">
        <v>970</v>
      </c>
      <c r="D1083">
        <v>37</v>
      </c>
      <c r="E1083">
        <v>68.08</v>
      </c>
      <c r="F1083">
        <v>2585</v>
      </c>
      <c r="G1083">
        <v>1</v>
      </c>
      <c r="H1083">
        <v>0.99156999999999995</v>
      </c>
    </row>
    <row r="1084" spans="1:8" x14ac:dyDescent="0.2">
      <c r="A1084" t="s">
        <v>192</v>
      </c>
      <c r="B1084" t="s">
        <v>193</v>
      </c>
      <c r="C1084">
        <v>165</v>
      </c>
      <c r="D1084">
        <v>6</v>
      </c>
      <c r="E1084">
        <v>11.58</v>
      </c>
      <c r="F1084">
        <v>2343</v>
      </c>
      <c r="G1084">
        <v>0.97829999999999995</v>
      </c>
      <c r="H1084">
        <v>0.99202999999999997</v>
      </c>
    </row>
    <row r="1085" spans="1:8" x14ac:dyDescent="0.2">
      <c r="A1085" t="s">
        <v>170</v>
      </c>
      <c r="B1085" t="s">
        <v>171</v>
      </c>
      <c r="C1085">
        <v>67</v>
      </c>
      <c r="D1085">
        <v>1</v>
      </c>
      <c r="E1085">
        <v>4.7</v>
      </c>
      <c r="F1085">
        <v>2448</v>
      </c>
      <c r="G1085">
        <v>0.99253000000000002</v>
      </c>
      <c r="H1085">
        <v>0.99246000000000001</v>
      </c>
    </row>
    <row r="1086" spans="1:8" x14ac:dyDescent="0.2">
      <c r="A1086" t="s">
        <v>1142</v>
      </c>
      <c r="B1086" t="s">
        <v>1143</v>
      </c>
      <c r="C1086">
        <v>102</v>
      </c>
      <c r="D1086">
        <v>3</v>
      </c>
      <c r="E1086">
        <v>7.16</v>
      </c>
      <c r="F1086">
        <v>2340</v>
      </c>
      <c r="G1086">
        <v>0.97787000000000002</v>
      </c>
      <c r="H1086">
        <v>0.99295</v>
      </c>
    </row>
    <row r="1087" spans="1:8" x14ac:dyDescent="0.2">
      <c r="A1087" t="s">
        <v>1612</v>
      </c>
      <c r="B1087" t="s">
        <v>1613</v>
      </c>
      <c r="C1087">
        <v>68</v>
      </c>
      <c r="D1087">
        <v>1</v>
      </c>
      <c r="E1087">
        <v>4.7699999999999996</v>
      </c>
      <c r="F1087">
        <v>2453</v>
      </c>
      <c r="G1087">
        <v>0.99306000000000005</v>
      </c>
      <c r="H1087">
        <v>0.99299000000000004</v>
      </c>
    </row>
    <row r="1088" spans="1:8" x14ac:dyDescent="0.2">
      <c r="A1088" t="s">
        <v>640</v>
      </c>
      <c r="B1088" t="s">
        <v>641</v>
      </c>
      <c r="C1088">
        <v>174</v>
      </c>
      <c r="D1088">
        <v>8</v>
      </c>
      <c r="E1088">
        <v>12.21</v>
      </c>
      <c r="F1088">
        <v>2150</v>
      </c>
      <c r="G1088">
        <v>0.92895000000000005</v>
      </c>
      <c r="H1088">
        <v>0.99351</v>
      </c>
    </row>
    <row r="1089" spans="1:8" x14ac:dyDescent="0.2">
      <c r="A1089" t="s">
        <v>470</v>
      </c>
      <c r="B1089" t="s">
        <v>471</v>
      </c>
      <c r="C1089">
        <v>273</v>
      </c>
      <c r="D1089">
        <v>17</v>
      </c>
      <c r="E1089">
        <v>19.16</v>
      </c>
      <c r="F1089">
        <v>1692</v>
      </c>
      <c r="G1089">
        <v>0.73314000000000001</v>
      </c>
      <c r="H1089">
        <v>0.99468000000000001</v>
      </c>
    </row>
    <row r="1090" spans="1:8" x14ac:dyDescent="0.2">
      <c r="A1090" t="s">
        <v>648</v>
      </c>
      <c r="B1090" t="s">
        <v>649</v>
      </c>
      <c r="C1090">
        <v>74</v>
      </c>
      <c r="D1090">
        <v>1</v>
      </c>
      <c r="E1090">
        <v>5.19</v>
      </c>
      <c r="F1090">
        <v>2479</v>
      </c>
      <c r="G1090">
        <v>0.99553000000000003</v>
      </c>
      <c r="H1090">
        <v>0.99548999999999999</v>
      </c>
    </row>
    <row r="1091" spans="1:8" x14ac:dyDescent="0.2">
      <c r="A1091" t="s">
        <v>528</v>
      </c>
      <c r="B1091" t="s">
        <v>529</v>
      </c>
      <c r="C1091">
        <v>171</v>
      </c>
      <c r="D1091">
        <v>6</v>
      </c>
      <c r="E1091">
        <v>12</v>
      </c>
      <c r="F1091">
        <v>2377</v>
      </c>
      <c r="G1091">
        <v>0.98358999999999996</v>
      </c>
      <c r="H1091">
        <v>0.99668999999999996</v>
      </c>
    </row>
    <row r="1092" spans="1:8" x14ac:dyDescent="0.2">
      <c r="A1092" t="s">
        <v>702</v>
      </c>
      <c r="B1092" t="s">
        <v>703</v>
      </c>
      <c r="C1092">
        <v>619</v>
      </c>
      <c r="D1092">
        <v>38</v>
      </c>
      <c r="E1092">
        <v>43.45</v>
      </c>
      <c r="F1092">
        <v>1887</v>
      </c>
      <c r="G1092">
        <v>0.83492999999999995</v>
      </c>
      <c r="H1092">
        <v>0.99785000000000001</v>
      </c>
    </row>
    <row r="1093" spans="1:8" x14ac:dyDescent="0.2">
      <c r="A1093" t="s">
        <v>26</v>
      </c>
      <c r="B1093" t="s">
        <v>27</v>
      </c>
      <c r="C1093">
        <v>236</v>
      </c>
      <c r="D1093">
        <v>9</v>
      </c>
      <c r="E1093">
        <v>16.559999999999999</v>
      </c>
      <c r="F1093">
        <v>2399</v>
      </c>
      <c r="G1093">
        <v>0.98751999999999995</v>
      </c>
      <c r="H1093">
        <v>0.99814000000000003</v>
      </c>
    </row>
    <row r="1094" spans="1:8" x14ac:dyDescent="0.2">
      <c r="A1094" t="s">
        <v>716</v>
      </c>
      <c r="B1094" t="s">
        <v>717</v>
      </c>
      <c r="C1094">
        <v>430</v>
      </c>
      <c r="D1094">
        <v>9</v>
      </c>
      <c r="E1094">
        <v>30.18</v>
      </c>
      <c r="F1094">
        <v>2596</v>
      </c>
      <c r="G1094">
        <v>1</v>
      </c>
      <c r="H1094">
        <v>0.99822</v>
      </c>
    </row>
    <row r="1095" spans="1:8" x14ac:dyDescent="0.2">
      <c r="A1095" t="s">
        <v>712</v>
      </c>
      <c r="B1095" t="s">
        <v>713</v>
      </c>
      <c r="C1095">
        <v>405</v>
      </c>
      <c r="D1095">
        <v>24</v>
      </c>
      <c r="E1095">
        <v>28.43</v>
      </c>
      <c r="F1095">
        <v>1890</v>
      </c>
      <c r="G1095">
        <v>0.83735999999999999</v>
      </c>
      <c r="H1095">
        <v>0.99941000000000002</v>
      </c>
    </row>
    <row r="1096" spans="1:8" x14ac:dyDescent="0.2">
      <c r="A1096" t="s">
        <v>366</v>
      </c>
      <c r="B1096" t="s">
        <v>367</v>
      </c>
      <c r="C1096">
        <v>103</v>
      </c>
      <c r="D1096">
        <v>1</v>
      </c>
      <c r="E1096">
        <v>7.23</v>
      </c>
      <c r="F1096">
        <v>2538</v>
      </c>
      <c r="G1096">
        <v>0.99946999999999997</v>
      </c>
      <c r="H1096">
        <v>0.99946000000000002</v>
      </c>
    </row>
    <row r="1097" spans="1:8" x14ac:dyDescent="0.2">
      <c r="A1097" t="s">
        <v>566</v>
      </c>
      <c r="B1097" t="s">
        <v>567</v>
      </c>
      <c r="C1097">
        <v>106</v>
      </c>
      <c r="D1097">
        <v>1</v>
      </c>
      <c r="E1097">
        <v>7.44</v>
      </c>
      <c r="F1097">
        <v>2542</v>
      </c>
      <c r="G1097">
        <v>0.99958000000000002</v>
      </c>
      <c r="H1097">
        <v>0.99956999999999996</v>
      </c>
    </row>
    <row r="1098" spans="1:8" x14ac:dyDescent="0.2">
      <c r="A1098" t="s">
        <v>598</v>
      </c>
      <c r="B1098" t="s">
        <v>599</v>
      </c>
      <c r="C1098">
        <v>587</v>
      </c>
      <c r="D1098">
        <v>21</v>
      </c>
      <c r="E1098">
        <v>41.2</v>
      </c>
      <c r="F1098">
        <v>2568</v>
      </c>
      <c r="G1098">
        <v>0.99992000000000003</v>
      </c>
      <c r="H1098">
        <v>0.99987999999999999</v>
      </c>
    </row>
    <row r="1099" spans="1:8" x14ac:dyDescent="0.2">
      <c r="A1099" t="s">
        <v>736</v>
      </c>
      <c r="B1099" t="s">
        <v>737</v>
      </c>
      <c r="C1099">
        <v>1057</v>
      </c>
      <c r="D1099">
        <v>57</v>
      </c>
      <c r="E1099">
        <v>74.19</v>
      </c>
      <c r="F1099">
        <v>2432</v>
      </c>
      <c r="G1099">
        <v>0.99068000000000001</v>
      </c>
      <c r="H1099">
        <v>1</v>
      </c>
    </row>
    <row r="1100" spans="1:8" x14ac:dyDescent="0.2">
      <c r="A1100" t="s">
        <v>2966</v>
      </c>
      <c r="B1100" t="s">
        <v>2967</v>
      </c>
      <c r="C1100">
        <v>30</v>
      </c>
      <c r="D1100">
        <v>2</v>
      </c>
      <c r="E1100">
        <v>2.11</v>
      </c>
      <c r="F1100">
        <v>1479</v>
      </c>
      <c r="G1100">
        <v>0.63266</v>
      </c>
      <c r="H1100">
        <v>1</v>
      </c>
    </row>
    <row r="1101" spans="1:8" x14ac:dyDescent="0.2">
      <c r="A1101" t="s">
        <v>2970</v>
      </c>
      <c r="B1101" t="s">
        <v>2971</v>
      </c>
      <c r="C1101">
        <v>12</v>
      </c>
      <c r="D1101">
        <v>1</v>
      </c>
      <c r="E1101">
        <v>0.84</v>
      </c>
      <c r="F1101">
        <v>1392</v>
      </c>
      <c r="G1101">
        <v>0.58267999999999998</v>
      </c>
      <c r="H1101">
        <v>1</v>
      </c>
    </row>
    <row r="1102" spans="1:8" x14ac:dyDescent="0.2">
      <c r="A1102" t="s">
        <v>738</v>
      </c>
      <c r="B1102" t="s">
        <v>739</v>
      </c>
      <c r="C1102">
        <v>98</v>
      </c>
      <c r="D1102">
        <v>1</v>
      </c>
      <c r="E1102">
        <v>6.88</v>
      </c>
      <c r="F1102">
        <v>2529</v>
      </c>
      <c r="G1102">
        <v>0.99924000000000002</v>
      </c>
      <c r="H1102">
        <v>1</v>
      </c>
    </row>
    <row r="1103" spans="1:8" x14ac:dyDescent="0.2">
      <c r="A1103" t="s">
        <v>2986</v>
      </c>
      <c r="B1103" t="s">
        <v>2987</v>
      </c>
      <c r="C1103">
        <v>19</v>
      </c>
      <c r="D1103">
        <v>3</v>
      </c>
      <c r="E1103">
        <v>1.33</v>
      </c>
      <c r="F1103">
        <v>451</v>
      </c>
      <c r="G1103">
        <v>0.14455999999999999</v>
      </c>
      <c r="H1103">
        <v>1</v>
      </c>
    </row>
    <row r="1104" spans="1:8" x14ac:dyDescent="0.2">
      <c r="A1104" t="s">
        <v>2988</v>
      </c>
      <c r="B1104" t="s">
        <v>2989</v>
      </c>
      <c r="C1104">
        <v>10</v>
      </c>
      <c r="D1104">
        <v>1</v>
      </c>
      <c r="E1104">
        <v>0.7</v>
      </c>
      <c r="F1104">
        <v>1255</v>
      </c>
      <c r="G1104">
        <v>0.51720999999999995</v>
      </c>
      <c r="H1104">
        <v>1</v>
      </c>
    </row>
    <row r="1105" spans="1:8" x14ac:dyDescent="0.2">
      <c r="A1105" t="s">
        <v>742</v>
      </c>
      <c r="B1105" t="s">
        <v>743</v>
      </c>
      <c r="C1105">
        <v>290</v>
      </c>
      <c r="D1105">
        <v>8</v>
      </c>
      <c r="E1105">
        <v>20.350000000000001</v>
      </c>
      <c r="F1105">
        <v>2546</v>
      </c>
      <c r="G1105">
        <v>0.99963000000000002</v>
      </c>
      <c r="H1105">
        <v>1</v>
      </c>
    </row>
    <row r="1106" spans="1:8" x14ac:dyDescent="0.2">
      <c r="A1106" t="s">
        <v>48</v>
      </c>
      <c r="B1106" t="s">
        <v>49</v>
      </c>
      <c r="C1106">
        <v>22</v>
      </c>
      <c r="D1106">
        <v>2</v>
      </c>
      <c r="E1106">
        <v>1.54</v>
      </c>
      <c r="F1106">
        <v>1132</v>
      </c>
      <c r="G1106">
        <v>0.46357999999999999</v>
      </c>
      <c r="H1106">
        <v>1</v>
      </c>
    </row>
    <row r="1107" spans="1:8" x14ac:dyDescent="0.2">
      <c r="A1107" t="s">
        <v>3000</v>
      </c>
      <c r="B1107" t="s">
        <v>3001</v>
      </c>
      <c r="C1107">
        <v>9</v>
      </c>
      <c r="D1107">
        <v>2</v>
      </c>
      <c r="E1107">
        <v>0.63</v>
      </c>
      <c r="F1107">
        <v>423</v>
      </c>
      <c r="G1107">
        <v>0.12753999999999999</v>
      </c>
      <c r="H1107">
        <v>1</v>
      </c>
    </row>
    <row r="1108" spans="1:8" x14ac:dyDescent="0.2">
      <c r="A1108" t="s">
        <v>3002</v>
      </c>
      <c r="B1108" t="s">
        <v>3003</v>
      </c>
      <c r="C1108">
        <v>18</v>
      </c>
      <c r="D1108">
        <v>2</v>
      </c>
      <c r="E1108">
        <v>1.26</v>
      </c>
      <c r="F1108">
        <v>911</v>
      </c>
      <c r="G1108">
        <v>0.36359000000000002</v>
      </c>
      <c r="H1108">
        <v>1</v>
      </c>
    </row>
    <row r="1109" spans="1:8" x14ac:dyDescent="0.2">
      <c r="A1109" t="s">
        <v>3004</v>
      </c>
      <c r="B1109" t="s">
        <v>3005</v>
      </c>
      <c r="C1109">
        <v>14</v>
      </c>
      <c r="D1109">
        <v>3</v>
      </c>
      <c r="E1109">
        <v>0.98</v>
      </c>
      <c r="F1109">
        <v>304</v>
      </c>
      <c r="G1109">
        <v>7.0080000000000003E-2</v>
      </c>
      <c r="H1109">
        <v>1</v>
      </c>
    </row>
    <row r="1110" spans="1:8" x14ac:dyDescent="0.2">
      <c r="A1110" t="s">
        <v>744</v>
      </c>
      <c r="B1110" t="s">
        <v>745</v>
      </c>
      <c r="C1110">
        <v>271</v>
      </c>
      <c r="D1110">
        <v>6</v>
      </c>
      <c r="E1110">
        <v>19.02</v>
      </c>
      <c r="F1110">
        <v>2566</v>
      </c>
      <c r="G1110">
        <v>0.99992000000000003</v>
      </c>
      <c r="H1110">
        <v>1</v>
      </c>
    </row>
    <row r="1111" spans="1:8" x14ac:dyDescent="0.2">
      <c r="A1111" t="s">
        <v>3008</v>
      </c>
      <c r="B1111" t="s">
        <v>3009</v>
      </c>
      <c r="C1111">
        <v>28</v>
      </c>
      <c r="D1111">
        <v>1</v>
      </c>
      <c r="E1111">
        <v>1.97</v>
      </c>
      <c r="F1111">
        <v>1982</v>
      </c>
      <c r="G1111">
        <v>0.87012999999999996</v>
      </c>
      <c r="H1111">
        <v>1</v>
      </c>
    </row>
    <row r="1112" spans="1:8" x14ac:dyDescent="0.2">
      <c r="A1112" t="s">
        <v>3016</v>
      </c>
      <c r="B1112" t="s">
        <v>3017</v>
      </c>
      <c r="C1112">
        <v>24</v>
      </c>
      <c r="D1112">
        <v>1</v>
      </c>
      <c r="E1112">
        <v>1.68</v>
      </c>
      <c r="F1112">
        <v>1870</v>
      </c>
      <c r="G1112">
        <v>0.82608999999999999</v>
      </c>
      <c r="H1112">
        <v>1</v>
      </c>
    </row>
    <row r="1113" spans="1:8" x14ac:dyDescent="0.2">
      <c r="A1113" t="s">
        <v>746</v>
      </c>
      <c r="B1113" t="s">
        <v>747</v>
      </c>
      <c r="C1113">
        <v>236</v>
      </c>
      <c r="D1113">
        <v>9</v>
      </c>
      <c r="E1113">
        <v>16.559999999999999</v>
      </c>
      <c r="F1113">
        <v>2400</v>
      </c>
      <c r="G1113">
        <v>0.98751999999999995</v>
      </c>
      <c r="H1113">
        <v>1</v>
      </c>
    </row>
    <row r="1114" spans="1:8" x14ac:dyDescent="0.2">
      <c r="A1114" t="s">
        <v>748</v>
      </c>
      <c r="B1114" t="s">
        <v>749</v>
      </c>
      <c r="C1114">
        <v>236</v>
      </c>
      <c r="D1114">
        <v>9</v>
      </c>
      <c r="E1114">
        <v>16.559999999999999</v>
      </c>
      <c r="F1114">
        <v>2401</v>
      </c>
      <c r="G1114">
        <v>0.98751999999999995</v>
      </c>
      <c r="H1114">
        <v>1</v>
      </c>
    </row>
    <row r="1115" spans="1:8" x14ac:dyDescent="0.2">
      <c r="A1115" t="s">
        <v>750</v>
      </c>
      <c r="B1115" t="s">
        <v>751</v>
      </c>
      <c r="C1115">
        <v>79</v>
      </c>
      <c r="D1115">
        <v>4</v>
      </c>
      <c r="E1115">
        <v>5.54</v>
      </c>
      <c r="F1115">
        <v>1860</v>
      </c>
      <c r="G1115">
        <v>0.81491000000000002</v>
      </c>
      <c r="H1115">
        <v>1</v>
      </c>
    </row>
    <row r="1116" spans="1:8" x14ac:dyDescent="0.2">
      <c r="A1116" t="s">
        <v>3036</v>
      </c>
      <c r="B1116" t="s">
        <v>3037</v>
      </c>
      <c r="C1116">
        <v>24</v>
      </c>
      <c r="D1116">
        <v>1</v>
      </c>
      <c r="E1116">
        <v>1.68</v>
      </c>
      <c r="F1116">
        <v>1871</v>
      </c>
      <c r="G1116">
        <v>0.82608999999999999</v>
      </c>
      <c r="H1116">
        <v>1</v>
      </c>
    </row>
    <row r="1117" spans="1:8" x14ac:dyDescent="0.2">
      <c r="A1117" t="s">
        <v>3046</v>
      </c>
      <c r="B1117" t="s">
        <v>3047</v>
      </c>
      <c r="C1117">
        <v>19</v>
      </c>
      <c r="D1117">
        <v>1</v>
      </c>
      <c r="E1117">
        <v>1.33</v>
      </c>
      <c r="F1117">
        <v>1723</v>
      </c>
      <c r="G1117">
        <v>0.74951000000000001</v>
      </c>
      <c r="H1117">
        <v>1</v>
      </c>
    </row>
    <row r="1118" spans="1:8" x14ac:dyDescent="0.2">
      <c r="A1118" t="s">
        <v>3048</v>
      </c>
      <c r="B1118" t="s">
        <v>3049</v>
      </c>
      <c r="C1118">
        <v>24</v>
      </c>
      <c r="D1118">
        <v>2</v>
      </c>
      <c r="E1118">
        <v>1.68</v>
      </c>
      <c r="F1118">
        <v>1224</v>
      </c>
      <c r="G1118">
        <v>0.51002000000000003</v>
      </c>
      <c r="H1118">
        <v>1</v>
      </c>
    </row>
    <row r="1119" spans="1:8" x14ac:dyDescent="0.2">
      <c r="A1119" t="s">
        <v>3050</v>
      </c>
      <c r="B1119" t="s">
        <v>3051</v>
      </c>
      <c r="C1119">
        <v>10</v>
      </c>
      <c r="D1119">
        <v>1</v>
      </c>
      <c r="E1119">
        <v>0.7</v>
      </c>
      <c r="F1119">
        <v>1256</v>
      </c>
      <c r="G1119">
        <v>0.51720999999999995</v>
      </c>
      <c r="H1119">
        <v>1</v>
      </c>
    </row>
    <row r="1120" spans="1:8" x14ac:dyDescent="0.2">
      <c r="A1120" t="s">
        <v>3064</v>
      </c>
      <c r="B1120" t="s">
        <v>3065</v>
      </c>
      <c r="C1120">
        <v>39</v>
      </c>
      <c r="D1120">
        <v>3</v>
      </c>
      <c r="E1120">
        <v>2.74</v>
      </c>
      <c r="F1120">
        <v>1276</v>
      </c>
      <c r="G1120">
        <v>0.52241000000000004</v>
      </c>
      <c r="H1120">
        <v>1</v>
      </c>
    </row>
    <row r="1121" spans="1:8" x14ac:dyDescent="0.2">
      <c r="A1121" t="s">
        <v>754</v>
      </c>
      <c r="B1121" t="s">
        <v>755</v>
      </c>
      <c r="C1121">
        <v>13</v>
      </c>
      <c r="D1121">
        <v>1</v>
      </c>
      <c r="E1121">
        <v>0.91</v>
      </c>
      <c r="F1121">
        <v>1449</v>
      </c>
      <c r="G1121">
        <v>0.61202000000000001</v>
      </c>
      <c r="H1121">
        <v>1</v>
      </c>
    </row>
    <row r="1122" spans="1:8" x14ac:dyDescent="0.2">
      <c r="A1122" t="s">
        <v>756</v>
      </c>
      <c r="B1122" t="s">
        <v>757</v>
      </c>
      <c r="C1122">
        <v>49</v>
      </c>
      <c r="D1122">
        <v>6</v>
      </c>
      <c r="E1122">
        <v>3.44</v>
      </c>
      <c r="F1122">
        <v>410</v>
      </c>
      <c r="G1122">
        <v>0.12637000000000001</v>
      </c>
      <c r="H1122">
        <v>1</v>
      </c>
    </row>
    <row r="1123" spans="1:8" x14ac:dyDescent="0.2">
      <c r="A1123" t="s">
        <v>758</v>
      </c>
      <c r="B1123" t="s">
        <v>759</v>
      </c>
      <c r="C1123">
        <v>110</v>
      </c>
      <c r="D1123">
        <v>1</v>
      </c>
      <c r="E1123">
        <v>7.72</v>
      </c>
      <c r="F1123">
        <v>2548</v>
      </c>
      <c r="G1123">
        <v>0.99968000000000001</v>
      </c>
      <c r="H1123">
        <v>1</v>
      </c>
    </row>
    <row r="1124" spans="1:8" x14ac:dyDescent="0.2">
      <c r="A1124" t="s">
        <v>762</v>
      </c>
      <c r="B1124" t="s">
        <v>763</v>
      </c>
      <c r="C1124">
        <v>439</v>
      </c>
      <c r="D1124">
        <v>23</v>
      </c>
      <c r="E1124">
        <v>30.81</v>
      </c>
      <c r="F1124">
        <v>2217</v>
      </c>
      <c r="G1124">
        <v>0.94977999999999996</v>
      </c>
      <c r="H1124">
        <v>1</v>
      </c>
    </row>
    <row r="1125" spans="1:8" x14ac:dyDescent="0.2">
      <c r="A1125" t="s">
        <v>292</v>
      </c>
      <c r="B1125" t="s">
        <v>293</v>
      </c>
      <c r="C1125">
        <v>103</v>
      </c>
      <c r="D1125">
        <v>3</v>
      </c>
      <c r="E1125">
        <v>7.23</v>
      </c>
      <c r="F1125">
        <v>2347</v>
      </c>
      <c r="G1125">
        <v>0.97907999999999995</v>
      </c>
      <c r="H1125">
        <v>1</v>
      </c>
    </row>
    <row r="1126" spans="1:8" x14ac:dyDescent="0.2">
      <c r="A1126" t="s">
        <v>3080</v>
      </c>
      <c r="B1126" t="s">
        <v>3081</v>
      </c>
      <c r="C1126">
        <v>22</v>
      </c>
      <c r="D1126">
        <v>2</v>
      </c>
      <c r="E1126">
        <v>1.54</v>
      </c>
      <c r="F1126">
        <v>1133</v>
      </c>
      <c r="G1126">
        <v>0.46357999999999999</v>
      </c>
      <c r="H1126">
        <v>1</v>
      </c>
    </row>
    <row r="1127" spans="1:8" x14ac:dyDescent="0.2">
      <c r="A1127" t="s">
        <v>3082</v>
      </c>
      <c r="B1127" t="s">
        <v>3083</v>
      </c>
      <c r="C1127">
        <v>8</v>
      </c>
      <c r="D1127">
        <v>1</v>
      </c>
      <c r="E1127">
        <v>0.56000000000000005</v>
      </c>
      <c r="F1127">
        <v>1096</v>
      </c>
      <c r="G1127">
        <v>0.44146999999999997</v>
      </c>
      <c r="H1127">
        <v>1</v>
      </c>
    </row>
    <row r="1128" spans="1:8" x14ac:dyDescent="0.2">
      <c r="A1128" t="s">
        <v>776</v>
      </c>
      <c r="B1128" t="s">
        <v>777</v>
      </c>
      <c r="C1128">
        <v>128</v>
      </c>
      <c r="D1128">
        <v>9</v>
      </c>
      <c r="E1128">
        <v>8.98</v>
      </c>
      <c r="F1128">
        <v>1306</v>
      </c>
      <c r="G1128">
        <v>0.54801999999999995</v>
      </c>
      <c r="H1128">
        <v>1</v>
      </c>
    </row>
    <row r="1129" spans="1:8" x14ac:dyDescent="0.2">
      <c r="A1129" t="s">
        <v>778</v>
      </c>
      <c r="B1129" t="s">
        <v>779</v>
      </c>
      <c r="C1129">
        <v>42</v>
      </c>
      <c r="D1129">
        <v>2</v>
      </c>
      <c r="E1129">
        <v>2.95</v>
      </c>
      <c r="F1129">
        <v>1840</v>
      </c>
      <c r="G1129">
        <v>0.80454999999999999</v>
      </c>
      <c r="H1129">
        <v>1</v>
      </c>
    </row>
    <row r="1130" spans="1:8" x14ac:dyDescent="0.2">
      <c r="A1130" t="s">
        <v>3102</v>
      </c>
      <c r="B1130" t="s">
        <v>3103</v>
      </c>
      <c r="C1130">
        <v>6</v>
      </c>
      <c r="D1130">
        <v>1</v>
      </c>
      <c r="E1130">
        <v>0.42</v>
      </c>
      <c r="F1130">
        <v>864</v>
      </c>
      <c r="G1130">
        <v>0.35388999999999998</v>
      </c>
      <c r="H1130">
        <v>1</v>
      </c>
    </row>
    <row r="1131" spans="1:8" x14ac:dyDescent="0.2">
      <c r="A1131" t="s">
        <v>780</v>
      </c>
      <c r="B1131" t="s">
        <v>781</v>
      </c>
      <c r="C1131">
        <v>355</v>
      </c>
      <c r="D1131">
        <v>12</v>
      </c>
      <c r="E1131">
        <v>24.92</v>
      </c>
      <c r="F1131">
        <v>2524</v>
      </c>
      <c r="G1131">
        <v>0.99909999999999999</v>
      </c>
      <c r="H1131">
        <v>1</v>
      </c>
    </row>
    <row r="1132" spans="1:8" x14ac:dyDescent="0.2">
      <c r="A1132" t="s">
        <v>782</v>
      </c>
      <c r="B1132" t="s">
        <v>783</v>
      </c>
      <c r="C1132">
        <v>64</v>
      </c>
      <c r="D1132">
        <v>2</v>
      </c>
      <c r="E1132">
        <v>4.49</v>
      </c>
      <c r="F1132">
        <v>2202</v>
      </c>
      <c r="G1132">
        <v>0.94533</v>
      </c>
      <c r="H1132">
        <v>1</v>
      </c>
    </row>
    <row r="1133" spans="1:8" x14ac:dyDescent="0.2">
      <c r="A1133" t="s">
        <v>3108</v>
      </c>
      <c r="B1133" t="s">
        <v>3109</v>
      </c>
      <c r="C1133">
        <v>15</v>
      </c>
      <c r="D1133">
        <v>1</v>
      </c>
      <c r="E1133">
        <v>1.05</v>
      </c>
      <c r="F1133">
        <v>1548</v>
      </c>
      <c r="G1133">
        <v>0.66466000000000003</v>
      </c>
      <c r="H1133">
        <v>1</v>
      </c>
    </row>
    <row r="1134" spans="1:8" x14ac:dyDescent="0.2">
      <c r="A1134" t="s">
        <v>3114</v>
      </c>
      <c r="B1134" t="s">
        <v>3115</v>
      </c>
      <c r="C1134">
        <v>31</v>
      </c>
      <c r="D1134">
        <v>3</v>
      </c>
      <c r="E1134">
        <v>2.1800000000000002</v>
      </c>
      <c r="F1134">
        <v>920</v>
      </c>
      <c r="G1134">
        <v>0.3725</v>
      </c>
      <c r="H1134">
        <v>1</v>
      </c>
    </row>
    <row r="1135" spans="1:8" x14ac:dyDescent="0.2">
      <c r="A1135" t="s">
        <v>3116</v>
      </c>
      <c r="B1135" t="s">
        <v>3117</v>
      </c>
      <c r="C1135">
        <v>30</v>
      </c>
      <c r="D1135">
        <v>2</v>
      </c>
      <c r="E1135">
        <v>2.11</v>
      </c>
      <c r="F1135">
        <v>1480</v>
      </c>
      <c r="G1135">
        <v>0.63266</v>
      </c>
      <c r="H1135">
        <v>1</v>
      </c>
    </row>
    <row r="1136" spans="1:8" x14ac:dyDescent="0.2">
      <c r="A1136" t="s">
        <v>3120</v>
      </c>
      <c r="B1136" t="s">
        <v>3121</v>
      </c>
      <c r="C1136">
        <v>25</v>
      </c>
      <c r="D1136">
        <v>2</v>
      </c>
      <c r="E1136">
        <v>1.75</v>
      </c>
      <c r="F1136">
        <v>1294</v>
      </c>
      <c r="G1136">
        <v>0.53222999999999998</v>
      </c>
      <c r="H1136">
        <v>1</v>
      </c>
    </row>
    <row r="1137" spans="1:8" x14ac:dyDescent="0.2">
      <c r="A1137" t="s">
        <v>792</v>
      </c>
      <c r="B1137" t="s">
        <v>793</v>
      </c>
      <c r="C1137">
        <v>157</v>
      </c>
      <c r="D1137">
        <v>7</v>
      </c>
      <c r="E1137">
        <v>11.02</v>
      </c>
      <c r="F1137">
        <v>2156</v>
      </c>
      <c r="G1137">
        <v>0.93135000000000001</v>
      </c>
      <c r="H1137">
        <v>1</v>
      </c>
    </row>
    <row r="1138" spans="1:8" x14ac:dyDescent="0.2">
      <c r="A1138" t="s">
        <v>794</v>
      </c>
      <c r="B1138" t="s">
        <v>795</v>
      </c>
      <c r="C1138">
        <v>163</v>
      </c>
      <c r="D1138">
        <v>7</v>
      </c>
      <c r="E1138">
        <v>11.44</v>
      </c>
      <c r="F1138">
        <v>2204</v>
      </c>
      <c r="G1138">
        <v>0.94594999999999996</v>
      </c>
      <c r="H1138">
        <v>1</v>
      </c>
    </row>
    <row r="1139" spans="1:8" x14ac:dyDescent="0.2">
      <c r="A1139" t="s">
        <v>3136</v>
      </c>
      <c r="B1139" t="s">
        <v>3137</v>
      </c>
      <c r="C1139">
        <v>59</v>
      </c>
      <c r="D1139">
        <v>2</v>
      </c>
      <c r="E1139">
        <v>4.1399999999999997</v>
      </c>
      <c r="F1139">
        <v>2143</v>
      </c>
      <c r="G1139">
        <v>0.92625999999999997</v>
      </c>
      <c r="H1139">
        <v>1</v>
      </c>
    </row>
    <row r="1140" spans="1:8" x14ac:dyDescent="0.2">
      <c r="A1140" t="s">
        <v>3144</v>
      </c>
      <c r="B1140" t="s">
        <v>3145</v>
      </c>
      <c r="C1140">
        <v>9</v>
      </c>
      <c r="D1140">
        <v>1</v>
      </c>
      <c r="E1140">
        <v>0.63</v>
      </c>
      <c r="F1140">
        <v>1174</v>
      </c>
      <c r="G1140">
        <v>0.48071999999999998</v>
      </c>
      <c r="H1140">
        <v>1</v>
      </c>
    </row>
    <row r="1141" spans="1:8" x14ac:dyDescent="0.2">
      <c r="A1141" t="s">
        <v>796</v>
      </c>
      <c r="B1141" t="s">
        <v>797</v>
      </c>
      <c r="C1141">
        <v>47</v>
      </c>
      <c r="D1141">
        <v>3</v>
      </c>
      <c r="E1141">
        <v>3.3</v>
      </c>
      <c r="F1141">
        <v>1524</v>
      </c>
      <c r="G1141">
        <v>0.65061000000000002</v>
      </c>
      <c r="H1141">
        <v>1</v>
      </c>
    </row>
    <row r="1142" spans="1:8" x14ac:dyDescent="0.2">
      <c r="A1142" t="s">
        <v>798</v>
      </c>
      <c r="B1142" t="s">
        <v>799</v>
      </c>
      <c r="C1142">
        <v>19</v>
      </c>
      <c r="D1142">
        <v>1</v>
      </c>
      <c r="E1142">
        <v>1.33</v>
      </c>
      <c r="F1142">
        <v>1724</v>
      </c>
      <c r="G1142">
        <v>0.74951000000000001</v>
      </c>
      <c r="H1142">
        <v>1</v>
      </c>
    </row>
    <row r="1143" spans="1:8" x14ac:dyDescent="0.2">
      <c r="A1143" t="s">
        <v>800</v>
      </c>
      <c r="B1143" t="s">
        <v>801</v>
      </c>
      <c r="C1143">
        <v>224</v>
      </c>
      <c r="D1143">
        <v>18</v>
      </c>
      <c r="E1143">
        <v>15.72</v>
      </c>
      <c r="F1143">
        <v>757</v>
      </c>
      <c r="G1143">
        <v>0.30875999999999998</v>
      </c>
      <c r="H1143">
        <v>1</v>
      </c>
    </row>
    <row r="1144" spans="1:8" x14ac:dyDescent="0.2">
      <c r="A1144" t="s">
        <v>3146</v>
      </c>
      <c r="B1144" t="s">
        <v>3147</v>
      </c>
      <c r="C1144">
        <v>65</v>
      </c>
      <c r="D1144">
        <v>10</v>
      </c>
      <c r="E1144">
        <v>4.5599999999999996</v>
      </c>
      <c r="F1144">
        <v>146</v>
      </c>
      <c r="G1144">
        <v>1.4420000000000001E-2</v>
      </c>
      <c r="H1144">
        <v>1</v>
      </c>
    </row>
    <row r="1145" spans="1:8" x14ac:dyDescent="0.2">
      <c r="A1145" t="s">
        <v>802</v>
      </c>
      <c r="B1145" t="s">
        <v>803</v>
      </c>
      <c r="C1145">
        <v>140</v>
      </c>
      <c r="D1145">
        <v>8</v>
      </c>
      <c r="E1145">
        <v>9.83</v>
      </c>
      <c r="F1145">
        <v>1787</v>
      </c>
      <c r="G1145">
        <v>0.77583000000000002</v>
      </c>
      <c r="H1145">
        <v>1</v>
      </c>
    </row>
    <row r="1146" spans="1:8" x14ac:dyDescent="0.2">
      <c r="A1146" t="s">
        <v>804</v>
      </c>
      <c r="B1146" t="s">
        <v>805</v>
      </c>
      <c r="C1146">
        <v>539</v>
      </c>
      <c r="D1146">
        <v>26</v>
      </c>
      <c r="E1146">
        <v>37.83</v>
      </c>
      <c r="F1146">
        <v>2402</v>
      </c>
      <c r="G1146">
        <v>0.98770000000000002</v>
      </c>
      <c r="H1146">
        <v>1</v>
      </c>
    </row>
    <row r="1147" spans="1:8" x14ac:dyDescent="0.2">
      <c r="A1147" t="s">
        <v>806</v>
      </c>
      <c r="B1147" t="s">
        <v>807</v>
      </c>
      <c r="C1147">
        <v>303</v>
      </c>
      <c r="D1147">
        <v>19</v>
      </c>
      <c r="E1147">
        <v>21.27</v>
      </c>
      <c r="F1147">
        <v>1689</v>
      </c>
      <c r="G1147">
        <v>0.73104999999999998</v>
      </c>
      <c r="H1147">
        <v>1</v>
      </c>
    </row>
    <row r="1148" spans="1:8" x14ac:dyDescent="0.2">
      <c r="A1148" t="s">
        <v>808</v>
      </c>
      <c r="B1148" t="s">
        <v>809</v>
      </c>
      <c r="C1148">
        <v>281</v>
      </c>
      <c r="D1148">
        <v>17</v>
      </c>
      <c r="E1148">
        <v>19.72</v>
      </c>
      <c r="F1148">
        <v>1783</v>
      </c>
      <c r="G1148">
        <v>0.77434999999999998</v>
      </c>
      <c r="H1148">
        <v>1</v>
      </c>
    </row>
    <row r="1149" spans="1:8" x14ac:dyDescent="0.2">
      <c r="A1149" t="s">
        <v>810</v>
      </c>
      <c r="B1149" t="s">
        <v>811</v>
      </c>
      <c r="C1149">
        <v>274</v>
      </c>
      <c r="D1149">
        <v>17</v>
      </c>
      <c r="E1149">
        <v>19.23</v>
      </c>
      <c r="F1149">
        <v>1697</v>
      </c>
      <c r="G1149">
        <v>0.73853999999999997</v>
      </c>
      <c r="H1149">
        <v>1</v>
      </c>
    </row>
    <row r="1150" spans="1:8" x14ac:dyDescent="0.2">
      <c r="A1150" t="s">
        <v>3160</v>
      </c>
      <c r="B1150" t="s">
        <v>3161</v>
      </c>
      <c r="C1150">
        <v>14</v>
      </c>
      <c r="D1150">
        <v>2</v>
      </c>
      <c r="E1150">
        <v>0.98</v>
      </c>
      <c r="F1150">
        <v>623</v>
      </c>
      <c r="G1150">
        <v>0.25741999999999998</v>
      </c>
      <c r="H1150">
        <v>1</v>
      </c>
    </row>
    <row r="1151" spans="1:8" x14ac:dyDescent="0.2">
      <c r="A1151" t="s">
        <v>622</v>
      </c>
      <c r="B1151" t="s">
        <v>623</v>
      </c>
      <c r="C1151">
        <v>62</v>
      </c>
      <c r="D1151">
        <v>4</v>
      </c>
      <c r="E1151">
        <v>4.3499999999999996</v>
      </c>
      <c r="F1151">
        <v>1521</v>
      </c>
      <c r="G1151">
        <v>0.64171</v>
      </c>
      <c r="H1151">
        <v>1</v>
      </c>
    </row>
    <row r="1152" spans="1:8" x14ac:dyDescent="0.2">
      <c r="A1152" t="s">
        <v>3164</v>
      </c>
      <c r="B1152" t="s">
        <v>3165</v>
      </c>
      <c r="C1152">
        <v>6</v>
      </c>
      <c r="D1152">
        <v>1</v>
      </c>
      <c r="E1152">
        <v>0.42</v>
      </c>
      <c r="F1152">
        <v>865</v>
      </c>
      <c r="G1152">
        <v>0.35388999999999998</v>
      </c>
      <c r="H1152">
        <v>1</v>
      </c>
    </row>
    <row r="1153" spans="1:8" x14ac:dyDescent="0.2">
      <c r="A1153" t="s">
        <v>3166</v>
      </c>
      <c r="B1153" t="s">
        <v>3167</v>
      </c>
      <c r="C1153">
        <v>11</v>
      </c>
      <c r="D1153">
        <v>1</v>
      </c>
      <c r="E1153">
        <v>0.77</v>
      </c>
      <c r="F1153">
        <v>1324</v>
      </c>
      <c r="G1153">
        <v>0.55113000000000001</v>
      </c>
      <c r="H1153">
        <v>1</v>
      </c>
    </row>
    <row r="1154" spans="1:8" x14ac:dyDescent="0.2">
      <c r="A1154" t="s">
        <v>3170</v>
      </c>
      <c r="B1154" t="s">
        <v>3171</v>
      </c>
      <c r="C1154">
        <v>11</v>
      </c>
      <c r="D1154">
        <v>1</v>
      </c>
      <c r="E1154">
        <v>0.77</v>
      </c>
      <c r="F1154">
        <v>1325</v>
      </c>
      <c r="G1154">
        <v>0.55113000000000001</v>
      </c>
      <c r="H1154">
        <v>1</v>
      </c>
    </row>
    <row r="1155" spans="1:8" x14ac:dyDescent="0.2">
      <c r="A1155" t="s">
        <v>3172</v>
      </c>
      <c r="B1155" t="s">
        <v>3173</v>
      </c>
      <c r="C1155">
        <v>10</v>
      </c>
      <c r="D1155">
        <v>1</v>
      </c>
      <c r="E1155">
        <v>0.7</v>
      </c>
      <c r="F1155">
        <v>1257</v>
      </c>
      <c r="G1155">
        <v>0.51720999999999995</v>
      </c>
      <c r="H1155">
        <v>1</v>
      </c>
    </row>
    <row r="1156" spans="1:8" x14ac:dyDescent="0.2">
      <c r="A1156" t="s">
        <v>814</v>
      </c>
      <c r="B1156" t="s">
        <v>815</v>
      </c>
      <c r="C1156">
        <v>25</v>
      </c>
      <c r="D1156">
        <v>9</v>
      </c>
      <c r="E1156">
        <v>1.75</v>
      </c>
      <c r="F1156">
        <v>29</v>
      </c>
      <c r="G1156" s="1">
        <v>2.9E-5</v>
      </c>
      <c r="H1156">
        <v>1</v>
      </c>
    </row>
    <row r="1157" spans="1:8" x14ac:dyDescent="0.2">
      <c r="A1157" t="s">
        <v>3178</v>
      </c>
      <c r="B1157" t="s">
        <v>3179</v>
      </c>
      <c r="C1157">
        <v>14</v>
      </c>
      <c r="D1157">
        <v>1</v>
      </c>
      <c r="E1157">
        <v>0.98</v>
      </c>
      <c r="F1157">
        <v>1503</v>
      </c>
      <c r="G1157">
        <v>0.63929999999999998</v>
      </c>
      <c r="H1157">
        <v>1</v>
      </c>
    </row>
    <row r="1158" spans="1:8" x14ac:dyDescent="0.2">
      <c r="A1158" t="s">
        <v>3180</v>
      </c>
      <c r="B1158" t="s">
        <v>3181</v>
      </c>
      <c r="C1158">
        <v>18</v>
      </c>
      <c r="D1158">
        <v>2</v>
      </c>
      <c r="E1158">
        <v>1.26</v>
      </c>
      <c r="F1158">
        <v>912</v>
      </c>
      <c r="G1158">
        <v>0.36359000000000002</v>
      </c>
      <c r="H1158">
        <v>1</v>
      </c>
    </row>
    <row r="1159" spans="1:8" x14ac:dyDescent="0.2">
      <c r="A1159" t="s">
        <v>820</v>
      </c>
      <c r="B1159" t="s">
        <v>821</v>
      </c>
      <c r="C1159">
        <v>43</v>
      </c>
      <c r="D1159">
        <v>9</v>
      </c>
      <c r="E1159">
        <v>3.02</v>
      </c>
      <c r="F1159">
        <v>94</v>
      </c>
      <c r="G1159">
        <v>2.5300000000000001E-3</v>
      </c>
      <c r="H1159">
        <v>1</v>
      </c>
    </row>
    <row r="1160" spans="1:8" x14ac:dyDescent="0.2">
      <c r="A1160" t="s">
        <v>822</v>
      </c>
      <c r="B1160" t="s">
        <v>823</v>
      </c>
      <c r="C1160">
        <v>92</v>
      </c>
      <c r="D1160">
        <v>3</v>
      </c>
      <c r="E1160">
        <v>6.46</v>
      </c>
      <c r="F1160">
        <v>2271</v>
      </c>
      <c r="G1160">
        <v>0.96145999999999998</v>
      </c>
      <c r="H1160">
        <v>1</v>
      </c>
    </row>
    <row r="1161" spans="1:8" x14ac:dyDescent="0.2">
      <c r="A1161" t="s">
        <v>510</v>
      </c>
      <c r="B1161" t="s">
        <v>511</v>
      </c>
      <c r="C1161">
        <v>198</v>
      </c>
      <c r="D1161">
        <v>27</v>
      </c>
      <c r="E1161">
        <v>13.9</v>
      </c>
      <c r="F1161">
        <v>65</v>
      </c>
      <c r="G1161">
        <v>6.2E-4</v>
      </c>
      <c r="H1161">
        <v>1</v>
      </c>
    </row>
    <row r="1162" spans="1:8" x14ac:dyDescent="0.2">
      <c r="A1162" t="s">
        <v>824</v>
      </c>
      <c r="B1162" t="s">
        <v>825</v>
      </c>
      <c r="C1162">
        <v>57</v>
      </c>
      <c r="D1162">
        <v>7</v>
      </c>
      <c r="E1162">
        <v>4</v>
      </c>
      <c r="F1162">
        <v>373</v>
      </c>
      <c r="G1162">
        <v>0.10231999999999999</v>
      </c>
      <c r="H1162">
        <v>1</v>
      </c>
    </row>
    <row r="1163" spans="1:8" x14ac:dyDescent="0.2">
      <c r="A1163" t="s">
        <v>828</v>
      </c>
      <c r="B1163" t="s">
        <v>829</v>
      </c>
      <c r="C1163">
        <v>54</v>
      </c>
      <c r="D1163">
        <v>11</v>
      </c>
      <c r="E1163">
        <v>3.79</v>
      </c>
      <c r="F1163">
        <v>73</v>
      </c>
      <c r="G1163">
        <v>1.1000000000000001E-3</v>
      </c>
      <c r="H1163">
        <v>1</v>
      </c>
    </row>
    <row r="1164" spans="1:8" x14ac:dyDescent="0.2">
      <c r="A1164" t="s">
        <v>830</v>
      </c>
      <c r="B1164" t="s">
        <v>831</v>
      </c>
      <c r="C1164">
        <v>25</v>
      </c>
      <c r="D1164">
        <v>9</v>
      </c>
      <c r="E1164">
        <v>1.75</v>
      </c>
      <c r="F1164">
        <v>30</v>
      </c>
      <c r="G1164" s="1">
        <v>2.9E-5</v>
      </c>
      <c r="H1164">
        <v>1</v>
      </c>
    </row>
    <row r="1165" spans="1:8" x14ac:dyDescent="0.2">
      <c r="A1165" t="s">
        <v>832</v>
      </c>
      <c r="B1165" t="s">
        <v>833</v>
      </c>
      <c r="C1165">
        <v>41</v>
      </c>
      <c r="D1165">
        <v>9</v>
      </c>
      <c r="E1165">
        <v>2.88</v>
      </c>
      <c r="F1165">
        <v>85</v>
      </c>
      <c r="G1165">
        <v>1.7799999999999999E-3</v>
      </c>
      <c r="H1165">
        <v>1</v>
      </c>
    </row>
    <row r="1166" spans="1:8" x14ac:dyDescent="0.2">
      <c r="A1166" t="s">
        <v>834</v>
      </c>
      <c r="B1166" t="s">
        <v>835</v>
      </c>
      <c r="C1166">
        <v>25</v>
      </c>
      <c r="D1166">
        <v>9</v>
      </c>
      <c r="E1166">
        <v>1.75</v>
      </c>
      <c r="F1166">
        <v>31</v>
      </c>
      <c r="G1166" s="1">
        <v>2.9E-5</v>
      </c>
      <c r="H1166">
        <v>1</v>
      </c>
    </row>
    <row r="1167" spans="1:8" x14ac:dyDescent="0.2">
      <c r="A1167" t="s">
        <v>3188</v>
      </c>
      <c r="B1167" t="s">
        <v>3189</v>
      </c>
      <c r="C1167">
        <v>9</v>
      </c>
      <c r="D1167">
        <v>1</v>
      </c>
      <c r="E1167">
        <v>0.63</v>
      </c>
      <c r="F1167">
        <v>1175</v>
      </c>
      <c r="G1167">
        <v>0.48071999999999998</v>
      </c>
      <c r="H1167">
        <v>1</v>
      </c>
    </row>
    <row r="1168" spans="1:8" x14ac:dyDescent="0.2">
      <c r="A1168" t="s">
        <v>3190</v>
      </c>
      <c r="B1168" t="s">
        <v>3191</v>
      </c>
      <c r="C1168">
        <v>14</v>
      </c>
      <c r="D1168">
        <v>1</v>
      </c>
      <c r="E1168">
        <v>0.98</v>
      </c>
      <c r="F1168">
        <v>1504</v>
      </c>
      <c r="G1168">
        <v>0.63929999999999998</v>
      </c>
      <c r="H1168">
        <v>1</v>
      </c>
    </row>
    <row r="1169" spans="1:8" x14ac:dyDescent="0.2">
      <c r="A1169" t="s">
        <v>3192</v>
      </c>
      <c r="B1169" t="s">
        <v>3193</v>
      </c>
      <c r="C1169">
        <v>14</v>
      </c>
      <c r="D1169">
        <v>1</v>
      </c>
      <c r="E1169">
        <v>0.98</v>
      </c>
      <c r="F1169">
        <v>1505</v>
      </c>
      <c r="G1169">
        <v>0.63929999999999998</v>
      </c>
      <c r="H1169">
        <v>1</v>
      </c>
    </row>
    <row r="1170" spans="1:8" x14ac:dyDescent="0.2">
      <c r="A1170" t="s">
        <v>836</v>
      </c>
      <c r="B1170" t="s">
        <v>837</v>
      </c>
      <c r="C1170">
        <v>46</v>
      </c>
      <c r="D1170">
        <v>12</v>
      </c>
      <c r="E1170">
        <v>3.23</v>
      </c>
      <c r="F1170">
        <v>38</v>
      </c>
      <c r="G1170" s="1">
        <v>5.3999999999999998E-5</v>
      </c>
      <c r="H1170">
        <v>1</v>
      </c>
    </row>
    <row r="1171" spans="1:8" x14ac:dyDescent="0.2">
      <c r="A1171" t="s">
        <v>838</v>
      </c>
      <c r="B1171" t="s">
        <v>839</v>
      </c>
      <c r="C1171">
        <v>25</v>
      </c>
      <c r="D1171">
        <v>9</v>
      </c>
      <c r="E1171">
        <v>1.75</v>
      </c>
      <c r="F1171">
        <v>32</v>
      </c>
      <c r="G1171" s="1">
        <v>2.9E-5</v>
      </c>
      <c r="H1171">
        <v>1</v>
      </c>
    </row>
    <row r="1172" spans="1:8" x14ac:dyDescent="0.2">
      <c r="A1172" t="s">
        <v>840</v>
      </c>
      <c r="B1172" t="s">
        <v>841</v>
      </c>
      <c r="C1172">
        <v>42</v>
      </c>
      <c r="D1172">
        <v>9</v>
      </c>
      <c r="E1172">
        <v>2.95</v>
      </c>
      <c r="F1172">
        <v>90</v>
      </c>
      <c r="G1172">
        <v>2.1299999999999999E-3</v>
      </c>
      <c r="H1172">
        <v>1</v>
      </c>
    </row>
    <row r="1173" spans="1:8" x14ac:dyDescent="0.2">
      <c r="A1173" t="s">
        <v>842</v>
      </c>
      <c r="B1173" t="s">
        <v>843</v>
      </c>
      <c r="C1173">
        <v>32</v>
      </c>
      <c r="D1173">
        <v>9</v>
      </c>
      <c r="E1173">
        <v>2.25</v>
      </c>
      <c r="F1173">
        <v>55</v>
      </c>
      <c r="G1173">
        <v>2.5000000000000001E-4</v>
      </c>
      <c r="H1173">
        <v>1</v>
      </c>
    </row>
    <row r="1174" spans="1:8" x14ac:dyDescent="0.2">
      <c r="A1174" t="s">
        <v>844</v>
      </c>
      <c r="B1174" t="s">
        <v>845</v>
      </c>
      <c r="C1174">
        <v>18</v>
      </c>
      <c r="D1174">
        <v>8</v>
      </c>
      <c r="E1174">
        <v>1.26</v>
      </c>
      <c r="F1174">
        <v>19</v>
      </c>
      <c r="G1174" s="1">
        <v>1.2999999999999999E-5</v>
      </c>
      <c r="H1174">
        <v>1</v>
      </c>
    </row>
    <row r="1175" spans="1:8" x14ac:dyDescent="0.2">
      <c r="A1175" t="s">
        <v>846</v>
      </c>
      <c r="B1175" t="s">
        <v>847</v>
      </c>
      <c r="C1175">
        <v>18</v>
      </c>
      <c r="D1175">
        <v>8</v>
      </c>
      <c r="E1175">
        <v>1.26</v>
      </c>
      <c r="F1175">
        <v>20</v>
      </c>
      <c r="G1175" s="1">
        <v>1.2999999999999999E-5</v>
      </c>
      <c r="H1175">
        <v>1</v>
      </c>
    </row>
    <row r="1176" spans="1:8" x14ac:dyDescent="0.2">
      <c r="A1176" t="s">
        <v>3196</v>
      </c>
      <c r="B1176" t="s">
        <v>3197</v>
      </c>
      <c r="C1176">
        <v>10</v>
      </c>
      <c r="D1176">
        <v>3</v>
      </c>
      <c r="E1176">
        <v>0.7</v>
      </c>
      <c r="F1176">
        <v>197</v>
      </c>
      <c r="G1176">
        <v>2.845E-2</v>
      </c>
      <c r="H1176">
        <v>1</v>
      </c>
    </row>
    <row r="1177" spans="1:8" x14ac:dyDescent="0.2">
      <c r="A1177" t="s">
        <v>3198</v>
      </c>
      <c r="B1177" t="s">
        <v>3199</v>
      </c>
      <c r="C1177">
        <v>7</v>
      </c>
      <c r="D1177">
        <v>2</v>
      </c>
      <c r="E1177">
        <v>0.49</v>
      </c>
      <c r="F1177">
        <v>331</v>
      </c>
      <c r="G1177">
        <v>8.1589999999999996E-2</v>
      </c>
      <c r="H1177">
        <v>1</v>
      </c>
    </row>
    <row r="1178" spans="1:8" x14ac:dyDescent="0.2">
      <c r="A1178" t="s">
        <v>848</v>
      </c>
      <c r="B1178" t="s">
        <v>849</v>
      </c>
      <c r="C1178">
        <v>40</v>
      </c>
      <c r="D1178">
        <v>9</v>
      </c>
      <c r="E1178">
        <v>2.81</v>
      </c>
      <c r="F1178">
        <v>79</v>
      </c>
      <c r="G1178">
        <v>1.48E-3</v>
      </c>
      <c r="H1178">
        <v>1</v>
      </c>
    </row>
    <row r="1179" spans="1:8" x14ac:dyDescent="0.2">
      <c r="A1179" t="s">
        <v>850</v>
      </c>
      <c r="B1179" t="s">
        <v>851</v>
      </c>
      <c r="C1179">
        <v>18</v>
      </c>
      <c r="D1179">
        <v>8</v>
      </c>
      <c r="E1179">
        <v>1.26</v>
      </c>
      <c r="F1179">
        <v>21</v>
      </c>
      <c r="G1179" s="1">
        <v>1.2999999999999999E-5</v>
      </c>
      <c r="H1179">
        <v>1</v>
      </c>
    </row>
    <row r="1180" spans="1:8" x14ac:dyDescent="0.2">
      <c r="A1180" t="s">
        <v>3200</v>
      </c>
      <c r="B1180" t="s">
        <v>3201</v>
      </c>
      <c r="C1180">
        <v>10</v>
      </c>
      <c r="D1180">
        <v>3</v>
      </c>
      <c r="E1180">
        <v>0.7</v>
      </c>
      <c r="F1180">
        <v>198</v>
      </c>
      <c r="G1180">
        <v>2.845E-2</v>
      </c>
      <c r="H1180">
        <v>1</v>
      </c>
    </row>
    <row r="1181" spans="1:8" x14ac:dyDescent="0.2">
      <c r="A1181" t="s">
        <v>852</v>
      </c>
      <c r="B1181" t="s">
        <v>853</v>
      </c>
      <c r="C1181">
        <v>78</v>
      </c>
      <c r="D1181">
        <v>5</v>
      </c>
      <c r="E1181">
        <v>5.47</v>
      </c>
      <c r="F1181">
        <v>1523</v>
      </c>
      <c r="G1181">
        <v>0.64810000000000001</v>
      </c>
      <c r="H1181">
        <v>1</v>
      </c>
    </row>
    <row r="1182" spans="1:8" x14ac:dyDescent="0.2">
      <c r="A1182" t="s">
        <v>3202</v>
      </c>
      <c r="B1182" t="s">
        <v>3203</v>
      </c>
      <c r="C1182">
        <v>30</v>
      </c>
      <c r="D1182">
        <v>4</v>
      </c>
      <c r="E1182">
        <v>2.11</v>
      </c>
      <c r="F1182">
        <v>478</v>
      </c>
      <c r="G1182">
        <v>0.15570999999999999</v>
      </c>
      <c r="H1182">
        <v>1</v>
      </c>
    </row>
    <row r="1183" spans="1:8" x14ac:dyDescent="0.2">
      <c r="A1183" t="s">
        <v>3204</v>
      </c>
      <c r="B1183" t="s">
        <v>3205</v>
      </c>
      <c r="C1183">
        <v>8</v>
      </c>
      <c r="D1183">
        <v>1</v>
      </c>
      <c r="E1183">
        <v>0.56000000000000005</v>
      </c>
      <c r="F1183">
        <v>1097</v>
      </c>
      <c r="G1183">
        <v>0.44146999999999997</v>
      </c>
      <c r="H1183">
        <v>1</v>
      </c>
    </row>
    <row r="1184" spans="1:8" x14ac:dyDescent="0.2">
      <c r="A1184" t="s">
        <v>3206</v>
      </c>
      <c r="B1184" t="s">
        <v>3207</v>
      </c>
      <c r="C1184">
        <v>15</v>
      </c>
      <c r="D1184">
        <v>1</v>
      </c>
      <c r="E1184">
        <v>1.05</v>
      </c>
      <c r="F1184">
        <v>1549</v>
      </c>
      <c r="G1184">
        <v>0.66466000000000003</v>
      </c>
      <c r="H1184">
        <v>1</v>
      </c>
    </row>
    <row r="1185" spans="1:8" x14ac:dyDescent="0.2">
      <c r="A1185" t="s">
        <v>854</v>
      </c>
      <c r="B1185" t="s">
        <v>855</v>
      </c>
      <c r="C1185">
        <v>15</v>
      </c>
      <c r="D1185">
        <v>8</v>
      </c>
      <c r="E1185">
        <v>1.05</v>
      </c>
      <c r="F1185">
        <v>16</v>
      </c>
      <c r="G1185" s="1">
        <v>2.3E-6</v>
      </c>
      <c r="H1185">
        <v>1</v>
      </c>
    </row>
    <row r="1186" spans="1:8" x14ac:dyDescent="0.2">
      <c r="A1186" t="s">
        <v>174</v>
      </c>
      <c r="B1186" t="s">
        <v>175</v>
      </c>
      <c r="C1186">
        <v>32</v>
      </c>
      <c r="D1186">
        <v>9</v>
      </c>
      <c r="E1186">
        <v>2.25</v>
      </c>
      <c r="F1186">
        <v>56</v>
      </c>
      <c r="G1186">
        <v>2.5000000000000001E-4</v>
      </c>
      <c r="H1186">
        <v>1</v>
      </c>
    </row>
    <row r="1187" spans="1:8" x14ac:dyDescent="0.2">
      <c r="A1187" t="s">
        <v>858</v>
      </c>
      <c r="B1187" t="s">
        <v>859</v>
      </c>
      <c r="C1187">
        <v>18</v>
      </c>
      <c r="D1187">
        <v>8</v>
      </c>
      <c r="E1187">
        <v>1.26</v>
      </c>
      <c r="F1187">
        <v>22</v>
      </c>
      <c r="G1187" s="1">
        <v>1.2999999999999999E-5</v>
      </c>
      <c r="H1187">
        <v>1</v>
      </c>
    </row>
    <row r="1188" spans="1:8" x14ac:dyDescent="0.2">
      <c r="A1188" t="s">
        <v>3210</v>
      </c>
      <c r="B1188" t="s">
        <v>3211</v>
      </c>
      <c r="C1188">
        <v>7</v>
      </c>
      <c r="D1188">
        <v>2</v>
      </c>
      <c r="E1188">
        <v>0.49</v>
      </c>
      <c r="F1188">
        <v>332</v>
      </c>
      <c r="G1188">
        <v>8.1589999999999996E-2</v>
      </c>
      <c r="H1188">
        <v>1</v>
      </c>
    </row>
    <row r="1189" spans="1:8" x14ac:dyDescent="0.2">
      <c r="A1189" t="s">
        <v>860</v>
      </c>
      <c r="B1189" t="s">
        <v>861</v>
      </c>
      <c r="C1189">
        <v>13</v>
      </c>
      <c r="D1189">
        <v>6</v>
      </c>
      <c r="E1189">
        <v>0.91</v>
      </c>
      <c r="F1189">
        <v>49</v>
      </c>
      <c r="G1189">
        <v>1.2999999999999999E-4</v>
      </c>
      <c r="H1189">
        <v>1</v>
      </c>
    </row>
    <row r="1190" spans="1:8" x14ac:dyDescent="0.2">
      <c r="A1190" t="s">
        <v>862</v>
      </c>
      <c r="B1190" t="s">
        <v>863</v>
      </c>
      <c r="C1190">
        <v>13</v>
      </c>
      <c r="D1190">
        <v>6</v>
      </c>
      <c r="E1190">
        <v>0.91</v>
      </c>
      <c r="F1190">
        <v>50</v>
      </c>
      <c r="G1190">
        <v>1.2999999999999999E-4</v>
      </c>
      <c r="H1190">
        <v>1</v>
      </c>
    </row>
    <row r="1191" spans="1:8" x14ac:dyDescent="0.2">
      <c r="A1191" t="s">
        <v>864</v>
      </c>
      <c r="B1191" t="s">
        <v>865</v>
      </c>
      <c r="C1191">
        <v>67</v>
      </c>
      <c r="D1191">
        <v>15</v>
      </c>
      <c r="E1191">
        <v>4.7</v>
      </c>
      <c r="F1191">
        <v>36</v>
      </c>
      <c r="G1191" s="1">
        <v>4.6E-5</v>
      </c>
      <c r="H1191">
        <v>1</v>
      </c>
    </row>
    <row r="1192" spans="1:8" x14ac:dyDescent="0.2">
      <c r="A1192" t="s">
        <v>3212</v>
      </c>
      <c r="B1192" t="s">
        <v>3213</v>
      </c>
      <c r="C1192">
        <v>15</v>
      </c>
      <c r="D1192">
        <v>3</v>
      </c>
      <c r="E1192">
        <v>1.05</v>
      </c>
      <c r="F1192">
        <v>340</v>
      </c>
      <c r="G1192">
        <v>8.3210000000000006E-2</v>
      </c>
      <c r="H1192">
        <v>1</v>
      </c>
    </row>
    <row r="1193" spans="1:8" x14ac:dyDescent="0.2">
      <c r="A1193" t="s">
        <v>866</v>
      </c>
      <c r="B1193" t="s">
        <v>867</v>
      </c>
      <c r="C1193">
        <v>28</v>
      </c>
      <c r="D1193">
        <v>10</v>
      </c>
      <c r="E1193">
        <v>1.97</v>
      </c>
      <c r="F1193">
        <v>18</v>
      </c>
      <c r="G1193" s="1">
        <v>1.1E-5</v>
      </c>
      <c r="H1193">
        <v>1</v>
      </c>
    </row>
    <row r="1194" spans="1:8" x14ac:dyDescent="0.2">
      <c r="A1194" t="s">
        <v>868</v>
      </c>
      <c r="B1194" t="s">
        <v>869</v>
      </c>
      <c r="C1194">
        <v>47</v>
      </c>
      <c r="D1194">
        <v>12</v>
      </c>
      <c r="E1194">
        <v>3.3</v>
      </c>
      <c r="F1194">
        <v>40</v>
      </c>
      <c r="G1194" s="1">
        <v>6.7999999999999999E-5</v>
      </c>
      <c r="H1194">
        <v>1</v>
      </c>
    </row>
    <row r="1195" spans="1:8" x14ac:dyDescent="0.2">
      <c r="A1195" t="s">
        <v>3214</v>
      </c>
      <c r="B1195" t="s">
        <v>3215</v>
      </c>
      <c r="C1195">
        <v>10</v>
      </c>
      <c r="D1195">
        <v>3</v>
      </c>
      <c r="E1195">
        <v>0.7</v>
      </c>
      <c r="F1195">
        <v>199</v>
      </c>
      <c r="G1195">
        <v>2.845E-2</v>
      </c>
      <c r="H1195">
        <v>1</v>
      </c>
    </row>
    <row r="1196" spans="1:8" x14ac:dyDescent="0.2">
      <c r="A1196" t="s">
        <v>870</v>
      </c>
      <c r="B1196" t="s">
        <v>871</v>
      </c>
      <c r="C1196">
        <v>25</v>
      </c>
      <c r="D1196">
        <v>9</v>
      </c>
      <c r="E1196">
        <v>1.75</v>
      </c>
      <c r="F1196">
        <v>33</v>
      </c>
      <c r="G1196" s="1">
        <v>2.9E-5</v>
      </c>
      <c r="H1196">
        <v>1</v>
      </c>
    </row>
    <row r="1197" spans="1:8" x14ac:dyDescent="0.2">
      <c r="A1197" t="s">
        <v>872</v>
      </c>
      <c r="B1197" t="s">
        <v>873</v>
      </c>
      <c r="C1197">
        <v>408</v>
      </c>
      <c r="D1197">
        <v>25</v>
      </c>
      <c r="E1197">
        <v>28.64</v>
      </c>
      <c r="F1197">
        <v>1812</v>
      </c>
      <c r="G1197">
        <v>0.79247999999999996</v>
      </c>
      <c r="H1197">
        <v>1</v>
      </c>
    </row>
    <row r="1198" spans="1:8" x14ac:dyDescent="0.2">
      <c r="A1198" t="s">
        <v>874</v>
      </c>
      <c r="B1198" t="s">
        <v>875</v>
      </c>
      <c r="C1198">
        <v>712</v>
      </c>
      <c r="D1198">
        <v>33</v>
      </c>
      <c r="E1198">
        <v>49.97</v>
      </c>
      <c r="F1198">
        <v>2505</v>
      </c>
      <c r="G1198">
        <v>0.99761999999999995</v>
      </c>
      <c r="H1198">
        <v>1</v>
      </c>
    </row>
    <row r="1199" spans="1:8" x14ac:dyDescent="0.2">
      <c r="A1199" t="s">
        <v>876</v>
      </c>
      <c r="B1199" t="s">
        <v>877</v>
      </c>
      <c r="C1199">
        <v>519</v>
      </c>
      <c r="D1199">
        <v>31</v>
      </c>
      <c r="E1199">
        <v>36.43</v>
      </c>
      <c r="F1199">
        <v>1938</v>
      </c>
      <c r="G1199">
        <v>0.85472999999999999</v>
      </c>
      <c r="H1199">
        <v>1</v>
      </c>
    </row>
    <row r="1200" spans="1:8" x14ac:dyDescent="0.2">
      <c r="A1200" t="s">
        <v>880</v>
      </c>
      <c r="B1200" t="s">
        <v>881</v>
      </c>
      <c r="C1200">
        <v>42</v>
      </c>
      <c r="D1200">
        <v>4</v>
      </c>
      <c r="E1200">
        <v>2.95</v>
      </c>
      <c r="F1200">
        <v>803</v>
      </c>
      <c r="G1200">
        <v>0.34049000000000001</v>
      </c>
      <c r="H1200">
        <v>1</v>
      </c>
    </row>
    <row r="1201" spans="1:8" x14ac:dyDescent="0.2">
      <c r="A1201" t="s">
        <v>3222</v>
      </c>
      <c r="B1201" t="s">
        <v>3223</v>
      </c>
      <c r="C1201">
        <v>9</v>
      </c>
      <c r="D1201">
        <v>1</v>
      </c>
      <c r="E1201">
        <v>0.63</v>
      </c>
      <c r="F1201">
        <v>1176</v>
      </c>
      <c r="G1201">
        <v>0.48071999999999998</v>
      </c>
      <c r="H1201">
        <v>1</v>
      </c>
    </row>
    <row r="1202" spans="1:8" x14ac:dyDescent="0.2">
      <c r="A1202" t="s">
        <v>884</v>
      </c>
      <c r="B1202" t="s">
        <v>885</v>
      </c>
      <c r="C1202">
        <v>38</v>
      </c>
      <c r="D1202">
        <v>5</v>
      </c>
      <c r="E1202">
        <v>2.67</v>
      </c>
      <c r="F1202">
        <v>407</v>
      </c>
      <c r="G1202">
        <v>0.1245</v>
      </c>
      <c r="H1202">
        <v>1</v>
      </c>
    </row>
    <row r="1203" spans="1:8" x14ac:dyDescent="0.2">
      <c r="A1203" t="s">
        <v>886</v>
      </c>
      <c r="B1203" t="s">
        <v>887</v>
      </c>
      <c r="C1203">
        <v>26</v>
      </c>
      <c r="D1203">
        <v>3</v>
      </c>
      <c r="E1203">
        <v>1.82</v>
      </c>
      <c r="F1203">
        <v>642</v>
      </c>
      <c r="G1203">
        <v>0.27406999999999998</v>
      </c>
      <c r="H1203">
        <v>1</v>
      </c>
    </row>
    <row r="1204" spans="1:8" x14ac:dyDescent="0.2">
      <c r="A1204" t="s">
        <v>3240</v>
      </c>
      <c r="B1204" t="s">
        <v>3241</v>
      </c>
      <c r="C1204">
        <v>13</v>
      </c>
      <c r="D1204">
        <v>3</v>
      </c>
      <c r="E1204">
        <v>0.91</v>
      </c>
      <c r="F1204">
        <v>273</v>
      </c>
      <c r="G1204">
        <v>5.799E-2</v>
      </c>
      <c r="H1204">
        <v>1</v>
      </c>
    </row>
    <row r="1205" spans="1:8" x14ac:dyDescent="0.2">
      <c r="A1205" t="s">
        <v>3242</v>
      </c>
      <c r="B1205" t="s">
        <v>3243</v>
      </c>
      <c r="C1205">
        <v>10</v>
      </c>
      <c r="D1205">
        <v>2</v>
      </c>
      <c r="E1205">
        <v>0.7</v>
      </c>
      <c r="F1205">
        <v>466</v>
      </c>
      <c r="G1205">
        <v>0.15231</v>
      </c>
      <c r="H1205">
        <v>1</v>
      </c>
    </row>
    <row r="1206" spans="1:8" x14ac:dyDescent="0.2">
      <c r="A1206" t="s">
        <v>888</v>
      </c>
      <c r="B1206" t="s">
        <v>889</v>
      </c>
      <c r="C1206">
        <v>56</v>
      </c>
      <c r="D1206">
        <v>8</v>
      </c>
      <c r="E1206">
        <v>3.93</v>
      </c>
      <c r="F1206">
        <v>230</v>
      </c>
      <c r="G1206">
        <v>4.0320000000000002E-2</v>
      </c>
      <c r="H1206">
        <v>1</v>
      </c>
    </row>
    <row r="1207" spans="1:8" x14ac:dyDescent="0.2">
      <c r="A1207" t="s">
        <v>890</v>
      </c>
      <c r="B1207" t="s">
        <v>891</v>
      </c>
      <c r="C1207">
        <v>96</v>
      </c>
      <c r="D1207">
        <v>8</v>
      </c>
      <c r="E1207">
        <v>6.74</v>
      </c>
      <c r="F1207">
        <v>899</v>
      </c>
      <c r="G1207">
        <v>0.36051</v>
      </c>
      <c r="H1207">
        <v>1</v>
      </c>
    </row>
    <row r="1208" spans="1:8" x14ac:dyDescent="0.2">
      <c r="A1208" t="s">
        <v>3258</v>
      </c>
      <c r="B1208" t="s">
        <v>3259</v>
      </c>
      <c r="C1208">
        <v>31</v>
      </c>
      <c r="D1208">
        <v>3</v>
      </c>
      <c r="E1208">
        <v>2.1800000000000002</v>
      </c>
      <c r="F1208">
        <v>921</v>
      </c>
      <c r="G1208">
        <v>0.3725</v>
      </c>
      <c r="H1208">
        <v>1</v>
      </c>
    </row>
    <row r="1209" spans="1:8" x14ac:dyDescent="0.2">
      <c r="A1209" t="s">
        <v>3260</v>
      </c>
      <c r="B1209" t="s">
        <v>3261</v>
      </c>
      <c r="C1209">
        <v>9</v>
      </c>
      <c r="D1209">
        <v>2</v>
      </c>
      <c r="E1209">
        <v>0.63</v>
      </c>
      <c r="F1209">
        <v>424</v>
      </c>
      <c r="G1209">
        <v>0.12753999999999999</v>
      </c>
      <c r="H1209">
        <v>1</v>
      </c>
    </row>
    <row r="1210" spans="1:8" x14ac:dyDescent="0.2">
      <c r="A1210" t="s">
        <v>3262</v>
      </c>
      <c r="B1210" t="s">
        <v>3263</v>
      </c>
      <c r="C1210">
        <v>19</v>
      </c>
      <c r="D1210">
        <v>1</v>
      </c>
      <c r="E1210">
        <v>1.33</v>
      </c>
      <c r="F1210">
        <v>1725</v>
      </c>
      <c r="G1210">
        <v>0.74951000000000001</v>
      </c>
      <c r="H1210">
        <v>1</v>
      </c>
    </row>
    <row r="1211" spans="1:8" x14ac:dyDescent="0.2">
      <c r="A1211" t="s">
        <v>892</v>
      </c>
      <c r="B1211" t="s">
        <v>893</v>
      </c>
      <c r="C1211">
        <v>81</v>
      </c>
      <c r="D1211">
        <v>5</v>
      </c>
      <c r="E1211">
        <v>5.69</v>
      </c>
      <c r="F1211">
        <v>1592</v>
      </c>
      <c r="G1211">
        <v>0.68096000000000001</v>
      </c>
      <c r="H1211">
        <v>1</v>
      </c>
    </row>
    <row r="1212" spans="1:8" x14ac:dyDescent="0.2">
      <c r="A1212" t="s">
        <v>894</v>
      </c>
      <c r="B1212" t="s">
        <v>895</v>
      </c>
      <c r="C1212">
        <v>26</v>
      </c>
      <c r="D1212">
        <v>3</v>
      </c>
      <c r="E1212">
        <v>1.82</v>
      </c>
      <c r="F1212">
        <v>643</v>
      </c>
      <c r="G1212">
        <v>0.27406999999999998</v>
      </c>
      <c r="H1212">
        <v>1</v>
      </c>
    </row>
    <row r="1213" spans="1:8" x14ac:dyDescent="0.2">
      <c r="A1213" t="s">
        <v>896</v>
      </c>
      <c r="B1213" t="s">
        <v>897</v>
      </c>
      <c r="C1213">
        <v>348</v>
      </c>
      <c r="D1213">
        <v>57</v>
      </c>
      <c r="E1213">
        <v>24.43</v>
      </c>
      <c r="F1213">
        <v>3</v>
      </c>
      <c r="G1213" s="1">
        <v>8.4999999999999996E-10</v>
      </c>
      <c r="H1213">
        <v>1</v>
      </c>
    </row>
    <row r="1214" spans="1:8" x14ac:dyDescent="0.2">
      <c r="A1214" t="s">
        <v>3280</v>
      </c>
      <c r="B1214" t="s">
        <v>3281</v>
      </c>
      <c r="C1214">
        <v>11</v>
      </c>
      <c r="D1214">
        <v>1</v>
      </c>
      <c r="E1214">
        <v>0.77</v>
      </c>
      <c r="F1214">
        <v>1326</v>
      </c>
      <c r="G1214">
        <v>0.55113000000000001</v>
      </c>
      <c r="H1214">
        <v>1</v>
      </c>
    </row>
    <row r="1215" spans="1:8" x14ac:dyDescent="0.2">
      <c r="A1215" t="s">
        <v>900</v>
      </c>
      <c r="B1215" t="s">
        <v>901</v>
      </c>
      <c r="C1215">
        <v>33</v>
      </c>
      <c r="D1215">
        <v>3</v>
      </c>
      <c r="E1215">
        <v>2.3199999999999998</v>
      </c>
      <c r="F1215">
        <v>1038</v>
      </c>
      <c r="G1215">
        <v>0.41139999999999999</v>
      </c>
      <c r="H1215">
        <v>1</v>
      </c>
    </row>
    <row r="1216" spans="1:8" x14ac:dyDescent="0.2">
      <c r="A1216" t="s">
        <v>902</v>
      </c>
      <c r="B1216" t="s">
        <v>903</v>
      </c>
      <c r="C1216">
        <v>24</v>
      </c>
      <c r="D1216">
        <v>3</v>
      </c>
      <c r="E1216">
        <v>1.68</v>
      </c>
      <c r="F1216">
        <v>598</v>
      </c>
      <c r="G1216">
        <v>0.23532</v>
      </c>
      <c r="H1216">
        <v>1</v>
      </c>
    </row>
    <row r="1217" spans="1:8" x14ac:dyDescent="0.2">
      <c r="A1217" t="s">
        <v>904</v>
      </c>
      <c r="B1217" t="s">
        <v>905</v>
      </c>
      <c r="C1217">
        <v>26</v>
      </c>
      <c r="D1217">
        <v>3</v>
      </c>
      <c r="E1217">
        <v>1.82</v>
      </c>
      <c r="F1217">
        <v>644</v>
      </c>
      <c r="G1217">
        <v>0.27406999999999998</v>
      </c>
      <c r="H1217">
        <v>1</v>
      </c>
    </row>
    <row r="1218" spans="1:8" x14ac:dyDescent="0.2">
      <c r="A1218" t="s">
        <v>3292</v>
      </c>
      <c r="B1218" t="s">
        <v>3293</v>
      </c>
      <c r="C1218">
        <v>17</v>
      </c>
      <c r="D1218">
        <v>4</v>
      </c>
      <c r="E1218">
        <v>1.19</v>
      </c>
      <c r="F1218">
        <v>188</v>
      </c>
      <c r="G1218">
        <v>2.743E-2</v>
      </c>
      <c r="H1218">
        <v>1</v>
      </c>
    </row>
    <row r="1219" spans="1:8" x14ac:dyDescent="0.2">
      <c r="A1219" t="s">
        <v>3296</v>
      </c>
      <c r="B1219" t="s">
        <v>3297</v>
      </c>
      <c r="C1219">
        <v>9</v>
      </c>
      <c r="D1219">
        <v>2</v>
      </c>
      <c r="E1219">
        <v>0.63</v>
      </c>
      <c r="F1219">
        <v>425</v>
      </c>
      <c r="G1219">
        <v>0.12753999999999999</v>
      </c>
      <c r="H1219">
        <v>1</v>
      </c>
    </row>
    <row r="1220" spans="1:8" x14ac:dyDescent="0.2">
      <c r="A1220" t="s">
        <v>908</v>
      </c>
      <c r="B1220" t="s">
        <v>909</v>
      </c>
      <c r="C1220">
        <v>163</v>
      </c>
      <c r="D1220">
        <v>6</v>
      </c>
      <c r="E1220">
        <v>11.44</v>
      </c>
      <c r="F1220">
        <v>2332</v>
      </c>
      <c r="G1220">
        <v>0.97621000000000002</v>
      </c>
      <c r="H1220">
        <v>1</v>
      </c>
    </row>
    <row r="1221" spans="1:8" x14ac:dyDescent="0.2">
      <c r="A1221" t="s">
        <v>3306</v>
      </c>
      <c r="B1221" t="s">
        <v>3307</v>
      </c>
      <c r="C1221">
        <v>11</v>
      </c>
      <c r="D1221">
        <v>1</v>
      </c>
      <c r="E1221">
        <v>0.77</v>
      </c>
      <c r="F1221">
        <v>1327</v>
      </c>
      <c r="G1221">
        <v>0.55113000000000001</v>
      </c>
      <c r="H1221">
        <v>1</v>
      </c>
    </row>
    <row r="1222" spans="1:8" x14ac:dyDescent="0.2">
      <c r="A1222" t="s">
        <v>3308</v>
      </c>
      <c r="B1222" t="s">
        <v>3309</v>
      </c>
      <c r="C1222">
        <v>15</v>
      </c>
      <c r="D1222">
        <v>1</v>
      </c>
      <c r="E1222">
        <v>1.05</v>
      </c>
      <c r="F1222">
        <v>1550</v>
      </c>
      <c r="G1222">
        <v>0.66466000000000003</v>
      </c>
      <c r="H1222">
        <v>1</v>
      </c>
    </row>
    <row r="1223" spans="1:8" x14ac:dyDescent="0.2">
      <c r="A1223" t="s">
        <v>3310</v>
      </c>
      <c r="B1223" t="s">
        <v>3311</v>
      </c>
      <c r="C1223">
        <v>15</v>
      </c>
      <c r="D1223">
        <v>1</v>
      </c>
      <c r="E1223">
        <v>1.05</v>
      </c>
      <c r="F1223">
        <v>1551</v>
      </c>
      <c r="G1223">
        <v>0.66466000000000003</v>
      </c>
      <c r="H1223">
        <v>1</v>
      </c>
    </row>
    <row r="1224" spans="1:8" x14ac:dyDescent="0.2">
      <c r="A1224" t="s">
        <v>728</v>
      </c>
      <c r="B1224" t="s">
        <v>729</v>
      </c>
      <c r="C1224">
        <v>289</v>
      </c>
      <c r="D1224">
        <v>10</v>
      </c>
      <c r="E1224">
        <v>20.28</v>
      </c>
      <c r="F1224">
        <v>2500</v>
      </c>
      <c r="G1224">
        <v>0.99709999999999999</v>
      </c>
      <c r="H1224">
        <v>1</v>
      </c>
    </row>
    <row r="1225" spans="1:8" x14ac:dyDescent="0.2">
      <c r="A1225" t="s">
        <v>914</v>
      </c>
      <c r="B1225" t="s">
        <v>915</v>
      </c>
      <c r="C1225">
        <v>99</v>
      </c>
      <c r="D1225">
        <v>3</v>
      </c>
      <c r="E1225">
        <v>6.95</v>
      </c>
      <c r="F1225">
        <v>2321</v>
      </c>
      <c r="G1225">
        <v>0.97382000000000002</v>
      </c>
      <c r="H1225">
        <v>1</v>
      </c>
    </row>
    <row r="1226" spans="1:8" x14ac:dyDescent="0.2">
      <c r="A1226" t="s">
        <v>3326</v>
      </c>
      <c r="B1226" t="s">
        <v>3327</v>
      </c>
      <c r="C1226">
        <v>26</v>
      </c>
      <c r="D1226">
        <v>2</v>
      </c>
      <c r="E1226">
        <v>1.82</v>
      </c>
      <c r="F1226">
        <v>1349</v>
      </c>
      <c r="G1226">
        <v>0.55374999999999996</v>
      </c>
      <c r="H1226">
        <v>1</v>
      </c>
    </row>
    <row r="1227" spans="1:8" x14ac:dyDescent="0.2">
      <c r="A1227" t="s">
        <v>916</v>
      </c>
      <c r="B1227" t="s">
        <v>917</v>
      </c>
      <c r="C1227">
        <v>19</v>
      </c>
      <c r="D1227">
        <v>1</v>
      </c>
      <c r="E1227">
        <v>1.33</v>
      </c>
      <c r="F1227">
        <v>1726</v>
      </c>
      <c r="G1227">
        <v>0.74951000000000001</v>
      </c>
      <c r="H1227">
        <v>1</v>
      </c>
    </row>
    <row r="1228" spans="1:8" x14ac:dyDescent="0.2">
      <c r="A1228" t="s">
        <v>3342</v>
      </c>
      <c r="B1228" t="s">
        <v>3343</v>
      </c>
      <c r="C1228">
        <v>70</v>
      </c>
      <c r="D1228">
        <v>3</v>
      </c>
      <c r="E1228">
        <v>4.91</v>
      </c>
      <c r="F1228">
        <v>1997</v>
      </c>
      <c r="G1228">
        <v>0.87817999999999996</v>
      </c>
      <c r="H1228">
        <v>1</v>
      </c>
    </row>
    <row r="1229" spans="1:8" x14ac:dyDescent="0.2">
      <c r="A1229" t="s">
        <v>918</v>
      </c>
      <c r="B1229" t="s">
        <v>919</v>
      </c>
      <c r="C1229">
        <v>19</v>
      </c>
      <c r="D1229">
        <v>1</v>
      </c>
      <c r="E1229">
        <v>1.33</v>
      </c>
      <c r="F1229">
        <v>1727</v>
      </c>
      <c r="G1229">
        <v>0.74951000000000001</v>
      </c>
      <c r="H1229">
        <v>1</v>
      </c>
    </row>
    <row r="1230" spans="1:8" x14ac:dyDescent="0.2">
      <c r="A1230" t="s">
        <v>3348</v>
      </c>
      <c r="B1230" t="s">
        <v>3349</v>
      </c>
      <c r="C1230">
        <v>78</v>
      </c>
      <c r="D1230">
        <v>3</v>
      </c>
      <c r="E1230">
        <v>5.47</v>
      </c>
      <c r="F1230">
        <v>2113</v>
      </c>
      <c r="G1230">
        <v>0.91879999999999995</v>
      </c>
      <c r="H1230">
        <v>1</v>
      </c>
    </row>
    <row r="1231" spans="1:8" x14ac:dyDescent="0.2">
      <c r="A1231" t="s">
        <v>920</v>
      </c>
      <c r="B1231" t="s">
        <v>921</v>
      </c>
      <c r="C1231">
        <v>90</v>
      </c>
      <c r="D1231">
        <v>1</v>
      </c>
      <c r="E1231">
        <v>6.32</v>
      </c>
      <c r="F1231">
        <v>2517</v>
      </c>
      <c r="G1231">
        <v>0.99861999999999995</v>
      </c>
      <c r="H1231">
        <v>1</v>
      </c>
    </row>
    <row r="1232" spans="1:8" x14ac:dyDescent="0.2">
      <c r="A1232" t="s">
        <v>922</v>
      </c>
      <c r="B1232" t="s">
        <v>923</v>
      </c>
      <c r="C1232">
        <v>334</v>
      </c>
      <c r="D1232">
        <v>9</v>
      </c>
      <c r="E1232">
        <v>23.44</v>
      </c>
      <c r="F1232">
        <v>2563</v>
      </c>
      <c r="G1232">
        <v>0.99987999999999999</v>
      </c>
      <c r="H1232">
        <v>1</v>
      </c>
    </row>
    <row r="1233" spans="1:8" x14ac:dyDescent="0.2">
      <c r="A1233" t="s">
        <v>924</v>
      </c>
      <c r="B1233" t="s">
        <v>925</v>
      </c>
      <c r="C1233">
        <v>47</v>
      </c>
      <c r="D1233">
        <v>1</v>
      </c>
      <c r="E1233">
        <v>3.3</v>
      </c>
      <c r="F1233">
        <v>2292</v>
      </c>
      <c r="G1233">
        <v>0.96762999999999999</v>
      </c>
      <c r="H1233">
        <v>1</v>
      </c>
    </row>
    <row r="1234" spans="1:8" x14ac:dyDescent="0.2">
      <c r="A1234" t="s">
        <v>926</v>
      </c>
      <c r="B1234" t="s">
        <v>927</v>
      </c>
      <c r="C1234">
        <v>90</v>
      </c>
      <c r="D1234">
        <v>5</v>
      </c>
      <c r="E1234">
        <v>6.32</v>
      </c>
      <c r="F1234">
        <v>1757</v>
      </c>
      <c r="G1234">
        <v>0.76676</v>
      </c>
      <c r="H1234">
        <v>1</v>
      </c>
    </row>
    <row r="1235" spans="1:8" x14ac:dyDescent="0.2">
      <c r="A1235" t="s">
        <v>928</v>
      </c>
      <c r="B1235" t="s">
        <v>929</v>
      </c>
      <c r="C1235">
        <v>6</v>
      </c>
      <c r="D1235">
        <v>1</v>
      </c>
      <c r="E1235">
        <v>0.42</v>
      </c>
      <c r="F1235">
        <v>866</v>
      </c>
      <c r="G1235">
        <v>0.35388999999999998</v>
      </c>
      <c r="H1235">
        <v>1</v>
      </c>
    </row>
    <row r="1236" spans="1:8" x14ac:dyDescent="0.2">
      <c r="A1236" t="s">
        <v>930</v>
      </c>
      <c r="B1236" t="s">
        <v>931</v>
      </c>
      <c r="C1236">
        <v>13</v>
      </c>
      <c r="D1236">
        <v>1</v>
      </c>
      <c r="E1236">
        <v>0.91</v>
      </c>
      <c r="F1236">
        <v>1450</v>
      </c>
      <c r="G1236">
        <v>0.61202000000000001</v>
      </c>
      <c r="H1236">
        <v>1</v>
      </c>
    </row>
    <row r="1237" spans="1:8" x14ac:dyDescent="0.2">
      <c r="A1237" t="s">
        <v>402</v>
      </c>
      <c r="B1237" t="s">
        <v>403</v>
      </c>
      <c r="C1237">
        <v>624</v>
      </c>
      <c r="D1237">
        <v>22</v>
      </c>
      <c r="E1237">
        <v>43.8</v>
      </c>
      <c r="F1237">
        <v>2571</v>
      </c>
      <c r="G1237">
        <v>0.99995999999999996</v>
      </c>
      <c r="H1237">
        <v>1</v>
      </c>
    </row>
    <row r="1238" spans="1:8" x14ac:dyDescent="0.2">
      <c r="A1238" t="s">
        <v>932</v>
      </c>
      <c r="B1238" t="s">
        <v>933</v>
      </c>
      <c r="C1238">
        <v>18</v>
      </c>
      <c r="D1238">
        <v>1</v>
      </c>
      <c r="E1238">
        <v>1.26</v>
      </c>
      <c r="F1238">
        <v>1680</v>
      </c>
      <c r="G1238">
        <v>0.73055000000000003</v>
      </c>
      <c r="H1238">
        <v>1</v>
      </c>
    </row>
    <row r="1239" spans="1:8" x14ac:dyDescent="0.2">
      <c r="A1239" t="s">
        <v>934</v>
      </c>
      <c r="B1239" t="s">
        <v>935</v>
      </c>
      <c r="C1239">
        <v>542</v>
      </c>
      <c r="D1239">
        <v>22</v>
      </c>
      <c r="E1239">
        <v>38.04</v>
      </c>
      <c r="F1239">
        <v>2522</v>
      </c>
      <c r="G1239">
        <v>0.99897000000000002</v>
      </c>
      <c r="H1239">
        <v>1</v>
      </c>
    </row>
    <row r="1240" spans="1:8" x14ac:dyDescent="0.2">
      <c r="A1240" t="s">
        <v>938</v>
      </c>
      <c r="B1240" t="s">
        <v>939</v>
      </c>
      <c r="C1240">
        <v>126</v>
      </c>
      <c r="D1240">
        <v>2</v>
      </c>
      <c r="E1240">
        <v>8.84</v>
      </c>
      <c r="F1240">
        <v>2521</v>
      </c>
      <c r="G1240">
        <v>0.99897000000000002</v>
      </c>
      <c r="H1240">
        <v>1</v>
      </c>
    </row>
    <row r="1241" spans="1:8" x14ac:dyDescent="0.2">
      <c r="A1241" t="s">
        <v>940</v>
      </c>
      <c r="B1241" t="s">
        <v>941</v>
      </c>
      <c r="C1241">
        <v>86</v>
      </c>
      <c r="D1241">
        <v>5</v>
      </c>
      <c r="E1241">
        <v>6.04</v>
      </c>
      <c r="F1241">
        <v>1687</v>
      </c>
      <c r="G1241">
        <v>0.73099999999999998</v>
      </c>
      <c r="H1241">
        <v>1</v>
      </c>
    </row>
    <row r="1242" spans="1:8" x14ac:dyDescent="0.2">
      <c r="A1242" t="s">
        <v>944</v>
      </c>
      <c r="B1242" t="s">
        <v>945</v>
      </c>
      <c r="C1242">
        <v>172</v>
      </c>
      <c r="D1242">
        <v>4</v>
      </c>
      <c r="E1242">
        <v>12.07</v>
      </c>
      <c r="F1242">
        <v>2514</v>
      </c>
      <c r="G1242">
        <v>0.99846000000000001</v>
      </c>
      <c r="H1242">
        <v>1</v>
      </c>
    </row>
    <row r="1243" spans="1:8" x14ac:dyDescent="0.2">
      <c r="A1243" t="s">
        <v>946</v>
      </c>
      <c r="B1243" t="s">
        <v>947</v>
      </c>
      <c r="C1243">
        <v>63</v>
      </c>
      <c r="D1243">
        <v>2</v>
      </c>
      <c r="E1243">
        <v>4.42</v>
      </c>
      <c r="F1243">
        <v>2195</v>
      </c>
      <c r="G1243">
        <v>0.94194</v>
      </c>
      <c r="H1243">
        <v>1</v>
      </c>
    </row>
    <row r="1244" spans="1:8" x14ac:dyDescent="0.2">
      <c r="A1244" t="s">
        <v>950</v>
      </c>
      <c r="B1244" t="s">
        <v>951</v>
      </c>
      <c r="C1244">
        <v>407</v>
      </c>
      <c r="D1244">
        <v>19</v>
      </c>
      <c r="E1244">
        <v>28.57</v>
      </c>
      <c r="F1244">
        <v>2367</v>
      </c>
      <c r="G1244">
        <v>0.98212999999999995</v>
      </c>
      <c r="H1244">
        <v>1</v>
      </c>
    </row>
    <row r="1245" spans="1:8" x14ac:dyDescent="0.2">
      <c r="A1245" t="s">
        <v>952</v>
      </c>
      <c r="B1245" t="s">
        <v>953</v>
      </c>
      <c r="C1245">
        <v>149</v>
      </c>
      <c r="D1245">
        <v>6</v>
      </c>
      <c r="E1245">
        <v>10.46</v>
      </c>
      <c r="F1245">
        <v>2244</v>
      </c>
      <c r="G1245">
        <v>0.95553999999999994</v>
      </c>
      <c r="H1245">
        <v>1</v>
      </c>
    </row>
    <row r="1246" spans="1:8" x14ac:dyDescent="0.2">
      <c r="A1246" t="s">
        <v>3382</v>
      </c>
      <c r="B1246" t="s">
        <v>3383</v>
      </c>
      <c r="C1246">
        <v>7</v>
      </c>
      <c r="D1246">
        <v>1</v>
      </c>
      <c r="E1246">
        <v>0.49</v>
      </c>
      <c r="F1246">
        <v>997</v>
      </c>
      <c r="G1246">
        <v>0.39927000000000001</v>
      </c>
      <c r="H1246">
        <v>1</v>
      </c>
    </row>
    <row r="1247" spans="1:8" x14ac:dyDescent="0.2">
      <c r="A1247" t="s">
        <v>956</v>
      </c>
      <c r="B1247" t="s">
        <v>957</v>
      </c>
      <c r="C1247">
        <v>79</v>
      </c>
      <c r="D1247">
        <v>1</v>
      </c>
      <c r="E1247">
        <v>5.54</v>
      </c>
      <c r="F1247">
        <v>2496</v>
      </c>
      <c r="G1247">
        <v>0.99690999999999996</v>
      </c>
      <c r="H1247">
        <v>1</v>
      </c>
    </row>
    <row r="1248" spans="1:8" x14ac:dyDescent="0.2">
      <c r="A1248" t="s">
        <v>960</v>
      </c>
      <c r="B1248" t="s">
        <v>961</v>
      </c>
      <c r="C1248">
        <v>75</v>
      </c>
      <c r="D1248">
        <v>1</v>
      </c>
      <c r="E1248">
        <v>5.26</v>
      </c>
      <c r="F1248">
        <v>2481</v>
      </c>
      <c r="G1248">
        <v>0.99585000000000001</v>
      </c>
      <c r="H1248">
        <v>1</v>
      </c>
    </row>
    <row r="1249" spans="1:8" x14ac:dyDescent="0.2">
      <c r="A1249" t="s">
        <v>962</v>
      </c>
      <c r="B1249" t="s">
        <v>963</v>
      </c>
      <c r="C1249">
        <v>71</v>
      </c>
      <c r="D1249">
        <v>1</v>
      </c>
      <c r="E1249">
        <v>4.9800000000000004</v>
      </c>
      <c r="F1249">
        <v>2466</v>
      </c>
      <c r="G1249">
        <v>0.99443000000000004</v>
      </c>
      <c r="H1249">
        <v>1</v>
      </c>
    </row>
    <row r="1250" spans="1:8" x14ac:dyDescent="0.2">
      <c r="A1250" t="s">
        <v>3400</v>
      </c>
      <c r="B1250" t="s">
        <v>3401</v>
      </c>
      <c r="C1250">
        <v>55</v>
      </c>
      <c r="D1250">
        <v>2</v>
      </c>
      <c r="E1250">
        <v>3.86</v>
      </c>
      <c r="F1250">
        <v>2076</v>
      </c>
      <c r="G1250">
        <v>0.90666000000000002</v>
      </c>
      <c r="H1250">
        <v>1</v>
      </c>
    </row>
    <row r="1251" spans="1:8" x14ac:dyDescent="0.2">
      <c r="A1251" t="s">
        <v>3404</v>
      </c>
      <c r="B1251" t="s">
        <v>3405</v>
      </c>
      <c r="C1251">
        <v>29</v>
      </c>
      <c r="D1251">
        <v>1</v>
      </c>
      <c r="E1251">
        <v>2.04</v>
      </c>
      <c r="F1251">
        <v>2001</v>
      </c>
      <c r="G1251">
        <v>0.87927999999999995</v>
      </c>
      <c r="H1251">
        <v>1</v>
      </c>
    </row>
    <row r="1252" spans="1:8" x14ac:dyDescent="0.2">
      <c r="A1252" t="s">
        <v>966</v>
      </c>
      <c r="B1252" t="s">
        <v>967</v>
      </c>
      <c r="C1252">
        <v>220</v>
      </c>
      <c r="D1252">
        <v>12</v>
      </c>
      <c r="E1252">
        <v>15.44</v>
      </c>
      <c r="F1252">
        <v>1939</v>
      </c>
      <c r="G1252">
        <v>0.85579000000000005</v>
      </c>
      <c r="H1252">
        <v>1</v>
      </c>
    </row>
    <row r="1253" spans="1:8" x14ac:dyDescent="0.2">
      <c r="A1253" t="s">
        <v>968</v>
      </c>
      <c r="B1253" t="s">
        <v>969</v>
      </c>
      <c r="C1253">
        <v>517</v>
      </c>
      <c r="D1253">
        <v>34</v>
      </c>
      <c r="E1253">
        <v>36.29</v>
      </c>
      <c r="F1253">
        <v>1595</v>
      </c>
      <c r="G1253">
        <v>0.68413999999999997</v>
      </c>
      <c r="H1253">
        <v>1</v>
      </c>
    </row>
    <row r="1254" spans="1:8" x14ac:dyDescent="0.2">
      <c r="A1254" t="s">
        <v>3418</v>
      </c>
      <c r="B1254" t="s">
        <v>3419</v>
      </c>
      <c r="C1254">
        <v>9</v>
      </c>
      <c r="D1254">
        <v>3</v>
      </c>
      <c r="E1254">
        <v>0.63</v>
      </c>
      <c r="F1254">
        <v>174</v>
      </c>
      <c r="G1254">
        <v>2.0990000000000002E-2</v>
      </c>
      <c r="H1254">
        <v>1</v>
      </c>
    </row>
    <row r="1255" spans="1:8" x14ac:dyDescent="0.2">
      <c r="A1255" t="s">
        <v>3420</v>
      </c>
      <c r="B1255" t="s">
        <v>3421</v>
      </c>
      <c r="C1255">
        <v>13</v>
      </c>
      <c r="D1255">
        <v>2</v>
      </c>
      <c r="E1255">
        <v>0.91</v>
      </c>
      <c r="F1255">
        <v>583</v>
      </c>
      <c r="G1255">
        <v>0.23066</v>
      </c>
      <c r="H1255">
        <v>1</v>
      </c>
    </row>
    <row r="1256" spans="1:8" x14ac:dyDescent="0.2">
      <c r="A1256" t="s">
        <v>3428</v>
      </c>
      <c r="B1256" t="s">
        <v>3429</v>
      </c>
      <c r="C1256">
        <v>16</v>
      </c>
      <c r="D1256">
        <v>3</v>
      </c>
      <c r="E1256">
        <v>1.1200000000000001</v>
      </c>
      <c r="F1256">
        <v>364</v>
      </c>
      <c r="G1256">
        <v>9.7299999999999998E-2</v>
      </c>
      <c r="H1256">
        <v>1</v>
      </c>
    </row>
    <row r="1257" spans="1:8" x14ac:dyDescent="0.2">
      <c r="A1257" t="s">
        <v>3438</v>
      </c>
      <c r="B1257" t="s">
        <v>3439</v>
      </c>
      <c r="C1257">
        <v>68</v>
      </c>
      <c r="D1257">
        <v>8</v>
      </c>
      <c r="E1257">
        <v>4.7699999999999996</v>
      </c>
      <c r="F1257">
        <v>372</v>
      </c>
      <c r="G1257">
        <v>0.10209</v>
      </c>
      <c r="H1257">
        <v>1</v>
      </c>
    </row>
    <row r="1258" spans="1:8" x14ac:dyDescent="0.2">
      <c r="A1258" t="s">
        <v>3440</v>
      </c>
      <c r="B1258" t="s">
        <v>3441</v>
      </c>
      <c r="C1258">
        <v>18</v>
      </c>
      <c r="D1258">
        <v>1</v>
      </c>
      <c r="E1258">
        <v>1.26</v>
      </c>
      <c r="F1258">
        <v>1681</v>
      </c>
      <c r="G1258">
        <v>0.73055000000000003</v>
      </c>
      <c r="H1258">
        <v>1</v>
      </c>
    </row>
    <row r="1259" spans="1:8" x14ac:dyDescent="0.2">
      <c r="A1259" t="s">
        <v>3442</v>
      </c>
      <c r="B1259" t="s">
        <v>3443</v>
      </c>
      <c r="C1259">
        <v>51</v>
      </c>
      <c r="D1259">
        <v>8</v>
      </c>
      <c r="E1259">
        <v>3.58</v>
      </c>
      <c r="F1259">
        <v>183</v>
      </c>
      <c r="G1259">
        <v>2.4490000000000001E-2</v>
      </c>
      <c r="H1259">
        <v>1</v>
      </c>
    </row>
    <row r="1260" spans="1:8" x14ac:dyDescent="0.2">
      <c r="A1260" t="s">
        <v>3450</v>
      </c>
      <c r="B1260" t="s">
        <v>3451</v>
      </c>
      <c r="C1260">
        <v>6</v>
      </c>
      <c r="D1260">
        <v>1</v>
      </c>
      <c r="E1260">
        <v>0.42</v>
      </c>
      <c r="F1260">
        <v>867</v>
      </c>
      <c r="G1260">
        <v>0.35388999999999998</v>
      </c>
      <c r="H1260">
        <v>1</v>
      </c>
    </row>
    <row r="1261" spans="1:8" x14ac:dyDescent="0.2">
      <c r="A1261" t="s">
        <v>3454</v>
      </c>
      <c r="B1261" t="s">
        <v>3455</v>
      </c>
      <c r="C1261">
        <v>85</v>
      </c>
      <c r="D1261">
        <v>4</v>
      </c>
      <c r="E1261">
        <v>5.97</v>
      </c>
      <c r="F1261">
        <v>1943</v>
      </c>
      <c r="G1261">
        <v>0.85680999999999996</v>
      </c>
      <c r="H1261">
        <v>1</v>
      </c>
    </row>
    <row r="1262" spans="1:8" x14ac:dyDescent="0.2">
      <c r="A1262" t="s">
        <v>520</v>
      </c>
      <c r="B1262" t="s">
        <v>521</v>
      </c>
      <c r="C1262">
        <v>59</v>
      </c>
      <c r="D1262">
        <v>3</v>
      </c>
      <c r="E1262">
        <v>4.1399999999999997</v>
      </c>
      <c r="F1262">
        <v>1814</v>
      </c>
      <c r="G1262">
        <v>0.79346000000000005</v>
      </c>
      <c r="H1262">
        <v>1</v>
      </c>
    </row>
    <row r="1263" spans="1:8" x14ac:dyDescent="0.2">
      <c r="A1263" t="s">
        <v>972</v>
      </c>
      <c r="B1263" t="s">
        <v>973</v>
      </c>
      <c r="C1263">
        <v>58</v>
      </c>
      <c r="D1263">
        <v>2</v>
      </c>
      <c r="E1263">
        <v>4.07</v>
      </c>
      <c r="F1263">
        <v>2126</v>
      </c>
      <c r="G1263">
        <v>0.92176000000000002</v>
      </c>
      <c r="H1263">
        <v>1</v>
      </c>
    </row>
    <row r="1264" spans="1:8" x14ac:dyDescent="0.2">
      <c r="A1264" t="s">
        <v>3460</v>
      </c>
      <c r="B1264" t="s">
        <v>3461</v>
      </c>
      <c r="C1264">
        <v>30</v>
      </c>
      <c r="D1264">
        <v>1</v>
      </c>
      <c r="E1264">
        <v>2.11</v>
      </c>
      <c r="F1264">
        <v>2023</v>
      </c>
      <c r="G1264">
        <v>0.88778999999999997</v>
      </c>
      <c r="H1264">
        <v>1</v>
      </c>
    </row>
    <row r="1265" spans="1:8" x14ac:dyDescent="0.2">
      <c r="A1265" t="s">
        <v>3462</v>
      </c>
      <c r="B1265" t="s">
        <v>3463</v>
      </c>
      <c r="C1265">
        <v>11</v>
      </c>
      <c r="D1265">
        <v>1</v>
      </c>
      <c r="E1265">
        <v>0.77</v>
      </c>
      <c r="F1265">
        <v>1328</v>
      </c>
      <c r="G1265">
        <v>0.55113000000000001</v>
      </c>
      <c r="H1265">
        <v>1</v>
      </c>
    </row>
    <row r="1266" spans="1:8" x14ac:dyDescent="0.2">
      <c r="A1266" t="s">
        <v>3468</v>
      </c>
      <c r="B1266" t="s">
        <v>3469</v>
      </c>
      <c r="C1266">
        <v>7</v>
      </c>
      <c r="D1266">
        <v>1</v>
      </c>
      <c r="E1266">
        <v>0.49</v>
      </c>
      <c r="F1266">
        <v>998</v>
      </c>
      <c r="G1266">
        <v>0.39927000000000001</v>
      </c>
      <c r="H1266">
        <v>1</v>
      </c>
    </row>
    <row r="1267" spans="1:8" x14ac:dyDescent="0.2">
      <c r="A1267" t="s">
        <v>3474</v>
      </c>
      <c r="B1267" t="s">
        <v>3475</v>
      </c>
      <c r="C1267">
        <v>34</v>
      </c>
      <c r="D1267">
        <v>7</v>
      </c>
      <c r="E1267">
        <v>2.39</v>
      </c>
      <c r="F1267">
        <v>125</v>
      </c>
      <c r="G1267">
        <v>8.2299999999999995E-3</v>
      </c>
      <c r="H1267">
        <v>1</v>
      </c>
    </row>
    <row r="1268" spans="1:8" x14ac:dyDescent="0.2">
      <c r="A1268" t="s">
        <v>3478</v>
      </c>
      <c r="B1268" t="s">
        <v>3479</v>
      </c>
      <c r="C1268">
        <v>35</v>
      </c>
      <c r="D1268">
        <v>5</v>
      </c>
      <c r="E1268">
        <v>2.46</v>
      </c>
      <c r="F1268">
        <v>358</v>
      </c>
      <c r="G1268">
        <v>9.5219999999999999E-2</v>
      </c>
      <c r="H1268">
        <v>1</v>
      </c>
    </row>
    <row r="1269" spans="1:8" x14ac:dyDescent="0.2">
      <c r="A1269" t="s">
        <v>976</v>
      </c>
      <c r="B1269" t="s">
        <v>977</v>
      </c>
      <c r="C1269">
        <v>32</v>
      </c>
      <c r="D1269">
        <v>8</v>
      </c>
      <c r="E1269">
        <v>2.25</v>
      </c>
      <c r="F1269">
        <v>76</v>
      </c>
      <c r="G1269">
        <v>1.31E-3</v>
      </c>
      <c r="H1269">
        <v>1</v>
      </c>
    </row>
    <row r="1270" spans="1:8" x14ac:dyDescent="0.2">
      <c r="A1270" t="s">
        <v>978</v>
      </c>
      <c r="B1270" t="s">
        <v>979</v>
      </c>
      <c r="C1270">
        <v>32</v>
      </c>
      <c r="D1270">
        <v>8</v>
      </c>
      <c r="E1270">
        <v>2.25</v>
      </c>
      <c r="F1270">
        <v>77</v>
      </c>
      <c r="G1270">
        <v>1.31E-3</v>
      </c>
      <c r="H1270">
        <v>1</v>
      </c>
    </row>
    <row r="1271" spans="1:8" x14ac:dyDescent="0.2">
      <c r="A1271" t="s">
        <v>3484</v>
      </c>
      <c r="B1271" t="s">
        <v>3485</v>
      </c>
      <c r="C1271">
        <v>35</v>
      </c>
      <c r="D1271">
        <v>1</v>
      </c>
      <c r="E1271">
        <v>2.46</v>
      </c>
      <c r="F1271">
        <v>2132</v>
      </c>
      <c r="G1271">
        <v>0.92213000000000001</v>
      </c>
      <c r="H1271">
        <v>1</v>
      </c>
    </row>
    <row r="1272" spans="1:8" x14ac:dyDescent="0.2">
      <c r="A1272" t="s">
        <v>40</v>
      </c>
      <c r="B1272" t="s">
        <v>41</v>
      </c>
      <c r="C1272">
        <v>53</v>
      </c>
      <c r="D1272">
        <v>4</v>
      </c>
      <c r="E1272">
        <v>3.72</v>
      </c>
      <c r="F1272">
        <v>1231</v>
      </c>
      <c r="G1272">
        <v>0.51593999999999995</v>
      </c>
      <c r="H1272">
        <v>1</v>
      </c>
    </row>
    <row r="1273" spans="1:8" x14ac:dyDescent="0.2">
      <c r="A1273" t="s">
        <v>986</v>
      </c>
      <c r="B1273" t="s">
        <v>987</v>
      </c>
      <c r="C1273">
        <v>22</v>
      </c>
      <c r="D1273">
        <v>2</v>
      </c>
      <c r="E1273">
        <v>1.54</v>
      </c>
      <c r="F1273">
        <v>1134</v>
      </c>
      <c r="G1273">
        <v>0.46357999999999999</v>
      </c>
      <c r="H1273">
        <v>1</v>
      </c>
    </row>
    <row r="1274" spans="1:8" x14ac:dyDescent="0.2">
      <c r="A1274" t="s">
        <v>22</v>
      </c>
      <c r="B1274" t="s">
        <v>23</v>
      </c>
      <c r="C1274">
        <v>6</v>
      </c>
      <c r="D1274">
        <v>1</v>
      </c>
      <c r="E1274">
        <v>0.42</v>
      </c>
      <c r="F1274">
        <v>868</v>
      </c>
      <c r="G1274">
        <v>0.35388999999999998</v>
      </c>
      <c r="H1274">
        <v>1</v>
      </c>
    </row>
    <row r="1275" spans="1:8" x14ac:dyDescent="0.2">
      <c r="A1275" t="s">
        <v>988</v>
      </c>
      <c r="B1275" t="s">
        <v>989</v>
      </c>
      <c r="C1275">
        <v>19</v>
      </c>
      <c r="D1275">
        <v>2</v>
      </c>
      <c r="E1275">
        <v>1.33</v>
      </c>
      <c r="F1275">
        <v>941</v>
      </c>
      <c r="G1275">
        <v>0.38935999999999998</v>
      </c>
      <c r="H1275">
        <v>1</v>
      </c>
    </row>
    <row r="1276" spans="1:8" x14ac:dyDescent="0.2">
      <c r="A1276" t="s">
        <v>3492</v>
      </c>
      <c r="B1276" t="s">
        <v>3493</v>
      </c>
      <c r="C1276">
        <v>6</v>
      </c>
      <c r="D1276">
        <v>1</v>
      </c>
      <c r="E1276">
        <v>0.42</v>
      </c>
      <c r="F1276">
        <v>869</v>
      </c>
      <c r="G1276">
        <v>0.35388999999999998</v>
      </c>
      <c r="H1276">
        <v>1</v>
      </c>
    </row>
    <row r="1277" spans="1:8" x14ac:dyDescent="0.2">
      <c r="A1277" t="s">
        <v>3498</v>
      </c>
      <c r="B1277" t="s">
        <v>3499</v>
      </c>
      <c r="C1277">
        <v>12</v>
      </c>
      <c r="D1277">
        <v>1</v>
      </c>
      <c r="E1277">
        <v>0.84</v>
      </c>
      <c r="F1277">
        <v>1393</v>
      </c>
      <c r="G1277">
        <v>0.58267999999999998</v>
      </c>
      <c r="H1277">
        <v>1</v>
      </c>
    </row>
    <row r="1278" spans="1:8" x14ac:dyDescent="0.2">
      <c r="A1278" t="s">
        <v>992</v>
      </c>
      <c r="B1278" t="s">
        <v>993</v>
      </c>
      <c r="C1278">
        <v>2195</v>
      </c>
      <c r="D1278">
        <v>110</v>
      </c>
      <c r="E1278">
        <v>154.06</v>
      </c>
      <c r="F1278">
        <v>2584</v>
      </c>
      <c r="G1278">
        <v>1</v>
      </c>
      <c r="H1278">
        <v>1</v>
      </c>
    </row>
    <row r="1279" spans="1:8" x14ac:dyDescent="0.2">
      <c r="A1279" t="s">
        <v>994</v>
      </c>
      <c r="B1279" t="s">
        <v>995</v>
      </c>
      <c r="C1279">
        <v>125</v>
      </c>
      <c r="D1279">
        <v>17</v>
      </c>
      <c r="E1279">
        <v>8.77</v>
      </c>
      <c r="F1279">
        <v>115</v>
      </c>
      <c r="G1279">
        <v>6.2300000000000003E-3</v>
      </c>
      <c r="H1279">
        <v>1</v>
      </c>
    </row>
    <row r="1280" spans="1:8" x14ac:dyDescent="0.2">
      <c r="A1280" t="s">
        <v>996</v>
      </c>
      <c r="B1280" t="s">
        <v>997</v>
      </c>
      <c r="C1280">
        <v>47</v>
      </c>
      <c r="D1280">
        <v>6</v>
      </c>
      <c r="E1280">
        <v>3.3</v>
      </c>
      <c r="F1280">
        <v>395</v>
      </c>
      <c r="G1280">
        <v>0.10881</v>
      </c>
      <c r="H1280">
        <v>1</v>
      </c>
    </row>
    <row r="1281" spans="1:8" x14ac:dyDescent="0.2">
      <c r="A1281" t="s">
        <v>998</v>
      </c>
      <c r="B1281" t="s">
        <v>999</v>
      </c>
      <c r="C1281">
        <v>209</v>
      </c>
      <c r="D1281">
        <v>15</v>
      </c>
      <c r="E1281">
        <v>14.67</v>
      </c>
      <c r="F1281">
        <v>1214</v>
      </c>
      <c r="G1281">
        <v>0.50356000000000001</v>
      </c>
      <c r="H1281">
        <v>1</v>
      </c>
    </row>
    <row r="1282" spans="1:8" x14ac:dyDescent="0.2">
      <c r="A1282" t="s">
        <v>3528</v>
      </c>
      <c r="B1282" t="s">
        <v>3529</v>
      </c>
      <c r="C1282">
        <v>15</v>
      </c>
      <c r="D1282">
        <v>1</v>
      </c>
      <c r="E1282">
        <v>1.05</v>
      </c>
      <c r="F1282">
        <v>1552</v>
      </c>
      <c r="G1282">
        <v>0.66466000000000003</v>
      </c>
      <c r="H1282">
        <v>1</v>
      </c>
    </row>
    <row r="1283" spans="1:8" x14ac:dyDescent="0.2">
      <c r="A1283" t="s">
        <v>1004</v>
      </c>
      <c r="B1283" t="s">
        <v>1005</v>
      </c>
      <c r="C1283">
        <v>134</v>
      </c>
      <c r="D1283">
        <v>14</v>
      </c>
      <c r="E1283">
        <v>9.41</v>
      </c>
      <c r="F1283">
        <v>345</v>
      </c>
      <c r="G1283">
        <v>8.6540000000000006E-2</v>
      </c>
      <c r="H1283">
        <v>1</v>
      </c>
    </row>
    <row r="1284" spans="1:8" x14ac:dyDescent="0.2">
      <c r="A1284" t="s">
        <v>1006</v>
      </c>
      <c r="B1284" t="s">
        <v>1007</v>
      </c>
      <c r="C1284">
        <v>907</v>
      </c>
      <c r="D1284">
        <v>65</v>
      </c>
      <c r="E1284">
        <v>63.66</v>
      </c>
      <c r="F1284">
        <v>1117</v>
      </c>
      <c r="G1284">
        <v>0.44792999999999999</v>
      </c>
      <c r="H1284">
        <v>1</v>
      </c>
    </row>
    <row r="1285" spans="1:8" x14ac:dyDescent="0.2">
      <c r="A1285" t="s">
        <v>1008</v>
      </c>
      <c r="B1285" t="s">
        <v>1009</v>
      </c>
      <c r="C1285">
        <v>862</v>
      </c>
      <c r="D1285">
        <v>60</v>
      </c>
      <c r="E1285">
        <v>60.5</v>
      </c>
      <c r="F1285">
        <v>1307</v>
      </c>
      <c r="G1285">
        <v>0.55010999999999999</v>
      </c>
      <c r="H1285">
        <v>1</v>
      </c>
    </row>
    <row r="1286" spans="1:8" x14ac:dyDescent="0.2">
      <c r="A1286" t="s">
        <v>3536</v>
      </c>
      <c r="B1286" t="s">
        <v>3537</v>
      </c>
      <c r="C1286">
        <v>14</v>
      </c>
      <c r="D1286">
        <v>1</v>
      </c>
      <c r="E1286">
        <v>0.98</v>
      </c>
      <c r="F1286">
        <v>1506</v>
      </c>
      <c r="G1286">
        <v>0.63929999999999998</v>
      </c>
      <c r="H1286">
        <v>1</v>
      </c>
    </row>
    <row r="1287" spans="1:8" x14ac:dyDescent="0.2">
      <c r="A1287" t="s">
        <v>1016</v>
      </c>
      <c r="B1287" t="s">
        <v>1017</v>
      </c>
      <c r="C1287">
        <v>232</v>
      </c>
      <c r="D1287">
        <v>11</v>
      </c>
      <c r="E1287">
        <v>16.28</v>
      </c>
      <c r="F1287">
        <v>2191</v>
      </c>
      <c r="G1287">
        <v>0.94123999999999997</v>
      </c>
      <c r="H1287">
        <v>1</v>
      </c>
    </row>
    <row r="1288" spans="1:8" x14ac:dyDescent="0.2">
      <c r="A1288" t="s">
        <v>582</v>
      </c>
      <c r="B1288" t="s">
        <v>583</v>
      </c>
      <c r="C1288">
        <v>50</v>
      </c>
      <c r="D1288">
        <v>4</v>
      </c>
      <c r="E1288">
        <v>3.51</v>
      </c>
      <c r="F1288">
        <v>1145</v>
      </c>
      <c r="G1288">
        <v>0.46969</v>
      </c>
      <c r="H1288">
        <v>1</v>
      </c>
    </row>
    <row r="1289" spans="1:8" x14ac:dyDescent="0.2">
      <c r="A1289" t="s">
        <v>3548</v>
      </c>
      <c r="B1289" t="s">
        <v>3549</v>
      </c>
      <c r="C1289">
        <v>10</v>
      </c>
      <c r="D1289">
        <v>1</v>
      </c>
      <c r="E1289">
        <v>0.7</v>
      </c>
      <c r="F1289">
        <v>1258</v>
      </c>
      <c r="G1289">
        <v>0.51720999999999995</v>
      </c>
      <c r="H1289">
        <v>1</v>
      </c>
    </row>
    <row r="1290" spans="1:8" x14ac:dyDescent="0.2">
      <c r="A1290" t="s">
        <v>3550</v>
      </c>
      <c r="B1290" t="s">
        <v>3551</v>
      </c>
      <c r="C1290">
        <v>12</v>
      </c>
      <c r="D1290">
        <v>1</v>
      </c>
      <c r="E1290">
        <v>0.84</v>
      </c>
      <c r="F1290">
        <v>1394</v>
      </c>
      <c r="G1290">
        <v>0.58267999999999998</v>
      </c>
      <c r="H1290">
        <v>1</v>
      </c>
    </row>
    <row r="1291" spans="1:8" x14ac:dyDescent="0.2">
      <c r="A1291" t="s">
        <v>3552</v>
      </c>
      <c r="B1291" t="s">
        <v>3553</v>
      </c>
      <c r="C1291">
        <v>12</v>
      </c>
      <c r="D1291">
        <v>1</v>
      </c>
      <c r="E1291">
        <v>0.84</v>
      </c>
      <c r="F1291">
        <v>1395</v>
      </c>
      <c r="G1291">
        <v>0.58267999999999998</v>
      </c>
      <c r="H1291">
        <v>1</v>
      </c>
    </row>
    <row r="1292" spans="1:8" x14ac:dyDescent="0.2">
      <c r="A1292" t="s">
        <v>3556</v>
      </c>
      <c r="B1292" t="s">
        <v>3557</v>
      </c>
      <c r="C1292">
        <v>6</v>
      </c>
      <c r="D1292">
        <v>1</v>
      </c>
      <c r="E1292">
        <v>0.42</v>
      </c>
      <c r="F1292">
        <v>870</v>
      </c>
      <c r="G1292">
        <v>0.35388999999999998</v>
      </c>
      <c r="H1292">
        <v>1</v>
      </c>
    </row>
    <row r="1293" spans="1:8" x14ac:dyDescent="0.2">
      <c r="A1293" t="s">
        <v>3558</v>
      </c>
      <c r="B1293" t="s">
        <v>3559</v>
      </c>
      <c r="C1293">
        <v>40</v>
      </c>
      <c r="D1293">
        <v>1</v>
      </c>
      <c r="E1293">
        <v>2.81</v>
      </c>
      <c r="F1293">
        <v>2207</v>
      </c>
      <c r="G1293">
        <v>0.94598000000000004</v>
      </c>
      <c r="H1293">
        <v>1</v>
      </c>
    </row>
    <row r="1294" spans="1:8" x14ac:dyDescent="0.2">
      <c r="A1294" t="s">
        <v>544</v>
      </c>
      <c r="B1294" t="s">
        <v>545</v>
      </c>
      <c r="C1294">
        <v>42</v>
      </c>
      <c r="D1294">
        <v>1</v>
      </c>
      <c r="E1294">
        <v>2.95</v>
      </c>
      <c r="F1294">
        <v>2233</v>
      </c>
      <c r="G1294">
        <v>0.95333000000000001</v>
      </c>
      <c r="H1294">
        <v>1</v>
      </c>
    </row>
    <row r="1295" spans="1:8" x14ac:dyDescent="0.2">
      <c r="A1295" t="s">
        <v>3566</v>
      </c>
      <c r="B1295" t="s">
        <v>3567</v>
      </c>
      <c r="C1295">
        <v>9</v>
      </c>
      <c r="D1295">
        <v>1</v>
      </c>
      <c r="E1295">
        <v>0.63</v>
      </c>
      <c r="F1295">
        <v>1177</v>
      </c>
      <c r="G1295">
        <v>0.48071999999999998</v>
      </c>
      <c r="H1295">
        <v>1</v>
      </c>
    </row>
    <row r="1296" spans="1:8" x14ac:dyDescent="0.2">
      <c r="A1296" t="s">
        <v>3570</v>
      </c>
      <c r="B1296" t="s">
        <v>3571</v>
      </c>
      <c r="C1296">
        <v>33</v>
      </c>
      <c r="D1296">
        <v>1</v>
      </c>
      <c r="E1296">
        <v>2.3199999999999998</v>
      </c>
      <c r="F1296">
        <v>2084</v>
      </c>
      <c r="G1296">
        <v>0.90986999999999996</v>
      </c>
      <c r="H1296">
        <v>1</v>
      </c>
    </row>
    <row r="1297" spans="1:8" x14ac:dyDescent="0.2">
      <c r="A1297" t="s">
        <v>3572</v>
      </c>
      <c r="B1297" t="s">
        <v>3573</v>
      </c>
      <c r="C1297">
        <v>95</v>
      </c>
      <c r="D1297">
        <v>8</v>
      </c>
      <c r="E1297">
        <v>6.67</v>
      </c>
      <c r="F1297">
        <v>810</v>
      </c>
      <c r="G1297">
        <v>0.34967999999999999</v>
      </c>
      <c r="H1297">
        <v>1</v>
      </c>
    </row>
    <row r="1298" spans="1:8" x14ac:dyDescent="0.2">
      <c r="A1298" t="s">
        <v>3588</v>
      </c>
      <c r="B1298" t="s">
        <v>3589</v>
      </c>
      <c r="C1298">
        <v>33</v>
      </c>
      <c r="D1298">
        <v>2</v>
      </c>
      <c r="E1298">
        <v>2.3199999999999998</v>
      </c>
      <c r="F1298">
        <v>1601</v>
      </c>
      <c r="G1298">
        <v>0.68439000000000005</v>
      </c>
      <c r="H1298">
        <v>1</v>
      </c>
    </row>
    <row r="1299" spans="1:8" x14ac:dyDescent="0.2">
      <c r="A1299" t="s">
        <v>1032</v>
      </c>
      <c r="B1299" t="s">
        <v>1033</v>
      </c>
      <c r="C1299">
        <v>113</v>
      </c>
      <c r="D1299">
        <v>5</v>
      </c>
      <c r="E1299">
        <v>7.93</v>
      </c>
      <c r="F1299">
        <v>2072</v>
      </c>
      <c r="G1299">
        <v>0.90625999999999995</v>
      </c>
      <c r="H1299">
        <v>1</v>
      </c>
    </row>
    <row r="1300" spans="1:8" x14ac:dyDescent="0.2">
      <c r="A1300" t="s">
        <v>1036</v>
      </c>
      <c r="B1300" t="s">
        <v>1037</v>
      </c>
      <c r="C1300">
        <v>10</v>
      </c>
      <c r="D1300">
        <v>1</v>
      </c>
      <c r="E1300">
        <v>0.7</v>
      </c>
      <c r="F1300">
        <v>1259</v>
      </c>
      <c r="G1300">
        <v>0.51720999999999995</v>
      </c>
      <c r="H1300">
        <v>1</v>
      </c>
    </row>
    <row r="1301" spans="1:8" x14ac:dyDescent="0.2">
      <c r="A1301" t="s">
        <v>1038</v>
      </c>
      <c r="B1301" t="s">
        <v>1039</v>
      </c>
      <c r="C1301">
        <v>592</v>
      </c>
      <c r="D1301">
        <v>37</v>
      </c>
      <c r="E1301">
        <v>41.55</v>
      </c>
      <c r="F1301">
        <v>1835</v>
      </c>
      <c r="G1301">
        <v>0.79930000000000001</v>
      </c>
      <c r="H1301">
        <v>1</v>
      </c>
    </row>
    <row r="1302" spans="1:8" x14ac:dyDescent="0.2">
      <c r="A1302" t="s">
        <v>1040</v>
      </c>
      <c r="B1302" t="s">
        <v>1041</v>
      </c>
      <c r="C1302">
        <v>264</v>
      </c>
      <c r="D1302">
        <v>17</v>
      </c>
      <c r="E1302">
        <v>18.53</v>
      </c>
      <c r="F1302">
        <v>1593</v>
      </c>
      <c r="G1302">
        <v>0.68154999999999999</v>
      </c>
      <c r="H1302">
        <v>1</v>
      </c>
    </row>
    <row r="1303" spans="1:8" x14ac:dyDescent="0.2">
      <c r="A1303" t="s">
        <v>1042</v>
      </c>
      <c r="B1303" t="s">
        <v>1043</v>
      </c>
      <c r="C1303">
        <v>25</v>
      </c>
      <c r="D1303">
        <v>1</v>
      </c>
      <c r="E1303">
        <v>1.75</v>
      </c>
      <c r="F1303">
        <v>1899</v>
      </c>
      <c r="G1303">
        <v>0.83833000000000002</v>
      </c>
      <c r="H1303">
        <v>1</v>
      </c>
    </row>
    <row r="1304" spans="1:8" x14ac:dyDescent="0.2">
      <c r="A1304" t="s">
        <v>1044</v>
      </c>
      <c r="B1304" t="s">
        <v>1045</v>
      </c>
      <c r="C1304">
        <v>49</v>
      </c>
      <c r="D1304">
        <v>6</v>
      </c>
      <c r="E1304">
        <v>3.44</v>
      </c>
      <c r="F1304">
        <v>411</v>
      </c>
      <c r="G1304">
        <v>0.12637000000000001</v>
      </c>
      <c r="H1304">
        <v>1</v>
      </c>
    </row>
    <row r="1305" spans="1:8" x14ac:dyDescent="0.2">
      <c r="A1305" t="s">
        <v>1046</v>
      </c>
      <c r="B1305" t="s">
        <v>1047</v>
      </c>
      <c r="C1305">
        <v>1030</v>
      </c>
      <c r="D1305">
        <v>83</v>
      </c>
      <c r="E1305">
        <v>72.290000000000006</v>
      </c>
      <c r="F1305">
        <v>352</v>
      </c>
      <c r="G1305">
        <v>9.2689999999999995E-2</v>
      </c>
      <c r="H1305">
        <v>1</v>
      </c>
    </row>
    <row r="1306" spans="1:8" x14ac:dyDescent="0.2">
      <c r="A1306" t="s">
        <v>1048</v>
      </c>
      <c r="B1306" t="s">
        <v>1049</v>
      </c>
      <c r="C1306">
        <v>326</v>
      </c>
      <c r="D1306">
        <v>35</v>
      </c>
      <c r="E1306">
        <v>22.88</v>
      </c>
      <c r="F1306">
        <v>121</v>
      </c>
      <c r="G1306">
        <v>7.3600000000000002E-3</v>
      </c>
      <c r="H1306">
        <v>1</v>
      </c>
    </row>
    <row r="1307" spans="1:8" x14ac:dyDescent="0.2">
      <c r="A1307" t="s">
        <v>1050</v>
      </c>
      <c r="B1307" t="s">
        <v>1051</v>
      </c>
      <c r="C1307">
        <v>270</v>
      </c>
      <c r="D1307">
        <v>35</v>
      </c>
      <c r="E1307">
        <v>18.95</v>
      </c>
      <c r="F1307">
        <v>57</v>
      </c>
      <c r="G1307">
        <v>2.7999999999999998E-4</v>
      </c>
      <c r="H1307">
        <v>1</v>
      </c>
    </row>
    <row r="1308" spans="1:8" x14ac:dyDescent="0.2">
      <c r="A1308" t="s">
        <v>3602</v>
      </c>
      <c r="B1308" t="s">
        <v>3603</v>
      </c>
      <c r="C1308">
        <v>197</v>
      </c>
      <c r="D1308">
        <v>6</v>
      </c>
      <c r="E1308">
        <v>13.83</v>
      </c>
      <c r="F1308">
        <v>2478</v>
      </c>
      <c r="G1308">
        <v>0.99539</v>
      </c>
      <c r="H1308">
        <v>1</v>
      </c>
    </row>
    <row r="1309" spans="1:8" x14ac:dyDescent="0.2">
      <c r="A1309" t="s">
        <v>3606</v>
      </c>
      <c r="B1309" t="s">
        <v>3607</v>
      </c>
      <c r="C1309">
        <v>30</v>
      </c>
      <c r="D1309">
        <v>2</v>
      </c>
      <c r="E1309">
        <v>2.11</v>
      </c>
      <c r="F1309">
        <v>1481</v>
      </c>
      <c r="G1309">
        <v>0.63266</v>
      </c>
      <c r="H1309">
        <v>1</v>
      </c>
    </row>
    <row r="1310" spans="1:8" x14ac:dyDescent="0.2">
      <c r="A1310" t="s">
        <v>530</v>
      </c>
      <c r="B1310" t="s">
        <v>531</v>
      </c>
      <c r="C1310">
        <v>1550</v>
      </c>
      <c r="D1310">
        <v>64</v>
      </c>
      <c r="E1310">
        <v>108.79</v>
      </c>
      <c r="F1310">
        <v>2604</v>
      </c>
      <c r="G1310">
        <v>1</v>
      </c>
      <c r="H1310">
        <v>1</v>
      </c>
    </row>
    <row r="1311" spans="1:8" x14ac:dyDescent="0.2">
      <c r="A1311" t="s">
        <v>1056</v>
      </c>
      <c r="B1311" t="s">
        <v>1057</v>
      </c>
      <c r="C1311">
        <v>60</v>
      </c>
      <c r="D1311">
        <v>1</v>
      </c>
      <c r="E1311">
        <v>4.21</v>
      </c>
      <c r="F1311">
        <v>2397</v>
      </c>
      <c r="G1311">
        <v>0.98751999999999995</v>
      </c>
      <c r="H1311">
        <v>1</v>
      </c>
    </row>
    <row r="1312" spans="1:8" x14ac:dyDescent="0.2">
      <c r="A1312" t="s">
        <v>610</v>
      </c>
      <c r="B1312" t="s">
        <v>611</v>
      </c>
      <c r="C1312">
        <v>166</v>
      </c>
      <c r="D1312">
        <v>7</v>
      </c>
      <c r="E1312">
        <v>11.65</v>
      </c>
      <c r="F1312">
        <v>2230</v>
      </c>
      <c r="G1312">
        <v>0.95216000000000001</v>
      </c>
      <c r="H1312">
        <v>1</v>
      </c>
    </row>
    <row r="1313" spans="1:8" x14ac:dyDescent="0.2">
      <c r="A1313" t="s">
        <v>1058</v>
      </c>
      <c r="B1313" t="s">
        <v>1059</v>
      </c>
      <c r="C1313">
        <v>543</v>
      </c>
      <c r="D1313">
        <v>28</v>
      </c>
      <c r="E1313">
        <v>38.11</v>
      </c>
      <c r="F1313">
        <v>2308</v>
      </c>
      <c r="G1313">
        <v>0.97179000000000004</v>
      </c>
      <c r="H1313">
        <v>1</v>
      </c>
    </row>
    <row r="1314" spans="1:8" x14ac:dyDescent="0.2">
      <c r="A1314" t="s">
        <v>1060</v>
      </c>
      <c r="B1314" t="s">
        <v>1061</v>
      </c>
      <c r="C1314">
        <v>360</v>
      </c>
      <c r="D1314">
        <v>12</v>
      </c>
      <c r="E1314">
        <v>25.27</v>
      </c>
      <c r="F1314">
        <v>2530</v>
      </c>
      <c r="G1314">
        <v>0.99927999999999995</v>
      </c>
      <c r="H1314">
        <v>1</v>
      </c>
    </row>
    <row r="1315" spans="1:8" x14ac:dyDescent="0.2">
      <c r="A1315" t="s">
        <v>3622</v>
      </c>
      <c r="B1315" t="s">
        <v>3623</v>
      </c>
      <c r="C1315">
        <v>19</v>
      </c>
      <c r="D1315">
        <v>1</v>
      </c>
      <c r="E1315">
        <v>1.33</v>
      </c>
      <c r="F1315">
        <v>1728</v>
      </c>
      <c r="G1315">
        <v>0.74951000000000001</v>
      </c>
      <c r="H1315">
        <v>1</v>
      </c>
    </row>
    <row r="1316" spans="1:8" x14ac:dyDescent="0.2">
      <c r="A1316" t="s">
        <v>3628</v>
      </c>
      <c r="B1316" t="s">
        <v>3629</v>
      </c>
      <c r="C1316">
        <v>72</v>
      </c>
      <c r="D1316">
        <v>1</v>
      </c>
      <c r="E1316">
        <v>5.05</v>
      </c>
      <c r="F1316">
        <v>2472</v>
      </c>
      <c r="G1316">
        <v>0.99482999999999999</v>
      </c>
      <c r="H1316">
        <v>1</v>
      </c>
    </row>
    <row r="1317" spans="1:8" x14ac:dyDescent="0.2">
      <c r="A1317" t="s">
        <v>3636</v>
      </c>
      <c r="B1317" t="s">
        <v>3637</v>
      </c>
      <c r="C1317">
        <v>55</v>
      </c>
      <c r="D1317">
        <v>4</v>
      </c>
      <c r="E1317">
        <v>3.86</v>
      </c>
      <c r="F1317">
        <v>1305</v>
      </c>
      <c r="G1317">
        <v>0.54569999999999996</v>
      </c>
      <c r="H1317">
        <v>1</v>
      </c>
    </row>
    <row r="1318" spans="1:8" x14ac:dyDescent="0.2">
      <c r="A1318" t="s">
        <v>3646</v>
      </c>
      <c r="B1318" t="s">
        <v>3647</v>
      </c>
      <c r="C1318">
        <v>63</v>
      </c>
      <c r="D1318">
        <v>6</v>
      </c>
      <c r="E1318">
        <v>4.42</v>
      </c>
      <c r="F1318">
        <v>654</v>
      </c>
      <c r="G1318">
        <v>0.27962999999999999</v>
      </c>
      <c r="H1318">
        <v>1</v>
      </c>
    </row>
    <row r="1319" spans="1:8" x14ac:dyDescent="0.2">
      <c r="A1319" t="s">
        <v>58</v>
      </c>
      <c r="B1319" t="s">
        <v>59</v>
      </c>
      <c r="C1319">
        <v>669</v>
      </c>
      <c r="D1319">
        <v>19</v>
      </c>
      <c r="E1319">
        <v>46.96</v>
      </c>
      <c r="F1319">
        <v>2599</v>
      </c>
      <c r="G1319">
        <v>1</v>
      </c>
      <c r="H1319">
        <v>1</v>
      </c>
    </row>
    <row r="1320" spans="1:8" x14ac:dyDescent="0.2">
      <c r="A1320" t="s">
        <v>3658</v>
      </c>
      <c r="B1320" t="s">
        <v>3659</v>
      </c>
      <c r="C1320">
        <v>29</v>
      </c>
      <c r="D1320">
        <v>1</v>
      </c>
      <c r="E1320">
        <v>2.04</v>
      </c>
      <c r="F1320">
        <v>2002</v>
      </c>
      <c r="G1320">
        <v>0.87927999999999995</v>
      </c>
      <c r="H1320">
        <v>1</v>
      </c>
    </row>
    <row r="1321" spans="1:8" x14ac:dyDescent="0.2">
      <c r="A1321" t="s">
        <v>1072</v>
      </c>
      <c r="B1321" t="s">
        <v>1073</v>
      </c>
      <c r="C1321">
        <v>49</v>
      </c>
      <c r="D1321">
        <v>1</v>
      </c>
      <c r="E1321">
        <v>3.44</v>
      </c>
      <c r="F1321">
        <v>2310</v>
      </c>
      <c r="G1321">
        <v>0.97204000000000002</v>
      </c>
      <c r="H1321">
        <v>1</v>
      </c>
    </row>
    <row r="1322" spans="1:8" x14ac:dyDescent="0.2">
      <c r="A1322" t="s">
        <v>3684</v>
      </c>
      <c r="B1322" t="s">
        <v>3685</v>
      </c>
      <c r="C1322">
        <v>28</v>
      </c>
      <c r="D1322">
        <v>1</v>
      </c>
      <c r="E1322">
        <v>1.97</v>
      </c>
      <c r="F1322">
        <v>1983</v>
      </c>
      <c r="G1322">
        <v>0.87012999999999996</v>
      </c>
      <c r="H1322">
        <v>1</v>
      </c>
    </row>
    <row r="1323" spans="1:8" x14ac:dyDescent="0.2">
      <c r="A1323" t="s">
        <v>3688</v>
      </c>
      <c r="B1323" t="s">
        <v>3689</v>
      </c>
      <c r="C1323">
        <v>64</v>
      </c>
      <c r="D1323">
        <v>1</v>
      </c>
      <c r="E1323">
        <v>4.49</v>
      </c>
      <c r="F1323">
        <v>2433</v>
      </c>
      <c r="G1323">
        <v>0.99068999999999996</v>
      </c>
      <c r="H1323">
        <v>1</v>
      </c>
    </row>
    <row r="1324" spans="1:8" x14ac:dyDescent="0.2">
      <c r="A1324" t="s">
        <v>1074</v>
      </c>
      <c r="B1324" t="s">
        <v>1075</v>
      </c>
      <c r="C1324">
        <v>63</v>
      </c>
      <c r="D1324">
        <v>3</v>
      </c>
      <c r="E1324">
        <v>4.42</v>
      </c>
      <c r="F1324">
        <v>1880</v>
      </c>
      <c r="G1324">
        <v>0.82877999999999996</v>
      </c>
      <c r="H1324">
        <v>1</v>
      </c>
    </row>
    <row r="1325" spans="1:8" x14ac:dyDescent="0.2">
      <c r="A1325" t="s">
        <v>1076</v>
      </c>
      <c r="B1325" t="s">
        <v>1077</v>
      </c>
      <c r="C1325">
        <v>1607</v>
      </c>
      <c r="D1325">
        <v>106</v>
      </c>
      <c r="E1325">
        <v>112.79</v>
      </c>
      <c r="F1325">
        <v>1806</v>
      </c>
      <c r="G1325">
        <v>0.78637000000000001</v>
      </c>
      <c r="H1325">
        <v>1</v>
      </c>
    </row>
    <row r="1326" spans="1:8" x14ac:dyDescent="0.2">
      <c r="A1326" t="s">
        <v>1082</v>
      </c>
      <c r="B1326" t="s">
        <v>1083</v>
      </c>
      <c r="C1326">
        <v>201</v>
      </c>
      <c r="D1326">
        <v>12</v>
      </c>
      <c r="E1326">
        <v>14.11</v>
      </c>
      <c r="F1326">
        <v>1752</v>
      </c>
      <c r="G1326">
        <v>0.76156000000000001</v>
      </c>
      <c r="H1326">
        <v>1</v>
      </c>
    </row>
    <row r="1327" spans="1:8" x14ac:dyDescent="0.2">
      <c r="A1327" t="s">
        <v>1084</v>
      </c>
      <c r="B1327" t="s">
        <v>1085</v>
      </c>
      <c r="C1327">
        <v>99</v>
      </c>
      <c r="D1327">
        <v>3</v>
      </c>
      <c r="E1327">
        <v>6.95</v>
      </c>
      <c r="F1327">
        <v>2322</v>
      </c>
      <c r="G1327">
        <v>0.97382000000000002</v>
      </c>
      <c r="H1327">
        <v>1</v>
      </c>
    </row>
    <row r="1328" spans="1:8" x14ac:dyDescent="0.2">
      <c r="A1328" t="s">
        <v>1086</v>
      </c>
      <c r="B1328" t="s">
        <v>1087</v>
      </c>
      <c r="C1328">
        <v>235</v>
      </c>
      <c r="D1328">
        <v>21</v>
      </c>
      <c r="E1328">
        <v>16.489999999999998</v>
      </c>
      <c r="F1328">
        <v>457</v>
      </c>
      <c r="G1328">
        <v>0.14971000000000001</v>
      </c>
      <c r="H1328">
        <v>1</v>
      </c>
    </row>
    <row r="1329" spans="1:8" x14ac:dyDescent="0.2">
      <c r="A1329" t="s">
        <v>3702</v>
      </c>
      <c r="B1329" t="s">
        <v>3703</v>
      </c>
      <c r="C1329">
        <v>42</v>
      </c>
      <c r="D1329">
        <v>1</v>
      </c>
      <c r="E1329">
        <v>2.95</v>
      </c>
      <c r="F1329">
        <v>2234</v>
      </c>
      <c r="G1329">
        <v>0.95333000000000001</v>
      </c>
      <c r="H1329">
        <v>1</v>
      </c>
    </row>
    <row r="1330" spans="1:8" x14ac:dyDescent="0.2">
      <c r="A1330" t="s">
        <v>3704</v>
      </c>
      <c r="B1330" t="s">
        <v>3705</v>
      </c>
      <c r="C1330">
        <v>38</v>
      </c>
      <c r="D1330">
        <v>1</v>
      </c>
      <c r="E1330">
        <v>2.67</v>
      </c>
      <c r="F1330">
        <v>2179</v>
      </c>
      <c r="G1330">
        <v>0.93747000000000003</v>
      </c>
      <c r="H1330">
        <v>1</v>
      </c>
    </row>
    <row r="1331" spans="1:8" x14ac:dyDescent="0.2">
      <c r="A1331" t="s">
        <v>3706</v>
      </c>
      <c r="B1331" t="s">
        <v>3707</v>
      </c>
      <c r="C1331">
        <v>23</v>
      </c>
      <c r="D1331">
        <v>1</v>
      </c>
      <c r="E1331">
        <v>1.61</v>
      </c>
      <c r="F1331">
        <v>1851</v>
      </c>
      <c r="G1331">
        <v>0.81291999999999998</v>
      </c>
      <c r="H1331">
        <v>1</v>
      </c>
    </row>
    <row r="1332" spans="1:8" x14ac:dyDescent="0.2">
      <c r="A1332" t="s">
        <v>3712</v>
      </c>
      <c r="B1332" t="s">
        <v>3713</v>
      </c>
      <c r="C1332">
        <v>16</v>
      </c>
      <c r="D1332">
        <v>1</v>
      </c>
      <c r="E1332">
        <v>1.1200000000000001</v>
      </c>
      <c r="F1332">
        <v>1615</v>
      </c>
      <c r="G1332">
        <v>0.68823999999999996</v>
      </c>
      <c r="H1332">
        <v>1</v>
      </c>
    </row>
    <row r="1333" spans="1:8" x14ac:dyDescent="0.2">
      <c r="A1333" t="s">
        <v>3722</v>
      </c>
      <c r="B1333" t="s">
        <v>3723</v>
      </c>
      <c r="C1333">
        <v>13</v>
      </c>
      <c r="D1333">
        <v>1</v>
      </c>
      <c r="E1333">
        <v>0.91</v>
      </c>
      <c r="F1333">
        <v>1451</v>
      </c>
      <c r="G1333">
        <v>0.61202000000000001</v>
      </c>
      <c r="H1333">
        <v>1</v>
      </c>
    </row>
    <row r="1334" spans="1:8" x14ac:dyDescent="0.2">
      <c r="A1334" t="s">
        <v>1096</v>
      </c>
      <c r="B1334" t="s">
        <v>1097</v>
      </c>
      <c r="C1334">
        <v>125</v>
      </c>
      <c r="D1334">
        <v>2</v>
      </c>
      <c r="E1334">
        <v>8.77</v>
      </c>
      <c r="F1334">
        <v>2520</v>
      </c>
      <c r="G1334">
        <v>0.99890000000000001</v>
      </c>
      <c r="H1334">
        <v>1</v>
      </c>
    </row>
    <row r="1335" spans="1:8" x14ac:dyDescent="0.2">
      <c r="A1335" t="s">
        <v>1098</v>
      </c>
      <c r="B1335" t="s">
        <v>1099</v>
      </c>
      <c r="C1335">
        <v>54</v>
      </c>
      <c r="D1335">
        <v>1</v>
      </c>
      <c r="E1335">
        <v>3.79</v>
      </c>
      <c r="F1335">
        <v>2358</v>
      </c>
      <c r="G1335">
        <v>0.98062000000000005</v>
      </c>
      <c r="H1335">
        <v>1</v>
      </c>
    </row>
    <row r="1336" spans="1:8" x14ac:dyDescent="0.2">
      <c r="A1336" t="s">
        <v>1100</v>
      </c>
      <c r="B1336" t="s">
        <v>1101</v>
      </c>
      <c r="C1336">
        <v>41</v>
      </c>
      <c r="D1336">
        <v>1</v>
      </c>
      <c r="E1336">
        <v>2.88</v>
      </c>
      <c r="F1336">
        <v>2220</v>
      </c>
      <c r="G1336">
        <v>0.94979000000000002</v>
      </c>
      <c r="H1336">
        <v>1</v>
      </c>
    </row>
    <row r="1337" spans="1:8" x14ac:dyDescent="0.2">
      <c r="A1337" t="s">
        <v>1106</v>
      </c>
      <c r="B1337" t="s">
        <v>1107</v>
      </c>
      <c r="C1337">
        <v>442</v>
      </c>
      <c r="D1337">
        <v>22</v>
      </c>
      <c r="E1337">
        <v>31.02</v>
      </c>
      <c r="F1337">
        <v>2306</v>
      </c>
      <c r="G1337">
        <v>0.97079000000000004</v>
      </c>
      <c r="H1337">
        <v>1</v>
      </c>
    </row>
    <row r="1338" spans="1:8" x14ac:dyDescent="0.2">
      <c r="A1338" t="s">
        <v>1110</v>
      </c>
      <c r="B1338" t="s">
        <v>1111</v>
      </c>
      <c r="C1338">
        <v>783</v>
      </c>
      <c r="D1338">
        <v>38</v>
      </c>
      <c r="E1338">
        <v>54.96</v>
      </c>
      <c r="F1338">
        <v>2488</v>
      </c>
      <c r="G1338">
        <v>0.99636999999999998</v>
      </c>
      <c r="H1338">
        <v>1</v>
      </c>
    </row>
    <row r="1339" spans="1:8" x14ac:dyDescent="0.2">
      <c r="A1339" t="s">
        <v>1112</v>
      </c>
      <c r="B1339" t="s">
        <v>1113</v>
      </c>
      <c r="C1339">
        <v>627</v>
      </c>
      <c r="D1339">
        <v>29</v>
      </c>
      <c r="E1339">
        <v>44.01</v>
      </c>
      <c r="F1339">
        <v>2486</v>
      </c>
      <c r="G1339">
        <v>0.99602000000000002</v>
      </c>
      <c r="H1339">
        <v>1</v>
      </c>
    </row>
    <row r="1340" spans="1:8" x14ac:dyDescent="0.2">
      <c r="A1340" t="s">
        <v>1114</v>
      </c>
      <c r="B1340" t="s">
        <v>1115</v>
      </c>
      <c r="C1340">
        <v>612</v>
      </c>
      <c r="D1340">
        <v>30</v>
      </c>
      <c r="E1340">
        <v>42.96</v>
      </c>
      <c r="F1340">
        <v>2421</v>
      </c>
      <c r="G1340">
        <v>0.98951999999999996</v>
      </c>
      <c r="H1340">
        <v>1</v>
      </c>
    </row>
    <row r="1341" spans="1:8" x14ac:dyDescent="0.2">
      <c r="A1341" t="s">
        <v>3754</v>
      </c>
      <c r="B1341" t="s">
        <v>3755</v>
      </c>
      <c r="C1341">
        <v>91</v>
      </c>
      <c r="D1341">
        <v>3</v>
      </c>
      <c r="E1341">
        <v>6.39</v>
      </c>
      <c r="F1341">
        <v>2259</v>
      </c>
      <c r="G1341">
        <v>0.95930000000000004</v>
      </c>
      <c r="H1341">
        <v>1</v>
      </c>
    </row>
    <row r="1342" spans="1:8" x14ac:dyDescent="0.2">
      <c r="A1342" t="s">
        <v>1116</v>
      </c>
      <c r="B1342" t="s">
        <v>1117</v>
      </c>
      <c r="C1342">
        <v>128</v>
      </c>
      <c r="D1342">
        <v>10</v>
      </c>
      <c r="E1342">
        <v>8.98</v>
      </c>
      <c r="F1342">
        <v>1032</v>
      </c>
      <c r="G1342">
        <v>0.41027000000000002</v>
      </c>
      <c r="H1342">
        <v>1</v>
      </c>
    </row>
    <row r="1343" spans="1:8" x14ac:dyDescent="0.2">
      <c r="A1343" t="s">
        <v>3764</v>
      </c>
      <c r="B1343" t="s">
        <v>3765</v>
      </c>
      <c r="C1343">
        <v>30</v>
      </c>
      <c r="D1343">
        <v>2</v>
      </c>
      <c r="E1343">
        <v>2.11</v>
      </c>
      <c r="F1343">
        <v>1482</v>
      </c>
      <c r="G1343">
        <v>0.63266</v>
      </c>
      <c r="H1343">
        <v>1</v>
      </c>
    </row>
    <row r="1344" spans="1:8" x14ac:dyDescent="0.2">
      <c r="A1344" t="s">
        <v>1118</v>
      </c>
      <c r="B1344" t="s">
        <v>1119</v>
      </c>
      <c r="C1344">
        <v>83</v>
      </c>
      <c r="D1344">
        <v>6</v>
      </c>
      <c r="E1344">
        <v>5.83</v>
      </c>
      <c r="F1344">
        <v>1288</v>
      </c>
      <c r="G1344">
        <v>0.53158000000000005</v>
      </c>
      <c r="H1344">
        <v>1</v>
      </c>
    </row>
    <row r="1345" spans="1:8" x14ac:dyDescent="0.2">
      <c r="A1345" t="s">
        <v>1120</v>
      </c>
      <c r="B1345" t="s">
        <v>1121</v>
      </c>
      <c r="C1345">
        <v>67</v>
      </c>
      <c r="D1345">
        <v>6</v>
      </c>
      <c r="E1345">
        <v>4.7</v>
      </c>
      <c r="F1345">
        <v>784</v>
      </c>
      <c r="G1345">
        <v>0.32973999999999998</v>
      </c>
      <c r="H1345">
        <v>1</v>
      </c>
    </row>
    <row r="1346" spans="1:8" x14ac:dyDescent="0.2">
      <c r="A1346" t="s">
        <v>1122</v>
      </c>
      <c r="B1346" t="s">
        <v>1123</v>
      </c>
      <c r="C1346">
        <v>122</v>
      </c>
      <c r="D1346">
        <v>9</v>
      </c>
      <c r="E1346">
        <v>8.56</v>
      </c>
      <c r="F1346">
        <v>1209</v>
      </c>
      <c r="G1346">
        <v>0.48887999999999998</v>
      </c>
      <c r="H1346">
        <v>1</v>
      </c>
    </row>
    <row r="1347" spans="1:8" x14ac:dyDescent="0.2">
      <c r="A1347" t="s">
        <v>1124</v>
      </c>
      <c r="B1347" t="s">
        <v>1125</v>
      </c>
      <c r="C1347">
        <v>119</v>
      </c>
      <c r="D1347">
        <v>9</v>
      </c>
      <c r="E1347">
        <v>8.35</v>
      </c>
      <c r="F1347">
        <v>1127</v>
      </c>
      <c r="G1347">
        <v>0.45857999999999999</v>
      </c>
      <c r="H1347">
        <v>1</v>
      </c>
    </row>
    <row r="1348" spans="1:8" x14ac:dyDescent="0.2">
      <c r="A1348" t="s">
        <v>3778</v>
      </c>
      <c r="B1348" t="s">
        <v>3779</v>
      </c>
      <c r="C1348">
        <v>64</v>
      </c>
      <c r="D1348">
        <v>1</v>
      </c>
      <c r="E1348">
        <v>4.49</v>
      </c>
      <c r="F1348">
        <v>2434</v>
      </c>
      <c r="G1348">
        <v>0.99068999999999996</v>
      </c>
      <c r="H1348">
        <v>1</v>
      </c>
    </row>
    <row r="1349" spans="1:8" x14ac:dyDescent="0.2">
      <c r="A1349" t="s">
        <v>3780</v>
      </c>
      <c r="B1349" t="s">
        <v>3781</v>
      </c>
      <c r="C1349">
        <v>53</v>
      </c>
      <c r="D1349">
        <v>1</v>
      </c>
      <c r="E1349">
        <v>3.72</v>
      </c>
      <c r="F1349">
        <v>2349</v>
      </c>
      <c r="G1349">
        <v>0.97914000000000001</v>
      </c>
      <c r="H1349">
        <v>1</v>
      </c>
    </row>
    <row r="1350" spans="1:8" x14ac:dyDescent="0.2">
      <c r="A1350" t="s">
        <v>3790</v>
      </c>
      <c r="B1350" t="s">
        <v>3791</v>
      </c>
      <c r="C1350">
        <v>26</v>
      </c>
      <c r="D1350">
        <v>1</v>
      </c>
      <c r="E1350">
        <v>1.82</v>
      </c>
      <c r="F1350">
        <v>1927</v>
      </c>
      <c r="G1350">
        <v>0.84970999999999997</v>
      </c>
      <c r="H1350">
        <v>1</v>
      </c>
    </row>
    <row r="1351" spans="1:8" x14ac:dyDescent="0.2">
      <c r="A1351" t="s">
        <v>1128</v>
      </c>
      <c r="B1351" t="s">
        <v>1129</v>
      </c>
      <c r="C1351">
        <v>183</v>
      </c>
      <c r="D1351">
        <v>6</v>
      </c>
      <c r="E1351">
        <v>12.84</v>
      </c>
      <c r="F1351">
        <v>2437</v>
      </c>
      <c r="G1351">
        <v>0.99077000000000004</v>
      </c>
      <c r="H1351">
        <v>1</v>
      </c>
    </row>
    <row r="1352" spans="1:8" x14ac:dyDescent="0.2">
      <c r="A1352" t="s">
        <v>1130</v>
      </c>
      <c r="B1352" t="s">
        <v>1131</v>
      </c>
      <c r="C1352">
        <v>119</v>
      </c>
      <c r="D1352">
        <v>6</v>
      </c>
      <c r="E1352">
        <v>8.35</v>
      </c>
      <c r="F1352">
        <v>1933</v>
      </c>
      <c r="G1352">
        <v>0.85057000000000005</v>
      </c>
      <c r="H1352">
        <v>1</v>
      </c>
    </row>
    <row r="1353" spans="1:8" x14ac:dyDescent="0.2">
      <c r="A1353" t="s">
        <v>3800</v>
      </c>
      <c r="B1353" t="s">
        <v>3801</v>
      </c>
      <c r="C1353">
        <v>23</v>
      </c>
      <c r="D1353">
        <v>1</v>
      </c>
      <c r="E1353">
        <v>1.61</v>
      </c>
      <c r="F1353">
        <v>1852</v>
      </c>
      <c r="G1353">
        <v>0.81291999999999998</v>
      </c>
      <c r="H1353">
        <v>1</v>
      </c>
    </row>
    <row r="1354" spans="1:8" x14ac:dyDescent="0.2">
      <c r="A1354" t="s">
        <v>1132</v>
      </c>
      <c r="B1354" t="s">
        <v>1133</v>
      </c>
      <c r="C1354">
        <v>440</v>
      </c>
      <c r="D1354">
        <v>26</v>
      </c>
      <c r="E1354">
        <v>30.88</v>
      </c>
      <c r="F1354">
        <v>1932</v>
      </c>
      <c r="G1354">
        <v>0.84996000000000005</v>
      </c>
      <c r="H1354">
        <v>1</v>
      </c>
    </row>
    <row r="1355" spans="1:8" x14ac:dyDescent="0.2">
      <c r="A1355" t="s">
        <v>3824</v>
      </c>
      <c r="B1355" t="s">
        <v>3825</v>
      </c>
      <c r="C1355">
        <v>16</v>
      </c>
      <c r="D1355">
        <v>1</v>
      </c>
      <c r="E1355">
        <v>1.1200000000000001</v>
      </c>
      <c r="F1355">
        <v>1616</v>
      </c>
      <c r="G1355">
        <v>0.68823999999999996</v>
      </c>
      <c r="H1355">
        <v>1</v>
      </c>
    </row>
    <row r="1356" spans="1:8" x14ac:dyDescent="0.2">
      <c r="A1356" t="s">
        <v>1134</v>
      </c>
      <c r="B1356" t="s">
        <v>1135</v>
      </c>
      <c r="C1356">
        <v>88</v>
      </c>
      <c r="D1356">
        <v>5</v>
      </c>
      <c r="E1356">
        <v>6.18</v>
      </c>
      <c r="F1356">
        <v>1716</v>
      </c>
      <c r="G1356">
        <v>0.74936000000000003</v>
      </c>
      <c r="H1356">
        <v>1</v>
      </c>
    </row>
    <row r="1357" spans="1:8" x14ac:dyDescent="0.2">
      <c r="A1357" t="s">
        <v>3840</v>
      </c>
      <c r="B1357" t="s">
        <v>3841</v>
      </c>
      <c r="C1357">
        <v>11</v>
      </c>
      <c r="D1357">
        <v>1</v>
      </c>
      <c r="E1357">
        <v>0.77</v>
      </c>
      <c r="F1357">
        <v>1329</v>
      </c>
      <c r="G1357">
        <v>0.55113000000000001</v>
      </c>
      <c r="H1357">
        <v>1</v>
      </c>
    </row>
    <row r="1358" spans="1:8" x14ac:dyDescent="0.2">
      <c r="A1358" t="s">
        <v>3860</v>
      </c>
      <c r="B1358" t="s">
        <v>3861</v>
      </c>
      <c r="C1358">
        <v>122</v>
      </c>
      <c r="D1358">
        <v>5</v>
      </c>
      <c r="E1358">
        <v>8.56</v>
      </c>
      <c r="F1358">
        <v>2170</v>
      </c>
      <c r="G1358">
        <v>0.93669000000000002</v>
      </c>
      <c r="H1358">
        <v>1</v>
      </c>
    </row>
    <row r="1359" spans="1:8" x14ac:dyDescent="0.2">
      <c r="A1359" t="s">
        <v>1146</v>
      </c>
      <c r="B1359" t="s">
        <v>1147</v>
      </c>
      <c r="C1359">
        <v>50</v>
      </c>
      <c r="D1359">
        <v>1</v>
      </c>
      <c r="E1359">
        <v>3.51</v>
      </c>
      <c r="F1359">
        <v>2325</v>
      </c>
      <c r="G1359">
        <v>0.97402</v>
      </c>
      <c r="H1359">
        <v>1</v>
      </c>
    </row>
    <row r="1360" spans="1:8" x14ac:dyDescent="0.2">
      <c r="A1360" t="s">
        <v>3878</v>
      </c>
      <c r="B1360" t="s">
        <v>3879</v>
      </c>
      <c r="C1360">
        <v>95</v>
      </c>
      <c r="D1360">
        <v>6</v>
      </c>
      <c r="E1360">
        <v>6.67</v>
      </c>
      <c r="F1360">
        <v>1564</v>
      </c>
      <c r="G1360">
        <v>0.66478000000000004</v>
      </c>
      <c r="H1360">
        <v>1</v>
      </c>
    </row>
    <row r="1361" spans="1:8" x14ac:dyDescent="0.2">
      <c r="A1361" t="s">
        <v>1148</v>
      </c>
      <c r="B1361" t="s">
        <v>1149</v>
      </c>
      <c r="C1361">
        <v>253</v>
      </c>
      <c r="D1361">
        <v>12</v>
      </c>
      <c r="E1361">
        <v>17.760000000000002</v>
      </c>
      <c r="F1361">
        <v>2212</v>
      </c>
      <c r="G1361">
        <v>0.94803000000000004</v>
      </c>
      <c r="H1361">
        <v>1</v>
      </c>
    </row>
    <row r="1362" spans="1:8" x14ac:dyDescent="0.2">
      <c r="A1362" t="s">
        <v>1152</v>
      </c>
      <c r="B1362" t="s">
        <v>1153</v>
      </c>
      <c r="C1362">
        <v>79</v>
      </c>
      <c r="D1362">
        <v>2</v>
      </c>
      <c r="E1362">
        <v>5.54</v>
      </c>
      <c r="F1362">
        <v>2342</v>
      </c>
      <c r="G1362">
        <v>0.97826000000000002</v>
      </c>
      <c r="H1362">
        <v>1</v>
      </c>
    </row>
    <row r="1363" spans="1:8" x14ac:dyDescent="0.2">
      <c r="A1363" t="s">
        <v>3906</v>
      </c>
      <c r="B1363" t="s">
        <v>3907</v>
      </c>
      <c r="C1363">
        <v>26</v>
      </c>
      <c r="D1363">
        <v>2</v>
      </c>
      <c r="E1363">
        <v>1.82</v>
      </c>
      <c r="F1363">
        <v>1350</v>
      </c>
      <c r="G1363">
        <v>0.55374999999999996</v>
      </c>
      <c r="H1363">
        <v>1</v>
      </c>
    </row>
    <row r="1364" spans="1:8" x14ac:dyDescent="0.2">
      <c r="A1364" t="s">
        <v>3916</v>
      </c>
      <c r="B1364" t="s">
        <v>3917</v>
      </c>
      <c r="C1364">
        <v>6</v>
      </c>
      <c r="D1364">
        <v>1</v>
      </c>
      <c r="E1364">
        <v>0.42</v>
      </c>
      <c r="F1364">
        <v>871</v>
      </c>
      <c r="G1364">
        <v>0.35388999999999998</v>
      </c>
      <c r="H1364">
        <v>1</v>
      </c>
    </row>
    <row r="1365" spans="1:8" x14ac:dyDescent="0.2">
      <c r="A1365" t="s">
        <v>3920</v>
      </c>
      <c r="B1365" t="s">
        <v>3921</v>
      </c>
      <c r="C1365">
        <v>84</v>
      </c>
      <c r="D1365">
        <v>2</v>
      </c>
      <c r="E1365">
        <v>5.9</v>
      </c>
      <c r="F1365">
        <v>2379</v>
      </c>
      <c r="G1365">
        <v>0.98412999999999995</v>
      </c>
      <c r="H1365">
        <v>1</v>
      </c>
    </row>
    <row r="1366" spans="1:8" x14ac:dyDescent="0.2">
      <c r="A1366" t="s">
        <v>3938</v>
      </c>
      <c r="B1366" t="s">
        <v>3939</v>
      </c>
      <c r="C1366">
        <v>14</v>
      </c>
      <c r="D1366">
        <v>1</v>
      </c>
      <c r="E1366">
        <v>0.98</v>
      </c>
      <c r="F1366">
        <v>1507</v>
      </c>
      <c r="G1366">
        <v>0.63929999999999998</v>
      </c>
      <c r="H1366">
        <v>1</v>
      </c>
    </row>
    <row r="1367" spans="1:8" x14ac:dyDescent="0.2">
      <c r="A1367" t="s">
        <v>3952</v>
      </c>
      <c r="B1367" t="s">
        <v>3953</v>
      </c>
      <c r="C1367">
        <v>93</v>
      </c>
      <c r="D1367">
        <v>2</v>
      </c>
      <c r="E1367">
        <v>6.53</v>
      </c>
      <c r="F1367">
        <v>2440</v>
      </c>
      <c r="G1367">
        <v>0.99104999999999999</v>
      </c>
      <c r="H1367">
        <v>1</v>
      </c>
    </row>
    <row r="1368" spans="1:8" x14ac:dyDescent="0.2">
      <c r="A1368" t="s">
        <v>1158</v>
      </c>
      <c r="B1368" t="s">
        <v>1159</v>
      </c>
      <c r="C1368">
        <v>419</v>
      </c>
      <c r="D1368">
        <v>20</v>
      </c>
      <c r="E1368">
        <v>29.41</v>
      </c>
      <c r="F1368">
        <v>2345</v>
      </c>
      <c r="G1368">
        <v>0.97892999999999997</v>
      </c>
      <c r="H1368">
        <v>1</v>
      </c>
    </row>
    <row r="1369" spans="1:8" x14ac:dyDescent="0.2">
      <c r="A1369" t="s">
        <v>1160</v>
      </c>
      <c r="B1369" t="s">
        <v>1161</v>
      </c>
      <c r="C1369">
        <v>354</v>
      </c>
      <c r="D1369">
        <v>16</v>
      </c>
      <c r="E1369">
        <v>24.85</v>
      </c>
      <c r="F1369">
        <v>2365</v>
      </c>
      <c r="G1369">
        <v>0.98175000000000001</v>
      </c>
      <c r="H1369">
        <v>1</v>
      </c>
    </row>
    <row r="1370" spans="1:8" x14ac:dyDescent="0.2">
      <c r="A1370" t="s">
        <v>3964</v>
      </c>
      <c r="B1370" t="s">
        <v>3965</v>
      </c>
      <c r="C1370">
        <v>12</v>
      </c>
      <c r="D1370">
        <v>1</v>
      </c>
      <c r="E1370">
        <v>0.84</v>
      </c>
      <c r="F1370">
        <v>1396</v>
      </c>
      <c r="G1370">
        <v>0.58267999999999998</v>
      </c>
      <c r="H1370">
        <v>1</v>
      </c>
    </row>
    <row r="1371" spans="1:8" x14ac:dyDescent="0.2">
      <c r="A1371" t="s">
        <v>1162</v>
      </c>
      <c r="B1371" t="s">
        <v>1163</v>
      </c>
      <c r="C1371">
        <v>146</v>
      </c>
      <c r="D1371">
        <v>14</v>
      </c>
      <c r="E1371">
        <v>10.25</v>
      </c>
      <c r="F1371">
        <v>448</v>
      </c>
      <c r="G1371">
        <v>0.14427000000000001</v>
      </c>
      <c r="H1371">
        <v>1</v>
      </c>
    </row>
    <row r="1372" spans="1:8" x14ac:dyDescent="0.2">
      <c r="A1372" t="s">
        <v>674</v>
      </c>
      <c r="B1372" t="s">
        <v>675</v>
      </c>
      <c r="C1372">
        <v>87</v>
      </c>
      <c r="D1372">
        <v>7</v>
      </c>
      <c r="E1372">
        <v>6.11</v>
      </c>
      <c r="F1372">
        <v>1034</v>
      </c>
      <c r="G1372">
        <v>0.41138000000000002</v>
      </c>
      <c r="H1372">
        <v>1</v>
      </c>
    </row>
    <row r="1373" spans="1:8" x14ac:dyDescent="0.2">
      <c r="A1373" t="s">
        <v>3970</v>
      </c>
      <c r="B1373" t="s">
        <v>3971</v>
      </c>
      <c r="C1373">
        <v>34</v>
      </c>
      <c r="D1373">
        <v>2</v>
      </c>
      <c r="E1373">
        <v>2.39</v>
      </c>
      <c r="F1373">
        <v>1627</v>
      </c>
      <c r="G1373">
        <v>0.70025000000000004</v>
      </c>
      <c r="H1373">
        <v>1</v>
      </c>
    </row>
    <row r="1374" spans="1:8" x14ac:dyDescent="0.2">
      <c r="A1374" t="s">
        <v>3972</v>
      </c>
      <c r="B1374" t="s">
        <v>3973</v>
      </c>
      <c r="C1374">
        <v>9</v>
      </c>
      <c r="D1374">
        <v>1</v>
      </c>
      <c r="E1374">
        <v>0.63</v>
      </c>
      <c r="F1374">
        <v>1178</v>
      </c>
      <c r="G1374">
        <v>0.48071999999999998</v>
      </c>
      <c r="H1374">
        <v>1</v>
      </c>
    </row>
    <row r="1375" spans="1:8" x14ac:dyDescent="0.2">
      <c r="A1375" t="s">
        <v>1170</v>
      </c>
      <c r="B1375" t="s">
        <v>1171</v>
      </c>
      <c r="C1375">
        <v>149</v>
      </c>
      <c r="D1375">
        <v>4</v>
      </c>
      <c r="E1375">
        <v>10.46</v>
      </c>
      <c r="F1375">
        <v>2463</v>
      </c>
      <c r="G1375">
        <v>0.99431999999999998</v>
      </c>
      <c r="H1375">
        <v>1</v>
      </c>
    </row>
    <row r="1376" spans="1:8" x14ac:dyDescent="0.2">
      <c r="A1376" t="s">
        <v>1176</v>
      </c>
      <c r="B1376" t="s">
        <v>1177</v>
      </c>
      <c r="C1376">
        <v>88</v>
      </c>
      <c r="D1376">
        <v>8</v>
      </c>
      <c r="E1376">
        <v>6.18</v>
      </c>
      <c r="F1376">
        <v>650</v>
      </c>
      <c r="G1376">
        <v>0.27556999999999998</v>
      </c>
      <c r="H1376">
        <v>1</v>
      </c>
    </row>
    <row r="1377" spans="1:8" x14ac:dyDescent="0.2">
      <c r="A1377" t="s">
        <v>1178</v>
      </c>
      <c r="B1377" t="s">
        <v>1179</v>
      </c>
      <c r="C1377">
        <v>94</v>
      </c>
      <c r="D1377">
        <v>8</v>
      </c>
      <c r="E1377">
        <v>6.6</v>
      </c>
      <c r="F1377">
        <v>800</v>
      </c>
      <c r="G1377">
        <v>0.33889000000000002</v>
      </c>
      <c r="H1377">
        <v>1</v>
      </c>
    </row>
    <row r="1378" spans="1:8" x14ac:dyDescent="0.2">
      <c r="A1378" t="s">
        <v>1180</v>
      </c>
      <c r="B1378" t="s">
        <v>1181</v>
      </c>
      <c r="C1378">
        <v>100</v>
      </c>
      <c r="D1378">
        <v>4</v>
      </c>
      <c r="E1378">
        <v>7.02</v>
      </c>
      <c r="F1378">
        <v>2147</v>
      </c>
      <c r="G1378">
        <v>0.92779</v>
      </c>
      <c r="H1378">
        <v>1</v>
      </c>
    </row>
    <row r="1379" spans="1:8" x14ac:dyDescent="0.2">
      <c r="A1379" t="s">
        <v>3998</v>
      </c>
      <c r="B1379" t="s">
        <v>3999</v>
      </c>
      <c r="C1379">
        <v>46</v>
      </c>
      <c r="D1379">
        <v>4</v>
      </c>
      <c r="E1379">
        <v>3.23</v>
      </c>
      <c r="F1379">
        <v>1031</v>
      </c>
      <c r="G1379">
        <v>0.40576000000000001</v>
      </c>
      <c r="H1379">
        <v>1</v>
      </c>
    </row>
    <row r="1380" spans="1:8" x14ac:dyDescent="0.2">
      <c r="A1380" t="s">
        <v>4002</v>
      </c>
      <c r="B1380" t="s">
        <v>4003</v>
      </c>
      <c r="C1380">
        <v>72</v>
      </c>
      <c r="D1380">
        <v>3</v>
      </c>
      <c r="E1380">
        <v>5.05</v>
      </c>
      <c r="F1380">
        <v>2033</v>
      </c>
      <c r="G1380">
        <v>0.88975000000000004</v>
      </c>
      <c r="H1380">
        <v>1</v>
      </c>
    </row>
    <row r="1381" spans="1:8" x14ac:dyDescent="0.2">
      <c r="A1381" t="s">
        <v>1186</v>
      </c>
      <c r="B1381" t="s">
        <v>1187</v>
      </c>
      <c r="C1381">
        <v>31</v>
      </c>
      <c r="D1381">
        <v>3</v>
      </c>
      <c r="E1381">
        <v>2.1800000000000002</v>
      </c>
      <c r="F1381">
        <v>922</v>
      </c>
      <c r="G1381">
        <v>0.3725</v>
      </c>
      <c r="H1381">
        <v>1</v>
      </c>
    </row>
    <row r="1382" spans="1:8" x14ac:dyDescent="0.2">
      <c r="A1382" t="s">
        <v>1188</v>
      </c>
      <c r="B1382" t="s">
        <v>1189</v>
      </c>
      <c r="C1382">
        <v>22</v>
      </c>
      <c r="D1382">
        <v>3</v>
      </c>
      <c r="E1382">
        <v>1.54</v>
      </c>
      <c r="F1382">
        <v>529</v>
      </c>
      <c r="G1382">
        <v>0.19767999999999999</v>
      </c>
      <c r="H1382">
        <v>1</v>
      </c>
    </row>
    <row r="1383" spans="1:8" x14ac:dyDescent="0.2">
      <c r="A1383" t="s">
        <v>1190</v>
      </c>
      <c r="B1383" t="s">
        <v>1191</v>
      </c>
      <c r="C1383">
        <v>76</v>
      </c>
      <c r="D1383">
        <v>1</v>
      </c>
      <c r="E1383">
        <v>5.33</v>
      </c>
      <c r="F1383">
        <v>2487</v>
      </c>
      <c r="G1383">
        <v>0.99614000000000003</v>
      </c>
      <c r="H1383">
        <v>1</v>
      </c>
    </row>
    <row r="1384" spans="1:8" x14ac:dyDescent="0.2">
      <c r="A1384" t="s">
        <v>1192</v>
      </c>
      <c r="B1384" t="s">
        <v>1193</v>
      </c>
      <c r="C1384">
        <v>98</v>
      </c>
      <c r="D1384">
        <v>4</v>
      </c>
      <c r="E1384">
        <v>6.88</v>
      </c>
      <c r="F1384">
        <v>2120</v>
      </c>
      <c r="G1384">
        <v>0.92062999999999995</v>
      </c>
      <c r="H1384">
        <v>1</v>
      </c>
    </row>
    <row r="1385" spans="1:8" x14ac:dyDescent="0.2">
      <c r="A1385" t="s">
        <v>1194</v>
      </c>
      <c r="B1385" t="s">
        <v>1195</v>
      </c>
      <c r="C1385">
        <v>95</v>
      </c>
      <c r="D1385">
        <v>4</v>
      </c>
      <c r="E1385">
        <v>6.67</v>
      </c>
      <c r="F1385">
        <v>2080</v>
      </c>
      <c r="G1385">
        <v>0.90871000000000002</v>
      </c>
      <c r="H1385">
        <v>1</v>
      </c>
    </row>
    <row r="1386" spans="1:8" x14ac:dyDescent="0.2">
      <c r="A1386" t="s">
        <v>536</v>
      </c>
      <c r="B1386" t="s">
        <v>537</v>
      </c>
      <c r="C1386">
        <v>41</v>
      </c>
      <c r="D1386">
        <v>1</v>
      </c>
      <c r="E1386">
        <v>2.88</v>
      </c>
      <c r="F1386">
        <v>2221</v>
      </c>
      <c r="G1386">
        <v>0.94979000000000002</v>
      </c>
      <c r="H1386">
        <v>1</v>
      </c>
    </row>
    <row r="1387" spans="1:8" x14ac:dyDescent="0.2">
      <c r="A1387" t="s">
        <v>4008</v>
      </c>
      <c r="B1387" t="s">
        <v>4009</v>
      </c>
      <c r="C1387">
        <v>19</v>
      </c>
      <c r="D1387">
        <v>2</v>
      </c>
      <c r="E1387">
        <v>1.33</v>
      </c>
      <c r="F1387">
        <v>942</v>
      </c>
      <c r="G1387">
        <v>0.38935999999999998</v>
      </c>
      <c r="H1387">
        <v>1</v>
      </c>
    </row>
    <row r="1388" spans="1:8" x14ac:dyDescent="0.2">
      <c r="A1388" t="s">
        <v>1198</v>
      </c>
      <c r="B1388" t="s">
        <v>1199</v>
      </c>
      <c r="C1388">
        <v>57</v>
      </c>
      <c r="D1388">
        <v>7</v>
      </c>
      <c r="E1388">
        <v>4</v>
      </c>
      <c r="F1388">
        <v>374</v>
      </c>
      <c r="G1388">
        <v>0.10231999999999999</v>
      </c>
      <c r="H1388">
        <v>1</v>
      </c>
    </row>
    <row r="1389" spans="1:8" x14ac:dyDescent="0.2">
      <c r="A1389" t="s">
        <v>4022</v>
      </c>
      <c r="B1389" t="s">
        <v>4023</v>
      </c>
      <c r="C1389">
        <v>38</v>
      </c>
      <c r="D1389">
        <v>1</v>
      </c>
      <c r="E1389">
        <v>2.67</v>
      </c>
      <c r="F1389">
        <v>2180</v>
      </c>
      <c r="G1389">
        <v>0.93747000000000003</v>
      </c>
      <c r="H1389">
        <v>1</v>
      </c>
    </row>
    <row r="1390" spans="1:8" x14ac:dyDescent="0.2">
      <c r="A1390" t="s">
        <v>4028</v>
      </c>
      <c r="B1390" t="s">
        <v>4029</v>
      </c>
      <c r="C1390">
        <v>19</v>
      </c>
      <c r="D1390">
        <v>2</v>
      </c>
      <c r="E1390">
        <v>1.33</v>
      </c>
      <c r="F1390">
        <v>943</v>
      </c>
      <c r="G1390">
        <v>0.38935999999999998</v>
      </c>
      <c r="H1390">
        <v>1</v>
      </c>
    </row>
    <row r="1391" spans="1:8" x14ac:dyDescent="0.2">
      <c r="A1391" t="s">
        <v>604</v>
      </c>
      <c r="B1391" t="s">
        <v>605</v>
      </c>
      <c r="C1391">
        <v>608</v>
      </c>
      <c r="D1391">
        <v>31</v>
      </c>
      <c r="E1391">
        <v>42.67</v>
      </c>
      <c r="F1391">
        <v>2364</v>
      </c>
      <c r="G1391">
        <v>0.98136000000000001</v>
      </c>
      <c r="H1391">
        <v>1</v>
      </c>
    </row>
    <row r="1392" spans="1:8" x14ac:dyDescent="0.2">
      <c r="A1392" t="s">
        <v>4032</v>
      </c>
      <c r="B1392" t="s">
        <v>4033</v>
      </c>
      <c r="C1392">
        <v>12</v>
      </c>
      <c r="D1392">
        <v>1</v>
      </c>
      <c r="E1392">
        <v>0.84</v>
      </c>
      <c r="F1392">
        <v>1397</v>
      </c>
      <c r="G1392">
        <v>0.58267999999999998</v>
      </c>
      <c r="H1392">
        <v>1</v>
      </c>
    </row>
    <row r="1393" spans="1:8" x14ac:dyDescent="0.2">
      <c r="A1393" t="s">
        <v>24</v>
      </c>
      <c r="B1393" t="s">
        <v>25</v>
      </c>
      <c r="C1393">
        <v>42</v>
      </c>
      <c r="D1393">
        <v>1</v>
      </c>
      <c r="E1393">
        <v>2.95</v>
      </c>
      <c r="F1393">
        <v>2235</v>
      </c>
      <c r="G1393">
        <v>0.95333000000000001</v>
      </c>
      <c r="H1393">
        <v>1</v>
      </c>
    </row>
    <row r="1394" spans="1:8" x14ac:dyDescent="0.2">
      <c r="A1394" t="s">
        <v>1204</v>
      </c>
      <c r="B1394" t="s">
        <v>1205</v>
      </c>
      <c r="C1394">
        <v>71</v>
      </c>
      <c r="D1394">
        <v>1</v>
      </c>
      <c r="E1394">
        <v>4.9800000000000004</v>
      </c>
      <c r="F1394">
        <v>2467</v>
      </c>
      <c r="G1394">
        <v>0.99443000000000004</v>
      </c>
      <c r="H1394">
        <v>1</v>
      </c>
    </row>
    <row r="1395" spans="1:8" x14ac:dyDescent="0.2">
      <c r="A1395" t="s">
        <v>1206</v>
      </c>
      <c r="B1395" t="s">
        <v>1207</v>
      </c>
      <c r="C1395">
        <v>355</v>
      </c>
      <c r="D1395">
        <v>22</v>
      </c>
      <c r="E1395">
        <v>24.92</v>
      </c>
      <c r="F1395">
        <v>1753</v>
      </c>
      <c r="G1395">
        <v>0.76210999999999995</v>
      </c>
      <c r="H1395">
        <v>1</v>
      </c>
    </row>
    <row r="1396" spans="1:8" x14ac:dyDescent="0.2">
      <c r="A1396" t="s">
        <v>4046</v>
      </c>
      <c r="B1396" t="s">
        <v>4047</v>
      </c>
      <c r="C1396">
        <v>17</v>
      </c>
      <c r="D1396">
        <v>1</v>
      </c>
      <c r="E1396">
        <v>1.19</v>
      </c>
      <c r="F1396">
        <v>1644</v>
      </c>
      <c r="G1396">
        <v>0.71016999999999997</v>
      </c>
      <c r="H1396">
        <v>1</v>
      </c>
    </row>
    <row r="1397" spans="1:8" x14ac:dyDescent="0.2">
      <c r="A1397" t="s">
        <v>554</v>
      </c>
      <c r="B1397" t="s">
        <v>555</v>
      </c>
      <c r="C1397">
        <v>73</v>
      </c>
      <c r="D1397">
        <v>1</v>
      </c>
      <c r="E1397">
        <v>5.12</v>
      </c>
      <c r="F1397">
        <v>2476</v>
      </c>
      <c r="G1397">
        <v>0.99519000000000002</v>
      </c>
      <c r="H1397">
        <v>1</v>
      </c>
    </row>
    <row r="1398" spans="1:8" x14ac:dyDescent="0.2">
      <c r="A1398" t="s">
        <v>1212</v>
      </c>
      <c r="B1398" t="s">
        <v>1213</v>
      </c>
      <c r="C1398">
        <v>86</v>
      </c>
      <c r="D1398">
        <v>5</v>
      </c>
      <c r="E1398">
        <v>6.04</v>
      </c>
      <c r="F1398">
        <v>1688</v>
      </c>
      <c r="G1398">
        <v>0.73099999999999998</v>
      </c>
      <c r="H1398">
        <v>1</v>
      </c>
    </row>
    <row r="1399" spans="1:8" x14ac:dyDescent="0.2">
      <c r="A1399" t="s">
        <v>1214</v>
      </c>
      <c r="B1399" t="s">
        <v>1215</v>
      </c>
      <c r="C1399">
        <v>253</v>
      </c>
      <c r="D1399">
        <v>11</v>
      </c>
      <c r="E1399">
        <v>17.760000000000002</v>
      </c>
      <c r="F1399">
        <v>2313</v>
      </c>
      <c r="G1399">
        <v>0.97216999999999998</v>
      </c>
      <c r="H1399">
        <v>1</v>
      </c>
    </row>
    <row r="1400" spans="1:8" x14ac:dyDescent="0.2">
      <c r="A1400" t="s">
        <v>1216</v>
      </c>
      <c r="B1400" t="s">
        <v>1217</v>
      </c>
      <c r="C1400">
        <v>56</v>
      </c>
      <c r="D1400">
        <v>3</v>
      </c>
      <c r="E1400">
        <v>3.93</v>
      </c>
      <c r="F1400">
        <v>1755</v>
      </c>
      <c r="G1400">
        <v>0.76315999999999995</v>
      </c>
      <c r="H1400">
        <v>1</v>
      </c>
    </row>
    <row r="1401" spans="1:8" x14ac:dyDescent="0.2">
      <c r="A1401" t="s">
        <v>1218</v>
      </c>
      <c r="B1401" t="s">
        <v>1219</v>
      </c>
      <c r="C1401">
        <v>36</v>
      </c>
      <c r="D1401">
        <v>1</v>
      </c>
      <c r="E1401">
        <v>2.5299999999999998</v>
      </c>
      <c r="F1401">
        <v>2146</v>
      </c>
      <c r="G1401">
        <v>0.92762</v>
      </c>
      <c r="H1401">
        <v>1</v>
      </c>
    </row>
    <row r="1402" spans="1:8" x14ac:dyDescent="0.2">
      <c r="A1402" t="s">
        <v>1222</v>
      </c>
      <c r="B1402" t="s">
        <v>1223</v>
      </c>
      <c r="C1402">
        <v>119</v>
      </c>
      <c r="D1402">
        <v>6</v>
      </c>
      <c r="E1402">
        <v>8.35</v>
      </c>
      <c r="F1402">
        <v>1934</v>
      </c>
      <c r="G1402">
        <v>0.85057000000000005</v>
      </c>
      <c r="H1402">
        <v>1</v>
      </c>
    </row>
    <row r="1403" spans="1:8" x14ac:dyDescent="0.2">
      <c r="A1403" t="s">
        <v>650</v>
      </c>
      <c r="B1403" t="s">
        <v>651</v>
      </c>
      <c r="C1403">
        <v>168</v>
      </c>
      <c r="D1403">
        <v>17</v>
      </c>
      <c r="E1403">
        <v>11.79</v>
      </c>
      <c r="F1403">
        <v>319</v>
      </c>
      <c r="G1403">
        <v>8.0439999999999998E-2</v>
      </c>
      <c r="H1403">
        <v>1</v>
      </c>
    </row>
    <row r="1404" spans="1:8" x14ac:dyDescent="0.2">
      <c r="A1404" t="s">
        <v>4100</v>
      </c>
      <c r="B1404" t="s">
        <v>4101</v>
      </c>
      <c r="C1404">
        <v>21</v>
      </c>
      <c r="D1404">
        <v>1</v>
      </c>
      <c r="E1404">
        <v>1.47</v>
      </c>
      <c r="F1404">
        <v>1797</v>
      </c>
      <c r="G1404">
        <v>0.78351999999999999</v>
      </c>
      <c r="H1404">
        <v>1</v>
      </c>
    </row>
    <row r="1405" spans="1:8" x14ac:dyDescent="0.2">
      <c r="A1405" t="s">
        <v>4102</v>
      </c>
      <c r="B1405" t="s">
        <v>4103</v>
      </c>
      <c r="C1405">
        <v>18</v>
      </c>
      <c r="D1405">
        <v>1</v>
      </c>
      <c r="E1405">
        <v>1.26</v>
      </c>
      <c r="F1405">
        <v>1682</v>
      </c>
      <c r="G1405">
        <v>0.73055000000000003</v>
      </c>
      <c r="H1405">
        <v>1</v>
      </c>
    </row>
    <row r="1406" spans="1:8" x14ac:dyDescent="0.2">
      <c r="A1406" t="s">
        <v>1228</v>
      </c>
      <c r="B1406" t="s">
        <v>1229</v>
      </c>
      <c r="C1406">
        <v>424</v>
      </c>
      <c r="D1406">
        <v>27</v>
      </c>
      <c r="E1406">
        <v>29.76</v>
      </c>
      <c r="F1406">
        <v>1691</v>
      </c>
      <c r="G1406">
        <v>0.73297999999999996</v>
      </c>
      <c r="H1406">
        <v>1</v>
      </c>
    </row>
    <row r="1407" spans="1:8" x14ac:dyDescent="0.2">
      <c r="A1407" t="s">
        <v>1232</v>
      </c>
      <c r="B1407" t="s">
        <v>1233</v>
      </c>
      <c r="C1407">
        <v>1687</v>
      </c>
      <c r="D1407">
        <v>71</v>
      </c>
      <c r="E1407">
        <v>118.41</v>
      </c>
      <c r="F1407">
        <v>2608</v>
      </c>
      <c r="G1407">
        <v>1</v>
      </c>
      <c r="H1407">
        <v>1</v>
      </c>
    </row>
    <row r="1408" spans="1:8" x14ac:dyDescent="0.2">
      <c r="A1408" t="s">
        <v>1234</v>
      </c>
      <c r="B1408" t="s">
        <v>1235</v>
      </c>
      <c r="C1408">
        <v>46</v>
      </c>
      <c r="D1408">
        <v>3</v>
      </c>
      <c r="E1408">
        <v>3.23</v>
      </c>
      <c r="F1408">
        <v>1488</v>
      </c>
      <c r="G1408">
        <v>0.63600999999999996</v>
      </c>
      <c r="H1408">
        <v>1</v>
      </c>
    </row>
    <row r="1409" spans="1:8" x14ac:dyDescent="0.2">
      <c r="A1409" t="s">
        <v>4110</v>
      </c>
      <c r="B1409" t="s">
        <v>4111</v>
      </c>
      <c r="C1409">
        <v>39</v>
      </c>
      <c r="D1409">
        <v>9</v>
      </c>
      <c r="E1409">
        <v>2.74</v>
      </c>
      <c r="F1409">
        <v>75</v>
      </c>
      <c r="G1409">
        <v>1.2199999999999999E-3</v>
      </c>
      <c r="H1409">
        <v>1</v>
      </c>
    </row>
    <row r="1410" spans="1:8" x14ac:dyDescent="0.2">
      <c r="A1410" t="s">
        <v>1236</v>
      </c>
      <c r="B1410" t="s">
        <v>1237</v>
      </c>
      <c r="C1410">
        <v>28</v>
      </c>
      <c r="D1410">
        <v>2</v>
      </c>
      <c r="E1410">
        <v>1.97</v>
      </c>
      <c r="F1410">
        <v>1421</v>
      </c>
      <c r="G1410">
        <v>0.59463999999999995</v>
      </c>
      <c r="H1410">
        <v>1</v>
      </c>
    </row>
    <row r="1411" spans="1:8" x14ac:dyDescent="0.2">
      <c r="A1411" t="s">
        <v>4114</v>
      </c>
      <c r="B1411" t="s">
        <v>4115</v>
      </c>
      <c r="C1411">
        <v>28</v>
      </c>
      <c r="D1411">
        <v>6</v>
      </c>
      <c r="E1411">
        <v>1.97</v>
      </c>
      <c r="F1411">
        <v>137</v>
      </c>
      <c r="G1411">
        <v>1.1599999999999999E-2</v>
      </c>
      <c r="H1411">
        <v>1</v>
      </c>
    </row>
    <row r="1412" spans="1:8" x14ac:dyDescent="0.2">
      <c r="A1412" t="s">
        <v>1238</v>
      </c>
      <c r="B1412" t="s">
        <v>1239</v>
      </c>
      <c r="C1412">
        <v>22</v>
      </c>
      <c r="D1412">
        <v>7</v>
      </c>
      <c r="E1412">
        <v>1.54</v>
      </c>
      <c r="F1412">
        <v>63</v>
      </c>
      <c r="G1412">
        <v>5.4000000000000001E-4</v>
      </c>
      <c r="H1412">
        <v>1</v>
      </c>
    </row>
    <row r="1413" spans="1:8" x14ac:dyDescent="0.2">
      <c r="A1413" t="s">
        <v>4126</v>
      </c>
      <c r="B1413" t="s">
        <v>4127</v>
      </c>
      <c r="C1413">
        <v>8</v>
      </c>
      <c r="D1413">
        <v>5</v>
      </c>
      <c r="E1413">
        <v>0.56000000000000005</v>
      </c>
      <c r="F1413">
        <v>41</v>
      </c>
      <c r="G1413" s="1">
        <v>7.7999999999999999E-5</v>
      </c>
      <c r="H1413">
        <v>1</v>
      </c>
    </row>
    <row r="1414" spans="1:8" x14ac:dyDescent="0.2">
      <c r="A1414" t="s">
        <v>4130</v>
      </c>
      <c r="B1414" t="s">
        <v>4131</v>
      </c>
      <c r="C1414">
        <v>13</v>
      </c>
      <c r="D1414">
        <v>2</v>
      </c>
      <c r="E1414">
        <v>0.91</v>
      </c>
      <c r="F1414">
        <v>584</v>
      </c>
      <c r="G1414">
        <v>0.23066</v>
      </c>
      <c r="H1414">
        <v>1</v>
      </c>
    </row>
    <row r="1415" spans="1:8" x14ac:dyDescent="0.2">
      <c r="A1415" t="s">
        <v>4132</v>
      </c>
      <c r="B1415" t="s">
        <v>4133</v>
      </c>
      <c r="C1415">
        <v>9</v>
      </c>
      <c r="D1415">
        <v>1</v>
      </c>
      <c r="E1415">
        <v>0.63</v>
      </c>
      <c r="F1415">
        <v>1179</v>
      </c>
      <c r="G1415">
        <v>0.48071999999999998</v>
      </c>
      <c r="H1415">
        <v>1</v>
      </c>
    </row>
    <row r="1416" spans="1:8" x14ac:dyDescent="0.2">
      <c r="A1416" t="s">
        <v>1240</v>
      </c>
      <c r="B1416" t="s">
        <v>1241</v>
      </c>
      <c r="C1416">
        <v>130</v>
      </c>
      <c r="D1416">
        <v>8</v>
      </c>
      <c r="E1416">
        <v>9.1199999999999992</v>
      </c>
      <c r="F1416">
        <v>1630</v>
      </c>
      <c r="G1416">
        <v>0.70130000000000003</v>
      </c>
      <c r="H1416">
        <v>1</v>
      </c>
    </row>
    <row r="1417" spans="1:8" x14ac:dyDescent="0.2">
      <c r="A1417" t="s">
        <v>1242</v>
      </c>
      <c r="B1417" t="s">
        <v>1243</v>
      </c>
      <c r="C1417">
        <v>104</v>
      </c>
      <c r="D1417">
        <v>7</v>
      </c>
      <c r="E1417">
        <v>7.3</v>
      </c>
      <c r="F1417">
        <v>1429</v>
      </c>
      <c r="G1417">
        <v>0.60185999999999995</v>
      </c>
      <c r="H1417">
        <v>1</v>
      </c>
    </row>
    <row r="1418" spans="1:8" x14ac:dyDescent="0.2">
      <c r="A1418" t="s">
        <v>1244</v>
      </c>
      <c r="B1418" t="s">
        <v>1245</v>
      </c>
      <c r="C1418">
        <v>77</v>
      </c>
      <c r="D1418">
        <v>6</v>
      </c>
      <c r="E1418">
        <v>5.4</v>
      </c>
      <c r="F1418">
        <v>1125</v>
      </c>
      <c r="G1418">
        <v>0.45745999999999998</v>
      </c>
      <c r="H1418">
        <v>1</v>
      </c>
    </row>
    <row r="1419" spans="1:8" x14ac:dyDescent="0.2">
      <c r="A1419" t="s">
        <v>4136</v>
      </c>
      <c r="B1419" t="s">
        <v>4137</v>
      </c>
      <c r="C1419">
        <v>29</v>
      </c>
      <c r="D1419">
        <v>5</v>
      </c>
      <c r="E1419">
        <v>2.04</v>
      </c>
      <c r="F1419">
        <v>261</v>
      </c>
      <c r="G1419">
        <v>4.8910000000000002E-2</v>
      </c>
      <c r="H1419">
        <v>1</v>
      </c>
    </row>
    <row r="1420" spans="1:8" x14ac:dyDescent="0.2">
      <c r="A1420" t="s">
        <v>1248</v>
      </c>
      <c r="B1420" t="s">
        <v>1249</v>
      </c>
      <c r="C1420">
        <v>207</v>
      </c>
      <c r="D1420">
        <v>15</v>
      </c>
      <c r="E1420">
        <v>14.53</v>
      </c>
      <c r="F1420">
        <v>1207</v>
      </c>
      <c r="G1420">
        <v>0.48812</v>
      </c>
      <c r="H1420">
        <v>1</v>
      </c>
    </row>
    <row r="1421" spans="1:8" x14ac:dyDescent="0.2">
      <c r="A1421" t="s">
        <v>1250</v>
      </c>
      <c r="B1421" t="s">
        <v>1251</v>
      </c>
      <c r="C1421">
        <v>33</v>
      </c>
      <c r="D1421">
        <v>7</v>
      </c>
      <c r="E1421">
        <v>2.3199999999999998</v>
      </c>
      <c r="F1421">
        <v>120</v>
      </c>
      <c r="G1421">
        <v>6.94E-3</v>
      </c>
      <c r="H1421">
        <v>1</v>
      </c>
    </row>
    <row r="1422" spans="1:8" x14ac:dyDescent="0.2">
      <c r="A1422" t="s">
        <v>1252</v>
      </c>
      <c r="B1422" t="s">
        <v>1253</v>
      </c>
      <c r="C1422">
        <v>130</v>
      </c>
      <c r="D1422">
        <v>6</v>
      </c>
      <c r="E1422">
        <v>9.1199999999999992</v>
      </c>
      <c r="F1422">
        <v>2059</v>
      </c>
      <c r="G1422">
        <v>0.90198999999999996</v>
      </c>
      <c r="H1422">
        <v>1</v>
      </c>
    </row>
    <row r="1423" spans="1:8" x14ac:dyDescent="0.2">
      <c r="A1423" t="s">
        <v>1254</v>
      </c>
      <c r="B1423" t="s">
        <v>1255</v>
      </c>
      <c r="C1423">
        <v>57</v>
      </c>
      <c r="D1423">
        <v>5</v>
      </c>
      <c r="E1423">
        <v>4</v>
      </c>
      <c r="F1423">
        <v>918</v>
      </c>
      <c r="G1423">
        <v>0.37118000000000001</v>
      </c>
      <c r="H1423">
        <v>1</v>
      </c>
    </row>
    <row r="1424" spans="1:8" x14ac:dyDescent="0.2">
      <c r="A1424" t="s">
        <v>1256</v>
      </c>
      <c r="B1424" t="s">
        <v>1257</v>
      </c>
      <c r="C1424">
        <v>120</v>
      </c>
      <c r="D1424">
        <v>4</v>
      </c>
      <c r="E1424">
        <v>8.42</v>
      </c>
      <c r="F1424">
        <v>2316</v>
      </c>
      <c r="G1424">
        <v>0.97316999999999998</v>
      </c>
      <c r="H1424">
        <v>1</v>
      </c>
    </row>
    <row r="1425" spans="1:8" x14ac:dyDescent="0.2">
      <c r="A1425" t="s">
        <v>1258</v>
      </c>
      <c r="B1425" t="s">
        <v>1259</v>
      </c>
      <c r="C1425">
        <v>48</v>
      </c>
      <c r="D1425">
        <v>3</v>
      </c>
      <c r="E1425">
        <v>3.37</v>
      </c>
      <c r="F1425">
        <v>1568</v>
      </c>
      <c r="G1425">
        <v>0.66478000000000004</v>
      </c>
      <c r="H1425">
        <v>1</v>
      </c>
    </row>
    <row r="1426" spans="1:8" x14ac:dyDescent="0.2">
      <c r="A1426" t="s">
        <v>4140</v>
      </c>
      <c r="B1426" t="s">
        <v>4141</v>
      </c>
      <c r="C1426">
        <v>7</v>
      </c>
      <c r="D1426">
        <v>1</v>
      </c>
      <c r="E1426">
        <v>0.49</v>
      </c>
      <c r="F1426">
        <v>999</v>
      </c>
      <c r="G1426">
        <v>0.39927000000000001</v>
      </c>
      <c r="H1426">
        <v>1</v>
      </c>
    </row>
    <row r="1427" spans="1:8" x14ac:dyDescent="0.2">
      <c r="A1427" t="s">
        <v>1264</v>
      </c>
      <c r="B1427" t="s">
        <v>1265</v>
      </c>
      <c r="C1427">
        <v>123</v>
      </c>
      <c r="D1427">
        <v>1</v>
      </c>
      <c r="E1427">
        <v>8.6300000000000008</v>
      </c>
      <c r="F1427">
        <v>2562</v>
      </c>
      <c r="G1427">
        <v>0.99987999999999999</v>
      </c>
      <c r="H1427">
        <v>1</v>
      </c>
    </row>
    <row r="1428" spans="1:8" x14ac:dyDescent="0.2">
      <c r="A1428" t="s">
        <v>1268</v>
      </c>
      <c r="B1428" t="s">
        <v>1269</v>
      </c>
      <c r="C1428">
        <v>119</v>
      </c>
      <c r="D1428">
        <v>1</v>
      </c>
      <c r="E1428">
        <v>8.35</v>
      </c>
      <c r="F1428">
        <v>2558</v>
      </c>
      <c r="G1428">
        <v>0.99983999999999995</v>
      </c>
      <c r="H1428">
        <v>1</v>
      </c>
    </row>
    <row r="1429" spans="1:8" x14ac:dyDescent="0.2">
      <c r="A1429" t="s">
        <v>1272</v>
      </c>
      <c r="B1429" t="s">
        <v>1273</v>
      </c>
      <c r="C1429">
        <v>160</v>
      </c>
      <c r="D1429">
        <v>5</v>
      </c>
      <c r="E1429">
        <v>11.23</v>
      </c>
      <c r="F1429">
        <v>2423</v>
      </c>
      <c r="G1429">
        <v>0.98978999999999995</v>
      </c>
      <c r="H1429">
        <v>1</v>
      </c>
    </row>
    <row r="1430" spans="1:8" x14ac:dyDescent="0.2">
      <c r="A1430" t="s">
        <v>1276</v>
      </c>
      <c r="B1430" t="s">
        <v>1277</v>
      </c>
      <c r="C1430">
        <v>126</v>
      </c>
      <c r="D1430">
        <v>5</v>
      </c>
      <c r="E1430">
        <v>8.84</v>
      </c>
      <c r="F1430">
        <v>2211</v>
      </c>
      <c r="G1430">
        <v>0.94711999999999996</v>
      </c>
      <c r="H1430">
        <v>1</v>
      </c>
    </row>
    <row r="1431" spans="1:8" x14ac:dyDescent="0.2">
      <c r="A1431" t="s">
        <v>1278</v>
      </c>
      <c r="B1431" t="s">
        <v>1279</v>
      </c>
      <c r="C1431">
        <v>22</v>
      </c>
      <c r="D1431">
        <v>3</v>
      </c>
      <c r="E1431">
        <v>1.54</v>
      </c>
      <c r="F1431">
        <v>530</v>
      </c>
      <c r="G1431">
        <v>0.19767999999999999</v>
      </c>
      <c r="H1431">
        <v>1</v>
      </c>
    </row>
    <row r="1432" spans="1:8" x14ac:dyDescent="0.2">
      <c r="A1432" t="s">
        <v>4148</v>
      </c>
      <c r="B1432" t="s">
        <v>4149</v>
      </c>
      <c r="C1432">
        <v>11</v>
      </c>
      <c r="D1432">
        <v>3</v>
      </c>
      <c r="E1432">
        <v>0.77</v>
      </c>
      <c r="F1432">
        <v>219</v>
      </c>
      <c r="G1432">
        <v>3.712E-2</v>
      </c>
      <c r="H1432">
        <v>1</v>
      </c>
    </row>
    <row r="1433" spans="1:8" x14ac:dyDescent="0.2">
      <c r="A1433" t="s">
        <v>1284</v>
      </c>
      <c r="B1433" t="s">
        <v>1285</v>
      </c>
      <c r="C1433">
        <v>120</v>
      </c>
      <c r="D1433">
        <v>4</v>
      </c>
      <c r="E1433">
        <v>8.42</v>
      </c>
      <c r="F1433">
        <v>2317</v>
      </c>
      <c r="G1433">
        <v>0.97316999999999998</v>
      </c>
      <c r="H1433">
        <v>1</v>
      </c>
    </row>
    <row r="1434" spans="1:8" x14ac:dyDescent="0.2">
      <c r="A1434" t="s">
        <v>1292</v>
      </c>
      <c r="B1434" t="s">
        <v>1293</v>
      </c>
      <c r="C1434">
        <v>25</v>
      </c>
      <c r="D1434">
        <v>1</v>
      </c>
      <c r="E1434">
        <v>1.75</v>
      </c>
      <c r="F1434">
        <v>1900</v>
      </c>
      <c r="G1434">
        <v>0.83833000000000002</v>
      </c>
      <c r="H1434">
        <v>1</v>
      </c>
    </row>
    <row r="1435" spans="1:8" x14ac:dyDescent="0.2">
      <c r="A1435" t="s">
        <v>1296</v>
      </c>
      <c r="B1435" t="s">
        <v>1297</v>
      </c>
      <c r="C1435">
        <v>119</v>
      </c>
      <c r="D1435">
        <v>1</v>
      </c>
      <c r="E1435">
        <v>8.35</v>
      </c>
      <c r="F1435">
        <v>2559</v>
      </c>
      <c r="G1435">
        <v>0.99983999999999995</v>
      </c>
      <c r="H1435">
        <v>1</v>
      </c>
    </row>
    <row r="1436" spans="1:8" x14ac:dyDescent="0.2">
      <c r="A1436" t="s">
        <v>1300</v>
      </c>
      <c r="B1436" t="s">
        <v>1301</v>
      </c>
      <c r="C1436">
        <v>118</v>
      </c>
      <c r="D1436">
        <v>1</v>
      </c>
      <c r="E1436">
        <v>8.2799999999999994</v>
      </c>
      <c r="F1436">
        <v>2557</v>
      </c>
      <c r="G1436">
        <v>0.99983</v>
      </c>
      <c r="H1436">
        <v>1</v>
      </c>
    </row>
    <row r="1437" spans="1:8" x14ac:dyDescent="0.2">
      <c r="A1437" t="s">
        <v>4156</v>
      </c>
      <c r="B1437" t="s">
        <v>4157</v>
      </c>
      <c r="C1437">
        <v>5</v>
      </c>
      <c r="D1437">
        <v>1</v>
      </c>
      <c r="E1437">
        <v>0.35</v>
      </c>
      <c r="F1437">
        <v>743</v>
      </c>
      <c r="G1437">
        <v>0.30508000000000002</v>
      </c>
      <c r="H1437">
        <v>1</v>
      </c>
    </row>
    <row r="1438" spans="1:8" x14ac:dyDescent="0.2">
      <c r="A1438" t="s">
        <v>4162</v>
      </c>
      <c r="B1438" t="s">
        <v>4163</v>
      </c>
      <c r="C1438">
        <v>19</v>
      </c>
      <c r="D1438">
        <v>1</v>
      </c>
      <c r="E1438">
        <v>1.33</v>
      </c>
      <c r="F1438">
        <v>1729</v>
      </c>
      <c r="G1438">
        <v>0.74951000000000001</v>
      </c>
      <c r="H1438">
        <v>1</v>
      </c>
    </row>
    <row r="1439" spans="1:8" x14ac:dyDescent="0.2">
      <c r="A1439" t="s">
        <v>4168</v>
      </c>
      <c r="B1439" t="s">
        <v>4169</v>
      </c>
      <c r="C1439">
        <v>13</v>
      </c>
      <c r="D1439">
        <v>3</v>
      </c>
      <c r="E1439">
        <v>0.91</v>
      </c>
      <c r="F1439">
        <v>274</v>
      </c>
      <c r="G1439">
        <v>5.799E-2</v>
      </c>
      <c r="H1439">
        <v>1</v>
      </c>
    </row>
    <row r="1440" spans="1:8" x14ac:dyDescent="0.2">
      <c r="A1440" t="s">
        <v>1306</v>
      </c>
      <c r="B1440" t="s">
        <v>1307</v>
      </c>
      <c r="C1440">
        <v>166</v>
      </c>
      <c r="D1440">
        <v>5</v>
      </c>
      <c r="E1440">
        <v>11.65</v>
      </c>
      <c r="F1440">
        <v>2446</v>
      </c>
      <c r="G1440">
        <v>0.99250000000000005</v>
      </c>
      <c r="H1440">
        <v>1</v>
      </c>
    </row>
    <row r="1441" spans="1:8" x14ac:dyDescent="0.2">
      <c r="A1441" t="s">
        <v>1308</v>
      </c>
      <c r="B1441" t="s">
        <v>1309</v>
      </c>
      <c r="C1441">
        <v>85</v>
      </c>
      <c r="D1441">
        <v>3</v>
      </c>
      <c r="E1441">
        <v>5.97</v>
      </c>
      <c r="F1441">
        <v>2199</v>
      </c>
      <c r="G1441">
        <v>0.94377</v>
      </c>
      <c r="H1441">
        <v>1</v>
      </c>
    </row>
    <row r="1442" spans="1:8" x14ac:dyDescent="0.2">
      <c r="A1442" t="s">
        <v>4172</v>
      </c>
      <c r="B1442" t="s">
        <v>4173</v>
      </c>
      <c r="C1442">
        <v>9</v>
      </c>
      <c r="D1442">
        <v>1</v>
      </c>
      <c r="E1442">
        <v>0.63</v>
      </c>
      <c r="F1442">
        <v>1180</v>
      </c>
      <c r="G1442">
        <v>0.48071999999999998</v>
      </c>
      <c r="H1442">
        <v>1</v>
      </c>
    </row>
    <row r="1443" spans="1:8" x14ac:dyDescent="0.2">
      <c r="A1443" t="s">
        <v>4174</v>
      </c>
      <c r="B1443" t="s">
        <v>4175</v>
      </c>
      <c r="C1443">
        <v>7</v>
      </c>
      <c r="D1443">
        <v>1</v>
      </c>
      <c r="E1443">
        <v>0.49</v>
      </c>
      <c r="F1443">
        <v>1000</v>
      </c>
      <c r="G1443">
        <v>0.39927000000000001</v>
      </c>
      <c r="H1443">
        <v>1</v>
      </c>
    </row>
    <row r="1444" spans="1:8" x14ac:dyDescent="0.2">
      <c r="A1444" t="s">
        <v>4176</v>
      </c>
      <c r="B1444" t="s">
        <v>4177</v>
      </c>
      <c r="C1444">
        <v>5</v>
      </c>
      <c r="D1444">
        <v>1</v>
      </c>
      <c r="E1444">
        <v>0.35</v>
      </c>
      <c r="F1444">
        <v>744</v>
      </c>
      <c r="G1444">
        <v>0.30508000000000002</v>
      </c>
      <c r="H1444">
        <v>1</v>
      </c>
    </row>
    <row r="1445" spans="1:8" x14ac:dyDescent="0.2">
      <c r="A1445" t="s">
        <v>1310</v>
      </c>
      <c r="B1445" t="s">
        <v>1311</v>
      </c>
      <c r="C1445">
        <v>117</v>
      </c>
      <c r="D1445">
        <v>4</v>
      </c>
      <c r="E1445">
        <v>8.2100000000000009</v>
      </c>
      <c r="F1445">
        <v>2295</v>
      </c>
      <c r="G1445">
        <v>0.96872000000000003</v>
      </c>
      <c r="H1445">
        <v>1</v>
      </c>
    </row>
    <row r="1446" spans="1:8" x14ac:dyDescent="0.2">
      <c r="A1446" t="s">
        <v>644</v>
      </c>
      <c r="B1446" t="s">
        <v>645</v>
      </c>
      <c r="C1446">
        <v>70</v>
      </c>
      <c r="D1446">
        <v>4</v>
      </c>
      <c r="E1446">
        <v>4.91</v>
      </c>
      <c r="F1446">
        <v>1693</v>
      </c>
      <c r="G1446">
        <v>0.73387999999999998</v>
      </c>
      <c r="H1446">
        <v>1</v>
      </c>
    </row>
    <row r="1447" spans="1:8" x14ac:dyDescent="0.2">
      <c r="A1447" t="s">
        <v>4180</v>
      </c>
      <c r="B1447" t="s">
        <v>4181</v>
      </c>
      <c r="C1447">
        <v>22</v>
      </c>
      <c r="D1447">
        <v>1</v>
      </c>
      <c r="E1447">
        <v>1.54</v>
      </c>
      <c r="F1447">
        <v>1826</v>
      </c>
      <c r="G1447">
        <v>0.79874999999999996</v>
      </c>
      <c r="H1447">
        <v>1</v>
      </c>
    </row>
    <row r="1448" spans="1:8" x14ac:dyDescent="0.2">
      <c r="A1448" t="s">
        <v>4182</v>
      </c>
      <c r="B1448" t="s">
        <v>4183</v>
      </c>
      <c r="C1448">
        <v>8</v>
      </c>
      <c r="D1448">
        <v>1</v>
      </c>
      <c r="E1448">
        <v>0.56000000000000005</v>
      </c>
      <c r="F1448">
        <v>1098</v>
      </c>
      <c r="G1448">
        <v>0.44146999999999997</v>
      </c>
      <c r="H1448">
        <v>1</v>
      </c>
    </row>
    <row r="1449" spans="1:8" x14ac:dyDescent="0.2">
      <c r="A1449" t="s">
        <v>4188</v>
      </c>
      <c r="B1449" t="s">
        <v>4189</v>
      </c>
      <c r="C1449">
        <v>177</v>
      </c>
      <c r="D1449">
        <v>3</v>
      </c>
      <c r="E1449">
        <v>12.42</v>
      </c>
      <c r="F1449">
        <v>2552</v>
      </c>
      <c r="G1449">
        <v>0.99975999999999998</v>
      </c>
      <c r="H1449">
        <v>1</v>
      </c>
    </row>
    <row r="1450" spans="1:8" x14ac:dyDescent="0.2">
      <c r="A1450" t="s">
        <v>4190</v>
      </c>
      <c r="B1450" t="s">
        <v>4191</v>
      </c>
      <c r="C1450">
        <v>6</v>
      </c>
      <c r="D1450">
        <v>1</v>
      </c>
      <c r="E1450">
        <v>0.42</v>
      </c>
      <c r="F1450">
        <v>872</v>
      </c>
      <c r="G1450">
        <v>0.35388999999999998</v>
      </c>
      <c r="H1450">
        <v>1</v>
      </c>
    </row>
    <row r="1451" spans="1:8" x14ac:dyDescent="0.2">
      <c r="A1451" t="s">
        <v>4196</v>
      </c>
      <c r="B1451" t="s">
        <v>4197</v>
      </c>
      <c r="C1451">
        <v>11</v>
      </c>
      <c r="D1451">
        <v>1</v>
      </c>
      <c r="E1451">
        <v>0.77</v>
      </c>
      <c r="F1451">
        <v>1330</v>
      </c>
      <c r="G1451">
        <v>0.55113000000000001</v>
      </c>
      <c r="H1451">
        <v>1</v>
      </c>
    </row>
    <row r="1452" spans="1:8" x14ac:dyDescent="0.2">
      <c r="A1452" t="s">
        <v>4198</v>
      </c>
      <c r="B1452" t="s">
        <v>4199</v>
      </c>
      <c r="C1452">
        <v>9</v>
      </c>
      <c r="D1452">
        <v>1</v>
      </c>
      <c r="E1452">
        <v>0.63</v>
      </c>
      <c r="F1452">
        <v>1181</v>
      </c>
      <c r="G1452">
        <v>0.48071999999999998</v>
      </c>
      <c r="H1452">
        <v>1</v>
      </c>
    </row>
    <row r="1453" spans="1:8" x14ac:dyDescent="0.2">
      <c r="A1453" t="s">
        <v>4202</v>
      </c>
      <c r="B1453" t="s">
        <v>4203</v>
      </c>
      <c r="C1453">
        <v>36</v>
      </c>
      <c r="D1453">
        <v>2</v>
      </c>
      <c r="E1453">
        <v>2.5299999999999998</v>
      </c>
      <c r="F1453">
        <v>1673</v>
      </c>
      <c r="G1453">
        <v>0.73</v>
      </c>
      <c r="H1453">
        <v>1</v>
      </c>
    </row>
    <row r="1454" spans="1:8" x14ac:dyDescent="0.2">
      <c r="A1454" t="s">
        <v>4208</v>
      </c>
      <c r="B1454" t="s">
        <v>4209</v>
      </c>
      <c r="C1454">
        <v>136</v>
      </c>
      <c r="D1454">
        <v>3</v>
      </c>
      <c r="E1454">
        <v>9.5500000000000007</v>
      </c>
      <c r="F1454">
        <v>2497</v>
      </c>
      <c r="G1454">
        <v>0.99697999999999998</v>
      </c>
      <c r="H1454">
        <v>1</v>
      </c>
    </row>
    <row r="1455" spans="1:8" x14ac:dyDescent="0.2">
      <c r="A1455" t="s">
        <v>1314</v>
      </c>
      <c r="B1455" t="s">
        <v>1315</v>
      </c>
      <c r="C1455">
        <v>93</v>
      </c>
      <c r="D1455">
        <v>5</v>
      </c>
      <c r="E1455">
        <v>6.53</v>
      </c>
      <c r="F1455">
        <v>1810</v>
      </c>
      <c r="G1455">
        <v>0.79113999999999995</v>
      </c>
      <c r="H1455">
        <v>1</v>
      </c>
    </row>
    <row r="1456" spans="1:8" x14ac:dyDescent="0.2">
      <c r="A1456" t="s">
        <v>4212</v>
      </c>
      <c r="B1456" t="s">
        <v>4213</v>
      </c>
      <c r="C1456">
        <v>29</v>
      </c>
      <c r="D1456">
        <v>1</v>
      </c>
      <c r="E1456">
        <v>2.04</v>
      </c>
      <c r="F1456">
        <v>2003</v>
      </c>
      <c r="G1456">
        <v>0.87927999999999995</v>
      </c>
      <c r="H1456">
        <v>1</v>
      </c>
    </row>
    <row r="1457" spans="1:8" x14ac:dyDescent="0.2">
      <c r="A1457" t="s">
        <v>4214</v>
      </c>
      <c r="B1457" t="s">
        <v>4215</v>
      </c>
      <c r="C1457">
        <v>80</v>
      </c>
      <c r="D1457">
        <v>1</v>
      </c>
      <c r="E1457">
        <v>5.62</v>
      </c>
      <c r="F1457">
        <v>2501</v>
      </c>
      <c r="G1457">
        <v>0.99712999999999996</v>
      </c>
      <c r="H1457">
        <v>1</v>
      </c>
    </row>
    <row r="1458" spans="1:8" x14ac:dyDescent="0.2">
      <c r="A1458" t="s">
        <v>4216</v>
      </c>
      <c r="B1458" t="s">
        <v>4217</v>
      </c>
      <c r="C1458">
        <v>80</v>
      </c>
      <c r="D1458">
        <v>1</v>
      </c>
      <c r="E1458">
        <v>5.62</v>
      </c>
      <c r="F1458">
        <v>2502</v>
      </c>
      <c r="G1458">
        <v>0.99712999999999996</v>
      </c>
      <c r="H1458">
        <v>1</v>
      </c>
    </row>
    <row r="1459" spans="1:8" x14ac:dyDescent="0.2">
      <c r="A1459" t="s">
        <v>4218</v>
      </c>
      <c r="B1459" t="s">
        <v>4219</v>
      </c>
      <c r="C1459">
        <v>63</v>
      </c>
      <c r="D1459">
        <v>1</v>
      </c>
      <c r="E1459">
        <v>4.42</v>
      </c>
      <c r="F1459">
        <v>2428</v>
      </c>
      <c r="G1459">
        <v>0.98997999999999997</v>
      </c>
      <c r="H1459">
        <v>1</v>
      </c>
    </row>
    <row r="1460" spans="1:8" x14ac:dyDescent="0.2">
      <c r="A1460" t="s">
        <v>1316</v>
      </c>
      <c r="B1460" t="s">
        <v>1317</v>
      </c>
      <c r="C1460">
        <v>803</v>
      </c>
      <c r="D1460">
        <v>68</v>
      </c>
      <c r="E1460">
        <v>56.36</v>
      </c>
      <c r="F1460">
        <v>266</v>
      </c>
      <c r="G1460">
        <v>5.4980000000000001E-2</v>
      </c>
      <c r="H1460">
        <v>1</v>
      </c>
    </row>
    <row r="1461" spans="1:8" x14ac:dyDescent="0.2">
      <c r="A1461" t="s">
        <v>1318</v>
      </c>
      <c r="B1461" t="s">
        <v>1319</v>
      </c>
      <c r="C1461">
        <v>297</v>
      </c>
      <c r="D1461">
        <v>35</v>
      </c>
      <c r="E1461">
        <v>20.85</v>
      </c>
      <c r="F1461">
        <v>81</v>
      </c>
      <c r="G1461">
        <v>1.6100000000000001E-3</v>
      </c>
      <c r="H1461">
        <v>1</v>
      </c>
    </row>
    <row r="1462" spans="1:8" x14ac:dyDescent="0.2">
      <c r="A1462" t="s">
        <v>4230</v>
      </c>
      <c r="B1462" t="s">
        <v>4231</v>
      </c>
      <c r="C1462">
        <v>45</v>
      </c>
      <c r="D1462">
        <v>7</v>
      </c>
      <c r="E1462">
        <v>3.16</v>
      </c>
      <c r="F1462">
        <v>212</v>
      </c>
      <c r="G1462">
        <v>3.5740000000000001E-2</v>
      </c>
      <c r="H1462">
        <v>1</v>
      </c>
    </row>
    <row r="1463" spans="1:8" x14ac:dyDescent="0.2">
      <c r="A1463" t="s">
        <v>1326</v>
      </c>
      <c r="B1463" t="s">
        <v>1327</v>
      </c>
      <c r="C1463">
        <v>23</v>
      </c>
      <c r="D1463">
        <v>1</v>
      </c>
      <c r="E1463">
        <v>1.61</v>
      </c>
      <c r="F1463">
        <v>1853</v>
      </c>
      <c r="G1463">
        <v>0.81291999999999998</v>
      </c>
      <c r="H1463">
        <v>1</v>
      </c>
    </row>
    <row r="1464" spans="1:8" x14ac:dyDescent="0.2">
      <c r="A1464" t="s">
        <v>1328</v>
      </c>
      <c r="B1464" t="s">
        <v>1329</v>
      </c>
      <c r="C1464">
        <v>1340</v>
      </c>
      <c r="D1464">
        <v>73</v>
      </c>
      <c r="E1464">
        <v>94.05</v>
      </c>
      <c r="F1464">
        <v>2477</v>
      </c>
      <c r="G1464">
        <v>0.99528000000000005</v>
      </c>
      <c r="H1464">
        <v>1</v>
      </c>
    </row>
    <row r="1465" spans="1:8" x14ac:dyDescent="0.2">
      <c r="A1465" t="s">
        <v>1330</v>
      </c>
      <c r="B1465" t="s">
        <v>1331</v>
      </c>
      <c r="C1465">
        <v>206</v>
      </c>
      <c r="D1465">
        <v>16</v>
      </c>
      <c r="E1465">
        <v>14.46</v>
      </c>
      <c r="F1465">
        <v>926</v>
      </c>
      <c r="G1465">
        <v>0.37373000000000001</v>
      </c>
      <c r="H1465">
        <v>1</v>
      </c>
    </row>
    <row r="1466" spans="1:8" x14ac:dyDescent="0.2">
      <c r="A1466" t="s">
        <v>1334</v>
      </c>
      <c r="B1466" t="s">
        <v>1335</v>
      </c>
      <c r="C1466">
        <v>21</v>
      </c>
      <c r="D1466">
        <v>2</v>
      </c>
      <c r="E1466">
        <v>1.47</v>
      </c>
      <c r="F1466">
        <v>1068</v>
      </c>
      <c r="G1466">
        <v>0.43941000000000002</v>
      </c>
      <c r="H1466">
        <v>1</v>
      </c>
    </row>
    <row r="1467" spans="1:8" x14ac:dyDescent="0.2">
      <c r="A1467" t="s">
        <v>1336</v>
      </c>
      <c r="B1467" t="s">
        <v>1337</v>
      </c>
      <c r="C1467">
        <v>36</v>
      </c>
      <c r="D1467">
        <v>2</v>
      </c>
      <c r="E1467">
        <v>2.5299999999999998</v>
      </c>
      <c r="F1467">
        <v>1674</v>
      </c>
      <c r="G1467">
        <v>0.73</v>
      </c>
      <c r="H1467">
        <v>1</v>
      </c>
    </row>
    <row r="1468" spans="1:8" x14ac:dyDescent="0.2">
      <c r="A1468" t="s">
        <v>1338</v>
      </c>
      <c r="B1468" t="s">
        <v>1339</v>
      </c>
      <c r="C1468">
        <v>477</v>
      </c>
      <c r="D1468">
        <v>26</v>
      </c>
      <c r="E1468">
        <v>33.479999999999997</v>
      </c>
      <c r="F1468">
        <v>2164</v>
      </c>
      <c r="G1468">
        <v>0.93411999999999995</v>
      </c>
      <c r="H1468">
        <v>1</v>
      </c>
    </row>
    <row r="1469" spans="1:8" x14ac:dyDescent="0.2">
      <c r="A1469" t="s">
        <v>1340</v>
      </c>
      <c r="B1469" t="s">
        <v>1341</v>
      </c>
      <c r="C1469">
        <v>553</v>
      </c>
      <c r="D1469">
        <v>32</v>
      </c>
      <c r="E1469">
        <v>38.81</v>
      </c>
      <c r="F1469">
        <v>2053</v>
      </c>
      <c r="G1469">
        <v>0.89917999999999998</v>
      </c>
      <c r="H1469">
        <v>1</v>
      </c>
    </row>
    <row r="1470" spans="1:8" x14ac:dyDescent="0.2">
      <c r="A1470" t="s">
        <v>1342</v>
      </c>
      <c r="B1470" t="s">
        <v>1343</v>
      </c>
      <c r="C1470">
        <v>171</v>
      </c>
      <c r="D1470">
        <v>10</v>
      </c>
      <c r="E1470">
        <v>12</v>
      </c>
      <c r="F1470">
        <v>1780</v>
      </c>
      <c r="G1470">
        <v>0.77017000000000002</v>
      </c>
      <c r="H1470">
        <v>1</v>
      </c>
    </row>
    <row r="1471" spans="1:8" x14ac:dyDescent="0.2">
      <c r="A1471" t="s">
        <v>1344</v>
      </c>
      <c r="B1471" t="s">
        <v>1345</v>
      </c>
      <c r="C1471">
        <v>177</v>
      </c>
      <c r="D1471">
        <v>13</v>
      </c>
      <c r="E1471">
        <v>12.42</v>
      </c>
      <c r="F1471">
        <v>1149</v>
      </c>
      <c r="G1471">
        <v>0.47454000000000002</v>
      </c>
      <c r="H1471">
        <v>1</v>
      </c>
    </row>
    <row r="1472" spans="1:8" x14ac:dyDescent="0.2">
      <c r="A1472" t="s">
        <v>4254</v>
      </c>
      <c r="B1472" t="s">
        <v>4255</v>
      </c>
      <c r="C1472">
        <v>22</v>
      </c>
      <c r="D1472">
        <v>2</v>
      </c>
      <c r="E1472">
        <v>1.54</v>
      </c>
      <c r="F1472">
        <v>1135</v>
      </c>
      <c r="G1472">
        <v>0.46357999999999999</v>
      </c>
      <c r="H1472">
        <v>1</v>
      </c>
    </row>
    <row r="1473" spans="1:8" x14ac:dyDescent="0.2">
      <c r="A1473" t="s">
        <v>1348</v>
      </c>
      <c r="B1473" t="s">
        <v>1349</v>
      </c>
      <c r="C1473">
        <v>414</v>
      </c>
      <c r="D1473">
        <v>22</v>
      </c>
      <c r="E1473">
        <v>29.06</v>
      </c>
      <c r="F1473">
        <v>2173</v>
      </c>
      <c r="G1473">
        <v>0.93703999999999998</v>
      </c>
      <c r="H1473">
        <v>1</v>
      </c>
    </row>
    <row r="1474" spans="1:8" x14ac:dyDescent="0.2">
      <c r="A1474" t="s">
        <v>1354</v>
      </c>
      <c r="B1474" t="s">
        <v>1355</v>
      </c>
      <c r="C1474">
        <v>1169</v>
      </c>
      <c r="D1474">
        <v>50</v>
      </c>
      <c r="E1474">
        <v>82.05</v>
      </c>
      <c r="F1474">
        <v>2578</v>
      </c>
      <c r="G1474">
        <v>0.99999000000000005</v>
      </c>
      <c r="H1474">
        <v>1</v>
      </c>
    </row>
    <row r="1475" spans="1:8" x14ac:dyDescent="0.2">
      <c r="A1475" t="s">
        <v>1356</v>
      </c>
      <c r="B1475" t="s">
        <v>1357</v>
      </c>
      <c r="C1475">
        <v>395</v>
      </c>
      <c r="D1475">
        <v>17</v>
      </c>
      <c r="E1475">
        <v>27.72</v>
      </c>
      <c r="F1475">
        <v>2445</v>
      </c>
      <c r="G1475">
        <v>0.99187999999999998</v>
      </c>
      <c r="H1475">
        <v>1</v>
      </c>
    </row>
    <row r="1476" spans="1:8" x14ac:dyDescent="0.2">
      <c r="A1476" t="s">
        <v>1358</v>
      </c>
      <c r="B1476" t="s">
        <v>1359</v>
      </c>
      <c r="C1476">
        <v>416</v>
      </c>
      <c r="D1476">
        <v>21</v>
      </c>
      <c r="E1476">
        <v>29.2</v>
      </c>
      <c r="F1476">
        <v>2273</v>
      </c>
      <c r="G1476">
        <v>0.96192999999999995</v>
      </c>
      <c r="H1476">
        <v>1</v>
      </c>
    </row>
    <row r="1477" spans="1:8" x14ac:dyDescent="0.2">
      <c r="A1477" t="s">
        <v>1360</v>
      </c>
      <c r="B1477" t="s">
        <v>1361</v>
      </c>
      <c r="C1477">
        <v>672</v>
      </c>
      <c r="D1477">
        <v>44</v>
      </c>
      <c r="E1477">
        <v>47.17</v>
      </c>
      <c r="F1477">
        <v>1653</v>
      </c>
      <c r="G1477">
        <v>0.71431</v>
      </c>
      <c r="H1477">
        <v>1</v>
      </c>
    </row>
    <row r="1478" spans="1:8" x14ac:dyDescent="0.2">
      <c r="A1478" t="s">
        <v>46</v>
      </c>
      <c r="B1478" t="s">
        <v>47</v>
      </c>
      <c r="C1478">
        <v>698</v>
      </c>
      <c r="D1478">
        <v>36</v>
      </c>
      <c r="E1478">
        <v>48.99</v>
      </c>
      <c r="F1478">
        <v>2387</v>
      </c>
      <c r="G1478">
        <v>0.98480999999999996</v>
      </c>
      <c r="H1478">
        <v>1</v>
      </c>
    </row>
    <row r="1479" spans="1:8" x14ac:dyDescent="0.2">
      <c r="A1479" t="s">
        <v>1362</v>
      </c>
      <c r="B1479" t="s">
        <v>1363</v>
      </c>
      <c r="C1479">
        <v>177</v>
      </c>
      <c r="D1479">
        <v>7</v>
      </c>
      <c r="E1479">
        <v>12.42</v>
      </c>
      <c r="F1479">
        <v>2297</v>
      </c>
      <c r="G1479">
        <v>0.96982000000000002</v>
      </c>
      <c r="H1479">
        <v>1</v>
      </c>
    </row>
    <row r="1480" spans="1:8" x14ac:dyDescent="0.2">
      <c r="A1480" t="s">
        <v>1364</v>
      </c>
      <c r="B1480" t="s">
        <v>1365</v>
      </c>
      <c r="C1480">
        <v>83</v>
      </c>
      <c r="D1480">
        <v>2</v>
      </c>
      <c r="E1480">
        <v>5.83</v>
      </c>
      <c r="F1480">
        <v>2372</v>
      </c>
      <c r="G1480">
        <v>0.98309000000000002</v>
      </c>
      <c r="H1480">
        <v>1</v>
      </c>
    </row>
    <row r="1481" spans="1:8" x14ac:dyDescent="0.2">
      <c r="A1481" t="s">
        <v>4260</v>
      </c>
      <c r="B1481" t="s">
        <v>4261</v>
      </c>
      <c r="C1481">
        <v>15</v>
      </c>
      <c r="D1481">
        <v>2</v>
      </c>
      <c r="E1481">
        <v>1.05</v>
      </c>
      <c r="F1481">
        <v>664</v>
      </c>
      <c r="G1481">
        <v>0.28422999999999998</v>
      </c>
      <c r="H1481">
        <v>1</v>
      </c>
    </row>
    <row r="1482" spans="1:8" x14ac:dyDescent="0.2">
      <c r="A1482" t="s">
        <v>1368</v>
      </c>
      <c r="B1482" t="s">
        <v>1369</v>
      </c>
      <c r="C1482">
        <v>127</v>
      </c>
      <c r="D1482">
        <v>6</v>
      </c>
      <c r="E1482">
        <v>8.91</v>
      </c>
      <c r="F1482">
        <v>2032</v>
      </c>
      <c r="G1482">
        <v>0.88973000000000002</v>
      </c>
      <c r="H1482">
        <v>1</v>
      </c>
    </row>
    <row r="1483" spans="1:8" x14ac:dyDescent="0.2">
      <c r="A1483" t="s">
        <v>4266</v>
      </c>
      <c r="B1483" t="s">
        <v>4267</v>
      </c>
      <c r="C1483">
        <v>131</v>
      </c>
      <c r="D1483">
        <v>14</v>
      </c>
      <c r="E1483">
        <v>9.19</v>
      </c>
      <c r="F1483">
        <v>311</v>
      </c>
      <c r="G1483">
        <v>7.4840000000000004E-2</v>
      </c>
      <c r="H1483">
        <v>1</v>
      </c>
    </row>
    <row r="1484" spans="1:8" x14ac:dyDescent="0.2">
      <c r="A1484" t="s">
        <v>518</v>
      </c>
      <c r="B1484" t="s">
        <v>519</v>
      </c>
      <c r="C1484">
        <v>691</v>
      </c>
      <c r="D1484">
        <v>45</v>
      </c>
      <c r="E1484">
        <v>48.5</v>
      </c>
      <c r="F1484">
        <v>1671</v>
      </c>
      <c r="G1484">
        <v>0.72972999999999999</v>
      </c>
      <c r="H1484">
        <v>1</v>
      </c>
    </row>
    <row r="1485" spans="1:8" x14ac:dyDescent="0.2">
      <c r="A1485" t="s">
        <v>1372</v>
      </c>
      <c r="B1485" t="s">
        <v>1373</v>
      </c>
      <c r="C1485">
        <v>278</v>
      </c>
      <c r="D1485">
        <v>21</v>
      </c>
      <c r="E1485">
        <v>19.510000000000002</v>
      </c>
      <c r="F1485">
        <v>955</v>
      </c>
      <c r="G1485">
        <v>0.39512000000000003</v>
      </c>
      <c r="H1485">
        <v>1</v>
      </c>
    </row>
    <row r="1486" spans="1:8" x14ac:dyDescent="0.2">
      <c r="A1486" t="s">
        <v>1374</v>
      </c>
      <c r="B1486" t="s">
        <v>1375</v>
      </c>
      <c r="C1486">
        <v>5997</v>
      </c>
      <c r="D1486">
        <v>364</v>
      </c>
      <c r="E1486">
        <v>420.92</v>
      </c>
      <c r="F1486">
        <v>2611</v>
      </c>
      <c r="G1486">
        <v>1</v>
      </c>
      <c r="H1486">
        <v>1</v>
      </c>
    </row>
    <row r="1487" spans="1:8" x14ac:dyDescent="0.2">
      <c r="A1487" t="s">
        <v>1376</v>
      </c>
      <c r="B1487" t="s">
        <v>1377</v>
      </c>
      <c r="C1487">
        <v>136</v>
      </c>
      <c r="D1487">
        <v>18</v>
      </c>
      <c r="E1487">
        <v>9.5500000000000007</v>
      </c>
      <c r="F1487">
        <v>117</v>
      </c>
      <c r="G1487">
        <v>6.5900000000000004E-3</v>
      </c>
      <c r="H1487">
        <v>1</v>
      </c>
    </row>
    <row r="1488" spans="1:8" x14ac:dyDescent="0.2">
      <c r="A1488" t="s">
        <v>1378</v>
      </c>
      <c r="B1488" t="s">
        <v>1379</v>
      </c>
      <c r="C1488">
        <v>157</v>
      </c>
      <c r="D1488">
        <v>10</v>
      </c>
      <c r="E1488">
        <v>11.02</v>
      </c>
      <c r="F1488">
        <v>1580</v>
      </c>
      <c r="G1488">
        <v>0.67176999999999998</v>
      </c>
      <c r="H1488">
        <v>1</v>
      </c>
    </row>
    <row r="1489" spans="1:8" x14ac:dyDescent="0.2">
      <c r="A1489" t="s">
        <v>4280</v>
      </c>
      <c r="B1489" t="s">
        <v>4281</v>
      </c>
      <c r="C1489">
        <v>50</v>
      </c>
      <c r="D1489">
        <v>4</v>
      </c>
      <c r="E1489">
        <v>3.51</v>
      </c>
      <c r="F1489">
        <v>1146</v>
      </c>
      <c r="G1489">
        <v>0.46969</v>
      </c>
      <c r="H1489">
        <v>1</v>
      </c>
    </row>
    <row r="1490" spans="1:8" x14ac:dyDescent="0.2">
      <c r="A1490" t="s">
        <v>4284</v>
      </c>
      <c r="B1490" t="s">
        <v>4285</v>
      </c>
      <c r="C1490">
        <v>11</v>
      </c>
      <c r="D1490">
        <v>1</v>
      </c>
      <c r="E1490">
        <v>0.77</v>
      </c>
      <c r="F1490">
        <v>1331</v>
      </c>
      <c r="G1490">
        <v>0.55113000000000001</v>
      </c>
      <c r="H1490">
        <v>1</v>
      </c>
    </row>
    <row r="1491" spans="1:8" x14ac:dyDescent="0.2">
      <c r="A1491" t="s">
        <v>4288</v>
      </c>
      <c r="B1491" t="s">
        <v>4289</v>
      </c>
      <c r="C1491">
        <v>39</v>
      </c>
      <c r="D1491">
        <v>2</v>
      </c>
      <c r="E1491">
        <v>2.74</v>
      </c>
      <c r="F1491">
        <v>1777</v>
      </c>
      <c r="G1491">
        <v>0.76988999999999996</v>
      </c>
      <c r="H1491">
        <v>1</v>
      </c>
    </row>
    <row r="1492" spans="1:8" x14ac:dyDescent="0.2">
      <c r="A1492" t="s">
        <v>4292</v>
      </c>
      <c r="B1492" t="s">
        <v>4293</v>
      </c>
      <c r="C1492">
        <v>13</v>
      </c>
      <c r="D1492">
        <v>2</v>
      </c>
      <c r="E1492">
        <v>0.91</v>
      </c>
      <c r="F1492">
        <v>585</v>
      </c>
      <c r="G1492">
        <v>0.23066</v>
      </c>
      <c r="H1492">
        <v>1</v>
      </c>
    </row>
    <row r="1493" spans="1:8" x14ac:dyDescent="0.2">
      <c r="A1493" t="s">
        <v>4296</v>
      </c>
      <c r="B1493" t="s">
        <v>4297</v>
      </c>
      <c r="C1493">
        <v>124</v>
      </c>
      <c r="D1493">
        <v>11</v>
      </c>
      <c r="E1493">
        <v>8.6999999999999993</v>
      </c>
      <c r="F1493">
        <v>611</v>
      </c>
      <c r="G1493">
        <v>0.25269000000000003</v>
      </c>
      <c r="H1493">
        <v>1</v>
      </c>
    </row>
    <row r="1494" spans="1:8" x14ac:dyDescent="0.2">
      <c r="A1494" t="s">
        <v>1382</v>
      </c>
      <c r="B1494" t="s">
        <v>1383</v>
      </c>
      <c r="C1494">
        <v>154</v>
      </c>
      <c r="D1494">
        <v>6</v>
      </c>
      <c r="E1494">
        <v>10.81</v>
      </c>
      <c r="F1494">
        <v>2281</v>
      </c>
      <c r="G1494">
        <v>0.96430000000000005</v>
      </c>
      <c r="H1494">
        <v>1</v>
      </c>
    </row>
    <row r="1495" spans="1:8" x14ac:dyDescent="0.2">
      <c r="A1495" t="s">
        <v>1384</v>
      </c>
      <c r="B1495" t="s">
        <v>1385</v>
      </c>
      <c r="C1495">
        <v>142</v>
      </c>
      <c r="D1495">
        <v>14</v>
      </c>
      <c r="E1495">
        <v>9.9700000000000006</v>
      </c>
      <c r="F1495">
        <v>406</v>
      </c>
      <c r="G1495">
        <v>0.1231</v>
      </c>
      <c r="H1495">
        <v>1</v>
      </c>
    </row>
    <row r="1496" spans="1:8" x14ac:dyDescent="0.2">
      <c r="A1496" t="s">
        <v>4302</v>
      </c>
      <c r="B1496" t="s">
        <v>4303</v>
      </c>
      <c r="C1496">
        <v>20</v>
      </c>
      <c r="D1496">
        <v>3</v>
      </c>
      <c r="E1496">
        <v>1.4</v>
      </c>
      <c r="F1496">
        <v>481</v>
      </c>
      <c r="G1496">
        <v>0.16172</v>
      </c>
      <c r="H1496">
        <v>1</v>
      </c>
    </row>
    <row r="1497" spans="1:8" x14ac:dyDescent="0.2">
      <c r="A1497" t="s">
        <v>1386</v>
      </c>
      <c r="B1497" t="s">
        <v>1387</v>
      </c>
      <c r="C1497">
        <v>30</v>
      </c>
      <c r="D1497">
        <v>1</v>
      </c>
      <c r="E1497">
        <v>2.11</v>
      </c>
      <c r="F1497">
        <v>2024</v>
      </c>
      <c r="G1497">
        <v>0.88778999999999997</v>
      </c>
      <c r="H1497">
        <v>1</v>
      </c>
    </row>
    <row r="1498" spans="1:8" x14ac:dyDescent="0.2">
      <c r="A1498" t="s">
        <v>1390</v>
      </c>
      <c r="B1498" t="s">
        <v>1391</v>
      </c>
      <c r="C1498">
        <v>25</v>
      </c>
      <c r="D1498">
        <v>3</v>
      </c>
      <c r="E1498">
        <v>1.75</v>
      </c>
      <c r="F1498">
        <v>614</v>
      </c>
      <c r="G1498">
        <v>0.25458999999999998</v>
      </c>
      <c r="H1498">
        <v>1</v>
      </c>
    </row>
    <row r="1499" spans="1:8" x14ac:dyDescent="0.2">
      <c r="A1499" t="s">
        <v>1392</v>
      </c>
      <c r="B1499" t="s">
        <v>1393</v>
      </c>
      <c r="C1499">
        <v>1994</v>
      </c>
      <c r="D1499">
        <v>85</v>
      </c>
      <c r="E1499">
        <v>139.96</v>
      </c>
      <c r="F1499">
        <v>2614</v>
      </c>
      <c r="G1499">
        <v>1</v>
      </c>
      <c r="H1499">
        <v>1</v>
      </c>
    </row>
    <row r="1500" spans="1:8" x14ac:dyDescent="0.2">
      <c r="A1500" t="s">
        <v>1394</v>
      </c>
      <c r="B1500" t="s">
        <v>1395</v>
      </c>
      <c r="C1500">
        <v>182</v>
      </c>
      <c r="D1500">
        <v>11</v>
      </c>
      <c r="E1500">
        <v>12.77</v>
      </c>
      <c r="F1500">
        <v>1698</v>
      </c>
      <c r="G1500">
        <v>0.74046999999999996</v>
      </c>
      <c r="H1500">
        <v>1</v>
      </c>
    </row>
    <row r="1501" spans="1:8" x14ac:dyDescent="0.2">
      <c r="A1501" t="s">
        <v>1396</v>
      </c>
      <c r="B1501" t="s">
        <v>1397</v>
      </c>
      <c r="C1501">
        <v>1127</v>
      </c>
      <c r="D1501">
        <v>44</v>
      </c>
      <c r="E1501">
        <v>79.099999999999994</v>
      </c>
      <c r="F1501">
        <v>2592</v>
      </c>
      <c r="G1501">
        <v>1</v>
      </c>
      <c r="H1501">
        <v>1</v>
      </c>
    </row>
    <row r="1502" spans="1:8" x14ac:dyDescent="0.2">
      <c r="A1502" t="s">
        <v>1398</v>
      </c>
      <c r="B1502" t="s">
        <v>1399</v>
      </c>
      <c r="C1502">
        <v>387</v>
      </c>
      <c r="D1502">
        <v>16</v>
      </c>
      <c r="E1502">
        <v>27.16</v>
      </c>
      <c r="F1502">
        <v>2465</v>
      </c>
      <c r="G1502">
        <v>0.99439</v>
      </c>
      <c r="H1502">
        <v>1</v>
      </c>
    </row>
    <row r="1503" spans="1:8" x14ac:dyDescent="0.2">
      <c r="A1503" t="s">
        <v>1400</v>
      </c>
      <c r="B1503" t="s">
        <v>1401</v>
      </c>
      <c r="C1503">
        <v>383</v>
      </c>
      <c r="D1503">
        <v>16</v>
      </c>
      <c r="E1503">
        <v>26.88</v>
      </c>
      <c r="F1503">
        <v>2458</v>
      </c>
      <c r="G1503">
        <v>0.99348999999999998</v>
      </c>
      <c r="H1503">
        <v>1</v>
      </c>
    </row>
    <row r="1504" spans="1:8" x14ac:dyDescent="0.2">
      <c r="A1504" t="s">
        <v>1402</v>
      </c>
      <c r="B1504" t="s">
        <v>1403</v>
      </c>
      <c r="C1504">
        <v>155</v>
      </c>
      <c r="D1504">
        <v>8</v>
      </c>
      <c r="E1504">
        <v>10.88</v>
      </c>
      <c r="F1504">
        <v>1964</v>
      </c>
      <c r="G1504">
        <v>0.86075999999999997</v>
      </c>
      <c r="H1504">
        <v>1</v>
      </c>
    </row>
    <row r="1505" spans="1:8" x14ac:dyDescent="0.2">
      <c r="A1505" t="s">
        <v>4328</v>
      </c>
      <c r="B1505" t="s">
        <v>4329</v>
      </c>
      <c r="C1505">
        <v>78</v>
      </c>
      <c r="D1505">
        <v>10</v>
      </c>
      <c r="E1505">
        <v>5.47</v>
      </c>
      <c r="F1505">
        <v>246</v>
      </c>
      <c r="G1505">
        <v>4.5190000000000001E-2</v>
      </c>
      <c r="H1505">
        <v>1</v>
      </c>
    </row>
    <row r="1506" spans="1:8" x14ac:dyDescent="0.2">
      <c r="A1506" t="s">
        <v>4330</v>
      </c>
      <c r="B1506" t="s">
        <v>4331</v>
      </c>
      <c r="C1506">
        <v>144</v>
      </c>
      <c r="D1506">
        <v>4</v>
      </c>
      <c r="E1506">
        <v>10.11</v>
      </c>
      <c r="F1506">
        <v>2447</v>
      </c>
      <c r="G1506">
        <v>0.99251999999999996</v>
      </c>
      <c r="H1506">
        <v>1</v>
      </c>
    </row>
    <row r="1507" spans="1:8" x14ac:dyDescent="0.2">
      <c r="A1507" t="s">
        <v>1404</v>
      </c>
      <c r="B1507" t="s">
        <v>1405</v>
      </c>
      <c r="C1507">
        <v>643</v>
      </c>
      <c r="D1507">
        <v>29</v>
      </c>
      <c r="E1507">
        <v>45.13</v>
      </c>
      <c r="F1507">
        <v>2506</v>
      </c>
      <c r="G1507">
        <v>0.99763000000000002</v>
      </c>
      <c r="H1507">
        <v>1</v>
      </c>
    </row>
    <row r="1508" spans="1:8" x14ac:dyDescent="0.2">
      <c r="A1508" t="s">
        <v>1406</v>
      </c>
      <c r="B1508" t="s">
        <v>1407</v>
      </c>
      <c r="C1508">
        <v>635</v>
      </c>
      <c r="D1508">
        <v>39</v>
      </c>
      <c r="E1508">
        <v>44.57</v>
      </c>
      <c r="F1508">
        <v>1889</v>
      </c>
      <c r="G1508">
        <v>0.83714999999999995</v>
      </c>
      <c r="H1508">
        <v>1</v>
      </c>
    </row>
    <row r="1509" spans="1:8" x14ac:dyDescent="0.2">
      <c r="A1509" t="s">
        <v>1408</v>
      </c>
      <c r="B1509" t="s">
        <v>1409</v>
      </c>
      <c r="C1509">
        <v>177</v>
      </c>
      <c r="D1509">
        <v>8</v>
      </c>
      <c r="E1509">
        <v>12.42</v>
      </c>
      <c r="F1509">
        <v>2168</v>
      </c>
      <c r="G1509">
        <v>0.93650999999999995</v>
      </c>
      <c r="H1509">
        <v>1</v>
      </c>
    </row>
    <row r="1510" spans="1:8" x14ac:dyDescent="0.2">
      <c r="A1510" t="s">
        <v>1410</v>
      </c>
      <c r="B1510" t="s">
        <v>1411</v>
      </c>
      <c r="C1510">
        <v>102</v>
      </c>
      <c r="D1510">
        <v>9</v>
      </c>
      <c r="E1510">
        <v>7.16</v>
      </c>
      <c r="F1510">
        <v>673</v>
      </c>
      <c r="G1510">
        <v>0.28688000000000002</v>
      </c>
      <c r="H1510">
        <v>1</v>
      </c>
    </row>
    <row r="1511" spans="1:8" x14ac:dyDescent="0.2">
      <c r="A1511" t="s">
        <v>1414</v>
      </c>
      <c r="B1511" t="s">
        <v>1415</v>
      </c>
      <c r="C1511">
        <v>159</v>
      </c>
      <c r="D1511">
        <v>12</v>
      </c>
      <c r="E1511">
        <v>11.16</v>
      </c>
      <c r="F1511">
        <v>1070</v>
      </c>
      <c r="G1511">
        <v>0.44058999999999998</v>
      </c>
      <c r="H1511">
        <v>1</v>
      </c>
    </row>
    <row r="1512" spans="1:8" x14ac:dyDescent="0.2">
      <c r="A1512" t="s">
        <v>4344</v>
      </c>
      <c r="B1512" t="s">
        <v>4345</v>
      </c>
      <c r="C1512">
        <v>79</v>
      </c>
      <c r="D1512">
        <v>5</v>
      </c>
      <c r="E1512">
        <v>5.54</v>
      </c>
      <c r="F1512">
        <v>1533</v>
      </c>
      <c r="G1512">
        <v>0.65927999999999998</v>
      </c>
      <c r="H1512">
        <v>1</v>
      </c>
    </row>
    <row r="1513" spans="1:8" x14ac:dyDescent="0.2">
      <c r="A1513" t="s">
        <v>1418</v>
      </c>
      <c r="B1513" t="s">
        <v>1419</v>
      </c>
      <c r="C1513">
        <v>776</v>
      </c>
      <c r="D1513">
        <v>47</v>
      </c>
      <c r="E1513">
        <v>54.47</v>
      </c>
      <c r="F1513">
        <v>2014</v>
      </c>
      <c r="G1513">
        <v>0.88219999999999998</v>
      </c>
      <c r="H1513">
        <v>1</v>
      </c>
    </row>
    <row r="1514" spans="1:8" x14ac:dyDescent="0.2">
      <c r="A1514" t="s">
        <v>1420</v>
      </c>
      <c r="B1514" t="s">
        <v>1421</v>
      </c>
      <c r="C1514">
        <v>334</v>
      </c>
      <c r="D1514">
        <v>19</v>
      </c>
      <c r="E1514">
        <v>23.44</v>
      </c>
      <c r="F1514">
        <v>1966</v>
      </c>
      <c r="G1514">
        <v>0.86180000000000001</v>
      </c>
      <c r="H1514">
        <v>1</v>
      </c>
    </row>
    <row r="1515" spans="1:8" x14ac:dyDescent="0.2">
      <c r="A1515" t="s">
        <v>1422</v>
      </c>
      <c r="B1515" t="s">
        <v>1423</v>
      </c>
      <c r="C1515">
        <v>299</v>
      </c>
      <c r="D1515">
        <v>23</v>
      </c>
      <c r="E1515">
        <v>20.99</v>
      </c>
      <c r="F1515">
        <v>816</v>
      </c>
      <c r="G1515">
        <v>0.35348000000000002</v>
      </c>
      <c r="H1515">
        <v>1</v>
      </c>
    </row>
    <row r="1516" spans="1:8" x14ac:dyDescent="0.2">
      <c r="A1516" t="s">
        <v>4346</v>
      </c>
      <c r="B1516" t="s">
        <v>4347</v>
      </c>
      <c r="C1516">
        <v>15</v>
      </c>
      <c r="D1516">
        <v>1</v>
      </c>
      <c r="E1516">
        <v>1.05</v>
      </c>
      <c r="F1516">
        <v>1553</v>
      </c>
      <c r="G1516">
        <v>0.66466000000000003</v>
      </c>
      <c r="H1516">
        <v>1</v>
      </c>
    </row>
    <row r="1517" spans="1:8" x14ac:dyDescent="0.2">
      <c r="A1517" t="s">
        <v>1424</v>
      </c>
      <c r="B1517" t="s">
        <v>1425</v>
      </c>
      <c r="C1517">
        <v>18</v>
      </c>
      <c r="D1517">
        <v>3</v>
      </c>
      <c r="E1517">
        <v>1.26</v>
      </c>
      <c r="F1517">
        <v>438</v>
      </c>
      <c r="G1517">
        <v>0.12805</v>
      </c>
      <c r="H1517">
        <v>1</v>
      </c>
    </row>
    <row r="1518" spans="1:8" x14ac:dyDescent="0.2">
      <c r="A1518" t="s">
        <v>4348</v>
      </c>
      <c r="B1518" t="s">
        <v>4349</v>
      </c>
      <c r="C1518">
        <v>87</v>
      </c>
      <c r="D1518">
        <v>6</v>
      </c>
      <c r="E1518">
        <v>6.11</v>
      </c>
      <c r="F1518">
        <v>1374</v>
      </c>
      <c r="G1518">
        <v>0.57857000000000003</v>
      </c>
      <c r="H1518">
        <v>1</v>
      </c>
    </row>
    <row r="1519" spans="1:8" x14ac:dyDescent="0.2">
      <c r="A1519" t="s">
        <v>1426</v>
      </c>
      <c r="B1519" t="s">
        <v>1427</v>
      </c>
      <c r="C1519">
        <v>72</v>
      </c>
      <c r="D1519">
        <v>1</v>
      </c>
      <c r="E1519">
        <v>5.05</v>
      </c>
      <c r="F1519">
        <v>2473</v>
      </c>
      <c r="G1519">
        <v>0.99482999999999999</v>
      </c>
      <c r="H1519">
        <v>1</v>
      </c>
    </row>
    <row r="1520" spans="1:8" x14ac:dyDescent="0.2">
      <c r="A1520" t="s">
        <v>4350</v>
      </c>
      <c r="B1520" t="s">
        <v>4351</v>
      </c>
      <c r="C1520">
        <v>69</v>
      </c>
      <c r="D1520">
        <v>5</v>
      </c>
      <c r="E1520">
        <v>4.84</v>
      </c>
      <c r="F1520">
        <v>1297</v>
      </c>
      <c r="G1520">
        <v>0.53773000000000004</v>
      </c>
      <c r="H1520">
        <v>1</v>
      </c>
    </row>
    <row r="1521" spans="1:8" x14ac:dyDescent="0.2">
      <c r="A1521" t="s">
        <v>4352</v>
      </c>
      <c r="B1521" t="s">
        <v>4353</v>
      </c>
      <c r="C1521">
        <v>25</v>
      </c>
      <c r="D1521">
        <v>2</v>
      </c>
      <c r="E1521">
        <v>1.75</v>
      </c>
      <c r="F1521">
        <v>1295</v>
      </c>
      <c r="G1521">
        <v>0.53222999999999998</v>
      </c>
      <c r="H1521">
        <v>1</v>
      </c>
    </row>
    <row r="1522" spans="1:8" x14ac:dyDescent="0.2">
      <c r="A1522" t="s">
        <v>1428</v>
      </c>
      <c r="B1522" t="s">
        <v>1429</v>
      </c>
      <c r="C1522">
        <v>63</v>
      </c>
      <c r="D1522">
        <v>3</v>
      </c>
      <c r="E1522">
        <v>4.42</v>
      </c>
      <c r="F1522">
        <v>1881</v>
      </c>
      <c r="G1522">
        <v>0.82877999999999996</v>
      </c>
      <c r="H1522">
        <v>1</v>
      </c>
    </row>
    <row r="1523" spans="1:8" x14ac:dyDescent="0.2">
      <c r="A1523" t="s">
        <v>1430</v>
      </c>
      <c r="B1523" t="s">
        <v>1431</v>
      </c>
      <c r="C1523">
        <v>22</v>
      </c>
      <c r="D1523">
        <v>1</v>
      </c>
      <c r="E1523">
        <v>1.54</v>
      </c>
      <c r="F1523">
        <v>1827</v>
      </c>
      <c r="G1523">
        <v>0.79874999999999996</v>
      </c>
      <c r="H1523">
        <v>1</v>
      </c>
    </row>
    <row r="1524" spans="1:8" x14ac:dyDescent="0.2">
      <c r="A1524" t="s">
        <v>1432</v>
      </c>
      <c r="B1524" t="s">
        <v>1433</v>
      </c>
      <c r="C1524">
        <v>105</v>
      </c>
      <c r="D1524">
        <v>17</v>
      </c>
      <c r="E1524">
        <v>7.37</v>
      </c>
      <c r="F1524">
        <v>71</v>
      </c>
      <c r="G1524">
        <v>9.3999999999999997E-4</v>
      </c>
      <c r="H1524">
        <v>1</v>
      </c>
    </row>
    <row r="1525" spans="1:8" x14ac:dyDescent="0.2">
      <c r="A1525" t="s">
        <v>1436</v>
      </c>
      <c r="B1525" t="s">
        <v>1437</v>
      </c>
      <c r="C1525">
        <v>119</v>
      </c>
      <c r="D1525">
        <v>6</v>
      </c>
      <c r="E1525">
        <v>8.35</v>
      </c>
      <c r="F1525">
        <v>1935</v>
      </c>
      <c r="G1525">
        <v>0.85057000000000005</v>
      </c>
      <c r="H1525">
        <v>1</v>
      </c>
    </row>
    <row r="1526" spans="1:8" x14ac:dyDescent="0.2">
      <c r="A1526" t="s">
        <v>1438</v>
      </c>
      <c r="B1526" t="s">
        <v>1439</v>
      </c>
      <c r="C1526">
        <v>259</v>
      </c>
      <c r="D1526">
        <v>12</v>
      </c>
      <c r="E1526">
        <v>18.18</v>
      </c>
      <c r="F1526">
        <v>2257</v>
      </c>
      <c r="G1526">
        <v>0.95760000000000001</v>
      </c>
      <c r="H1526">
        <v>1</v>
      </c>
    </row>
    <row r="1527" spans="1:8" x14ac:dyDescent="0.2">
      <c r="A1527" t="s">
        <v>4384</v>
      </c>
      <c r="B1527" t="s">
        <v>4385</v>
      </c>
      <c r="C1527">
        <v>24</v>
      </c>
      <c r="D1527">
        <v>1</v>
      </c>
      <c r="E1527">
        <v>1.68</v>
      </c>
      <c r="F1527">
        <v>1872</v>
      </c>
      <c r="G1527">
        <v>0.82608999999999999</v>
      </c>
      <c r="H1527">
        <v>1</v>
      </c>
    </row>
    <row r="1528" spans="1:8" x14ac:dyDescent="0.2">
      <c r="A1528" t="s">
        <v>4386</v>
      </c>
      <c r="B1528" t="s">
        <v>4387</v>
      </c>
      <c r="C1528">
        <v>27</v>
      </c>
      <c r="D1528">
        <v>1</v>
      </c>
      <c r="E1528">
        <v>1.9</v>
      </c>
      <c r="F1528">
        <v>1958</v>
      </c>
      <c r="G1528">
        <v>0.86029999999999995</v>
      </c>
      <c r="H1528">
        <v>1</v>
      </c>
    </row>
    <row r="1529" spans="1:8" x14ac:dyDescent="0.2">
      <c r="A1529" t="s">
        <v>4390</v>
      </c>
      <c r="B1529" t="s">
        <v>4391</v>
      </c>
      <c r="C1529">
        <v>29</v>
      </c>
      <c r="D1529">
        <v>1</v>
      </c>
      <c r="E1529">
        <v>2.04</v>
      </c>
      <c r="F1529">
        <v>2004</v>
      </c>
      <c r="G1529">
        <v>0.87927999999999995</v>
      </c>
      <c r="H1529">
        <v>1</v>
      </c>
    </row>
    <row r="1530" spans="1:8" x14ac:dyDescent="0.2">
      <c r="A1530" t="s">
        <v>4392</v>
      </c>
      <c r="B1530" t="s">
        <v>4393</v>
      </c>
      <c r="C1530">
        <v>60</v>
      </c>
      <c r="D1530">
        <v>2</v>
      </c>
      <c r="E1530">
        <v>4.21</v>
      </c>
      <c r="F1530">
        <v>2152</v>
      </c>
      <c r="G1530">
        <v>0.93052000000000001</v>
      </c>
      <c r="H1530">
        <v>1</v>
      </c>
    </row>
    <row r="1531" spans="1:8" x14ac:dyDescent="0.2">
      <c r="A1531" t="s">
        <v>4396</v>
      </c>
      <c r="B1531" t="s">
        <v>4397</v>
      </c>
      <c r="C1531">
        <v>86</v>
      </c>
      <c r="D1531">
        <v>6</v>
      </c>
      <c r="E1531">
        <v>6.04</v>
      </c>
      <c r="F1531">
        <v>1359</v>
      </c>
      <c r="G1531">
        <v>0.56703999999999999</v>
      </c>
      <c r="H1531">
        <v>1</v>
      </c>
    </row>
    <row r="1532" spans="1:8" x14ac:dyDescent="0.2">
      <c r="A1532" t="s">
        <v>4398</v>
      </c>
      <c r="B1532" t="s">
        <v>4399</v>
      </c>
      <c r="C1532">
        <v>30</v>
      </c>
      <c r="D1532">
        <v>3</v>
      </c>
      <c r="E1532">
        <v>2.11</v>
      </c>
      <c r="F1532">
        <v>815</v>
      </c>
      <c r="G1532">
        <v>0.35286000000000001</v>
      </c>
      <c r="H1532">
        <v>1</v>
      </c>
    </row>
    <row r="1533" spans="1:8" x14ac:dyDescent="0.2">
      <c r="A1533" t="s">
        <v>1444</v>
      </c>
      <c r="B1533" t="s">
        <v>1445</v>
      </c>
      <c r="C1533">
        <v>321</v>
      </c>
      <c r="D1533">
        <v>20</v>
      </c>
      <c r="E1533">
        <v>22.53</v>
      </c>
      <c r="F1533">
        <v>1714</v>
      </c>
      <c r="G1533">
        <v>0.74528000000000005</v>
      </c>
      <c r="H1533">
        <v>1</v>
      </c>
    </row>
    <row r="1534" spans="1:8" x14ac:dyDescent="0.2">
      <c r="A1534" t="s">
        <v>4404</v>
      </c>
      <c r="B1534" t="s">
        <v>4405</v>
      </c>
      <c r="C1534">
        <v>15</v>
      </c>
      <c r="D1534">
        <v>1</v>
      </c>
      <c r="E1534">
        <v>1.05</v>
      </c>
      <c r="F1534">
        <v>1554</v>
      </c>
      <c r="G1534">
        <v>0.66466000000000003</v>
      </c>
      <c r="H1534">
        <v>1</v>
      </c>
    </row>
    <row r="1535" spans="1:8" x14ac:dyDescent="0.2">
      <c r="A1535" t="s">
        <v>4412</v>
      </c>
      <c r="B1535" t="s">
        <v>4413</v>
      </c>
      <c r="C1535">
        <v>32</v>
      </c>
      <c r="D1535">
        <v>2</v>
      </c>
      <c r="E1535">
        <v>2.25</v>
      </c>
      <c r="F1535">
        <v>1576</v>
      </c>
      <c r="G1535">
        <v>0.66785000000000005</v>
      </c>
      <c r="H1535">
        <v>1</v>
      </c>
    </row>
    <row r="1536" spans="1:8" x14ac:dyDescent="0.2">
      <c r="A1536" t="s">
        <v>4414</v>
      </c>
      <c r="B1536" t="s">
        <v>4415</v>
      </c>
      <c r="C1536">
        <v>21</v>
      </c>
      <c r="D1536">
        <v>1</v>
      </c>
      <c r="E1536">
        <v>1.47</v>
      </c>
      <c r="F1536">
        <v>1798</v>
      </c>
      <c r="G1536">
        <v>0.78351999999999999</v>
      </c>
      <c r="H1536">
        <v>1</v>
      </c>
    </row>
    <row r="1537" spans="1:8" x14ac:dyDescent="0.2">
      <c r="A1537" t="s">
        <v>4422</v>
      </c>
      <c r="B1537" t="s">
        <v>4423</v>
      </c>
      <c r="C1537">
        <v>8</v>
      </c>
      <c r="D1537">
        <v>1</v>
      </c>
      <c r="E1537">
        <v>0.56000000000000005</v>
      </c>
      <c r="F1537">
        <v>1099</v>
      </c>
      <c r="G1537">
        <v>0.44146999999999997</v>
      </c>
      <c r="H1537">
        <v>1</v>
      </c>
    </row>
    <row r="1538" spans="1:8" x14ac:dyDescent="0.2">
      <c r="A1538" t="s">
        <v>4424</v>
      </c>
      <c r="B1538" t="s">
        <v>4425</v>
      </c>
      <c r="C1538">
        <v>6</v>
      </c>
      <c r="D1538">
        <v>1</v>
      </c>
      <c r="E1538">
        <v>0.42</v>
      </c>
      <c r="F1538">
        <v>873</v>
      </c>
      <c r="G1538">
        <v>0.35388999999999998</v>
      </c>
      <c r="H1538">
        <v>1</v>
      </c>
    </row>
    <row r="1539" spans="1:8" x14ac:dyDescent="0.2">
      <c r="A1539" t="s">
        <v>1450</v>
      </c>
      <c r="B1539" t="s">
        <v>1451</v>
      </c>
      <c r="C1539">
        <v>52</v>
      </c>
      <c r="D1539">
        <v>6</v>
      </c>
      <c r="E1539">
        <v>3.65</v>
      </c>
      <c r="F1539">
        <v>473</v>
      </c>
      <c r="G1539">
        <v>0.15509000000000001</v>
      </c>
      <c r="H1539">
        <v>1</v>
      </c>
    </row>
    <row r="1540" spans="1:8" x14ac:dyDescent="0.2">
      <c r="A1540" t="s">
        <v>4432</v>
      </c>
      <c r="B1540" t="s">
        <v>4433</v>
      </c>
      <c r="C1540">
        <v>14</v>
      </c>
      <c r="D1540">
        <v>1</v>
      </c>
      <c r="E1540">
        <v>0.98</v>
      </c>
      <c r="F1540">
        <v>1508</v>
      </c>
      <c r="G1540">
        <v>0.63929999999999998</v>
      </c>
      <c r="H1540">
        <v>1</v>
      </c>
    </row>
    <row r="1541" spans="1:8" x14ac:dyDescent="0.2">
      <c r="A1541" t="s">
        <v>1454</v>
      </c>
      <c r="B1541" t="s">
        <v>1455</v>
      </c>
      <c r="C1541">
        <v>110</v>
      </c>
      <c r="D1541">
        <v>6</v>
      </c>
      <c r="E1541">
        <v>7.72</v>
      </c>
      <c r="F1541">
        <v>1818</v>
      </c>
      <c r="G1541">
        <v>0.79371000000000003</v>
      </c>
      <c r="H1541">
        <v>1</v>
      </c>
    </row>
    <row r="1542" spans="1:8" x14ac:dyDescent="0.2">
      <c r="A1542" t="s">
        <v>4436</v>
      </c>
      <c r="B1542" t="s">
        <v>4437</v>
      </c>
      <c r="C1542">
        <v>11</v>
      </c>
      <c r="D1542">
        <v>1</v>
      </c>
      <c r="E1542">
        <v>0.77</v>
      </c>
      <c r="F1542">
        <v>1332</v>
      </c>
      <c r="G1542">
        <v>0.55113000000000001</v>
      </c>
      <c r="H1542">
        <v>1</v>
      </c>
    </row>
    <row r="1543" spans="1:8" x14ac:dyDescent="0.2">
      <c r="A1543" t="s">
        <v>4438</v>
      </c>
      <c r="B1543" t="s">
        <v>4439</v>
      </c>
      <c r="C1543">
        <v>14</v>
      </c>
      <c r="D1543">
        <v>1</v>
      </c>
      <c r="E1543">
        <v>0.98</v>
      </c>
      <c r="F1543">
        <v>1509</v>
      </c>
      <c r="G1543">
        <v>0.63929999999999998</v>
      </c>
      <c r="H1543">
        <v>1</v>
      </c>
    </row>
    <row r="1544" spans="1:8" x14ac:dyDescent="0.2">
      <c r="A1544" t="s">
        <v>4442</v>
      </c>
      <c r="B1544" t="s">
        <v>4443</v>
      </c>
      <c r="C1544">
        <v>41</v>
      </c>
      <c r="D1544">
        <v>4</v>
      </c>
      <c r="E1544">
        <v>2.88</v>
      </c>
      <c r="F1544">
        <v>780</v>
      </c>
      <c r="G1544">
        <v>0.32417000000000001</v>
      </c>
      <c r="H1544">
        <v>1</v>
      </c>
    </row>
    <row r="1545" spans="1:8" x14ac:dyDescent="0.2">
      <c r="A1545" t="s">
        <v>4452</v>
      </c>
      <c r="B1545" t="s">
        <v>4453</v>
      </c>
      <c r="C1545">
        <v>19</v>
      </c>
      <c r="D1545">
        <v>1</v>
      </c>
      <c r="E1545">
        <v>1.33</v>
      </c>
      <c r="F1545">
        <v>1730</v>
      </c>
      <c r="G1545">
        <v>0.74951000000000001</v>
      </c>
      <c r="H1545">
        <v>1</v>
      </c>
    </row>
    <row r="1546" spans="1:8" x14ac:dyDescent="0.2">
      <c r="A1546" t="s">
        <v>4454</v>
      </c>
      <c r="B1546" t="s">
        <v>4455</v>
      </c>
      <c r="C1546">
        <v>18</v>
      </c>
      <c r="D1546">
        <v>1</v>
      </c>
      <c r="E1546">
        <v>1.26</v>
      </c>
      <c r="F1546">
        <v>1683</v>
      </c>
      <c r="G1546">
        <v>0.73055000000000003</v>
      </c>
      <c r="H1546">
        <v>1</v>
      </c>
    </row>
    <row r="1547" spans="1:8" x14ac:dyDescent="0.2">
      <c r="A1547" t="s">
        <v>1456</v>
      </c>
      <c r="B1547" t="s">
        <v>1457</v>
      </c>
      <c r="C1547">
        <v>411</v>
      </c>
      <c r="D1547">
        <v>21</v>
      </c>
      <c r="E1547">
        <v>28.85</v>
      </c>
      <c r="F1547">
        <v>2246</v>
      </c>
      <c r="G1547">
        <v>0.95616999999999996</v>
      </c>
      <c r="H1547">
        <v>1</v>
      </c>
    </row>
    <row r="1548" spans="1:8" x14ac:dyDescent="0.2">
      <c r="A1548" t="s">
        <v>4464</v>
      </c>
      <c r="B1548" t="s">
        <v>4465</v>
      </c>
      <c r="C1548">
        <v>67</v>
      </c>
      <c r="D1548">
        <v>5</v>
      </c>
      <c r="E1548">
        <v>4.7</v>
      </c>
      <c r="F1548">
        <v>1228</v>
      </c>
      <c r="G1548">
        <v>0.51112000000000002</v>
      </c>
      <c r="H1548">
        <v>1</v>
      </c>
    </row>
    <row r="1549" spans="1:8" x14ac:dyDescent="0.2">
      <c r="A1549" t="s">
        <v>4466</v>
      </c>
      <c r="B1549" t="s">
        <v>4467</v>
      </c>
      <c r="C1549">
        <v>27</v>
      </c>
      <c r="D1549">
        <v>5</v>
      </c>
      <c r="E1549">
        <v>1.9</v>
      </c>
      <c r="F1549">
        <v>224</v>
      </c>
      <c r="G1549">
        <v>3.7269999999999998E-2</v>
      </c>
      <c r="H1549">
        <v>1</v>
      </c>
    </row>
    <row r="1550" spans="1:8" x14ac:dyDescent="0.2">
      <c r="A1550" t="s">
        <v>4470</v>
      </c>
      <c r="B1550" t="s">
        <v>4471</v>
      </c>
      <c r="C1550">
        <v>5</v>
      </c>
      <c r="D1550">
        <v>1</v>
      </c>
      <c r="E1550">
        <v>0.35</v>
      </c>
      <c r="F1550">
        <v>745</v>
      </c>
      <c r="G1550">
        <v>0.30508000000000002</v>
      </c>
      <c r="H1550">
        <v>1</v>
      </c>
    </row>
    <row r="1551" spans="1:8" x14ac:dyDescent="0.2">
      <c r="A1551" t="s">
        <v>4476</v>
      </c>
      <c r="B1551" t="s">
        <v>4477</v>
      </c>
      <c r="C1551">
        <v>9</v>
      </c>
      <c r="D1551">
        <v>1</v>
      </c>
      <c r="E1551">
        <v>0.63</v>
      </c>
      <c r="F1551">
        <v>1182</v>
      </c>
      <c r="G1551">
        <v>0.48071999999999998</v>
      </c>
      <c r="H1551">
        <v>1</v>
      </c>
    </row>
    <row r="1552" spans="1:8" x14ac:dyDescent="0.2">
      <c r="A1552" t="s">
        <v>4482</v>
      </c>
      <c r="B1552" t="s">
        <v>4483</v>
      </c>
      <c r="C1552">
        <v>21</v>
      </c>
      <c r="D1552">
        <v>5</v>
      </c>
      <c r="E1552">
        <v>1.47</v>
      </c>
      <c r="F1552">
        <v>143</v>
      </c>
      <c r="G1552">
        <v>1.328E-2</v>
      </c>
      <c r="H1552">
        <v>1</v>
      </c>
    </row>
    <row r="1553" spans="1:8" x14ac:dyDescent="0.2">
      <c r="A1553" t="s">
        <v>4484</v>
      </c>
      <c r="B1553" t="s">
        <v>4485</v>
      </c>
      <c r="C1553">
        <v>6</v>
      </c>
      <c r="D1553">
        <v>1</v>
      </c>
      <c r="E1553">
        <v>0.42</v>
      </c>
      <c r="F1553">
        <v>874</v>
      </c>
      <c r="G1553">
        <v>0.35388999999999998</v>
      </c>
      <c r="H1553">
        <v>1</v>
      </c>
    </row>
    <row r="1554" spans="1:8" x14ac:dyDescent="0.2">
      <c r="A1554" t="s">
        <v>1458</v>
      </c>
      <c r="B1554" t="s">
        <v>1459</v>
      </c>
      <c r="C1554">
        <v>118</v>
      </c>
      <c r="D1554">
        <v>6</v>
      </c>
      <c r="E1554">
        <v>8.2799999999999994</v>
      </c>
      <c r="F1554">
        <v>1919</v>
      </c>
      <c r="G1554">
        <v>0.84496000000000004</v>
      </c>
      <c r="H1554">
        <v>1</v>
      </c>
    </row>
    <row r="1555" spans="1:8" x14ac:dyDescent="0.2">
      <c r="A1555" t="s">
        <v>1460</v>
      </c>
      <c r="B1555" t="s">
        <v>1461</v>
      </c>
      <c r="C1555">
        <v>126</v>
      </c>
      <c r="D1555">
        <v>7</v>
      </c>
      <c r="E1555">
        <v>8.84</v>
      </c>
      <c r="F1555">
        <v>1808</v>
      </c>
      <c r="G1555">
        <v>0.79064999999999996</v>
      </c>
      <c r="H1555">
        <v>1</v>
      </c>
    </row>
    <row r="1556" spans="1:8" x14ac:dyDescent="0.2">
      <c r="A1556" t="s">
        <v>4494</v>
      </c>
      <c r="B1556" t="s">
        <v>4495</v>
      </c>
      <c r="C1556">
        <v>10</v>
      </c>
      <c r="D1556">
        <v>2</v>
      </c>
      <c r="E1556">
        <v>0.7</v>
      </c>
      <c r="F1556">
        <v>467</v>
      </c>
      <c r="G1556">
        <v>0.15231</v>
      </c>
      <c r="H1556">
        <v>1</v>
      </c>
    </row>
    <row r="1557" spans="1:8" x14ac:dyDescent="0.2">
      <c r="A1557" t="s">
        <v>1466</v>
      </c>
      <c r="B1557" t="s">
        <v>1467</v>
      </c>
      <c r="C1557">
        <v>2387</v>
      </c>
      <c r="D1557">
        <v>111</v>
      </c>
      <c r="E1557">
        <v>167.54</v>
      </c>
      <c r="F1557">
        <v>2612</v>
      </c>
      <c r="G1557">
        <v>1</v>
      </c>
      <c r="H1557">
        <v>1</v>
      </c>
    </row>
    <row r="1558" spans="1:8" x14ac:dyDescent="0.2">
      <c r="A1558" t="s">
        <v>4498</v>
      </c>
      <c r="B1558" t="s">
        <v>4499</v>
      </c>
      <c r="C1558">
        <v>145</v>
      </c>
      <c r="D1558">
        <v>13</v>
      </c>
      <c r="E1558">
        <v>10.18</v>
      </c>
      <c r="F1558">
        <v>570</v>
      </c>
      <c r="G1558">
        <v>0.21715999999999999</v>
      </c>
      <c r="H1558">
        <v>1</v>
      </c>
    </row>
    <row r="1559" spans="1:8" x14ac:dyDescent="0.2">
      <c r="A1559" t="s">
        <v>1468</v>
      </c>
      <c r="B1559" t="s">
        <v>1469</v>
      </c>
      <c r="C1559">
        <v>121</v>
      </c>
      <c r="D1559">
        <v>7</v>
      </c>
      <c r="E1559">
        <v>8.49</v>
      </c>
      <c r="F1559">
        <v>1743</v>
      </c>
      <c r="G1559">
        <v>0.75475999999999999</v>
      </c>
      <c r="H1559">
        <v>1</v>
      </c>
    </row>
    <row r="1560" spans="1:8" x14ac:dyDescent="0.2">
      <c r="A1560" t="s">
        <v>4500</v>
      </c>
      <c r="B1560" t="s">
        <v>4501</v>
      </c>
      <c r="C1560">
        <v>52</v>
      </c>
      <c r="D1560">
        <v>5</v>
      </c>
      <c r="E1560">
        <v>3.65</v>
      </c>
      <c r="F1560">
        <v>686</v>
      </c>
      <c r="G1560">
        <v>0.30025000000000002</v>
      </c>
      <c r="H1560">
        <v>1</v>
      </c>
    </row>
    <row r="1561" spans="1:8" x14ac:dyDescent="0.2">
      <c r="A1561" t="s">
        <v>1470</v>
      </c>
      <c r="B1561" t="s">
        <v>1471</v>
      </c>
      <c r="C1561">
        <v>42</v>
      </c>
      <c r="D1561">
        <v>5</v>
      </c>
      <c r="E1561">
        <v>2.95</v>
      </c>
      <c r="F1561">
        <v>489</v>
      </c>
      <c r="G1561">
        <v>0.16907</v>
      </c>
      <c r="H1561">
        <v>1</v>
      </c>
    </row>
    <row r="1562" spans="1:8" x14ac:dyDescent="0.2">
      <c r="A1562" t="s">
        <v>1472</v>
      </c>
      <c r="B1562" t="s">
        <v>1473</v>
      </c>
      <c r="C1562">
        <v>103</v>
      </c>
      <c r="D1562">
        <v>16</v>
      </c>
      <c r="E1562">
        <v>7.23</v>
      </c>
      <c r="F1562">
        <v>86</v>
      </c>
      <c r="G1562">
        <v>2.0600000000000002E-3</v>
      </c>
      <c r="H1562">
        <v>1</v>
      </c>
    </row>
    <row r="1563" spans="1:8" x14ac:dyDescent="0.2">
      <c r="A1563" t="s">
        <v>4502</v>
      </c>
      <c r="B1563" t="s">
        <v>4503</v>
      </c>
      <c r="C1563">
        <v>85</v>
      </c>
      <c r="D1563">
        <v>21</v>
      </c>
      <c r="E1563">
        <v>5.97</v>
      </c>
      <c r="F1563">
        <v>8</v>
      </c>
      <c r="G1563" s="1">
        <v>2.4999999999999999E-7</v>
      </c>
      <c r="H1563">
        <v>1</v>
      </c>
    </row>
    <row r="1564" spans="1:8" x14ac:dyDescent="0.2">
      <c r="A1564" t="s">
        <v>1474</v>
      </c>
      <c r="B1564" t="s">
        <v>1475</v>
      </c>
      <c r="C1564">
        <v>104</v>
      </c>
      <c r="D1564">
        <v>3</v>
      </c>
      <c r="E1564">
        <v>7.3</v>
      </c>
      <c r="F1564">
        <v>2355</v>
      </c>
      <c r="G1564">
        <v>0.98023000000000005</v>
      </c>
      <c r="H1564">
        <v>1</v>
      </c>
    </row>
    <row r="1565" spans="1:8" x14ac:dyDescent="0.2">
      <c r="A1565" t="s">
        <v>1476</v>
      </c>
      <c r="B1565" t="s">
        <v>1477</v>
      </c>
      <c r="C1565">
        <v>1632</v>
      </c>
      <c r="D1565">
        <v>68</v>
      </c>
      <c r="E1565">
        <v>114.55</v>
      </c>
      <c r="F1565">
        <v>2607</v>
      </c>
      <c r="G1565">
        <v>1</v>
      </c>
      <c r="H1565">
        <v>1</v>
      </c>
    </row>
    <row r="1566" spans="1:8" x14ac:dyDescent="0.2">
      <c r="A1566" t="s">
        <v>1478</v>
      </c>
      <c r="B1566" t="s">
        <v>1479</v>
      </c>
      <c r="C1566">
        <v>350</v>
      </c>
      <c r="D1566">
        <v>13</v>
      </c>
      <c r="E1566">
        <v>24.57</v>
      </c>
      <c r="F1566">
        <v>2503</v>
      </c>
      <c r="G1566">
        <v>0.99738000000000004</v>
      </c>
      <c r="H1566">
        <v>1</v>
      </c>
    </row>
    <row r="1567" spans="1:8" x14ac:dyDescent="0.2">
      <c r="A1567" t="s">
        <v>1480</v>
      </c>
      <c r="B1567" t="s">
        <v>1481</v>
      </c>
      <c r="C1567">
        <v>141</v>
      </c>
      <c r="D1567">
        <v>9</v>
      </c>
      <c r="E1567">
        <v>9.9</v>
      </c>
      <c r="F1567">
        <v>1572</v>
      </c>
      <c r="G1567">
        <v>0.66532999999999998</v>
      </c>
      <c r="H1567">
        <v>1</v>
      </c>
    </row>
    <row r="1568" spans="1:8" x14ac:dyDescent="0.2">
      <c r="A1568" t="s">
        <v>1482</v>
      </c>
      <c r="B1568" t="s">
        <v>1483</v>
      </c>
      <c r="C1568">
        <v>35</v>
      </c>
      <c r="D1568">
        <v>1</v>
      </c>
      <c r="E1568">
        <v>2.46</v>
      </c>
      <c r="F1568">
        <v>2133</v>
      </c>
      <c r="G1568">
        <v>0.92213000000000001</v>
      </c>
      <c r="H1568">
        <v>1</v>
      </c>
    </row>
    <row r="1569" spans="1:8" x14ac:dyDescent="0.2">
      <c r="A1569" t="s">
        <v>656</v>
      </c>
      <c r="B1569" t="s">
        <v>657</v>
      </c>
      <c r="C1569">
        <v>498</v>
      </c>
      <c r="D1569">
        <v>37</v>
      </c>
      <c r="E1569">
        <v>34.950000000000003</v>
      </c>
      <c r="F1569">
        <v>933</v>
      </c>
      <c r="G1569">
        <v>0.38173000000000001</v>
      </c>
      <c r="H1569">
        <v>1</v>
      </c>
    </row>
    <row r="1570" spans="1:8" x14ac:dyDescent="0.2">
      <c r="A1570" t="s">
        <v>1490</v>
      </c>
      <c r="B1570" t="s">
        <v>1491</v>
      </c>
      <c r="C1570">
        <v>92</v>
      </c>
      <c r="D1570">
        <v>8</v>
      </c>
      <c r="E1570">
        <v>6.46</v>
      </c>
      <c r="F1570">
        <v>777</v>
      </c>
      <c r="G1570">
        <v>0.31747999999999998</v>
      </c>
      <c r="H1570">
        <v>1</v>
      </c>
    </row>
    <row r="1571" spans="1:8" x14ac:dyDescent="0.2">
      <c r="A1571" t="s">
        <v>4528</v>
      </c>
      <c r="B1571" t="s">
        <v>4529</v>
      </c>
      <c r="C1571">
        <v>24</v>
      </c>
      <c r="D1571">
        <v>1</v>
      </c>
      <c r="E1571">
        <v>1.68</v>
      </c>
      <c r="F1571">
        <v>1873</v>
      </c>
      <c r="G1571">
        <v>0.82608999999999999</v>
      </c>
      <c r="H1571">
        <v>1</v>
      </c>
    </row>
    <row r="1572" spans="1:8" x14ac:dyDescent="0.2">
      <c r="A1572" t="s">
        <v>4556</v>
      </c>
      <c r="B1572" t="s">
        <v>4557</v>
      </c>
      <c r="C1572">
        <v>19</v>
      </c>
      <c r="D1572">
        <v>1</v>
      </c>
      <c r="E1572">
        <v>1.33</v>
      </c>
      <c r="F1572">
        <v>1731</v>
      </c>
      <c r="G1572">
        <v>0.74951000000000001</v>
      </c>
      <c r="H1572">
        <v>1</v>
      </c>
    </row>
    <row r="1573" spans="1:8" x14ac:dyDescent="0.2">
      <c r="A1573" t="s">
        <v>4568</v>
      </c>
      <c r="B1573" t="s">
        <v>4569</v>
      </c>
      <c r="C1573">
        <v>115</v>
      </c>
      <c r="D1573">
        <v>10</v>
      </c>
      <c r="E1573">
        <v>8.07</v>
      </c>
      <c r="F1573">
        <v>675</v>
      </c>
      <c r="G1573">
        <v>0.28700999999999999</v>
      </c>
      <c r="H1573">
        <v>1</v>
      </c>
    </row>
    <row r="1574" spans="1:8" x14ac:dyDescent="0.2">
      <c r="A1574" t="s">
        <v>4572</v>
      </c>
      <c r="B1574" t="s">
        <v>4573</v>
      </c>
      <c r="C1574">
        <v>47</v>
      </c>
      <c r="D1574">
        <v>5</v>
      </c>
      <c r="E1574">
        <v>3.3</v>
      </c>
      <c r="F1574">
        <v>593</v>
      </c>
      <c r="G1574">
        <v>0.23194999999999999</v>
      </c>
      <c r="H1574">
        <v>1</v>
      </c>
    </row>
    <row r="1575" spans="1:8" x14ac:dyDescent="0.2">
      <c r="A1575" t="s">
        <v>4582</v>
      </c>
      <c r="B1575" t="s">
        <v>4583</v>
      </c>
      <c r="C1575">
        <v>155</v>
      </c>
      <c r="D1575">
        <v>6</v>
      </c>
      <c r="E1575">
        <v>10.88</v>
      </c>
      <c r="F1575">
        <v>2285</v>
      </c>
      <c r="G1575">
        <v>0.96584999999999999</v>
      </c>
      <c r="H1575">
        <v>1</v>
      </c>
    </row>
    <row r="1576" spans="1:8" x14ac:dyDescent="0.2">
      <c r="A1576" t="s">
        <v>1498</v>
      </c>
      <c r="B1576" t="s">
        <v>1499</v>
      </c>
      <c r="C1576">
        <v>56</v>
      </c>
      <c r="D1576">
        <v>6</v>
      </c>
      <c r="E1576">
        <v>3.93</v>
      </c>
      <c r="F1576">
        <v>525</v>
      </c>
      <c r="G1576">
        <v>0.19733999999999999</v>
      </c>
      <c r="H1576">
        <v>1</v>
      </c>
    </row>
    <row r="1577" spans="1:8" x14ac:dyDescent="0.2">
      <c r="A1577" t="s">
        <v>1500</v>
      </c>
      <c r="B1577" t="s">
        <v>1501</v>
      </c>
      <c r="C1577">
        <v>173</v>
      </c>
      <c r="D1577">
        <v>11</v>
      </c>
      <c r="E1577">
        <v>12.14</v>
      </c>
      <c r="F1577">
        <v>1585</v>
      </c>
      <c r="G1577">
        <v>0.67796999999999996</v>
      </c>
      <c r="H1577">
        <v>1</v>
      </c>
    </row>
    <row r="1578" spans="1:8" x14ac:dyDescent="0.2">
      <c r="A1578" t="s">
        <v>1504</v>
      </c>
      <c r="B1578" t="s">
        <v>1505</v>
      </c>
      <c r="C1578">
        <v>53</v>
      </c>
      <c r="D1578">
        <v>3</v>
      </c>
      <c r="E1578">
        <v>3.72</v>
      </c>
      <c r="F1578">
        <v>1669</v>
      </c>
      <c r="G1578">
        <v>0.72935000000000005</v>
      </c>
      <c r="H1578">
        <v>1</v>
      </c>
    </row>
    <row r="1579" spans="1:8" x14ac:dyDescent="0.2">
      <c r="A1579" t="s">
        <v>4592</v>
      </c>
      <c r="B1579" t="s">
        <v>4593</v>
      </c>
      <c r="C1579">
        <v>20</v>
      </c>
      <c r="D1579">
        <v>3</v>
      </c>
      <c r="E1579">
        <v>1.4</v>
      </c>
      <c r="F1579">
        <v>482</v>
      </c>
      <c r="G1579">
        <v>0.16172</v>
      </c>
      <c r="H1579">
        <v>1</v>
      </c>
    </row>
    <row r="1580" spans="1:8" x14ac:dyDescent="0.2">
      <c r="A1580" t="s">
        <v>1508</v>
      </c>
      <c r="B1580" t="s">
        <v>1509</v>
      </c>
      <c r="C1580">
        <v>178</v>
      </c>
      <c r="D1580">
        <v>3</v>
      </c>
      <c r="E1580">
        <v>12.49</v>
      </c>
      <c r="F1580">
        <v>2555</v>
      </c>
      <c r="G1580">
        <v>0.99978</v>
      </c>
      <c r="H1580">
        <v>1</v>
      </c>
    </row>
    <row r="1581" spans="1:8" x14ac:dyDescent="0.2">
      <c r="A1581" t="s">
        <v>1510</v>
      </c>
      <c r="B1581" t="s">
        <v>1511</v>
      </c>
      <c r="C1581">
        <v>174</v>
      </c>
      <c r="D1581">
        <v>3</v>
      </c>
      <c r="E1581">
        <v>12.21</v>
      </c>
      <c r="F1581">
        <v>2550</v>
      </c>
      <c r="G1581">
        <v>0.99970999999999999</v>
      </c>
      <c r="H1581">
        <v>1</v>
      </c>
    </row>
    <row r="1582" spans="1:8" x14ac:dyDescent="0.2">
      <c r="A1582" t="s">
        <v>1512</v>
      </c>
      <c r="B1582" t="s">
        <v>1513</v>
      </c>
      <c r="C1582">
        <v>62</v>
      </c>
      <c r="D1582">
        <v>1</v>
      </c>
      <c r="E1582">
        <v>4.3499999999999996</v>
      </c>
      <c r="F1582">
        <v>2412</v>
      </c>
      <c r="G1582">
        <v>0.98921999999999999</v>
      </c>
      <c r="H1582">
        <v>1</v>
      </c>
    </row>
    <row r="1583" spans="1:8" x14ac:dyDescent="0.2">
      <c r="A1583" t="s">
        <v>4610</v>
      </c>
      <c r="B1583" t="s">
        <v>4611</v>
      </c>
      <c r="C1583">
        <v>41</v>
      </c>
      <c r="D1583">
        <v>1</v>
      </c>
      <c r="E1583">
        <v>2.88</v>
      </c>
      <c r="F1583">
        <v>2222</v>
      </c>
      <c r="G1583">
        <v>0.94979000000000002</v>
      </c>
      <c r="H1583">
        <v>1</v>
      </c>
    </row>
    <row r="1584" spans="1:8" x14ac:dyDescent="0.2">
      <c r="A1584" t="s">
        <v>4622</v>
      </c>
      <c r="B1584" t="s">
        <v>4623</v>
      </c>
      <c r="C1584">
        <v>7</v>
      </c>
      <c r="D1584">
        <v>1</v>
      </c>
      <c r="E1584">
        <v>0.49</v>
      </c>
      <c r="F1584">
        <v>1001</v>
      </c>
      <c r="G1584">
        <v>0.39927000000000001</v>
      </c>
      <c r="H1584">
        <v>1</v>
      </c>
    </row>
    <row r="1585" spans="1:8" x14ac:dyDescent="0.2">
      <c r="A1585" t="s">
        <v>1514</v>
      </c>
      <c r="B1585" t="s">
        <v>1515</v>
      </c>
      <c r="C1585">
        <v>83</v>
      </c>
      <c r="D1585">
        <v>4</v>
      </c>
      <c r="E1585">
        <v>5.83</v>
      </c>
      <c r="F1585">
        <v>1913</v>
      </c>
      <c r="G1585">
        <v>0.84382999999999997</v>
      </c>
      <c r="H1585">
        <v>1</v>
      </c>
    </row>
    <row r="1586" spans="1:8" x14ac:dyDescent="0.2">
      <c r="A1586" t="s">
        <v>4626</v>
      </c>
      <c r="B1586" t="s">
        <v>4627</v>
      </c>
      <c r="C1586">
        <v>15</v>
      </c>
      <c r="D1586">
        <v>1</v>
      </c>
      <c r="E1586">
        <v>1.05</v>
      </c>
      <c r="F1586">
        <v>1555</v>
      </c>
      <c r="G1586">
        <v>0.66466000000000003</v>
      </c>
      <c r="H1586">
        <v>1</v>
      </c>
    </row>
    <row r="1587" spans="1:8" x14ac:dyDescent="0.2">
      <c r="A1587" t="s">
        <v>4628</v>
      </c>
      <c r="B1587" t="s">
        <v>4629</v>
      </c>
      <c r="C1587">
        <v>7</v>
      </c>
      <c r="D1587">
        <v>1</v>
      </c>
      <c r="E1587">
        <v>0.49</v>
      </c>
      <c r="F1587">
        <v>1002</v>
      </c>
      <c r="G1587">
        <v>0.39927000000000001</v>
      </c>
      <c r="H1587">
        <v>1</v>
      </c>
    </row>
    <row r="1588" spans="1:8" x14ac:dyDescent="0.2">
      <c r="A1588" t="s">
        <v>4630</v>
      </c>
      <c r="B1588" t="s">
        <v>4631</v>
      </c>
      <c r="C1588">
        <v>63</v>
      </c>
      <c r="D1588">
        <v>6</v>
      </c>
      <c r="E1588">
        <v>4.42</v>
      </c>
      <c r="F1588">
        <v>655</v>
      </c>
      <c r="G1588">
        <v>0.27962999999999999</v>
      </c>
      <c r="H1588">
        <v>1</v>
      </c>
    </row>
    <row r="1589" spans="1:8" x14ac:dyDescent="0.2">
      <c r="A1589" t="s">
        <v>4634</v>
      </c>
      <c r="B1589" t="s">
        <v>4635</v>
      </c>
      <c r="C1589">
        <v>14</v>
      </c>
      <c r="D1589">
        <v>1</v>
      </c>
      <c r="E1589">
        <v>0.98</v>
      </c>
      <c r="F1589">
        <v>1510</v>
      </c>
      <c r="G1589">
        <v>0.63929999999999998</v>
      </c>
      <c r="H1589">
        <v>1</v>
      </c>
    </row>
    <row r="1590" spans="1:8" x14ac:dyDescent="0.2">
      <c r="A1590" t="s">
        <v>4636</v>
      </c>
      <c r="B1590" t="s">
        <v>4637</v>
      </c>
      <c r="C1590">
        <v>6</v>
      </c>
      <c r="D1590">
        <v>1</v>
      </c>
      <c r="E1590">
        <v>0.42</v>
      </c>
      <c r="F1590">
        <v>875</v>
      </c>
      <c r="G1590">
        <v>0.35388999999999998</v>
      </c>
      <c r="H1590">
        <v>1</v>
      </c>
    </row>
    <row r="1591" spans="1:8" x14ac:dyDescent="0.2">
      <c r="A1591" t="s">
        <v>4650</v>
      </c>
      <c r="B1591" t="s">
        <v>4651</v>
      </c>
      <c r="C1591">
        <v>31</v>
      </c>
      <c r="D1591">
        <v>1</v>
      </c>
      <c r="E1591">
        <v>2.1800000000000002</v>
      </c>
      <c r="F1591">
        <v>2044</v>
      </c>
      <c r="G1591">
        <v>0.89568999999999999</v>
      </c>
      <c r="H1591">
        <v>1</v>
      </c>
    </row>
    <row r="1592" spans="1:8" x14ac:dyDescent="0.2">
      <c r="A1592" t="s">
        <v>1520</v>
      </c>
      <c r="B1592" t="s">
        <v>1521</v>
      </c>
      <c r="C1592">
        <v>1260</v>
      </c>
      <c r="D1592">
        <v>55</v>
      </c>
      <c r="E1592">
        <v>88.44</v>
      </c>
      <c r="F1592">
        <v>2580</v>
      </c>
      <c r="G1592">
        <v>0.99999000000000005</v>
      </c>
      <c r="H1592">
        <v>1</v>
      </c>
    </row>
    <row r="1593" spans="1:8" x14ac:dyDescent="0.2">
      <c r="A1593" t="s">
        <v>4652</v>
      </c>
      <c r="B1593" t="s">
        <v>4653</v>
      </c>
      <c r="C1593">
        <v>7</v>
      </c>
      <c r="D1593">
        <v>1</v>
      </c>
      <c r="E1593">
        <v>0.49</v>
      </c>
      <c r="F1593">
        <v>1003</v>
      </c>
      <c r="G1593">
        <v>0.39927000000000001</v>
      </c>
      <c r="H1593">
        <v>1</v>
      </c>
    </row>
    <row r="1594" spans="1:8" x14ac:dyDescent="0.2">
      <c r="A1594" t="s">
        <v>4660</v>
      </c>
      <c r="B1594" t="s">
        <v>4661</v>
      </c>
      <c r="C1594">
        <v>6</v>
      </c>
      <c r="D1594">
        <v>1</v>
      </c>
      <c r="E1594">
        <v>0.42</v>
      </c>
      <c r="F1594">
        <v>876</v>
      </c>
      <c r="G1594">
        <v>0.35388999999999998</v>
      </c>
      <c r="H1594">
        <v>1</v>
      </c>
    </row>
    <row r="1595" spans="1:8" x14ac:dyDescent="0.2">
      <c r="A1595" t="s">
        <v>612</v>
      </c>
      <c r="B1595" t="s">
        <v>613</v>
      </c>
      <c r="C1595">
        <v>133</v>
      </c>
      <c r="D1595">
        <v>2</v>
      </c>
      <c r="E1595">
        <v>9.34</v>
      </c>
      <c r="F1595">
        <v>2533</v>
      </c>
      <c r="G1595">
        <v>0.99934999999999996</v>
      </c>
      <c r="H1595">
        <v>1</v>
      </c>
    </row>
    <row r="1596" spans="1:8" x14ac:dyDescent="0.2">
      <c r="A1596" t="s">
        <v>4662</v>
      </c>
      <c r="B1596" t="s">
        <v>4663</v>
      </c>
      <c r="C1596">
        <v>24</v>
      </c>
      <c r="D1596">
        <v>2</v>
      </c>
      <c r="E1596">
        <v>1.68</v>
      </c>
      <c r="F1596">
        <v>1225</v>
      </c>
      <c r="G1596">
        <v>0.51002000000000003</v>
      </c>
      <c r="H1596">
        <v>1</v>
      </c>
    </row>
    <row r="1597" spans="1:8" x14ac:dyDescent="0.2">
      <c r="A1597" t="s">
        <v>4664</v>
      </c>
      <c r="B1597" t="s">
        <v>4665</v>
      </c>
      <c r="C1597">
        <v>52</v>
      </c>
      <c r="D1597">
        <v>2</v>
      </c>
      <c r="E1597">
        <v>3.65</v>
      </c>
      <c r="F1597">
        <v>2027</v>
      </c>
      <c r="G1597">
        <v>0.88885999999999998</v>
      </c>
      <c r="H1597">
        <v>1</v>
      </c>
    </row>
    <row r="1598" spans="1:8" x14ac:dyDescent="0.2">
      <c r="A1598" t="s">
        <v>4666</v>
      </c>
      <c r="B1598" t="s">
        <v>4667</v>
      </c>
      <c r="C1598">
        <v>24</v>
      </c>
      <c r="D1598">
        <v>1</v>
      </c>
      <c r="E1598">
        <v>1.68</v>
      </c>
      <c r="F1598">
        <v>1874</v>
      </c>
      <c r="G1598">
        <v>0.82608999999999999</v>
      </c>
      <c r="H1598">
        <v>1</v>
      </c>
    </row>
    <row r="1599" spans="1:8" x14ac:dyDescent="0.2">
      <c r="A1599" t="s">
        <v>4668</v>
      </c>
      <c r="B1599" t="s">
        <v>4669</v>
      </c>
      <c r="C1599">
        <v>32</v>
      </c>
      <c r="D1599">
        <v>1</v>
      </c>
      <c r="E1599">
        <v>2.25</v>
      </c>
      <c r="F1599">
        <v>2064</v>
      </c>
      <c r="G1599">
        <v>0.90303999999999995</v>
      </c>
      <c r="H1599">
        <v>1</v>
      </c>
    </row>
    <row r="1600" spans="1:8" x14ac:dyDescent="0.2">
      <c r="A1600" t="s">
        <v>4670</v>
      </c>
      <c r="B1600" t="s">
        <v>4671</v>
      </c>
      <c r="C1600">
        <v>7</v>
      </c>
      <c r="D1600">
        <v>1</v>
      </c>
      <c r="E1600">
        <v>0.49</v>
      </c>
      <c r="F1600">
        <v>1004</v>
      </c>
      <c r="G1600">
        <v>0.39927000000000001</v>
      </c>
      <c r="H1600">
        <v>1</v>
      </c>
    </row>
    <row r="1601" spans="1:8" x14ac:dyDescent="0.2">
      <c r="A1601" t="s">
        <v>1526</v>
      </c>
      <c r="B1601" t="s">
        <v>1527</v>
      </c>
      <c r="C1601">
        <v>75</v>
      </c>
      <c r="D1601">
        <v>1</v>
      </c>
      <c r="E1601">
        <v>5.26</v>
      </c>
      <c r="F1601">
        <v>2482</v>
      </c>
      <c r="G1601">
        <v>0.99585000000000001</v>
      </c>
      <c r="H1601">
        <v>1</v>
      </c>
    </row>
    <row r="1602" spans="1:8" x14ac:dyDescent="0.2">
      <c r="A1602" t="s">
        <v>1528</v>
      </c>
      <c r="B1602" t="s">
        <v>1529</v>
      </c>
      <c r="C1602">
        <v>75</v>
      </c>
      <c r="D1602">
        <v>1</v>
      </c>
      <c r="E1602">
        <v>5.26</v>
      </c>
      <c r="F1602">
        <v>2483</v>
      </c>
      <c r="G1602">
        <v>0.99585000000000001</v>
      </c>
      <c r="H1602">
        <v>1</v>
      </c>
    </row>
    <row r="1603" spans="1:8" x14ac:dyDescent="0.2">
      <c r="A1603" t="s">
        <v>4692</v>
      </c>
      <c r="B1603" t="s">
        <v>4693</v>
      </c>
      <c r="C1603">
        <v>64</v>
      </c>
      <c r="D1603">
        <v>8</v>
      </c>
      <c r="E1603">
        <v>4.49</v>
      </c>
      <c r="F1603">
        <v>314</v>
      </c>
      <c r="G1603">
        <v>7.7609999999999998E-2</v>
      </c>
      <c r="H1603">
        <v>1</v>
      </c>
    </row>
    <row r="1604" spans="1:8" x14ac:dyDescent="0.2">
      <c r="A1604" t="s">
        <v>4696</v>
      </c>
      <c r="B1604" t="s">
        <v>4697</v>
      </c>
      <c r="C1604">
        <v>16</v>
      </c>
      <c r="D1604">
        <v>1</v>
      </c>
      <c r="E1604">
        <v>1.1200000000000001</v>
      </c>
      <c r="F1604">
        <v>1617</v>
      </c>
      <c r="G1604">
        <v>0.68823999999999996</v>
      </c>
      <c r="H1604">
        <v>1</v>
      </c>
    </row>
    <row r="1605" spans="1:8" x14ac:dyDescent="0.2">
      <c r="A1605" t="s">
        <v>4700</v>
      </c>
      <c r="B1605" t="s">
        <v>4701</v>
      </c>
      <c r="C1605">
        <v>14</v>
      </c>
      <c r="D1605">
        <v>1</v>
      </c>
      <c r="E1605">
        <v>0.98</v>
      </c>
      <c r="F1605">
        <v>1511</v>
      </c>
      <c r="G1605">
        <v>0.63929999999999998</v>
      </c>
      <c r="H1605">
        <v>1</v>
      </c>
    </row>
    <row r="1606" spans="1:8" x14ac:dyDescent="0.2">
      <c r="A1606" t="s">
        <v>4702</v>
      </c>
      <c r="B1606" t="s">
        <v>4703</v>
      </c>
      <c r="C1606">
        <v>9</v>
      </c>
      <c r="D1606">
        <v>2</v>
      </c>
      <c r="E1606">
        <v>0.63</v>
      </c>
      <c r="F1606">
        <v>426</v>
      </c>
      <c r="G1606">
        <v>0.12753999999999999</v>
      </c>
      <c r="H1606">
        <v>1</v>
      </c>
    </row>
    <row r="1607" spans="1:8" x14ac:dyDescent="0.2">
      <c r="A1607" t="s">
        <v>4704</v>
      </c>
      <c r="B1607" t="s">
        <v>4705</v>
      </c>
      <c r="C1607">
        <v>6</v>
      </c>
      <c r="D1607">
        <v>1</v>
      </c>
      <c r="E1607">
        <v>0.42</v>
      </c>
      <c r="F1607">
        <v>877</v>
      </c>
      <c r="G1607">
        <v>0.35388999999999998</v>
      </c>
      <c r="H1607">
        <v>1</v>
      </c>
    </row>
    <row r="1608" spans="1:8" x14ac:dyDescent="0.2">
      <c r="A1608" t="s">
        <v>4706</v>
      </c>
      <c r="B1608" t="s">
        <v>4707</v>
      </c>
      <c r="C1608">
        <v>52</v>
      </c>
      <c r="D1608">
        <v>1</v>
      </c>
      <c r="E1608">
        <v>3.65</v>
      </c>
      <c r="F1608">
        <v>2336</v>
      </c>
      <c r="G1608">
        <v>0.97755999999999998</v>
      </c>
      <c r="H1608">
        <v>1</v>
      </c>
    </row>
    <row r="1609" spans="1:8" x14ac:dyDescent="0.2">
      <c r="A1609" t="s">
        <v>1530</v>
      </c>
      <c r="B1609" t="s">
        <v>1531</v>
      </c>
      <c r="C1609">
        <v>102</v>
      </c>
      <c r="D1609">
        <v>9</v>
      </c>
      <c r="E1609">
        <v>7.16</v>
      </c>
      <c r="F1609">
        <v>674</v>
      </c>
      <c r="G1609">
        <v>0.28688000000000002</v>
      </c>
      <c r="H1609">
        <v>1</v>
      </c>
    </row>
    <row r="1610" spans="1:8" x14ac:dyDescent="0.2">
      <c r="A1610" t="s">
        <v>1532</v>
      </c>
      <c r="B1610" t="s">
        <v>1533</v>
      </c>
      <c r="C1610">
        <v>1116</v>
      </c>
      <c r="D1610">
        <v>43</v>
      </c>
      <c r="E1610">
        <v>78.33</v>
      </c>
      <c r="F1610">
        <v>2595</v>
      </c>
      <c r="G1610">
        <v>1</v>
      </c>
      <c r="H1610">
        <v>1</v>
      </c>
    </row>
    <row r="1611" spans="1:8" x14ac:dyDescent="0.2">
      <c r="A1611" t="s">
        <v>1534</v>
      </c>
      <c r="B1611" t="s">
        <v>1535</v>
      </c>
      <c r="C1611">
        <v>268</v>
      </c>
      <c r="D1611">
        <v>20</v>
      </c>
      <c r="E1611">
        <v>18.809999999999999</v>
      </c>
      <c r="F1611">
        <v>1043</v>
      </c>
      <c r="G1611">
        <v>0.42102000000000001</v>
      </c>
      <c r="H1611">
        <v>1</v>
      </c>
    </row>
    <row r="1612" spans="1:8" x14ac:dyDescent="0.2">
      <c r="A1612" t="s">
        <v>1536</v>
      </c>
      <c r="B1612" t="s">
        <v>1537</v>
      </c>
      <c r="C1612">
        <v>1788</v>
      </c>
      <c r="D1612">
        <v>95</v>
      </c>
      <c r="E1612">
        <v>125.5</v>
      </c>
      <c r="F1612">
        <v>2544</v>
      </c>
      <c r="G1612">
        <v>0.99960000000000004</v>
      </c>
      <c r="H1612">
        <v>1</v>
      </c>
    </row>
    <row r="1613" spans="1:8" x14ac:dyDescent="0.2">
      <c r="A1613" t="s">
        <v>1538</v>
      </c>
      <c r="B1613" t="s">
        <v>1539</v>
      </c>
      <c r="C1613">
        <v>49</v>
      </c>
      <c r="D1613">
        <v>7</v>
      </c>
      <c r="E1613">
        <v>3.44</v>
      </c>
      <c r="F1613">
        <v>265</v>
      </c>
      <c r="G1613">
        <v>5.3310000000000003E-2</v>
      </c>
      <c r="H1613">
        <v>1</v>
      </c>
    </row>
    <row r="1614" spans="1:8" x14ac:dyDescent="0.2">
      <c r="A1614" t="s">
        <v>4724</v>
      </c>
      <c r="B1614" t="s">
        <v>4725</v>
      </c>
      <c r="C1614">
        <v>10</v>
      </c>
      <c r="D1614">
        <v>2</v>
      </c>
      <c r="E1614">
        <v>0.7</v>
      </c>
      <c r="F1614">
        <v>468</v>
      </c>
      <c r="G1614">
        <v>0.15231</v>
      </c>
      <c r="H1614">
        <v>1</v>
      </c>
    </row>
    <row r="1615" spans="1:8" x14ac:dyDescent="0.2">
      <c r="A1615" t="s">
        <v>1542</v>
      </c>
      <c r="B1615" t="s">
        <v>1543</v>
      </c>
      <c r="C1615">
        <v>35</v>
      </c>
      <c r="D1615">
        <v>6</v>
      </c>
      <c r="E1615">
        <v>2.46</v>
      </c>
      <c r="F1615">
        <v>210</v>
      </c>
      <c r="G1615">
        <v>3.3029999999999997E-2</v>
      </c>
      <c r="H1615">
        <v>1</v>
      </c>
    </row>
    <row r="1616" spans="1:8" x14ac:dyDescent="0.2">
      <c r="A1616" t="s">
        <v>1544</v>
      </c>
      <c r="B1616" t="s">
        <v>1545</v>
      </c>
      <c r="C1616">
        <v>25</v>
      </c>
      <c r="D1616">
        <v>1</v>
      </c>
      <c r="E1616">
        <v>1.75</v>
      </c>
      <c r="F1616">
        <v>1901</v>
      </c>
      <c r="G1616">
        <v>0.83833000000000002</v>
      </c>
      <c r="H1616">
        <v>1</v>
      </c>
    </row>
    <row r="1617" spans="1:8" x14ac:dyDescent="0.2">
      <c r="A1617" t="s">
        <v>4732</v>
      </c>
      <c r="B1617" t="s">
        <v>4733</v>
      </c>
      <c r="C1617">
        <v>13</v>
      </c>
      <c r="D1617">
        <v>6</v>
      </c>
      <c r="E1617">
        <v>0.91</v>
      </c>
      <c r="F1617">
        <v>51</v>
      </c>
      <c r="G1617">
        <v>1.2999999999999999E-4</v>
      </c>
      <c r="H1617">
        <v>1</v>
      </c>
    </row>
    <row r="1618" spans="1:8" x14ac:dyDescent="0.2">
      <c r="A1618" t="s">
        <v>1546</v>
      </c>
      <c r="B1618" t="s">
        <v>1547</v>
      </c>
      <c r="C1618">
        <v>11</v>
      </c>
      <c r="D1618">
        <v>2</v>
      </c>
      <c r="E1618">
        <v>0.77</v>
      </c>
      <c r="F1618">
        <v>510</v>
      </c>
      <c r="G1618">
        <v>0.17791000000000001</v>
      </c>
      <c r="H1618">
        <v>1</v>
      </c>
    </row>
    <row r="1619" spans="1:8" x14ac:dyDescent="0.2">
      <c r="A1619" t="s">
        <v>4736</v>
      </c>
      <c r="B1619" t="s">
        <v>4737</v>
      </c>
      <c r="C1619">
        <v>9</v>
      </c>
      <c r="D1619">
        <v>3</v>
      </c>
      <c r="E1619">
        <v>0.63</v>
      </c>
      <c r="F1619">
        <v>175</v>
      </c>
      <c r="G1619">
        <v>2.0990000000000002E-2</v>
      </c>
      <c r="H1619">
        <v>1</v>
      </c>
    </row>
    <row r="1620" spans="1:8" x14ac:dyDescent="0.2">
      <c r="A1620" t="s">
        <v>1548</v>
      </c>
      <c r="B1620" t="s">
        <v>1549</v>
      </c>
      <c r="C1620">
        <v>1254</v>
      </c>
      <c r="D1620">
        <v>55</v>
      </c>
      <c r="E1620">
        <v>88.02</v>
      </c>
      <c r="F1620">
        <v>2577</v>
      </c>
      <c r="G1620">
        <v>0.99999000000000005</v>
      </c>
      <c r="H1620">
        <v>1</v>
      </c>
    </row>
    <row r="1621" spans="1:8" x14ac:dyDescent="0.2">
      <c r="A1621" t="s">
        <v>1554</v>
      </c>
      <c r="B1621" t="s">
        <v>1555</v>
      </c>
      <c r="C1621">
        <v>359</v>
      </c>
      <c r="D1621">
        <v>28</v>
      </c>
      <c r="E1621">
        <v>25.2</v>
      </c>
      <c r="F1621">
        <v>753</v>
      </c>
      <c r="G1621">
        <v>0.30585000000000001</v>
      </c>
      <c r="H1621">
        <v>1</v>
      </c>
    </row>
    <row r="1622" spans="1:8" x14ac:dyDescent="0.2">
      <c r="A1622" t="s">
        <v>4746</v>
      </c>
      <c r="B1622" t="s">
        <v>4747</v>
      </c>
      <c r="C1622">
        <v>8</v>
      </c>
      <c r="D1622">
        <v>3</v>
      </c>
      <c r="E1622">
        <v>0.56000000000000005</v>
      </c>
      <c r="F1622">
        <v>147</v>
      </c>
      <c r="G1622">
        <v>1.4749999999999999E-2</v>
      </c>
      <c r="H1622">
        <v>1</v>
      </c>
    </row>
    <row r="1623" spans="1:8" x14ac:dyDescent="0.2">
      <c r="A1623" t="s">
        <v>4748</v>
      </c>
      <c r="B1623" t="s">
        <v>4749</v>
      </c>
      <c r="C1623">
        <v>6</v>
      </c>
      <c r="D1623">
        <v>1</v>
      </c>
      <c r="E1623">
        <v>0.42</v>
      </c>
      <c r="F1623">
        <v>878</v>
      </c>
      <c r="G1623">
        <v>0.35388999999999998</v>
      </c>
      <c r="H1623">
        <v>1</v>
      </c>
    </row>
    <row r="1624" spans="1:8" x14ac:dyDescent="0.2">
      <c r="A1624" t="s">
        <v>1558</v>
      </c>
      <c r="B1624" t="s">
        <v>1559</v>
      </c>
      <c r="C1624">
        <v>171</v>
      </c>
      <c r="D1624">
        <v>8</v>
      </c>
      <c r="E1624">
        <v>12</v>
      </c>
      <c r="F1624">
        <v>2119</v>
      </c>
      <c r="G1624">
        <v>0.92061000000000004</v>
      </c>
      <c r="H1624">
        <v>1</v>
      </c>
    </row>
    <row r="1625" spans="1:8" x14ac:dyDescent="0.2">
      <c r="A1625" t="s">
        <v>4750</v>
      </c>
      <c r="B1625" t="s">
        <v>4751</v>
      </c>
      <c r="C1625">
        <v>5</v>
      </c>
      <c r="D1625">
        <v>1</v>
      </c>
      <c r="E1625">
        <v>0.35</v>
      </c>
      <c r="F1625">
        <v>746</v>
      </c>
      <c r="G1625">
        <v>0.30508000000000002</v>
      </c>
      <c r="H1625">
        <v>1</v>
      </c>
    </row>
    <row r="1626" spans="1:8" x14ac:dyDescent="0.2">
      <c r="A1626" t="s">
        <v>1560</v>
      </c>
      <c r="B1626" t="s">
        <v>1561</v>
      </c>
      <c r="C1626">
        <v>201</v>
      </c>
      <c r="D1626">
        <v>11</v>
      </c>
      <c r="E1626">
        <v>14.11</v>
      </c>
      <c r="F1626">
        <v>1916</v>
      </c>
      <c r="G1626">
        <v>0.84421000000000002</v>
      </c>
      <c r="H1626">
        <v>1</v>
      </c>
    </row>
    <row r="1627" spans="1:8" x14ac:dyDescent="0.2">
      <c r="A1627" t="s">
        <v>4754</v>
      </c>
      <c r="B1627" t="s">
        <v>4755</v>
      </c>
      <c r="C1627">
        <v>15</v>
      </c>
      <c r="D1627">
        <v>3</v>
      </c>
      <c r="E1627">
        <v>1.05</v>
      </c>
      <c r="F1627">
        <v>341</v>
      </c>
      <c r="G1627">
        <v>8.3210000000000006E-2</v>
      </c>
      <c r="H1627">
        <v>1</v>
      </c>
    </row>
    <row r="1628" spans="1:8" x14ac:dyDescent="0.2">
      <c r="A1628" t="s">
        <v>4756</v>
      </c>
      <c r="B1628" t="s">
        <v>4757</v>
      </c>
      <c r="C1628">
        <v>86</v>
      </c>
      <c r="D1628">
        <v>10</v>
      </c>
      <c r="E1628">
        <v>6.04</v>
      </c>
      <c r="F1628">
        <v>315</v>
      </c>
      <c r="G1628">
        <v>7.7770000000000006E-2</v>
      </c>
      <c r="H1628">
        <v>1</v>
      </c>
    </row>
    <row r="1629" spans="1:8" x14ac:dyDescent="0.2">
      <c r="A1629" t="s">
        <v>1566</v>
      </c>
      <c r="B1629" t="s">
        <v>1567</v>
      </c>
      <c r="C1629">
        <v>32</v>
      </c>
      <c r="D1629">
        <v>5</v>
      </c>
      <c r="E1629">
        <v>2.25</v>
      </c>
      <c r="F1629">
        <v>299</v>
      </c>
      <c r="G1629">
        <v>6.9949999999999998E-2</v>
      </c>
      <c r="H1629">
        <v>1</v>
      </c>
    </row>
    <row r="1630" spans="1:8" x14ac:dyDescent="0.2">
      <c r="A1630" t="s">
        <v>1570</v>
      </c>
      <c r="B1630" t="s">
        <v>1571</v>
      </c>
      <c r="C1630">
        <v>88</v>
      </c>
      <c r="D1630">
        <v>3</v>
      </c>
      <c r="E1630">
        <v>6.18</v>
      </c>
      <c r="F1630">
        <v>2228</v>
      </c>
      <c r="G1630">
        <v>0.95211999999999997</v>
      </c>
      <c r="H1630">
        <v>1</v>
      </c>
    </row>
    <row r="1631" spans="1:8" x14ac:dyDescent="0.2">
      <c r="A1631" t="s">
        <v>1576</v>
      </c>
      <c r="B1631" t="s">
        <v>1577</v>
      </c>
      <c r="C1631">
        <v>39</v>
      </c>
      <c r="D1631">
        <v>4</v>
      </c>
      <c r="E1631">
        <v>2.74</v>
      </c>
      <c r="F1631">
        <v>678</v>
      </c>
      <c r="G1631">
        <v>0.29171000000000002</v>
      </c>
      <c r="H1631">
        <v>1</v>
      </c>
    </row>
    <row r="1632" spans="1:8" x14ac:dyDescent="0.2">
      <c r="A1632" t="s">
        <v>1578</v>
      </c>
      <c r="B1632" t="s">
        <v>1579</v>
      </c>
      <c r="C1632">
        <v>223</v>
      </c>
      <c r="D1632">
        <v>12</v>
      </c>
      <c r="E1632">
        <v>15.65</v>
      </c>
      <c r="F1632">
        <v>1972</v>
      </c>
      <c r="G1632">
        <v>0.86758999999999997</v>
      </c>
      <c r="H1632">
        <v>1</v>
      </c>
    </row>
    <row r="1633" spans="1:8" x14ac:dyDescent="0.2">
      <c r="A1633" t="s">
        <v>1580</v>
      </c>
      <c r="B1633" t="s">
        <v>1581</v>
      </c>
      <c r="C1633">
        <v>868</v>
      </c>
      <c r="D1633">
        <v>45</v>
      </c>
      <c r="E1633">
        <v>60.92</v>
      </c>
      <c r="F1633">
        <v>2443</v>
      </c>
      <c r="G1633">
        <v>0.99160000000000004</v>
      </c>
      <c r="H1633">
        <v>1</v>
      </c>
    </row>
    <row r="1634" spans="1:8" x14ac:dyDescent="0.2">
      <c r="A1634" t="s">
        <v>4770</v>
      </c>
      <c r="B1634" t="s">
        <v>4771</v>
      </c>
      <c r="C1634">
        <v>11</v>
      </c>
      <c r="D1634">
        <v>1</v>
      </c>
      <c r="E1634">
        <v>0.77</v>
      </c>
      <c r="F1634">
        <v>1333</v>
      </c>
      <c r="G1634">
        <v>0.55113000000000001</v>
      </c>
      <c r="H1634">
        <v>1</v>
      </c>
    </row>
    <row r="1635" spans="1:8" x14ac:dyDescent="0.2">
      <c r="A1635" t="s">
        <v>1582</v>
      </c>
      <c r="B1635" t="s">
        <v>1583</v>
      </c>
      <c r="C1635">
        <v>216</v>
      </c>
      <c r="D1635">
        <v>11</v>
      </c>
      <c r="E1635">
        <v>15.16</v>
      </c>
      <c r="F1635">
        <v>2056</v>
      </c>
      <c r="G1635">
        <v>0.90078999999999998</v>
      </c>
      <c r="H1635">
        <v>1</v>
      </c>
    </row>
    <row r="1636" spans="1:8" x14ac:dyDescent="0.2">
      <c r="A1636" t="s">
        <v>4778</v>
      </c>
      <c r="B1636" t="s">
        <v>4779</v>
      </c>
      <c r="C1636">
        <v>7</v>
      </c>
      <c r="D1636">
        <v>1</v>
      </c>
      <c r="E1636">
        <v>0.49</v>
      </c>
      <c r="F1636">
        <v>1005</v>
      </c>
      <c r="G1636">
        <v>0.39927000000000001</v>
      </c>
      <c r="H1636">
        <v>1</v>
      </c>
    </row>
    <row r="1637" spans="1:8" x14ac:dyDescent="0.2">
      <c r="A1637" t="s">
        <v>4780</v>
      </c>
      <c r="B1637" t="s">
        <v>4781</v>
      </c>
      <c r="C1637">
        <v>6</v>
      </c>
      <c r="D1637">
        <v>1</v>
      </c>
      <c r="E1637">
        <v>0.42</v>
      </c>
      <c r="F1637">
        <v>879</v>
      </c>
      <c r="G1637">
        <v>0.35388999999999998</v>
      </c>
      <c r="H1637">
        <v>1</v>
      </c>
    </row>
    <row r="1638" spans="1:8" x14ac:dyDescent="0.2">
      <c r="A1638" t="s">
        <v>1586</v>
      </c>
      <c r="B1638" t="s">
        <v>1587</v>
      </c>
      <c r="C1638">
        <v>501</v>
      </c>
      <c r="D1638">
        <v>10</v>
      </c>
      <c r="E1638">
        <v>35.159999999999997</v>
      </c>
      <c r="F1638">
        <v>2605</v>
      </c>
      <c r="G1638">
        <v>1</v>
      </c>
      <c r="H1638">
        <v>1</v>
      </c>
    </row>
    <row r="1639" spans="1:8" x14ac:dyDescent="0.2">
      <c r="A1639" t="s">
        <v>4786</v>
      </c>
      <c r="B1639" t="s">
        <v>4787</v>
      </c>
      <c r="C1639">
        <v>53</v>
      </c>
      <c r="D1639">
        <v>4</v>
      </c>
      <c r="E1639">
        <v>3.72</v>
      </c>
      <c r="F1639">
        <v>1232</v>
      </c>
      <c r="G1639">
        <v>0.51593999999999995</v>
      </c>
      <c r="H1639">
        <v>1</v>
      </c>
    </row>
    <row r="1640" spans="1:8" x14ac:dyDescent="0.2">
      <c r="A1640" t="s">
        <v>4788</v>
      </c>
      <c r="B1640" t="s">
        <v>4789</v>
      </c>
      <c r="C1640">
        <v>38</v>
      </c>
      <c r="D1640">
        <v>2</v>
      </c>
      <c r="E1640">
        <v>2.67</v>
      </c>
      <c r="F1640">
        <v>1746</v>
      </c>
      <c r="G1640">
        <v>0.75719999999999998</v>
      </c>
      <c r="H1640">
        <v>1</v>
      </c>
    </row>
    <row r="1641" spans="1:8" x14ac:dyDescent="0.2">
      <c r="A1641" t="s">
        <v>1592</v>
      </c>
      <c r="B1641" t="s">
        <v>1593</v>
      </c>
      <c r="C1641">
        <v>116</v>
      </c>
      <c r="D1641">
        <v>8</v>
      </c>
      <c r="E1641">
        <v>8.14</v>
      </c>
      <c r="F1641">
        <v>1362</v>
      </c>
      <c r="G1641">
        <v>0.57350000000000001</v>
      </c>
      <c r="H1641">
        <v>1</v>
      </c>
    </row>
    <row r="1642" spans="1:8" x14ac:dyDescent="0.2">
      <c r="A1642" t="s">
        <v>1594</v>
      </c>
      <c r="B1642" t="s">
        <v>1595</v>
      </c>
      <c r="C1642">
        <v>744</v>
      </c>
      <c r="D1642">
        <v>37</v>
      </c>
      <c r="E1642">
        <v>52.22</v>
      </c>
      <c r="F1642">
        <v>2455</v>
      </c>
      <c r="G1642">
        <v>0.99314999999999998</v>
      </c>
      <c r="H1642">
        <v>1</v>
      </c>
    </row>
    <row r="1643" spans="1:8" x14ac:dyDescent="0.2">
      <c r="A1643" t="s">
        <v>1596</v>
      </c>
      <c r="B1643" t="s">
        <v>1597</v>
      </c>
      <c r="C1643">
        <v>973</v>
      </c>
      <c r="D1643">
        <v>48</v>
      </c>
      <c r="E1643">
        <v>68.290000000000006</v>
      </c>
      <c r="F1643">
        <v>2510</v>
      </c>
      <c r="G1643">
        <v>0.99814000000000003</v>
      </c>
      <c r="H1643">
        <v>1</v>
      </c>
    </row>
    <row r="1644" spans="1:8" x14ac:dyDescent="0.2">
      <c r="A1644" t="s">
        <v>1600</v>
      </c>
      <c r="B1644" t="s">
        <v>1601</v>
      </c>
      <c r="C1644">
        <v>215</v>
      </c>
      <c r="D1644">
        <v>14</v>
      </c>
      <c r="E1644">
        <v>15.09</v>
      </c>
      <c r="F1644">
        <v>1532</v>
      </c>
      <c r="G1644">
        <v>0.65532999999999997</v>
      </c>
      <c r="H1644">
        <v>1</v>
      </c>
    </row>
    <row r="1645" spans="1:8" x14ac:dyDescent="0.2">
      <c r="A1645" t="s">
        <v>1602</v>
      </c>
      <c r="B1645" t="s">
        <v>1603</v>
      </c>
      <c r="C1645">
        <v>1015</v>
      </c>
      <c r="D1645">
        <v>55</v>
      </c>
      <c r="E1645">
        <v>71.239999999999995</v>
      </c>
      <c r="F1645">
        <v>2405</v>
      </c>
      <c r="G1645">
        <v>0.98821000000000003</v>
      </c>
      <c r="H1645">
        <v>1</v>
      </c>
    </row>
    <row r="1646" spans="1:8" x14ac:dyDescent="0.2">
      <c r="A1646" t="s">
        <v>1604</v>
      </c>
      <c r="B1646" t="s">
        <v>1605</v>
      </c>
      <c r="C1646">
        <v>183</v>
      </c>
      <c r="D1646">
        <v>4</v>
      </c>
      <c r="E1646">
        <v>12.84</v>
      </c>
      <c r="F1646">
        <v>2528</v>
      </c>
      <c r="G1646">
        <v>0.99919000000000002</v>
      </c>
      <c r="H1646">
        <v>1</v>
      </c>
    </row>
    <row r="1647" spans="1:8" x14ac:dyDescent="0.2">
      <c r="A1647" t="s">
        <v>4796</v>
      </c>
      <c r="B1647" t="s">
        <v>4797</v>
      </c>
      <c r="C1647">
        <v>93</v>
      </c>
      <c r="D1647">
        <v>5</v>
      </c>
      <c r="E1647">
        <v>6.53</v>
      </c>
      <c r="F1647">
        <v>1811</v>
      </c>
      <c r="G1647">
        <v>0.79113999999999995</v>
      </c>
      <c r="H1647">
        <v>1</v>
      </c>
    </row>
    <row r="1648" spans="1:8" x14ac:dyDescent="0.2">
      <c r="A1648" t="s">
        <v>1606</v>
      </c>
      <c r="B1648" t="s">
        <v>1607</v>
      </c>
      <c r="C1648">
        <v>281</v>
      </c>
      <c r="D1648">
        <v>17</v>
      </c>
      <c r="E1648">
        <v>19.72</v>
      </c>
      <c r="F1648">
        <v>1784</v>
      </c>
      <c r="G1648">
        <v>0.77434999999999998</v>
      </c>
      <c r="H1648">
        <v>1</v>
      </c>
    </row>
    <row r="1649" spans="1:8" x14ac:dyDescent="0.2">
      <c r="A1649" t="s">
        <v>1608</v>
      </c>
      <c r="B1649" t="s">
        <v>1609</v>
      </c>
      <c r="C1649">
        <v>126</v>
      </c>
      <c r="D1649">
        <v>6</v>
      </c>
      <c r="E1649">
        <v>8.84</v>
      </c>
      <c r="F1649">
        <v>2020</v>
      </c>
      <c r="G1649">
        <v>0.88536000000000004</v>
      </c>
      <c r="H1649">
        <v>1</v>
      </c>
    </row>
    <row r="1650" spans="1:8" x14ac:dyDescent="0.2">
      <c r="A1650" t="s">
        <v>1610</v>
      </c>
      <c r="B1650" t="s">
        <v>1611</v>
      </c>
      <c r="C1650">
        <v>71</v>
      </c>
      <c r="D1650">
        <v>1</v>
      </c>
      <c r="E1650">
        <v>4.9800000000000004</v>
      </c>
      <c r="F1650">
        <v>2468</v>
      </c>
      <c r="G1650">
        <v>0.99443000000000004</v>
      </c>
      <c r="H1650">
        <v>1</v>
      </c>
    </row>
    <row r="1651" spans="1:8" x14ac:dyDescent="0.2">
      <c r="A1651" t="s">
        <v>1614</v>
      </c>
      <c r="B1651" t="s">
        <v>1615</v>
      </c>
      <c r="C1651">
        <v>162</v>
      </c>
      <c r="D1651">
        <v>14</v>
      </c>
      <c r="E1651">
        <v>11.37</v>
      </c>
      <c r="F1651">
        <v>608</v>
      </c>
      <c r="G1651">
        <v>0.24637999999999999</v>
      </c>
      <c r="H1651">
        <v>1</v>
      </c>
    </row>
    <row r="1652" spans="1:8" x14ac:dyDescent="0.2">
      <c r="A1652" t="s">
        <v>102</v>
      </c>
      <c r="B1652" t="s">
        <v>103</v>
      </c>
      <c r="C1652">
        <v>782</v>
      </c>
      <c r="D1652">
        <v>47</v>
      </c>
      <c r="E1652">
        <v>54.89</v>
      </c>
      <c r="F1652">
        <v>2035</v>
      </c>
      <c r="G1652">
        <v>0.89373999999999998</v>
      </c>
      <c r="H1652">
        <v>1</v>
      </c>
    </row>
    <row r="1653" spans="1:8" x14ac:dyDescent="0.2">
      <c r="A1653" t="s">
        <v>1616</v>
      </c>
      <c r="B1653" t="s">
        <v>1617</v>
      </c>
      <c r="C1653">
        <v>1580</v>
      </c>
      <c r="D1653">
        <v>101</v>
      </c>
      <c r="E1653">
        <v>110.9</v>
      </c>
      <c r="F1653">
        <v>1992</v>
      </c>
      <c r="G1653">
        <v>0.87434999999999996</v>
      </c>
      <c r="H1653">
        <v>1</v>
      </c>
    </row>
    <row r="1654" spans="1:8" x14ac:dyDescent="0.2">
      <c r="A1654" t="s">
        <v>1618</v>
      </c>
      <c r="B1654" t="s">
        <v>1619</v>
      </c>
      <c r="C1654">
        <v>334</v>
      </c>
      <c r="D1654">
        <v>19</v>
      </c>
      <c r="E1654">
        <v>23.44</v>
      </c>
      <c r="F1654">
        <v>1967</v>
      </c>
      <c r="G1654">
        <v>0.86180000000000001</v>
      </c>
      <c r="H1654">
        <v>1</v>
      </c>
    </row>
    <row r="1655" spans="1:8" x14ac:dyDescent="0.2">
      <c r="A1655" t="s">
        <v>1620</v>
      </c>
      <c r="B1655" t="s">
        <v>1621</v>
      </c>
      <c r="C1655">
        <v>299</v>
      </c>
      <c r="D1655">
        <v>23</v>
      </c>
      <c r="E1655">
        <v>20.99</v>
      </c>
      <c r="F1655">
        <v>817</v>
      </c>
      <c r="G1655">
        <v>0.35348000000000002</v>
      </c>
      <c r="H1655">
        <v>1</v>
      </c>
    </row>
    <row r="1656" spans="1:8" x14ac:dyDescent="0.2">
      <c r="A1656" t="s">
        <v>1622</v>
      </c>
      <c r="B1656" t="s">
        <v>1623</v>
      </c>
      <c r="C1656">
        <v>125</v>
      </c>
      <c r="D1656">
        <v>10</v>
      </c>
      <c r="E1656">
        <v>8.77</v>
      </c>
      <c r="F1656">
        <v>932</v>
      </c>
      <c r="G1656">
        <v>0.38129999999999997</v>
      </c>
      <c r="H1656">
        <v>1</v>
      </c>
    </row>
    <row r="1657" spans="1:8" x14ac:dyDescent="0.2">
      <c r="A1657" t="s">
        <v>1624</v>
      </c>
      <c r="B1657" t="s">
        <v>1625</v>
      </c>
      <c r="C1657">
        <v>157</v>
      </c>
      <c r="D1657">
        <v>10</v>
      </c>
      <c r="E1657">
        <v>11.02</v>
      </c>
      <c r="F1657">
        <v>1581</v>
      </c>
      <c r="G1657">
        <v>0.67176999999999998</v>
      </c>
      <c r="H1657">
        <v>1</v>
      </c>
    </row>
    <row r="1658" spans="1:8" x14ac:dyDescent="0.2">
      <c r="A1658" t="s">
        <v>1626</v>
      </c>
      <c r="B1658" t="s">
        <v>1627</v>
      </c>
      <c r="C1658">
        <v>108</v>
      </c>
      <c r="D1658">
        <v>4</v>
      </c>
      <c r="E1658">
        <v>7.58</v>
      </c>
      <c r="F1658">
        <v>2225</v>
      </c>
      <c r="G1658">
        <v>0.95094000000000001</v>
      </c>
      <c r="H1658">
        <v>1</v>
      </c>
    </row>
    <row r="1659" spans="1:8" x14ac:dyDescent="0.2">
      <c r="A1659" t="s">
        <v>4804</v>
      </c>
      <c r="B1659" t="s">
        <v>4805</v>
      </c>
      <c r="C1659">
        <v>37</v>
      </c>
      <c r="D1659">
        <v>1</v>
      </c>
      <c r="E1659">
        <v>2.6</v>
      </c>
      <c r="F1659">
        <v>2158</v>
      </c>
      <c r="G1659">
        <v>0.93272999999999995</v>
      </c>
      <c r="H1659">
        <v>1</v>
      </c>
    </row>
    <row r="1660" spans="1:8" x14ac:dyDescent="0.2">
      <c r="A1660" t="s">
        <v>1632</v>
      </c>
      <c r="B1660" t="s">
        <v>1633</v>
      </c>
      <c r="C1660">
        <v>272</v>
      </c>
      <c r="D1660">
        <v>25</v>
      </c>
      <c r="E1660">
        <v>19.09</v>
      </c>
      <c r="F1660">
        <v>368</v>
      </c>
      <c r="G1660">
        <v>9.8909999999999998E-2</v>
      </c>
      <c r="H1660">
        <v>1</v>
      </c>
    </row>
    <row r="1661" spans="1:8" x14ac:dyDescent="0.2">
      <c r="A1661" t="s">
        <v>1634</v>
      </c>
      <c r="B1661" t="s">
        <v>1635</v>
      </c>
      <c r="C1661">
        <v>574</v>
      </c>
      <c r="D1661">
        <v>29</v>
      </c>
      <c r="E1661">
        <v>40.29</v>
      </c>
      <c r="F1661">
        <v>2362</v>
      </c>
      <c r="G1661">
        <v>0.98090999999999995</v>
      </c>
      <c r="H1661">
        <v>1</v>
      </c>
    </row>
    <row r="1662" spans="1:8" x14ac:dyDescent="0.2">
      <c r="A1662" t="s">
        <v>4812</v>
      </c>
      <c r="B1662" t="s">
        <v>4813</v>
      </c>
      <c r="C1662">
        <v>8</v>
      </c>
      <c r="D1662">
        <v>3</v>
      </c>
      <c r="E1662">
        <v>0.56000000000000005</v>
      </c>
      <c r="F1662">
        <v>148</v>
      </c>
      <c r="G1662">
        <v>1.4749999999999999E-2</v>
      </c>
      <c r="H1662">
        <v>1</v>
      </c>
    </row>
    <row r="1663" spans="1:8" x14ac:dyDescent="0.2">
      <c r="A1663" t="s">
        <v>4814</v>
      </c>
      <c r="B1663" t="s">
        <v>4815</v>
      </c>
      <c r="C1663">
        <v>8</v>
      </c>
      <c r="D1663">
        <v>2</v>
      </c>
      <c r="E1663">
        <v>0.56000000000000005</v>
      </c>
      <c r="F1663">
        <v>384</v>
      </c>
      <c r="G1663">
        <v>0.10385999999999999</v>
      </c>
      <c r="H1663">
        <v>1</v>
      </c>
    </row>
    <row r="1664" spans="1:8" x14ac:dyDescent="0.2">
      <c r="A1664" t="s">
        <v>4816</v>
      </c>
      <c r="B1664" t="s">
        <v>4817</v>
      </c>
      <c r="C1664">
        <v>26</v>
      </c>
      <c r="D1664">
        <v>1</v>
      </c>
      <c r="E1664">
        <v>1.82</v>
      </c>
      <c r="F1664">
        <v>1928</v>
      </c>
      <c r="G1664">
        <v>0.84970999999999997</v>
      </c>
      <c r="H1664">
        <v>1</v>
      </c>
    </row>
    <row r="1665" spans="1:8" x14ac:dyDescent="0.2">
      <c r="A1665" t="s">
        <v>4818</v>
      </c>
      <c r="B1665" t="s">
        <v>4819</v>
      </c>
      <c r="C1665">
        <v>12</v>
      </c>
      <c r="D1665">
        <v>2</v>
      </c>
      <c r="E1665">
        <v>0.84</v>
      </c>
      <c r="F1665">
        <v>546</v>
      </c>
      <c r="G1665">
        <v>0.2041</v>
      </c>
      <c r="H1665">
        <v>1</v>
      </c>
    </row>
    <row r="1666" spans="1:8" x14ac:dyDescent="0.2">
      <c r="A1666" t="s">
        <v>4820</v>
      </c>
      <c r="B1666" t="s">
        <v>4821</v>
      </c>
      <c r="C1666">
        <v>53</v>
      </c>
      <c r="D1666">
        <v>5</v>
      </c>
      <c r="E1666">
        <v>3.72</v>
      </c>
      <c r="F1666">
        <v>774</v>
      </c>
      <c r="G1666">
        <v>0.31430999999999998</v>
      </c>
      <c r="H1666">
        <v>1</v>
      </c>
    </row>
    <row r="1667" spans="1:8" x14ac:dyDescent="0.2">
      <c r="A1667" t="s">
        <v>1640</v>
      </c>
      <c r="B1667" t="s">
        <v>1641</v>
      </c>
      <c r="C1667">
        <v>78</v>
      </c>
      <c r="D1667">
        <v>2</v>
      </c>
      <c r="E1667">
        <v>5.47</v>
      </c>
      <c r="F1667">
        <v>2333</v>
      </c>
      <c r="G1667">
        <v>0.97685999999999995</v>
      </c>
      <c r="H1667">
        <v>1</v>
      </c>
    </row>
    <row r="1668" spans="1:8" x14ac:dyDescent="0.2">
      <c r="A1668" t="s">
        <v>1646</v>
      </c>
      <c r="B1668" t="s">
        <v>1647</v>
      </c>
      <c r="C1668">
        <v>113</v>
      </c>
      <c r="D1668">
        <v>5</v>
      </c>
      <c r="E1668">
        <v>7.93</v>
      </c>
      <c r="F1668">
        <v>2073</v>
      </c>
      <c r="G1668">
        <v>0.90625999999999995</v>
      </c>
      <c r="H1668">
        <v>1</v>
      </c>
    </row>
    <row r="1669" spans="1:8" x14ac:dyDescent="0.2">
      <c r="A1669" t="s">
        <v>4826</v>
      </c>
      <c r="B1669" t="s">
        <v>4827</v>
      </c>
      <c r="C1669">
        <v>19</v>
      </c>
      <c r="D1669">
        <v>1</v>
      </c>
      <c r="E1669">
        <v>1.33</v>
      </c>
      <c r="F1669">
        <v>1732</v>
      </c>
      <c r="G1669">
        <v>0.74951000000000001</v>
      </c>
      <c r="H1669">
        <v>1</v>
      </c>
    </row>
    <row r="1670" spans="1:8" x14ac:dyDescent="0.2">
      <c r="A1670" t="s">
        <v>4828</v>
      </c>
      <c r="B1670" t="s">
        <v>4829</v>
      </c>
      <c r="C1670">
        <v>35</v>
      </c>
      <c r="D1670">
        <v>2</v>
      </c>
      <c r="E1670">
        <v>2.46</v>
      </c>
      <c r="F1670">
        <v>1659</v>
      </c>
      <c r="G1670">
        <v>0.71545000000000003</v>
      </c>
      <c r="H1670">
        <v>1</v>
      </c>
    </row>
    <row r="1671" spans="1:8" x14ac:dyDescent="0.2">
      <c r="A1671" t="s">
        <v>1650</v>
      </c>
      <c r="B1671" t="s">
        <v>1651</v>
      </c>
      <c r="C1671">
        <v>678</v>
      </c>
      <c r="D1671">
        <v>33</v>
      </c>
      <c r="E1671">
        <v>47.59</v>
      </c>
      <c r="F1671">
        <v>2457</v>
      </c>
      <c r="G1671">
        <v>0.99331999999999998</v>
      </c>
      <c r="H1671">
        <v>1</v>
      </c>
    </row>
    <row r="1672" spans="1:8" x14ac:dyDescent="0.2">
      <c r="A1672" t="s">
        <v>4832</v>
      </c>
      <c r="B1672" t="s">
        <v>4833</v>
      </c>
      <c r="C1672">
        <v>41</v>
      </c>
      <c r="D1672">
        <v>2</v>
      </c>
      <c r="E1672">
        <v>2.88</v>
      </c>
      <c r="F1672">
        <v>1817</v>
      </c>
      <c r="G1672">
        <v>0.79354000000000002</v>
      </c>
      <c r="H1672">
        <v>1</v>
      </c>
    </row>
    <row r="1673" spans="1:8" x14ac:dyDescent="0.2">
      <c r="A1673" t="s">
        <v>4834</v>
      </c>
      <c r="B1673" t="s">
        <v>4835</v>
      </c>
      <c r="C1673">
        <v>14</v>
      </c>
      <c r="D1673">
        <v>1</v>
      </c>
      <c r="E1673">
        <v>0.98</v>
      </c>
      <c r="F1673">
        <v>1512</v>
      </c>
      <c r="G1673">
        <v>0.63929999999999998</v>
      </c>
      <c r="H1673">
        <v>1</v>
      </c>
    </row>
    <row r="1674" spans="1:8" x14ac:dyDescent="0.2">
      <c r="A1674" t="s">
        <v>4836</v>
      </c>
      <c r="B1674" t="s">
        <v>4837</v>
      </c>
      <c r="C1674">
        <v>24</v>
      </c>
      <c r="D1674">
        <v>3</v>
      </c>
      <c r="E1674">
        <v>1.68</v>
      </c>
      <c r="F1674">
        <v>599</v>
      </c>
      <c r="G1674">
        <v>0.23532</v>
      </c>
      <c r="H1674">
        <v>1</v>
      </c>
    </row>
    <row r="1675" spans="1:8" x14ac:dyDescent="0.2">
      <c r="A1675" t="s">
        <v>4842</v>
      </c>
      <c r="B1675" t="s">
        <v>4843</v>
      </c>
      <c r="C1675">
        <v>14</v>
      </c>
      <c r="D1675">
        <v>1</v>
      </c>
      <c r="E1675">
        <v>0.98</v>
      </c>
      <c r="F1675">
        <v>1513</v>
      </c>
      <c r="G1675">
        <v>0.63929999999999998</v>
      </c>
      <c r="H1675">
        <v>1</v>
      </c>
    </row>
    <row r="1676" spans="1:8" x14ac:dyDescent="0.2">
      <c r="A1676" t="s">
        <v>4844</v>
      </c>
      <c r="B1676" t="s">
        <v>4845</v>
      </c>
      <c r="C1676">
        <v>79</v>
      </c>
      <c r="D1676">
        <v>10</v>
      </c>
      <c r="E1676">
        <v>5.54</v>
      </c>
      <c r="F1676">
        <v>258</v>
      </c>
      <c r="G1676">
        <v>4.8640000000000003E-2</v>
      </c>
      <c r="H1676">
        <v>1</v>
      </c>
    </row>
    <row r="1677" spans="1:8" x14ac:dyDescent="0.2">
      <c r="A1677" t="s">
        <v>1654</v>
      </c>
      <c r="B1677" t="s">
        <v>1655</v>
      </c>
      <c r="C1677">
        <v>10</v>
      </c>
      <c r="D1677">
        <v>1</v>
      </c>
      <c r="E1677">
        <v>0.7</v>
      </c>
      <c r="F1677">
        <v>1260</v>
      </c>
      <c r="G1677">
        <v>0.51720999999999995</v>
      </c>
      <c r="H1677">
        <v>1</v>
      </c>
    </row>
    <row r="1678" spans="1:8" x14ac:dyDescent="0.2">
      <c r="A1678" t="s">
        <v>504</v>
      </c>
      <c r="B1678" t="s">
        <v>505</v>
      </c>
      <c r="C1678">
        <v>33</v>
      </c>
      <c r="D1678">
        <v>1</v>
      </c>
      <c r="E1678">
        <v>2.3199999999999998</v>
      </c>
      <c r="F1678">
        <v>2085</v>
      </c>
      <c r="G1678">
        <v>0.90986999999999996</v>
      </c>
      <c r="H1678">
        <v>1</v>
      </c>
    </row>
    <row r="1679" spans="1:8" x14ac:dyDescent="0.2">
      <c r="A1679" t="s">
        <v>4872</v>
      </c>
      <c r="B1679" t="s">
        <v>4873</v>
      </c>
      <c r="C1679">
        <v>46</v>
      </c>
      <c r="D1679">
        <v>2</v>
      </c>
      <c r="E1679">
        <v>3.23</v>
      </c>
      <c r="F1679">
        <v>1911</v>
      </c>
      <c r="G1679">
        <v>0.84350999999999998</v>
      </c>
      <c r="H1679">
        <v>1</v>
      </c>
    </row>
    <row r="1680" spans="1:8" x14ac:dyDescent="0.2">
      <c r="A1680" t="s">
        <v>4874</v>
      </c>
      <c r="B1680" t="s">
        <v>4875</v>
      </c>
      <c r="C1680">
        <v>17</v>
      </c>
      <c r="D1680">
        <v>6</v>
      </c>
      <c r="E1680">
        <v>1.19</v>
      </c>
      <c r="F1680">
        <v>69</v>
      </c>
      <c r="G1680">
        <v>7.3999999999999999E-4</v>
      </c>
      <c r="H1680">
        <v>1</v>
      </c>
    </row>
    <row r="1681" spans="1:8" x14ac:dyDescent="0.2">
      <c r="A1681" t="s">
        <v>368</v>
      </c>
      <c r="B1681" t="s">
        <v>369</v>
      </c>
      <c r="C1681">
        <v>32</v>
      </c>
      <c r="D1681">
        <v>3</v>
      </c>
      <c r="E1681">
        <v>2.25</v>
      </c>
      <c r="F1681">
        <v>952</v>
      </c>
      <c r="G1681">
        <v>0.39202999999999999</v>
      </c>
      <c r="H1681">
        <v>1</v>
      </c>
    </row>
    <row r="1682" spans="1:8" x14ac:dyDescent="0.2">
      <c r="A1682" t="s">
        <v>4880</v>
      </c>
      <c r="B1682" t="s">
        <v>4881</v>
      </c>
      <c r="C1682">
        <v>20</v>
      </c>
      <c r="D1682">
        <v>1</v>
      </c>
      <c r="E1682">
        <v>1.4</v>
      </c>
      <c r="F1682">
        <v>1764</v>
      </c>
      <c r="G1682">
        <v>0.76712999999999998</v>
      </c>
      <c r="H1682">
        <v>1</v>
      </c>
    </row>
    <row r="1683" spans="1:8" x14ac:dyDescent="0.2">
      <c r="A1683" t="s">
        <v>4884</v>
      </c>
      <c r="B1683" t="s">
        <v>4885</v>
      </c>
      <c r="C1683">
        <v>21</v>
      </c>
      <c r="D1683">
        <v>1</v>
      </c>
      <c r="E1683">
        <v>1.47</v>
      </c>
      <c r="F1683">
        <v>1799</v>
      </c>
      <c r="G1683">
        <v>0.78351999999999999</v>
      </c>
      <c r="H1683">
        <v>1</v>
      </c>
    </row>
    <row r="1684" spans="1:8" x14ac:dyDescent="0.2">
      <c r="A1684" t="s">
        <v>1656</v>
      </c>
      <c r="B1684" t="s">
        <v>1657</v>
      </c>
      <c r="C1684">
        <v>136</v>
      </c>
      <c r="D1684">
        <v>6</v>
      </c>
      <c r="E1684">
        <v>9.5500000000000007</v>
      </c>
      <c r="F1684">
        <v>2138</v>
      </c>
      <c r="G1684">
        <v>0.92303000000000002</v>
      </c>
      <c r="H1684">
        <v>1</v>
      </c>
    </row>
    <row r="1685" spans="1:8" x14ac:dyDescent="0.2">
      <c r="A1685" t="s">
        <v>4888</v>
      </c>
      <c r="B1685" t="s">
        <v>4889</v>
      </c>
      <c r="C1685">
        <v>46</v>
      </c>
      <c r="D1685">
        <v>5</v>
      </c>
      <c r="E1685">
        <v>3.23</v>
      </c>
      <c r="F1685">
        <v>572</v>
      </c>
      <c r="G1685">
        <v>0.21884999999999999</v>
      </c>
      <c r="H1685">
        <v>1</v>
      </c>
    </row>
    <row r="1686" spans="1:8" x14ac:dyDescent="0.2">
      <c r="A1686" t="s">
        <v>4892</v>
      </c>
      <c r="B1686" t="s">
        <v>4893</v>
      </c>
      <c r="C1686">
        <v>9</v>
      </c>
      <c r="D1686">
        <v>1</v>
      </c>
      <c r="E1686">
        <v>0.63</v>
      </c>
      <c r="F1686">
        <v>1183</v>
      </c>
      <c r="G1686">
        <v>0.48071999999999998</v>
      </c>
      <c r="H1686">
        <v>1</v>
      </c>
    </row>
    <row r="1687" spans="1:8" x14ac:dyDescent="0.2">
      <c r="A1687" t="s">
        <v>4898</v>
      </c>
      <c r="B1687" t="s">
        <v>4899</v>
      </c>
      <c r="C1687">
        <v>33</v>
      </c>
      <c r="D1687">
        <v>1</v>
      </c>
      <c r="E1687">
        <v>2.3199999999999998</v>
      </c>
      <c r="F1687">
        <v>2086</v>
      </c>
      <c r="G1687">
        <v>0.90986999999999996</v>
      </c>
      <c r="H1687">
        <v>1</v>
      </c>
    </row>
    <row r="1688" spans="1:8" x14ac:dyDescent="0.2">
      <c r="A1688" t="s">
        <v>1658</v>
      </c>
      <c r="B1688" t="s">
        <v>1659</v>
      </c>
      <c r="C1688">
        <v>85</v>
      </c>
      <c r="D1688">
        <v>6</v>
      </c>
      <c r="E1688">
        <v>5.97</v>
      </c>
      <c r="F1688">
        <v>1354</v>
      </c>
      <c r="G1688">
        <v>0.55535999999999996</v>
      </c>
      <c r="H1688">
        <v>1</v>
      </c>
    </row>
    <row r="1689" spans="1:8" x14ac:dyDescent="0.2">
      <c r="A1689" t="s">
        <v>4904</v>
      </c>
      <c r="B1689" t="s">
        <v>4905</v>
      </c>
      <c r="C1689">
        <v>32</v>
      </c>
      <c r="D1689">
        <v>2</v>
      </c>
      <c r="E1689">
        <v>2.25</v>
      </c>
      <c r="F1689">
        <v>1577</v>
      </c>
      <c r="G1689">
        <v>0.66785000000000005</v>
      </c>
      <c r="H1689">
        <v>1</v>
      </c>
    </row>
    <row r="1690" spans="1:8" x14ac:dyDescent="0.2">
      <c r="A1690" t="s">
        <v>1662</v>
      </c>
      <c r="B1690" t="s">
        <v>1663</v>
      </c>
      <c r="C1690">
        <v>57</v>
      </c>
      <c r="D1690">
        <v>7</v>
      </c>
      <c r="E1690">
        <v>4</v>
      </c>
      <c r="F1690">
        <v>375</v>
      </c>
      <c r="G1690">
        <v>0.10231999999999999</v>
      </c>
      <c r="H1690">
        <v>1</v>
      </c>
    </row>
    <row r="1691" spans="1:8" x14ac:dyDescent="0.2">
      <c r="A1691" t="s">
        <v>4938</v>
      </c>
      <c r="B1691" t="s">
        <v>4939</v>
      </c>
      <c r="C1691">
        <v>35</v>
      </c>
      <c r="D1691">
        <v>3</v>
      </c>
      <c r="E1691">
        <v>2.46</v>
      </c>
      <c r="F1691">
        <v>1121</v>
      </c>
      <c r="G1691">
        <v>0.44951000000000002</v>
      </c>
      <c r="H1691">
        <v>1</v>
      </c>
    </row>
    <row r="1692" spans="1:8" x14ac:dyDescent="0.2">
      <c r="A1692" t="s">
        <v>1664</v>
      </c>
      <c r="B1692" t="s">
        <v>1665</v>
      </c>
      <c r="C1692">
        <v>345</v>
      </c>
      <c r="D1692">
        <v>19</v>
      </c>
      <c r="E1692">
        <v>24.22</v>
      </c>
      <c r="F1692">
        <v>2036</v>
      </c>
      <c r="G1692">
        <v>0.89420999999999995</v>
      </c>
      <c r="H1692">
        <v>1</v>
      </c>
    </row>
    <row r="1693" spans="1:8" x14ac:dyDescent="0.2">
      <c r="A1693" t="s">
        <v>1666</v>
      </c>
      <c r="B1693" t="s">
        <v>1667</v>
      </c>
      <c r="C1693">
        <v>66</v>
      </c>
      <c r="D1693">
        <v>8</v>
      </c>
      <c r="E1693">
        <v>4.63</v>
      </c>
      <c r="F1693">
        <v>349</v>
      </c>
      <c r="G1693">
        <v>8.9359999999999995E-2</v>
      </c>
      <c r="H1693">
        <v>1</v>
      </c>
    </row>
    <row r="1694" spans="1:8" x14ac:dyDescent="0.2">
      <c r="A1694" t="s">
        <v>4946</v>
      </c>
      <c r="B1694" t="s">
        <v>4947</v>
      </c>
      <c r="C1694">
        <v>39</v>
      </c>
      <c r="D1694">
        <v>4</v>
      </c>
      <c r="E1694">
        <v>2.74</v>
      </c>
      <c r="F1694">
        <v>679</v>
      </c>
      <c r="G1694">
        <v>0.29171000000000002</v>
      </c>
      <c r="H1694">
        <v>1</v>
      </c>
    </row>
    <row r="1695" spans="1:8" x14ac:dyDescent="0.2">
      <c r="A1695" t="s">
        <v>4948</v>
      </c>
      <c r="B1695" t="s">
        <v>4949</v>
      </c>
      <c r="C1695">
        <v>48</v>
      </c>
      <c r="D1695">
        <v>4</v>
      </c>
      <c r="E1695">
        <v>3.37</v>
      </c>
      <c r="F1695">
        <v>1062</v>
      </c>
      <c r="G1695">
        <v>0.43797999999999998</v>
      </c>
      <c r="H1695">
        <v>1</v>
      </c>
    </row>
    <row r="1696" spans="1:8" x14ac:dyDescent="0.2">
      <c r="A1696" t="s">
        <v>1672</v>
      </c>
      <c r="B1696" t="s">
        <v>1673</v>
      </c>
      <c r="C1696">
        <v>96</v>
      </c>
      <c r="D1696">
        <v>4</v>
      </c>
      <c r="E1696">
        <v>6.74</v>
      </c>
      <c r="F1696">
        <v>2098</v>
      </c>
      <c r="G1696">
        <v>0.91285000000000005</v>
      </c>
      <c r="H1696">
        <v>1</v>
      </c>
    </row>
    <row r="1697" spans="1:8" x14ac:dyDescent="0.2">
      <c r="A1697" t="s">
        <v>1676</v>
      </c>
      <c r="B1697" t="s">
        <v>1677</v>
      </c>
      <c r="C1697">
        <v>22</v>
      </c>
      <c r="D1697">
        <v>2</v>
      </c>
      <c r="E1697">
        <v>1.54</v>
      </c>
      <c r="F1697">
        <v>1136</v>
      </c>
      <c r="G1697">
        <v>0.46357999999999999</v>
      </c>
      <c r="H1697">
        <v>1</v>
      </c>
    </row>
    <row r="1698" spans="1:8" x14ac:dyDescent="0.2">
      <c r="A1698" t="s">
        <v>4968</v>
      </c>
      <c r="B1698" t="s">
        <v>4969</v>
      </c>
      <c r="C1698">
        <v>23</v>
      </c>
      <c r="D1698">
        <v>3</v>
      </c>
      <c r="E1698">
        <v>1.61</v>
      </c>
      <c r="F1698">
        <v>567</v>
      </c>
      <c r="G1698">
        <v>0.21632999999999999</v>
      </c>
      <c r="H1698">
        <v>1</v>
      </c>
    </row>
    <row r="1699" spans="1:8" x14ac:dyDescent="0.2">
      <c r="A1699" t="s">
        <v>4970</v>
      </c>
      <c r="B1699" t="s">
        <v>4971</v>
      </c>
      <c r="C1699">
        <v>13</v>
      </c>
      <c r="D1699">
        <v>2</v>
      </c>
      <c r="E1699">
        <v>0.91</v>
      </c>
      <c r="F1699">
        <v>586</v>
      </c>
      <c r="G1699">
        <v>0.23066</v>
      </c>
      <c r="H1699">
        <v>1</v>
      </c>
    </row>
    <row r="1700" spans="1:8" x14ac:dyDescent="0.2">
      <c r="A1700" t="s">
        <v>4972</v>
      </c>
      <c r="B1700" t="s">
        <v>4973</v>
      </c>
      <c r="C1700">
        <v>13</v>
      </c>
      <c r="D1700">
        <v>2</v>
      </c>
      <c r="E1700">
        <v>0.91</v>
      </c>
      <c r="F1700">
        <v>587</v>
      </c>
      <c r="G1700">
        <v>0.23066</v>
      </c>
      <c r="H1700">
        <v>1</v>
      </c>
    </row>
    <row r="1701" spans="1:8" x14ac:dyDescent="0.2">
      <c r="A1701" t="s">
        <v>1682</v>
      </c>
      <c r="B1701" t="s">
        <v>1683</v>
      </c>
      <c r="C1701">
        <v>39</v>
      </c>
      <c r="D1701">
        <v>1</v>
      </c>
      <c r="E1701">
        <v>2.74</v>
      </c>
      <c r="F1701">
        <v>2194</v>
      </c>
      <c r="G1701">
        <v>0.94188000000000005</v>
      </c>
      <c r="H1701">
        <v>1</v>
      </c>
    </row>
    <row r="1702" spans="1:8" x14ac:dyDescent="0.2">
      <c r="A1702" t="s">
        <v>1684</v>
      </c>
      <c r="B1702" t="s">
        <v>1685</v>
      </c>
      <c r="C1702">
        <v>20</v>
      </c>
      <c r="D1702">
        <v>1</v>
      </c>
      <c r="E1702">
        <v>1.4</v>
      </c>
      <c r="F1702">
        <v>1765</v>
      </c>
      <c r="G1702">
        <v>0.76712999999999998</v>
      </c>
      <c r="H1702">
        <v>1</v>
      </c>
    </row>
    <row r="1703" spans="1:8" x14ac:dyDescent="0.2">
      <c r="A1703" t="s">
        <v>4976</v>
      </c>
      <c r="B1703" t="s">
        <v>4977</v>
      </c>
      <c r="C1703">
        <v>11</v>
      </c>
      <c r="D1703">
        <v>1</v>
      </c>
      <c r="E1703">
        <v>0.77</v>
      </c>
      <c r="F1703">
        <v>1334</v>
      </c>
      <c r="G1703">
        <v>0.55113000000000001</v>
      </c>
      <c r="H1703">
        <v>1</v>
      </c>
    </row>
    <row r="1704" spans="1:8" x14ac:dyDescent="0.2">
      <c r="A1704" t="s">
        <v>4978</v>
      </c>
      <c r="B1704" t="s">
        <v>4979</v>
      </c>
      <c r="C1704">
        <v>14</v>
      </c>
      <c r="D1704">
        <v>1</v>
      </c>
      <c r="E1704">
        <v>0.98</v>
      </c>
      <c r="F1704">
        <v>1514</v>
      </c>
      <c r="G1704">
        <v>0.63929999999999998</v>
      </c>
      <c r="H1704">
        <v>1</v>
      </c>
    </row>
    <row r="1705" spans="1:8" x14ac:dyDescent="0.2">
      <c r="A1705" t="s">
        <v>4988</v>
      </c>
      <c r="B1705" t="s">
        <v>4989</v>
      </c>
      <c r="C1705">
        <v>12</v>
      </c>
      <c r="D1705">
        <v>2</v>
      </c>
      <c r="E1705">
        <v>0.84</v>
      </c>
      <c r="F1705">
        <v>547</v>
      </c>
      <c r="G1705">
        <v>0.2041</v>
      </c>
      <c r="H1705">
        <v>1</v>
      </c>
    </row>
    <row r="1706" spans="1:8" x14ac:dyDescent="0.2">
      <c r="A1706" t="s">
        <v>1690</v>
      </c>
      <c r="B1706" t="s">
        <v>1691</v>
      </c>
      <c r="C1706">
        <v>442</v>
      </c>
      <c r="D1706">
        <v>23</v>
      </c>
      <c r="E1706">
        <v>31.02</v>
      </c>
      <c r="F1706">
        <v>2239</v>
      </c>
      <c r="G1706">
        <v>0.95362000000000002</v>
      </c>
      <c r="H1706">
        <v>1</v>
      </c>
    </row>
    <row r="1707" spans="1:8" x14ac:dyDescent="0.2">
      <c r="A1707" t="s">
        <v>1692</v>
      </c>
      <c r="B1707" t="s">
        <v>1693</v>
      </c>
      <c r="C1707">
        <v>1632</v>
      </c>
      <c r="D1707">
        <v>86</v>
      </c>
      <c r="E1707">
        <v>114.55</v>
      </c>
      <c r="F1707">
        <v>2535</v>
      </c>
      <c r="G1707">
        <v>0.99943000000000004</v>
      </c>
      <c r="H1707">
        <v>1</v>
      </c>
    </row>
    <row r="1708" spans="1:8" x14ac:dyDescent="0.2">
      <c r="A1708" t="s">
        <v>440</v>
      </c>
      <c r="B1708" t="s">
        <v>441</v>
      </c>
      <c r="C1708">
        <v>548</v>
      </c>
      <c r="D1708">
        <v>34</v>
      </c>
      <c r="E1708">
        <v>38.46</v>
      </c>
      <c r="F1708">
        <v>1839</v>
      </c>
      <c r="G1708">
        <v>0.80367</v>
      </c>
      <c r="H1708">
        <v>1</v>
      </c>
    </row>
    <row r="1709" spans="1:8" x14ac:dyDescent="0.2">
      <c r="A1709" t="s">
        <v>1696</v>
      </c>
      <c r="B1709" t="s">
        <v>1697</v>
      </c>
      <c r="C1709">
        <v>1164</v>
      </c>
      <c r="D1709">
        <v>50</v>
      </c>
      <c r="E1709">
        <v>81.7</v>
      </c>
      <c r="F1709">
        <v>2575</v>
      </c>
      <c r="G1709">
        <v>0.99999000000000005</v>
      </c>
      <c r="H1709">
        <v>1</v>
      </c>
    </row>
    <row r="1710" spans="1:8" x14ac:dyDescent="0.2">
      <c r="A1710" t="s">
        <v>1700</v>
      </c>
      <c r="B1710" t="s">
        <v>1701</v>
      </c>
      <c r="C1710">
        <v>416</v>
      </c>
      <c r="D1710">
        <v>21</v>
      </c>
      <c r="E1710">
        <v>29.2</v>
      </c>
      <c r="F1710">
        <v>2274</v>
      </c>
      <c r="G1710">
        <v>0.96192999999999995</v>
      </c>
      <c r="H1710">
        <v>1</v>
      </c>
    </row>
    <row r="1711" spans="1:8" x14ac:dyDescent="0.2">
      <c r="A1711" t="s">
        <v>1702</v>
      </c>
      <c r="B1711" t="s">
        <v>1703</v>
      </c>
      <c r="C1711">
        <v>156</v>
      </c>
      <c r="D1711">
        <v>6</v>
      </c>
      <c r="E1711">
        <v>10.95</v>
      </c>
      <c r="F1711">
        <v>2291</v>
      </c>
      <c r="G1711">
        <v>0.96733999999999998</v>
      </c>
      <c r="H1711">
        <v>1</v>
      </c>
    </row>
    <row r="1712" spans="1:8" x14ac:dyDescent="0.2">
      <c r="A1712" t="s">
        <v>4996</v>
      </c>
      <c r="B1712" t="s">
        <v>4997</v>
      </c>
      <c r="C1712">
        <v>33</v>
      </c>
      <c r="D1712">
        <v>3</v>
      </c>
      <c r="E1712">
        <v>2.3199999999999998</v>
      </c>
      <c r="F1712">
        <v>1039</v>
      </c>
      <c r="G1712">
        <v>0.41139999999999999</v>
      </c>
      <c r="H1712">
        <v>1</v>
      </c>
    </row>
    <row r="1713" spans="1:8" x14ac:dyDescent="0.2">
      <c r="A1713" t="s">
        <v>1704</v>
      </c>
      <c r="B1713" t="s">
        <v>1705</v>
      </c>
      <c r="C1713">
        <v>69</v>
      </c>
      <c r="D1713">
        <v>2</v>
      </c>
      <c r="E1713">
        <v>4.84</v>
      </c>
      <c r="F1713">
        <v>2262</v>
      </c>
      <c r="G1713">
        <v>0.95965</v>
      </c>
      <c r="H1713">
        <v>1</v>
      </c>
    </row>
    <row r="1714" spans="1:8" x14ac:dyDescent="0.2">
      <c r="A1714" t="s">
        <v>5004</v>
      </c>
      <c r="B1714" t="s">
        <v>5005</v>
      </c>
      <c r="C1714">
        <v>52</v>
      </c>
      <c r="D1714">
        <v>6</v>
      </c>
      <c r="E1714">
        <v>3.65</v>
      </c>
      <c r="F1714">
        <v>474</v>
      </c>
      <c r="G1714">
        <v>0.15509000000000001</v>
      </c>
      <c r="H1714">
        <v>1</v>
      </c>
    </row>
    <row r="1715" spans="1:8" x14ac:dyDescent="0.2">
      <c r="A1715" t="s">
        <v>1708</v>
      </c>
      <c r="B1715" t="s">
        <v>1709</v>
      </c>
      <c r="C1715">
        <v>120</v>
      </c>
      <c r="D1715">
        <v>20</v>
      </c>
      <c r="E1715">
        <v>8.42</v>
      </c>
      <c r="F1715">
        <v>54</v>
      </c>
      <c r="G1715">
        <v>2.3000000000000001E-4</v>
      </c>
      <c r="H1715">
        <v>1</v>
      </c>
    </row>
    <row r="1716" spans="1:8" x14ac:dyDescent="0.2">
      <c r="A1716" t="s">
        <v>1710</v>
      </c>
      <c r="B1716" t="s">
        <v>1711</v>
      </c>
      <c r="C1716">
        <v>33</v>
      </c>
      <c r="D1716">
        <v>3</v>
      </c>
      <c r="E1716">
        <v>2.3199999999999998</v>
      </c>
      <c r="F1716">
        <v>1040</v>
      </c>
      <c r="G1716">
        <v>0.41139999999999999</v>
      </c>
      <c r="H1716">
        <v>1</v>
      </c>
    </row>
    <row r="1717" spans="1:8" x14ac:dyDescent="0.2">
      <c r="A1717" t="s">
        <v>1712</v>
      </c>
      <c r="B1717" t="s">
        <v>1713</v>
      </c>
      <c r="C1717">
        <v>68</v>
      </c>
      <c r="D1717">
        <v>15</v>
      </c>
      <c r="E1717">
        <v>4.7699999999999996</v>
      </c>
      <c r="F1717">
        <v>39</v>
      </c>
      <c r="G1717" s="1">
        <v>5.5999999999999999E-5</v>
      </c>
      <c r="H1717">
        <v>1</v>
      </c>
    </row>
    <row r="1718" spans="1:8" x14ac:dyDescent="0.2">
      <c r="A1718" t="s">
        <v>1716</v>
      </c>
      <c r="B1718" t="s">
        <v>1717</v>
      </c>
      <c r="C1718">
        <v>29</v>
      </c>
      <c r="D1718">
        <v>2</v>
      </c>
      <c r="E1718">
        <v>2.04</v>
      </c>
      <c r="F1718">
        <v>1466</v>
      </c>
      <c r="G1718">
        <v>0.61400999999999994</v>
      </c>
      <c r="H1718">
        <v>1</v>
      </c>
    </row>
    <row r="1719" spans="1:8" x14ac:dyDescent="0.2">
      <c r="A1719" t="s">
        <v>1720</v>
      </c>
      <c r="B1719" t="s">
        <v>1721</v>
      </c>
      <c r="C1719">
        <v>311</v>
      </c>
      <c r="D1719">
        <v>21</v>
      </c>
      <c r="E1719">
        <v>21.83</v>
      </c>
      <c r="F1719">
        <v>1433</v>
      </c>
      <c r="G1719">
        <v>0.60763999999999996</v>
      </c>
      <c r="H1719">
        <v>1</v>
      </c>
    </row>
    <row r="1720" spans="1:8" x14ac:dyDescent="0.2">
      <c r="A1720" t="s">
        <v>5008</v>
      </c>
      <c r="B1720" t="s">
        <v>5009</v>
      </c>
      <c r="C1720">
        <v>87</v>
      </c>
      <c r="D1720">
        <v>11</v>
      </c>
      <c r="E1720">
        <v>6.11</v>
      </c>
      <c r="F1720">
        <v>228</v>
      </c>
      <c r="G1720">
        <v>4.0140000000000002E-2</v>
      </c>
      <c r="H1720">
        <v>1</v>
      </c>
    </row>
    <row r="1721" spans="1:8" x14ac:dyDescent="0.2">
      <c r="A1721" t="s">
        <v>1722</v>
      </c>
      <c r="B1721" t="s">
        <v>1723</v>
      </c>
      <c r="C1721">
        <v>178</v>
      </c>
      <c r="D1721">
        <v>9</v>
      </c>
      <c r="E1721">
        <v>12.49</v>
      </c>
      <c r="F1721">
        <v>2021</v>
      </c>
      <c r="G1721">
        <v>0.88634000000000002</v>
      </c>
      <c r="H1721">
        <v>1</v>
      </c>
    </row>
    <row r="1722" spans="1:8" x14ac:dyDescent="0.2">
      <c r="A1722" t="s">
        <v>1724</v>
      </c>
      <c r="B1722" t="s">
        <v>1725</v>
      </c>
      <c r="C1722">
        <v>40</v>
      </c>
      <c r="D1722">
        <v>1</v>
      </c>
      <c r="E1722">
        <v>2.81</v>
      </c>
      <c r="F1722">
        <v>2208</v>
      </c>
      <c r="G1722">
        <v>0.94598000000000004</v>
      </c>
      <c r="H1722">
        <v>1</v>
      </c>
    </row>
    <row r="1723" spans="1:8" x14ac:dyDescent="0.2">
      <c r="A1723" t="s">
        <v>1726</v>
      </c>
      <c r="B1723" t="s">
        <v>1727</v>
      </c>
      <c r="C1723">
        <v>77</v>
      </c>
      <c r="D1723">
        <v>3</v>
      </c>
      <c r="E1723">
        <v>5.4</v>
      </c>
      <c r="F1723">
        <v>2099</v>
      </c>
      <c r="G1723">
        <v>0.91449999999999998</v>
      </c>
      <c r="H1723">
        <v>1</v>
      </c>
    </row>
    <row r="1724" spans="1:8" x14ac:dyDescent="0.2">
      <c r="A1724" t="s">
        <v>5026</v>
      </c>
      <c r="B1724" t="s">
        <v>5027</v>
      </c>
      <c r="C1724">
        <v>24</v>
      </c>
      <c r="D1724">
        <v>1</v>
      </c>
      <c r="E1724">
        <v>1.68</v>
      </c>
      <c r="F1724">
        <v>1875</v>
      </c>
      <c r="G1724">
        <v>0.82608999999999999</v>
      </c>
      <c r="H1724">
        <v>1</v>
      </c>
    </row>
    <row r="1725" spans="1:8" x14ac:dyDescent="0.2">
      <c r="A1725" t="s">
        <v>1732</v>
      </c>
      <c r="B1725" t="s">
        <v>1733</v>
      </c>
      <c r="C1725">
        <v>67</v>
      </c>
      <c r="D1725">
        <v>7</v>
      </c>
      <c r="E1725">
        <v>4.7</v>
      </c>
      <c r="F1725">
        <v>520</v>
      </c>
      <c r="G1725">
        <v>0.18836</v>
      </c>
      <c r="H1725">
        <v>1</v>
      </c>
    </row>
    <row r="1726" spans="1:8" x14ac:dyDescent="0.2">
      <c r="A1726" t="s">
        <v>1736</v>
      </c>
      <c r="B1726" t="s">
        <v>1737</v>
      </c>
      <c r="C1726">
        <v>58</v>
      </c>
      <c r="D1726">
        <v>3</v>
      </c>
      <c r="E1726">
        <v>4.07</v>
      </c>
      <c r="F1726">
        <v>1804</v>
      </c>
      <c r="G1726">
        <v>0.78373999999999999</v>
      </c>
      <c r="H1726">
        <v>1</v>
      </c>
    </row>
    <row r="1727" spans="1:8" x14ac:dyDescent="0.2">
      <c r="A1727" t="s">
        <v>1738</v>
      </c>
      <c r="B1727" t="s">
        <v>1739</v>
      </c>
      <c r="C1727">
        <v>43</v>
      </c>
      <c r="D1727">
        <v>2</v>
      </c>
      <c r="E1727">
        <v>3.02</v>
      </c>
      <c r="F1727">
        <v>1862</v>
      </c>
      <c r="G1727">
        <v>0.81503000000000003</v>
      </c>
      <c r="H1727">
        <v>1</v>
      </c>
    </row>
    <row r="1728" spans="1:8" x14ac:dyDescent="0.2">
      <c r="A1728" t="s">
        <v>462</v>
      </c>
      <c r="B1728" t="s">
        <v>463</v>
      </c>
      <c r="C1728">
        <v>28</v>
      </c>
      <c r="D1728">
        <v>1</v>
      </c>
      <c r="E1728">
        <v>1.97</v>
      </c>
      <c r="F1728">
        <v>1984</v>
      </c>
      <c r="G1728">
        <v>0.87012999999999996</v>
      </c>
      <c r="H1728">
        <v>1</v>
      </c>
    </row>
    <row r="1729" spans="1:8" x14ac:dyDescent="0.2">
      <c r="A1729" t="s">
        <v>5044</v>
      </c>
      <c r="B1729" t="s">
        <v>5045</v>
      </c>
      <c r="C1729">
        <v>6</v>
      </c>
      <c r="D1729">
        <v>1</v>
      </c>
      <c r="E1729">
        <v>0.42</v>
      </c>
      <c r="F1729">
        <v>880</v>
      </c>
      <c r="G1729">
        <v>0.35388999999999998</v>
      </c>
      <c r="H1729">
        <v>1</v>
      </c>
    </row>
    <row r="1730" spans="1:8" x14ac:dyDescent="0.2">
      <c r="A1730" t="s">
        <v>1744</v>
      </c>
      <c r="B1730" t="s">
        <v>1745</v>
      </c>
      <c r="C1730">
        <v>43</v>
      </c>
      <c r="D1730">
        <v>12</v>
      </c>
      <c r="E1730">
        <v>3.02</v>
      </c>
      <c r="F1730">
        <v>27</v>
      </c>
      <c r="G1730" s="1">
        <v>2.5999999999999998E-5</v>
      </c>
      <c r="H1730">
        <v>1</v>
      </c>
    </row>
    <row r="1731" spans="1:8" x14ac:dyDescent="0.2">
      <c r="A1731" t="s">
        <v>5050</v>
      </c>
      <c r="B1731" t="s">
        <v>5051</v>
      </c>
      <c r="C1731">
        <v>5</v>
      </c>
      <c r="D1731">
        <v>1</v>
      </c>
      <c r="E1731">
        <v>0.35</v>
      </c>
      <c r="F1731">
        <v>747</v>
      </c>
      <c r="G1731">
        <v>0.30508000000000002</v>
      </c>
      <c r="H1731">
        <v>1</v>
      </c>
    </row>
    <row r="1732" spans="1:8" x14ac:dyDescent="0.2">
      <c r="A1732" t="s">
        <v>5060</v>
      </c>
      <c r="B1732" t="s">
        <v>5061</v>
      </c>
      <c r="C1732">
        <v>11</v>
      </c>
      <c r="D1732">
        <v>3</v>
      </c>
      <c r="E1732">
        <v>0.77</v>
      </c>
      <c r="F1732">
        <v>220</v>
      </c>
      <c r="G1732">
        <v>3.712E-2</v>
      </c>
      <c r="H1732">
        <v>1</v>
      </c>
    </row>
    <row r="1733" spans="1:8" x14ac:dyDescent="0.2">
      <c r="A1733" t="s">
        <v>5062</v>
      </c>
      <c r="B1733" t="s">
        <v>5063</v>
      </c>
      <c r="C1733">
        <v>7</v>
      </c>
      <c r="D1733">
        <v>2</v>
      </c>
      <c r="E1733">
        <v>0.49</v>
      </c>
      <c r="F1733">
        <v>333</v>
      </c>
      <c r="G1733">
        <v>8.1589999999999996E-2</v>
      </c>
      <c r="H1733">
        <v>1</v>
      </c>
    </row>
    <row r="1734" spans="1:8" x14ac:dyDescent="0.2">
      <c r="A1734" t="s">
        <v>1754</v>
      </c>
      <c r="B1734" t="s">
        <v>1755</v>
      </c>
      <c r="C1734">
        <v>537</v>
      </c>
      <c r="D1734">
        <v>31</v>
      </c>
      <c r="E1734">
        <v>37.69</v>
      </c>
      <c r="F1734">
        <v>2052</v>
      </c>
      <c r="G1734">
        <v>0.89844000000000002</v>
      </c>
      <c r="H1734">
        <v>1</v>
      </c>
    </row>
    <row r="1735" spans="1:8" x14ac:dyDescent="0.2">
      <c r="A1735" t="s">
        <v>1756</v>
      </c>
      <c r="B1735" t="s">
        <v>1757</v>
      </c>
      <c r="C1735">
        <v>196</v>
      </c>
      <c r="D1735">
        <v>19</v>
      </c>
      <c r="E1735">
        <v>13.76</v>
      </c>
      <c r="F1735">
        <v>353</v>
      </c>
      <c r="G1735">
        <v>9.3689999999999996E-2</v>
      </c>
      <c r="H1735">
        <v>1</v>
      </c>
    </row>
    <row r="1736" spans="1:8" x14ac:dyDescent="0.2">
      <c r="A1736" t="s">
        <v>1758</v>
      </c>
      <c r="B1736" t="s">
        <v>1759</v>
      </c>
      <c r="C1736">
        <v>262</v>
      </c>
      <c r="D1736">
        <v>10</v>
      </c>
      <c r="E1736">
        <v>18.39</v>
      </c>
      <c r="F1736">
        <v>2431</v>
      </c>
      <c r="G1736">
        <v>0.99063999999999997</v>
      </c>
      <c r="H1736">
        <v>1</v>
      </c>
    </row>
    <row r="1737" spans="1:8" x14ac:dyDescent="0.2">
      <c r="A1737" t="s">
        <v>1760</v>
      </c>
      <c r="B1737" t="s">
        <v>1761</v>
      </c>
      <c r="C1737">
        <v>59</v>
      </c>
      <c r="D1737">
        <v>7</v>
      </c>
      <c r="E1737">
        <v>4.1399999999999997</v>
      </c>
      <c r="F1737">
        <v>403</v>
      </c>
      <c r="G1737">
        <v>0.11745</v>
      </c>
      <c r="H1737">
        <v>1</v>
      </c>
    </row>
    <row r="1738" spans="1:8" x14ac:dyDescent="0.2">
      <c r="A1738" t="s">
        <v>5064</v>
      </c>
      <c r="B1738" t="s">
        <v>5065</v>
      </c>
      <c r="C1738">
        <v>12</v>
      </c>
      <c r="D1738">
        <v>2</v>
      </c>
      <c r="E1738">
        <v>0.84</v>
      </c>
      <c r="F1738">
        <v>548</v>
      </c>
      <c r="G1738">
        <v>0.2041</v>
      </c>
      <c r="H1738">
        <v>1</v>
      </c>
    </row>
    <row r="1739" spans="1:8" x14ac:dyDescent="0.2">
      <c r="A1739" t="s">
        <v>524</v>
      </c>
      <c r="B1739" t="s">
        <v>525</v>
      </c>
      <c r="C1739">
        <v>40</v>
      </c>
      <c r="D1739">
        <v>3</v>
      </c>
      <c r="E1739">
        <v>2.81</v>
      </c>
      <c r="F1739">
        <v>1300</v>
      </c>
      <c r="G1739">
        <v>0.53979999999999995</v>
      </c>
      <c r="H1739">
        <v>1</v>
      </c>
    </row>
    <row r="1740" spans="1:8" x14ac:dyDescent="0.2">
      <c r="A1740" t="s">
        <v>5068</v>
      </c>
      <c r="B1740" t="s">
        <v>5069</v>
      </c>
      <c r="C1740">
        <v>10</v>
      </c>
      <c r="D1740">
        <v>1</v>
      </c>
      <c r="E1740">
        <v>0.7</v>
      </c>
      <c r="F1740">
        <v>1261</v>
      </c>
      <c r="G1740">
        <v>0.51720999999999995</v>
      </c>
      <c r="H1740">
        <v>1</v>
      </c>
    </row>
    <row r="1741" spans="1:8" x14ac:dyDescent="0.2">
      <c r="A1741" t="s">
        <v>5074</v>
      </c>
      <c r="B1741" t="s">
        <v>5075</v>
      </c>
      <c r="C1741">
        <v>8</v>
      </c>
      <c r="D1741">
        <v>1</v>
      </c>
      <c r="E1741">
        <v>0.56000000000000005</v>
      </c>
      <c r="F1741">
        <v>1100</v>
      </c>
      <c r="G1741">
        <v>0.44146999999999997</v>
      </c>
      <c r="H1741">
        <v>1</v>
      </c>
    </row>
    <row r="1742" spans="1:8" x14ac:dyDescent="0.2">
      <c r="A1742" t="s">
        <v>1762</v>
      </c>
      <c r="B1742" t="s">
        <v>1763</v>
      </c>
      <c r="C1742">
        <v>49</v>
      </c>
      <c r="D1742">
        <v>5</v>
      </c>
      <c r="E1742">
        <v>3.44</v>
      </c>
      <c r="F1742">
        <v>630</v>
      </c>
      <c r="G1742">
        <v>0.25878000000000001</v>
      </c>
      <c r="H1742">
        <v>1</v>
      </c>
    </row>
    <row r="1743" spans="1:8" x14ac:dyDescent="0.2">
      <c r="A1743" t="s">
        <v>5082</v>
      </c>
      <c r="B1743" t="s">
        <v>5083</v>
      </c>
      <c r="C1743">
        <v>12</v>
      </c>
      <c r="D1743">
        <v>1</v>
      </c>
      <c r="E1743">
        <v>0.84</v>
      </c>
      <c r="F1743">
        <v>1398</v>
      </c>
      <c r="G1743">
        <v>0.58267999999999998</v>
      </c>
      <c r="H1743">
        <v>1</v>
      </c>
    </row>
    <row r="1744" spans="1:8" x14ac:dyDescent="0.2">
      <c r="A1744" t="s">
        <v>1768</v>
      </c>
      <c r="B1744" t="s">
        <v>1769</v>
      </c>
      <c r="C1744">
        <v>179</v>
      </c>
      <c r="D1744">
        <v>6</v>
      </c>
      <c r="E1744">
        <v>12.56</v>
      </c>
      <c r="F1744">
        <v>2410</v>
      </c>
      <c r="G1744">
        <v>0.98878999999999995</v>
      </c>
      <c r="H1744">
        <v>1</v>
      </c>
    </row>
    <row r="1745" spans="1:8" x14ac:dyDescent="0.2">
      <c r="A1745" t="s">
        <v>1772</v>
      </c>
      <c r="B1745" t="s">
        <v>1773</v>
      </c>
      <c r="C1745">
        <v>2810</v>
      </c>
      <c r="D1745">
        <v>168</v>
      </c>
      <c r="E1745">
        <v>197.23</v>
      </c>
      <c r="F1745">
        <v>2499</v>
      </c>
      <c r="G1745">
        <v>0.99709999999999999</v>
      </c>
      <c r="H1745">
        <v>1</v>
      </c>
    </row>
    <row r="1746" spans="1:8" x14ac:dyDescent="0.2">
      <c r="A1746" t="s">
        <v>1774</v>
      </c>
      <c r="B1746" t="s">
        <v>1775</v>
      </c>
      <c r="C1746">
        <v>2374</v>
      </c>
      <c r="D1746">
        <v>130</v>
      </c>
      <c r="E1746">
        <v>166.63</v>
      </c>
      <c r="F1746">
        <v>2560</v>
      </c>
      <c r="G1746">
        <v>0.99985999999999997</v>
      </c>
      <c r="H1746">
        <v>1</v>
      </c>
    </row>
    <row r="1747" spans="1:8" x14ac:dyDescent="0.2">
      <c r="A1747" t="s">
        <v>1776</v>
      </c>
      <c r="B1747" t="s">
        <v>1777</v>
      </c>
      <c r="C1747">
        <v>37</v>
      </c>
      <c r="D1747">
        <v>1</v>
      </c>
      <c r="E1747">
        <v>2.6</v>
      </c>
      <c r="F1747">
        <v>2159</v>
      </c>
      <c r="G1747">
        <v>0.93272999999999995</v>
      </c>
      <c r="H1747">
        <v>1</v>
      </c>
    </row>
    <row r="1748" spans="1:8" x14ac:dyDescent="0.2">
      <c r="A1748" t="s">
        <v>1778</v>
      </c>
      <c r="B1748" t="s">
        <v>1779</v>
      </c>
      <c r="C1748">
        <v>29</v>
      </c>
      <c r="D1748">
        <v>1</v>
      </c>
      <c r="E1748">
        <v>2.04</v>
      </c>
      <c r="F1748">
        <v>2005</v>
      </c>
      <c r="G1748">
        <v>0.87927999999999995</v>
      </c>
      <c r="H1748">
        <v>1</v>
      </c>
    </row>
    <row r="1749" spans="1:8" x14ac:dyDescent="0.2">
      <c r="A1749" t="s">
        <v>1782</v>
      </c>
      <c r="B1749" t="s">
        <v>1783</v>
      </c>
      <c r="C1749">
        <v>1034</v>
      </c>
      <c r="D1749">
        <v>41</v>
      </c>
      <c r="E1749">
        <v>72.58</v>
      </c>
      <c r="F1749">
        <v>2583</v>
      </c>
      <c r="G1749">
        <v>1</v>
      </c>
      <c r="H1749">
        <v>1</v>
      </c>
    </row>
    <row r="1750" spans="1:8" x14ac:dyDescent="0.2">
      <c r="A1750" t="s">
        <v>5122</v>
      </c>
      <c r="B1750" t="s">
        <v>5123</v>
      </c>
      <c r="C1750">
        <v>49</v>
      </c>
      <c r="D1750">
        <v>5</v>
      </c>
      <c r="E1750">
        <v>3.44</v>
      </c>
      <c r="F1750">
        <v>631</v>
      </c>
      <c r="G1750">
        <v>0.25878000000000001</v>
      </c>
      <c r="H1750">
        <v>1</v>
      </c>
    </row>
    <row r="1751" spans="1:8" x14ac:dyDescent="0.2">
      <c r="A1751" t="s">
        <v>5124</v>
      </c>
      <c r="B1751" t="s">
        <v>5125</v>
      </c>
      <c r="C1751">
        <v>47</v>
      </c>
      <c r="D1751">
        <v>5</v>
      </c>
      <c r="E1751">
        <v>3.3</v>
      </c>
      <c r="F1751">
        <v>594</v>
      </c>
      <c r="G1751">
        <v>0.23194999999999999</v>
      </c>
      <c r="H1751">
        <v>1</v>
      </c>
    </row>
    <row r="1752" spans="1:8" x14ac:dyDescent="0.2">
      <c r="A1752" t="s">
        <v>1784</v>
      </c>
      <c r="B1752" t="s">
        <v>1785</v>
      </c>
      <c r="C1752">
        <v>95</v>
      </c>
      <c r="D1752">
        <v>7</v>
      </c>
      <c r="E1752">
        <v>6.67</v>
      </c>
      <c r="F1752">
        <v>1215</v>
      </c>
      <c r="G1752">
        <v>0.50407999999999997</v>
      </c>
      <c r="H1752">
        <v>1</v>
      </c>
    </row>
    <row r="1753" spans="1:8" x14ac:dyDescent="0.2">
      <c r="A1753" t="s">
        <v>1786</v>
      </c>
      <c r="B1753" t="s">
        <v>1787</v>
      </c>
      <c r="C1753">
        <v>54</v>
      </c>
      <c r="D1753">
        <v>7</v>
      </c>
      <c r="E1753">
        <v>3.79</v>
      </c>
      <c r="F1753">
        <v>335</v>
      </c>
      <c r="G1753">
        <v>8.1750000000000003E-2</v>
      </c>
      <c r="H1753">
        <v>1</v>
      </c>
    </row>
    <row r="1754" spans="1:8" x14ac:dyDescent="0.2">
      <c r="A1754" t="s">
        <v>5126</v>
      </c>
      <c r="B1754" t="s">
        <v>5127</v>
      </c>
      <c r="C1754">
        <v>25</v>
      </c>
      <c r="D1754">
        <v>5</v>
      </c>
      <c r="E1754">
        <v>1.75</v>
      </c>
      <c r="F1754">
        <v>191</v>
      </c>
      <c r="G1754">
        <v>2.751E-2</v>
      </c>
      <c r="H1754">
        <v>1</v>
      </c>
    </row>
    <row r="1755" spans="1:8" x14ac:dyDescent="0.2">
      <c r="A1755" t="s">
        <v>414</v>
      </c>
      <c r="B1755" t="s">
        <v>415</v>
      </c>
      <c r="C1755">
        <v>23</v>
      </c>
      <c r="D1755">
        <v>2</v>
      </c>
      <c r="E1755">
        <v>1.61</v>
      </c>
      <c r="F1755">
        <v>1205</v>
      </c>
      <c r="G1755">
        <v>0.48713000000000001</v>
      </c>
      <c r="H1755">
        <v>1</v>
      </c>
    </row>
    <row r="1756" spans="1:8" x14ac:dyDescent="0.2">
      <c r="A1756" t="s">
        <v>1788</v>
      </c>
      <c r="B1756" t="s">
        <v>1789</v>
      </c>
      <c r="C1756">
        <v>370</v>
      </c>
      <c r="D1756">
        <v>27</v>
      </c>
      <c r="E1756">
        <v>25.97</v>
      </c>
      <c r="F1756">
        <v>1115</v>
      </c>
      <c r="G1756">
        <v>0.44540999999999997</v>
      </c>
      <c r="H1756">
        <v>1</v>
      </c>
    </row>
    <row r="1757" spans="1:8" x14ac:dyDescent="0.2">
      <c r="A1757" t="s">
        <v>1794</v>
      </c>
      <c r="B1757" t="s">
        <v>1795</v>
      </c>
      <c r="C1757">
        <v>47</v>
      </c>
      <c r="D1757">
        <v>1</v>
      </c>
      <c r="E1757">
        <v>3.3</v>
      </c>
      <c r="F1757">
        <v>2293</v>
      </c>
      <c r="G1757">
        <v>0.96762999999999999</v>
      </c>
      <c r="H1757">
        <v>1</v>
      </c>
    </row>
    <row r="1758" spans="1:8" x14ac:dyDescent="0.2">
      <c r="A1758" t="s">
        <v>1796</v>
      </c>
      <c r="B1758" t="s">
        <v>1797</v>
      </c>
      <c r="C1758">
        <v>200</v>
      </c>
      <c r="D1758">
        <v>13</v>
      </c>
      <c r="E1758">
        <v>14.04</v>
      </c>
      <c r="F1758">
        <v>1531</v>
      </c>
      <c r="G1758">
        <v>0.65508999999999995</v>
      </c>
      <c r="H1758">
        <v>1</v>
      </c>
    </row>
    <row r="1759" spans="1:8" x14ac:dyDescent="0.2">
      <c r="A1759" t="s">
        <v>1798</v>
      </c>
      <c r="B1759" t="s">
        <v>1799</v>
      </c>
      <c r="C1759">
        <v>90</v>
      </c>
      <c r="D1759">
        <v>10</v>
      </c>
      <c r="E1759">
        <v>6.32</v>
      </c>
      <c r="F1759">
        <v>367</v>
      </c>
      <c r="G1759">
        <v>9.8419999999999994E-2</v>
      </c>
      <c r="H1759">
        <v>1</v>
      </c>
    </row>
    <row r="1760" spans="1:8" x14ac:dyDescent="0.2">
      <c r="A1760" t="s">
        <v>1804</v>
      </c>
      <c r="B1760" t="s">
        <v>1805</v>
      </c>
      <c r="C1760">
        <v>624</v>
      </c>
      <c r="D1760">
        <v>37</v>
      </c>
      <c r="E1760">
        <v>43.8</v>
      </c>
      <c r="F1760">
        <v>2019</v>
      </c>
      <c r="G1760">
        <v>0.88510999999999995</v>
      </c>
      <c r="H1760">
        <v>1</v>
      </c>
    </row>
    <row r="1761" spans="1:8" x14ac:dyDescent="0.2">
      <c r="A1761" t="s">
        <v>1806</v>
      </c>
      <c r="B1761" t="s">
        <v>1807</v>
      </c>
      <c r="C1761">
        <v>425</v>
      </c>
      <c r="D1761">
        <v>23</v>
      </c>
      <c r="E1761">
        <v>29.83</v>
      </c>
      <c r="F1761">
        <v>2149</v>
      </c>
      <c r="G1761">
        <v>0.92805000000000004</v>
      </c>
      <c r="H1761">
        <v>1</v>
      </c>
    </row>
    <row r="1762" spans="1:8" x14ac:dyDescent="0.2">
      <c r="A1762" t="s">
        <v>5140</v>
      </c>
      <c r="B1762" t="s">
        <v>5141</v>
      </c>
      <c r="C1762">
        <v>16</v>
      </c>
      <c r="D1762">
        <v>1</v>
      </c>
      <c r="E1762">
        <v>1.1200000000000001</v>
      </c>
      <c r="F1762">
        <v>1618</v>
      </c>
      <c r="G1762">
        <v>0.68823999999999996</v>
      </c>
      <c r="H1762">
        <v>1</v>
      </c>
    </row>
    <row r="1763" spans="1:8" x14ac:dyDescent="0.2">
      <c r="A1763" t="s">
        <v>1808</v>
      </c>
      <c r="B1763" t="s">
        <v>1809</v>
      </c>
      <c r="C1763">
        <v>772</v>
      </c>
      <c r="D1763">
        <v>48</v>
      </c>
      <c r="E1763">
        <v>54.19</v>
      </c>
      <c r="F1763">
        <v>1909</v>
      </c>
      <c r="G1763">
        <v>0.83925000000000005</v>
      </c>
      <c r="H1763">
        <v>1</v>
      </c>
    </row>
    <row r="1764" spans="1:8" x14ac:dyDescent="0.2">
      <c r="A1764" t="s">
        <v>1810</v>
      </c>
      <c r="B1764" t="s">
        <v>1811</v>
      </c>
      <c r="C1764">
        <v>363</v>
      </c>
      <c r="D1764">
        <v>18</v>
      </c>
      <c r="E1764">
        <v>25.48</v>
      </c>
      <c r="F1764">
        <v>2258</v>
      </c>
      <c r="G1764">
        <v>0.95889999999999997</v>
      </c>
      <c r="H1764">
        <v>1</v>
      </c>
    </row>
    <row r="1765" spans="1:8" x14ac:dyDescent="0.2">
      <c r="A1765" t="s">
        <v>1812</v>
      </c>
      <c r="B1765" t="s">
        <v>1813</v>
      </c>
      <c r="C1765">
        <v>135</v>
      </c>
      <c r="D1765">
        <v>3</v>
      </c>
      <c r="E1765">
        <v>9.48</v>
      </c>
      <c r="F1765">
        <v>2492</v>
      </c>
      <c r="G1765">
        <v>0.99678999999999995</v>
      </c>
      <c r="H1765">
        <v>1</v>
      </c>
    </row>
    <row r="1766" spans="1:8" x14ac:dyDescent="0.2">
      <c r="A1766" t="s">
        <v>5144</v>
      </c>
      <c r="B1766" t="s">
        <v>5145</v>
      </c>
      <c r="C1766">
        <v>35</v>
      </c>
      <c r="D1766">
        <v>1</v>
      </c>
      <c r="E1766">
        <v>2.46</v>
      </c>
      <c r="F1766">
        <v>2134</v>
      </c>
      <c r="G1766">
        <v>0.92213000000000001</v>
      </c>
      <c r="H1766">
        <v>1</v>
      </c>
    </row>
    <row r="1767" spans="1:8" x14ac:dyDescent="0.2">
      <c r="A1767" t="s">
        <v>5148</v>
      </c>
      <c r="B1767" t="s">
        <v>5149</v>
      </c>
      <c r="C1767">
        <v>31</v>
      </c>
      <c r="D1767">
        <v>1</v>
      </c>
      <c r="E1767">
        <v>2.1800000000000002</v>
      </c>
      <c r="F1767">
        <v>2045</v>
      </c>
      <c r="G1767">
        <v>0.89568999999999999</v>
      </c>
      <c r="H1767">
        <v>1</v>
      </c>
    </row>
    <row r="1768" spans="1:8" x14ac:dyDescent="0.2">
      <c r="A1768" t="s">
        <v>1814</v>
      </c>
      <c r="B1768" t="s">
        <v>1815</v>
      </c>
      <c r="C1768">
        <v>27</v>
      </c>
      <c r="D1768">
        <v>2</v>
      </c>
      <c r="E1768">
        <v>1.9</v>
      </c>
      <c r="F1768">
        <v>1366</v>
      </c>
      <c r="G1768">
        <v>0.57455000000000001</v>
      </c>
      <c r="H1768">
        <v>1</v>
      </c>
    </row>
    <row r="1769" spans="1:8" x14ac:dyDescent="0.2">
      <c r="A1769" t="s">
        <v>5158</v>
      </c>
      <c r="B1769" t="s">
        <v>5159</v>
      </c>
      <c r="C1769">
        <v>40</v>
      </c>
      <c r="D1769">
        <v>1</v>
      </c>
      <c r="E1769">
        <v>2.81</v>
      </c>
      <c r="F1769">
        <v>2209</v>
      </c>
      <c r="G1769">
        <v>0.94598000000000004</v>
      </c>
      <c r="H1769">
        <v>1</v>
      </c>
    </row>
    <row r="1770" spans="1:8" x14ac:dyDescent="0.2">
      <c r="A1770" t="s">
        <v>1816</v>
      </c>
      <c r="B1770" t="s">
        <v>1817</v>
      </c>
      <c r="C1770">
        <v>175</v>
      </c>
      <c r="D1770">
        <v>8</v>
      </c>
      <c r="E1770">
        <v>12.28</v>
      </c>
      <c r="F1770">
        <v>2157</v>
      </c>
      <c r="G1770">
        <v>0.93154999999999999</v>
      </c>
      <c r="H1770">
        <v>1</v>
      </c>
    </row>
    <row r="1771" spans="1:8" x14ac:dyDescent="0.2">
      <c r="A1771" t="s">
        <v>1818</v>
      </c>
      <c r="B1771" t="s">
        <v>1819</v>
      </c>
      <c r="C1771">
        <v>39</v>
      </c>
      <c r="D1771">
        <v>3</v>
      </c>
      <c r="E1771">
        <v>2.74</v>
      </c>
      <c r="F1771">
        <v>1277</v>
      </c>
      <c r="G1771">
        <v>0.52241000000000004</v>
      </c>
      <c r="H1771">
        <v>1</v>
      </c>
    </row>
    <row r="1772" spans="1:8" x14ac:dyDescent="0.2">
      <c r="A1772" t="s">
        <v>5180</v>
      </c>
      <c r="B1772" t="s">
        <v>5181</v>
      </c>
      <c r="C1772">
        <v>28</v>
      </c>
      <c r="D1772">
        <v>6</v>
      </c>
      <c r="E1772">
        <v>1.97</v>
      </c>
      <c r="F1772">
        <v>138</v>
      </c>
      <c r="G1772">
        <v>1.1599999999999999E-2</v>
      </c>
      <c r="H1772">
        <v>1</v>
      </c>
    </row>
    <row r="1773" spans="1:8" x14ac:dyDescent="0.2">
      <c r="A1773" t="s">
        <v>1822</v>
      </c>
      <c r="B1773" t="s">
        <v>1823</v>
      </c>
      <c r="C1773">
        <v>77</v>
      </c>
      <c r="D1773">
        <v>5</v>
      </c>
      <c r="E1773">
        <v>5.4</v>
      </c>
      <c r="F1773">
        <v>1489</v>
      </c>
      <c r="G1773">
        <v>0.63668000000000002</v>
      </c>
      <c r="H1773">
        <v>1</v>
      </c>
    </row>
    <row r="1774" spans="1:8" x14ac:dyDescent="0.2">
      <c r="A1774" t="s">
        <v>5184</v>
      </c>
      <c r="B1774" t="s">
        <v>5185</v>
      </c>
      <c r="C1774">
        <v>12</v>
      </c>
      <c r="D1774">
        <v>1</v>
      </c>
      <c r="E1774">
        <v>0.84</v>
      </c>
      <c r="F1774">
        <v>1399</v>
      </c>
      <c r="G1774">
        <v>0.58267999999999998</v>
      </c>
      <c r="H1774">
        <v>1</v>
      </c>
    </row>
    <row r="1775" spans="1:8" x14ac:dyDescent="0.2">
      <c r="A1775" t="s">
        <v>5192</v>
      </c>
      <c r="B1775" t="s">
        <v>5193</v>
      </c>
      <c r="C1775">
        <v>8</v>
      </c>
      <c r="D1775">
        <v>1</v>
      </c>
      <c r="E1775">
        <v>0.56000000000000005</v>
      </c>
      <c r="F1775">
        <v>1101</v>
      </c>
      <c r="G1775">
        <v>0.44146999999999997</v>
      </c>
      <c r="H1775">
        <v>1</v>
      </c>
    </row>
    <row r="1776" spans="1:8" x14ac:dyDescent="0.2">
      <c r="A1776" t="s">
        <v>5194</v>
      </c>
      <c r="B1776" t="s">
        <v>5195</v>
      </c>
      <c r="C1776">
        <v>7</v>
      </c>
      <c r="D1776">
        <v>1</v>
      </c>
      <c r="E1776">
        <v>0.49</v>
      </c>
      <c r="F1776">
        <v>1006</v>
      </c>
      <c r="G1776">
        <v>0.39927000000000001</v>
      </c>
      <c r="H1776">
        <v>1</v>
      </c>
    </row>
    <row r="1777" spans="1:8" x14ac:dyDescent="0.2">
      <c r="A1777" t="s">
        <v>5196</v>
      </c>
      <c r="B1777" t="s">
        <v>5197</v>
      </c>
      <c r="C1777">
        <v>8</v>
      </c>
      <c r="D1777">
        <v>1</v>
      </c>
      <c r="E1777">
        <v>0.56000000000000005</v>
      </c>
      <c r="F1777">
        <v>1102</v>
      </c>
      <c r="G1777">
        <v>0.44146999999999997</v>
      </c>
      <c r="H1777">
        <v>1</v>
      </c>
    </row>
    <row r="1778" spans="1:8" x14ac:dyDescent="0.2">
      <c r="A1778" t="s">
        <v>5202</v>
      </c>
      <c r="B1778" t="s">
        <v>5203</v>
      </c>
      <c r="C1778">
        <v>19</v>
      </c>
      <c r="D1778">
        <v>1</v>
      </c>
      <c r="E1778">
        <v>1.33</v>
      </c>
      <c r="F1778">
        <v>1733</v>
      </c>
      <c r="G1778">
        <v>0.74951000000000001</v>
      </c>
      <c r="H1778">
        <v>1</v>
      </c>
    </row>
    <row r="1779" spans="1:8" x14ac:dyDescent="0.2">
      <c r="A1779" t="s">
        <v>614</v>
      </c>
      <c r="B1779" t="s">
        <v>615</v>
      </c>
      <c r="C1779">
        <v>231</v>
      </c>
      <c r="D1779">
        <v>12</v>
      </c>
      <c r="E1779">
        <v>16.21</v>
      </c>
      <c r="F1779">
        <v>2040</v>
      </c>
      <c r="G1779">
        <v>0.89534000000000002</v>
      </c>
      <c r="H1779">
        <v>1</v>
      </c>
    </row>
    <row r="1780" spans="1:8" x14ac:dyDescent="0.2">
      <c r="A1780" t="s">
        <v>1834</v>
      </c>
      <c r="B1780" t="s">
        <v>1835</v>
      </c>
      <c r="C1780">
        <v>187</v>
      </c>
      <c r="D1780">
        <v>15</v>
      </c>
      <c r="E1780">
        <v>13.13</v>
      </c>
      <c r="F1780">
        <v>787</v>
      </c>
      <c r="G1780">
        <v>0.33312999999999998</v>
      </c>
      <c r="H1780">
        <v>1</v>
      </c>
    </row>
    <row r="1781" spans="1:8" x14ac:dyDescent="0.2">
      <c r="A1781" t="s">
        <v>1836</v>
      </c>
      <c r="B1781" t="s">
        <v>1837</v>
      </c>
      <c r="C1781">
        <v>80</v>
      </c>
      <c r="D1781">
        <v>5</v>
      </c>
      <c r="E1781">
        <v>5.62</v>
      </c>
      <c r="F1781">
        <v>1579</v>
      </c>
      <c r="G1781">
        <v>0.67023999999999995</v>
      </c>
      <c r="H1781">
        <v>1</v>
      </c>
    </row>
    <row r="1782" spans="1:8" x14ac:dyDescent="0.2">
      <c r="A1782" t="s">
        <v>1838</v>
      </c>
      <c r="B1782" t="s">
        <v>1839</v>
      </c>
      <c r="C1782">
        <v>55</v>
      </c>
      <c r="D1782">
        <v>9</v>
      </c>
      <c r="E1782">
        <v>3.86</v>
      </c>
      <c r="F1782">
        <v>144</v>
      </c>
      <c r="G1782">
        <v>1.35E-2</v>
      </c>
      <c r="H1782">
        <v>1</v>
      </c>
    </row>
    <row r="1783" spans="1:8" x14ac:dyDescent="0.2">
      <c r="A1783" t="s">
        <v>5218</v>
      </c>
      <c r="B1783" t="s">
        <v>5219</v>
      </c>
      <c r="C1783">
        <v>69</v>
      </c>
      <c r="D1783">
        <v>7</v>
      </c>
      <c r="E1783">
        <v>4.84</v>
      </c>
      <c r="F1783">
        <v>556</v>
      </c>
      <c r="G1783">
        <v>0.20835999999999999</v>
      </c>
      <c r="H1783">
        <v>1</v>
      </c>
    </row>
    <row r="1784" spans="1:8" x14ac:dyDescent="0.2">
      <c r="A1784" t="s">
        <v>5220</v>
      </c>
      <c r="B1784" t="s">
        <v>5221</v>
      </c>
      <c r="C1784">
        <v>89</v>
      </c>
      <c r="D1784">
        <v>8</v>
      </c>
      <c r="E1784">
        <v>6.25</v>
      </c>
      <c r="F1784">
        <v>669</v>
      </c>
      <c r="G1784">
        <v>0.28591</v>
      </c>
      <c r="H1784">
        <v>1</v>
      </c>
    </row>
    <row r="1785" spans="1:8" x14ac:dyDescent="0.2">
      <c r="A1785" t="s">
        <v>5222</v>
      </c>
      <c r="B1785" t="s">
        <v>5223</v>
      </c>
      <c r="C1785">
        <v>11</v>
      </c>
      <c r="D1785">
        <v>1</v>
      </c>
      <c r="E1785">
        <v>0.77</v>
      </c>
      <c r="F1785">
        <v>1335</v>
      </c>
      <c r="G1785">
        <v>0.55113000000000001</v>
      </c>
      <c r="H1785">
        <v>1</v>
      </c>
    </row>
    <row r="1786" spans="1:8" x14ac:dyDescent="0.2">
      <c r="A1786" t="s">
        <v>5224</v>
      </c>
      <c r="B1786" t="s">
        <v>5225</v>
      </c>
      <c r="C1786">
        <v>37</v>
      </c>
      <c r="D1786">
        <v>3</v>
      </c>
      <c r="E1786">
        <v>2.6</v>
      </c>
      <c r="F1786">
        <v>1200</v>
      </c>
      <c r="G1786">
        <v>0.48658000000000001</v>
      </c>
      <c r="H1786">
        <v>1</v>
      </c>
    </row>
    <row r="1787" spans="1:8" x14ac:dyDescent="0.2">
      <c r="A1787" t="s">
        <v>1844</v>
      </c>
      <c r="B1787" t="s">
        <v>1845</v>
      </c>
      <c r="C1787">
        <v>56</v>
      </c>
      <c r="D1787">
        <v>5</v>
      </c>
      <c r="E1787">
        <v>3.93</v>
      </c>
      <c r="F1787">
        <v>897</v>
      </c>
      <c r="G1787">
        <v>0.35691000000000001</v>
      </c>
      <c r="H1787">
        <v>1</v>
      </c>
    </row>
    <row r="1788" spans="1:8" x14ac:dyDescent="0.2">
      <c r="A1788" t="s">
        <v>5236</v>
      </c>
      <c r="B1788" t="s">
        <v>5237</v>
      </c>
      <c r="C1788">
        <v>35</v>
      </c>
      <c r="D1788">
        <v>7</v>
      </c>
      <c r="E1788">
        <v>2.46</v>
      </c>
      <c r="F1788">
        <v>128</v>
      </c>
      <c r="G1788">
        <v>9.6799999999999994E-3</v>
      </c>
      <c r="H1788">
        <v>1</v>
      </c>
    </row>
    <row r="1789" spans="1:8" x14ac:dyDescent="0.2">
      <c r="A1789" t="s">
        <v>1846</v>
      </c>
      <c r="B1789" t="s">
        <v>1847</v>
      </c>
      <c r="C1789">
        <v>233</v>
      </c>
      <c r="D1789">
        <v>10</v>
      </c>
      <c r="E1789">
        <v>16.350000000000001</v>
      </c>
      <c r="F1789">
        <v>2302</v>
      </c>
      <c r="G1789">
        <v>0.97014</v>
      </c>
      <c r="H1789">
        <v>1</v>
      </c>
    </row>
    <row r="1790" spans="1:8" x14ac:dyDescent="0.2">
      <c r="A1790" t="s">
        <v>1850</v>
      </c>
      <c r="B1790" t="s">
        <v>1851</v>
      </c>
      <c r="C1790">
        <v>65</v>
      </c>
      <c r="D1790">
        <v>3</v>
      </c>
      <c r="E1790">
        <v>4.5599999999999996</v>
      </c>
      <c r="F1790">
        <v>1918</v>
      </c>
      <c r="G1790">
        <v>0.84440999999999999</v>
      </c>
      <c r="H1790">
        <v>1</v>
      </c>
    </row>
    <row r="1791" spans="1:8" x14ac:dyDescent="0.2">
      <c r="A1791" t="s">
        <v>1852</v>
      </c>
      <c r="B1791" t="s">
        <v>1853</v>
      </c>
      <c r="C1791">
        <v>471</v>
      </c>
      <c r="D1791">
        <v>22</v>
      </c>
      <c r="E1791">
        <v>33.06</v>
      </c>
      <c r="F1791">
        <v>2404</v>
      </c>
      <c r="G1791">
        <v>0.98785999999999996</v>
      </c>
      <c r="H1791">
        <v>1</v>
      </c>
    </row>
    <row r="1792" spans="1:8" x14ac:dyDescent="0.2">
      <c r="A1792" t="s">
        <v>5262</v>
      </c>
      <c r="B1792" t="s">
        <v>5263</v>
      </c>
      <c r="C1792">
        <v>28</v>
      </c>
      <c r="D1792">
        <v>2</v>
      </c>
      <c r="E1792">
        <v>1.97</v>
      </c>
      <c r="F1792">
        <v>1422</v>
      </c>
      <c r="G1792">
        <v>0.59463999999999995</v>
      </c>
      <c r="H1792">
        <v>1</v>
      </c>
    </row>
    <row r="1793" spans="1:8" x14ac:dyDescent="0.2">
      <c r="A1793" t="s">
        <v>5268</v>
      </c>
      <c r="B1793" t="s">
        <v>5269</v>
      </c>
      <c r="C1793">
        <v>10</v>
      </c>
      <c r="D1793">
        <v>1</v>
      </c>
      <c r="E1793">
        <v>0.7</v>
      </c>
      <c r="F1793">
        <v>1262</v>
      </c>
      <c r="G1793">
        <v>0.51720999999999995</v>
      </c>
      <c r="H1793">
        <v>1</v>
      </c>
    </row>
    <row r="1794" spans="1:8" x14ac:dyDescent="0.2">
      <c r="A1794" t="s">
        <v>1854</v>
      </c>
      <c r="B1794" t="s">
        <v>1855</v>
      </c>
      <c r="C1794">
        <v>2511</v>
      </c>
      <c r="D1794">
        <v>129</v>
      </c>
      <c r="E1794">
        <v>176.24</v>
      </c>
      <c r="F1794">
        <v>2589</v>
      </c>
      <c r="G1794">
        <v>1</v>
      </c>
      <c r="H1794">
        <v>1</v>
      </c>
    </row>
    <row r="1795" spans="1:8" x14ac:dyDescent="0.2">
      <c r="A1795" t="s">
        <v>1856</v>
      </c>
      <c r="B1795" t="s">
        <v>1857</v>
      </c>
      <c r="C1795">
        <v>1663</v>
      </c>
      <c r="D1795">
        <v>70</v>
      </c>
      <c r="E1795">
        <v>116.72</v>
      </c>
      <c r="F1795">
        <v>2606</v>
      </c>
      <c r="G1795">
        <v>1</v>
      </c>
      <c r="H1795">
        <v>1</v>
      </c>
    </row>
    <row r="1796" spans="1:8" x14ac:dyDescent="0.2">
      <c r="A1796" t="s">
        <v>1858</v>
      </c>
      <c r="B1796" t="s">
        <v>1859</v>
      </c>
      <c r="C1796">
        <v>1198</v>
      </c>
      <c r="D1796">
        <v>53</v>
      </c>
      <c r="E1796">
        <v>84.09</v>
      </c>
      <c r="F1796">
        <v>2572</v>
      </c>
      <c r="G1796">
        <v>0.99997999999999998</v>
      </c>
      <c r="H1796">
        <v>1</v>
      </c>
    </row>
    <row r="1797" spans="1:8" x14ac:dyDescent="0.2">
      <c r="A1797" t="s">
        <v>1860</v>
      </c>
      <c r="B1797" t="s">
        <v>1861</v>
      </c>
      <c r="C1797">
        <v>148</v>
      </c>
      <c r="D1797">
        <v>11</v>
      </c>
      <c r="E1797">
        <v>10.39</v>
      </c>
      <c r="F1797">
        <v>1143</v>
      </c>
      <c r="G1797">
        <v>0.46749000000000002</v>
      </c>
      <c r="H1797">
        <v>1</v>
      </c>
    </row>
    <row r="1798" spans="1:8" x14ac:dyDescent="0.2">
      <c r="A1798" t="s">
        <v>5276</v>
      </c>
      <c r="B1798" t="s">
        <v>5277</v>
      </c>
      <c r="C1798">
        <v>11</v>
      </c>
      <c r="D1798">
        <v>3</v>
      </c>
      <c r="E1798">
        <v>0.77</v>
      </c>
      <c r="F1798">
        <v>221</v>
      </c>
      <c r="G1798">
        <v>3.712E-2</v>
      </c>
      <c r="H1798">
        <v>1</v>
      </c>
    </row>
    <row r="1799" spans="1:8" x14ac:dyDescent="0.2">
      <c r="A1799" t="s">
        <v>1862</v>
      </c>
      <c r="B1799" t="s">
        <v>1863</v>
      </c>
      <c r="C1799">
        <v>303</v>
      </c>
      <c r="D1799">
        <v>14</v>
      </c>
      <c r="E1799">
        <v>21.27</v>
      </c>
      <c r="F1799">
        <v>2296</v>
      </c>
      <c r="G1799">
        <v>0.96875999999999995</v>
      </c>
      <c r="H1799">
        <v>1</v>
      </c>
    </row>
    <row r="1800" spans="1:8" x14ac:dyDescent="0.2">
      <c r="A1800" t="s">
        <v>1864</v>
      </c>
      <c r="B1800" t="s">
        <v>1865</v>
      </c>
      <c r="C1800">
        <v>48</v>
      </c>
      <c r="D1800">
        <v>1</v>
      </c>
      <c r="E1800">
        <v>3.37</v>
      </c>
      <c r="F1800">
        <v>2298</v>
      </c>
      <c r="G1800">
        <v>0.96992</v>
      </c>
      <c r="H1800">
        <v>1</v>
      </c>
    </row>
    <row r="1801" spans="1:8" x14ac:dyDescent="0.2">
      <c r="A1801" t="s">
        <v>1866</v>
      </c>
      <c r="B1801" t="s">
        <v>1867</v>
      </c>
      <c r="C1801">
        <v>33</v>
      </c>
      <c r="D1801">
        <v>1</v>
      </c>
      <c r="E1801">
        <v>2.3199999999999998</v>
      </c>
      <c r="F1801">
        <v>2087</v>
      </c>
      <c r="G1801">
        <v>0.90986999999999996</v>
      </c>
      <c r="H1801">
        <v>1</v>
      </c>
    </row>
    <row r="1802" spans="1:8" x14ac:dyDescent="0.2">
      <c r="A1802" t="s">
        <v>5284</v>
      </c>
      <c r="B1802" t="s">
        <v>5285</v>
      </c>
      <c r="C1802">
        <v>19</v>
      </c>
      <c r="D1802">
        <v>1</v>
      </c>
      <c r="E1802">
        <v>1.33</v>
      </c>
      <c r="F1802">
        <v>1734</v>
      </c>
      <c r="G1802">
        <v>0.74951000000000001</v>
      </c>
      <c r="H1802">
        <v>1</v>
      </c>
    </row>
    <row r="1803" spans="1:8" x14ac:dyDescent="0.2">
      <c r="A1803" t="s">
        <v>5288</v>
      </c>
      <c r="B1803" t="s">
        <v>5289</v>
      </c>
      <c r="C1803">
        <v>9</v>
      </c>
      <c r="D1803">
        <v>1</v>
      </c>
      <c r="E1803">
        <v>0.63</v>
      </c>
      <c r="F1803">
        <v>1184</v>
      </c>
      <c r="G1803">
        <v>0.48071999999999998</v>
      </c>
      <c r="H1803">
        <v>1</v>
      </c>
    </row>
    <row r="1804" spans="1:8" x14ac:dyDescent="0.2">
      <c r="A1804" t="s">
        <v>5290</v>
      </c>
      <c r="B1804" t="s">
        <v>5291</v>
      </c>
      <c r="C1804">
        <v>19</v>
      </c>
      <c r="D1804">
        <v>1</v>
      </c>
      <c r="E1804">
        <v>1.33</v>
      </c>
      <c r="F1804">
        <v>1735</v>
      </c>
      <c r="G1804">
        <v>0.74951000000000001</v>
      </c>
      <c r="H1804">
        <v>1</v>
      </c>
    </row>
    <row r="1805" spans="1:8" x14ac:dyDescent="0.2">
      <c r="A1805" t="s">
        <v>5294</v>
      </c>
      <c r="B1805" t="s">
        <v>5295</v>
      </c>
      <c r="C1805">
        <v>9</v>
      </c>
      <c r="D1805">
        <v>1</v>
      </c>
      <c r="E1805">
        <v>0.63</v>
      </c>
      <c r="F1805">
        <v>1185</v>
      </c>
      <c r="G1805">
        <v>0.48071999999999998</v>
      </c>
      <c r="H1805">
        <v>1</v>
      </c>
    </row>
    <row r="1806" spans="1:8" x14ac:dyDescent="0.2">
      <c r="A1806" t="s">
        <v>5314</v>
      </c>
      <c r="B1806" t="s">
        <v>5315</v>
      </c>
      <c r="C1806">
        <v>39</v>
      </c>
      <c r="D1806">
        <v>2</v>
      </c>
      <c r="E1806">
        <v>2.74</v>
      </c>
      <c r="F1806">
        <v>1778</v>
      </c>
      <c r="G1806">
        <v>0.76988999999999996</v>
      </c>
      <c r="H1806">
        <v>1</v>
      </c>
    </row>
    <row r="1807" spans="1:8" x14ac:dyDescent="0.2">
      <c r="A1807" t="s">
        <v>5328</v>
      </c>
      <c r="B1807" t="s">
        <v>5329</v>
      </c>
      <c r="C1807">
        <v>10</v>
      </c>
      <c r="D1807">
        <v>1</v>
      </c>
      <c r="E1807">
        <v>0.7</v>
      </c>
      <c r="F1807">
        <v>1263</v>
      </c>
      <c r="G1807">
        <v>0.51720999999999995</v>
      </c>
      <c r="H1807">
        <v>1</v>
      </c>
    </row>
    <row r="1808" spans="1:8" x14ac:dyDescent="0.2">
      <c r="A1808" t="s">
        <v>5338</v>
      </c>
      <c r="B1808" t="s">
        <v>5339</v>
      </c>
      <c r="C1808">
        <v>27</v>
      </c>
      <c r="D1808">
        <v>2</v>
      </c>
      <c r="E1808">
        <v>1.9</v>
      </c>
      <c r="F1808">
        <v>1367</v>
      </c>
      <c r="G1808">
        <v>0.57455000000000001</v>
      </c>
      <c r="H1808">
        <v>1</v>
      </c>
    </row>
    <row r="1809" spans="1:8" x14ac:dyDescent="0.2">
      <c r="A1809" t="s">
        <v>5340</v>
      </c>
      <c r="B1809" t="s">
        <v>5341</v>
      </c>
      <c r="C1809">
        <v>36</v>
      </c>
      <c r="D1809">
        <v>4</v>
      </c>
      <c r="E1809">
        <v>2.5299999999999998</v>
      </c>
      <c r="F1809">
        <v>604</v>
      </c>
      <c r="G1809">
        <v>0.24401</v>
      </c>
      <c r="H1809">
        <v>1</v>
      </c>
    </row>
    <row r="1810" spans="1:8" x14ac:dyDescent="0.2">
      <c r="A1810" t="s">
        <v>5350</v>
      </c>
      <c r="B1810" t="s">
        <v>5351</v>
      </c>
      <c r="C1810">
        <v>44</v>
      </c>
      <c r="D1810">
        <v>1</v>
      </c>
      <c r="E1810">
        <v>3.09</v>
      </c>
      <c r="F1810">
        <v>2263</v>
      </c>
      <c r="G1810">
        <v>0.95969000000000004</v>
      </c>
      <c r="H1810">
        <v>1</v>
      </c>
    </row>
    <row r="1811" spans="1:8" x14ac:dyDescent="0.2">
      <c r="A1811" t="s">
        <v>5354</v>
      </c>
      <c r="B1811" t="s">
        <v>5355</v>
      </c>
      <c r="C1811">
        <v>15</v>
      </c>
      <c r="D1811">
        <v>1</v>
      </c>
      <c r="E1811">
        <v>1.05</v>
      </c>
      <c r="F1811">
        <v>1556</v>
      </c>
      <c r="G1811">
        <v>0.66466000000000003</v>
      </c>
      <c r="H1811">
        <v>1</v>
      </c>
    </row>
    <row r="1812" spans="1:8" x14ac:dyDescent="0.2">
      <c r="A1812" t="s">
        <v>5356</v>
      </c>
      <c r="B1812" t="s">
        <v>5357</v>
      </c>
      <c r="C1812">
        <v>15</v>
      </c>
      <c r="D1812">
        <v>1</v>
      </c>
      <c r="E1812">
        <v>1.05</v>
      </c>
      <c r="F1812">
        <v>1557</v>
      </c>
      <c r="G1812">
        <v>0.66466000000000003</v>
      </c>
      <c r="H1812">
        <v>1</v>
      </c>
    </row>
    <row r="1813" spans="1:8" x14ac:dyDescent="0.2">
      <c r="A1813" t="s">
        <v>1872</v>
      </c>
      <c r="B1813" t="s">
        <v>1873</v>
      </c>
      <c r="C1813">
        <v>301</v>
      </c>
      <c r="D1813">
        <v>14</v>
      </c>
      <c r="E1813">
        <v>21.13</v>
      </c>
      <c r="F1813">
        <v>2288</v>
      </c>
      <c r="G1813">
        <v>0.96658999999999995</v>
      </c>
      <c r="H1813">
        <v>1</v>
      </c>
    </row>
    <row r="1814" spans="1:8" x14ac:dyDescent="0.2">
      <c r="A1814" t="s">
        <v>1874</v>
      </c>
      <c r="B1814" t="s">
        <v>1875</v>
      </c>
      <c r="C1814">
        <v>298</v>
      </c>
      <c r="D1814">
        <v>14</v>
      </c>
      <c r="E1814">
        <v>20.92</v>
      </c>
      <c r="F1814">
        <v>2277</v>
      </c>
      <c r="G1814">
        <v>0.96309</v>
      </c>
      <c r="H1814">
        <v>1</v>
      </c>
    </row>
    <row r="1815" spans="1:8" x14ac:dyDescent="0.2">
      <c r="A1815" t="s">
        <v>1876</v>
      </c>
      <c r="B1815" t="s">
        <v>1877</v>
      </c>
      <c r="C1815">
        <v>290</v>
      </c>
      <c r="D1815">
        <v>14</v>
      </c>
      <c r="E1815">
        <v>20.350000000000001</v>
      </c>
      <c r="F1815">
        <v>2227</v>
      </c>
      <c r="G1815">
        <v>0.95211999999999997</v>
      </c>
      <c r="H1815">
        <v>1</v>
      </c>
    </row>
    <row r="1816" spans="1:8" x14ac:dyDescent="0.2">
      <c r="A1816" t="s">
        <v>5376</v>
      </c>
      <c r="B1816" t="s">
        <v>5377</v>
      </c>
      <c r="C1816">
        <v>33</v>
      </c>
      <c r="D1816">
        <v>1</v>
      </c>
      <c r="E1816">
        <v>2.3199999999999998</v>
      </c>
      <c r="F1816">
        <v>2088</v>
      </c>
      <c r="G1816">
        <v>0.90986999999999996</v>
      </c>
      <c r="H1816">
        <v>1</v>
      </c>
    </row>
    <row r="1817" spans="1:8" x14ac:dyDescent="0.2">
      <c r="A1817" t="s">
        <v>1878</v>
      </c>
      <c r="B1817" t="s">
        <v>1879</v>
      </c>
      <c r="C1817">
        <v>52</v>
      </c>
      <c r="D1817">
        <v>1</v>
      </c>
      <c r="E1817">
        <v>3.65</v>
      </c>
      <c r="F1817">
        <v>2337</v>
      </c>
      <c r="G1817">
        <v>0.97755999999999998</v>
      </c>
      <c r="H1817">
        <v>1</v>
      </c>
    </row>
    <row r="1818" spans="1:8" x14ac:dyDescent="0.2">
      <c r="A1818" t="s">
        <v>1880</v>
      </c>
      <c r="B1818" t="s">
        <v>1881</v>
      </c>
      <c r="C1818">
        <v>83</v>
      </c>
      <c r="D1818">
        <v>3</v>
      </c>
      <c r="E1818">
        <v>5.83</v>
      </c>
      <c r="F1818">
        <v>2184</v>
      </c>
      <c r="G1818">
        <v>0.93747999999999998</v>
      </c>
      <c r="H1818">
        <v>1</v>
      </c>
    </row>
    <row r="1819" spans="1:8" x14ac:dyDescent="0.2">
      <c r="A1819" t="s">
        <v>1882</v>
      </c>
      <c r="B1819" t="s">
        <v>1883</v>
      </c>
      <c r="C1819">
        <v>43</v>
      </c>
      <c r="D1819">
        <v>1</v>
      </c>
      <c r="E1819">
        <v>3.02</v>
      </c>
      <c r="F1819">
        <v>2250</v>
      </c>
      <c r="G1819">
        <v>0.95662000000000003</v>
      </c>
      <c r="H1819">
        <v>1</v>
      </c>
    </row>
    <row r="1820" spans="1:8" x14ac:dyDescent="0.2">
      <c r="A1820" t="s">
        <v>5420</v>
      </c>
      <c r="B1820" t="s">
        <v>5421</v>
      </c>
      <c r="C1820">
        <v>18</v>
      </c>
      <c r="D1820">
        <v>1</v>
      </c>
      <c r="E1820">
        <v>1.26</v>
      </c>
      <c r="F1820">
        <v>1684</v>
      </c>
      <c r="G1820">
        <v>0.73055000000000003</v>
      </c>
      <c r="H1820">
        <v>1</v>
      </c>
    </row>
    <row r="1821" spans="1:8" x14ac:dyDescent="0.2">
      <c r="A1821" t="s">
        <v>564</v>
      </c>
      <c r="B1821" t="s">
        <v>565</v>
      </c>
      <c r="C1821">
        <v>46</v>
      </c>
      <c r="D1821">
        <v>2</v>
      </c>
      <c r="E1821">
        <v>3.23</v>
      </c>
      <c r="F1821">
        <v>1912</v>
      </c>
      <c r="G1821">
        <v>0.84350999999999998</v>
      </c>
      <c r="H1821">
        <v>1</v>
      </c>
    </row>
    <row r="1822" spans="1:8" x14ac:dyDescent="0.2">
      <c r="A1822" t="s">
        <v>1896</v>
      </c>
      <c r="B1822" t="s">
        <v>1897</v>
      </c>
      <c r="C1822">
        <v>452</v>
      </c>
      <c r="D1822">
        <v>18</v>
      </c>
      <c r="E1822">
        <v>31.73</v>
      </c>
      <c r="F1822">
        <v>2509</v>
      </c>
      <c r="G1822">
        <v>0.99807999999999997</v>
      </c>
      <c r="H1822">
        <v>1</v>
      </c>
    </row>
    <row r="1823" spans="1:8" x14ac:dyDescent="0.2">
      <c r="A1823" t="s">
        <v>5434</v>
      </c>
      <c r="B1823" t="s">
        <v>5435</v>
      </c>
      <c r="C1823">
        <v>7</v>
      </c>
      <c r="D1823">
        <v>1</v>
      </c>
      <c r="E1823">
        <v>0.49</v>
      </c>
      <c r="F1823">
        <v>1007</v>
      </c>
      <c r="G1823">
        <v>0.39927000000000001</v>
      </c>
      <c r="H1823">
        <v>1</v>
      </c>
    </row>
    <row r="1824" spans="1:8" x14ac:dyDescent="0.2">
      <c r="A1824" t="s">
        <v>5436</v>
      </c>
      <c r="B1824" t="s">
        <v>5437</v>
      </c>
      <c r="C1824">
        <v>6</v>
      </c>
      <c r="D1824">
        <v>1</v>
      </c>
      <c r="E1824">
        <v>0.42</v>
      </c>
      <c r="F1824">
        <v>881</v>
      </c>
      <c r="G1824">
        <v>0.35388999999999998</v>
      </c>
      <c r="H1824">
        <v>1</v>
      </c>
    </row>
    <row r="1825" spans="1:8" x14ac:dyDescent="0.2">
      <c r="A1825" t="s">
        <v>5444</v>
      </c>
      <c r="B1825" t="s">
        <v>5445</v>
      </c>
      <c r="C1825">
        <v>67</v>
      </c>
      <c r="D1825">
        <v>2</v>
      </c>
      <c r="E1825">
        <v>4.7</v>
      </c>
      <c r="F1825">
        <v>2242</v>
      </c>
      <c r="G1825">
        <v>0.95440999999999998</v>
      </c>
      <c r="H1825">
        <v>1</v>
      </c>
    </row>
    <row r="1826" spans="1:8" x14ac:dyDescent="0.2">
      <c r="A1826" t="s">
        <v>5450</v>
      </c>
      <c r="B1826" t="s">
        <v>5451</v>
      </c>
      <c r="C1826">
        <v>122</v>
      </c>
      <c r="D1826">
        <v>5</v>
      </c>
      <c r="E1826">
        <v>8.56</v>
      </c>
      <c r="F1826">
        <v>2171</v>
      </c>
      <c r="G1826">
        <v>0.93669000000000002</v>
      </c>
      <c r="H1826">
        <v>1</v>
      </c>
    </row>
    <row r="1827" spans="1:8" x14ac:dyDescent="0.2">
      <c r="A1827" t="s">
        <v>1900</v>
      </c>
      <c r="B1827" t="s">
        <v>1901</v>
      </c>
      <c r="C1827">
        <v>220</v>
      </c>
      <c r="D1827">
        <v>8</v>
      </c>
      <c r="E1827">
        <v>15.44</v>
      </c>
      <c r="F1827">
        <v>2414</v>
      </c>
      <c r="G1827">
        <v>0.98924000000000001</v>
      </c>
      <c r="H1827">
        <v>1</v>
      </c>
    </row>
    <row r="1828" spans="1:8" x14ac:dyDescent="0.2">
      <c r="A1828" t="s">
        <v>5454</v>
      </c>
      <c r="B1828" t="s">
        <v>5455</v>
      </c>
      <c r="C1828">
        <v>5</v>
      </c>
      <c r="D1828">
        <v>1</v>
      </c>
      <c r="E1828">
        <v>0.35</v>
      </c>
      <c r="F1828">
        <v>748</v>
      </c>
      <c r="G1828">
        <v>0.30508000000000002</v>
      </c>
      <c r="H1828">
        <v>1</v>
      </c>
    </row>
    <row r="1829" spans="1:8" x14ac:dyDescent="0.2">
      <c r="A1829" t="s">
        <v>1904</v>
      </c>
      <c r="B1829" t="s">
        <v>1905</v>
      </c>
      <c r="C1829">
        <v>643</v>
      </c>
      <c r="D1829">
        <v>33</v>
      </c>
      <c r="E1829">
        <v>45.13</v>
      </c>
      <c r="F1829">
        <v>2368</v>
      </c>
      <c r="G1829">
        <v>0.98233999999999999</v>
      </c>
      <c r="H1829">
        <v>1</v>
      </c>
    </row>
    <row r="1830" spans="1:8" x14ac:dyDescent="0.2">
      <c r="A1830" t="s">
        <v>1906</v>
      </c>
      <c r="B1830" t="s">
        <v>1907</v>
      </c>
      <c r="C1830">
        <v>44</v>
      </c>
      <c r="D1830">
        <v>1</v>
      </c>
      <c r="E1830">
        <v>3.09</v>
      </c>
      <c r="F1830">
        <v>2264</v>
      </c>
      <c r="G1830">
        <v>0.95969000000000004</v>
      </c>
      <c r="H1830">
        <v>1</v>
      </c>
    </row>
    <row r="1831" spans="1:8" x14ac:dyDescent="0.2">
      <c r="A1831" t="s">
        <v>1908</v>
      </c>
      <c r="B1831" t="s">
        <v>1909</v>
      </c>
      <c r="C1831">
        <v>44</v>
      </c>
      <c r="D1831">
        <v>1</v>
      </c>
      <c r="E1831">
        <v>3.09</v>
      </c>
      <c r="F1831">
        <v>2265</v>
      </c>
      <c r="G1831">
        <v>0.95969000000000004</v>
      </c>
      <c r="H1831">
        <v>1</v>
      </c>
    </row>
    <row r="1832" spans="1:8" x14ac:dyDescent="0.2">
      <c r="A1832" t="s">
        <v>5498</v>
      </c>
      <c r="B1832" t="s">
        <v>5499</v>
      </c>
      <c r="C1832">
        <v>35</v>
      </c>
      <c r="D1832">
        <v>5</v>
      </c>
      <c r="E1832">
        <v>2.46</v>
      </c>
      <c r="F1832">
        <v>359</v>
      </c>
      <c r="G1832">
        <v>9.5219999999999999E-2</v>
      </c>
      <c r="H1832">
        <v>1</v>
      </c>
    </row>
    <row r="1833" spans="1:8" x14ac:dyDescent="0.2">
      <c r="A1833" t="s">
        <v>5500</v>
      </c>
      <c r="B1833" t="s">
        <v>5501</v>
      </c>
      <c r="C1833">
        <v>9</v>
      </c>
      <c r="D1833">
        <v>3</v>
      </c>
      <c r="E1833">
        <v>0.63</v>
      </c>
      <c r="F1833">
        <v>176</v>
      </c>
      <c r="G1833">
        <v>2.0990000000000002E-2</v>
      </c>
      <c r="H1833">
        <v>1</v>
      </c>
    </row>
    <row r="1834" spans="1:8" x14ac:dyDescent="0.2">
      <c r="A1834" t="s">
        <v>5522</v>
      </c>
      <c r="B1834" t="s">
        <v>5523</v>
      </c>
      <c r="C1834">
        <v>29</v>
      </c>
      <c r="D1834">
        <v>1</v>
      </c>
      <c r="E1834">
        <v>2.04</v>
      </c>
      <c r="F1834">
        <v>2006</v>
      </c>
      <c r="G1834">
        <v>0.87927999999999995</v>
      </c>
      <c r="H1834">
        <v>1</v>
      </c>
    </row>
    <row r="1835" spans="1:8" x14ac:dyDescent="0.2">
      <c r="A1835" t="s">
        <v>5524</v>
      </c>
      <c r="B1835" t="s">
        <v>5525</v>
      </c>
      <c r="C1835">
        <v>37</v>
      </c>
      <c r="D1835">
        <v>2</v>
      </c>
      <c r="E1835">
        <v>2.6</v>
      </c>
      <c r="F1835">
        <v>1703</v>
      </c>
      <c r="G1835">
        <v>0.74390999999999996</v>
      </c>
      <c r="H1835">
        <v>1</v>
      </c>
    </row>
    <row r="1836" spans="1:8" x14ac:dyDescent="0.2">
      <c r="A1836" t="s">
        <v>5526</v>
      </c>
      <c r="B1836" t="s">
        <v>5527</v>
      </c>
      <c r="C1836">
        <v>35</v>
      </c>
      <c r="D1836">
        <v>2</v>
      </c>
      <c r="E1836">
        <v>2.46</v>
      </c>
      <c r="F1836">
        <v>1660</v>
      </c>
      <c r="G1836">
        <v>0.71545000000000003</v>
      </c>
      <c r="H1836">
        <v>1</v>
      </c>
    </row>
    <row r="1837" spans="1:8" x14ac:dyDescent="0.2">
      <c r="A1837" t="s">
        <v>1912</v>
      </c>
      <c r="B1837" t="s">
        <v>1913</v>
      </c>
      <c r="C1837">
        <v>1071</v>
      </c>
      <c r="D1837">
        <v>51</v>
      </c>
      <c r="E1837">
        <v>75.17</v>
      </c>
      <c r="F1837">
        <v>2541</v>
      </c>
      <c r="G1837">
        <v>0.99955000000000005</v>
      </c>
      <c r="H1837">
        <v>1</v>
      </c>
    </row>
    <row r="1838" spans="1:8" x14ac:dyDescent="0.2">
      <c r="A1838" t="s">
        <v>5538</v>
      </c>
      <c r="B1838" t="s">
        <v>5539</v>
      </c>
      <c r="C1838">
        <v>12</v>
      </c>
      <c r="D1838">
        <v>1</v>
      </c>
      <c r="E1838">
        <v>0.84</v>
      </c>
      <c r="F1838">
        <v>1400</v>
      </c>
      <c r="G1838">
        <v>0.58267999999999998</v>
      </c>
      <c r="H1838">
        <v>1</v>
      </c>
    </row>
    <row r="1839" spans="1:8" x14ac:dyDescent="0.2">
      <c r="A1839" t="s">
        <v>5542</v>
      </c>
      <c r="B1839" t="s">
        <v>5543</v>
      </c>
      <c r="C1839">
        <v>53</v>
      </c>
      <c r="D1839">
        <v>2</v>
      </c>
      <c r="E1839">
        <v>3.72</v>
      </c>
      <c r="F1839">
        <v>2037</v>
      </c>
      <c r="G1839">
        <v>0.89512000000000003</v>
      </c>
      <c r="H1839">
        <v>1</v>
      </c>
    </row>
    <row r="1840" spans="1:8" x14ac:dyDescent="0.2">
      <c r="A1840" t="s">
        <v>5544</v>
      </c>
      <c r="B1840" t="s">
        <v>5545</v>
      </c>
      <c r="C1840">
        <v>29</v>
      </c>
      <c r="D1840">
        <v>1</v>
      </c>
      <c r="E1840">
        <v>2.04</v>
      </c>
      <c r="F1840">
        <v>2007</v>
      </c>
      <c r="G1840">
        <v>0.87927999999999995</v>
      </c>
      <c r="H1840">
        <v>1</v>
      </c>
    </row>
    <row r="1841" spans="1:8" x14ac:dyDescent="0.2">
      <c r="A1841" t="s">
        <v>5548</v>
      </c>
      <c r="B1841" t="s">
        <v>5549</v>
      </c>
      <c r="C1841">
        <v>44</v>
      </c>
      <c r="D1841">
        <v>1</v>
      </c>
      <c r="E1841">
        <v>3.09</v>
      </c>
      <c r="F1841">
        <v>2266</v>
      </c>
      <c r="G1841">
        <v>0.95969000000000004</v>
      </c>
      <c r="H1841">
        <v>1</v>
      </c>
    </row>
    <row r="1842" spans="1:8" x14ac:dyDescent="0.2">
      <c r="A1842" t="s">
        <v>5554</v>
      </c>
      <c r="B1842" t="s">
        <v>5555</v>
      </c>
      <c r="C1842">
        <v>41</v>
      </c>
      <c r="D1842">
        <v>4</v>
      </c>
      <c r="E1842">
        <v>2.88</v>
      </c>
      <c r="F1842">
        <v>781</v>
      </c>
      <c r="G1842">
        <v>0.32417000000000001</v>
      </c>
      <c r="H1842">
        <v>1</v>
      </c>
    </row>
    <row r="1843" spans="1:8" x14ac:dyDescent="0.2">
      <c r="A1843" t="s">
        <v>5556</v>
      </c>
      <c r="B1843" t="s">
        <v>5557</v>
      </c>
      <c r="C1843">
        <v>48</v>
      </c>
      <c r="D1843">
        <v>3</v>
      </c>
      <c r="E1843">
        <v>3.37</v>
      </c>
      <c r="F1843">
        <v>1569</v>
      </c>
      <c r="G1843">
        <v>0.66478000000000004</v>
      </c>
      <c r="H1843">
        <v>1</v>
      </c>
    </row>
    <row r="1844" spans="1:8" x14ac:dyDescent="0.2">
      <c r="A1844" t="s">
        <v>5558</v>
      </c>
      <c r="B1844" t="s">
        <v>5559</v>
      </c>
      <c r="C1844">
        <v>28</v>
      </c>
      <c r="D1844">
        <v>3</v>
      </c>
      <c r="E1844">
        <v>1.97</v>
      </c>
      <c r="F1844">
        <v>770</v>
      </c>
      <c r="G1844">
        <v>0.31341000000000002</v>
      </c>
      <c r="H1844">
        <v>1</v>
      </c>
    </row>
    <row r="1845" spans="1:8" x14ac:dyDescent="0.2">
      <c r="A1845" t="s">
        <v>1916</v>
      </c>
      <c r="B1845" t="s">
        <v>1917</v>
      </c>
      <c r="C1845">
        <v>65</v>
      </c>
      <c r="D1845">
        <v>5</v>
      </c>
      <c r="E1845">
        <v>4.5599999999999996</v>
      </c>
      <c r="F1845">
        <v>1198</v>
      </c>
      <c r="G1845">
        <v>0.48391000000000001</v>
      </c>
      <c r="H1845">
        <v>1</v>
      </c>
    </row>
    <row r="1846" spans="1:8" x14ac:dyDescent="0.2">
      <c r="A1846" t="s">
        <v>5570</v>
      </c>
      <c r="B1846" t="s">
        <v>5571</v>
      </c>
      <c r="C1846">
        <v>25</v>
      </c>
      <c r="D1846">
        <v>1</v>
      </c>
      <c r="E1846">
        <v>1.75</v>
      </c>
      <c r="F1846">
        <v>1902</v>
      </c>
      <c r="G1846">
        <v>0.83833000000000002</v>
      </c>
      <c r="H1846">
        <v>1</v>
      </c>
    </row>
    <row r="1847" spans="1:8" x14ac:dyDescent="0.2">
      <c r="A1847" t="s">
        <v>1918</v>
      </c>
      <c r="B1847" t="s">
        <v>1919</v>
      </c>
      <c r="C1847">
        <v>413</v>
      </c>
      <c r="D1847">
        <v>25</v>
      </c>
      <c r="E1847">
        <v>28.99</v>
      </c>
      <c r="F1847">
        <v>1845</v>
      </c>
      <c r="G1847">
        <v>0.81135000000000002</v>
      </c>
      <c r="H1847">
        <v>1</v>
      </c>
    </row>
    <row r="1848" spans="1:8" x14ac:dyDescent="0.2">
      <c r="A1848" t="s">
        <v>1920</v>
      </c>
      <c r="B1848" t="s">
        <v>1921</v>
      </c>
      <c r="C1848">
        <v>277</v>
      </c>
      <c r="D1848">
        <v>19</v>
      </c>
      <c r="E1848">
        <v>19.440000000000001</v>
      </c>
      <c r="F1848">
        <v>1373</v>
      </c>
      <c r="G1848">
        <v>0.57721999999999996</v>
      </c>
      <c r="H1848">
        <v>1</v>
      </c>
    </row>
    <row r="1849" spans="1:8" x14ac:dyDescent="0.2">
      <c r="A1849" t="s">
        <v>1922</v>
      </c>
      <c r="B1849" t="s">
        <v>1923</v>
      </c>
      <c r="C1849">
        <v>56</v>
      </c>
      <c r="D1849">
        <v>1</v>
      </c>
      <c r="E1849">
        <v>3.93</v>
      </c>
      <c r="F1849">
        <v>2374</v>
      </c>
      <c r="G1849">
        <v>0.98326000000000002</v>
      </c>
      <c r="H1849">
        <v>1</v>
      </c>
    </row>
    <row r="1850" spans="1:8" x14ac:dyDescent="0.2">
      <c r="A1850" t="s">
        <v>5572</v>
      </c>
      <c r="B1850" t="s">
        <v>5573</v>
      </c>
      <c r="C1850">
        <v>8</v>
      </c>
      <c r="D1850">
        <v>1</v>
      </c>
      <c r="E1850">
        <v>0.56000000000000005</v>
      </c>
      <c r="F1850">
        <v>1103</v>
      </c>
      <c r="G1850">
        <v>0.44146999999999997</v>
      </c>
      <c r="H1850">
        <v>1</v>
      </c>
    </row>
    <row r="1851" spans="1:8" x14ac:dyDescent="0.2">
      <c r="A1851" t="s">
        <v>562</v>
      </c>
      <c r="B1851" t="s">
        <v>563</v>
      </c>
      <c r="C1851">
        <v>45</v>
      </c>
      <c r="D1851">
        <v>2</v>
      </c>
      <c r="E1851">
        <v>3.16</v>
      </c>
      <c r="F1851">
        <v>1885</v>
      </c>
      <c r="G1851">
        <v>0.83448999999999995</v>
      </c>
      <c r="H1851">
        <v>1</v>
      </c>
    </row>
    <row r="1852" spans="1:8" x14ac:dyDescent="0.2">
      <c r="A1852" t="s">
        <v>1924</v>
      </c>
      <c r="B1852" t="s">
        <v>1925</v>
      </c>
      <c r="C1852">
        <v>165</v>
      </c>
      <c r="D1852">
        <v>8</v>
      </c>
      <c r="E1852">
        <v>11.58</v>
      </c>
      <c r="F1852">
        <v>2057</v>
      </c>
      <c r="G1852">
        <v>0.90139999999999998</v>
      </c>
      <c r="H1852">
        <v>1</v>
      </c>
    </row>
    <row r="1853" spans="1:8" x14ac:dyDescent="0.2">
      <c r="A1853" t="s">
        <v>5594</v>
      </c>
      <c r="B1853" t="s">
        <v>5595</v>
      </c>
      <c r="C1853">
        <v>23</v>
      </c>
      <c r="D1853">
        <v>1</v>
      </c>
      <c r="E1853">
        <v>1.61</v>
      </c>
      <c r="F1853">
        <v>1854</v>
      </c>
      <c r="G1853">
        <v>0.81291999999999998</v>
      </c>
      <c r="H1853">
        <v>1</v>
      </c>
    </row>
    <row r="1854" spans="1:8" x14ac:dyDescent="0.2">
      <c r="A1854" t="s">
        <v>5600</v>
      </c>
      <c r="B1854" t="s">
        <v>5601</v>
      </c>
      <c r="C1854">
        <v>22</v>
      </c>
      <c r="D1854">
        <v>1</v>
      </c>
      <c r="E1854">
        <v>1.54</v>
      </c>
      <c r="F1854">
        <v>1828</v>
      </c>
      <c r="G1854">
        <v>0.79874999999999996</v>
      </c>
      <c r="H1854">
        <v>1</v>
      </c>
    </row>
    <row r="1855" spans="1:8" x14ac:dyDescent="0.2">
      <c r="A1855" t="s">
        <v>1926</v>
      </c>
      <c r="B1855" t="s">
        <v>1927</v>
      </c>
      <c r="C1855">
        <v>94</v>
      </c>
      <c r="D1855">
        <v>4</v>
      </c>
      <c r="E1855">
        <v>6.6</v>
      </c>
      <c r="F1855">
        <v>2066</v>
      </c>
      <c r="G1855">
        <v>0.90439000000000003</v>
      </c>
      <c r="H1855">
        <v>1</v>
      </c>
    </row>
    <row r="1856" spans="1:8" x14ac:dyDescent="0.2">
      <c r="A1856" t="s">
        <v>1928</v>
      </c>
      <c r="B1856" t="s">
        <v>1929</v>
      </c>
      <c r="C1856">
        <v>48</v>
      </c>
      <c r="D1856">
        <v>1</v>
      </c>
      <c r="E1856">
        <v>3.37</v>
      </c>
      <c r="F1856">
        <v>2299</v>
      </c>
      <c r="G1856">
        <v>0.96992</v>
      </c>
      <c r="H1856">
        <v>1</v>
      </c>
    </row>
    <row r="1857" spans="1:8" x14ac:dyDescent="0.2">
      <c r="A1857" t="s">
        <v>5606</v>
      </c>
      <c r="B1857" t="s">
        <v>5607</v>
      </c>
      <c r="C1857">
        <v>73</v>
      </c>
      <c r="D1857">
        <v>5</v>
      </c>
      <c r="E1857">
        <v>5.12</v>
      </c>
      <c r="F1857">
        <v>1411</v>
      </c>
      <c r="G1857">
        <v>0.58882999999999996</v>
      </c>
      <c r="H1857">
        <v>1</v>
      </c>
    </row>
    <row r="1858" spans="1:8" x14ac:dyDescent="0.2">
      <c r="A1858" t="s">
        <v>1930</v>
      </c>
      <c r="B1858" t="s">
        <v>1931</v>
      </c>
      <c r="C1858">
        <v>56</v>
      </c>
      <c r="D1858">
        <v>1</v>
      </c>
      <c r="E1858">
        <v>3.93</v>
      </c>
      <c r="F1858">
        <v>2375</v>
      </c>
      <c r="G1858">
        <v>0.98326000000000002</v>
      </c>
      <c r="H1858">
        <v>1</v>
      </c>
    </row>
    <row r="1859" spans="1:8" x14ac:dyDescent="0.2">
      <c r="A1859" t="s">
        <v>5616</v>
      </c>
      <c r="B1859" t="s">
        <v>5617</v>
      </c>
      <c r="C1859">
        <v>28</v>
      </c>
      <c r="D1859">
        <v>2</v>
      </c>
      <c r="E1859">
        <v>1.97</v>
      </c>
      <c r="F1859">
        <v>1423</v>
      </c>
      <c r="G1859">
        <v>0.59463999999999995</v>
      </c>
      <c r="H1859">
        <v>1</v>
      </c>
    </row>
    <row r="1860" spans="1:8" x14ac:dyDescent="0.2">
      <c r="A1860" t="s">
        <v>5622</v>
      </c>
      <c r="B1860" t="s">
        <v>5623</v>
      </c>
      <c r="C1860">
        <v>60</v>
      </c>
      <c r="D1860">
        <v>2</v>
      </c>
      <c r="E1860">
        <v>4.21</v>
      </c>
      <c r="F1860">
        <v>2153</v>
      </c>
      <c r="G1860">
        <v>0.93052000000000001</v>
      </c>
      <c r="H1860">
        <v>1</v>
      </c>
    </row>
    <row r="1861" spans="1:8" x14ac:dyDescent="0.2">
      <c r="A1861" t="s">
        <v>5624</v>
      </c>
      <c r="B1861" t="s">
        <v>5625</v>
      </c>
      <c r="C1861">
        <v>55</v>
      </c>
      <c r="D1861">
        <v>2</v>
      </c>
      <c r="E1861">
        <v>3.86</v>
      </c>
      <c r="F1861">
        <v>2077</v>
      </c>
      <c r="G1861">
        <v>0.90666000000000002</v>
      </c>
      <c r="H1861">
        <v>1</v>
      </c>
    </row>
    <row r="1862" spans="1:8" x14ac:dyDescent="0.2">
      <c r="A1862" t="s">
        <v>5630</v>
      </c>
      <c r="B1862" t="s">
        <v>5631</v>
      </c>
      <c r="C1862">
        <v>6</v>
      </c>
      <c r="D1862">
        <v>1</v>
      </c>
      <c r="E1862">
        <v>0.42</v>
      </c>
      <c r="F1862">
        <v>882</v>
      </c>
      <c r="G1862">
        <v>0.35388999999999998</v>
      </c>
      <c r="H1862">
        <v>1</v>
      </c>
    </row>
    <row r="1863" spans="1:8" x14ac:dyDescent="0.2">
      <c r="A1863" t="s">
        <v>1936</v>
      </c>
      <c r="B1863" t="s">
        <v>1937</v>
      </c>
      <c r="C1863">
        <v>49</v>
      </c>
      <c r="D1863">
        <v>1</v>
      </c>
      <c r="E1863">
        <v>3.44</v>
      </c>
      <c r="F1863">
        <v>2311</v>
      </c>
      <c r="G1863">
        <v>0.97204000000000002</v>
      </c>
      <c r="H1863">
        <v>1</v>
      </c>
    </row>
    <row r="1864" spans="1:8" x14ac:dyDescent="0.2">
      <c r="A1864" t="s">
        <v>5634</v>
      </c>
      <c r="B1864" t="s">
        <v>5635</v>
      </c>
      <c r="C1864">
        <v>12</v>
      </c>
      <c r="D1864">
        <v>1</v>
      </c>
      <c r="E1864">
        <v>0.84</v>
      </c>
      <c r="F1864">
        <v>1401</v>
      </c>
      <c r="G1864">
        <v>0.58267999999999998</v>
      </c>
      <c r="H1864">
        <v>1</v>
      </c>
    </row>
    <row r="1865" spans="1:8" x14ac:dyDescent="0.2">
      <c r="A1865" t="s">
        <v>5638</v>
      </c>
      <c r="B1865" t="s">
        <v>5639</v>
      </c>
      <c r="C1865">
        <v>44</v>
      </c>
      <c r="D1865">
        <v>1</v>
      </c>
      <c r="E1865">
        <v>3.09</v>
      </c>
      <c r="F1865">
        <v>2267</v>
      </c>
      <c r="G1865">
        <v>0.95969000000000004</v>
      </c>
      <c r="H1865">
        <v>1</v>
      </c>
    </row>
    <row r="1866" spans="1:8" x14ac:dyDescent="0.2">
      <c r="A1866" t="s">
        <v>1944</v>
      </c>
      <c r="B1866" t="s">
        <v>1945</v>
      </c>
      <c r="C1866">
        <v>87</v>
      </c>
      <c r="D1866">
        <v>7</v>
      </c>
      <c r="E1866">
        <v>6.11</v>
      </c>
      <c r="F1866">
        <v>1035</v>
      </c>
      <c r="G1866">
        <v>0.41138000000000002</v>
      </c>
      <c r="H1866">
        <v>1</v>
      </c>
    </row>
    <row r="1867" spans="1:8" x14ac:dyDescent="0.2">
      <c r="A1867" t="s">
        <v>5644</v>
      </c>
      <c r="B1867" t="s">
        <v>5645</v>
      </c>
      <c r="C1867">
        <v>67</v>
      </c>
      <c r="D1867">
        <v>10</v>
      </c>
      <c r="E1867">
        <v>4.7</v>
      </c>
      <c r="F1867">
        <v>163</v>
      </c>
      <c r="G1867">
        <v>1.763E-2</v>
      </c>
      <c r="H1867">
        <v>1</v>
      </c>
    </row>
    <row r="1868" spans="1:8" x14ac:dyDescent="0.2">
      <c r="A1868" t="s">
        <v>1948</v>
      </c>
      <c r="B1868" t="s">
        <v>1949</v>
      </c>
      <c r="C1868">
        <v>146</v>
      </c>
      <c r="D1868">
        <v>8</v>
      </c>
      <c r="E1868">
        <v>10.25</v>
      </c>
      <c r="F1868">
        <v>1858</v>
      </c>
      <c r="G1868">
        <v>0.81354000000000004</v>
      </c>
      <c r="H1868">
        <v>1</v>
      </c>
    </row>
    <row r="1869" spans="1:8" x14ac:dyDescent="0.2">
      <c r="A1869" t="s">
        <v>1950</v>
      </c>
      <c r="B1869" t="s">
        <v>1951</v>
      </c>
      <c r="C1869">
        <v>317</v>
      </c>
      <c r="D1869">
        <v>18</v>
      </c>
      <c r="E1869">
        <v>22.25</v>
      </c>
      <c r="F1869">
        <v>1946</v>
      </c>
      <c r="G1869">
        <v>0.85804999999999998</v>
      </c>
      <c r="H1869">
        <v>1</v>
      </c>
    </row>
    <row r="1870" spans="1:8" x14ac:dyDescent="0.2">
      <c r="A1870" t="s">
        <v>5648</v>
      </c>
      <c r="B1870" t="s">
        <v>5649</v>
      </c>
      <c r="C1870">
        <v>24</v>
      </c>
      <c r="D1870">
        <v>3</v>
      </c>
      <c r="E1870">
        <v>1.68</v>
      </c>
      <c r="F1870">
        <v>600</v>
      </c>
      <c r="G1870">
        <v>0.23532</v>
      </c>
      <c r="H1870">
        <v>1</v>
      </c>
    </row>
    <row r="1871" spans="1:8" x14ac:dyDescent="0.2">
      <c r="A1871" t="s">
        <v>5654</v>
      </c>
      <c r="B1871" t="s">
        <v>5655</v>
      </c>
      <c r="C1871">
        <v>40</v>
      </c>
      <c r="D1871">
        <v>3</v>
      </c>
      <c r="E1871">
        <v>2.81</v>
      </c>
      <c r="F1871">
        <v>1301</v>
      </c>
      <c r="G1871">
        <v>0.53979999999999995</v>
      </c>
      <c r="H1871">
        <v>1</v>
      </c>
    </row>
    <row r="1872" spans="1:8" x14ac:dyDescent="0.2">
      <c r="A1872" t="s">
        <v>5662</v>
      </c>
      <c r="B1872" t="s">
        <v>5663</v>
      </c>
      <c r="C1872">
        <v>8</v>
      </c>
      <c r="D1872">
        <v>1</v>
      </c>
      <c r="E1872">
        <v>0.56000000000000005</v>
      </c>
      <c r="F1872">
        <v>1104</v>
      </c>
      <c r="G1872">
        <v>0.44146999999999997</v>
      </c>
      <c r="H1872">
        <v>1</v>
      </c>
    </row>
    <row r="1873" spans="1:8" x14ac:dyDescent="0.2">
      <c r="A1873" t="s">
        <v>5672</v>
      </c>
      <c r="B1873" t="s">
        <v>5673</v>
      </c>
      <c r="C1873">
        <v>117</v>
      </c>
      <c r="D1873">
        <v>15</v>
      </c>
      <c r="E1873">
        <v>8.2100000000000009</v>
      </c>
      <c r="F1873">
        <v>160</v>
      </c>
      <c r="G1873">
        <v>1.6459999999999999E-2</v>
      </c>
      <c r="H1873">
        <v>1</v>
      </c>
    </row>
    <row r="1874" spans="1:8" x14ac:dyDescent="0.2">
      <c r="A1874" t="s">
        <v>5674</v>
      </c>
      <c r="B1874" t="s">
        <v>5675</v>
      </c>
      <c r="C1874">
        <v>37</v>
      </c>
      <c r="D1874">
        <v>2</v>
      </c>
      <c r="E1874">
        <v>2.6</v>
      </c>
      <c r="F1874">
        <v>1704</v>
      </c>
      <c r="G1874">
        <v>0.74390999999999996</v>
      </c>
      <c r="H1874">
        <v>1</v>
      </c>
    </row>
    <row r="1875" spans="1:8" x14ac:dyDescent="0.2">
      <c r="A1875" t="s">
        <v>1956</v>
      </c>
      <c r="B1875" t="s">
        <v>1957</v>
      </c>
      <c r="C1875">
        <v>48</v>
      </c>
      <c r="D1875">
        <v>1</v>
      </c>
      <c r="E1875">
        <v>3.37</v>
      </c>
      <c r="F1875">
        <v>2300</v>
      </c>
      <c r="G1875">
        <v>0.96992</v>
      </c>
      <c r="H1875">
        <v>1</v>
      </c>
    </row>
    <row r="1876" spans="1:8" x14ac:dyDescent="0.2">
      <c r="A1876" t="s">
        <v>1958</v>
      </c>
      <c r="B1876" t="s">
        <v>1959</v>
      </c>
      <c r="C1876">
        <v>27</v>
      </c>
      <c r="D1876">
        <v>1</v>
      </c>
      <c r="E1876">
        <v>1.9</v>
      </c>
      <c r="F1876">
        <v>1959</v>
      </c>
      <c r="G1876">
        <v>0.86029999999999995</v>
      </c>
      <c r="H1876">
        <v>1</v>
      </c>
    </row>
    <row r="1877" spans="1:8" x14ac:dyDescent="0.2">
      <c r="A1877" t="s">
        <v>5676</v>
      </c>
      <c r="B1877" t="s">
        <v>5677</v>
      </c>
      <c r="C1877">
        <v>12</v>
      </c>
      <c r="D1877">
        <v>3</v>
      </c>
      <c r="E1877">
        <v>0.84</v>
      </c>
      <c r="F1877">
        <v>252</v>
      </c>
      <c r="G1877">
        <v>4.6980000000000001E-2</v>
      </c>
      <c r="H1877">
        <v>1</v>
      </c>
    </row>
    <row r="1878" spans="1:8" x14ac:dyDescent="0.2">
      <c r="A1878" t="s">
        <v>1960</v>
      </c>
      <c r="B1878" t="s">
        <v>1961</v>
      </c>
      <c r="C1878">
        <v>20</v>
      </c>
      <c r="D1878">
        <v>3</v>
      </c>
      <c r="E1878">
        <v>1.4</v>
      </c>
      <c r="F1878">
        <v>483</v>
      </c>
      <c r="G1878">
        <v>0.16172</v>
      </c>
      <c r="H1878">
        <v>1</v>
      </c>
    </row>
    <row r="1879" spans="1:8" x14ac:dyDescent="0.2">
      <c r="A1879" t="s">
        <v>1962</v>
      </c>
      <c r="B1879" t="s">
        <v>1963</v>
      </c>
      <c r="C1879">
        <v>114</v>
      </c>
      <c r="D1879">
        <v>5</v>
      </c>
      <c r="E1879">
        <v>8</v>
      </c>
      <c r="F1879">
        <v>2092</v>
      </c>
      <c r="G1879">
        <v>0.91017999999999999</v>
      </c>
      <c r="H1879">
        <v>1</v>
      </c>
    </row>
    <row r="1880" spans="1:8" x14ac:dyDescent="0.2">
      <c r="A1880" t="s">
        <v>1964</v>
      </c>
      <c r="B1880" t="s">
        <v>1965</v>
      </c>
      <c r="C1880">
        <v>98</v>
      </c>
      <c r="D1880">
        <v>4</v>
      </c>
      <c r="E1880">
        <v>6.88</v>
      </c>
      <c r="F1880">
        <v>2121</v>
      </c>
      <c r="G1880">
        <v>0.92062999999999995</v>
      </c>
      <c r="H1880">
        <v>1</v>
      </c>
    </row>
    <row r="1881" spans="1:8" x14ac:dyDescent="0.2">
      <c r="A1881" t="s">
        <v>1966</v>
      </c>
      <c r="B1881" t="s">
        <v>1967</v>
      </c>
      <c r="C1881">
        <v>158</v>
      </c>
      <c r="D1881">
        <v>13</v>
      </c>
      <c r="E1881">
        <v>11.09</v>
      </c>
      <c r="F1881">
        <v>775</v>
      </c>
      <c r="G1881">
        <v>0.31627</v>
      </c>
      <c r="H1881">
        <v>1</v>
      </c>
    </row>
    <row r="1882" spans="1:8" x14ac:dyDescent="0.2">
      <c r="A1882" t="s">
        <v>5684</v>
      </c>
      <c r="B1882" t="s">
        <v>5685</v>
      </c>
      <c r="C1882">
        <v>53</v>
      </c>
      <c r="D1882">
        <v>2</v>
      </c>
      <c r="E1882">
        <v>3.72</v>
      </c>
      <c r="F1882">
        <v>2038</v>
      </c>
      <c r="G1882">
        <v>0.89512000000000003</v>
      </c>
      <c r="H1882">
        <v>1</v>
      </c>
    </row>
    <row r="1883" spans="1:8" x14ac:dyDescent="0.2">
      <c r="A1883" t="s">
        <v>5688</v>
      </c>
      <c r="B1883" t="s">
        <v>5689</v>
      </c>
      <c r="C1883">
        <v>11</v>
      </c>
      <c r="D1883">
        <v>1</v>
      </c>
      <c r="E1883">
        <v>0.77</v>
      </c>
      <c r="F1883">
        <v>1336</v>
      </c>
      <c r="G1883">
        <v>0.55113000000000001</v>
      </c>
      <c r="H1883">
        <v>1</v>
      </c>
    </row>
    <row r="1884" spans="1:8" x14ac:dyDescent="0.2">
      <c r="A1884" t="s">
        <v>1968</v>
      </c>
      <c r="B1884" t="s">
        <v>1969</v>
      </c>
      <c r="C1884">
        <v>405</v>
      </c>
      <c r="D1884">
        <v>24</v>
      </c>
      <c r="E1884">
        <v>28.43</v>
      </c>
      <c r="F1884">
        <v>1891</v>
      </c>
      <c r="G1884">
        <v>0.83735999999999999</v>
      </c>
      <c r="H1884">
        <v>1</v>
      </c>
    </row>
    <row r="1885" spans="1:8" x14ac:dyDescent="0.2">
      <c r="A1885" t="s">
        <v>5704</v>
      </c>
      <c r="B1885" t="s">
        <v>5705</v>
      </c>
      <c r="C1885">
        <v>7</v>
      </c>
      <c r="D1885">
        <v>1</v>
      </c>
      <c r="E1885">
        <v>0.49</v>
      </c>
      <c r="F1885">
        <v>1008</v>
      </c>
      <c r="G1885">
        <v>0.39927000000000001</v>
      </c>
      <c r="H1885">
        <v>1</v>
      </c>
    </row>
    <row r="1886" spans="1:8" x14ac:dyDescent="0.2">
      <c r="A1886" t="s">
        <v>1972</v>
      </c>
      <c r="B1886" t="s">
        <v>1973</v>
      </c>
      <c r="C1886">
        <v>118</v>
      </c>
      <c r="D1886">
        <v>6</v>
      </c>
      <c r="E1886">
        <v>8.2799999999999994</v>
      </c>
      <c r="F1886">
        <v>1920</v>
      </c>
      <c r="G1886">
        <v>0.84496000000000004</v>
      </c>
      <c r="H1886">
        <v>1</v>
      </c>
    </row>
    <row r="1887" spans="1:8" x14ac:dyDescent="0.2">
      <c r="A1887" t="s">
        <v>5712</v>
      </c>
      <c r="B1887" t="s">
        <v>5713</v>
      </c>
      <c r="C1887">
        <v>49</v>
      </c>
      <c r="D1887">
        <v>2</v>
      </c>
      <c r="E1887">
        <v>3.44</v>
      </c>
      <c r="F1887">
        <v>1974</v>
      </c>
      <c r="G1887">
        <v>0.86795999999999995</v>
      </c>
      <c r="H1887">
        <v>1</v>
      </c>
    </row>
    <row r="1888" spans="1:8" x14ac:dyDescent="0.2">
      <c r="A1888" t="s">
        <v>1988</v>
      </c>
      <c r="B1888" t="s">
        <v>1989</v>
      </c>
      <c r="C1888">
        <v>43</v>
      </c>
      <c r="D1888">
        <v>1</v>
      </c>
      <c r="E1888">
        <v>3.02</v>
      </c>
      <c r="F1888">
        <v>2251</v>
      </c>
      <c r="G1888">
        <v>0.95662000000000003</v>
      </c>
      <c r="H1888">
        <v>1</v>
      </c>
    </row>
    <row r="1889" spans="1:8" x14ac:dyDescent="0.2">
      <c r="A1889" t="s">
        <v>1990</v>
      </c>
      <c r="B1889" t="s">
        <v>1991</v>
      </c>
      <c r="C1889">
        <v>42</v>
      </c>
      <c r="D1889">
        <v>1</v>
      </c>
      <c r="E1889">
        <v>2.95</v>
      </c>
      <c r="F1889">
        <v>2236</v>
      </c>
      <c r="G1889">
        <v>0.95333000000000001</v>
      </c>
      <c r="H1889">
        <v>1</v>
      </c>
    </row>
    <row r="1890" spans="1:8" x14ac:dyDescent="0.2">
      <c r="A1890" t="s">
        <v>1992</v>
      </c>
      <c r="B1890" t="s">
        <v>1993</v>
      </c>
      <c r="C1890">
        <v>443</v>
      </c>
      <c r="D1890">
        <v>28</v>
      </c>
      <c r="E1890">
        <v>31.09</v>
      </c>
      <c r="F1890">
        <v>1741</v>
      </c>
      <c r="G1890">
        <v>0.75009999999999999</v>
      </c>
      <c r="H1890">
        <v>1</v>
      </c>
    </row>
    <row r="1891" spans="1:8" x14ac:dyDescent="0.2">
      <c r="A1891" t="s">
        <v>5740</v>
      </c>
      <c r="B1891" t="s">
        <v>5741</v>
      </c>
      <c r="C1891">
        <v>33</v>
      </c>
      <c r="D1891">
        <v>1</v>
      </c>
      <c r="E1891">
        <v>2.3199999999999998</v>
      </c>
      <c r="F1891">
        <v>2089</v>
      </c>
      <c r="G1891">
        <v>0.90986999999999996</v>
      </c>
      <c r="H1891">
        <v>1</v>
      </c>
    </row>
    <row r="1892" spans="1:8" x14ac:dyDescent="0.2">
      <c r="A1892" t="s">
        <v>5744</v>
      </c>
      <c r="B1892" t="s">
        <v>5745</v>
      </c>
      <c r="C1892">
        <v>54</v>
      </c>
      <c r="D1892">
        <v>3</v>
      </c>
      <c r="E1892">
        <v>3.79</v>
      </c>
      <c r="F1892">
        <v>1699</v>
      </c>
      <c r="G1892">
        <v>0.74102000000000001</v>
      </c>
      <c r="H1892">
        <v>1</v>
      </c>
    </row>
    <row r="1893" spans="1:8" x14ac:dyDescent="0.2">
      <c r="A1893" t="s">
        <v>600</v>
      </c>
      <c r="B1893" t="s">
        <v>601</v>
      </c>
      <c r="C1893">
        <v>55</v>
      </c>
      <c r="D1893">
        <v>2</v>
      </c>
      <c r="E1893">
        <v>3.86</v>
      </c>
      <c r="F1893">
        <v>2078</v>
      </c>
      <c r="G1893">
        <v>0.90666000000000002</v>
      </c>
      <c r="H1893">
        <v>1</v>
      </c>
    </row>
    <row r="1894" spans="1:8" x14ac:dyDescent="0.2">
      <c r="A1894" t="s">
        <v>1994</v>
      </c>
      <c r="B1894" t="s">
        <v>1995</v>
      </c>
      <c r="C1894">
        <v>229</v>
      </c>
      <c r="D1894">
        <v>10</v>
      </c>
      <c r="E1894">
        <v>16.07</v>
      </c>
      <c r="F1894">
        <v>2284</v>
      </c>
      <c r="G1894">
        <v>0.96526999999999996</v>
      </c>
      <c r="H1894">
        <v>1</v>
      </c>
    </row>
    <row r="1895" spans="1:8" x14ac:dyDescent="0.2">
      <c r="A1895" t="s">
        <v>1996</v>
      </c>
      <c r="B1895" t="s">
        <v>1997</v>
      </c>
      <c r="C1895">
        <v>75</v>
      </c>
      <c r="D1895">
        <v>4</v>
      </c>
      <c r="E1895">
        <v>5.26</v>
      </c>
      <c r="F1895">
        <v>1789</v>
      </c>
      <c r="G1895">
        <v>0.78174999999999994</v>
      </c>
      <c r="H1895">
        <v>1</v>
      </c>
    </row>
    <row r="1896" spans="1:8" x14ac:dyDescent="0.2">
      <c r="A1896" t="s">
        <v>1998</v>
      </c>
      <c r="B1896" t="s">
        <v>1999</v>
      </c>
      <c r="C1896">
        <v>114</v>
      </c>
      <c r="D1896">
        <v>1</v>
      </c>
      <c r="E1896">
        <v>8</v>
      </c>
      <c r="F1896">
        <v>2554</v>
      </c>
      <c r="G1896">
        <v>0.99977000000000005</v>
      </c>
      <c r="H1896">
        <v>1</v>
      </c>
    </row>
    <row r="1897" spans="1:8" x14ac:dyDescent="0.2">
      <c r="A1897" t="s">
        <v>200</v>
      </c>
      <c r="B1897" t="s">
        <v>201</v>
      </c>
      <c r="C1897">
        <v>186</v>
      </c>
      <c r="D1897">
        <v>8</v>
      </c>
      <c r="E1897">
        <v>13.06</v>
      </c>
      <c r="F1897">
        <v>2243</v>
      </c>
      <c r="G1897">
        <v>0.95515000000000005</v>
      </c>
      <c r="H1897">
        <v>1</v>
      </c>
    </row>
    <row r="1898" spans="1:8" x14ac:dyDescent="0.2">
      <c r="A1898" t="s">
        <v>2000</v>
      </c>
      <c r="B1898" t="s">
        <v>2001</v>
      </c>
      <c r="C1898">
        <v>73</v>
      </c>
      <c r="D1898">
        <v>9</v>
      </c>
      <c r="E1898">
        <v>5.12</v>
      </c>
      <c r="F1898">
        <v>297</v>
      </c>
      <c r="G1898">
        <v>6.8239999999999995E-2</v>
      </c>
      <c r="H1898">
        <v>1</v>
      </c>
    </row>
    <row r="1899" spans="1:8" x14ac:dyDescent="0.2">
      <c r="A1899" t="s">
        <v>5748</v>
      </c>
      <c r="B1899" t="s">
        <v>5749</v>
      </c>
      <c r="C1899">
        <v>20</v>
      </c>
      <c r="D1899">
        <v>3</v>
      </c>
      <c r="E1899">
        <v>1.4</v>
      </c>
      <c r="F1899">
        <v>484</v>
      </c>
      <c r="G1899">
        <v>0.16172</v>
      </c>
      <c r="H1899">
        <v>1</v>
      </c>
    </row>
    <row r="1900" spans="1:8" x14ac:dyDescent="0.2">
      <c r="A1900" t="s">
        <v>5752</v>
      </c>
      <c r="B1900" t="s">
        <v>5753</v>
      </c>
      <c r="C1900">
        <v>8</v>
      </c>
      <c r="D1900">
        <v>2</v>
      </c>
      <c r="E1900">
        <v>0.56000000000000005</v>
      </c>
      <c r="F1900">
        <v>385</v>
      </c>
      <c r="G1900">
        <v>0.10385999999999999</v>
      </c>
      <c r="H1900">
        <v>1</v>
      </c>
    </row>
    <row r="1901" spans="1:8" x14ac:dyDescent="0.2">
      <c r="A1901" t="s">
        <v>5754</v>
      </c>
      <c r="B1901" t="s">
        <v>5755</v>
      </c>
      <c r="C1901">
        <v>6</v>
      </c>
      <c r="D1901">
        <v>1</v>
      </c>
      <c r="E1901">
        <v>0.42</v>
      </c>
      <c r="F1901">
        <v>883</v>
      </c>
      <c r="G1901">
        <v>0.35388999999999998</v>
      </c>
      <c r="H1901">
        <v>1</v>
      </c>
    </row>
    <row r="1902" spans="1:8" x14ac:dyDescent="0.2">
      <c r="A1902" t="s">
        <v>2002</v>
      </c>
      <c r="B1902" t="s">
        <v>2003</v>
      </c>
      <c r="C1902">
        <v>10</v>
      </c>
      <c r="D1902">
        <v>1</v>
      </c>
      <c r="E1902">
        <v>0.7</v>
      </c>
      <c r="F1902">
        <v>1264</v>
      </c>
      <c r="G1902">
        <v>0.51720999999999995</v>
      </c>
      <c r="H1902">
        <v>1</v>
      </c>
    </row>
    <row r="1903" spans="1:8" x14ac:dyDescent="0.2">
      <c r="A1903" t="s">
        <v>5758</v>
      </c>
      <c r="B1903" t="s">
        <v>5759</v>
      </c>
      <c r="C1903">
        <v>8</v>
      </c>
      <c r="D1903">
        <v>3</v>
      </c>
      <c r="E1903">
        <v>0.56000000000000005</v>
      </c>
      <c r="F1903">
        <v>149</v>
      </c>
      <c r="G1903">
        <v>1.4749999999999999E-2</v>
      </c>
      <c r="H1903">
        <v>1</v>
      </c>
    </row>
    <row r="1904" spans="1:8" x14ac:dyDescent="0.2">
      <c r="A1904" t="s">
        <v>2006</v>
      </c>
      <c r="B1904" t="s">
        <v>2007</v>
      </c>
      <c r="C1904">
        <v>3525</v>
      </c>
      <c r="D1904">
        <v>186</v>
      </c>
      <c r="E1904">
        <v>247.42</v>
      </c>
      <c r="F1904">
        <v>2610</v>
      </c>
      <c r="G1904">
        <v>1</v>
      </c>
      <c r="H1904">
        <v>1</v>
      </c>
    </row>
    <row r="1905" spans="1:8" x14ac:dyDescent="0.2">
      <c r="A1905" t="s">
        <v>2008</v>
      </c>
      <c r="B1905" t="s">
        <v>2009</v>
      </c>
      <c r="C1905">
        <v>297</v>
      </c>
      <c r="D1905">
        <v>35</v>
      </c>
      <c r="E1905">
        <v>20.85</v>
      </c>
      <c r="F1905">
        <v>82</v>
      </c>
      <c r="G1905">
        <v>1.6100000000000001E-3</v>
      </c>
      <c r="H1905">
        <v>1</v>
      </c>
    </row>
    <row r="1906" spans="1:8" x14ac:dyDescent="0.2">
      <c r="A1906" t="s">
        <v>5770</v>
      </c>
      <c r="B1906" t="s">
        <v>5771</v>
      </c>
      <c r="C1906">
        <v>14</v>
      </c>
      <c r="D1906">
        <v>3</v>
      </c>
      <c r="E1906">
        <v>0.98</v>
      </c>
      <c r="F1906">
        <v>305</v>
      </c>
      <c r="G1906">
        <v>7.0080000000000003E-2</v>
      </c>
      <c r="H1906">
        <v>1</v>
      </c>
    </row>
    <row r="1907" spans="1:8" x14ac:dyDescent="0.2">
      <c r="A1907" t="s">
        <v>5774</v>
      </c>
      <c r="B1907" t="s">
        <v>5775</v>
      </c>
      <c r="C1907">
        <v>26</v>
      </c>
      <c r="D1907">
        <v>3</v>
      </c>
      <c r="E1907">
        <v>1.82</v>
      </c>
      <c r="F1907">
        <v>645</v>
      </c>
      <c r="G1907">
        <v>0.27406999999999998</v>
      </c>
      <c r="H1907">
        <v>1</v>
      </c>
    </row>
    <row r="1908" spans="1:8" x14ac:dyDescent="0.2">
      <c r="A1908" t="s">
        <v>2010</v>
      </c>
      <c r="B1908" t="s">
        <v>2011</v>
      </c>
      <c r="C1908">
        <v>103</v>
      </c>
      <c r="D1908">
        <v>11</v>
      </c>
      <c r="E1908">
        <v>7.23</v>
      </c>
      <c r="F1908">
        <v>393</v>
      </c>
      <c r="G1908">
        <v>0.10628</v>
      </c>
      <c r="H1908">
        <v>1</v>
      </c>
    </row>
    <row r="1909" spans="1:8" x14ac:dyDescent="0.2">
      <c r="A1909" t="s">
        <v>5782</v>
      </c>
      <c r="B1909" t="s">
        <v>5783</v>
      </c>
      <c r="C1909">
        <v>42</v>
      </c>
      <c r="D1909">
        <v>1</v>
      </c>
      <c r="E1909">
        <v>2.95</v>
      </c>
      <c r="F1909">
        <v>2237</v>
      </c>
      <c r="G1909">
        <v>0.95333000000000001</v>
      </c>
      <c r="H1909">
        <v>1</v>
      </c>
    </row>
    <row r="1910" spans="1:8" x14ac:dyDescent="0.2">
      <c r="A1910" t="s">
        <v>5784</v>
      </c>
      <c r="B1910" t="s">
        <v>5785</v>
      </c>
      <c r="C1910">
        <v>13</v>
      </c>
      <c r="D1910">
        <v>1</v>
      </c>
      <c r="E1910">
        <v>0.91</v>
      </c>
      <c r="F1910">
        <v>1452</v>
      </c>
      <c r="G1910">
        <v>0.61202000000000001</v>
      </c>
      <c r="H1910">
        <v>1</v>
      </c>
    </row>
    <row r="1911" spans="1:8" x14ac:dyDescent="0.2">
      <c r="A1911" t="s">
        <v>5788</v>
      </c>
      <c r="B1911" t="s">
        <v>5789</v>
      </c>
      <c r="C1911">
        <v>18</v>
      </c>
      <c r="D1911">
        <v>2</v>
      </c>
      <c r="E1911">
        <v>1.26</v>
      </c>
      <c r="F1911">
        <v>913</v>
      </c>
      <c r="G1911">
        <v>0.36359000000000002</v>
      </c>
      <c r="H1911">
        <v>1</v>
      </c>
    </row>
    <row r="1912" spans="1:8" x14ac:dyDescent="0.2">
      <c r="A1912" t="s">
        <v>436</v>
      </c>
      <c r="B1912" t="s">
        <v>437</v>
      </c>
      <c r="C1912">
        <v>25</v>
      </c>
      <c r="D1912">
        <v>1</v>
      </c>
      <c r="E1912">
        <v>1.75</v>
      </c>
      <c r="F1912">
        <v>1903</v>
      </c>
      <c r="G1912">
        <v>0.83833000000000002</v>
      </c>
      <c r="H1912">
        <v>1</v>
      </c>
    </row>
    <row r="1913" spans="1:8" x14ac:dyDescent="0.2">
      <c r="A1913" t="s">
        <v>5794</v>
      </c>
      <c r="B1913" t="s">
        <v>5795</v>
      </c>
      <c r="C1913">
        <v>57</v>
      </c>
      <c r="D1913">
        <v>6</v>
      </c>
      <c r="E1913">
        <v>4</v>
      </c>
      <c r="F1913">
        <v>558</v>
      </c>
      <c r="G1913">
        <v>0.20852000000000001</v>
      </c>
      <c r="H1913">
        <v>1</v>
      </c>
    </row>
    <row r="1914" spans="1:8" x14ac:dyDescent="0.2">
      <c r="A1914" t="s">
        <v>5796</v>
      </c>
      <c r="B1914" t="s">
        <v>5797</v>
      </c>
      <c r="C1914">
        <v>37</v>
      </c>
      <c r="D1914">
        <v>2</v>
      </c>
      <c r="E1914">
        <v>2.6</v>
      </c>
      <c r="F1914">
        <v>1705</v>
      </c>
      <c r="G1914">
        <v>0.74390999999999996</v>
      </c>
      <c r="H1914">
        <v>1</v>
      </c>
    </row>
    <row r="1915" spans="1:8" x14ac:dyDescent="0.2">
      <c r="A1915" t="s">
        <v>2012</v>
      </c>
      <c r="B1915" t="s">
        <v>2013</v>
      </c>
      <c r="C1915">
        <v>22</v>
      </c>
      <c r="D1915">
        <v>2</v>
      </c>
      <c r="E1915">
        <v>1.54</v>
      </c>
      <c r="F1915">
        <v>1137</v>
      </c>
      <c r="G1915">
        <v>0.46357999999999999</v>
      </c>
      <c r="H1915">
        <v>1</v>
      </c>
    </row>
    <row r="1916" spans="1:8" x14ac:dyDescent="0.2">
      <c r="A1916" t="s">
        <v>2014</v>
      </c>
      <c r="B1916" t="s">
        <v>2015</v>
      </c>
      <c r="C1916">
        <v>29</v>
      </c>
      <c r="D1916">
        <v>3</v>
      </c>
      <c r="E1916">
        <v>2.04</v>
      </c>
      <c r="F1916">
        <v>791</v>
      </c>
      <c r="G1916">
        <v>0.33313999999999999</v>
      </c>
      <c r="H1916">
        <v>1</v>
      </c>
    </row>
    <row r="1917" spans="1:8" x14ac:dyDescent="0.2">
      <c r="A1917" t="s">
        <v>5806</v>
      </c>
      <c r="B1917" t="s">
        <v>5807</v>
      </c>
      <c r="C1917">
        <v>33</v>
      </c>
      <c r="D1917">
        <v>6</v>
      </c>
      <c r="E1917">
        <v>2.3199999999999998</v>
      </c>
      <c r="F1917">
        <v>184</v>
      </c>
      <c r="G1917">
        <v>2.5360000000000001E-2</v>
      </c>
      <c r="H1917">
        <v>1</v>
      </c>
    </row>
    <row r="1918" spans="1:8" x14ac:dyDescent="0.2">
      <c r="A1918" t="s">
        <v>2020</v>
      </c>
      <c r="B1918" t="s">
        <v>2021</v>
      </c>
      <c r="C1918">
        <v>91</v>
      </c>
      <c r="D1918">
        <v>3</v>
      </c>
      <c r="E1918">
        <v>6.39</v>
      </c>
      <c r="F1918">
        <v>2260</v>
      </c>
      <c r="G1918">
        <v>0.95930000000000004</v>
      </c>
      <c r="H1918">
        <v>1</v>
      </c>
    </row>
    <row r="1919" spans="1:8" x14ac:dyDescent="0.2">
      <c r="A1919" t="s">
        <v>2022</v>
      </c>
      <c r="B1919" t="s">
        <v>2023</v>
      </c>
      <c r="C1919">
        <v>1165</v>
      </c>
      <c r="D1919">
        <v>57</v>
      </c>
      <c r="E1919">
        <v>81.77</v>
      </c>
      <c r="F1919">
        <v>2537</v>
      </c>
      <c r="G1919">
        <v>0.99946000000000002</v>
      </c>
      <c r="H1919">
        <v>1</v>
      </c>
    </row>
    <row r="1920" spans="1:8" x14ac:dyDescent="0.2">
      <c r="A1920" t="s">
        <v>2024</v>
      </c>
      <c r="B1920" t="s">
        <v>2025</v>
      </c>
      <c r="C1920">
        <v>89</v>
      </c>
      <c r="D1920">
        <v>7</v>
      </c>
      <c r="E1920">
        <v>6.25</v>
      </c>
      <c r="F1920">
        <v>1058</v>
      </c>
      <c r="G1920">
        <v>0.43482999999999999</v>
      </c>
      <c r="H1920">
        <v>1</v>
      </c>
    </row>
    <row r="1921" spans="1:8" x14ac:dyDescent="0.2">
      <c r="A1921" t="s">
        <v>2026</v>
      </c>
      <c r="B1921" t="s">
        <v>2027</v>
      </c>
      <c r="C1921">
        <v>111</v>
      </c>
      <c r="D1921">
        <v>3</v>
      </c>
      <c r="E1921">
        <v>7.79</v>
      </c>
      <c r="F1921">
        <v>2392</v>
      </c>
      <c r="G1921">
        <v>0.98675000000000002</v>
      </c>
      <c r="H1921">
        <v>1</v>
      </c>
    </row>
    <row r="1922" spans="1:8" x14ac:dyDescent="0.2">
      <c r="A1922" t="s">
        <v>5810</v>
      </c>
      <c r="B1922" t="s">
        <v>5811</v>
      </c>
      <c r="C1922">
        <v>51</v>
      </c>
      <c r="D1922">
        <v>5</v>
      </c>
      <c r="E1922">
        <v>3.58</v>
      </c>
      <c r="F1922">
        <v>672</v>
      </c>
      <c r="G1922">
        <v>0.28628999999999999</v>
      </c>
      <c r="H1922">
        <v>1</v>
      </c>
    </row>
    <row r="1923" spans="1:8" x14ac:dyDescent="0.2">
      <c r="A1923" t="s">
        <v>5820</v>
      </c>
      <c r="B1923" t="s">
        <v>5821</v>
      </c>
      <c r="C1923">
        <v>108</v>
      </c>
      <c r="D1923">
        <v>7</v>
      </c>
      <c r="E1923">
        <v>7.58</v>
      </c>
      <c r="F1923">
        <v>1522</v>
      </c>
      <c r="G1923">
        <v>0.64195000000000002</v>
      </c>
      <c r="H1923">
        <v>1</v>
      </c>
    </row>
    <row r="1924" spans="1:8" x14ac:dyDescent="0.2">
      <c r="A1924" t="s">
        <v>5822</v>
      </c>
      <c r="B1924" t="s">
        <v>5823</v>
      </c>
      <c r="C1924">
        <v>37</v>
      </c>
      <c r="D1924">
        <v>2</v>
      </c>
      <c r="E1924">
        <v>2.6</v>
      </c>
      <c r="F1924">
        <v>1706</v>
      </c>
      <c r="G1924">
        <v>0.74390999999999996</v>
      </c>
      <c r="H1924">
        <v>1</v>
      </c>
    </row>
    <row r="1925" spans="1:8" x14ac:dyDescent="0.2">
      <c r="A1925" t="s">
        <v>2032</v>
      </c>
      <c r="B1925" t="s">
        <v>2033</v>
      </c>
      <c r="C1925">
        <v>96</v>
      </c>
      <c r="D1925">
        <v>2</v>
      </c>
      <c r="E1925">
        <v>6.74</v>
      </c>
      <c r="F1925">
        <v>2449</v>
      </c>
      <c r="G1925">
        <v>0.99261999999999995</v>
      </c>
      <c r="H1925">
        <v>1</v>
      </c>
    </row>
    <row r="1926" spans="1:8" x14ac:dyDescent="0.2">
      <c r="A1926" t="s">
        <v>5840</v>
      </c>
      <c r="B1926" t="s">
        <v>5841</v>
      </c>
      <c r="C1926">
        <v>5</v>
      </c>
      <c r="D1926">
        <v>1</v>
      </c>
      <c r="E1926">
        <v>0.35</v>
      </c>
      <c r="F1926">
        <v>749</v>
      </c>
      <c r="G1926">
        <v>0.30508000000000002</v>
      </c>
      <c r="H1926">
        <v>1</v>
      </c>
    </row>
    <row r="1927" spans="1:8" x14ac:dyDescent="0.2">
      <c r="A1927" t="s">
        <v>2034</v>
      </c>
      <c r="B1927" t="s">
        <v>2035</v>
      </c>
      <c r="C1927">
        <v>111</v>
      </c>
      <c r="D1927">
        <v>11</v>
      </c>
      <c r="E1927">
        <v>7.79</v>
      </c>
      <c r="F1927">
        <v>471</v>
      </c>
      <c r="G1927">
        <v>0.15475</v>
      </c>
      <c r="H1927">
        <v>1</v>
      </c>
    </row>
    <row r="1928" spans="1:8" x14ac:dyDescent="0.2">
      <c r="A1928" t="s">
        <v>5848</v>
      </c>
      <c r="B1928" t="s">
        <v>5849</v>
      </c>
      <c r="C1928">
        <v>7</v>
      </c>
      <c r="D1928">
        <v>1</v>
      </c>
      <c r="E1928">
        <v>0.49</v>
      </c>
      <c r="F1928">
        <v>1009</v>
      </c>
      <c r="G1928">
        <v>0.39927000000000001</v>
      </c>
      <c r="H1928">
        <v>1</v>
      </c>
    </row>
    <row r="1929" spans="1:8" x14ac:dyDescent="0.2">
      <c r="A1929" t="s">
        <v>2036</v>
      </c>
      <c r="B1929" t="s">
        <v>2037</v>
      </c>
      <c r="C1929">
        <v>566</v>
      </c>
      <c r="D1929">
        <v>39</v>
      </c>
      <c r="E1929">
        <v>39.729999999999997</v>
      </c>
      <c r="F1929">
        <v>1370</v>
      </c>
      <c r="G1929">
        <v>0.57501999999999998</v>
      </c>
      <c r="H1929">
        <v>1</v>
      </c>
    </row>
    <row r="1930" spans="1:8" x14ac:dyDescent="0.2">
      <c r="A1930" t="s">
        <v>5852</v>
      </c>
      <c r="B1930" t="s">
        <v>5853</v>
      </c>
      <c r="C1930">
        <v>39</v>
      </c>
      <c r="D1930">
        <v>3</v>
      </c>
      <c r="E1930">
        <v>2.74</v>
      </c>
      <c r="F1930">
        <v>1278</v>
      </c>
      <c r="G1930">
        <v>0.52241000000000004</v>
      </c>
      <c r="H1930">
        <v>1</v>
      </c>
    </row>
    <row r="1931" spans="1:8" x14ac:dyDescent="0.2">
      <c r="A1931" t="s">
        <v>2042</v>
      </c>
      <c r="B1931" t="s">
        <v>2043</v>
      </c>
      <c r="C1931">
        <v>229</v>
      </c>
      <c r="D1931">
        <v>12</v>
      </c>
      <c r="E1931">
        <v>16.07</v>
      </c>
      <c r="F1931">
        <v>2031</v>
      </c>
      <c r="G1931">
        <v>0.88888999999999996</v>
      </c>
      <c r="H1931">
        <v>1</v>
      </c>
    </row>
    <row r="1932" spans="1:8" x14ac:dyDescent="0.2">
      <c r="A1932" t="s">
        <v>2044</v>
      </c>
      <c r="B1932" t="s">
        <v>2045</v>
      </c>
      <c r="C1932">
        <v>16</v>
      </c>
      <c r="D1932">
        <v>1</v>
      </c>
      <c r="E1932">
        <v>1.1200000000000001</v>
      </c>
      <c r="F1932">
        <v>1619</v>
      </c>
      <c r="G1932">
        <v>0.68823999999999996</v>
      </c>
      <c r="H1932">
        <v>1</v>
      </c>
    </row>
    <row r="1933" spans="1:8" x14ac:dyDescent="0.2">
      <c r="A1933" t="s">
        <v>5860</v>
      </c>
      <c r="B1933" t="s">
        <v>5861</v>
      </c>
      <c r="C1933">
        <v>26</v>
      </c>
      <c r="D1933">
        <v>4</v>
      </c>
      <c r="E1933">
        <v>1.82</v>
      </c>
      <c r="F1933">
        <v>391</v>
      </c>
      <c r="G1933">
        <v>0.10526000000000001</v>
      </c>
      <c r="H1933">
        <v>1</v>
      </c>
    </row>
    <row r="1934" spans="1:8" x14ac:dyDescent="0.2">
      <c r="A1934" t="s">
        <v>2046</v>
      </c>
      <c r="B1934" t="s">
        <v>2047</v>
      </c>
      <c r="C1934">
        <v>123</v>
      </c>
      <c r="D1934">
        <v>20</v>
      </c>
      <c r="E1934">
        <v>8.6300000000000008</v>
      </c>
      <c r="F1934">
        <v>58</v>
      </c>
      <c r="G1934">
        <v>3.3E-4</v>
      </c>
      <c r="H1934">
        <v>1</v>
      </c>
    </row>
    <row r="1935" spans="1:8" x14ac:dyDescent="0.2">
      <c r="A1935" t="s">
        <v>5878</v>
      </c>
      <c r="B1935" t="s">
        <v>5879</v>
      </c>
      <c r="C1935">
        <v>31</v>
      </c>
      <c r="D1935">
        <v>4</v>
      </c>
      <c r="E1935">
        <v>2.1800000000000002</v>
      </c>
      <c r="F1935">
        <v>496</v>
      </c>
      <c r="G1935">
        <v>0.16952</v>
      </c>
      <c r="H1935">
        <v>1</v>
      </c>
    </row>
    <row r="1936" spans="1:8" x14ac:dyDescent="0.2">
      <c r="A1936" t="s">
        <v>5880</v>
      </c>
      <c r="B1936" t="s">
        <v>5881</v>
      </c>
      <c r="C1936">
        <v>15</v>
      </c>
      <c r="D1936">
        <v>2</v>
      </c>
      <c r="E1936">
        <v>1.05</v>
      </c>
      <c r="F1936">
        <v>665</v>
      </c>
      <c r="G1936">
        <v>0.28422999999999998</v>
      </c>
      <c r="H1936">
        <v>1</v>
      </c>
    </row>
    <row r="1937" spans="1:8" x14ac:dyDescent="0.2">
      <c r="A1937" t="s">
        <v>2050</v>
      </c>
      <c r="B1937" t="s">
        <v>2051</v>
      </c>
      <c r="C1937">
        <v>558</v>
      </c>
      <c r="D1937">
        <v>27</v>
      </c>
      <c r="E1937">
        <v>39.17</v>
      </c>
      <c r="F1937">
        <v>2408</v>
      </c>
      <c r="G1937">
        <v>0.98843000000000003</v>
      </c>
      <c r="H1937">
        <v>1</v>
      </c>
    </row>
    <row r="1938" spans="1:8" x14ac:dyDescent="0.2">
      <c r="A1938" t="s">
        <v>5884</v>
      </c>
      <c r="B1938" t="s">
        <v>5885</v>
      </c>
      <c r="C1938">
        <v>28</v>
      </c>
      <c r="D1938">
        <v>1</v>
      </c>
      <c r="E1938">
        <v>1.97</v>
      </c>
      <c r="F1938">
        <v>1985</v>
      </c>
      <c r="G1938">
        <v>0.87012999999999996</v>
      </c>
      <c r="H1938">
        <v>1</v>
      </c>
    </row>
    <row r="1939" spans="1:8" x14ac:dyDescent="0.2">
      <c r="A1939" t="s">
        <v>2052</v>
      </c>
      <c r="B1939" t="s">
        <v>2053</v>
      </c>
      <c r="C1939">
        <v>26</v>
      </c>
      <c r="D1939">
        <v>3</v>
      </c>
      <c r="E1939">
        <v>1.82</v>
      </c>
      <c r="F1939">
        <v>646</v>
      </c>
      <c r="G1939">
        <v>0.27406999999999998</v>
      </c>
      <c r="H1939">
        <v>1</v>
      </c>
    </row>
    <row r="1940" spans="1:8" x14ac:dyDescent="0.2">
      <c r="A1940" t="s">
        <v>2058</v>
      </c>
      <c r="B1940" t="s">
        <v>2059</v>
      </c>
      <c r="C1940">
        <v>286</v>
      </c>
      <c r="D1940">
        <v>25</v>
      </c>
      <c r="E1940">
        <v>20.07</v>
      </c>
      <c r="F1940">
        <v>455</v>
      </c>
      <c r="G1940">
        <v>0.14862</v>
      </c>
      <c r="H1940">
        <v>1</v>
      </c>
    </row>
    <row r="1941" spans="1:8" x14ac:dyDescent="0.2">
      <c r="A1941" t="s">
        <v>2062</v>
      </c>
      <c r="B1941" t="s">
        <v>2063</v>
      </c>
      <c r="C1941">
        <v>93</v>
      </c>
      <c r="D1941">
        <v>9</v>
      </c>
      <c r="E1941">
        <v>6.53</v>
      </c>
      <c r="F1941">
        <v>537</v>
      </c>
      <c r="G1941">
        <v>0.20405000000000001</v>
      </c>
      <c r="H1941">
        <v>1</v>
      </c>
    </row>
    <row r="1942" spans="1:8" x14ac:dyDescent="0.2">
      <c r="A1942" t="s">
        <v>2064</v>
      </c>
      <c r="B1942" t="s">
        <v>2065</v>
      </c>
      <c r="C1942">
        <v>213</v>
      </c>
      <c r="D1942">
        <v>10</v>
      </c>
      <c r="E1942">
        <v>14.95</v>
      </c>
      <c r="F1942">
        <v>2185</v>
      </c>
      <c r="G1942">
        <v>0.93798000000000004</v>
      </c>
      <c r="H1942">
        <v>1</v>
      </c>
    </row>
    <row r="1943" spans="1:8" x14ac:dyDescent="0.2">
      <c r="A1943" t="s">
        <v>5898</v>
      </c>
      <c r="B1943" t="s">
        <v>5899</v>
      </c>
      <c r="C1943">
        <v>22</v>
      </c>
      <c r="D1943">
        <v>1</v>
      </c>
      <c r="E1943">
        <v>1.54</v>
      </c>
      <c r="F1943">
        <v>1829</v>
      </c>
      <c r="G1943">
        <v>0.79874999999999996</v>
      </c>
      <c r="H1943">
        <v>1</v>
      </c>
    </row>
    <row r="1944" spans="1:8" x14ac:dyDescent="0.2">
      <c r="A1944" t="s">
        <v>2066</v>
      </c>
      <c r="B1944" t="s">
        <v>2067</v>
      </c>
      <c r="C1944">
        <v>4137</v>
      </c>
      <c r="D1944">
        <v>269</v>
      </c>
      <c r="E1944">
        <v>290.37</v>
      </c>
      <c r="F1944">
        <v>2315</v>
      </c>
      <c r="G1944">
        <v>0.97265000000000001</v>
      </c>
      <c r="H1944">
        <v>1</v>
      </c>
    </row>
    <row r="1945" spans="1:8" x14ac:dyDescent="0.2">
      <c r="A1945" t="s">
        <v>2068</v>
      </c>
      <c r="B1945" t="s">
        <v>2069</v>
      </c>
      <c r="C1945">
        <v>4111</v>
      </c>
      <c r="D1945">
        <v>281</v>
      </c>
      <c r="E1945">
        <v>288.55</v>
      </c>
      <c r="F1945">
        <v>1751</v>
      </c>
      <c r="G1945">
        <v>0.76022999999999996</v>
      </c>
      <c r="H1945">
        <v>1</v>
      </c>
    </row>
    <row r="1946" spans="1:8" x14ac:dyDescent="0.2">
      <c r="A1946" t="s">
        <v>2070</v>
      </c>
      <c r="B1946" t="s">
        <v>2071</v>
      </c>
      <c r="C1946">
        <v>74</v>
      </c>
      <c r="D1946">
        <v>18</v>
      </c>
      <c r="E1946">
        <v>5.19</v>
      </c>
      <c r="F1946">
        <v>14</v>
      </c>
      <c r="G1946" s="1">
        <v>2.3E-6</v>
      </c>
      <c r="H1946">
        <v>1</v>
      </c>
    </row>
    <row r="1947" spans="1:8" x14ac:dyDescent="0.2">
      <c r="A1947" t="s">
        <v>5914</v>
      </c>
      <c r="B1947" t="s">
        <v>5915</v>
      </c>
      <c r="C1947">
        <v>14</v>
      </c>
      <c r="D1947">
        <v>3</v>
      </c>
      <c r="E1947">
        <v>0.98</v>
      </c>
      <c r="F1947">
        <v>306</v>
      </c>
      <c r="G1947">
        <v>7.0080000000000003E-2</v>
      </c>
      <c r="H1947">
        <v>1</v>
      </c>
    </row>
    <row r="1948" spans="1:8" x14ac:dyDescent="0.2">
      <c r="A1948" t="s">
        <v>2072</v>
      </c>
      <c r="B1948" t="s">
        <v>2073</v>
      </c>
      <c r="C1948">
        <v>744</v>
      </c>
      <c r="D1948">
        <v>69</v>
      </c>
      <c r="E1948">
        <v>52.22</v>
      </c>
      <c r="F1948">
        <v>126</v>
      </c>
      <c r="G1948">
        <v>8.7299999999999999E-3</v>
      </c>
      <c r="H1948">
        <v>1</v>
      </c>
    </row>
    <row r="1949" spans="1:8" x14ac:dyDescent="0.2">
      <c r="A1949" t="s">
        <v>2076</v>
      </c>
      <c r="B1949" t="s">
        <v>2077</v>
      </c>
      <c r="C1949">
        <v>311</v>
      </c>
      <c r="D1949">
        <v>42</v>
      </c>
      <c r="E1949">
        <v>21.83</v>
      </c>
      <c r="F1949">
        <v>28</v>
      </c>
      <c r="G1949" s="1">
        <v>2.5999999999999998E-5</v>
      </c>
      <c r="H1949">
        <v>1</v>
      </c>
    </row>
    <row r="1950" spans="1:8" x14ac:dyDescent="0.2">
      <c r="A1950" t="s">
        <v>2078</v>
      </c>
      <c r="B1950" t="s">
        <v>2079</v>
      </c>
      <c r="C1950">
        <v>252</v>
      </c>
      <c r="D1950">
        <v>13</v>
      </c>
      <c r="E1950">
        <v>17.690000000000001</v>
      </c>
      <c r="F1950">
        <v>2079</v>
      </c>
      <c r="G1950">
        <v>0.90808</v>
      </c>
      <c r="H1950">
        <v>1</v>
      </c>
    </row>
    <row r="1951" spans="1:8" x14ac:dyDescent="0.2">
      <c r="A1951" t="s">
        <v>2080</v>
      </c>
      <c r="B1951" t="s">
        <v>2081</v>
      </c>
      <c r="C1951">
        <v>2792</v>
      </c>
      <c r="D1951">
        <v>134</v>
      </c>
      <c r="E1951">
        <v>195.97</v>
      </c>
      <c r="F1951">
        <v>2615</v>
      </c>
      <c r="G1951">
        <v>1</v>
      </c>
      <c r="H1951">
        <v>1</v>
      </c>
    </row>
    <row r="1952" spans="1:8" x14ac:dyDescent="0.2">
      <c r="A1952" t="s">
        <v>2082</v>
      </c>
      <c r="B1952" t="s">
        <v>2083</v>
      </c>
      <c r="C1952">
        <v>91</v>
      </c>
      <c r="D1952">
        <v>16</v>
      </c>
      <c r="E1952">
        <v>6.39</v>
      </c>
      <c r="F1952">
        <v>60</v>
      </c>
      <c r="G1952">
        <v>5.1999999999999995E-4</v>
      </c>
      <c r="H1952">
        <v>1</v>
      </c>
    </row>
    <row r="1953" spans="1:8" x14ac:dyDescent="0.2">
      <c r="A1953" t="s">
        <v>2084</v>
      </c>
      <c r="B1953" t="s">
        <v>2085</v>
      </c>
      <c r="C1953">
        <v>38</v>
      </c>
      <c r="D1953">
        <v>5</v>
      </c>
      <c r="E1953">
        <v>2.67</v>
      </c>
      <c r="F1953">
        <v>408</v>
      </c>
      <c r="G1953">
        <v>0.1245</v>
      </c>
      <c r="H1953">
        <v>1</v>
      </c>
    </row>
    <row r="1954" spans="1:8" x14ac:dyDescent="0.2">
      <c r="A1954" t="s">
        <v>2086</v>
      </c>
      <c r="B1954" t="s">
        <v>2087</v>
      </c>
      <c r="C1954">
        <v>358</v>
      </c>
      <c r="D1954">
        <v>19</v>
      </c>
      <c r="E1954">
        <v>25.13</v>
      </c>
      <c r="F1954">
        <v>2141</v>
      </c>
      <c r="G1954">
        <v>0.92437999999999998</v>
      </c>
      <c r="H1954">
        <v>1</v>
      </c>
    </row>
    <row r="1955" spans="1:8" x14ac:dyDescent="0.2">
      <c r="A1955" t="s">
        <v>2092</v>
      </c>
      <c r="B1955" t="s">
        <v>2093</v>
      </c>
      <c r="C1955">
        <v>1656</v>
      </c>
      <c r="D1955">
        <v>79</v>
      </c>
      <c r="E1955">
        <v>116.23</v>
      </c>
      <c r="F1955">
        <v>2576</v>
      </c>
      <c r="G1955">
        <v>0.99999000000000005</v>
      </c>
      <c r="H1955">
        <v>1</v>
      </c>
    </row>
    <row r="1956" spans="1:8" x14ac:dyDescent="0.2">
      <c r="A1956" t="s">
        <v>2094</v>
      </c>
      <c r="B1956" t="s">
        <v>2095</v>
      </c>
      <c r="C1956">
        <v>702</v>
      </c>
      <c r="D1956">
        <v>85</v>
      </c>
      <c r="E1956">
        <v>49.27</v>
      </c>
      <c r="F1956">
        <v>7</v>
      </c>
      <c r="G1956" s="1">
        <v>2.2000000000000001E-7</v>
      </c>
      <c r="H1956">
        <v>1</v>
      </c>
    </row>
    <row r="1957" spans="1:8" x14ac:dyDescent="0.2">
      <c r="A1957" t="s">
        <v>5920</v>
      </c>
      <c r="B1957" t="s">
        <v>5921</v>
      </c>
      <c r="C1957">
        <v>118</v>
      </c>
      <c r="D1957">
        <v>26</v>
      </c>
      <c r="E1957">
        <v>8.2799999999999994</v>
      </c>
      <c r="F1957">
        <v>5</v>
      </c>
      <c r="G1957" s="1">
        <v>1.1999999999999999E-7</v>
      </c>
      <c r="H1957">
        <v>1</v>
      </c>
    </row>
    <row r="1958" spans="1:8" x14ac:dyDescent="0.2">
      <c r="A1958" t="s">
        <v>5928</v>
      </c>
      <c r="B1958" t="s">
        <v>5929</v>
      </c>
      <c r="C1958">
        <v>17</v>
      </c>
      <c r="D1958">
        <v>2</v>
      </c>
      <c r="E1958">
        <v>1.19</v>
      </c>
      <c r="F1958">
        <v>798</v>
      </c>
      <c r="G1958">
        <v>0.33742</v>
      </c>
      <c r="H1958">
        <v>1</v>
      </c>
    </row>
    <row r="1959" spans="1:8" x14ac:dyDescent="0.2">
      <c r="A1959" t="s">
        <v>5930</v>
      </c>
      <c r="B1959" t="s">
        <v>5931</v>
      </c>
      <c r="C1959">
        <v>19</v>
      </c>
      <c r="D1959">
        <v>2</v>
      </c>
      <c r="E1959">
        <v>1.33</v>
      </c>
      <c r="F1959">
        <v>944</v>
      </c>
      <c r="G1959">
        <v>0.38935999999999998</v>
      </c>
      <c r="H1959">
        <v>1</v>
      </c>
    </row>
    <row r="1960" spans="1:8" x14ac:dyDescent="0.2">
      <c r="A1960" t="s">
        <v>5932</v>
      </c>
      <c r="B1960" t="s">
        <v>5933</v>
      </c>
      <c r="C1960">
        <v>26</v>
      </c>
      <c r="D1960">
        <v>1</v>
      </c>
      <c r="E1960">
        <v>1.82</v>
      </c>
      <c r="F1960">
        <v>1929</v>
      </c>
      <c r="G1960">
        <v>0.84970999999999997</v>
      </c>
      <c r="H1960">
        <v>1</v>
      </c>
    </row>
    <row r="1961" spans="1:8" x14ac:dyDescent="0.2">
      <c r="A1961" t="s">
        <v>2098</v>
      </c>
      <c r="B1961" t="s">
        <v>2099</v>
      </c>
      <c r="C1961">
        <v>868</v>
      </c>
      <c r="D1961">
        <v>45</v>
      </c>
      <c r="E1961">
        <v>60.92</v>
      </c>
      <c r="F1961">
        <v>2444</v>
      </c>
      <c r="G1961">
        <v>0.99160000000000004</v>
      </c>
      <c r="H1961">
        <v>1</v>
      </c>
    </row>
    <row r="1962" spans="1:8" x14ac:dyDescent="0.2">
      <c r="A1962" t="s">
        <v>5940</v>
      </c>
      <c r="B1962" t="s">
        <v>5941</v>
      </c>
      <c r="C1962">
        <v>24</v>
      </c>
      <c r="D1962">
        <v>1</v>
      </c>
      <c r="E1962">
        <v>1.68</v>
      </c>
      <c r="F1962">
        <v>1876</v>
      </c>
      <c r="G1962">
        <v>0.82608999999999999</v>
      </c>
      <c r="H1962">
        <v>1</v>
      </c>
    </row>
    <row r="1963" spans="1:8" x14ac:dyDescent="0.2">
      <c r="A1963" t="s">
        <v>5942</v>
      </c>
      <c r="B1963" t="s">
        <v>5943</v>
      </c>
      <c r="C1963">
        <v>107</v>
      </c>
      <c r="D1963">
        <v>1</v>
      </c>
      <c r="E1963">
        <v>7.51</v>
      </c>
      <c r="F1963">
        <v>2545</v>
      </c>
      <c r="G1963">
        <v>0.99961</v>
      </c>
      <c r="H1963">
        <v>1</v>
      </c>
    </row>
    <row r="1964" spans="1:8" x14ac:dyDescent="0.2">
      <c r="A1964" t="s">
        <v>5944</v>
      </c>
      <c r="B1964" t="s">
        <v>5945</v>
      </c>
      <c r="C1964">
        <v>102</v>
      </c>
      <c r="D1964">
        <v>1</v>
      </c>
      <c r="E1964">
        <v>7.16</v>
      </c>
      <c r="F1964">
        <v>2536</v>
      </c>
      <c r="G1964">
        <v>0.99943000000000004</v>
      </c>
      <c r="H1964">
        <v>1</v>
      </c>
    </row>
    <row r="1965" spans="1:8" x14ac:dyDescent="0.2">
      <c r="A1965" t="s">
        <v>5950</v>
      </c>
      <c r="B1965" t="s">
        <v>5951</v>
      </c>
      <c r="C1965">
        <v>64</v>
      </c>
      <c r="D1965">
        <v>1</v>
      </c>
      <c r="E1965">
        <v>4.49</v>
      </c>
      <c r="F1965">
        <v>2435</v>
      </c>
      <c r="G1965">
        <v>0.99068999999999996</v>
      </c>
      <c r="H1965">
        <v>1</v>
      </c>
    </row>
    <row r="1966" spans="1:8" x14ac:dyDescent="0.2">
      <c r="A1966" t="s">
        <v>5952</v>
      </c>
      <c r="B1966" t="s">
        <v>5953</v>
      </c>
      <c r="C1966">
        <v>29</v>
      </c>
      <c r="D1966">
        <v>1</v>
      </c>
      <c r="E1966">
        <v>2.04</v>
      </c>
      <c r="F1966">
        <v>2008</v>
      </c>
      <c r="G1966">
        <v>0.87927999999999995</v>
      </c>
      <c r="H1966">
        <v>1</v>
      </c>
    </row>
    <row r="1967" spans="1:8" x14ac:dyDescent="0.2">
      <c r="A1967" t="s">
        <v>5954</v>
      </c>
      <c r="B1967" t="s">
        <v>5955</v>
      </c>
      <c r="C1967">
        <v>35</v>
      </c>
      <c r="D1967">
        <v>1</v>
      </c>
      <c r="E1967">
        <v>2.46</v>
      </c>
      <c r="F1967">
        <v>2135</v>
      </c>
      <c r="G1967">
        <v>0.92213000000000001</v>
      </c>
      <c r="H1967">
        <v>1</v>
      </c>
    </row>
    <row r="1968" spans="1:8" x14ac:dyDescent="0.2">
      <c r="A1968" t="s">
        <v>2100</v>
      </c>
      <c r="B1968" t="s">
        <v>2101</v>
      </c>
      <c r="C1968">
        <v>31</v>
      </c>
      <c r="D1968">
        <v>1</v>
      </c>
      <c r="E1968">
        <v>2.1800000000000002</v>
      </c>
      <c r="F1968">
        <v>2046</v>
      </c>
      <c r="G1968">
        <v>0.89568999999999999</v>
      </c>
      <c r="H1968">
        <v>1</v>
      </c>
    </row>
    <row r="1969" spans="1:8" x14ac:dyDescent="0.2">
      <c r="A1969" t="s">
        <v>5968</v>
      </c>
      <c r="B1969" t="s">
        <v>5969</v>
      </c>
      <c r="C1969">
        <v>22</v>
      </c>
      <c r="D1969">
        <v>3</v>
      </c>
      <c r="E1969">
        <v>1.54</v>
      </c>
      <c r="F1969">
        <v>531</v>
      </c>
      <c r="G1969">
        <v>0.19767999999999999</v>
      </c>
      <c r="H1969">
        <v>1</v>
      </c>
    </row>
    <row r="1970" spans="1:8" x14ac:dyDescent="0.2">
      <c r="A1970" t="s">
        <v>5970</v>
      </c>
      <c r="B1970" t="s">
        <v>5971</v>
      </c>
      <c r="C1970">
        <v>59</v>
      </c>
      <c r="D1970">
        <v>6</v>
      </c>
      <c r="E1970">
        <v>4.1399999999999997</v>
      </c>
      <c r="F1970">
        <v>591</v>
      </c>
      <c r="G1970">
        <v>0.23150999999999999</v>
      </c>
      <c r="H1970">
        <v>1</v>
      </c>
    </row>
    <row r="1971" spans="1:8" x14ac:dyDescent="0.2">
      <c r="A1971" t="s">
        <v>5974</v>
      </c>
      <c r="B1971" t="s">
        <v>5975</v>
      </c>
      <c r="C1971">
        <v>9</v>
      </c>
      <c r="D1971">
        <v>1</v>
      </c>
      <c r="E1971">
        <v>0.63</v>
      </c>
      <c r="F1971">
        <v>1186</v>
      </c>
      <c r="G1971">
        <v>0.48071999999999998</v>
      </c>
      <c r="H1971">
        <v>1</v>
      </c>
    </row>
    <row r="1972" spans="1:8" x14ac:dyDescent="0.2">
      <c r="A1972" t="s">
        <v>5980</v>
      </c>
      <c r="B1972" t="s">
        <v>5981</v>
      </c>
      <c r="C1972">
        <v>65</v>
      </c>
      <c r="D1972">
        <v>6</v>
      </c>
      <c r="E1972">
        <v>4.5599999999999996</v>
      </c>
      <c r="F1972">
        <v>690</v>
      </c>
      <c r="G1972">
        <v>0.30449999999999999</v>
      </c>
      <c r="H1972">
        <v>1</v>
      </c>
    </row>
    <row r="1973" spans="1:8" x14ac:dyDescent="0.2">
      <c r="A1973" t="s">
        <v>2104</v>
      </c>
      <c r="B1973" t="s">
        <v>2105</v>
      </c>
      <c r="C1973">
        <v>85</v>
      </c>
      <c r="D1973">
        <v>13</v>
      </c>
      <c r="E1973">
        <v>5.97</v>
      </c>
      <c r="F1973">
        <v>114</v>
      </c>
      <c r="G1973">
        <v>5.9800000000000001E-3</v>
      </c>
      <c r="H1973">
        <v>1</v>
      </c>
    </row>
    <row r="1974" spans="1:8" x14ac:dyDescent="0.2">
      <c r="A1974" t="s">
        <v>616</v>
      </c>
      <c r="B1974" t="s">
        <v>617</v>
      </c>
      <c r="C1974">
        <v>64</v>
      </c>
      <c r="D1974">
        <v>3</v>
      </c>
      <c r="E1974">
        <v>4.49</v>
      </c>
      <c r="F1974">
        <v>1888</v>
      </c>
      <c r="G1974">
        <v>0.83674999999999999</v>
      </c>
      <c r="H1974">
        <v>1</v>
      </c>
    </row>
    <row r="1975" spans="1:8" x14ac:dyDescent="0.2">
      <c r="A1975" t="s">
        <v>2108</v>
      </c>
      <c r="B1975" t="s">
        <v>2109</v>
      </c>
      <c r="C1975">
        <v>34</v>
      </c>
      <c r="D1975">
        <v>3</v>
      </c>
      <c r="E1975">
        <v>2.39</v>
      </c>
      <c r="F1975">
        <v>1052</v>
      </c>
      <c r="G1975">
        <v>0.43057000000000001</v>
      </c>
      <c r="H1975">
        <v>1</v>
      </c>
    </row>
    <row r="1976" spans="1:8" x14ac:dyDescent="0.2">
      <c r="A1976" t="s">
        <v>2110</v>
      </c>
      <c r="B1976" t="s">
        <v>2111</v>
      </c>
      <c r="C1976">
        <v>417</v>
      </c>
      <c r="D1976">
        <v>22</v>
      </c>
      <c r="E1976">
        <v>29.27</v>
      </c>
      <c r="F1976">
        <v>2193</v>
      </c>
      <c r="G1976">
        <v>0.94177999999999995</v>
      </c>
      <c r="H1976">
        <v>1</v>
      </c>
    </row>
    <row r="1977" spans="1:8" x14ac:dyDescent="0.2">
      <c r="A1977" t="s">
        <v>6004</v>
      </c>
      <c r="B1977" t="s">
        <v>6005</v>
      </c>
      <c r="C1977">
        <v>88</v>
      </c>
      <c r="D1977">
        <v>8</v>
      </c>
      <c r="E1977">
        <v>6.18</v>
      </c>
      <c r="F1977">
        <v>651</v>
      </c>
      <c r="G1977">
        <v>0.27556999999999998</v>
      </c>
      <c r="H1977">
        <v>1</v>
      </c>
    </row>
    <row r="1978" spans="1:8" x14ac:dyDescent="0.2">
      <c r="A1978" t="s">
        <v>6008</v>
      </c>
      <c r="B1978" t="s">
        <v>6009</v>
      </c>
      <c r="C1978">
        <v>8</v>
      </c>
      <c r="D1978">
        <v>1</v>
      </c>
      <c r="E1978">
        <v>0.56000000000000005</v>
      </c>
      <c r="F1978">
        <v>1105</v>
      </c>
      <c r="G1978">
        <v>0.44146999999999997</v>
      </c>
      <c r="H1978">
        <v>1</v>
      </c>
    </row>
    <row r="1979" spans="1:8" x14ac:dyDescent="0.2">
      <c r="A1979" t="s">
        <v>6016</v>
      </c>
      <c r="B1979" t="s">
        <v>6017</v>
      </c>
      <c r="C1979">
        <v>8</v>
      </c>
      <c r="D1979">
        <v>1</v>
      </c>
      <c r="E1979">
        <v>0.56000000000000005</v>
      </c>
      <c r="F1979">
        <v>1106</v>
      </c>
      <c r="G1979">
        <v>0.44146999999999997</v>
      </c>
      <c r="H1979">
        <v>1</v>
      </c>
    </row>
    <row r="1980" spans="1:8" x14ac:dyDescent="0.2">
      <c r="A1980" t="s">
        <v>2116</v>
      </c>
      <c r="B1980" t="s">
        <v>2117</v>
      </c>
      <c r="C1980">
        <v>100</v>
      </c>
      <c r="D1980">
        <v>4</v>
      </c>
      <c r="E1980">
        <v>7.02</v>
      </c>
      <c r="F1980">
        <v>2148</v>
      </c>
      <c r="G1980">
        <v>0.92779</v>
      </c>
      <c r="H1980">
        <v>1</v>
      </c>
    </row>
    <row r="1981" spans="1:8" x14ac:dyDescent="0.2">
      <c r="A1981" t="s">
        <v>6024</v>
      </c>
      <c r="B1981" t="s">
        <v>6025</v>
      </c>
      <c r="C1981">
        <v>9</v>
      </c>
      <c r="D1981">
        <v>1</v>
      </c>
      <c r="E1981">
        <v>0.63</v>
      </c>
      <c r="F1981">
        <v>1187</v>
      </c>
      <c r="G1981">
        <v>0.48071999999999998</v>
      </c>
      <c r="H1981">
        <v>1</v>
      </c>
    </row>
    <row r="1982" spans="1:8" x14ac:dyDescent="0.2">
      <c r="A1982" t="s">
        <v>6028</v>
      </c>
      <c r="B1982" t="s">
        <v>6029</v>
      </c>
      <c r="C1982">
        <v>49</v>
      </c>
      <c r="D1982">
        <v>1</v>
      </c>
      <c r="E1982">
        <v>3.44</v>
      </c>
      <c r="F1982">
        <v>2312</v>
      </c>
      <c r="G1982">
        <v>0.97204000000000002</v>
      </c>
      <c r="H1982">
        <v>1</v>
      </c>
    </row>
    <row r="1983" spans="1:8" x14ac:dyDescent="0.2">
      <c r="A1983" t="s">
        <v>6038</v>
      </c>
      <c r="B1983" t="s">
        <v>6039</v>
      </c>
      <c r="C1983">
        <v>52</v>
      </c>
      <c r="D1983">
        <v>2</v>
      </c>
      <c r="E1983">
        <v>3.65</v>
      </c>
      <c r="F1983">
        <v>2028</v>
      </c>
      <c r="G1983">
        <v>0.88885999999999998</v>
      </c>
      <c r="H1983">
        <v>1</v>
      </c>
    </row>
    <row r="1984" spans="1:8" x14ac:dyDescent="0.2">
      <c r="A1984" t="s">
        <v>6044</v>
      </c>
      <c r="B1984" t="s">
        <v>6045</v>
      </c>
      <c r="C1984">
        <v>19</v>
      </c>
      <c r="D1984">
        <v>2</v>
      </c>
      <c r="E1984">
        <v>1.33</v>
      </c>
      <c r="F1984">
        <v>945</v>
      </c>
      <c r="G1984">
        <v>0.38935999999999998</v>
      </c>
      <c r="H1984">
        <v>1</v>
      </c>
    </row>
    <row r="1985" spans="1:8" x14ac:dyDescent="0.2">
      <c r="A1985" t="s">
        <v>6048</v>
      </c>
      <c r="B1985" t="s">
        <v>6049</v>
      </c>
      <c r="C1985">
        <v>13</v>
      </c>
      <c r="D1985">
        <v>1</v>
      </c>
      <c r="E1985">
        <v>0.91</v>
      </c>
      <c r="F1985">
        <v>1453</v>
      </c>
      <c r="G1985">
        <v>0.61202000000000001</v>
      </c>
      <c r="H1985">
        <v>1</v>
      </c>
    </row>
    <row r="1986" spans="1:8" x14ac:dyDescent="0.2">
      <c r="A1986" t="s">
        <v>2122</v>
      </c>
      <c r="B1986" t="s">
        <v>2123</v>
      </c>
      <c r="C1986">
        <v>313</v>
      </c>
      <c r="D1986">
        <v>15</v>
      </c>
      <c r="E1986">
        <v>21.97</v>
      </c>
      <c r="F1986">
        <v>2269</v>
      </c>
      <c r="G1986">
        <v>0.96025000000000005</v>
      </c>
      <c r="H1986">
        <v>1</v>
      </c>
    </row>
    <row r="1987" spans="1:8" x14ac:dyDescent="0.2">
      <c r="A1987" t="s">
        <v>2124</v>
      </c>
      <c r="B1987" t="s">
        <v>2125</v>
      </c>
      <c r="C1987">
        <v>104</v>
      </c>
      <c r="D1987">
        <v>2</v>
      </c>
      <c r="E1987">
        <v>7.3</v>
      </c>
      <c r="F1987">
        <v>2480</v>
      </c>
      <c r="G1987">
        <v>0.99560000000000004</v>
      </c>
      <c r="H1987">
        <v>1</v>
      </c>
    </row>
    <row r="1988" spans="1:8" x14ac:dyDescent="0.2">
      <c r="A1988" t="s">
        <v>6060</v>
      </c>
      <c r="B1988" t="s">
        <v>6061</v>
      </c>
      <c r="C1988">
        <v>92</v>
      </c>
      <c r="D1988">
        <v>6</v>
      </c>
      <c r="E1988">
        <v>6.46</v>
      </c>
      <c r="F1988">
        <v>1485</v>
      </c>
      <c r="G1988">
        <v>0.63376999999999994</v>
      </c>
      <c r="H1988">
        <v>1</v>
      </c>
    </row>
    <row r="1989" spans="1:8" x14ac:dyDescent="0.2">
      <c r="A1989" t="s">
        <v>6070</v>
      </c>
      <c r="B1989" t="s">
        <v>6071</v>
      </c>
      <c r="C1989">
        <v>133</v>
      </c>
      <c r="D1989">
        <v>7</v>
      </c>
      <c r="E1989">
        <v>9.34</v>
      </c>
      <c r="F1989">
        <v>1884</v>
      </c>
      <c r="G1989">
        <v>0.83406999999999998</v>
      </c>
      <c r="H1989">
        <v>1</v>
      </c>
    </row>
    <row r="1990" spans="1:8" x14ac:dyDescent="0.2">
      <c r="A1990" t="s">
        <v>6074</v>
      </c>
      <c r="B1990" t="s">
        <v>6075</v>
      </c>
      <c r="C1990">
        <v>50</v>
      </c>
      <c r="D1990">
        <v>4</v>
      </c>
      <c r="E1990">
        <v>3.51</v>
      </c>
      <c r="F1990">
        <v>1147</v>
      </c>
      <c r="G1990">
        <v>0.46969</v>
      </c>
      <c r="H1990">
        <v>1</v>
      </c>
    </row>
    <row r="1991" spans="1:8" x14ac:dyDescent="0.2">
      <c r="A1991" t="s">
        <v>6076</v>
      </c>
      <c r="B1991" t="s">
        <v>6077</v>
      </c>
      <c r="C1991">
        <v>12</v>
      </c>
      <c r="D1991">
        <v>1</v>
      </c>
      <c r="E1991">
        <v>0.84</v>
      </c>
      <c r="F1991">
        <v>1402</v>
      </c>
      <c r="G1991">
        <v>0.58267999999999998</v>
      </c>
      <c r="H1991">
        <v>1</v>
      </c>
    </row>
    <row r="1992" spans="1:8" x14ac:dyDescent="0.2">
      <c r="A1992" t="s">
        <v>6088</v>
      </c>
      <c r="B1992" t="s">
        <v>6089</v>
      </c>
      <c r="C1992">
        <v>9</v>
      </c>
      <c r="D1992">
        <v>1</v>
      </c>
      <c r="E1992">
        <v>0.63</v>
      </c>
      <c r="F1992">
        <v>1188</v>
      </c>
      <c r="G1992">
        <v>0.48071999999999998</v>
      </c>
      <c r="H1992">
        <v>1</v>
      </c>
    </row>
    <row r="1993" spans="1:8" x14ac:dyDescent="0.2">
      <c r="A1993" t="s">
        <v>6104</v>
      </c>
      <c r="B1993" t="s">
        <v>6105</v>
      </c>
      <c r="C1993">
        <v>94</v>
      </c>
      <c r="D1993">
        <v>1</v>
      </c>
      <c r="E1993">
        <v>6.6</v>
      </c>
      <c r="F1993">
        <v>2523</v>
      </c>
      <c r="G1993">
        <v>0.99897000000000002</v>
      </c>
      <c r="H1993">
        <v>1</v>
      </c>
    </row>
    <row r="1994" spans="1:8" x14ac:dyDescent="0.2">
      <c r="A1994" t="s">
        <v>6116</v>
      </c>
      <c r="B1994" t="s">
        <v>6117</v>
      </c>
      <c r="C1994">
        <v>103</v>
      </c>
      <c r="D1994">
        <v>3</v>
      </c>
      <c r="E1994">
        <v>7.23</v>
      </c>
      <c r="F1994">
        <v>2348</v>
      </c>
      <c r="G1994">
        <v>0.97907999999999995</v>
      </c>
      <c r="H1994">
        <v>1</v>
      </c>
    </row>
    <row r="1995" spans="1:8" x14ac:dyDescent="0.2">
      <c r="A1995" t="s">
        <v>6130</v>
      </c>
      <c r="B1995" t="s">
        <v>6131</v>
      </c>
      <c r="C1995">
        <v>14</v>
      </c>
      <c r="D1995">
        <v>1</v>
      </c>
      <c r="E1995">
        <v>0.98</v>
      </c>
      <c r="F1995">
        <v>1515</v>
      </c>
      <c r="G1995">
        <v>0.63929999999999998</v>
      </c>
      <c r="H1995">
        <v>1</v>
      </c>
    </row>
    <row r="1996" spans="1:8" x14ac:dyDescent="0.2">
      <c r="A1996" t="s">
        <v>2128</v>
      </c>
      <c r="B1996" t="s">
        <v>2129</v>
      </c>
      <c r="C1996">
        <v>88</v>
      </c>
      <c r="D1996">
        <v>11</v>
      </c>
      <c r="E1996">
        <v>6.18</v>
      </c>
      <c r="F1996">
        <v>244</v>
      </c>
      <c r="G1996">
        <v>4.3099999999999999E-2</v>
      </c>
      <c r="H1996">
        <v>1</v>
      </c>
    </row>
    <row r="1997" spans="1:8" x14ac:dyDescent="0.2">
      <c r="A1997" t="s">
        <v>2132</v>
      </c>
      <c r="B1997" t="s">
        <v>2133</v>
      </c>
      <c r="C1997">
        <v>34</v>
      </c>
      <c r="D1997">
        <v>3</v>
      </c>
      <c r="E1997">
        <v>2.39</v>
      </c>
      <c r="F1997">
        <v>1053</v>
      </c>
      <c r="G1997">
        <v>0.43057000000000001</v>
      </c>
      <c r="H1997">
        <v>1</v>
      </c>
    </row>
    <row r="1998" spans="1:8" x14ac:dyDescent="0.2">
      <c r="A1998" t="s">
        <v>2134</v>
      </c>
      <c r="B1998" t="s">
        <v>2135</v>
      </c>
      <c r="C1998">
        <v>52</v>
      </c>
      <c r="D1998">
        <v>1</v>
      </c>
      <c r="E1998">
        <v>3.65</v>
      </c>
      <c r="F1998">
        <v>2338</v>
      </c>
      <c r="G1998">
        <v>0.97755999999999998</v>
      </c>
      <c r="H1998">
        <v>1</v>
      </c>
    </row>
    <row r="1999" spans="1:8" x14ac:dyDescent="0.2">
      <c r="A1999" t="s">
        <v>6150</v>
      </c>
      <c r="B1999" t="s">
        <v>6151</v>
      </c>
      <c r="C1999">
        <v>100</v>
      </c>
      <c r="D1999">
        <v>7</v>
      </c>
      <c r="E1999">
        <v>7.02</v>
      </c>
      <c r="F1999">
        <v>1356</v>
      </c>
      <c r="G1999">
        <v>0.55955999999999995</v>
      </c>
      <c r="H1999">
        <v>1</v>
      </c>
    </row>
    <row r="2000" spans="1:8" x14ac:dyDescent="0.2">
      <c r="A2000" t="s">
        <v>6154</v>
      </c>
      <c r="B2000" t="s">
        <v>6155</v>
      </c>
      <c r="C2000">
        <v>33</v>
      </c>
      <c r="D2000">
        <v>1</v>
      </c>
      <c r="E2000">
        <v>2.3199999999999998</v>
      </c>
      <c r="F2000">
        <v>2090</v>
      </c>
      <c r="G2000">
        <v>0.90986999999999996</v>
      </c>
      <c r="H2000">
        <v>1</v>
      </c>
    </row>
    <row r="2001" spans="1:8" x14ac:dyDescent="0.2">
      <c r="A2001" t="s">
        <v>2142</v>
      </c>
      <c r="B2001" t="s">
        <v>2143</v>
      </c>
      <c r="C2001">
        <v>341</v>
      </c>
      <c r="D2001">
        <v>12</v>
      </c>
      <c r="E2001">
        <v>23.93</v>
      </c>
      <c r="F2001">
        <v>2513</v>
      </c>
      <c r="G2001">
        <v>0.99833000000000005</v>
      </c>
      <c r="H2001">
        <v>1</v>
      </c>
    </row>
    <row r="2002" spans="1:8" x14ac:dyDescent="0.2">
      <c r="A2002" t="s">
        <v>2144</v>
      </c>
      <c r="B2002" t="s">
        <v>2145</v>
      </c>
      <c r="C2002">
        <v>372</v>
      </c>
      <c r="D2002">
        <v>16</v>
      </c>
      <c r="E2002">
        <v>26.11</v>
      </c>
      <c r="F2002">
        <v>2430</v>
      </c>
      <c r="G2002">
        <v>0.99028000000000005</v>
      </c>
      <c r="H2002">
        <v>1</v>
      </c>
    </row>
    <row r="2003" spans="1:8" x14ac:dyDescent="0.2">
      <c r="A2003" t="s">
        <v>6156</v>
      </c>
      <c r="B2003" t="s">
        <v>6157</v>
      </c>
      <c r="C2003">
        <v>78</v>
      </c>
      <c r="D2003">
        <v>10</v>
      </c>
      <c r="E2003">
        <v>5.47</v>
      </c>
      <c r="F2003">
        <v>247</v>
      </c>
      <c r="G2003">
        <v>4.5190000000000001E-2</v>
      </c>
      <c r="H2003">
        <v>1</v>
      </c>
    </row>
    <row r="2004" spans="1:8" x14ac:dyDescent="0.2">
      <c r="A2004" t="s">
        <v>2146</v>
      </c>
      <c r="B2004" t="s">
        <v>2147</v>
      </c>
      <c r="C2004">
        <v>155</v>
      </c>
      <c r="D2004">
        <v>8</v>
      </c>
      <c r="E2004">
        <v>10.88</v>
      </c>
      <c r="F2004">
        <v>1965</v>
      </c>
      <c r="G2004">
        <v>0.86075999999999997</v>
      </c>
      <c r="H2004">
        <v>1</v>
      </c>
    </row>
    <row r="2005" spans="1:8" x14ac:dyDescent="0.2">
      <c r="A2005" t="s">
        <v>2150</v>
      </c>
      <c r="B2005" t="s">
        <v>2151</v>
      </c>
      <c r="C2005">
        <v>111</v>
      </c>
      <c r="D2005">
        <v>1</v>
      </c>
      <c r="E2005">
        <v>7.79</v>
      </c>
      <c r="F2005">
        <v>2549</v>
      </c>
      <c r="G2005">
        <v>0.99970999999999999</v>
      </c>
      <c r="H2005">
        <v>1</v>
      </c>
    </row>
    <row r="2006" spans="1:8" x14ac:dyDescent="0.2">
      <c r="A2006" t="s">
        <v>6176</v>
      </c>
      <c r="B2006" t="s">
        <v>6177</v>
      </c>
      <c r="C2006">
        <v>16</v>
      </c>
      <c r="D2006">
        <v>4</v>
      </c>
      <c r="E2006">
        <v>1.1200000000000001</v>
      </c>
      <c r="F2006">
        <v>179</v>
      </c>
      <c r="G2006">
        <v>2.2169999999999999E-2</v>
      </c>
      <c r="H2006">
        <v>1</v>
      </c>
    </row>
    <row r="2007" spans="1:8" x14ac:dyDescent="0.2">
      <c r="A2007" t="s">
        <v>6180</v>
      </c>
      <c r="B2007" t="s">
        <v>6181</v>
      </c>
      <c r="C2007">
        <v>23</v>
      </c>
      <c r="D2007">
        <v>6</v>
      </c>
      <c r="E2007">
        <v>1.61</v>
      </c>
      <c r="F2007">
        <v>106</v>
      </c>
      <c r="G2007">
        <v>4.1900000000000001E-3</v>
      </c>
      <c r="H2007">
        <v>1</v>
      </c>
    </row>
    <row r="2008" spans="1:8" x14ac:dyDescent="0.2">
      <c r="A2008" t="s">
        <v>6192</v>
      </c>
      <c r="B2008" t="s">
        <v>6193</v>
      </c>
      <c r="C2008">
        <v>67</v>
      </c>
      <c r="D2008">
        <v>7</v>
      </c>
      <c r="E2008">
        <v>4.7</v>
      </c>
      <c r="F2008">
        <v>521</v>
      </c>
      <c r="G2008">
        <v>0.18836</v>
      </c>
      <c r="H2008">
        <v>1</v>
      </c>
    </row>
    <row r="2009" spans="1:8" x14ac:dyDescent="0.2">
      <c r="A2009" t="s">
        <v>6196</v>
      </c>
      <c r="B2009" t="s">
        <v>6197</v>
      </c>
      <c r="C2009">
        <v>17</v>
      </c>
      <c r="D2009">
        <v>1</v>
      </c>
      <c r="E2009">
        <v>1.19</v>
      </c>
      <c r="F2009">
        <v>1645</v>
      </c>
      <c r="G2009">
        <v>0.71016999999999997</v>
      </c>
      <c r="H2009">
        <v>1</v>
      </c>
    </row>
    <row r="2010" spans="1:8" x14ac:dyDescent="0.2">
      <c r="A2010" t="s">
        <v>6200</v>
      </c>
      <c r="B2010" t="s">
        <v>6201</v>
      </c>
      <c r="C2010">
        <v>13</v>
      </c>
      <c r="D2010">
        <v>2</v>
      </c>
      <c r="E2010">
        <v>0.91</v>
      </c>
      <c r="F2010">
        <v>588</v>
      </c>
      <c r="G2010">
        <v>0.23066</v>
      </c>
      <c r="H2010">
        <v>1</v>
      </c>
    </row>
    <row r="2011" spans="1:8" x14ac:dyDescent="0.2">
      <c r="A2011" t="s">
        <v>2154</v>
      </c>
      <c r="B2011" t="s">
        <v>2155</v>
      </c>
      <c r="C2011">
        <v>30</v>
      </c>
      <c r="D2011">
        <v>1</v>
      </c>
      <c r="E2011">
        <v>2.11</v>
      </c>
      <c r="F2011">
        <v>2025</v>
      </c>
      <c r="G2011">
        <v>0.88778999999999997</v>
      </c>
      <c r="H2011">
        <v>1</v>
      </c>
    </row>
    <row r="2012" spans="1:8" x14ac:dyDescent="0.2">
      <c r="A2012" t="s">
        <v>6204</v>
      </c>
      <c r="B2012" t="s">
        <v>6205</v>
      </c>
      <c r="C2012">
        <v>13</v>
      </c>
      <c r="D2012">
        <v>1</v>
      </c>
      <c r="E2012">
        <v>0.91</v>
      </c>
      <c r="F2012">
        <v>1454</v>
      </c>
      <c r="G2012">
        <v>0.61202000000000001</v>
      </c>
      <c r="H2012">
        <v>1</v>
      </c>
    </row>
    <row r="2013" spans="1:8" x14ac:dyDescent="0.2">
      <c r="A2013" t="s">
        <v>6208</v>
      </c>
      <c r="B2013" t="s">
        <v>6209</v>
      </c>
      <c r="C2013">
        <v>52</v>
      </c>
      <c r="D2013">
        <v>7</v>
      </c>
      <c r="E2013">
        <v>3.65</v>
      </c>
      <c r="F2013">
        <v>298</v>
      </c>
      <c r="G2013">
        <v>6.9500000000000006E-2</v>
      </c>
      <c r="H2013">
        <v>1</v>
      </c>
    </row>
    <row r="2014" spans="1:8" x14ac:dyDescent="0.2">
      <c r="A2014" t="s">
        <v>6214</v>
      </c>
      <c r="B2014" t="s">
        <v>6215</v>
      </c>
      <c r="C2014">
        <v>24</v>
      </c>
      <c r="D2014">
        <v>1</v>
      </c>
      <c r="E2014">
        <v>1.68</v>
      </c>
      <c r="F2014">
        <v>1877</v>
      </c>
      <c r="G2014">
        <v>0.82608999999999999</v>
      </c>
      <c r="H2014">
        <v>1</v>
      </c>
    </row>
    <row r="2015" spans="1:8" x14ac:dyDescent="0.2">
      <c r="A2015" t="s">
        <v>6218</v>
      </c>
      <c r="B2015" t="s">
        <v>6219</v>
      </c>
      <c r="C2015">
        <v>12</v>
      </c>
      <c r="D2015">
        <v>2</v>
      </c>
      <c r="E2015">
        <v>0.84</v>
      </c>
      <c r="F2015">
        <v>549</v>
      </c>
      <c r="G2015">
        <v>0.2041</v>
      </c>
      <c r="H2015">
        <v>1</v>
      </c>
    </row>
    <row r="2016" spans="1:8" x14ac:dyDescent="0.2">
      <c r="A2016" t="s">
        <v>6222</v>
      </c>
      <c r="B2016" t="s">
        <v>6223</v>
      </c>
      <c r="C2016">
        <v>5</v>
      </c>
      <c r="D2016">
        <v>1</v>
      </c>
      <c r="E2016">
        <v>0.35</v>
      </c>
      <c r="F2016">
        <v>750</v>
      </c>
      <c r="G2016">
        <v>0.30508000000000002</v>
      </c>
      <c r="H2016">
        <v>1</v>
      </c>
    </row>
    <row r="2017" spans="1:8" x14ac:dyDescent="0.2">
      <c r="A2017" t="s">
        <v>2158</v>
      </c>
      <c r="B2017" t="s">
        <v>2159</v>
      </c>
      <c r="C2017">
        <v>85</v>
      </c>
      <c r="D2017">
        <v>3</v>
      </c>
      <c r="E2017">
        <v>5.97</v>
      </c>
      <c r="F2017">
        <v>2200</v>
      </c>
      <c r="G2017">
        <v>0.94377</v>
      </c>
      <c r="H2017">
        <v>1</v>
      </c>
    </row>
    <row r="2018" spans="1:8" x14ac:dyDescent="0.2">
      <c r="A2018" t="s">
        <v>2160</v>
      </c>
      <c r="B2018" t="s">
        <v>2161</v>
      </c>
      <c r="C2018">
        <v>103</v>
      </c>
      <c r="D2018">
        <v>16</v>
      </c>
      <c r="E2018">
        <v>7.23</v>
      </c>
      <c r="F2018">
        <v>87</v>
      </c>
      <c r="G2018">
        <v>2.0600000000000002E-3</v>
      </c>
      <c r="H2018">
        <v>1</v>
      </c>
    </row>
    <row r="2019" spans="1:8" x14ac:dyDescent="0.2">
      <c r="A2019" t="s">
        <v>6224</v>
      </c>
      <c r="B2019" t="s">
        <v>6225</v>
      </c>
      <c r="C2019">
        <v>85</v>
      </c>
      <c r="D2019">
        <v>21</v>
      </c>
      <c r="E2019">
        <v>5.97</v>
      </c>
      <c r="F2019">
        <v>9</v>
      </c>
      <c r="G2019" s="1">
        <v>2.4999999999999999E-7</v>
      </c>
      <c r="H2019">
        <v>1</v>
      </c>
    </row>
    <row r="2020" spans="1:8" x14ac:dyDescent="0.2">
      <c r="A2020" t="s">
        <v>2162</v>
      </c>
      <c r="B2020" t="s">
        <v>2163</v>
      </c>
      <c r="C2020">
        <v>37</v>
      </c>
      <c r="D2020">
        <v>1</v>
      </c>
      <c r="E2020">
        <v>2.6</v>
      </c>
      <c r="F2020">
        <v>2160</v>
      </c>
      <c r="G2020">
        <v>0.93272999999999995</v>
      </c>
      <c r="H2020">
        <v>1</v>
      </c>
    </row>
    <row r="2021" spans="1:8" x14ac:dyDescent="0.2">
      <c r="A2021" t="s">
        <v>356</v>
      </c>
      <c r="B2021" t="s">
        <v>357</v>
      </c>
      <c r="C2021">
        <v>51</v>
      </c>
      <c r="D2021">
        <v>4</v>
      </c>
      <c r="E2021">
        <v>3.58</v>
      </c>
      <c r="F2021">
        <v>1199</v>
      </c>
      <c r="G2021">
        <v>0.48530000000000001</v>
      </c>
      <c r="H2021">
        <v>1</v>
      </c>
    </row>
    <row r="2022" spans="1:8" x14ac:dyDescent="0.2">
      <c r="A2022" t="s">
        <v>6228</v>
      </c>
      <c r="B2022" t="s">
        <v>6229</v>
      </c>
      <c r="C2022">
        <v>7</v>
      </c>
      <c r="D2022">
        <v>3</v>
      </c>
      <c r="E2022">
        <v>0.49</v>
      </c>
      <c r="F2022">
        <v>133</v>
      </c>
      <c r="G2022">
        <v>9.7199999999999995E-3</v>
      </c>
      <c r="H2022">
        <v>1</v>
      </c>
    </row>
    <row r="2023" spans="1:8" x14ac:dyDescent="0.2">
      <c r="A2023" t="s">
        <v>6230</v>
      </c>
      <c r="B2023" t="s">
        <v>6231</v>
      </c>
      <c r="C2023">
        <v>13</v>
      </c>
      <c r="D2023">
        <v>3</v>
      </c>
      <c r="E2023">
        <v>0.91</v>
      </c>
      <c r="F2023">
        <v>275</v>
      </c>
      <c r="G2023">
        <v>5.799E-2</v>
      </c>
      <c r="H2023">
        <v>1</v>
      </c>
    </row>
    <row r="2024" spans="1:8" x14ac:dyDescent="0.2">
      <c r="A2024" t="s">
        <v>6232</v>
      </c>
      <c r="B2024" t="s">
        <v>6233</v>
      </c>
      <c r="C2024">
        <v>8</v>
      </c>
      <c r="D2024">
        <v>3</v>
      </c>
      <c r="E2024">
        <v>0.56000000000000005</v>
      </c>
      <c r="F2024">
        <v>150</v>
      </c>
      <c r="G2024">
        <v>1.4749999999999999E-2</v>
      </c>
      <c r="H2024">
        <v>1</v>
      </c>
    </row>
    <row r="2025" spans="1:8" x14ac:dyDescent="0.2">
      <c r="A2025" t="s">
        <v>6234</v>
      </c>
      <c r="B2025" t="s">
        <v>6235</v>
      </c>
      <c r="C2025">
        <v>13</v>
      </c>
      <c r="D2025">
        <v>3</v>
      </c>
      <c r="E2025">
        <v>0.91</v>
      </c>
      <c r="F2025">
        <v>276</v>
      </c>
      <c r="G2025">
        <v>5.799E-2</v>
      </c>
      <c r="H2025">
        <v>1</v>
      </c>
    </row>
    <row r="2026" spans="1:8" x14ac:dyDescent="0.2">
      <c r="A2026" t="s">
        <v>6236</v>
      </c>
      <c r="B2026" t="s">
        <v>6237</v>
      </c>
      <c r="C2026">
        <v>8</v>
      </c>
      <c r="D2026">
        <v>3</v>
      </c>
      <c r="E2026">
        <v>0.56000000000000005</v>
      </c>
      <c r="F2026">
        <v>151</v>
      </c>
      <c r="G2026">
        <v>1.4749999999999999E-2</v>
      </c>
      <c r="H2026">
        <v>1</v>
      </c>
    </row>
    <row r="2027" spans="1:8" x14ac:dyDescent="0.2">
      <c r="A2027" t="s">
        <v>2164</v>
      </c>
      <c r="B2027" t="s">
        <v>2165</v>
      </c>
      <c r="C2027">
        <v>18</v>
      </c>
      <c r="D2027">
        <v>3</v>
      </c>
      <c r="E2027">
        <v>1.26</v>
      </c>
      <c r="F2027">
        <v>439</v>
      </c>
      <c r="G2027">
        <v>0.12805</v>
      </c>
      <c r="H2027">
        <v>1</v>
      </c>
    </row>
    <row r="2028" spans="1:8" x14ac:dyDescent="0.2">
      <c r="A2028" t="s">
        <v>2166</v>
      </c>
      <c r="B2028" t="s">
        <v>2167</v>
      </c>
      <c r="C2028">
        <v>66</v>
      </c>
      <c r="D2028">
        <v>8</v>
      </c>
      <c r="E2028">
        <v>4.63</v>
      </c>
      <c r="F2028">
        <v>350</v>
      </c>
      <c r="G2028">
        <v>8.9359999999999995E-2</v>
      </c>
      <c r="H2028">
        <v>1</v>
      </c>
    </row>
    <row r="2029" spans="1:8" x14ac:dyDescent="0.2">
      <c r="A2029" t="s">
        <v>2168</v>
      </c>
      <c r="B2029" t="s">
        <v>2169</v>
      </c>
      <c r="C2029">
        <v>11</v>
      </c>
      <c r="D2029">
        <v>2</v>
      </c>
      <c r="E2029">
        <v>0.77</v>
      </c>
      <c r="F2029">
        <v>511</v>
      </c>
      <c r="G2029">
        <v>0.17791000000000001</v>
      </c>
      <c r="H2029">
        <v>1</v>
      </c>
    </row>
    <row r="2030" spans="1:8" x14ac:dyDescent="0.2">
      <c r="A2030" t="s">
        <v>2170</v>
      </c>
      <c r="B2030" t="s">
        <v>2171</v>
      </c>
      <c r="C2030">
        <v>2145</v>
      </c>
      <c r="D2030">
        <v>103</v>
      </c>
      <c r="E2030">
        <v>150.55000000000001</v>
      </c>
      <c r="F2030">
        <v>2598</v>
      </c>
      <c r="G2030">
        <v>1</v>
      </c>
      <c r="H2030">
        <v>1</v>
      </c>
    </row>
    <row r="2031" spans="1:8" x14ac:dyDescent="0.2">
      <c r="A2031" t="s">
        <v>2172</v>
      </c>
      <c r="B2031" t="s">
        <v>2173</v>
      </c>
      <c r="C2031">
        <v>114</v>
      </c>
      <c r="D2031">
        <v>15</v>
      </c>
      <c r="E2031">
        <v>8</v>
      </c>
      <c r="F2031">
        <v>142</v>
      </c>
      <c r="G2031">
        <v>1.3169999999999999E-2</v>
      </c>
      <c r="H2031">
        <v>1</v>
      </c>
    </row>
    <row r="2032" spans="1:8" x14ac:dyDescent="0.2">
      <c r="A2032" t="s">
        <v>6242</v>
      </c>
      <c r="B2032" t="s">
        <v>6243</v>
      </c>
      <c r="C2032">
        <v>66</v>
      </c>
      <c r="D2032">
        <v>3</v>
      </c>
      <c r="E2032">
        <v>4.63</v>
      </c>
      <c r="F2032">
        <v>1936</v>
      </c>
      <c r="G2032">
        <v>0.85175000000000001</v>
      </c>
      <c r="H2032">
        <v>1</v>
      </c>
    </row>
    <row r="2033" spans="1:8" x14ac:dyDescent="0.2">
      <c r="A2033" t="s">
        <v>2174</v>
      </c>
      <c r="B2033" t="s">
        <v>2175</v>
      </c>
      <c r="C2033">
        <v>35</v>
      </c>
      <c r="D2033">
        <v>6</v>
      </c>
      <c r="E2033">
        <v>2.46</v>
      </c>
      <c r="F2033">
        <v>211</v>
      </c>
      <c r="G2033">
        <v>3.3029999999999997E-2</v>
      </c>
      <c r="H2033">
        <v>1</v>
      </c>
    </row>
    <row r="2034" spans="1:8" x14ac:dyDescent="0.2">
      <c r="A2034" t="s">
        <v>6244</v>
      </c>
      <c r="B2034" t="s">
        <v>6245</v>
      </c>
      <c r="C2034">
        <v>7</v>
      </c>
      <c r="D2034">
        <v>3</v>
      </c>
      <c r="E2034">
        <v>0.49</v>
      </c>
      <c r="F2034">
        <v>134</v>
      </c>
      <c r="G2034">
        <v>9.7199999999999995E-3</v>
      </c>
      <c r="H2034">
        <v>1</v>
      </c>
    </row>
    <row r="2035" spans="1:8" x14ac:dyDescent="0.2">
      <c r="A2035" t="s">
        <v>6246</v>
      </c>
      <c r="B2035" t="s">
        <v>6247</v>
      </c>
      <c r="C2035">
        <v>8</v>
      </c>
      <c r="D2035">
        <v>3</v>
      </c>
      <c r="E2035">
        <v>0.56000000000000005</v>
      </c>
      <c r="F2035">
        <v>152</v>
      </c>
      <c r="G2035">
        <v>1.4749999999999999E-2</v>
      </c>
      <c r="H2035">
        <v>1</v>
      </c>
    </row>
    <row r="2036" spans="1:8" x14ac:dyDescent="0.2">
      <c r="A2036" t="s">
        <v>2176</v>
      </c>
      <c r="B2036" t="s">
        <v>2177</v>
      </c>
      <c r="C2036">
        <v>13</v>
      </c>
      <c r="D2036">
        <v>2</v>
      </c>
      <c r="E2036">
        <v>0.91</v>
      </c>
      <c r="F2036">
        <v>589</v>
      </c>
      <c r="G2036">
        <v>0.23066</v>
      </c>
      <c r="H2036">
        <v>1</v>
      </c>
    </row>
    <row r="2037" spans="1:8" x14ac:dyDescent="0.2">
      <c r="A2037" t="s">
        <v>6250</v>
      </c>
      <c r="B2037" t="s">
        <v>6251</v>
      </c>
      <c r="C2037">
        <v>18</v>
      </c>
      <c r="D2037">
        <v>2</v>
      </c>
      <c r="E2037">
        <v>1.26</v>
      </c>
      <c r="F2037">
        <v>914</v>
      </c>
      <c r="G2037">
        <v>0.36359000000000002</v>
      </c>
      <c r="H2037">
        <v>1</v>
      </c>
    </row>
    <row r="2038" spans="1:8" x14ac:dyDescent="0.2">
      <c r="A2038" t="s">
        <v>2178</v>
      </c>
      <c r="B2038" t="s">
        <v>2179</v>
      </c>
      <c r="C2038">
        <v>184</v>
      </c>
      <c r="D2038">
        <v>8</v>
      </c>
      <c r="E2038">
        <v>12.91</v>
      </c>
      <c r="F2038">
        <v>2226</v>
      </c>
      <c r="G2038">
        <v>0.95148999999999995</v>
      </c>
      <c r="H2038">
        <v>1</v>
      </c>
    </row>
    <row r="2039" spans="1:8" x14ac:dyDescent="0.2">
      <c r="A2039" t="s">
        <v>6254</v>
      </c>
      <c r="B2039" t="s">
        <v>6255</v>
      </c>
      <c r="C2039">
        <v>31</v>
      </c>
      <c r="D2039">
        <v>1</v>
      </c>
      <c r="E2039">
        <v>2.1800000000000002</v>
      </c>
      <c r="F2039">
        <v>2047</v>
      </c>
      <c r="G2039">
        <v>0.89568999999999999</v>
      </c>
      <c r="H2039">
        <v>1</v>
      </c>
    </row>
    <row r="2040" spans="1:8" x14ac:dyDescent="0.2">
      <c r="A2040" t="s">
        <v>6258</v>
      </c>
      <c r="B2040" t="s">
        <v>6259</v>
      </c>
      <c r="C2040">
        <v>10</v>
      </c>
      <c r="D2040">
        <v>1</v>
      </c>
      <c r="E2040">
        <v>0.7</v>
      </c>
      <c r="F2040">
        <v>1265</v>
      </c>
      <c r="G2040">
        <v>0.51720999999999995</v>
      </c>
      <c r="H2040">
        <v>1</v>
      </c>
    </row>
    <row r="2041" spans="1:8" x14ac:dyDescent="0.2">
      <c r="A2041" t="s">
        <v>6264</v>
      </c>
      <c r="B2041" t="s">
        <v>6265</v>
      </c>
      <c r="C2041">
        <v>52</v>
      </c>
      <c r="D2041">
        <v>2</v>
      </c>
      <c r="E2041">
        <v>3.65</v>
      </c>
      <c r="F2041">
        <v>2029</v>
      </c>
      <c r="G2041">
        <v>0.88885999999999998</v>
      </c>
      <c r="H2041">
        <v>1</v>
      </c>
    </row>
    <row r="2042" spans="1:8" x14ac:dyDescent="0.2">
      <c r="A2042" t="s">
        <v>2180</v>
      </c>
      <c r="B2042" t="s">
        <v>2181</v>
      </c>
      <c r="C2042">
        <v>124</v>
      </c>
      <c r="D2042">
        <v>6</v>
      </c>
      <c r="E2042">
        <v>8.6999999999999993</v>
      </c>
      <c r="F2042">
        <v>1994</v>
      </c>
      <c r="G2042">
        <v>0.87619999999999998</v>
      </c>
      <c r="H2042">
        <v>1</v>
      </c>
    </row>
    <row r="2043" spans="1:8" x14ac:dyDescent="0.2">
      <c r="A2043" t="s">
        <v>6266</v>
      </c>
      <c r="B2043" t="s">
        <v>6267</v>
      </c>
      <c r="C2043">
        <v>58</v>
      </c>
      <c r="D2043">
        <v>2</v>
      </c>
      <c r="E2043">
        <v>4.07</v>
      </c>
      <c r="F2043">
        <v>2127</v>
      </c>
      <c r="G2043">
        <v>0.92176000000000002</v>
      </c>
      <c r="H2043">
        <v>1</v>
      </c>
    </row>
    <row r="2044" spans="1:8" x14ac:dyDescent="0.2">
      <c r="A2044" t="s">
        <v>6290</v>
      </c>
      <c r="B2044" t="s">
        <v>6291</v>
      </c>
      <c r="C2044">
        <v>25</v>
      </c>
      <c r="D2044">
        <v>1</v>
      </c>
      <c r="E2044">
        <v>1.75</v>
      </c>
      <c r="F2044">
        <v>1904</v>
      </c>
      <c r="G2044">
        <v>0.83833000000000002</v>
      </c>
      <c r="H2044">
        <v>1</v>
      </c>
    </row>
    <row r="2045" spans="1:8" x14ac:dyDescent="0.2">
      <c r="A2045" t="s">
        <v>6294</v>
      </c>
      <c r="B2045" t="s">
        <v>6295</v>
      </c>
      <c r="C2045">
        <v>12</v>
      </c>
      <c r="D2045">
        <v>1</v>
      </c>
      <c r="E2045">
        <v>0.84</v>
      </c>
      <c r="F2045">
        <v>1403</v>
      </c>
      <c r="G2045">
        <v>0.58267999999999998</v>
      </c>
      <c r="H2045">
        <v>1</v>
      </c>
    </row>
    <row r="2046" spans="1:8" x14ac:dyDescent="0.2">
      <c r="A2046" t="s">
        <v>6302</v>
      </c>
      <c r="B2046" t="s">
        <v>6303</v>
      </c>
      <c r="C2046">
        <v>29</v>
      </c>
      <c r="D2046">
        <v>1</v>
      </c>
      <c r="E2046">
        <v>2.04</v>
      </c>
      <c r="F2046">
        <v>2009</v>
      </c>
      <c r="G2046">
        <v>0.87927999999999995</v>
      </c>
      <c r="H2046">
        <v>1</v>
      </c>
    </row>
    <row r="2047" spans="1:8" x14ac:dyDescent="0.2">
      <c r="A2047" t="s">
        <v>6304</v>
      </c>
      <c r="B2047" t="s">
        <v>6305</v>
      </c>
      <c r="C2047">
        <v>27</v>
      </c>
      <c r="D2047">
        <v>1</v>
      </c>
      <c r="E2047">
        <v>1.9</v>
      </c>
      <c r="F2047">
        <v>1960</v>
      </c>
      <c r="G2047">
        <v>0.86029999999999995</v>
      </c>
      <c r="H2047">
        <v>1</v>
      </c>
    </row>
    <row r="2048" spans="1:8" x14ac:dyDescent="0.2">
      <c r="A2048" t="s">
        <v>6306</v>
      </c>
      <c r="B2048" t="s">
        <v>6307</v>
      </c>
      <c r="C2048">
        <v>19</v>
      </c>
      <c r="D2048">
        <v>1</v>
      </c>
      <c r="E2048">
        <v>1.33</v>
      </c>
      <c r="F2048">
        <v>1736</v>
      </c>
      <c r="G2048">
        <v>0.74951000000000001</v>
      </c>
      <c r="H2048">
        <v>1</v>
      </c>
    </row>
    <row r="2049" spans="1:8" x14ac:dyDescent="0.2">
      <c r="A2049" t="s">
        <v>6308</v>
      </c>
      <c r="B2049" t="s">
        <v>6309</v>
      </c>
      <c r="C2049">
        <v>18</v>
      </c>
      <c r="D2049">
        <v>1</v>
      </c>
      <c r="E2049">
        <v>1.26</v>
      </c>
      <c r="F2049">
        <v>1685</v>
      </c>
      <c r="G2049">
        <v>0.73055000000000003</v>
      </c>
      <c r="H2049">
        <v>1</v>
      </c>
    </row>
    <row r="2050" spans="1:8" x14ac:dyDescent="0.2">
      <c r="A2050" t="s">
        <v>6310</v>
      </c>
      <c r="B2050" t="s">
        <v>6311</v>
      </c>
      <c r="C2050">
        <v>9</v>
      </c>
      <c r="D2050">
        <v>1</v>
      </c>
      <c r="E2050">
        <v>0.63</v>
      </c>
      <c r="F2050">
        <v>1189</v>
      </c>
      <c r="G2050">
        <v>0.48071999999999998</v>
      </c>
      <c r="H2050">
        <v>1</v>
      </c>
    </row>
    <row r="2051" spans="1:8" x14ac:dyDescent="0.2">
      <c r="A2051" t="s">
        <v>6318</v>
      </c>
      <c r="B2051" t="s">
        <v>6319</v>
      </c>
      <c r="C2051">
        <v>77</v>
      </c>
      <c r="D2051">
        <v>9</v>
      </c>
      <c r="E2051">
        <v>5.4</v>
      </c>
      <c r="F2051">
        <v>347</v>
      </c>
      <c r="G2051">
        <v>8.899E-2</v>
      </c>
      <c r="H2051">
        <v>1</v>
      </c>
    </row>
    <row r="2052" spans="1:8" x14ac:dyDescent="0.2">
      <c r="A2052" t="s">
        <v>6322</v>
      </c>
      <c r="B2052" t="s">
        <v>6323</v>
      </c>
      <c r="C2052">
        <v>6</v>
      </c>
      <c r="D2052">
        <v>1</v>
      </c>
      <c r="E2052">
        <v>0.42</v>
      </c>
      <c r="F2052">
        <v>884</v>
      </c>
      <c r="G2052">
        <v>0.35388999999999998</v>
      </c>
      <c r="H2052">
        <v>1</v>
      </c>
    </row>
    <row r="2053" spans="1:8" x14ac:dyDescent="0.2">
      <c r="A2053" t="s">
        <v>2186</v>
      </c>
      <c r="B2053" t="s">
        <v>2187</v>
      </c>
      <c r="C2053">
        <v>22</v>
      </c>
      <c r="D2053">
        <v>2</v>
      </c>
      <c r="E2053">
        <v>1.54</v>
      </c>
      <c r="F2053">
        <v>1138</v>
      </c>
      <c r="G2053">
        <v>0.46357999999999999</v>
      </c>
      <c r="H2053">
        <v>1</v>
      </c>
    </row>
    <row r="2054" spans="1:8" x14ac:dyDescent="0.2">
      <c r="A2054" t="s">
        <v>6342</v>
      </c>
      <c r="B2054" t="s">
        <v>6343</v>
      </c>
      <c r="C2054">
        <v>8</v>
      </c>
      <c r="D2054">
        <v>1</v>
      </c>
      <c r="E2054">
        <v>0.56000000000000005</v>
      </c>
      <c r="F2054">
        <v>1107</v>
      </c>
      <c r="G2054">
        <v>0.44146999999999997</v>
      </c>
      <c r="H2054">
        <v>1</v>
      </c>
    </row>
    <row r="2055" spans="1:8" x14ac:dyDescent="0.2">
      <c r="A2055" t="s">
        <v>6350</v>
      </c>
      <c r="B2055" t="s">
        <v>6351</v>
      </c>
      <c r="C2055">
        <v>37</v>
      </c>
      <c r="D2055">
        <v>5</v>
      </c>
      <c r="E2055">
        <v>2.6</v>
      </c>
      <c r="F2055">
        <v>399</v>
      </c>
      <c r="G2055">
        <v>0.11430999999999999</v>
      </c>
      <c r="H2055">
        <v>1</v>
      </c>
    </row>
    <row r="2056" spans="1:8" x14ac:dyDescent="0.2">
      <c r="A2056" t="s">
        <v>6358</v>
      </c>
      <c r="B2056" t="s">
        <v>6359</v>
      </c>
      <c r="C2056">
        <v>14</v>
      </c>
      <c r="D2056">
        <v>2</v>
      </c>
      <c r="E2056">
        <v>0.98</v>
      </c>
      <c r="F2056">
        <v>624</v>
      </c>
      <c r="G2056">
        <v>0.25741999999999998</v>
      </c>
      <c r="H2056">
        <v>1</v>
      </c>
    </row>
    <row r="2057" spans="1:8" x14ac:dyDescent="0.2">
      <c r="A2057" t="s">
        <v>6360</v>
      </c>
      <c r="B2057" t="s">
        <v>6361</v>
      </c>
      <c r="C2057">
        <v>13</v>
      </c>
      <c r="D2057">
        <v>2</v>
      </c>
      <c r="E2057">
        <v>0.91</v>
      </c>
      <c r="F2057">
        <v>590</v>
      </c>
      <c r="G2057">
        <v>0.23066</v>
      </c>
      <c r="H2057">
        <v>1</v>
      </c>
    </row>
    <row r="2058" spans="1:8" x14ac:dyDescent="0.2">
      <c r="A2058" t="s">
        <v>6366</v>
      </c>
      <c r="B2058" t="s">
        <v>6367</v>
      </c>
      <c r="C2058">
        <v>6</v>
      </c>
      <c r="D2058">
        <v>1</v>
      </c>
      <c r="E2058">
        <v>0.42</v>
      </c>
      <c r="F2058">
        <v>885</v>
      </c>
      <c r="G2058">
        <v>0.35388999999999998</v>
      </c>
      <c r="H2058">
        <v>1</v>
      </c>
    </row>
    <row r="2059" spans="1:8" x14ac:dyDescent="0.2">
      <c r="A2059" t="s">
        <v>6370</v>
      </c>
      <c r="B2059" t="s">
        <v>6371</v>
      </c>
      <c r="C2059">
        <v>19</v>
      </c>
      <c r="D2059">
        <v>1</v>
      </c>
      <c r="E2059">
        <v>1.33</v>
      </c>
      <c r="F2059">
        <v>1737</v>
      </c>
      <c r="G2059">
        <v>0.74951000000000001</v>
      </c>
      <c r="H2059">
        <v>1</v>
      </c>
    </row>
    <row r="2060" spans="1:8" x14ac:dyDescent="0.2">
      <c r="A2060" t="s">
        <v>2190</v>
      </c>
      <c r="B2060" t="s">
        <v>2191</v>
      </c>
      <c r="C2060">
        <v>221</v>
      </c>
      <c r="D2060">
        <v>13</v>
      </c>
      <c r="E2060">
        <v>15.51</v>
      </c>
      <c r="F2060">
        <v>1805</v>
      </c>
      <c r="G2060">
        <v>0.78574999999999995</v>
      </c>
      <c r="H2060">
        <v>1</v>
      </c>
    </row>
    <row r="2061" spans="1:8" x14ac:dyDescent="0.2">
      <c r="A2061" t="s">
        <v>498</v>
      </c>
      <c r="B2061" t="s">
        <v>499</v>
      </c>
      <c r="C2061">
        <v>593</v>
      </c>
      <c r="D2061">
        <v>40</v>
      </c>
      <c r="E2061">
        <v>41.62</v>
      </c>
      <c r="F2061">
        <v>1474</v>
      </c>
      <c r="G2061">
        <v>0.63175999999999999</v>
      </c>
      <c r="H2061">
        <v>1</v>
      </c>
    </row>
    <row r="2062" spans="1:8" x14ac:dyDescent="0.2">
      <c r="A2062" t="s">
        <v>6374</v>
      </c>
      <c r="B2062" t="s">
        <v>6375</v>
      </c>
      <c r="C2062">
        <v>25</v>
      </c>
      <c r="D2062">
        <v>1</v>
      </c>
      <c r="E2062">
        <v>1.75</v>
      </c>
      <c r="F2062">
        <v>1905</v>
      </c>
      <c r="G2062">
        <v>0.83833000000000002</v>
      </c>
      <c r="H2062">
        <v>1</v>
      </c>
    </row>
    <row r="2063" spans="1:8" x14ac:dyDescent="0.2">
      <c r="A2063" t="s">
        <v>6376</v>
      </c>
      <c r="B2063" t="s">
        <v>6377</v>
      </c>
      <c r="C2063">
        <v>21</v>
      </c>
      <c r="D2063">
        <v>1</v>
      </c>
      <c r="E2063">
        <v>1.47</v>
      </c>
      <c r="F2063">
        <v>1800</v>
      </c>
      <c r="G2063">
        <v>0.78351999999999999</v>
      </c>
      <c r="H2063">
        <v>1</v>
      </c>
    </row>
    <row r="2064" spans="1:8" x14ac:dyDescent="0.2">
      <c r="A2064" t="s">
        <v>6378</v>
      </c>
      <c r="B2064" t="s">
        <v>6379</v>
      </c>
      <c r="C2064">
        <v>66</v>
      </c>
      <c r="D2064">
        <v>5</v>
      </c>
      <c r="E2064">
        <v>4.63</v>
      </c>
      <c r="F2064">
        <v>1211</v>
      </c>
      <c r="G2064">
        <v>0.49758999999999998</v>
      </c>
      <c r="H2064">
        <v>1</v>
      </c>
    </row>
    <row r="2065" spans="1:8" x14ac:dyDescent="0.2">
      <c r="A2065" t="s">
        <v>6390</v>
      </c>
      <c r="B2065" t="s">
        <v>6391</v>
      </c>
      <c r="C2065">
        <v>11</v>
      </c>
      <c r="D2065">
        <v>1</v>
      </c>
      <c r="E2065">
        <v>0.77</v>
      </c>
      <c r="F2065">
        <v>1337</v>
      </c>
      <c r="G2065">
        <v>0.55113000000000001</v>
      </c>
      <c r="H2065">
        <v>1</v>
      </c>
    </row>
    <row r="2066" spans="1:8" x14ac:dyDescent="0.2">
      <c r="A2066" t="s">
        <v>2194</v>
      </c>
      <c r="B2066" t="s">
        <v>2195</v>
      </c>
      <c r="C2066">
        <v>83</v>
      </c>
      <c r="D2066">
        <v>4</v>
      </c>
      <c r="E2066">
        <v>5.83</v>
      </c>
      <c r="F2066">
        <v>1914</v>
      </c>
      <c r="G2066">
        <v>0.84382999999999997</v>
      </c>
      <c r="H2066">
        <v>1</v>
      </c>
    </row>
    <row r="2067" spans="1:8" x14ac:dyDescent="0.2">
      <c r="A2067" t="s">
        <v>6402</v>
      </c>
      <c r="B2067" t="s">
        <v>6403</v>
      </c>
      <c r="C2067">
        <v>16</v>
      </c>
      <c r="D2067">
        <v>1</v>
      </c>
      <c r="E2067">
        <v>1.1200000000000001</v>
      </c>
      <c r="F2067">
        <v>1620</v>
      </c>
      <c r="G2067">
        <v>0.68823999999999996</v>
      </c>
      <c r="H2067">
        <v>1</v>
      </c>
    </row>
    <row r="2068" spans="1:8" x14ac:dyDescent="0.2">
      <c r="A2068" t="s">
        <v>6404</v>
      </c>
      <c r="B2068" t="s">
        <v>6405</v>
      </c>
      <c r="C2068">
        <v>20</v>
      </c>
      <c r="D2068">
        <v>3</v>
      </c>
      <c r="E2068">
        <v>1.4</v>
      </c>
      <c r="F2068">
        <v>485</v>
      </c>
      <c r="G2068">
        <v>0.16172</v>
      </c>
      <c r="H2068">
        <v>1</v>
      </c>
    </row>
    <row r="2069" spans="1:8" x14ac:dyDescent="0.2">
      <c r="A2069" t="s">
        <v>6406</v>
      </c>
      <c r="B2069" t="s">
        <v>6407</v>
      </c>
      <c r="C2069">
        <v>101</v>
      </c>
      <c r="D2069">
        <v>7</v>
      </c>
      <c r="E2069">
        <v>7.09</v>
      </c>
      <c r="F2069">
        <v>1360</v>
      </c>
      <c r="G2069">
        <v>0.57032000000000005</v>
      </c>
      <c r="H2069">
        <v>1</v>
      </c>
    </row>
    <row r="2070" spans="1:8" x14ac:dyDescent="0.2">
      <c r="A2070" t="s">
        <v>6410</v>
      </c>
      <c r="B2070" t="s">
        <v>6411</v>
      </c>
      <c r="C2070">
        <v>48</v>
      </c>
      <c r="D2070">
        <v>3</v>
      </c>
      <c r="E2070">
        <v>3.37</v>
      </c>
      <c r="F2070">
        <v>1570</v>
      </c>
      <c r="G2070">
        <v>0.66478000000000004</v>
      </c>
      <c r="H2070">
        <v>1</v>
      </c>
    </row>
    <row r="2071" spans="1:8" x14ac:dyDescent="0.2">
      <c r="A2071" t="s">
        <v>6420</v>
      </c>
      <c r="B2071" t="s">
        <v>6421</v>
      </c>
      <c r="C2071">
        <v>14</v>
      </c>
      <c r="D2071">
        <v>1</v>
      </c>
      <c r="E2071">
        <v>0.98</v>
      </c>
      <c r="F2071">
        <v>1516</v>
      </c>
      <c r="G2071">
        <v>0.63929999999999998</v>
      </c>
      <c r="H2071">
        <v>1</v>
      </c>
    </row>
    <row r="2072" spans="1:8" x14ac:dyDescent="0.2">
      <c r="A2072" t="s">
        <v>578</v>
      </c>
      <c r="B2072" t="s">
        <v>579</v>
      </c>
      <c r="C2072">
        <v>49</v>
      </c>
      <c r="D2072">
        <v>4</v>
      </c>
      <c r="E2072">
        <v>3.44</v>
      </c>
      <c r="F2072">
        <v>1123</v>
      </c>
      <c r="G2072">
        <v>0.45390999999999998</v>
      </c>
      <c r="H2072">
        <v>1</v>
      </c>
    </row>
    <row r="2073" spans="1:8" x14ac:dyDescent="0.2">
      <c r="A2073" t="s">
        <v>268</v>
      </c>
      <c r="B2073" t="s">
        <v>269</v>
      </c>
      <c r="C2073">
        <v>11</v>
      </c>
      <c r="D2073">
        <v>1</v>
      </c>
      <c r="E2073">
        <v>0.77</v>
      </c>
      <c r="F2073">
        <v>1338</v>
      </c>
      <c r="G2073">
        <v>0.55113000000000001</v>
      </c>
      <c r="H2073">
        <v>1</v>
      </c>
    </row>
    <row r="2074" spans="1:8" x14ac:dyDescent="0.2">
      <c r="A2074" t="s">
        <v>2202</v>
      </c>
      <c r="B2074" t="s">
        <v>2203</v>
      </c>
      <c r="C2074">
        <v>203</v>
      </c>
      <c r="D2074">
        <v>6</v>
      </c>
      <c r="E2074">
        <v>14.25</v>
      </c>
      <c r="F2074">
        <v>2489</v>
      </c>
      <c r="G2074">
        <v>0.99660000000000004</v>
      </c>
      <c r="H2074">
        <v>1</v>
      </c>
    </row>
    <row r="2075" spans="1:8" x14ac:dyDescent="0.2">
      <c r="A2075" t="s">
        <v>6462</v>
      </c>
      <c r="B2075" t="s">
        <v>6463</v>
      </c>
      <c r="C2075">
        <v>16</v>
      </c>
      <c r="D2075">
        <v>2</v>
      </c>
      <c r="E2075">
        <v>1.1200000000000001</v>
      </c>
      <c r="F2075">
        <v>764</v>
      </c>
      <c r="G2075">
        <v>0.31092999999999998</v>
      </c>
      <c r="H2075">
        <v>1</v>
      </c>
    </row>
    <row r="2076" spans="1:8" x14ac:dyDescent="0.2">
      <c r="A2076" t="s">
        <v>6466</v>
      </c>
      <c r="B2076" t="s">
        <v>6467</v>
      </c>
      <c r="C2076">
        <v>37</v>
      </c>
      <c r="D2076">
        <v>2</v>
      </c>
      <c r="E2076">
        <v>2.6</v>
      </c>
      <c r="F2076">
        <v>1707</v>
      </c>
      <c r="G2076">
        <v>0.74390999999999996</v>
      </c>
      <c r="H2076">
        <v>1</v>
      </c>
    </row>
    <row r="2077" spans="1:8" x14ac:dyDescent="0.2">
      <c r="A2077" t="s">
        <v>2204</v>
      </c>
      <c r="B2077" t="s">
        <v>2205</v>
      </c>
      <c r="C2077">
        <v>84</v>
      </c>
      <c r="D2077">
        <v>5</v>
      </c>
      <c r="E2077">
        <v>5.9</v>
      </c>
      <c r="F2077">
        <v>1652</v>
      </c>
      <c r="G2077">
        <v>0.7117</v>
      </c>
      <c r="H2077">
        <v>1</v>
      </c>
    </row>
    <row r="2078" spans="1:8" x14ac:dyDescent="0.2">
      <c r="A2078" t="s">
        <v>2206</v>
      </c>
      <c r="B2078" t="s">
        <v>2207</v>
      </c>
      <c r="C2078">
        <v>286</v>
      </c>
      <c r="D2078">
        <v>7</v>
      </c>
      <c r="E2078">
        <v>20.07</v>
      </c>
      <c r="F2078">
        <v>2561</v>
      </c>
      <c r="G2078">
        <v>0.99985999999999997</v>
      </c>
      <c r="H2078">
        <v>1</v>
      </c>
    </row>
    <row r="2079" spans="1:8" x14ac:dyDescent="0.2">
      <c r="A2079" t="s">
        <v>290</v>
      </c>
      <c r="B2079" t="s">
        <v>291</v>
      </c>
      <c r="C2079">
        <v>12</v>
      </c>
      <c r="D2079">
        <v>1</v>
      </c>
      <c r="E2079">
        <v>0.84</v>
      </c>
      <c r="F2079">
        <v>1404</v>
      </c>
      <c r="G2079">
        <v>0.58267999999999998</v>
      </c>
      <c r="H2079">
        <v>1</v>
      </c>
    </row>
    <row r="2080" spans="1:8" x14ac:dyDescent="0.2">
      <c r="A2080" t="s">
        <v>6470</v>
      </c>
      <c r="B2080" t="s">
        <v>6471</v>
      </c>
      <c r="C2080">
        <v>28</v>
      </c>
      <c r="D2080">
        <v>2</v>
      </c>
      <c r="E2080">
        <v>1.97</v>
      </c>
      <c r="F2080">
        <v>1424</v>
      </c>
      <c r="G2080">
        <v>0.59463999999999995</v>
      </c>
      <c r="H2080">
        <v>1</v>
      </c>
    </row>
    <row r="2081" spans="1:8" x14ac:dyDescent="0.2">
      <c r="A2081" t="s">
        <v>6472</v>
      </c>
      <c r="B2081" t="s">
        <v>6473</v>
      </c>
      <c r="C2081">
        <v>11</v>
      </c>
      <c r="D2081">
        <v>2</v>
      </c>
      <c r="E2081">
        <v>0.77</v>
      </c>
      <c r="F2081">
        <v>512</v>
      </c>
      <c r="G2081">
        <v>0.17791000000000001</v>
      </c>
      <c r="H2081">
        <v>1</v>
      </c>
    </row>
    <row r="2082" spans="1:8" x14ac:dyDescent="0.2">
      <c r="A2082" t="s">
        <v>2208</v>
      </c>
      <c r="B2082" t="s">
        <v>2209</v>
      </c>
      <c r="C2082">
        <v>1241</v>
      </c>
      <c r="D2082">
        <v>61</v>
      </c>
      <c r="E2082">
        <v>87.1</v>
      </c>
      <c r="F2082">
        <v>2543</v>
      </c>
      <c r="G2082">
        <v>0.99960000000000004</v>
      </c>
      <c r="H2082">
        <v>1</v>
      </c>
    </row>
    <row r="2083" spans="1:8" x14ac:dyDescent="0.2">
      <c r="A2083" t="s">
        <v>2210</v>
      </c>
      <c r="B2083" t="s">
        <v>2211</v>
      </c>
      <c r="C2083">
        <v>173</v>
      </c>
      <c r="D2083">
        <v>10</v>
      </c>
      <c r="E2083">
        <v>12.14</v>
      </c>
      <c r="F2083">
        <v>1791</v>
      </c>
      <c r="G2083">
        <v>0.78236000000000006</v>
      </c>
      <c r="H2083">
        <v>1</v>
      </c>
    </row>
    <row r="2084" spans="1:8" x14ac:dyDescent="0.2">
      <c r="A2084" t="s">
        <v>6478</v>
      </c>
      <c r="B2084" t="s">
        <v>6479</v>
      </c>
      <c r="C2084">
        <v>81</v>
      </c>
      <c r="D2084">
        <v>6</v>
      </c>
      <c r="E2084">
        <v>5.69</v>
      </c>
      <c r="F2084">
        <v>1217</v>
      </c>
      <c r="G2084">
        <v>0.50729000000000002</v>
      </c>
      <c r="H2084">
        <v>1</v>
      </c>
    </row>
    <row r="2085" spans="1:8" x14ac:dyDescent="0.2">
      <c r="A2085" t="s">
        <v>2212</v>
      </c>
      <c r="B2085" t="s">
        <v>2213</v>
      </c>
      <c r="C2085">
        <v>151</v>
      </c>
      <c r="D2085">
        <v>9</v>
      </c>
      <c r="E2085">
        <v>10.6</v>
      </c>
      <c r="F2085">
        <v>1700</v>
      </c>
      <c r="G2085">
        <v>0.74217999999999995</v>
      </c>
      <c r="H2085">
        <v>1</v>
      </c>
    </row>
    <row r="2086" spans="1:8" x14ac:dyDescent="0.2">
      <c r="A2086" t="s">
        <v>2214</v>
      </c>
      <c r="B2086" t="s">
        <v>2215</v>
      </c>
      <c r="C2086">
        <v>98</v>
      </c>
      <c r="D2086">
        <v>4</v>
      </c>
      <c r="E2086">
        <v>6.88</v>
      </c>
      <c r="F2086">
        <v>2122</v>
      </c>
      <c r="G2086">
        <v>0.92062999999999995</v>
      </c>
      <c r="H2086">
        <v>1</v>
      </c>
    </row>
    <row r="2087" spans="1:8" x14ac:dyDescent="0.2">
      <c r="A2087" t="s">
        <v>646</v>
      </c>
      <c r="B2087" t="s">
        <v>647</v>
      </c>
      <c r="C2087">
        <v>1084</v>
      </c>
      <c r="D2087">
        <v>61</v>
      </c>
      <c r="E2087">
        <v>76.08</v>
      </c>
      <c r="F2087">
        <v>2351</v>
      </c>
      <c r="G2087">
        <v>0.97924</v>
      </c>
      <c r="H2087">
        <v>1</v>
      </c>
    </row>
    <row r="2088" spans="1:8" x14ac:dyDescent="0.2">
      <c r="A2088" t="s">
        <v>2216</v>
      </c>
      <c r="B2088" t="s">
        <v>2217</v>
      </c>
      <c r="C2088">
        <v>74</v>
      </c>
      <c r="D2088">
        <v>2</v>
      </c>
      <c r="E2088">
        <v>5.19</v>
      </c>
      <c r="F2088">
        <v>2304</v>
      </c>
      <c r="G2088">
        <v>0.97033000000000003</v>
      </c>
      <c r="H2088">
        <v>1</v>
      </c>
    </row>
    <row r="2089" spans="1:8" x14ac:dyDescent="0.2">
      <c r="A2089" t="s">
        <v>2218</v>
      </c>
      <c r="B2089" t="s">
        <v>2219</v>
      </c>
      <c r="C2089">
        <v>1254</v>
      </c>
      <c r="D2089">
        <v>82</v>
      </c>
      <c r="E2089">
        <v>88.02</v>
      </c>
      <c r="F2089">
        <v>1792</v>
      </c>
      <c r="G2089">
        <v>0.78241000000000005</v>
      </c>
      <c r="H2089">
        <v>1</v>
      </c>
    </row>
    <row r="2090" spans="1:8" x14ac:dyDescent="0.2">
      <c r="A2090" t="s">
        <v>2220</v>
      </c>
      <c r="B2090" t="s">
        <v>2221</v>
      </c>
      <c r="C2090">
        <v>1211</v>
      </c>
      <c r="D2090">
        <v>71</v>
      </c>
      <c r="E2090">
        <v>85</v>
      </c>
      <c r="F2090">
        <v>2280</v>
      </c>
      <c r="G2090">
        <v>0.96406999999999998</v>
      </c>
      <c r="H2090">
        <v>1</v>
      </c>
    </row>
    <row r="2091" spans="1:8" x14ac:dyDescent="0.2">
      <c r="A2091" t="s">
        <v>6484</v>
      </c>
      <c r="B2091" t="s">
        <v>6485</v>
      </c>
      <c r="C2091">
        <v>10</v>
      </c>
      <c r="D2091">
        <v>1</v>
      </c>
      <c r="E2091">
        <v>0.7</v>
      </c>
      <c r="F2091">
        <v>1266</v>
      </c>
      <c r="G2091">
        <v>0.51720999999999995</v>
      </c>
      <c r="H2091">
        <v>1</v>
      </c>
    </row>
    <row r="2092" spans="1:8" x14ac:dyDescent="0.2">
      <c r="A2092" t="s">
        <v>2224</v>
      </c>
      <c r="B2092" t="s">
        <v>2225</v>
      </c>
      <c r="C2092">
        <v>1039</v>
      </c>
      <c r="D2092">
        <v>58</v>
      </c>
      <c r="E2092">
        <v>72.930000000000007</v>
      </c>
      <c r="F2092">
        <v>2353</v>
      </c>
      <c r="G2092">
        <v>0.98011999999999999</v>
      </c>
      <c r="H2092">
        <v>1</v>
      </c>
    </row>
    <row r="2093" spans="1:8" x14ac:dyDescent="0.2">
      <c r="A2093" t="s">
        <v>2226</v>
      </c>
      <c r="B2093" t="s">
        <v>2227</v>
      </c>
      <c r="C2093">
        <v>92</v>
      </c>
      <c r="D2093">
        <v>3</v>
      </c>
      <c r="E2093">
        <v>6.46</v>
      </c>
      <c r="F2093">
        <v>2272</v>
      </c>
      <c r="G2093">
        <v>0.96145999999999998</v>
      </c>
      <c r="H2093">
        <v>1</v>
      </c>
    </row>
    <row r="2094" spans="1:8" x14ac:dyDescent="0.2">
      <c r="A2094" t="s">
        <v>254</v>
      </c>
      <c r="B2094" t="s">
        <v>255</v>
      </c>
      <c r="C2094">
        <v>54</v>
      </c>
      <c r="D2094">
        <v>1</v>
      </c>
      <c r="E2094">
        <v>3.79</v>
      </c>
      <c r="F2094">
        <v>2359</v>
      </c>
      <c r="G2094">
        <v>0.98062000000000005</v>
      </c>
      <c r="H2094">
        <v>1</v>
      </c>
    </row>
    <row r="2095" spans="1:8" x14ac:dyDescent="0.2">
      <c r="A2095" t="s">
        <v>2228</v>
      </c>
      <c r="B2095" t="s">
        <v>2229</v>
      </c>
      <c r="C2095">
        <v>27</v>
      </c>
      <c r="D2095">
        <v>1</v>
      </c>
      <c r="E2095">
        <v>1.9</v>
      </c>
      <c r="F2095">
        <v>1961</v>
      </c>
      <c r="G2095">
        <v>0.86029999999999995</v>
      </c>
      <c r="H2095">
        <v>1</v>
      </c>
    </row>
    <row r="2096" spans="1:8" x14ac:dyDescent="0.2">
      <c r="A2096" t="s">
        <v>2230</v>
      </c>
      <c r="B2096" t="s">
        <v>2231</v>
      </c>
      <c r="C2096">
        <v>59</v>
      </c>
      <c r="D2096">
        <v>1</v>
      </c>
      <c r="E2096">
        <v>4.1399999999999997</v>
      </c>
      <c r="F2096">
        <v>2391</v>
      </c>
      <c r="G2096">
        <v>0.98656999999999995</v>
      </c>
      <c r="H2096">
        <v>1</v>
      </c>
    </row>
    <row r="2097" spans="1:8" x14ac:dyDescent="0.2">
      <c r="A2097" t="s">
        <v>2232</v>
      </c>
      <c r="B2097" t="s">
        <v>2233</v>
      </c>
      <c r="C2097">
        <v>354</v>
      </c>
      <c r="D2097">
        <v>16</v>
      </c>
      <c r="E2097">
        <v>24.85</v>
      </c>
      <c r="F2097">
        <v>2366</v>
      </c>
      <c r="G2097">
        <v>0.98175000000000001</v>
      </c>
      <c r="H2097">
        <v>1</v>
      </c>
    </row>
    <row r="2098" spans="1:8" x14ac:dyDescent="0.2">
      <c r="A2098" t="s">
        <v>2234</v>
      </c>
      <c r="B2098" t="s">
        <v>2235</v>
      </c>
      <c r="C2098">
        <v>91</v>
      </c>
      <c r="D2098">
        <v>2</v>
      </c>
      <c r="E2098">
        <v>6.39</v>
      </c>
      <c r="F2098">
        <v>2424</v>
      </c>
      <c r="G2098">
        <v>0.98982999999999999</v>
      </c>
      <c r="H2098">
        <v>1</v>
      </c>
    </row>
    <row r="2099" spans="1:8" x14ac:dyDescent="0.2">
      <c r="A2099" t="s">
        <v>2236</v>
      </c>
      <c r="B2099" t="s">
        <v>2237</v>
      </c>
      <c r="C2099">
        <v>49</v>
      </c>
      <c r="D2099">
        <v>2</v>
      </c>
      <c r="E2099">
        <v>3.44</v>
      </c>
      <c r="F2099">
        <v>1975</v>
      </c>
      <c r="G2099">
        <v>0.86795999999999995</v>
      </c>
      <c r="H2099">
        <v>1</v>
      </c>
    </row>
    <row r="2100" spans="1:8" x14ac:dyDescent="0.2">
      <c r="A2100" t="s">
        <v>2240</v>
      </c>
      <c r="B2100" t="s">
        <v>2241</v>
      </c>
      <c r="C2100">
        <v>872</v>
      </c>
      <c r="D2100">
        <v>65</v>
      </c>
      <c r="E2100">
        <v>61.2</v>
      </c>
      <c r="F2100">
        <v>776</v>
      </c>
      <c r="G2100">
        <v>0.31730999999999998</v>
      </c>
      <c r="H2100">
        <v>1</v>
      </c>
    </row>
    <row r="2101" spans="1:8" x14ac:dyDescent="0.2">
      <c r="A2101" t="s">
        <v>2242</v>
      </c>
      <c r="B2101" t="s">
        <v>2243</v>
      </c>
      <c r="C2101">
        <v>401</v>
      </c>
      <c r="D2101">
        <v>31</v>
      </c>
      <c r="E2101">
        <v>28.15</v>
      </c>
      <c r="F2101">
        <v>767</v>
      </c>
      <c r="G2101">
        <v>0.31128</v>
      </c>
      <c r="H2101">
        <v>1</v>
      </c>
    </row>
    <row r="2102" spans="1:8" x14ac:dyDescent="0.2">
      <c r="A2102" t="s">
        <v>2244</v>
      </c>
      <c r="B2102" t="s">
        <v>2245</v>
      </c>
      <c r="C2102">
        <v>326</v>
      </c>
      <c r="D2102">
        <v>26</v>
      </c>
      <c r="E2102">
        <v>22.88</v>
      </c>
      <c r="F2102">
        <v>649</v>
      </c>
      <c r="G2102">
        <v>0.27460000000000001</v>
      </c>
      <c r="H2102">
        <v>1</v>
      </c>
    </row>
    <row r="2103" spans="1:8" x14ac:dyDescent="0.2">
      <c r="A2103" t="s">
        <v>6498</v>
      </c>
      <c r="B2103" t="s">
        <v>6499</v>
      </c>
      <c r="C2103">
        <v>67</v>
      </c>
      <c r="D2103">
        <v>6</v>
      </c>
      <c r="E2103">
        <v>4.7</v>
      </c>
      <c r="F2103">
        <v>785</v>
      </c>
      <c r="G2103">
        <v>0.32973999999999998</v>
      </c>
      <c r="H2103">
        <v>1</v>
      </c>
    </row>
    <row r="2104" spans="1:8" x14ac:dyDescent="0.2">
      <c r="A2104" t="s">
        <v>2246</v>
      </c>
      <c r="B2104" t="s">
        <v>2247</v>
      </c>
      <c r="C2104">
        <v>327</v>
      </c>
      <c r="D2104">
        <v>19</v>
      </c>
      <c r="E2104">
        <v>22.95</v>
      </c>
      <c r="F2104">
        <v>1892</v>
      </c>
      <c r="G2104">
        <v>0.83752000000000004</v>
      </c>
      <c r="H2104">
        <v>1</v>
      </c>
    </row>
    <row r="2105" spans="1:8" x14ac:dyDescent="0.2">
      <c r="A2105" t="s">
        <v>2250</v>
      </c>
      <c r="B2105" t="s">
        <v>2251</v>
      </c>
      <c r="C2105">
        <v>206</v>
      </c>
      <c r="D2105">
        <v>15</v>
      </c>
      <c r="E2105">
        <v>14.46</v>
      </c>
      <c r="F2105">
        <v>1150</v>
      </c>
      <c r="G2105">
        <v>0.48037999999999997</v>
      </c>
      <c r="H2105">
        <v>1</v>
      </c>
    </row>
    <row r="2106" spans="1:8" x14ac:dyDescent="0.2">
      <c r="A2106" t="s">
        <v>2252</v>
      </c>
      <c r="B2106" t="s">
        <v>2253</v>
      </c>
      <c r="C2106">
        <v>136</v>
      </c>
      <c r="D2106">
        <v>9</v>
      </c>
      <c r="E2106">
        <v>9.5500000000000007</v>
      </c>
      <c r="F2106">
        <v>1468</v>
      </c>
      <c r="G2106">
        <v>0.62231000000000003</v>
      </c>
      <c r="H2106">
        <v>1</v>
      </c>
    </row>
    <row r="2107" spans="1:8" x14ac:dyDescent="0.2">
      <c r="A2107" t="s">
        <v>6500</v>
      </c>
      <c r="B2107" t="s">
        <v>6501</v>
      </c>
      <c r="C2107">
        <v>78</v>
      </c>
      <c r="D2107">
        <v>2</v>
      </c>
      <c r="E2107">
        <v>5.47</v>
      </c>
      <c r="F2107">
        <v>2334</v>
      </c>
      <c r="G2107">
        <v>0.97685999999999995</v>
      </c>
      <c r="H2107">
        <v>1</v>
      </c>
    </row>
    <row r="2108" spans="1:8" x14ac:dyDescent="0.2">
      <c r="A2108" t="s">
        <v>2254</v>
      </c>
      <c r="B2108" t="s">
        <v>2255</v>
      </c>
      <c r="C2108">
        <v>867</v>
      </c>
      <c r="D2108">
        <v>45</v>
      </c>
      <c r="E2108">
        <v>60.85</v>
      </c>
      <c r="F2108">
        <v>2442</v>
      </c>
      <c r="G2108">
        <v>0.99138999999999999</v>
      </c>
      <c r="H2108">
        <v>1</v>
      </c>
    </row>
    <row r="2109" spans="1:8" x14ac:dyDescent="0.2">
      <c r="A2109" t="s">
        <v>2256</v>
      </c>
      <c r="B2109" t="s">
        <v>2257</v>
      </c>
      <c r="C2109">
        <v>43</v>
      </c>
      <c r="D2109">
        <v>1</v>
      </c>
      <c r="E2109">
        <v>3.02</v>
      </c>
      <c r="F2109">
        <v>2252</v>
      </c>
      <c r="G2109">
        <v>0.95662000000000003</v>
      </c>
      <c r="H2109">
        <v>1</v>
      </c>
    </row>
    <row r="2110" spans="1:8" x14ac:dyDescent="0.2">
      <c r="A2110" t="s">
        <v>2258</v>
      </c>
      <c r="B2110" t="s">
        <v>2259</v>
      </c>
      <c r="C2110">
        <v>201</v>
      </c>
      <c r="D2110">
        <v>13</v>
      </c>
      <c r="E2110">
        <v>14.11</v>
      </c>
      <c r="F2110">
        <v>1535</v>
      </c>
      <c r="G2110">
        <v>0.66217000000000004</v>
      </c>
      <c r="H2110">
        <v>1</v>
      </c>
    </row>
    <row r="2111" spans="1:8" x14ac:dyDescent="0.2">
      <c r="A2111" t="s">
        <v>2260</v>
      </c>
      <c r="B2111" t="s">
        <v>2261</v>
      </c>
      <c r="C2111">
        <v>71</v>
      </c>
      <c r="D2111">
        <v>6</v>
      </c>
      <c r="E2111">
        <v>4.9800000000000004</v>
      </c>
      <c r="F2111">
        <v>930</v>
      </c>
      <c r="G2111">
        <v>0.38086999999999999</v>
      </c>
      <c r="H2111">
        <v>1</v>
      </c>
    </row>
    <row r="2112" spans="1:8" x14ac:dyDescent="0.2">
      <c r="A2112" t="s">
        <v>6510</v>
      </c>
      <c r="B2112" t="s">
        <v>6511</v>
      </c>
      <c r="C2112">
        <v>48</v>
      </c>
      <c r="D2112">
        <v>2</v>
      </c>
      <c r="E2112">
        <v>3.37</v>
      </c>
      <c r="F2112">
        <v>1948</v>
      </c>
      <c r="G2112">
        <v>0.86023000000000005</v>
      </c>
      <c r="H2112">
        <v>1</v>
      </c>
    </row>
    <row r="2113" spans="1:8" x14ac:dyDescent="0.2">
      <c r="A2113" t="s">
        <v>2262</v>
      </c>
      <c r="B2113" t="s">
        <v>2263</v>
      </c>
      <c r="C2113">
        <v>449</v>
      </c>
      <c r="D2113">
        <v>22</v>
      </c>
      <c r="E2113">
        <v>31.51</v>
      </c>
      <c r="F2113">
        <v>2331</v>
      </c>
      <c r="G2113">
        <v>0.97619</v>
      </c>
      <c r="H2113">
        <v>1</v>
      </c>
    </row>
    <row r="2114" spans="1:8" x14ac:dyDescent="0.2">
      <c r="A2114" t="s">
        <v>6512</v>
      </c>
      <c r="B2114" t="s">
        <v>6513</v>
      </c>
      <c r="C2114">
        <v>57</v>
      </c>
      <c r="D2114">
        <v>2</v>
      </c>
      <c r="E2114">
        <v>4</v>
      </c>
      <c r="F2114">
        <v>2108</v>
      </c>
      <c r="G2114">
        <v>0.91700000000000004</v>
      </c>
      <c r="H2114">
        <v>1</v>
      </c>
    </row>
    <row r="2115" spans="1:8" x14ac:dyDescent="0.2">
      <c r="A2115" t="s">
        <v>2264</v>
      </c>
      <c r="B2115" t="s">
        <v>2265</v>
      </c>
      <c r="C2115">
        <v>578</v>
      </c>
      <c r="D2115">
        <v>30</v>
      </c>
      <c r="E2115">
        <v>40.57</v>
      </c>
      <c r="F2115">
        <v>2318</v>
      </c>
      <c r="G2115">
        <v>0.97331999999999996</v>
      </c>
      <c r="H2115">
        <v>1</v>
      </c>
    </row>
    <row r="2116" spans="1:8" x14ac:dyDescent="0.2">
      <c r="A2116" t="s">
        <v>2266</v>
      </c>
      <c r="B2116" t="s">
        <v>2267</v>
      </c>
      <c r="C2116">
        <v>404</v>
      </c>
      <c r="D2116">
        <v>22</v>
      </c>
      <c r="E2116">
        <v>28.36</v>
      </c>
      <c r="F2116">
        <v>2114</v>
      </c>
      <c r="G2116">
        <v>0.91883999999999999</v>
      </c>
      <c r="H2116">
        <v>1</v>
      </c>
    </row>
    <row r="2117" spans="1:8" x14ac:dyDescent="0.2">
      <c r="A2117" t="s">
        <v>6518</v>
      </c>
      <c r="B2117" t="s">
        <v>6519</v>
      </c>
      <c r="C2117">
        <v>9</v>
      </c>
      <c r="D2117">
        <v>2</v>
      </c>
      <c r="E2117">
        <v>0.63</v>
      </c>
      <c r="F2117">
        <v>427</v>
      </c>
      <c r="G2117">
        <v>0.12753999999999999</v>
      </c>
      <c r="H2117">
        <v>1</v>
      </c>
    </row>
    <row r="2118" spans="1:8" x14ac:dyDescent="0.2">
      <c r="A2118" t="s">
        <v>2268</v>
      </c>
      <c r="B2118" t="s">
        <v>2269</v>
      </c>
      <c r="C2118">
        <v>761</v>
      </c>
      <c r="D2118">
        <v>38</v>
      </c>
      <c r="E2118">
        <v>53.41</v>
      </c>
      <c r="F2118">
        <v>2456</v>
      </c>
      <c r="G2118">
        <v>0.99321999999999999</v>
      </c>
      <c r="H2118">
        <v>1</v>
      </c>
    </row>
    <row r="2119" spans="1:8" x14ac:dyDescent="0.2">
      <c r="A2119" t="s">
        <v>2270</v>
      </c>
      <c r="B2119" t="s">
        <v>2271</v>
      </c>
      <c r="C2119">
        <v>403</v>
      </c>
      <c r="D2119">
        <v>20</v>
      </c>
      <c r="E2119">
        <v>28.29</v>
      </c>
      <c r="F2119">
        <v>2286</v>
      </c>
      <c r="G2119">
        <v>0.96584999999999999</v>
      </c>
      <c r="H2119">
        <v>1</v>
      </c>
    </row>
    <row r="2120" spans="1:8" x14ac:dyDescent="0.2">
      <c r="A2120" t="s">
        <v>2272</v>
      </c>
      <c r="B2120" t="s">
        <v>2273</v>
      </c>
      <c r="C2120">
        <v>556</v>
      </c>
      <c r="D2120">
        <v>27</v>
      </c>
      <c r="E2120">
        <v>39.020000000000003</v>
      </c>
      <c r="F2120">
        <v>2403</v>
      </c>
      <c r="G2120">
        <v>0.98772000000000004</v>
      </c>
      <c r="H2120">
        <v>1</v>
      </c>
    </row>
    <row r="2121" spans="1:8" x14ac:dyDescent="0.2">
      <c r="A2121" t="s">
        <v>2274</v>
      </c>
      <c r="B2121" t="s">
        <v>2275</v>
      </c>
      <c r="C2121">
        <v>1579</v>
      </c>
      <c r="D2121">
        <v>83</v>
      </c>
      <c r="E2121">
        <v>110.83</v>
      </c>
      <c r="F2121">
        <v>2532</v>
      </c>
      <c r="G2121">
        <v>0.99934000000000001</v>
      </c>
      <c r="H2121">
        <v>1</v>
      </c>
    </row>
    <row r="2122" spans="1:8" x14ac:dyDescent="0.2">
      <c r="A2122" t="s">
        <v>2276</v>
      </c>
      <c r="B2122" t="s">
        <v>2277</v>
      </c>
      <c r="C2122">
        <v>172</v>
      </c>
      <c r="D2122">
        <v>5</v>
      </c>
      <c r="E2122">
        <v>12.07</v>
      </c>
      <c r="F2122">
        <v>2469</v>
      </c>
      <c r="G2122">
        <v>0.99451000000000001</v>
      </c>
      <c r="H2122">
        <v>1</v>
      </c>
    </row>
    <row r="2123" spans="1:8" x14ac:dyDescent="0.2">
      <c r="A2123" t="s">
        <v>2278</v>
      </c>
      <c r="B2123" t="s">
        <v>2279</v>
      </c>
      <c r="C2123">
        <v>310</v>
      </c>
      <c r="D2123">
        <v>14</v>
      </c>
      <c r="E2123">
        <v>21.76</v>
      </c>
      <c r="F2123">
        <v>2330</v>
      </c>
      <c r="G2123">
        <v>0.97540000000000004</v>
      </c>
      <c r="H2123">
        <v>1</v>
      </c>
    </row>
    <row r="2124" spans="1:8" x14ac:dyDescent="0.2">
      <c r="A2124" t="s">
        <v>2280</v>
      </c>
      <c r="B2124" t="s">
        <v>2281</v>
      </c>
      <c r="C2124">
        <v>305</v>
      </c>
      <c r="D2124">
        <v>14</v>
      </c>
      <c r="E2124">
        <v>21.41</v>
      </c>
      <c r="F2124">
        <v>2307</v>
      </c>
      <c r="G2124">
        <v>0.9708</v>
      </c>
      <c r="H2124">
        <v>1</v>
      </c>
    </row>
    <row r="2125" spans="1:8" x14ac:dyDescent="0.2">
      <c r="A2125" t="s">
        <v>620</v>
      </c>
      <c r="B2125" t="s">
        <v>621</v>
      </c>
      <c r="C2125">
        <v>335</v>
      </c>
      <c r="D2125">
        <v>11</v>
      </c>
      <c r="E2125">
        <v>23.51</v>
      </c>
      <c r="F2125">
        <v>2525</v>
      </c>
      <c r="G2125">
        <v>0.99911000000000005</v>
      </c>
      <c r="H2125">
        <v>1</v>
      </c>
    </row>
    <row r="2126" spans="1:8" x14ac:dyDescent="0.2">
      <c r="A2126" t="s">
        <v>6532</v>
      </c>
      <c r="B2126" t="s">
        <v>6533</v>
      </c>
      <c r="C2126">
        <v>56</v>
      </c>
      <c r="D2126">
        <v>2</v>
      </c>
      <c r="E2126">
        <v>3.93</v>
      </c>
      <c r="F2126">
        <v>2095</v>
      </c>
      <c r="G2126">
        <v>0.91196999999999995</v>
      </c>
      <c r="H2126">
        <v>1</v>
      </c>
    </row>
    <row r="2127" spans="1:8" x14ac:dyDescent="0.2">
      <c r="A2127" t="s">
        <v>6544</v>
      </c>
      <c r="B2127" t="s">
        <v>6545</v>
      </c>
      <c r="C2127">
        <v>32</v>
      </c>
      <c r="D2127">
        <v>2</v>
      </c>
      <c r="E2127">
        <v>2.25</v>
      </c>
      <c r="F2127">
        <v>1578</v>
      </c>
      <c r="G2127">
        <v>0.66785000000000005</v>
      </c>
      <c r="H2127">
        <v>1</v>
      </c>
    </row>
    <row r="2128" spans="1:8" x14ac:dyDescent="0.2">
      <c r="A2128" t="s">
        <v>2282</v>
      </c>
      <c r="B2128" t="s">
        <v>2283</v>
      </c>
      <c r="C2128">
        <v>414</v>
      </c>
      <c r="D2128">
        <v>22</v>
      </c>
      <c r="E2128">
        <v>29.06</v>
      </c>
      <c r="F2128">
        <v>2174</v>
      </c>
      <c r="G2128">
        <v>0.93703999999999998</v>
      </c>
      <c r="H2128">
        <v>1</v>
      </c>
    </row>
    <row r="2129" spans="1:8" x14ac:dyDescent="0.2">
      <c r="A2129" t="s">
        <v>2284</v>
      </c>
      <c r="B2129" t="s">
        <v>2285</v>
      </c>
      <c r="C2129">
        <v>2269</v>
      </c>
      <c r="D2129">
        <v>125</v>
      </c>
      <c r="E2129">
        <v>159.26</v>
      </c>
      <c r="F2129">
        <v>2551</v>
      </c>
      <c r="G2129">
        <v>0.99972000000000005</v>
      </c>
      <c r="H2129">
        <v>1</v>
      </c>
    </row>
    <row r="2130" spans="1:8" x14ac:dyDescent="0.2">
      <c r="A2130" t="s">
        <v>2286</v>
      </c>
      <c r="B2130" t="s">
        <v>2287</v>
      </c>
      <c r="C2130">
        <v>416</v>
      </c>
      <c r="D2130">
        <v>22</v>
      </c>
      <c r="E2130">
        <v>29.2</v>
      </c>
      <c r="F2130">
        <v>2188</v>
      </c>
      <c r="G2130">
        <v>0.94023000000000001</v>
      </c>
      <c r="H2130">
        <v>1</v>
      </c>
    </row>
    <row r="2131" spans="1:8" x14ac:dyDescent="0.2">
      <c r="A2131" t="s">
        <v>6556</v>
      </c>
      <c r="B2131" t="s">
        <v>6557</v>
      </c>
      <c r="C2131">
        <v>47</v>
      </c>
      <c r="D2131">
        <v>2</v>
      </c>
      <c r="E2131">
        <v>3.3</v>
      </c>
      <c r="F2131">
        <v>1937</v>
      </c>
      <c r="G2131">
        <v>0.85209000000000001</v>
      </c>
      <c r="H2131">
        <v>1</v>
      </c>
    </row>
    <row r="2132" spans="1:8" x14ac:dyDescent="0.2">
      <c r="A2132" t="s">
        <v>2288</v>
      </c>
      <c r="B2132" t="s">
        <v>2289</v>
      </c>
      <c r="C2132">
        <v>80</v>
      </c>
      <c r="D2132">
        <v>2</v>
      </c>
      <c r="E2132">
        <v>5.62</v>
      </c>
      <c r="F2132">
        <v>2352</v>
      </c>
      <c r="G2132">
        <v>0.97958000000000001</v>
      </c>
      <c r="H2132">
        <v>1</v>
      </c>
    </row>
    <row r="2133" spans="1:8" x14ac:dyDescent="0.2">
      <c r="A2133" t="s">
        <v>6558</v>
      </c>
      <c r="B2133" t="s">
        <v>6559</v>
      </c>
      <c r="C2133">
        <v>18</v>
      </c>
      <c r="D2133">
        <v>1</v>
      </c>
      <c r="E2133">
        <v>1.26</v>
      </c>
      <c r="F2133">
        <v>1686</v>
      </c>
      <c r="G2133">
        <v>0.73055000000000003</v>
      </c>
      <c r="H2133">
        <v>1</v>
      </c>
    </row>
    <row r="2134" spans="1:8" x14ac:dyDescent="0.2">
      <c r="A2134" t="s">
        <v>6560</v>
      </c>
      <c r="B2134" t="s">
        <v>6561</v>
      </c>
      <c r="C2134">
        <v>29</v>
      </c>
      <c r="D2134">
        <v>1</v>
      </c>
      <c r="E2134">
        <v>2.04</v>
      </c>
      <c r="F2134">
        <v>2010</v>
      </c>
      <c r="G2134">
        <v>0.87927999999999995</v>
      </c>
      <c r="H2134">
        <v>1</v>
      </c>
    </row>
    <row r="2135" spans="1:8" x14ac:dyDescent="0.2">
      <c r="A2135" t="s">
        <v>6562</v>
      </c>
      <c r="B2135" t="s">
        <v>6563</v>
      </c>
      <c r="C2135">
        <v>21</v>
      </c>
      <c r="D2135">
        <v>1</v>
      </c>
      <c r="E2135">
        <v>1.47</v>
      </c>
      <c r="F2135">
        <v>1801</v>
      </c>
      <c r="G2135">
        <v>0.78351999999999999</v>
      </c>
      <c r="H2135">
        <v>1</v>
      </c>
    </row>
    <row r="2136" spans="1:8" x14ac:dyDescent="0.2">
      <c r="A2136" t="s">
        <v>2290</v>
      </c>
      <c r="B2136" t="s">
        <v>2291</v>
      </c>
      <c r="C2136">
        <v>1514</v>
      </c>
      <c r="D2136">
        <v>74</v>
      </c>
      <c r="E2136">
        <v>106.27</v>
      </c>
      <c r="F2136">
        <v>2569</v>
      </c>
      <c r="G2136">
        <v>0.99992999999999999</v>
      </c>
      <c r="H2136">
        <v>1</v>
      </c>
    </row>
    <row r="2137" spans="1:8" x14ac:dyDescent="0.2">
      <c r="A2137" t="s">
        <v>2292</v>
      </c>
      <c r="B2137" t="s">
        <v>2293</v>
      </c>
      <c r="C2137">
        <v>303</v>
      </c>
      <c r="D2137">
        <v>22</v>
      </c>
      <c r="E2137">
        <v>21.27</v>
      </c>
      <c r="F2137">
        <v>1142</v>
      </c>
      <c r="G2137">
        <v>0.46661999999999998</v>
      </c>
      <c r="H2137">
        <v>1</v>
      </c>
    </row>
    <row r="2138" spans="1:8" x14ac:dyDescent="0.2">
      <c r="A2138" t="s">
        <v>2296</v>
      </c>
      <c r="B2138" t="s">
        <v>2297</v>
      </c>
      <c r="C2138">
        <v>234</v>
      </c>
      <c r="D2138">
        <v>18</v>
      </c>
      <c r="E2138">
        <v>16.420000000000002</v>
      </c>
      <c r="F2138">
        <v>929</v>
      </c>
      <c r="G2138">
        <v>0.37767000000000001</v>
      </c>
      <c r="H2138">
        <v>1</v>
      </c>
    </row>
    <row r="2139" spans="1:8" x14ac:dyDescent="0.2">
      <c r="A2139" t="s">
        <v>6566</v>
      </c>
      <c r="B2139" t="s">
        <v>6567</v>
      </c>
      <c r="C2139">
        <v>8</v>
      </c>
      <c r="D2139">
        <v>1</v>
      </c>
      <c r="E2139">
        <v>0.56000000000000005</v>
      </c>
      <c r="F2139">
        <v>1108</v>
      </c>
      <c r="G2139">
        <v>0.44146999999999997</v>
      </c>
      <c r="H2139">
        <v>1</v>
      </c>
    </row>
    <row r="2140" spans="1:8" x14ac:dyDescent="0.2">
      <c r="A2140" t="s">
        <v>2300</v>
      </c>
      <c r="B2140" t="s">
        <v>2301</v>
      </c>
      <c r="C2140">
        <v>99</v>
      </c>
      <c r="D2140">
        <v>3</v>
      </c>
      <c r="E2140">
        <v>6.95</v>
      </c>
      <c r="F2140">
        <v>2323</v>
      </c>
      <c r="G2140">
        <v>0.97382000000000002</v>
      </c>
      <c r="H2140">
        <v>1</v>
      </c>
    </row>
    <row r="2141" spans="1:8" x14ac:dyDescent="0.2">
      <c r="A2141" t="s">
        <v>2302</v>
      </c>
      <c r="B2141" t="s">
        <v>2303</v>
      </c>
      <c r="C2141">
        <v>99</v>
      </c>
      <c r="D2141">
        <v>3</v>
      </c>
      <c r="E2141">
        <v>6.95</v>
      </c>
      <c r="F2141">
        <v>2324</v>
      </c>
      <c r="G2141">
        <v>0.97382000000000002</v>
      </c>
      <c r="H2141">
        <v>1</v>
      </c>
    </row>
    <row r="2142" spans="1:8" x14ac:dyDescent="0.2">
      <c r="A2142" t="s">
        <v>2304</v>
      </c>
      <c r="B2142" t="s">
        <v>2305</v>
      </c>
      <c r="C2142">
        <v>94</v>
      </c>
      <c r="D2142">
        <v>4</v>
      </c>
      <c r="E2142">
        <v>6.6</v>
      </c>
      <c r="F2142">
        <v>2067</v>
      </c>
      <c r="G2142">
        <v>0.90439000000000003</v>
      </c>
      <c r="H2142">
        <v>1</v>
      </c>
    </row>
    <row r="2143" spans="1:8" x14ac:dyDescent="0.2">
      <c r="A2143" t="s">
        <v>6580</v>
      </c>
      <c r="B2143" t="s">
        <v>6581</v>
      </c>
      <c r="C2143">
        <v>10</v>
      </c>
      <c r="D2143">
        <v>3</v>
      </c>
      <c r="E2143">
        <v>0.7</v>
      </c>
      <c r="F2143">
        <v>200</v>
      </c>
      <c r="G2143">
        <v>2.845E-2</v>
      </c>
      <c r="H2143">
        <v>1</v>
      </c>
    </row>
    <row r="2144" spans="1:8" x14ac:dyDescent="0.2">
      <c r="A2144" t="s">
        <v>2306</v>
      </c>
      <c r="B2144" t="s">
        <v>2307</v>
      </c>
      <c r="C2144">
        <v>189</v>
      </c>
      <c r="D2144">
        <v>9</v>
      </c>
      <c r="E2144">
        <v>13.27</v>
      </c>
      <c r="F2144">
        <v>2131</v>
      </c>
      <c r="G2144">
        <v>0.92198000000000002</v>
      </c>
      <c r="H2144">
        <v>1</v>
      </c>
    </row>
    <row r="2145" spans="1:8" x14ac:dyDescent="0.2">
      <c r="A2145" t="s">
        <v>482</v>
      </c>
      <c r="B2145" t="s">
        <v>483</v>
      </c>
      <c r="C2145">
        <v>62</v>
      </c>
      <c r="D2145">
        <v>1</v>
      </c>
      <c r="E2145">
        <v>4.3499999999999996</v>
      </c>
      <c r="F2145">
        <v>2413</v>
      </c>
      <c r="G2145">
        <v>0.98921999999999999</v>
      </c>
      <c r="H2145">
        <v>1</v>
      </c>
    </row>
    <row r="2146" spans="1:8" x14ac:dyDescent="0.2">
      <c r="A2146" t="s">
        <v>6592</v>
      </c>
      <c r="B2146" t="s">
        <v>6593</v>
      </c>
      <c r="C2146">
        <v>66</v>
      </c>
      <c r="D2146">
        <v>5</v>
      </c>
      <c r="E2146">
        <v>4.63</v>
      </c>
      <c r="F2146">
        <v>1212</v>
      </c>
      <c r="G2146">
        <v>0.49758999999999998</v>
      </c>
      <c r="H2146">
        <v>1</v>
      </c>
    </row>
    <row r="2147" spans="1:8" x14ac:dyDescent="0.2">
      <c r="A2147" t="s">
        <v>6596</v>
      </c>
      <c r="B2147" t="s">
        <v>6597</v>
      </c>
      <c r="C2147">
        <v>15</v>
      </c>
      <c r="D2147">
        <v>1</v>
      </c>
      <c r="E2147">
        <v>1.05</v>
      </c>
      <c r="F2147">
        <v>1558</v>
      </c>
      <c r="G2147">
        <v>0.66466000000000003</v>
      </c>
      <c r="H2147">
        <v>1</v>
      </c>
    </row>
    <row r="2148" spans="1:8" x14ac:dyDescent="0.2">
      <c r="A2148" t="s">
        <v>2308</v>
      </c>
      <c r="B2148" t="s">
        <v>2309</v>
      </c>
      <c r="C2148">
        <v>134</v>
      </c>
      <c r="D2148">
        <v>22</v>
      </c>
      <c r="E2148">
        <v>9.41</v>
      </c>
      <c r="F2148">
        <v>52</v>
      </c>
      <c r="G2148">
        <v>1.3999999999999999E-4</v>
      </c>
      <c r="H2148">
        <v>1</v>
      </c>
    </row>
    <row r="2149" spans="1:8" x14ac:dyDescent="0.2">
      <c r="A2149" t="s">
        <v>2310</v>
      </c>
      <c r="B2149" t="s">
        <v>2311</v>
      </c>
      <c r="C2149">
        <v>40</v>
      </c>
      <c r="D2149">
        <v>6</v>
      </c>
      <c r="E2149">
        <v>2.81</v>
      </c>
      <c r="F2149">
        <v>277</v>
      </c>
      <c r="G2149">
        <v>5.8299999999999998E-2</v>
      </c>
      <c r="H2149">
        <v>1</v>
      </c>
    </row>
    <row r="2150" spans="1:8" x14ac:dyDescent="0.2">
      <c r="A2150" t="s">
        <v>2312</v>
      </c>
      <c r="B2150" t="s">
        <v>2313</v>
      </c>
      <c r="C2150">
        <v>72</v>
      </c>
      <c r="D2150">
        <v>15</v>
      </c>
      <c r="E2150">
        <v>5.05</v>
      </c>
      <c r="F2150">
        <v>45</v>
      </c>
      <c r="G2150">
        <v>1.1E-4</v>
      </c>
      <c r="H2150">
        <v>1</v>
      </c>
    </row>
    <row r="2151" spans="1:8" x14ac:dyDescent="0.2">
      <c r="A2151" t="s">
        <v>2314</v>
      </c>
      <c r="B2151" t="s">
        <v>2315</v>
      </c>
      <c r="C2151">
        <v>3248</v>
      </c>
      <c r="D2151">
        <v>173</v>
      </c>
      <c r="E2151">
        <v>227.97</v>
      </c>
      <c r="F2151">
        <v>2600</v>
      </c>
      <c r="G2151">
        <v>1</v>
      </c>
      <c r="H2151">
        <v>1</v>
      </c>
    </row>
    <row r="2152" spans="1:8" x14ac:dyDescent="0.2">
      <c r="A2152" t="s">
        <v>2316</v>
      </c>
      <c r="B2152" t="s">
        <v>2317</v>
      </c>
      <c r="C2152">
        <v>311</v>
      </c>
      <c r="D2152">
        <v>21</v>
      </c>
      <c r="E2152">
        <v>21.83</v>
      </c>
      <c r="F2152">
        <v>1434</v>
      </c>
      <c r="G2152">
        <v>0.60763999999999996</v>
      </c>
      <c r="H2152">
        <v>1</v>
      </c>
    </row>
    <row r="2153" spans="1:8" x14ac:dyDescent="0.2">
      <c r="A2153" t="s">
        <v>6602</v>
      </c>
      <c r="B2153" t="s">
        <v>6603</v>
      </c>
      <c r="C2153">
        <v>8</v>
      </c>
      <c r="D2153">
        <v>2</v>
      </c>
      <c r="E2153">
        <v>0.56000000000000005</v>
      </c>
      <c r="F2153">
        <v>386</v>
      </c>
      <c r="G2153">
        <v>0.10385999999999999</v>
      </c>
      <c r="H2153">
        <v>1</v>
      </c>
    </row>
    <row r="2154" spans="1:8" x14ac:dyDescent="0.2">
      <c r="A2154" t="s">
        <v>2318</v>
      </c>
      <c r="B2154" t="s">
        <v>2319</v>
      </c>
      <c r="C2154">
        <v>625</v>
      </c>
      <c r="D2154">
        <v>30</v>
      </c>
      <c r="E2154">
        <v>43.87</v>
      </c>
      <c r="F2154">
        <v>2450</v>
      </c>
      <c r="G2154">
        <v>0.99285000000000001</v>
      </c>
      <c r="H2154">
        <v>1</v>
      </c>
    </row>
    <row r="2155" spans="1:8" x14ac:dyDescent="0.2">
      <c r="A2155" t="s">
        <v>2320</v>
      </c>
      <c r="B2155" t="s">
        <v>2321</v>
      </c>
      <c r="C2155">
        <v>2992</v>
      </c>
      <c r="D2155">
        <v>155</v>
      </c>
      <c r="E2155">
        <v>210</v>
      </c>
      <c r="F2155">
        <v>2601</v>
      </c>
      <c r="G2155">
        <v>1</v>
      </c>
      <c r="H2155">
        <v>1</v>
      </c>
    </row>
    <row r="2156" spans="1:8" x14ac:dyDescent="0.2">
      <c r="A2156" t="s">
        <v>6604</v>
      </c>
      <c r="B2156" t="s">
        <v>6605</v>
      </c>
      <c r="C2156">
        <v>77</v>
      </c>
      <c r="D2156">
        <v>2</v>
      </c>
      <c r="E2156">
        <v>5.4</v>
      </c>
      <c r="F2156">
        <v>2329</v>
      </c>
      <c r="G2156">
        <v>0.97536999999999996</v>
      </c>
      <c r="H2156">
        <v>1</v>
      </c>
    </row>
    <row r="2157" spans="1:8" x14ac:dyDescent="0.2">
      <c r="A2157" t="s">
        <v>2322</v>
      </c>
      <c r="B2157" t="s">
        <v>2323</v>
      </c>
      <c r="C2157">
        <v>140</v>
      </c>
      <c r="D2157">
        <v>7</v>
      </c>
      <c r="E2157">
        <v>9.83</v>
      </c>
      <c r="F2157">
        <v>1980</v>
      </c>
      <c r="G2157">
        <v>0.87004000000000004</v>
      </c>
      <c r="H2157">
        <v>1</v>
      </c>
    </row>
    <row r="2158" spans="1:8" x14ac:dyDescent="0.2">
      <c r="A2158" t="s">
        <v>2326</v>
      </c>
      <c r="B2158" t="s">
        <v>2327</v>
      </c>
      <c r="C2158">
        <v>99</v>
      </c>
      <c r="D2158">
        <v>4</v>
      </c>
      <c r="E2158">
        <v>6.95</v>
      </c>
      <c r="F2158">
        <v>2139</v>
      </c>
      <c r="G2158">
        <v>0.92427999999999999</v>
      </c>
      <c r="H2158">
        <v>1</v>
      </c>
    </row>
    <row r="2159" spans="1:8" x14ac:dyDescent="0.2">
      <c r="A2159" t="s">
        <v>140</v>
      </c>
      <c r="B2159" t="s">
        <v>141</v>
      </c>
      <c r="C2159">
        <v>135</v>
      </c>
      <c r="D2159">
        <v>13</v>
      </c>
      <c r="E2159">
        <v>9.48</v>
      </c>
      <c r="F2159">
        <v>458</v>
      </c>
      <c r="G2159">
        <v>0.15182999999999999</v>
      </c>
      <c r="H2159">
        <v>1</v>
      </c>
    </row>
    <row r="2160" spans="1:8" x14ac:dyDescent="0.2">
      <c r="A2160" t="s">
        <v>6612</v>
      </c>
      <c r="B2160" t="s">
        <v>6613</v>
      </c>
      <c r="C2160">
        <v>9</v>
      </c>
      <c r="D2160">
        <v>1</v>
      </c>
      <c r="E2160">
        <v>0.63</v>
      </c>
      <c r="F2160">
        <v>1190</v>
      </c>
      <c r="G2160">
        <v>0.48071999999999998</v>
      </c>
      <c r="H2160">
        <v>1</v>
      </c>
    </row>
    <row r="2161" spans="1:8" x14ac:dyDescent="0.2">
      <c r="A2161" t="s">
        <v>2332</v>
      </c>
      <c r="B2161" t="s">
        <v>2333</v>
      </c>
      <c r="C2161">
        <v>149</v>
      </c>
      <c r="D2161">
        <v>4</v>
      </c>
      <c r="E2161">
        <v>10.46</v>
      </c>
      <c r="F2161">
        <v>2464</v>
      </c>
      <c r="G2161">
        <v>0.99431999999999998</v>
      </c>
      <c r="H2161">
        <v>1</v>
      </c>
    </row>
    <row r="2162" spans="1:8" x14ac:dyDescent="0.2">
      <c r="A2162" t="s">
        <v>2334</v>
      </c>
      <c r="B2162" t="s">
        <v>2335</v>
      </c>
      <c r="C2162">
        <v>2458</v>
      </c>
      <c r="D2162">
        <v>165</v>
      </c>
      <c r="E2162">
        <v>172.52</v>
      </c>
      <c r="F2162">
        <v>1788</v>
      </c>
      <c r="G2162">
        <v>0.77637</v>
      </c>
      <c r="H2162">
        <v>1</v>
      </c>
    </row>
    <row r="2163" spans="1:8" x14ac:dyDescent="0.2">
      <c r="A2163" t="s">
        <v>6650</v>
      </c>
      <c r="B2163" t="s">
        <v>6651</v>
      </c>
      <c r="C2163">
        <v>27</v>
      </c>
      <c r="D2163">
        <v>1</v>
      </c>
      <c r="E2163">
        <v>1.9</v>
      </c>
      <c r="F2163">
        <v>1962</v>
      </c>
      <c r="G2163">
        <v>0.86029999999999995</v>
      </c>
      <c r="H2163">
        <v>1</v>
      </c>
    </row>
    <row r="2164" spans="1:8" x14ac:dyDescent="0.2">
      <c r="A2164" t="s">
        <v>6652</v>
      </c>
      <c r="B2164" t="s">
        <v>6653</v>
      </c>
      <c r="C2164">
        <v>68</v>
      </c>
      <c r="D2164">
        <v>2</v>
      </c>
      <c r="E2164">
        <v>4.7699999999999996</v>
      </c>
      <c r="F2164">
        <v>2256</v>
      </c>
      <c r="G2164">
        <v>0.95711000000000002</v>
      </c>
      <c r="H2164">
        <v>1</v>
      </c>
    </row>
    <row r="2165" spans="1:8" x14ac:dyDescent="0.2">
      <c r="A2165" t="s">
        <v>6672</v>
      </c>
      <c r="B2165" t="s">
        <v>6673</v>
      </c>
      <c r="C2165">
        <v>76</v>
      </c>
      <c r="D2165">
        <v>5</v>
      </c>
      <c r="E2165">
        <v>5.33</v>
      </c>
      <c r="F2165">
        <v>1472</v>
      </c>
      <c r="G2165">
        <v>0.62504999999999999</v>
      </c>
      <c r="H2165">
        <v>1</v>
      </c>
    </row>
    <row r="2166" spans="1:8" x14ac:dyDescent="0.2">
      <c r="A2166" t="s">
        <v>6674</v>
      </c>
      <c r="B2166" t="s">
        <v>6675</v>
      </c>
      <c r="C2166">
        <v>27</v>
      </c>
      <c r="D2166">
        <v>2</v>
      </c>
      <c r="E2166">
        <v>1.9</v>
      </c>
      <c r="F2166">
        <v>1368</v>
      </c>
      <c r="G2166">
        <v>0.57455000000000001</v>
      </c>
      <c r="H2166">
        <v>1</v>
      </c>
    </row>
    <row r="2167" spans="1:8" x14ac:dyDescent="0.2">
      <c r="A2167" t="s">
        <v>6676</v>
      </c>
      <c r="B2167" t="s">
        <v>6677</v>
      </c>
      <c r="C2167">
        <v>12</v>
      </c>
      <c r="D2167">
        <v>1</v>
      </c>
      <c r="E2167">
        <v>0.84</v>
      </c>
      <c r="F2167">
        <v>1405</v>
      </c>
      <c r="G2167">
        <v>0.58267999999999998</v>
      </c>
      <c r="H2167">
        <v>1</v>
      </c>
    </row>
    <row r="2168" spans="1:8" x14ac:dyDescent="0.2">
      <c r="A2168" t="s">
        <v>6678</v>
      </c>
      <c r="B2168" t="s">
        <v>6679</v>
      </c>
      <c r="C2168">
        <v>35</v>
      </c>
      <c r="D2168">
        <v>2</v>
      </c>
      <c r="E2168">
        <v>2.46</v>
      </c>
      <c r="F2168">
        <v>1661</v>
      </c>
      <c r="G2168">
        <v>0.71545000000000003</v>
      </c>
      <c r="H2168">
        <v>1</v>
      </c>
    </row>
    <row r="2169" spans="1:8" x14ac:dyDescent="0.2">
      <c r="A2169" t="s">
        <v>6680</v>
      </c>
      <c r="B2169" t="s">
        <v>6681</v>
      </c>
      <c r="C2169">
        <v>61</v>
      </c>
      <c r="D2169">
        <v>2</v>
      </c>
      <c r="E2169">
        <v>4.28</v>
      </c>
      <c r="F2169">
        <v>2166</v>
      </c>
      <c r="G2169">
        <v>0.93454000000000004</v>
      </c>
      <c r="H2169">
        <v>1</v>
      </c>
    </row>
    <row r="2170" spans="1:8" x14ac:dyDescent="0.2">
      <c r="A2170" t="s">
        <v>6682</v>
      </c>
      <c r="B2170" t="s">
        <v>6683</v>
      </c>
      <c r="C2170">
        <v>23</v>
      </c>
      <c r="D2170">
        <v>1</v>
      </c>
      <c r="E2170">
        <v>1.61</v>
      </c>
      <c r="F2170">
        <v>1855</v>
      </c>
      <c r="G2170">
        <v>0.81291999999999998</v>
      </c>
      <c r="H2170">
        <v>1</v>
      </c>
    </row>
    <row r="2171" spans="1:8" x14ac:dyDescent="0.2">
      <c r="A2171" t="s">
        <v>6684</v>
      </c>
      <c r="B2171" t="s">
        <v>6685</v>
      </c>
      <c r="C2171">
        <v>20</v>
      </c>
      <c r="D2171">
        <v>1</v>
      </c>
      <c r="E2171">
        <v>1.4</v>
      </c>
      <c r="F2171">
        <v>1766</v>
      </c>
      <c r="G2171">
        <v>0.76712999999999998</v>
      </c>
      <c r="H2171">
        <v>1</v>
      </c>
    </row>
    <row r="2172" spans="1:8" x14ac:dyDescent="0.2">
      <c r="A2172" t="s">
        <v>2342</v>
      </c>
      <c r="B2172" t="s">
        <v>2343</v>
      </c>
      <c r="C2172">
        <v>131</v>
      </c>
      <c r="D2172">
        <v>6</v>
      </c>
      <c r="E2172">
        <v>9.19</v>
      </c>
      <c r="F2172">
        <v>2071</v>
      </c>
      <c r="G2172">
        <v>0.90581</v>
      </c>
      <c r="H2172">
        <v>1</v>
      </c>
    </row>
    <row r="2173" spans="1:8" x14ac:dyDescent="0.2">
      <c r="A2173" t="s">
        <v>6688</v>
      </c>
      <c r="B2173" t="s">
        <v>6689</v>
      </c>
      <c r="C2173">
        <v>58</v>
      </c>
      <c r="D2173">
        <v>2</v>
      </c>
      <c r="E2173">
        <v>4.07</v>
      </c>
      <c r="F2173">
        <v>2128</v>
      </c>
      <c r="G2173">
        <v>0.92176000000000002</v>
      </c>
      <c r="H2173">
        <v>1</v>
      </c>
    </row>
    <row r="2174" spans="1:8" x14ac:dyDescent="0.2">
      <c r="A2174" t="s">
        <v>6690</v>
      </c>
      <c r="B2174" t="s">
        <v>6691</v>
      </c>
      <c r="C2174">
        <v>22</v>
      </c>
      <c r="D2174">
        <v>3</v>
      </c>
      <c r="E2174">
        <v>1.54</v>
      </c>
      <c r="F2174">
        <v>532</v>
      </c>
      <c r="G2174">
        <v>0.19767999999999999</v>
      </c>
      <c r="H2174">
        <v>1</v>
      </c>
    </row>
    <row r="2175" spans="1:8" x14ac:dyDescent="0.2">
      <c r="A2175" t="s">
        <v>2344</v>
      </c>
      <c r="B2175" t="s">
        <v>2345</v>
      </c>
      <c r="C2175">
        <v>180</v>
      </c>
      <c r="D2175">
        <v>8</v>
      </c>
      <c r="E2175">
        <v>12.63</v>
      </c>
      <c r="F2175">
        <v>2198</v>
      </c>
      <c r="G2175">
        <v>0.94337000000000004</v>
      </c>
      <c r="H2175">
        <v>1</v>
      </c>
    </row>
    <row r="2176" spans="1:8" x14ac:dyDescent="0.2">
      <c r="A2176" t="s">
        <v>2346</v>
      </c>
      <c r="B2176" t="s">
        <v>2347</v>
      </c>
      <c r="C2176">
        <v>183</v>
      </c>
      <c r="D2176">
        <v>11</v>
      </c>
      <c r="E2176">
        <v>12.84</v>
      </c>
      <c r="F2176">
        <v>1715</v>
      </c>
      <c r="G2176">
        <v>0.74689000000000005</v>
      </c>
      <c r="H2176">
        <v>1</v>
      </c>
    </row>
    <row r="2177" spans="1:8" x14ac:dyDescent="0.2">
      <c r="A2177" t="s">
        <v>6700</v>
      </c>
      <c r="B2177" t="s">
        <v>6701</v>
      </c>
      <c r="C2177">
        <v>24</v>
      </c>
      <c r="D2177">
        <v>2</v>
      </c>
      <c r="E2177">
        <v>1.68</v>
      </c>
      <c r="F2177">
        <v>1226</v>
      </c>
      <c r="G2177">
        <v>0.51002000000000003</v>
      </c>
      <c r="H2177">
        <v>1</v>
      </c>
    </row>
    <row r="2178" spans="1:8" x14ac:dyDescent="0.2">
      <c r="A2178" t="s">
        <v>6702</v>
      </c>
      <c r="B2178" t="s">
        <v>6703</v>
      </c>
      <c r="C2178">
        <v>7</v>
      </c>
      <c r="D2178">
        <v>1</v>
      </c>
      <c r="E2178">
        <v>0.49</v>
      </c>
      <c r="F2178">
        <v>1010</v>
      </c>
      <c r="G2178">
        <v>0.39927000000000001</v>
      </c>
      <c r="H2178">
        <v>1</v>
      </c>
    </row>
    <row r="2179" spans="1:8" x14ac:dyDescent="0.2">
      <c r="A2179" t="s">
        <v>6706</v>
      </c>
      <c r="B2179" t="s">
        <v>6707</v>
      </c>
      <c r="C2179">
        <v>15</v>
      </c>
      <c r="D2179">
        <v>1</v>
      </c>
      <c r="E2179">
        <v>1.05</v>
      </c>
      <c r="F2179">
        <v>1559</v>
      </c>
      <c r="G2179">
        <v>0.66466000000000003</v>
      </c>
      <c r="H2179">
        <v>1</v>
      </c>
    </row>
    <row r="2180" spans="1:8" x14ac:dyDescent="0.2">
      <c r="A2180" t="s">
        <v>6708</v>
      </c>
      <c r="B2180" t="s">
        <v>6709</v>
      </c>
      <c r="C2180">
        <v>20</v>
      </c>
      <c r="D2180">
        <v>3</v>
      </c>
      <c r="E2180">
        <v>1.4</v>
      </c>
      <c r="F2180">
        <v>486</v>
      </c>
      <c r="G2180">
        <v>0.16172</v>
      </c>
      <c r="H2180">
        <v>1</v>
      </c>
    </row>
    <row r="2181" spans="1:8" x14ac:dyDescent="0.2">
      <c r="A2181" t="s">
        <v>2348</v>
      </c>
      <c r="B2181" t="s">
        <v>2349</v>
      </c>
      <c r="C2181">
        <v>130</v>
      </c>
      <c r="D2181">
        <v>11</v>
      </c>
      <c r="E2181">
        <v>9.1199999999999992</v>
      </c>
      <c r="F2181">
        <v>688</v>
      </c>
      <c r="G2181">
        <v>0.30395</v>
      </c>
      <c r="H2181">
        <v>1</v>
      </c>
    </row>
    <row r="2182" spans="1:8" x14ac:dyDescent="0.2">
      <c r="A2182" t="s">
        <v>6710</v>
      </c>
      <c r="B2182" t="s">
        <v>6711</v>
      </c>
      <c r="C2182">
        <v>10</v>
      </c>
      <c r="D2182">
        <v>2</v>
      </c>
      <c r="E2182">
        <v>0.7</v>
      </c>
      <c r="F2182">
        <v>469</v>
      </c>
      <c r="G2182">
        <v>0.15231</v>
      </c>
      <c r="H2182">
        <v>1</v>
      </c>
    </row>
    <row r="2183" spans="1:8" x14ac:dyDescent="0.2">
      <c r="A2183" t="s">
        <v>2350</v>
      </c>
      <c r="B2183" t="s">
        <v>2351</v>
      </c>
      <c r="C2183">
        <v>710</v>
      </c>
      <c r="D2183">
        <v>45</v>
      </c>
      <c r="E2183">
        <v>49.83</v>
      </c>
      <c r="F2183">
        <v>1813</v>
      </c>
      <c r="G2183">
        <v>0.79254999999999998</v>
      </c>
      <c r="H2183">
        <v>1</v>
      </c>
    </row>
    <row r="2184" spans="1:8" x14ac:dyDescent="0.2">
      <c r="A2184" t="s">
        <v>2352</v>
      </c>
      <c r="B2184" t="s">
        <v>2353</v>
      </c>
      <c r="C2184">
        <v>139</v>
      </c>
      <c r="D2184">
        <v>12</v>
      </c>
      <c r="E2184">
        <v>9.76</v>
      </c>
      <c r="F2184">
        <v>637</v>
      </c>
      <c r="G2184">
        <v>0.26939999999999997</v>
      </c>
      <c r="H2184">
        <v>1</v>
      </c>
    </row>
    <row r="2185" spans="1:8" x14ac:dyDescent="0.2">
      <c r="A2185" t="s">
        <v>2354</v>
      </c>
      <c r="B2185" t="s">
        <v>2355</v>
      </c>
      <c r="C2185">
        <v>105</v>
      </c>
      <c r="D2185">
        <v>6</v>
      </c>
      <c r="E2185">
        <v>7.37</v>
      </c>
      <c r="F2185">
        <v>1744</v>
      </c>
      <c r="G2185">
        <v>0.75561999999999996</v>
      </c>
      <c r="H2185">
        <v>1</v>
      </c>
    </row>
    <row r="2186" spans="1:8" x14ac:dyDescent="0.2">
      <c r="A2186" t="s">
        <v>2356</v>
      </c>
      <c r="B2186" t="s">
        <v>2357</v>
      </c>
      <c r="C2186">
        <v>70</v>
      </c>
      <c r="D2186">
        <v>2</v>
      </c>
      <c r="E2186">
        <v>4.91</v>
      </c>
      <c r="F2186">
        <v>2275</v>
      </c>
      <c r="G2186">
        <v>0.96204000000000001</v>
      </c>
      <c r="H2186">
        <v>1</v>
      </c>
    </row>
    <row r="2187" spans="1:8" x14ac:dyDescent="0.2">
      <c r="A2187" t="s">
        <v>2358</v>
      </c>
      <c r="B2187" t="s">
        <v>2359</v>
      </c>
      <c r="C2187">
        <v>113</v>
      </c>
      <c r="D2187">
        <v>5</v>
      </c>
      <c r="E2187">
        <v>7.93</v>
      </c>
      <c r="F2187">
        <v>2074</v>
      </c>
      <c r="G2187">
        <v>0.90625999999999995</v>
      </c>
      <c r="H2187">
        <v>1</v>
      </c>
    </row>
    <row r="2188" spans="1:8" x14ac:dyDescent="0.2">
      <c r="A2188" t="s">
        <v>2360</v>
      </c>
      <c r="B2188" t="s">
        <v>2361</v>
      </c>
      <c r="C2188">
        <v>60</v>
      </c>
      <c r="D2188">
        <v>3</v>
      </c>
      <c r="E2188">
        <v>4.21</v>
      </c>
      <c r="F2188">
        <v>1837</v>
      </c>
      <c r="G2188">
        <v>0.80281999999999998</v>
      </c>
      <c r="H2188">
        <v>1</v>
      </c>
    </row>
    <row r="2189" spans="1:8" x14ac:dyDescent="0.2">
      <c r="A2189" t="s">
        <v>2362</v>
      </c>
      <c r="B2189" t="s">
        <v>2363</v>
      </c>
      <c r="C2189">
        <v>1574</v>
      </c>
      <c r="D2189">
        <v>78</v>
      </c>
      <c r="E2189">
        <v>110.48</v>
      </c>
      <c r="F2189">
        <v>2567</v>
      </c>
      <c r="G2189">
        <v>0.99992000000000003</v>
      </c>
      <c r="H2189">
        <v>1</v>
      </c>
    </row>
    <row r="2190" spans="1:8" x14ac:dyDescent="0.2">
      <c r="A2190" t="s">
        <v>2364</v>
      </c>
      <c r="B2190" t="s">
        <v>2365</v>
      </c>
      <c r="C2190">
        <v>518</v>
      </c>
      <c r="D2190">
        <v>30</v>
      </c>
      <c r="E2190">
        <v>36.36</v>
      </c>
      <c r="F2190">
        <v>2034</v>
      </c>
      <c r="G2190">
        <v>0.89114000000000004</v>
      </c>
      <c r="H2190">
        <v>1</v>
      </c>
    </row>
    <row r="2191" spans="1:8" x14ac:dyDescent="0.2">
      <c r="A2191" t="s">
        <v>2366</v>
      </c>
      <c r="B2191" t="s">
        <v>2367</v>
      </c>
      <c r="C2191">
        <v>633</v>
      </c>
      <c r="D2191">
        <v>31</v>
      </c>
      <c r="E2191">
        <v>44.43</v>
      </c>
      <c r="F2191">
        <v>2436</v>
      </c>
      <c r="G2191">
        <v>0.99072000000000005</v>
      </c>
      <c r="H2191">
        <v>1</v>
      </c>
    </row>
    <row r="2192" spans="1:8" x14ac:dyDescent="0.2">
      <c r="A2192" t="s">
        <v>2368</v>
      </c>
      <c r="B2192" t="s">
        <v>2369</v>
      </c>
      <c r="C2192">
        <v>268</v>
      </c>
      <c r="D2192">
        <v>20</v>
      </c>
      <c r="E2192">
        <v>18.809999999999999</v>
      </c>
      <c r="F2192">
        <v>1044</v>
      </c>
      <c r="G2192">
        <v>0.42102000000000001</v>
      </c>
      <c r="H2192">
        <v>1</v>
      </c>
    </row>
    <row r="2193" spans="1:8" x14ac:dyDescent="0.2">
      <c r="A2193" t="s">
        <v>2370</v>
      </c>
      <c r="B2193" t="s">
        <v>2371</v>
      </c>
      <c r="C2193">
        <v>1914</v>
      </c>
      <c r="D2193">
        <v>129</v>
      </c>
      <c r="E2193">
        <v>134.34</v>
      </c>
      <c r="F2193">
        <v>1666</v>
      </c>
      <c r="G2193">
        <v>0.72402999999999995</v>
      </c>
      <c r="H2193">
        <v>1</v>
      </c>
    </row>
    <row r="2194" spans="1:8" x14ac:dyDescent="0.2">
      <c r="A2194" t="s">
        <v>2372</v>
      </c>
      <c r="B2194" t="s">
        <v>2373</v>
      </c>
      <c r="C2194">
        <v>207</v>
      </c>
      <c r="D2194">
        <v>23</v>
      </c>
      <c r="E2194">
        <v>14.53</v>
      </c>
      <c r="F2194">
        <v>164</v>
      </c>
      <c r="G2194">
        <v>1.8589999999999999E-2</v>
      </c>
      <c r="H2194">
        <v>1</v>
      </c>
    </row>
    <row r="2195" spans="1:8" x14ac:dyDescent="0.2">
      <c r="A2195" t="s">
        <v>2374</v>
      </c>
      <c r="B2195" t="s">
        <v>2375</v>
      </c>
      <c r="C2195">
        <v>94</v>
      </c>
      <c r="D2195">
        <v>6</v>
      </c>
      <c r="E2195">
        <v>6.6</v>
      </c>
      <c r="F2195">
        <v>1530</v>
      </c>
      <c r="G2195">
        <v>0.65463000000000005</v>
      </c>
      <c r="H2195">
        <v>1</v>
      </c>
    </row>
    <row r="2196" spans="1:8" x14ac:dyDescent="0.2">
      <c r="A2196" t="s">
        <v>6726</v>
      </c>
      <c r="B2196" t="s">
        <v>6727</v>
      </c>
      <c r="C2196">
        <v>5</v>
      </c>
      <c r="D2196">
        <v>1</v>
      </c>
      <c r="E2196">
        <v>0.35</v>
      </c>
      <c r="F2196">
        <v>751</v>
      </c>
      <c r="G2196">
        <v>0.30508000000000002</v>
      </c>
      <c r="H2196">
        <v>1</v>
      </c>
    </row>
    <row r="2197" spans="1:8" x14ac:dyDescent="0.2">
      <c r="A2197" t="s">
        <v>2378</v>
      </c>
      <c r="B2197" t="s">
        <v>2379</v>
      </c>
      <c r="C2197">
        <v>53</v>
      </c>
      <c r="D2197">
        <v>6</v>
      </c>
      <c r="E2197">
        <v>3.72</v>
      </c>
      <c r="F2197">
        <v>488</v>
      </c>
      <c r="G2197">
        <v>0.16525999999999999</v>
      </c>
      <c r="H2197">
        <v>1</v>
      </c>
    </row>
    <row r="2198" spans="1:8" x14ac:dyDescent="0.2">
      <c r="A2198" t="s">
        <v>2382</v>
      </c>
      <c r="B2198" t="s">
        <v>2383</v>
      </c>
      <c r="C2198">
        <v>1518</v>
      </c>
      <c r="D2198">
        <v>106</v>
      </c>
      <c r="E2198">
        <v>106.55</v>
      </c>
      <c r="F2198">
        <v>1303</v>
      </c>
      <c r="G2198">
        <v>0.54264000000000001</v>
      </c>
      <c r="H2198">
        <v>1</v>
      </c>
    </row>
    <row r="2199" spans="1:8" x14ac:dyDescent="0.2">
      <c r="A2199" t="s">
        <v>2384</v>
      </c>
      <c r="B2199" t="s">
        <v>2385</v>
      </c>
      <c r="C2199">
        <v>96</v>
      </c>
      <c r="D2199">
        <v>11</v>
      </c>
      <c r="E2199">
        <v>6.74</v>
      </c>
      <c r="F2199">
        <v>307</v>
      </c>
      <c r="G2199">
        <v>7.2300000000000003E-2</v>
      </c>
      <c r="H2199">
        <v>1</v>
      </c>
    </row>
    <row r="2200" spans="1:8" x14ac:dyDescent="0.2">
      <c r="A2200" t="s">
        <v>2386</v>
      </c>
      <c r="B2200" t="s">
        <v>2387</v>
      </c>
      <c r="C2200">
        <v>100</v>
      </c>
      <c r="D2200">
        <v>3</v>
      </c>
      <c r="E2200">
        <v>7.02</v>
      </c>
      <c r="F2200">
        <v>2328</v>
      </c>
      <c r="G2200">
        <v>0.97524</v>
      </c>
      <c r="H2200">
        <v>1</v>
      </c>
    </row>
    <row r="2201" spans="1:8" x14ac:dyDescent="0.2">
      <c r="A2201" t="s">
        <v>6736</v>
      </c>
      <c r="B2201" t="s">
        <v>6737</v>
      </c>
      <c r="C2201">
        <v>8</v>
      </c>
      <c r="D2201">
        <v>1</v>
      </c>
      <c r="E2201">
        <v>0.56000000000000005</v>
      </c>
      <c r="F2201">
        <v>1109</v>
      </c>
      <c r="G2201">
        <v>0.44146999999999997</v>
      </c>
      <c r="H2201">
        <v>1</v>
      </c>
    </row>
    <row r="2202" spans="1:8" x14ac:dyDescent="0.2">
      <c r="A2202" t="s">
        <v>2388</v>
      </c>
      <c r="B2202" t="s">
        <v>2389</v>
      </c>
      <c r="C2202">
        <v>628</v>
      </c>
      <c r="D2202">
        <v>34</v>
      </c>
      <c r="E2202">
        <v>44.08</v>
      </c>
      <c r="F2202">
        <v>2270</v>
      </c>
      <c r="G2202">
        <v>0.96131999999999995</v>
      </c>
      <c r="H2202">
        <v>1</v>
      </c>
    </row>
    <row r="2203" spans="1:8" x14ac:dyDescent="0.2">
      <c r="A2203" t="s">
        <v>2392</v>
      </c>
      <c r="B2203" t="s">
        <v>2393</v>
      </c>
      <c r="C2203">
        <v>576</v>
      </c>
      <c r="D2203">
        <v>32</v>
      </c>
      <c r="E2203">
        <v>40.43</v>
      </c>
      <c r="F2203">
        <v>2186</v>
      </c>
      <c r="G2203">
        <v>0.93855999999999995</v>
      </c>
      <c r="H2203">
        <v>1</v>
      </c>
    </row>
    <row r="2204" spans="1:8" x14ac:dyDescent="0.2">
      <c r="A2204" t="s">
        <v>2394</v>
      </c>
      <c r="B2204" t="s">
        <v>2395</v>
      </c>
      <c r="C2204">
        <v>276</v>
      </c>
      <c r="D2204">
        <v>10</v>
      </c>
      <c r="E2204">
        <v>19.37</v>
      </c>
      <c r="F2204">
        <v>2474</v>
      </c>
      <c r="G2204">
        <v>0.99485000000000001</v>
      </c>
      <c r="H2204">
        <v>1</v>
      </c>
    </row>
    <row r="2205" spans="1:8" x14ac:dyDescent="0.2">
      <c r="A2205" t="s">
        <v>2396</v>
      </c>
      <c r="B2205" t="s">
        <v>2397</v>
      </c>
      <c r="C2205">
        <v>197</v>
      </c>
      <c r="D2205">
        <v>19</v>
      </c>
      <c r="E2205">
        <v>13.83</v>
      </c>
      <c r="F2205">
        <v>361</v>
      </c>
      <c r="G2205">
        <v>9.7269999999999995E-2</v>
      </c>
      <c r="H2205">
        <v>1</v>
      </c>
    </row>
    <row r="2206" spans="1:8" x14ac:dyDescent="0.2">
      <c r="A2206" t="s">
        <v>2398</v>
      </c>
      <c r="B2206" t="s">
        <v>2399</v>
      </c>
      <c r="C2206">
        <v>1064</v>
      </c>
      <c r="D2206">
        <v>41</v>
      </c>
      <c r="E2206">
        <v>74.680000000000007</v>
      </c>
      <c r="F2206">
        <v>2590</v>
      </c>
      <c r="G2206">
        <v>1</v>
      </c>
      <c r="H2206">
        <v>1</v>
      </c>
    </row>
    <row r="2207" spans="1:8" x14ac:dyDescent="0.2">
      <c r="A2207" t="s">
        <v>2400</v>
      </c>
      <c r="B2207" t="s">
        <v>2401</v>
      </c>
      <c r="C2207">
        <v>324</v>
      </c>
      <c r="D2207">
        <v>11</v>
      </c>
      <c r="E2207">
        <v>22.74</v>
      </c>
      <c r="F2207">
        <v>2515</v>
      </c>
      <c r="G2207">
        <v>0.99853000000000003</v>
      </c>
      <c r="H2207">
        <v>1</v>
      </c>
    </row>
    <row r="2208" spans="1:8" x14ac:dyDescent="0.2">
      <c r="A2208" t="s">
        <v>2402</v>
      </c>
      <c r="B2208" t="s">
        <v>2403</v>
      </c>
      <c r="C2208">
        <v>351</v>
      </c>
      <c r="D2208">
        <v>15</v>
      </c>
      <c r="E2208">
        <v>24.64</v>
      </c>
      <c r="F2208">
        <v>2411</v>
      </c>
      <c r="G2208">
        <v>0.98917999999999995</v>
      </c>
      <c r="H2208">
        <v>1</v>
      </c>
    </row>
    <row r="2209" spans="1:8" x14ac:dyDescent="0.2">
      <c r="A2209" t="s">
        <v>2404</v>
      </c>
      <c r="B2209" t="s">
        <v>2405</v>
      </c>
      <c r="C2209">
        <v>80</v>
      </c>
      <c r="D2209">
        <v>8</v>
      </c>
      <c r="E2209">
        <v>5.62</v>
      </c>
      <c r="F2209">
        <v>526</v>
      </c>
      <c r="G2209">
        <v>0.19742000000000001</v>
      </c>
      <c r="H2209">
        <v>1</v>
      </c>
    </row>
    <row r="2210" spans="1:8" x14ac:dyDescent="0.2">
      <c r="A2210" t="s">
        <v>6742</v>
      </c>
      <c r="B2210" t="s">
        <v>6743</v>
      </c>
      <c r="C2210">
        <v>29</v>
      </c>
      <c r="D2210">
        <v>3</v>
      </c>
      <c r="E2210">
        <v>2.04</v>
      </c>
      <c r="F2210">
        <v>792</v>
      </c>
      <c r="G2210">
        <v>0.33313999999999999</v>
      </c>
      <c r="H2210">
        <v>1</v>
      </c>
    </row>
    <row r="2211" spans="1:8" x14ac:dyDescent="0.2">
      <c r="A2211" t="s">
        <v>2408</v>
      </c>
      <c r="B2211" t="s">
        <v>2409</v>
      </c>
      <c r="C2211">
        <v>53</v>
      </c>
      <c r="D2211">
        <v>1</v>
      </c>
      <c r="E2211">
        <v>3.72</v>
      </c>
      <c r="F2211">
        <v>2350</v>
      </c>
      <c r="G2211">
        <v>0.97914000000000001</v>
      </c>
      <c r="H2211">
        <v>1</v>
      </c>
    </row>
    <row r="2212" spans="1:8" x14ac:dyDescent="0.2">
      <c r="A2212" t="s">
        <v>6744</v>
      </c>
      <c r="B2212" t="s">
        <v>6745</v>
      </c>
      <c r="C2212">
        <v>7</v>
      </c>
      <c r="D2212">
        <v>1</v>
      </c>
      <c r="E2212">
        <v>0.49</v>
      </c>
      <c r="F2212">
        <v>1011</v>
      </c>
      <c r="G2212">
        <v>0.39927000000000001</v>
      </c>
      <c r="H2212">
        <v>1</v>
      </c>
    </row>
    <row r="2213" spans="1:8" x14ac:dyDescent="0.2">
      <c r="A2213" t="s">
        <v>2410</v>
      </c>
      <c r="B2213" t="s">
        <v>2411</v>
      </c>
      <c r="C2213">
        <v>514</v>
      </c>
      <c r="D2213">
        <v>11</v>
      </c>
      <c r="E2213">
        <v>36.08</v>
      </c>
      <c r="F2213">
        <v>2603</v>
      </c>
      <c r="G2213">
        <v>1</v>
      </c>
      <c r="H2213">
        <v>1</v>
      </c>
    </row>
    <row r="2214" spans="1:8" x14ac:dyDescent="0.2">
      <c r="A2214" t="s">
        <v>2412</v>
      </c>
      <c r="B2214" t="s">
        <v>2413</v>
      </c>
      <c r="C2214">
        <v>31</v>
      </c>
      <c r="D2214">
        <v>1</v>
      </c>
      <c r="E2214">
        <v>2.1800000000000002</v>
      </c>
      <c r="F2214">
        <v>2048</v>
      </c>
      <c r="G2214">
        <v>0.89568999999999999</v>
      </c>
      <c r="H2214">
        <v>1</v>
      </c>
    </row>
    <row r="2215" spans="1:8" x14ac:dyDescent="0.2">
      <c r="A2215" t="s">
        <v>52</v>
      </c>
      <c r="B2215" t="s">
        <v>53</v>
      </c>
      <c r="C2215">
        <v>23</v>
      </c>
      <c r="D2215">
        <v>1</v>
      </c>
      <c r="E2215">
        <v>1.61</v>
      </c>
      <c r="F2215">
        <v>1856</v>
      </c>
      <c r="G2215">
        <v>0.81291999999999998</v>
      </c>
      <c r="H2215">
        <v>1</v>
      </c>
    </row>
    <row r="2216" spans="1:8" x14ac:dyDescent="0.2">
      <c r="A2216" t="s">
        <v>6754</v>
      </c>
      <c r="B2216" t="s">
        <v>6755</v>
      </c>
      <c r="C2216">
        <v>48</v>
      </c>
      <c r="D2216">
        <v>2</v>
      </c>
      <c r="E2216">
        <v>3.37</v>
      </c>
      <c r="F2216">
        <v>1949</v>
      </c>
      <c r="G2216">
        <v>0.86023000000000005</v>
      </c>
      <c r="H2216">
        <v>1</v>
      </c>
    </row>
    <row r="2217" spans="1:8" x14ac:dyDescent="0.2">
      <c r="A2217" t="s">
        <v>6756</v>
      </c>
      <c r="B2217" t="s">
        <v>6757</v>
      </c>
      <c r="C2217">
        <v>33</v>
      </c>
      <c r="D2217">
        <v>1</v>
      </c>
      <c r="E2217">
        <v>2.3199999999999998</v>
      </c>
      <c r="F2217">
        <v>2091</v>
      </c>
      <c r="G2217">
        <v>0.90986999999999996</v>
      </c>
      <c r="H2217">
        <v>1</v>
      </c>
    </row>
    <row r="2218" spans="1:8" x14ac:dyDescent="0.2">
      <c r="A2218" t="s">
        <v>6758</v>
      </c>
      <c r="B2218" t="s">
        <v>6759</v>
      </c>
      <c r="C2218">
        <v>11</v>
      </c>
      <c r="D2218">
        <v>1</v>
      </c>
      <c r="E2218">
        <v>0.77</v>
      </c>
      <c r="F2218">
        <v>1339</v>
      </c>
      <c r="G2218">
        <v>0.55113000000000001</v>
      </c>
      <c r="H2218">
        <v>1</v>
      </c>
    </row>
    <row r="2219" spans="1:8" x14ac:dyDescent="0.2">
      <c r="A2219" t="s">
        <v>2422</v>
      </c>
      <c r="B2219" t="s">
        <v>2423</v>
      </c>
      <c r="C2219">
        <v>197</v>
      </c>
      <c r="D2219">
        <v>4</v>
      </c>
      <c r="E2219">
        <v>13.83</v>
      </c>
      <c r="F2219">
        <v>2547</v>
      </c>
      <c r="G2219">
        <v>0.99965000000000004</v>
      </c>
      <c r="H2219">
        <v>1</v>
      </c>
    </row>
    <row r="2220" spans="1:8" x14ac:dyDescent="0.2">
      <c r="A2220" t="s">
        <v>2424</v>
      </c>
      <c r="B2220" t="s">
        <v>2425</v>
      </c>
      <c r="C2220">
        <v>171</v>
      </c>
      <c r="D2220">
        <v>9</v>
      </c>
      <c r="E2220">
        <v>12</v>
      </c>
      <c r="F2220">
        <v>1945</v>
      </c>
      <c r="G2220">
        <v>0.85733999999999999</v>
      </c>
      <c r="H2220">
        <v>1</v>
      </c>
    </row>
    <row r="2221" spans="1:8" x14ac:dyDescent="0.2">
      <c r="A2221" t="s">
        <v>2426</v>
      </c>
      <c r="B2221" t="s">
        <v>2427</v>
      </c>
      <c r="C2221">
        <v>127</v>
      </c>
      <c r="D2221">
        <v>12</v>
      </c>
      <c r="E2221">
        <v>8.91</v>
      </c>
      <c r="F2221">
        <v>517</v>
      </c>
      <c r="G2221">
        <v>0.1797</v>
      </c>
      <c r="H2221">
        <v>1</v>
      </c>
    </row>
    <row r="2222" spans="1:8" x14ac:dyDescent="0.2">
      <c r="A2222" t="s">
        <v>2428</v>
      </c>
      <c r="B2222" t="s">
        <v>2429</v>
      </c>
      <c r="C2222">
        <v>93</v>
      </c>
      <c r="D2222">
        <v>3</v>
      </c>
      <c r="E2222">
        <v>6.53</v>
      </c>
      <c r="F2222">
        <v>2278</v>
      </c>
      <c r="G2222">
        <v>0.96350999999999998</v>
      </c>
      <c r="H2222">
        <v>1</v>
      </c>
    </row>
    <row r="2223" spans="1:8" x14ac:dyDescent="0.2">
      <c r="A2223" t="s">
        <v>2430</v>
      </c>
      <c r="B2223" t="s">
        <v>2431</v>
      </c>
      <c r="C2223">
        <v>41</v>
      </c>
      <c r="D2223">
        <v>3</v>
      </c>
      <c r="E2223">
        <v>2.88</v>
      </c>
      <c r="F2223">
        <v>1355</v>
      </c>
      <c r="G2223">
        <v>0.55683000000000005</v>
      </c>
      <c r="H2223">
        <v>1</v>
      </c>
    </row>
    <row r="2224" spans="1:8" x14ac:dyDescent="0.2">
      <c r="A2224" t="s">
        <v>2432</v>
      </c>
      <c r="B2224" t="s">
        <v>2433</v>
      </c>
      <c r="C2224">
        <v>85</v>
      </c>
      <c r="D2224">
        <v>5</v>
      </c>
      <c r="E2224">
        <v>5.97</v>
      </c>
      <c r="F2224">
        <v>1662</v>
      </c>
      <c r="G2224">
        <v>0.72146999999999994</v>
      </c>
      <c r="H2224">
        <v>1</v>
      </c>
    </row>
    <row r="2225" spans="1:8" x14ac:dyDescent="0.2">
      <c r="A2225" t="s">
        <v>6762</v>
      </c>
      <c r="B2225" t="s">
        <v>6763</v>
      </c>
      <c r="C2225">
        <v>30</v>
      </c>
      <c r="D2225">
        <v>6</v>
      </c>
      <c r="E2225">
        <v>2.11</v>
      </c>
      <c r="F2225">
        <v>159</v>
      </c>
      <c r="G2225">
        <v>1.6230000000000001E-2</v>
      </c>
      <c r="H2225">
        <v>1</v>
      </c>
    </row>
    <row r="2226" spans="1:8" x14ac:dyDescent="0.2">
      <c r="A2226" t="s">
        <v>2434</v>
      </c>
      <c r="B2226" t="s">
        <v>2435</v>
      </c>
      <c r="C2226">
        <v>70</v>
      </c>
      <c r="D2226">
        <v>10</v>
      </c>
      <c r="E2226">
        <v>4.91</v>
      </c>
      <c r="F2226">
        <v>181</v>
      </c>
      <c r="G2226">
        <v>2.3390000000000001E-2</v>
      </c>
      <c r="H2226">
        <v>1</v>
      </c>
    </row>
    <row r="2227" spans="1:8" x14ac:dyDescent="0.2">
      <c r="A2227" t="s">
        <v>2440</v>
      </c>
      <c r="B2227" t="s">
        <v>2441</v>
      </c>
      <c r="C2227">
        <v>55</v>
      </c>
      <c r="D2227">
        <v>5</v>
      </c>
      <c r="E2227">
        <v>3.86</v>
      </c>
      <c r="F2227">
        <v>808</v>
      </c>
      <c r="G2227">
        <v>0.34266000000000002</v>
      </c>
      <c r="H2227">
        <v>1</v>
      </c>
    </row>
    <row r="2228" spans="1:8" x14ac:dyDescent="0.2">
      <c r="A2228" t="s">
        <v>6798</v>
      </c>
      <c r="B2228" t="s">
        <v>6799</v>
      </c>
      <c r="C2228">
        <v>21</v>
      </c>
      <c r="D2228">
        <v>1</v>
      </c>
      <c r="E2228">
        <v>1.47</v>
      </c>
      <c r="F2228">
        <v>1802</v>
      </c>
      <c r="G2228">
        <v>0.78351999999999999</v>
      </c>
      <c r="H2228">
        <v>1</v>
      </c>
    </row>
    <row r="2229" spans="1:8" x14ac:dyDescent="0.2">
      <c r="A2229" t="s">
        <v>6802</v>
      </c>
      <c r="B2229" t="s">
        <v>6803</v>
      </c>
      <c r="C2229">
        <v>100</v>
      </c>
      <c r="D2229">
        <v>1</v>
      </c>
      <c r="E2229">
        <v>7.02</v>
      </c>
      <c r="F2229">
        <v>2531</v>
      </c>
      <c r="G2229">
        <v>0.99934000000000001</v>
      </c>
      <c r="H2229">
        <v>1</v>
      </c>
    </row>
    <row r="2230" spans="1:8" x14ac:dyDescent="0.2">
      <c r="A2230" t="s">
        <v>2444</v>
      </c>
      <c r="B2230" t="s">
        <v>2445</v>
      </c>
      <c r="C2230">
        <v>230</v>
      </c>
      <c r="D2230">
        <v>11</v>
      </c>
      <c r="E2230">
        <v>16.14</v>
      </c>
      <c r="F2230">
        <v>2175</v>
      </c>
      <c r="G2230">
        <v>0.93711999999999995</v>
      </c>
      <c r="H2230">
        <v>1</v>
      </c>
    </row>
    <row r="2231" spans="1:8" x14ac:dyDescent="0.2">
      <c r="A2231" t="s">
        <v>2446</v>
      </c>
      <c r="B2231" t="s">
        <v>2447</v>
      </c>
      <c r="C2231">
        <v>875</v>
      </c>
      <c r="D2231">
        <v>47</v>
      </c>
      <c r="E2231">
        <v>61.42</v>
      </c>
      <c r="F2231">
        <v>2380</v>
      </c>
      <c r="G2231">
        <v>0.98433000000000004</v>
      </c>
      <c r="H2231">
        <v>1</v>
      </c>
    </row>
    <row r="2232" spans="1:8" x14ac:dyDescent="0.2">
      <c r="A2232" t="s">
        <v>2448</v>
      </c>
      <c r="B2232" t="s">
        <v>2449</v>
      </c>
      <c r="C2232">
        <v>24</v>
      </c>
      <c r="D2232">
        <v>1</v>
      </c>
      <c r="E2232">
        <v>1.68</v>
      </c>
      <c r="F2232">
        <v>1878</v>
      </c>
      <c r="G2232">
        <v>0.82608999999999999</v>
      </c>
      <c r="H2232">
        <v>1</v>
      </c>
    </row>
    <row r="2233" spans="1:8" x14ac:dyDescent="0.2">
      <c r="A2233" t="s">
        <v>6808</v>
      </c>
      <c r="B2233" t="s">
        <v>6809</v>
      </c>
      <c r="C2233">
        <v>37</v>
      </c>
      <c r="D2233">
        <v>2</v>
      </c>
      <c r="E2233">
        <v>2.6</v>
      </c>
      <c r="F2233">
        <v>1708</v>
      </c>
      <c r="G2233">
        <v>0.74390999999999996</v>
      </c>
      <c r="H2233">
        <v>1</v>
      </c>
    </row>
    <row r="2234" spans="1:8" x14ac:dyDescent="0.2">
      <c r="A2234" t="s">
        <v>2450</v>
      </c>
      <c r="B2234" t="s">
        <v>2451</v>
      </c>
      <c r="C2234">
        <v>99</v>
      </c>
      <c r="D2234">
        <v>6</v>
      </c>
      <c r="E2234">
        <v>6.95</v>
      </c>
      <c r="F2234">
        <v>1634</v>
      </c>
      <c r="G2234">
        <v>0.70345999999999997</v>
      </c>
      <c r="H2234">
        <v>1</v>
      </c>
    </row>
    <row r="2235" spans="1:8" x14ac:dyDescent="0.2">
      <c r="A2235" t="s">
        <v>2452</v>
      </c>
      <c r="B2235" t="s">
        <v>2453</v>
      </c>
      <c r="C2235">
        <v>700</v>
      </c>
      <c r="D2235">
        <v>42</v>
      </c>
      <c r="E2235">
        <v>49.13</v>
      </c>
      <c r="F2235">
        <v>2017</v>
      </c>
      <c r="G2235">
        <v>0.88314999999999999</v>
      </c>
      <c r="H2235">
        <v>1</v>
      </c>
    </row>
    <row r="2236" spans="1:8" x14ac:dyDescent="0.2">
      <c r="A2236" t="s">
        <v>2454</v>
      </c>
      <c r="B2236" t="s">
        <v>2455</v>
      </c>
      <c r="C2236">
        <v>95</v>
      </c>
      <c r="D2236">
        <v>6</v>
      </c>
      <c r="E2236">
        <v>6.67</v>
      </c>
      <c r="F2236">
        <v>1565</v>
      </c>
      <c r="G2236">
        <v>0.66478000000000004</v>
      </c>
      <c r="H2236">
        <v>1</v>
      </c>
    </row>
    <row r="2237" spans="1:8" x14ac:dyDescent="0.2">
      <c r="A2237" t="s">
        <v>2456</v>
      </c>
      <c r="B2237" t="s">
        <v>2457</v>
      </c>
      <c r="C2237">
        <v>34</v>
      </c>
      <c r="D2237">
        <v>1</v>
      </c>
      <c r="E2237">
        <v>2.39</v>
      </c>
      <c r="F2237">
        <v>2101</v>
      </c>
      <c r="G2237">
        <v>0.91622999999999999</v>
      </c>
      <c r="H2237">
        <v>1</v>
      </c>
    </row>
    <row r="2238" spans="1:8" x14ac:dyDescent="0.2">
      <c r="A2238" t="s">
        <v>2458</v>
      </c>
      <c r="B2238" t="s">
        <v>2459</v>
      </c>
      <c r="C2238">
        <v>31</v>
      </c>
      <c r="D2238">
        <v>1</v>
      </c>
      <c r="E2238">
        <v>2.1800000000000002</v>
      </c>
      <c r="F2238">
        <v>2049</v>
      </c>
      <c r="G2238">
        <v>0.89568999999999999</v>
      </c>
      <c r="H2238">
        <v>1</v>
      </c>
    </row>
    <row r="2239" spans="1:8" x14ac:dyDescent="0.2">
      <c r="A2239" t="s">
        <v>2460</v>
      </c>
      <c r="B2239" t="s">
        <v>2461</v>
      </c>
      <c r="C2239">
        <v>188</v>
      </c>
      <c r="D2239">
        <v>9</v>
      </c>
      <c r="E2239">
        <v>13.2</v>
      </c>
      <c r="F2239">
        <v>2116</v>
      </c>
      <c r="G2239">
        <v>0.91918999999999995</v>
      </c>
      <c r="H2239">
        <v>1</v>
      </c>
    </row>
    <row r="2240" spans="1:8" x14ac:dyDescent="0.2">
      <c r="A2240" t="s">
        <v>6812</v>
      </c>
      <c r="B2240" t="s">
        <v>6813</v>
      </c>
      <c r="C2240">
        <v>10</v>
      </c>
      <c r="D2240">
        <v>1</v>
      </c>
      <c r="E2240">
        <v>0.7</v>
      </c>
      <c r="F2240">
        <v>1267</v>
      </c>
      <c r="G2240">
        <v>0.51720999999999995</v>
      </c>
      <c r="H2240">
        <v>1</v>
      </c>
    </row>
    <row r="2241" spans="1:8" x14ac:dyDescent="0.2">
      <c r="A2241" t="s">
        <v>2464</v>
      </c>
      <c r="B2241" t="s">
        <v>2465</v>
      </c>
      <c r="C2241">
        <v>307</v>
      </c>
      <c r="D2241">
        <v>22</v>
      </c>
      <c r="E2241">
        <v>21.55</v>
      </c>
      <c r="F2241">
        <v>1210</v>
      </c>
      <c r="G2241">
        <v>0.49225999999999998</v>
      </c>
      <c r="H2241">
        <v>1</v>
      </c>
    </row>
    <row r="2242" spans="1:8" x14ac:dyDescent="0.2">
      <c r="A2242" t="s">
        <v>6814</v>
      </c>
      <c r="B2242" t="s">
        <v>6815</v>
      </c>
      <c r="C2242">
        <v>7</v>
      </c>
      <c r="D2242">
        <v>1</v>
      </c>
      <c r="E2242">
        <v>0.49</v>
      </c>
      <c r="F2242">
        <v>1012</v>
      </c>
      <c r="G2242">
        <v>0.39927000000000001</v>
      </c>
      <c r="H2242">
        <v>1</v>
      </c>
    </row>
    <row r="2243" spans="1:8" x14ac:dyDescent="0.2">
      <c r="A2243" t="s">
        <v>2466</v>
      </c>
      <c r="B2243" t="s">
        <v>2467</v>
      </c>
      <c r="C2243">
        <v>1129</v>
      </c>
      <c r="D2243">
        <v>76</v>
      </c>
      <c r="E2243">
        <v>79.239999999999995</v>
      </c>
      <c r="F2243">
        <v>1584</v>
      </c>
      <c r="G2243">
        <v>0.67745999999999995</v>
      </c>
      <c r="H2243">
        <v>1</v>
      </c>
    </row>
    <row r="2244" spans="1:8" x14ac:dyDescent="0.2">
      <c r="A2244" t="s">
        <v>6816</v>
      </c>
      <c r="B2244" t="s">
        <v>6817</v>
      </c>
      <c r="C2244">
        <v>21</v>
      </c>
      <c r="D2244">
        <v>3</v>
      </c>
      <c r="E2244">
        <v>1.47</v>
      </c>
      <c r="F2244">
        <v>515</v>
      </c>
      <c r="G2244">
        <v>0.17945</v>
      </c>
      <c r="H2244">
        <v>1</v>
      </c>
    </row>
    <row r="2245" spans="1:8" x14ac:dyDescent="0.2">
      <c r="A2245" t="s">
        <v>2468</v>
      </c>
      <c r="B2245" t="s">
        <v>2469</v>
      </c>
      <c r="C2245">
        <v>297</v>
      </c>
      <c r="D2245">
        <v>35</v>
      </c>
      <c r="E2245">
        <v>20.85</v>
      </c>
      <c r="F2245">
        <v>83</v>
      </c>
      <c r="G2245">
        <v>1.6100000000000001E-3</v>
      </c>
      <c r="H2245">
        <v>1</v>
      </c>
    </row>
    <row r="2246" spans="1:8" x14ac:dyDescent="0.2">
      <c r="A2246" t="s">
        <v>2470</v>
      </c>
      <c r="B2246" t="s">
        <v>2471</v>
      </c>
      <c r="C2246">
        <v>1751</v>
      </c>
      <c r="D2246">
        <v>113</v>
      </c>
      <c r="E2246">
        <v>122.9</v>
      </c>
      <c r="F2246">
        <v>1969</v>
      </c>
      <c r="G2246">
        <v>0.86516000000000004</v>
      </c>
      <c r="H2246">
        <v>1</v>
      </c>
    </row>
    <row r="2247" spans="1:8" x14ac:dyDescent="0.2">
      <c r="A2247" t="s">
        <v>6822</v>
      </c>
      <c r="B2247" t="s">
        <v>6823</v>
      </c>
      <c r="C2247">
        <v>65</v>
      </c>
      <c r="D2247">
        <v>2</v>
      </c>
      <c r="E2247">
        <v>4.5599999999999996</v>
      </c>
      <c r="F2247">
        <v>2214</v>
      </c>
      <c r="G2247">
        <v>0.94852999999999998</v>
      </c>
      <c r="H2247">
        <v>1</v>
      </c>
    </row>
    <row r="2248" spans="1:8" x14ac:dyDescent="0.2">
      <c r="A2248" t="s">
        <v>6826</v>
      </c>
      <c r="B2248" t="s">
        <v>6827</v>
      </c>
      <c r="C2248">
        <v>14</v>
      </c>
      <c r="D2248">
        <v>1</v>
      </c>
      <c r="E2248">
        <v>0.98</v>
      </c>
      <c r="F2248">
        <v>1517</v>
      </c>
      <c r="G2248">
        <v>0.63929999999999998</v>
      </c>
      <c r="H2248">
        <v>1</v>
      </c>
    </row>
    <row r="2249" spans="1:8" x14ac:dyDescent="0.2">
      <c r="A2249" t="s">
        <v>2472</v>
      </c>
      <c r="B2249" t="s">
        <v>2473</v>
      </c>
      <c r="C2249">
        <v>281</v>
      </c>
      <c r="D2249">
        <v>17</v>
      </c>
      <c r="E2249">
        <v>19.72</v>
      </c>
      <c r="F2249">
        <v>1785</v>
      </c>
      <c r="G2249">
        <v>0.77434999999999998</v>
      </c>
      <c r="H2249">
        <v>1</v>
      </c>
    </row>
    <row r="2250" spans="1:8" x14ac:dyDescent="0.2">
      <c r="A2250" t="s">
        <v>2474</v>
      </c>
      <c r="B2250" t="s">
        <v>2475</v>
      </c>
      <c r="C2250">
        <v>105</v>
      </c>
      <c r="D2250">
        <v>7</v>
      </c>
      <c r="E2250">
        <v>7.37</v>
      </c>
      <c r="F2250">
        <v>1460</v>
      </c>
      <c r="G2250">
        <v>0.61209999999999998</v>
      </c>
      <c r="H2250">
        <v>1</v>
      </c>
    </row>
    <row r="2251" spans="1:8" x14ac:dyDescent="0.2">
      <c r="A2251" t="s">
        <v>690</v>
      </c>
      <c r="B2251" t="s">
        <v>691</v>
      </c>
      <c r="C2251">
        <v>96</v>
      </c>
      <c r="D2251">
        <v>9</v>
      </c>
      <c r="E2251">
        <v>6.74</v>
      </c>
      <c r="F2251">
        <v>578</v>
      </c>
      <c r="G2251">
        <v>0.23053999999999999</v>
      </c>
      <c r="H2251">
        <v>1</v>
      </c>
    </row>
    <row r="2252" spans="1:8" x14ac:dyDescent="0.2">
      <c r="A2252" t="s">
        <v>2476</v>
      </c>
      <c r="B2252" t="s">
        <v>2477</v>
      </c>
      <c r="C2252">
        <v>105</v>
      </c>
      <c r="D2252">
        <v>12</v>
      </c>
      <c r="E2252">
        <v>7.37</v>
      </c>
      <c r="F2252">
        <v>294</v>
      </c>
      <c r="G2252">
        <v>6.336E-2</v>
      </c>
      <c r="H2252">
        <v>1</v>
      </c>
    </row>
    <row r="2253" spans="1:8" x14ac:dyDescent="0.2">
      <c r="A2253" t="s">
        <v>2478</v>
      </c>
      <c r="B2253" t="s">
        <v>2479</v>
      </c>
      <c r="C2253">
        <v>44</v>
      </c>
      <c r="D2253">
        <v>6</v>
      </c>
      <c r="E2253">
        <v>3.09</v>
      </c>
      <c r="F2253">
        <v>343</v>
      </c>
      <c r="G2253">
        <v>8.5019999999999998E-2</v>
      </c>
      <c r="H2253">
        <v>1</v>
      </c>
    </row>
    <row r="2254" spans="1:8" x14ac:dyDescent="0.2">
      <c r="A2254" t="s">
        <v>6850</v>
      </c>
      <c r="B2254" t="s">
        <v>6851</v>
      </c>
      <c r="C2254">
        <v>37</v>
      </c>
      <c r="D2254">
        <v>1</v>
      </c>
      <c r="E2254">
        <v>2.6</v>
      </c>
      <c r="F2254">
        <v>2161</v>
      </c>
      <c r="G2254">
        <v>0.93272999999999995</v>
      </c>
      <c r="H2254">
        <v>1</v>
      </c>
    </row>
    <row r="2255" spans="1:8" x14ac:dyDescent="0.2">
      <c r="A2255" t="s">
        <v>6852</v>
      </c>
      <c r="B2255" t="s">
        <v>6853</v>
      </c>
      <c r="C2255">
        <v>8</v>
      </c>
      <c r="D2255">
        <v>1</v>
      </c>
      <c r="E2255">
        <v>0.56000000000000005</v>
      </c>
      <c r="F2255">
        <v>1110</v>
      </c>
      <c r="G2255">
        <v>0.44146999999999997</v>
      </c>
      <c r="H2255">
        <v>1</v>
      </c>
    </row>
    <row r="2256" spans="1:8" x14ac:dyDescent="0.2">
      <c r="A2256" t="s">
        <v>2482</v>
      </c>
      <c r="B2256" t="s">
        <v>2483</v>
      </c>
      <c r="C2256">
        <v>49</v>
      </c>
      <c r="D2256">
        <v>4</v>
      </c>
      <c r="E2256">
        <v>3.44</v>
      </c>
      <c r="F2256">
        <v>1124</v>
      </c>
      <c r="G2256">
        <v>0.45390999999999998</v>
      </c>
      <c r="H2256">
        <v>1</v>
      </c>
    </row>
    <row r="2257" spans="1:8" x14ac:dyDescent="0.2">
      <c r="A2257" t="s">
        <v>2484</v>
      </c>
      <c r="B2257" t="s">
        <v>2485</v>
      </c>
      <c r="C2257">
        <v>11</v>
      </c>
      <c r="D2257">
        <v>3</v>
      </c>
      <c r="E2257">
        <v>0.77</v>
      </c>
      <c r="F2257">
        <v>222</v>
      </c>
      <c r="G2257">
        <v>3.712E-2</v>
      </c>
      <c r="H2257">
        <v>1</v>
      </c>
    </row>
    <row r="2258" spans="1:8" x14ac:dyDescent="0.2">
      <c r="A2258" t="s">
        <v>6858</v>
      </c>
      <c r="B2258" t="s">
        <v>6859</v>
      </c>
      <c r="C2258">
        <v>41</v>
      </c>
      <c r="D2258">
        <v>4</v>
      </c>
      <c r="E2258">
        <v>2.88</v>
      </c>
      <c r="F2258">
        <v>782</v>
      </c>
      <c r="G2258">
        <v>0.32417000000000001</v>
      </c>
      <c r="H2258">
        <v>1</v>
      </c>
    </row>
    <row r="2259" spans="1:8" x14ac:dyDescent="0.2">
      <c r="A2259" t="s">
        <v>2492</v>
      </c>
      <c r="B2259" t="s">
        <v>2493</v>
      </c>
      <c r="C2259">
        <v>98</v>
      </c>
      <c r="D2259">
        <v>4</v>
      </c>
      <c r="E2259">
        <v>6.88</v>
      </c>
      <c r="F2259">
        <v>2123</v>
      </c>
      <c r="G2259">
        <v>0.92062999999999995</v>
      </c>
      <c r="H2259">
        <v>1</v>
      </c>
    </row>
    <row r="2260" spans="1:8" x14ac:dyDescent="0.2">
      <c r="A2260" t="s">
        <v>6862</v>
      </c>
      <c r="B2260" t="s">
        <v>6863</v>
      </c>
      <c r="C2260">
        <v>41</v>
      </c>
      <c r="D2260">
        <v>1</v>
      </c>
      <c r="E2260">
        <v>2.88</v>
      </c>
      <c r="F2260">
        <v>2223</v>
      </c>
      <c r="G2260">
        <v>0.94979000000000002</v>
      </c>
      <c r="H2260">
        <v>1</v>
      </c>
    </row>
    <row r="2261" spans="1:8" x14ac:dyDescent="0.2">
      <c r="A2261" t="s">
        <v>6864</v>
      </c>
      <c r="B2261" t="s">
        <v>6865</v>
      </c>
      <c r="C2261">
        <v>12</v>
      </c>
      <c r="D2261">
        <v>1</v>
      </c>
      <c r="E2261">
        <v>0.84</v>
      </c>
      <c r="F2261">
        <v>1406</v>
      </c>
      <c r="G2261">
        <v>0.58267999999999998</v>
      </c>
      <c r="H2261">
        <v>1</v>
      </c>
    </row>
    <row r="2262" spans="1:8" x14ac:dyDescent="0.2">
      <c r="A2262" t="s">
        <v>2494</v>
      </c>
      <c r="B2262" t="s">
        <v>2495</v>
      </c>
      <c r="C2262">
        <v>43</v>
      </c>
      <c r="D2262">
        <v>1</v>
      </c>
      <c r="E2262">
        <v>3.02</v>
      </c>
      <c r="F2262">
        <v>2253</v>
      </c>
      <c r="G2262">
        <v>0.95662000000000003</v>
      </c>
      <c r="H2262">
        <v>1</v>
      </c>
    </row>
    <row r="2263" spans="1:8" x14ac:dyDescent="0.2">
      <c r="A2263" t="s">
        <v>6872</v>
      </c>
      <c r="B2263" t="s">
        <v>6873</v>
      </c>
      <c r="C2263">
        <v>39</v>
      </c>
      <c r="D2263">
        <v>2</v>
      </c>
      <c r="E2263">
        <v>2.74</v>
      </c>
      <c r="F2263">
        <v>1779</v>
      </c>
      <c r="G2263">
        <v>0.76988999999999996</v>
      </c>
      <c r="H2263">
        <v>1</v>
      </c>
    </row>
    <row r="2264" spans="1:8" x14ac:dyDescent="0.2">
      <c r="A2264" t="s">
        <v>2496</v>
      </c>
      <c r="B2264" t="s">
        <v>2497</v>
      </c>
      <c r="C2264">
        <v>132</v>
      </c>
      <c r="D2264">
        <v>5</v>
      </c>
      <c r="E2264">
        <v>9.26</v>
      </c>
      <c r="F2264">
        <v>2268</v>
      </c>
      <c r="G2264">
        <v>0.95987</v>
      </c>
      <c r="H2264">
        <v>1</v>
      </c>
    </row>
    <row r="2265" spans="1:8" x14ac:dyDescent="0.2">
      <c r="A2265" t="s">
        <v>2498</v>
      </c>
      <c r="B2265" t="s">
        <v>2499</v>
      </c>
      <c r="C2265">
        <v>120</v>
      </c>
      <c r="D2265">
        <v>8</v>
      </c>
      <c r="E2265">
        <v>8.42</v>
      </c>
      <c r="F2265">
        <v>1462</v>
      </c>
      <c r="G2265">
        <v>0.61255000000000004</v>
      </c>
      <c r="H2265">
        <v>1</v>
      </c>
    </row>
    <row r="2266" spans="1:8" x14ac:dyDescent="0.2">
      <c r="A2266" t="s">
        <v>2500</v>
      </c>
      <c r="B2266" t="s">
        <v>2501</v>
      </c>
      <c r="C2266">
        <v>272</v>
      </c>
      <c r="D2266">
        <v>25</v>
      </c>
      <c r="E2266">
        <v>19.09</v>
      </c>
      <c r="F2266">
        <v>369</v>
      </c>
      <c r="G2266">
        <v>9.8909999999999998E-2</v>
      </c>
      <c r="H2266">
        <v>1</v>
      </c>
    </row>
    <row r="2267" spans="1:8" x14ac:dyDescent="0.2">
      <c r="A2267" t="s">
        <v>2504</v>
      </c>
      <c r="B2267" t="s">
        <v>2505</v>
      </c>
      <c r="C2267">
        <v>27</v>
      </c>
      <c r="D2267">
        <v>4</v>
      </c>
      <c r="E2267">
        <v>1.9</v>
      </c>
      <c r="F2267">
        <v>402</v>
      </c>
      <c r="G2267">
        <v>0.11708</v>
      </c>
      <c r="H2267">
        <v>1</v>
      </c>
    </row>
    <row r="2268" spans="1:8" x14ac:dyDescent="0.2">
      <c r="A2268" t="s">
        <v>2506</v>
      </c>
      <c r="B2268" t="s">
        <v>2507</v>
      </c>
      <c r="C2268">
        <v>14</v>
      </c>
      <c r="D2268">
        <v>2</v>
      </c>
      <c r="E2268">
        <v>0.98</v>
      </c>
      <c r="F2268">
        <v>625</v>
      </c>
      <c r="G2268">
        <v>0.25741999999999998</v>
      </c>
      <c r="H2268">
        <v>1</v>
      </c>
    </row>
    <row r="2269" spans="1:8" x14ac:dyDescent="0.2">
      <c r="A2269" t="s">
        <v>2508</v>
      </c>
      <c r="B2269" t="s">
        <v>2509</v>
      </c>
      <c r="C2269">
        <v>91</v>
      </c>
      <c r="D2269">
        <v>2</v>
      </c>
      <c r="E2269">
        <v>6.39</v>
      </c>
      <c r="F2269">
        <v>2425</v>
      </c>
      <c r="G2269">
        <v>0.98982999999999999</v>
      </c>
      <c r="H2269">
        <v>1</v>
      </c>
    </row>
    <row r="2270" spans="1:8" x14ac:dyDescent="0.2">
      <c r="A2270" t="s">
        <v>6886</v>
      </c>
      <c r="B2270" t="s">
        <v>6887</v>
      </c>
      <c r="C2270">
        <v>59</v>
      </c>
      <c r="D2270">
        <v>5</v>
      </c>
      <c r="E2270">
        <v>4.1399999999999997</v>
      </c>
      <c r="F2270">
        <v>1028</v>
      </c>
      <c r="G2270">
        <v>0.3997</v>
      </c>
      <c r="H2270">
        <v>1</v>
      </c>
    </row>
    <row r="2271" spans="1:8" x14ac:dyDescent="0.2">
      <c r="A2271" t="s">
        <v>2512</v>
      </c>
      <c r="B2271" t="s">
        <v>2513</v>
      </c>
      <c r="C2271">
        <v>28</v>
      </c>
      <c r="D2271">
        <v>3</v>
      </c>
      <c r="E2271">
        <v>1.97</v>
      </c>
      <c r="F2271">
        <v>771</v>
      </c>
      <c r="G2271">
        <v>0.31341000000000002</v>
      </c>
      <c r="H2271">
        <v>1</v>
      </c>
    </row>
    <row r="2272" spans="1:8" x14ac:dyDescent="0.2">
      <c r="A2272" t="s">
        <v>602</v>
      </c>
      <c r="B2272" t="s">
        <v>603</v>
      </c>
      <c r="C2272">
        <v>56</v>
      </c>
      <c r="D2272">
        <v>4</v>
      </c>
      <c r="E2272">
        <v>3.93</v>
      </c>
      <c r="F2272">
        <v>1358</v>
      </c>
      <c r="G2272">
        <v>0.56022000000000005</v>
      </c>
      <c r="H2272">
        <v>1</v>
      </c>
    </row>
    <row r="2273" spans="1:8" x14ac:dyDescent="0.2">
      <c r="A2273" t="s">
        <v>2516</v>
      </c>
      <c r="B2273" t="s">
        <v>2517</v>
      </c>
      <c r="C2273">
        <v>135</v>
      </c>
      <c r="D2273">
        <v>5</v>
      </c>
      <c r="E2273">
        <v>9.48</v>
      </c>
      <c r="F2273">
        <v>2282</v>
      </c>
      <c r="G2273">
        <v>0.96513000000000004</v>
      </c>
      <c r="H2273">
        <v>1</v>
      </c>
    </row>
    <row r="2274" spans="1:8" x14ac:dyDescent="0.2">
      <c r="A2274" t="s">
        <v>2518</v>
      </c>
      <c r="B2274" t="s">
        <v>2519</v>
      </c>
      <c r="C2274">
        <v>1665</v>
      </c>
      <c r="D2274">
        <v>80</v>
      </c>
      <c r="E2274">
        <v>116.86</v>
      </c>
      <c r="F2274">
        <v>2574</v>
      </c>
      <c r="G2274">
        <v>0.99999000000000005</v>
      </c>
      <c r="H2274">
        <v>1</v>
      </c>
    </row>
    <row r="2275" spans="1:8" x14ac:dyDescent="0.2">
      <c r="A2275" t="s">
        <v>6910</v>
      </c>
      <c r="B2275" t="s">
        <v>6911</v>
      </c>
      <c r="C2275">
        <v>15</v>
      </c>
      <c r="D2275">
        <v>1</v>
      </c>
      <c r="E2275">
        <v>1.05</v>
      </c>
      <c r="F2275">
        <v>1560</v>
      </c>
      <c r="G2275">
        <v>0.66466000000000003</v>
      </c>
      <c r="H2275">
        <v>1</v>
      </c>
    </row>
    <row r="2276" spans="1:8" x14ac:dyDescent="0.2">
      <c r="A2276" t="s">
        <v>2520</v>
      </c>
      <c r="B2276" t="s">
        <v>2521</v>
      </c>
      <c r="C2276">
        <v>23</v>
      </c>
      <c r="D2276">
        <v>3</v>
      </c>
      <c r="E2276">
        <v>1.61</v>
      </c>
      <c r="F2276">
        <v>568</v>
      </c>
      <c r="G2276">
        <v>0.21632999999999999</v>
      </c>
      <c r="H2276">
        <v>1</v>
      </c>
    </row>
    <row r="2277" spans="1:8" x14ac:dyDescent="0.2">
      <c r="A2277" t="s">
        <v>6912</v>
      </c>
      <c r="B2277" t="s">
        <v>6913</v>
      </c>
      <c r="C2277">
        <v>14</v>
      </c>
      <c r="D2277">
        <v>2</v>
      </c>
      <c r="E2277">
        <v>0.98</v>
      </c>
      <c r="F2277">
        <v>626</v>
      </c>
      <c r="G2277">
        <v>0.25741999999999998</v>
      </c>
      <c r="H2277">
        <v>1</v>
      </c>
    </row>
    <row r="2278" spans="1:8" x14ac:dyDescent="0.2">
      <c r="A2278" t="s">
        <v>6918</v>
      </c>
      <c r="B2278" t="s">
        <v>6919</v>
      </c>
      <c r="C2278">
        <v>25</v>
      </c>
      <c r="D2278">
        <v>1</v>
      </c>
      <c r="E2278">
        <v>1.75</v>
      </c>
      <c r="F2278">
        <v>1906</v>
      </c>
      <c r="G2278">
        <v>0.83833000000000002</v>
      </c>
      <c r="H2278">
        <v>1</v>
      </c>
    </row>
    <row r="2279" spans="1:8" x14ac:dyDescent="0.2">
      <c r="A2279" t="s">
        <v>2522</v>
      </c>
      <c r="B2279" t="s">
        <v>2523</v>
      </c>
      <c r="C2279">
        <v>242</v>
      </c>
      <c r="D2279">
        <v>12</v>
      </c>
      <c r="E2279">
        <v>16.989999999999998</v>
      </c>
      <c r="F2279">
        <v>2142</v>
      </c>
      <c r="G2279">
        <v>0.92554999999999998</v>
      </c>
      <c r="H2279">
        <v>1</v>
      </c>
    </row>
    <row r="2280" spans="1:8" x14ac:dyDescent="0.2">
      <c r="A2280" t="s">
        <v>2524</v>
      </c>
      <c r="B2280" t="s">
        <v>2525</v>
      </c>
      <c r="C2280">
        <v>122</v>
      </c>
      <c r="D2280">
        <v>3</v>
      </c>
      <c r="E2280">
        <v>8.56</v>
      </c>
      <c r="F2280">
        <v>2452</v>
      </c>
      <c r="G2280">
        <v>0.99302000000000001</v>
      </c>
      <c r="H2280">
        <v>1</v>
      </c>
    </row>
    <row r="2281" spans="1:8" x14ac:dyDescent="0.2">
      <c r="A2281" t="s">
        <v>2526</v>
      </c>
      <c r="B2281" t="s">
        <v>2527</v>
      </c>
      <c r="C2281">
        <v>115</v>
      </c>
      <c r="D2281">
        <v>7</v>
      </c>
      <c r="E2281">
        <v>8.07</v>
      </c>
      <c r="F2281">
        <v>1635</v>
      </c>
      <c r="G2281">
        <v>0.70616000000000001</v>
      </c>
      <c r="H2281">
        <v>1</v>
      </c>
    </row>
    <row r="2282" spans="1:8" x14ac:dyDescent="0.2">
      <c r="A2282" t="s">
        <v>6922</v>
      </c>
      <c r="B2282" t="s">
        <v>6923</v>
      </c>
      <c r="C2282">
        <v>17</v>
      </c>
      <c r="D2282">
        <v>1</v>
      </c>
      <c r="E2282">
        <v>1.19</v>
      </c>
      <c r="F2282">
        <v>1646</v>
      </c>
      <c r="G2282">
        <v>0.71016999999999997</v>
      </c>
      <c r="H2282">
        <v>1</v>
      </c>
    </row>
    <row r="2283" spans="1:8" x14ac:dyDescent="0.2">
      <c r="A2283" t="s">
        <v>6924</v>
      </c>
      <c r="B2283" t="s">
        <v>6925</v>
      </c>
      <c r="C2283">
        <v>6</v>
      </c>
      <c r="D2283">
        <v>1</v>
      </c>
      <c r="E2283">
        <v>0.42</v>
      </c>
      <c r="F2283">
        <v>886</v>
      </c>
      <c r="G2283">
        <v>0.35388999999999998</v>
      </c>
      <c r="H2283">
        <v>1</v>
      </c>
    </row>
    <row r="2284" spans="1:8" x14ac:dyDescent="0.2">
      <c r="A2284" t="s">
        <v>6926</v>
      </c>
      <c r="B2284" t="s">
        <v>6927</v>
      </c>
      <c r="C2284">
        <v>6</v>
      </c>
      <c r="D2284">
        <v>1</v>
      </c>
      <c r="E2284">
        <v>0.42</v>
      </c>
      <c r="F2284">
        <v>887</v>
      </c>
      <c r="G2284">
        <v>0.35388999999999998</v>
      </c>
      <c r="H2284">
        <v>1</v>
      </c>
    </row>
    <row r="2285" spans="1:8" x14ac:dyDescent="0.2">
      <c r="A2285" t="s">
        <v>6932</v>
      </c>
      <c r="B2285" t="s">
        <v>6933</v>
      </c>
      <c r="C2285">
        <v>7</v>
      </c>
      <c r="D2285">
        <v>1</v>
      </c>
      <c r="E2285">
        <v>0.49</v>
      </c>
      <c r="F2285">
        <v>1013</v>
      </c>
      <c r="G2285">
        <v>0.39927000000000001</v>
      </c>
      <c r="H2285">
        <v>1</v>
      </c>
    </row>
    <row r="2286" spans="1:8" x14ac:dyDescent="0.2">
      <c r="A2286" t="s">
        <v>2528</v>
      </c>
      <c r="B2286" t="s">
        <v>2529</v>
      </c>
      <c r="C2286">
        <v>858</v>
      </c>
      <c r="D2286">
        <v>46</v>
      </c>
      <c r="E2286">
        <v>60.22</v>
      </c>
      <c r="F2286">
        <v>2378</v>
      </c>
      <c r="G2286">
        <v>0.98397000000000001</v>
      </c>
      <c r="H2286">
        <v>1</v>
      </c>
    </row>
    <row r="2287" spans="1:8" x14ac:dyDescent="0.2">
      <c r="A2287" t="s">
        <v>6942</v>
      </c>
      <c r="B2287" t="s">
        <v>6943</v>
      </c>
      <c r="C2287">
        <v>39</v>
      </c>
      <c r="D2287">
        <v>5</v>
      </c>
      <c r="E2287">
        <v>2.74</v>
      </c>
      <c r="F2287">
        <v>443</v>
      </c>
      <c r="G2287">
        <v>0.13508000000000001</v>
      </c>
      <c r="H2287">
        <v>1</v>
      </c>
    </row>
    <row r="2288" spans="1:8" x14ac:dyDescent="0.2">
      <c r="A2288" t="s">
        <v>6944</v>
      </c>
      <c r="B2288" t="s">
        <v>6945</v>
      </c>
      <c r="C2288">
        <v>49</v>
      </c>
      <c r="D2288">
        <v>3</v>
      </c>
      <c r="E2288">
        <v>3.44</v>
      </c>
      <c r="F2288">
        <v>1587</v>
      </c>
      <c r="G2288">
        <v>0.67852999999999997</v>
      </c>
      <c r="H2288">
        <v>1</v>
      </c>
    </row>
    <row r="2289" spans="1:8" x14ac:dyDescent="0.2">
      <c r="A2289" t="s">
        <v>2530</v>
      </c>
      <c r="B2289" t="s">
        <v>2531</v>
      </c>
      <c r="C2289">
        <v>230</v>
      </c>
      <c r="D2289">
        <v>10</v>
      </c>
      <c r="E2289">
        <v>16.14</v>
      </c>
      <c r="F2289">
        <v>2287</v>
      </c>
      <c r="G2289">
        <v>0.96655000000000002</v>
      </c>
      <c r="H2289">
        <v>1</v>
      </c>
    </row>
    <row r="2290" spans="1:8" x14ac:dyDescent="0.2">
      <c r="A2290" t="s">
        <v>2532</v>
      </c>
      <c r="B2290" t="s">
        <v>2533</v>
      </c>
      <c r="C2290">
        <v>129</v>
      </c>
      <c r="D2290">
        <v>2</v>
      </c>
      <c r="E2290">
        <v>9.0500000000000007</v>
      </c>
      <c r="F2290">
        <v>2527</v>
      </c>
      <c r="G2290">
        <v>0.99916000000000005</v>
      </c>
      <c r="H2290">
        <v>1</v>
      </c>
    </row>
    <row r="2291" spans="1:8" x14ac:dyDescent="0.2">
      <c r="A2291" t="s">
        <v>6946</v>
      </c>
      <c r="B2291" t="s">
        <v>6947</v>
      </c>
      <c r="C2291">
        <v>93</v>
      </c>
      <c r="D2291">
        <v>9</v>
      </c>
      <c r="E2291">
        <v>6.53</v>
      </c>
      <c r="F2291">
        <v>538</v>
      </c>
      <c r="G2291">
        <v>0.20405000000000001</v>
      </c>
      <c r="H2291">
        <v>1</v>
      </c>
    </row>
    <row r="2292" spans="1:8" x14ac:dyDescent="0.2">
      <c r="A2292" t="s">
        <v>2534</v>
      </c>
      <c r="B2292" t="s">
        <v>2535</v>
      </c>
      <c r="C2292">
        <v>420</v>
      </c>
      <c r="D2292">
        <v>17</v>
      </c>
      <c r="E2292">
        <v>29.48</v>
      </c>
      <c r="F2292">
        <v>2491</v>
      </c>
      <c r="G2292">
        <v>0.99677000000000004</v>
      </c>
      <c r="H2292">
        <v>1</v>
      </c>
    </row>
    <row r="2293" spans="1:8" x14ac:dyDescent="0.2">
      <c r="A2293" t="s">
        <v>6952</v>
      </c>
      <c r="B2293" t="s">
        <v>6953</v>
      </c>
      <c r="C2293">
        <v>28</v>
      </c>
      <c r="D2293">
        <v>2</v>
      </c>
      <c r="E2293">
        <v>1.97</v>
      </c>
      <c r="F2293">
        <v>1425</v>
      </c>
      <c r="G2293">
        <v>0.59463999999999995</v>
      </c>
      <c r="H2293">
        <v>1</v>
      </c>
    </row>
    <row r="2294" spans="1:8" x14ac:dyDescent="0.2">
      <c r="A2294" t="s">
        <v>6954</v>
      </c>
      <c r="B2294" t="s">
        <v>6955</v>
      </c>
      <c r="C2294">
        <v>16</v>
      </c>
      <c r="D2294">
        <v>2</v>
      </c>
      <c r="E2294">
        <v>1.1200000000000001</v>
      </c>
      <c r="F2294">
        <v>765</v>
      </c>
      <c r="G2294">
        <v>0.31092999999999998</v>
      </c>
      <c r="H2294">
        <v>1</v>
      </c>
    </row>
    <row r="2295" spans="1:8" x14ac:dyDescent="0.2">
      <c r="A2295" t="s">
        <v>6956</v>
      </c>
      <c r="B2295" t="s">
        <v>6957</v>
      </c>
      <c r="C2295">
        <v>7</v>
      </c>
      <c r="D2295">
        <v>1</v>
      </c>
      <c r="E2295">
        <v>0.49</v>
      </c>
      <c r="F2295">
        <v>1014</v>
      </c>
      <c r="G2295">
        <v>0.39927000000000001</v>
      </c>
      <c r="H2295">
        <v>1</v>
      </c>
    </row>
    <row r="2296" spans="1:8" x14ac:dyDescent="0.2">
      <c r="A2296" t="s">
        <v>6960</v>
      </c>
      <c r="B2296" t="s">
        <v>6961</v>
      </c>
      <c r="C2296">
        <v>15</v>
      </c>
      <c r="D2296">
        <v>2</v>
      </c>
      <c r="E2296">
        <v>1.05</v>
      </c>
      <c r="F2296">
        <v>666</v>
      </c>
      <c r="G2296">
        <v>0.28422999999999998</v>
      </c>
      <c r="H2296">
        <v>1</v>
      </c>
    </row>
    <row r="2297" spans="1:8" x14ac:dyDescent="0.2">
      <c r="A2297" t="s">
        <v>2538</v>
      </c>
      <c r="B2297" t="s">
        <v>2539</v>
      </c>
      <c r="C2297">
        <v>63</v>
      </c>
      <c r="D2297">
        <v>1</v>
      </c>
      <c r="E2297">
        <v>4.42</v>
      </c>
      <c r="F2297">
        <v>2429</v>
      </c>
      <c r="G2297">
        <v>0.98997999999999997</v>
      </c>
      <c r="H2297">
        <v>1</v>
      </c>
    </row>
    <row r="2298" spans="1:8" x14ac:dyDescent="0.2">
      <c r="A2298" t="s">
        <v>2540</v>
      </c>
      <c r="B2298" t="s">
        <v>2541</v>
      </c>
      <c r="C2298">
        <v>60</v>
      </c>
      <c r="D2298">
        <v>1</v>
      </c>
      <c r="E2298">
        <v>4.21</v>
      </c>
      <c r="F2298">
        <v>2398</v>
      </c>
      <c r="G2298">
        <v>0.98751999999999995</v>
      </c>
      <c r="H2298">
        <v>1</v>
      </c>
    </row>
    <row r="2299" spans="1:8" x14ac:dyDescent="0.2">
      <c r="A2299" t="s">
        <v>608</v>
      </c>
      <c r="B2299" t="s">
        <v>609</v>
      </c>
      <c r="C2299">
        <v>57</v>
      </c>
      <c r="D2299">
        <v>2</v>
      </c>
      <c r="E2299">
        <v>4</v>
      </c>
      <c r="F2299">
        <v>2109</v>
      </c>
      <c r="G2299">
        <v>0.91700000000000004</v>
      </c>
      <c r="H2299">
        <v>1</v>
      </c>
    </row>
    <row r="2300" spans="1:8" x14ac:dyDescent="0.2">
      <c r="A2300" t="s">
        <v>6962</v>
      </c>
      <c r="B2300" t="s">
        <v>6963</v>
      </c>
      <c r="C2300">
        <v>17</v>
      </c>
      <c r="D2300">
        <v>2</v>
      </c>
      <c r="E2300">
        <v>1.19</v>
      </c>
      <c r="F2300">
        <v>799</v>
      </c>
      <c r="G2300">
        <v>0.33742</v>
      </c>
      <c r="H2300">
        <v>1</v>
      </c>
    </row>
    <row r="2301" spans="1:8" x14ac:dyDescent="0.2">
      <c r="A2301" t="s">
        <v>6974</v>
      </c>
      <c r="B2301" t="s">
        <v>6975</v>
      </c>
      <c r="C2301">
        <v>26</v>
      </c>
      <c r="D2301">
        <v>2</v>
      </c>
      <c r="E2301">
        <v>1.82</v>
      </c>
      <c r="F2301">
        <v>1351</v>
      </c>
      <c r="G2301">
        <v>0.55374999999999996</v>
      </c>
      <c r="H2301">
        <v>1</v>
      </c>
    </row>
    <row r="2302" spans="1:8" x14ac:dyDescent="0.2">
      <c r="A2302" t="s">
        <v>6980</v>
      </c>
      <c r="B2302" t="s">
        <v>6981</v>
      </c>
      <c r="C2302">
        <v>19</v>
      </c>
      <c r="D2302">
        <v>2</v>
      </c>
      <c r="E2302">
        <v>1.33</v>
      </c>
      <c r="F2302">
        <v>946</v>
      </c>
      <c r="G2302">
        <v>0.38935999999999998</v>
      </c>
      <c r="H2302">
        <v>1</v>
      </c>
    </row>
    <row r="2303" spans="1:8" x14ac:dyDescent="0.2">
      <c r="A2303" t="s">
        <v>2544</v>
      </c>
      <c r="B2303" t="s">
        <v>2545</v>
      </c>
      <c r="C2303">
        <v>85</v>
      </c>
      <c r="D2303">
        <v>5</v>
      </c>
      <c r="E2303">
        <v>5.97</v>
      </c>
      <c r="F2303">
        <v>1663</v>
      </c>
      <c r="G2303">
        <v>0.72146999999999994</v>
      </c>
      <c r="H2303">
        <v>1</v>
      </c>
    </row>
    <row r="2304" spans="1:8" x14ac:dyDescent="0.2">
      <c r="A2304" t="s">
        <v>6988</v>
      </c>
      <c r="B2304" t="s">
        <v>6989</v>
      </c>
      <c r="C2304">
        <v>13</v>
      </c>
      <c r="D2304">
        <v>1</v>
      </c>
      <c r="E2304">
        <v>0.91</v>
      </c>
      <c r="F2304">
        <v>1455</v>
      </c>
      <c r="G2304">
        <v>0.61202000000000001</v>
      </c>
      <c r="H2304">
        <v>1</v>
      </c>
    </row>
    <row r="2305" spans="1:8" x14ac:dyDescent="0.2">
      <c r="A2305" t="s">
        <v>2546</v>
      </c>
      <c r="B2305" t="s">
        <v>2547</v>
      </c>
      <c r="C2305">
        <v>211</v>
      </c>
      <c r="D2305">
        <v>16</v>
      </c>
      <c r="E2305">
        <v>14.81</v>
      </c>
      <c r="F2305">
        <v>1033</v>
      </c>
      <c r="G2305">
        <v>0.41128999999999999</v>
      </c>
      <c r="H2305">
        <v>1</v>
      </c>
    </row>
    <row r="2306" spans="1:8" x14ac:dyDescent="0.2">
      <c r="A2306" t="s">
        <v>7004</v>
      </c>
      <c r="B2306" t="s">
        <v>7005</v>
      </c>
      <c r="C2306">
        <v>56</v>
      </c>
      <c r="D2306">
        <v>2</v>
      </c>
      <c r="E2306">
        <v>3.93</v>
      </c>
      <c r="F2306">
        <v>2096</v>
      </c>
      <c r="G2306">
        <v>0.91196999999999995</v>
      </c>
      <c r="H2306">
        <v>1</v>
      </c>
    </row>
    <row r="2307" spans="1:8" x14ac:dyDescent="0.2">
      <c r="A2307" t="s">
        <v>2550</v>
      </c>
      <c r="B2307" t="s">
        <v>2551</v>
      </c>
      <c r="C2307">
        <v>40</v>
      </c>
      <c r="D2307">
        <v>3</v>
      </c>
      <c r="E2307">
        <v>2.81</v>
      </c>
      <c r="F2307">
        <v>1302</v>
      </c>
      <c r="G2307">
        <v>0.53979999999999995</v>
      </c>
      <c r="H2307">
        <v>1</v>
      </c>
    </row>
    <row r="2308" spans="1:8" x14ac:dyDescent="0.2">
      <c r="A2308" t="s">
        <v>2552</v>
      </c>
      <c r="B2308" t="s">
        <v>2553</v>
      </c>
      <c r="C2308">
        <v>57</v>
      </c>
      <c r="D2308">
        <v>2</v>
      </c>
      <c r="E2308">
        <v>4</v>
      </c>
      <c r="F2308">
        <v>2110</v>
      </c>
      <c r="G2308">
        <v>0.91700000000000004</v>
      </c>
      <c r="H2308">
        <v>1</v>
      </c>
    </row>
    <row r="2309" spans="1:8" x14ac:dyDescent="0.2">
      <c r="A2309" t="s">
        <v>2554</v>
      </c>
      <c r="B2309" t="s">
        <v>2555</v>
      </c>
      <c r="C2309">
        <v>40</v>
      </c>
      <c r="D2309">
        <v>1</v>
      </c>
      <c r="E2309">
        <v>2.81</v>
      </c>
      <c r="F2309">
        <v>2210</v>
      </c>
      <c r="G2309">
        <v>0.94598000000000004</v>
      </c>
      <c r="H2309">
        <v>1</v>
      </c>
    </row>
    <row r="2310" spans="1:8" x14ac:dyDescent="0.2">
      <c r="A2310" t="s">
        <v>2556</v>
      </c>
      <c r="B2310" t="s">
        <v>2557</v>
      </c>
      <c r="C2310">
        <v>89</v>
      </c>
      <c r="D2310">
        <v>5</v>
      </c>
      <c r="E2310">
        <v>6.25</v>
      </c>
      <c r="F2310">
        <v>1750</v>
      </c>
      <c r="G2310">
        <v>0.75817999999999997</v>
      </c>
      <c r="H2310">
        <v>1</v>
      </c>
    </row>
    <row r="2311" spans="1:8" x14ac:dyDescent="0.2">
      <c r="A2311" t="s">
        <v>7030</v>
      </c>
      <c r="B2311" t="s">
        <v>7031</v>
      </c>
      <c r="C2311">
        <v>20</v>
      </c>
      <c r="D2311">
        <v>1</v>
      </c>
      <c r="E2311">
        <v>1.4</v>
      </c>
      <c r="F2311">
        <v>1767</v>
      </c>
      <c r="G2311">
        <v>0.76712999999999998</v>
      </c>
      <c r="H2311">
        <v>1</v>
      </c>
    </row>
    <row r="2312" spans="1:8" x14ac:dyDescent="0.2">
      <c r="A2312" t="s">
        <v>7032</v>
      </c>
      <c r="B2312" t="s">
        <v>7033</v>
      </c>
      <c r="C2312">
        <v>8</v>
      </c>
      <c r="D2312">
        <v>1</v>
      </c>
      <c r="E2312">
        <v>0.56000000000000005</v>
      </c>
      <c r="F2312">
        <v>1111</v>
      </c>
      <c r="G2312">
        <v>0.44146999999999997</v>
      </c>
      <c r="H2312">
        <v>1</v>
      </c>
    </row>
    <row r="2313" spans="1:8" x14ac:dyDescent="0.2">
      <c r="A2313" t="s">
        <v>7034</v>
      </c>
      <c r="B2313" t="s">
        <v>7035</v>
      </c>
      <c r="C2313">
        <v>78</v>
      </c>
      <c r="D2313">
        <v>2</v>
      </c>
      <c r="E2313">
        <v>5.47</v>
      </c>
      <c r="F2313">
        <v>2335</v>
      </c>
      <c r="G2313">
        <v>0.97685999999999995</v>
      </c>
      <c r="H2313">
        <v>1</v>
      </c>
    </row>
    <row r="2314" spans="1:8" x14ac:dyDescent="0.2">
      <c r="A2314" t="s">
        <v>2558</v>
      </c>
      <c r="B2314" t="s">
        <v>2559</v>
      </c>
      <c r="C2314">
        <v>50</v>
      </c>
      <c r="D2314">
        <v>1</v>
      </c>
      <c r="E2314">
        <v>3.51</v>
      </c>
      <c r="F2314">
        <v>2326</v>
      </c>
      <c r="G2314">
        <v>0.97402</v>
      </c>
      <c r="H2314">
        <v>1</v>
      </c>
    </row>
    <row r="2315" spans="1:8" x14ac:dyDescent="0.2">
      <c r="A2315" t="s">
        <v>2560</v>
      </c>
      <c r="B2315" t="s">
        <v>2561</v>
      </c>
      <c r="C2315">
        <v>317</v>
      </c>
      <c r="D2315">
        <v>19</v>
      </c>
      <c r="E2315">
        <v>22.25</v>
      </c>
      <c r="F2315">
        <v>1819</v>
      </c>
      <c r="G2315">
        <v>0.79759999999999998</v>
      </c>
      <c r="H2315">
        <v>1</v>
      </c>
    </row>
    <row r="2316" spans="1:8" x14ac:dyDescent="0.2">
      <c r="A2316" t="s">
        <v>2564</v>
      </c>
      <c r="B2316" t="s">
        <v>2565</v>
      </c>
      <c r="C2316">
        <v>91</v>
      </c>
      <c r="D2316">
        <v>2</v>
      </c>
      <c r="E2316">
        <v>6.39</v>
      </c>
      <c r="F2316">
        <v>2426</v>
      </c>
      <c r="G2316">
        <v>0.98982999999999999</v>
      </c>
      <c r="H2316">
        <v>1</v>
      </c>
    </row>
    <row r="2317" spans="1:8" x14ac:dyDescent="0.2">
      <c r="A2317" t="s">
        <v>7048</v>
      </c>
      <c r="B2317" t="s">
        <v>7049</v>
      </c>
      <c r="C2317">
        <v>28</v>
      </c>
      <c r="D2317">
        <v>3</v>
      </c>
      <c r="E2317">
        <v>1.97</v>
      </c>
      <c r="F2317">
        <v>772</v>
      </c>
      <c r="G2317">
        <v>0.31341000000000002</v>
      </c>
      <c r="H2317">
        <v>1</v>
      </c>
    </row>
    <row r="2318" spans="1:8" x14ac:dyDescent="0.2">
      <c r="A2318" t="s">
        <v>7050</v>
      </c>
      <c r="B2318" t="s">
        <v>7051</v>
      </c>
      <c r="C2318">
        <v>17</v>
      </c>
      <c r="D2318">
        <v>1</v>
      </c>
      <c r="E2318">
        <v>1.19</v>
      </c>
      <c r="F2318">
        <v>1647</v>
      </c>
      <c r="G2318">
        <v>0.71016999999999997</v>
      </c>
      <c r="H2318">
        <v>1</v>
      </c>
    </row>
    <row r="2319" spans="1:8" x14ac:dyDescent="0.2">
      <c r="A2319" t="s">
        <v>2566</v>
      </c>
      <c r="B2319" t="s">
        <v>2567</v>
      </c>
      <c r="C2319">
        <v>43</v>
      </c>
      <c r="D2319">
        <v>9</v>
      </c>
      <c r="E2319">
        <v>3.02</v>
      </c>
      <c r="F2319">
        <v>95</v>
      </c>
      <c r="G2319">
        <v>2.5300000000000001E-3</v>
      </c>
      <c r="H2319">
        <v>1</v>
      </c>
    </row>
    <row r="2320" spans="1:8" x14ac:dyDescent="0.2">
      <c r="A2320" t="s">
        <v>7056</v>
      </c>
      <c r="B2320" t="s">
        <v>7057</v>
      </c>
      <c r="C2320">
        <v>11</v>
      </c>
      <c r="D2320">
        <v>3</v>
      </c>
      <c r="E2320">
        <v>0.77</v>
      </c>
      <c r="F2320">
        <v>223</v>
      </c>
      <c r="G2320">
        <v>3.712E-2</v>
      </c>
      <c r="H2320">
        <v>1</v>
      </c>
    </row>
    <row r="2321" spans="1:8" x14ac:dyDescent="0.2">
      <c r="A2321" t="s">
        <v>2568</v>
      </c>
      <c r="B2321" t="s">
        <v>2569</v>
      </c>
      <c r="C2321">
        <v>155</v>
      </c>
      <c r="D2321">
        <v>11</v>
      </c>
      <c r="E2321">
        <v>10.88</v>
      </c>
      <c r="F2321">
        <v>1287</v>
      </c>
      <c r="G2321">
        <v>0.53049000000000002</v>
      </c>
      <c r="H2321">
        <v>1</v>
      </c>
    </row>
    <row r="2322" spans="1:8" x14ac:dyDescent="0.2">
      <c r="A2322" t="s">
        <v>7058</v>
      </c>
      <c r="B2322" t="s">
        <v>7059</v>
      </c>
      <c r="C2322">
        <v>16</v>
      </c>
      <c r="D2322">
        <v>1</v>
      </c>
      <c r="E2322">
        <v>1.1200000000000001</v>
      </c>
      <c r="F2322">
        <v>1621</v>
      </c>
      <c r="G2322">
        <v>0.68823999999999996</v>
      </c>
      <c r="H2322">
        <v>1</v>
      </c>
    </row>
    <row r="2323" spans="1:8" x14ac:dyDescent="0.2">
      <c r="A2323" t="s">
        <v>2570</v>
      </c>
      <c r="B2323" t="s">
        <v>2571</v>
      </c>
      <c r="C2323">
        <v>93</v>
      </c>
      <c r="D2323">
        <v>1</v>
      </c>
      <c r="E2323">
        <v>6.53</v>
      </c>
      <c r="F2323">
        <v>2519</v>
      </c>
      <c r="G2323">
        <v>0.99890000000000001</v>
      </c>
      <c r="H2323">
        <v>1</v>
      </c>
    </row>
    <row r="2324" spans="1:8" x14ac:dyDescent="0.2">
      <c r="A2324" t="s">
        <v>2572</v>
      </c>
      <c r="B2324" t="s">
        <v>2573</v>
      </c>
      <c r="C2324">
        <v>39</v>
      </c>
      <c r="D2324">
        <v>4</v>
      </c>
      <c r="E2324">
        <v>2.74</v>
      </c>
      <c r="F2324">
        <v>680</v>
      </c>
      <c r="G2324">
        <v>0.29171000000000002</v>
      </c>
      <c r="H2324">
        <v>1</v>
      </c>
    </row>
    <row r="2325" spans="1:8" x14ac:dyDescent="0.2">
      <c r="A2325" t="s">
        <v>2574</v>
      </c>
      <c r="B2325" t="s">
        <v>2575</v>
      </c>
      <c r="C2325">
        <v>457</v>
      </c>
      <c r="D2325">
        <v>25</v>
      </c>
      <c r="E2325">
        <v>32.08</v>
      </c>
      <c r="F2325">
        <v>2144</v>
      </c>
      <c r="G2325">
        <v>0.92759999999999998</v>
      </c>
      <c r="H2325">
        <v>1</v>
      </c>
    </row>
    <row r="2326" spans="1:8" x14ac:dyDescent="0.2">
      <c r="A2326" t="s">
        <v>2576</v>
      </c>
      <c r="B2326" t="s">
        <v>2577</v>
      </c>
      <c r="C2326">
        <v>61</v>
      </c>
      <c r="D2326">
        <v>4</v>
      </c>
      <c r="E2326">
        <v>4.28</v>
      </c>
      <c r="F2326">
        <v>1473</v>
      </c>
      <c r="G2326">
        <v>0.62883999999999995</v>
      </c>
      <c r="H2326">
        <v>1</v>
      </c>
    </row>
    <row r="2327" spans="1:8" x14ac:dyDescent="0.2">
      <c r="A2327" t="s">
        <v>2578</v>
      </c>
      <c r="B2327" t="s">
        <v>2579</v>
      </c>
      <c r="C2327">
        <v>3602</v>
      </c>
      <c r="D2327">
        <v>195</v>
      </c>
      <c r="E2327">
        <v>252.82</v>
      </c>
      <c r="F2327">
        <v>2602</v>
      </c>
      <c r="G2327">
        <v>1</v>
      </c>
      <c r="H2327">
        <v>1</v>
      </c>
    </row>
    <row r="2328" spans="1:8" x14ac:dyDescent="0.2">
      <c r="A2328" t="s">
        <v>720</v>
      </c>
      <c r="B2328" t="s">
        <v>721</v>
      </c>
      <c r="C2328">
        <v>1127</v>
      </c>
      <c r="D2328">
        <v>69</v>
      </c>
      <c r="E2328">
        <v>79.099999999999994</v>
      </c>
      <c r="F2328">
        <v>2093</v>
      </c>
      <c r="G2328">
        <v>0.91078000000000003</v>
      </c>
      <c r="H2328">
        <v>1</v>
      </c>
    </row>
    <row r="2329" spans="1:8" x14ac:dyDescent="0.2">
      <c r="A2329" t="s">
        <v>2580</v>
      </c>
      <c r="B2329" t="s">
        <v>2581</v>
      </c>
      <c r="C2329">
        <v>368</v>
      </c>
      <c r="D2329">
        <v>25</v>
      </c>
      <c r="E2329">
        <v>25.83</v>
      </c>
      <c r="F2329">
        <v>1427</v>
      </c>
      <c r="G2329">
        <v>0.59960000000000002</v>
      </c>
      <c r="H2329">
        <v>1</v>
      </c>
    </row>
    <row r="2330" spans="1:8" x14ac:dyDescent="0.2">
      <c r="A2330" t="s">
        <v>2582</v>
      </c>
      <c r="B2330" t="s">
        <v>2583</v>
      </c>
      <c r="C2330">
        <v>89</v>
      </c>
      <c r="D2330">
        <v>7</v>
      </c>
      <c r="E2330">
        <v>6.25</v>
      </c>
      <c r="F2330">
        <v>1059</v>
      </c>
      <c r="G2330">
        <v>0.43482999999999999</v>
      </c>
      <c r="H2330">
        <v>1</v>
      </c>
    </row>
    <row r="2331" spans="1:8" x14ac:dyDescent="0.2">
      <c r="A2331" t="s">
        <v>7090</v>
      </c>
      <c r="B2331" t="s">
        <v>7091</v>
      </c>
      <c r="C2331">
        <v>20</v>
      </c>
      <c r="D2331">
        <v>1</v>
      </c>
      <c r="E2331">
        <v>1.4</v>
      </c>
      <c r="F2331">
        <v>1768</v>
      </c>
      <c r="G2331">
        <v>0.76712999999999998</v>
      </c>
      <c r="H2331">
        <v>1</v>
      </c>
    </row>
    <row r="2332" spans="1:8" x14ac:dyDescent="0.2">
      <c r="A2332" t="s">
        <v>7092</v>
      </c>
      <c r="B2332" t="s">
        <v>7093</v>
      </c>
      <c r="C2332">
        <v>9</v>
      </c>
      <c r="D2332">
        <v>1</v>
      </c>
      <c r="E2332">
        <v>0.63</v>
      </c>
      <c r="F2332">
        <v>1191</v>
      </c>
      <c r="G2332">
        <v>0.48071999999999998</v>
      </c>
      <c r="H2332">
        <v>1</v>
      </c>
    </row>
    <row r="2333" spans="1:8" x14ac:dyDescent="0.2">
      <c r="A2333" t="s">
        <v>2586</v>
      </c>
      <c r="B2333" t="s">
        <v>2587</v>
      </c>
      <c r="C2333">
        <v>54</v>
      </c>
      <c r="D2333">
        <v>7</v>
      </c>
      <c r="E2333">
        <v>3.79</v>
      </c>
      <c r="F2333">
        <v>336</v>
      </c>
      <c r="G2333">
        <v>8.1750000000000003E-2</v>
      </c>
      <c r="H2333">
        <v>1</v>
      </c>
    </row>
    <row r="2334" spans="1:8" x14ac:dyDescent="0.2">
      <c r="A2334" t="s">
        <v>7096</v>
      </c>
      <c r="B2334" t="s">
        <v>7097</v>
      </c>
      <c r="C2334">
        <v>25</v>
      </c>
      <c r="D2334">
        <v>5</v>
      </c>
      <c r="E2334">
        <v>1.75</v>
      </c>
      <c r="F2334">
        <v>192</v>
      </c>
      <c r="G2334">
        <v>2.751E-2</v>
      </c>
      <c r="H2334">
        <v>1</v>
      </c>
    </row>
    <row r="2335" spans="1:8" x14ac:dyDescent="0.2">
      <c r="A2335" t="s">
        <v>2588</v>
      </c>
      <c r="B2335" t="s">
        <v>2589</v>
      </c>
      <c r="C2335">
        <v>23</v>
      </c>
      <c r="D2335">
        <v>2</v>
      </c>
      <c r="E2335">
        <v>1.61</v>
      </c>
      <c r="F2335">
        <v>1206</v>
      </c>
      <c r="G2335">
        <v>0.48713000000000001</v>
      </c>
      <c r="H2335">
        <v>1</v>
      </c>
    </row>
    <row r="2336" spans="1:8" x14ac:dyDescent="0.2">
      <c r="A2336" t="s">
        <v>7098</v>
      </c>
      <c r="B2336" t="s">
        <v>7099</v>
      </c>
      <c r="C2336">
        <v>57</v>
      </c>
      <c r="D2336">
        <v>1</v>
      </c>
      <c r="E2336">
        <v>4</v>
      </c>
      <c r="F2336">
        <v>2383</v>
      </c>
      <c r="G2336">
        <v>0.98443999999999998</v>
      </c>
      <c r="H2336">
        <v>1</v>
      </c>
    </row>
    <row r="2337" spans="1:8" x14ac:dyDescent="0.2">
      <c r="A2337" t="s">
        <v>2590</v>
      </c>
      <c r="B2337" t="s">
        <v>2591</v>
      </c>
      <c r="C2337">
        <v>58</v>
      </c>
      <c r="D2337">
        <v>2</v>
      </c>
      <c r="E2337">
        <v>4.07</v>
      </c>
      <c r="F2337">
        <v>2129</v>
      </c>
      <c r="G2337">
        <v>0.92176000000000002</v>
      </c>
      <c r="H2337">
        <v>1</v>
      </c>
    </row>
    <row r="2338" spans="1:8" x14ac:dyDescent="0.2">
      <c r="A2338" t="s">
        <v>2592</v>
      </c>
      <c r="B2338" t="s">
        <v>2593</v>
      </c>
      <c r="C2338">
        <v>43</v>
      </c>
      <c r="D2338">
        <v>1</v>
      </c>
      <c r="E2338">
        <v>3.02</v>
      </c>
      <c r="F2338">
        <v>2254</v>
      </c>
      <c r="G2338">
        <v>0.95662000000000003</v>
      </c>
      <c r="H2338">
        <v>1</v>
      </c>
    </row>
    <row r="2339" spans="1:8" x14ac:dyDescent="0.2">
      <c r="A2339" t="s">
        <v>7106</v>
      </c>
      <c r="B2339" t="s">
        <v>7107</v>
      </c>
      <c r="C2339">
        <v>9</v>
      </c>
      <c r="D2339">
        <v>2</v>
      </c>
      <c r="E2339">
        <v>0.63</v>
      </c>
      <c r="F2339">
        <v>428</v>
      </c>
      <c r="G2339">
        <v>0.12753999999999999</v>
      </c>
      <c r="H2339">
        <v>1</v>
      </c>
    </row>
    <row r="2340" spans="1:8" x14ac:dyDescent="0.2">
      <c r="A2340" t="s">
        <v>7108</v>
      </c>
      <c r="B2340" t="s">
        <v>7109</v>
      </c>
      <c r="C2340">
        <v>7</v>
      </c>
      <c r="D2340">
        <v>2</v>
      </c>
      <c r="E2340">
        <v>0.49</v>
      </c>
      <c r="F2340">
        <v>334</v>
      </c>
      <c r="G2340">
        <v>8.1589999999999996E-2</v>
      </c>
      <c r="H2340">
        <v>1</v>
      </c>
    </row>
    <row r="2341" spans="1:8" x14ac:dyDescent="0.2">
      <c r="A2341" t="s">
        <v>7114</v>
      </c>
      <c r="B2341" t="s">
        <v>7115</v>
      </c>
      <c r="C2341">
        <v>22</v>
      </c>
      <c r="D2341">
        <v>1</v>
      </c>
      <c r="E2341">
        <v>1.54</v>
      </c>
      <c r="F2341">
        <v>1830</v>
      </c>
      <c r="G2341">
        <v>0.79874999999999996</v>
      </c>
      <c r="H2341">
        <v>1</v>
      </c>
    </row>
    <row r="2342" spans="1:8" x14ac:dyDescent="0.2">
      <c r="A2342" t="s">
        <v>7116</v>
      </c>
      <c r="B2342" t="s">
        <v>7117</v>
      </c>
      <c r="C2342">
        <v>54</v>
      </c>
      <c r="D2342">
        <v>1</v>
      </c>
      <c r="E2342">
        <v>3.79</v>
      </c>
      <c r="F2342">
        <v>2360</v>
      </c>
      <c r="G2342">
        <v>0.98062000000000005</v>
      </c>
      <c r="H2342">
        <v>1</v>
      </c>
    </row>
    <row r="2343" spans="1:8" x14ac:dyDescent="0.2">
      <c r="A2343" t="s">
        <v>2596</v>
      </c>
      <c r="B2343" t="s">
        <v>2597</v>
      </c>
      <c r="C2343">
        <v>231</v>
      </c>
      <c r="D2343">
        <v>7</v>
      </c>
      <c r="E2343">
        <v>16.21</v>
      </c>
      <c r="F2343">
        <v>2504</v>
      </c>
      <c r="G2343">
        <v>0.99756</v>
      </c>
      <c r="H2343">
        <v>1</v>
      </c>
    </row>
    <row r="2344" spans="1:8" x14ac:dyDescent="0.2">
      <c r="A2344" t="s">
        <v>2598</v>
      </c>
      <c r="B2344" t="s">
        <v>2599</v>
      </c>
      <c r="C2344">
        <v>531</v>
      </c>
      <c r="D2344">
        <v>23</v>
      </c>
      <c r="E2344">
        <v>37.270000000000003</v>
      </c>
      <c r="F2344">
        <v>2498</v>
      </c>
      <c r="G2344">
        <v>0.99704999999999999</v>
      </c>
      <c r="H2344">
        <v>1</v>
      </c>
    </row>
    <row r="2345" spans="1:8" x14ac:dyDescent="0.2">
      <c r="A2345" t="s">
        <v>2602</v>
      </c>
      <c r="B2345" t="s">
        <v>2603</v>
      </c>
      <c r="C2345">
        <v>71</v>
      </c>
      <c r="D2345">
        <v>8</v>
      </c>
      <c r="E2345">
        <v>4.9800000000000004</v>
      </c>
      <c r="F2345">
        <v>405</v>
      </c>
      <c r="G2345">
        <v>0.12296</v>
      </c>
      <c r="H2345">
        <v>1</v>
      </c>
    </row>
    <row r="2346" spans="1:8" x14ac:dyDescent="0.2">
      <c r="A2346" t="s">
        <v>2604</v>
      </c>
      <c r="B2346" t="s">
        <v>2605</v>
      </c>
      <c r="C2346">
        <v>351</v>
      </c>
      <c r="D2346">
        <v>30</v>
      </c>
      <c r="E2346">
        <v>24.64</v>
      </c>
      <c r="F2346">
        <v>456</v>
      </c>
      <c r="G2346">
        <v>0.14951</v>
      </c>
      <c r="H2346">
        <v>1</v>
      </c>
    </row>
    <row r="2347" spans="1:8" x14ac:dyDescent="0.2">
      <c r="A2347" t="s">
        <v>7126</v>
      </c>
      <c r="B2347" t="s">
        <v>7127</v>
      </c>
      <c r="C2347">
        <v>24</v>
      </c>
      <c r="D2347">
        <v>3</v>
      </c>
      <c r="E2347">
        <v>1.68</v>
      </c>
      <c r="F2347">
        <v>601</v>
      </c>
      <c r="G2347">
        <v>0.23532</v>
      </c>
      <c r="H2347">
        <v>1</v>
      </c>
    </row>
    <row r="2348" spans="1:8" x14ac:dyDescent="0.2">
      <c r="A2348" t="s">
        <v>2606</v>
      </c>
      <c r="B2348" t="s">
        <v>2607</v>
      </c>
      <c r="C2348">
        <v>22</v>
      </c>
      <c r="D2348">
        <v>2</v>
      </c>
      <c r="E2348">
        <v>1.54</v>
      </c>
      <c r="F2348">
        <v>1139</v>
      </c>
      <c r="G2348">
        <v>0.46357999999999999</v>
      </c>
      <c r="H2348">
        <v>1</v>
      </c>
    </row>
    <row r="2349" spans="1:8" x14ac:dyDescent="0.2">
      <c r="A2349" t="s">
        <v>2608</v>
      </c>
      <c r="B2349" t="s">
        <v>2609</v>
      </c>
      <c r="C2349">
        <v>302</v>
      </c>
      <c r="D2349">
        <v>6</v>
      </c>
      <c r="E2349">
        <v>21.2</v>
      </c>
      <c r="F2349">
        <v>2573</v>
      </c>
      <c r="G2349">
        <v>0.99999000000000005</v>
      </c>
      <c r="H2349">
        <v>1</v>
      </c>
    </row>
    <row r="2350" spans="1:8" x14ac:dyDescent="0.2">
      <c r="A2350" t="s">
        <v>7138</v>
      </c>
      <c r="B2350" t="s">
        <v>7139</v>
      </c>
      <c r="C2350">
        <v>39</v>
      </c>
      <c r="D2350">
        <v>3</v>
      </c>
      <c r="E2350">
        <v>2.74</v>
      </c>
      <c r="F2350">
        <v>1279</v>
      </c>
      <c r="G2350">
        <v>0.52241000000000004</v>
      </c>
      <c r="H2350">
        <v>1</v>
      </c>
    </row>
    <row r="2351" spans="1:8" x14ac:dyDescent="0.2">
      <c r="A2351" t="s">
        <v>2610</v>
      </c>
      <c r="B2351" t="s">
        <v>2611</v>
      </c>
      <c r="C2351">
        <v>106</v>
      </c>
      <c r="D2351">
        <v>3</v>
      </c>
      <c r="E2351">
        <v>7.44</v>
      </c>
      <c r="F2351">
        <v>2369</v>
      </c>
      <c r="G2351">
        <v>0.98234999999999995</v>
      </c>
      <c r="H2351">
        <v>1</v>
      </c>
    </row>
    <row r="2352" spans="1:8" x14ac:dyDescent="0.2">
      <c r="A2352" t="s">
        <v>2612</v>
      </c>
      <c r="B2352" t="s">
        <v>2613</v>
      </c>
      <c r="C2352">
        <v>49</v>
      </c>
      <c r="D2352">
        <v>2</v>
      </c>
      <c r="E2352">
        <v>3.44</v>
      </c>
      <c r="F2352">
        <v>1976</v>
      </c>
      <c r="G2352">
        <v>0.86795999999999995</v>
      </c>
      <c r="H2352">
        <v>1</v>
      </c>
    </row>
    <row r="2353" spans="1:8" x14ac:dyDescent="0.2">
      <c r="A2353" t="s">
        <v>7174</v>
      </c>
      <c r="B2353" t="s">
        <v>7175</v>
      </c>
      <c r="C2353">
        <v>7</v>
      </c>
      <c r="D2353">
        <v>1</v>
      </c>
      <c r="E2353">
        <v>0.49</v>
      </c>
      <c r="F2353">
        <v>1015</v>
      </c>
      <c r="G2353">
        <v>0.39927000000000001</v>
      </c>
      <c r="H2353">
        <v>1</v>
      </c>
    </row>
    <row r="2354" spans="1:8" x14ac:dyDescent="0.2">
      <c r="A2354" t="s">
        <v>7180</v>
      </c>
      <c r="B2354" t="s">
        <v>7181</v>
      </c>
      <c r="C2354">
        <v>5</v>
      </c>
      <c r="D2354">
        <v>1</v>
      </c>
      <c r="E2354">
        <v>0.35</v>
      </c>
      <c r="F2354">
        <v>752</v>
      </c>
      <c r="G2354">
        <v>0.30508000000000002</v>
      </c>
      <c r="H2354">
        <v>1</v>
      </c>
    </row>
    <row r="2355" spans="1:8" x14ac:dyDescent="0.2">
      <c r="A2355" t="s">
        <v>7184</v>
      </c>
      <c r="B2355" t="s">
        <v>7185</v>
      </c>
      <c r="C2355">
        <v>7</v>
      </c>
      <c r="D2355">
        <v>1</v>
      </c>
      <c r="E2355">
        <v>0.49</v>
      </c>
      <c r="F2355">
        <v>1016</v>
      </c>
      <c r="G2355">
        <v>0.39927000000000001</v>
      </c>
      <c r="H2355">
        <v>1</v>
      </c>
    </row>
    <row r="2356" spans="1:8" x14ac:dyDescent="0.2">
      <c r="A2356" t="s">
        <v>7186</v>
      </c>
      <c r="B2356" t="s">
        <v>7187</v>
      </c>
      <c r="C2356">
        <v>6</v>
      </c>
      <c r="D2356">
        <v>1</v>
      </c>
      <c r="E2356">
        <v>0.42</v>
      </c>
      <c r="F2356">
        <v>888</v>
      </c>
      <c r="G2356">
        <v>0.35388999999999998</v>
      </c>
      <c r="H2356">
        <v>1</v>
      </c>
    </row>
    <row r="2357" spans="1:8" x14ac:dyDescent="0.2">
      <c r="A2357" t="s">
        <v>2616</v>
      </c>
      <c r="B2357" t="s">
        <v>2617</v>
      </c>
      <c r="C2357">
        <v>22</v>
      </c>
      <c r="D2357">
        <v>2</v>
      </c>
      <c r="E2357">
        <v>1.54</v>
      </c>
      <c r="F2357">
        <v>1140</v>
      </c>
      <c r="G2357">
        <v>0.46357999999999999</v>
      </c>
      <c r="H2357">
        <v>1</v>
      </c>
    </row>
    <row r="2358" spans="1:8" x14ac:dyDescent="0.2">
      <c r="A2358" t="s">
        <v>7198</v>
      </c>
      <c r="B2358" t="s">
        <v>7199</v>
      </c>
      <c r="C2358">
        <v>49</v>
      </c>
      <c r="D2358">
        <v>5</v>
      </c>
      <c r="E2358">
        <v>3.44</v>
      </c>
      <c r="F2358">
        <v>632</v>
      </c>
      <c r="G2358">
        <v>0.25878000000000001</v>
      </c>
      <c r="H2358">
        <v>1</v>
      </c>
    </row>
    <row r="2359" spans="1:8" x14ac:dyDescent="0.2">
      <c r="A2359" t="s">
        <v>2620</v>
      </c>
      <c r="B2359" t="s">
        <v>2621</v>
      </c>
      <c r="C2359">
        <v>27</v>
      </c>
      <c r="D2359">
        <v>1</v>
      </c>
      <c r="E2359">
        <v>1.9</v>
      </c>
      <c r="F2359">
        <v>1963</v>
      </c>
      <c r="G2359">
        <v>0.86029999999999995</v>
      </c>
      <c r="H2359">
        <v>1</v>
      </c>
    </row>
    <row r="2360" spans="1:8" x14ac:dyDescent="0.2">
      <c r="A2360" t="s">
        <v>2622</v>
      </c>
      <c r="B2360" t="s">
        <v>2623</v>
      </c>
      <c r="C2360">
        <v>38</v>
      </c>
      <c r="D2360">
        <v>1</v>
      </c>
      <c r="E2360">
        <v>2.67</v>
      </c>
      <c r="F2360">
        <v>2181</v>
      </c>
      <c r="G2360">
        <v>0.93747000000000003</v>
      </c>
      <c r="H2360">
        <v>1</v>
      </c>
    </row>
    <row r="2361" spans="1:8" x14ac:dyDescent="0.2">
      <c r="A2361" t="s">
        <v>2624</v>
      </c>
      <c r="B2361" t="s">
        <v>2625</v>
      </c>
      <c r="C2361">
        <v>60</v>
      </c>
      <c r="D2361">
        <v>3</v>
      </c>
      <c r="E2361">
        <v>4.21</v>
      </c>
      <c r="F2361">
        <v>1838</v>
      </c>
      <c r="G2361">
        <v>0.80281999999999998</v>
      </c>
      <c r="H2361">
        <v>1</v>
      </c>
    </row>
    <row r="2362" spans="1:8" x14ac:dyDescent="0.2">
      <c r="A2362" t="s">
        <v>2626</v>
      </c>
      <c r="B2362" t="s">
        <v>2627</v>
      </c>
      <c r="C2362">
        <v>49</v>
      </c>
      <c r="D2362">
        <v>2</v>
      </c>
      <c r="E2362">
        <v>3.44</v>
      </c>
      <c r="F2362">
        <v>1977</v>
      </c>
      <c r="G2362">
        <v>0.86795999999999995</v>
      </c>
      <c r="H2362">
        <v>1</v>
      </c>
    </row>
    <row r="2363" spans="1:8" x14ac:dyDescent="0.2">
      <c r="A2363" t="s">
        <v>2628</v>
      </c>
      <c r="B2363" t="s">
        <v>2629</v>
      </c>
      <c r="C2363">
        <v>34</v>
      </c>
      <c r="D2363">
        <v>1</v>
      </c>
      <c r="E2363">
        <v>2.39</v>
      </c>
      <c r="F2363">
        <v>2102</v>
      </c>
      <c r="G2363">
        <v>0.91622999999999999</v>
      </c>
      <c r="H2363">
        <v>1</v>
      </c>
    </row>
    <row r="2364" spans="1:8" x14ac:dyDescent="0.2">
      <c r="A2364" t="s">
        <v>7204</v>
      </c>
      <c r="B2364" t="s">
        <v>7205</v>
      </c>
      <c r="C2364">
        <v>13</v>
      </c>
      <c r="D2364">
        <v>1</v>
      </c>
      <c r="E2364">
        <v>0.91</v>
      </c>
      <c r="F2364">
        <v>1456</v>
      </c>
      <c r="G2364">
        <v>0.61202000000000001</v>
      </c>
      <c r="H2364">
        <v>1</v>
      </c>
    </row>
    <row r="2365" spans="1:8" x14ac:dyDescent="0.2">
      <c r="A2365" t="s">
        <v>7206</v>
      </c>
      <c r="B2365" t="s">
        <v>7207</v>
      </c>
      <c r="C2365">
        <v>29</v>
      </c>
      <c r="D2365">
        <v>1</v>
      </c>
      <c r="E2365">
        <v>2.04</v>
      </c>
      <c r="F2365">
        <v>2011</v>
      </c>
      <c r="G2365">
        <v>0.87927999999999995</v>
      </c>
      <c r="H2365">
        <v>1</v>
      </c>
    </row>
    <row r="2366" spans="1:8" x14ac:dyDescent="0.2">
      <c r="A2366" t="s">
        <v>7212</v>
      </c>
      <c r="B2366" t="s">
        <v>7213</v>
      </c>
      <c r="C2366">
        <v>14</v>
      </c>
      <c r="D2366">
        <v>1</v>
      </c>
      <c r="E2366">
        <v>0.98</v>
      </c>
      <c r="F2366">
        <v>1518</v>
      </c>
      <c r="G2366">
        <v>0.63929999999999998</v>
      </c>
      <c r="H2366">
        <v>1</v>
      </c>
    </row>
    <row r="2367" spans="1:8" x14ac:dyDescent="0.2">
      <c r="A2367" t="s">
        <v>2630</v>
      </c>
      <c r="B2367" t="s">
        <v>2631</v>
      </c>
      <c r="C2367">
        <v>179</v>
      </c>
      <c r="D2367">
        <v>15</v>
      </c>
      <c r="E2367">
        <v>12.56</v>
      </c>
      <c r="F2367">
        <v>648</v>
      </c>
      <c r="G2367">
        <v>0.27421000000000001</v>
      </c>
      <c r="H2367">
        <v>1</v>
      </c>
    </row>
    <row r="2368" spans="1:8" x14ac:dyDescent="0.2">
      <c r="A2368" t="s">
        <v>2632</v>
      </c>
      <c r="B2368" t="s">
        <v>2633</v>
      </c>
      <c r="C2368">
        <v>73</v>
      </c>
      <c r="D2368">
        <v>7</v>
      </c>
      <c r="E2368">
        <v>5.12</v>
      </c>
      <c r="F2368">
        <v>610</v>
      </c>
      <c r="G2368">
        <v>0.25052999999999997</v>
      </c>
      <c r="H2368">
        <v>1</v>
      </c>
    </row>
    <row r="2369" spans="1:8" x14ac:dyDescent="0.2">
      <c r="A2369" t="s">
        <v>7226</v>
      </c>
      <c r="B2369" t="s">
        <v>7227</v>
      </c>
      <c r="C2369">
        <v>8</v>
      </c>
      <c r="D2369">
        <v>1</v>
      </c>
      <c r="E2369">
        <v>0.56000000000000005</v>
      </c>
      <c r="F2369">
        <v>1112</v>
      </c>
      <c r="G2369">
        <v>0.44146999999999997</v>
      </c>
      <c r="H2369">
        <v>1</v>
      </c>
    </row>
    <row r="2370" spans="1:8" x14ac:dyDescent="0.2">
      <c r="A2370" t="s">
        <v>7228</v>
      </c>
      <c r="B2370" t="s">
        <v>7229</v>
      </c>
      <c r="C2370">
        <v>7</v>
      </c>
      <c r="D2370">
        <v>1</v>
      </c>
      <c r="E2370">
        <v>0.49</v>
      </c>
      <c r="F2370">
        <v>1017</v>
      </c>
      <c r="G2370">
        <v>0.39927000000000001</v>
      </c>
      <c r="H2370">
        <v>1</v>
      </c>
    </row>
    <row r="2371" spans="1:8" x14ac:dyDescent="0.2">
      <c r="A2371" t="s">
        <v>7230</v>
      </c>
      <c r="B2371" t="s">
        <v>7231</v>
      </c>
      <c r="C2371">
        <v>22</v>
      </c>
      <c r="D2371">
        <v>4</v>
      </c>
      <c r="E2371">
        <v>1.54</v>
      </c>
      <c r="F2371">
        <v>295</v>
      </c>
      <c r="G2371">
        <v>6.4000000000000001E-2</v>
      </c>
      <c r="H2371">
        <v>1</v>
      </c>
    </row>
    <row r="2372" spans="1:8" x14ac:dyDescent="0.2">
      <c r="A2372" t="s">
        <v>7232</v>
      </c>
      <c r="B2372" t="s">
        <v>7233</v>
      </c>
      <c r="C2372">
        <v>22</v>
      </c>
      <c r="D2372">
        <v>4</v>
      </c>
      <c r="E2372">
        <v>1.54</v>
      </c>
      <c r="F2372">
        <v>296</v>
      </c>
      <c r="G2372">
        <v>6.4000000000000001E-2</v>
      </c>
      <c r="H2372">
        <v>1</v>
      </c>
    </row>
    <row r="2373" spans="1:8" x14ac:dyDescent="0.2">
      <c r="A2373" t="s">
        <v>7240</v>
      </c>
      <c r="B2373" t="s">
        <v>7241</v>
      </c>
      <c r="C2373">
        <v>60</v>
      </c>
      <c r="D2373">
        <v>2</v>
      </c>
      <c r="E2373">
        <v>4.21</v>
      </c>
      <c r="F2373">
        <v>2154</v>
      </c>
      <c r="G2373">
        <v>0.93052000000000001</v>
      </c>
      <c r="H2373">
        <v>1</v>
      </c>
    </row>
    <row r="2374" spans="1:8" x14ac:dyDescent="0.2">
      <c r="A2374" t="s">
        <v>2636</v>
      </c>
      <c r="B2374" t="s">
        <v>2637</v>
      </c>
      <c r="C2374">
        <v>4401</v>
      </c>
      <c r="D2374">
        <v>304</v>
      </c>
      <c r="E2374">
        <v>308.89999999999998</v>
      </c>
      <c r="F2374">
        <v>1594</v>
      </c>
      <c r="G2374">
        <v>0.68364999999999998</v>
      </c>
      <c r="H2374">
        <v>1</v>
      </c>
    </row>
    <row r="2375" spans="1:8" x14ac:dyDescent="0.2">
      <c r="A2375" t="s">
        <v>2640</v>
      </c>
      <c r="B2375" t="s">
        <v>2641</v>
      </c>
      <c r="C2375">
        <v>43</v>
      </c>
      <c r="D2375">
        <v>4</v>
      </c>
      <c r="E2375">
        <v>3.02</v>
      </c>
      <c r="F2375">
        <v>895</v>
      </c>
      <c r="G2375">
        <v>0.35683999999999999</v>
      </c>
      <c r="H2375">
        <v>1</v>
      </c>
    </row>
    <row r="2376" spans="1:8" x14ac:dyDescent="0.2">
      <c r="A2376" t="s">
        <v>2642</v>
      </c>
      <c r="B2376" t="s">
        <v>2643</v>
      </c>
      <c r="C2376">
        <v>42</v>
      </c>
      <c r="D2376">
        <v>4</v>
      </c>
      <c r="E2376">
        <v>2.95</v>
      </c>
      <c r="F2376">
        <v>804</v>
      </c>
      <c r="G2376">
        <v>0.34049000000000001</v>
      </c>
      <c r="H2376">
        <v>1</v>
      </c>
    </row>
    <row r="2377" spans="1:8" x14ac:dyDescent="0.2">
      <c r="A2377" t="s">
        <v>7254</v>
      </c>
      <c r="B2377" t="s">
        <v>7255</v>
      </c>
      <c r="C2377">
        <v>44</v>
      </c>
      <c r="D2377">
        <v>4</v>
      </c>
      <c r="E2377">
        <v>3.09</v>
      </c>
      <c r="F2377">
        <v>925</v>
      </c>
      <c r="G2377">
        <v>0.37319000000000002</v>
      </c>
      <c r="H2377">
        <v>1</v>
      </c>
    </row>
    <row r="2378" spans="1:8" x14ac:dyDescent="0.2">
      <c r="A2378" t="s">
        <v>7258</v>
      </c>
      <c r="B2378" t="s">
        <v>7259</v>
      </c>
      <c r="C2378">
        <v>31</v>
      </c>
      <c r="D2378">
        <v>2</v>
      </c>
      <c r="E2378">
        <v>2.1800000000000002</v>
      </c>
      <c r="F2378">
        <v>1529</v>
      </c>
      <c r="G2378">
        <v>0.65061000000000002</v>
      </c>
      <c r="H2378">
        <v>1</v>
      </c>
    </row>
    <row r="2379" spans="1:8" x14ac:dyDescent="0.2">
      <c r="A2379" t="s">
        <v>2644</v>
      </c>
      <c r="B2379" t="s">
        <v>2645</v>
      </c>
      <c r="C2379">
        <v>95</v>
      </c>
      <c r="D2379">
        <v>4</v>
      </c>
      <c r="E2379">
        <v>6.67</v>
      </c>
      <c r="F2379">
        <v>2081</v>
      </c>
      <c r="G2379">
        <v>0.90871000000000002</v>
      </c>
      <c r="H2379">
        <v>1</v>
      </c>
    </row>
    <row r="2380" spans="1:8" x14ac:dyDescent="0.2">
      <c r="A2380" t="s">
        <v>2646</v>
      </c>
      <c r="B2380" t="s">
        <v>2647</v>
      </c>
      <c r="C2380">
        <v>135</v>
      </c>
      <c r="D2380">
        <v>6</v>
      </c>
      <c r="E2380">
        <v>9.48</v>
      </c>
      <c r="F2380">
        <v>2117</v>
      </c>
      <c r="G2380">
        <v>0.91981999999999997</v>
      </c>
      <c r="H2380">
        <v>1</v>
      </c>
    </row>
    <row r="2381" spans="1:8" x14ac:dyDescent="0.2">
      <c r="A2381" t="s">
        <v>2648</v>
      </c>
      <c r="B2381" t="s">
        <v>2649</v>
      </c>
      <c r="C2381">
        <v>2534</v>
      </c>
      <c r="D2381">
        <v>122</v>
      </c>
      <c r="E2381">
        <v>177.86</v>
      </c>
      <c r="F2381">
        <v>2609</v>
      </c>
      <c r="G2381">
        <v>1</v>
      </c>
      <c r="H2381">
        <v>1</v>
      </c>
    </row>
    <row r="2382" spans="1:8" x14ac:dyDescent="0.2">
      <c r="A2382" t="s">
        <v>2650</v>
      </c>
      <c r="B2382" t="s">
        <v>2651</v>
      </c>
      <c r="C2382">
        <v>37</v>
      </c>
      <c r="D2382">
        <v>1</v>
      </c>
      <c r="E2382">
        <v>2.6</v>
      </c>
      <c r="F2382">
        <v>2162</v>
      </c>
      <c r="G2382">
        <v>0.93272999999999995</v>
      </c>
      <c r="H2382">
        <v>1</v>
      </c>
    </row>
    <row r="2383" spans="1:8" x14ac:dyDescent="0.2">
      <c r="A2383" t="s">
        <v>2652</v>
      </c>
      <c r="B2383" t="s">
        <v>2653</v>
      </c>
      <c r="C2383">
        <v>53</v>
      </c>
      <c r="D2383">
        <v>4</v>
      </c>
      <c r="E2383">
        <v>3.72</v>
      </c>
      <c r="F2383">
        <v>1233</v>
      </c>
      <c r="G2383">
        <v>0.51593999999999995</v>
      </c>
      <c r="H2383">
        <v>1</v>
      </c>
    </row>
    <row r="2384" spans="1:8" x14ac:dyDescent="0.2">
      <c r="A2384" t="s">
        <v>2654</v>
      </c>
      <c r="B2384" t="s">
        <v>2655</v>
      </c>
      <c r="C2384">
        <v>35</v>
      </c>
      <c r="D2384">
        <v>1</v>
      </c>
      <c r="E2384">
        <v>2.46</v>
      </c>
      <c r="F2384">
        <v>2136</v>
      </c>
      <c r="G2384">
        <v>0.92213000000000001</v>
      </c>
      <c r="H2384">
        <v>1</v>
      </c>
    </row>
    <row r="2385" spans="1:8" x14ac:dyDescent="0.2">
      <c r="A2385" t="s">
        <v>7264</v>
      </c>
      <c r="B2385" t="s">
        <v>7265</v>
      </c>
      <c r="C2385">
        <v>20</v>
      </c>
      <c r="D2385">
        <v>4</v>
      </c>
      <c r="E2385">
        <v>1.4</v>
      </c>
      <c r="F2385">
        <v>256</v>
      </c>
      <c r="G2385">
        <v>4.7309999999999998E-2</v>
      </c>
      <c r="H2385">
        <v>1</v>
      </c>
    </row>
    <row r="2386" spans="1:8" x14ac:dyDescent="0.2">
      <c r="A2386" t="s">
        <v>2656</v>
      </c>
      <c r="B2386" t="s">
        <v>2657</v>
      </c>
      <c r="C2386">
        <v>64</v>
      </c>
      <c r="D2386">
        <v>2</v>
      </c>
      <c r="E2386">
        <v>4.49</v>
      </c>
      <c r="F2386">
        <v>2203</v>
      </c>
      <c r="G2386">
        <v>0.94533</v>
      </c>
      <c r="H2386">
        <v>1</v>
      </c>
    </row>
    <row r="2387" spans="1:8" x14ac:dyDescent="0.2">
      <c r="A2387" t="s">
        <v>2658</v>
      </c>
      <c r="B2387" t="s">
        <v>2659</v>
      </c>
      <c r="C2387">
        <v>57</v>
      </c>
      <c r="D2387">
        <v>2</v>
      </c>
      <c r="E2387">
        <v>4</v>
      </c>
      <c r="F2387">
        <v>2111</v>
      </c>
      <c r="G2387">
        <v>0.91700000000000004</v>
      </c>
      <c r="H2387">
        <v>1</v>
      </c>
    </row>
    <row r="2388" spans="1:8" x14ac:dyDescent="0.2">
      <c r="A2388" t="s">
        <v>2660</v>
      </c>
      <c r="B2388" t="s">
        <v>2661</v>
      </c>
      <c r="C2388">
        <v>106</v>
      </c>
      <c r="D2388">
        <v>6</v>
      </c>
      <c r="E2388">
        <v>7.44</v>
      </c>
      <c r="F2388">
        <v>1756</v>
      </c>
      <c r="G2388">
        <v>0.76363000000000003</v>
      </c>
      <c r="H2388">
        <v>1</v>
      </c>
    </row>
    <row r="2389" spans="1:8" x14ac:dyDescent="0.2">
      <c r="A2389" t="s">
        <v>2662</v>
      </c>
      <c r="B2389" t="s">
        <v>2663</v>
      </c>
      <c r="C2389">
        <v>53</v>
      </c>
      <c r="D2389">
        <v>3</v>
      </c>
      <c r="E2389">
        <v>3.72</v>
      </c>
      <c r="F2389">
        <v>1670</v>
      </c>
      <c r="G2389">
        <v>0.72935000000000005</v>
      </c>
      <c r="H2389">
        <v>1</v>
      </c>
    </row>
    <row r="2390" spans="1:8" x14ac:dyDescent="0.2">
      <c r="A2390" t="s">
        <v>7268</v>
      </c>
      <c r="B2390" t="s">
        <v>7269</v>
      </c>
      <c r="C2390">
        <v>48</v>
      </c>
      <c r="D2390">
        <v>12</v>
      </c>
      <c r="E2390">
        <v>3.37</v>
      </c>
      <c r="F2390">
        <v>43</v>
      </c>
      <c r="G2390" s="1">
        <v>8.5000000000000006E-5</v>
      </c>
      <c r="H2390">
        <v>1</v>
      </c>
    </row>
    <row r="2391" spans="1:8" x14ac:dyDescent="0.2">
      <c r="A2391" t="s">
        <v>408</v>
      </c>
      <c r="B2391" t="s">
        <v>409</v>
      </c>
      <c r="C2391">
        <v>22</v>
      </c>
      <c r="D2391">
        <v>1</v>
      </c>
      <c r="E2391">
        <v>1.54</v>
      </c>
      <c r="F2391">
        <v>1831</v>
      </c>
      <c r="G2391">
        <v>0.79874999999999996</v>
      </c>
      <c r="H2391">
        <v>1</v>
      </c>
    </row>
    <row r="2392" spans="1:8" x14ac:dyDescent="0.2">
      <c r="A2392" t="s">
        <v>2668</v>
      </c>
      <c r="B2392" t="s">
        <v>2669</v>
      </c>
      <c r="C2392">
        <v>97</v>
      </c>
      <c r="D2392">
        <v>6</v>
      </c>
      <c r="E2392">
        <v>6.81</v>
      </c>
      <c r="F2392">
        <v>1603</v>
      </c>
      <c r="G2392">
        <v>0.68450999999999995</v>
      </c>
      <c r="H2392">
        <v>1</v>
      </c>
    </row>
    <row r="2393" spans="1:8" x14ac:dyDescent="0.2">
      <c r="A2393" t="s">
        <v>2670</v>
      </c>
      <c r="B2393" t="s">
        <v>2671</v>
      </c>
      <c r="C2393">
        <v>52</v>
      </c>
      <c r="D2393">
        <v>2</v>
      </c>
      <c r="E2393">
        <v>3.65</v>
      </c>
      <c r="F2393">
        <v>2030</v>
      </c>
      <c r="G2393">
        <v>0.88885999999999998</v>
      </c>
      <c r="H2393">
        <v>1</v>
      </c>
    </row>
    <row r="2394" spans="1:8" x14ac:dyDescent="0.2">
      <c r="A2394" t="s">
        <v>2672</v>
      </c>
      <c r="B2394" t="s">
        <v>2673</v>
      </c>
      <c r="C2394">
        <v>56</v>
      </c>
      <c r="D2394">
        <v>2</v>
      </c>
      <c r="E2394">
        <v>3.93</v>
      </c>
      <c r="F2394">
        <v>2097</v>
      </c>
      <c r="G2394">
        <v>0.91196999999999995</v>
      </c>
      <c r="H2394">
        <v>1</v>
      </c>
    </row>
    <row r="2395" spans="1:8" x14ac:dyDescent="0.2">
      <c r="A2395" t="s">
        <v>2674</v>
      </c>
      <c r="B2395" t="s">
        <v>2675</v>
      </c>
      <c r="C2395">
        <v>71</v>
      </c>
      <c r="D2395">
        <v>4</v>
      </c>
      <c r="E2395">
        <v>4.9800000000000004</v>
      </c>
      <c r="F2395">
        <v>1713</v>
      </c>
      <c r="G2395">
        <v>0.74404999999999999</v>
      </c>
      <c r="H2395">
        <v>1</v>
      </c>
    </row>
    <row r="2396" spans="1:8" x14ac:dyDescent="0.2">
      <c r="A2396" t="s">
        <v>2676</v>
      </c>
      <c r="B2396" t="s">
        <v>2677</v>
      </c>
      <c r="C2396">
        <v>192</v>
      </c>
      <c r="D2396">
        <v>13</v>
      </c>
      <c r="E2396">
        <v>13.48</v>
      </c>
      <c r="F2396">
        <v>1426</v>
      </c>
      <c r="G2396">
        <v>0.59574000000000005</v>
      </c>
      <c r="H2396">
        <v>1</v>
      </c>
    </row>
    <row r="2397" spans="1:8" x14ac:dyDescent="0.2">
      <c r="A2397" t="s">
        <v>2678</v>
      </c>
      <c r="B2397" t="s">
        <v>2679</v>
      </c>
      <c r="C2397">
        <v>89</v>
      </c>
      <c r="D2397">
        <v>7</v>
      </c>
      <c r="E2397">
        <v>6.25</v>
      </c>
      <c r="F2397">
        <v>1060</v>
      </c>
      <c r="G2397">
        <v>0.43482999999999999</v>
      </c>
      <c r="H2397">
        <v>1</v>
      </c>
    </row>
    <row r="2398" spans="1:8" x14ac:dyDescent="0.2">
      <c r="A2398" t="s">
        <v>2680</v>
      </c>
      <c r="B2398" t="s">
        <v>2681</v>
      </c>
      <c r="C2398">
        <v>40</v>
      </c>
      <c r="D2398">
        <v>6</v>
      </c>
      <c r="E2398">
        <v>2.81</v>
      </c>
      <c r="F2398">
        <v>278</v>
      </c>
      <c r="G2398">
        <v>5.8299999999999998E-2</v>
      </c>
      <c r="H2398">
        <v>1</v>
      </c>
    </row>
    <row r="2399" spans="1:8" x14ac:dyDescent="0.2">
      <c r="A2399" t="s">
        <v>2682</v>
      </c>
      <c r="B2399" t="s">
        <v>2683</v>
      </c>
      <c r="C2399">
        <v>28</v>
      </c>
      <c r="D2399">
        <v>1</v>
      </c>
      <c r="E2399">
        <v>1.97</v>
      </c>
      <c r="F2399">
        <v>1986</v>
      </c>
      <c r="G2399">
        <v>0.87012999999999996</v>
      </c>
      <c r="H2399">
        <v>1</v>
      </c>
    </row>
    <row r="2400" spans="1:8" x14ac:dyDescent="0.2">
      <c r="A2400" t="s">
        <v>7284</v>
      </c>
      <c r="B2400" t="s">
        <v>7285</v>
      </c>
      <c r="C2400">
        <v>28</v>
      </c>
      <c r="D2400">
        <v>3</v>
      </c>
      <c r="E2400">
        <v>1.97</v>
      </c>
      <c r="F2400">
        <v>773</v>
      </c>
      <c r="G2400">
        <v>0.31341000000000002</v>
      </c>
      <c r="H2400">
        <v>1</v>
      </c>
    </row>
    <row r="2401" spans="1:8" x14ac:dyDescent="0.2">
      <c r="A2401" t="s">
        <v>7286</v>
      </c>
      <c r="B2401" t="s">
        <v>7287</v>
      </c>
      <c r="C2401">
        <v>23</v>
      </c>
      <c r="D2401">
        <v>1</v>
      </c>
      <c r="E2401">
        <v>1.61</v>
      </c>
      <c r="F2401">
        <v>1857</v>
      </c>
      <c r="G2401">
        <v>0.81291999999999998</v>
      </c>
      <c r="H2401">
        <v>1</v>
      </c>
    </row>
    <row r="2402" spans="1:8" x14ac:dyDescent="0.2">
      <c r="A2402" t="s">
        <v>2688</v>
      </c>
      <c r="B2402" t="s">
        <v>2689</v>
      </c>
      <c r="C2402">
        <v>129</v>
      </c>
      <c r="D2402">
        <v>7</v>
      </c>
      <c r="E2402">
        <v>9.0500000000000007</v>
      </c>
      <c r="F2402">
        <v>1844</v>
      </c>
      <c r="G2402">
        <v>0.81020999999999999</v>
      </c>
      <c r="H2402">
        <v>1</v>
      </c>
    </row>
    <row r="2403" spans="1:8" x14ac:dyDescent="0.2">
      <c r="A2403" t="s">
        <v>7294</v>
      </c>
      <c r="B2403" t="s">
        <v>7295</v>
      </c>
      <c r="C2403">
        <v>16</v>
      </c>
      <c r="D2403">
        <v>3</v>
      </c>
      <c r="E2403">
        <v>1.1200000000000001</v>
      </c>
      <c r="F2403">
        <v>365</v>
      </c>
      <c r="G2403">
        <v>9.7299999999999998E-2</v>
      </c>
      <c r="H2403">
        <v>1</v>
      </c>
    </row>
    <row r="2404" spans="1:8" x14ac:dyDescent="0.2">
      <c r="A2404" t="s">
        <v>7300</v>
      </c>
      <c r="B2404" t="s">
        <v>7301</v>
      </c>
      <c r="C2404">
        <v>7</v>
      </c>
      <c r="D2404">
        <v>1</v>
      </c>
      <c r="E2404">
        <v>0.49</v>
      </c>
      <c r="F2404">
        <v>1018</v>
      </c>
      <c r="G2404">
        <v>0.39927000000000001</v>
      </c>
      <c r="H2404">
        <v>1</v>
      </c>
    </row>
    <row r="2405" spans="1:8" x14ac:dyDescent="0.2">
      <c r="A2405" t="s">
        <v>7302</v>
      </c>
      <c r="B2405" t="s">
        <v>7303</v>
      </c>
      <c r="C2405">
        <v>7</v>
      </c>
      <c r="D2405">
        <v>1</v>
      </c>
      <c r="E2405">
        <v>0.49</v>
      </c>
      <c r="F2405">
        <v>1019</v>
      </c>
      <c r="G2405">
        <v>0.39927000000000001</v>
      </c>
      <c r="H2405">
        <v>1</v>
      </c>
    </row>
    <row r="2406" spans="1:8" x14ac:dyDescent="0.2">
      <c r="A2406" t="s">
        <v>2690</v>
      </c>
      <c r="B2406" t="s">
        <v>2691</v>
      </c>
      <c r="C2406">
        <v>1591</v>
      </c>
      <c r="D2406">
        <v>78</v>
      </c>
      <c r="E2406">
        <v>111.67</v>
      </c>
      <c r="F2406">
        <v>2570</v>
      </c>
      <c r="G2406">
        <v>0.99995000000000001</v>
      </c>
      <c r="H2406">
        <v>1</v>
      </c>
    </row>
    <row r="2407" spans="1:8" x14ac:dyDescent="0.2">
      <c r="A2407" t="s">
        <v>2692</v>
      </c>
      <c r="B2407" t="s">
        <v>2693</v>
      </c>
      <c r="C2407">
        <v>238</v>
      </c>
      <c r="D2407">
        <v>31</v>
      </c>
      <c r="E2407">
        <v>16.7</v>
      </c>
      <c r="F2407">
        <v>64</v>
      </c>
      <c r="G2407">
        <v>5.6999999999999998E-4</v>
      </c>
      <c r="H2407">
        <v>1</v>
      </c>
    </row>
    <row r="2408" spans="1:8" x14ac:dyDescent="0.2">
      <c r="A2408" t="s">
        <v>2694</v>
      </c>
      <c r="B2408" t="s">
        <v>2695</v>
      </c>
      <c r="C2408">
        <v>101</v>
      </c>
      <c r="D2408">
        <v>11</v>
      </c>
      <c r="E2408">
        <v>7.09</v>
      </c>
      <c r="F2408">
        <v>360</v>
      </c>
      <c r="G2408">
        <v>9.5759999999999998E-2</v>
      </c>
      <c r="H2408">
        <v>1</v>
      </c>
    </row>
    <row r="2409" spans="1:8" x14ac:dyDescent="0.2">
      <c r="A2409" t="s">
        <v>7312</v>
      </c>
      <c r="B2409" t="s">
        <v>7313</v>
      </c>
      <c r="C2409">
        <v>16</v>
      </c>
      <c r="D2409">
        <v>1</v>
      </c>
      <c r="E2409">
        <v>1.1200000000000001</v>
      </c>
      <c r="F2409">
        <v>1622</v>
      </c>
      <c r="G2409">
        <v>0.68823999999999996</v>
      </c>
      <c r="H2409">
        <v>1</v>
      </c>
    </row>
    <row r="2410" spans="1:8" x14ac:dyDescent="0.2">
      <c r="A2410" t="s">
        <v>2696</v>
      </c>
      <c r="B2410" t="s">
        <v>2697</v>
      </c>
      <c r="C2410">
        <v>226</v>
      </c>
      <c r="D2410">
        <v>14</v>
      </c>
      <c r="E2410">
        <v>15.86</v>
      </c>
      <c r="F2410">
        <v>1668</v>
      </c>
      <c r="G2410">
        <v>0.72633999999999999</v>
      </c>
      <c r="H2410">
        <v>1</v>
      </c>
    </row>
    <row r="2411" spans="1:8" x14ac:dyDescent="0.2">
      <c r="A2411" t="s">
        <v>7318</v>
      </c>
      <c r="B2411" t="s">
        <v>7319</v>
      </c>
      <c r="C2411">
        <v>34</v>
      </c>
      <c r="D2411">
        <v>1</v>
      </c>
      <c r="E2411">
        <v>2.39</v>
      </c>
      <c r="F2411">
        <v>2103</v>
      </c>
      <c r="G2411">
        <v>0.91622999999999999</v>
      </c>
      <c r="H2411">
        <v>1</v>
      </c>
    </row>
    <row r="2412" spans="1:8" x14ac:dyDescent="0.2">
      <c r="A2412" t="s">
        <v>2698</v>
      </c>
      <c r="B2412" t="s">
        <v>2699</v>
      </c>
      <c r="C2412">
        <v>59</v>
      </c>
      <c r="D2412">
        <v>6</v>
      </c>
      <c r="E2412">
        <v>4.1399999999999997</v>
      </c>
      <c r="F2412">
        <v>592</v>
      </c>
      <c r="G2412">
        <v>0.23150999999999999</v>
      </c>
      <c r="H2412">
        <v>1</v>
      </c>
    </row>
    <row r="2413" spans="1:8" x14ac:dyDescent="0.2">
      <c r="A2413" t="s">
        <v>2700</v>
      </c>
      <c r="B2413" t="s">
        <v>2701</v>
      </c>
      <c r="C2413">
        <v>53</v>
      </c>
      <c r="D2413">
        <v>7</v>
      </c>
      <c r="E2413">
        <v>3.72</v>
      </c>
      <c r="F2413">
        <v>313</v>
      </c>
      <c r="G2413">
        <v>7.5480000000000005E-2</v>
      </c>
      <c r="H2413">
        <v>1</v>
      </c>
    </row>
    <row r="2414" spans="1:8" x14ac:dyDescent="0.2">
      <c r="A2414" t="s">
        <v>7326</v>
      </c>
      <c r="B2414" t="s">
        <v>7327</v>
      </c>
      <c r="C2414">
        <v>19</v>
      </c>
      <c r="D2414">
        <v>3</v>
      </c>
      <c r="E2414">
        <v>1.33</v>
      </c>
      <c r="F2414">
        <v>452</v>
      </c>
      <c r="G2414">
        <v>0.14455999999999999</v>
      </c>
      <c r="H2414">
        <v>1</v>
      </c>
    </row>
    <row r="2415" spans="1:8" x14ac:dyDescent="0.2">
      <c r="A2415" t="s">
        <v>2704</v>
      </c>
      <c r="B2415" t="s">
        <v>2705</v>
      </c>
      <c r="C2415">
        <v>168</v>
      </c>
      <c r="D2415">
        <v>12</v>
      </c>
      <c r="E2415">
        <v>11.79</v>
      </c>
      <c r="F2415">
        <v>1272</v>
      </c>
      <c r="G2415">
        <v>0.51866999999999996</v>
      </c>
      <c r="H2415">
        <v>1</v>
      </c>
    </row>
    <row r="2416" spans="1:8" x14ac:dyDescent="0.2">
      <c r="A2416" t="s">
        <v>2706</v>
      </c>
      <c r="B2416" t="s">
        <v>2707</v>
      </c>
      <c r="C2416">
        <v>160</v>
      </c>
      <c r="D2416">
        <v>12</v>
      </c>
      <c r="E2416">
        <v>11.23</v>
      </c>
      <c r="F2416">
        <v>1118</v>
      </c>
      <c r="G2416">
        <v>0.44935000000000003</v>
      </c>
      <c r="H2416">
        <v>1</v>
      </c>
    </row>
    <row r="2417" spans="1:8" x14ac:dyDescent="0.2">
      <c r="A2417" t="s">
        <v>7336</v>
      </c>
      <c r="B2417" t="s">
        <v>7337</v>
      </c>
      <c r="C2417">
        <v>58</v>
      </c>
      <c r="D2417">
        <v>2</v>
      </c>
      <c r="E2417">
        <v>4.07</v>
      </c>
      <c r="F2417">
        <v>2130</v>
      </c>
      <c r="G2417">
        <v>0.92176000000000002</v>
      </c>
      <c r="H2417">
        <v>1</v>
      </c>
    </row>
    <row r="2418" spans="1:8" x14ac:dyDescent="0.2">
      <c r="A2418" t="s">
        <v>7340</v>
      </c>
      <c r="B2418" t="s">
        <v>7341</v>
      </c>
      <c r="C2418">
        <v>16</v>
      </c>
      <c r="D2418">
        <v>1</v>
      </c>
      <c r="E2418">
        <v>1.1200000000000001</v>
      </c>
      <c r="F2418">
        <v>1623</v>
      </c>
      <c r="G2418">
        <v>0.68823999999999996</v>
      </c>
      <c r="H2418">
        <v>1</v>
      </c>
    </row>
    <row r="2419" spans="1:8" x14ac:dyDescent="0.2">
      <c r="A2419" t="s">
        <v>2708</v>
      </c>
      <c r="B2419" t="s">
        <v>2709</v>
      </c>
      <c r="C2419">
        <v>70</v>
      </c>
      <c r="D2419">
        <v>5</v>
      </c>
      <c r="E2419">
        <v>4.91</v>
      </c>
      <c r="F2419">
        <v>1308</v>
      </c>
      <c r="G2419">
        <v>0.55079</v>
      </c>
      <c r="H2419">
        <v>1</v>
      </c>
    </row>
    <row r="2420" spans="1:8" x14ac:dyDescent="0.2">
      <c r="A2420" t="s">
        <v>2712</v>
      </c>
      <c r="B2420" t="s">
        <v>2713</v>
      </c>
      <c r="C2420">
        <v>42</v>
      </c>
      <c r="D2420">
        <v>4</v>
      </c>
      <c r="E2420">
        <v>2.95</v>
      </c>
      <c r="F2420">
        <v>805</v>
      </c>
      <c r="G2420">
        <v>0.34049000000000001</v>
      </c>
      <c r="H2420">
        <v>1</v>
      </c>
    </row>
    <row r="2421" spans="1:8" x14ac:dyDescent="0.2">
      <c r="A2421" t="s">
        <v>2714</v>
      </c>
      <c r="B2421" t="s">
        <v>2715</v>
      </c>
      <c r="C2421">
        <v>21</v>
      </c>
      <c r="D2421">
        <v>3</v>
      </c>
      <c r="E2421">
        <v>1.47</v>
      </c>
      <c r="F2421">
        <v>516</v>
      </c>
      <c r="G2421">
        <v>0.17945</v>
      </c>
      <c r="H2421">
        <v>1</v>
      </c>
    </row>
    <row r="2422" spans="1:8" x14ac:dyDescent="0.2">
      <c r="A2422" t="s">
        <v>2716</v>
      </c>
      <c r="B2422" t="s">
        <v>2717</v>
      </c>
      <c r="C2422">
        <v>1816</v>
      </c>
      <c r="D2422">
        <v>75</v>
      </c>
      <c r="E2422">
        <v>127.46</v>
      </c>
      <c r="F2422">
        <v>2613</v>
      </c>
      <c r="G2422">
        <v>1</v>
      </c>
      <c r="H2422">
        <v>1</v>
      </c>
    </row>
    <row r="2423" spans="1:8" x14ac:dyDescent="0.2">
      <c r="A2423" t="s">
        <v>7370</v>
      </c>
      <c r="B2423" t="s">
        <v>7371</v>
      </c>
      <c r="C2423">
        <v>16</v>
      </c>
      <c r="D2423">
        <v>2</v>
      </c>
      <c r="E2423">
        <v>1.1200000000000001</v>
      </c>
      <c r="F2423">
        <v>766</v>
      </c>
      <c r="G2423">
        <v>0.31092999999999998</v>
      </c>
      <c r="H2423">
        <v>1</v>
      </c>
    </row>
    <row r="2424" spans="1:8" x14ac:dyDescent="0.2">
      <c r="A2424" t="s">
        <v>2724</v>
      </c>
      <c r="B2424" t="s">
        <v>2725</v>
      </c>
      <c r="C2424">
        <v>49</v>
      </c>
      <c r="D2424">
        <v>2</v>
      </c>
      <c r="E2424">
        <v>3.44</v>
      </c>
      <c r="F2424">
        <v>1978</v>
      </c>
      <c r="G2424">
        <v>0.86795999999999995</v>
      </c>
      <c r="H2424">
        <v>1</v>
      </c>
    </row>
    <row r="2425" spans="1:8" x14ac:dyDescent="0.2">
      <c r="A2425" t="s">
        <v>390</v>
      </c>
      <c r="B2425" t="s">
        <v>391</v>
      </c>
      <c r="C2425">
        <v>20</v>
      </c>
      <c r="D2425">
        <v>1</v>
      </c>
      <c r="E2425">
        <v>1.4</v>
      </c>
      <c r="F2425">
        <v>1769</v>
      </c>
      <c r="G2425">
        <v>0.76712999999999998</v>
      </c>
      <c r="H2425">
        <v>1</v>
      </c>
    </row>
    <row r="2426" spans="1:8" x14ac:dyDescent="0.2">
      <c r="A2426" t="s">
        <v>2726</v>
      </c>
      <c r="B2426" t="s">
        <v>2727</v>
      </c>
      <c r="C2426">
        <v>284</v>
      </c>
      <c r="D2426">
        <v>12</v>
      </c>
      <c r="E2426">
        <v>19.93</v>
      </c>
      <c r="F2426">
        <v>2371</v>
      </c>
      <c r="G2426">
        <v>0.98279000000000005</v>
      </c>
      <c r="H2426">
        <v>1</v>
      </c>
    </row>
    <row r="2427" spans="1:8" x14ac:dyDescent="0.2">
      <c r="A2427" t="s">
        <v>2728</v>
      </c>
      <c r="B2427" t="s">
        <v>2729</v>
      </c>
      <c r="C2427">
        <v>15</v>
      </c>
      <c r="D2427">
        <v>1</v>
      </c>
      <c r="E2427">
        <v>1.05</v>
      </c>
      <c r="F2427">
        <v>1561</v>
      </c>
      <c r="G2427">
        <v>0.66466000000000003</v>
      </c>
      <c r="H2427">
        <v>1</v>
      </c>
    </row>
    <row r="2428" spans="1:8" x14ac:dyDescent="0.2">
      <c r="A2428" t="s">
        <v>7390</v>
      </c>
      <c r="B2428" t="s">
        <v>7391</v>
      </c>
      <c r="C2428">
        <v>10</v>
      </c>
      <c r="D2428">
        <v>1</v>
      </c>
      <c r="E2428">
        <v>0.7</v>
      </c>
      <c r="F2428">
        <v>1268</v>
      </c>
      <c r="G2428">
        <v>0.51720999999999995</v>
      </c>
      <c r="H2428">
        <v>1</v>
      </c>
    </row>
    <row r="2429" spans="1:8" x14ac:dyDescent="0.2">
      <c r="A2429" t="s">
        <v>2732</v>
      </c>
      <c r="B2429" t="s">
        <v>2733</v>
      </c>
      <c r="C2429">
        <v>43</v>
      </c>
      <c r="D2429">
        <v>3</v>
      </c>
      <c r="E2429">
        <v>3.02</v>
      </c>
      <c r="F2429">
        <v>1416</v>
      </c>
      <c r="G2429">
        <v>0.58972000000000002</v>
      </c>
      <c r="H2429">
        <v>1</v>
      </c>
    </row>
    <row r="2430" spans="1:8" x14ac:dyDescent="0.2">
      <c r="A2430" t="s">
        <v>7406</v>
      </c>
      <c r="B2430" t="s">
        <v>7407</v>
      </c>
      <c r="C2430">
        <v>26</v>
      </c>
      <c r="D2430">
        <v>2</v>
      </c>
      <c r="E2430">
        <v>1.82</v>
      </c>
      <c r="F2430">
        <v>1352</v>
      </c>
      <c r="G2430">
        <v>0.55374999999999996</v>
      </c>
      <c r="H2430">
        <v>1</v>
      </c>
    </row>
    <row r="2431" spans="1:8" x14ac:dyDescent="0.2">
      <c r="A2431" t="s">
        <v>2734</v>
      </c>
      <c r="B2431" t="s">
        <v>2735</v>
      </c>
      <c r="C2431">
        <v>19</v>
      </c>
      <c r="D2431">
        <v>1</v>
      </c>
      <c r="E2431">
        <v>1.33</v>
      </c>
      <c r="F2431">
        <v>1738</v>
      </c>
      <c r="G2431">
        <v>0.74951000000000001</v>
      </c>
      <c r="H2431">
        <v>1</v>
      </c>
    </row>
    <row r="2432" spans="1:8" x14ac:dyDescent="0.2">
      <c r="A2432" t="s">
        <v>7408</v>
      </c>
      <c r="B2432" t="s">
        <v>7409</v>
      </c>
      <c r="C2432">
        <v>6</v>
      </c>
      <c r="D2432">
        <v>2</v>
      </c>
      <c r="E2432">
        <v>0.42</v>
      </c>
      <c r="F2432">
        <v>287</v>
      </c>
      <c r="G2432">
        <v>6.105E-2</v>
      </c>
      <c r="H2432">
        <v>1</v>
      </c>
    </row>
    <row r="2433" spans="1:8" x14ac:dyDescent="0.2">
      <c r="A2433" t="s">
        <v>2736</v>
      </c>
      <c r="B2433" t="s">
        <v>2737</v>
      </c>
      <c r="C2433">
        <v>215</v>
      </c>
      <c r="D2433">
        <v>18</v>
      </c>
      <c r="E2433">
        <v>15.09</v>
      </c>
      <c r="F2433">
        <v>609</v>
      </c>
      <c r="G2433">
        <v>0.25037999999999999</v>
      </c>
      <c r="H2433">
        <v>1</v>
      </c>
    </row>
    <row r="2434" spans="1:8" x14ac:dyDescent="0.2">
      <c r="A2434" t="s">
        <v>7432</v>
      </c>
      <c r="B2434" t="s">
        <v>7433</v>
      </c>
      <c r="C2434">
        <v>84</v>
      </c>
      <c r="D2434">
        <v>6</v>
      </c>
      <c r="E2434">
        <v>5.9</v>
      </c>
      <c r="F2434">
        <v>1304</v>
      </c>
      <c r="G2434">
        <v>0.54354000000000002</v>
      </c>
      <c r="H2434">
        <v>1</v>
      </c>
    </row>
    <row r="2435" spans="1:8" x14ac:dyDescent="0.2">
      <c r="A2435" t="s">
        <v>7434</v>
      </c>
      <c r="B2435" t="s">
        <v>7435</v>
      </c>
      <c r="C2435">
        <v>81</v>
      </c>
      <c r="D2435">
        <v>6</v>
      </c>
      <c r="E2435">
        <v>5.69</v>
      </c>
      <c r="F2435">
        <v>1218</v>
      </c>
      <c r="G2435">
        <v>0.50729000000000002</v>
      </c>
      <c r="H2435">
        <v>1</v>
      </c>
    </row>
    <row r="2436" spans="1:8" x14ac:dyDescent="0.2">
      <c r="A2436" t="s">
        <v>2738</v>
      </c>
      <c r="B2436" t="s">
        <v>2739</v>
      </c>
      <c r="C2436">
        <v>250</v>
      </c>
      <c r="D2436">
        <v>14</v>
      </c>
      <c r="E2436">
        <v>17.55</v>
      </c>
      <c r="F2436">
        <v>1921</v>
      </c>
      <c r="G2436">
        <v>0.84641999999999995</v>
      </c>
      <c r="H2436">
        <v>1</v>
      </c>
    </row>
    <row r="2437" spans="1:8" x14ac:dyDescent="0.2">
      <c r="A2437" t="s">
        <v>7436</v>
      </c>
      <c r="B2437" t="s">
        <v>7437</v>
      </c>
      <c r="C2437">
        <v>11</v>
      </c>
      <c r="D2437">
        <v>1</v>
      </c>
      <c r="E2437">
        <v>0.77</v>
      </c>
      <c r="F2437">
        <v>1340</v>
      </c>
      <c r="G2437">
        <v>0.55113000000000001</v>
      </c>
      <c r="H2437">
        <v>1</v>
      </c>
    </row>
    <row r="2438" spans="1:8" x14ac:dyDescent="0.2">
      <c r="A2438" t="s">
        <v>7438</v>
      </c>
      <c r="B2438" t="s">
        <v>7439</v>
      </c>
      <c r="C2438">
        <v>9</v>
      </c>
      <c r="D2438">
        <v>2</v>
      </c>
      <c r="E2438">
        <v>0.63</v>
      </c>
      <c r="F2438">
        <v>429</v>
      </c>
      <c r="G2438">
        <v>0.12753999999999999</v>
      </c>
      <c r="H2438">
        <v>1</v>
      </c>
    </row>
    <row r="2439" spans="1:8" x14ac:dyDescent="0.2">
      <c r="A2439" t="s">
        <v>7442</v>
      </c>
      <c r="B2439" t="s">
        <v>7443</v>
      </c>
      <c r="C2439">
        <v>22</v>
      </c>
      <c r="D2439">
        <v>5</v>
      </c>
      <c r="E2439">
        <v>1.54</v>
      </c>
      <c r="F2439">
        <v>157</v>
      </c>
      <c r="G2439">
        <v>1.6209999999999999E-2</v>
      </c>
      <c r="H2439">
        <v>1</v>
      </c>
    </row>
    <row r="2440" spans="1:8" x14ac:dyDescent="0.2">
      <c r="A2440" t="s">
        <v>2740</v>
      </c>
      <c r="B2440" t="s">
        <v>2741</v>
      </c>
      <c r="C2440">
        <v>1031</v>
      </c>
      <c r="D2440">
        <v>41</v>
      </c>
      <c r="E2440">
        <v>72.36</v>
      </c>
      <c r="F2440">
        <v>2582</v>
      </c>
      <c r="G2440">
        <v>1</v>
      </c>
      <c r="H2440">
        <v>1</v>
      </c>
    </row>
    <row r="2441" spans="1:8" x14ac:dyDescent="0.2">
      <c r="A2441" t="s">
        <v>2742</v>
      </c>
      <c r="B2441" t="s">
        <v>2743</v>
      </c>
      <c r="C2441">
        <v>41</v>
      </c>
      <c r="D2441">
        <v>1</v>
      </c>
      <c r="E2441">
        <v>2.88</v>
      </c>
      <c r="F2441">
        <v>2224</v>
      </c>
      <c r="G2441">
        <v>0.94979000000000002</v>
      </c>
      <c r="H2441">
        <v>1</v>
      </c>
    </row>
    <row r="2442" spans="1:8" x14ac:dyDescent="0.2">
      <c r="A2442" t="s">
        <v>7446</v>
      </c>
      <c r="B2442" t="s">
        <v>7447</v>
      </c>
      <c r="C2442">
        <v>6</v>
      </c>
      <c r="D2442">
        <v>2</v>
      </c>
      <c r="E2442">
        <v>0.42</v>
      </c>
      <c r="F2442">
        <v>288</v>
      </c>
      <c r="G2442">
        <v>6.105E-2</v>
      </c>
      <c r="H2442">
        <v>1</v>
      </c>
    </row>
    <row r="2443" spans="1:8" x14ac:dyDescent="0.2">
      <c r="A2443" t="s">
        <v>2746</v>
      </c>
      <c r="B2443" t="s">
        <v>2747</v>
      </c>
      <c r="C2443">
        <v>220</v>
      </c>
      <c r="D2443">
        <v>27</v>
      </c>
      <c r="E2443">
        <v>15.44</v>
      </c>
      <c r="F2443">
        <v>98</v>
      </c>
      <c r="G2443">
        <v>3.0200000000000001E-3</v>
      </c>
      <c r="H2443">
        <v>1</v>
      </c>
    </row>
    <row r="2444" spans="1:8" x14ac:dyDescent="0.2">
      <c r="A2444" t="s">
        <v>2748</v>
      </c>
      <c r="B2444" t="s">
        <v>2749</v>
      </c>
      <c r="C2444">
        <v>104</v>
      </c>
      <c r="D2444">
        <v>1</v>
      </c>
      <c r="E2444">
        <v>7.3</v>
      </c>
      <c r="F2444">
        <v>2539</v>
      </c>
      <c r="G2444">
        <v>0.99951000000000001</v>
      </c>
      <c r="H2444">
        <v>1</v>
      </c>
    </row>
    <row r="2445" spans="1:8" x14ac:dyDescent="0.2">
      <c r="A2445" t="s">
        <v>2750</v>
      </c>
      <c r="B2445" t="s">
        <v>2751</v>
      </c>
      <c r="C2445">
        <v>149</v>
      </c>
      <c r="D2445">
        <v>6</v>
      </c>
      <c r="E2445">
        <v>10.46</v>
      </c>
      <c r="F2445">
        <v>2245</v>
      </c>
      <c r="G2445">
        <v>0.95553999999999994</v>
      </c>
      <c r="H2445">
        <v>1</v>
      </c>
    </row>
    <row r="2446" spans="1:8" x14ac:dyDescent="0.2">
      <c r="A2446" t="s">
        <v>2752</v>
      </c>
      <c r="B2446" t="s">
        <v>2753</v>
      </c>
      <c r="C2446">
        <v>205</v>
      </c>
      <c r="D2446">
        <v>15</v>
      </c>
      <c r="E2446">
        <v>14.39</v>
      </c>
      <c r="F2446">
        <v>1148</v>
      </c>
      <c r="G2446">
        <v>0.47260999999999997</v>
      </c>
      <c r="H2446">
        <v>1</v>
      </c>
    </row>
    <row r="2447" spans="1:8" x14ac:dyDescent="0.2">
      <c r="A2447" t="s">
        <v>2754</v>
      </c>
      <c r="B2447" t="s">
        <v>2755</v>
      </c>
      <c r="C2447">
        <v>158</v>
      </c>
      <c r="D2447">
        <v>8</v>
      </c>
      <c r="E2447">
        <v>11.09</v>
      </c>
      <c r="F2447">
        <v>1991</v>
      </c>
      <c r="G2447">
        <v>0.87417999999999996</v>
      </c>
      <c r="H2447">
        <v>1</v>
      </c>
    </row>
    <row r="2448" spans="1:8" x14ac:dyDescent="0.2">
      <c r="A2448" t="s">
        <v>2756</v>
      </c>
      <c r="B2448" t="s">
        <v>2757</v>
      </c>
      <c r="C2448">
        <v>135</v>
      </c>
      <c r="D2448">
        <v>6</v>
      </c>
      <c r="E2448">
        <v>9.48</v>
      </c>
      <c r="F2448">
        <v>2118</v>
      </c>
      <c r="G2448">
        <v>0.91981999999999997</v>
      </c>
      <c r="H2448">
        <v>1</v>
      </c>
    </row>
    <row r="2449" spans="1:8" x14ac:dyDescent="0.2">
      <c r="A2449" t="s">
        <v>7456</v>
      </c>
      <c r="B2449" t="s">
        <v>7457</v>
      </c>
      <c r="C2449">
        <v>15</v>
      </c>
      <c r="D2449">
        <v>1</v>
      </c>
      <c r="E2449">
        <v>1.05</v>
      </c>
      <c r="F2449">
        <v>1562</v>
      </c>
      <c r="G2449">
        <v>0.66466000000000003</v>
      </c>
      <c r="H2449">
        <v>1</v>
      </c>
    </row>
    <row r="2450" spans="1:8" x14ac:dyDescent="0.2">
      <c r="A2450" t="s">
        <v>7460</v>
      </c>
      <c r="B2450" t="s">
        <v>7461</v>
      </c>
      <c r="C2450">
        <v>61</v>
      </c>
      <c r="D2450">
        <v>5</v>
      </c>
      <c r="E2450">
        <v>4.28</v>
      </c>
      <c r="F2450">
        <v>1049</v>
      </c>
      <c r="G2450">
        <v>0.42809000000000003</v>
      </c>
      <c r="H2450">
        <v>1</v>
      </c>
    </row>
    <row r="2451" spans="1:8" x14ac:dyDescent="0.2">
      <c r="A2451" t="s">
        <v>2758</v>
      </c>
      <c r="B2451" t="s">
        <v>2759</v>
      </c>
      <c r="C2451">
        <v>88</v>
      </c>
      <c r="D2451">
        <v>3</v>
      </c>
      <c r="E2451">
        <v>6.18</v>
      </c>
      <c r="F2451">
        <v>2229</v>
      </c>
      <c r="G2451">
        <v>0.95211999999999997</v>
      </c>
      <c r="H2451">
        <v>1</v>
      </c>
    </row>
    <row r="2452" spans="1:8" x14ac:dyDescent="0.2">
      <c r="A2452" t="s">
        <v>7464</v>
      </c>
      <c r="B2452" t="s">
        <v>7465</v>
      </c>
      <c r="C2452">
        <v>20</v>
      </c>
      <c r="D2452">
        <v>1</v>
      </c>
      <c r="E2452">
        <v>1.4</v>
      </c>
      <c r="F2452">
        <v>1770</v>
      </c>
      <c r="G2452">
        <v>0.76712999999999998</v>
      </c>
      <c r="H2452">
        <v>1</v>
      </c>
    </row>
    <row r="2453" spans="1:8" x14ac:dyDescent="0.2">
      <c r="A2453" t="s">
        <v>2760</v>
      </c>
      <c r="B2453" t="s">
        <v>2761</v>
      </c>
      <c r="C2453">
        <v>56</v>
      </c>
      <c r="D2453">
        <v>1</v>
      </c>
      <c r="E2453">
        <v>3.93</v>
      </c>
      <c r="F2453">
        <v>2376</v>
      </c>
      <c r="G2453">
        <v>0.98326000000000002</v>
      </c>
      <c r="H2453">
        <v>1</v>
      </c>
    </row>
    <row r="2454" spans="1:8" x14ac:dyDescent="0.2">
      <c r="A2454" t="s">
        <v>7470</v>
      </c>
      <c r="B2454" t="s">
        <v>7471</v>
      </c>
      <c r="C2454">
        <v>27</v>
      </c>
      <c r="D2454">
        <v>2</v>
      </c>
      <c r="E2454">
        <v>1.9</v>
      </c>
      <c r="F2454">
        <v>1369</v>
      </c>
      <c r="G2454">
        <v>0.57455000000000001</v>
      </c>
      <c r="H2454">
        <v>1</v>
      </c>
    </row>
    <row r="2455" spans="1:8" x14ac:dyDescent="0.2">
      <c r="A2455" t="s">
        <v>2762</v>
      </c>
      <c r="B2455" t="s">
        <v>2763</v>
      </c>
      <c r="C2455">
        <v>134</v>
      </c>
      <c r="D2455">
        <v>6</v>
      </c>
      <c r="E2455">
        <v>9.41</v>
      </c>
      <c r="F2455">
        <v>2106</v>
      </c>
      <c r="G2455">
        <v>0.91649999999999998</v>
      </c>
      <c r="H2455">
        <v>1</v>
      </c>
    </row>
    <row r="2456" spans="1:8" x14ac:dyDescent="0.2">
      <c r="A2456" t="s">
        <v>2764</v>
      </c>
      <c r="B2456" t="s">
        <v>2765</v>
      </c>
      <c r="C2456">
        <v>12</v>
      </c>
      <c r="D2456">
        <v>2</v>
      </c>
      <c r="E2456">
        <v>0.84</v>
      </c>
      <c r="F2456">
        <v>550</v>
      </c>
      <c r="G2456">
        <v>0.2041</v>
      </c>
      <c r="H2456">
        <v>1</v>
      </c>
    </row>
    <row r="2457" spans="1:8" x14ac:dyDescent="0.2">
      <c r="A2457" t="s">
        <v>2766</v>
      </c>
      <c r="B2457" t="s">
        <v>2767</v>
      </c>
      <c r="C2457">
        <v>155</v>
      </c>
      <c r="D2457">
        <v>4</v>
      </c>
      <c r="E2457">
        <v>10.88</v>
      </c>
      <c r="F2457">
        <v>2484</v>
      </c>
      <c r="G2457">
        <v>0.99594000000000005</v>
      </c>
      <c r="H2457">
        <v>1</v>
      </c>
    </row>
    <row r="2458" spans="1:8" x14ac:dyDescent="0.2">
      <c r="A2458" t="s">
        <v>7472</v>
      </c>
      <c r="B2458" t="s">
        <v>7473</v>
      </c>
      <c r="C2458">
        <v>26</v>
      </c>
      <c r="D2458">
        <v>2</v>
      </c>
      <c r="E2458">
        <v>1.82</v>
      </c>
      <c r="F2458">
        <v>1353</v>
      </c>
      <c r="G2458">
        <v>0.55374999999999996</v>
      </c>
      <c r="H2458">
        <v>1</v>
      </c>
    </row>
    <row r="2459" spans="1:8" x14ac:dyDescent="0.2">
      <c r="A2459" t="s">
        <v>2768</v>
      </c>
      <c r="B2459" t="s">
        <v>2769</v>
      </c>
      <c r="C2459">
        <v>266</v>
      </c>
      <c r="D2459">
        <v>13</v>
      </c>
      <c r="E2459">
        <v>18.670000000000002</v>
      </c>
      <c r="F2459">
        <v>2190</v>
      </c>
      <c r="G2459">
        <v>0.94035000000000002</v>
      </c>
      <c r="H2459">
        <v>1</v>
      </c>
    </row>
    <row r="2460" spans="1:8" x14ac:dyDescent="0.2">
      <c r="A2460" t="s">
        <v>7476</v>
      </c>
      <c r="B2460" t="s">
        <v>7477</v>
      </c>
      <c r="C2460">
        <v>25</v>
      </c>
      <c r="D2460">
        <v>1</v>
      </c>
      <c r="E2460">
        <v>1.75</v>
      </c>
      <c r="F2460">
        <v>1907</v>
      </c>
      <c r="G2460">
        <v>0.83833000000000002</v>
      </c>
      <c r="H2460">
        <v>1</v>
      </c>
    </row>
    <row r="2461" spans="1:8" x14ac:dyDescent="0.2">
      <c r="A2461" t="s">
        <v>7478</v>
      </c>
      <c r="B2461" t="s">
        <v>7479</v>
      </c>
      <c r="C2461">
        <v>114</v>
      </c>
      <c r="D2461">
        <v>8</v>
      </c>
      <c r="E2461">
        <v>8</v>
      </c>
      <c r="F2461">
        <v>1343</v>
      </c>
      <c r="G2461">
        <v>0.55332999999999999</v>
      </c>
      <c r="H2461">
        <v>1</v>
      </c>
    </row>
    <row r="2462" spans="1:8" x14ac:dyDescent="0.2">
      <c r="A2462" t="s">
        <v>7480</v>
      </c>
      <c r="B2462" t="s">
        <v>7481</v>
      </c>
      <c r="C2462">
        <v>20</v>
      </c>
      <c r="D2462">
        <v>3</v>
      </c>
      <c r="E2462">
        <v>1.4</v>
      </c>
      <c r="F2462">
        <v>487</v>
      </c>
      <c r="G2462">
        <v>0.16172</v>
      </c>
      <c r="H2462">
        <v>1</v>
      </c>
    </row>
    <row r="2463" spans="1:8" x14ac:dyDescent="0.2">
      <c r="A2463" t="s">
        <v>7486</v>
      </c>
      <c r="B2463" t="s">
        <v>7487</v>
      </c>
      <c r="C2463">
        <v>61</v>
      </c>
      <c r="D2463">
        <v>2</v>
      </c>
      <c r="E2463">
        <v>4.28</v>
      </c>
      <c r="F2463">
        <v>2167</v>
      </c>
      <c r="G2463">
        <v>0.93454000000000004</v>
      </c>
      <c r="H2463">
        <v>1</v>
      </c>
    </row>
    <row r="2464" spans="1:8" x14ac:dyDescent="0.2">
      <c r="A2464" t="s">
        <v>2774</v>
      </c>
      <c r="B2464" t="s">
        <v>2775</v>
      </c>
      <c r="C2464">
        <v>19</v>
      </c>
      <c r="D2464">
        <v>1</v>
      </c>
      <c r="E2464">
        <v>1.33</v>
      </c>
      <c r="F2464">
        <v>1739</v>
      </c>
      <c r="G2464">
        <v>0.74951000000000001</v>
      </c>
      <c r="H2464">
        <v>1</v>
      </c>
    </row>
    <row r="2465" spans="1:8" x14ac:dyDescent="0.2">
      <c r="A2465" t="s">
        <v>2778</v>
      </c>
      <c r="B2465" t="s">
        <v>2779</v>
      </c>
      <c r="C2465">
        <v>99</v>
      </c>
      <c r="D2465">
        <v>4</v>
      </c>
      <c r="E2465">
        <v>6.95</v>
      </c>
      <c r="F2465">
        <v>2140</v>
      </c>
      <c r="G2465">
        <v>0.92427999999999999</v>
      </c>
      <c r="H2465">
        <v>1</v>
      </c>
    </row>
    <row r="2466" spans="1:8" x14ac:dyDescent="0.2">
      <c r="A2466" t="s">
        <v>7492</v>
      </c>
      <c r="B2466" t="s">
        <v>7493</v>
      </c>
      <c r="C2466">
        <v>9</v>
      </c>
      <c r="D2466">
        <v>1</v>
      </c>
      <c r="E2466">
        <v>0.63</v>
      </c>
      <c r="F2466">
        <v>1192</v>
      </c>
      <c r="G2466">
        <v>0.48071999999999998</v>
      </c>
      <c r="H2466">
        <v>1</v>
      </c>
    </row>
    <row r="2467" spans="1:8" x14ac:dyDescent="0.2">
      <c r="A2467" t="s">
        <v>7494</v>
      </c>
      <c r="B2467" t="s">
        <v>7495</v>
      </c>
      <c r="C2467">
        <v>117</v>
      </c>
      <c r="D2467">
        <v>8</v>
      </c>
      <c r="E2467">
        <v>8.2100000000000009</v>
      </c>
      <c r="F2467">
        <v>1409</v>
      </c>
      <c r="G2467">
        <v>0.58343</v>
      </c>
      <c r="H2467">
        <v>1</v>
      </c>
    </row>
    <row r="2468" spans="1:8" x14ac:dyDescent="0.2">
      <c r="A2468" t="s">
        <v>2780</v>
      </c>
      <c r="B2468" t="s">
        <v>2781</v>
      </c>
      <c r="C2468">
        <v>100</v>
      </c>
      <c r="D2468">
        <v>7</v>
      </c>
      <c r="E2468">
        <v>7.02</v>
      </c>
      <c r="F2468">
        <v>1357</v>
      </c>
      <c r="G2468">
        <v>0.55955999999999995</v>
      </c>
      <c r="H2468">
        <v>1</v>
      </c>
    </row>
    <row r="2469" spans="1:8" x14ac:dyDescent="0.2">
      <c r="A2469" t="s">
        <v>2782</v>
      </c>
      <c r="B2469" t="s">
        <v>2783</v>
      </c>
      <c r="C2469">
        <v>268</v>
      </c>
      <c r="D2469">
        <v>13</v>
      </c>
      <c r="E2469">
        <v>18.809999999999999</v>
      </c>
      <c r="F2469">
        <v>2201</v>
      </c>
      <c r="G2469">
        <v>0.94404999999999994</v>
      </c>
      <c r="H2469">
        <v>1</v>
      </c>
    </row>
    <row r="2470" spans="1:8" x14ac:dyDescent="0.2">
      <c r="A2470" t="s">
        <v>2784</v>
      </c>
      <c r="B2470" t="s">
        <v>2785</v>
      </c>
      <c r="C2470">
        <v>267</v>
      </c>
      <c r="D2470">
        <v>13</v>
      </c>
      <c r="E2470">
        <v>18.739999999999998</v>
      </c>
      <c r="F2470">
        <v>2196</v>
      </c>
      <c r="G2470">
        <v>0.94223000000000001</v>
      </c>
      <c r="H2470">
        <v>1</v>
      </c>
    </row>
    <row r="2471" spans="1:8" x14ac:dyDescent="0.2">
      <c r="A2471" t="s">
        <v>2786</v>
      </c>
      <c r="B2471" t="s">
        <v>2787</v>
      </c>
      <c r="C2471">
        <v>97</v>
      </c>
      <c r="D2471">
        <v>7</v>
      </c>
      <c r="E2471">
        <v>6.81</v>
      </c>
      <c r="F2471">
        <v>1284</v>
      </c>
      <c r="G2471">
        <v>0.52658000000000005</v>
      </c>
      <c r="H2471">
        <v>1</v>
      </c>
    </row>
    <row r="2472" spans="1:8" x14ac:dyDescent="0.2">
      <c r="A2472" t="s">
        <v>7512</v>
      </c>
      <c r="B2472" t="s">
        <v>7513</v>
      </c>
      <c r="C2472">
        <v>20</v>
      </c>
      <c r="D2472">
        <v>1</v>
      </c>
      <c r="E2472">
        <v>1.4</v>
      </c>
      <c r="F2472">
        <v>1771</v>
      </c>
      <c r="G2472">
        <v>0.76712999999999998</v>
      </c>
      <c r="H2472">
        <v>1</v>
      </c>
    </row>
    <row r="2473" spans="1:8" x14ac:dyDescent="0.2">
      <c r="A2473" t="s">
        <v>7514</v>
      </c>
      <c r="B2473" t="s">
        <v>7515</v>
      </c>
      <c r="C2473">
        <v>16</v>
      </c>
      <c r="D2473">
        <v>3</v>
      </c>
      <c r="E2473">
        <v>1.1200000000000001</v>
      </c>
      <c r="F2473">
        <v>366</v>
      </c>
      <c r="G2473">
        <v>9.7299999999999998E-2</v>
      </c>
      <c r="H2473">
        <v>1</v>
      </c>
    </row>
    <row r="2474" spans="1:8" x14ac:dyDescent="0.2">
      <c r="A2474" t="s">
        <v>2788</v>
      </c>
      <c r="B2474" t="s">
        <v>2789</v>
      </c>
      <c r="C2474">
        <v>68</v>
      </c>
      <c r="D2474">
        <v>10</v>
      </c>
      <c r="E2474">
        <v>4.7699999999999996</v>
      </c>
      <c r="F2474">
        <v>166</v>
      </c>
      <c r="G2474">
        <v>1.942E-2</v>
      </c>
      <c r="H2474">
        <v>1</v>
      </c>
    </row>
    <row r="2475" spans="1:8" x14ac:dyDescent="0.2">
      <c r="A2475" t="s">
        <v>7516</v>
      </c>
      <c r="B2475" t="s">
        <v>7517</v>
      </c>
      <c r="C2475">
        <v>111</v>
      </c>
      <c r="D2475">
        <v>6</v>
      </c>
      <c r="E2475">
        <v>7.79</v>
      </c>
      <c r="F2475">
        <v>1836</v>
      </c>
      <c r="G2475">
        <v>0.80076000000000003</v>
      </c>
      <c r="H2475">
        <v>1</v>
      </c>
    </row>
    <row r="2476" spans="1:8" x14ac:dyDescent="0.2">
      <c r="A2476" t="s">
        <v>7518</v>
      </c>
      <c r="B2476" t="s">
        <v>7519</v>
      </c>
      <c r="C2476">
        <v>39</v>
      </c>
      <c r="D2476">
        <v>5</v>
      </c>
      <c r="E2476">
        <v>2.74</v>
      </c>
      <c r="F2476">
        <v>444</v>
      </c>
      <c r="G2476">
        <v>0.13508000000000001</v>
      </c>
      <c r="H2476">
        <v>1</v>
      </c>
    </row>
    <row r="2477" spans="1:8" x14ac:dyDescent="0.2">
      <c r="A2477" t="s">
        <v>7520</v>
      </c>
      <c r="B2477" t="s">
        <v>7521</v>
      </c>
      <c r="C2477">
        <v>25</v>
      </c>
      <c r="D2477">
        <v>3</v>
      </c>
      <c r="E2477">
        <v>1.75</v>
      </c>
      <c r="F2477">
        <v>615</v>
      </c>
      <c r="G2477">
        <v>0.25458999999999998</v>
      </c>
      <c r="H2477">
        <v>1</v>
      </c>
    </row>
    <row r="2478" spans="1:8" x14ac:dyDescent="0.2">
      <c r="A2478" t="s">
        <v>7522</v>
      </c>
      <c r="B2478" t="s">
        <v>7523</v>
      </c>
      <c r="C2478">
        <v>115</v>
      </c>
      <c r="D2478">
        <v>10</v>
      </c>
      <c r="E2478">
        <v>8.07</v>
      </c>
      <c r="F2478">
        <v>676</v>
      </c>
      <c r="G2478">
        <v>0.28700999999999999</v>
      </c>
      <c r="H2478">
        <v>1</v>
      </c>
    </row>
    <row r="2479" spans="1:8" x14ac:dyDescent="0.2">
      <c r="A2479" t="s">
        <v>2790</v>
      </c>
      <c r="B2479" t="s">
        <v>2791</v>
      </c>
      <c r="C2479">
        <v>562</v>
      </c>
      <c r="D2479">
        <v>27</v>
      </c>
      <c r="E2479">
        <v>39.450000000000003</v>
      </c>
      <c r="F2479">
        <v>2422</v>
      </c>
      <c r="G2479">
        <v>0.98973</v>
      </c>
      <c r="H2479">
        <v>1</v>
      </c>
    </row>
    <row r="2480" spans="1:8" x14ac:dyDescent="0.2">
      <c r="A2480" t="s">
        <v>2792</v>
      </c>
      <c r="B2480" t="s">
        <v>2793</v>
      </c>
      <c r="C2480">
        <v>415</v>
      </c>
      <c r="D2480">
        <v>22</v>
      </c>
      <c r="E2480">
        <v>29.13</v>
      </c>
      <c r="F2480">
        <v>2187</v>
      </c>
      <c r="G2480">
        <v>0.93864999999999998</v>
      </c>
      <c r="H2480">
        <v>1</v>
      </c>
    </row>
    <row r="2481" spans="1:8" x14ac:dyDescent="0.2">
      <c r="A2481" t="s">
        <v>2794</v>
      </c>
      <c r="B2481" t="s">
        <v>2795</v>
      </c>
      <c r="C2481">
        <v>151</v>
      </c>
      <c r="D2481">
        <v>4</v>
      </c>
      <c r="E2481">
        <v>10.6</v>
      </c>
      <c r="F2481">
        <v>2475</v>
      </c>
      <c r="G2481">
        <v>0.99492000000000003</v>
      </c>
      <c r="H2481">
        <v>1</v>
      </c>
    </row>
    <row r="2482" spans="1:8" x14ac:dyDescent="0.2">
      <c r="A2482" t="s">
        <v>2796</v>
      </c>
      <c r="B2482" t="s">
        <v>2797</v>
      </c>
      <c r="C2482">
        <v>148</v>
      </c>
      <c r="D2482">
        <v>2</v>
      </c>
      <c r="E2482">
        <v>10.39</v>
      </c>
      <c r="F2482">
        <v>2553</v>
      </c>
      <c r="G2482">
        <v>0.99977000000000005</v>
      </c>
      <c r="H2482">
        <v>1</v>
      </c>
    </row>
    <row r="2483" spans="1:8" x14ac:dyDescent="0.2">
      <c r="A2483" t="s">
        <v>7524</v>
      </c>
      <c r="B2483" t="s">
        <v>7525</v>
      </c>
      <c r="C2483">
        <v>48</v>
      </c>
      <c r="D2483">
        <v>4</v>
      </c>
      <c r="E2483">
        <v>3.37</v>
      </c>
      <c r="F2483">
        <v>1063</v>
      </c>
      <c r="G2483">
        <v>0.43797999999999998</v>
      </c>
      <c r="H2483">
        <v>1</v>
      </c>
    </row>
    <row r="2484" spans="1:8" x14ac:dyDescent="0.2">
      <c r="A2484" t="s">
        <v>2798</v>
      </c>
      <c r="B2484" t="s">
        <v>2799</v>
      </c>
      <c r="C2484">
        <v>115</v>
      </c>
      <c r="D2484">
        <v>3</v>
      </c>
      <c r="E2484">
        <v>8.07</v>
      </c>
      <c r="F2484">
        <v>2419</v>
      </c>
      <c r="G2484">
        <v>0.98948000000000003</v>
      </c>
      <c r="H2484">
        <v>1</v>
      </c>
    </row>
    <row r="2485" spans="1:8" x14ac:dyDescent="0.2">
      <c r="A2485" t="s">
        <v>7526</v>
      </c>
      <c r="B2485" t="s">
        <v>7527</v>
      </c>
      <c r="C2485">
        <v>38</v>
      </c>
      <c r="D2485">
        <v>2</v>
      </c>
      <c r="E2485">
        <v>2.67</v>
      </c>
      <c r="F2485">
        <v>1747</v>
      </c>
      <c r="G2485">
        <v>0.75719999999999998</v>
      </c>
      <c r="H2485">
        <v>1</v>
      </c>
    </row>
    <row r="2486" spans="1:8" x14ac:dyDescent="0.2">
      <c r="A2486" t="s">
        <v>7528</v>
      </c>
      <c r="B2486" t="s">
        <v>7529</v>
      </c>
      <c r="C2486">
        <v>6</v>
      </c>
      <c r="D2486">
        <v>2</v>
      </c>
      <c r="E2486">
        <v>0.42</v>
      </c>
      <c r="F2486">
        <v>289</v>
      </c>
      <c r="G2486">
        <v>6.105E-2</v>
      </c>
      <c r="H2486">
        <v>1</v>
      </c>
    </row>
    <row r="2487" spans="1:8" x14ac:dyDescent="0.2">
      <c r="A2487" t="s">
        <v>2800</v>
      </c>
      <c r="B2487" t="s">
        <v>2801</v>
      </c>
      <c r="C2487">
        <v>114</v>
      </c>
      <c r="D2487">
        <v>4</v>
      </c>
      <c r="E2487">
        <v>8</v>
      </c>
      <c r="F2487">
        <v>2279</v>
      </c>
      <c r="G2487">
        <v>0.96360000000000001</v>
      </c>
      <c r="H2487">
        <v>1</v>
      </c>
    </row>
    <row r="2488" spans="1:8" x14ac:dyDescent="0.2">
      <c r="A2488" t="s">
        <v>7530</v>
      </c>
      <c r="B2488" t="s">
        <v>7531</v>
      </c>
      <c r="C2488">
        <v>13</v>
      </c>
      <c r="D2488">
        <v>1</v>
      </c>
      <c r="E2488">
        <v>0.91</v>
      </c>
      <c r="F2488">
        <v>1457</v>
      </c>
      <c r="G2488">
        <v>0.61202000000000001</v>
      </c>
      <c r="H2488">
        <v>1</v>
      </c>
    </row>
    <row r="2489" spans="1:8" x14ac:dyDescent="0.2">
      <c r="A2489" t="s">
        <v>7532</v>
      </c>
      <c r="B2489" t="s">
        <v>7533</v>
      </c>
      <c r="C2489">
        <v>19</v>
      </c>
      <c r="D2489">
        <v>1</v>
      </c>
      <c r="E2489">
        <v>1.33</v>
      </c>
      <c r="F2489">
        <v>1740</v>
      </c>
      <c r="G2489">
        <v>0.74951000000000001</v>
      </c>
      <c r="H2489">
        <v>1</v>
      </c>
    </row>
    <row r="2490" spans="1:8" x14ac:dyDescent="0.2">
      <c r="A2490" t="s">
        <v>7536</v>
      </c>
      <c r="B2490" t="s">
        <v>7537</v>
      </c>
      <c r="C2490">
        <v>26</v>
      </c>
      <c r="D2490">
        <v>4</v>
      </c>
      <c r="E2490">
        <v>1.82</v>
      </c>
      <c r="F2490">
        <v>392</v>
      </c>
      <c r="G2490">
        <v>0.10526000000000001</v>
      </c>
      <c r="H2490">
        <v>1</v>
      </c>
    </row>
    <row r="2491" spans="1:8" x14ac:dyDescent="0.2">
      <c r="A2491" t="s">
        <v>7538</v>
      </c>
      <c r="B2491" t="s">
        <v>7539</v>
      </c>
      <c r="C2491">
        <v>15</v>
      </c>
      <c r="D2491">
        <v>2</v>
      </c>
      <c r="E2491">
        <v>1.05</v>
      </c>
      <c r="F2491">
        <v>667</v>
      </c>
      <c r="G2491">
        <v>0.28422999999999998</v>
      </c>
      <c r="H2491">
        <v>1</v>
      </c>
    </row>
    <row r="2492" spans="1:8" x14ac:dyDescent="0.2">
      <c r="A2492" t="s">
        <v>7540</v>
      </c>
      <c r="B2492" t="s">
        <v>7541</v>
      </c>
      <c r="C2492">
        <v>6</v>
      </c>
      <c r="D2492">
        <v>1</v>
      </c>
      <c r="E2492">
        <v>0.42</v>
      </c>
      <c r="F2492">
        <v>889</v>
      </c>
      <c r="G2492">
        <v>0.35388999999999998</v>
      </c>
      <c r="H2492">
        <v>1</v>
      </c>
    </row>
    <row r="2493" spans="1:8" x14ac:dyDescent="0.2">
      <c r="A2493" t="s">
        <v>7546</v>
      </c>
      <c r="B2493" t="s">
        <v>7547</v>
      </c>
      <c r="C2493">
        <v>10</v>
      </c>
      <c r="D2493">
        <v>3</v>
      </c>
      <c r="E2493">
        <v>0.7</v>
      </c>
      <c r="F2493">
        <v>201</v>
      </c>
      <c r="G2493">
        <v>2.845E-2</v>
      </c>
      <c r="H2493">
        <v>1</v>
      </c>
    </row>
    <row r="2494" spans="1:8" x14ac:dyDescent="0.2">
      <c r="A2494" t="s">
        <v>2802</v>
      </c>
      <c r="B2494" t="s">
        <v>2803</v>
      </c>
      <c r="C2494">
        <v>14</v>
      </c>
      <c r="D2494">
        <v>2</v>
      </c>
      <c r="E2494">
        <v>0.98</v>
      </c>
      <c r="F2494">
        <v>627</v>
      </c>
      <c r="G2494">
        <v>0.25741999999999998</v>
      </c>
      <c r="H2494">
        <v>1</v>
      </c>
    </row>
    <row r="2495" spans="1:8" x14ac:dyDescent="0.2">
      <c r="A2495" t="s">
        <v>7554</v>
      </c>
      <c r="B2495" t="s">
        <v>7555</v>
      </c>
      <c r="C2495">
        <v>6</v>
      </c>
      <c r="D2495">
        <v>1</v>
      </c>
      <c r="E2495">
        <v>0.42</v>
      </c>
      <c r="F2495">
        <v>890</v>
      </c>
      <c r="G2495">
        <v>0.35388999999999998</v>
      </c>
      <c r="H2495">
        <v>1</v>
      </c>
    </row>
    <row r="2496" spans="1:8" x14ac:dyDescent="0.2">
      <c r="A2496" t="s">
        <v>2804</v>
      </c>
      <c r="B2496" t="s">
        <v>2805</v>
      </c>
      <c r="C2496">
        <v>29</v>
      </c>
      <c r="D2496">
        <v>9</v>
      </c>
      <c r="E2496">
        <v>2.04</v>
      </c>
      <c r="F2496">
        <v>44</v>
      </c>
      <c r="G2496">
        <v>1.1E-4</v>
      </c>
      <c r="H2496">
        <v>1</v>
      </c>
    </row>
    <row r="2497" spans="1:8" x14ac:dyDescent="0.2">
      <c r="A2497" t="s">
        <v>7570</v>
      </c>
      <c r="B2497" t="s">
        <v>7571</v>
      </c>
      <c r="C2497">
        <v>10</v>
      </c>
      <c r="D2497">
        <v>1</v>
      </c>
      <c r="E2497">
        <v>0.7</v>
      </c>
      <c r="F2497">
        <v>1269</v>
      </c>
      <c r="G2497">
        <v>0.51720999999999995</v>
      </c>
      <c r="H2497">
        <v>1</v>
      </c>
    </row>
    <row r="2498" spans="1:8" x14ac:dyDescent="0.2">
      <c r="A2498" t="s">
        <v>2808</v>
      </c>
      <c r="B2498" t="s">
        <v>2809</v>
      </c>
      <c r="C2498">
        <v>77</v>
      </c>
      <c r="D2498">
        <v>5</v>
      </c>
      <c r="E2498">
        <v>5.4</v>
      </c>
      <c r="F2498">
        <v>1490</v>
      </c>
      <c r="G2498">
        <v>0.63668000000000002</v>
      </c>
      <c r="H2498">
        <v>1</v>
      </c>
    </row>
    <row r="2499" spans="1:8" x14ac:dyDescent="0.2">
      <c r="A2499" t="s">
        <v>7574</v>
      </c>
      <c r="B2499" t="s">
        <v>7575</v>
      </c>
      <c r="C2499">
        <v>24</v>
      </c>
      <c r="D2499">
        <v>1</v>
      </c>
      <c r="E2499">
        <v>1.68</v>
      </c>
      <c r="F2499">
        <v>1879</v>
      </c>
      <c r="G2499">
        <v>0.82608999999999999</v>
      </c>
      <c r="H2499">
        <v>1</v>
      </c>
    </row>
    <row r="2500" spans="1:8" x14ac:dyDescent="0.2">
      <c r="A2500" t="s">
        <v>2810</v>
      </c>
      <c r="B2500" t="s">
        <v>2811</v>
      </c>
      <c r="C2500">
        <v>500</v>
      </c>
      <c r="D2500">
        <v>40</v>
      </c>
      <c r="E2500">
        <v>35.090000000000003</v>
      </c>
      <c r="F2500">
        <v>559</v>
      </c>
      <c r="G2500">
        <v>0.21035000000000001</v>
      </c>
      <c r="H2500">
        <v>1</v>
      </c>
    </row>
    <row r="2501" spans="1:8" x14ac:dyDescent="0.2">
      <c r="A2501" t="s">
        <v>2814</v>
      </c>
      <c r="B2501" t="s">
        <v>2815</v>
      </c>
      <c r="C2501">
        <v>48</v>
      </c>
      <c r="D2501">
        <v>1</v>
      </c>
      <c r="E2501">
        <v>3.37</v>
      </c>
      <c r="F2501">
        <v>2301</v>
      </c>
      <c r="G2501">
        <v>0.96992</v>
      </c>
      <c r="H2501">
        <v>1</v>
      </c>
    </row>
    <row r="2502" spans="1:8" x14ac:dyDescent="0.2">
      <c r="A2502" t="s">
        <v>2816</v>
      </c>
      <c r="B2502" t="s">
        <v>2817</v>
      </c>
      <c r="C2502">
        <v>31</v>
      </c>
      <c r="D2502">
        <v>1</v>
      </c>
      <c r="E2502">
        <v>2.1800000000000002</v>
      </c>
      <c r="F2502">
        <v>2050</v>
      </c>
      <c r="G2502">
        <v>0.89568999999999999</v>
      </c>
      <c r="H2502">
        <v>1</v>
      </c>
    </row>
    <row r="2503" spans="1:8" x14ac:dyDescent="0.2">
      <c r="A2503" t="s">
        <v>7582</v>
      </c>
      <c r="B2503" t="s">
        <v>7583</v>
      </c>
      <c r="C2503">
        <v>37</v>
      </c>
      <c r="D2503">
        <v>2</v>
      </c>
      <c r="E2503">
        <v>2.6</v>
      </c>
      <c r="F2503">
        <v>1709</v>
      </c>
      <c r="G2503">
        <v>0.74390999999999996</v>
      </c>
      <c r="H2503">
        <v>1</v>
      </c>
    </row>
    <row r="2504" spans="1:8" x14ac:dyDescent="0.2">
      <c r="A2504" t="s">
        <v>2818</v>
      </c>
      <c r="B2504" t="s">
        <v>2819</v>
      </c>
      <c r="C2504">
        <v>34</v>
      </c>
      <c r="D2504">
        <v>2</v>
      </c>
      <c r="E2504">
        <v>2.39</v>
      </c>
      <c r="F2504">
        <v>1628</v>
      </c>
      <c r="G2504">
        <v>0.70025000000000004</v>
      </c>
      <c r="H2504">
        <v>1</v>
      </c>
    </row>
    <row r="2505" spans="1:8" x14ac:dyDescent="0.2">
      <c r="A2505" t="s">
        <v>2820</v>
      </c>
      <c r="B2505" t="s">
        <v>2821</v>
      </c>
      <c r="C2505">
        <v>105</v>
      </c>
      <c r="D2505">
        <v>7</v>
      </c>
      <c r="E2505">
        <v>7.37</v>
      </c>
      <c r="F2505">
        <v>1461</v>
      </c>
      <c r="G2505">
        <v>0.61209999999999998</v>
      </c>
      <c r="H2505">
        <v>1</v>
      </c>
    </row>
    <row r="2506" spans="1:8" x14ac:dyDescent="0.2">
      <c r="A2506" t="s">
        <v>2822</v>
      </c>
      <c r="B2506" t="s">
        <v>2823</v>
      </c>
      <c r="C2506">
        <v>2239</v>
      </c>
      <c r="D2506">
        <v>112</v>
      </c>
      <c r="E2506">
        <v>157.15</v>
      </c>
      <c r="F2506">
        <v>2588</v>
      </c>
      <c r="G2506">
        <v>1</v>
      </c>
      <c r="H2506">
        <v>1</v>
      </c>
    </row>
    <row r="2507" spans="1:8" x14ac:dyDescent="0.2">
      <c r="A2507" t="s">
        <v>2826</v>
      </c>
      <c r="B2507" t="s">
        <v>2827</v>
      </c>
      <c r="C2507">
        <v>1292</v>
      </c>
      <c r="D2507">
        <v>57</v>
      </c>
      <c r="E2507">
        <v>90.68</v>
      </c>
      <c r="F2507">
        <v>2579</v>
      </c>
      <c r="G2507">
        <v>0.99999000000000005</v>
      </c>
      <c r="H2507">
        <v>1</v>
      </c>
    </row>
    <row r="2508" spans="1:8" x14ac:dyDescent="0.2">
      <c r="A2508" t="s">
        <v>2828</v>
      </c>
      <c r="B2508" t="s">
        <v>2829</v>
      </c>
      <c r="C2508">
        <v>2545</v>
      </c>
      <c r="D2508">
        <v>184</v>
      </c>
      <c r="E2508">
        <v>178.63</v>
      </c>
      <c r="F2508">
        <v>778</v>
      </c>
      <c r="G2508">
        <v>0.32201999999999997</v>
      </c>
      <c r="H2508">
        <v>1</v>
      </c>
    </row>
    <row r="2509" spans="1:8" x14ac:dyDescent="0.2">
      <c r="A2509" t="s">
        <v>2832</v>
      </c>
      <c r="B2509" t="s">
        <v>2833</v>
      </c>
      <c r="C2509">
        <v>857</v>
      </c>
      <c r="D2509">
        <v>63</v>
      </c>
      <c r="E2509">
        <v>60.15</v>
      </c>
      <c r="F2509">
        <v>917</v>
      </c>
      <c r="G2509">
        <v>0.36448000000000003</v>
      </c>
      <c r="H2509">
        <v>1</v>
      </c>
    </row>
    <row r="2510" spans="1:8" x14ac:dyDescent="0.2">
      <c r="A2510" t="s">
        <v>7594</v>
      </c>
      <c r="B2510" t="s">
        <v>7595</v>
      </c>
      <c r="C2510">
        <v>24</v>
      </c>
      <c r="D2510">
        <v>4</v>
      </c>
      <c r="E2510">
        <v>1.68</v>
      </c>
      <c r="F2510">
        <v>342</v>
      </c>
      <c r="G2510">
        <v>8.337E-2</v>
      </c>
      <c r="H2510">
        <v>1</v>
      </c>
    </row>
    <row r="2511" spans="1:8" x14ac:dyDescent="0.2">
      <c r="A2511" t="s">
        <v>2836</v>
      </c>
      <c r="B2511" t="s">
        <v>2837</v>
      </c>
      <c r="C2511">
        <v>2120</v>
      </c>
      <c r="D2511">
        <v>123</v>
      </c>
      <c r="E2511">
        <v>148.80000000000001</v>
      </c>
      <c r="F2511">
        <v>2485</v>
      </c>
      <c r="G2511">
        <v>0.99602000000000002</v>
      </c>
      <c r="H2511">
        <v>1</v>
      </c>
    </row>
    <row r="2512" spans="1:8" x14ac:dyDescent="0.2">
      <c r="A2512" t="s">
        <v>2838</v>
      </c>
      <c r="B2512" t="s">
        <v>2839</v>
      </c>
      <c r="C2512">
        <v>91</v>
      </c>
      <c r="D2512">
        <v>16</v>
      </c>
      <c r="E2512">
        <v>6.39</v>
      </c>
      <c r="F2512">
        <v>61</v>
      </c>
      <c r="G2512">
        <v>5.1999999999999995E-4</v>
      </c>
      <c r="H2512">
        <v>1</v>
      </c>
    </row>
    <row r="2513" spans="1:8" x14ac:dyDescent="0.2">
      <c r="A2513" t="s">
        <v>588</v>
      </c>
      <c r="B2513" t="s">
        <v>589</v>
      </c>
      <c r="C2513">
        <v>133</v>
      </c>
      <c r="D2513">
        <v>14</v>
      </c>
      <c r="E2513">
        <v>9.34</v>
      </c>
      <c r="F2513">
        <v>337</v>
      </c>
      <c r="G2513">
        <v>8.2519999999999996E-2</v>
      </c>
      <c r="H2513">
        <v>1</v>
      </c>
    </row>
    <row r="2514" spans="1:8" x14ac:dyDescent="0.2">
      <c r="A2514" t="s">
        <v>7602</v>
      </c>
      <c r="B2514" t="s">
        <v>7603</v>
      </c>
      <c r="C2514">
        <v>15</v>
      </c>
      <c r="D2514">
        <v>2</v>
      </c>
      <c r="E2514">
        <v>1.05</v>
      </c>
      <c r="F2514">
        <v>668</v>
      </c>
      <c r="G2514">
        <v>0.28422999999999998</v>
      </c>
      <c r="H2514">
        <v>1</v>
      </c>
    </row>
    <row r="2515" spans="1:8" x14ac:dyDescent="0.2">
      <c r="A2515" t="s">
        <v>2842</v>
      </c>
      <c r="B2515" t="s">
        <v>2843</v>
      </c>
      <c r="C2515">
        <v>48</v>
      </c>
      <c r="D2515">
        <v>2</v>
      </c>
      <c r="E2515">
        <v>3.37</v>
      </c>
      <c r="F2515">
        <v>1950</v>
      </c>
      <c r="G2515">
        <v>0.86023000000000005</v>
      </c>
      <c r="H2515">
        <v>1</v>
      </c>
    </row>
    <row r="2516" spans="1:8" x14ac:dyDescent="0.2">
      <c r="A2516" t="s">
        <v>7604</v>
      </c>
      <c r="B2516" t="s">
        <v>7605</v>
      </c>
      <c r="C2516">
        <v>52</v>
      </c>
      <c r="D2516">
        <v>5</v>
      </c>
      <c r="E2516">
        <v>3.65</v>
      </c>
      <c r="F2516">
        <v>687</v>
      </c>
      <c r="G2516">
        <v>0.30025000000000002</v>
      </c>
      <c r="H2516">
        <v>1</v>
      </c>
    </row>
    <row r="2517" spans="1:8" x14ac:dyDescent="0.2">
      <c r="A2517" t="s">
        <v>7606</v>
      </c>
      <c r="B2517" t="s">
        <v>7607</v>
      </c>
      <c r="C2517">
        <v>49</v>
      </c>
      <c r="D2517">
        <v>5</v>
      </c>
      <c r="E2517">
        <v>3.44</v>
      </c>
      <c r="F2517">
        <v>633</v>
      </c>
      <c r="G2517">
        <v>0.25878000000000001</v>
      </c>
      <c r="H2517">
        <v>1</v>
      </c>
    </row>
    <row r="2518" spans="1:8" x14ac:dyDescent="0.2">
      <c r="A2518" t="s">
        <v>7608</v>
      </c>
      <c r="B2518" t="s">
        <v>7609</v>
      </c>
      <c r="C2518">
        <v>46</v>
      </c>
      <c r="D2518">
        <v>1</v>
      </c>
      <c r="E2518">
        <v>3.23</v>
      </c>
      <c r="F2518">
        <v>2283</v>
      </c>
      <c r="G2518">
        <v>0.96518000000000004</v>
      </c>
      <c r="H2518">
        <v>1</v>
      </c>
    </row>
    <row r="2519" spans="1:8" x14ac:dyDescent="0.2">
      <c r="A2519" t="s">
        <v>2844</v>
      </c>
      <c r="B2519" t="s">
        <v>2845</v>
      </c>
      <c r="C2519">
        <v>54</v>
      </c>
      <c r="D2519">
        <v>11</v>
      </c>
      <c r="E2519">
        <v>3.79</v>
      </c>
      <c r="F2519">
        <v>74</v>
      </c>
      <c r="G2519">
        <v>1.1000000000000001E-3</v>
      </c>
      <c r="H2519">
        <v>1</v>
      </c>
    </row>
    <row r="2520" spans="1:8" x14ac:dyDescent="0.2">
      <c r="A2520" t="s">
        <v>2846</v>
      </c>
      <c r="B2520" t="s">
        <v>2847</v>
      </c>
      <c r="C2520">
        <v>22</v>
      </c>
      <c r="D2520">
        <v>3</v>
      </c>
      <c r="E2520">
        <v>1.54</v>
      </c>
      <c r="F2520">
        <v>533</v>
      </c>
      <c r="G2520">
        <v>0.19767999999999999</v>
      </c>
      <c r="H2520">
        <v>1</v>
      </c>
    </row>
    <row r="2521" spans="1:8" x14ac:dyDescent="0.2">
      <c r="A2521" t="s">
        <v>2848</v>
      </c>
      <c r="B2521" t="s">
        <v>2849</v>
      </c>
      <c r="C2521">
        <v>149</v>
      </c>
      <c r="D2521">
        <v>13</v>
      </c>
      <c r="E2521">
        <v>10.46</v>
      </c>
      <c r="F2521">
        <v>606</v>
      </c>
      <c r="G2521">
        <v>0.24621999999999999</v>
      </c>
      <c r="H2521">
        <v>1</v>
      </c>
    </row>
    <row r="2522" spans="1:8" x14ac:dyDescent="0.2">
      <c r="A2522" t="s">
        <v>2850</v>
      </c>
      <c r="B2522" t="s">
        <v>2851</v>
      </c>
      <c r="C2522">
        <v>89</v>
      </c>
      <c r="D2522">
        <v>8</v>
      </c>
      <c r="E2522">
        <v>6.25</v>
      </c>
      <c r="F2522">
        <v>670</v>
      </c>
      <c r="G2522">
        <v>0.28591</v>
      </c>
      <c r="H2522">
        <v>1</v>
      </c>
    </row>
    <row r="2523" spans="1:8" x14ac:dyDescent="0.2">
      <c r="A2523" t="s">
        <v>7616</v>
      </c>
      <c r="B2523" t="s">
        <v>7617</v>
      </c>
      <c r="C2523">
        <v>118</v>
      </c>
      <c r="D2523">
        <v>7</v>
      </c>
      <c r="E2523">
        <v>8.2799999999999994</v>
      </c>
      <c r="F2523">
        <v>1690</v>
      </c>
      <c r="G2523">
        <v>0.73121999999999998</v>
      </c>
      <c r="H2523">
        <v>1</v>
      </c>
    </row>
    <row r="2524" spans="1:8" x14ac:dyDescent="0.2">
      <c r="A2524" t="s">
        <v>7622</v>
      </c>
      <c r="B2524" t="s">
        <v>7623</v>
      </c>
      <c r="C2524">
        <v>19</v>
      </c>
      <c r="D2524">
        <v>3</v>
      </c>
      <c r="E2524">
        <v>1.33</v>
      </c>
      <c r="F2524">
        <v>453</v>
      </c>
      <c r="G2524">
        <v>0.14455999999999999</v>
      </c>
      <c r="H2524">
        <v>1</v>
      </c>
    </row>
    <row r="2525" spans="1:8" x14ac:dyDescent="0.2">
      <c r="A2525" t="s">
        <v>7626</v>
      </c>
      <c r="B2525" t="s">
        <v>7627</v>
      </c>
      <c r="C2525">
        <v>7</v>
      </c>
      <c r="D2525">
        <v>1</v>
      </c>
      <c r="E2525">
        <v>0.49</v>
      </c>
      <c r="F2525">
        <v>1020</v>
      </c>
      <c r="G2525">
        <v>0.39927000000000001</v>
      </c>
      <c r="H2525">
        <v>1</v>
      </c>
    </row>
    <row r="2526" spans="1:8" x14ac:dyDescent="0.2">
      <c r="A2526" t="s">
        <v>7630</v>
      </c>
      <c r="B2526" t="s">
        <v>7631</v>
      </c>
      <c r="C2526">
        <v>87</v>
      </c>
      <c r="D2526">
        <v>1</v>
      </c>
      <c r="E2526">
        <v>6.11</v>
      </c>
      <c r="F2526">
        <v>2512</v>
      </c>
      <c r="G2526">
        <v>0.99827999999999995</v>
      </c>
      <c r="H2526">
        <v>1</v>
      </c>
    </row>
    <row r="2527" spans="1:8" x14ac:dyDescent="0.2">
      <c r="A2527" t="s">
        <v>7634</v>
      </c>
      <c r="B2527" t="s">
        <v>7635</v>
      </c>
      <c r="C2527">
        <v>21</v>
      </c>
      <c r="D2527">
        <v>1</v>
      </c>
      <c r="E2527">
        <v>1.47</v>
      </c>
      <c r="F2527">
        <v>1803</v>
      </c>
      <c r="G2527">
        <v>0.78351999999999999</v>
      </c>
      <c r="H2527">
        <v>1</v>
      </c>
    </row>
    <row r="2528" spans="1:8" x14ac:dyDescent="0.2">
      <c r="A2528" t="s">
        <v>7636</v>
      </c>
      <c r="B2528" t="s">
        <v>7637</v>
      </c>
      <c r="C2528">
        <v>84</v>
      </c>
      <c r="D2528">
        <v>1</v>
      </c>
      <c r="E2528">
        <v>5.9</v>
      </c>
      <c r="F2528">
        <v>2508</v>
      </c>
      <c r="G2528">
        <v>0.99785999999999997</v>
      </c>
      <c r="H2528">
        <v>1</v>
      </c>
    </row>
    <row r="2529" spans="1:8" x14ac:dyDescent="0.2">
      <c r="A2529" t="s">
        <v>7640</v>
      </c>
      <c r="B2529" t="s">
        <v>7641</v>
      </c>
      <c r="C2529">
        <v>17</v>
      </c>
      <c r="D2529">
        <v>1</v>
      </c>
      <c r="E2529">
        <v>1.19</v>
      </c>
      <c r="F2529">
        <v>1648</v>
      </c>
      <c r="G2529">
        <v>0.71016999999999997</v>
      </c>
      <c r="H2529">
        <v>1</v>
      </c>
    </row>
    <row r="2530" spans="1:8" x14ac:dyDescent="0.2">
      <c r="A2530" t="s">
        <v>7642</v>
      </c>
      <c r="B2530" t="s">
        <v>7643</v>
      </c>
      <c r="C2530">
        <v>26</v>
      </c>
      <c r="D2530">
        <v>1</v>
      </c>
      <c r="E2530">
        <v>1.82</v>
      </c>
      <c r="F2530">
        <v>1930</v>
      </c>
      <c r="G2530">
        <v>0.84970999999999997</v>
      </c>
      <c r="H2530">
        <v>1</v>
      </c>
    </row>
    <row r="2531" spans="1:8" x14ac:dyDescent="0.2">
      <c r="A2531" t="s">
        <v>7646</v>
      </c>
      <c r="B2531" t="s">
        <v>7647</v>
      </c>
      <c r="C2531">
        <v>7</v>
      </c>
      <c r="D2531">
        <v>1</v>
      </c>
      <c r="E2531">
        <v>0.49</v>
      </c>
      <c r="F2531">
        <v>1021</v>
      </c>
      <c r="G2531">
        <v>0.39927000000000001</v>
      </c>
      <c r="H2531">
        <v>1</v>
      </c>
    </row>
    <row r="2532" spans="1:8" x14ac:dyDescent="0.2">
      <c r="A2532" t="s">
        <v>2856</v>
      </c>
      <c r="B2532" t="s">
        <v>2857</v>
      </c>
      <c r="C2532">
        <v>97</v>
      </c>
      <c r="D2532">
        <v>2</v>
      </c>
      <c r="E2532">
        <v>6.81</v>
      </c>
      <c r="F2532">
        <v>2454</v>
      </c>
      <c r="G2532">
        <v>0.99307999999999996</v>
      </c>
      <c r="H2532">
        <v>1</v>
      </c>
    </row>
    <row r="2533" spans="1:8" x14ac:dyDescent="0.2">
      <c r="A2533" t="s">
        <v>7652</v>
      </c>
      <c r="B2533" t="s">
        <v>7653</v>
      </c>
      <c r="C2533">
        <v>12</v>
      </c>
      <c r="D2533">
        <v>1</v>
      </c>
      <c r="E2533">
        <v>0.84</v>
      </c>
      <c r="F2533">
        <v>1407</v>
      </c>
      <c r="G2533">
        <v>0.58267999999999998</v>
      </c>
      <c r="H2533">
        <v>1</v>
      </c>
    </row>
    <row r="2534" spans="1:8" x14ac:dyDescent="0.2">
      <c r="A2534" t="s">
        <v>2868</v>
      </c>
      <c r="B2534" t="s">
        <v>2869</v>
      </c>
      <c r="C2534">
        <v>307</v>
      </c>
      <c r="D2534">
        <v>11</v>
      </c>
      <c r="E2534">
        <v>21.55</v>
      </c>
      <c r="F2534">
        <v>2494</v>
      </c>
      <c r="G2534">
        <v>0.99687000000000003</v>
      </c>
      <c r="H2534">
        <v>1</v>
      </c>
    </row>
    <row r="2535" spans="1:8" x14ac:dyDescent="0.2">
      <c r="A2535" t="s">
        <v>2870</v>
      </c>
      <c r="B2535" t="s">
        <v>2871</v>
      </c>
      <c r="C2535">
        <v>341</v>
      </c>
      <c r="D2535">
        <v>15</v>
      </c>
      <c r="E2535">
        <v>23.93</v>
      </c>
      <c r="F2535">
        <v>2385</v>
      </c>
      <c r="G2535">
        <v>0.98451</v>
      </c>
      <c r="H2535">
        <v>1</v>
      </c>
    </row>
    <row r="2536" spans="1:8" x14ac:dyDescent="0.2">
      <c r="A2536" t="s">
        <v>2872</v>
      </c>
      <c r="B2536" t="s">
        <v>2873</v>
      </c>
      <c r="C2536">
        <v>44</v>
      </c>
      <c r="D2536">
        <v>2</v>
      </c>
      <c r="E2536">
        <v>3.09</v>
      </c>
      <c r="F2536">
        <v>1865</v>
      </c>
      <c r="G2536">
        <v>0.82499999999999996</v>
      </c>
      <c r="H2536">
        <v>1</v>
      </c>
    </row>
    <row r="2537" spans="1:8" x14ac:dyDescent="0.2">
      <c r="A2537" t="s">
        <v>7668</v>
      </c>
      <c r="B2537" t="s">
        <v>7669</v>
      </c>
      <c r="C2537">
        <v>22</v>
      </c>
      <c r="D2537">
        <v>2</v>
      </c>
      <c r="E2537">
        <v>1.54</v>
      </c>
      <c r="F2537">
        <v>1141</v>
      </c>
      <c r="G2537">
        <v>0.46357999999999999</v>
      </c>
      <c r="H2537">
        <v>1</v>
      </c>
    </row>
    <row r="2538" spans="1:8" x14ac:dyDescent="0.2">
      <c r="A2538" t="s">
        <v>7670</v>
      </c>
      <c r="B2538" t="s">
        <v>7671</v>
      </c>
      <c r="C2538">
        <v>17</v>
      </c>
      <c r="D2538">
        <v>4</v>
      </c>
      <c r="E2538">
        <v>1.19</v>
      </c>
      <c r="F2538">
        <v>189</v>
      </c>
      <c r="G2538">
        <v>2.743E-2</v>
      </c>
      <c r="H2538">
        <v>1</v>
      </c>
    </row>
    <row r="2539" spans="1:8" x14ac:dyDescent="0.2">
      <c r="A2539" t="s">
        <v>7672</v>
      </c>
      <c r="B2539" t="s">
        <v>7673</v>
      </c>
      <c r="C2539">
        <v>9</v>
      </c>
      <c r="D2539">
        <v>2</v>
      </c>
      <c r="E2539">
        <v>0.63</v>
      </c>
      <c r="F2539">
        <v>430</v>
      </c>
      <c r="G2539">
        <v>0.12753999999999999</v>
      </c>
      <c r="H2539">
        <v>1</v>
      </c>
    </row>
    <row r="2540" spans="1:8" x14ac:dyDescent="0.2">
      <c r="A2540" t="s">
        <v>7678</v>
      </c>
      <c r="B2540" t="s">
        <v>7679</v>
      </c>
      <c r="C2540">
        <v>6</v>
      </c>
      <c r="D2540">
        <v>1</v>
      </c>
      <c r="E2540">
        <v>0.42</v>
      </c>
      <c r="F2540">
        <v>891</v>
      </c>
      <c r="G2540">
        <v>0.35388999999999998</v>
      </c>
      <c r="H2540">
        <v>1</v>
      </c>
    </row>
    <row r="2541" spans="1:8" x14ac:dyDescent="0.2">
      <c r="A2541" t="s">
        <v>2874</v>
      </c>
      <c r="B2541" t="s">
        <v>2875</v>
      </c>
      <c r="C2541">
        <v>86</v>
      </c>
      <c r="D2541">
        <v>1</v>
      </c>
      <c r="E2541">
        <v>6.04</v>
      </c>
      <c r="F2541">
        <v>2511</v>
      </c>
      <c r="G2541">
        <v>0.99814999999999998</v>
      </c>
      <c r="H2541">
        <v>1</v>
      </c>
    </row>
    <row r="2542" spans="1:8" x14ac:dyDescent="0.2">
      <c r="A2542" t="s">
        <v>7688</v>
      </c>
      <c r="B2542" t="s">
        <v>7689</v>
      </c>
      <c r="C2542">
        <v>12</v>
      </c>
      <c r="D2542">
        <v>2</v>
      </c>
      <c r="E2542">
        <v>0.84</v>
      </c>
      <c r="F2542">
        <v>551</v>
      </c>
      <c r="G2542">
        <v>0.2041</v>
      </c>
      <c r="H2542">
        <v>1</v>
      </c>
    </row>
    <row r="2543" spans="1:8" x14ac:dyDescent="0.2">
      <c r="A2543" t="s">
        <v>2876</v>
      </c>
      <c r="B2543" t="s">
        <v>2877</v>
      </c>
      <c r="C2543">
        <v>89</v>
      </c>
      <c r="D2543">
        <v>11</v>
      </c>
      <c r="E2543">
        <v>6.25</v>
      </c>
      <c r="F2543">
        <v>248</v>
      </c>
      <c r="G2543">
        <v>4.6210000000000001E-2</v>
      </c>
      <c r="H2543">
        <v>1</v>
      </c>
    </row>
    <row r="2544" spans="1:8" x14ac:dyDescent="0.2">
      <c r="A2544" t="s">
        <v>584</v>
      </c>
      <c r="B2544" t="s">
        <v>585</v>
      </c>
      <c r="C2544">
        <v>50</v>
      </c>
      <c r="D2544">
        <v>5</v>
      </c>
      <c r="E2544">
        <v>3.51</v>
      </c>
      <c r="F2544">
        <v>639</v>
      </c>
      <c r="G2544">
        <v>0.27245999999999998</v>
      </c>
      <c r="H2544">
        <v>1</v>
      </c>
    </row>
    <row r="2545" spans="1:8" x14ac:dyDescent="0.2">
      <c r="A2545" t="s">
        <v>7694</v>
      </c>
      <c r="B2545" t="s">
        <v>7695</v>
      </c>
      <c r="C2545">
        <v>34</v>
      </c>
      <c r="D2545">
        <v>3</v>
      </c>
      <c r="E2545">
        <v>2.39</v>
      </c>
      <c r="F2545">
        <v>1054</v>
      </c>
      <c r="G2545">
        <v>0.43057000000000001</v>
      </c>
      <c r="H2545">
        <v>1</v>
      </c>
    </row>
    <row r="2546" spans="1:8" x14ac:dyDescent="0.2">
      <c r="A2546" t="s">
        <v>7696</v>
      </c>
      <c r="B2546" t="s">
        <v>7697</v>
      </c>
      <c r="C2546">
        <v>25</v>
      </c>
      <c r="D2546">
        <v>3</v>
      </c>
      <c r="E2546">
        <v>1.75</v>
      </c>
      <c r="F2546">
        <v>616</v>
      </c>
      <c r="G2546">
        <v>0.25458999999999998</v>
      </c>
      <c r="H2546">
        <v>1</v>
      </c>
    </row>
    <row r="2547" spans="1:8" x14ac:dyDescent="0.2">
      <c r="A2547" t="s">
        <v>7700</v>
      </c>
      <c r="B2547" t="s">
        <v>7701</v>
      </c>
      <c r="C2547">
        <v>18</v>
      </c>
      <c r="D2547">
        <v>3</v>
      </c>
      <c r="E2547">
        <v>1.26</v>
      </c>
      <c r="F2547">
        <v>440</v>
      </c>
      <c r="G2547">
        <v>0.12805</v>
      </c>
      <c r="H2547">
        <v>1</v>
      </c>
    </row>
    <row r="2548" spans="1:8" x14ac:dyDescent="0.2">
      <c r="A2548" t="s">
        <v>96</v>
      </c>
      <c r="B2548" t="s">
        <v>97</v>
      </c>
      <c r="C2548">
        <v>187</v>
      </c>
      <c r="D2548">
        <v>4</v>
      </c>
      <c r="E2548">
        <v>13.13</v>
      </c>
      <c r="F2548">
        <v>2534</v>
      </c>
      <c r="G2548">
        <v>0.99936000000000003</v>
      </c>
      <c r="H2548">
        <v>1</v>
      </c>
    </row>
    <row r="2549" spans="1:8" x14ac:dyDescent="0.2">
      <c r="A2549" t="s">
        <v>2878</v>
      </c>
      <c r="B2549" t="s">
        <v>2879</v>
      </c>
      <c r="C2549">
        <v>294</v>
      </c>
      <c r="D2549">
        <v>4</v>
      </c>
      <c r="E2549">
        <v>20.64</v>
      </c>
      <c r="F2549">
        <v>2594</v>
      </c>
      <c r="G2549">
        <v>1</v>
      </c>
      <c r="H2549">
        <v>1</v>
      </c>
    </row>
    <row r="2550" spans="1:8" x14ac:dyDescent="0.2">
      <c r="A2550" t="s">
        <v>7706</v>
      </c>
      <c r="B2550" t="s">
        <v>7707</v>
      </c>
      <c r="C2550">
        <v>7</v>
      </c>
      <c r="D2550">
        <v>1</v>
      </c>
      <c r="E2550">
        <v>0.49</v>
      </c>
      <c r="F2550">
        <v>1022</v>
      </c>
      <c r="G2550">
        <v>0.39927000000000001</v>
      </c>
      <c r="H2550">
        <v>1</v>
      </c>
    </row>
    <row r="2551" spans="1:8" x14ac:dyDescent="0.2">
      <c r="A2551" t="s">
        <v>7714</v>
      </c>
      <c r="B2551" t="s">
        <v>7715</v>
      </c>
      <c r="C2551">
        <v>14</v>
      </c>
      <c r="D2551">
        <v>1</v>
      </c>
      <c r="E2551">
        <v>0.98</v>
      </c>
      <c r="F2551">
        <v>1519</v>
      </c>
      <c r="G2551">
        <v>0.63929999999999998</v>
      </c>
      <c r="H2551">
        <v>1</v>
      </c>
    </row>
    <row r="2552" spans="1:8" x14ac:dyDescent="0.2">
      <c r="A2552" t="s">
        <v>2884</v>
      </c>
      <c r="B2552" t="s">
        <v>2885</v>
      </c>
      <c r="C2552">
        <v>107</v>
      </c>
      <c r="D2552">
        <v>4</v>
      </c>
      <c r="E2552">
        <v>7.51</v>
      </c>
      <c r="F2552">
        <v>2213</v>
      </c>
      <c r="G2552">
        <v>0.94847000000000004</v>
      </c>
      <c r="H2552">
        <v>1</v>
      </c>
    </row>
    <row r="2553" spans="1:8" x14ac:dyDescent="0.2">
      <c r="A2553" t="s">
        <v>2892</v>
      </c>
      <c r="B2553" t="s">
        <v>2893</v>
      </c>
      <c r="C2553">
        <v>34</v>
      </c>
      <c r="D2553">
        <v>3</v>
      </c>
      <c r="E2553">
        <v>2.39</v>
      </c>
      <c r="F2553">
        <v>1055</v>
      </c>
      <c r="G2553">
        <v>0.43057000000000001</v>
      </c>
      <c r="H2553">
        <v>1</v>
      </c>
    </row>
    <row r="2554" spans="1:8" x14ac:dyDescent="0.2">
      <c r="A2554" t="s">
        <v>2894</v>
      </c>
      <c r="B2554" t="s">
        <v>2895</v>
      </c>
      <c r="C2554">
        <v>16</v>
      </c>
      <c r="D2554">
        <v>1</v>
      </c>
      <c r="E2554">
        <v>1.1200000000000001</v>
      </c>
      <c r="F2554">
        <v>1624</v>
      </c>
      <c r="G2554">
        <v>0.68823999999999996</v>
      </c>
      <c r="H2554">
        <v>1</v>
      </c>
    </row>
    <row r="2555" spans="1:8" x14ac:dyDescent="0.2">
      <c r="A2555" t="s">
        <v>7724</v>
      </c>
      <c r="B2555" t="s">
        <v>7725</v>
      </c>
      <c r="C2555">
        <v>34</v>
      </c>
      <c r="D2555">
        <v>1</v>
      </c>
      <c r="E2555">
        <v>2.39</v>
      </c>
      <c r="F2555">
        <v>2104</v>
      </c>
      <c r="G2555">
        <v>0.91622999999999999</v>
      </c>
      <c r="H2555">
        <v>1</v>
      </c>
    </row>
    <row r="2556" spans="1:8" x14ac:dyDescent="0.2">
      <c r="A2556" t="s">
        <v>7728</v>
      </c>
      <c r="B2556" t="s">
        <v>7729</v>
      </c>
      <c r="C2556">
        <v>26</v>
      </c>
      <c r="D2556">
        <v>1</v>
      </c>
      <c r="E2556">
        <v>1.82</v>
      </c>
      <c r="F2556">
        <v>1931</v>
      </c>
      <c r="G2556">
        <v>0.84970999999999997</v>
      </c>
      <c r="H2556">
        <v>1</v>
      </c>
    </row>
    <row r="2557" spans="1:8" x14ac:dyDescent="0.2">
      <c r="A2557" t="s">
        <v>2900</v>
      </c>
      <c r="B2557" t="s">
        <v>2901</v>
      </c>
      <c r="C2557">
        <v>970</v>
      </c>
      <c r="D2557">
        <v>37</v>
      </c>
      <c r="E2557">
        <v>68.08</v>
      </c>
      <c r="F2557">
        <v>2586</v>
      </c>
      <c r="G2557">
        <v>1</v>
      </c>
      <c r="H2557">
        <v>1</v>
      </c>
    </row>
    <row r="2558" spans="1:8" x14ac:dyDescent="0.2">
      <c r="A2558" t="s">
        <v>2902</v>
      </c>
      <c r="B2558" t="s">
        <v>2903</v>
      </c>
      <c r="C2558">
        <v>307</v>
      </c>
      <c r="D2558">
        <v>11</v>
      </c>
      <c r="E2558">
        <v>21.55</v>
      </c>
      <c r="F2558">
        <v>2495</v>
      </c>
      <c r="G2558">
        <v>0.99687000000000003</v>
      </c>
      <c r="H2558">
        <v>1</v>
      </c>
    </row>
    <row r="2559" spans="1:8" x14ac:dyDescent="0.2">
      <c r="A2559" t="s">
        <v>2904</v>
      </c>
      <c r="B2559" t="s">
        <v>2905</v>
      </c>
      <c r="C2559">
        <v>341</v>
      </c>
      <c r="D2559">
        <v>15</v>
      </c>
      <c r="E2559">
        <v>23.93</v>
      </c>
      <c r="F2559">
        <v>2386</v>
      </c>
      <c r="G2559">
        <v>0.98451</v>
      </c>
      <c r="H2559">
        <v>1</v>
      </c>
    </row>
    <row r="2560" spans="1:8" x14ac:dyDescent="0.2">
      <c r="A2560" t="s">
        <v>2906</v>
      </c>
      <c r="B2560" t="s">
        <v>2907</v>
      </c>
      <c r="C2560">
        <v>53</v>
      </c>
      <c r="D2560">
        <v>4</v>
      </c>
      <c r="E2560">
        <v>3.72</v>
      </c>
      <c r="F2560">
        <v>1234</v>
      </c>
      <c r="G2560">
        <v>0.51593999999999995</v>
      </c>
      <c r="H2560">
        <v>1</v>
      </c>
    </row>
    <row r="2561" spans="1:8" x14ac:dyDescent="0.2">
      <c r="A2561" t="s">
        <v>2908</v>
      </c>
      <c r="B2561" t="s">
        <v>2909</v>
      </c>
      <c r="C2561">
        <v>22</v>
      </c>
      <c r="D2561">
        <v>3</v>
      </c>
      <c r="E2561">
        <v>1.54</v>
      </c>
      <c r="F2561">
        <v>534</v>
      </c>
      <c r="G2561">
        <v>0.19767999999999999</v>
      </c>
      <c r="H2561">
        <v>1</v>
      </c>
    </row>
    <row r="2562" spans="1:8" x14ac:dyDescent="0.2">
      <c r="A2562" t="s">
        <v>7732</v>
      </c>
      <c r="B2562" t="s">
        <v>7733</v>
      </c>
      <c r="C2562">
        <v>6</v>
      </c>
      <c r="D2562">
        <v>1</v>
      </c>
      <c r="E2562">
        <v>0.42</v>
      </c>
      <c r="F2562">
        <v>892</v>
      </c>
      <c r="G2562">
        <v>0.35388999999999998</v>
      </c>
      <c r="H2562">
        <v>1</v>
      </c>
    </row>
    <row r="2563" spans="1:8" x14ac:dyDescent="0.2">
      <c r="A2563" t="s">
        <v>7734</v>
      </c>
      <c r="B2563" t="s">
        <v>7735</v>
      </c>
      <c r="C2563">
        <v>72</v>
      </c>
      <c r="D2563">
        <v>5</v>
      </c>
      <c r="E2563">
        <v>5.05</v>
      </c>
      <c r="F2563">
        <v>1372</v>
      </c>
      <c r="G2563">
        <v>0.57633999999999996</v>
      </c>
      <c r="H2563">
        <v>1</v>
      </c>
    </row>
    <row r="2564" spans="1:8" x14ac:dyDescent="0.2">
      <c r="A2564" t="s">
        <v>7736</v>
      </c>
      <c r="B2564" t="s">
        <v>7737</v>
      </c>
      <c r="C2564">
        <v>11</v>
      </c>
      <c r="D2564">
        <v>1</v>
      </c>
      <c r="E2564">
        <v>0.77</v>
      </c>
      <c r="F2564">
        <v>1341</v>
      </c>
      <c r="G2564">
        <v>0.55113000000000001</v>
      </c>
      <c r="H2564">
        <v>1</v>
      </c>
    </row>
    <row r="2565" spans="1:8" x14ac:dyDescent="0.2">
      <c r="A2565" t="s">
        <v>7746</v>
      </c>
      <c r="B2565" t="s">
        <v>7747</v>
      </c>
      <c r="C2565">
        <v>38</v>
      </c>
      <c r="D2565">
        <v>2</v>
      </c>
      <c r="E2565">
        <v>2.67</v>
      </c>
      <c r="F2565">
        <v>1748</v>
      </c>
      <c r="G2565">
        <v>0.75719999999999998</v>
      </c>
      <c r="H2565">
        <v>1</v>
      </c>
    </row>
    <row r="2566" spans="1:8" x14ac:dyDescent="0.2">
      <c r="A2566" t="s">
        <v>2910</v>
      </c>
      <c r="B2566" t="s">
        <v>2911</v>
      </c>
      <c r="C2566">
        <v>45</v>
      </c>
      <c r="D2566">
        <v>4</v>
      </c>
      <c r="E2566">
        <v>3.16</v>
      </c>
      <c r="F2566">
        <v>947</v>
      </c>
      <c r="G2566">
        <v>0.38950000000000001</v>
      </c>
      <c r="H2566">
        <v>1</v>
      </c>
    </row>
    <row r="2567" spans="1:8" x14ac:dyDescent="0.2">
      <c r="A2567" t="s">
        <v>2912</v>
      </c>
      <c r="B2567" t="s">
        <v>2913</v>
      </c>
      <c r="C2567">
        <v>21</v>
      </c>
      <c r="D2567">
        <v>2</v>
      </c>
      <c r="E2567">
        <v>1.47</v>
      </c>
      <c r="F2567">
        <v>1069</v>
      </c>
      <c r="G2567">
        <v>0.43941000000000002</v>
      </c>
      <c r="H2567">
        <v>1</v>
      </c>
    </row>
    <row r="2568" spans="1:8" x14ac:dyDescent="0.2">
      <c r="A2568" t="s">
        <v>7750</v>
      </c>
      <c r="B2568" t="s">
        <v>7751</v>
      </c>
      <c r="C2568">
        <v>7</v>
      </c>
      <c r="D2568">
        <v>1</v>
      </c>
      <c r="E2568">
        <v>0.49</v>
      </c>
      <c r="F2568">
        <v>1023</v>
      </c>
      <c r="G2568">
        <v>0.39927000000000001</v>
      </c>
      <c r="H2568">
        <v>1</v>
      </c>
    </row>
    <row r="2569" spans="1:8" x14ac:dyDescent="0.2">
      <c r="A2569" t="s">
        <v>7752</v>
      </c>
      <c r="B2569" t="s">
        <v>7753</v>
      </c>
      <c r="C2569">
        <v>7</v>
      </c>
      <c r="D2569">
        <v>1</v>
      </c>
      <c r="E2569">
        <v>0.49</v>
      </c>
      <c r="F2569">
        <v>1024</v>
      </c>
      <c r="G2569">
        <v>0.39927000000000001</v>
      </c>
      <c r="H2569">
        <v>1</v>
      </c>
    </row>
    <row r="2570" spans="1:8" x14ac:dyDescent="0.2">
      <c r="A2570" t="s">
        <v>7764</v>
      </c>
      <c r="B2570" t="s">
        <v>7765</v>
      </c>
      <c r="C2570">
        <v>17</v>
      </c>
      <c r="D2570">
        <v>1</v>
      </c>
      <c r="E2570">
        <v>1.19</v>
      </c>
      <c r="F2570">
        <v>1649</v>
      </c>
      <c r="G2570">
        <v>0.71016999999999997</v>
      </c>
      <c r="H2570">
        <v>1</v>
      </c>
    </row>
    <row r="2571" spans="1:8" x14ac:dyDescent="0.2">
      <c r="A2571" t="s">
        <v>7774</v>
      </c>
      <c r="B2571" t="s">
        <v>7775</v>
      </c>
      <c r="C2571">
        <v>8</v>
      </c>
      <c r="D2571">
        <v>1</v>
      </c>
      <c r="E2571">
        <v>0.56000000000000005</v>
      </c>
      <c r="F2571">
        <v>1113</v>
      </c>
      <c r="G2571">
        <v>0.44146999999999997</v>
      </c>
      <c r="H2571">
        <v>1</v>
      </c>
    </row>
    <row r="2572" spans="1:8" x14ac:dyDescent="0.2">
      <c r="A2572" t="s">
        <v>7776</v>
      </c>
      <c r="B2572" t="s">
        <v>7777</v>
      </c>
      <c r="C2572">
        <v>6</v>
      </c>
      <c r="D2572">
        <v>1</v>
      </c>
      <c r="E2572">
        <v>0.42</v>
      </c>
      <c r="F2572">
        <v>893</v>
      </c>
      <c r="G2572">
        <v>0.35388999999999998</v>
      </c>
      <c r="H2572">
        <v>1</v>
      </c>
    </row>
    <row r="2573" spans="1:8" x14ac:dyDescent="0.2">
      <c r="A2573" t="s">
        <v>2916</v>
      </c>
      <c r="B2573" t="s">
        <v>2917</v>
      </c>
      <c r="C2573">
        <v>43</v>
      </c>
      <c r="D2573">
        <v>6</v>
      </c>
      <c r="E2573">
        <v>3.02</v>
      </c>
      <c r="F2573">
        <v>317</v>
      </c>
      <c r="G2573">
        <v>7.7789999999999998E-2</v>
      </c>
      <c r="H2573">
        <v>1</v>
      </c>
    </row>
    <row r="2574" spans="1:8" x14ac:dyDescent="0.2">
      <c r="A2574" t="s">
        <v>7778</v>
      </c>
      <c r="B2574" t="s">
        <v>7779</v>
      </c>
      <c r="C2574">
        <v>27</v>
      </c>
      <c r="D2574">
        <v>3</v>
      </c>
      <c r="E2574">
        <v>1.9</v>
      </c>
      <c r="F2574">
        <v>683</v>
      </c>
      <c r="G2574">
        <v>0.29370000000000002</v>
      </c>
      <c r="H2574">
        <v>1</v>
      </c>
    </row>
    <row r="2575" spans="1:8" x14ac:dyDescent="0.2">
      <c r="A2575" t="s">
        <v>7780</v>
      </c>
      <c r="B2575" t="s">
        <v>7781</v>
      </c>
      <c r="C2575">
        <v>25</v>
      </c>
      <c r="D2575">
        <v>1</v>
      </c>
      <c r="E2575">
        <v>1.75</v>
      </c>
      <c r="F2575">
        <v>1908</v>
      </c>
      <c r="G2575">
        <v>0.83833000000000002</v>
      </c>
      <c r="H2575">
        <v>1</v>
      </c>
    </row>
    <row r="2576" spans="1:8" x14ac:dyDescent="0.2">
      <c r="A2576" t="s">
        <v>2918</v>
      </c>
      <c r="B2576" t="s">
        <v>2919</v>
      </c>
      <c r="C2576">
        <v>10</v>
      </c>
      <c r="D2576">
        <v>2</v>
      </c>
      <c r="E2576">
        <v>0.7</v>
      </c>
      <c r="F2576">
        <v>470</v>
      </c>
      <c r="G2576">
        <v>0.15231</v>
      </c>
      <c r="H2576">
        <v>1</v>
      </c>
    </row>
    <row r="2577" spans="1:8" x14ac:dyDescent="0.2">
      <c r="A2577" t="s">
        <v>7782</v>
      </c>
      <c r="B2577" t="s">
        <v>7783</v>
      </c>
      <c r="C2577">
        <v>17</v>
      </c>
      <c r="D2577">
        <v>1</v>
      </c>
      <c r="E2577">
        <v>1.19</v>
      </c>
      <c r="F2577">
        <v>1650</v>
      </c>
      <c r="G2577">
        <v>0.71016999999999997</v>
      </c>
      <c r="H2577">
        <v>1</v>
      </c>
    </row>
    <row r="2578" spans="1:8" x14ac:dyDescent="0.2">
      <c r="A2578" t="s">
        <v>7786</v>
      </c>
      <c r="B2578" t="s">
        <v>7787</v>
      </c>
      <c r="C2578">
        <v>7</v>
      </c>
      <c r="D2578">
        <v>1</v>
      </c>
      <c r="E2578">
        <v>0.49</v>
      </c>
      <c r="F2578">
        <v>1025</v>
      </c>
      <c r="G2578">
        <v>0.39927000000000001</v>
      </c>
      <c r="H2578">
        <v>1</v>
      </c>
    </row>
    <row r="2579" spans="1:8" x14ac:dyDescent="0.2">
      <c r="A2579" t="s">
        <v>7788</v>
      </c>
      <c r="B2579" t="s">
        <v>7789</v>
      </c>
      <c r="C2579">
        <v>12</v>
      </c>
      <c r="D2579">
        <v>2</v>
      </c>
      <c r="E2579">
        <v>0.84</v>
      </c>
      <c r="F2579">
        <v>552</v>
      </c>
      <c r="G2579">
        <v>0.2041</v>
      </c>
      <c r="H2579">
        <v>1</v>
      </c>
    </row>
    <row r="2580" spans="1:8" x14ac:dyDescent="0.2">
      <c r="A2580" t="s">
        <v>2920</v>
      </c>
      <c r="B2580" t="s">
        <v>2921</v>
      </c>
      <c r="C2580">
        <v>37</v>
      </c>
      <c r="D2580">
        <v>1</v>
      </c>
      <c r="E2580">
        <v>2.6</v>
      </c>
      <c r="F2580">
        <v>2163</v>
      </c>
      <c r="G2580">
        <v>0.93272999999999995</v>
      </c>
      <c r="H2580">
        <v>1</v>
      </c>
    </row>
    <row r="2581" spans="1:8" x14ac:dyDescent="0.2">
      <c r="A2581" t="s">
        <v>7794</v>
      </c>
      <c r="B2581" t="s">
        <v>7795</v>
      </c>
      <c r="C2581">
        <v>12</v>
      </c>
      <c r="D2581">
        <v>1</v>
      </c>
      <c r="E2581">
        <v>0.84</v>
      </c>
      <c r="F2581">
        <v>1408</v>
      </c>
      <c r="G2581">
        <v>0.58267999999999998</v>
      </c>
      <c r="H2581">
        <v>1</v>
      </c>
    </row>
    <row r="2582" spans="1:8" x14ac:dyDescent="0.2">
      <c r="A2582" t="s">
        <v>2924</v>
      </c>
      <c r="B2582" t="s">
        <v>2925</v>
      </c>
      <c r="C2582">
        <v>26</v>
      </c>
      <c r="D2582">
        <v>3</v>
      </c>
      <c r="E2582">
        <v>1.82</v>
      </c>
      <c r="F2582">
        <v>647</v>
      </c>
      <c r="G2582">
        <v>0.27406999999999998</v>
      </c>
      <c r="H2582">
        <v>1</v>
      </c>
    </row>
    <row r="2583" spans="1:8" x14ac:dyDescent="0.2">
      <c r="A2583" t="s">
        <v>7798</v>
      </c>
      <c r="B2583" t="s">
        <v>7799</v>
      </c>
      <c r="C2583">
        <v>37</v>
      </c>
      <c r="D2583">
        <v>3</v>
      </c>
      <c r="E2583">
        <v>2.6</v>
      </c>
      <c r="F2583">
        <v>1201</v>
      </c>
      <c r="G2583">
        <v>0.48658000000000001</v>
      </c>
      <c r="H2583">
        <v>1</v>
      </c>
    </row>
    <row r="2584" spans="1:8" x14ac:dyDescent="0.2">
      <c r="A2584" t="s">
        <v>2926</v>
      </c>
      <c r="B2584" t="s">
        <v>2927</v>
      </c>
      <c r="C2584">
        <v>109</v>
      </c>
      <c r="D2584">
        <v>3</v>
      </c>
      <c r="E2584">
        <v>7.65</v>
      </c>
      <c r="F2584">
        <v>2388</v>
      </c>
      <c r="G2584">
        <v>0.98512999999999995</v>
      </c>
      <c r="H2584">
        <v>1</v>
      </c>
    </row>
    <row r="2585" spans="1:8" x14ac:dyDescent="0.2">
      <c r="A2585" t="s">
        <v>7810</v>
      </c>
      <c r="B2585" t="s">
        <v>7811</v>
      </c>
      <c r="C2585">
        <v>9</v>
      </c>
      <c r="D2585">
        <v>1</v>
      </c>
      <c r="E2585">
        <v>0.63</v>
      </c>
      <c r="F2585">
        <v>1193</v>
      </c>
      <c r="G2585">
        <v>0.48071999999999998</v>
      </c>
      <c r="H2585">
        <v>1</v>
      </c>
    </row>
    <row r="2586" spans="1:8" x14ac:dyDescent="0.2">
      <c r="A2586" t="s">
        <v>7812</v>
      </c>
      <c r="B2586" t="s">
        <v>7813</v>
      </c>
      <c r="C2586">
        <v>7</v>
      </c>
      <c r="D2586">
        <v>1</v>
      </c>
      <c r="E2586">
        <v>0.49</v>
      </c>
      <c r="F2586">
        <v>1026</v>
      </c>
      <c r="G2586">
        <v>0.39927000000000001</v>
      </c>
      <c r="H2586">
        <v>1</v>
      </c>
    </row>
    <row r="2587" spans="1:8" x14ac:dyDescent="0.2">
      <c r="A2587" t="s">
        <v>2928</v>
      </c>
      <c r="B2587" t="s">
        <v>2929</v>
      </c>
      <c r="C2587">
        <v>44</v>
      </c>
      <c r="D2587">
        <v>6</v>
      </c>
      <c r="E2587">
        <v>3.09</v>
      </c>
      <c r="F2587">
        <v>344</v>
      </c>
      <c r="G2587">
        <v>8.5019999999999998E-2</v>
      </c>
      <c r="H2587">
        <v>1</v>
      </c>
    </row>
    <row r="2588" spans="1:8" x14ac:dyDescent="0.2">
      <c r="A2588" t="s">
        <v>7816</v>
      </c>
      <c r="B2588" t="s">
        <v>7817</v>
      </c>
      <c r="C2588">
        <v>29</v>
      </c>
      <c r="D2588">
        <v>1</v>
      </c>
      <c r="E2588">
        <v>2.04</v>
      </c>
      <c r="F2588">
        <v>2012</v>
      </c>
      <c r="G2588">
        <v>0.87927999999999995</v>
      </c>
      <c r="H2588">
        <v>1</v>
      </c>
    </row>
    <row r="2589" spans="1:8" x14ac:dyDescent="0.2">
      <c r="A2589" t="s">
        <v>7820</v>
      </c>
      <c r="B2589" t="s">
        <v>7821</v>
      </c>
      <c r="C2589">
        <v>7</v>
      </c>
      <c r="D2589">
        <v>1</v>
      </c>
      <c r="E2589">
        <v>0.49</v>
      </c>
      <c r="F2589">
        <v>1027</v>
      </c>
      <c r="G2589">
        <v>0.39927000000000001</v>
      </c>
      <c r="H2589">
        <v>1</v>
      </c>
    </row>
    <row r="2590" spans="1:8" x14ac:dyDescent="0.2">
      <c r="A2590" t="s">
        <v>7822</v>
      </c>
      <c r="B2590" t="s">
        <v>7823</v>
      </c>
      <c r="C2590">
        <v>39</v>
      </c>
      <c r="D2590">
        <v>3</v>
      </c>
      <c r="E2590">
        <v>2.74</v>
      </c>
      <c r="F2590">
        <v>1280</v>
      </c>
      <c r="G2590">
        <v>0.52241000000000004</v>
      </c>
      <c r="H2590">
        <v>1</v>
      </c>
    </row>
    <row r="2591" spans="1:8" x14ac:dyDescent="0.2">
      <c r="A2591" t="s">
        <v>7824</v>
      </c>
      <c r="B2591" t="s">
        <v>7825</v>
      </c>
      <c r="C2591">
        <v>10</v>
      </c>
      <c r="D2591">
        <v>1</v>
      </c>
      <c r="E2591">
        <v>0.7</v>
      </c>
      <c r="F2591">
        <v>1270</v>
      </c>
      <c r="G2591">
        <v>0.51720999999999995</v>
      </c>
      <c r="H2591">
        <v>1</v>
      </c>
    </row>
    <row r="2592" spans="1:8" x14ac:dyDescent="0.2">
      <c r="A2592" t="s">
        <v>7826</v>
      </c>
      <c r="B2592" t="s">
        <v>7827</v>
      </c>
      <c r="C2592">
        <v>37</v>
      </c>
      <c r="D2592">
        <v>7</v>
      </c>
      <c r="E2592">
        <v>2.6</v>
      </c>
      <c r="F2592">
        <v>141</v>
      </c>
      <c r="G2592">
        <v>1.312E-2</v>
      </c>
      <c r="H2592">
        <v>1</v>
      </c>
    </row>
    <row r="2593" spans="1:8" x14ac:dyDescent="0.2">
      <c r="A2593" t="s">
        <v>7828</v>
      </c>
      <c r="B2593" t="s">
        <v>7829</v>
      </c>
      <c r="C2593">
        <v>6</v>
      </c>
      <c r="D2593">
        <v>2</v>
      </c>
      <c r="E2593">
        <v>0.42</v>
      </c>
      <c r="F2593">
        <v>290</v>
      </c>
      <c r="G2593">
        <v>6.105E-2</v>
      </c>
      <c r="H2593">
        <v>1</v>
      </c>
    </row>
    <row r="2594" spans="1:8" x14ac:dyDescent="0.2">
      <c r="A2594" t="s">
        <v>7836</v>
      </c>
      <c r="B2594" t="s">
        <v>7837</v>
      </c>
      <c r="C2594">
        <v>9</v>
      </c>
      <c r="D2594">
        <v>1</v>
      </c>
      <c r="E2594">
        <v>0.63</v>
      </c>
      <c r="F2594">
        <v>1194</v>
      </c>
      <c r="G2594">
        <v>0.48071999999999998</v>
      </c>
      <c r="H2594">
        <v>1</v>
      </c>
    </row>
    <row r="2595" spans="1:8" x14ac:dyDescent="0.2">
      <c r="A2595" t="s">
        <v>580</v>
      </c>
      <c r="B2595" t="s">
        <v>581</v>
      </c>
      <c r="C2595">
        <v>49</v>
      </c>
      <c r="D2595">
        <v>3</v>
      </c>
      <c r="E2595">
        <v>3.44</v>
      </c>
      <c r="F2595">
        <v>1588</v>
      </c>
      <c r="G2595">
        <v>0.67852999999999997</v>
      </c>
      <c r="H2595">
        <v>1</v>
      </c>
    </row>
    <row r="2596" spans="1:8" x14ac:dyDescent="0.2">
      <c r="A2596" t="s">
        <v>2930</v>
      </c>
      <c r="B2596" t="s">
        <v>2931</v>
      </c>
      <c r="C2596">
        <v>458</v>
      </c>
      <c r="D2596">
        <v>21</v>
      </c>
      <c r="E2596">
        <v>32.15</v>
      </c>
      <c r="F2596">
        <v>2418</v>
      </c>
      <c r="G2596">
        <v>0.98943999999999999</v>
      </c>
      <c r="H2596">
        <v>1</v>
      </c>
    </row>
    <row r="2597" spans="1:8" x14ac:dyDescent="0.2">
      <c r="A2597" t="s">
        <v>7842</v>
      </c>
      <c r="B2597" t="s">
        <v>7843</v>
      </c>
      <c r="C2597">
        <v>81</v>
      </c>
      <c r="D2597">
        <v>2</v>
      </c>
      <c r="E2597">
        <v>5.69</v>
      </c>
      <c r="F2597">
        <v>2361</v>
      </c>
      <c r="G2597">
        <v>0.98082999999999998</v>
      </c>
      <c r="H2597">
        <v>1</v>
      </c>
    </row>
    <row r="2598" spans="1:8" x14ac:dyDescent="0.2">
      <c r="A2598" t="s">
        <v>2934</v>
      </c>
      <c r="B2598" t="s">
        <v>2935</v>
      </c>
      <c r="C2598">
        <v>1121</v>
      </c>
      <c r="D2598">
        <v>44</v>
      </c>
      <c r="E2598">
        <v>78.680000000000007</v>
      </c>
      <c r="F2598">
        <v>2591</v>
      </c>
      <c r="G2598">
        <v>1</v>
      </c>
      <c r="H2598">
        <v>1</v>
      </c>
    </row>
    <row r="2599" spans="1:8" x14ac:dyDescent="0.2">
      <c r="A2599" t="s">
        <v>2936</v>
      </c>
      <c r="B2599" t="s">
        <v>2937</v>
      </c>
      <c r="C2599">
        <v>383</v>
      </c>
      <c r="D2599">
        <v>16</v>
      </c>
      <c r="E2599">
        <v>26.88</v>
      </c>
      <c r="F2599">
        <v>2459</v>
      </c>
      <c r="G2599">
        <v>0.99348999999999998</v>
      </c>
      <c r="H2599">
        <v>1</v>
      </c>
    </row>
    <row r="2600" spans="1:8" x14ac:dyDescent="0.2">
      <c r="A2600" t="s">
        <v>2938</v>
      </c>
      <c r="B2600" t="s">
        <v>2939</v>
      </c>
      <c r="C2600">
        <v>28</v>
      </c>
      <c r="D2600">
        <v>1</v>
      </c>
      <c r="E2600">
        <v>1.97</v>
      </c>
      <c r="F2600">
        <v>1987</v>
      </c>
      <c r="G2600">
        <v>0.87012999999999996</v>
      </c>
      <c r="H2600">
        <v>1</v>
      </c>
    </row>
    <row r="2601" spans="1:8" x14ac:dyDescent="0.2">
      <c r="A2601" t="s">
        <v>2940</v>
      </c>
      <c r="B2601" t="s">
        <v>2941</v>
      </c>
      <c r="C2601">
        <v>23</v>
      </c>
      <c r="D2601">
        <v>3</v>
      </c>
      <c r="E2601">
        <v>1.61</v>
      </c>
      <c r="F2601">
        <v>569</v>
      </c>
      <c r="G2601">
        <v>0.21632999999999999</v>
      </c>
      <c r="H2601">
        <v>1</v>
      </c>
    </row>
    <row r="2602" spans="1:8" x14ac:dyDescent="0.2">
      <c r="A2602" t="s">
        <v>7854</v>
      </c>
      <c r="B2602" t="s">
        <v>7855</v>
      </c>
      <c r="C2602">
        <v>14</v>
      </c>
      <c r="D2602">
        <v>2</v>
      </c>
      <c r="E2602">
        <v>0.98</v>
      </c>
      <c r="F2602">
        <v>628</v>
      </c>
      <c r="G2602">
        <v>0.25741999999999998</v>
      </c>
      <c r="H2602">
        <v>1</v>
      </c>
    </row>
    <row r="2603" spans="1:8" x14ac:dyDescent="0.2">
      <c r="A2603" t="s">
        <v>2942</v>
      </c>
      <c r="B2603" t="s">
        <v>2943</v>
      </c>
      <c r="C2603">
        <v>34</v>
      </c>
      <c r="D2603">
        <v>1</v>
      </c>
      <c r="E2603">
        <v>2.39</v>
      </c>
      <c r="F2603">
        <v>2105</v>
      </c>
      <c r="G2603">
        <v>0.91622999999999999</v>
      </c>
      <c r="H2603">
        <v>1</v>
      </c>
    </row>
    <row r="2604" spans="1:8" x14ac:dyDescent="0.2">
      <c r="A2604" t="s">
        <v>7856</v>
      </c>
      <c r="B2604" t="s">
        <v>7857</v>
      </c>
      <c r="C2604">
        <v>6</v>
      </c>
      <c r="D2604">
        <v>1</v>
      </c>
      <c r="E2604">
        <v>0.42</v>
      </c>
      <c r="F2604">
        <v>894</v>
      </c>
      <c r="G2604">
        <v>0.35388999999999998</v>
      </c>
      <c r="H2604">
        <v>1</v>
      </c>
    </row>
    <row r="2605" spans="1:8" x14ac:dyDescent="0.2">
      <c r="A2605" t="s">
        <v>2944</v>
      </c>
      <c r="B2605" t="s">
        <v>2945</v>
      </c>
      <c r="C2605">
        <v>45</v>
      </c>
      <c r="D2605">
        <v>2</v>
      </c>
      <c r="E2605">
        <v>3.16</v>
      </c>
      <c r="F2605">
        <v>1886</v>
      </c>
      <c r="G2605">
        <v>0.83448999999999995</v>
      </c>
      <c r="H2605">
        <v>1</v>
      </c>
    </row>
    <row r="2606" spans="1:8" x14ac:dyDescent="0.2">
      <c r="A2606" t="s">
        <v>2946</v>
      </c>
      <c r="B2606" t="s">
        <v>2947</v>
      </c>
      <c r="C2606">
        <v>32</v>
      </c>
      <c r="D2606">
        <v>1</v>
      </c>
      <c r="E2606">
        <v>2.25</v>
      </c>
      <c r="F2606">
        <v>2065</v>
      </c>
      <c r="G2606">
        <v>0.90303999999999995</v>
      </c>
      <c r="H2606">
        <v>1</v>
      </c>
    </row>
    <row r="2607" spans="1:8" x14ac:dyDescent="0.2">
      <c r="A2607" t="s">
        <v>7860</v>
      </c>
      <c r="B2607" t="s">
        <v>7861</v>
      </c>
      <c r="C2607">
        <v>10</v>
      </c>
      <c r="D2607">
        <v>1</v>
      </c>
      <c r="E2607">
        <v>0.7</v>
      </c>
      <c r="F2607">
        <v>1271</v>
      </c>
      <c r="G2607">
        <v>0.51720999999999995</v>
      </c>
      <c r="H2607">
        <v>1</v>
      </c>
    </row>
    <row r="2608" spans="1:8" x14ac:dyDescent="0.2">
      <c r="A2608" t="s">
        <v>7862</v>
      </c>
      <c r="B2608" t="s">
        <v>7863</v>
      </c>
      <c r="C2608">
        <v>75</v>
      </c>
      <c r="D2608">
        <v>4</v>
      </c>
      <c r="E2608">
        <v>5.26</v>
      </c>
      <c r="F2608">
        <v>1790</v>
      </c>
      <c r="G2608">
        <v>0.78174999999999994</v>
      </c>
      <c r="H2608">
        <v>1</v>
      </c>
    </row>
    <row r="2609" spans="1:8" x14ac:dyDescent="0.2">
      <c r="A2609" t="s">
        <v>7866</v>
      </c>
      <c r="B2609" t="s">
        <v>7867</v>
      </c>
      <c r="C2609">
        <v>15</v>
      </c>
      <c r="D2609">
        <v>1</v>
      </c>
      <c r="E2609">
        <v>1.05</v>
      </c>
      <c r="F2609">
        <v>1563</v>
      </c>
      <c r="G2609">
        <v>0.66466000000000003</v>
      </c>
      <c r="H2609">
        <v>1</v>
      </c>
    </row>
    <row r="2610" spans="1:8" x14ac:dyDescent="0.2">
      <c r="A2610" t="s">
        <v>7876</v>
      </c>
      <c r="B2610" t="s">
        <v>7877</v>
      </c>
      <c r="C2610">
        <v>8</v>
      </c>
      <c r="D2610">
        <v>1</v>
      </c>
      <c r="E2610">
        <v>0.56000000000000005</v>
      </c>
      <c r="F2610">
        <v>1114</v>
      </c>
      <c r="G2610">
        <v>0.44146999999999997</v>
      </c>
      <c r="H2610">
        <v>1</v>
      </c>
    </row>
    <row r="2611" spans="1:8" x14ac:dyDescent="0.2">
      <c r="A2611" t="s">
        <v>7884</v>
      </c>
      <c r="B2611" t="s">
        <v>7885</v>
      </c>
      <c r="C2611">
        <v>13</v>
      </c>
      <c r="D2611">
        <v>1</v>
      </c>
      <c r="E2611">
        <v>0.91</v>
      </c>
      <c r="F2611">
        <v>1458</v>
      </c>
      <c r="G2611">
        <v>0.61202000000000001</v>
      </c>
      <c r="H2611">
        <v>1</v>
      </c>
    </row>
    <row r="2612" spans="1:8" x14ac:dyDescent="0.2">
      <c r="A2612" t="s">
        <v>272</v>
      </c>
      <c r="B2612" t="s">
        <v>273</v>
      </c>
      <c r="C2612">
        <v>11</v>
      </c>
      <c r="D2612">
        <v>1</v>
      </c>
      <c r="E2612">
        <v>0.77</v>
      </c>
      <c r="F2612">
        <v>1342</v>
      </c>
      <c r="G2612">
        <v>0.55113000000000001</v>
      </c>
      <c r="H2612">
        <v>1</v>
      </c>
    </row>
    <row r="2613" spans="1:8" x14ac:dyDescent="0.2">
      <c r="A2613" t="s">
        <v>7904</v>
      </c>
      <c r="B2613" t="s">
        <v>7905</v>
      </c>
      <c r="C2613">
        <v>22</v>
      </c>
      <c r="D2613">
        <v>1</v>
      </c>
      <c r="E2613">
        <v>1.54</v>
      </c>
      <c r="F2613">
        <v>1832</v>
      </c>
      <c r="G2613">
        <v>0.79874999999999996</v>
      </c>
      <c r="H2613">
        <v>1</v>
      </c>
    </row>
    <row r="2614" spans="1:8" x14ac:dyDescent="0.2">
      <c r="A2614" t="s">
        <v>2952</v>
      </c>
      <c r="B2614" t="s">
        <v>2953</v>
      </c>
      <c r="C2614">
        <v>970</v>
      </c>
      <c r="D2614">
        <v>37</v>
      </c>
      <c r="E2614">
        <v>68.08</v>
      </c>
      <c r="F2614">
        <v>2587</v>
      </c>
      <c r="G2614">
        <v>1</v>
      </c>
      <c r="H2614">
        <v>1</v>
      </c>
    </row>
    <row r="2615" spans="1:8" x14ac:dyDescent="0.2">
      <c r="A2615" t="s">
        <v>410</v>
      </c>
      <c r="B2615" t="s">
        <v>411</v>
      </c>
      <c r="C2615">
        <v>22</v>
      </c>
      <c r="D2615">
        <v>1</v>
      </c>
      <c r="E2615">
        <v>1.54</v>
      </c>
      <c r="F2615">
        <v>1833</v>
      </c>
      <c r="G2615">
        <v>0.79874999999999996</v>
      </c>
      <c r="H2615">
        <v>1</v>
      </c>
    </row>
    <row r="2616" spans="1:8" x14ac:dyDescent="0.2">
      <c r="A2616" t="s">
        <v>7918</v>
      </c>
      <c r="B2616" t="s">
        <v>7919</v>
      </c>
      <c r="C2616">
        <v>50</v>
      </c>
      <c r="D2616">
        <v>1</v>
      </c>
      <c r="E2616">
        <v>3.51</v>
      </c>
      <c r="F2616">
        <v>2327</v>
      </c>
      <c r="G2616">
        <v>0.97402</v>
      </c>
      <c r="H2616">
        <v>1</v>
      </c>
    </row>
    <row r="2617" spans="1:8" x14ac:dyDescent="0.2">
      <c r="A2617" t="s">
        <v>2956</v>
      </c>
      <c r="B2617" t="s">
        <v>2957</v>
      </c>
      <c r="C2617">
        <v>15</v>
      </c>
      <c r="D2617">
        <v>0</v>
      </c>
      <c r="E2617">
        <v>1.05</v>
      </c>
      <c r="F2617">
        <v>2616</v>
      </c>
      <c r="G2617">
        <v>1</v>
      </c>
      <c r="H2617">
        <v>1</v>
      </c>
    </row>
    <row r="2618" spans="1:8" x14ac:dyDescent="0.2">
      <c r="A2618" t="s">
        <v>2958</v>
      </c>
      <c r="B2618" t="s">
        <v>2959</v>
      </c>
      <c r="C2618">
        <v>10</v>
      </c>
      <c r="D2618">
        <v>0</v>
      </c>
      <c r="E2618">
        <v>0.7</v>
      </c>
      <c r="F2618">
        <v>2617</v>
      </c>
      <c r="G2618">
        <v>1</v>
      </c>
      <c r="H2618">
        <v>1</v>
      </c>
    </row>
    <row r="2619" spans="1:8" x14ac:dyDescent="0.2">
      <c r="A2619" t="s">
        <v>2960</v>
      </c>
      <c r="B2619" t="s">
        <v>2961</v>
      </c>
      <c r="C2619">
        <v>20</v>
      </c>
      <c r="D2619">
        <v>0</v>
      </c>
      <c r="E2619">
        <v>1.4</v>
      </c>
      <c r="F2619">
        <v>2618</v>
      </c>
      <c r="G2619">
        <v>1</v>
      </c>
      <c r="H2619">
        <v>1</v>
      </c>
    </row>
    <row r="2620" spans="1:8" x14ac:dyDescent="0.2">
      <c r="A2620" t="s">
        <v>2974</v>
      </c>
      <c r="B2620" t="s">
        <v>2975</v>
      </c>
      <c r="C2620">
        <v>59</v>
      </c>
      <c r="D2620">
        <v>0</v>
      </c>
      <c r="E2620">
        <v>4.1399999999999997</v>
      </c>
      <c r="F2620">
        <v>2619</v>
      </c>
      <c r="G2620">
        <v>1</v>
      </c>
      <c r="H2620">
        <v>1</v>
      </c>
    </row>
    <row r="2621" spans="1:8" x14ac:dyDescent="0.2">
      <c r="A2621" t="s">
        <v>2976</v>
      </c>
      <c r="B2621" t="s">
        <v>2977</v>
      </c>
      <c r="C2621">
        <v>14</v>
      </c>
      <c r="D2621">
        <v>0</v>
      </c>
      <c r="E2621">
        <v>0.98</v>
      </c>
      <c r="F2621">
        <v>2620</v>
      </c>
      <c r="G2621">
        <v>1</v>
      </c>
      <c r="H2621">
        <v>1</v>
      </c>
    </row>
    <row r="2622" spans="1:8" x14ac:dyDescent="0.2">
      <c r="A2622" t="s">
        <v>2978</v>
      </c>
      <c r="B2622" t="s">
        <v>2979</v>
      </c>
      <c r="C2622">
        <v>34</v>
      </c>
      <c r="D2622">
        <v>0</v>
      </c>
      <c r="E2622">
        <v>2.39</v>
      </c>
      <c r="F2622">
        <v>2621</v>
      </c>
      <c r="G2622">
        <v>1</v>
      </c>
      <c r="H2622">
        <v>1</v>
      </c>
    </row>
    <row r="2623" spans="1:8" x14ac:dyDescent="0.2">
      <c r="A2623" t="s">
        <v>2980</v>
      </c>
      <c r="B2623" t="s">
        <v>2981</v>
      </c>
      <c r="C2623">
        <v>17</v>
      </c>
      <c r="D2623">
        <v>0</v>
      </c>
      <c r="E2623">
        <v>1.19</v>
      </c>
      <c r="F2623">
        <v>2622</v>
      </c>
      <c r="G2623">
        <v>1</v>
      </c>
      <c r="H2623">
        <v>1</v>
      </c>
    </row>
    <row r="2624" spans="1:8" x14ac:dyDescent="0.2">
      <c r="A2624" t="s">
        <v>2982</v>
      </c>
      <c r="B2624" t="s">
        <v>2983</v>
      </c>
      <c r="C2624">
        <v>34</v>
      </c>
      <c r="D2624">
        <v>0</v>
      </c>
      <c r="E2624">
        <v>2.39</v>
      </c>
      <c r="F2624">
        <v>2623</v>
      </c>
      <c r="G2624">
        <v>1</v>
      </c>
      <c r="H2624">
        <v>1</v>
      </c>
    </row>
    <row r="2625" spans="1:8" x14ac:dyDescent="0.2">
      <c r="A2625" t="s">
        <v>2984</v>
      </c>
      <c r="B2625" t="s">
        <v>2985</v>
      </c>
      <c r="C2625">
        <v>34</v>
      </c>
      <c r="D2625">
        <v>0</v>
      </c>
      <c r="E2625">
        <v>2.39</v>
      </c>
      <c r="F2625">
        <v>2624</v>
      </c>
      <c r="G2625">
        <v>1</v>
      </c>
      <c r="H2625">
        <v>1</v>
      </c>
    </row>
    <row r="2626" spans="1:8" x14ac:dyDescent="0.2">
      <c r="A2626" t="s">
        <v>2996</v>
      </c>
      <c r="B2626" t="s">
        <v>2997</v>
      </c>
      <c r="C2626">
        <v>7</v>
      </c>
      <c r="D2626">
        <v>0</v>
      </c>
      <c r="E2626">
        <v>0.49</v>
      </c>
      <c r="F2626">
        <v>2625</v>
      </c>
      <c r="G2626">
        <v>1</v>
      </c>
      <c r="H2626">
        <v>1</v>
      </c>
    </row>
    <row r="2627" spans="1:8" x14ac:dyDescent="0.2">
      <c r="A2627" t="s">
        <v>202</v>
      </c>
      <c r="B2627" t="s">
        <v>203</v>
      </c>
      <c r="C2627">
        <v>9</v>
      </c>
      <c r="D2627">
        <v>0</v>
      </c>
      <c r="E2627">
        <v>0.63</v>
      </c>
      <c r="F2627">
        <v>2626</v>
      </c>
      <c r="G2627">
        <v>1</v>
      </c>
      <c r="H2627">
        <v>1</v>
      </c>
    </row>
    <row r="2628" spans="1:8" x14ac:dyDescent="0.2">
      <c r="A2628" t="s">
        <v>342</v>
      </c>
      <c r="B2628" t="s">
        <v>343</v>
      </c>
      <c r="C2628">
        <v>35</v>
      </c>
      <c r="D2628">
        <v>0</v>
      </c>
      <c r="E2628">
        <v>2.46</v>
      </c>
      <c r="F2628">
        <v>2627</v>
      </c>
      <c r="G2628">
        <v>1</v>
      </c>
      <c r="H2628">
        <v>1</v>
      </c>
    </row>
    <row r="2629" spans="1:8" x14ac:dyDescent="0.2">
      <c r="A2629" t="s">
        <v>2998</v>
      </c>
      <c r="B2629" t="s">
        <v>2999</v>
      </c>
      <c r="C2629">
        <v>12</v>
      </c>
      <c r="D2629">
        <v>0</v>
      </c>
      <c r="E2629">
        <v>0.84</v>
      </c>
      <c r="F2629">
        <v>2628</v>
      </c>
      <c r="G2629">
        <v>1</v>
      </c>
      <c r="H2629">
        <v>1</v>
      </c>
    </row>
    <row r="2630" spans="1:8" x14ac:dyDescent="0.2">
      <c r="A2630" t="s">
        <v>3012</v>
      </c>
      <c r="B2630" t="s">
        <v>3013</v>
      </c>
      <c r="C2630">
        <v>6</v>
      </c>
      <c r="D2630">
        <v>0</v>
      </c>
      <c r="E2630">
        <v>0.42</v>
      </c>
      <c r="F2630">
        <v>2629</v>
      </c>
      <c r="G2630">
        <v>1</v>
      </c>
      <c r="H2630">
        <v>1</v>
      </c>
    </row>
    <row r="2631" spans="1:8" x14ac:dyDescent="0.2">
      <c r="A2631" t="s">
        <v>3014</v>
      </c>
      <c r="B2631" t="s">
        <v>3015</v>
      </c>
      <c r="C2631">
        <v>10</v>
      </c>
      <c r="D2631">
        <v>0</v>
      </c>
      <c r="E2631">
        <v>0.7</v>
      </c>
      <c r="F2631">
        <v>2630</v>
      </c>
      <c r="G2631">
        <v>1</v>
      </c>
      <c r="H2631">
        <v>1</v>
      </c>
    </row>
    <row r="2632" spans="1:8" x14ac:dyDescent="0.2">
      <c r="A2632" t="s">
        <v>3018</v>
      </c>
      <c r="B2632" t="s">
        <v>3019</v>
      </c>
      <c r="C2632">
        <v>6</v>
      </c>
      <c r="D2632">
        <v>0</v>
      </c>
      <c r="E2632">
        <v>0.42</v>
      </c>
      <c r="F2632">
        <v>2631</v>
      </c>
      <c r="G2632">
        <v>1</v>
      </c>
      <c r="H2632">
        <v>1</v>
      </c>
    </row>
    <row r="2633" spans="1:8" x14ac:dyDescent="0.2">
      <c r="A2633" t="s">
        <v>3020</v>
      </c>
      <c r="B2633" t="s">
        <v>3021</v>
      </c>
      <c r="C2633">
        <v>6</v>
      </c>
      <c r="D2633">
        <v>0</v>
      </c>
      <c r="E2633">
        <v>0.42</v>
      </c>
      <c r="F2633">
        <v>2632</v>
      </c>
      <c r="G2633">
        <v>1</v>
      </c>
      <c r="H2633">
        <v>1</v>
      </c>
    </row>
    <row r="2634" spans="1:8" x14ac:dyDescent="0.2">
      <c r="A2634" t="s">
        <v>3022</v>
      </c>
      <c r="B2634" t="s">
        <v>3023</v>
      </c>
      <c r="C2634">
        <v>9</v>
      </c>
      <c r="D2634">
        <v>0</v>
      </c>
      <c r="E2634">
        <v>0.63</v>
      </c>
      <c r="F2634">
        <v>2633</v>
      </c>
      <c r="G2634">
        <v>1</v>
      </c>
      <c r="H2634">
        <v>1</v>
      </c>
    </row>
    <row r="2635" spans="1:8" x14ac:dyDescent="0.2">
      <c r="A2635" t="s">
        <v>3032</v>
      </c>
      <c r="B2635" t="s">
        <v>3033</v>
      </c>
      <c r="C2635">
        <v>5</v>
      </c>
      <c r="D2635">
        <v>0</v>
      </c>
      <c r="E2635">
        <v>0.35</v>
      </c>
      <c r="F2635">
        <v>2634</v>
      </c>
      <c r="G2635">
        <v>1</v>
      </c>
      <c r="H2635">
        <v>1</v>
      </c>
    </row>
    <row r="2636" spans="1:8" x14ac:dyDescent="0.2">
      <c r="A2636" t="s">
        <v>3034</v>
      </c>
      <c r="B2636" t="s">
        <v>3035</v>
      </c>
      <c r="C2636">
        <v>5</v>
      </c>
      <c r="D2636">
        <v>0</v>
      </c>
      <c r="E2636">
        <v>0.35</v>
      </c>
      <c r="F2636">
        <v>2635</v>
      </c>
      <c r="G2636">
        <v>1</v>
      </c>
      <c r="H2636">
        <v>1</v>
      </c>
    </row>
    <row r="2637" spans="1:8" x14ac:dyDescent="0.2">
      <c r="A2637" t="s">
        <v>3044</v>
      </c>
      <c r="B2637" t="s">
        <v>3045</v>
      </c>
      <c r="C2637">
        <v>5</v>
      </c>
      <c r="D2637">
        <v>0</v>
      </c>
      <c r="E2637">
        <v>0.35</v>
      </c>
      <c r="F2637">
        <v>2636</v>
      </c>
      <c r="G2637">
        <v>1</v>
      </c>
      <c r="H2637">
        <v>1</v>
      </c>
    </row>
    <row r="2638" spans="1:8" x14ac:dyDescent="0.2">
      <c r="A2638" t="s">
        <v>3054</v>
      </c>
      <c r="B2638" t="s">
        <v>3055</v>
      </c>
      <c r="C2638">
        <v>5</v>
      </c>
      <c r="D2638">
        <v>0</v>
      </c>
      <c r="E2638">
        <v>0.35</v>
      </c>
      <c r="F2638">
        <v>2637</v>
      </c>
      <c r="G2638">
        <v>1</v>
      </c>
      <c r="H2638">
        <v>1</v>
      </c>
    </row>
    <row r="2639" spans="1:8" x14ac:dyDescent="0.2">
      <c r="A2639" t="s">
        <v>3056</v>
      </c>
      <c r="B2639" t="s">
        <v>3057</v>
      </c>
      <c r="C2639">
        <v>6</v>
      </c>
      <c r="D2639">
        <v>0</v>
      </c>
      <c r="E2639">
        <v>0.42</v>
      </c>
      <c r="F2639">
        <v>2638</v>
      </c>
      <c r="G2639">
        <v>1</v>
      </c>
      <c r="H2639">
        <v>1</v>
      </c>
    </row>
    <row r="2640" spans="1:8" x14ac:dyDescent="0.2">
      <c r="A2640" t="s">
        <v>3060</v>
      </c>
      <c r="B2640" t="s">
        <v>3061</v>
      </c>
      <c r="C2640">
        <v>29</v>
      </c>
      <c r="D2640">
        <v>0</v>
      </c>
      <c r="E2640">
        <v>2.04</v>
      </c>
      <c r="F2640">
        <v>2639</v>
      </c>
      <c r="G2640">
        <v>1</v>
      </c>
      <c r="H2640">
        <v>1</v>
      </c>
    </row>
    <row r="2641" spans="1:8" x14ac:dyDescent="0.2">
      <c r="A2641" t="s">
        <v>3066</v>
      </c>
      <c r="B2641" t="s">
        <v>3067</v>
      </c>
      <c r="C2641">
        <v>9</v>
      </c>
      <c r="D2641">
        <v>0</v>
      </c>
      <c r="E2641">
        <v>0.63</v>
      </c>
      <c r="F2641">
        <v>2640</v>
      </c>
      <c r="G2641">
        <v>1</v>
      </c>
      <c r="H2641">
        <v>1</v>
      </c>
    </row>
    <row r="2642" spans="1:8" x14ac:dyDescent="0.2">
      <c r="A2642" t="s">
        <v>3068</v>
      </c>
      <c r="B2642" t="s">
        <v>3069</v>
      </c>
      <c r="C2642">
        <v>5</v>
      </c>
      <c r="D2642">
        <v>0</v>
      </c>
      <c r="E2642">
        <v>0.35</v>
      </c>
      <c r="F2642">
        <v>2641</v>
      </c>
      <c r="G2642">
        <v>1</v>
      </c>
      <c r="H2642">
        <v>1</v>
      </c>
    </row>
    <row r="2643" spans="1:8" x14ac:dyDescent="0.2">
      <c r="A2643" t="s">
        <v>3070</v>
      </c>
      <c r="B2643" t="s">
        <v>3071</v>
      </c>
      <c r="C2643">
        <v>8</v>
      </c>
      <c r="D2643">
        <v>0</v>
      </c>
      <c r="E2643">
        <v>0.56000000000000005</v>
      </c>
      <c r="F2643">
        <v>2642</v>
      </c>
      <c r="G2643">
        <v>1</v>
      </c>
      <c r="H2643">
        <v>1</v>
      </c>
    </row>
    <row r="2644" spans="1:8" x14ac:dyDescent="0.2">
      <c r="A2644" t="s">
        <v>3072</v>
      </c>
      <c r="B2644" t="s">
        <v>3073</v>
      </c>
      <c r="C2644">
        <v>11</v>
      </c>
      <c r="D2644">
        <v>0</v>
      </c>
      <c r="E2644">
        <v>0.77</v>
      </c>
      <c r="F2644">
        <v>2643</v>
      </c>
      <c r="G2644">
        <v>1</v>
      </c>
      <c r="H2644">
        <v>1</v>
      </c>
    </row>
    <row r="2645" spans="1:8" x14ac:dyDescent="0.2">
      <c r="A2645" t="s">
        <v>3074</v>
      </c>
      <c r="B2645" t="s">
        <v>3075</v>
      </c>
      <c r="C2645">
        <v>5</v>
      </c>
      <c r="D2645">
        <v>0</v>
      </c>
      <c r="E2645">
        <v>0.35</v>
      </c>
      <c r="F2645">
        <v>2644</v>
      </c>
      <c r="G2645">
        <v>1</v>
      </c>
      <c r="H2645">
        <v>1</v>
      </c>
    </row>
    <row r="2646" spans="1:8" x14ac:dyDescent="0.2">
      <c r="A2646" t="s">
        <v>764</v>
      </c>
      <c r="B2646" t="s">
        <v>765</v>
      </c>
      <c r="C2646">
        <v>21</v>
      </c>
      <c r="D2646">
        <v>0</v>
      </c>
      <c r="E2646">
        <v>1.47</v>
      </c>
      <c r="F2646">
        <v>2645</v>
      </c>
      <c r="G2646">
        <v>1</v>
      </c>
      <c r="H2646">
        <v>1</v>
      </c>
    </row>
    <row r="2647" spans="1:8" x14ac:dyDescent="0.2">
      <c r="A2647" t="s">
        <v>394</v>
      </c>
      <c r="B2647" t="s">
        <v>395</v>
      </c>
      <c r="C2647">
        <v>21</v>
      </c>
      <c r="D2647">
        <v>0</v>
      </c>
      <c r="E2647">
        <v>1.47</v>
      </c>
      <c r="F2647">
        <v>2646</v>
      </c>
      <c r="G2647">
        <v>1</v>
      </c>
      <c r="H2647">
        <v>1</v>
      </c>
    </row>
    <row r="2648" spans="1:8" x14ac:dyDescent="0.2">
      <c r="A2648" t="s">
        <v>3078</v>
      </c>
      <c r="B2648" t="s">
        <v>3079</v>
      </c>
      <c r="C2648">
        <v>5</v>
      </c>
      <c r="D2648">
        <v>0</v>
      </c>
      <c r="E2648">
        <v>0.35</v>
      </c>
      <c r="F2648">
        <v>2647</v>
      </c>
      <c r="G2648">
        <v>1</v>
      </c>
      <c r="H2648">
        <v>1</v>
      </c>
    </row>
    <row r="2649" spans="1:8" x14ac:dyDescent="0.2">
      <c r="A2649" t="s">
        <v>766</v>
      </c>
      <c r="B2649" t="s">
        <v>767</v>
      </c>
      <c r="C2649">
        <v>9</v>
      </c>
      <c r="D2649">
        <v>0</v>
      </c>
      <c r="E2649">
        <v>0.63</v>
      </c>
      <c r="F2649">
        <v>2648</v>
      </c>
      <c r="G2649">
        <v>1</v>
      </c>
      <c r="H2649">
        <v>1</v>
      </c>
    </row>
    <row r="2650" spans="1:8" x14ac:dyDescent="0.2">
      <c r="A2650" t="s">
        <v>3084</v>
      </c>
      <c r="B2650" t="s">
        <v>3085</v>
      </c>
      <c r="C2650">
        <v>6</v>
      </c>
      <c r="D2650">
        <v>0</v>
      </c>
      <c r="E2650">
        <v>0.42</v>
      </c>
      <c r="F2650">
        <v>2649</v>
      </c>
      <c r="G2650">
        <v>1</v>
      </c>
      <c r="H2650">
        <v>1</v>
      </c>
    </row>
    <row r="2651" spans="1:8" x14ac:dyDescent="0.2">
      <c r="A2651" t="s">
        <v>3086</v>
      </c>
      <c r="B2651" t="s">
        <v>3087</v>
      </c>
      <c r="C2651">
        <v>17</v>
      </c>
      <c r="D2651">
        <v>0</v>
      </c>
      <c r="E2651">
        <v>1.19</v>
      </c>
      <c r="F2651">
        <v>2650</v>
      </c>
      <c r="G2651">
        <v>1</v>
      </c>
      <c r="H2651">
        <v>1</v>
      </c>
    </row>
    <row r="2652" spans="1:8" x14ac:dyDescent="0.2">
      <c r="A2652" t="s">
        <v>3088</v>
      </c>
      <c r="B2652" t="s">
        <v>3089</v>
      </c>
      <c r="C2652">
        <v>8</v>
      </c>
      <c r="D2652">
        <v>0</v>
      </c>
      <c r="E2652">
        <v>0.56000000000000005</v>
      </c>
      <c r="F2652">
        <v>2651</v>
      </c>
      <c r="G2652">
        <v>1</v>
      </c>
      <c r="H2652">
        <v>1</v>
      </c>
    </row>
    <row r="2653" spans="1:8" x14ac:dyDescent="0.2">
      <c r="A2653" t="s">
        <v>3090</v>
      </c>
      <c r="B2653" t="s">
        <v>3091</v>
      </c>
      <c r="C2653">
        <v>8</v>
      </c>
      <c r="D2653">
        <v>0</v>
      </c>
      <c r="E2653">
        <v>0.56000000000000005</v>
      </c>
      <c r="F2653">
        <v>2652</v>
      </c>
      <c r="G2653">
        <v>1</v>
      </c>
      <c r="H2653">
        <v>1</v>
      </c>
    </row>
    <row r="2654" spans="1:8" x14ac:dyDescent="0.2">
      <c r="A2654" t="s">
        <v>768</v>
      </c>
      <c r="B2654" t="s">
        <v>769</v>
      </c>
      <c r="C2654">
        <v>8</v>
      </c>
      <c r="D2654">
        <v>0</v>
      </c>
      <c r="E2654">
        <v>0.56000000000000005</v>
      </c>
      <c r="F2654">
        <v>2653</v>
      </c>
      <c r="G2654">
        <v>1</v>
      </c>
      <c r="H2654">
        <v>1</v>
      </c>
    </row>
    <row r="2655" spans="1:8" x14ac:dyDescent="0.2">
      <c r="A2655" t="s">
        <v>176</v>
      </c>
      <c r="B2655" t="s">
        <v>177</v>
      </c>
      <c r="C2655">
        <v>8</v>
      </c>
      <c r="D2655">
        <v>0</v>
      </c>
      <c r="E2655">
        <v>0.56000000000000005</v>
      </c>
      <c r="F2655">
        <v>2654</v>
      </c>
      <c r="G2655">
        <v>1</v>
      </c>
      <c r="H2655">
        <v>1</v>
      </c>
    </row>
    <row r="2656" spans="1:8" x14ac:dyDescent="0.2">
      <c r="A2656" t="s">
        <v>770</v>
      </c>
      <c r="B2656" t="s">
        <v>771</v>
      </c>
      <c r="C2656">
        <v>8</v>
      </c>
      <c r="D2656">
        <v>0</v>
      </c>
      <c r="E2656">
        <v>0.56000000000000005</v>
      </c>
      <c r="F2656">
        <v>2655</v>
      </c>
      <c r="G2656">
        <v>1</v>
      </c>
      <c r="H2656">
        <v>1</v>
      </c>
    </row>
    <row r="2657" spans="1:8" x14ac:dyDescent="0.2">
      <c r="A2657" t="s">
        <v>772</v>
      </c>
      <c r="B2657" t="s">
        <v>773</v>
      </c>
      <c r="C2657">
        <v>9</v>
      </c>
      <c r="D2657">
        <v>0</v>
      </c>
      <c r="E2657">
        <v>0.63</v>
      </c>
      <c r="F2657">
        <v>2656</v>
      </c>
      <c r="G2657">
        <v>1</v>
      </c>
      <c r="H2657">
        <v>1</v>
      </c>
    </row>
    <row r="2658" spans="1:8" x14ac:dyDescent="0.2">
      <c r="A2658" t="s">
        <v>774</v>
      </c>
      <c r="B2658" t="s">
        <v>775</v>
      </c>
      <c r="C2658">
        <v>9</v>
      </c>
      <c r="D2658">
        <v>0</v>
      </c>
      <c r="E2658">
        <v>0.63</v>
      </c>
      <c r="F2658">
        <v>2657</v>
      </c>
      <c r="G2658">
        <v>1</v>
      </c>
      <c r="H2658">
        <v>1</v>
      </c>
    </row>
    <row r="2659" spans="1:8" x14ac:dyDescent="0.2">
      <c r="A2659" t="s">
        <v>178</v>
      </c>
      <c r="B2659" t="s">
        <v>179</v>
      </c>
      <c r="C2659">
        <v>8</v>
      </c>
      <c r="D2659">
        <v>0</v>
      </c>
      <c r="E2659">
        <v>0.56000000000000005</v>
      </c>
      <c r="F2659">
        <v>2658</v>
      </c>
      <c r="G2659">
        <v>1</v>
      </c>
      <c r="H2659">
        <v>1</v>
      </c>
    </row>
    <row r="2660" spans="1:8" x14ac:dyDescent="0.2">
      <c r="A2660" t="s">
        <v>3092</v>
      </c>
      <c r="B2660" t="s">
        <v>3093</v>
      </c>
      <c r="C2660">
        <v>12</v>
      </c>
      <c r="D2660">
        <v>0</v>
      </c>
      <c r="E2660">
        <v>0.84</v>
      </c>
      <c r="F2660">
        <v>2659</v>
      </c>
      <c r="G2660">
        <v>1</v>
      </c>
      <c r="H2660">
        <v>1</v>
      </c>
    </row>
    <row r="2661" spans="1:8" x14ac:dyDescent="0.2">
      <c r="A2661" t="s">
        <v>3096</v>
      </c>
      <c r="B2661" t="s">
        <v>3097</v>
      </c>
      <c r="C2661">
        <v>5</v>
      </c>
      <c r="D2661">
        <v>0</v>
      </c>
      <c r="E2661">
        <v>0.35</v>
      </c>
      <c r="F2661">
        <v>2660</v>
      </c>
      <c r="G2661">
        <v>1</v>
      </c>
      <c r="H2661">
        <v>1</v>
      </c>
    </row>
    <row r="2662" spans="1:8" x14ac:dyDescent="0.2">
      <c r="A2662" t="s">
        <v>3098</v>
      </c>
      <c r="B2662" t="s">
        <v>3099</v>
      </c>
      <c r="C2662">
        <v>5</v>
      </c>
      <c r="D2662">
        <v>0</v>
      </c>
      <c r="E2662">
        <v>0.35</v>
      </c>
      <c r="F2662">
        <v>2661</v>
      </c>
      <c r="G2662">
        <v>1</v>
      </c>
      <c r="H2662">
        <v>1</v>
      </c>
    </row>
    <row r="2663" spans="1:8" x14ac:dyDescent="0.2">
      <c r="A2663" t="s">
        <v>3110</v>
      </c>
      <c r="B2663" t="s">
        <v>3111</v>
      </c>
      <c r="C2663">
        <v>8</v>
      </c>
      <c r="D2663">
        <v>0</v>
      </c>
      <c r="E2663">
        <v>0.56000000000000005</v>
      </c>
      <c r="F2663">
        <v>2662</v>
      </c>
      <c r="G2663">
        <v>1</v>
      </c>
      <c r="H2663">
        <v>1</v>
      </c>
    </row>
    <row r="2664" spans="1:8" x14ac:dyDescent="0.2">
      <c r="A2664" t="s">
        <v>180</v>
      </c>
      <c r="B2664" t="s">
        <v>181</v>
      </c>
      <c r="C2664">
        <v>8</v>
      </c>
      <c r="D2664">
        <v>0</v>
      </c>
      <c r="E2664">
        <v>0.56000000000000005</v>
      </c>
      <c r="F2664">
        <v>2663</v>
      </c>
      <c r="G2664">
        <v>1</v>
      </c>
      <c r="H2664">
        <v>1</v>
      </c>
    </row>
    <row r="2665" spans="1:8" x14ac:dyDescent="0.2">
      <c r="A2665" t="s">
        <v>3128</v>
      </c>
      <c r="B2665" t="s">
        <v>3129</v>
      </c>
      <c r="C2665">
        <v>24</v>
      </c>
      <c r="D2665">
        <v>0</v>
      </c>
      <c r="E2665">
        <v>1.68</v>
      </c>
      <c r="F2665">
        <v>2664</v>
      </c>
      <c r="G2665">
        <v>1</v>
      </c>
      <c r="H2665">
        <v>1</v>
      </c>
    </row>
    <row r="2666" spans="1:8" x14ac:dyDescent="0.2">
      <c r="A2666" t="s">
        <v>3130</v>
      </c>
      <c r="B2666" t="s">
        <v>3131</v>
      </c>
      <c r="C2666">
        <v>8</v>
      </c>
      <c r="D2666">
        <v>0</v>
      </c>
      <c r="E2666">
        <v>0.56000000000000005</v>
      </c>
      <c r="F2666">
        <v>2665</v>
      </c>
      <c r="G2666">
        <v>1</v>
      </c>
      <c r="H2666">
        <v>1</v>
      </c>
    </row>
    <row r="2667" spans="1:8" x14ac:dyDescent="0.2">
      <c r="A2667" t="s">
        <v>3132</v>
      </c>
      <c r="B2667" t="s">
        <v>3133</v>
      </c>
      <c r="C2667">
        <v>7</v>
      </c>
      <c r="D2667">
        <v>0</v>
      </c>
      <c r="E2667">
        <v>0.49</v>
      </c>
      <c r="F2667">
        <v>2666</v>
      </c>
      <c r="G2667">
        <v>1</v>
      </c>
      <c r="H2667">
        <v>1</v>
      </c>
    </row>
    <row r="2668" spans="1:8" x14ac:dyDescent="0.2">
      <c r="A2668" t="s">
        <v>3138</v>
      </c>
      <c r="B2668" t="s">
        <v>3139</v>
      </c>
      <c r="C2668">
        <v>6</v>
      </c>
      <c r="D2668">
        <v>0</v>
      </c>
      <c r="E2668">
        <v>0.42</v>
      </c>
      <c r="F2668">
        <v>2667</v>
      </c>
      <c r="G2668">
        <v>1</v>
      </c>
      <c r="H2668">
        <v>1</v>
      </c>
    </row>
    <row r="2669" spans="1:8" x14ac:dyDescent="0.2">
      <c r="A2669" t="s">
        <v>3142</v>
      </c>
      <c r="B2669" t="s">
        <v>3143</v>
      </c>
      <c r="C2669">
        <v>5</v>
      </c>
      <c r="D2669">
        <v>0</v>
      </c>
      <c r="E2669">
        <v>0.35</v>
      </c>
      <c r="F2669">
        <v>2668</v>
      </c>
      <c r="G2669">
        <v>1</v>
      </c>
      <c r="H2669">
        <v>1</v>
      </c>
    </row>
    <row r="2670" spans="1:8" x14ac:dyDescent="0.2">
      <c r="A2670" t="s">
        <v>3148</v>
      </c>
      <c r="B2670" t="s">
        <v>3149</v>
      </c>
      <c r="C2670">
        <v>6</v>
      </c>
      <c r="D2670">
        <v>0</v>
      </c>
      <c r="E2670">
        <v>0.42</v>
      </c>
      <c r="F2670">
        <v>2669</v>
      </c>
      <c r="G2670">
        <v>1</v>
      </c>
      <c r="H2670">
        <v>1</v>
      </c>
    </row>
    <row r="2671" spans="1:8" x14ac:dyDescent="0.2">
      <c r="A2671" t="s">
        <v>3150</v>
      </c>
      <c r="B2671" t="s">
        <v>3151</v>
      </c>
      <c r="C2671">
        <v>5</v>
      </c>
      <c r="D2671">
        <v>0</v>
      </c>
      <c r="E2671">
        <v>0.35</v>
      </c>
      <c r="F2671">
        <v>2670</v>
      </c>
      <c r="G2671">
        <v>1</v>
      </c>
      <c r="H2671">
        <v>1</v>
      </c>
    </row>
    <row r="2672" spans="1:8" x14ac:dyDescent="0.2">
      <c r="A2672" t="s">
        <v>3152</v>
      </c>
      <c r="B2672" t="s">
        <v>3153</v>
      </c>
      <c r="C2672">
        <v>8</v>
      </c>
      <c r="D2672">
        <v>0</v>
      </c>
      <c r="E2672">
        <v>0.56000000000000005</v>
      </c>
      <c r="F2672">
        <v>2671</v>
      </c>
      <c r="G2672">
        <v>1</v>
      </c>
      <c r="H2672">
        <v>1</v>
      </c>
    </row>
    <row r="2673" spans="1:8" x14ac:dyDescent="0.2">
      <c r="A2673" t="s">
        <v>3156</v>
      </c>
      <c r="B2673" t="s">
        <v>3157</v>
      </c>
      <c r="C2673">
        <v>13</v>
      </c>
      <c r="D2673">
        <v>0</v>
      </c>
      <c r="E2673">
        <v>0.91</v>
      </c>
      <c r="F2673">
        <v>2672</v>
      </c>
      <c r="G2673">
        <v>1</v>
      </c>
      <c r="H2673">
        <v>1</v>
      </c>
    </row>
    <row r="2674" spans="1:8" x14ac:dyDescent="0.2">
      <c r="A2674" t="s">
        <v>3158</v>
      </c>
      <c r="B2674" t="s">
        <v>3159</v>
      </c>
      <c r="C2674">
        <v>12</v>
      </c>
      <c r="D2674">
        <v>0</v>
      </c>
      <c r="E2674">
        <v>0.84</v>
      </c>
      <c r="F2674">
        <v>2673</v>
      </c>
      <c r="G2674">
        <v>1</v>
      </c>
      <c r="H2674">
        <v>1</v>
      </c>
    </row>
    <row r="2675" spans="1:8" x14ac:dyDescent="0.2">
      <c r="A2675" t="s">
        <v>3176</v>
      </c>
      <c r="B2675" t="s">
        <v>3177</v>
      </c>
      <c r="C2675">
        <v>14</v>
      </c>
      <c r="D2675">
        <v>0</v>
      </c>
      <c r="E2675">
        <v>0.98</v>
      </c>
      <c r="F2675">
        <v>2674</v>
      </c>
      <c r="G2675">
        <v>1</v>
      </c>
      <c r="H2675">
        <v>1</v>
      </c>
    </row>
    <row r="2676" spans="1:8" x14ac:dyDescent="0.2">
      <c r="A2676" t="s">
        <v>3184</v>
      </c>
      <c r="B2676" t="s">
        <v>3185</v>
      </c>
      <c r="C2676">
        <v>5</v>
      </c>
      <c r="D2676">
        <v>0</v>
      </c>
      <c r="E2676">
        <v>0.35</v>
      </c>
      <c r="F2676">
        <v>2675</v>
      </c>
      <c r="G2676">
        <v>1</v>
      </c>
      <c r="H2676">
        <v>1</v>
      </c>
    </row>
    <row r="2677" spans="1:8" x14ac:dyDescent="0.2">
      <c r="A2677" t="s">
        <v>3186</v>
      </c>
      <c r="B2677" t="s">
        <v>3187</v>
      </c>
      <c r="C2677">
        <v>5</v>
      </c>
      <c r="D2677">
        <v>0</v>
      </c>
      <c r="E2677">
        <v>0.35</v>
      </c>
      <c r="F2677">
        <v>2676</v>
      </c>
      <c r="G2677">
        <v>1</v>
      </c>
      <c r="H2677">
        <v>1</v>
      </c>
    </row>
    <row r="2678" spans="1:8" x14ac:dyDescent="0.2">
      <c r="A2678" t="s">
        <v>3220</v>
      </c>
      <c r="B2678" t="s">
        <v>3221</v>
      </c>
      <c r="C2678">
        <v>9</v>
      </c>
      <c r="D2678">
        <v>0</v>
      </c>
      <c r="E2678">
        <v>0.63</v>
      </c>
      <c r="F2678">
        <v>2677</v>
      </c>
      <c r="G2678">
        <v>1</v>
      </c>
      <c r="H2678">
        <v>1</v>
      </c>
    </row>
    <row r="2679" spans="1:8" x14ac:dyDescent="0.2">
      <c r="A2679" t="s">
        <v>3226</v>
      </c>
      <c r="B2679" t="s">
        <v>3227</v>
      </c>
      <c r="C2679">
        <v>16</v>
      </c>
      <c r="D2679">
        <v>0</v>
      </c>
      <c r="E2679">
        <v>1.1200000000000001</v>
      </c>
      <c r="F2679">
        <v>2678</v>
      </c>
      <c r="G2679">
        <v>1</v>
      </c>
      <c r="H2679">
        <v>1</v>
      </c>
    </row>
    <row r="2680" spans="1:8" x14ac:dyDescent="0.2">
      <c r="A2680" t="s">
        <v>3228</v>
      </c>
      <c r="B2680" t="s">
        <v>3229</v>
      </c>
      <c r="C2680">
        <v>10</v>
      </c>
      <c r="D2680">
        <v>0</v>
      </c>
      <c r="E2680">
        <v>0.7</v>
      </c>
      <c r="F2680">
        <v>2679</v>
      </c>
      <c r="G2680">
        <v>1</v>
      </c>
      <c r="H2680">
        <v>1</v>
      </c>
    </row>
    <row r="2681" spans="1:8" x14ac:dyDescent="0.2">
      <c r="A2681" t="s">
        <v>3234</v>
      </c>
      <c r="B2681" t="s">
        <v>3235</v>
      </c>
      <c r="C2681">
        <v>10</v>
      </c>
      <c r="D2681">
        <v>0</v>
      </c>
      <c r="E2681">
        <v>0.7</v>
      </c>
      <c r="F2681">
        <v>2680</v>
      </c>
      <c r="G2681">
        <v>1</v>
      </c>
      <c r="H2681">
        <v>1</v>
      </c>
    </row>
    <row r="2682" spans="1:8" x14ac:dyDescent="0.2">
      <c r="A2682" t="s">
        <v>3236</v>
      </c>
      <c r="B2682" t="s">
        <v>3237</v>
      </c>
      <c r="C2682">
        <v>8</v>
      </c>
      <c r="D2682">
        <v>0</v>
      </c>
      <c r="E2682">
        <v>0.56000000000000005</v>
      </c>
      <c r="F2682">
        <v>2681</v>
      </c>
      <c r="G2682">
        <v>1</v>
      </c>
      <c r="H2682">
        <v>1</v>
      </c>
    </row>
    <row r="2683" spans="1:8" x14ac:dyDescent="0.2">
      <c r="A2683" t="s">
        <v>142</v>
      </c>
      <c r="B2683" t="s">
        <v>143</v>
      </c>
      <c r="C2683">
        <v>7</v>
      </c>
      <c r="D2683">
        <v>0</v>
      </c>
      <c r="E2683">
        <v>0.49</v>
      </c>
      <c r="F2683">
        <v>2682</v>
      </c>
      <c r="G2683">
        <v>1</v>
      </c>
      <c r="H2683">
        <v>1</v>
      </c>
    </row>
    <row r="2684" spans="1:8" x14ac:dyDescent="0.2">
      <c r="A2684" t="s">
        <v>3238</v>
      </c>
      <c r="B2684" t="s">
        <v>3239</v>
      </c>
      <c r="C2684">
        <v>7</v>
      </c>
      <c r="D2684">
        <v>0</v>
      </c>
      <c r="E2684">
        <v>0.49</v>
      </c>
      <c r="F2684">
        <v>2683</v>
      </c>
      <c r="G2684">
        <v>1</v>
      </c>
      <c r="H2684">
        <v>1</v>
      </c>
    </row>
    <row r="2685" spans="1:8" x14ac:dyDescent="0.2">
      <c r="A2685" t="s">
        <v>3246</v>
      </c>
      <c r="B2685" t="s">
        <v>3247</v>
      </c>
      <c r="C2685">
        <v>8</v>
      </c>
      <c r="D2685">
        <v>0</v>
      </c>
      <c r="E2685">
        <v>0.56000000000000005</v>
      </c>
      <c r="F2685">
        <v>2684</v>
      </c>
      <c r="G2685">
        <v>1</v>
      </c>
      <c r="H2685">
        <v>1</v>
      </c>
    </row>
    <row r="2686" spans="1:8" x14ac:dyDescent="0.2">
      <c r="A2686" t="s">
        <v>3248</v>
      </c>
      <c r="B2686" t="s">
        <v>3249</v>
      </c>
      <c r="C2686">
        <v>6</v>
      </c>
      <c r="D2686">
        <v>0</v>
      </c>
      <c r="E2686">
        <v>0.42</v>
      </c>
      <c r="F2686">
        <v>2685</v>
      </c>
      <c r="G2686">
        <v>1</v>
      </c>
      <c r="H2686">
        <v>1</v>
      </c>
    </row>
    <row r="2687" spans="1:8" x14ac:dyDescent="0.2">
      <c r="A2687" t="s">
        <v>3250</v>
      </c>
      <c r="B2687" t="s">
        <v>3251</v>
      </c>
      <c r="C2687">
        <v>9</v>
      </c>
      <c r="D2687">
        <v>0</v>
      </c>
      <c r="E2687">
        <v>0.63</v>
      </c>
      <c r="F2687">
        <v>2686</v>
      </c>
      <c r="G2687">
        <v>1</v>
      </c>
      <c r="H2687">
        <v>1</v>
      </c>
    </row>
    <row r="2688" spans="1:8" x14ac:dyDescent="0.2">
      <c r="A2688" t="s">
        <v>3264</v>
      </c>
      <c r="B2688" t="s">
        <v>3265</v>
      </c>
      <c r="C2688">
        <v>7</v>
      </c>
      <c r="D2688">
        <v>0</v>
      </c>
      <c r="E2688">
        <v>0.49</v>
      </c>
      <c r="F2688">
        <v>2687</v>
      </c>
      <c r="G2688">
        <v>1</v>
      </c>
      <c r="H2688">
        <v>1</v>
      </c>
    </row>
    <row r="2689" spans="1:8" x14ac:dyDescent="0.2">
      <c r="A2689" t="s">
        <v>3268</v>
      </c>
      <c r="B2689" t="s">
        <v>3269</v>
      </c>
      <c r="C2689">
        <v>7</v>
      </c>
      <c r="D2689">
        <v>0</v>
      </c>
      <c r="E2689">
        <v>0.49</v>
      </c>
      <c r="F2689">
        <v>2688</v>
      </c>
      <c r="G2689">
        <v>1</v>
      </c>
      <c r="H2689">
        <v>1</v>
      </c>
    </row>
    <row r="2690" spans="1:8" x14ac:dyDescent="0.2">
      <c r="A2690" t="s">
        <v>3270</v>
      </c>
      <c r="B2690" t="s">
        <v>3271</v>
      </c>
      <c r="C2690">
        <v>6</v>
      </c>
      <c r="D2690">
        <v>0</v>
      </c>
      <c r="E2690">
        <v>0.42</v>
      </c>
      <c r="F2690">
        <v>2689</v>
      </c>
      <c r="G2690">
        <v>1</v>
      </c>
      <c r="H2690">
        <v>1</v>
      </c>
    </row>
    <row r="2691" spans="1:8" x14ac:dyDescent="0.2">
      <c r="A2691" t="s">
        <v>3274</v>
      </c>
      <c r="B2691" t="s">
        <v>3275</v>
      </c>
      <c r="C2691">
        <v>6</v>
      </c>
      <c r="D2691">
        <v>0</v>
      </c>
      <c r="E2691">
        <v>0.42</v>
      </c>
      <c r="F2691">
        <v>2690</v>
      </c>
      <c r="G2691">
        <v>1</v>
      </c>
      <c r="H2691">
        <v>1</v>
      </c>
    </row>
    <row r="2692" spans="1:8" x14ac:dyDescent="0.2">
      <c r="A2692" t="s">
        <v>32</v>
      </c>
      <c r="B2692" t="s">
        <v>33</v>
      </c>
      <c r="C2692">
        <v>19</v>
      </c>
      <c r="D2692">
        <v>0</v>
      </c>
      <c r="E2692">
        <v>1.33</v>
      </c>
      <c r="F2692">
        <v>2691</v>
      </c>
      <c r="G2692">
        <v>1</v>
      </c>
      <c r="H2692">
        <v>1</v>
      </c>
    </row>
    <row r="2693" spans="1:8" x14ac:dyDescent="0.2">
      <c r="A2693" t="s">
        <v>98</v>
      </c>
      <c r="B2693" t="s">
        <v>99</v>
      </c>
      <c r="C2693">
        <v>29</v>
      </c>
      <c r="D2693">
        <v>0</v>
      </c>
      <c r="E2693">
        <v>2.04</v>
      </c>
      <c r="F2693">
        <v>2692</v>
      </c>
      <c r="G2693">
        <v>1</v>
      </c>
      <c r="H2693">
        <v>1</v>
      </c>
    </row>
    <row r="2694" spans="1:8" x14ac:dyDescent="0.2">
      <c r="A2694" t="s">
        <v>144</v>
      </c>
      <c r="B2694" t="s">
        <v>145</v>
      </c>
      <c r="C2694">
        <v>7</v>
      </c>
      <c r="D2694">
        <v>0</v>
      </c>
      <c r="E2694">
        <v>0.49</v>
      </c>
      <c r="F2694">
        <v>2693</v>
      </c>
      <c r="G2694">
        <v>1</v>
      </c>
      <c r="H2694">
        <v>1</v>
      </c>
    </row>
    <row r="2695" spans="1:8" x14ac:dyDescent="0.2">
      <c r="A2695" t="s">
        <v>260</v>
      </c>
      <c r="B2695" t="s">
        <v>261</v>
      </c>
      <c r="C2695">
        <v>11</v>
      </c>
      <c r="D2695">
        <v>0</v>
      </c>
      <c r="E2695">
        <v>0.77</v>
      </c>
      <c r="F2695">
        <v>2694</v>
      </c>
      <c r="G2695">
        <v>1</v>
      </c>
      <c r="H2695">
        <v>1</v>
      </c>
    </row>
    <row r="2696" spans="1:8" x14ac:dyDescent="0.2">
      <c r="A2696" t="s">
        <v>182</v>
      </c>
      <c r="B2696" t="s">
        <v>183</v>
      </c>
      <c r="C2696">
        <v>8</v>
      </c>
      <c r="D2696">
        <v>0</v>
      </c>
      <c r="E2696">
        <v>0.56000000000000005</v>
      </c>
      <c r="F2696">
        <v>2695</v>
      </c>
      <c r="G2696">
        <v>1</v>
      </c>
      <c r="H2696">
        <v>1</v>
      </c>
    </row>
    <row r="2697" spans="1:8" x14ac:dyDescent="0.2">
      <c r="A2697" t="s">
        <v>3290</v>
      </c>
      <c r="B2697" t="s">
        <v>3291</v>
      </c>
      <c r="C2697">
        <v>16</v>
      </c>
      <c r="D2697">
        <v>0</v>
      </c>
      <c r="E2697">
        <v>1.1200000000000001</v>
      </c>
      <c r="F2697">
        <v>2696</v>
      </c>
      <c r="G2697">
        <v>1</v>
      </c>
      <c r="H2697">
        <v>1</v>
      </c>
    </row>
    <row r="2698" spans="1:8" x14ac:dyDescent="0.2">
      <c r="A2698" t="s">
        <v>3294</v>
      </c>
      <c r="B2698" t="s">
        <v>3295</v>
      </c>
      <c r="C2698">
        <v>6</v>
      </c>
      <c r="D2698">
        <v>0</v>
      </c>
      <c r="E2698">
        <v>0.42</v>
      </c>
      <c r="F2698">
        <v>2697</v>
      </c>
      <c r="G2698">
        <v>1</v>
      </c>
      <c r="H2698">
        <v>1</v>
      </c>
    </row>
    <row r="2699" spans="1:8" x14ac:dyDescent="0.2">
      <c r="A2699" t="s">
        <v>912</v>
      </c>
      <c r="B2699" t="s">
        <v>913</v>
      </c>
      <c r="C2699">
        <v>24</v>
      </c>
      <c r="D2699">
        <v>0</v>
      </c>
      <c r="E2699">
        <v>1.68</v>
      </c>
      <c r="F2699">
        <v>2698</v>
      </c>
      <c r="G2699">
        <v>1</v>
      </c>
      <c r="H2699">
        <v>1</v>
      </c>
    </row>
    <row r="2700" spans="1:8" x14ac:dyDescent="0.2">
      <c r="A2700" t="s">
        <v>3298</v>
      </c>
      <c r="B2700" t="s">
        <v>3299</v>
      </c>
      <c r="C2700">
        <v>11</v>
      </c>
      <c r="D2700">
        <v>0</v>
      </c>
      <c r="E2700">
        <v>0.77</v>
      </c>
      <c r="F2700">
        <v>2699</v>
      </c>
      <c r="G2700">
        <v>1</v>
      </c>
      <c r="H2700">
        <v>1</v>
      </c>
    </row>
    <row r="2701" spans="1:8" x14ac:dyDescent="0.2">
      <c r="A2701" t="s">
        <v>310</v>
      </c>
      <c r="B2701" t="s">
        <v>311</v>
      </c>
      <c r="C2701">
        <v>14</v>
      </c>
      <c r="D2701">
        <v>0</v>
      </c>
      <c r="E2701">
        <v>0.98</v>
      </c>
      <c r="F2701">
        <v>2700</v>
      </c>
      <c r="G2701">
        <v>1</v>
      </c>
      <c r="H2701">
        <v>1</v>
      </c>
    </row>
    <row r="2702" spans="1:8" x14ac:dyDescent="0.2">
      <c r="A2702" t="s">
        <v>3300</v>
      </c>
      <c r="B2702" t="s">
        <v>3301</v>
      </c>
      <c r="C2702">
        <v>5</v>
      </c>
      <c r="D2702">
        <v>0</v>
      </c>
      <c r="E2702">
        <v>0.35</v>
      </c>
      <c r="F2702">
        <v>2701</v>
      </c>
      <c r="G2702">
        <v>1</v>
      </c>
      <c r="H2702">
        <v>1</v>
      </c>
    </row>
    <row r="2703" spans="1:8" x14ac:dyDescent="0.2">
      <c r="A2703" t="s">
        <v>3304</v>
      </c>
      <c r="B2703" t="s">
        <v>3305</v>
      </c>
      <c r="C2703">
        <v>7</v>
      </c>
      <c r="D2703">
        <v>0</v>
      </c>
      <c r="E2703">
        <v>0.49</v>
      </c>
      <c r="F2703">
        <v>2702</v>
      </c>
      <c r="G2703">
        <v>1</v>
      </c>
      <c r="H2703">
        <v>1</v>
      </c>
    </row>
    <row r="2704" spans="1:8" x14ac:dyDescent="0.2">
      <c r="A2704" t="s">
        <v>3312</v>
      </c>
      <c r="B2704" t="s">
        <v>3313</v>
      </c>
      <c r="C2704">
        <v>5</v>
      </c>
      <c r="D2704">
        <v>0</v>
      </c>
      <c r="E2704">
        <v>0.35</v>
      </c>
      <c r="F2704">
        <v>2703</v>
      </c>
      <c r="G2704">
        <v>1</v>
      </c>
      <c r="H2704">
        <v>1</v>
      </c>
    </row>
    <row r="2705" spans="1:8" x14ac:dyDescent="0.2">
      <c r="A2705" t="s">
        <v>3318</v>
      </c>
      <c r="B2705" t="s">
        <v>3319</v>
      </c>
      <c r="C2705">
        <v>23</v>
      </c>
      <c r="D2705">
        <v>0</v>
      </c>
      <c r="E2705">
        <v>1.61</v>
      </c>
      <c r="F2705">
        <v>2704</v>
      </c>
      <c r="G2705">
        <v>1</v>
      </c>
      <c r="H2705">
        <v>1</v>
      </c>
    </row>
    <row r="2706" spans="1:8" x14ac:dyDescent="0.2">
      <c r="A2706" t="s">
        <v>3320</v>
      </c>
      <c r="B2706" t="s">
        <v>3321</v>
      </c>
      <c r="C2706">
        <v>14</v>
      </c>
      <c r="D2706">
        <v>0</v>
      </c>
      <c r="E2706">
        <v>0.98</v>
      </c>
      <c r="F2706">
        <v>2705</v>
      </c>
      <c r="G2706">
        <v>1</v>
      </c>
      <c r="H2706">
        <v>1</v>
      </c>
    </row>
    <row r="2707" spans="1:8" x14ac:dyDescent="0.2">
      <c r="A2707" t="s">
        <v>3322</v>
      </c>
      <c r="B2707" t="s">
        <v>3323</v>
      </c>
      <c r="C2707">
        <v>7</v>
      </c>
      <c r="D2707">
        <v>0</v>
      </c>
      <c r="E2707">
        <v>0.49</v>
      </c>
      <c r="F2707">
        <v>2706</v>
      </c>
      <c r="G2707">
        <v>1</v>
      </c>
      <c r="H2707">
        <v>1</v>
      </c>
    </row>
    <row r="2708" spans="1:8" x14ac:dyDescent="0.2">
      <c r="A2708" t="s">
        <v>3324</v>
      </c>
      <c r="B2708" t="s">
        <v>3325</v>
      </c>
      <c r="C2708">
        <v>6</v>
      </c>
      <c r="D2708">
        <v>0</v>
      </c>
      <c r="E2708">
        <v>0.42</v>
      </c>
      <c r="F2708">
        <v>2707</v>
      </c>
      <c r="G2708">
        <v>1</v>
      </c>
      <c r="H2708">
        <v>1</v>
      </c>
    </row>
    <row r="2709" spans="1:8" x14ac:dyDescent="0.2">
      <c r="A2709" t="s">
        <v>3328</v>
      </c>
      <c r="B2709" t="s">
        <v>3329</v>
      </c>
      <c r="C2709">
        <v>5</v>
      </c>
      <c r="D2709">
        <v>0</v>
      </c>
      <c r="E2709">
        <v>0.35</v>
      </c>
      <c r="F2709">
        <v>2708</v>
      </c>
      <c r="G2709">
        <v>1</v>
      </c>
      <c r="H2709">
        <v>1</v>
      </c>
    </row>
    <row r="2710" spans="1:8" x14ac:dyDescent="0.2">
      <c r="A2710" t="s">
        <v>3332</v>
      </c>
      <c r="B2710" t="s">
        <v>3333</v>
      </c>
      <c r="C2710">
        <v>15</v>
      </c>
      <c r="D2710">
        <v>0</v>
      </c>
      <c r="E2710">
        <v>1.05</v>
      </c>
      <c r="F2710">
        <v>2709</v>
      </c>
      <c r="G2710">
        <v>1</v>
      </c>
      <c r="H2710">
        <v>1</v>
      </c>
    </row>
    <row r="2711" spans="1:8" x14ac:dyDescent="0.2">
      <c r="A2711" t="s">
        <v>3334</v>
      </c>
      <c r="B2711" t="s">
        <v>3335</v>
      </c>
      <c r="C2711">
        <v>11</v>
      </c>
      <c r="D2711">
        <v>0</v>
      </c>
      <c r="E2711">
        <v>0.77</v>
      </c>
      <c r="F2711">
        <v>2710</v>
      </c>
      <c r="G2711">
        <v>1</v>
      </c>
      <c r="H2711">
        <v>1</v>
      </c>
    </row>
    <row r="2712" spans="1:8" x14ac:dyDescent="0.2">
      <c r="A2712" t="s">
        <v>3340</v>
      </c>
      <c r="B2712" t="s">
        <v>3341</v>
      </c>
      <c r="C2712">
        <v>11</v>
      </c>
      <c r="D2712">
        <v>0</v>
      </c>
      <c r="E2712">
        <v>0.77</v>
      </c>
      <c r="F2712">
        <v>2711</v>
      </c>
      <c r="G2712">
        <v>1</v>
      </c>
      <c r="H2712">
        <v>1</v>
      </c>
    </row>
    <row r="2713" spans="1:8" x14ac:dyDescent="0.2">
      <c r="A2713" t="s">
        <v>3344</v>
      </c>
      <c r="B2713" t="s">
        <v>3345</v>
      </c>
      <c r="C2713">
        <v>6</v>
      </c>
      <c r="D2713">
        <v>0</v>
      </c>
      <c r="E2713">
        <v>0.42</v>
      </c>
      <c r="F2713">
        <v>2712</v>
      </c>
      <c r="G2713">
        <v>1</v>
      </c>
      <c r="H2713">
        <v>1</v>
      </c>
    </row>
    <row r="2714" spans="1:8" x14ac:dyDescent="0.2">
      <c r="A2714" t="s">
        <v>3350</v>
      </c>
      <c r="B2714" t="s">
        <v>3351</v>
      </c>
      <c r="C2714">
        <v>7</v>
      </c>
      <c r="D2714">
        <v>0</v>
      </c>
      <c r="E2714">
        <v>0.49</v>
      </c>
      <c r="F2714">
        <v>2713</v>
      </c>
      <c r="G2714">
        <v>1</v>
      </c>
      <c r="H2714">
        <v>1</v>
      </c>
    </row>
    <row r="2715" spans="1:8" x14ac:dyDescent="0.2">
      <c r="A2715" t="s">
        <v>3352</v>
      </c>
      <c r="B2715" t="s">
        <v>3353</v>
      </c>
      <c r="C2715">
        <v>7</v>
      </c>
      <c r="D2715">
        <v>0</v>
      </c>
      <c r="E2715">
        <v>0.49</v>
      </c>
      <c r="F2715">
        <v>2714</v>
      </c>
      <c r="G2715">
        <v>1</v>
      </c>
      <c r="H2715">
        <v>1</v>
      </c>
    </row>
    <row r="2716" spans="1:8" x14ac:dyDescent="0.2">
      <c r="A2716" t="s">
        <v>3354</v>
      </c>
      <c r="B2716" t="s">
        <v>3355</v>
      </c>
      <c r="C2716">
        <v>6</v>
      </c>
      <c r="D2716">
        <v>0</v>
      </c>
      <c r="E2716">
        <v>0.42</v>
      </c>
      <c r="F2716">
        <v>2715</v>
      </c>
      <c r="G2716">
        <v>1</v>
      </c>
      <c r="H2716">
        <v>1</v>
      </c>
    </row>
    <row r="2717" spans="1:8" x14ac:dyDescent="0.2">
      <c r="A2717" t="s">
        <v>3358</v>
      </c>
      <c r="B2717" t="s">
        <v>3359</v>
      </c>
      <c r="C2717">
        <v>8</v>
      </c>
      <c r="D2717">
        <v>0</v>
      </c>
      <c r="E2717">
        <v>0.56000000000000005</v>
      </c>
      <c r="F2717">
        <v>2716</v>
      </c>
      <c r="G2717">
        <v>1</v>
      </c>
      <c r="H2717">
        <v>1</v>
      </c>
    </row>
    <row r="2718" spans="1:8" x14ac:dyDescent="0.2">
      <c r="A2718" t="s">
        <v>3360</v>
      </c>
      <c r="B2718" t="s">
        <v>3361</v>
      </c>
      <c r="C2718">
        <v>7</v>
      </c>
      <c r="D2718">
        <v>0</v>
      </c>
      <c r="E2718">
        <v>0.49</v>
      </c>
      <c r="F2718">
        <v>2717</v>
      </c>
      <c r="G2718">
        <v>1</v>
      </c>
      <c r="H2718">
        <v>1</v>
      </c>
    </row>
    <row r="2719" spans="1:8" x14ac:dyDescent="0.2">
      <c r="A2719" t="s">
        <v>3362</v>
      </c>
      <c r="B2719" t="s">
        <v>3363</v>
      </c>
      <c r="C2719">
        <v>7</v>
      </c>
      <c r="D2719">
        <v>0</v>
      </c>
      <c r="E2719">
        <v>0.49</v>
      </c>
      <c r="F2719">
        <v>2718</v>
      </c>
      <c r="G2719">
        <v>1</v>
      </c>
      <c r="H2719">
        <v>1</v>
      </c>
    </row>
    <row r="2720" spans="1:8" x14ac:dyDescent="0.2">
      <c r="A2720" t="s">
        <v>3364</v>
      </c>
      <c r="B2720" t="s">
        <v>3365</v>
      </c>
      <c r="C2720">
        <v>35</v>
      </c>
      <c r="D2720">
        <v>0</v>
      </c>
      <c r="E2720">
        <v>2.46</v>
      </c>
      <c r="F2720">
        <v>2719</v>
      </c>
      <c r="G2720">
        <v>1</v>
      </c>
      <c r="H2720">
        <v>1</v>
      </c>
    </row>
    <row r="2721" spans="1:8" x14ac:dyDescent="0.2">
      <c r="A2721" t="s">
        <v>3366</v>
      </c>
      <c r="B2721" t="s">
        <v>3367</v>
      </c>
      <c r="C2721">
        <v>31</v>
      </c>
      <c r="D2721">
        <v>0</v>
      </c>
      <c r="E2721">
        <v>2.1800000000000002</v>
      </c>
      <c r="F2721">
        <v>2720</v>
      </c>
      <c r="G2721">
        <v>1</v>
      </c>
      <c r="H2721">
        <v>1</v>
      </c>
    </row>
    <row r="2722" spans="1:8" x14ac:dyDescent="0.2">
      <c r="A2722" t="s">
        <v>3370</v>
      </c>
      <c r="B2722" t="s">
        <v>3371</v>
      </c>
      <c r="C2722">
        <v>27</v>
      </c>
      <c r="D2722">
        <v>0</v>
      </c>
      <c r="E2722">
        <v>1.9</v>
      </c>
      <c r="F2722">
        <v>2721</v>
      </c>
      <c r="G2722">
        <v>1</v>
      </c>
      <c r="H2722">
        <v>1</v>
      </c>
    </row>
    <row r="2723" spans="1:8" x14ac:dyDescent="0.2">
      <c r="A2723" t="s">
        <v>3374</v>
      </c>
      <c r="B2723" t="s">
        <v>3375</v>
      </c>
      <c r="C2723">
        <v>7</v>
      </c>
      <c r="D2723">
        <v>0</v>
      </c>
      <c r="E2723">
        <v>0.49</v>
      </c>
      <c r="F2723">
        <v>2722</v>
      </c>
      <c r="G2723">
        <v>1</v>
      </c>
      <c r="H2723">
        <v>1</v>
      </c>
    </row>
    <row r="2724" spans="1:8" x14ac:dyDescent="0.2">
      <c r="A2724" t="s">
        <v>3378</v>
      </c>
      <c r="B2724" t="s">
        <v>3379</v>
      </c>
      <c r="C2724">
        <v>7</v>
      </c>
      <c r="D2724">
        <v>0</v>
      </c>
      <c r="E2724">
        <v>0.49</v>
      </c>
      <c r="F2724">
        <v>2723</v>
      </c>
      <c r="G2724">
        <v>1</v>
      </c>
      <c r="H2724">
        <v>1</v>
      </c>
    </row>
    <row r="2725" spans="1:8" x14ac:dyDescent="0.2">
      <c r="A2725" t="s">
        <v>134</v>
      </c>
      <c r="B2725" t="s">
        <v>135</v>
      </c>
      <c r="C2725">
        <v>51</v>
      </c>
      <c r="D2725">
        <v>0</v>
      </c>
      <c r="E2725">
        <v>3.58</v>
      </c>
      <c r="F2725">
        <v>2724</v>
      </c>
      <c r="G2725">
        <v>1</v>
      </c>
      <c r="H2725">
        <v>1</v>
      </c>
    </row>
    <row r="2726" spans="1:8" x14ac:dyDescent="0.2">
      <c r="A2726" t="s">
        <v>3380</v>
      </c>
      <c r="B2726" t="s">
        <v>3381</v>
      </c>
      <c r="C2726">
        <v>7</v>
      </c>
      <c r="D2726">
        <v>0</v>
      </c>
      <c r="E2726">
        <v>0.49</v>
      </c>
      <c r="F2726">
        <v>2725</v>
      </c>
      <c r="G2726">
        <v>1</v>
      </c>
      <c r="H2726">
        <v>1</v>
      </c>
    </row>
    <row r="2727" spans="1:8" x14ac:dyDescent="0.2">
      <c r="A2727" t="s">
        <v>380</v>
      </c>
      <c r="B2727" t="s">
        <v>381</v>
      </c>
      <c r="C2727">
        <v>19</v>
      </c>
      <c r="D2727">
        <v>0</v>
      </c>
      <c r="E2727">
        <v>1.33</v>
      </c>
      <c r="F2727">
        <v>2726</v>
      </c>
      <c r="G2727">
        <v>1</v>
      </c>
      <c r="H2727">
        <v>1</v>
      </c>
    </row>
    <row r="2728" spans="1:8" x14ac:dyDescent="0.2">
      <c r="A2728" t="s">
        <v>3384</v>
      </c>
      <c r="B2728" t="s">
        <v>3385</v>
      </c>
      <c r="C2728">
        <v>23</v>
      </c>
      <c r="D2728">
        <v>0</v>
      </c>
      <c r="E2728">
        <v>1.61</v>
      </c>
      <c r="F2728">
        <v>2727</v>
      </c>
      <c r="G2728">
        <v>1</v>
      </c>
      <c r="H2728">
        <v>1</v>
      </c>
    </row>
    <row r="2729" spans="1:8" x14ac:dyDescent="0.2">
      <c r="A2729" t="s">
        <v>958</v>
      </c>
      <c r="B2729" t="s">
        <v>959</v>
      </c>
      <c r="C2729">
        <v>8</v>
      </c>
      <c r="D2729">
        <v>0</v>
      </c>
      <c r="E2729">
        <v>0.56000000000000005</v>
      </c>
      <c r="F2729">
        <v>2728</v>
      </c>
      <c r="G2729">
        <v>1</v>
      </c>
      <c r="H2729">
        <v>1</v>
      </c>
    </row>
    <row r="2730" spans="1:8" x14ac:dyDescent="0.2">
      <c r="A2730" t="s">
        <v>3390</v>
      </c>
      <c r="B2730" t="s">
        <v>3391</v>
      </c>
      <c r="C2730">
        <v>13</v>
      </c>
      <c r="D2730">
        <v>0</v>
      </c>
      <c r="E2730">
        <v>0.91</v>
      </c>
      <c r="F2730">
        <v>2729</v>
      </c>
      <c r="G2730">
        <v>1</v>
      </c>
      <c r="H2730">
        <v>1</v>
      </c>
    </row>
    <row r="2731" spans="1:8" x14ac:dyDescent="0.2">
      <c r="A2731" t="s">
        <v>3392</v>
      </c>
      <c r="B2731" t="s">
        <v>3393</v>
      </c>
      <c r="C2731">
        <v>8</v>
      </c>
      <c r="D2731">
        <v>0</v>
      </c>
      <c r="E2731">
        <v>0.56000000000000005</v>
      </c>
      <c r="F2731">
        <v>2730</v>
      </c>
      <c r="G2731">
        <v>1</v>
      </c>
      <c r="H2731">
        <v>1</v>
      </c>
    </row>
    <row r="2732" spans="1:8" x14ac:dyDescent="0.2">
      <c r="A2732" t="s">
        <v>3394</v>
      </c>
      <c r="B2732" t="s">
        <v>3395</v>
      </c>
      <c r="C2732">
        <v>33</v>
      </c>
      <c r="D2732">
        <v>0</v>
      </c>
      <c r="E2732">
        <v>2.3199999999999998</v>
      </c>
      <c r="F2732">
        <v>2731</v>
      </c>
      <c r="G2732">
        <v>1</v>
      </c>
      <c r="H2732">
        <v>1</v>
      </c>
    </row>
    <row r="2733" spans="1:8" x14ac:dyDescent="0.2">
      <c r="A2733" t="s">
        <v>3396</v>
      </c>
      <c r="B2733" t="s">
        <v>3397</v>
      </c>
      <c r="C2733">
        <v>8</v>
      </c>
      <c r="D2733">
        <v>0</v>
      </c>
      <c r="E2733">
        <v>0.56000000000000005</v>
      </c>
      <c r="F2733">
        <v>2732</v>
      </c>
      <c r="G2733">
        <v>1</v>
      </c>
      <c r="H2733">
        <v>1</v>
      </c>
    </row>
    <row r="2734" spans="1:8" x14ac:dyDescent="0.2">
      <c r="A2734" t="s">
        <v>3398</v>
      </c>
      <c r="B2734" t="s">
        <v>3399</v>
      </c>
      <c r="C2734">
        <v>12</v>
      </c>
      <c r="D2734">
        <v>0</v>
      </c>
      <c r="E2734">
        <v>0.84</v>
      </c>
      <c r="F2734">
        <v>2733</v>
      </c>
      <c r="G2734">
        <v>1</v>
      </c>
      <c r="H2734">
        <v>1</v>
      </c>
    </row>
    <row r="2735" spans="1:8" x14ac:dyDescent="0.2">
      <c r="A2735" t="s">
        <v>3402</v>
      </c>
      <c r="B2735" t="s">
        <v>3403</v>
      </c>
      <c r="C2735">
        <v>5</v>
      </c>
      <c r="D2735">
        <v>0</v>
      </c>
      <c r="E2735">
        <v>0.35</v>
      </c>
      <c r="F2735">
        <v>2734</v>
      </c>
      <c r="G2735">
        <v>1</v>
      </c>
      <c r="H2735">
        <v>1</v>
      </c>
    </row>
    <row r="2736" spans="1:8" x14ac:dyDescent="0.2">
      <c r="A2736" t="s">
        <v>3408</v>
      </c>
      <c r="B2736" t="s">
        <v>3409</v>
      </c>
      <c r="C2736">
        <v>8</v>
      </c>
      <c r="D2736">
        <v>0</v>
      </c>
      <c r="E2736">
        <v>0.56000000000000005</v>
      </c>
      <c r="F2736">
        <v>2735</v>
      </c>
      <c r="G2736">
        <v>1</v>
      </c>
      <c r="H2736">
        <v>1</v>
      </c>
    </row>
    <row r="2737" spans="1:8" x14ac:dyDescent="0.2">
      <c r="A2737" t="s">
        <v>3410</v>
      </c>
      <c r="B2737" t="s">
        <v>3411</v>
      </c>
      <c r="C2737">
        <v>7</v>
      </c>
      <c r="D2737">
        <v>0</v>
      </c>
      <c r="E2737">
        <v>0.49</v>
      </c>
      <c r="F2737">
        <v>2736</v>
      </c>
      <c r="G2737">
        <v>1</v>
      </c>
      <c r="H2737">
        <v>1</v>
      </c>
    </row>
    <row r="2738" spans="1:8" x14ac:dyDescent="0.2">
      <c r="A2738" t="s">
        <v>3412</v>
      </c>
      <c r="B2738" t="s">
        <v>3413</v>
      </c>
      <c r="C2738">
        <v>11</v>
      </c>
      <c r="D2738">
        <v>0</v>
      </c>
      <c r="E2738">
        <v>0.77</v>
      </c>
      <c r="F2738">
        <v>2737</v>
      </c>
      <c r="G2738">
        <v>1</v>
      </c>
      <c r="H2738">
        <v>1</v>
      </c>
    </row>
    <row r="2739" spans="1:8" x14ac:dyDescent="0.2">
      <c r="A2739" t="s">
        <v>3414</v>
      </c>
      <c r="B2739" t="s">
        <v>3415</v>
      </c>
      <c r="C2739">
        <v>15</v>
      </c>
      <c r="D2739">
        <v>0</v>
      </c>
      <c r="E2739">
        <v>1.05</v>
      </c>
      <c r="F2739">
        <v>2738</v>
      </c>
      <c r="G2739">
        <v>1</v>
      </c>
      <c r="H2739">
        <v>1</v>
      </c>
    </row>
    <row r="2740" spans="1:8" x14ac:dyDescent="0.2">
      <c r="A2740" t="s">
        <v>3416</v>
      </c>
      <c r="B2740" t="s">
        <v>3417</v>
      </c>
      <c r="C2740">
        <v>8</v>
      </c>
      <c r="D2740">
        <v>0</v>
      </c>
      <c r="E2740">
        <v>0.56000000000000005</v>
      </c>
      <c r="F2740">
        <v>2739</v>
      </c>
      <c r="G2740">
        <v>1</v>
      </c>
      <c r="H2740">
        <v>1</v>
      </c>
    </row>
    <row r="2741" spans="1:8" x14ac:dyDescent="0.2">
      <c r="A2741" t="s">
        <v>3430</v>
      </c>
      <c r="B2741" t="s">
        <v>3431</v>
      </c>
      <c r="C2741">
        <v>6</v>
      </c>
      <c r="D2741">
        <v>0</v>
      </c>
      <c r="E2741">
        <v>0.42</v>
      </c>
      <c r="F2741">
        <v>2740</v>
      </c>
      <c r="G2741">
        <v>1</v>
      </c>
      <c r="H2741">
        <v>1</v>
      </c>
    </row>
    <row r="2742" spans="1:8" x14ac:dyDescent="0.2">
      <c r="A2742" t="s">
        <v>3434</v>
      </c>
      <c r="B2742" t="s">
        <v>3435</v>
      </c>
      <c r="C2742">
        <v>5</v>
      </c>
      <c r="D2742">
        <v>0</v>
      </c>
      <c r="E2742">
        <v>0.35</v>
      </c>
      <c r="F2742">
        <v>2741</v>
      </c>
      <c r="G2742">
        <v>1</v>
      </c>
      <c r="H2742">
        <v>1</v>
      </c>
    </row>
    <row r="2743" spans="1:8" x14ac:dyDescent="0.2">
      <c r="A2743" t="s">
        <v>3436</v>
      </c>
      <c r="B2743" t="s">
        <v>3437</v>
      </c>
      <c r="C2743">
        <v>7</v>
      </c>
      <c r="D2743">
        <v>0</v>
      </c>
      <c r="E2743">
        <v>0.49</v>
      </c>
      <c r="F2743">
        <v>2742</v>
      </c>
      <c r="G2743">
        <v>1</v>
      </c>
      <c r="H2743">
        <v>1</v>
      </c>
    </row>
    <row r="2744" spans="1:8" x14ac:dyDescent="0.2">
      <c r="A2744" t="s">
        <v>3444</v>
      </c>
      <c r="B2744" t="s">
        <v>3445</v>
      </c>
      <c r="C2744">
        <v>16</v>
      </c>
      <c r="D2744">
        <v>0</v>
      </c>
      <c r="E2744">
        <v>1.1200000000000001</v>
      </c>
      <c r="F2744">
        <v>2743</v>
      </c>
      <c r="G2744">
        <v>1</v>
      </c>
      <c r="H2744">
        <v>1</v>
      </c>
    </row>
    <row r="2745" spans="1:8" x14ac:dyDescent="0.2">
      <c r="A2745" t="s">
        <v>3446</v>
      </c>
      <c r="B2745" t="s">
        <v>3447</v>
      </c>
      <c r="C2745">
        <v>5</v>
      </c>
      <c r="D2745">
        <v>0</v>
      </c>
      <c r="E2745">
        <v>0.35</v>
      </c>
      <c r="F2745">
        <v>2744</v>
      </c>
      <c r="G2745">
        <v>1</v>
      </c>
      <c r="H2745">
        <v>1</v>
      </c>
    </row>
    <row r="2746" spans="1:8" x14ac:dyDescent="0.2">
      <c r="A2746" t="s">
        <v>3448</v>
      </c>
      <c r="B2746" t="s">
        <v>3449</v>
      </c>
      <c r="C2746">
        <v>5</v>
      </c>
      <c r="D2746">
        <v>0</v>
      </c>
      <c r="E2746">
        <v>0.35</v>
      </c>
      <c r="F2746">
        <v>2745</v>
      </c>
      <c r="G2746">
        <v>1</v>
      </c>
      <c r="H2746">
        <v>1</v>
      </c>
    </row>
    <row r="2747" spans="1:8" x14ac:dyDescent="0.2">
      <c r="A2747" t="s">
        <v>3456</v>
      </c>
      <c r="B2747" t="s">
        <v>3457</v>
      </c>
      <c r="C2747">
        <v>14</v>
      </c>
      <c r="D2747">
        <v>0</v>
      </c>
      <c r="E2747">
        <v>0.98</v>
      </c>
      <c r="F2747">
        <v>2746</v>
      </c>
      <c r="G2747">
        <v>1</v>
      </c>
      <c r="H2747">
        <v>1</v>
      </c>
    </row>
    <row r="2748" spans="1:8" x14ac:dyDescent="0.2">
      <c r="A2748" t="s">
        <v>3458</v>
      </c>
      <c r="B2748" t="s">
        <v>3459</v>
      </c>
      <c r="C2748">
        <v>5</v>
      </c>
      <c r="D2748">
        <v>0</v>
      </c>
      <c r="E2748">
        <v>0.35</v>
      </c>
      <c r="F2748">
        <v>2747</v>
      </c>
      <c r="G2748">
        <v>1</v>
      </c>
      <c r="H2748">
        <v>1</v>
      </c>
    </row>
    <row r="2749" spans="1:8" x14ac:dyDescent="0.2">
      <c r="A2749" t="s">
        <v>3466</v>
      </c>
      <c r="B2749" t="s">
        <v>3467</v>
      </c>
      <c r="C2749">
        <v>12</v>
      </c>
      <c r="D2749">
        <v>0</v>
      </c>
      <c r="E2749">
        <v>0.84</v>
      </c>
      <c r="F2749">
        <v>2748</v>
      </c>
      <c r="G2749">
        <v>1</v>
      </c>
      <c r="H2749">
        <v>1</v>
      </c>
    </row>
    <row r="2750" spans="1:8" x14ac:dyDescent="0.2">
      <c r="A2750" t="s">
        <v>3470</v>
      </c>
      <c r="B2750" t="s">
        <v>3471</v>
      </c>
      <c r="C2750">
        <v>29</v>
      </c>
      <c r="D2750">
        <v>0</v>
      </c>
      <c r="E2750">
        <v>2.04</v>
      </c>
      <c r="F2750">
        <v>2749</v>
      </c>
      <c r="G2750">
        <v>1</v>
      </c>
      <c r="H2750">
        <v>1</v>
      </c>
    </row>
    <row r="2751" spans="1:8" x14ac:dyDescent="0.2">
      <c r="A2751" t="s">
        <v>3472</v>
      </c>
      <c r="B2751" t="s">
        <v>3473</v>
      </c>
      <c r="C2751">
        <v>5</v>
      </c>
      <c r="D2751">
        <v>0</v>
      </c>
      <c r="E2751">
        <v>0.35</v>
      </c>
      <c r="F2751">
        <v>2750</v>
      </c>
      <c r="G2751">
        <v>1</v>
      </c>
      <c r="H2751">
        <v>1</v>
      </c>
    </row>
    <row r="2752" spans="1:8" x14ac:dyDescent="0.2">
      <c r="A2752" t="s">
        <v>3482</v>
      </c>
      <c r="B2752" t="s">
        <v>3483</v>
      </c>
      <c r="C2752">
        <v>6</v>
      </c>
      <c r="D2752">
        <v>0</v>
      </c>
      <c r="E2752">
        <v>0.42</v>
      </c>
      <c r="F2752">
        <v>2751</v>
      </c>
      <c r="G2752">
        <v>1</v>
      </c>
      <c r="H2752">
        <v>1</v>
      </c>
    </row>
    <row r="2753" spans="1:8" x14ac:dyDescent="0.2">
      <c r="A2753" t="s">
        <v>3486</v>
      </c>
      <c r="B2753" t="s">
        <v>3487</v>
      </c>
      <c r="C2753">
        <v>7</v>
      </c>
      <c r="D2753">
        <v>0</v>
      </c>
      <c r="E2753">
        <v>0.49</v>
      </c>
      <c r="F2753">
        <v>2752</v>
      </c>
      <c r="G2753">
        <v>1</v>
      </c>
      <c r="H2753">
        <v>1</v>
      </c>
    </row>
    <row r="2754" spans="1:8" x14ac:dyDescent="0.2">
      <c r="A2754" t="s">
        <v>64</v>
      </c>
      <c r="B2754" t="s">
        <v>65</v>
      </c>
      <c r="C2754">
        <v>5</v>
      </c>
      <c r="D2754">
        <v>0</v>
      </c>
      <c r="E2754">
        <v>0.35</v>
      </c>
      <c r="F2754">
        <v>2753</v>
      </c>
      <c r="G2754">
        <v>1</v>
      </c>
      <c r="H2754">
        <v>1</v>
      </c>
    </row>
    <row r="2755" spans="1:8" x14ac:dyDescent="0.2">
      <c r="A2755" t="s">
        <v>184</v>
      </c>
      <c r="B2755" t="s">
        <v>185</v>
      </c>
      <c r="C2755">
        <v>8</v>
      </c>
      <c r="D2755">
        <v>0</v>
      </c>
      <c r="E2755">
        <v>0.56000000000000005</v>
      </c>
      <c r="F2755">
        <v>2754</v>
      </c>
      <c r="G2755">
        <v>1</v>
      </c>
      <c r="H2755">
        <v>1</v>
      </c>
    </row>
    <row r="2756" spans="1:8" x14ac:dyDescent="0.2">
      <c r="A2756" t="s">
        <v>3490</v>
      </c>
      <c r="B2756" t="s">
        <v>3491</v>
      </c>
      <c r="C2756">
        <v>5</v>
      </c>
      <c r="D2756">
        <v>0</v>
      </c>
      <c r="E2756">
        <v>0.35</v>
      </c>
      <c r="F2756">
        <v>2755</v>
      </c>
      <c r="G2756">
        <v>1</v>
      </c>
      <c r="H2756">
        <v>1</v>
      </c>
    </row>
    <row r="2757" spans="1:8" x14ac:dyDescent="0.2">
      <c r="A2757" t="s">
        <v>186</v>
      </c>
      <c r="B2757" t="s">
        <v>187</v>
      </c>
      <c r="C2757">
        <v>8</v>
      </c>
      <c r="D2757">
        <v>0</v>
      </c>
      <c r="E2757">
        <v>0.56000000000000005</v>
      </c>
      <c r="F2757">
        <v>2756</v>
      </c>
      <c r="G2757">
        <v>1</v>
      </c>
      <c r="H2757">
        <v>1</v>
      </c>
    </row>
    <row r="2758" spans="1:8" x14ac:dyDescent="0.2">
      <c r="A2758" t="s">
        <v>3504</v>
      </c>
      <c r="B2758" t="s">
        <v>3505</v>
      </c>
      <c r="C2758">
        <v>16</v>
      </c>
      <c r="D2758">
        <v>0</v>
      </c>
      <c r="E2758">
        <v>1.1200000000000001</v>
      </c>
      <c r="F2758">
        <v>2757</v>
      </c>
      <c r="G2758">
        <v>1</v>
      </c>
      <c r="H2758">
        <v>1</v>
      </c>
    </row>
    <row r="2759" spans="1:8" x14ac:dyDescent="0.2">
      <c r="A2759" t="s">
        <v>3512</v>
      </c>
      <c r="B2759" t="s">
        <v>3513</v>
      </c>
      <c r="C2759">
        <v>12</v>
      </c>
      <c r="D2759">
        <v>0</v>
      </c>
      <c r="E2759">
        <v>0.84</v>
      </c>
      <c r="F2759">
        <v>2758</v>
      </c>
      <c r="G2759">
        <v>1</v>
      </c>
      <c r="H2759">
        <v>1</v>
      </c>
    </row>
    <row r="2760" spans="1:8" x14ac:dyDescent="0.2">
      <c r="A2760" t="s">
        <v>3514</v>
      </c>
      <c r="B2760" t="s">
        <v>3515</v>
      </c>
      <c r="C2760">
        <v>12</v>
      </c>
      <c r="D2760">
        <v>0</v>
      </c>
      <c r="E2760">
        <v>0.84</v>
      </c>
      <c r="F2760">
        <v>2759</v>
      </c>
      <c r="G2760">
        <v>1</v>
      </c>
      <c r="H2760">
        <v>1</v>
      </c>
    </row>
    <row r="2761" spans="1:8" x14ac:dyDescent="0.2">
      <c r="A2761" t="s">
        <v>3518</v>
      </c>
      <c r="B2761" t="s">
        <v>3519</v>
      </c>
      <c r="C2761">
        <v>5</v>
      </c>
      <c r="D2761">
        <v>0</v>
      </c>
      <c r="E2761">
        <v>0.35</v>
      </c>
      <c r="F2761">
        <v>2760</v>
      </c>
      <c r="G2761">
        <v>1</v>
      </c>
      <c r="H2761">
        <v>1</v>
      </c>
    </row>
    <row r="2762" spans="1:8" x14ac:dyDescent="0.2">
      <c r="A2762" t="s">
        <v>1000</v>
      </c>
      <c r="B2762" t="s">
        <v>1001</v>
      </c>
      <c r="C2762">
        <v>40</v>
      </c>
      <c r="D2762">
        <v>0</v>
      </c>
      <c r="E2762">
        <v>2.81</v>
      </c>
      <c r="F2762">
        <v>2761</v>
      </c>
      <c r="G2762">
        <v>1</v>
      </c>
      <c r="H2762">
        <v>1</v>
      </c>
    </row>
    <row r="2763" spans="1:8" x14ac:dyDescent="0.2">
      <c r="A2763" t="s">
        <v>1002</v>
      </c>
      <c r="B2763" t="s">
        <v>1003</v>
      </c>
      <c r="C2763">
        <v>19</v>
      </c>
      <c r="D2763">
        <v>0</v>
      </c>
      <c r="E2763">
        <v>1.33</v>
      </c>
      <c r="F2763">
        <v>2762</v>
      </c>
      <c r="G2763">
        <v>1</v>
      </c>
      <c r="H2763">
        <v>1</v>
      </c>
    </row>
    <row r="2764" spans="1:8" x14ac:dyDescent="0.2">
      <c r="A2764" t="s">
        <v>3522</v>
      </c>
      <c r="B2764" t="s">
        <v>3523</v>
      </c>
      <c r="C2764">
        <v>14</v>
      </c>
      <c r="D2764">
        <v>0</v>
      </c>
      <c r="E2764">
        <v>0.98</v>
      </c>
      <c r="F2764">
        <v>2763</v>
      </c>
      <c r="G2764">
        <v>1</v>
      </c>
      <c r="H2764">
        <v>1</v>
      </c>
    </row>
    <row r="2765" spans="1:8" x14ac:dyDescent="0.2">
      <c r="A2765" t="s">
        <v>3524</v>
      </c>
      <c r="B2765" t="s">
        <v>3525</v>
      </c>
      <c r="C2765">
        <v>12</v>
      </c>
      <c r="D2765">
        <v>0</v>
      </c>
      <c r="E2765">
        <v>0.84</v>
      </c>
      <c r="F2765">
        <v>2764</v>
      </c>
      <c r="G2765">
        <v>1</v>
      </c>
      <c r="H2765">
        <v>1</v>
      </c>
    </row>
    <row r="2766" spans="1:8" x14ac:dyDescent="0.2">
      <c r="A2766" t="s">
        <v>3530</v>
      </c>
      <c r="B2766" t="s">
        <v>3531</v>
      </c>
      <c r="C2766">
        <v>14</v>
      </c>
      <c r="D2766">
        <v>0</v>
      </c>
      <c r="E2766">
        <v>0.98</v>
      </c>
      <c r="F2766">
        <v>2765</v>
      </c>
      <c r="G2766">
        <v>1</v>
      </c>
      <c r="H2766">
        <v>1</v>
      </c>
    </row>
    <row r="2767" spans="1:8" x14ac:dyDescent="0.2">
      <c r="A2767" t="s">
        <v>3532</v>
      </c>
      <c r="B2767" t="s">
        <v>3533</v>
      </c>
      <c r="C2767">
        <v>14</v>
      </c>
      <c r="D2767">
        <v>0</v>
      </c>
      <c r="E2767">
        <v>0.98</v>
      </c>
      <c r="F2767">
        <v>2766</v>
      </c>
      <c r="G2767">
        <v>1</v>
      </c>
      <c r="H2767">
        <v>1</v>
      </c>
    </row>
    <row r="2768" spans="1:8" x14ac:dyDescent="0.2">
      <c r="A2768" t="s">
        <v>3534</v>
      </c>
      <c r="B2768" t="s">
        <v>3535</v>
      </c>
      <c r="C2768">
        <v>7</v>
      </c>
      <c r="D2768">
        <v>0</v>
      </c>
      <c r="E2768">
        <v>0.49</v>
      </c>
      <c r="F2768">
        <v>2767</v>
      </c>
      <c r="G2768">
        <v>1</v>
      </c>
      <c r="H2768">
        <v>1</v>
      </c>
    </row>
    <row r="2769" spans="1:8" x14ac:dyDescent="0.2">
      <c r="A2769" t="s">
        <v>3546</v>
      </c>
      <c r="B2769" t="s">
        <v>3547</v>
      </c>
      <c r="C2769">
        <v>7</v>
      </c>
      <c r="D2769">
        <v>0</v>
      </c>
      <c r="E2769">
        <v>0.49</v>
      </c>
      <c r="F2769">
        <v>2768</v>
      </c>
      <c r="G2769">
        <v>1</v>
      </c>
      <c r="H2769">
        <v>1</v>
      </c>
    </row>
    <row r="2770" spans="1:8" x14ac:dyDescent="0.2">
      <c r="A2770" t="s">
        <v>3554</v>
      </c>
      <c r="B2770" t="s">
        <v>3555</v>
      </c>
      <c r="C2770">
        <v>9</v>
      </c>
      <c r="D2770">
        <v>0</v>
      </c>
      <c r="E2770">
        <v>0.63</v>
      </c>
      <c r="F2770">
        <v>2769</v>
      </c>
      <c r="G2770">
        <v>1</v>
      </c>
      <c r="H2770">
        <v>1</v>
      </c>
    </row>
    <row r="2771" spans="1:8" x14ac:dyDescent="0.2">
      <c r="A2771" t="s">
        <v>3562</v>
      </c>
      <c r="B2771" t="s">
        <v>3563</v>
      </c>
      <c r="C2771">
        <v>6</v>
      </c>
      <c r="D2771">
        <v>0</v>
      </c>
      <c r="E2771">
        <v>0.42</v>
      </c>
      <c r="F2771">
        <v>2770</v>
      </c>
      <c r="G2771">
        <v>1</v>
      </c>
      <c r="H2771">
        <v>1</v>
      </c>
    </row>
    <row r="2772" spans="1:8" x14ac:dyDescent="0.2">
      <c r="A2772" t="s">
        <v>3564</v>
      </c>
      <c r="B2772" t="s">
        <v>3565</v>
      </c>
      <c r="C2772">
        <v>10</v>
      </c>
      <c r="D2772">
        <v>0</v>
      </c>
      <c r="E2772">
        <v>0.7</v>
      </c>
      <c r="F2772">
        <v>2771</v>
      </c>
      <c r="G2772">
        <v>1</v>
      </c>
      <c r="H2772">
        <v>1</v>
      </c>
    </row>
    <row r="2773" spans="1:8" x14ac:dyDescent="0.2">
      <c r="A2773" t="s">
        <v>3568</v>
      </c>
      <c r="B2773" t="s">
        <v>3569</v>
      </c>
      <c r="C2773">
        <v>6</v>
      </c>
      <c r="D2773">
        <v>0</v>
      </c>
      <c r="E2773">
        <v>0.42</v>
      </c>
      <c r="F2773">
        <v>2772</v>
      </c>
      <c r="G2773">
        <v>1</v>
      </c>
      <c r="H2773">
        <v>1</v>
      </c>
    </row>
    <row r="2774" spans="1:8" x14ac:dyDescent="0.2">
      <c r="A2774" t="s">
        <v>3576</v>
      </c>
      <c r="B2774" t="s">
        <v>3577</v>
      </c>
      <c r="C2774">
        <v>27</v>
      </c>
      <c r="D2774">
        <v>0</v>
      </c>
      <c r="E2774">
        <v>1.9</v>
      </c>
      <c r="F2774">
        <v>2773</v>
      </c>
      <c r="G2774">
        <v>1</v>
      </c>
      <c r="H2774">
        <v>1</v>
      </c>
    </row>
    <row r="2775" spans="1:8" x14ac:dyDescent="0.2">
      <c r="A2775" t="s">
        <v>3582</v>
      </c>
      <c r="B2775" t="s">
        <v>3583</v>
      </c>
      <c r="C2775">
        <v>5</v>
      </c>
      <c r="D2775">
        <v>0</v>
      </c>
      <c r="E2775">
        <v>0.35</v>
      </c>
      <c r="F2775">
        <v>2774</v>
      </c>
      <c r="G2775">
        <v>1</v>
      </c>
      <c r="H2775">
        <v>1</v>
      </c>
    </row>
    <row r="2776" spans="1:8" x14ac:dyDescent="0.2">
      <c r="A2776" t="s">
        <v>66</v>
      </c>
      <c r="B2776" t="s">
        <v>67</v>
      </c>
      <c r="C2776">
        <v>5</v>
      </c>
      <c r="D2776">
        <v>0</v>
      </c>
      <c r="E2776">
        <v>0.35</v>
      </c>
      <c r="F2776">
        <v>2775</v>
      </c>
      <c r="G2776">
        <v>1</v>
      </c>
      <c r="H2776">
        <v>1</v>
      </c>
    </row>
    <row r="2777" spans="1:8" x14ac:dyDescent="0.2">
      <c r="A2777" t="s">
        <v>1028</v>
      </c>
      <c r="B2777" t="s">
        <v>1029</v>
      </c>
      <c r="C2777">
        <v>16</v>
      </c>
      <c r="D2777">
        <v>0</v>
      </c>
      <c r="E2777">
        <v>1.1200000000000001</v>
      </c>
      <c r="F2777">
        <v>2776</v>
      </c>
      <c r="G2777">
        <v>1</v>
      </c>
      <c r="H2777">
        <v>1</v>
      </c>
    </row>
    <row r="2778" spans="1:8" x14ac:dyDescent="0.2">
      <c r="A2778" t="s">
        <v>3594</v>
      </c>
      <c r="B2778" t="s">
        <v>3595</v>
      </c>
      <c r="C2778">
        <v>11</v>
      </c>
      <c r="D2778">
        <v>0</v>
      </c>
      <c r="E2778">
        <v>0.77</v>
      </c>
      <c r="F2778">
        <v>2777</v>
      </c>
      <c r="G2778">
        <v>1</v>
      </c>
      <c r="H2778">
        <v>1</v>
      </c>
    </row>
    <row r="2779" spans="1:8" x14ac:dyDescent="0.2">
      <c r="A2779" t="s">
        <v>204</v>
      </c>
      <c r="B2779" t="s">
        <v>205</v>
      </c>
      <c r="C2779">
        <v>9</v>
      </c>
      <c r="D2779">
        <v>0</v>
      </c>
      <c r="E2779">
        <v>0.63</v>
      </c>
      <c r="F2779">
        <v>2778</v>
      </c>
      <c r="G2779">
        <v>1</v>
      </c>
      <c r="H2779">
        <v>1</v>
      </c>
    </row>
    <row r="2780" spans="1:8" x14ac:dyDescent="0.2">
      <c r="A2780" t="s">
        <v>3596</v>
      </c>
      <c r="B2780" t="s">
        <v>3597</v>
      </c>
      <c r="C2780">
        <v>8</v>
      </c>
      <c r="D2780">
        <v>0</v>
      </c>
      <c r="E2780">
        <v>0.56000000000000005</v>
      </c>
      <c r="F2780">
        <v>2779</v>
      </c>
      <c r="G2780">
        <v>1</v>
      </c>
      <c r="H2780">
        <v>1</v>
      </c>
    </row>
    <row r="2781" spans="1:8" x14ac:dyDescent="0.2">
      <c r="A2781" t="s">
        <v>3604</v>
      </c>
      <c r="B2781" t="s">
        <v>3605</v>
      </c>
      <c r="C2781">
        <v>8</v>
      </c>
      <c r="D2781">
        <v>0</v>
      </c>
      <c r="E2781">
        <v>0.56000000000000005</v>
      </c>
      <c r="F2781">
        <v>2780</v>
      </c>
      <c r="G2781">
        <v>1</v>
      </c>
      <c r="H2781">
        <v>1</v>
      </c>
    </row>
    <row r="2782" spans="1:8" x14ac:dyDescent="0.2">
      <c r="A2782" t="s">
        <v>3608</v>
      </c>
      <c r="B2782" t="s">
        <v>3609</v>
      </c>
      <c r="C2782">
        <v>6</v>
      </c>
      <c r="D2782">
        <v>0</v>
      </c>
      <c r="E2782">
        <v>0.42</v>
      </c>
      <c r="F2782">
        <v>2781</v>
      </c>
      <c r="G2782">
        <v>1</v>
      </c>
      <c r="H2782">
        <v>1</v>
      </c>
    </row>
    <row r="2783" spans="1:8" x14ac:dyDescent="0.2">
      <c r="A2783" t="s">
        <v>3610</v>
      </c>
      <c r="B2783" t="s">
        <v>3611</v>
      </c>
      <c r="C2783">
        <v>5</v>
      </c>
      <c r="D2783">
        <v>0</v>
      </c>
      <c r="E2783">
        <v>0.35</v>
      </c>
      <c r="F2783">
        <v>2782</v>
      </c>
      <c r="G2783">
        <v>1</v>
      </c>
      <c r="H2783">
        <v>1</v>
      </c>
    </row>
    <row r="2784" spans="1:8" x14ac:dyDescent="0.2">
      <c r="A2784" t="s">
        <v>3612</v>
      </c>
      <c r="B2784" t="s">
        <v>3613</v>
      </c>
      <c r="C2784">
        <v>15</v>
      </c>
      <c r="D2784">
        <v>0</v>
      </c>
      <c r="E2784">
        <v>1.05</v>
      </c>
      <c r="F2784">
        <v>2783</v>
      </c>
      <c r="G2784">
        <v>1</v>
      </c>
      <c r="H2784">
        <v>1</v>
      </c>
    </row>
    <row r="2785" spans="1:8" x14ac:dyDescent="0.2">
      <c r="A2785" t="s">
        <v>230</v>
      </c>
      <c r="B2785" t="s">
        <v>231</v>
      </c>
      <c r="C2785">
        <v>10</v>
      </c>
      <c r="D2785">
        <v>0</v>
      </c>
      <c r="E2785">
        <v>0.7</v>
      </c>
      <c r="F2785">
        <v>2784</v>
      </c>
      <c r="G2785">
        <v>1</v>
      </c>
      <c r="H2785">
        <v>1</v>
      </c>
    </row>
    <row r="2786" spans="1:8" x14ac:dyDescent="0.2">
      <c r="A2786" t="s">
        <v>3614</v>
      </c>
      <c r="B2786" t="s">
        <v>3615</v>
      </c>
      <c r="C2786">
        <v>5</v>
      </c>
      <c r="D2786">
        <v>0</v>
      </c>
      <c r="E2786">
        <v>0.35</v>
      </c>
      <c r="F2786">
        <v>2785</v>
      </c>
      <c r="G2786">
        <v>1</v>
      </c>
      <c r="H2786">
        <v>1</v>
      </c>
    </row>
    <row r="2787" spans="1:8" x14ac:dyDescent="0.2">
      <c r="A2787" t="s">
        <v>3616</v>
      </c>
      <c r="B2787" t="s">
        <v>3617</v>
      </c>
      <c r="C2787">
        <v>23</v>
      </c>
      <c r="D2787">
        <v>0</v>
      </c>
      <c r="E2787">
        <v>1.61</v>
      </c>
      <c r="F2787">
        <v>2786</v>
      </c>
      <c r="G2787">
        <v>1</v>
      </c>
      <c r="H2787">
        <v>1</v>
      </c>
    </row>
    <row r="2788" spans="1:8" x14ac:dyDescent="0.2">
      <c r="A2788" t="s">
        <v>3618</v>
      </c>
      <c r="B2788" t="s">
        <v>3619</v>
      </c>
      <c r="C2788">
        <v>11</v>
      </c>
      <c r="D2788">
        <v>0</v>
      </c>
      <c r="E2788">
        <v>0.77</v>
      </c>
      <c r="F2788">
        <v>2787</v>
      </c>
      <c r="G2788">
        <v>1</v>
      </c>
      <c r="H2788">
        <v>1</v>
      </c>
    </row>
    <row r="2789" spans="1:8" x14ac:dyDescent="0.2">
      <c r="A2789" t="s">
        <v>3624</v>
      </c>
      <c r="B2789" t="s">
        <v>3625</v>
      </c>
      <c r="C2789">
        <v>11</v>
      </c>
      <c r="D2789">
        <v>0</v>
      </c>
      <c r="E2789">
        <v>0.77</v>
      </c>
      <c r="F2789">
        <v>2788</v>
      </c>
      <c r="G2789">
        <v>1</v>
      </c>
      <c r="H2789">
        <v>1</v>
      </c>
    </row>
    <row r="2790" spans="1:8" x14ac:dyDescent="0.2">
      <c r="A2790" t="s">
        <v>3634</v>
      </c>
      <c r="B2790" t="s">
        <v>3635</v>
      </c>
      <c r="C2790">
        <v>14</v>
      </c>
      <c r="D2790">
        <v>0</v>
      </c>
      <c r="E2790">
        <v>0.98</v>
      </c>
      <c r="F2790">
        <v>2789</v>
      </c>
      <c r="G2790">
        <v>1</v>
      </c>
      <c r="H2790">
        <v>1</v>
      </c>
    </row>
    <row r="2791" spans="1:8" x14ac:dyDescent="0.2">
      <c r="A2791" t="s">
        <v>3640</v>
      </c>
      <c r="B2791" t="s">
        <v>3641</v>
      </c>
      <c r="C2791">
        <v>13</v>
      </c>
      <c r="D2791">
        <v>0</v>
      </c>
      <c r="E2791">
        <v>0.91</v>
      </c>
      <c r="F2791">
        <v>2790</v>
      </c>
      <c r="G2791">
        <v>1</v>
      </c>
      <c r="H2791">
        <v>1</v>
      </c>
    </row>
    <row r="2792" spans="1:8" x14ac:dyDescent="0.2">
      <c r="A2792" t="s">
        <v>3648</v>
      </c>
      <c r="B2792" t="s">
        <v>3649</v>
      </c>
      <c r="C2792">
        <v>5</v>
      </c>
      <c r="D2792">
        <v>0</v>
      </c>
      <c r="E2792">
        <v>0.35</v>
      </c>
      <c r="F2792">
        <v>2791</v>
      </c>
      <c r="G2792">
        <v>1</v>
      </c>
      <c r="H2792">
        <v>1</v>
      </c>
    </row>
    <row r="2793" spans="1:8" x14ac:dyDescent="0.2">
      <c r="A2793" t="s">
        <v>1062</v>
      </c>
      <c r="B2793" t="s">
        <v>1063</v>
      </c>
      <c r="C2793">
        <v>113</v>
      </c>
      <c r="D2793">
        <v>0</v>
      </c>
      <c r="E2793">
        <v>7.93</v>
      </c>
      <c r="F2793">
        <v>2792</v>
      </c>
      <c r="G2793">
        <v>1</v>
      </c>
      <c r="H2793">
        <v>1</v>
      </c>
    </row>
    <row r="2794" spans="1:8" x14ac:dyDescent="0.2">
      <c r="A2794" t="s">
        <v>1064</v>
      </c>
      <c r="B2794" t="s">
        <v>1065</v>
      </c>
      <c r="C2794">
        <v>68</v>
      </c>
      <c r="D2794">
        <v>0</v>
      </c>
      <c r="E2794">
        <v>4.7699999999999996</v>
      </c>
      <c r="F2794">
        <v>2793</v>
      </c>
      <c r="G2794">
        <v>1</v>
      </c>
      <c r="H2794">
        <v>1</v>
      </c>
    </row>
    <row r="2795" spans="1:8" x14ac:dyDescent="0.2">
      <c r="A2795" t="s">
        <v>3650</v>
      </c>
      <c r="B2795" t="s">
        <v>3651</v>
      </c>
      <c r="C2795">
        <v>7</v>
      </c>
      <c r="D2795">
        <v>0</v>
      </c>
      <c r="E2795">
        <v>0.49</v>
      </c>
      <c r="F2795">
        <v>2794</v>
      </c>
      <c r="G2795">
        <v>1</v>
      </c>
      <c r="H2795">
        <v>1</v>
      </c>
    </row>
    <row r="2796" spans="1:8" x14ac:dyDescent="0.2">
      <c r="A2796" t="s">
        <v>264</v>
      </c>
      <c r="B2796" t="s">
        <v>265</v>
      </c>
      <c r="C2796">
        <v>11</v>
      </c>
      <c r="D2796">
        <v>0</v>
      </c>
      <c r="E2796">
        <v>0.77</v>
      </c>
      <c r="F2796">
        <v>2795</v>
      </c>
      <c r="G2796">
        <v>1</v>
      </c>
      <c r="H2796">
        <v>1</v>
      </c>
    </row>
    <row r="2797" spans="1:8" x14ac:dyDescent="0.2">
      <c r="A2797" t="s">
        <v>3652</v>
      </c>
      <c r="B2797" t="s">
        <v>3653</v>
      </c>
      <c r="C2797">
        <v>9</v>
      </c>
      <c r="D2797">
        <v>0</v>
      </c>
      <c r="E2797">
        <v>0.63</v>
      </c>
      <c r="F2797">
        <v>2796</v>
      </c>
      <c r="G2797">
        <v>1</v>
      </c>
      <c r="H2797">
        <v>1</v>
      </c>
    </row>
    <row r="2798" spans="1:8" x14ac:dyDescent="0.2">
      <c r="A2798" t="s">
        <v>1068</v>
      </c>
      <c r="B2798" t="s">
        <v>1069</v>
      </c>
      <c r="C2798">
        <v>24</v>
      </c>
      <c r="D2798">
        <v>0</v>
      </c>
      <c r="E2798">
        <v>1.68</v>
      </c>
      <c r="F2798">
        <v>2797</v>
      </c>
      <c r="G2798">
        <v>1</v>
      </c>
      <c r="H2798">
        <v>1</v>
      </c>
    </row>
    <row r="2799" spans="1:8" x14ac:dyDescent="0.2">
      <c r="A2799" t="s">
        <v>206</v>
      </c>
      <c r="B2799" t="s">
        <v>207</v>
      </c>
      <c r="C2799">
        <v>9</v>
      </c>
      <c r="D2799">
        <v>0</v>
      </c>
      <c r="E2799">
        <v>0.63</v>
      </c>
      <c r="F2799">
        <v>2798</v>
      </c>
      <c r="G2799">
        <v>1</v>
      </c>
      <c r="H2799">
        <v>1</v>
      </c>
    </row>
    <row r="2800" spans="1:8" x14ac:dyDescent="0.2">
      <c r="A2800" t="s">
        <v>3654</v>
      </c>
      <c r="B2800" t="s">
        <v>3655</v>
      </c>
      <c r="C2800">
        <v>22</v>
      </c>
      <c r="D2800">
        <v>0</v>
      </c>
      <c r="E2800">
        <v>1.54</v>
      </c>
      <c r="F2800">
        <v>2799</v>
      </c>
      <c r="G2800">
        <v>1</v>
      </c>
      <c r="H2800">
        <v>1</v>
      </c>
    </row>
    <row r="2801" spans="1:8" x14ac:dyDescent="0.2">
      <c r="A2801" t="s">
        <v>28</v>
      </c>
      <c r="B2801" t="s">
        <v>29</v>
      </c>
      <c r="C2801">
        <v>15</v>
      </c>
      <c r="D2801">
        <v>0</v>
      </c>
      <c r="E2801">
        <v>1.05</v>
      </c>
      <c r="F2801">
        <v>2800</v>
      </c>
      <c r="G2801">
        <v>1</v>
      </c>
      <c r="H2801">
        <v>1</v>
      </c>
    </row>
    <row r="2802" spans="1:8" x14ac:dyDescent="0.2">
      <c r="A2802" t="s">
        <v>3660</v>
      </c>
      <c r="B2802" t="s">
        <v>3661</v>
      </c>
      <c r="C2802">
        <v>43</v>
      </c>
      <c r="D2802">
        <v>0</v>
      </c>
      <c r="E2802">
        <v>3.02</v>
      </c>
      <c r="F2802">
        <v>2801</v>
      </c>
      <c r="G2802">
        <v>1</v>
      </c>
      <c r="H2802">
        <v>1</v>
      </c>
    </row>
    <row r="2803" spans="1:8" x14ac:dyDescent="0.2">
      <c r="A2803" t="s">
        <v>3662</v>
      </c>
      <c r="B2803" t="s">
        <v>3663</v>
      </c>
      <c r="C2803">
        <v>14</v>
      </c>
      <c r="D2803">
        <v>0</v>
      </c>
      <c r="E2803">
        <v>0.98</v>
      </c>
      <c r="F2803">
        <v>2802</v>
      </c>
      <c r="G2803">
        <v>1</v>
      </c>
      <c r="H2803">
        <v>1</v>
      </c>
    </row>
    <row r="2804" spans="1:8" x14ac:dyDescent="0.2">
      <c r="A2804" t="s">
        <v>3664</v>
      </c>
      <c r="B2804" t="s">
        <v>3665</v>
      </c>
      <c r="C2804">
        <v>9</v>
      </c>
      <c r="D2804">
        <v>0</v>
      </c>
      <c r="E2804">
        <v>0.63</v>
      </c>
      <c r="F2804">
        <v>2803</v>
      </c>
      <c r="G2804">
        <v>1</v>
      </c>
      <c r="H2804">
        <v>1</v>
      </c>
    </row>
    <row r="2805" spans="1:8" x14ac:dyDescent="0.2">
      <c r="A2805" t="s">
        <v>3666</v>
      </c>
      <c r="B2805" t="s">
        <v>3667</v>
      </c>
      <c r="C2805">
        <v>10</v>
      </c>
      <c r="D2805">
        <v>0</v>
      </c>
      <c r="E2805">
        <v>0.7</v>
      </c>
      <c r="F2805">
        <v>2804</v>
      </c>
      <c r="G2805">
        <v>1</v>
      </c>
      <c r="H2805">
        <v>1</v>
      </c>
    </row>
    <row r="2806" spans="1:8" x14ac:dyDescent="0.2">
      <c r="A2806" t="s">
        <v>1070</v>
      </c>
      <c r="B2806" t="s">
        <v>1071</v>
      </c>
      <c r="C2806">
        <v>69</v>
      </c>
      <c r="D2806">
        <v>0</v>
      </c>
      <c r="E2806">
        <v>4.84</v>
      </c>
      <c r="F2806">
        <v>2805</v>
      </c>
      <c r="G2806">
        <v>1</v>
      </c>
      <c r="H2806">
        <v>1</v>
      </c>
    </row>
    <row r="2807" spans="1:8" x14ac:dyDescent="0.2">
      <c r="A2807" t="s">
        <v>430</v>
      </c>
      <c r="B2807" t="s">
        <v>431</v>
      </c>
      <c r="C2807">
        <v>25</v>
      </c>
      <c r="D2807">
        <v>0</v>
      </c>
      <c r="E2807">
        <v>1.75</v>
      </c>
      <c r="F2807">
        <v>2806</v>
      </c>
      <c r="G2807">
        <v>1</v>
      </c>
      <c r="H2807">
        <v>1</v>
      </c>
    </row>
    <row r="2808" spans="1:8" x14ac:dyDescent="0.2">
      <c r="A2808" t="s">
        <v>3670</v>
      </c>
      <c r="B2808" t="s">
        <v>3671</v>
      </c>
      <c r="C2808">
        <v>12</v>
      </c>
      <c r="D2808">
        <v>0</v>
      </c>
      <c r="E2808">
        <v>0.84</v>
      </c>
      <c r="F2808">
        <v>2807</v>
      </c>
      <c r="G2808">
        <v>1</v>
      </c>
      <c r="H2808">
        <v>1</v>
      </c>
    </row>
    <row r="2809" spans="1:8" x14ac:dyDescent="0.2">
      <c r="A2809" t="s">
        <v>3672</v>
      </c>
      <c r="B2809" t="s">
        <v>3673</v>
      </c>
      <c r="C2809">
        <v>16</v>
      </c>
      <c r="D2809">
        <v>0</v>
      </c>
      <c r="E2809">
        <v>1.1200000000000001</v>
      </c>
      <c r="F2809">
        <v>2808</v>
      </c>
      <c r="G2809">
        <v>1</v>
      </c>
      <c r="H2809">
        <v>1</v>
      </c>
    </row>
    <row r="2810" spans="1:8" x14ac:dyDescent="0.2">
      <c r="A2810" t="s">
        <v>3674</v>
      </c>
      <c r="B2810" t="s">
        <v>3675</v>
      </c>
      <c r="C2810">
        <v>12</v>
      </c>
      <c r="D2810">
        <v>0</v>
      </c>
      <c r="E2810">
        <v>0.84</v>
      </c>
      <c r="F2810">
        <v>2809</v>
      </c>
      <c r="G2810">
        <v>1</v>
      </c>
      <c r="H2810">
        <v>1</v>
      </c>
    </row>
    <row r="2811" spans="1:8" x14ac:dyDescent="0.2">
      <c r="A2811" t="s">
        <v>3680</v>
      </c>
      <c r="B2811" t="s">
        <v>3681</v>
      </c>
      <c r="C2811">
        <v>6</v>
      </c>
      <c r="D2811">
        <v>0</v>
      </c>
      <c r="E2811">
        <v>0.42</v>
      </c>
      <c r="F2811">
        <v>2810</v>
      </c>
      <c r="G2811">
        <v>1</v>
      </c>
      <c r="H2811">
        <v>1</v>
      </c>
    </row>
    <row r="2812" spans="1:8" x14ac:dyDescent="0.2">
      <c r="A2812" t="s">
        <v>3682</v>
      </c>
      <c r="B2812" t="s">
        <v>3683</v>
      </c>
      <c r="C2812">
        <v>5</v>
      </c>
      <c r="D2812">
        <v>0</v>
      </c>
      <c r="E2812">
        <v>0.35</v>
      </c>
      <c r="F2812">
        <v>2811</v>
      </c>
      <c r="G2812">
        <v>1</v>
      </c>
      <c r="H2812">
        <v>1</v>
      </c>
    </row>
    <row r="2813" spans="1:8" x14ac:dyDescent="0.2">
      <c r="A2813" t="s">
        <v>3686</v>
      </c>
      <c r="B2813" t="s">
        <v>3687</v>
      </c>
      <c r="C2813">
        <v>8</v>
      </c>
      <c r="D2813">
        <v>0</v>
      </c>
      <c r="E2813">
        <v>0.56000000000000005</v>
      </c>
      <c r="F2813">
        <v>2812</v>
      </c>
      <c r="G2813">
        <v>1</v>
      </c>
      <c r="H2813">
        <v>1</v>
      </c>
    </row>
    <row r="2814" spans="1:8" x14ac:dyDescent="0.2">
      <c r="A2814" t="s">
        <v>3690</v>
      </c>
      <c r="B2814" t="s">
        <v>3691</v>
      </c>
      <c r="C2814">
        <v>7</v>
      </c>
      <c r="D2814">
        <v>0</v>
      </c>
      <c r="E2814">
        <v>0.49</v>
      </c>
      <c r="F2814">
        <v>2813</v>
      </c>
      <c r="G2814">
        <v>1</v>
      </c>
      <c r="H2814">
        <v>1</v>
      </c>
    </row>
    <row r="2815" spans="1:8" x14ac:dyDescent="0.2">
      <c r="A2815" t="s">
        <v>108</v>
      </c>
      <c r="B2815" t="s">
        <v>109</v>
      </c>
      <c r="C2815">
        <v>6</v>
      </c>
      <c r="D2815">
        <v>0</v>
      </c>
      <c r="E2815">
        <v>0.42</v>
      </c>
      <c r="F2815">
        <v>2814</v>
      </c>
      <c r="G2815">
        <v>1</v>
      </c>
      <c r="H2815">
        <v>1</v>
      </c>
    </row>
    <row r="2816" spans="1:8" x14ac:dyDescent="0.2">
      <c r="A2816" t="s">
        <v>3692</v>
      </c>
      <c r="B2816" t="s">
        <v>3693</v>
      </c>
      <c r="C2816">
        <v>32</v>
      </c>
      <c r="D2816">
        <v>0</v>
      </c>
      <c r="E2816">
        <v>2.25</v>
      </c>
      <c r="F2816">
        <v>2815</v>
      </c>
      <c r="G2816">
        <v>1</v>
      </c>
      <c r="H2816">
        <v>1</v>
      </c>
    </row>
    <row r="2817" spans="1:8" x14ac:dyDescent="0.2">
      <c r="A2817" t="s">
        <v>3694</v>
      </c>
      <c r="B2817" t="s">
        <v>3695</v>
      </c>
      <c r="C2817">
        <v>8</v>
      </c>
      <c r="D2817">
        <v>0</v>
      </c>
      <c r="E2817">
        <v>0.56000000000000005</v>
      </c>
      <c r="F2817">
        <v>2816</v>
      </c>
      <c r="G2817">
        <v>1</v>
      </c>
      <c r="H2817">
        <v>1</v>
      </c>
    </row>
    <row r="2818" spans="1:8" x14ac:dyDescent="0.2">
      <c r="A2818" t="s">
        <v>3696</v>
      </c>
      <c r="B2818" t="s">
        <v>3697</v>
      </c>
      <c r="C2818">
        <v>18</v>
      </c>
      <c r="D2818">
        <v>0</v>
      </c>
      <c r="E2818">
        <v>1.26</v>
      </c>
      <c r="F2818">
        <v>2817</v>
      </c>
      <c r="G2818">
        <v>1</v>
      </c>
      <c r="H2818">
        <v>1</v>
      </c>
    </row>
    <row r="2819" spans="1:8" x14ac:dyDescent="0.2">
      <c r="A2819" t="s">
        <v>1080</v>
      </c>
      <c r="B2819" t="s">
        <v>1081</v>
      </c>
      <c r="C2819">
        <v>15</v>
      </c>
      <c r="D2819">
        <v>0</v>
      </c>
      <c r="E2819">
        <v>1.05</v>
      </c>
      <c r="F2819">
        <v>2818</v>
      </c>
      <c r="G2819">
        <v>1</v>
      </c>
      <c r="H2819">
        <v>1</v>
      </c>
    </row>
    <row r="2820" spans="1:8" x14ac:dyDescent="0.2">
      <c r="A2820" t="s">
        <v>3698</v>
      </c>
      <c r="B2820" t="s">
        <v>3699</v>
      </c>
      <c r="C2820">
        <v>5</v>
      </c>
      <c r="D2820">
        <v>0</v>
      </c>
      <c r="E2820">
        <v>0.35</v>
      </c>
      <c r="F2820">
        <v>2819</v>
      </c>
      <c r="G2820">
        <v>1</v>
      </c>
      <c r="H2820">
        <v>1</v>
      </c>
    </row>
    <row r="2821" spans="1:8" x14ac:dyDescent="0.2">
      <c r="A2821" t="s">
        <v>3710</v>
      </c>
      <c r="B2821" t="s">
        <v>3711</v>
      </c>
      <c r="C2821">
        <v>15</v>
      </c>
      <c r="D2821">
        <v>0</v>
      </c>
      <c r="E2821">
        <v>1.05</v>
      </c>
      <c r="F2821">
        <v>2820</v>
      </c>
      <c r="G2821">
        <v>1</v>
      </c>
      <c r="H2821">
        <v>1</v>
      </c>
    </row>
    <row r="2822" spans="1:8" x14ac:dyDescent="0.2">
      <c r="A2822" t="s">
        <v>3714</v>
      </c>
      <c r="B2822" t="s">
        <v>3715</v>
      </c>
      <c r="C2822">
        <v>15</v>
      </c>
      <c r="D2822">
        <v>0</v>
      </c>
      <c r="E2822">
        <v>1.05</v>
      </c>
      <c r="F2822">
        <v>2821</v>
      </c>
      <c r="G2822">
        <v>1</v>
      </c>
      <c r="H2822">
        <v>1</v>
      </c>
    </row>
    <row r="2823" spans="1:8" x14ac:dyDescent="0.2">
      <c r="A2823" t="s">
        <v>3716</v>
      </c>
      <c r="B2823" t="s">
        <v>3717</v>
      </c>
      <c r="C2823">
        <v>5</v>
      </c>
      <c r="D2823">
        <v>0</v>
      </c>
      <c r="E2823">
        <v>0.35</v>
      </c>
      <c r="F2823">
        <v>2822</v>
      </c>
      <c r="G2823">
        <v>1</v>
      </c>
      <c r="H2823">
        <v>1</v>
      </c>
    </row>
    <row r="2824" spans="1:8" x14ac:dyDescent="0.2">
      <c r="A2824" t="s">
        <v>3718</v>
      </c>
      <c r="B2824" t="s">
        <v>3719</v>
      </c>
      <c r="C2824">
        <v>5</v>
      </c>
      <c r="D2824">
        <v>0</v>
      </c>
      <c r="E2824">
        <v>0.35</v>
      </c>
      <c r="F2824">
        <v>2823</v>
      </c>
      <c r="G2824">
        <v>1</v>
      </c>
      <c r="H2824">
        <v>1</v>
      </c>
    </row>
    <row r="2825" spans="1:8" x14ac:dyDescent="0.2">
      <c r="A2825" t="s">
        <v>3724</v>
      </c>
      <c r="B2825" t="s">
        <v>3725</v>
      </c>
      <c r="C2825">
        <v>9</v>
      </c>
      <c r="D2825">
        <v>0</v>
      </c>
      <c r="E2825">
        <v>0.63</v>
      </c>
      <c r="F2825">
        <v>2824</v>
      </c>
      <c r="G2825">
        <v>1</v>
      </c>
      <c r="H2825">
        <v>1</v>
      </c>
    </row>
    <row r="2826" spans="1:8" x14ac:dyDescent="0.2">
      <c r="A2826" t="s">
        <v>3726</v>
      </c>
      <c r="B2826" t="s">
        <v>3727</v>
      </c>
      <c r="C2826">
        <v>5</v>
      </c>
      <c r="D2826">
        <v>0</v>
      </c>
      <c r="E2826">
        <v>0.35</v>
      </c>
      <c r="F2826">
        <v>2825</v>
      </c>
      <c r="G2826">
        <v>1</v>
      </c>
      <c r="H2826">
        <v>1</v>
      </c>
    </row>
    <row r="2827" spans="1:8" x14ac:dyDescent="0.2">
      <c r="A2827" t="s">
        <v>296</v>
      </c>
      <c r="B2827" t="s">
        <v>297</v>
      </c>
      <c r="C2827">
        <v>13</v>
      </c>
      <c r="D2827">
        <v>0</v>
      </c>
      <c r="E2827">
        <v>0.91</v>
      </c>
      <c r="F2827">
        <v>2826</v>
      </c>
      <c r="G2827">
        <v>1</v>
      </c>
      <c r="H2827">
        <v>1</v>
      </c>
    </row>
    <row r="2828" spans="1:8" x14ac:dyDescent="0.2">
      <c r="A2828" t="s">
        <v>3728</v>
      </c>
      <c r="B2828" t="s">
        <v>3729</v>
      </c>
      <c r="C2828">
        <v>6</v>
      </c>
      <c r="D2828">
        <v>0</v>
      </c>
      <c r="E2828">
        <v>0.42</v>
      </c>
      <c r="F2828">
        <v>2827</v>
      </c>
      <c r="G2828">
        <v>1</v>
      </c>
      <c r="H2828">
        <v>1</v>
      </c>
    </row>
    <row r="2829" spans="1:8" x14ac:dyDescent="0.2">
      <c r="A2829" t="s">
        <v>3736</v>
      </c>
      <c r="B2829" t="s">
        <v>3737</v>
      </c>
      <c r="C2829">
        <v>16</v>
      </c>
      <c r="D2829">
        <v>0</v>
      </c>
      <c r="E2829">
        <v>1.1200000000000001</v>
      </c>
      <c r="F2829">
        <v>2828</v>
      </c>
      <c r="G2829">
        <v>1</v>
      </c>
      <c r="H2829">
        <v>1</v>
      </c>
    </row>
    <row r="2830" spans="1:8" x14ac:dyDescent="0.2">
      <c r="A2830" t="s">
        <v>3740</v>
      </c>
      <c r="B2830" t="s">
        <v>3741</v>
      </c>
      <c r="C2830">
        <v>26</v>
      </c>
      <c r="D2830">
        <v>0</v>
      </c>
      <c r="E2830">
        <v>1.82</v>
      </c>
      <c r="F2830">
        <v>2829</v>
      </c>
      <c r="G2830">
        <v>1</v>
      </c>
      <c r="H2830">
        <v>1</v>
      </c>
    </row>
    <row r="2831" spans="1:8" x14ac:dyDescent="0.2">
      <c r="A2831" t="s">
        <v>3742</v>
      </c>
      <c r="B2831" t="s">
        <v>3743</v>
      </c>
      <c r="C2831">
        <v>18</v>
      </c>
      <c r="D2831">
        <v>0</v>
      </c>
      <c r="E2831">
        <v>1.26</v>
      </c>
      <c r="F2831">
        <v>2830</v>
      </c>
      <c r="G2831">
        <v>1</v>
      </c>
      <c r="H2831">
        <v>1</v>
      </c>
    </row>
    <row r="2832" spans="1:8" x14ac:dyDescent="0.2">
      <c r="A2832" t="s">
        <v>3748</v>
      </c>
      <c r="B2832" t="s">
        <v>3749</v>
      </c>
      <c r="C2832">
        <v>8</v>
      </c>
      <c r="D2832">
        <v>0</v>
      </c>
      <c r="E2832">
        <v>0.56000000000000005</v>
      </c>
      <c r="F2832">
        <v>2831</v>
      </c>
      <c r="G2832">
        <v>1</v>
      </c>
      <c r="H2832">
        <v>1</v>
      </c>
    </row>
    <row r="2833" spans="1:8" x14ac:dyDescent="0.2">
      <c r="A2833" t="s">
        <v>3750</v>
      </c>
      <c r="B2833" t="s">
        <v>3751</v>
      </c>
      <c r="C2833">
        <v>8</v>
      </c>
      <c r="D2833">
        <v>0</v>
      </c>
      <c r="E2833">
        <v>0.56000000000000005</v>
      </c>
      <c r="F2833">
        <v>2832</v>
      </c>
      <c r="G2833">
        <v>1</v>
      </c>
      <c r="H2833">
        <v>1</v>
      </c>
    </row>
    <row r="2834" spans="1:8" x14ac:dyDescent="0.2">
      <c r="A2834" t="s">
        <v>3752</v>
      </c>
      <c r="B2834" t="s">
        <v>3753</v>
      </c>
      <c r="C2834">
        <v>37</v>
      </c>
      <c r="D2834">
        <v>0</v>
      </c>
      <c r="E2834">
        <v>2.6</v>
      </c>
      <c r="F2834">
        <v>2833</v>
      </c>
      <c r="G2834">
        <v>1</v>
      </c>
      <c r="H2834">
        <v>1</v>
      </c>
    </row>
    <row r="2835" spans="1:8" x14ac:dyDescent="0.2">
      <c r="A2835" t="s">
        <v>3758</v>
      </c>
      <c r="B2835" t="s">
        <v>3759</v>
      </c>
      <c r="C2835">
        <v>11</v>
      </c>
      <c r="D2835">
        <v>0</v>
      </c>
      <c r="E2835">
        <v>0.77</v>
      </c>
      <c r="F2835">
        <v>2834</v>
      </c>
      <c r="G2835">
        <v>1</v>
      </c>
      <c r="H2835">
        <v>1</v>
      </c>
    </row>
    <row r="2836" spans="1:8" x14ac:dyDescent="0.2">
      <c r="A2836" t="s">
        <v>3760</v>
      </c>
      <c r="B2836" t="s">
        <v>3761</v>
      </c>
      <c r="C2836">
        <v>9</v>
      </c>
      <c r="D2836">
        <v>0</v>
      </c>
      <c r="E2836">
        <v>0.63</v>
      </c>
      <c r="F2836">
        <v>2835</v>
      </c>
      <c r="G2836">
        <v>1</v>
      </c>
      <c r="H2836">
        <v>1</v>
      </c>
    </row>
    <row r="2837" spans="1:8" x14ac:dyDescent="0.2">
      <c r="A2837" t="s">
        <v>3762</v>
      </c>
      <c r="B2837" t="s">
        <v>3763</v>
      </c>
      <c r="C2837">
        <v>6</v>
      </c>
      <c r="D2837">
        <v>0</v>
      </c>
      <c r="E2837">
        <v>0.42</v>
      </c>
      <c r="F2837">
        <v>2836</v>
      </c>
      <c r="G2837">
        <v>1</v>
      </c>
      <c r="H2837">
        <v>1</v>
      </c>
    </row>
    <row r="2838" spans="1:8" x14ac:dyDescent="0.2">
      <c r="A2838" t="s">
        <v>3766</v>
      </c>
      <c r="B2838" t="s">
        <v>3767</v>
      </c>
      <c r="C2838">
        <v>8</v>
      </c>
      <c r="D2838">
        <v>0</v>
      </c>
      <c r="E2838">
        <v>0.56000000000000005</v>
      </c>
      <c r="F2838">
        <v>2837</v>
      </c>
      <c r="G2838">
        <v>1</v>
      </c>
      <c r="H2838">
        <v>1</v>
      </c>
    </row>
    <row r="2839" spans="1:8" x14ac:dyDescent="0.2">
      <c r="A2839" t="s">
        <v>3772</v>
      </c>
      <c r="B2839" t="s">
        <v>3773</v>
      </c>
      <c r="C2839">
        <v>6</v>
      </c>
      <c r="D2839">
        <v>0</v>
      </c>
      <c r="E2839">
        <v>0.42</v>
      </c>
      <c r="F2839">
        <v>2838</v>
      </c>
      <c r="G2839">
        <v>1</v>
      </c>
      <c r="H2839">
        <v>1</v>
      </c>
    </row>
    <row r="2840" spans="1:8" x14ac:dyDescent="0.2">
      <c r="A2840" t="s">
        <v>3784</v>
      </c>
      <c r="B2840" t="s">
        <v>3785</v>
      </c>
      <c r="C2840">
        <v>11</v>
      </c>
      <c r="D2840">
        <v>0</v>
      </c>
      <c r="E2840">
        <v>0.77</v>
      </c>
      <c r="F2840">
        <v>2839</v>
      </c>
      <c r="G2840">
        <v>1</v>
      </c>
      <c r="H2840">
        <v>1</v>
      </c>
    </row>
    <row r="2841" spans="1:8" x14ac:dyDescent="0.2">
      <c r="A2841" t="s">
        <v>3786</v>
      </c>
      <c r="B2841" t="s">
        <v>3787</v>
      </c>
      <c r="C2841">
        <v>8</v>
      </c>
      <c r="D2841">
        <v>0</v>
      </c>
      <c r="E2841">
        <v>0.56000000000000005</v>
      </c>
      <c r="F2841">
        <v>2840</v>
      </c>
      <c r="G2841">
        <v>1</v>
      </c>
      <c r="H2841">
        <v>1</v>
      </c>
    </row>
    <row r="2842" spans="1:8" x14ac:dyDescent="0.2">
      <c r="A2842" t="s">
        <v>3788</v>
      </c>
      <c r="B2842" t="s">
        <v>3789</v>
      </c>
      <c r="C2842">
        <v>6</v>
      </c>
      <c r="D2842">
        <v>0</v>
      </c>
      <c r="E2842">
        <v>0.42</v>
      </c>
      <c r="F2842">
        <v>2841</v>
      </c>
      <c r="G2842">
        <v>1</v>
      </c>
      <c r="H2842">
        <v>1</v>
      </c>
    </row>
    <row r="2843" spans="1:8" x14ac:dyDescent="0.2">
      <c r="A2843" t="s">
        <v>3792</v>
      </c>
      <c r="B2843" t="s">
        <v>3793</v>
      </c>
      <c r="C2843">
        <v>6</v>
      </c>
      <c r="D2843">
        <v>0</v>
      </c>
      <c r="E2843">
        <v>0.42</v>
      </c>
      <c r="F2843">
        <v>2842</v>
      </c>
      <c r="G2843">
        <v>1</v>
      </c>
      <c r="H2843">
        <v>1</v>
      </c>
    </row>
    <row r="2844" spans="1:8" x14ac:dyDescent="0.2">
      <c r="A2844" t="s">
        <v>3794</v>
      </c>
      <c r="B2844" t="s">
        <v>3795</v>
      </c>
      <c r="C2844">
        <v>5</v>
      </c>
      <c r="D2844">
        <v>0</v>
      </c>
      <c r="E2844">
        <v>0.35</v>
      </c>
      <c r="F2844">
        <v>2843</v>
      </c>
      <c r="G2844">
        <v>1</v>
      </c>
      <c r="H2844">
        <v>1</v>
      </c>
    </row>
    <row r="2845" spans="1:8" x14ac:dyDescent="0.2">
      <c r="A2845" t="s">
        <v>3798</v>
      </c>
      <c r="B2845" t="s">
        <v>3799</v>
      </c>
      <c r="C2845">
        <v>6</v>
      </c>
      <c r="D2845">
        <v>0</v>
      </c>
      <c r="E2845">
        <v>0.42</v>
      </c>
      <c r="F2845">
        <v>2844</v>
      </c>
      <c r="G2845">
        <v>1</v>
      </c>
      <c r="H2845">
        <v>1</v>
      </c>
    </row>
    <row r="2846" spans="1:8" x14ac:dyDescent="0.2">
      <c r="A2846" t="s">
        <v>3804</v>
      </c>
      <c r="B2846" t="s">
        <v>3805</v>
      </c>
      <c r="C2846">
        <v>38</v>
      </c>
      <c r="D2846">
        <v>0</v>
      </c>
      <c r="E2846">
        <v>2.67</v>
      </c>
      <c r="F2846">
        <v>2845</v>
      </c>
      <c r="G2846">
        <v>1</v>
      </c>
      <c r="H2846">
        <v>1</v>
      </c>
    </row>
    <row r="2847" spans="1:8" x14ac:dyDescent="0.2">
      <c r="A2847" t="s">
        <v>3806</v>
      </c>
      <c r="B2847" t="s">
        <v>3807</v>
      </c>
      <c r="C2847">
        <v>32</v>
      </c>
      <c r="D2847">
        <v>0</v>
      </c>
      <c r="E2847">
        <v>2.25</v>
      </c>
      <c r="F2847">
        <v>2846</v>
      </c>
      <c r="G2847">
        <v>1</v>
      </c>
      <c r="H2847">
        <v>1</v>
      </c>
    </row>
    <row r="2848" spans="1:8" x14ac:dyDescent="0.2">
      <c r="A2848" t="s">
        <v>3808</v>
      </c>
      <c r="B2848" t="s">
        <v>3809</v>
      </c>
      <c r="C2848">
        <v>8</v>
      </c>
      <c r="D2848">
        <v>0</v>
      </c>
      <c r="E2848">
        <v>0.56000000000000005</v>
      </c>
      <c r="F2848">
        <v>2847</v>
      </c>
      <c r="G2848">
        <v>1</v>
      </c>
      <c r="H2848">
        <v>1</v>
      </c>
    </row>
    <row r="2849" spans="1:8" x14ac:dyDescent="0.2">
      <c r="A2849" t="s">
        <v>3814</v>
      </c>
      <c r="B2849" t="s">
        <v>3815</v>
      </c>
      <c r="C2849">
        <v>7</v>
      </c>
      <c r="D2849">
        <v>0</v>
      </c>
      <c r="E2849">
        <v>0.49</v>
      </c>
      <c r="F2849">
        <v>2848</v>
      </c>
      <c r="G2849">
        <v>1</v>
      </c>
      <c r="H2849">
        <v>1</v>
      </c>
    </row>
    <row r="2850" spans="1:8" x14ac:dyDescent="0.2">
      <c r="A2850" t="s">
        <v>3818</v>
      </c>
      <c r="B2850" t="s">
        <v>3819</v>
      </c>
      <c r="C2850">
        <v>11</v>
      </c>
      <c r="D2850">
        <v>0</v>
      </c>
      <c r="E2850">
        <v>0.77</v>
      </c>
      <c r="F2850">
        <v>2849</v>
      </c>
      <c r="G2850">
        <v>1</v>
      </c>
      <c r="H2850">
        <v>1</v>
      </c>
    </row>
    <row r="2851" spans="1:8" x14ac:dyDescent="0.2">
      <c r="A2851" t="s">
        <v>3820</v>
      </c>
      <c r="B2851" t="s">
        <v>3821</v>
      </c>
      <c r="C2851">
        <v>9</v>
      </c>
      <c r="D2851">
        <v>0</v>
      </c>
      <c r="E2851">
        <v>0.63</v>
      </c>
      <c r="F2851">
        <v>2850</v>
      </c>
      <c r="G2851">
        <v>1</v>
      </c>
      <c r="H2851">
        <v>1</v>
      </c>
    </row>
    <row r="2852" spans="1:8" x14ac:dyDescent="0.2">
      <c r="A2852" t="s">
        <v>3828</v>
      </c>
      <c r="B2852" t="s">
        <v>3829</v>
      </c>
      <c r="C2852">
        <v>9</v>
      </c>
      <c r="D2852">
        <v>0</v>
      </c>
      <c r="E2852">
        <v>0.63</v>
      </c>
      <c r="F2852">
        <v>2851</v>
      </c>
      <c r="G2852">
        <v>1</v>
      </c>
      <c r="H2852">
        <v>1</v>
      </c>
    </row>
    <row r="2853" spans="1:8" x14ac:dyDescent="0.2">
      <c r="A2853" t="s">
        <v>3834</v>
      </c>
      <c r="B2853" t="s">
        <v>3835</v>
      </c>
      <c r="C2853">
        <v>7</v>
      </c>
      <c r="D2853">
        <v>0</v>
      </c>
      <c r="E2853">
        <v>0.49</v>
      </c>
      <c r="F2853">
        <v>2852</v>
      </c>
      <c r="G2853">
        <v>1</v>
      </c>
      <c r="H2853">
        <v>1</v>
      </c>
    </row>
    <row r="2854" spans="1:8" x14ac:dyDescent="0.2">
      <c r="A2854" t="s">
        <v>3844</v>
      </c>
      <c r="B2854" t="s">
        <v>3845</v>
      </c>
      <c r="C2854">
        <v>9</v>
      </c>
      <c r="D2854">
        <v>0</v>
      </c>
      <c r="E2854">
        <v>0.63</v>
      </c>
      <c r="F2854">
        <v>2853</v>
      </c>
      <c r="G2854">
        <v>1</v>
      </c>
      <c r="H2854">
        <v>1</v>
      </c>
    </row>
    <row r="2855" spans="1:8" x14ac:dyDescent="0.2">
      <c r="A2855" t="s">
        <v>3852</v>
      </c>
      <c r="B2855" t="s">
        <v>3853</v>
      </c>
      <c r="C2855">
        <v>22</v>
      </c>
      <c r="D2855">
        <v>0</v>
      </c>
      <c r="E2855">
        <v>1.54</v>
      </c>
      <c r="F2855">
        <v>2854</v>
      </c>
      <c r="G2855">
        <v>1</v>
      </c>
      <c r="H2855">
        <v>1</v>
      </c>
    </row>
    <row r="2856" spans="1:8" x14ac:dyDescent="0.2">
      <c r="A2856" t="s">
        <v>3856</v>
      </c>
      <c r="B2856" t="s">
        <v>3857</v>
      </c>
      <c r="C2856">
        <v>13</v>
      </c>
      <c r="D2856">
        <v>0</v>
      </c>
      <c r="E2856">
        <v>0.91</v>
      </c>
      <c r="F2856">
        <v>2855</v>
      </c>
      <c r="G2856">
        <v>1</v>
      </c>
      <c r="H2856">
        <v>1</v>
      </c>
    </row>
    <row r="2857" spans="1:8" x14ac:dyDescent="0.2">
      <c r="A2857" t="s">
        <v>3862</v>
      </c>
      <c r="B2857" t="s">
        <v>3863</v>
      </c>
      <c r="C2857">
        <v>20</v>
      </c>
      <c r="D2857">
        <v>0</v>
      </c>
      <c r="E2857">
        <v>1.4</v>
      </c>
      <c r="F2857">
        <v>2856</v>
      </c>
      <c r="G2857">
        <v>1</v>
      </c>
      <c r="H2857">
        <v>1</v>
      </c>
    </row>
    <row r="2858" spans="1:8" x14ac:dyDescent="0.2">
      <c r="A2858" t="s">
        <v>3866</v>
      </c>
      <c r="B2858" t="s">
        <v>3867</v>
      </c>
      <c r="C2858">
        <v>11</v>
      </c>
      <c r="D2858">
        <v>0</v>
      </c>
      <c r="E2858">
        <v>0.77</v>
      </c>
      <c r="F2858">
        <v>2857</v>
      </c>
      <c r="G2858">
        <v>1</v>
      </c>
      <c r="H2858">
        <v>1</v>
      </c>
    </row>
    <row r="2859" spans="1:8" x14ac:dyDescent="0.2">
      <c r="A2859" t="s">
        <v>3868</v>
      </c>
      <c r="B2859" t="s">
        <v>3869</v>
      </c>
      <c r="C2859">
        <v>7</v>
      </c>
      <c r="D2859">
        <v>0</v>
      </c>
      <c r="E2859">
        <v>0.49</v>
      </c>
      <c r="F2859">
        <v>2858</v>
      </c>
      <c r="G2859">
        <v>1</v>
      </c>
      <c r="H2859">
        <v>1</v>
      </c>
    </row>
    <row r="2860" spans="1:8" x14ac:dyDescent="0.2">
      <c r="A2860" t="s">
        <v>3870</v>
      </c>
      <c r="B2860" t="s">
        <v>3871</v>
      </c>
      <c r="C2860">
        <v>8</v>
      </c>
      <c r="D2860">
        <v>0</v>
      </c>
      <c r="E2860">
        <v>0.56000000000000005</v>
      </c>
      <c r="F2860">
        <v>2859</v>
      </c>
      <c r="G2860">
        <v>1</v>
      </c>
      <c r="H2860">
        <v>1</v>
      </c>
    </row>
    <row r="2861" spans="1:8" x14ac:dyDescent="0.2">
      <c r="A2861" t="s">
        <v>3872</v>
      </c>
      <c r="B2861" t="s">
        <v>3873</v>
      </c>
      <c r="C2861">
        <v>9</v>
      </c>
      <c r="D2861">
        <v>0</v>
      </c>
      <c r="E2861">
        <v>0.63</v>
      </c>
      <c r="F2861">
        <v>2860</v>
      </c>
      <c r="G2861">
        <v>1</v>
      </c>
      <c r="H2861">
        <v>1</v>
      </c>
    </row>
    <row r="2862" spans="1:8" x14ac:dyDescent="0.2">
      <c r="A2862" t="s">
        <v>3874</v>
      </c>
      <c r="B2862" t="s">
        <v>3875</v>
      </c>
      <c r="C2862">
        <v>11</v>
      </c>
      <c r="D2862">
        <v>0</v>
      </c>
      <c r="E2862">
        <v>0.77</v>
      </c>
      <c r="F2862">
        <v>2861</v>
      </c>
      <c r="G2862">
        <v>1</v>
      </c>
      <c r="H2862">
        <v>1</v>
      </c>
    </row>
    <row r="2863" spans="1:8" x14ac:dyDescent="0.2">
      <c r="A2863" t="s">
        <v>3876</v>
      </c>
      <c r="B2863" t="s">
        <v>3877</v>
      </c>
      <c r="C2863">
        <v>42</v>
      </c>
      <c r="D2863">
        <v>0</v>
      </c>
      <c r="E2863">
        <v>2.95</v>
      </c>
      <c r="F2863">
        <v>2862</v>
      </c>
      <c r="G2863">
        <v>1</v>
      </c>
      <c r="H2863">
        <v>1</v>
      </c>
    </row>
    <row r="2864" spans="1:8" x14ac:dyDescent="0.2">
      <c r="A2864" t="s">
        <v>3882</v>
      </c>
      <c r="B2864" t="s">
        <v>3883</v>
      </c>
      <c r="C2864">
        <v>20</v>
      </c>
      <c r="D2864">
        <v>0</v>
      </c>
      <c r="E2864">
        <v>1.4</v>
      </c>
      <c r="F2864">
        <v>2863</v>
      </c>
      <c r="G2864">
        <v>1</v>
      </c>
      <c r="H2864">
        <v>1</v>
      </c>
    </row>
    <row r="2865" spans="1:8" x14ac:dyDescent="0.2">
      <c r="A2865" t="s">
        <v>3886</v>
      </c>
      <c r="B2865" t="s">
        <v>3887</v>
      </c>
      <c r="C2865">
        <v>6</v>
      </c>
      <c r="D2865">
        <v>0</v>
      </c>
      <c r="E2865">
        <v>0.42</v>
      </c>
      <c r="F2865">
        <v>2864</v>
      </c>
      <c r="G2865">
        <v>1</v>
      </c>
      <c r="H2865">
        <v>1</v>
      </c>
    </row>
    <row r="2866" spans="1:8" x14ac:dyDescent="0.2">
      <c r="A2866" t="s">
        <v>516</v>
      </c>
      <c r="B2866" t="s">
        <v>517</v>
      </c>
      <c r="C2866">
        <v>38</v>
      </c>
      <c r="D2866">
        <v>0</v>
      </c>
      <c r="E2866">
        <v>2.67</v>
      </c>
      <c r="F2866">
        <v>2865</v>
      </c>
      <c r="G2866">
        <v>1</v>
      </c>
      <c r="H2866">
        <v>1</v>
      </c>
    </row>
    <row r="2867" spans="1:8" x14ac:dyDescent="0.2">
      <c r="A2867" t="s">
        <v>208</v>
      </c>
      <c r="B2867" t="s">
        <v>209</v>
      </c>
      <c r="C2867">
        <v>9</v>
      </c>
      <c r="D2867">
        <v>0</v>
      </c>
      <c r="E2867">
        <v>0.63</v>
      </c>
      <c r="F2867">
        <v>2866</v>
      </c>
      <c r="G2867">
        <v>1</v>
      </c>
      <c r="H2867">
        <v>1</v>
      </c>
    </row>
    <row r="2868" spans="1:8" x14ac:dyDescent="0.2">
      <c r="A2868" t="s">
        <v>3888</v>
      </c>
      <c r="B2868" t="s">
        <v>3889</v>
      </c>
      <c r="C2868">
        <v>10</v>
      </c>
      <c r="D2868">
        <v>0</v>
      </c>
      <c r="E2868">
        <v>0.7</v>
      </c>
      <c r="F2868">
        <v>2867</v>
      </c>
      <c r="G2868">
        <v>1</v>
      </c>
      <c r="H2868">
        <v>1</v>
      </c>
    </row>
    <row r="2869" spans="1:8" x14ac:dyDescent="0.2">
      <c r="A2869" t="s">
        <v>3892</v>
      </c>
      <c r="B2869" t="s">
        <v>3893</v>
      </c>
      <c r="C2869">
        <v>18</v>
      </c>
      <c r="D2869">
        <v>0</v>
      </c>
      <c r="E2869">
        <v>1.26</v>
      </c>
      <c r="F2869">
        <v>2868</v>
      </c>
      <c r="G2869">
        <v>1</v>
      </c>
      <c r="H2869">
        <v>1</v>
      </c>
    </row>
    <row r="2870" spans="1:8" x14ac:dyDescent="0.2">
      <c r="A2870" t="s">
        <v>3894</v>
      </c>
      <c r="B2870" t="s">
        <v>3895</v>
      </c>
      <c r="C2870">
        <v>23</v>
      </c>
      <c r="D2870">
        <v>0</v>
      </c>
      <c r="E2870">
        <v>1.61</v>
      </c>
      <c r="F2870">
        <v>2869</v>
      </c>
      <c r="G2870">
        <v>1</v>
      </c>
      <c r="H2870">
        <v>1</v>
      </c>
    </row>
    <row r="2871" spans="1:8" x14ac:dyDescent="0.2">
      <c r="A2871" t="s">
        <v>3896</v>
      </c>
      <c r="B2871" t="s">
        <v>3897</v>
      </c>
      <c r="C2871">
        <v>6</v>
      </c>
      <c r="D2871">
        <v>0</v>
      </c>
      <c r="E2871">
        <v>0.42</v>
      </c>
      <c r="F2871">
        <v>2870</v>
      </c>
      <c r="G2871">
        <v>1</v>
      </c>
      <c r="H2871">
        <v>1</v>
      </c>
    </row>
    <row r="2872" spans="1:8" x14ac:dyDescent="0.2">
      <c r="A2872" t="s">
        <v>3898</v>
      </c>
      <c r="B2872" t="s">
        <v>3899</v>
      </c>
      <c r="C2872">
        <v>18</v>
      </c>
      <c r="D2872">
        <v>0</v>
      </c>
      <c r="E2872">
        <v>1.26</v>
      </c>
      <c r="F2872">
        <v>2871</v>
      </c>
      <c r="G2872">
        <v>1</v>
      </c>
      <c r="H2872">
        <v>1</v>
      </c>
    </row>
    <row r="2873" spans="1:8" x14ac:dyDescent="0.2">
      <c r="A2873" t="s">
        <v>3900</v>
      </c>
      <c r="B2873" t="s">
        <v>3901</v>
      </c>
      <c r="C2873">
        <v>7</v>
      </c>
      <c r="D2873">
        <v>0</v>
      </c>
      <c r="E2873">
        <v>0.49</v>
      </c>
      <c r="F2873">
        <v>2872</v>
      </c>
      <c r="G2873">
        <v>1</v>
      </c>
      <c r="H2873">
        <v>1</v>
      </c>
    </row>
    <row r="2874" spans="1:8" x14ac:dyDescent="0.2">
      <c r="A2874" t="s">
        <v>3902</v>
      </c>
      <c r="B2874" t="s">
        <v>3903</v>
      </c>
      <c r="C2874">
        <v>16</v>
      </c>
      <c r="D2874">
        <v>0</v>
      </c>
      <c r="E2874">
        <v>1.1200000000000001</v>
      </c>
      <c r="F2874">
        <v>2873</v>
      </c>
      <c r="G2874">
        <v>1</v>
      </c>
      <c r="H2874">
        <v>1</v>
      </c>
    </row>
    <row r="2875" spans="1:8" x14ac:dyDescent="0.2">
      <c r="A2875" t="s">
        <v>278</v>
      </c>
      <c r="B2875" t="s">
        <v>279</v>
      </c>
      <c r="C2875">
        <v>12</v>
      </c>
      <c r="D2875">
        <v>0</v>
      </c>
      <c r="E2875">
        <v>0.84</v>
      </c>
      <c r="F2875">
        <v>2874</v>
      </c>
      <c r="G2875">
        <v>1</v>
      </c>
      <c r="H2875">
        <v>1</v>
      </c>
    </row>
    <row r="2876" spans="1:8" x14ac:dyDescent="0.2">
      <c r="A2876" t="s">
        <v>3904</v>
      </c>
      <c r="B2876" t="s">
        <v>3905</v>
      </c>
      <c r="C2876">
        <v>19</v>
      </c>
      <c r="D2876">
        <v>0</v>
      </c>
      <c r="E2876">
        <v>1.33</v>
      </c>
      <c r="F2876">
        <v>2875</v>
      </c>
      <c r="G2876">
        <v>1</v>
      </c>
      <c r="H2876">
        <v>1</v>
      </c>
    </row>
    <row r="2877" spans="1:8" x14ac:dyDescent="0.2">
      <c r="A2877" t="s">
        <v>3926</v>
      </c>
      <c r="B2877" t="s">
        <v>3927</v>
      </c>
      <c r="C2877">
        <v>6</v>
      </c>
      <c r="D2877">
        <v>0</v>
      </c>
      <c r="E2877">
        <v>0.42</v>
      </c>
      <c r="F2877">
        <v>2876</v>
      </c>
      <c r="G2877">
        <v>1</v>
      </c>
      <c r="H2877">
        <v>1</v>
      </c>
    </row>
    <row r="2878" spans="1:8" x14ac:dyDescent="0.2">
      <c r="A2878" t="s">
        <v>3928</v>
      </c>
      <c r="B2878" t="s">
        <v>3929</v>
      </c>
      <c r="C2878">
        <v>12</v>
      </c>
      <c r="D2878">
        <v>0</v>
      </c>
      <c r="E2878">
        <v>0.84</v>
      </c>
      <c r="F2878">
        <v>2877</v>
      </c>
      <c r="G2878">
        <v>1</v>
      </c>
      <c r="H2878">
        <v>1</v>
      </c>
    </row>
    <row r="2879" spans="1:8" x14ac:dyDescent="0.2">
      <c r="A2879" t="s">
        <v>3934</v>
      </c>
      <c r="B2879" t="s">
        <v>3935</v>
      </c>
      <c r="C2879">
        <v>11</v>
      </c>
      <c r="D2879">
        <v>0</v>
      </c>
      <c r="E2879">
        <v>0.77</v>
      </c>
      <c r="F2879">
        <v>2878</v>
      </c>
      <c r="G2879">
        <v>1</v>
      </c>
      <c r="H2879">
        <v>1</v>
      </c>
    </row>
    <row r="2880" spans="1:8" x14ac:dyDescent="0.2">
      <c r="A2880" t="s">
        <v>3936</v>
      </c>
      <c r="B2880" t="s">
        <v>3937</v>
      </c>
      <c r="C2880">
        <v>5</v>
      </c>
      <c r="D2880">
        <v>0</v>
      </c>
      <c r="E2880">
        <v>0.35</v>
      </c>
      <c r="F2880">
        <v>2879</v>
      </c>
      <c r="G2880">
        <v>1</v>
      </c>
      <c r="H2880">
        <v>1</v>
      </c>
    </row>
    <row r="2881" spans="1:8" x14ac:dyDescent="0.2">
      <c r="A2881" t="s">
        <v>3946</v>
      </c>
      <c r="B2881" t="s">
        <v>3947</v>
      </c>
      <c r="C2881">
        <v>12</v>
      </c>
      <c r="D2881">
        <v>0</v>
      </c>
      <c r="E2881">
        <v>0.84</v>
      </c>
      <c r="F2881">
        <v>2880</v>
      </c>
      <c r="G2881">
        <v>1</v>
      </c>
      <c r="H2881">
        <v>1</v>
      </c>
    </row>
    <row r="2882" spans="1:8" x14ac:dyDescent="0.2">
      <c r="A2882" t="s">
        <v>3948</v>
      </c>
      <c r="B2882" t="s">
        <v>3949</v>
      </c>
      <c r="C2882">
        <v>8</v>
      </c>
      <c r="D2882">
        <v>0</v>
      </c>
      <c r="E2882">
        <v>0.56000000000000005</v>
      </c>
      <c r="F2882">
        <v>2881</v>
      </c>
      <c r="G2882">
        <v>1</v>
      </c>
      <c r="H2882">
        <v>1</v>
      </c>
    </row>
    <row r="2883" spans="1:8" x14ac:dyDescent="0.2">
      <c r="A2883" t="s">
        <v>3950</v>
      </c>
      <c r="B2883" t="s">
        <v>3951</v>
      </c>
      <c r="C2883">
        <v>5</v>
      </c>
      <c r="D2883">
        <v>0</v>
      </c>
      <c r="E2883">
        <v>0.35</v>
      </c>
      <c r="F2883">
        <v>2882</v>
      </c>
      <c r="G2883">
        <v>1</v>
      </c>
      <c r="H2883">
        <v>1</v>
      </c>
    </row>
    <row r="2884" spans="1:8" x14ac:dyDescent="0.2">
      <c r="A2884" t="s">
        <v>3954</v>
      </c>
      <c r="B2884" t="s">
        <v>3955</v>
      </c>
      <c r="C2884">
        <v>19</v>
      </c>
      <c r="D2884">
        <v>0</v>
      </c>
      <c r="E2884">
        <v>1.33</v>
      </c>
      <c r="F2884">
        <v>2883</v>
      </c>
      <c r="G2884">
        <v>1</v>
      </c>
      <c r="H2884">
        <v>1</v>
      </c>
    </row>
    <row r="2885" spans="1:8" x14ac:dyDescent="0.2">
      <c r="A2885" t="s">
        <v>3956</v>
      </c>
      <c r="B2885" t="s">
        <v>3957</v>
      </c>
      <c r="C2885">
        <v>5</v>
      </c>
      <c r="D2885">
        <v>0</v>
      </c>
      <c r="E2885">
        <v>0.35</v>
      </c>
      <c r="F2885">
        <v>2884</v>
      </c>
      <c r="G2885">
        <v>1</v>
      </c>
      <c r="H2885">
        <v>1</v>
      </c>
    </row>
    <row r="2886" spans="1:8" x14ac:dyDescent="0.2">
      <c r="A2886" t="s">
        <v>3958</v>
      </c>
      <c r="B2886" t="s">
        <v>3959</v>
      </c>
      <c r="C2886">
        <v>6</v>
      </c>
      <c r="D2886">
        <v>0</v>
      </c>
      <c r="E2886">
        <v>0.42</v>
      </c>
      <c r="F2886">
        <v>2885</v>
      </c>
      <c r="G2886">
        <v>1</v>
      </c>
      <c r="H2886">
        <v>1</v>
      </c>
    </row>
    <row r="2887" spans="1:8" x14ac:dyDescent="0.2">
      <c r="A2887" t="s">
        <v>3960</v>
      </c>
      <c r="B2887" t="s">
        <v>3961</v>
      </c>
      <c r="C2887">
        <v>17</v>
      </c>
      <c r="D2887">
        <v>0</v>
      </c>
      <c r="E2887">
        <v>1.19</v>
      </c>
      <c r="F2887">
        <v>2886</v>
      </c>
      <c r="G2887">
        <v>1</v>
      </c>
      <c r="H2887">
        <v>1</v>
      </c>
    </row>
    <row r="2888" spans="1:8" x14ac:dyDescent="0.2">
      <c r="A2888" t="s">
        <v>3962</v>
      </c>
      <c r="B2888" t="s">
        <v>3963</v>
      </c>
      <c r="C2888">
        <v>5</v>
      </c>
      <c r="D2888">
        <v>0</v>
      </c>
      <c r="E2888">
        <v>0.35</v>
      </c>
      <c r="F2888">
        <v>2887</v>
      </c>
      <c r="G2888">
        <v>1</v>
      </c>
      <c r="H2888">
        <v>1</v>
      </c>
    </row>
    <row r="2889" spans="1:8" x14ac:dyDescent="0.2">
      <c r="A2889" t="s">
        <v>3966</v>
      </c>
      <c r="B2889" t="s">
        <v>3967</v>
      </c>
      <c r="C2889">
        <v>13</v>
      </c>
      <c r="D2889">
        <v>0</v>
      </c>
      <c r="E2889">
        <v>0.91</v>
      </c>
      <c r="F2889">
        <v>2888</v>
      </c>
      <c r="G2889">
        <v>1</v>
      </c>
      <c r="H2889">
        <v>1</v>
      </c>
    </row>
    <row r="2890" spans="1:8" x14ac:dyDescent="0.2">
      <c r="A2890" t="s">
        <v>1164</v>
      </c>
      <c r="B2890" t="s">
        <v>1165</v>
      </c>
      <c r="C2890">
        <v>8</v>
      </c>
      <c r="D2890">
        <v>0</v>
      </c>
      <c r="E2890">
        <v>0.56000000000000005</v>
      </c>
      <c r="F2890">
        <v>2889</v>
      </c>
      <c r="G2890">
        <v>1</v>
      </c>
      <c r="H2890">
        <v>1</v>
      </c>
    </row>
    <row r="2891" spans="1:8" x14ac:dyDescent="0.2">
      <c r="A2891" t="s">
        <v>3968</v>
      </c>
      <c r="B2891" t="s">
        <v>3969</v>
      </c>
      <c r="C2891">
        <v>5</v>
      </c>
      <c r="D2891">
        <v>0</v>
      </c>
      <c r="E2891">
        <v>0.35</v>
      </c>
      <c r="F2891">
        <v>2890</v>
      </c>
      <c r="G2891">
        <v>1</v>
      </c>
      <c r="H2891">
        <v>1</v>
      </c>
    </row>
    <row r="2892" spans="1:8" x14ac:dyDescent="0.2">
      <c r="A2892" t="s">
        <v>3978</v>
      </c>
      <c r="B2892" t="s">
        <v>3979</v>
      </c>
      <c r="C2892">
        <v>28</v>
      </c>
      <c r="D2892">
        <v>0</v>
      </c>
      <c r="E2892">
        <v>1.97</v>
      </c>
      <c r="F2892">
        <v>2891</v>
      </c>
      <c r="G2892">
        <v>1</v>
      </c>
      <c r="H2892">
        <v>1</v>
      </c>
    </row>
    <row r="2893" spans="1:8" x14ac:dyDescent="0.2">
      <c r="A2893" t="s">
        <v>3980</v>
      </c>
      <c r="B2893" t="s">
        <v>3981</v>
      </c>
      <c r="C2893">
        <v>5</v>
      </c>
      <c r="D2893">
        <v>0</v>
      </c>
      <c r="E2893">
        <v>0.35</v>
      </c>
      <c r="F2893">
        <v>2892</v>
      </c>
      <c r="G2893">
        <v>1</v>
      </c>
      <c r="H2893">
        <v>1</v>
      </c>
    </row>
    <row r="2894" spans="1:8" x14ac:dyDescent="0.2">
      <c r="A2894" t="s">
        <v>3984</v>
      </c>
      <c r="B2894" t="s">
        <v>3985</v>
      </c>
      <c r="C2894">
        <v>23</v>
      </c>
      <c r="D2894">
        <v>0</v>
      </c>
      <c r="E2894">
        <v>1.61</v>
      </c>
      <c r="F2894">
        <v>2893</v>
      </c>
      <c r="G2894">
        <v>1</v>
      </c>
      <c r="H2894">
        <v>1</v>
      </c>
    </row>
    <row r="2895" spans="1:8" x14ac:dyDescent="0.2">
      <c r="A2895" t="s">
        <v>3986</v>
      </c>
      <c r="B2895" t="s">
        <v>3987</v>
      </c>
      <c r="C2895">
        <v>11</v>
      </c>
      <c r="D2895">
        <v>0</v>
      </c>
      <c r="E2895">
        <v>0.77</v>
      </c>
      <c r="F2895">
        <v>2894</v>
      </c>
      <c r="G2895">
        <v>1</v>
      </c>
      <c r="H2895">
        <v>1</v>
      </c>
    </row>
    <row r="2896" spans="1:8" x14ac:dyDescent="0.2">
      <c r="A2896" t="s">
        <v>3990</v>
      </c>
      <c r="B2896" t="s">
        <v>3991</v>
      </c>
      <c r="C2896">
        <v>12</v>
      </c>
      <c r="D2896">
        <v>0</v>
      </c>
      <c r="E2896">
        <v>0.84</v>
      </c>
      <c r="F2896">
        <v>2895</v>
      </c>
      <c r="G2896">
        <v>1</v>
      </c>
      <c r="H2896">
        <v>1</v>
      </c>
    </row>
    <row r="2897" spans="1:8" x14ac:dyDescent="0.2">
      <c r="A2897" t="s">
        <v>3992</v>
      </c>
      <c r="B2897" t="s">
        <v>3993</v>
      </c>
      <c r="C2897">
        <v>7</v>
      </c>
      <c r="D2897">
        <v>0</v>
      </c>
      <c r="E2897">
        <v>0.49</v>
      </c>
      <c r="F2897">
        <v>2896</v>
      </c>
      <c r="G2897">
        <v>1</v>
      </c>
      <c r="H2897">
        <v>1</v>
      </c>
    </row>
    <row r="2898" spans="1:8" x14ac:dyDescent="0.2">
      <c r="A2898" t="s">
        <v>3994</v>
      </c>
      <c r="B2898" t="s">
        <v>3995</v>
      </c>
      <c r="C2898">
        <v>5</v>
      </c>
      <c r="D2898">
        <v>0</v>
      </c>
      <c r="E2898">
        <v>0.35</v>
      </c>
      <c r="F2898">
        <v>2897</v>
      </c>
      <c r="G2898">
        <v>1</v>
      </c>
      <c r="H2898">
        <v>1</v>
      </c>
    </row>
    <row r="2899" spans="1:8" x14ac:dyDescent="0.2">
      <c r="A2899" t="s">
        <v>344</v>
      </c>
      <c r="B2899" t="s">
        <v>345</v>
      </c>
      <c r="C2899">
        <v>16</v>
      </c>
      <c r="D2899">
        <v>0</v>
      </c>
      <c r="E2899">
        <v>1.1200000000000001</v>
      </c>
      <c r="F2899">
        <v>2898</v>
      </c>
      <c r="G2899">
        <v>1</v>
      </c>
      <c r="H2899">
        <v>1</v>
      </c>
    </row>
    <row r="2900" spans="1:8" x14ac:dyDescent="0.2">
      <c r="A2900" t="s">
        <v>3996</v>
      </c>
      <c r="B2900" t="s">
        <v>3997</v>
      </c>
      <c r="C2900">
        <v>6</v>
      </c>
      <c r="D2900">
        <v>0</v>
      </c>
      <c r="E2900">
        <v>0.42</v>
      </c>
      <c r="F2900">
        <v>2899</v>
      </c>
      <c r="G2900">
        <v>1</v>
      </c>
      <c r="H2900">
        <v>1</v>
      </c>
    </row>
    <row r="2901" spans="1:8" x14ac:dyDescent="0.2">
      <c r="A2901" t="s">
        <v>4004</v>
      </c>
      <c r="B2901" t="s">
        <v>4005</v>
      </c>
      <c r="C2901">
        <v>11</v>
      </c>
      <c r="D2901">
        <v>0</v>
      </c>
      <c r="E2901">
        <v>0.77</v>
      </c>
      <c r="F2901">
        <v>2900</v>
      </c>
      <c r="G2901">
        <v>1</v>
      </c>
      <c r="H2901">
        <v>1</v>
      </c>
    </row>
    <row r="2902" spans="1:8" x14ac:dyDescent="0.2">
      <c r="A2902" t="s">
        <v>1196</v>
      </c>
      <c r="B2902" t="s">
        <v>1197</v>
      </c>
      <c r="C2902">
        <v>9</v>
      </c>
      <c r="D2902">
        <v>0</v>
      </c>
      <c r="E2902">
        <v>0.63</v>
      </c>
      <c r="F2902">
        <v>2901</v>
      </c>
      <c r="G2902">
        <v>1</v>
      </c>
      <c r="H2902">
        <v>1</v>
      </c>
    </row>
    <row r="2903" spans="1:8" x14ac:dyDescent="0.2">
      <c r="A2903" t="s">
        <v>4010</v>
      </c>
      <c r="B2903" t="s">
        <v>4011</v>
      </c>
      <c r="C2903">
        <v>16</v>
      </c>
      <c r="D2903">
        <v>0</v>
      </c>
      <c r="E2903">
        <v>1.1200000000000001</v>
      </c>
      <c r="F2903">
        <v>2902</v>
      </c>
      <c r="G2903">
        <v>1</v>
      </c>
      <c r="H2903">
        <v>1</v>
      </c>
    </row>
    <row r="2904" spans="1:8" x14ac:dyDescent="0.2">
      <c r="A2904" t="s">
        <v>4012</v>
      </c>
      <c r="B2904" t="s">
        <v>4013</v>
      </c>
      <c r="C2904">
        <v>10</v>
      </c>
      <c r="D2904">
        <v>0</v>
      </c>
      <c r="E2904">
        <v>0.7</v>
      </c>
      <c r="F2904">
        <v>2903</v>
      </c>
      <c r="G2904">
        <v>1</v>
      </c>
      <c r="H2904">
        <v>1</v>
      </c>
    </row>
    <row r="2905" spans="1:8" x14ac:dyDescent="0.2">
      <c r="A2905" t="s">
        <v>4014</v>
      </c>
      <c r="B2905" t="s">
        <v>4015</v>
      </c>
      <c r="C2905">
        <v>9</v>
      </c>
      <c r="D2905">
        <v>0</v>
      </c>
      <c r="E2905">
        <v>0.63</v>
      </c>
      <c r="F2905">
        <v>2904</v>
      </c>
      <c r="G2905">
        <v>1</v>
      </c>
      <c r="H2905">
        <v>1</v>
      </c>
    </row>
    <row r="2906" spans="1:8" x14ac:dyDescent="0.2">
      <c r="A2906" t="s">
        <v>4020</v>
      </c>
      <c r="B2906" t="s">
        <v>4021</v>
      </c>
      <c r="C2906">
        <v>15</v>
      </c>
      <c r="D2906">
        <v>0</v>
      </c>
      <c r="E2906">
        <v>1.05</v>
      </c>
      <c r="F2906">
        <v>2905</v>
      </c>
      <c r="G2906">
        <v>1</v>
      </c>
      <c r="H2906">
        <v>1</v>
      </c>
    </row>
    <row r="2907" spans="1:8" x14ac:dyDescent="0.2">
      <c r="A2907" t="s">
        <v>4024</v>
      </c>
      <c r="B2907" t="s">
        <v>4025</v>
      </c>
      <c r="C2907">
        <v>10</v>
      </c>
      <c r="D2907">
        <v>0</v>
      </c>
      <c r="E2907">
        <v>0.7</v>
      </c>
      <c r="F2907">
        <v>2906</v>
      </c>
      <c r="G2907">
        <v>1</v>
      </c>
      <c r="H2907">
        <v>1</v>
      </c>
    </row>
    <row r="2908" spans="1:8" x14ac:dyDescent="0.2">
      <c r="A2908" t="s">
        <v>4034</v>
      </c>
      <c r="B2908" t="s">
        <v>4035</v>
      </c>
      <c r="C2908">
        <v>6</v>
      </c>
      <c r="D2908">
        <v>0</v>
      </c>
      <c r="E2908">
        <v>0.42</v>
      </c>
      <c r="F2908">
        <v>2907</v>
      </c>
      <c r="G2908">
        <v>1</v>
      </c>
      <c r="H2908">
        <v>1</v>
      </c>
    </row>
    <row r="2909" spans="1:8" x14ac:dyDescent="0.2">
      <c r="A2909" t="s">
        <v>1202</v>
      </c>
      <c r="B2909" t="s">
        <v>1203</v>
      </c>
      <c r="C2909">
        <v>9</v>
      </c>
      <c r="D2909">
        <v>0</v>
      </c>
      <c r="E2909">
        <v>0.63</v>
      </c>
      <c r="F2909">
        <v>2908</v>
      </c>
      <c r="G2909">
        <v>1</v>
      </c>
      <c r="H2909">
        <v>1</v>
      </c>
    </row>
    <row r="2910" spans="1:8" x14ac:dyDescent="0.2">
      <c r="A2910" t="s">
        <v>4036</v>
      </c>
      <c r="B2910" t="s">
        <v>4037</v>
      </c>
      <c r="C2910">
        <v>8</v>
      </c>
      <c r="D2910">
        <v>0</v>
      </c>
      <c r="E2910">
        <v>0.56000000000000005</v>
      </c>
      <c r="F2910">
        <v>2909</v>
      </c>
      <c r="G2910">
        <v>1</v>
      </c>
      <c r="H2910">
        <v>1</v>
      </c>
    </row>
    <row r="2911" spans="1:8" x14ac:dyDescent="0.2">
      <c r="A2911" t="s">
        <v>4038</v>
      </c>
      <c r="B2911" t="s">
        <v>4039</v>
      </c>
      <c r="C2911">
        <v>9</v>
      </c>
      <c r="D2911">
        <v>0</v>
      </c>
      <c r="E2911">
        <v>0.63</v>
      </c>
      <c r="F2911">
        <v>2910</v>
      </c>
      <c r="G2911">
        <v>1</v>
      </c>
      <c r="H2911">
        <v>1</v>
      </c>
    </row>
    <row r="2912" spans="1:8" x14ac:dyDescent="0.2">
      <c r="A2912" t="s">
        <v>4044</v>
      </c>
      <c r="B2912" t="s">
        <v>4045</v>
      </c>
      <c r="C2912">
        <v>25</v>
      </c>
      <c r="D2912">
        <v>0</v>
      </c>
      <c r="E2912">
        <v>1.75</v>
      </c>
      <c r="F2912">
        <v>2911</v>
      </c>
      <c r="G2912">
        <v>1</v>
      </c>
      <c r="H2912">
        <v>1</v>
      </c>
    </row>
    <row r="2913" spans="1:8" x14ac:dyDescent="0.2">
      <c r="A2913" t="s">
        <v>586</v>
      </c>
      <c r="B2913" t="s">
        <v>587</v>
      </c>
      <c r="C2913">
        <v>51</v>
      </c>
      <c r="D2913">
        <v>0</v>
      </c>
      <c r="E2913">
        <v>3.58</v>
      </c>
      <c r="F2913">
        <v>2912</v>
      </c>
      <c r="G2913">
        <v>1</v>
      </c>
      <c r="H2913">
        <v>1</v>
      </c>
    </row>
    <row r="2914" spans="1:8" x14ac:dyDescent="0.2">
      <c r="A2914" t="s">
        <v>4050</v>
      </c>
      <c r="B2914" t="s">
        <v>4051</v>
      </c>
      <c r="C2914">
        <v>7</v>
      </c>
      <c r="D2914">
        <v>0</v>
      </c>
      <c r="E2914">
        <v>0.49</v>
      </c>
      <c r="F2914">
        <v>2913</v>
      </c>
      <c r="G2914">
        <v>1</v>
      </c>
      <c r="H2914">
        <v>1</v>
      </c>
    </row>
    <row r="2915" spans="1:8" x14ac:dyDescent="0.2">
      <c r="A2915" t="s">
        <v>4052</v>
      </c>
      <c r="B2915" t="s">
        <v>4053</v>
      </c>
      <c r="C2915">
        <v>5</v>
      </c>
      <c r="D2915">
        <v>0</v>
      </c>
      <c r="E2915">
        <v>0.35</v>
      </c>
      <c r="F2915">
        <v>2914</v>
      </c>
      <c r="G2915">
        <v>1</v>
      </c>
      <c r="H2915">
        <v>1</v>
      </c>
    </row>
    <row r="2916" spans="1:8" x14ac:dyDescent="0.2">
      <c r="A2916" t="s">
        <v>4054</v>
      </c>
      <c r="B2916" t="s">
        <v>4055</v>
      </c>
      <c r="C2916">
        <v>10</v>
      </c>
      <c r="D2916">
        <v>0</v>
      </c>
      <c r="E2916">
        <v>0.7</v>
      </c>
      <c r="F2916">
        <v>2915</v>
      </c>
      <c r="G2916">
        <v>1</v>
      </c>
      <c r="H2916">
        <v>1</v>
      </c>
    </row>
    <row r="2917" spans="1:8" x14ac:dyDescent="0.2">
      <c r="A2917" t="s">
        <v>4064</v>
      </c>
      <c r="B2917" t="s">
        <v>4065</v>
      </c>
      <c r="C2917">
        <v>42</v>
      </c>
      <c r="D2917">
        <v>0</v>
      </c>
      <c r="E2917">
        <v>2.95</v>
      </c>
      <c r="F2917">
        <v>2916</v>
      </c>
      <c r="G2917">
        <v>1</v>
      </c>
      <c r="H2917">
        <v>1</v>
      </c>
    </row>
    <row r="2918" spans="1:8" x14ac:dyDescent="0.2">
      <c r="A2918" t="s">
        <v>4076</v>
      </c>
      <c r="B2918" t="s">
        <v>4077</v>
      </c>
      <c r="C2918">
        <v>49</v>
      </c>
      <c r="D2918">
        <v>0</v>
      </c>
      <c r="E2918">
        <v>3.44</v>
      </c>
      <c r="F2918">
        <v>2917</v>
      </c>
      <c r="G2918">
        <v>1</v>
      </c>
      <c r="H2918">
        <v>1</v>
      </c>
    </row>
    <row r="2919" spans="1:8" x14ac:dyDescent="0.2">
      <c r="A2919" t="s">
        <v>4078</v>
      </c>
      <c r="B2919" t="s">
        <v>4079</v>
      </c>
      <c r="C2919">
        <v>14</v>
      </c>
      <c r="D2919">
        <v>0</v>
      </c>
      <c r="E2919">
        <v>0.98</v>
      </c>
      <c r="F2919">
        <v>2918</v>
      </c>
      <c r="G2919">
        <v>1</v>
      </c>
      <c r="H2919">
        <v>1</v>
      </c>
    </row>
    <row r="2920" spans="1:8" x14ac:dyDescent="0.2">
      <c r="A2920" t="s">
        <v>4080</v>
      </c>
      <c r="B2920" t="s">
        <v>4081</v>
      </c>
      <c r="C2920">
        <v>15</v>
      </c>
      <c r="D2920">
        <v>0</v>
      </c>
      <c r="E2920">
        <v>1.05</v>
      </c>
      <c r="F2920">
        <v>2919</v>
      </c>
      <c r="G2920">
        <v>1</v>
      </c>
      <c r="H2920">
        <v>1</v>
      </c>
    </row>
    <row r="2921" spans="1:8" x14ac:dyDescent="0.2">
      <c r="A2921" t="s">
        <v>4082</v>
      </c>
      <c r="B2921" t="s">
        <v>4083</v>
      </c>
      <c r="C2921">
        <v>8</v>
      </c>
      <c r="D2921">
        <v>0</v>
      </c>
      <c r="E2921">
        <v>0.56000000000000005</v>
      </c>
      <c r="F2921">
        <v>2920</v>
      </c>
      <c r="G2921">
        <v>1</v>
      </c>
      <c r="H2921">
        <v>1</v>
      </c>
    </row>
    <row r="2922" spans="1:8" x14ac:dyDescent="0.2">
      <c r="A2922" t="s">
        <v>4084</v>
      </c>
      <c r="B2922" t="s">
        <v>4085</v>
      </c>
      <c r="C2922">
        <v>13</v>
      </c>
      <c r="D2922">
        <v>0</v>
      </c>
      <c r="E2922">
        <v>0.91</v>
      </c>
      <c r="F2922">
        <v>2921</v>
      </c>
      <c r="G2922">
        <v>1</v>
      </c>
      <c r="H2922">
        <v>1</v>
      </c>
    </row>
    <row r="2923" spans="1:8" x14ac:dyDescent="0.2">
      <c r="A2923" t="s">
        <v>4088</v>
      </c>
      <c r="B2923" t="s">
        <v>4089</v>
      </c>
      <c r="C2923">
        <v>46</v>
      </c>
      <c r="D2923">
        <v>0</v>
      </c>
      <c r="E2923">
        <v>3.23</v>
      </c>
      <c r="F2923">
        <v>2922</v>
      </c>
      <c r="G2923">
        <v>1</v>
      </c>
      <c r="H2923">
        <v>1</v>
      </c>
    </row>
    <row r="2924" spans="1:8" x14ac:dyDescent="0.2">
      <c r="A2924" t="s">
        <v>4094</v>
      </c>
      <c r="B2924" t="s">
        <v>4095</v>
      </c>
      <c r="C2924">
        <v>9</v>
      </c>
      <c r="D2924">
        <v>0</v>
      </c>
      <c r="E2924">
        <v>0.63</v>
      </c>
      <c r="F2924">
        <v>2923</v>
      </c>
      <c r="G2924">
        <v>1</v>
      </c>
      <c r="H2924">
        <v>1</v>
      </c>
    </row>
    <row r="2925" spans="1:8" x14ac:dyDescent="0.2">
      <c r="A2925" t="s">
        <v>10</v>
      </c>
      <c r="B2925" t="s">
        <v>11</v>
      </c>
      <c r="C2925">
        <v>5</v>
      </c>
      <c r="D2925">
        <v>0</v>
      </c>
      <c r="E2925">
        <v>0.35</v>
      </c>
      <c r="F2925">
        <v>2924</v>
      </c>
      <c r="G2925">
        <v>1</v>
      </c>
      <c r="H2925">
        <v>1</v>
      </c>
    </row>
    <row r="2926" spans="1:8" x14ac:dyDescent="0.2">
      <c r="A2926" t="s">
        <v>4098</v>
      </c>
      <c r="B2926" t="s">
        <v>4099</v>
      </c>
      <c r="C2926">
        <v>8</v>
      </c>
      <c r="D2926">
        <v>0</v>
      </c>
      <c r="E2926">
        <v>0.56000000000000005</v>
      </c>
      <c r="F2926">
        <v>2925</v>
      </c>
      <c r="G2926">
        <v>1</v>
      </c>
      <c r="H2926">
        <v>1</v>
      </c>
    </row>
    <row r="2927" spans="1:8" x14ac:dyDescent="0.2">
      <c r="A2927" t="s">
        <v>4106</v>
      </c>
      <c r="B2927" t="s">
        <v>4107</v>
      </c>
      <c r="C2927">
        <v>13</v>
      </c>
      <c r="D2927">
        <v>0</v>
      </c>
      <c r="E2927">
        <v>0.91</v>
      </c>
      <c r="F2927">
        <v>2926</v>
      </c>
      <c r="G2927">
        <v>1</v>
      </c>
      <c r="H2927">
        <v>1</v>
      </c>
    </row>
    <row r="2928" spans="1:8" x14ac:dyDescent="0.2">
      <c r="A2928" t="s">
        <v>4134</v>
      </c>
      <c r="B2928" t="s">
        <v>4135</v>
      </c>
      <c r="C2928">
        <v>8</v>
      </c>
      <c r="D2928">
        <v>0</v>
      </c>
      <c r="E2928">
        <v>0.56000000000000005</v>
      </c>
      <c r="F2928">
        <v>2927</v>
      </c>
      <c r="G2928">
        <v>1</v>
      </c>
      <c r="H2928">
        <v>1</v>
      </c>
    </row>
    <row r="2929" spans="1:8" x14ac:dyDescent="0.2">
      <c r="A2929" t="s">
        <v>1260</v>
      </c>
      <c r="B2929" t="s">
        <v>1261</v>
      </c>
      <c r="C2929">
        <v>27</v>
      </c>
      <c r="D2929">
        <v>0</v>
      </c>
      <c r="E2929">
        <v>1.9</v>
      </c>
      <c r="F2929">
        <v>2928</v>
      </c>
      <c r="G2929">
        <v>1</v>
      </c>
      <c r="H2929">
        <v>1</v>
      </c>
    </row>
    <row r="2930" spans="1:8" x14ac:dyDescent="0.2">
      <c r="A2930" t="s">
        <v>1262</v>
      </c>
      <c r="B2930" t="s">
        <v>1263</v>
      </c>
      <c r="C2930">
        <v>21</v>
      </c>
      <c r="D2930">
        <v>0</v>
      </c>
      <c r="E2930">
        <v>1.47</v>
      </c>
      <c r="F2930">
        <v>2929</v>
      </c>
      <c r="G2930">
        <v>1</v>
      </c>
      <c r="H2930">
        <v>1</v>
      </c>
    </row>
    <row r="2931" spans="1:8" x14ac:dyDescent="0.2">
      <c r="A2931" t="s">
        <v>1266</v>
      </c>
      <c r="B2931" t="s">
        <v>1267</v>
      </c>
      <c r="C2931">
        <v>47</v>
      </c>
      <c r="D2931">
        <v>0</v>
      </c>
      <c r="E2931">
        <v>3.3</v>
      </c>
      <c r="F2931">
        <v>2930</v>
      </c>
      <c r="G2931">
        <v>1</v>
      </c>
      <c r="H2931">
        <v>1</v>
      </c>
    </row>
    <row r="2932" spans="1:8" x14ac:dyDescent="0.2">
      <c r="A2932" t="s">
        <v>1270</v>
      </c>
      <c r="B2932" t="s">
        <v>1271</v>
      </c>
      <c r="C2932">
        <v>45</v>
      </c>
      <c r="D2932">
        <v>0</v>
      </c>
      <c r="E2932">
        <v>3.16</v>
      </c>
      <c r="F2932">
        <v>2931</v>
      </c>
      <c r="G2932">
        <v>1</v>
      </c>
      <c r="H2932">
        <v>1</v>
      </c>
    </row>
    <row r="2933" spans="1:8" x14ac:dyDescent="0.2">
      <c r="A2933" t="s">
        <v>4144</v>
      </c>
      <c r="B2933" t="s">
        <v>4145</v>
      </c>
      <c r="C2933">
        <v>7</v>
      </c>
      <c r="D2933">
        <v>0</v>
      </c>
      <c r="E2933">
        <v>0.49</v>
      </c>
      <c r="F2933">
        <v>2932</v>
      </c>
      <c r="G2933">
        <v>1</v>
      </c>
      <c r="H2933">
        <v>1</v>
      </c>
    </row>
    <row r="2934" spans="1:8" x14ac:dyDescent="0.2">
      <c r="A2934" t="s">
        <v>4146</v>
      </c>
      <c r="B2934" t="s">
        <v>4147</v>
      </c>
      <c r="C2934">
        <v>6</v>
      </c>
      <c r="D2934">
        <v>0</v>
      </c>
      <c r="E2934">
        <v>0.42</v>
      </c>
      <c r="F2934">
        <v>2933</v>
      </c>
      <c r="G2934">
        <v>1</v>
      </c>
      <c r="H2934">
        <v>1</v>
      </c>
    </row>
    <row r="2935" spans="1:8" x14ac:dyDescent="0.2">
      <c r="A2935" t="s">
        <v>1288</v>
      </c>
      <c r="B2935" t="s">
        <v>1289</v>
      </c>
      <c r="C2935">
        <v>21</v>
      </c>
      <c r="D2935">
        <v>0</v>
      </c>
      <c r="E2935">
        <v>1.47</v>
      </c>
      <c r="F2935">
        <v>2934</v>
      </c>
      <c r="G2935">
        <v>1</v>
      </c>
      <c r="H2935">
        <v>1</v>
      </c>
    </row>
    <row r="2936" spans="1:8" x14ac:dyDescent="0.2">
      <c r="A2936" t="s">
        <v>1290</v>
      </c>
      <c r="B2936" t="s">
        <v>1291</v>
      </c>
      <c r="C2936">
        <v>21</v>
      </c>
      <c r="D2936">
        <v>0</v>
      </c>
      <c r="E2936">
        <v>1.47</v>
      </c>
      <c r="F2936">
        <v>2935</v>
      </c>
      <c r="G2936">
        <v>1</v>
      </c>
      <c r="H2936">
        <v>1</v>
      </c>
    </row>
    <row r="2937" spans="1:8" x14ac:dyDescent="0.2">
      <c r="A2937" t="s">
        <v>1294</v>
      </c>
      <c r="B2937" t="s">
        <v>1295</v>
      </c>
      <c r="C2937">
        <v>19</v>
      </c>
      <c r="D2937">
        <v>0</v>
      </c>
      <c r="E2937">
        <v>1.33</v>
      </c>
      <c r="F2937">
        <v>2936</v>
      </c>
      <c r="G2937">
        <v>1</v>
      </c>
      <c r="H2937">
        <v>1</v>
      </c>
    </row>
    <row r="2938" spans="1:8" x14ac:dyDescent="0.2">
      <c r="A2938" t="s">
        <v>1298</v>
      </c>
      <c r="B2938" t="s">
        <v>1299</v>
      </c>
      <c r="C2938">
        <v>46</v>
      </c>
      <c r="D2938">
        <v>0</v>
      </c>
      <c r="E2938">
        <v>3.23</v>
      </c>
      <c r="F2938">
        <v>2937</v>
      </c>
      <c r="G2938">
        <v>1</v>
      </c>
      <c r="H2938">
        <v>1</v>
      </c>
    </row>
    <row r="2939" spans="1:8" x14ac:dyDescent="0.2">
      <c r="A2939" t="s">
        <v>1302</v>
      </c>
      <c r="B2939" t="s">
        <v>1303</v>
      </c>
      <c r="C2939">
        <v>45</v>
      </c>
      <c r="D2939">
        <v>0</v>
      </c>
      <c r="E2939">
        <v>3.16</v>
      </c>
      <c r="F2939">
        <v>2938</v>
      </c>
      <c r="G2939">
        <v>1</v>
      </c>
      <c r="H2939">
        <v>1</v>
      </c>
    </row>
    <row r="2940" spans="1:8" x14ac:dyDescent="0.2">
      <c r="A2940" t="s">
        <v>4150</v>
      </c>
      <c r="B2940" t="s">
        <v>4151</v>
      </c>
      <c r="C2940">
        <v>5</v>
      </c>
      <c r="D2940">
        <v>0</v>
      </c>
      <c r="E2940">
        <v>0.35</v>
      </c>
      <c r="F2940">
        <v>2939</v>
      </c>
      <c r="G2940">
        <v>1</v>
      </c>
      <c r="H2940">
        <v>1</v>
      </c>
    </row>
    <row r="2941" spans="1:8" x14ac:dyDescent="0.2">
      <c r="A2941" t="s">
        <v>4152</v>
      </c>
      <c r="B2941" t="s">
        <v>4153</v>
      </c>
      <c r="C2941">
        <v>5</v>
      </c>
      <c r="D2941">
        <v>0</v>
      </c>
      <c r="E2941">
        <v>0.35</v>
      </c>
      <c r="F2941">
        <v>2940</v>
      </c>
      <c r="G2941">
        <v>1</v>
      </c>
      <c r="H2941">
        <v>1</v>
      </c>
    </row>
    <row r="2942" spans="1:8" x14ac:dyDescent="0.2">
      <c r="A2942" t="s">
        <v>4154</v>
      </c>
      <c r="B2942" t="s">
        <v>4155</v>
      </c>
      <c r="C2942">
        <v>9</v>
      </c>
      <c r="D2942">
        <v>0</v>
      </c>
      <c r="E2942">
        <v>0.63</v>
      </c>
      <c r="F2942">
        <v>2941</v>
      </c>
      <c r="G2942">
        <v>1</v>
      </c>
      <c r="H2942">
        <v>1</v>
      </c>
    </row>
    <row r="2943" spans="1:8" x14ac:dyDescent="0.2">
      <c r="A2943" t="s">
        <v>4158</v>
      </c>
      <c r="B2943" t="s">
        <v>4159</v>
      </c>
      <c r="C2943">
        <v>9</v>
      </c>
      <c r="D2943">
        <v>0</v>
      </c>
      <c r="E2943">
        <v>0.63</v>
      </c>
      <c r="F2943">
        <v>2942</v>
      </c>
      <c r="G2943">
        <v>1</v>
      </c>
      <c r="H2943">
        <v>1</v>
      </c>
    </row>
    <row r="2944" spans="1:8" x14ac:dyDescent="0.2">
      <c r="A2944" t="s">
        <v>4166</v>
      </c>
      <c r="B2944" t="s">
        <v>4167</v>
      </c>
      <c r="C2944">
        <v>7</v>
      </c>
      <c r="D2944">
        <v>0</v>
      </c>
      <c r="E2944">
        <v>0.49</v>
      </c>
      <c r="F2944">
        <v>2943</v>
      </c>
      <c r="G2944">
        <v>1</v>
      </c>
      <c r="H2944">
        <v>1</v>
      </c>
    </row>
    <row r="2945" spans="1:8" x14ac:dyDescent="0.2">
      <c r="A2945" t="s">
        <v>4200</v>
      </c>
      <c r="B2945" t="s">
        <v>4201</v>
      </c>
      <c r="C2945">
        <v>11</v>
      </c>
      <c r="D2945">
        <v>0</v>
      </c>
      <c r="E2945">
        <v>0.77</v>
      </c>
      <c r="F2945">
        <v>2944</v>
      </c>
      <c r="G2945">
        <v>1</v>
      </c>
      <c r="H2945">
        <v>1</v>
      </c>
    </row>
    <row r="2946" spans="1:8" x14ac:dyDescent="0.2">
      <c r="A2946" t="s">
        <v>4206</v>
      </c>
      <c r="B2946" t="s">
        <v>4207</v>
      </c>
      <c r="C2946">
        <v>5</v>
      </c>
      <c r="D2946">
        <v>0</v>
      </c>
      <c r="E2946">
        <v>0.35</v>
      </c>
      <c r="F2946">
        <v>2945</v>
      </c>
      <c r="G2946">
        <v>1</v>
      </c>
      <c r="H2946">
        <v>1</v>
      </c>
    </row>
    <row r="2947" spans="1:8" x14ac:dyDescent="0.2">
      <c r="A2947" t="s">
        <v>4210</v>
      </c>
      <c r="B2947" t="s">
        <v>4211</v>
      </c>
      <c r="C2947">
        <v>22</v>
      </c>
      <c r="D2947">
        <v>0</v>
      </c>
      <c r="E2947">
        <v>1.54</v>
      </c>
      <c r="F2947">
        <v>2946</v>
      </c>
      <c r="G2947">
        <v>1</v>
      </c>
      <c r="H2947">
        <v>1</v>
      </c>
    </row>
    <row r="2948" spans="1:8" x14ac:dyDescent="0.2">
      <c r="A2948" t="s">
        <v>4220</v>
      </c>
      <c r="B2948" t="s">
        <v>4221</v>
      </c>
      <c r="C2948">
        <v>36</v>
      </c>
      <c r="D2948">
        <v>0</v>
      </c>
      <c r="E2948">
        <v>2.5299999999999998</v>
      </c>
      <c r="F2948">
        <v>2947</v>
      </c>
      <c r="G2948">
        <v>1</v>
      </c>
      <c r="H2948">
        <v>1</v>
      </c>
    </row>
    <row r="2949" spans="1:8" x14ac:dyDescent="0.2">
      <c r="A2949" t="s">
        <v>4222</v>
      </c>
      <c r="B2949" t="s">
        <v>4223</v>
      </c>
      <c r="C2949">
        <v>6</v>
      </c>
      <c r="D2949">
        <v>0</v>
      </c>
      <c r="E2949">
        <v>0.42</v>
      </c>
      <c r="F2949">
        <v>2948</v>
      </c>
      <c r="G2949">
        <v>1</v>
      </c>
      <c r="H2949">
        <v>1</v>
      </c>
    </row>
    <row r="2950" spans="1:8" x14ac:dyDescent="0.2">
      <c r="A2950" t="s">
        <v>4224</v>
      </c>
      <c r="B2950" t="s">
        <v>4225</v>
      </c>
      <c r="C2950">
        <v>21</v>
      </c>
      <c r="D2950">
        <v>0</v>
      </c>
      <c r="E2950">
        <v>1.47</v>
      </c>
      <c r="F2950">
        <v>2949</v>
      </c>
      <c r="G2950">
        <v>1</v>
      </c>
      <c r="H2950">
        <v>1</v>
      </c>
    </row>
    <row r="2951" spans="1:8" x14ac:dyDescent="0.2">
      <c r="A2951" t="s">
        <v>4226</v>
      </c>
      <c r="B2951" t="s">
        <v>4227</v>
      </c>
      <c r="C2951">
        <v>5</v>
      </c>
      <c r="D2951">
        <v>0</v>
      </c>
      <c r="E2951">
        <v>0.35</v>
      </c>
      <c r="F2951">
        <v>2950</v>
      </c>
      <c r="G2951">
        <v>1</v>
      </c>
      <c r="H2951">
        <v>1</v>
      </c>
    </row>
    <row r="2952" spans="1:8" x14ac:dyDescent="0.2">
      <c r="A2952" t="s">
        <v>112</v>
      </c>
      <c r="B2952" t="s">
        <v>113</v>
      </c>
      <c r="C2952">
        <v>6</v>
      </c>
      <c r="D2952">
        <v>0</v>
      </c>
      <c r="E2952">
        <v>0.42</v>
      </c>
      <c r="F2952">
        <v>2951</v>
      </c>
      <c r="G2952">
        <v>1</v>
      </c>
      <c r="H2952">
        <v>1</v>
      </c>
    </row>
    <row r="2953" spans="1:8" x14ac:dyDescent="0.2">
      <c r="A2953" t="s">
        <v>4228</v>
      </c>
      <c r="B2953" t="s">
        <v>4229</v>
      </c>
      <c r="C2953">
        <v>31</v>
      </c>
      <c r="D2953">
        <v>0</v>
      </c>
      <c r="E2953">
        <v>2.1800000000000002</v>
      </c>
      <c r="F2953">
        <v>2952</v>
      </c>
      <c r="G2953">
        <v>1</v>
      </c>
      <c r="H2953">
        <v>1</v>
      </c>
    </row>
    <row r="2954" spans="1:8" x14ac:dyDescent="0.2">
      <c r="A2954" t="s">
        <v>4234</v>
      </c>
      <c r="B2954" t="s">
        <v>4235</v>
      </c>
      <c r="C2954">
        <v>8</v>
      </c>
      <c r="D2954">
        <v>0</v>
      </c>
      <c r="E2954">
        <v>0.56000000000000005</v>
      </c>
      <c r="F2954">
        <v>2953</v>
      </c>
      <c r="G2954">
        <v>1</v>
      </c>
      <c r="H2954">
        <v>1</v>
      </c>
    </row>
    <row r="2955" spans="1:8" x14ac:dyDescent="0.2">
      <c r="A2955" t="s">
        <v>4238</v>
      </c>
      <c r="B2955" t="s">
        <v>4239</v>
      </c>
      <c r="C2955">
        <v>8</v>
      </c>
      <c r="D2955">
        <v>0</v>
      </c>
      <c r="E2955">
        <v>0.56000000000000005</v>
      </c>
      <c r="F2955">
        <v>2954</v>
      </c>
      <c r="G2955">
        <v>1</v>
      </c>
      <c r="H2955">
        <v>1</v>
      </c>
    </row>
    <row r="2956" spans="1:8" x14ac:dyDescent="0.2">
      <c r="A2956" t="s">
        <v>4240</v>
      </c>
      <c r="B2956" t="s">
        <v>4241</v>
      </c>
      <c r="C2956">
        <v>11</v>
      </c>
      <c r="D2956">
        <v>0</v>
      </c>
      <c r="E2956">
        <v>0.77</v>
      </c>
      <c r="F2956">
        <v>2955</v>
      </c>
      <c r="G2956">
        <v>1</v>
      </c>
      <c r="H2956">
        <v>1</v>
      </c>
    </row>
    <row r="2957" spans="1:8" x14ac:dyDescent="0.2">
      <c r="A2957" t="s">
        <v>4242</v>
      </c>
      <c r="B2957" t="s">
        <v>4243</v>
      </c>
      <c r="C2957">
        <v>18</v>
      </c>
      <c r="D2957">
        <v>0</v>
      </c>
      <c r="E2957">
        <v>1.26</v>
      </c>
      <c r="F2957">
        <v>2956</v>
      </c>
      <c r="G2957">
        <v>1</v>
      </c>
      <c r="H2957">
        <v>1</v>
      </c>
    </row>
    <row r="2958" spans="1:8" x14ac:dyDescent="0.2">
      <c r="A2958" t="s">
        <v>4244</v>
      </c>
      <c r="B2958" t="s">
        <v>4245</v>
      </c>
      <c r="C2958">
        <v>8</v>
      </c>
      <c r="D2958">
        <v>0</v>
      </c>
      <c r="E2958">
        <v>0.56000000000000005</v>
      </c>
      <c r="F2958">
        <v>2957</v>
      </c>
      <c r="G2958">
        <v>1</v>
      </c>
      <c r="H2958">
        <v>1</v>
      </c>
    </row>
    <row r="2959" spans="1:8" x14ac:dyDescent="0.2">
      <c r="A2959" t="s">
        <v>4246</v>
      </c>
      <c r="B2959" t="s">
        <v>4247</v>
      </c>
      <c r="C2959">
        <v>16</v>
      </c>
      <c r="D2959">
        <v>0</v>
      </c>
      <c r="E2959">
        <v>1.1200000000000001</v>
      </c>
      <c r="F2959">
        <v>2958</v>
      </c>
      <c r="G2959">
        <v>1</v>
      </c>
      <c r="H2959">
        <v>1</v>
      </c>
    </row>
    <row r="2960" spans="1:8" x14ac:dyDescent="0.2">
      <c r="A2960" t="s">
        <v>4248</v>
      </c>
      <c r="B2960" t="s">
        <v>4249</v>
      </c>
      <c r="C2960">
        <v>5</v>
      </c>
      <c r="D2960">
        <v>0</v>
      </c>
      <c r="E2960">
        <v>0.35</v>
      </c>
      <c r="F2960">
        <v>2959</v>
      </c>
      <c r="G2960">
        <v>1</v>
      </c>
      <c r="H2960">
        <v>1</v>
      </c>
    </row>
    <row r="2961" spans="1:8" x14ac:dyDescent="0.2">
      <c r="A2961" t="s">
        <v>314</v>
      </c>
      <c r="B2961" t="s">
        <v>315</v>
      </c>
      <c r="C2961">
        <v>14</v>
      </c>
      <c r="D2961">
        <v>0</v>
      </c>
      <c r="E2961">
        <v>0.98</v>
      </c>
      <c r="F2961">
        <v>2960</v>
      </c>
      <c r="G2961">
        <v>1</v>
      </c>
      <c r="H2961">
        <v>1</v>
      </c>
    </row>
    <row r="2962" spans="1:8" x14ac:dyDescent="0.2">
      <c r="A2962" t="s">
        <v>4250</v>
      </c>
      <c r="B2962" t="s">
        <v>4251</v>
      </c>
      <c r="C2962">
        <v>14</v>
      </c>
      <c r="D2962">
        <v>0</v>
      </c>
      <c r="E2962">
        <v>0.98</v>
      </c>
      <c r="F2962">
        <v>2961</v>
      </c>
      <c r="G2962">
        <v>1</v>
      </c>
      <c r="H2962">
        <v>1</v>
      </c>
    </row>
    <row r="2963" spans="1:8" x14ac:dyDescent="0.2">
      <c r="A2963" t="s">
        <v>4252</v>
      </c>
      <c r="B2963" t="s">
        <v>4253</v>
      </c>
      <c r="C2963">
        <v>12</v>
      </c>
      <c r="D2963">
        <v>0</v>
      </c>
      <c r="E2963">
        <v>0.84</v>
      </c>
      <c r="F2963">
        <v>2962</v>
      </c>
      <c r="G2963">
        <v>1</v>
      </c>
      <c r="H2963">
        <v>1</v>
      </c>
    </row>
    <row r="2964" spans="1:8" x14ac:dyDescent="0.2">
      <c r="A2964" t="s">
        <v>4256</v>
      </c>
      <c r="B2964" t="s">
        <v>4257</v>
      </c>
      <c r="C2964">
        <v>12</v>
      </c>
      <c r="D2964">
        <v>0</v>
      </c>
      <c r="E2964">
        <v>0.84</v>
      </c>
      <c r="F2964">
        <v>2963</v>
      </c>
      <c r="G2964">
        <v>1</v>
      </c>
      <c r="H2964">
        <v>1</v>
      </c>
    </row>
    <row r="2965" spans="1:8" x14ac:dyDescent="0.2">
      <c r="A2965" t="s">
        <v>4264</v>
      </c>
      <c r="B2965" t="s">
        <v>4265</v>
      </c>
      <c r="C2965">
        <v>5</v>
      </c>
      <c r="D2965">
        <v>0</v>
      </c>
      <c r="E2965">
        <v>0.35</v>
      </c>
      <c r="F2965">
        <v>2964</v>
      </c>
      <c r="G2965">
        <v>1</v>
      </c>
      <c r="H2965">
        <v>1</v>
      </c>
    </row>
    <row r="2966" spans="1:8" x14ac:dyDescent="0.2">
      <c r="A2966" t="s">
        <v>4268</v>
      </c>
      <c r="B2966" t="s">
        <v>4269</v>
      </c>
      <c r="C2966">
        <v>23</v>
      </c>
      <c r="D2966">
        <v>0</v>
      </c>
      <c r="E2966">
        <v>1.61</v>
      </c>
      <c r="F2966">
        <v>2965</v>
      </c>
      <c r="G2966">
        <v>1</v>
      </c>
      <c r="H2966">
        <v>1</v>
      </c>
    </row>
    <row r="2967" spans="1:8" x14ac:dyDescent="0.2">
      <c r="A2967" t="s">
        <v>372</v>
      </c>
      <c r="B2967" t="s">
        <v>373</v>
      </c>
      <c r="C2967">
        <v>18</v>
      </c>
      <c r="D2967">
        <v>0</v>
      </c>
      <c r="E2967">
        <v>1.26</v>
      </c>
      <c r="F2967">
        <v>2966</v>
      </c>
      <c r="G2967">
        <v>1</v>
      </c>
      <c r="H2967">
        <v>1</v>
      </c>
    </row>
    <row r="2968" spans="1:8" x14ac:dyDescent="0.2">
      <c r="A2968" t="s">
        <v>4272</v>
      </c>
      <c r="B2968" t="s">
        <v>4273</v>
      </c>
      <c r="C2968">
        <v>16</v>
      </c>
      <c r="D2968">
        <v>0</v>
      </c>
      <c r="E2968">
        <v>1.1200000000000001</v>
      </c>
      <c r="F2968">
        <v>2967</v>
      </c>
      <c r="G2968">
        <v>1</v>
      </c>
      <c r="H2968">
        <v>1</v>
      </c>
    </row>
    <row r="2969" spans="1:8" x14ac:dyDescent="0.2">
      <c r="A2969" t="s">
        <v>4278</v>
      </c>
      <c r="B2969" t="s">
        <v>4279</v>
      </c>
      <c r="C2969">
        <v>6</v>
      </c>
      <c r="D2969">
        <v>0</v>
      </c>
      <c r="E2969">
        <v>0.42</v>
      </c>
      <c r="F2969">
        <v>2968</v>
      </c>
      <c r="G2969">
        <v>1</v>
      </c>
      <c r="H2969">
        <v>1</v>
      </c>
    </row>
    <row r="2970" spans="1:8" x14ac:dyDescent="0.2">
      <c r="A2970" t="s">
        <v>4286</v>
      </c>
      <c r="B2970" t="s">
        <v>4287</v>
      </c>
      <c r="C2970">
        <v>12</v>
      </c>
      <c r="D2970">
        <v>0</v>
      </c>
      <c r="E2970">
        <v>0.84</v>
      </c>
      <c r="F2970">
        <v>2969</v>
      </c>
      <c r="G2970">
        <v>1</v>
      </c>
      <c r="H2970">
        <v>1</v>
      </c>
    </row>
    <row r="2971" spans="1:8" x14ac:dyDescent="0.2">
      <c r="A2971" t="s">
        <v>4290</v>
      </c>
      <c r="B2971" t="s">
        <v>4291</v>
      </c>
      <c r="C2971">
        <v>12</v>
      </c>
      <c r="D2971">
        <v>0</v>
      </c>
      <c r="E2971">
        <v>0.84</v>
      </c>
      <c r="F2971">
        <v>2970</v>
      </c>
      <c r="G2971">
        <v>1</v>
      </c>
      <c r="H2971">
        <v>1</v>
      </c>
    </row>
    <row r="2972" spans="1:8" x14ac:dyDescent="0.2">
      <c r="A2972" t="s">
        <v>148</v>
      </c>
      <c r="B2972" t="s">
        <v>149</v>
      </c>
      <c r="C2972">
        <v>7</v>
      </c>
      <c r="D2972">
        <v>0</v>
      </c>
      <c r="E2972">
        <v>0.49</v>
      </c>
      <c r="F2972">
        <v>2971</v>
      </c>
      <c r="G2972">
        <v>1</v>
      </c>
      <c r="H2972">
        <v>1</v>
      </c>
    </row>
    <row r="2973" spans="1:8" x14ac:dyDescent="0.2">
      <c r="A2973" t="s">
        <v>4294</v>
      </c>
      <c r="B2973" t="s">
        <v>4295</v>
      </c>
      <c r="C2973">
        <v>38</v>
      </c>
      <c r="D2973">
        <v>0</v>
      </c>
      <c r="E2973">
        <v>2.67</v>
      </c>
      <c r="F2973">
        <v>2972</v>
      </c>
      <c r="G2973">
        <v>1</v>
      </c>
      <c r="H2973">
        <v>1</v>
      </c>
    </row>
    <row r="2974" spans="1:8" x14ac:dyDescent="0.2">
      <c r="A2974" t="s">
        <v>4298</v>
      </c>
      <c r="B2974" t="s">
        <v>4299</v>
      </c>
      <c r="C2974">
        <v>12</v>
      </c>
      <c r="D2974">
        <v>0</v>
      </c>
      <c r="E2974">
        <v>0.84</v>
      </c>
      <c r="F2974">
        <v>2973</v>
      </c>
      <c r="G2974">
        <v>1</v>
      </c>
      <c r="H2974">
        <v>1</v>
      </c>
    </row>
    <row r="2975" spans="1:8" x14ac:dyDescent="0.2">
      <c r="A2975" t="s">
        <v>4304</v>
      </c>
      <c r="B2975" t="s">
        <v>4305</v>
      </c>
      <c r="C2975">
        <v>19</v>
      </c>
      <c r="D2975">
        <v>0</v>
      </c>
      <c r="E2975">
        <v>1.33</v>
      </c>
      <c r="F2975">
        <v>2974</v>
      </c>
      <c r="G2975">
        <v>1</v>
      </c>
      <c r="H2975">
        <v>1</v>
      </c>
    </row>
    <row r="2976" spans="1:8" x14ac:dyDescent="0.2">
      <c r="A2976" t="s">
        <v>4306</v>
      </c>
      <c r="B2976" t="s">
        <v>4307</v>
      </c>
      <c r="C2976">
        <v>28</v>
      </c>
      <c r="D2976">
        <v>0</v>
      </c>
      <c r="E2976">
        <v>1.97</v>
      </c>
      <c r="F2976">
        <v>2975</v>
      </c>
      <c r="G2976">
        <v>1</v>
      </c>
      <c r="H2976">
        <v>1</v>
      </c>
    </row>
    <row r="2977" spans="1:8" x14ac:dyDescent="0.2">
      <c r="A2977" t="s">
        <v>1388</v>
      </c>
      <c r="B2977" t="s">
        <v>1389</v>
      </c>
      <c r="C2977">
        <v>19</v>
      </c>
      <c r="D2977">
        <v>0</v>
      </c>
      <c r="E2977">
        <v>1.33</v>
      </c>
      <c r="F2977">
        <v>2976</v>
      </c>
      <c r="G2977">
        <v>1</v>
      </c>
      <c r="H2977">
        <v>1</v>
      </c>
    </row>
    <row r="2978" spans="1:8" x14ac:dyDescent="0.2">
      <c r="A2978" t="s">
        <v>4308</v>
      </c>
      <c r="B2978" t="s">
        <v>4309</v>
      </c>
      <c r="C2978">
        <v>5</v>
      </c>
      <c r="D2978">
        <v>0</v>
      </c>
      <c r="E2978">
        <v>0.35</v>
      </c>
      <c r="F2978">
        <v>2977</v>
      </c>
      <c r="G2978">
        <v>1</v>
      </c>
      <c r="H2978">
        <v>1</v>
      </c>
    </row>
    <row r="2979" spans="1:8" x14ac:dyDescent="0.2">
      <c r="A2979" t="s">
        <v>4310</v>
      </c>
      <c r="B2979" t="s">
        <v>4311</v>
      </c>
      <c r="C2979">
        <v>12</v>
      </c>
      <c r="D2979">
        <v>0</v>
      </c>
      <c r="E2979">
        <v>0.84</v>
      </c>
      <c r="F2979">
        <v>2978</v>
      </c>
      <c r="G2979">
        <v>1</v>
      </c>
      <c r="H2979">
        <v>1</v>
      </c>
    </row>
    <row r="2980" spans="1:8" x14ac:dyDescent="0.2">
      <c r="A2980" t="s">
        <v>4312</v>
      </c>
      <c r="B2980" t="s">
        <v>4313</v>
      </c>
      <c r="C2980">
        <v>8</v>
      </c>
      <c r="D2980">
        <v>0</v>
      </c>
      <c r="E2980">
        <v>0.56000000000000005</v>
      </c>
      <c r="F2980">
        <v>2979</v>
      </c>
      <c r="G2980">
        <v>1</v>
      </c>
      <c r="H2980">
        <v>1</v>
      </c>
    </row>
    <row r="2981" spans="1:8" x14ac:dyDescent="0.2">
      <c r="A2981" t="s">
        <v>4314</v>
      </c>
      <c r="B2981" t="s">
        <v>4315</v>
      </c>
      <c r="C2981">
        <v>6</v>
      </c>
      <c r="D2981">
        <v>0</v>
      </c>
      <c r="E2981">
        <v>0.42</v>
      </c>
      <c r="F2981">
        <v>2980</v>
      </c>
      <c r="G2981">
        <v>1</v>
      </c>
      <c r="H2981">
        <v>1</v>
      </c>
    </row>
    <row r="2982" spans="1:8" x14ac:dyDescent="0.2">
      <c r="A2982" t="s">
        <v>4324</v>
      </c>
      <c r="B2982" t="s">
        <v>4325</v>
      </c>
      <c r="C2982">
        <v>15</v>
      </c>
      <c r="D2982">
        <v>0</v>
      </c>
      <c r="E2982">
        <v>1.05</v>
      </c>
      <c r="F2982">
        <v>2981</v>
      </c>
      <c r="G2982">
        <v>1</v>
      </c>
      <c r="H2982">
        <v>1</v>
      </c>
    </row>
    <row r="2983" spans="1:8" x14ac:dyDescent="0.2">
      <c r="A2983" t="s">
        <v>4326</v>
      </c>
      <c r="B2983" t="s">
        <v>4327</v>
      </c>
      <c r="C2983">
        <v>14</v>
      </c>
      <c r="D2983">
        <v>0</v>
      </c>
      <c r="E2983">
        <v>0.98</v>
      </c>
      <c r="F2983">
        <v>2982</v>
      </c>
      <c r="G2983">
        <v>1</v>
      </c>
      <c r="H2983">
        <v>1</v>
      </c>
    </row>
    <row r="2984" spans="1:8" x14ac:dyDescent="0.2">
      <c r="A2984" t="s">
        <v>4334</v>
      </c>
      <c r="B2984" t="s">
        <v>4335</v>
      </c>
      <c r="C2984">
        <v>6</v>
      </c>
      <c r="D2984">
        <v>0</v>
      </c>
      <c r="E2984">
        <v>0.42</v>
      </c>
      <c r="F2984">
        <v>2983</v>
      </c>
      <c r="G2984">
        <v>1</v>
      </c>
      <c r="H2984">
        <v>1</v>
      </c>
    </row>
    <row r="2985" spans="1:8" x14ac:dyDescent="0.2">
      <c r="A2985" t="s">
        <v>4340</v>
      </c>
      <c r="B2985" t="s">
        <v>4341</v>
      </c>
      <c r="C2985">
        <v>6</v>
      </c>
      <c r="D2985">
        <v>0</v>
      </c>
      <c r="E2985">
        <v>0.42</v>
      </c>
      <c r="F2985">
        <v>2984</v>
      </c>
      <c r="G2985">
        <v>1</v>
      </c>
      <c r="H2985">
        <v>1</v>
      </c>
    </row>
    <row r="2986" spans="1:8" x14ac:dyDescent="0.2">
      <c r="A2986" t="s">
        <v>4342</v>
      </c>
      <c r="B2986" t="s">
        <v>4343</v>
      </c>
      <c r="C2986">
        <v>15</v>
      </c>
      <c r="D2986">
        <v>0</v>
      </c>
      <c r="E2986">
        <v>1.05</v>
      </c>
      <c r="F2986">
        <v>2985</v>
      </c>
      <c r="G2986">
        <v>1</v>
      </c>
      <c r="H2986">
        <v>1</v>
      </c>
    </row>
    <row r="2987" spans="1:8" x14ac:dyDescent="0.2">
      <c r="A2987" t="s">
        <v>114</v>
      </c>
      <c r="B2987" t="s">
        <v>115</v>
      </c>
      <c r="C2987">
        <v>6</v>
      </c>
      <c r="D2987">
        <v>0</v>
      </c>
      <c r="E2987">
        <v>0.42</v>
      </c>
      <c r="F2987">
        <v>2986</v>
      </c>
      <c r="G2987">
        <v>1</v>
      </c>
      <c r="H2987">
        <v>1</v>
      </c>
    </row>
    <row r="2988" spans="1:8" x14ac:dyDescent="0.2">
      <c r="A2988" t="s">
        <v>4354</v>
      </c>
      <c r="B2988" t="s">
        <v>4355</v>
      </c>
      <c r="C2988">
        <v>7</v>
      </c>
      <c r="D2988">
        <v>0</v>
      </c>
      <c r="E2988">
        <v>0.49</v>
      </c>
      <c r="F2988">
        <v>2987</v>
      </c>
      <c r="G2988">
        <v>1</v>
      </c>
      <c r="H2988">
        <v>1</v>
      </c>
    </row>
    <row r="2989" spans="1:8" x14ac:dyDescent="0.2">
      <c r="A2989" t="s">
        <v>4356</v>
      </c>
      <c r="B2989" t="s">
        <v>4357</v>
      </c>
      <c r="C2989">
        <v>7</v>
      </c>
      <c r="D2989">
        <v>0</v>
      </c>
      <c r="E2989">
        <v>0.49</v>
      </c>
      <c r="F2989">
        <v>2988</v>
      </c>
      <c r="G2989">
        <v>1</v>
      </c>
      <c r="H2989">
        <v>1</v>
      </c>
    </row>
    <row r="2990" spans="1:8" x14ac:dyDescent="0.2">
      <c r="A2990" t="s">
        <v>4360</v>
      </c>
      <c r="B2990" t="s">
        <v>4361</v>
      </c>
      <c r="C2990">
        <v>5</v>
      </c>
      <c r="D2990">
        <v>0</v>
      </c>
      <c r="E2990">
        <v>0.35</v>
      </c>
      <c r="F2990">
        <v>2989</v>
      </c>
      <c r="G2990">
        <v>1</v>
      </c>
      <c r="H2990">
        <v>1</v>
      </c>
    </row>
    <row r="2991" spans="1:8" x14ac:dyDescent="0.2">
      <c r="A2991" t="s">
        <v>4362</v>
      </c>
      <c r="B2991" t="s">
        <v>4363</v>
      </c>
      <c r="C2991">
        <v>8</v>
      </c>
      <c r="D2991">
        <v>0</v>
      </c>
      <c r="E2991">
        <v>0.56000000000000005</v>
      </c>
      <c r="F2991">
        <v>2990</v>
      </c>
      <c r="G2991">
        <v>1</v>
      </c>
      <c r="H2991">
        <v>1</v>
      </c>
    </row>
    <row r="2992" spans="1:8" x14ac:dyDescent="0.2">
      <c r="A2992" t="s">
        <v>4364</v>
      </c>
      <c r="B2992" t="s">
        <v>4365</v>
      </c>
      <c r="C2992">
        <v>5</v>
      </c>
      <c r="D2992">
        <v>0</v>
      </c>
      <c r="E2992">
        <v>0.35</v>
      </c>
      <c r="F2992">
        <v>2991</v>
      </c>
      <c r="G2992">
        <v>1</v>
      </c>
      <c r="H2992">
        <v>1</v>
      </c>
    </row>
    <row r="2993" spans="1:8" x14ac:dyDescent="0.2">
      <c r="A2993" t="s">
        <v>4378</v>
      </c>
      <c r="B2993" t="s">
        <v>4379</v>
      </c>
      <c r="C2993">
        <v>11</v>
      </c>
      <c r="D2993">
        <v>0</v>
      </c>
      <c r="E2993">
        <v>0.77</v>
      </c>
      <c r="F2993">
        <v>2992</v>
      </c>
      <c r="G2993">
        <v>1</v>
      </c>
      <c r="H2993">
        <v>1</v>
      </c>
    </row>
    <row r="2994" spans="1:8" x14ac:dyDescent="0.2">
      <c r="A2994" t="s">
        <v>4380</v>
      </c>
      <c r="B2994" t="s">
        <v>4381</v>
      </c>
      <c r="C2994">
        <v>8</v>
      </c>
      <c r="D2994">
        <v>0</v>
      </c>
      <c r="E2994">
        <v>0.56000000000000005</v>
      </c>
      <c r="F2994">
        <v>2993</v>
      </c>
      <c r="G2994">
        <v>1</v>
      </c>
      <c r="H2994">
        <v>1</v>
      </c>
    </row>
    <row r="2995" spans="1:8" x14ac:dyDescent="0.2">
      <c r="A2995" t="s">
        <v>68</v>
      </c>
      <c r="B2995" t="s">
        <v>69</v>
      </c>
      <c r="C2995">
        <v>5</v>
      </c>
      <c r="D2995">
        <v>0</v>
      </c>
      <c r="E2995">
        <v>0.35</v>
      </c>
      <c r="F2995">
        <v>2994</v>
      </c>
      <c r="G2995">
        <v>1</v>
      </c>
      <c r="H2995">
        <v>1</v>
      </c>
    </row>
    <row r="2996" spans="1:8" x14ac:dyDescent="0.2">
      <c r="A2996" t="s">
        <v>4394</v>
      </c>
      <c r="B2996" t="s">
        <v>4395</v>
      </c>
      <c r="C2996">
        <v>17</v>
      </c>
      <c r="D2996">
        <v>0</v>
      </c>
      <c r="E2996">
        <v>1.19</v>
      </c>
      <c r="F2996">
        <v>2995</v>
      </c>
      <c r="G2996">
        <v>1</v>
      </c>
      <c r="H2996">
        <v>1</v>
      </c>
    </row>
    <row r="2997" spans="1:8" x14ac:dyDescent="0.2">
      <c r="A2997" t="s">
        <v>4400</v>
      </c>
      <c r="B2997" t="s">
        <v>4401</v>
      </c>
      <c r="C2997">
        <v>11</v>
      </c>
      <c r="D2997">
        <v>0</v>
      </c>
      <c r="E2997">
        <v>0.77</v>
      </c>
      <c r="F2997">
        <v>2996</v>
      </c>
      <c r="G2997">
        <v>1</v>
      </c>
      <c r="H2997">
        <v>1</v>
      </c>
    </row>
    <row r="2998" spans="1:8" x14ac:dyDescent="0.2">
      <c r="A2998" t="s">
        <v>4402</v>
      </c>
      <c r="B2998" t="s">
        <v>4403</v>
      </c>
      <c r="C2998">
        <v>6</v>
      </c>
      <c r="D2998">
        <v>0</v>
      </c>
      <c r="E2998">
        <v>0.42</v>
      </c>
      <c r="F2998">
        <v>2997</v>
      </c>
      <c r="G2998">
        <v>1</v>
      </c>
      <c r="H2998">
        <v>1</v>
      </c>
    </row>
    <row r="2999" spans="1:8" x14ac:dyDescent="0.2">
      <c r="A2999" t="s">
        <v>4408</v>
      </c>
      <c r="B2999" t="s">
        <v>4409</v>
      </c>
      <c r="C2999">
        <v>10</v>
      </c>
      <c r="D2999">
        <v>0</v>
      </c>
      <c r="E2999">
        <v>0.7</v>
      </c>
      <c r="F2999">
        <v>2998</v>
      </c>
      <c r="G2999">
        <v>1</v>
      </c>
      <c r="H2999">
        <v>1</v>
      </c>
    </row>
    <row r="3000" spans="1:8" x14ac:dyDescent="0.2">
      <c r="A3000" t="s">
        <v>4410</v>
      </c>
      <c r="B3000" t="s">
        <v>4411</v>
      </c>
      <c r="C3000">
        <v>6</v>
      </c>
      <c r="D3000">
        <v>0</v>
      </c>
      <c r="E3000">
        <v>0.42</v>
      </c>
      <c r="F3000">
        <v>2999</v>
      </c>
      <c r="G3000">
        <v>1</v>
      </c>
      <c r="H3000">
        <v>1</v>
      </c>
    </row>
    <row r="3001" spans="1:8" x14ac:dyDescent="0.2">
      <c r="A3001" t="s">
        <v>4418</v>
      </c>
      <c r="B3001" t="s">
        <v>4419</v>
      </c>
      <c r="C3001">
        <v>10</v>
      </c>
      <c r="D3001">
        <v>0</v>
      </c>
      <c r="E3001">
        <v>0.7</v>
      </c>
      <c r="F3001">
        <v>3000</v>
      </c>
      <c r="G3001">
        <v>1</v>
      </c>
      <c r="H3001">
        <v>1</v>
      </c>
    </row>
    <row r="3002" spans="1:8" x14ac:dyDescent="0.2">
      <c r="A3002" t="s">
        <v>4420</v>
      </c>
      <c r="B3002" t="s">
        <v>4421</v>
      </c>
      <c r="C3002">
        <v>5</v>
      </c>
      <c r="D3002">
        <v>0</v>
      </c>
      <c r="E3002">
        <v>0.35</v>
      </c>
      <c r="F3002">
        <v>3001</v>
      </c>
      <c r="G3002">
        <v>1</v>
      </c>
      <c r="H3002">
        <v>1</v>
      </c>
    </row>
    <row r="3003" spans="1:8" x14ac:dyDescent="0.2">
      <c r="A3003" t="s">
        <v>4428</v>
      </c>
      <c r="B3003" t="s">
        <v>4429</v>
      </c>
      <c r="C3003">
        <v>12</v>
      </c>
      <c r="D3003">
        <v>0</v>
      </c>
      <c r="E3003">
        <v>0.84</v>
      </c>
      <c r="F3003">
        <v>3002</v>
      </c>
      <c r="G3003">
        <v>1</v>
      </c>
      <c r="H3003">
        <v>1</v>
      </c>
    </row>
    <row r="3004" spans="1:8" x14ac:dyDescent="0.2">
      <c r="A3004" t="s">
        <v>1448</v>
      </c>
      <c r="B3004" t="s">
        <v>1449</v>
      </c>
      <c r="C3004">
        <v>26</v>
      </c>
      <c r="D3004">
        <v>0</v>
      </c>
      <c r="E3004">
        <v>1.82</v>
      </c>
      <c r="F3004">
        <v>3003</v>
      </c>
      <c r="G3004">
        <v>1</v>
      </c>
      <c r="H3004">
        <v>1</v>
      </c>
    </row>
    <row r="3005" spans="1:8" x14ac:dyDescent="0.2">
      <c r="A3005" t="s">
        <v>4430</v>
      </c>
      <c r="B3005" t="s">
        <v>4431</v>
      </c>
      <c r="C3005">
        <v>7</v>
      </c>
      <c r="D3005">
        <v>0</v>
      </c>
      <c r="E3005">
        <v>0.49</v>
      </c>
      <c r="F3005">
        <v>3004</v>
      </c>
      <c r="G3005">
        <v>1</v>
      </c>
      <c r="H3005">
        <v>1</v>
      </c>
    </row>
    <row r="3006" spans="1:8" x14ac:dyDescent="0.2">
      <c r="A3006" t="s">
        <v>4456</v>
      </c>
      <c r="B3006" t="s">
        <v>4457</v>
      </c>
      <c r="C3006">
        <v>7</v>
      </c>
      <c r="D3006">
        <v>0</v>
      </c>
      <c r="E3006">
        <v>0.49</v>
      </c>
      <c r="F3006">
        <v>3005</v>
      </c>
      <c r="G3006">
        <v>1</v>
      </c>
      <c r="H3006">
        <v>1</v>
      </c>
    </row>
    <row r="3007" spans="1:8" x14ac:dyDescent="0.2">
      <c r="A3007" t="s">
        <v>4458</v>
      </c>
      <c r="B3007" t="s">
        <v>4459</v>
      </c>
      <c r="C3007">
        <v>7</v>
      </c>
      <c r="D3007">
        <v>0</v>
      </c>
      <c r="E3007">
        <v>0.49</v>
      </c>
      <c r="F3007">
        <v>3006</v>
      </c>
      <c r="G3007">
        <v>1</v>
      </c>
      <c r="H3007">
        <v>1</v>
      </c>
    </row>
    <row r="3008" spans="1:8" x14ac:dyDescent="0.2">
      <c r="A3008" t="s">
        <v>4460</v>
      </c>
      <c r="B3008" t="s">
        <v>4461</v>
      </c>
      <c r="C3008">
        <v>8</v>
      </c>
      <c r="D3008">
        <v>0</v>
      </c>
      <c r="E3008">
        <v>0.56000000000000005</v>
      </c>
      <c r="F3008">
        <v>3007</v>
      </c>
      <c r="G3008">
        <v>1</v>
      </c>
      <c r="H3008">
        <v>1</v>
      </c>
    </row>
    <row r="3009" spans="1:8" x14ac:dyDescent="0.2">
      <c r="A3009" t="s">
        <v>4462</v>
      </c>
      <c r="B3009" t="s">
        <v>4463</v>
      </c>
      <c r="C3009">
        <v>6</v>
      </c>
      <c r="D3009">
        <v>0</v>
      </c>
      <c r="E3009">
        <v>0.42</v>
      </c>
      <c r="F3009">
        <v>3008</v>
      </c>
      <c r="G3009">
        <v>1</v>
      </c>
      <c r="H3009">
        <v>1</v>
      </c>
    </row>
    <row r="3010" spans="1:8" x14ac:dyDescent="0.2">
      <c r="A3010" t="s">
        <v>4480</v>
      </c>
      <c r="B3010" t="s">
        <v>4481</v>
      </c>
      <c r="C3010">
        <v>12</v>
      </c>
      <c r="D3010">
        <v>0</v>
      </c>
      <c r="E3010">
        <v>0.84</v>
      </c>
      <c r="F3010">
        <v>3009</v>
      </c>
      <c r="G3010">
        <v>1</v>
      </c>
      <c r="H3010">
        <v>1</v>
      </c>
    </row>
    <row r="3011" spans="1:8" x14ac:dyDescent="0.2">
      <c r="A3011" t="s">
        <v>4486</v>
      </c>
      <c r="B3011" t="s">
        <v>4487</v>
      </c>
      <c r="C3011">
        <v>7</v>
      </c>
      <c r="D3011">
        <v>0</v>
      </c>
      <c r="E3011">
        <v>0.49</v>
      </c>
      <c r="F3011">
        <v>3010</v>
      </c>
      <c r="G3011">
        <v>1</v>
      </c>
      <c r="H3011">
        <v>1</v>
      </c>
    </row>
    <row r="3012" spans="1:8" x14ac:dyDescent="0.2">
      <c r="A3012" t="s">
        <v>4488</v>
      </c>
      <c r="B3012" t="s">
        <v>4489</v>
      </c>
      <c r="C3012">
        <v>6</v>
      </c>
      <c r="D3012">
        <v>0</v>
      </c>
      <c r="E3012">
        <v>0.42</v>
      </c>
      <c r="F3012">
        <v>3011</v>
      </c>
      <c r="G3012">
        <v>1</v>
      </c>
      <c r="H3012">
        <v>1</v>
      </c>
    </row>
    <row r="3013" spans="1:8" x14ac:dyDescent="0.2">
      <c r="A3013" t="s">
        <v>1462</v>
      </c>
      <c r="B3013" t="s">
        <v>1463</v>
      </c>
      <c r="C3013">
        <v>18</v>
      </c>
      <c r="D3013">
        <v>0</v>
      </c>
      <c r="E3013">
        <v>1.26</v>
      </c>
      <c r="F3013">
        <v>3012</v>
      </c>
      <c r="G3013">
        <v>1</v>
      </c>
      <c r="H3013">
        <v>1</v>
      </c>
    </row>
    <row r="3014" spans="1:8" x14ac:dyDescent="0.2">
      <c r="A3014" t="s">
        <v>8</v>
      </c>
      <c r="B3014" t="s">
        <v>9</v>
      </c>
      <c r="C3014">
        <v>18</v>
      </c>
      <c r="D3014">
        <v>0</v>
      </c>
      <c r="E3014">
        <v>1.26</v>
      </c>
      <c r="F3014">
        <v>3013</v>
      </c>
      <c r="G3014">
        <v>1</v>
      </c>
      <c r="H3014">
        <v>1</v>
      </c>
    </row>
    <row r="3015" spans="1:8" x14ac:dyDescent="0.2">
      <c r="A3015" t="s">
        <v>4490</v>
      </c>
      <c r="B3015" t="s">
        <v>4491</v>
      </c>
      <c r="C3015">
        <v>24</v>
      </c>
      <c r="D3015">
        <v>0</v>
      </c>
      <c r="E3015">
        <v>1.68</v>
      </c>
      <c r="F3015">
        <v>3014</v>
      </c>
      <c r="G3015">
        <v>1</v>
      </c>
      <c r="H3015">
        <v>1</v>
      </c>
    </row>
    <row r="3016" spans="1:8" x14ac:dyDescent="0.2">
      <c r="A3016" t="s">
        <v>4492</v>
      </c>
      <c r="B3016" t="s">
        <v>4493</v>
      </c>
      <c r="C3016">
        <v>23</v>
      </c>
      <c r="D3016">
        <v>0</v>
      </c>
      <c r="E3016">
        <v>1.61</v>
      </c>
      <c r="F3016">
        <v>3015</v>
      </c>
      <c r="G3016">
        <v>1</v>
      </c>
      <c r="H3016">
        <v>1</v>
      </c>
    </row>
    <row r="3017" spans="1:8" x14ac:dyDescent="0.2">
      <c r="A3017" t="s">
        <v>4496</v>
      </c>
      <c r="B3017" t="s">
        <v>4497</v>
      </c>
      <c r="C3017">
        <v>9</v>
      </c>
      <c r="D3017">
        <v>0</v>
      </c>
      <c r="E3017">
        <v>0.63</v>
      </c>
      <c r="F3017">
        <v>3016</v>
      </c>
      <c r="G3017">
        <v>1</v>
      </c>
      <c r="H3017">
        <v>1</v>
      </c>
    </row>
    <row r="3018" spans="1:8" x14ac:dyDescent="0.2">
      <c r="A3018" t="s">
        <v>4504</v>
      </c>
      <c r="B3018" t="s">
        <v>4505</v>
      </c>
      <c r="C3018">
        <v>22</v>
      </c>
      <c r="D3018">
        <v>0</v>
      </c>
      <c r="E3018">
        <v>1.54</v>
      </c>
      <c r="F3018">
        <v>3017</v>
      </c>
      <c r="G3018">
        <v>1</v>
      </c>
      <c r="H3018">
        <v>1</v>
      </c>
    </row>
    <row r="3019" spans="1:8" x14ac:dyDescent="0.2">
      <c r="A3019" t="s">
        <v>4506</v>
      </c>
      <c r="B3019" t="s">
        <v>4507</v>
      </c>
      <c r="C3019">
        <v>7</v>
      </c>
      <c r="D3019">
        <v>0</v>
      </c>
      <c r="E3019">
        <v>0.49</v>
      </c>
      <c r="F3019">
        <v>3018</v>
      </c>
      <c r="G3019">
        <v>1</v>
      </c>
      <c r="H3019">
        <v>1</v>
      </c>
    </row>
    <row r="3020" spans="1:8" x14ac:dyDescent="0.2">
      <c r="A3020" t="s">
        <v>4508</v>
      </c>
      <c r="B3020" t="s">
        <v>4509</v>
      </c>
      <c r="C3020">
        <v>16</v>
      </c>
      <c r="D3020">
        <v>0</v>
      </c>
      <c r="E3020">
        <v>1.1200000000000001</v>
      </c>
      <c r="F3020">
        <v>3019</v>
      </c>
      <c r="G3020">
        <v>1</v>
      </c>
      <c r="H3020">
        <v>1</v>
      </c>
    </row>
    <row r="3021" spans="1:8" x14ac:dyDescent="0.2">
      <c r="A3021" t="s">
        <v>4514</v>
      </c>
      <c r="B3021" t="s">
        <v>4515</v>
      </c>
      <c r="C3021">
        <v>10</v>
      </c>
      <c r="D3021">
        <v>0</v>
      </c>
      <c r="E3021">
        <v>0.7</v>
      </c>
      <c r="F3021">
        <v>3020</v>
      </c>
      <c r="G3021">
        <v>1</v>
      </c>
      <c r="H3021">
        <v>1</v>
      </c>
    </row>
    <row r="3022" spans="1:8" x14ac:dyDescent="0.2">
      <c r="A3022" t="s">
        <v>4516</v>
      </c>
      <c r="B3022" t="s">
        <v>4517</v>
      </c>
      <c r="C3022">
        <v>6</v>
      </c>
      <c r="D3022">
        <v>0</v>
      </c>
      <c r="E3022">
        <v>0.42</v>
      </c>
      <c r="F3022">
        <v>3021</v>
      </c>
      <c r="G3022">
        <v>1</v>
      </c>
      <c r="H3022">
        <v>1</v>
      </c>
    </row>
    <row r="3023" spans="1:8" x14ac:dyDescent="0.2">
      <c r="A3023" t="s">
        <v>4520</v>
      </c>
      <c r="B3023" t="s">
        <v>4521</v>
      </c>
      <c r="C3023">
        <v>10</v>
      </c>
      <c r="D3023">
        <v>0</v>
      </c>
      <c r="E3023">
        <v>0.7</v>
      </c>
      <c r="F3023">
        <v>3022</v>
      </c>
      <c r="G3023">
        <v>1</v>
      </c>
      <c r="H3023">
        <v>1</v>
      </c>
    </row>
    <row r="3024" spans="1:8" x14ac:dyDescent="0.2">
      <c r="A3024" t="s">
        <v>1484</v>
      </c>
      <c r="B3024" t="s">
        <v>1485</v>
      </c>
      <c r="C3024">
        <v>23</v>
      </c>
      <c r="D3024">
        <v>0</v>
      </c>
      <c r="E3024">
        <v>1.61</v>
      </c>
      <c r="F3024">
        <v>3023</v>
      </c>
      <c r="G3024">
        <v>1</v>
      </c>
      <c r="H3024">
        <v>1</v>
      </c>
    </row>
    <row r="3025" spans="1:8" x14ac:dyDescent="0.2">
      <c r="A3025" t="s">
        <v>1486</v>
      </c>
      <c r="B3025" t="s">
        <v>1487</v>
      </c>
      <c r="C3025">
        <v>16</v>
      </c>
      <c r="D3025">
        <v>0</v>
      </c>
      <c r="E3025">
        <v>1.1200000000000001</v>
      </c>
      <c r="F3025">
        <v>3024</v>
      </c>
      <c r="G3025">
        <v>1</v>
      </c>
      <c r="H3025">
        <v>1</v>
      </c>
    </row>
    <row r="3026" spans="1:8" x14ac:dyDescent="0.2">
      <c r="A3026" t="s">
        <v>1488</v>
      </c>
      <c r="B3026" t="s">
        <v>1489</v>
      </c>
      <c r="C3026">
        <v>24</v>
      </c>
      <c r="D3026">
        <v>0</v>
      </c>
      <c r="E3026">
        <v>1.68</v>
      </c>
      <c r="F3026">
        <v>3025</v>
      </c>
      <c r="G3026">
        <v>1</v>
      </c>
      <c r="H3026">
        <v>1</v>
      </c>
    </row>
    <row r="3027" spans="1:8" x14ac:dyDescent="0.2">
      <c r="A3027" t="s">
        <v>4532</v>
      </c>
      <c r="B3027" t="s">
        <v>4533</v>
      </c>
      <c r="C3027">
        <v>5</v>
      </c>
      <c r="D3027">
        <v>0</v>
      </c>
      <c r="E3027">
        <v>0.35</v>
      </c>
      <c r="F3027">
        <v>3026</v>
      </c>
      <c r="G3027">
        <v>1</v>
      </c>
      <c r="H3027">
        <v>1</v>
      </c>
    </row>
    <row r="3028" spans="1:8" x14ac:dyDescent="0.2">
      <c r="A3028" t="s">
        <v>4536</v>
      </c>
      <c r="B3028" t="s">
        <v>4537</v>
      </c>
      <c r="C3028">
        <v>8</v>
      </c>
      <c r="D3028">
        <v>0</v>
      </c>
      <c r="E3028">
        <v>0.56000000000000005</v>
      </c>
      <c r="F3028">
        <v>3027</v>
      </c>
      <c r="G3028">
        <v>1</v>
      </c>
      <c r="H3028">
        <v>1</v>
      </c>
    </row>
    <row r="3029" spans="1:8" x14ac:dyDescent="0.2">
      <c r="A3029" t="s">
        <v>4540</v>
      </c>
      <c r="B3029" t="s">
        <v>4541</v>
      </c>
      <c r="C3029">
        <v>9</v>
      </c>
      <c r="D3029">
        <v>0</v>
      </c>
      <c r="E3029">
        <v>0.63</v>
      </c>
      <c r="F3029">
        <v>3028</v>
      </c>
      <c r="G3029">
        <v>1</v>
      </c>
      <c r="H3029">
        <v>1</v>
      </c>
    </row>
    <row r="3030" spans="1:8" x14ac:dyDescent="0.2">
      <c r="A3030" t="s">
        <v>4544</v>
      </c>
      <c r="B3030" t="s">
        <v>4545</v>
      </c>
      <c r="C3030">
        <v>12</v>
      </c>
      <c r="D3030">
        <v>0</v>
      </c>
      <c r="E3030">
        <v>0.84</v>
      </c>
      <c r="F3030">
        <v>3029</v>
      </c>
      <c r="G3030">
        <v>1</v>
      </c>
      <c r="H3030">
        <v>1</v>
      </c>
    </row>
    <row r="3031" spans="1:8" x14ac:dyDescent="0.2">
      <c r="A3031" t="s">
        <v>4548</v>
      </c>
      <c r="B3031" t="s">
        <v>4549</v>
      </c>
      <c r="C3031">
        <v>16</v>
      </c>
      <c r="D3031">
        <v>0</v>
      </c>
      <c r="E3031">
        <v>1.1200000000000001</v>
      </c>
      <c r="F3031">
        <v>3030</v>
      </c>
      <c r="G3031">
        <v>1</v>
      </c>
      <c r="H3031">
        <v>1</v>
      </c>
    </row>
    <row r="3032" spans="1:8" x14ac:dyDescent="0.2">
      <c r="A3032" t="s">
        <v>4550</v>
      </c>
      <c r="B3032" t="s">
        <v>4551</v>
      </c>
      <c r="C3032">
        <v>26</v>
      </c>
      <c r="D3032">
        <v>0</v>
      </c>
      <c r="E3032">
        <v>1.82</v>
      </c>
      <c r="F3032">
        <v>3031</v>
      </c>
      <c r="G3032">
        <v>1</v>
      </c>
      <c r="H3032">
        <v>1</v>
      </c>
    </row>
    <row r="3033" spans="1:8" x14ac:dyDescent="0.2">
      <c r="A3033" t="s">
        <v>4552</v>
      </c>
      <c r="B3033" t="s">
        <v>4553</v>
      </c>
      <c r="C3033">
        <v>7</v>
      </c>
      <c r="D3033">
        <v>0</v>
      </c>
      <c r="E3033">
        <v>0.49</v>
      </c>
      <c r="F3033">
        <v>3032</v>
      </c>
      <c r="G3033">
        <v>1</v>
      </c>
      <c r="H3033">
        <v>1</v>
      </c>
    </row>
    <row r="3034" spans="1:8" x14ac:dyDescent="0.2">
      <c r="A3034" t="s">
        <v>4554</v>
      </c>
      <c r="B3034" t="s">
        <v>4555</v>
      </c>
      <c r="C3034">
        <v>5</v>
      </c>
      <c r="D3034">
        <v>0</v>
      </c>
      <c r="E3034">
        <v>0.35</v>
      </c>
      <c r="F3034">
        <v>3033</v>
      </c>
      <c r="G3034">
        <v>1</v>
      </c>
      <c r="H3034">
        <v>1</v>
      </c>
    </row>
    <row r="3035" spans="1:8" x14ac:dyDescent="0.2">
      <c r="A3035" t="s">
        <v>444</v>
      </c>
      <c r="B3035" t="s">
        <v>445</v>
      </c>
      <c r="C3035">
        <v>26</v>
      </c>
      <c r="D3035">
        <v>0</v>
      </c>
      <c r="E3035">
        <v>1.82</v>
      </c>
      <c r="F3035">
        <v>3034</v>
      </c>
      <c r="G3035">
        <v>1</v>
      </c>
      <c r="H3035">
        <v>1</v>
      </c>
    </row>
    <row r="3036" spans="1:8" x14ac:dyDescent="0.2">
      <c r="A3036" t="s">
        <v>634</v>
      </c>
      <c r="B3036" t="s">
        <v>635</v>
      </c>
      <c r="C3036">
        <v>66</v>
      </c>
      <c r="D3036">
        <v>0</v>
      </c>
      <c r="E3036">
        <v>4.63</v>
      </c>
      <c r="F3036">
        <v>3035</v>
      </c>
      <c r="G3036">
        <v>1</v>
      </c>
      <c r="H3036">
        <v>1</v>
      </c>
    </row>
    <row r="3037" spans="1:8" x14ac:dyDescent="0.2">
      <c r="A3037" t="s">
        <v>4566</v>
      </c>
      <c r="B3037" t="s">
        <v>4567</v>
      </c>
      <c r="C3037">
        <v>8</v>
      </c>
      <c r="D3037">
        <v>0</v>
      </c>
      <c r="E3037">
        <v>0.56000000000000005</v>
      </c>
      <c r="F3037">
        <v>3036</v>
      </c>
      <c r="G3037">
        <v>1</v>
      </c>
      <c r="H3037">
        <v>1</v>
      </c>
    </row>
    <row r="3038" spans="1:8" x14ac:dyDescent="0.2">
      <c r="A3038" t="s">
        <v>4580</v>
      </c>
      <c r="B3038" t="s">
        <v>4581</v>
      </c>
      <c r="C3038">
        <v>18</v>
      </c>
      <c r="D3038">
        <v>0</v>
      </c>
      <c r="E3038">
        <v>1.26</v>
      </c>
      <c r="F3038">
        <v>3037</v>
      </c>
      <c r="G3038">
        <v>1</v>
      </c>
      <c r="H3038">
        <v>1</v>
      </c>
    </row>
    <row r="3039" spans="1:8" x14ac:dyDescent="0.2">
      <c r="A3039" t="s">
        <v>336</v>
      </c>
      <c r="B3039" t="s">
        <v>337</v>
      </c>
      <c r="C3039">
        <v>15</v>
      </c>
      <c r="D3039">
        <v>0</v>
      </c>
      <c r="E3039">
        <v>1.05</v>
      </c>
      <c r="F3039">
        <v>3038</v>
      </c>
      <c r="G3039">
        <v>1</v>
      </c>
      <c r="H3039">
        <v>1</v>
      </c>
    </row>
    <row r="3040" spans="1:8" x14ac:dyDescent="0.2">
      <c r="A3040" t="s">
        <v>4588</v>
      </c>
      <c r="B3040" t="s">
        <v>4589</v>
      </c>
      <c r="C3040">
        <v>7</v>
      </c>
      <c r="D3040">
        <v>0</v>
      </c>
      <c r="E3040">
        <v>0.49</v>
      </c>
      <c r="F3040">
        <v>3039</v>
      </c>
      <c r="G3040">
        <v>1</v>
      </c>
      <c r="H3040">
        <v>1</v>
      </c>
    </row>
    <row r="3041" spans="1:8" x14ac:dyDescent="0.2">
      <c r="A3041" t="s">
        <v>4590</v>
      </c>
      <c r="B3041" t="s">
        <v>4591</v>
      </c>
      <c r="C3041">
        <v>6</v>
      </c>
      <c r="D3041">
        <v>0</v>
      </c>
      <c r="E3041">
        <v>0.42</v>
      </c>
      <c r="F3041">
        <v>3040</v>
      </c>
      <c r="G3041">
        <v>1</v>
      </c>
      <c r="H3041">
        <v>1</v>
      </c>
    </row>
    <row r="3042" spans="1:8" x14ac:dyDescent="0.2">
      <c r="A3042" t="s">
        <v>4594</v>
      </c>
      <c r="B3042" t="s">
        <v>4595</v>
      </c>
      <c r="C3042">
        <v>11</v>
      </c>
      <c r="D3042">
        <v>0</v>
      </c>
      <c r="E3042">
        <v>0.77</v>
      </c>
      <c r="F3042">
        <v>3041</v>
      </c>
      <c r="G3042">
        <v>1</v>
      </c>
      <c r="H3042">
        <v>1</v>
      </c>
    </row>
    <row r="3043" spans="1:8" x14ac:dyDescent="0.2">
      <c r="A3043" t="s">
        <v>4600</v>
      </c>
      <c r="B3043" t="s">
        <v>4601</v>
      </c>
      <c r="C3043">
        <v>14</v>
      </c>
      <c r="D3043">
        <v>0</v>
      </c>
      <c r="E3043">
        <v>0.98</v>
      </c>
      <c r="F3043">
        <v>3042</v>
      </c>
      <c r="G3043">
        <v>1</v>
      </c>
      <c r="H3043">
        <v>1</v>
      </c>
    </row>
    <row r="3044" spans="1:8" x14ac:dyDescent="0.2">
      <c r="A3044" t="s">
        <v>4602</v>
      </c>
      <c r="B3044" t="s">
        <v>4603</v>
      </c>
      <c r="C3044">
        <v>9</v>
      </c>
      <c r="D3044">
        <v>0</v>
      </c>
      <c r="E3044">
        <v>0.63</v>
      </c>
      <c r="F3044">
        <v>3043</v>
      </c>
      <c r="G3044">
        <v>1</v>
      </c>
      <c r="H3044">
        <v>1</v>
      </c>
    </row>
    <row r="3045" spans="1:8" x14ac:dyDescent="0.2">
      <c r="A3045" t="s">
        <v>4604</v>
      </c>
      <c r="B3045" t="s">
        <v>4605</v>
      </c>
      <c r="C3045">
        <v>13</v>
      </c>
      <c r="D3045">
        <v>0</v>
      </c>
      <c r="E3045">
        <v>0.91</v>
      </c>
      <c r="F3045">
        <v>3044</v>
      </c>
      <c r="G3045">
        <v>1</v>
      </c>
      <c r="H3045">
        <v>1</v>
      </c>
    </row>
    <row r="3046" spans="1:8" x14ac:dyDescent="0.2">
      <c r="A3046" t="s">
        <v>4606</v>
      </c>
      <c r="B3046" t="s">
        <v>4607</v>
      </c>
      <c r="C3046">
        <v>7</v>
      </c>
      <c r="D3046">
        <v>0</v>
      </c>
      <c r="E3046">
        <v>0.49</v>
      </c>
      <c r="F3046">
        <v>3045</v>
      </c>
      <c r="G3046">
        <v>1</v>
      </c>
      <c r="H3046">
        <v>1</v>
      </c>
    </row>
    <row r="3047" spans="1:8" x14ac:dyDescent="0.2">
      <c r="A3047" t="s">
        <v>4612</v>
      </c>
      <c r="B3047" t="s">
        <v>4613</v>
      </c>
      <c r="C3047">
        <v>6</v>
      </c>
      <c r="D3047">
        <v>0</v>
      </c>
      <c r="E3047">
        <v>0.42</v>
      </c>
      <c r="F3047">
        <v>3046</v>
      </c>
      <c r="G3047">
        <v>1</v>
      </c>
      <c r="H3047">
        <v>1</v>
      </c>
    </row>
    <row r="3048" spans="1:8" x14ac:dyDescent="0.2">
      <c r="A3048" t="s">
        <v>4616</v>
      </c>
      <c r="B3048" t="s">
        <v>4617</v>
      </c>
      <c r="C3048">
        <v>5</v>
      </c>
      <c r="D3048">
        <v>0</v>
      </c>
      <c r="E3048">
        <v>0.35</v>
      </c>
      <c r="F3048">
        <v>3047</v>
      </c>
      <c r="G3048">
        <v>1</v>
      </c>
      <c r="H3048">
        <v>1</v>
      </c>
    </row>
    <row r="3049" spans="1:8" x14ac:dyDescent="0.2">
      <c r="A3049" t="s">
        <v>266</v>
      </c>
      <c r="B3049" t="s">
        <v>267</v>
      </c>
      <c r="C3049">
        <v>11</v>
      </c>
      <c r="D3049">
        <v>0</v>
      </c>
      <c r="E3049">
        <v>0.77</v>
      </c>
      <c r="F3049">
        <v>3048</v>
      </c>
      <c r="G3049">
        <v>1</v>
      </c>
      <c r="H3049">
        <v>1</v>
      </c>
    </row>
    <row r="3050" spans="1:8" x14ac:dyDescent="0.2">
      <c r="A3050" t="s">
        <v>4620</v>
      </c>
      <c r="B3050" t="s">
        <v>4621</v>
      </c>
      <c r="C3050">
        <v>20</v>
      </c>
      <c r="D3050">
        <v>0</v>
      </c>
      <c r="E3050">
        <v>1.4</v>
      </c>
      <c r="F3050">
        <v>3049</v>
      </c>
      <c r="G3050">
        <v>1</v>
      </c>
      <c r="H3050">
        <v>1</v>
      </c>
    </row>
    <row r="3051" spans="1:8" x14ac:dyDescent="0.2">
      <c r="A3051" t="s">
        <v>4624</v>
      </c>
      <c r="B3051" t="s">
        <v>4625</v>
      </c>
      <c r="C3051">
        <v>6</v>
      </c>
      <c r="D3051">
        <v>0</v>
      </c>
      <c r="E3051">
        <v>0.42</v>
      </c>
      <c r="F3051">
        <v>3050</v>
      </c>
      <c r="G3051">
        <v>1</v>
      </c>
      <c r="H3051">
        <v>1</v>
      </c>
    </row>
    <row r="3052" spans="1:8" x14ac:dyDescent="0.2">
      <c r="A3052" t="s">
        <v>70</v>
      </c>
      <c r="B3052" t="s">
        <v>71</v>
      </c>
      <c r="C3052">
        <v>5</v>
      </c>
      <c r="D3052">
        <v>0</v>
      </c>
      <c r="E3052">
        <v>0.35</v>
      </c>
      <c r="F3052">
        <v>3051</v>
      </c>
      <c r="G3052">
        <v>1</v>
      </c>
      <c r="H3052">
        <v>1</v>
      </c>
    </row>
    <row r="3053" spans="1:8" x14ac:dyDescent="0.2">
      <c r="A3053" t="s">
        <v>4640</v>
      </c>
      <c r="B3053" t="s">
        <v>4641</v>
      </c>
      <c r="C3053">
        <v>46</v>
      </c>
      <c r="D3053">
        <v>0</v>
      </c>
      <c r="E3053">
        <v>3.23</v>
      </c>
      <c r="F3053">
        <v>3052</v>
      </c>
      <c r="G3053">
        <v>1</v>
      </c>
      <c r="H3053">
        <v>1</v>
      </c>
    </row>
    <row r="3054" spans="1:8" x14ac:dyDescent="0.2">
      <c r="A3054" t="s">
        <v>4642</v>
      </c>
      <c r="B3054" t="s">
        <v>4643</v>
      </c>
      <c r="C3054">
        <v>12</v>
      </c>
      <c r="D3054">
        <v>0</v>
      </c>
      <c r="E3054">
        <v>0.84</v>
      </c>
      <c r="F3054">
        <v>3053</v>
      </c>
      <c r="G3054">
        <v>1</v>
      </c>
      <c r="H3054">
        <v>1</v>
      </c>
    </row>
    <row r="3055" spans="1:8" x14ac:dyDescent="0.2">
      <c r="A3055" t="s">
        <v>4644</v>
      </c>
      <c r="B3055" t="s">
        <v>4645</v>
      </c>
      <c r="C3055">
        <v>6</v>
      </c>
      <c r="D3055">
        <v>0</v>
      </c>
      <c r="E3055">
        <v>0.42</v>
      </c>
      <c r="F3055">
        <v>3054</v>
      </c>
      <c r="G3055">
        <v>1</v>
      </c>
      <c r="H3055">
        <v>1</v>
      </c>
    </row>
    <row r="3056" spans="1:8" x14ac:dyDescent="0.2">
      <c r="A3056" t="s">
        <v>150</v>
      </c>
      <c r="B3056" t="s">
        <v>151</v>
      </c>
      <c r="C3056">
        <v>7</v>
      </c>
      <c r="D3056">
        <v>0</v>
      </c>
      <c r="E3056">
        <v>0.49</v>
      </c>
      <c r="F3056">
        <v>3055</v>
      </c>
      <c r="G3056">
        <v>1</v>
      </c>
      <c r="H3056">
        <v>1</v>
      </c>
    </row>
    <row r="3057" spans="1:8" x14ac:dyDescent="0.2">
      <c r="A3057" t="s">
        <v>4648</v>
      </c>
      <c r="B3057" t="s">
        <v>4649</v>
      </c>
      <c r="C3057">
        <v>12</v>
      </c>
      <c r="D3057">
        <v>0</v>
      </c>
      <c r="E3057">
        <v>0.84</v>
      </c>
      <c r="F3057">
        <v>3056</v>
      </c>
      <c r="G3057">
        <v>1</v>
      </c>
      <c r="H3057">
        <v>1</v>
      </c>
    </row>
    <row r="3058" spans="1:8" x14ac:dyDescent="0.2">
      <c r="A3058" t="s">
        <v>4654</v>
      </c>
      <c r="B3058" t="s">
        <v>4655</v>
      </c>
      <c r="C3058">
        <v>9</v>
      </c>
      <c r="D3058">
        <v>0</v>
      </c>
      <c r="E3058">
        <v>0.63</v>
      </c>
      <c r="F3058">
        <v>3057</v>
      </c>
      <c r="G3058">
        <v>1</v>
      </c>
      <c r="H3058">
        <v>1</v>
      </c>
    </row>
    <row r="3059" spans="1:8" x14ac:dyDescent="0.2">
      <c r="A3059" t="s">
        <v>4656</v>
      </c>
      <c r="B3059" t="s">
        <v>4657</v>
      </c>
      <c r="C3059">
        <v>13</v>
      </c>
      <c r="D3059">
        <v>0</v>
      </c>
      <c r="E3059">
        <v>0.91</v>
      </c>
      <c r="F3059">
        <v>3058</v>
      </c>
      <c r="G3059">
        <v>1</v>
      </c>
      <c r="H3059">
        <v>1</v>
      </c>
    </row>
    <row r="3060" spans="1:8" x14ac:dyDescent="0.2">
      <c r="A3060" t="s">
        <v>4658</v>
      </c>
      <c r="B3060" t="s">
        <v>4659</v>
      </c>
      <c r="C3060">
        <v>6</v>
      </c>
      <c r="D3060">
        <v>0</v>
      </c>
      <c r="E3060">
        <v>0.42</v>
      </c>
      <c r="F3060">
        <v>3059</v>
      </c>
      <c r="G3060">
        <v>1</v>
      </c>
      <c r="H3060">
        <v>1</v>
      </c>
    </row>
    <row r="3061" spans="1:8" x14ac:dyDescent="0.2">
      <c r="A3061" t="s">
        <v>1524</v>
      </c>
      <c r="B3061" t="s">
        <v>1525</v>
      </c>
      <c r="C3061">
        <v>7</v>
      </c>
      <c r="D3061">
        <v>0</v>
      </c>
      <c r="E3061">
        <v>0.49</v>
      </c>
      <c r="F3061">
        <v>3060</v>
      </c>
      <c r="G3061">
        <v>1</v>
      </c>
      <c r="H3061">
        <v>1</v>
      </c>
    </row>
    <row r="3062" spans="1:8" x14ac:dyDescent="0.2">
      <c r="A3062" t="s">
        <v>4672</v>
      </c>
      <c r="B3062" t="s">
        <v>4673</v>
      </c>
      <c r="C3062">
        <v>10</v>
      </c>
      <c r="D3062">
        <v>0</v>
      </c>
      <c r="E3062">
        <v>0.7</v>
      </c>
      <c r="F3062">
        <v>3061</v>
      </c>
      <c r="G3062">
        <v>1</v>
      </c>
      <c r="H3062">
        <v>1</v>
      </c>
    </row>
    <row r="3063" spans="1:8" x14ac:dyDescent="0.2">
      <c r="A3063" t="s">
        <v>4674</v>
      </c>
      <c r="B3063" t="s">
        <v>4675</v>
      </c>
      <c r="C3063">
        <v>10</v>
      </c>
      <c r="D3063">
        <v>0</v>
      </c>
      <c r="E3063">
        <v>0.7</v>
      </c>
      <c r="F3063">
        <v>3062</v>
      </c>
      <c r="G3063">
        <v>1</v>
      </c>
      <c r="H3063">
        <v>1</v>
      </c>
    </row>
    <row r="3064" spans="1:8" x14ac:dyDescent="0.2">
      <c r="A3064" t="s">
        <v>4676</v>
      </c>
      <c r="B3064" t="s">
        <v>4677</v>
      </c>
      <c r="C3064">
        <v>11</v>
      </c>
      <c r="D3064">
        <v>0</v>
      </c>
      <c r="E3064">
        <v>0.77</v>
      </c>
      <c r="F3064">
        <v>3063</v>
      </c>
      <c r="G3064">
        <v>1</v>
      </c>
      <c r="H3064">
        <v>1</v>
      </c>
    </row>
    <row r="3065" spans="1:8" x14ac:dyDescent="0.2">
      <c r="A3065" t="s">
        <v>4680</v>
      </c>
      <c r="B3065" t="s">
        <v>4681</v>
      </c>
      <c r="C3065">
        <v>9</v>
      </c>
      <c r="D3065">
        <v>0</v>
      </c>
      <c r="E3065">
        <v>0.63</v>
      </c>
      <c r="F3065">
        <v>3064</v>
      </c>
      <c r="G3065">
        <v>1</v>
      </c>
      <c r="H3065">
        <v>1</v>
      </c>
    </row>
    <row r="3066" spans="1:8" x14ac:dyDescent="0.2">
      <c r="A3066" t="s">
        <v>4682</v>
      </c>
      <c r="B3066" t="s">
        <v>4683</v>
      </c>
      <c r="C3066">
        <v>7</v>
      </c>
      <c r="D3066">
        <v>0</v>
      </c>
      <c r="E3066">
        <v>0.49</v>
      </c>
      <c r="F3066">
        <v>3065</v>
      </c>
      <c r="G3066">
        <v>1</v>
      </c>
      <c r="H3066">
        <v>1</v>
      </c>
    </row>
    <row r="3067" spans="1:8" x14ac:dyDescent="0.2">
      <c r="A3067" t="s">
        <v>4684</v>
      </c>
      <c r="B3067" t="s">
        <v>4685</v>
      </c>
      <c r="C3067">
        <v>6</v>
      </c>
      <c r="D3067">
        <v>0</v>
      </c>
      <c r="E3067">
        <v>0.42</v>
      </c>
      <c r="F3067">
        <v>3066</v>
      </c>
      <c r="G3067">
        <v>1</v>
      </c>
      <c r="H3067">
        <v>1</v>
      </c>
    </row>
    <row r="3068" spans="1:8" x14ac:dyDescent="0.2">
      <c r="A3068" t="s">
        <v>4688</v>
      </c>
      <c r="B3068" t="s">
        <v>4689</v>
      </c>
      <c r="C3068">
        <v>8</v>
      </c>
      <c r="D3068">
        <v>0</v>
      </c>
      <c r="E3068">
        <v>0.56000000000000005</v>
      </c>
      <c r="F3068">
        <v>3067</v>
      </c>
      <c r="G3068">
        <v>1</v>
      </c>
      <c r="H3068">
        <v>1</v>
      </c>
    </row>
    <row r="3069" spans="1:8" x14ac:dyDescent="0.2">
      <c r="A3069" t="s">
        <v>4690</v>
      </c>
      <c r="B3069" t="s">
        <v>4691</v>
      </c>
      <c r="C3069">
        <v>7</v>
      </c>
      <c r="D3069">
        <v>0</v>
      </c>
      <c r="E3069">
        <v>0.49</v>
      </c>
      <c r="F3069">
        <v>3068</v>
      </c>
      <c r="G3069">
        <v>1</v>
      </c>
      <c r="H3069">
        <v>1</v>
      </c>
    </row>
    <row r="3070" spans="1:8" x14ac:dyDescent="0.2">
      <c r="A3070" t="s">
        <v>4698</v>
      </c>
      <c r="B3070" t="s">
        <v>4699</v>
      </c>
      <c r="C3070">
        <v>5</v>
      </c>
      <c r="D3070">
        <v>0</v>
      </c>
      <c r="E3070">
        <v>0.35</v>
      </c>
      <c r="F3070">
        <v>3069</v>
      </c>
      <c r="G3070">
        <v>1</v>
      </c>
      <c r="H3070">
        <v>1</v>
      </c>
    </row>
    <row r="3071" spans="1:8" x14ac:dyDescent="0.2">
      <c r="A3071" t="s">
        <v>4708</v>
      </c>
      <c r="B3071" t="s">
        <v>4709</v>
      </c>
      <c r="C3071">
        <v>5</v>
      </c>
      <c r="D3071">
        <v>0</v>
      </c>
      <c r="E3071">
        <v>0.35</v>
      </c>
      <c r="F3071">
        <v>3070</v>
      </c>
      <c r="G3071">
        <v>1</v>
      </c>
      <c r="H3071">
        <v>1</v>
      </c>
    </row>
    <row r="3072" spans="1:8" x14ac:dyDescent="0.2">
      <c r="A3072" t="s">
        <v>4714</v>
      </c>
      <c r="B3072" t="s">
        <v>4715</v>
      </c>
      <c r="C3072">
        <v>5</v>
      </c>
      <c r="D3072">
        <v>0</v>
      </c>
      <c r="E3072">
        <v>0.35</v>
      </c>
      <c r="F3072">
        <v>3071</v>
      </c>
      <c r="G3072">
        <v>1</v>
      </c>
      <c r="H3072">
        <v>1</v>
      </c>
    </row>
    <row r="3073" spans="1:8" x14ac:dyDescent="0.2">
      <c r="A3073" t="s">
        <v>4716</v>
      </c>
      <c r="B3073" t="s">
        <v>4717</v>
      </c>
      <c r="C3073">
        <v>9</v>
      </c>
      <c r="D3073">
        <v>0</v>
      </c>
      <c r="E3073">
        <v>0.63</v>
      </c>
      <c r="F3073">
        <v>3072</v>
      </c>
      <c r="G3073">
        <v>1</v>
      </c>
      <c r="H3073">
        <v>1</v>
      </c>
    </row>
    <row r="3074" spans="1:8" x14ac:dyDescent="0.2">
      <c r="A3074" t="s">
        <v>4718</v>
      </c>
      <c r="B3074" t="s">
        <v>4719</v>
      </c>
      <c r="C3074">
        <v>11</v>
      </c>
      <c r="D3074">
        <v>0</v>
      </c>
      <c r="E3074">
        <v>0.77</v>
      </c>
      <c r="F3074">
        <v>3073</v>
      </c>
      <c r="G3074">
        <v>1</v>
      </c>
      <c r="H3074">
        <v>1</v>
      </c>
    </row>
    <row r="3075" spans="1:8" x14ac:dyDescent="0.2">
      <c r="A3075" t="s">
        <v>4720</v>
      </c>
      <c r="B3075" t="s">
        <v>4721</v>
      </c>
      <c r="C3075">
        <v>6</v>
      </c>
      <c r="D3075">
        <v>0</v>
      </c>
      <c r="E3075">
        <v>0.42</v>
      </c>
      <c r="F3075">
        <v>3074</v>
      </c>
      <c r="G3075">
        <v>1</v>
      </c>
      <c r="H3075">
        <v>1</v>
      </c>
    </row>
    <row r="3076" spans="1:8" x14ac:dyDescent="0.2">
      <c r="A3076" t="s">
        <v>4726</v>
      </c>
      <c r="B3076" t="s">
        <v>4727</v>
      </c>
      <c r="C3076">
        <v>5</v>
      </c>
      <c r="D3076">
        <v>0</v>
      </c>
      <c r="E3076">
        <v>0.35</v>
      </c>
      <c r="F3076">
        <v>3075</v>
      </c>
      <c r="G3076">
        <v>1</v>
      </c>
      <c r="H3076">
        <v>1</v>
      </c>
    </row>
    <row r="3077" spans="1:8" x14ac:dyDescent="0.2">
      <c r="A3077" t="s">
        <v>1556</v>
      </c>
      <c r="B3077" t="s">
        <v>1557</v>
      </c>
      <c r="C3077">
        <v>8</v>
      </c>
      <c r="D3077">
        <v>0</v>
      </c>
      <c r="E3077">
        <v>0.56000000000000005</v>
      </c>
      <c r="F3077">
        <v>3076</v>
      </c>
      <c r="G3077">
        <v>1</v>
      </c>
      <c r="H3077">
        <v>1</v>
      </c>
    </row>
    <row r="3078" spans="1:8" x14ac:dyDescent="0.2">
      <c r="A3078" t="s">
        <v>4752</v>
      </c>
      <c r="B3078" t="s">
        <v>4753</v>
      </c>
      <c r="C3078">
        <v>20</v>
      </c>
      <c r="D3078">
        <v>0</v>
      </c>
      <c r="E3078">
        <v>1.4</v>
      </c>
      <c r="F3078">
        <v>3077</v>
      </c>
      <c r="G3078">
        <v>1</v>
      </c>
      <c r="H3078">
        <v>1</v>
      </c>
    </row>
    <row r="3079" spans="1:8" x14ac:dyDescent="0.2">
      <c r="A3079" t="s">
        <v>4758</v>
      </c>
      <c r="B3079" t="s">
        <v>4759</v>
      </c>
      <c r="C3079">
        <v>7</v>
      </c>
      <c r="D3079">
        <v>0</v>
      </c>
      <c r="E3079">
        <v>0.49</v>
      </c>
      <c r="F3079">
        <v>3078</v>
      </c>
      <c r="G3079">
        <v>1</v>
      </c>
      <c r="H3079">
        <v>1</v>
      </c>
    </row>
    <row r="3080" spans="1:8" x14ac:dyDescent="0.2">
      <c r="A3080" t="s">
        <v>4760</v>
      </c>
      <c r="B3080" t="s">
        <v>4761</v>
      </c>
      <c r="C3080">
        <v>10</v>
      </c>
      <c r="D3080">
        <v>0</v>
      </c>
      <c r="E3080">
        <v>0.7</v>
      </c>
      <c r="F3080">
        <v>3079</v>
      </c>
      <c r="G3080">
        <v>1</v>
      </c>
      <c r="H3080">
        <v>1</v>
      </c>
    </row>
    <row r="3081" spans="1:8" x14ac:dyDescent="0.2">
      <c r="A3081" t="s">
        <v>4766</v>
      </c>
      <c r="B3081" t="s">
        <v>4767</v>
      </c>
      <c r="C3081">
        <v>7</v>
      </c>
      <c r="D3081">
        <v>0</v>
      </c>
      <c r="E3081">
        <v>0.49</v>
      </c>
      <c r="F3081">
        <v>3080</v>
      </c>
      <c r="G3081">
        <v>1</v>
      </c>
      <c r="H3081">
        <v>1</v>
      </c>
    </row>
    <row r="3082" spans="1:8" x14ac:dyDescent="0.2">
      <c r="A3082" t="s">
        <v>4774</v>
      </c>
      <c r="B3082" t="s">
        <v>4775</v>
      </c>
      <c r="C3082">
        <v>7</v>
      </c>
      <c r="D3082">
        <v>0</v>
      </c>
      <c r="E3082">
        <v>0.49</v>
      </c>
      <c r="F3082">
        <v>3081</v>
      </c>
      <c r="G3082">
        <v>1</v>
      </c>
      <c r="H3082">
        <v>1</v>
      </c>
    </row>
    <row r="3083" spans="1:8" x14ac:dyDescent="0.2">
      <c r="A3083" t="s">
        <v>4784</v>
      </c>
      <c r="B3083" t="s">
        <v>4785</v>
      </c>
      <c r="C3083">
        <v>17</v>
      </c>
      <c r="D3083">
        <v>0</v>
      </c>
      <c r="E3083">
        <v>1.19</v>
      </c>
      <c r="F3083">
        <v>3082</v>
      </c>
      <c r="G3083">
        <v>1</v>
      </c>
      <c r="H3083">
        <v>1</v>
      </c>
    </row>
    <row r="3084" spans="1:8" x14ac:dyDescent="0.2">
      <c r="A3084" t="s">
        <v>1588</v>
      </c>
      <c r="B3084" t="s">
        <v>1589</v>
      </c>
      <c r="C3084">
        <v>27</v>
      </c>
      <c r="D3084">
        <v>0</v>
      </c>
      <c r="E3084">
        <v>1.9</v>
      </c>
      <c r="F3084">
        <v>3083</v>
      </c>
      <c r="G3084">
        <v>1</v>
      </c>
      <c r="H3084">
        <v>1</v>
      </c>
    </row>
    <row r="3085" spans="1:8" x14ac:dyDescent="0.2">
      <c r="A3085" t="s">
        <v>1590</v>
      </c>
      <c r="B3085" t="s">
        <v>1591</v>
      </c>
      <c r="C3085">
        <v>12</v>
      </c>
      <c r="D3085">
        <v>0</v>
      </c>
      <c r="E3085">
        <v>0.84</v>
      </c>
      <c r="F3085">
        <v>3084</v>
      </c>
      <c r="G3085">
        <v>1</v>
      </c>
      <c r="H3085">
        <v>1</v>
      </c>
    </row>
    <row r="3086" spans="1:8" x14ac:dyDescent="0.2">
      <c r="A3086" t="s">
        <v>4790</v>
      </c>
      <c r="B3086" t="s">
        <v>4791</v>
      </c>
      <c r="C3086">
        <v>11</v>
      </c>
      <c r="D3086">
        <v>0</v>
      </c>
      <c r="E3086">
        <v>0.77</v>
      </c>
      <c r="F3086">
        <v>3085</v>
      </c>
      <c r="G3086">
        <v>1</v>
      </c>
      <c r="H3086">
        <v>1</v>
      </c>
    </row>
    <row r="3087" spans="1:8" x14ac:dyDescent="0.2">
      <c r="A3087" t="s">
        <v>4792</v>
      </c>
      <c r="B3087" t="s">
        <v>4793</v>
      </c>
      <c r="C3087">
        <v>37</v>
      </c>
      <c r="D3087">
        <v>0</v>
      </c>
      <c r="E3087">
        <v>2.6</v>
      </c>
      <c r="F3087">
        <v>3086</v>
      </c>
      <c r="G3087">
        <v>1</v>
      </c>
      <c r="H3087">
        <v>1</v>
      </c>
    </row>
    <row r="3088" spans="1:8" x14ac:dyDescent="0.2">
      <c r="A3088" t="s">
        <v>154</v>
      </c>
      <c r="B3088" t="s">
        <v>155</v>
      </c>
      <c r="C3088">
        <v>7</v>
      </c>
      <c r="D3088">
        <v>0</v>
      </c>
      <c r="E3088">
        <v>0.49</v>
      </c>
      <c r="F3088">
        <v>3087</v>
      </c>
      <c r="G3088">
        <v>1</v>
      </c>
      <c r="H3088">
        <v>1</v>
      </c>
    </row>
    <row r="3089" spans="1:8" x14ac:dyDescent="0.2">
      <c r="A3089" t="s">
        <v>4798</v>
      </c>
      <c r="B3089" t="s">
        <v>4799</v>
      </c>
      <c r="C3089">
        <v>14</v>
      </c>
      <c r="D3089">
        <v>0</v>
      </c>
      <c r="E3089">
        <v>0.98</v>
      </c>
      <c r="F3089">
        <v>3088</v>
      </c>
      <c r="G3089">
        <v>1</v>
      </c>
      <c r="H3089">
        <v>1</v>
      </c>
    </row>
    <row r="3090" spans="1:8" x14ac:dyDescent="0.2">
      <c r="A3090" t="s">
        <v>4800</v>
      </c>
      <c r="B3090" t="s">
        <v>4801</v>
      </c>
      <c r="C3090">
        <v>16</v>
      </c>
      <c r="D3090">
        <v>0</v>
      </c>
      <c r="E3090">
        <v>1.1200000000000001</v>
      </c>
      <c r="F3090">
        <v>3089</v>
      </c>
      <c r="G3090">
        <v>1</v>
      </c>
      <c r="H3090">
        <v>1</v>
      </c>
    </row>
    <row r="3091" spans="1:8" x14ac:dyDescent="0.2">
      <c r="A3091" t="s">
        <v>4802</v>
      </c>
      <c r="B3091" t="s">
        <v>4803</v>
      </c>
      <c r="C3091">
        <v>5</v>
      </c>
      <c r="D3091">
        <v>0</v>
      </c>
      <c r="E3091">
        <v>0.35</v>
      </c>
      <c r="F3091">
        <v>3090</v>
      </c>
      <c r="G3091">
        <v>1</v>
      </c>
      <c r="H3091">
        <v>1</v>
      </c>
    </row>
    <row r="3092" spans="1:8" x14ac:dyDescent="0.2">
      <c r="A3092" t="s">
        <v>4810</v>
      </c>
      <c r="B3092" t="s">
        <v>4811</v>
      </c>
      <c r="C3092">
        <v>5</v>
      </c>
      <c r="D3092">
        <v>0</v>
      </c>
      <c r="E3092">
        <v>0.35</v>
      </c>
      <c r="F3092">
        <v>3091</v>
      </c>
      <c r="G3092">
        <v>1</v>
      </c>
      <c r="H3092">
        <v>1</v>
      </c>
    </row>
    <row r="3093" spans="1:8" x14ac:dyDescent="0.2">
      <c r="A3093" t="s">
        <v>4824</v>
      </c>
      <c r="B3093" t="s">
        <v>4825</v>
      </c>
      <c r="C3093">
        <v>13</v>
      </c>
      <c r="D3093">
        <v>0</v>
      </c>
      <c r="E3093">
        <v>0.91</v>
      </c>
      <c r="F3093">
        <v>3092</v>
      </c>
      <c r="G3093">
        <v>1</v>
      </c>
      <c r="H3093">
        <v>1</v>
      </c>
    </row>
    <row r="3094" spans="1:8" x14ac:dyDescent="0.2">
      <c r="A3094" t="s">
        <v>4830</v>
      </c>
      <c r="B3094" t="s">
        <v>4831</v>
      </c>
      <c r="C3094">
        <v>32</v>
      </c>
      <c r="D3094">
        <v>0</v>
      </c>
      <c r="E3094">
        <v>2.25</v>
      </c>
      <c r="F3094">
        <v>3093</v>
      </c>
      <c r="G3094">
        <v>1</v>
      </c>
      <c r="H3094">
        <v>1</v>
      </c>
    </row>
    <row r="3095" spans="1:8" x14ac:dyDescent="0.2">
      <c r="A3095" t="s">
        <v>4838</v>
      </c>
      <c r="B3095" t="s">
        <v>4839</v>
      </c>
      <c r="C3095">
        <v>10</v>
      </c>
      <c r="D3095">
        <v>0</v>
      </c>
      <c r="E3095">
        <v>0.7</v>
      </c>
      <c r="F3095">
        <v>3094</v>
      </c>
      <c r="G3095">
        <v>1</v>
      </c>
      <c r="H3095">
        <v>1</v>
      </c>
    </row>
    <row r="3096" spans="1:8" x14ac:dyDescent="0.2">
      <c r="A3096" t="s">
        <v>4840</v>
      </c>
      <c r="B3096" t="s">
        <v>4841</v>
      </c>
      <c r="C3096">
        <v>8</v>
      </c>
      <c r="D3096">
        <v>0</v>
      </c>
      <c r="E3096">
        <v>0.56000000000000005</v>
      </c>
      <c r="F3096">
        <v>3095</v>
      </c>
      <c r="G3096">
        <v>1</v>
      </c>
      <c r="H3096">
        <v>1</v>
      </c>
    </row>
    <row r="3097" spans="1:8" x14ac:dyDescent="0.2">
      <c r="A3097" t="s">
        <v>1652</v>
      </c>
      <c r="B3097" t="s">
        <v>1653</v>
      </c>
      <c r="C3097">
        <v>46</v>
      </c>
      <c r="D3097">
        <v>0</v>
      </c>
      <c r="E3097">
        <v>3.23</v>
      </c>
      <c r="F3097">
        <v>3096</v>
      </c>
      <c r="G3097">
        <v>1</v>
      </c>
      <c r="H3097">
        <v>1</v>
      </c>
    </row>
    <row r="3098" spans="1:8" x14ac:dyDescent="0.2">
      <c r="A3098" t="s">
        <v>4846</v>
      </c>
      <c r="B3098" t="s">
        <v>4847</v>
      </c>
      <c r="C3098">
        <v>52</v>
      </c>
      <c r="D3098">
        <v>0</v>
      </c>
      <c r="E3098">
        <v>3.65</v>
      </c>
      <c r="F3098">
        <v>3097</v>
      </c>
      <c r="G3098">
        <v>1</v>
      </c>
      <c r="H3098">
        <v>1</v>
      </c>
    </row>
    <row r="3099" spans="1:8" x14ac:dyDescent="0.2">
      <c r="A3099" t="s">
        <v>4854</v>
      </c>
      <c r="B3099" t="s">
        <v>4855</v>
      </c>
      <c r="C3099">
        <v>15</v>
      </c>
      <c r="D3099">
        <v>0</v>
      </c>
      <c r="E3099">
        <v>1.05</v>
      </c>
      <c r="F3099">
        <v>3098</v>
      </c>
      <c r="G3099">
        <v>1</v>
      </c>
      <c r="H3099">
        <v>1</v>
      </c>
    </row>
    <row r="3100" spans="1:8" x14ac:dyDescent="0.2">
      <c r="A3100" t="s">
        <v>4858</v>
      </c>
      <c r="B3100" t="s">
        <v>4859</v>
      </c>
      <c r="C3100">
        <v>6</v>
      </c>
      <c r="D3100">
        <v>0</v>
      </c>
      <c r="E3100">
        <v>0.42</v>
      </c>
      <c r="F3100">
        <v>3099</v>
      </c>
      <c r="G3100">
        <v>1</v>
      </c>
      <c r="H3100">
        <v>1</v>
      </c>
    </row>
    <row r="3101" spans="1:8" x14ac:dyDescent="0.2">
      <c r="A3101" t="s">
        <v>4864</v>
      </c>
      <c r="B3101" t="s">
        <v>4865</v>
      </c>
      <c r="C3101">
        <v>6</v>
      </c>
      <c r="D3101">
        <v>0</v>
      </c>
      <c r="E3101">
        <v>0.42</v>
      </c>
      <c r="F3101">
        <v>3100</v>
      </c>
      <c r="G3101">
        <v>1</v>
      </c>
      <c r="H3101">
        <v>1</v>
      </c>
    </row>
    <row r="3102" spans="1:8" x14ac:dyDescent="0.2">
      <c r="A3102" t="s">
        <v>4866</v>
      </c>
      <c r="B3102" t="s">
        <v>4867</v>
      </c>
      <c r="C3102">
        <v>5</v>
      </c>
      <c r="D3102">
        <v>0</v>
      </c>
      <c r="E3102">
        <v>0.35</v>
      </c>
      <c r="F3102">
        <v>3101</v>
      </c>
      <c r="G3102">
        <v>1</v>
      </c>
      <c r="H3102">
        <v>1</v>
      </c>
    </row>
    <row r="3103" spans="1:8" x14ac:dyDescent="0.2">
      <c r="A3103" t="s">
        <v>374</v>
      </c>
      <c r="B3103" t="s">
        <v>375</v>
      </c>
      <c r="C3103">
        <v>18</v>
      </c>
      <c r="D3103">
        <v>0</v>
      </c>
      <c r="E3103">
        <v>1.26</v>
      </c>
      <c r="F3103">
        <v>3102</v>
      </c>
      <c r="G3103">
        <v>1</v>
      </c>
      <c r="H3103">
        <v>1</v>
      </c>
    </row>
    <row r="3104" spans="1:8" x14ac:dyDescent="0.2">
      <c r="A3104" t="s">
        <v>4882</v>
      </c>
      <c r="B3104" t="s">
        <v>4883</v>
      </c>
      <c r="C3104">
        <v>14</v>
      </c>
      <c r="D3104">
        <v>0</v>
      </c>
      <c r="E3104">
        <v>0.98</v>
      </c>
      <c r="F3104">
        <v>3103</v>
      </c>
      <c r="G3104">
        <v>1</v>
      </c>
      <c r="H3104">
        <v>1</v>
      </c>
    </row>
    <row r="3105" spans="1:8" x14ac:dyDescent="0.2">
      <c r="A3105" t="s">
        <v>4890</v>
      </c>
      <c r="B3105" t="s">
        <v>4891</v>
      </c>
      <c r="C3105">
        <v>21</v>
      </c>
      <c r="D3105">
        <v>0</v>
      </c>
      <c r="E3105">
        <v>1.47</v>
      </c>
      <c r="F3105">
        <v>3104</v>
      </c>
      <c r="G3105">
        <v>1</v>
      </c>
      <c r="H3105">
        <v>1</v>
      </c>
    </row>
    <row r="3106" spans="1:8" x14ac:dyDescent="0.2">
      <c r="A3106" t="s">
        <v>4894</v>
      </c>
      <c r="B3106" t="s">
        <v>4895</v>
      </c>
      <c r="C3106">
        <v>10</v>
      </c>
      <c r="D3106">
        <v>0</v>
      </c>
      <c r="E3106">
        <v>0.7</v>
      </c>
      <c r="F3106">
        <v>3105</v>
      </c>
      <c r="G3106">
        <v>1</v>
      </c>
      <c r="H3106">
        <v>1</v>
      </c>
    </row>
    <row r="3107" spans="1:8" x14ac:dyDescent="0.2">
      <c r="A3107" t="s">
        <v>4896</v>
      </c>
      <c r="B3107" t="s">
        <v>4897</v>
      </c>
      <c r="C3107">
        <v>10</v>
      </c>
      <c r="D3107">
        <v>0</v>
      </c>
      <c r="E3107">
        <v>0.7</v>
      </c>
      <c r="F3107">
        <v>3106</v>
      </c>
      <c r="G3107">
        <v>1</v>
      </c>
      <c r="H3107">
        <v>1</v>
      </c>
    </row>
    <row r="3108" spans="1:8" x14ac:dyDescent="0.2">
      <c r="A3108" t="s">
        <v>4900</v>
      </c>
      <c r="B3108" t="s">
        <v>4901</v>
      </c>
      <c r="C3108">
        <v>5</v>
      </c>
      <c r="D3108">
        <v>0</v>
      </c>
      <c r="E3108">
        <v>0.35</v>
      </c>
      <c r="F3108">
        <v>3107</v>
      </c>
      <c r="G3108">
        <v>1</v>
      </c>
      <c r="H3108">
        <v>1</v>
      </c>
    </row>
    <row r="3109" spans="1:8" x14ac:dyDescent="0.2">
      <c r="A3109" t="s">
        <v>4906</v>
      </c>
      <c r="B3109" t="s">
        <v>4907</v>
      </c>
      <c r="C3109">
        <v>11</v>
      </c>
      <c r="D3109">
        <v>0</v>
      </c>
      <c r="E3109">
        <v>0.77</v>
      </c>
      <c r="F3109">
        <v>3108</v>
      </c>
      <c r="G3109">
        <v>1</v>
      </c>
      <c r="H3109">
        <v>1</v>
      </c>
    </row>
    <row r="3110" spans="1:8" x14ac:dyDescent="0.2">
      <c r="A3110" t="s">
        <v>4908</v>
      </c>
      <c r="B3110" t="s">
        <v>4909</v>
      </c>
      <c r="C3110">
        <v>5</v>
      </c>
      <c r="D3110">
        <v>0</v>
      </c>
      <c r="E3110">
        <v>0.35</v>
      </c>
      <c r="F3110">
        <v>3109</v>
      </c>
      <c r="G3110">
        <v>1</v>
      </c>
      <c r="H3110">
        <v>1</v>
      </c>
    </row>
    <row r="3111" spans="1:8" x14ac:dyDescent="0.2">
      <c r="A3111" t="s">
        <v>4910</v>
      </c>
      <c r="B3111" t="s">
        <v>4911</v>
      </c>
      <c r="C3111">
        <v>15</v>
      </c>
      <c r="D3111">
        <v>0</v>
      </c>
      <c r="E3111">
        <v>1.05</v>
      </c>
      <c r="F3111">
        <v>3110</v>
      </c>
      <c r="G3111">
        <v>1</v>
      </c>
      <c r="H3111">
        <v>1</v>
      </c>
    </row>
    <row r="3112" spans="1:8" x14ac:dyDescent="0.2">
      <c r="A3112" t="s">
        <v>4914</v>
      </c>
      <c r="B3112" t="s">
        <v>4915</v>
      </c>
      <c r="C3112">
        <v>29</v>
      </c>
      <c r="D3112">
        <v>0</v>
      </c>
      <c r="E3112">
        <v>2.04</v>
      </c>
      <c r="F3112">
        <v>3111</v>
      </c>
      <c r="G3112">
        <v>1</v>
      </c>
      <c r="H3112">
        <v>1</v>
      </c>
    </row>
    <row r="3113" spans="1:8" x14ac:dyDescent="0.2">
      <c r="A3113" t="s">
        <v>4916</v>
      </c>
      <c r="B3113" t="s">
        <v>4917</v>
      </c>
      <c r="C3113">
        <v>13</v>
      </c>
      <c r="D3113">
        <v>0</v>
      </c>
      <c r="E3113">
        <v>0.91</v>
      </c>
      <c r="F3113">
        <v>3112</v>
      </c>
      <c r="G3113">
        <v>1</v>
      </c>
      <c r="H3113">
        <v>1</v>
      </c>
    </row>
    <row r="3114" spans="1:8" x14ac:dyDescent="0.2">
      <c r="A3114" t="s">
        <v>4920</v>
      </c>
      <c r="B3114" t="s">
        <v>4921</v>
      </c>
      <c r="C3114">
        <v>12</v>
      </c>
      <c r="D3114">
        <v>0</v>
      </c>
      <c r="E3114">
        <v>0.84</v>
      </c>
      <c r="F3114">
        <v>3113</v>
      </c>
      <c r="G3114">
        <v>1</v>
      </c>
      <c r="H3114">
        <v>1</v>
      </c>
    </row>
    <row r="3115" spans="1:8" x14ac:dyDescent="0.2">
      <c r="A3115" t="s">
        <v>4922</v>
      </c>
      <c r="B3115" t="s">
        <v>4923</v>
      </c>
      <c r="C3115">
        <v>20</v>
      </c>
      <c r="D3115">
        <v>0</v>
      </c>
      <c r="E3115">
        <v>1.4</v>
      </c>
      <c r="F3115">
        <v>3114</v>
      </c>
      <c r="G3115">
        <v>1</v>
      </c>
      <c r="H3115">
        <v>1</v>
      </c>
    </row>
    <row r="3116" spans="1:8" x14ac:dyDescent="0.2">
      <c r="A3116" t="s">
        <v>4924</v>
      </c>
      <c r="B3116" t="s">
        <v>4925</v>
      </c>
      <c r="C3116">
        <v>6</v>
      </c>
      <c r="D3116">
        <v>0</v>
      </c>
      <c r="E3116">
        <v>0.42</v>
      </c>
      <c r="F3116">
        <v>3115</v>
      </c>
      <c r="G3116">
        <v>1</v>
      </c>
      <c r="H3116">
        <v>1</v>
      </c>
    </row>
    <row r="3117" spans="1:8" x14ac:dyDescent="0.2">
      <c r="A3117" t="s">
        <v>4926</v>
      </c>
      <c r="B3117" t="s">
        <v>4927</v>
      </c>
      <c r="C3117">
        <v>6</v>
      </c>
      <c r="D3117">
        <v>0</v>
      </c>
      <c r="E3117">
        <v>0.42</v>
      </c>
      <c r="F3117">
        <v>3116</v>
      </c>
      <c r="G3117">
        <v>1</v>
      </c>
      <c r="H3117">
        <v>1</v>
      </c>
    </row>
    <row r="3118" spans="1:8" x14ac:dyDescent="0.2">
      <c r="A3118" t="s">
        <v>4928</v>
      </c>
      <c r="B3118" t="s">
        <v>4929</v>
      </c>
      <c r="C3118">
        <v>6</v>
      </c>
      <c r="D3118">
        <v>0</v>
      </c>
      <c r="E3118">
        <v>0.42</v>
      </c>
      <c r="F3118">
        <v>3117</v>
      </c>
      <c r="G3118">
        <v>1</v>
      </c>
      <c r="H3118">
        <v>1</v>
      </c>
    </row>
    <row r="3119" spans="1:8" x14ac:dyDescent="0.2">
      <c r="A3119" t="s">
        <v>4930</v>
      </c>
      <c r="B3119" t="s">
        <v>4931</v>
      </c>
      <c r="C3119">
        <v>10</v>
      </c>
      <c r="D3119">
        <v>0</v>
      </c>
      <c r="E3119">
        <v>0.7</v>
      </c>
      <c r="F3119">
        <v>3118</v>
      </c>
      <c r="G3119">
        <v>1</v>
      </c>
      <c r="H3119">
        <v>1</v>
      </c>
    </row>
    <row r="3120" spans="1:8" x14ac:dyDescent="0.2">
      <c r="A3120" t="s">
        <v>4932</v>
      </c>
      <c r="B3120" t="s">
        <v>4933</v>
      </c>
      <c r="C3120">
        <v>5</v>
      </c>
      <c r="D3120">
        <v>0</v>
      </c>
      <c r="E3120">
        <v>0.35</v>
      </c>
      <c r="F3120">
        <v>3119</v>
      </c>
      <c r="G3120">
        <v>1</v>
      </c>
      <c r="H3120">
        <v>1</v>
      </c>
    </row>
    <row r="3121" spans="1:8" x14ac:dyDescent="0.2">
      <c r="A3121" t="s">
        <v>4940</v>
      </c>
      <c r="B3121" t="s">
        <v>4941</v>
      </c>
      <c r="C3121">
        <v>7</v>
      </c>
      <c r="D3121">
        <v>0</v>
      </c>
      <c r="E3121">
        <v>0.49</v>
      </c>
      <c r="F3121">
        <v>3120</v>
      </c>
      <c r="G3121">
        <v>1</v>
      </c>
      <c r="H3121">
        <v>1</v>
      </c>
    </row>
    <row r="3122" spans="1:8" x14ac:dyDescent="0.2">
      <c r="A3122" t="s">
        <v>4942</v>
      </c>
      <c r="B3122" t="s">
        <v>4943</v>
      </c>
      <c r="C3122">
        <v>11</v>
      </c>
      <c r="D3122">
        <v>0</v>
      </c>
      <c r="E3122">
        <v>0.77</v>
      </c>
      <c r="F3122">
        <v>3121</v>
      </c>
      <c r="G3122">
        <v>1</v>
      </c>
      <c r="H3122">
        <v>1</v>
      </c>
    </row>
    <row r="3123" spans="1:8" x14ac:dyDescent="0.2">
      <c r="A3123" t="s">
        <v>4944</v>
      </c>
      <c r="B3123" t="s">
        <v>4945</v>
      </c>
      <c r="C3123">
        <v>6</v>
      </c>
      <c r="D3123">
        <v>0</v>
      </c>
      <c r="E3123">
        <v>0.42</v>
      </c>
      <c r="F3123">
        <v>3122</v>
      </c>
      <c r="G3123">
        <v>1</v>
      </c>
      <c r="H3123">
        <v>1</v>
      </c>
    </row>
    <row r="3124" spans="1:8" x14ac:dyDescent="0.2">
      <c r="A3124" t="s">
        <v>4952</v>
      </c>
      <c r="B3124" t="s">
        <v>4953</v>
      </c>
      <c r="C3124">
        <v>10</v>
      </c>
      <c r="D3124">
        <v>0</v>
      </c>
      <c r="E3124">
        <v>0.7</v>
      </c>
      <c r="F3124">
        <v>3123</v>
      </c>
      <c r="G3124">
        <v>1</v>
      </c>
      <c r="H3124">
        <v>1</v>
      </c>
    </row>
    <row r="3125" spans="1:8" x14ac:dyDescent="0.2">
      <c r="A3125" t="s">
        <v>1670</v>
      </c>
      <c r="B3125" t="s">
        <v>1671</v>
      </c>
      <c r="C3125">
        <v>75</v>
      </c>
      <c r="D3125">
        <v>0</v>
      </c>
      <c r="E3125">
        <v>5.26</v>
      </c>
      <c r="F3125">
        <v>3124</v>
      </c>
      <c r="G3125">
        <v>1</v>
      </c>
      <c r="H3125">
        <v>1</v>
      </c>
    </row>
    <row r="3126" spans="1:8" x14ac:dyDescent="0.2">
      <c r="A3126" t="s">
        <v>4954</v>
      </c>
      <c r="B3126" t="s">
        <v>4955</v>
      </c>
      <c r="C3126">
        <v>13</v>
      </c>
      <c r="D3126">
        <v>0</v>
      </c>
      <c r="E3126">
        <v>0.91</v>
      </c>
      <c r="F3126">
        <v>3125</v>
      </c>
      <c r="G3126">
        <v>1</v>
      </c>
      <c r="H3126">
        <v>1</v>
      </c>
    </row>
    <row r="3127" spans="1:8" x14ac:dyDescent="0.2">
      <c r="A3127" t="s">
        <v>4956</v>
      </c>
      <c r="B3127" t="s">
        <v>4957</v>
      </c>
      <c r="C3127">
        <v>7</v>
      </c>
      <c r="D3127">
        <v>0</v>
      </c>
      <c r="E3127">
        <v>0.49</v>
      </c>
      <c r="F3127">
        <v>3126</v>
      </c>
      <c r="G3127">
        <v>1</v>
      </c>
      <c r="H3127">
        <v>1</v>
      </c>
    </row>
    <row r="3128" spans="1:8" x14ac:dyDescent="0.2">
      <c r="A3128" t="s">
        <v>4958</v>
      </c>
      <c r="B3128" t="s">
        <v>4959</v>
      </c>
      <c r="C3128">
        <v>8</v>
      </c>
      <c r="D3128">
        <v>0</v>
      </c>
      <c r="E3128">
        <v>0.56000000000000005</v>
      </c>
      <c r="F3128">
        <v>3127</v>
      </c>
      <c r="G3128">
        <v>1</v>
      </c>
      <c r="H3128">
        <v>1</v>
      </c>
    </row>
    <row r="3129" spans="1:8" x14ac:dyDescent="0.2">
      <c r="A3129" t="s">
        <v>188</v>
      </c>
      <c r="B3129" t="s">
        <v>189</v>
      </c>
      <c r="C3129">
        <v>8</v>
      </c>
      <c r="D3129">
        <v>0</v>
      </c>
      <c r="E3129">
        <v>0.56000000000000005</v>
      </c>
      <c r="F3129">
        <v>3128</v>
      </c>
      <c r="G3129">
        <v>1</v>
      </c>
      <c r="H3129">
        <v>1</v>
      </c>
    </row>
    <row r="3130" spans="1:8" x14ac:dyDescent="0.2">
      <c r="A3130" t="s">
        <v>1678</v>
      </c>
      <c r="B3130" t="s">
        <v>1679</v>
      </c>
      <c r="C3130">
        <v>46</v>
      </c>
      <c r="D3130">
        <v>0</v>
      </c>
      <c r="E3130">
        <v>3.23</v>
      </c>
      <c r="F3130">
        <v>3129</v>
      </c>
      <c r="G3130">
        <v>1</v>
      </c>
      <c r="H3130">
        <v>1</v>
      </c>
    </row>
    <row r="3131" spans="1:8" x14ac:dyDescent="0.2">
      <c r="A3131" t="s">
        <v>4960</v>
      </c>
      <c r="B3131" t="s">
        <v>4961</v>
      </c>
      <c r="C3131">
        <v>11</v>
      </c>
      <c r="D3131">
        <v>0</v>
      </c>
      <c r="E3131">
        <v>0.77</v>
      </c>
      <c r="F3131">
        <v>3130</v>
      </c>
      <c r="G3131">
        <v>1</v>
      </c>
      <c r="H3131">
        <v>1</v>
      </c>
    </row>
    <row r="3132" spans="1:8" x14ac:dyDescent="0.2">
      <c r="A3132" t="s">
        <v>4962</v>
      </c>
      <c r="B3132" t="s">
        <v>4963</v>
      </c>
      <c r="C3132">
        <v>18</v>
      </c>
      <c r="D3132">
        <v>0</v>
      </c>
      <c r="E3132">
        <v>1.26</v>
      </c>
      <c r="F3132">
        <v>3131</v>
      </c>
      <c r="G3132">
        <v>1</v>
      </c>
      <c r="H3132">
        <v>1</v>
      </c>
    </row>
    <row r="3133" spans="1:8" x14ac:dyDescent="0.2">
      <c r="A3133" t="s">
        <v>60</v>
      </c>
      <c r="B3133" t="s">
        <v>61</v>
      </c>
      <c r="C3133">
        <v>27</v>
      </c>
      <c r="D3133">
        <v>0</v>
      </c>
      <c r="E3133">
        <v>1.9</v>
      </c>
      <c r="F3133">
        <v>3132</v>
      </c>
      <c r="G3133">
        <v>1</v>
      </c>
      <c r="H3133">
        <v>1</v>
      </c>
    </row>
    <row r="3134" spans="1:8" x14ac:dyDescent="0.2">
      <c r="A3134" t="s">
        <v>4964</v>
      </c>
      <c r="B3134" t="s">
        <v>4965</v>
      </c>
      <c r="C3134">
        <v>5</v>
      </c>
      <c r="D3134">
        <v>0</v>
      </c>
      <c r="E3134">
        <v>0.35</v>
      </c>
      <c r="F3134">
        <v>3133</v>
      </c>
      <c r="G3134">
        <v>1</v>
      </c>
      <c r="H3134">
        <v>1</v>
      </c>
    </row>
    <row r="3135" spans="1:8" x14ac:dyDescent="0.2">
      <c r="A3135" t="s">
        <v>4966</v>
      </c>
      <c r="B3135" t="s">
        <v>4967</v>
      </c>
      <c r="C3135">
        <v>11</v>
      </c>
      <c r="D3135">
        <v>0</v>
      </c>
      <c r="E3135">
        <v>0.77</v>
      </c>
      <c r="F3135">
        <v>3134</v>
      </c>
      <c r="G3135">
        <v>1</v>
      </c>
      <c r="H3135">
        <v>1</v>
      </c>
    </row>
    <row r="3136" spans="1:8" x14ac:dyDescent="0.2">
      <c r="A3136" t="s">
        <v>4974</v>
      </c>
      <c r="B3136" t="s">
        <v>4975</v>
      </c>
      <c r="C3136">
        <v>7</v>
      </c>
      <c r="D3136">
        <v>0</v>
      </c>
      <c r="E3136">
        <v>0.49</v>
      </c>
      <c r="F3136">
        <v>3135</v>
      </c>
      <c r="G3136">
        <v>1</v>
      </c>
      <c r="H3136">
        <v>1</v>
      </c>
    </row>
    <row r="3137" spans="1:8" x14ac:dyDescent="0.2">
      <c r="A3137" t="s">
        <v>116</v>
      </c>
      <c r="B3137" t="s">
        <v>117</v>
      </c>
      <c r="C3137">
        <v>6</v>
      </c>
      <c r="D3137">
        <v>0</v>
      </c>
      <c r="E3137">
        <v>0.42</v>
      </c>
      <c r="F3137">
        <v>3136</v>
      </c>
      <c r="G3137">
        <v>1</v>
      </c>
      <c r="H3137">
        <v>1</v>
      </c>
    </row>
    <row r="3138" spans="1:8" x14ac:dyDescent="0.2">
      <c r="A3138" t="s">
        <v>72</v>
      </c>
      <c r="B3138" t="s">
        <v>73</v>
      </c>
      <c r="C3138">
        <v>5</v>
      </c>
      <c r="D3138">
        <v>0</v>
      </c>
      <c r="E3138">
        <v>0.35</v>
      </c>
      <c r="F3138">
        <v>3137</v>
      </c>
      <c r="G3138">
        <v>1</v>
      </c>
      <c r="H3138">
        <v>1</v>
      </c>
    </row>
    <row r="3139" spans="1:8" x14ac:dyDescent="0.2">
      <c r="A3139" t="s">
        <v>1686</v>
      </c>
      <c r="B3139" t="s">
        <v>1687</v>
      </c>
      <c r="C3139">
        <v>72</v>
      </c>
      <c r="D3139">
        <v>0</v>
      </c>
      <c r="E3139">
        <v>5.05</v>
      </c>
      <c r="F3139">
        <v>3138</v>
      </c>
      <c r="G3139">
        <v>1</v>
      </c>
      <c r="H3139">
        <v>1</v>
      </c>
    </row>
    <row r="3140" spans="1:8" x14ac:dyDescent="0.2">
      <c r="A3140" t="s">
        <v>1688</v>
      </c>
      <c r="B3140" t="s">
        <v>1689</v>
      </c>
      <c r="C3140">
        <v>42</v>
      </c>
      <c r="D3140">
        <v>0</v>
      </c>
      <c r="E3140">
        <v>2.95</v>
      </c>
      <c r="F3140">
        <v>3139</v>
      </c>
      <c r="G3140">
        <v>1</v>
      </c>
      <c r="H3140">
        <v>1</v>
      </c>
    </row>
    <row r="3141" spans="1:8" x14ac:dyDescent="0.2">
      <c r="A3141" t="s">
        <v>4984</v>
      </c>
      <c r="B3141" t="s">
        <v>4985</v>
      </c>
      <c r="C3141">
        <v>10</v>
      </c>
      <c r="D3141">
        <v>0</v>
      </c>
      <c r="E3141">
        <v>0.7</v>
      </c>
      <c r="F3141">
        <v>3140</v>
      </c>
      <c r="G3141">
        <v>1</v>
      </c>
      <c r="H3141">
        <v>1</v>
      </c>
    </row>
    <row r="3142" spans="1:8" x14ac:dyDescent="0.2">
      <c r="A3142" t="s">
        <v>4986</v>
      </c>
      <c r="B3142" t="s">
        <v>4987</v>
      </c>
      <c r="C3142">
        <v>7</v>
      </c>
      <c r="D3142">
        <v>0</v>
      </c>
      <c r="E3142">
        <v>0.49</v>
      </c>
      <c r="F3142">
        <v>3141</v>
      </c>
      <c r="G3142">
        <v>1</v>
      </c>
      <c r="H3142">
        <v>1</v>
      </c>
    </row>
    <row r="3143" spans="1:8" x14ac:dyDescent="0.2">
      <c r="A3143" t="s">
        <v>280</v>
      </c>
      <c r="B3143" t="s">
        <v>281</v>
      </c>
      <c r="C3143">
        <v>12</v>
      </c>
      <c r="D3143">
        <v>0</v>
      </c>
      <c r="E3143">
        <v>0.84</v>
      </c>
      <c r="F3143">
        <v>3142</v>
      </c>
      <c r="G3143">
        <v>1</v>
      </c>
      <c r="H3143">
        <v>1</v>
      </c>
    </row>
    <row r="3144" spans="1:8" x14ac:dyDescent="0.2">
      <c r="A3144" t="s">
        <v>4992</v>
      </c>
      <c r="B3144" t="s">
        <v>4993</v>
      </c>
      <c r="C3144">
        <v>6</v>
      </c>
      <c r="D3144">
        <v>0</v>
      </c>
      <c r="E3144">
        <v>0.42</v>
      </c>
      <c r="F3144">
        <v>3143</v>
      </c>
      <c r="G3144">
        <v>1</v>
      </c>
      <c r="H3144">
        <v>1</v>
      </c>
    </row>
    <row r="3145" spans="1:8" x14ac:dyDescent="0.2">
      <c r="A3145" t="s">
        <v>1714</v>
      </c>
      <c r="B3145" t="s">
        <v>1715</v>
      </c>
      <c r="C3145">
        <v>13</v>
      </c>
      <c r="D3145">
        <v>0</v>
      </c>
      <c r="E3145">
        <v>0.91</v>
      </c>
      <c r="F3145">
        <v>3144</v>
      </c>
      <c r="G3145">
        <v>1</v>
      </c>
      <c r="H3145">
        <v>1</v>
      </c>
    </row>
    <row r="3146" spans="1:8" x14ac:dyDescent="0.2">
      <c r="A3146" t="s">
        <v>5006</v>
      </c>
      <c r="B3146" t="s">
        <v>5007</v>
      </c>
      <c r="C3146">
        <v>6</v>
      </c>
      <c r="D3146">
        <v>0</v>
      </c>
      <c r="E3146">
        <v>0.42</v>
      </c>
      <c r="F3146">
        <v>3145</v>
      </c>
      <c r="G3146">
        <v>1</v>
      </c>
      <c r="H3146">
        <v>1</v>
      </c>
    </row>
    <row r="3147" spans="1:8" x14ac:dyDescent="0.2">
      <c r="A3147" t="s">
        <v>282</v>
      </c>
      <c r="B3147" t="s">
        <v>283</v>
      </c>
      <c r="C3147">
        <v>12</v>
      </c>
      <c r="D3147">
        <v>0</v>
      </c>
      <c r="E3147">
        <v>0.84</v>
      </c>
      <c r="F3147">
        <v>3146</v>
      </c>
      <c r="G3147">
        <v>1</v>
      </c>
      <c r="H3147">
        <v>1</v>
      </c>
    </row>
    <row r="3148" spans="1:8" x14ac:dyDescent="0.2">
      <c r="A3148" t="s">
        <v>5010</v>
      </c>
      <c r="B3148" t="s">
        <v>5011</v>
      </c>
      <c r="C3148">
        <v>11</v>
      </c>
      <c r="D3148">
        <v>0</v>
      </c>
      <c r="E3148">
        <v>0.77</v>
      </c>
      <c r="F3148">
        <v>3147</v>
      </c>
      <c r="G3148">
        <v>1</v>
      </c>
      <c r="H3148">
        <v>1</v>
      </c>
    </row>
    <row r="3149" spans="1:8" x14ac:dyDescent="0.2">
      <c r="A3149" t="s">
        <v>5012</v>
      </c>
      <c r="B3149" t="s">
        <v>5013</v>
      </c>
      <c r="C3149">
        <v>8</v>
      </c>
      <c r="D3149">
        <v>0</v>
      </c>
      <c r="E3149">
        <v>0.56000000000000005</v>
      </c>
      <c r="F3149">
        <v>3148</v>
      </c>
      <c r="G3149">
        <v>1</v>
      </c>
      <c r="H3149">
        <v>1</v>
      </c>
    </row>
    <row r="3150" spans="1:8" x14ac:dyDescent="0.2">
      <c r="A3150" t="s">
        <v>5014</v>
      </c>
      <c r="B3150" t="s">
        <v>5015</v>
      </c>
      <c r="C3150">
        <v>5</v>
      </c>
      <c r="D3150">
        <v>0</v>
      </c>
      <c r="E3150">
        <v>0.35</v>
      </c>
      <c r="F3150">
        <v>3149</v>
      </c>
      <c r="G3150">
        <v>1</v>
      </c>
      <c r="H3150">
        <v>1</v>
      </c>
    </row>
    <row r="3151" spans="1:8" x14ac:dyDescent="0.2">
      <c r="A3151" t="s">
        <v>5016</v>
      </c>
      <c r="B3151" t="s">
        <v>5017</v>
      </c>
      <c r="C3151">
        <v>18</v>
      </c>
      <c r="D3151">
        <v>0</v>
      </c>
      <c r="E3151">
        <v>1.26</v>
      </c>
      <c r="F3151">
        <v>3150</v>
      </c>
      <c r="G3151">
        <v>1</v>
      </c>
      <c r="H3151">
        <v>1</v>
      </c>
    </row>
    <row r="3152" spans="1:8" x14ac:dyDescent="0.2">
      <c r="A3152" t="s">
        <v>5018</v>
      </c>
      <c r="B3152" t="s">
        <v>5019</v>
      </c>
      <c r="C3152">
        <v>38</v>
      </c>
      <c r="D3152">
        <v>0</v>
      </c>
      <c r="E3152">
        <v>2.67</v>
      </c>
      <c r="F3152">
        <v>3151</v>
      </c>
      <c r="G3152">
        <v>1</v>
      </c>
      <c r="H3152">
        <v>1</v>
      </c>
    </row>
    <row r="3153" spans="1:8" x14ac:dyDescent="0.2">
      <c r="A3153" t="s">
        <v>5020</v>
      </c>
      <c r="B3153" t="s">
        <v>5021</v>
      </c>
      <c r="C3153">
        <v>11</v>
      </c>
      <c r="D3153">
        <v>0</v>
      </c>
      <c r="E3153">
        <v>0.77</v>
      </c>
      <c r="F3153">
        <v>3152</v>
      </c>
      <c r="G3153">
        <v>1</v>
      </c>
      <c r="H3153">
        <v>1</v>
      </c>
    </row>
    <row r="3154" spans="1:8" x14ac:dyDescent="0.2">
      <c r="A3154" t="s">
        <v>5022</v>
      </c>
      <c r="B3154" t="s">
        <v>5023</v>
      </c>
      <c r="C3154">
        <v>9</v>
      </c>
      <c r="D3154">
        <v>0</v>
      </c>
      <c r="E3154">
        <v>0.63</v>
      </c>
      <c r="F3154">
        <v>3153</v>
      </c>
      <c r="G3154">
        <v>1</v>
      </c>
      <c r="H3154">
        <v>1</v>
      </c>
    </row>
    <row r="3155" spans="1:8" x14ac:dyDescent="0.2">
      <c r="A3155" t="s">
        <v>5024</v>
      </c>
      <c r="B3155" t="s">
        <v>5025</v>
      </c>
      <c r="C3155">
        <v>15</v>
      </c>
      <c r="D3155">
        <v>0</v>
      </c>
      <c r="E3155">
        <v>1.05</v>
      </c>
      <c r="F3155">
        <v>3154</v>
      </c>
      <c r="G3155">
        <v>1</v>
      </c>
      <c r="H3155">
        <v>1</v>
      </c>
    </row>
    <row r="3156" spans="1:8" x14ac:dyDescent="0.2">
      <c r="A3156" t="s">
        <v>5028</v>
      </c>
      <c r="B3156" t="s">
        <v>5029</v>
      </c>
      <c r="C3156">
        <v>6</v>
      </c>
      <c r="D3156">
        <v>0</v>
      </c>
      <c r="E3156">
        <v>0.42</v>
      </c>
      <c r="F3156">
        <v>3155</v>
      </c>
      <c r="G3156">
        <v>1</v>
      </c>
      <c r="H3156">
        <v>1</v>
      </c>
    </row>
    <row r="3157" spans="1:8" x14ac:dyDescent="0.2">
      <c r="A3157" t="s">
        <v>1728</v>
      </c>
      <c r="B3157" t="s">
        <v>1729</v>
      </c>
      <c r="C3157">
        <v>49</v>
      </c>
      <c r="D3157">
        <v>0</v>
      </c>
      <c r="E3157">
        <v>3.44</v>
      </c>
      <c r="F3157">
        <v>3156</v>
      </c>
      <c r="G3157">
        <v>1</v>
      </c>
      <c r="H3157">
        <v>1</v>
      </c>
    </row>
    <row r="3158" spans="1:8" x14ac:dyDescent="0.2">
      <c r="A3158" t="s">
        <v>5036</v>
      </c>
      <c r="B3158" t="s">
        <v>5037</v>
      </c>
      <c r="C3158">
        <v>9</v>
      </c>
      <c r="D3158">
        <v>0</v>
      </c>
      <c r="E3158">
        <v>0.63</v>
      </c>
      <c r="F3158">
        <v>3157</v>
      </c>
      <c r="G3158">
        <v>1</v>
      </c>
      <c r="H3158">
        <v>1</v>
      </c>
    </row>
    <row r="3159" spans="1:8" x14ac:dyDescent="0.2">
      <c r="A3159" t="s">
        <v>5038</v>
      </c>
      <c r="B3159" t="s">
        <v>5039</v>
      </c>
      <c r="C3159">
        <v>18</v>
      </c>
      <c r="D3159">
        <v>0</v>
      </c>
      <c r="E3159">
        <v>1.26</v>
      </c>
      <c r="F3159">
        <v>3158</v>
      </c>
      <c r="G3159">
        <v>1</v>
      </c>
      <c r="H3159">
        <v>1</v>
      </c>
    </row>
    <row r="3160" spans="1:8" x14ac:dyDescent="0.2">
      <c r="A3160" t="s">
        <v>5040</v>
      </c>
      <c r="B3160" t="s">
        <v>5041</v>
      </c>
      <c r="C3160">
        <v>6</v>
      </c>
      <c r="D3160">
        <v>0</v>
      </c>
      <c r="E3160">
        <v>0.42</v>
      </c>
      <c r="F3160">
        <v>3159</v>
      </c>
      <c r="G3160">
        <v>1</v>
      </c>
      <c r="H3160">
        <v>1</v>
      </c>
    </row>
    <row r="3161" spans="1:8" x14ac:dyDescent="0.2">
      <c r="A3161" t="s">
        <v>1740</v>
      </c>
      <c r="B3161" t="s">
        <v>1741</v>
      </c>
      <c r="C3161">
        <v>17</v>
      </c>
      <c r="D3161">
        <v>0</v>
      </c>
      <c r="E3161">
        <v>1.19</v>
      </c>
      <c r="F3161">
        <v>3160</v>
      </c>
      <c r="G3161">
        <v>1</v>
      </c>
      <c r="H3161">
        <v>1</v>
      </c>
    </row>
    <row r="3162" spans="1:8" x14ac:dyDescent="0.2">
      <c r="A3162" t="s">
        <v>346</v>
      </c>
      <c r="B3162" t="s">
        <v>347</v>
      </c>
      <c r="C3162">
        <v>16</v>
      </c>
      <c r="D3162">
        <v>0</v>
      </c>
      <c r="E3162">
        <v>1.1200000000000001</v>
      </c>
      <c r="F3162">
        <v>3161</v>
      </c>
      <c r="G3162">
        <v>1</v>
      </c>
      <c r="H3162">
        <v>1</v>
      </c>
    </row>
    <row r="3163" spans="1:8" x14ac:dyDescent="0.2">
      <c r="A3163" t="s">
        <v>5046</v>
      </c>
      <c r="B3163" t="s">
        <v>5047</v>
      </c>
      <c r="C3163">
        <v>5</v>
      </c>
      <c r="D3163">
        <v>0</v>
      </c>
      <c r="E3163">
        <v>0.35</v>
      </c>
      <c r="F3163">
        <v>3162</v>
      </c>
      <c r="G3163">
        <v>1</v>
      </c>
      <c r="H3163">
        <v>1</v>
      </c>
    </row>
    <row r="3164" spans="1:8" x14ac:dyDescent="0.2">
      <c r="A3164" t="s">
        <v>5052</v>
      </c>
      <c r="B3164" t="s">
        <v>5053</v>
      </c>
      <c r="C3164">
        <v>8</v>
      </c>
      <c r="D3164">
        <v>0</v>
      </c>
      <c r="E3164">
        <v>0.56000000000000005</v>
      </c>
      <c r="F3164">
        <v>3163</v>
      </c>
      <c r="G3164">
        <v>1</v>
      </c>
      <c r="H3164">
        <v>1</v>
      </c>
    </row>
    <row r="3165" spans="1:8" x14ac:dyDescent="0.2">
      <c r="A3165" t="s">
        <v>5054</v>
      </c>
      <c r="B3165" t="s">
        <v>5055</v>
      </c>
      <c r="C3165">
        <v>16</v>
      </c>
      <c r="D3165">
        <v>0</v>
      </c>
      <c r="E3165">
        <v>1.1200000000000001</v>
      </c>
      <c r="F3165">
        <v>3164</v>
      </c>
      <c r="G3165">
        <v>1</v>
      </c>
      <c r="H3165">
        <v>1</v>
      </c>
    </row>
    <row r="3166" spans="1:8" x14ac:dyDescent="0.2">
      <c r="A3166" t="s">
        <v>5056</v>
      </c>
      <c r="B3166" t="s">
        <v>5057</v>
      </c>
      <c r="C3166">
        <v>29</v>
      </c>
      <c r="D3166">
        <v>0</v>
      </c>
      <c r="E3166">
        <v>2.04</v>
      </c>
      <c r="F3166">
        <v>3165</v>
      </c>
      <c r="G3166">
        <v>1</v>
      </c>
      <c r="H3166">
        <v>1</v>
      </c>
    </row>
    <row r="3167" spans="1:8" x14ac:dyDescent="0.2">
      <c r="A3167" t="s">
        <v>5058</v>
      </c>
      <c r="B3167" t="s">
        <v>5059</v>
      </c>
      <c r="C3167">
        <v>5</v>
      </c>
      <c r="D3167">
        <v>0</v>
      </c>
      <c r="E3167">
        <v>0.35</v>
      </c>
      <c r="F3167">
        <v>3166</v>
      </c>
      <c r="G3167">
        <v>1</v>
      </c>
      <c r="H3167">
        <v>1</v>
      </c>
    </row>
    <row r="3168" spans="1:8" x14ac:dyDescent="0.2">
      <c r="A3168" t="s">
        <v>1748</v>
      </c>
      <c r="B3168" t="s">
        <v>1749</v>
      </c>
      <c r="C3168">
        <v>8</v>
      </c>
      <c r="D3168">
        <v>0</v>
      </c>
      <c r="E3168">
        <v>0.56000000000000005</v>
      </c>
      <c r="F3168">
        <v>3167</v>
      </c>
      <c r="G3168">
        <v>1</v>
      </c>
      <c r="H3168">
        <v>1</v>
      </c>
    </row>
    <row r="3169" spans="1:8" x14ac:dyDescent="0.2">
      <c r="A3169" t="s">
        <v>1750</v>
      </c>
      <c r="B3169" t="s">
        <v>1751</v>
      </c>
      <c r="C3169">
        <v>5</v>
      </c>
      <c r="D3169">
        <v>0</v>
      </c>
      <c r="E3169">
        <v>0.35</v>
      </c>
      <c r="F3169">
        <v>3168</v>
      </c>
      <c r="G3169">
        <v>1</v>
      </c>
      <c r="H3169">
        <v>1</v>
      </c>
    </row>
    <row r="3170" spans="1:8" x14ac:dyDescent="0.2">
      <c r="A3170" t="s">
        <v>5066</v>
      </c>
      <c r="B3170" t="s">
        <v>5067</v>
      </c>
      <c r="C3170">
        <v>5</v>
      </c>
      <c r="D3170">
        <v>0</v>
      </c>
      <c r="E3170">
        <v>0.35</v>
      </c>
      <c r="F3170">
        <v>3169</v>
      </c>
      <c r="G3170">
        <v>1</v>
      </c>
      <c r="H3170">
        <v>1</v>
      </c>
    </row>
    <row r="3171" spans="1:8" x14ac:dyDescent="0.2">
      <c r="A3171" t="s">
        <v>5084</v>
      </c>
      <c r="B3171" t="s">
        <v>5085</v>
      </c>
      <c r="C3171">
        <v>16</v>
      </c>
      <c r="D3171">
        <v>0</v>
      </c>
      <c r="E3171">
        <v>1.1200000000000001</v>
      </c>
      <c r="F3171">
        <v>3170</v>
      </c>
      <c r="G3171">
        <v>1</v>
      </c>
      <c r="H3171">
        <v>1</v>
      </c>
    </row>
    <row r="3172" spans="1:8" x14ac:dyDescent="0.2">
      <c r="A3172" t="s">
        <v>5086</v>
      </c>
      <c r="B3172" t="s">
        <v>5087</v>
      </c>
      <c r="C3172">
        <v>7</v>
      </c>
      <c r="D3172">
        <v>0</v>
      </c>
      <c r="E3172">
        <v>0.49</v>
      </c>
      <c r="F3172">
        <v>3171</v>
      </c>
      <c r="G3172">
        <v>1</v>
      </c>
      <c r="H3172">
        <v>1</v>
      </c>
    </row>
    <row r="3173" spans="1:8" x14ac:dyDescent="0.2">
      <c r="A3173" t="s">
        <v>5088</v>
      </c>
      <c r="B3173" t="s">
        <v>5089</v>
      </c>
      <c r="C3173">
        <v>7</v>
      </c>
      <c r="D3173">
        <v>0</v>
      </c>
      <c r="E3173">
        <v>0.49</v>
      </c>
      <c r="F3173">
        <v>3172</v>
      </c>
      <c r="G3173">
        <v>1</v>
      </c>
      <c r="H3173">
        <v>1</v>
      </c>
    </row>
    <row r="3174" spans="1:8" x14ac:dyDescent="0.2">
      <c r="A3174" t="s">
        <v>5090</v>
      </c>
      <c r="B3174" t="s">
        <v>5091</v>
      </c>
      <c r="C3174">
        <v>16</v>
      </c>
      <c r="D3174">
        <v>0</v>
      </c>
      <c r="E3174">
        <v>1.1200000000000001</v>
      </c>
      <c r="F3174">
        <v>3173</v>
      </c>
      <c r="G3174">
        <v>1</v>
      </c>
      <c r="H3174">
        <v>1</v>
      </c>
    </row>
    <row r="3175" spans="1:8" x14ac:dyDescent="0.2">
      <c r="A3175" t="s">
        <v>5092</v>
      </c>
      <c r="B3175" t="s">
        <v>5093</v>
      </c>
      <c r="C3175">
        <v>7</v>
      </c>
      <c r="D3175">
        <v>0</v>
      </c>
      <c r="E3175">
        <v>0.49</v>
      </c>
      <c r="F3175">
        <v>3174</v>
      </c>
      <c r="G3175">
        <v>1</v>
      </c>
      <c r="H3175">
        <v>1</v>
      </c>
    </row>
    <row r="3176" spans="1:8" x14ac:dyDescent="0.2">
      <c r="A3176" t="s">
        <v>5094</v>
      </c>
      <c r="B3176" t="s">
        <v>5095</v>
      </c>
      <c r="C3176">
        <v>7</v>
      </c>
      <c r="D3176">
        <v>0</v>
      </c>
      <c r="E3176">
        <v>0.49</v>
      </c>
      <c r="F3176">
        <v>3175</v>
      </c>
      <c r="G3176">
        <v>1</v>
      </c>
      <c r="H3176">
        <v>1</v>
      </c>
    </row>
    <row r="3177" spans="1:8" x14ac:dyDescent="0.2">
      <c r="A3177" t="s">
        <v>1766</v>
      </c>
      <c r="B3177" t="s">
        <v>1767</v>
      </c>
      <c r="C3177">
        <v>24</v>
      </c>
      <c r="D3177">
        <v>0</v>
      </c>
      <c r="E3177">
        <v>1.68</v>
      </c>
      <c r="F3177">
        <v>3176</v>
      </c>
      <c r="G3177">
        <v>1</v>
      </c>
      <c r="H3177">
        <v>1</v>
      </c>
    </row>
    <row r="3178" spans="1:8" x14ac:dyDescent="0.2">
      <c r="A3178" t="s">
        <v>376</v>
      </c>
      <c r="B3178" t="s">
        <v>377</v>
      </c>
      <c r="C3178">
        <v>18</v>
      </c>
      <c r="D3178">
        <v>0</v>
      </c>
      <c r="E3178">
        <v>1.26</v>
      </c>
      <c r="F3178">
        <v>3177</v>
      </c>
      <c r="G3178">
        <v>1</v>
      </c>
      <c r="H3178">
        <v>1</v>
      </c>
    </row>
    <row r="3179" spans="1:8" x14ac:dyDescent="0.2">
      <c r="A3179" t="s">
        <v>284</v>
      </c>
      <c r="B3179" t="s">
        <v>285</v>
      </c>
      <c r="C3179">
        <v>12</v>
      </c>
      <c r="D3179">
        <v>0</v>
      </c>
      <c r="E3179">
        <v>0.84</v>
      </c>
      <c r="F3179">
        <v>3178</v>
      </c>
      <c r="G3179">
        <v>1</v>
      </c>
      <c r="H3179">
        <v>1</v>
      </c>
    </row>
    <row r="3180" spans="1:8" x14ac:dyDescent="0.2">
      <c r="A3180" t="s">
        <v>5102</v>
      </c>
      <c r="B3180" t="s">
        <v>5103</v>
      </c>
      <c r="C3180">
        <v>9</v>
      </c>
      <c r="D3180">
        <v>0</v>
      </c>
      <c r="E3180">
        <v>0.63</v>
      </c>
      <c r="F3180">
        <v>3179</v>
      </c>
      <c r="G3180">
        <v>1</v>
      </c>
      <c r="H3180">
        <v>1</v>
      </c>
    </row>
    <row r="3181" spans="1:8" x14ac:dyDescent="0.2">
      <c r="A3181" t="s">
        <v>5110</v>
      </c>
      <c r="B3181" t="s">
        <v>5111</v>
      </c>
      <c r="C3181">
        <v>6</v>
      </c>
      <c r="D3181">
        <v>0</v>
      </c>
      <c r="E3181">
        <v>0.42</v>
      </c>
      <c r="F3181">
        <v>3180</v>
      </c>
      <c r="G3181">
        <v>1</v>
      </c>
      <c r="H3181">
        <v>1</v>
      </c>
    </row>
    <row r="3182" spans="1:8" x14ac:dyDescent="0.2">
      <c r="A3182" t="s">
        <v>5112</v>
      </c>
      <c r="B3182" t="s">
        <v>5113</v>
      </c>
      <c r="C3182">
        <v>5</v>
      </c>
      <c r="D3182">
        <v>0</v>
      </c>
      <c r="E3182">
        <v>0.35</v>
      </c>
      <c r="F3182">
        <v>3181</v>
      </c>
      <c r="G3182">
        <v>1</v>
      </c>
      <c r="H3182">
        <v>1</v>
      </c>
    </row>
    <row r="3183" spans="1:8" x14ac:dyDescent="0.2">
      <c r="A3183" t="s">
        <v>5114</v>
      </c>
      <c r="B3183" t="s">
        <v>5115</v>
      </c>
      <c r="C3183">
        <v>26</v>
      </c>
      <c r="D3183">
        <v>0</v>
      </c>
      <c r="E3183">
        <v>1.82</v>
      </c>
      <c r="F3183">
        <v>3182</v>
      </c>
      <c r="G3183">
        <v>1</v>
      </c>
      <c r="H3183">
        <v>1</v>
      </c>
    </row>
    <row r="3184" spans="1:8" x14ac:dyDescent="0.2">
      <c r="A3184" t="s">
        <v>5116</v>
      </c>
      <c r="B3184" t="s">
        <v>5117</v>
      </c>
      <c r="C3184">
        <v>6</v>
      </c>
      <c r="D3184">
        <v>0</v>
      </c>
      <c r="E3184">
        <v>0.42</v>
      </c>
      <c r="F3184">
        <v>3183</v>
      </c>
      <c r="G3184">
        <v>1</v>
      </c>
      <c r="H3184">
        <v>1</v>
      </c>
    </row>
    <row r="3185" spans="1:8" x14ac:dyDescent="0.2">
      <c r="A3185" t="s">
        <v>5118</v>
      </c>
      <c r="B3185" t="s">
        <v>5119</v>
      </c>
      <c r="C3185">
        <v>19</v>
      </c>
      <c r="D3185">
        <v>0</v>
      </c>
      <c r="E3185">
        <v>1.33</v>
      </c>
      <c r="F3185">
        <v>3184</v>
      </c>
      <c r="G3185">
        <v>1</v>
      </c>
      <c r="H3185">
        <v>1</v>
      </c>
    </row>
    <row r="3186" spans="1:8" x14ac:dyDescent="0.2">
      <c r="A3186" t="s">
        <v>5120</v>
      </c>
      <c r="B3186" t="s">
        <v>5121</v>
      </c>
      <c r="C3186">
        <v>5</v>
      </c>
      <c r="D3186">
        <v>0</v>
      </c>
      <c r="E3186">
        <v>0.35</v>
      </c>
      <c r="F3186">
        <v>3185</v>
      </c>
      <c r="G3186">
        <v>1</v>
      </c>
      <c r="H3186">
        <v>1</v>
      </c>
    </row>
    <row r="3187" spans="1:8" x14ac:dyDescent="0.2">
      <c r="A3187" t="s">
        <v>74</v>
      </c>
      <c r="B3187" t="s">
        <v>75</v>
      </c>
      <c r="C3187">
        <v>5</v>
      </c>
      <c r="D3187">
        <v>0</v>
      </c>
      <c r="E3187">
        <v>0.35</v>
      </c>
      <c r="F3187">
        <v>3186</v>
      </c>
      <c r="G3187">
        <v>1</v>
      </c>
      <c r="H3187">
        <v>1</v>
      </c>
    </row>
    <row r="3188" spans="1:8" x14ac:dyDescent="0.2">
      <c r="A3188" t="s">
        <v>1792</v>
      </c>
      <c r="B3188" t="s">
        <v>1793</v>
      </c>
      <c r="C3188">
        <v>6</v>
      </c>
      <c r="D3188">
        <v>0</v>
      </c>
      <c r="E3188">
        <v>0.42</v>
      </c>
      <c r="F3188">
        <v>3187</v>
      </c>
      <c r="G3188">
        <v>1</v>
      </c>
      <c r="H3188">
        <v>1</v>
      </c>
    </row>
    <row r="3189" spans="1:8" x14ac:dyDescent="0.2">
      <c r="A3189" t="s">
        <v>5130</v>
      </c>
      <c r="B3189" t="s">
        <v>5131</v>
      </c>
      <c r="C3189">
        <v>6</v>
      </c>
      <c r="D3189">
        <v>0</v>
      </c>
      <c r="E3189">
        <v>0.42</v>
      </c>
      <c r="F3189">
        <v>3188</v>
      </c>
      <c r="G3189">
        <v>1</v>
      </c>
      <c r="H3189">
        <v>1</v>
      </c>
    </row>
    <row r="3190" spans="1:8" x14ac:dyDescent="0.2">
      <c r="A3190" t="s">
        <v>5134</v>
      </c>
      <c r="B3190" t="s">
        <v>5135</v>
      </c>
      <c r="C3190">
        <v>6</v>
      </c>
      <c r="D3190">
        <v>0</v>
      </c>
      <c r="E3190">
        <v>0.42</v>
      </c>
      <c r="F3190">
        <v>3189</v>
      </c>
      <c r="G3190">
        <v>1</v>
      </c>
      <c r="H3190">
        <v>1</v>
      </c>
    </row>
    <row r="3191" spans="1:8" x14ac:dyDescent="0.2">
      <c r="A3191" t="s">
        <v>118</v>
      </c>
      <c r="B3191" t="s">
        <v>119</v>
      </c>
      <c r="C3191">
        <v>6</v>
      </c>
      <c r="D3191">
        <v>0</v>
      </c>
      <c r="E3191">
        <v>0.42</v>
      </c>
      <c r="F3191">
        <v>3190</v>
      </c>
      <c r="G3191">
        <v>1</v>
      </c>
      <c r="H3191">
        <v>1</v>
      </c>
    </row>
    <row r="3192" spans="1:8" x14ac:dyDescent="0.2">
      <c r="A3192" t="s">
        <v>5136</v>
      </c>
      <c r="B3192" t="s">
        <v>5137</v>
      </c>
      <c r="C3192">
        <v>16</v>
      </c>
      <c r="D3192">
        <v>0</v>
      </c>
      <c r="E3192">
        <v>1.1200000000000001</v>
      </c>
      <c r="F3192">
        <v>3191</v>
      </c>
      <c r="G3192">
        <v>1</v>
      </c>
      <c r="H3192">
        <v>1</v>
      </c>
    </row>
    <row r="3193" spans="1:8" x14ac:dyDescent="0.2">
      <c r="A3193" t="s">
        <v>5138</v>
      </c>
      <c r="B3193" t="s">
        <v>5139</v>
      </c>
      <c r="C3193">
        <v>12</v>
      </c>
      <c r="D3193">
        <v>0</v>
      </c>
      <c r="E3193">
        <v>0.84</v>
      </c>
      <c r="F3193">
        <v>3192</v>
      </c>
      <c r="G3193">
        <v>1</v>
      </c>
      <c r="H3193">
        <v>1</v>
      </c>
    </row>
    <row r="3194" spans="1:8" x14ac:dyDescent="0.2">
      <c r="A3194" t="s">
        <v>158</v>
      </c>
      <c r="B3194" t="s">
        <v>159</v>
      </c>
      <c r="C3194">
        <v>7</v>
      </c>
      <c r="D3194">
        <v>0</v>
      </c>
      <c r="E3194">
        <v>0.49</v>
      </c>
      <c r="F3194">
        <v>3193</v>
      </c>
      <c r="G3194">
        <v>1</v>
      </c>
      <c r="H3194">
        <v>1</v>
      </c>
    </row>
    <row r="3195" spans="1:8" x14ac:dyDescent="0.2">
      <c r="A3195" t="s">
        <v>5142</v>
      </c>
      <c r="B3195" t="s">
        <v>5143</v>
      </c>
      <c r="C3195">
        <v>14</v>
      </c>
      <c r="D3195">
        <v>0</v>
      </c>
      <c r="E3195">
        <v>0.98</v>
      </c>
      <c r="F3195">
        <v>3194</v>
      </c>
      <c r="G3195">
        <v>1</v>
      </c>
      <c r="H3195">
        <v>1</v>
      </c>
    </row>
    <row r="3196" spans="1:8" x14ac:dyDescent="0.2">
      <c r="A3196" t="s">
        <v>5146</v>
      </c>
      <c r="B3196" t="s">
        <v>5147</v>
      </c>
      <c r="C3196">
        <v>18</v>
      </c>
      <c r="D3196">
        <v>0</v>
      </c>
      <c r="E3196">
        <v>1.26</v>
      </c>
      <c r="F3196">
        <v>3195</v>
      </c>
      <c r="G3196">
        <v>1</v>
      </c>
      <c r="H3196">
        <v>1</v>
      </c>
    </row>
    <row r="3197" spans="1:8" x14ac:dyDescent="0.2">
      <c r="A3197" t="s">
        <v>5150</v>
      </c>
      <c r="B3197" t="s">
        <v>5151</v>
      </c>
      <c r="C3197">
        <v>15</v>
      </c>
      <c r="D3197">
        <v>0</v>
      </c>
      <c r="E3197">
        <v>1.05</v>
      </c>
      <c r="F3197">
        <v>3196</v>
      </c>
      <c r="G3197">
        <v>1</v>
      </c>
      <c r="H3197">
        <v>1</v>
      </c>
    </row>
    <row r="3198" spans="1:8" x14ac:dyDescent="0.2">
      <c r="A3198" t="s">
        <v>5152</v>
      </c>
      <c r="B3198" t="s">
        <v>5153</v>
      </c>
      <c r="C3198">
        <v>12</v>
      </c>
      <c r="D3198">
        <v>0</v>
      </c>
      <c r="E3198">
        <v>0.84</v>
      </c>
      <c r="F3198">
        <v>3197</v>
      </c>
      <c r="G3198">
        <v>1</v>
      </c>
      <c r="H3198">
        <v>1</v>
      </c>
    </row>
    <row r="3199" spans="1:8" x14ac:dyDescent="0.2">
      <c r="A3199" t="s">
        <v>5154</v>
      </c>
      <c r="B3199" t="s">
        <v>5155</v>
      </c>
      <c r="C3199">
        <v>16</v>
      </c>
      <c r="D3199">
        <v>0</v>
      </c>
      <c r="E3199">
        <v>1.1200000000000001</v>
      </c>
      <c r="F3199">
        <v>3198</v>
      </c>
      <c r="G3199">
        <v>1</v>
      </c>
      <c r="H3199">
        <v>1</v>
      </c>
    </row>
    <row r="3200" spans="1:8" x14ac:dyDescent="0.2">
      <c r="A3200" t="s">
        <v>5156</v>
      </c>
      <c r="B3200" t="s">
        <v>5157</v>
      </c>
      <c r="C3200">
        <v>31</v>
      </c>
      <c r="D3200">
        <v>0</v>
      </c>
      <c r="E3200">
        <v>2.1800000000000002</v>
      </c>
      <c r="F3200">
        <v>3199</v>
      </c>
      <c r="G3200">
        <v>1</v>
      </c>
      <c r="H3200">
        <v>1</v>
      </c>
    </row>
    <row r="3201" spans="1:8" x14ac:dyDescent="0.2">
      <c r="A3201" t="s">
        <v>16</v>
      </c>
      <c r="B3201" t="s">
        <v>17</v>
      </c>
      <c r="C3201">
        <v>8</v>
      </c>
      <c r="D3201">
        <v>0</v>
      </c>
      <c r="E3201">
        <v>0.56000000000000005</v>
      </c>
      <c r="F3201">
        <v>3200</v>
      </c>
      <c r="G3201">
        <v>1</v>
      </c>
      <c r="H3201">
        <v>1</v>
      </c>
    </row>
    <row r="3202" spans="1:8" x14ac:dyDescent="0.2">
      <c r="A3202" t="s">
        <v>5160</v>
      </c>
      <c r="B3202" t="s">
        <v>5161</v>
      </c>
      <c r="C3202">
        <v>25</v>
      </c>
      <c r="D3202">
        <v>0</v>
      </c>
      <c r="E3202">
        <v>1.75</v>
      </c>
      <c r="F3202">
        <v>3201</v>
      </c>
      <c r="G3202">
        <v>1</v>
      </c>
      <c r="H3202">
        <v>1</v>
      </c>
    </row>
    <row r="3203" spans="1:8" x14ac:dyDescent="0.2">
      <c r="A3203" t="s">
        <v>5162</v>
      </c>
      <c r="B3203" t="s">
        <v>5163</v>
      </c>
      <c r="C3203">
        <v>12</v>
      </c>
      <c r="D3203">
        <v>0</v>
      </c>
      <c r="E3203">
        <v>0.84</v>
      </c>
      <c r="F3203">
        <v>3202</v>
      </c>
      <c r="G3203">
        <v>1</v>
      </c>
      <c r="H3203">
        <v>1</v>
      </c>
    </row>
    <row r="3204" spans="1:8" x14ac:dyDescent="0.2">
      <c r="A3204" t="s">
        <v>5164</v>
      </c>
      <c r="B3204" t="s">
        <v>5165</v>
      </c>
      <c r="C3204">
        <v>24</v>
      </c>
      <c r="D3204">
        <v>0</v>
      </c>
      <c r="E3204">
        <v>1.68</v>
      </c>
      <c r="F3204">
        <v>3203</v>
      </c>
      <c r="G3204">
        <v>1</v>
      </c>
      <c r="H3204">
        <v>1</v>
      </c>
    </row>
    <row r="3205" spans="1:8" x14ac:dyDescent="0.2">
      <c r="A3205" t="s">
        <v>5166</v>
      </c>
      <c r="B3205" t="s">
        <v>5167</v>
      </c>
      <c r="C3205">
        <v>8</v>
      </c>
      <c r="D3205">
        <v>0</v>
      </c>
      <c r="E3205">
        <v>0.56000000000000005</v>
      </c>
      <c r="F3205">
        <v>3204</v>
      </c>
      <c r="G3205">
        <v>1</v>
      </c>
      <c r="H3205">
        <v>1</v>
      </c>
    </row>
    <row r="3206" spans="1:8" x14ac:dyDescent="0.2">
      <c r="A3206" t="s">
        <v>210</v>
      </c>
      <c r="B3206" t="s">
        <v>211</v>
      </c>
      <c r="C3206">
        <v>9</v>
      </c>
      <c r="D3206">
        <v>0</v>
      </c>
      <c r="E3206">
        <v>0.63</v>
      </c>
      <c r="F3206">
        <v>3205</v>
      </c>
      <c r="G3206">
        <v>1</v>
      </c>
      <c r="H3206">
        <v>1</v>
      </c>
    </row>
    <row r="3207" spans="1:8" x14ac:dyDescent="0.2">
      <c r="A3207" t="s">
        <v>5170</v>
      </c>
      <c r="B3207" t="s">
        <v>5171</v>
      </c>
      <c r="C3207">
        <v>6</v>
      </c>
      <c r="D3207">
        <v>0</v>
      </c>
      <c r="E3207">
        <v>0.42</v>
      </c>
      <c r="F3207">
        <v>3206</v>
      </c>
      <c r="G3207">
        <v>1</v>
      </c>
      <c r="H3207">
        <v>1</v>
      </c>
    </row>
    <row r="3208" spans="1:8" x14ac:dyDescent="0.2">
      <c r="A3208" t="s">
        <v>5172</v>
      </c>
      <c r="B3208" t="s">
        <v>5173</v>
      </c>
      <c r="C3208">
        <v>6</v>
      </c>
      <c r="D3208">
        <v>0</v>
      </c>
      <c r="E3208">
        <v>0.42</v>
      </c>
      <c r="F3208">
        <v>3207</v>
      </c>
      <c r="G3208">
        <v>1</v>
      </c>
      <c r="H3208">
        <v>1</v>
      </c>
    </row>
    <row r="3209" spans="1:8" x14ac:dyDescent="0.2">
      <c r="A3209" t="s">
        <v>5174</v>
      </c>
      <c r="B3209" t="s">
        <v>5175</v>
      </c>
      <c r="C3209">
        <v>10</v>
      </c>
      <c r="D3209">
        <v>0</v>
      </c>
      <c r="E3209">
        <v>0.7</v>
      </c>
      <c r="F3209">
        <v>3208</v>
      </c>
      <c r="G3209">
        <v>1</v>
      </c>
      <c r="H3209">
        <v>1</v>
      </c>
    </row>
    <row r="3210" spans="1:8" x14ac:dyDescent="0.2">
      <c r="A3210" t="s">
        <v>5176</v>
      </c>
      <c r="B3210" t="s">
        <v>5177</v>
      </c>
      <c r="C3210">
        <v>12</v>
      </c>
      <c r="D3210">
        <v>0</v>
      </c>
      <c r="E3210">
        <v>0.84</v>
      </c>
      <c r="F3210">
        <v>3209</v>
      </c>
      <c r="G3210">
        <v>1</v>
      </c>
      <c r="H3210">
        <v>1</v>
      </c>
    </row>
    <row r="3211" spans="1:8" x14ac:dyDescent="0.2">
      <c r="A3211" t="s">
        <v>1824</v>
      </c>
      <c r="B3211" t="s">
        <v>1825</v>
      </c>
      <c r="C3211">
        <v>9</v>
      </c>
      <c r="D3211">
        <v>0</v>
      </c>
      <c r="E3211">
        <v>0.63</v>
      </c>
      <c r="F3211">
        <v>3210</v>
      </c>
      <c r="G3211">
        <v>1</v>
      </c>
      <c r="H3211">
        <v>1</v>
      </c>
    </row>
    <row r="3212" spans="1:8" x14ac:dyDescent="0.2">
      <c r="A3212" t="s">
        <v>1826</v>
      </c>
      <c r="B3212" t="s">
        <v>1827</v>
      </c>
      <c r="C3212">
        <v>7</v>
      </c>
      <c r="D3212">
        <v>0</v>
      </c>
      <c r="E3212">
        <v>0.49</v>
      </c>
      <c r="F3212">
        <v>3211</v>
      </c>
      <c r="G3212">
        <v>1</v>
      </c>
      <c r="H3212">
        <v>1</v>
      </c>
    </row>
    <row r="3213" spans="1:8" x14ac:dyDescent="0.2">
      <c r="A3213" t="s">
        <v>1828</v>
      </c>
      <c r="B3213" t="s">
        <v>1829</v>
      </c>
      <c r="C3213">
        <v>9</v>
      </c>
      <c r="D3213">
        <v>0</v>
      </c>
      <c r="E3213">
        <v>0.63</v>
      </c>
      <c r="F3213">
        <v>3212</v>
      </c>
      <c r="G3213">
        <v>1</v>
      </c>
      <c r="H3213">
        <v>1</v>
      </c>
    </row>
    <row r="3214" spans="1:8" x14ac:dyDescent="0.2">
      <c r="A3214" t="s">
        <v>320</v>
      </c>
      <c r="B3214" t="s">
        <v>321</v>
      </c>
      <c r="C3214">
        <v>14</v>
      </c>
      <c r="D3214">
        <v>0</v>
      </c>
      <c r="E3214">
        <v>0.98</v>
      </c>
      <c r="F3214">
        <v>3213</v>
      </c>
      <c r="G3214">
        <v>1</v>
      </c>
      <c r="H3214">
        <v>1</v>
      </c>
    </row>
    <row r="3215" spans="1:8" x14ac:dyDescent="0.2">
      <c r="A3215" t="s">
        <v>160</v>
      </c>
      <c r="B3215" t="s">
        <v>161</v>
      </c>
      <c r="C3215">
        <v>7</v>
      </c>
      <c r="D3215">
        <v>0</v>
      </c>
      <c r="E3215">
        <v>0.49</v>
      </c>
      <c r="F3215">
        <v>3214</v>
      </c>
      <c r="G3215">
        <v>1</v>
      </c>
      <c r="H3215">
        <v>1</v>
      </c>
    </row>
    <row r="3216" spans="1:8" x14ac:dyDescent="0.2">
      <c r="A3216" t="s">
        <v>1832</v>
      </c>
      <c r="B3216" t="s">
        <v>1833</v>
      </c>
      <c r="C3216">
        <v>9</v>
      </c>
      <c r="D3216">
        <v>0</v>
      </c>
      <c r="E3216">
        <v>0.63</v>
      </c>
      <c r="F3216">
        <v>3215</v>
      </c>
      <c r="G3216">
        <v>1</v>
      </c>
      <c r="H3216">
        <v>1</v>
      </c>
    </row>
    <row r="3217" spans="1:8" x14ac:dyDescent="0.2">
      <c r="A3217" t="s">
        <v>162</v>
      </c>
      <c r="B3217" t="s">
        <v>163</v>
      </c>
      <c r="C3217">
        <v>7</v>
      </c>
      <c r="D3217">
        <v>0</v>
      </c>
      <c r="E3217">
        <v>0.49</v>
      </c>
      <c r="F3217">
        <v>3216</v>
      </c>
      <c r="G3217">
        <v>1</v>
      </c>
      <c r="H3217">
        <v>1</v>
      </c>
    </row>
    <row r="3218" spans="1:8" x14ac:dyDescent="0.2">
      <c r="A3218" t="s">
        <v>5186</v>
      </c>
      <c r="B3218" t="s">
        <v>5187</v>
      </c>
      <c r="C3218">
        <v>5</v>
      </c>
      <c r="D3218">
        <v>0</v>
      </c>
      <c r="E3218">
        <v>0.35</v>
      </c>
      <c r="F3218">
        <v>3217</v>
      </c>
      <c r="G3218">
        <v>1</v>
      </c>
      <c r="H3218">
        <v>1</v>
      </c>
    </row>
    <row r="3219" spans="1:8" x14ac:dyDescent="0.2">
      <c r="A3219" t="s">
        <v>5188</v>
      </c>
      <c r="B3219" t="s">
        <v>5189</v>
      </c>
      <c r="C3219">
        <v>6</v>
      </c>
      <c r="D3219">
        <v>0</v>
      </c>
      <c r="E3219">
        <v>0.42</v>
      </c>
      <c r="F3219">
        <v>3218</v>
      </c>
      <c r="G3219">
        <v>1</v>
      </c>
      <c r="H3219">
        <v>1</v>
      </c>
    </row>
    <row r="3220" spans="1:8" x14ac:dyDescent="0.2">
      <c r="A3220" t="s">
        <v>322</v>
      </c>
      <c r="B3220" t="s">
        <v>323</v>
      </c>
      <c r="C3220">
        <v>14</v>
      </c>
      <c r="D3220">
        <v>0</v>
      </c>
      <c r="E3220">
        <v>0.98</v>
      </c>
      <c r="F3220">
        <v>3219</v>
      </c>
      <c r="G3220">
        <v>1</v>
      </c>
      <c r="H3220">
        <v>1</v>
      </c>
    </row>
    <row r="3221" spans="1:8" x14ac:dyDescent="0.2">
      <c r="A3221" t="s">
        <v>5204</v>
      </c>
      <c r="B3221" t="s">
        <v>5205</v>
      </c>
      <c r="C3221">
        <v>5</v>
      </c>
      <c r="D3221">
        <v>0</v>
      </c>
      <c r="E3221">
        <v>0.35</v>
      </c>
      <c r="F3221">
        <v>3220</v>
      </c>
      <c r="G3221">
        <v>1</v>
      </c>
      <c r="H3221">
        <v>1</v>
      </c>
    </row>
    <row r="3222" spans="1:8" x14ac:dyDescent="0.2">
      <c r="A3222" t="s">
        <v>5206</v>
      </c>
      <c r="B3222" t="s">
        <v>5207</v>
      </c>
      <c r="C3222">
        <v>21</v>
      </c>
      <c r="D3222">
        <v>0</v>
      </c>
      <c r="E3222">
        <v>1.47</v>
      </c>
      <c r="F3222">
        <v>3221</v>
      </c>
      <c r="G3222">
        <v>1</v>
      </c>
      <c r="H3222">
        <v>1</v>
      </c>
    </row>
    <row r="3223" spans="1:8" x14ac:dyDescent="0.2">
      <c r="A3223" t="s">
        <v>1840</v>
      </c>
      <c r="B3223" t="s">
        <v>1841</v>
      </c>
      <c r="C3223">
        <v>15</v>
      </c>
      <c r="D3223">
        <v>0</v>
      </c>
      <c r="E3223">
        <v>1.05</v>
      </c>
      <c r="F3223">
        <v>3222</v>
      </c>
      <c r="G3223">
        <v>1</v>
      </c>
      <c r="H3223">
        <v>1</v>
      </c>
    </row>
    <row r="3224" spans="1:8" x14ac:dyDescent="0.2">
      <c r="A3224" t="s">
        <v>5210</v>
      </c>
      <c r="B3224" t="s">
        <v>5211</v>
      </c>
      <c r="C3224">
        <v>5</v>
      </c>
      <c r="D3224">
        <v>0</v>
      </c>
      <c r="E3224">
        <v>0.35</v>
      </c>
      <c r="F3224">
        <v>3223</v>
      </c>
      <c r="G3224">
        <v>1</v>
      </c>
      <c r="H3224">
        <v>1</v>
      </c>
    </row>
    <row r="3225" spans="1:8" x14ac:dyDescent="0.2">
      <c r="A3225" t="s">
        <v>5212</v>
      </c>
      <c r="B3225" t="s">
        <v>5213</v>
      </c>
      <c r="C3225">
        <v>5</v>
      </c>
      <c r="D3225">
        <v>0</v>
      </c>
      <c r="E3225">
        <v>0.35</v>
      </c>
      <c r="F3225">
        <v>3224</v>
      </c>
      <c r="G3225">
        <v>1</v>
      </c>
      <c r="H3225">
        <v>1</v>
      </c>
    </row>
    <row r="3226" spans="1:8" x14ac:dyDescent="0.2">
      <c r="A3226" t="s">
        <v>1842</v>
      </c>
      <c r="B3226" t="s">
        <v>1843</v>
      </c>
      <c r="C3226">
        <v>8</v>
      </c>
      <c r="D3226">
        <v>0</v>
      </c>
      <c r="E3226">
        <v>0.56000000000000005</v>
      </c>
      <c r="F3226">
        <v>3225</v>
      </c>
      <c r="G3226">
        <v>1</v>
      </c>
      <c r="H3226">
        <v>1</v>
      </c>
    </row>
    <row r="3227" spans="1:8" x14ac:dyDescent="0.2">
      <c r="A3227" t="s">
        <v>298</v>
      </c>
      <c r="B3227" t="s">
        <v>299</v>
      </c>
      <c r="C3227">
        <v>13</v>
      </c>
      <c r="D3227">
        <v>0</v>
      </c>
      <c r="E3227">
        <v>0.91</v>
      </c>
      <c r="F3227">
        <v>3226</v>
      </c>
      <c r="G3227">
        <v>1</v>
      </c>
      <c r="H3227">
        <v>1</v>
      </c>
    </row>
    <row r="3228" spans="1:8" x14ac:dyDescent="0.2">
      <c r="A3228" t="s">
        <v>5232</v>
      </c>
      <c r="B3228" t="s">
        <v>5233</v>
      </c>
      <c r="C3228">
        <v>24</v>
      </c>
      <c r="D3228">
        <v>0</v>
      </c>
      <c r="E3228">
        <v>1.68</v>
      </c>
      <c r="F3228">
        <v>3227</v>
      </c>
      <c r="G3228">
        <v>1</v>
      </c>
      <c r="H3228">
        <v>1</v>
      </c>
    </row>
    <row r="3229" spans="1:8" x14ac:dyDescent="0.2">
      <c r="A3229" t="s">
        <v>5234</v>
      </c>
      <c r="B3229" t="s">
        <v>5235</v>
      </c>
      <c r="C3229">
        <v>8</v>
      </c>
      <c r="D3229">
        <v>0</v>
      </c>
      <c r="E3229">
        <v>0.56000000000000005</v>
      </c>
      <c r="F3229">
        <v>3228</v>
      </c>
      <c r="G3229">
        <v>1</v>
      </c>
      <c r="H3229">
        <v>1</v>
      </c>
    </row>
    <row r="3230" spans="1:8" x14ac:dyDescent="0.2">
      <c r="A3230" t="s">
        <v>5240</v>
      </c>
      <c r="B3230" t="s">
        <v>5241</v>
      </c>
      <c r="C3230">
        <v>6</v>
      </c>
      <c r="D3230">
        <v>0</v>
      </c>
      <c r="E3230">
        <v>0.42</v>
      </c>
      <c r="F3230">
        <v>3229</v>
      </c>
      <c r="G3230">
        <v>1</v>
      </c>
      <c r="H3230">
        <v>1</v>
      </c>
    </row>
    <row r="3231" spans="1:8" x14ac:dyDescent="0.2">
      <c r="A3231" t="s">
        <v>1848</v>
      </c>
      <c r="B3231" t="s">
        <v>1849</v>
      </c>
      <c r="C3231">
        <v>9</v>
      </c>
      <c r="D3231">
        <v>0</v>
      </c>
      <c r="E3231">
        <v>0.63</v>
      </c>
      <c r="F3231">
        <v>3230</v>
      </c>
      <c r="G3231">
        <v>1</v>
      </c>
      <c r="H3231">
        <v>1</v>
      </c>
    </row>
    <row r="3232" spans="1:8" x14ac:dyDescent="0.2">
      <c r="A3232" t="s">
        <v>404</v>
      </c>
      <c r="B3232" t="s">
        <v>405</v>
      </c>
      <c r="C3232">
        <v>22</v>
      </c>
      <c r="D3232">
        <v>0</v>
      </c>
      <c r="E3232">
        <v>1.54</v>
      </c>
      <c r="F3232">
        <v>3231</v>
      </c>
      <c r="G3232">
        <v>1</v>
      </c>
      <c r="H3232">
        <v>1</v>
      </c>
    </row>
    <row r="3233" spans="1:8" x14ac:dyDescent="0.2">
      <c r="A3233" t="s">
        <v>5242</v>
      </c>
      <c r="B3233" t="s">
        <v>5243</v>
      </c>
      <c r="C3233">
        <v>7</v>
      </c>
      <c r="D3233">
        <v>0</v>
      </c>
      <c r="E3233">
        <v>0.49</v>
      </c>
      <c r="F3233">
        <v>3232</v>
      </c>
      <c r="G3233">
        <v>1</v>
      </c>
      <c r="H3233">
        <v>1</v>
      </c>
    </row>
    <row r="3234" spans="1:8" x14ac:dyDescent="0.2">
      <c r="A3234" t="s">
        <v>5246</v>
      </c>
      <c r="B3234" t="s">
        <v>5247</v>
      </c>
      <c r="C3234">
        <v>6</v>
      </c>
      <c r="D3234">
        <v>0</v>
      </c>
      <c r="E3234">
        <v>0.42</v>
      </c>
      <c r="F3234">
        <v>3233</v>
      </c>
      <c r="G3234">
        <v>1</v>
      </c>
      <c r="H3234">
        <v>1</v>
      </c>
    </row>
    <row r="3235" spans="1:8" x14ac:dyDescent="0.2">
      <c r="A3235" t="s">
        <v>5248</v>
      </c>
      <c r="B3235" t="s">
        <v>5249</v>
      </c>
      <c r="C3235">
        <v>12</v>
      </c>
      <c r="D3235">
        <v>0</v>
      </c>
      <c r="E3235">
        <v>0.84</v>
      </c>
      <c r="F3235">
        <v>3234</v>
      </c>
      <c r="G3235">
        <v>1</v>
      </c>
      <c r="H3235">
        <v>1</v>
      </c>
    </row>
    <row r="3236" spans="1:8" x14ac:dyDescent="0.2">
      <c r="A3236" t="s">
        <v>5250</v>
      </c>
      <c r="B3236" t="s">
        <v>5251</v>
      </c>
      <c r="C3236">
        <v>8</v>
      </c>
      <c r="D3236">
        <v>0</v>
      </c>
      <c r="E3236">
        <v>0.56000000000000005</v>
      </c>
      <c r="F3236">
        <v>3235</v>
      </c>
      <c r="G3236">
        <v>1</v>
      </c>
      <c r="H3236">
        <v>1</v>
      </c>
    </row>
    <row r="3237" spans="1:8" x14ac:dyDescent="0.2">
      <c r="A3237" t="s">
        <v>5252</v>
      </c>
      <c r="B3237" t="s">
        <v>5253</v>
      </c>
      <c r="C3237">
        <v>6</v>
      </c>
      <c r="D3237">
        <v>0</v>
      </c>
      <c r="E3237">
        <v>0.42</v>
      </c>
      <c r="F3237">
        <v>3236</v>
      </c>
      <c r="G3237">
        <v>1</v>
      </c>
      <c r="H3237">
        <v>1</v>
      </c>
    </row>
    <row r="3238" spans="1:8" x14ac:dyDescent="0.2">
      <c r="A3238" t="s">
        <v>5272</v>
      </c>
      <c r="B3238" t="s">
        <v>5273</v>
      </c>
      <c r="C3238">
        <v>14</v>
      </c>
      <c r="D3238">
        <v>0</v>
      </c>
      <c r="E3238">
        <v>0.98</v>
      </c>
      <c r="F3238">
        <v>3237</v>
      </c>
      <c r="G3238">
        <v>1</v>
      </c>
      <c r="H3238">
        <v>1</v>
      </c>
    </row>
    <row r="3239" spans="1:8" x14ac:dyDescent="0.2">
      <c r="A3239" t="s">
        <v>5274</v>
      </c>
      <c r="B3239" t="s">
        <v>5275</v>
      </c>
      <c r="C3239">
        <v>11</v>
      </c>
      <c r="D3239">
        <v>0</v>
      </c>
      <c r="E3239">
        <v>0.77</v>
      </c>
      <c r="F3239">
        <v>3238</v>
      </c>
      <c r="G3239">
        <v>1</v>
      </c>
      <c r="H3239">
        <v>1</v>
      </c>
    </row>
    <row r="3240" spans="1:8" x14ac:dyDescent="0.2">
      <c r="A3240" t="s">
        <v>5278</v>
      </c>
      <c r="B3240" t="s">
        <v>5279</v>
      </c>
      <c r="C3240">
        <v>15</v>
      </c>
      <c r="D3240">
        <v>0</v>
      </c>
      <c r="E3240">
        <v>1.05</v>
      </c>
      <c r="F3240">
        <v>3239</v>
      </c>
      <c r="G3240">
        <v>1</v>
      </c>
      <c r="H3240">
        <v>1</v>
      </c>
    </row>
    <row r="3241" spans="1:8" x14ac:dyDescent="0.2">
      <c r="A3241" t="s">
        <v>5280</v>
      </c>
      <c r="B3241" t="s">
        <v>5281</v>
      </c>
      <c r="C3241">
        <v>7</v>
      </c>
      <c r="D3241">
        <v>0</v>
      </c>
      <c r="E3241">
        <v>0.49</v>
      </c>
      <c r="F3241">
        <v>3240</v>
      </c>
      <c r="G3241">
        <v>1</v>
      </c>
      <c r="H3241">
        <v>1</v>
      </c>
    </row>
    <row r="3242" spans="1:8" x14ac:dyDescent="0.2">
      <c r="A3242" t="s">
        <v>5286</v>
      </c>
      <c r="B3242" t="s">
        <v>5287</v>
      </c>
      <c r="C3242">
        <v>7</v>
      </c>
      <c r="D3242">
        <v>0</v>
      </c>
      <c r="E3242">
        <v>0.49</v>
      </c>
      <c r="F3242">
        <v>3241</v>
      </c>
      <c r="G3242">
        <v>1</v>
      </c>
      <c r="H3242">
        <v>1</v>
      </c>
    </row>
    <row r="3243" spans="1:8" x14ac:dyDescent="0.2">
      <c r="A3243" t="s">
        <v>5292</v>
      </c>
      <c r="B3243" t="s">
        <v>5293</v>
      </c>
      <c r="C3243">
        <v>7</v>
      </c>
      <c r="D3243">
        <v>0</v>
      </c>
      <c r="E3243">
        <v>0.49</v>
      </c>
      <c r="F3243">
        <v>3242</v>
      </c>
      <c r="G3243">
        <v>1</v>
      </c>
      <c r="H3243">
        <v>1</v>
      </c>
    </row>
    <row r="3244" spans="1:8" x14ac:dyDescent="0.2">
      <c r="A3244" t="s">
        <v>5296</v>
      </c>
      <c r="B3244" t="s">
        <v>5297</v>
      </c>
      <c r="C3244">
        <v>43</v>
      </c>
      <c r="D3244">
        <v>0</v>
      </c>
      <c r="E3244">
        <v>3.02</v>
      </c>
      <c r="F3244">
        <v>3243</v>
      </c>
      <c r="G3244">
        <v>1</v>
      </c>
      <c r="H3244">
        <v>1</v>
      </c>
    </row>
    <row r="3245" spans="1:8" x14ac:dyDescent="0.2">
      <c r="A3245" t="s">
        <v>5304</v>
      </c>
      <c r="B3245" t="s">
        <v>5305</v>
      </c>
      <c r="C3245">
        <v>6</v>
      </c>
      <c r="D3245">
        <v>0</v>
      </c>
      <c r="E3245">
        <v>0.42</v>
      </c>
      <c r="F3245">
        <v>3244</v>
      </c>
      <c r="G3245">
        <v>1</v>
      </c>
      <c r="H3245">
        <v>1</v>
      </c>
    </row>
    <row r="3246" spans="1:8" x14ac:dyDescent="0.2">
      <c r="A3246" t="s">
        <v>5306</v>
      </c>
      <c r="B3246" t="s">
        <v>5307</v>
      </c>
      <c r="C3246">
        <v>5</v>
      </c>
      <c r="D3246">
        <v>0</v>
      </c>
      <c r="E3246">
        <v>0.35</v>
      </c>
      <c r="F3246">
        <v>3245</v>
      </c>
      <c r="G3246">
        <v>1</v>
      </c>
      <c r="H3246">
        <v>1</v>
      </c>
    </row>
    <row r="3247" spans="1:8" x14ac:dyDescent="0.2">
      <c r="A3247" t="s">
        <v>5320</v>
      </c>
      <c r="B3247" t="s">
        <v>5321</v>
      </c>
      <c r="C3247">
        <v>18</v>
      </c>
      <c r="D3247">
        <v>0</v>
      </c>
      <c r="E3247">
        <v>1.26</v>
      </c>
      <c r="F3247">
        <v>3246</v>
      </c>
      <c r="G3247">
        <v>1</v>
      </c>
      <c r="H3247">
        <v>1</v>
      </c>
    </row>
    <row r="3248" spans="1:8" x14ac:dyDescent="0.2">
      <c r="A3248" t="s">
        <v>5326</v>
      </c>
      <c r="B3248" t="s">
        <v>5327</v>
      </c>
      <c r="C3248">
        <v>5</v>
      </c>
      <c r="D3248">
        <v>0</v>
      </c>
      <c r="E3248">
        <v>0.35</v>
      </c>
      <c r="F3248">
        <v>3247</v>
      </c>
      <c r="G3248">
        <v>1</v>
      </c>
      <c r="H3248">
        <v>1</v>
      </c>
    </row>
    <row r="3249" spans="1:8" x14ac:dyDescent="0.2">
      <c r="A3249" t="s">
        <v>5334</v>
      </c>
      <c r="B3249" t="s">
        <v>5335</v>
      </c>
      <c r="C3249">
        <v>23</v>
      </c>
      <c r="D3249">
        <v>0</v>
      </c>
      <c r="E3249">
        <v>1.61</v>
      </c>
      <c r="F3249">
        <v>3248</v>
      </c>
      <c r="G3249">
        <v>1</v>
      </c>
      <c r="H3249">
        <v>1</v>
      </c>
    </row>
    <row r="3250" spans="1:8" x14ac:dyDescent="0.2">
      <c r="A3250" t="s">
        <v>5336</v>
      </c>
      <c r="B3250" t="s">
        <v>5337</v>
      </c>
      <c r="C3250">
        <v>13</v>
      </c>
      <c r="D3250">
        <v>0</v>
      </c>
      <c r="E3250">
        <v>0.91</v>
      </c>
      <c r="F3250">
        <v>3249</v>
      </c>
      <c r="G3250">
        <v>1</v>
      </c>
      <c r="H3250">
        <v>1</v>
      </c>
    </row>
    <row r="3251" spans="1:8" x14ac:dyDescent="0.2">
      <c r="A3251" t="s">
        <v>5348</v>
      </c>
      <c r="B3251" t="s">
        <v>5349</v>
      </c>
      <c r="C3251">
        <v>6</v>
      </c>
      <c r="D3251">
        <v>0</v>
      </c>
      <c r="E3251">
        <v>0.42</v>
      </c>
      <c r="F3251">
        <v>3250</v>
      </c>
      <c r="G3251">
        <v>1</v>
      </c>
      <c r="H3251">
        <v>1</v>
      </c>
    </row>
    <row r="3252" spans="1:8" x14ac:dyDescent="0.2">
      <c r="A3252" t="s">
        <v>5352</v>
      </c>
      <c r="B3252" t="s">
        <v>5353</v>
      </c>
      <c r="C3252">
        <v>11</v>
      </c>
      <c r="D3252">
        <v>0</v>
      </c>
      <c r="E3252">
        <v>0.77</v>
      </c>
      <c r="F3252">
        <v>3251</v>
      </c>
      <c r="G3252">
        <v>1</v>
      </c>
      <c r="H3252">
        <v>1</v>
      </c>
    </row>
    <row r="3253" spans="1:8" x14ac:dyDescent="0.2">
      <c r="A3253" t="s">
        <v>5358</v>
      </c>
      <c r="B3253" t="s">
        <v>5359</v>
      </c>
      <c r="C3253">
        <v>22</v>
      </c>
      <c r="D3253">
        <v>0</v>
      </c>
      <c r="E3253">
        <v>1.54</v>
      </c>
      <c r="F3253">
        <v>3252</v>
      </c>
      <c r="G3253">
        <v>1</v>
      </c>
      <c r="H3253">
        <v>1</v>
      </c>
    </row>
    <row r="3254" spans="1:8" x14ac:dyDescent="0.2">
      <c r="A3254" t="s">
        <v>5360</v>
      </c>
      <c r="B3254" t="s">
        <v>5361</v>
      </c>
      <c r="C3254">
        <v>12</v>
      </c>
      <c r="D3254">
        <v>0</v>
      </c>
      <c r="E3254">
        <v>0.84</v>
      </c>
      <c r="F3254">
        <v>3253</v>
      </c>
      <c r="G3254">
        <v>1</v>
      </c>
      <c r="H3254">
        <v>1</v>
      </c>
    </row>
    <row r="3255" spans="1:8" x14ac:dyDescent="0.2">
      <c r="A3255" t="s">
        <v>1870</v>
      </c>
      <c r="B3255" t="s">
        <v>1871</v>
      </c>
      <c r="C3255">
        <v>10</v>
      </c>
      <c r="D3255">
        <v>0</v>
      </c>
      <c r="E3255">
        <v>0.7</v>
      </c>
      <c r="F3255">
        <v>3254</v>
      </c>
      <c r="G3255">
        <v>1</v>
      </c>
      <c r="H3255">
        <v>1</v>
      </c>
    </row>
    <row r="3256" spans="1:8" x14ac:dyDescent="0.2">
      <c r="A3256" t="s">
        <v>5368</v>
      </c>
      <c r="B3256" t="s">
        <v>5369</v>
      </c>
      <c r="C3256">
        <v>19</v>
      </c>
      <c r="D3256">
        <v>0</v>
      </c>
      <c r="E3256">
        <v>1.33</v>
      </c>
      <c r="F3256">
        <v>3255</v>
      </c>
      <c r="G3256">
        <v>1</v>
      </c>
      <c r="H3256">
        <v>1</v>
      </c>
    </row>
    <row r="3257" spans="1:8" x14ac:dyDescent="0.2">
      <c r="A3257" t="s">
        <v>5370</v>
      </c>
      <c r="B3257" t="s">
        <v>5371</v>
      </c>
      <c r="C3257">
        <v>17</v>
      </c>
      <c r="D3257">
        <v>0</v>
      </c>
      <c r="E3257">
        <v>1.19</v>
      </c>
      <c r="F3257">
        <v>3256</v>
      </c>
      <c r="G3257">
        <v>1</v>
      </c>
      <c r="H3257">
        <v>1</v>
      </c>
    </row>
    <row r="3258" spans="1:8" x14ac:dyDescent="0.2">
      <c r="A3258" t="s">
        <v>5372</v>
      </c>
      <c r="B3258" t="s">
        <v>5373</v>
      </c>
      <c r="C3258">
        <v>20</v>
      </c>
      <c r="D3258">
        <v>0</v>
      </c>
      <c r="E3258">
        <v>1.4</v>
      </c>
      <c r="F3258">
        <v>3257</v>
      </c>
      <c r="G3258">
        <v>1</v>
      </c>
      <c r="H3258">
        <v>1</v>
      </c>
    </row>
    <row r="3259" spans="1:8" x14ac:dyDescent="0.2">
      <c r="A3259" t="s">
        <v>5374</v>
      </c>
      <c r="B3259" t="s">
        <v>5375</v>
      </c>
      <c r="C3259">
        <v>20</v>
      </c>
      <c r="D3259">
        <v>0</v>
      </c>
      <c r="E3259">
        <v>1.4</v>
      </c>
      <c r="F3259">
        <v>3258</v>
      </c>
      <c r="G3259">
        <v>1</v>
      </c>
      <c r="H3259">
        <v>1</v>
      </c>
    </row>
    <row r="3260" spans="1:8" x14ac:dyDescent="0.2">
      <c r="A3260" t="s">
        <v>5380</v>
      </c>
      <c r="B3260" t="s">
        <v>5381</v>
      </c>
      <c r="C3260">
        <v>15</v>
      </c>
      <c r="D3260">
        <v>0</v>
      </c>
      <c r="E3260">
        <v>1.05</v>
      </c>
      <c r="F3260">
        <v>3259</v>
      </c>
      <c r="G3260">
        <v>1</v>
      </c>
      <c r="H3260">
        <v>1</v>
      </c>
    </row>
    <row r="3261" spans="1:8" x14ac:dyDescent="0.2">
      <c r="A3261" t="s">
        <v>5382</v>
      </c>
      <c r="B3261" t="s">
        <v>5383</v>
      </c>
      <c r="C3261">
        <v>10</v>
      </c>
      <c r="D3261">
        <v>0</v>
      </c>
      <c r="E3261">
        <v>0.7</v>
      </c>
      <c r="F3261">
        <v>3260</v>
      </c>
      <c r="G3261">
        <v>1</v>
      </c>
      <c r="H3261">
        <v>1</v>
      </c>
    </row>
    <row r="3262" spans="1:8" x14ac:dyDescent="0.2">
      <c r="A3262" t="s">
        <v>5384</v>
      </c>
      <c r="B3262" t="s">
        <v>5385</v>
      </c>
      <c r="C3262">
        <v>6</v>
      </c>
      <c r="D3262">
        <v>0</v>
      </c>
      <c r="E3262">
        <v>0.42</v>
      </c>
      <c r="F3262">
        <v>3261</v>
      </c>
      <c r="G3262">
        <v>1</v>
      </c>
      <c r="H3262">
        <v>1</v>
      </c>
    </row>
    <row r="3263" spans="1:8" x14ac:dyDescent="0.2">
      <c r="A3263" t="s">
        <v>5386</v>
      </c>
      <c r="B3263" t="s">
        <v>5387</v>
      </c>
      <c r="C3263">
        <v>6</v>
      </c>
      <c r="D3263">
        <v>0</v>
      </c>
      <c r="E3263">
        <v>0.42</v>
      </c>
      <c r="F3263">
        <v>3262</v>
      </c>
      <c r="G3263">
        <v>1</v>
      </c>
      <c r="H3263">
        <v>1</v>
      </c>
    </row>
    <row r="3264" spans="1:8" x14ac:dyDescent="0.2">
      <c r="A3264" t="s">
        <v>5388</v>
      </c>
      <c r="B3264" t="s">
        <v>5389</v>
      </c>
      <c r="C3264">
        <v>11</v>
      </c>
      <c r="D3264">
        <v>0</v>
      </c>
      <c r="E3264">
        <v>0.77</v>
      </c>
      <c r="F3264">
        <v>3263</v>
      </c>
      <c r="G3264">
        <v>1</v>
      </c>
      <c r="H3264">
        <v>1</v>
      </c>
    </row>
    <row r="3265" spans="1:8" x14ac:dyDescent="0.2">
      <c r="A3265" t="s">
        <v>5390</v>
      </c>
      <c r="B3265" t="s">
        <v>5391</v>
      </c>
      <c r="C3265">
        <v>34</v>
      </c>
      <c r="D3265">
        <v>0</v>
      </c>
      <c r="E3265">
        <v>2.39</v>
      </c>
      <c r="F3265">
        <v>3264</v>
      </c>
      <c r="G3265">
        <v>1</v>
      </c>
      <c r="H3265">
        <v>1</v>
      </c>
    </row>
    <row r="3266" spans="1:8" x14ac:dyDescent="0.2">
      <c r="A3266" t="s">
        <v>5394</v>
      </c>
      <c r="B3266" t="s">
        <v>5395</v>
      </c>
      <c r="C3266">
        <v>10</v>
      </c>
      <c r="D3266">
        <v>0</v>
      </c>
      <c r="E3266">
        <v>0.7</v>
      </c>
      <c r="F3266">
        <v>3265</v>
      </c>
      <c r="G3266">
        <v>1</v>
      </c>
      <c r="H3266">
        <v>1</v>
      </c>
    </row>
    <row r="3267" spans="1:8" x14ac:dyDescent="0.2">
      <c r="A3267" t="s">
        <v>5396</v>
      </c>
      <c r="B3267" t="s">
        <v>5397</v>
      </c>
      <c r="C3267">
        <v>17</v>
      </c>
      <c r="D3267">
        <v>0</v>
      </c>
      <c r="E3267">
        <v>1.19</v>
      </c>
      <c r="F3267">
        <v>3266</v>
      </c>
      <c r="G3267">
        <v>1</v>
      </c>
      <c r="H3267">
        <v>1</v>
      </c>
    </row>
    <row r="3268" spans="1:8" x14ac:dyDescent="0.2">
      <c r="A3268" t="s">
        <v>5398</v>
      </c>
      <c r="B3268" t="s">
        <v>5399</v>
      </c>
      <c r="C3268">
        <v>14</v>
      </c>
      <c r="D3268">
        <v>0</v>
      </c>
      <c r="E3268">
        <v>0.98</v>
      </c>
      <c r="F3268">
        <v>3267</v>
      </c>
      <c r="G3268">
        <v>1</v>
      </c>
      <c r="H3268">
        <v>1</v>
      </c>
    </row>
    <row r="3269" spans="1:8" x14ac:dyDescent="0.2">
      <c r="A3269" t="s">
        <v>5404</v>
      </c>
      <c r="B3269" t="s">
        <v>5405</v>
      </c>
      <c r="C3269">
        <v>21</v>
      </c>
      <c r="D3269">
        <v>0</v>
      </c>
      <c r="E3269">
        <v>1.47</v>
      </c>
      <c r="F3269">
        <v>3268</v>
      </c>
      <c r="G3269">
        <v>1</v>
      </c>
      <c r="H3269">
        <v>1</v>
      </c>
    </row>
    <row r="3270" spans="1:8" x14ac:dyDescent="0.2">
      <c r="A3270" t="s">
        <v>5406</v>
      </c>
      <c r="B3270" t="s">
        <v>5407</v>
      </c>
      <c r="C3270">
        <v>7</v>
      </c>
      <c r="D3270">
        <v>0</v>
      </c>
      <c r="E3270">
        <v>0.49</v>
      </c>
      <c r="F3270">
        <v>3269</v>
      </c>
      <c r="G3270">
        <v>1</v>
      </c>
      <c r="H3270">
        <v>1</v>
      </c>
    </row>
    <row r="3271" spans="1:8" x14ac:dyDescent="0.2">
      <c r="A3271" t="s">
        <v>5410</v>
      </c>
      <c r="B3271" t="s">
        <v>5411</v>
      </c>
      <c r="C3271">
        <v>10</v>
      </c>
      <c r="D3271">
        <v>0</v>
      </c>
      <c r="E3271">
        <v>0.7</v>
      </c>
      <c r="F3271">
        <v>3270</v>
      </c>
      <c r="G3271">
        <v>1</v>
      </c>
      <c r="H3271">
        <v>1</v>
      </c>
    </row>
    <row r="3272" spans="1:8" x14ac:dyDescent="0.2">
      <c r="A3272" t="s">
        <v>5412</v>
      </c>
      <c r="B3272" t="s">
        <v>5413</v>
      </c>
      <c r="C3272">
        <v>9</v>
      </c>
      <c r="D3272">
        <v>0</v>
      </c>
      <c r="E3272">
        <v>0.63</v>
      </c>
      <c r="F3272">
        <v>3271</v>
      </c>
      <c r="G3272">
        <v>1</v>
      </c>
      <c r="H3272">
        <v>1</v>
      </c>
    </row>
    <row r="3273" spans="1:8" x14ac:dyDescent="0.2">
      <c r="A3273" t="s">
        <v>5416</v>
      </c>
      <c r="B3273" t="s">
        <v>5417</v>
      </c>
      <c r="C3273">
        <v>6</v>
      </c>
      <c r="D3273">
        <v>0</v>
      </c>
      <c r="E3273">
        <v>0.42</v>
      </c>
      <c r="F3273">
        <v>3272</v>
      </c>
      <c r="G3273">
        <v>1</v>
      </c>
      <c r="H3273">
        <v>1</v>
      </c>
    </row>
    <row r="3274" spans="1:8" x14ac:dyDescent="0.2">
      <c r="A3274" t="s">
        <v>5418</v>
      </c>
      <c r="B3274" t="s">
        <v>5419</v>
      </c>
      <c r="C3274">
        <v>15</v>
      </c>
      <c r="D3274">
        <v>0</v>
      </c>
      <c r="E3274">
        <v>1.05</v>
      </c>
      <c r="F3274">
        <v>3273</v>
      </c>
      <c r="G3274">
        <v>1</v>
      </c>
      <c r="H3274">
        <v>1</v>
      </c>
    </row>
    <row r="3275" spans="1:8" x14ac:dyDescent="0.2">
      <c r="A3275" t="s">
        <v>5422</v>
      </c>
      <c r="B3275" t="s">
        <v>5423</v>
      </c>
      <c r="C3275">
        <v>6</v>
      </c>
      <c r="D3275">
        <v>0</v>
      </c>
      <c r="E3275">
        <v>0.42</v>
      </c>
      <c r="F3275">
        <v>3274</v>
      </c>
      <c r="G3275">
        <v>1</v>
      </c>
      <c r="H3275">
        <v>1</v>
      </c>
    </row>
    <row r="3276" spans="1:8" x14ac:dyDescent="0.2">
      <c r="A3276" t="s">
        <v>1892</v>
      </c>
      <c r="B3276" t="s">
        <v>1893</v>
      </c>
      <c r="C3276">
        <v>12</v>
      </c>
      <c r="D3276">
        <v>0</v>
      </c>
      <c r="E3276">
        <v>0.84</v>
      </c>
      <c r="F3276">
        <v>3275</v>
      </c>
      <c r="G3276">
        <v>1</v>
      </c>
      <c r="H3276">
        <v>1</v>
      </c>
    </row>
    <row r="3277" spans="1:8" x14ac:dyDescent="0.2">
      <c r="A3277" t="s">
        <v>5424</v>
      </c>
      <c r="B3277" t="s">
        <v>5425</v>
      </c>
      <c r="C3277">
        <v>8</v>
      </c>
      <c r="D3277">
        <v>0</v>
      </c>
      <c r="E3277">
        <v>0.56000000000000005</v>
      </c>
      <c r="F3277">
        <v>3276</v>
      </c>
      <c r="G3277">
        <v>1</v>
      </c>
      <c r="H3277">
        <v>1</v>
      </c>
    </row>
    <row r="3278" spans="1:8" x14ac:dyDescent="0.2">
      <c r="A3278" t="s">
        <v>5428</v>
      </c>
      <c r="B3278" t="s">
        <v>5429</v>
      </c>
      <c r="C3278">
        <v>19</v>
      </c>
      <c r="D3278">
        <v>0</v>
      </c>
      <c r="E3278">
        <v>1.33</v>
      </c>
      <c r="F3278">
        <v>3277</v>
      </c>
      <c r="G3278">
        <v>1</v>
      </c>
      <c r="H3278">
        <v>1</v>
      </c>
    </row>
    <row r="3279" spans="1:8" x14ac:dyDescent="0.2">
      <c r="A3279" t="s">
        <v>5430</v>
      </c>
      <c r="B3279" t="s">
        <v>5431</v>
      </c>
      <c r="C3279">
        <v>8</v>
      </c>
      <c r="D3279">
        <v>0</v>
      </c>
      <c r="E3279">
        <v>0.56000000000000005</v>
      </c>
      <c r="F3279">
        <v>3278</v>
      </c>
      <c r="G3279">
        <v>1</v>
      </c>
      <c r="H3279">
        <v>1</v>
      </c>
    </row>
    <row r="3280" spans="1:8" x14ac:dyDescent="0.2">
      <c r="A3280" t="s">
        <v>5432</v>
      </c>
      <c r="B3280" t="s">
        <v>5433</v>
      </c>
      <c r="C3280">
        <v>10</v>
      </c>
      <c r="D3280">
        <v>0</v>
      </c>
      <c r="E3280">
        <v>0.7</v>
      </c>
      <c r="F3280">
        <v>3279</v>
      </c>
      <c r="G3280">
        <v>1</v>
      </c>
      <c r="H3280">
        <v>1</v>
      </c>
    </row>
    <row r="3281" spans="1:8" x14ac:dyDescent="0.2">
      <c r="A3281" t="s">
        <v>5438</v>
      </c>
      <c r="B3281" t="s">
        <v>5439</v>
      </c>
      <c r="C3281">
        <v>19</v>
      </c>
      <c r="D3281">
        <v>0</v>
      </c>
      <c r="E3281">
        <v>1.33</v>
      </c>
      <c r="F3281">
        <v>3280</v>
      </c>
      <c r="G3281">
        <v>1</v>
      </c>
      <c r="H3281">
        <v>1</v>
      </c>
    </row>
    <row r="3282" spans="1:8" x14ac:dyDescent="0.2">
      <c r="A3282" t="s">
        <v>5440</v>
      </c>
      <c r="B3282" t="s">
        <v>5441</v>
      </c>
      <c r="C3282">
        <v>7</v>
      </c>
      <c r="D3282">
        <v>0</v>
      </c>
      <c r="E3282">
        <v>0.49</v>
      </c>
      <c r="F3282">
        <v>3281</v>
      </c>
      <c r="G3282">
        <v>1</v>
      </c>
      <c r="H3282">
        <v>1</v>
      </c>
    </row>
    <row r="3283" spans="1:8" x14ac:dyDescent="0.2">
      <c r="A3283" t="s">
        <v>5442</v>
      </c>
      <c r="B3283" t="s">
        <v>5443</v>
      </c>
      <c r="C3283">
        <v>5</v>
      </c>
      <c r="D3283">
        <v>0</v>
      </c>
      <c r="E3283">
        <v>0.35</v>
      </c>
      <c r="F3283">
        <v>3282</v>
      </c>
      <c r="G3283">
        <v>1</v>
      </c>
      <c r="H3283">
        <v>1</v>
      </c>
    </row>
    <row r="3284" spans="1:8" x14ac:dyDescent="0.2">
      <c r="A3284" t="s">
        <v>5452</v>
      </c>
      <c r="B3284" t="s">
        <v>5453</v>
      </c>
      <c r="C3284">
        <v>22</v>
      </c>
      <c r="D3284">
        <v>0</v>
      </c>
      <c r="E3284">
        <v>1.54</v>
      </c>
      <c r="F3284">
        <v>3283</v>
      </c>
      <c r="G3284">
        <v>1</v>
      </c>
      <c r="H3284">
        <v>1</v>
      </c>
    </row>
    <row r="3285" spans="1:8" x14ac:dyDescent="0.2">
      <c r="A3285" t="s">
        <v>1902</v>
      </c>
      <c r="B3285" t="s">
        <v>1903</v>
      </c>
      <c r="C3285">
        <v>26</v>
      </c>
      <c r="D3285">
        <v>0</v>
      </c>
      <c r="E3285">
        <v>1.82</v>
      </c>
      <c r="F3285">
        <v>3284</v>
      </c>
      <c r="G3285">
        <v>1</v>
      </c>
      <c r="H3285">
        <v>1</v>
      </c>
    </row>
    <row r="3286" spans="1:8" x14ac:dyDescent="0.2">
      <c r="A3286" t="s">
        <v>5458</v>
      </c>
      <c r="B3286" t="s">
        <v>5459</v>
      </c>
      <c r="C3286">
        <v>20</v>
      </c>
      <c r="D3286">
        <v>0</v>
      </c>
      <c r="E3286">
        <v>1.4</v>
      </c>
      <c r="F3286">
        <v>3285</v>
      </c>
      <c r="G3286">
        <v>1</v>
      </c>
      <c r="H3286">
        <v>1</v>
      </c>
    </row>
    <row r="3287" spans="1:8" x14ac:dyDescent="0.2">
      <c r="A3287" t="s">
        <v>5460</v>
      </c>
      <c r="B3287" t="s">
        <v>5461</v>
      </c>
      <c r="C3287">
        <v>9</v>
      </c>
      <c r="D3287">
        <v>0</v>
      </c>
      <c r="E3287">
        <v>0.63</v>
      </c>
      <c r="F3287">
        <v>3286</v>
      </c>
      <c r="G3287">
        <v>1</v>
      </c>
      <c r="H3287">
        <v>1</v>
      </c>
    </row>
    <row r="3288" spans="1:8" x14ac:dyDescent="0.2">
      <c r="A3288" t="s">
        <v>5462</v>
      </c>
      <c r="B3288" t="s">
        <v>5463</v>
      </c>
      <c r="C3288">
        <v>13</v>
      </c>
      <c r="D3288">
        <v>0</v>
      </c>
      <c r="E3288">
        <v>0.91</v>
      </c>
      <c r="F3288">
        <v>3287</v>
      </c>
      <c r="G3288">
        <v>1</v>
      </c>
      <c r="H3288">
        <v>1</v>
      </c>
    </row>
    <row r="3289" spans="1:8" x14ac:dyDescent="0.2">
      <c r="A3289" t="s">
        <v>5464</v>
      </c>
      <c r="B3289" t="s">
        <v>5465</v>
      </c>
      <c r="C3289">
        <v>13</v>
      </c>
      <c r="D3289">
        <v>0</v>
      </c>
      <c r="E3289">
        <v>0.91</v>
      </c>
      <c r="F3289">
        <v>3288</v>
      </c>
      <c r="G3289">
        <v>1</v>
      </c>
      <c r="H3289">
        <v>1</v>
      </c>
    </row>
    <row r="3290" spans="1:8" x14ac:dyDescent="0.2">
      <c r="A3290" t="s">
        <v>5466</v>
      </c>
      <c r="B3290" t="s">
        <v>5467</v>
      </c>
      <c r="C3290">
        <v>6</v>
      </c>
      <c r="D3290">
        <v>0</v>
      </c>
      <c r="E3290">
        <v>0.42</v>
      </c>
      <c r="F3290">
        <v>3289</v>
      </c>
      <c r="G3290">
        <v>1</v>
      </c>
      <c r="H3290">
        <v>1</v>
      </c>
    </row>
    <row r="3291" spans="1:8" x14ac:dyDescent="0.2">
      <c r="A3291" t="s">
        <v>5470</v>
      </c>
      <c r="B3291" t="s">
        <v>5471</v>
      </c>
      <c r="C3291">
        <v>14</v>
      </c>
      <c r="D3291">
        <v>0</v>
      </c>
      <c r="E3291">
        <v>0.98</v>
      </c>
      <c r="F3291">
        <v>3290</v>
      </c>
      <c r="G3291">
        <v>1</v>
      </c>
      <c r="H3291">
        <v>1</v>
      </c>
    </row>
    <row r="3292" spans="1:8" x14ac:dyDescent="0.2">
      <c r="A3292" t="s">
        <v>5472</v>
      </c>
      <c r="B3292" t="s">
        <v>5473</v>
      </c>
      <c r="C3292">
        <v>17</v>
      </c>
      <c r="D3292">
        <v>0</v>
      </c>
      <c r="E3292">
        <v>1.19</v>
      </c>
      <c r="F3292">
        <v>3291</v>
      </c>
      <c r="G3292">
        <v>1</v>
      </c>
      <c r="H3292">
        <v>1</v>
      </c>
    </row>
    <row r="3293" spans="1:8" x14ac:dyDescent="0.2">
      <c r="A3293" t="s">
        <v>5474</v>
      </c>
      <c r="B3293" t="s">
        <v>5475</v>
      </c>
      <c r="C3293">
        <v>12</v>
      </c>
      <c r="D3293">
        <v>0</v>
      </c>
      <c r="E3293">
        <v>0.84</v>
      </c>
      <c r="F3293">
        <v>3292</v>
      </c>
      <c r="G3293">
        <v>1</v>
      </c>
      <c r="H3293">
        <v>1</v>
      </c>
    </row>
    <row r="3294" spans="1:8" x14ac:dyDescent="0.2">
      <c r="A3294" t="s">
        <v>5476</v>
      </c>
      <c r="B3294" t="s">
        <v>5477</v>
      </c>
      <c r="C3294">
        <v>11</v>
      </c>
      <c r="D3294">
        <v>0</v>
      </c>
      <c r="E3294">
        <v>0.77</v>
      </c>
      <c r="F3294">
        <v>3293</v>
      </c>
      <c r="G3294">
        <v>1</v>
      </c>
      <c r="H3294">
        <v>1</v>
      </c>
    </row>
    <row r="3295" spans="1:8" x14ac:dyDescent="0.2">
      <c r="A3295" t="s">
        <v>5478</v>
      </c>
      <c r="B3295" t="s">
        <v>5479</v>
      </c>
      <c r="C3295">
        <v>7</v>
      </c>
      <c r="D3295">
        <v>0</v>
      </c>
      <c r="E3295">
        <v>0.49</v>
      </c>
      <c r="F3295">
        <v>3294</v>
      </c>
      <c r="G3295">
        <v>1</v>
      </c>
      <c r="H3295">
        <v>1</v>
      </c>
    </row>
    <row r="3296" spans="1:8" x14ac:dyDescent="0.2">
      <c r="A3296" t="s">
        <v>5482</v>
      </c>
      <c r="B3296" t="s">
        <v>5483</v>
      </c>
      <c r="C3296">
        <v>5</v>
      </c>
      <c r="D3296">
        <v>0</v>
      </c>
      <c r="E3296">
        <v>0.35</v>
      </c>
      <c r="F3296">
        <v>3295</v>
      </c>
      <c r="G3296">
        <v>1</v>
      </c>
      <c r="H3296">
        <v>1</v>
      </c>
    </row>
    <row r="3297" spans="1:8" x14ac:dyDescent="0.2">
      <c r="A3297" t="s">
        <v>5484</v>
      </c>
      <c r="B3297" t="s">
        <v>5485</v>
      </c>
      <c r="C3297">
        <v>35</v>
      </c>
      <c r="D3297">
        <v>0</v>
      </c>
      <c r="E3297">
        <v>2.46</v>
      </c>
      <c r="F3297">
        <v>3296</v>
      </c>
      <c r="G3297">
        <v>1</v>
      </c>
      <c r="H3297">
        <v>1</v>
      </c>
    </row>
    <row r="3298" spans="1:8" x14ac:dyDescent="0.2">
      <c r="A3298" t="s">
        <v>5486</v>
      </c>
      <c r="B3298" t="s">
        <v>5487</v>
      </c>
      <c r="C3298">
        <v>27</v>
      </c>
      <c r="D3298">
        <v>0</v>
      </c>
      <c r="E3298">
        <v>1.9</v>
      </c>
      <c r="F3298">
        <v>3297</v>
      </c>
      <c r="G3298">
        <v>1</v>
      </c>
      <c r="H3298">
        <v>1</v>
      </c>
    </row>
    <row r="3299" spans="1:8" x14ac:dyDescent="0.2">
      <c r="A3299" t="s">
        <v>5488</v>
      </c>
      <c r="B3299" t="s">
        <v>5489</v>
      </c>
      <c r="C3299">
        <v>7</v>
      </c>
      <c r="D3299">
        <v>0</v>
      </c>
      <c r="E3299">
        <v>0.49</v>
      </c>
      <c r="F3299">
        <v>3298</v>
      </c>
      <c r="G3299">
        <v>1</v>
      </c>
      <c r="H3299">
        <v>1</v>
      </c>
    </row>
    <row r="3300" spans="1:8" x14ac:dyDescent="0.2">
      <c r="A3300" t="s">
        <v>5490</v>
      </c>
      <c r="B3300" t="s">
        <v>5491</v>
      </c>
      <c r="C3300">
        <v>15</v>
      </c>
      <c r="D3300">
        <v>0</v>
      </c>
      <c r="E3300">
        <v>1.05</v>
      </c>
      <c r="F3300">
        <v>3299</v>
      </c>
      <c r="G3300">
        <v>1</v>
      </c>
      <c r="H3300">
        <v>1</v>
      </c>
    </row>
    <row r="3301" spans="1:8" x14ac:dyDescent="0.2">
      <c r="A3301" t="s">
        <v>5492</v>
      </c>
      <c r="B3301" t="s">
        <v>5493</v>
      </c>
      <c r="C3301">
        <v>8</v>
      </c>
      <c r="D3301">
        <v>0</v>
      </c>
      <c r="E3301">
        <v>0.56000000000000005</v>
      </c>
      <c r="F3301">
        <v>3300</v>
      </c>
      <c r="G3301">
        <v>1</v>
      </c>
      <c r="H3301">
        <v>1</v>
      </c>
    </row>
    <row r="3302" spans="1:8" x14ac:dyDescent="0.2">
      <c r="A3302" t="s">
        <v>5502</v>
      </c>
      <c r="B3302" t="s">
        <v>5503</v>
      </c>
      <c r="C3302">
        <v>7</v>
      </c>
      <c r="D3302">
        <v>0</v>
      </c>
      <c r="E3302">
        <v>0.49</v>
      </c>
      <c r="F3302">
        <v>3301</v>
      </c>
      <c r="G3302">
        <v>1</v>
      </c>
      <c r="H3302">
        <v>1</v>
      </c>
    </row>
    <row r="3303" spans="1:8" x14ac:dyDescent="0.2">
      <c r="A3303" t="s">
        <v>5504</v>
      </c>
      <c r="B3303" t="s">
        <v>5505</v>
      </c>
      <c r="C3303">
        <v>5</v>
      </c>
      <c r="D3303">
        <v>0</v>
      </c>
      <c r="E3303">
        <v>0.35</v>
      </c>
      <c r="F3303">
        <v>3302</v>
      </c>
      <c r="G3303">
        <v>1</v>
      </c>
      <c r="H3303">
        <v>1</v>
      </c>
    </row>
    <row r="3304" spans="1:8" x14ac:dyDescent="0.2">
      <c r="A3304" t="s">
        <v>5506</v>
      </c>
      <c r="B3304" t="s">
        <v>5507</v>
      </c>
      <c r="C3304">
        <v>12</v>
      </c>
      <c r="D3304">
        <v>0</v>
      </c>
      <c r="E3304">
        <v>0.84</v>
      </c>
      <c r="F3304">
        <v>3303</v>
      </c>
      <c r="G3304">
        <v>1</v>
      </c>
      <c r="H3304">
        <v>1</v>
      </c>
    </row>
    <row r="3305" spans="1:8" x14ac:dyDescent="0.2">
      <c r="A3305" t="s">
        <v>5508</v>
      </c>
      <c r="B3305" t="s">
        <v>5509</v>
      </c>
      <c r="C3305">
        <v>17</v>
      </c>
      <c r="D3305">
        <v>0</v>
      </c>
      <c r="E3305">
        <v>1.19</v>
      </c>
      <c r="F3305">
        <v>3304</v>
      </c>
      <c r="G3305">
        <v>1</v>
      </c>
      <c r="H3305">
        <v>1</v>
      </c>
    </row>
    <row r="3306" spans="1:8" x14ac:dyDescent="0.2">
      <c r="A3306" t="s">
        <v>5512</v>
      </c>
      <c r="B3306" t="s">
        <v>5513</v>
      </c>
      <c r="C3306">
        <v>11</v>
      </c>
      <c r="D3306">
        <v>0</v>
      </c>
      <c r="E3306">
        <v>0.77</v>
      </c>
      <c r="F3306">
        <v>3305</v>
      </c>
      <c r="G3306">
        <v>1</v>
      </c>
      <c r="H3306">
        <v>1</v>
      </c>
    </row>
    <row r="3307" spans="1:8" x14ac:dyDescent="0.2">
      <c r="A3307" t="s">
        <v>5514</v>
      </c>
      <c r="B3307" t="s">
        <v>5515</v>
      </c>
      <c r="C3307">
        <v>15</v>
      </c>
      <c r="D3307">
        <v>0</v>
      </c>
      <c r="E3307">
        <v>1.05</v>
      </c>
      <c r="F3307">
        <v>3306</v>
      </c>
      <c r="G3307">
        <v>1</v>
      </c>
      <c r="H3307">
        <v>1</v>
      </c>
    </row>
    <row r="3308" spans="1:8" x14ac:dyDescent="0.2">
      <c r="A3308" t="s">
        <v>5516</v>
      </c>
      <c r="B3308" t="s">
        <v>5517</v>
      </c>
      <c r="C3308">
        <v>6</v>
      </c>
      <c r="D3308">
        <v>0</v>
      </c>
      <c r="E3308">
        <v>0.42</v>
      </c>
      <c r="F3308">
        <v>3307</v>
      </c>
      <c r="G3308">
        <v>1</v>
      </c>
      <c r="H3308">
        <v>1</v>
      </c>
    </row>
    <row r="3309" spans="1:8" x14ac:dyDescent="0.2">
      <c r="A3309" t="s">
        <v>5518</v>
      </c>
      <c r="B3309" t="s">
        <v>5519</v>
      </c>
      <c r="C3309">
        <v>13</v>
      </c>
      <c r="D3309">
        <v>0</v>
      </c>
      <c r="E3309">
        <v>0.91</v>
      </c>
      <c r="F3309">
        <v>3308</v>
      </c>
      <c r="G3309">
        <v>1</v>
      </c>
      <c r="H3309">
        <v>1</v>
      </c>
    </row>
    <row r="3310" spans="1:8" x14ac:dyDescent="0.2">
      <c r="A3310" t="s">
        <v>5520</v>
      </c>
      <c r="B3310" t="s">
        <v>5521</v>
      </c>
      <c r="C3310">
        <v>5</v>
      </c>
      <c r="D3310">
        <v>0</v>
      </c>
      <c r="E3310">
        <v>0.35</v>
      </c>
      <c r="F3310">
        <v>3309</v>
      </c>
      <c r="G3310">
        <v>1</v>
      </c>
      <c r="H3310">
        <v>1</v>
      </c>
    </row>
    <row r="3311" spans="1:8" x14ac:dyDescent="0.2">
      <c r="A3311" t="s">
        <v>1910</v>
      </c>
      <c r="B3311" t="s">
        <v>1911</v>
      </c>
      <c r="C3311">
        <v>26</v>
      </c>
      <c r="D3311">
        <v>0</v>
      </c>
      <c r="E3311">
        <v>1.82</v>
      </c>
      <c r="F3311">
        <v>3310</v>
      </c>
      <c r="G3311">
        <v>1</v>
      </c>
      <c r="H3311">
        <v>1</v>
      </c>
    </row>
    <row r="3312" spans="1:8" x14ac:dyDescent="0.2">
      <c r="A3312" t="s">
        <v>5528</v>
      </c>
      <c r="B3312" t="s">
        <v>5529</v>
      </c>
      <c r="C3312">
        <v>7</v>
      </c>
      <c r="D3312">
        <v>0</v>
      </c>
      <c r="E3312">
        <v>0.49</v>
      </c>
      <c r="F3312">
        <v>3311</v>
      </c>
      <c r="G3312">
        <v>1</v>
      </c>
      <c r="H3312">
        <v>1</v>
      </c>
    </row>
    <row r="3313" spans="1:8" x14ac:dyDescent="0.2">
      <c r="A3313" t="s">
        <v>5530</v>
      </c>
      <c r="B3313" t="s">
        <v>5531</v>
      </c>
      <c r="C3313">
        <v>6</v>
      </c>
      <c r="D3313">
        <v>0</v>
      </c>
      <c r="E3313">
        <v>0.42</v>
      </c>
      <c r="F3313">
        <v>3312</v>
      </c>
      <c r="G3313">
        <v>1</v>
      </c>
      <c r="H3313">
        <v>1</v>
      </c>
    </row>
    <row r="3314" spans="1:8" x14ac:dyDescent="0.2">
      <c r="A3314" t="s">
        <v>324</v>
      </c>
      <c r="B3314" t="s">
        <v>325</v>
      </c>
      <c r="C3314">
        <v>14</v>
      </c>
      <c r="D3314">
        <v>0</v>
      </c>
      <c r="E3314">
        <v>0.98</v>
      </c>
      <c r="F3314">
        <v>3313</v>
      </c>
      <c r="G3314">
        <v>1</v>
      </c>
      <c r="H3314">
        <v>1</v>
      </c>
    </row>
    <row r="3315" spans="1:8" x14ac:dyDescent="0.2">
      <c r="A3315" t="s">
        <v>5532</v>
      </c>
      <c r="B3315" t="s">
        <v>5533</v>
      </c>
      <c r="C3315">
        <v>24</v>
      </c>
      <c r="D3315">
        <v>0</v>
      </c>
      <c r="E3315">
        <v>1.68</v>
      </c>
      <c r="F3315">
        <v>3314</v>
      </c>
      <c r="G3315">
        <v>1</v>
      </c>
      <c r="H3315">
        <v>1</v>
      </c>
    </row>
    <row r="3316" spans="1:8" x14ac:dyDescent="0.2">
      <c r="A3316" t="s">
        <v>5534</v>
      </c>
      <c r="B3316" t="s">
        <v>5535</v>
      </c>
      <c r="C3316">
        <v>6</v>
      </c>
      <c r="D3316">
        <v>0</v>
      </c>
      <c r="E3316">
        <v>0.42</v>
      </c>
      <c r="F3316">
        <v>3315</v>
      </c>
      <c r="G3316">
        <v>1</v>
      </c>
      <c r="H3316">
        <v>1</v>
      </c>
    </row>
    <row r="3317" spans="1:8" x14ac:dyDescent="0.2">
      <c r="A3317" t="s">
        <v>5536</v>
      </c>
      <c r="B3317" t="s">
        <v>5537</v>
      </c>
      <c r="C3317">
        <v>7</v>
      </c>
      <c r="D3317">
        <v>0</v>
      </c>
      <c r="E3317">
        <v>0.49</v>
      </c>
      <c r="F3317">
        <v>3316</v>
      </c>
      <c r="G3317">
        <v>1</v>
      </c>
      <c r="H3317">
        <v>1</v>
      </c>
    </row>
    <row r="3318" spans="1:8" x14ac:dyDescent="0.2">
      <c r="A3318" t="s">
        <v>5540</v>
      </c>
      <c r="B3318" t="s">
        <v>5541</v>
      </c>
      <c r="C3318">
        <v>10</v>
      </c>
      <c r="D3318">
        <v>0</v>
      </c>
      <c r="E3318">
        <v>0.7</v>
      </c>
      <c r="F3318">
        <v>3317</v>
      </c>
      <c r="G3318">
        <v>1</v>
      </c>
      <c r="H3318">
        <v>1</v>
      </c>
    </row>
    <row r="3319" spans="1:8" x14ac:dyDescent="0.2">
      <c r="A3319" t="s">
        <v>1914</v>
      </c>
      <c r="B3319" t="s">
        <v>1915</v>
      </c>
      <c r="C3319">
        <v>6</v>
      </c>
      <c r="D3319">
        <v>0</v>
      </c>
      <c r="E3319">
        <v>0.42</v>
      </c>
      <c r="F3319">
        <v>3318</v>
      </c>
      <c r="G3319">
        <v>1</v>
      </c>
      <c r="H3319">
        <v>1</v>
      </c>
    </row>
    <row r="3320" spans="1:8" x14ac:dyDescent="0.2">
      <c r="A3320" t="s">
        <v>5550</v>
      </c>
      <c r="B3320" t="s">
        <v>5551</v>
      </c>
      <c r="C3320">
        <v>18</v>
      </c>
      <c r="D3320">
        <v>0</v>
      </c>
      <c r="E3320">
        <v>1.26</v>
      </c>
      <c r="F3320">
        <v>3319</v>
      </c>
      <c r="G3320">
        <v>1</v>
      </c>
      <c r="H3320">
        <v>1</v>
      </c>
    </row>
    <row r="3321" spans="1:8" x14ac:dyDescent="0.2">
      <c r="A3321" t="s">
        <v>5552</v>
      </c>
      <c r="B3321" t="s">
        <v>5553</v>
      </c>
      <c r="C3321">
        <v>27</v>
      </c>
      <c r="D3321">
        <v>0</v>
      </c>
      <c r="E3321">
        <v>1.9</v>
      </c>
      <c r="F3321">
        <v>3320</v>
      </c>
      <c r="G3321">
        <v>1</v>
      </c>
      <c r="H3321">
        <v>1</v>
      </c>
    </row>
    <row r="3322" spans="1:8" x14ac:dyDescent="0.2">
      <c r="A3322" t="s">
        <v>5568</v>
      </c>
      <c r="B3322" t="s">
        <v>5569</v>
      </c>
      <c r="C3322">
        <v>6</v>
      </c>
      <c r="D3322">
        <v>0</v>
      </c>
      <c r="E3322">
        <v>0.42</v>
      </c>
      <c r="F3322">
        <v>3321</v>
      </c>
      <c r="G3322">
        <v>1</v>
      </c>
      <c r="H3322">
        <v>1</v>
      </c>
    </row>
    <row r="3323" spans="1:8" x14ac:dyDescent="0.2">
      <c r="A3323" t="s">
        <v>5574</v>
      </c>
      <c r="B3323" t="s">
        <v>5575</v>
      </c>
      <c r="C3323">
        <v>9</v>
      </c>
      <c r="D3323">
        <v>0</v>
      </c>
      <c r="E3323">
        <v>0.63</v>
      </c>
      <c r="F3323">
        <v>3322</v>
      </c>
      <c r="G3323">
        <v>1</v>
      </c>
      <c r="H3323">
        <v>1</v>
      </c>
    </row>
    <row r="3324" spans="1:8" x14ac:dyDescent="0.2">
      <c r="A3324" t="s">
        <v>5576</v>
      </c>
      <c r="B3324" t="s">
        <v>5577</v>
      </c>
      <c r="C3324">
        <v>5</v>
      </c>
      <c r="D3324">
        <v>0</v>
      </c>
      <c r="E3324">
        <v>0.35</v>
      </c>
      <c r="F3324">
        <v>3323</v>
      </c>
      <c r="G3324">
        <v>1</v>
      </c>
      <c r="H3324">
        <v>1</v>
      </c>
    </row>
    <row r="3325" spans="1:8" x14ac:dyDescent="0.2">
      <c r="A3325" t="s">
        <v>5578</v>
      </c>
      <c r="B3325" t="s">
        <v>5579</v>
      </c>
      <c r="C3325">
        <v>18</v>
      </c>
      <c r="D3325">
        <v>0</v>
      </c>
      <c r="E3325">
        <v>1.26</v>
      </c>
      <c r="F3325">
        <v>3324</v>
      </c>
      <c r="G3325">
        <v>1</v>
      </c>
      <c r="H3325">
        <v>1</v>
      </c>
    </row>
    <row r="3326" spans="1:8" x14ac:dyDescent="0.2">
      <c r="A3326" t="s">
        <v>5582</v>
      </c>
      <c r="B3326" t="s">
        <v>5583</v>
      </c>
      <c r="C3326">
        <v>6</v>
      </c>
      <c r="D3326">
        <v>0</v>
      </c>
      <c r="E3326">
        <v>0.42</v>
      </c>
      <c r="F3326">
        <v>3325</v>
      </c>
      <c r="G3326">
        <v>1</v>
      </c>
      <c r="H3326">
        <v>1</v>
      </c>
    </row>
    <row r="3327" spans="1:8" x14ac:dyDescent="0.2">
      <c r="A3327" t="s">
        <v>5584</v>
      </c>
      <c r="B3327" t="s">
        <v>5585</v>
      </c>
      <c r="C3327">
        <v>9</v>
      </c>
      <c r="D3327">
        <v>0</v>
      </c>
      <c r="E3327">
        <v>0.63</v>
      </c>
      <c r="F3327">
        <v>3326</v>
      </c>
      <c r="G3327">
        <v>1</v>
      </c>
      <c r="H3327">
        <v>1</v>
      </c>
    </row>
    <row r="3328" spans="1:8" x14ac:dyDescent="0.2">
      <c r="A3328" t="s">
        <v>5586</v>
      </c>
      <c r="B3328" t="s">
        <v>5587</v>
      </c>
      <c r="C3328">
        <v>6</v>
      </c>
      <c r="D3328">
        <v>0</v>
      </c>
      <c r="E3328">
        <v>0.42</v>
      </c>
      <c r="F3328">
        <v>3327</v>
      </c>
      <c r="G3328">
        <v>1</v>
      </c>
      <c r="H3328">
        <v>1</v>
      </c>
    </row>
    <row r="3329" spans="1:8" x14ac:dyDescent="0.2">
      <c r="A3329" t="s">
        <v>5588</v>
      </c>
      <c r="B3329" t="s">
        <v>5589</v>
      </c>
      <c r="C3329">
        <v>11</v>
      </c>
      <c r="D3329">
        <v>0</v>
      </c>
      <c r="E3329">
        <v>0.77</v>
      </c>
      <c r="F3329">
        <v>3328</v>
      </c>
      <c r="G3329">
        <v>1</v>
      </c>
      <c r="H3329">
        <v>1</v>
      </c>
    </row>
    <row r="3330" spans="1:8" x14ac:dyDescent="0.2">
      <c r="A3330" t="s">
        <v>5590</v>
      </c>
      <c r="B3330" t="s">
        <v>5591</v>
      </c>
      <c r="C3330">
        <v>7</v>
      </c>
      <c r="D3330">
        <v>0</v>
      </c>
      <c r="E3330">
        <v>0.49</v>
      </c>
      <c r="F3330">
        <v>3329</v>
      </c>
      <c r="G3330">
        <v>1</v>
      </c>
      <c r="H3330">
        <v>1</v>
      </c>
    </row>
    <row r="3331" spans="1:8" x14ac:dyDescent="0.2">
      <c r="A3331" t="s">
        <v>5596</v>
      </c>
      <c r="B3331" t="s">
        <v>5597</v>
      </c>
      <c r="C3331">
        <v>15</v>
      </c>
      <c r="D3331">
        <v>0</v>
      </c>
      <c r="E3331">
        <v>1.05</v>
      </c>
      <c r="F3331">
        <v>3330</v>
      </c>
      <c r="G3331">
        <v>1</v>
      </c>
      <c r="H3331">
        <v>1</v>
      </c>
    </row>
    <row r="3332" spans="1:8" x14ac:dyDescent="0.2">
      <c r="A3332" t="s">
        <v>5608</v>
      </c>
      <c r="B3332" t="s">
        <v>5609</v>
      </c>
      <c r="C3332">
        <v>5</v>
      </c>
      <c r="D3332">
        <v>0</v>
      </c>
      <c r="E3332">
        <v>0.35</v>
      </c>
      <c r="F3332">
        <v>3331</v>
      </c>
      <c r="G3332">
        <v>1</v>
      </c>
      <c r="H3332">
        <v>1</v>
      </c>
    </row>
    <row r="3333" spans="1:8" x14ac:dyDescent="0.2">
      <c r="A3333" t="s">
        <v>5610</v>
      </c>
      <c r="B3333" t="s">
        <v>5611</v>
      </c>
      <c r="C3333">
        <v>10</v>
      </c>
      <c r="D3333">
        <v>0</v>
      </c>
      <c r="E3333">
        <v>0.7</v>
      </c>
      <c r="F3333">
        <v>3332</v>
      </c>
      <c r="G3333">
        <v>1</v>
      </c>
      <c r="H3333">
        <v>1</v>
      </c>
    </row>
    <row r="3334" spans="1:8" x14ac:dyDescent="0.2">
      <c r="A3334" t="s">
        <v>5612</v>
      </c>
      <c r="B3334" t="s">
        <v>5613</v>
      </c>
      <c r="C3334">
        <v>17</v>
      </c>
      <c r="D3334">
        <v>0</v>
      </c>
      <c r="E3334">
        <v>1.19</v>
      </c>
      <c r="F3334">
        <v>3333</v>
      </c>
      <c r="G3334">
        <v>1</v>
      </c>
      <c r="H3334">
        <v>1</v>
      </c>
    </row>
    <row r="3335" spans="1:8" x14ac:dyDescent="0.2">
      <c r="A3335" t="s">
        <v>5620</v>
      </c>
      <c r="B3335" t="s">
        <v>5621</v>
      </c>
      <c r="C3335">
        <v>18</v>
      </c>
      <c r="D3335">
        <v>0</v>
      </c>
      <c r="E3335">
        <v>1.26</v>
      </c>
      <c r="F3335">
        <v>3334</v>
      </c>
      <c r="G3335">
        <v>1</v>
      </c>
      <c r="H3335">
        <v>1</v>
      </c>
    </row>
    <row r="3336" spans="1:8" x14ac:dyDescent="0.2">
      <c r="A3336" t="s">
        <v>1934</v>
      </c>
      <c r="B3336" t="s">
        <v>1935</v>
      </c>
      <c r="C3336">
        <v>56</v>
      </c>
      <c r="D3336">
        <v>0</v>
      </c>
      <c r="E3336">
        <v>3.93</v>
      </c>
      <c r="F3336">
        <v>3335</v>
      </c>
      <c r="G3336">
        <v>1</v>
      </c>
      <c r="H3336">
        <v>1</v>
      </c>
    </row>
    <row r="3337" spans="1:8" x14ac:dyDescent="0.2">
      <c r="A3337" t="s">
        <v>5628</v>
      </c>
      <c r="B3337" t="s">
        <v>5629</v>
      </c>
      <c r="C3337">
        <v>8</v>
      </c>
      <c r="D3337">
        <v>0</v>
      </c>
      <c r="E3337">
        <v>0.56000000000000005</v>
      </c>
      <c r="F3337">
        <v>3336</v>
      </c>
      <c r="G3337">
        <v>1</v>
      </c>
      <c r="H3337">
        <v>1</v>
      </c>
    </row>
    <row r="3338" spans="1:8" x14ac:dyDescent="0.2">
      <c r="A3338" t="s">
        <v>1938</v>
      </c>
      <c r="B3338" t="s">
        <v>1939</v>
      </c>
      <c r="C3338">
        <v>29</v>
      </c>
      <c r="D3338">
        <v>0</v>
      </c>
      <c r="E3338">
        <v>2.04</v>
      </c>
      <c r="F3338">
        <v>3337</v>
      </c>
      <c r="G3338">
        <v>1</v>
      </c>
      <c r="H3338">
        <v>1</v>
      </c>
    </row>
    <row r="3339" spans="1:8" x14ac:dyDescent="0.2">
      <c r="A3339" t="s">
        <v>5646</v>
      </c>
      <c r="B3339" t="s">
        <v>5647</v>
      </c>
      <c r="C3339">
        <v>22</v>
      </c>
      <c r="D3339">
        <v>0</v>
      </c>
      <c r="E3339">
        <v>1.54</v>
      </c>
      <c r="F3339">
        <v>3338</v>
      </c>
      <c r="G3339">
        <v>1</v>
      </c>
      <c r="H3339">
        <v>1</v>
      </c>
    </row>
    <row r="3340" spans="1:8" x14ac:dyDescent="0.2">
      <c r="A3340" t="s">
        <v>5650</v>
      </c>
      <c r="B3340" t="s">
        <v>5651</v>
      </c>
      <c r="C3340">
        <v>6</v>
      </c>
      <c r="D3340">
        <v>0</v>
      </c>
      <c r="E3340">
        <v>0.42</v>
      </c>
      <c r="F3340">
        <v>3339</v>
      </c>
      <c r="G3340">
        <v>1</v>
      </c>
      <c r="H3340">
        <v>1</v>
      </c>
    </row>
    <row r="3341" spans="1:8" x14ac:dyDescent="0.2">
      <c r="A3341" t="s">
        <v>5664</v>
      </c>
      <c r="B3341" t="s">
        <v>5665</v>
      </c>
      <c r="C3341">
        <v>13</v>
      </c>
      <c r="D3341">
        <v>0</v>
      </c>
      <c r="E3341">
        <v>0.91</v>
      </c>
      <c r="F3341">
        <v>3340</v>
      </c>
      <c r="G3341">
        <v>1</v>
      </c>
      <c r="H3341">
        <v>1</v>
      </c>
    </row>
    <row r="3342" spans="1:8" x14ac:dyDescent="0.2">
      <c r="A3342" t="s">
        <v>5666</v>
      </c>
      <c r="B3342" t="s">
        <v>5667</v>
      </c>
      <c r="C3342">
        <v>5</v>
      </c>
      <c r="D3342">
        <v>0</v>
      </c>
      <c r="E3342">
        <v>0.35</v>
      </c>
      <c r="F3342">
        <v>3341</v>
      </c>
      <c r="G3342">
        <v>1</v>
      </c>
      <c r="H3342">
        <v>1</v>
      </c>
    </row>
    <row r="3343" spans="1:8" x14ac:dyDescent="0.2">
      <c r="A3343" t="s">
        <v>5668</v>
      </c>
      <c r="B3343" t="s">
        <v>5669</v>
      </c>
      <c r="C3343">
        <v>9</v>
      </c>
      <c r="D3343">
        <v>0</v>
      </c>
      <c r="E3343">
        <v>0.63</v>
      </c>
      <c r="F3343">
        <v>3342</v>
      </c>
      <c r="G3343">
        <v>1</v>
      </c>
      <c r="H3343">
        <v>1</v>
      </c>
    </row>
    <row r="3344" spans="1:8" x14ac:dyDescent="0.2">
      <c r="A3344" t="s">
        <v>5680</v>
      </c>
      <c r="B3344" t="s">
        <v>5681</v>
      </c>
      <c r="C3344">
        <v>13</v>
      </c>
      <c r="D3344">
        <v>0</v>
      </c>
      <c r="E3344">
        <v>0.91</v>
      </c>
      <c r="F3344">
        <v>3343</v>
      </c>
      <c r="G3344">
        <v>1</v>
      </c>
      <c r="H3344">
        <v>1</v>
      </c>
    </row>
    <row r="3345" spans="1:8" x14ac:dyDescent="0.2">
      <c r="A3345" t="s">
        <v>5692</v>
      </c>
      <c r="B3345" t="s">
        <v>5693</v>
      </c>
      <c r="C3345">
        <v>19</v>
      </c>
      <c r="D3345">
        <v>0</v>
      </c>
      <c r="E3345">
        <v>1.33</v>
      </c>
      <c r="F3345">
        <v>3344</v>
      </c>
      <c r="G3345">
        <v>1</v>
      </c>
      <c r="H3345">
        <v>1</v>
      </c>
    </row>
    <row r="3346" spans="1:8" x14ac:dyDescent="0.2">
      <c r="A3346" t="s">
        <v>5694</v>
      </c>
      <c r="B3346" t="s">
        <v>5695</v>
      </c>
      <c r="C3346">
        <v>11</v>
      </c>
      <c r="D3346">
        <v>0</v>
      </c>
      <c r="E3346">
        <v>0.77</v>
      </c>
      <c r="F3346">
        <v>3345</v>
      </c>
      <c r="G3346">
        <v>1</v>
      </c>
      <c r="H3346">
        <v>1</v>
      </c>
    </row>
    <row r="3347" spans="1:8" x14ac:dyDescent="0.2">
      <c r="A3347" t="s">
        <v>5696</v>
      </c>
      <c r="B3347" t="s">
        <v>5697</v>
      </c>
      <c r="C3347">
        <v>5</v>
      </c>
      <c r="D3347">
        <v>0</v>
      </c>
      <c r="E3347">
        <v>0.35</v>
      </c>
      <c r="F3347">
        <v>3346</v>
      </c>
      <c r="G3347">
        <v>1</v>
      </c>
      <c r="H3347">
        <v>1</v>
      </c>
    </row>
    <row r="3348" spans="1:8" x14ac:dyDescent="0.2">
      <c r="A3348" t="s">
        <v>5698</v>
      </c>
      <c r="B3348" t="s">
        <v>5699</v>
      </c>
      <c r="C3348">
        <v>5</v>
      </c>
      <c r="D3348">
        <v>0</v>
      </c>
      <c r="E3348">
        <v>0.35</v>
      </c>
      <c r="F3348">
        <v>3347</v>
      </c>
      <c r="G3348">
        <v>1</v>
      </c>
      <c r="H3348">
        <v>1</v>
      </c>
    </row>
    <row r="3349" spans="1:8" x14ac:dyDescent="0.2">
      <c r="A3349" t="s">
        <v>5700</v>
      </c>
      <c r="B3349" t="s">
        <v>5701</v>
      </c>
      <c r="C3349">
        <v>10</v>
      </c>
      <c r="D3349">
        <v>0</v>
      </c>
      <c r="E3349">
        <v>0.7</v>
      </c>
      <c r="F3349">
        <v>3348</v>
      </c>
      <c r="G3349">
        <v>1</v>
      </c>
      <c r="H3349">
        <v>1</v>
      </c>
    </row>
    <row r="3350" spans="1:8" x14ac:dyDescent="0.2">
      <c r="A3350" t="s">
        <v>5702</v>
      </c>
      <c r="B3350" t="s">
        <v>5703</v>
      </c>
      <c r="C3350">
        <v>5</v>
      </c>
      <c r="D3350">
        <v>0</v>
      </c>
      <c r="E3350">
        <v>0.35</v>
      </c>
      <c r="F3350">
        <v>3349</v>
      </c>
      <c r="G3350">
        <v>1</v>
      </c>
      <c r="H3350">
        <v>1</v>
      </c>
    </row>
    <row r="3351" spans="1:8" x14ac:dyDescent="0.2">
      <c r="A3351" t="s">
        <v>5708</v>
      </c>
      <c r="B3351" t="s">
        <v>5709</v>
      </c>
      <c r="C3351">
        <v>13</v>
      </c>
      <c r="D3351">
        <v>0</v>
      </c>
      <c r="E3351">
        <v>0.91</v>
      </c>
      <c r="F3351">
        <v>3350</v>
      </c>
      <c r="G3351">
        <v>1</v>
      </c>
      <c r="H3351">
        <v>1</v>
      </c>
    </row>
    <row r="3352" spans="1:8" x14ac:dyDescent="0.2">
      <c r="A3352" t="s">
        <v>5710</v>
      </c>
      <c r="B3352" t="s">
        <v>5711</v>
      </c>
      <c r="C3352">
        <v>6</v>
      </c>
      <c r="D3352">
        <v>0</v>
      </c>
      <c r="E3352">
        <v>0.42</v>
      </c>
      <c r="F3352">
        <v>3351</v>
      </c>
      <c r="G3352">
        <v>1</v>
      </c>
      <c r="H3352">
        <v>1</v>
      </c>
    </row>
    <row r="3353" spans="1:8" x14ac:dyDescent="0.2">
      <c r="A3353" t="s">
        <v>5716</v>
      </c>
      <c r="B3353" t="s">
        <v>5717</v>
      </c>
      <c r="C3353">
        <v>9</v>
      </c>
      <c r="D3353">
        <v>0</v>
      </c>
      <c r="E3353">
        <v>0.63</v>
      </c>
      <c r="F3353">
        <v>3352</v>
      </c>
      <c r="G3353">
        <v>1</v>
      </c>
      <c r="H3353">
        <v>1</v>
      </c>
    </row>
    <row r="3354" spans="1:8" x14ac:dyDescent="0.2">
      <c r="A3354" t="s">
        <v>5718</v>
      </c>
      <c r="B3354" t="s">
        <v>5719</v>
      </c>
      <c r="C3354">
        <v>7</v>
      </c>
      <c r="D3354">
        <v>0</v>
      </c>
      <c r="E3354">
        <v>0.49</v>
      </c>
      <c r="F3354">
        <v>3353</v>
      </c>
      <c r="G3354">
        <v>1</v>
      </c>
      <c r="H3354">
        <v>1</v>
      </c>
    </row>
    <row r="3355" spans="1:8" x14ac:dyDescent="0.2">
      <c r="A3355" t="s">
        <v>5720</v>
      </c>
      <c r="B3355" t="s">
        <v>5721</v>
      </c>
      <c r="C3355">
        <v>42</v>
      </c>
      <c r="D3355">
        <v>0</v>
      </c>
      <c r="E3355">
        <v>2.95</v>
      </c>
      <c r="F3355">
        <v>3354</v>
      </c>
      <c r="G3355">
        <v>1</v>
      </c>
      <c r="H3355">
        <v>1</v>
      </c>
    </row>
    <row r="3356" spans="1:8" x14ac:dyDescent="0.2">
      <c r="A3356" t="s">
        <v>5722</v>
      </c>
      <c r="B3356" t="s">
        <v>5723</v>
      </c>
      <c r="C3356">
        <v>38</v>
      </c>
      <c r="D3356">
        <v>0</v>
      </c>
      <c r="E3356">
        <v>2.67</v>
      </c>
      <c r="F3356">
        <v>3355</v>
      </c>
      <c r="G3356">
        <v>1</v>
      </c>
      <c r="H3356">
        <v>1</v>
      </c>
    </row>
    <row r="3357" spans="1:8" x14ac:dyDescent="0.2">
      <c r="A3357" t="s">
        <v>5724</v>
      </c>
      <c r="B3357" t="s">
        <v>5725</v>
      </c>
      <c r="C3357">
        <v>75</v>
      </c>
      <c r="D3357">
        <v>0</v>
      </c>
      <c r="E3357">
        <v>5.26</v>
      </c>
      <c r="F3357">
        <v>3356</v>
      </c>
      <c r="G3357">
        <v>1</v>
      </c>
      <c r="H3357">
        <v>1</v>
      </c>
    </row>
    <row r="3358" spans="1:8" x14ac:dyDescent="0.2">
      <c r="A3358" t="s">
        <v>5726</v>
      </c>
      <c r="B3358" t="s">
        <v>5727</v>
      </c>
      <c r="C3358">
        <v>21</v>
      </c>
      <c r="D3358">
        <v>0</v>
      </c>
      <c r="E3358">
        <v>1.47</v>
      </c>
      <c r="F3358">
        <v>3357</v>
      </c>
      <c r="G3358">
        <v>1</v>
      </c>
      <c r="H3358">
        <v>1</v>
      </c>
    </row>
    <row r="3359" spans="1:8" x14ac:dyDescent="0.2">
      <c r="A3359" t="s">
        <v>5730</v>
      </c>
      <c r="B3359" t="s">
        <v>5731</v>
      </c>
      <c r="C3359">
        <v>10</v>
      </c>
      <c r="D3359">
        <v>0</v>
      </c>
      <c r="E3359">
        <v>0.7</v>
      </c>
      <c r="F3359">
        <v>3358</v>
      </c>
      <c r="G3359">
        <v>1</v>
      </c>
      <c r="H3359">
        <v>1</v>
      </c>
    </row>
    <row r="3360" spans="1:8" x14ac:dyDescent="0.2">
      <c r="A3360" t="s">
        <v>5732</v>
      </c>
      <c r="B3360" t="s">
        <v>5733</v>
      </c>
      <c r="C3360">
        <v>6</v>
      </c>
      <c r="D3360">
        <v>0</v>
      </c>
      <c r="E3360">
        <v>0.42</v>
      </c>
      <c r="F3360">
        <v>3359</v>
      </c>
      <c r="G3360">
        <v>1</v>
      </c>
      <c r="H3360">
        <v>1</v>
      </c>
    </row>
    <row r="3361" spans="1:8" x14ac:dyDescent="0.2">
      <c r="A3361" t="s">
        <v>5734</v>
      </c>
      <c r="B3361" t="s">
        <v>5735</v>
      </c>
      <c r="C3361">
        <v>7</v>
      </c>
      <c r="D3361">
        <v>0</v>
      </c>
      <c r="E3361">
        <v>0.49</v>
      </c>
      <c r="F3361">
        <v>3360</v>
      </c>
      <c r="G3361">
        <v>1</v>
      </c>
      <c r="H3361">
        <v>1</v>
      </c>
    </row>
    <row r="3362" spans="1:8" x14ac:dyDescent="0.2">
      <c r="A3362" t="s">
        <v>1976</v>
      </c>
      <c r="B3362" t="s">
        <v>1977</v>
      </c>
      <c r="C3362">
        <v>59</v>
      </c>
      <c r="D3362">
        <v>0</v>
      </c>
      <c r="E3362">
        <v>4.1399999999999997</v>
      </c>
      <c r="F3362">
        <v>3361</v>
      </c>
      <c r="G3362">
        <v>1</v>
      </c>
      <c r="H3362">
        <v>1</v>
      </c>
    </row>
    <row r="3363" spans="1:8" x14ac:dyDescent="0.2">
      <c r="A3363" t="s">
        <v>1978</v>
      </c>
      <c r="B3363" t="s">
        <v>1979</v>
      </c>
      <c r="C3363">
        <v>58</v>
      </c>
      <c r="D3363">
        <v>0</v>
      </c>
      <c r="E3363">
        <v>4.07</v>
      </c>
      <c r="F3363">
        <v>3362</v>
      </c>
      <c r="G3363">
        <v>1</v>
      </c>
      <c r="H3363">
        <v>1</v>
      </c>
    </row>
    <row r="3364" spans="1:8" x14ac:dyDescent="0.2">
      <c r="A3364" t="s">
        <v>1980</v>
      </c>
      <c r="B3364" t="s">
        <v>1981</v>
      </c>
      <c r="C3364">
        <v>19</v>
      </c>
      <c r="D3364">
        <v>0</v>
      </c>
      <c r="E3364">
        <v>1.33</v>
      </c>
      <c r="F3364">
        <v>3363</v>
      </c>
      <c r="G3364">
        <v>1</v>
      </c>
      <c r="H3364">
        <v>1</v>
      </c>
    </row>
    <row r="3365" spans="1:8" x14ac:dyDescent="0.2">
      <c r="A3365" t="s">
        <v>5736</v>
      </c>
      <c r="B3365" t="s">
        <v>5737</v>
      </c>
      <c r="C3365">
        <v>6</v>
      </c>
      <c r="D3365">
        <v>0</v>
      </c>
      <c r="E3365">
        <v>0.42</v>
      </c>
      <c r="F3365">
        <v>3364</v>
      </c>
      <c r="G3365">
        <v>1</v>
      </c>
      <c r="H3365">
        <v>1</v>
      </c>
    </row>
    <row r="3366" spans="1:8" x14ac:dyDescent="0.2">
      <c r="A3366" t="s">
        <v>1986</v>
      </c>
      <c r="B3366" t="s">
        <v>1987</v>
      </c>
      <c r="C3366">
        <v>7</v>
      </c>
      <c r="D3366">
        <v>0</v>
      </c>
      <c r="E3366">
        <v>0.49</v>
      </c>
      <c r="F3366">
        <v>3365</v>
      </c>
      <c r="G3366">
        <v>1</v>
      </c>
      <c r="H3366">
        <v>1</v>
      </c>
    </row>
    <row r="3367" spans="1:8" x14ac:dyDescent="0.2">
      <c r="A3367" t="s">
        <v>5742</v>
      </c>
      <c r="B3367" t="s">
        <v>5743</v>
      </c>
      <c r="C3367">
        <v>16</v>
      </c>
      <c r="D3367">
        <v>0</v>
      </c>
      <c r="E3367">
        <v>1.1200000000000001</v>
      </c>
      <c r="F3367">
        <v>3366</v>
      </c>
      <c r="G3367">
        <v>1</v>
      </c>
      <c r="H3367">
        <v>1</v>
      </c>
    </row>
    <row r="3368" spans="1:8" x14ac:dyDescent="0.2">
      <c r="A3368" t="s">
        <v>326</v>
      </c>
      <c r="B3368" t="s">
        <v>327</v>
      </c>
      <c r="C3368">
        <v>14</v>
      </c>
      <c r="D3368">
        <v>0</v>
      </c>
      <c r="E3368">
        <v>0.98</v>
      </c>
      <c r="F3368">
        <v>3367</v>
      </c>
      <c r="G3368">
        <v>1</v>
      </c>
      <c r="H3368">
        <v>1</v>
      </c>
    </row>
    <row r="3369" spans="1:8" x14ac:dyDescent="0.2">
      <c r="A3369" t="s">
        <v>5756</v>
      </c>
      <c r="B3369" t="s">
        <v>5757</v>
      </c>
      <c r="C3369">
        <v>8</v>
      </c>
      <c r="D3369">
        <v>0</v>
      </c>
      <c r="E3369">
        <v>0.56000000000000005</v>
      </c>
      <c r="F3369">
        <v>3368</v>
      </c>
      <c r="G3369">
        <v>1</v>
      </c>
      <c r="H3369">
        <v>1</v>
      </c>
    </row>
    <row r="3370" spans="1:8" x14ac:dyDescent="0.2">
      <c r="A3370" t="s">
        <v>5760</v>
      </c>
      <c r="B3370" t="s">
        <v>5761</v>
      </c>
      <c r="C3370">
        <v>10</v>
      </c>
      <c r="D3370">
        <v>0</v>
      </c>
      <c r="E3370">
        <v>0.7</v>
      </c>
      <c r="F3370">
        <v>3369</v>
      </c>
      <c r="G3370">
        <v>1</v>
      </c>
      <c r="H3370">
        <v>1</v>
      </c>
    </row>
    <row r="3371" spans="1:8" x14ac:dyDescent="0.2">
      <c r="A3371" t="s">
        <v>5766</v>
      </c>
      <c r="B3371" t="s">
        <v>5767</v>
      </c>
      <c r="C3371">
        <v>5</v>
      </c>
      <c r="D3371">
        <v>0</v>
      </c>
      <c r="E3371">
        <v>0.35</v>
      </c>
      <c r="F3371">
        <v>3370</v>
      </c>
      <c r="G3371">
        <v>1</v>
      </c>
      <c r="H3371">
        <v>1</v>
      </c>
    </row>
    <row r="3372" spans="1:8" x14ac:dyDescent="0.2">
      <c r="A3372" t="s">
        <v>5768</v>
      </c>
      <c r="B3372" t="s">
        <v>5769</v>
      </c>
      <c r="C3372">
        <v>11</v>
      </c>
      <c r="D3372">
        <v>0</v>
      </c>
      <c r="E3372">
        <v>0.77</v>
      </c>
      <c r="F3372">
        <v>3371</v>
      </c>
      <c r="G3372">
        <v>1</v>
      </c>
      <c r="H3372">
        <v>1</v>
      </c>
    </row>
    <row r="3373" spans="1:8" x14ac:dyDescent="0.2">
      <c r="A3373" t="s">
        <v>5772</v>
      </c>
      <c r="B3373" t="s">
        <v>5773</v>
      </c>
      <c r="C3373">
        <v>6</v>
      </c>
      <c r="D3373">
        <v>0</v>
      </c>
      <c r="E3373">
        <v>0.42</v>
      </c>
      <c r="F3373">
        <v>3372</v>
      </c>
      <c r="G3373">
        <v>1</v>
      </c>
      <c r="H3373">
        <v>1</v>
      </c>
    </row>
    <row r="3374" spans="1:8" x14ac:dyDescent="0.2">
      <c r="A3374" t="s">
        <v>5780</v>
      </c>
      <c r="B3374" t="s">
        <v>5781</v>
      </c>
      <c r="C3374">
        <v>6</v>
      </c>
      <c r="D3374">
        <v>0</v>
      </c>
      <c r="E3374">
        <v>0.42</v>
      </c>
      <c r="F3374">
        <v>3373</v>
      </c>
      <c r="G3374">
        <v>1</v>
      </c>
      <c r="H3374">
        <v>1</v>
      </c>
    </row>
    <row r="3375" spans="1:8" x14ac:dyDescent="0.2">
      <c r="A3375" t="s">
        <v>5786</v>
      </c>
      <c r="B3375" t="s">
        <v>5787</v>
      </c>
      <c r="C3375">
        <v>12</v>
      </c>
      <c r="D3375">
        <v>0</v>
      </c>
      <c r="E3375">
        <v>0.84</v>
      </c>
      <c r="F3375">
        <v>3374</v>
      </c>
      <c r="G3375">
        <v>1</v>
      </c>
      <c r="H3375">
        <v>1</v>
      </c>
    </row>
    <row r="3376" spans="1:8" x14ac:dyDescent="0.2">
      <c r="A3376" t="s">
        <v>5800</v>
      </c>
      <c r="B3376" t="s">
        <v>5801</v>
      </c>
      <c r="C3376">
        <v>6</v>
      </c>
      <c r="D3376">
        <v>0</v>
      </c>
      <c r="E3376">
        <v>0.42</v>
      </c>
      <c r="F3376">
        <v>3375</v>
      </c>
      <c r="G3376">
        <v>1</v>
      </c>
      <c r="H3376">
        <v>1</v>
      </c>
    </row>
    <row r="3377" spans="1:8" x14ac:dyDescent="0.2">
      <c r="A3377" t="s">
        <v>5808</v>
      </c>
      <c r="B3377" t="s">
        <v>5809</v>
      </c>
      <c r="C3377">
        <v>5</v>
      </c>
      <c r="D3377">
        <v>0</v>
      </c>
      <c r="E3377">
        <v>0.35</v>
      </c>
      <c r="F3377">
        <v>3376</v>
      </c>
      <c r="G3377">
        <v>1</v>
      </c>
      <c r="H3377">
        <v>1</v>
      </c>
    </row>
    <row r="3378" spans="1:8" x14ac:dyDescent="0.2">
      <c r="A3378" t="s">
        <v>5814</v>
      </c>
      <c r="B3378" t="s">
        <v>5815</v>
      </c>
      <c r="C3378">
        <v>10</v>
      </c>
      <c r="D3378">
        <v>0</v>
      </c>
      <c r="E3378">
        <v>0.7</v>
      </c>
      <c r="F3378">
        <v>3377</v>
      </c>
      <c r="G3378">
        <v>1</v>
      </c>
      <c r="H3378">
        <v>1</v>
      </c>
    </row>
    <row r="3379" spans="1:8" x14ac:dyDescent="0.2">
      <c r="A3379" t="s">
        <v>2028</v>
      </c>
      <c r="B3379" t="s">
        <v>2029</v>
      </c>
      <c r="C3379">
        <v>14</v>
      </c>
      <c r="D3379">
        <v>0</v>
      </c>
      <c r="E3379">
        <v>0.98</v>
      </c>
      <c r="F3379">
        <v>3378</v>
      </c>
      <c r="G3379">
        <v>1</v>
      </c>
      <c r="H3379">
        <v>1</v>
      </c>
    </row>
    <row r="3380" spans="1:8" x14ac:dyDescent="0.2">
      <c r="A3380" t="s">
        <v>5816</v>
      </c>
      <c r="B3380" t="s">
        <v>5817</v>
      </c>
      <c r="C3380">
        <v>7</v>
      </c>
      <c r="D3380">
        <v>0</v>
      </c>
      <c r="E3380">
        <v>0.49</v>
      </c>
      <c r="F3380">
        <v>3379</v>
      </c>
      <c r="G3380">
        <v>1</v>
      </c>
      <c r="H3380">
        <v>1</v>
      </c>
    </row>
    <row r="3381" spans="1:8" x14ac:dyDescent="0.2">
      <c r="A3381" t="s">
        <v>5818</v>
      </c>
      <c r="B3381" t="s">
        <v>5819</v>
      </c>
      <c r="C3381">
        <v>5</v>
      </c>
      <c r="D3381">
        <v>0</v>
      </c>
      <c r="E3381">
        <v>0.35</v>
      </c>
      <c r="F3381">
        <v>3380</v>
      </c>
      <c r="G3381">
        <v>1</v>
      </c>
      <c r="H3381">
        <v>1</v>
      </c>
    </row>
    <row r="3382" spans="1:8" x14ac:dyDescent="0.2">
      <c r="A3382" t="s">
        <v>5826</v>
      </c>
      <c r="B3382" t="s">
        <v>5827</v>
      </c>
      <c r="C3382">
        <v>13</v>
      </c>
      <c r="D3382">
        <v>0</v>
      </c>
      <c r="E3382">
        <v>0.91</v>
      </c>
      <c r="F3382">
        <v>3381</v>
      </c>
      <c r="G3382">
        <v>1</v>
      </c>
      <c r="H3382">
        <v>1</v>
      </c>
    </row>
    <row r="3383" spans="1:8" x14ac:dyDescent="0.2">
      <c r="A3383" t="s">
        <v>5828</v>
      </c>
      <c r="B3383" t="s">
        <v>5829</v>
      </c>
      <c r="C3383">
        <v>10</v>
      </c>
      <c r="D3383">
        <v>0</v>
      </c>
      <c r="E3383">
        <v>0.7</v>
      </c>
      <c r="F3383">
        <v>3382</v>
      </c>
      <c r="G3383">
        <v>1</v>
      </c>
      <c r="H3383">
        <v>1</v>
      </c>
    </row>
    <row r="3384" spans="1:8" x14ac:dyDescent="0.2">
      <c r="A3384" t="s">
        <v>5830</v>
      </c>
      <c r="B3384" t="s">
        <v>5831</v>
      </c>
      <c r="C3384">
        <v>10</v>
      </c>
      <c r="D3384">
        <v>0</v>
      </c>
      <c r="E3384">
        <v>0.7</v>
      </c>
      <c r="F3384">
        <v>3383</v>
      </c>
      <c r="G3384">
        <v>1</v>
      </c>
      <c r="H3384">
        <v>1</v>
      </c>
    </row>
    <row r="3385" spans="1:8" x14ac:dyDescent="0.2">
      <c r="A3385" t="s">
        <v>5832</v>
      </c>
      <c r="B3385" t="s">
        <v>5833</v>
      </c>
      <c r="C3385">
        <v>6</v>
      </c>
      <c r="D3385">
        <v>0</v>
      </c>
      <c r="E3385">
        <v>0.42</v>
      </c>
      <c r="F3385">
        <v>3384</v>
      </c>
      <c r="G3385">
        <v>1</v>
      </c>
      <c r="H3385">
        <v>1</v>
      </c>
    </row>
    <row r="3386" spans="1:8" x14ac:dyDescent="0.2">
      <c r="A3386" t="s">
        <v>5834</v>
      </c>
      <c r="B3386" t="s">
        <v>5835</v>
      </c>
      <c r="C3386">
        <v>6</v>
      </c>
      <c r="D3386">
        <v>0</v>
      </c>
      <c r="E3386">
        <v>0.42</v>
      </c>
      <c r="F3386">
        <v>3385</v>
      </c>
      <c r="G3386">
        <v>1</v>
      </c>
      <c r="H3386">
        <v>1</v>
      </c>
    </row>
    <row r="3387" spans="1:8" x14ac:dyDescent="0.2">
      <c r="A3387" t="s">
        <v>5836</v>
      </c>
      <c r="B3387" t="s">
        <v>5837</v>
      </c>
      <c r="C3387">
        <v>21</v>
      </c>
      <c r="D3387">
        <v>0</v>
      </c>
      <c r="E3387">
        <v>1.47</v>
      </c>
      <c r="F3387">
        <v>3386</v>
      </c>
      <c r="G3387">
        <v>1</v>
      </c>
      <c r="H3387">
        <v>1</v>
      </c>
    </row>
    <row r="3388" spans="1:8" x14ac:dyDescent="0.2">
      <c r="A3388" t="s">
        <v>5838</v>
      </c>
      <c r="B3388" t="s">
        <v>5839</v>
      </c>
      <c r="C3388">
        <v>17</v>
      </c>
      <c r="D3388">
        <v>0</v>
      </c>
      <c r="E3388">
        <v>1.19</v>
      </c>
      <c r="F3388">
        <v>3387</v>
      </c>
      <c r="G3388">
        <v>1</v>
      </c>
      <c r="H3388">
        <v>1</v>
      </c>
    </row>
    <row r="3389" spans="1:8" x14ac:dyDescent="0.2">
      <c r="A3389" t="s">
        <v>5842</v>
      </c>
      <c r="B3389" t="s">
        <v>5843</v>
      </c>
      <c r="C3389">
        <v>5</v>
      </c>
      <c r="D3389">
        <v>0</v>
      </c>
      <c r="E3389">
        <v>0.35</v>
      </c>
      <c r="F3389">
        <v>3388</v>
      </c>
      <c r="G3389">
        <v>1</v>
      </c>
      <c r="H3389">
        <v>1</v>
      </c>
    </row>
    <row r="3390" spans="1:8" x14ac:dyDescent="0.2">
      <c r="A3390" t="s">
        <v>5844</v>
      </c>
      <c r="B3390" t="s">
        <v>5845</v>
      </c>
      <c r="C3390">
        <v>5</v>
      </c>
      <c r="D3390">
        <v>0</v>
      </c>
      <c r="E3390">
        <v>0.35</v>
      </c>
      <c r="F3390">
        <v>3389</v>
      </c>
      <c r="G3390">
        <v>1</v>
      </c>
      <c r="H3390">
        <v>1</v>
      </c>
    </row>
    <row r="3391" spans="1:8" x14ac:dyDescent="0.2">
      <c r="A3391" t="s">
        <v>5846</v>
      </c>
      <c r="B3391" t="s">
        <v>5847</v>
      </c>
      <c r="C3391">
        <v>5</v>
      </c>
      <c r="D3391">
        <v>0</v>
      </c>
      <c r="E3391">
        <v>0.35</v>
      </c>
      <c r="F3391">
        <v>3390</v>
      </c>
      <c r="G3391">
        <v>1</v>
      </c>
      <c r="H3391">
        <v>1</v>
      </c>
    </row>
    <row r="3392" spans="1:8" x14ac:dyDescent="0.2">
      <c r="A3392" t="s">
        <v>5850</v>
      </c>
      <c r="B3392" t="s">
        <v>5851</v>
      </c>
      <c r="C3392">
        <v>6</v>
      </c>
      <c r="D3392">
        <v>0</v>
      </c>
      <c r="E3392">
        <v>0.42</v>
      </c>
      <c r="F3392">
        <v>3391</v>
      </c>
      <c r="G3392">
        <v>1</v>
      </c>
      <c r="H3392">
        <v>1</v>
      </c>
    </row>
    <row r="3393" spans="1:8" x14ac:dyDescent="0.2">
      <c r="A3393" t="s">
        <v>2040</v>
      </c>
      <c r="B3393" t="s">
        <v>2041</v>
      </c>
      <c r="C3393">
        <v>29</v>
      </c>
      <c r="D3393">
        <v>0</v>
      </c>
      <c r="E3393">
        <v>2.04</v>
      </c>
      <c r="F3393">
        <v>3392</v>
      </c>
      <c r="G3393">
        <v>1</v>
      </c>
      <c r="H3393">
        <v>1</v>
      </c>
    </row>
    <row r="3394" spans="1:8" x14ac:dyDescent="0.2">
      <c r="A3394" t="s">
        <v>5854</v>
      </c>
      <c r="B3394" t="s">
        <v>5855</v>
      </c>
      <c r="C3394">
        <v>28</v>
      </c>
      <c r="D3394">
        <v>0</v>
      </c>
      <c r="E3394">
        <v>1.97</v>
      </c>
      <c r="F3394">
        <v>3393</v>
      </c>
      <c r="G3394">
        <v>1</v>
      </c>
      <c r="H3394">
        <v>1</v>
      </c>
    </row>
    <row r="3395" spans="1:8" x14ac:dyDescent="0.2">
      <c r="A3395" t="s">
        <v>5856</v>
      </c>
      <c r="B3395" t="s">
        <v>5857</v>
      </c>
      <c r="C3395">
        <v>6</v>
      </c>
      <c r="D3395">
        <v>0</v>
      </c>
      <c r="E3395">
        <v>0.42</v>
      </c>
      <c r="F3395">
        <v>3394</v>
      </c>
      <c r="G3395">
        <v>1</v>
      </c>
      <c r="H3395">
        <v>1</v>
      </c>
    </row>
    <row r="3396" spans="1:8" x14ac:dyDescent="0.2">
      <c r="A3396" t="s">
        <v>5858</v>
      </c>
      <c r="B3396" t="s">
        <v>5859</v>
      </c>
      <c r="C3396">
        <v>6</v>
      </c>
      <c r="D3396">
        <v>0</v>
      </c>
      <c r="E3396">
        <v>0.42</v>
      </c>
      <c r="F3396">
        <v>3395</v>
      </c>
      <c r="G3396">
        <v>1</v>
      </c>
      <c r="H3396">
        <v>1</v>
      </c>
    </row>
    <row r="3397" spans="1:8" x14ac:dyDescent="0.2">
      <c r="A3397" t="s">
        <v>5862</v>
      </c>
      <c r="B3397" t="s">
        <v>5863</v>
      </c>
      <c r="C3397">
        <v>6</v>
      </c>
      <c r="D3397">
        <v>0</v>
      </c>
      <c r="E3397">
        <v>0.42</v>
      </c>
      <c r="F3397">
        <v>3396</v>
      </c>
      <c r="G3397">
        <v>1</v>
      </c>
      <c r="H3397">
        <v>1</v>
      </c>
    </row>
    <row r="3398" spans="1:8" x14ac:dyDescent="0.2">
      <c r="A3398" t="s">
        <v>5868</v>
      </c>
      <c r="B3398" t="s">
        <v>5869</v>
      </c>
      <c r="C3398">
        <v>7</v>
      </c>
      <c r="D3398">
        <v>0</v>
      </c>
      <c r="E3398">
        <v>0.49</v>
      </c>
      <c r="F3398">
        <v>3397</v>
      </c>
      <c r="G3398">
        <v>1</v>
      </c>
      <c r="H3398">
        <v>1</v>
      </c>
    </row>
    <row r="3399" spans="1:8" x14ac:dyDescent="0.2">
      <c r="A3399" t="s">
        <v>5870</v>
      </c>
      <c r="B3399" t="s">
        <v>5871</v>
      </c>
      <c r="C3399">
        <v>12</v>
      </c>
      <c r="D3399">
        <v>0</v>
      </c>
      <c r="E3399">
        <v>0.84</v>
      </c>
      <c r="F3399">
        <v>3398</v>
      </c>
      <c r="G3399">
        <v>1</v>
      </c>
      <c r="H3399">
        <v>1</v>
      </c>
    </row>
    <row r="3400" spans="1:8" x14ac:dyDescent="0.2">
      <c r="A3400" t="s">
        <v>5872</v>
      </c>
      <c r="B3400" t="s">
        <v>5873</v>
      </c>
      <c r="C3400">
        <v>9</v>
      </c>
      <c r="D3400">
        <v>0</v>
      </c>
      <c r="E3400">
        <v>0.63</v>
      </c>
      <c r="F3400">
        <v>3399</v>
      </c>
      <c r="G3400">
        <v>1</v>
      </c>
      <c r="H3400">
        <v>1</v>
      </c>
    </row>
    <row r="3401" spans="1:8" x14ac:dyDescent="0.2">
      <c r="A3401" t="s">
        <v>5874</v>
      </c>
      <c r="B3401" t="s">
        <v>5875</v>
      </c>
      <c r="C3401">
        <v>9</v>
      </c>
      <c r="D3401">
        <v>0</v>
      </c>
      <c r="E3401">
        <v>0.63</v>
      </c>
      <c r="F3401">
        <v>3400</v>
      </c>
      <c r="G3401">
        <v>1</v>
      </c>
      <c r="H3401">
        <v>1</v>
      </c>
    </row>
    <row r="3402" spans="1:8" x14ac:dyDescent="0.2">
      <c r="A3402" t="s">
        <v>5876</v>
      </c>
      <c r="B3402" t="s">
        <v>5877</v>
      </c>
      <c r="C3402">
        <v>9</v>
      </c>
      <c r="D3402">
        <v>0</v>
      </c>
      <c r="E3402">
        <v>0.63</v>
      </c>
      <c r="F3402">
        <v>3401</v>
      </c>
      <c r="G3402">
        <v>1</v>
      </c>
      <c r="H3402">
        <v>1</v>
      </c>
    </row>
    <row r="3403" spans="1:8" x14ac:dyDescent="0.2">
      <c r="A3403" t="s">
        <v>5882</v>
      </c>
      <c r="B3403" t="s">
        <v>5883</v>
      </c>
      <c r="C3403">
        <v>6</v>
      </c>
      <c r="D3403">
        <v>0</v>
      </c>
      <c r="E3403">
        <v>0.42</v>
      </c>
      <c r="F3403">
        <v>3402</v>
      </c>
      <c r="G3403">
        <v>1</v>
      </c>
      <c r="H3403">
        <v>1</v>
      </c>
    </row>
    <row r="3404" spans="1:8" x14ac:dyDescent="0.2">
      <c r="A3404" t="s">
        <v>5886</v>
      </c>
      <c r="B3404" t="s">
        <v>5887</v>
      </c>
      <c r="C3404">
        <v>24</v>
      </c>
      <c r="D3404">
        <v>0</v>
      </c>
      <c r="E3404">
        <v>1.68</v>
      </c>
      <c r="F3404">
        <v>3403</v>
      </c>
      <c r="G3404">
        <v>1</v>
      </c>
      <c r="H3404">
        <v>1</v>
      </c>
    </row>
    <row r="3405" spans="1:8" x14ac:dyDescent="0.2">
      <c r="A3405" t="s">
        <v>5888</v>
      </c>
      <c r="B3405" t="s">
        <v>5889</v>
      </c>
      <c r="C3405">
        <v>19</v>
      </c>
      <c r="D3405">
        <v>0</v>
      </c>
      <c r="E3405">
        <v>1.33</v>
      </c>
      <c r="F3405">
        <v>3404</v>
      </c>
      <c r="G3405">
        <v>1</v>
      </c>
      <c r="H3405">
        <v>1</v>
      </c>
    </row>
    <row r="3406" spans="1:8" x14ac:dyDescent="0.2">
      <c r="A3406" t="s">
        <v>5890</v>
      </c>
      <c r="B3406" t="s">
        <v>5891</v>
      </c>
      <c r="C3406">
        <v>7</v>
      </c>
      <c r="D3406">
        <v>0</v>
      </c>
      <c r="E3406">
        <v>0.49</v>
      </c>
      <c r="F3406">
        <v>3405</v>
      </c>
      <c r="G3406">
        <v>1</v>
      </c>
      <c r="H3406">
        <v>1</v>
      </c>
    </row>
    <row r="3407" spans="1:8" x14ac:dyDescent="0.2">
      <c r="A3407" t="s">
        <v>5894</v>
      </c>
      <c r="B3407" t="s">
        <v>5895</v>
      </c>
      <c r="C3407">
        <v>6</v>
      </c>
      <c r="D3407">
        <v>0</v>
      </c>
      <c r="E3407">
        <v>0.42</v>
      </c>
      <c r="F3407">
        <v>3406</v>
      </c>
      <c r="G3407">
        <v>1</v>
      </c>
      <c r="H3407">
        <v>1</v>
      </c>
    </row>
    <row r="3408" spans="1:8" x14ac:dyDescent="0.2">
      <c r="A3408" t="s">
        <v>5896</v>
      </c>
      <c r="B3408" t="s">
        <v>5897</v>
      </c>
      <c r="C3408">
        <v>15</v>
      </c>
      <c r="D3408">
        <v>0</v>
      </c>
      <c r="E3408">
        <v>1.05</v>
      </c>
      <c r="F3408">
        <v>3407</v>
      </c>
      <c r="G3408">
        <v>1</v>
      </c>
      <c r="H3408">
        <v>1</v>
      </c>
    </row>
    <row r="3409" spans="1:8" x14ac:dyDescent="0.2">
      <c r="A3409" t="s">
        <v>5900</v>
      </c>
      <c r="B3409" t="s">
        <v>5901</v>
      </c>
      <c r="C3409">
        <v>7</v>
      </c>
      <c r="D3409">
        <v>0</v>
      </c>
      <c r="E3409">
        <v>0.49</v>
      </c>
      <c r="F3409">
        <v>3408</v>
      </c>
      <c r="G3409">
        <v>1</v>
      </c>
      <c r="H3409">
        <v>1</v>
      </c>
    </row>
    <row r="3410" spans="1:8" x14ac:dyDescent="0.2">
      <c r="A3410" t="s">
        <v>5902</v>
      </c>
      <c r="B3410" t="s">
        <v>5903</v>
      </c>
      <c r="C3410">
        <v>7</v>
      </c>
      <c r="D3410">
        <v>0</v>
      </c>
      <c r="E3410">
        <v>0.49</v>
      </c>
      <c r="F3410">
        <v>3409</v>
      </c>
      <c r="G3410">
        <v>1</v>
      </c>
      <c r="H3410">
        <v>1</v>
      </c>
    </row>
    <row r="3411" spans="1:8" x14ac:dyDescent="0.2">
      <c r="A3411" t="s">
        <v>5904</v>
      </c>
      <c r="B3411" t="s">
        <v>5905</v>
      </c>
      <c r="C3411">
        <v>7</v>
      </c>
      <c r="D3411">
        <v>0</v>
      </c>
      <c r="E3411">
        <v>0.49</v>
      </c>
      <c r="F3411">
        <v>3410</v>
      </c>
      <c r="G3411">
        <v>1</v>
      </c>
      <c r="H3411">
        <v>1</v>
      </c>
    </row>
    <row r="3412" spans="1:8" x14ac:dyDescent="0.2">
      <c r="A3412" t="s">
        <v>5906</v>
      </c>
      <c r="B3412" t="s">
        <v>5907</v>
      </c>
      <c r="C3412">
        <v>7</v>
      </c>
      <c r="D3412">
        <v>0</v>
      </c>
      <c r="E3412">
        <v>0.49</v>
      </c>
      <c r="F3412">
        <v>3411</v>
      </c>
      <c r="G3412">
        <v>1</v>
      </c>
      <c r="H3412">
        <v>1</v>
      </c>
    </row>
    <row r="3413" spans="1:8" x14ac:dyDescent="0.2">
      <c r="A3413" t="s">
        <v>5908</v>
      </c>
      <c r="B3413" t="s">
        <v>5909</v>
      </c>
      <c r="C3413">
        <v>7</v>
      </c>
      <c r="D3413">
        <v>0</v>
      </c>
      <c r="E3413">
        <v>0.49</v>
      </c>
      <c r="F3413">
        <v>3412</v>
      </c>
      <c r="G3413">
        <v>1</v>
      </c>
      <c r="H3413">
        <v>1</v>
      </c>
    </row>
    <row r="3414" spans="1:8" x14ac:dyDescent="0.2">
      <c r="A3414" t="s">
        <v>5910</v>
      </c>
      <c r="B3414" t="s">
        <v>5911</v>
      </c>
      <c r="C3414">
        <v>7</v>
      </c>
      <c r="D3414">
        <v>0</v>
      </c>
      <c r="E3414">
        <v>0.49</v>
      </c>
      <c r="F3414">
        <v>3413</v>
      </c>
      <c r="G3414">
        <v>1</v>
      </c>
      <c r="H3414">
        <v>1</v>
      </c>
    </row>
    <row r="3415" spans="1:8" x14ac:dyDescent="0.2">
      <c r="A3415" t="s">
        <v>5912</v>
      </c>
      <c r="B3415" t="s">
        <v>5913</v>
      </c>
      <c r="C3415">
        <v>7</v>
      </c>
      <c r="D3415">
        <v>0</v>
      </c>
      <c r="E3415">
        <v>0.49</v>
      </c>
      <c r="F3415">
        <v>3414</v>
      </c>
      <c r="G3415">
        <v>1</v>
      </c>
      <c r="H3415">
        <v>1</v>
      </c>
    </row>
    <row r="3416" spans="1:8" x14ac:dyDescent="0.2">
      <c r="A3416" t="s">
        <v>5922</v>
      </c>
      <c r="B3416" t="s">
        <v>5923</v>
      </c>
      <c r="C3416">
        <v>14</v>
      </c>
      <c r="D3416">
        <v>0</v>
      </c>
      <c r="E3416">
        <v>0.98</v>
      </c>
      <c r="F3416">
        <v>3415</v>
      </c>
      <c r="G3416">
        <v>1</v>
      </c>
      <c r="H3416">
        <v>1</v>
      </c>
    </row>
    <row r="3417" spans="1:8" x14ac:dyDescent="0.2">
      <c r="A3417" t="s">
        <v>5924</v>
      </c>
      <c r="B3417" t="s">
        <v>5925</v>
      </c>
      <c r="C3417">
        <v>15</v>
      </c>
      <c r="D3417">
        <v>0</v>
      </c>
      <c r="E3417">
        <v>1.05</v>
      </c>
      <c r="F3417">
        <v>3416</v>
      </c>
      <c r="G3417">
        <v>1</v>
      </c>
      <c r="H3417">
        <v>1</v>
      </c>
    </row>
    <row r="3418" spans="1:8" x14ac:dyDescent="0.2">
      <c r="A3418" t="s">
        <v>5926</v>
      </c>
      <c r="B3418" t="s">
        <v>5927</v>
      </c>
      <c r="C3418">
        <v>5</v>
      </c>
      <c r="D3418">
        <v>0</v>
      </c>
      <c r="E3418">
        <v>0.35</v>
      </c>
      <c r="F3418">
        <v>3417</v>
      </c>
      <c r="G3418">
        <v>1</v>
      </c>
      <c r="H3418">
        <v>1</v>
      </c>
    </row>
    <row r="3419" spans="1:8" x14ac:dyDescent="0.2">
      <c r="A3419" t="s">
        <v>5934</v>
      </c>
      <c r="B3419" t="s">
        <v>5935</v>
      </c>
      <c r="C3419">
        <v>6</v>
      </c>
      <c r="D3419">
        <v>0</v>
      </c>
      <c r="E3419">
        <v>0.42</v>
      </c>
      <c r="F3419">
        <v>3418</v>
      </c>
      <c r="G3419">
        <v>1</v>
      </c>
      <c r="H3419">
        <v>1</v>
      </c>
    </row>
    <row r="3420" spans="1:8" x14ac:dyDescent="0.2">
      <c r="A3420" t="s">
        <v>5938</v>
      </c>
      <c r="B3420" t="s">
        <v>5939</v>
      </c>
      <c r="C3420">
        <v>7</v>
      </c>
      <c r="D3420">
        <v>0</v>
      </c>
      <c r="E3420">
        <v>0.49</v>
      </c>
      <c r="F3420">
        <v>3419</v>
      </c>
      <c r="G3420">
        <v>1</v>
      </c>
      <c r="H3420">
        <v>1</v>
      </c>
    </row>
    <row r="3421" spans="1:8" x14ac:dyDescent="0.2">
      <c r="A3421" t="s">
        <v>5946</v>
      </c>
      <c r="B3421" t="s">
        <v>5947</v>
      </c>
      <c r="C3421">
        <v>19</v>
      </c>
      <c r="D3421">
        <v>0</v>
      </c>
      <c r="E3421">
        <v>1.33</v>
      </c>
      <c r="F3421">
        <v>3420</v>
      </c>
      <c r="G3421">
        <v>1</v>
      </c>
      <c r="H3421">
        <v>1</v>
      </c>
    </row>
    <row r="3422" spans="1:8" x14ac:dyDescent="0.2">
      <c r="A3422" t="s">
        <v>5948</v>
      </c>
      <c r="B3422" t="s">
        <v>5949</v>
      </c>
      <c r="C3422">
        <v>24</v>
      </c>
      <c r="D3422">
        <v>0</v>
      </c>
      <c r="E3422">
        <v>1.68</v>
      </c>
      <c r="F3422">
        <v>3421</v>
      </c>
      <c r="G3422">
        <v>1</v>
      </c>
      <c r="H3422">
        <v>1</v>
      </c>
    </row>
    <row r="3423" spans="1:8" x14ac:dyDescent="0.2">
      <c r="A3423" t="s">
        <v>5958</v>
      </c>
      <c r="B3423" t="s">
        <v>5959</v>
      </c>
      <c r="C3423">
        <v>15</v>
      </c>
      <c r="D3423">
        <v>0</v>
      </c>
      <c r="E3423">
        <v>1.05</v>
      </c>
      <c r="F3423">
        <v>3422</v>
      </c>
      <c r="G3423">
        <v>1</v>
      </c>
      <c r="H3423">
        <v>1</v>
      </c>
    </row>
    <row r="3424" spans="1:8" x14ac:dyDescent="0.2">
      <c r="A3424" t="s">
        <v>5960</v>
      </c>
      <c r="B3424" t="s">
        <v>5961</v>
      </c>
      <c r="C3424">
        <v>37</v>
      </c>
      <c r="D3424">
        <v>0</v>
      </c>
      <c r="E3424">
        <v>2.6</v>
      </c>
      <c r="F3424">
        <v>3423</v>
      </c>
      <c r="G3424">
        <v>1</v>
      </c>
      <c r="H3424">
        <v>1</v>
      </c>
    </row>
    <row r="3425" spans="1:8" x14ac:dyDescent="0.2">
      <c r="A3425" t="s">
        <v>5962</v>
      </c>
      <c r="B3425" t="s">
        <v>5963</v>
      </c>
      <c r="C3425">
        <v>36</v>
      </c>
      <c r="D3425">
        <v>0</v>
      </c>
      <c r="E3425">
        <v>2.5299999999999998</v>
      </c>
      <c r="F3425">
        <v>3424</v>
      </c>
      <c r="G3425">
        <v>1</v>
      </c>
      <c r="H3425">
        <v>1</v>
      </c>
    </row>
    <row r="3426" spans="1:8" x14ac:dyDescent="0.2">
      <c r="A3426" t="s">
        <v>5964</v>
      </c>
      <c r="B3426" t="s">
        <v>5965</v>
      </c>
      <c r="C3426">
        <v>8</v>
      </c>
      <c r="D3426">
        <v>0</v>
      </c>
      <c r="E3426">
        <v>0.56000000000000005</v>
      </c>
      <c r="F3426">
        <v>3425</v>
      </c>
      <c r="G3426">
        <v>1</v>
      </c>
      <c r="H3426">
        <v>1</v>
      </c>
    </row>
    <row r="3427" spans="1:8" x14ac:dyDescent="0.2">
      <c r="A3427" t="s">
        <v>5966</v>
      </c>
      <c r="B3427" t="s">
        <v>5967</v>
      </c>
      <c r="C3427">
        <v>10</v>
      </c>
      <c r="D3427">
        <v>0</v>
      </c>
      <c r="E3427">
        <v>0.7</v>
      </c>
      <c r="F3427">
        <v>3426</v>
      </c>
      <c r="G3427">
        <v>1</v>
      </c>
      <c r="H3427">
        <v>1</v>
      </c>
    </row>
    <row r="3428" spans="1:8" x14ac:dyDescent="0.2">
      <c r="A3428" t="s">
        <v>5972</v>
      </c>
      <c r="B3428" t="s">
        <v>5973</v>
      </c>
      <c r="C3428">
        <v>5</v>
      </c>
      <c r="D3428">
        <v>0</v>
      </c>
      <c r="E3428">
        <v>0.35</v>
      </c>
      <c r="F3428">
        <v>3427</v>
      </c>
      <c r="G3428">
        <v>1</v>
      </c>
      <c r="H3428">
        <v>1</v>
      </c>
    </row>
    <row r="3429" spans="1:8" x14ac:dyDescent="0.2">
      <c r="A3429" t="s">
        <v>20</v>
      </c>
      <c r="B3429" t="s">
        <v>21</v>
      </c>
      <c r="C3429">
        <v>11</v>
      </c>
      <c r="D3429">
        <v>0</v>
      </c>
      <c r="E3429">
        <v>0.77</v>
      </c>
      <c r="F3429">
        <v>3428</v>
      </c>
      <c r="G3429">
        <v>1</v>
      </c>
      <c r="H3429">
        <v>1</v>
      </c>
    </row>
    <row r="3430" spans="1:8" x14ac:dyDescent="0.2">
      <c r="A3430" t="s">
        <v>5984</v>
      </c>
      <c r="B3430" t="s">
        <v>5985</v>
      </c>
      <c r="C3430">
        <v>49</v>
      </c>
      <c r="D3430">
        <v>0</v>
      </c>
      <c r="E3430">
        <v>3.44</v>
      </c>
      <c r="F3430">
        <v>3429</v>
      </c>
      <c r="G3430">
        <v>1</v>
      </c>
      <c r="H3430">
        <v>1</v>
      </c>
    </row>
    <row r="3431" spans="1:8" x14ac:dyDescent="0.2">
      <c r="A3431" t="s">
        <v>5986</v>
      </c>
      <c r="B3431" t="s">
        <v>5987</v>
      </c>
      <c r="C3431">
        <v>10</v>
      </c>
      <c r="D3431">
        <v>0</v>
      </c>
      <c r="E3431">
        <v>0.7</v>
      </c>
      <c r="F3431">
        <v>3430</v>
      </c>
      <c r="G3431">
        <v>1</v>
      </c>
      <c r="H3431">
        <v>1</v>
      </c>
    </row>
    <row r="3432" spans="1:8" x14ac:dyDescent="0.2">
      <c r="A3432" t="s">
        <v>5988</v>
      </c>
      <c r="B3432" t="s">
        <v>5989</v>
      </c>
      <c r="C3432">
        <v>5</v>
      </c>
      <c r="D3432">
        <v>0</v>
      </c>
      <c r="E3432">
        <v>0.35</v>
      </c>
      <c r="F3432">
        <v>3431</v>
      </c>
      <c r="G3432">
        <v>1</v>
      </c>
      <c r="H3432">
        <v>1</v>
      </c>
    </row>
    <row r="3433" spans="1:8" x14ac:dyDescent="0.2">
      <c r="A3433" t="s">
        <v>5998</v>
      </c>
      <c r="B3433" t="s">
        <v>5999</v>
      </c>
      <c r="C3433">
        <v>31</v>
      </c>
      <c r="D3433">
        <v>0</v>
      </c>
      <c r="E3433">
        <v>2.1800000000000002</v>
      </c>
      <c r="F3433">
        <v>3432</v>
      </c>
      <c r="G3433">
        <v>1</v>
      </c>
      <c r="H3433">
        <v>1</v>
      </c>
    </row>
    <row r="3434" spans="1:8" x14ac:dyDescent="0.2">
      <c r="A3434" t="s">
        <v>6002</v>
      </c>
      <c r="B3434" t="s">
        <v>6003</v>
      </c>
      <c r="C3434">
        <v>10</v>
      </c>
      <c r="D3434">
        <v>0</v>
      </c>
      <c r="E3434">
        <v>0.7</v>
      </c>
      <c r="F3434">
        <v>3433</v>
      </c>
      <c r="G3434">
        <v>1</v>
      </c>
      <c r="H3434">
        <v>1</v>
      </c>
    </row>
    <row r="3435" spans="1:8" x14ac:dyDescent="0.2">
      <c r="A3435" t="s">
        <v>164</v>
      </c>
      <c r="B3435" t="s">
        <v>165</v>
      </c>
      <c r="C3435">
        <v>7</v>
      </c>
      <c r="D3435">
        <v>0</v>
      </c>
      <c r="E3435">
        <v>0.49</v>
      </c>
      <c r="F3435">
        <v>3434</v>
      </c>
      <c r="G3435">
        <v>1</v>
      </c>
      <c r="H3435">
        <v>1</v>
      </c>
    </row>
    <row r="3436" spans="1:8" x14ac:dyDescent="0.2">
      <c r="A3436" t="s">
        <v>508</v>
      </c>
      <c r="B3436" t="s">
        <v>509</v>
      </c>
      <c r="C3436">
        <v>34</v>
      </c>
      <c r="D3436">
        <v>0</v>
      </c>
      <c r="E3436">
        <v>2.39</v>
      </c>
      <c r="F3436">
        <v>3435</v>
      </c>
      <c r="G3436">
        <v>1</v>
      </c>
      <c r="H3436">
        <v>1</v>
      </c>
    </row>
    <row r="3437" spans="1:8" x14ac:dyDescent="0.2">
      <c r="A3437" t="s">
        <v>6010</v>
      </c>
      <c r="B3437" t="s">
        <v>6011</v>
      </c>
      <c r="C3437">
        <v>7</v>
      </c>
      <c r="D3437">
        <v>0</v>
      </c>
      <c r="E3437">
        <v>0.49</v>
      </c>
      <c r="F3437">
        <v>3436</v>
      </c>
      <c r="G3437">
        <v>1</v>
      </c>
      <c r="H3437">
        <v>1</v>
      </c>
    </row>
    <row r="3438" spans="1:8" x14ac:dyDescent="0.2">
      <c r="A3438" t="s">
        <v>6012</v>
      </c>
      <c r="B3438" t="s">
        <v>6013</v>
      </c>
      <c r="C3438">
        <v>12</v>
      </c>
      <c r="D3438">
        <v>0</v>
      </c>
      <c r="E3438">
        <v>0.84</v>
      </c>
      <c r="F3438">
        <v>3437</v>
      </c>
      <c r="G3438">
        <v>1</v>
      </c>
      <c r="H3438">
        <v>1</v>
      </c>
    </row>
    <row r="3439" spans="1:8" x14ac:dyDescent="0.2">
      <c r="A3439" t="s">
        <v>6014</v>
      </c>
      <c r="B3439" t="s">
        <v>6015</v>
      </c>
      <c r="C3439">
        <v>5</v>
      </c>
      <c r="D3439">
        <v>0</v>
      </c>
      <c r="E3439">
        <v>0.35</v>
      </c>
      <c r="F3439">
        <v>3438</v>
      </c>
      <c r="G3439">
        <v>1</v>
      </c>
      <c r="H3439">
        <v>1</v>
      </c>
    </row>
    <row r="3440" spans="1:8" x14ac:dyDescent="0.2">
      <c r="A3440" t="s">
        <v>6018</v>
      </c>
      <c r="B3440" t="s">
        <v>6019</v>
      </c>
      <c r="C3440">
        <v>6</v>
      </c>
      <c r="D3440">
        <v>0</v>
      </c>
      <c r="E3440">
        <v>0.42</v>
      </c>
      <c r="F3440">
        <v>3439</v>
      </c>
      <c r="G3440">
        <v>1</v>
      </c>
      <c r="H3440">
        <v>1</v>
      </c>
    </row>
    <row r="3441" spans="1:8" x14ac:dyDescent="0.2">
      <c r="A3441" t="s">
        <v>6022</v>
      </c>
      <c r="B3441" t="s">
        <v>6023</v>
      </c>
      <c r="C3441">
        <v>5</v>
      </c>
      <c r="D3441">
        <v>0</v>
      </c>
      <c r="E3441">
        <v>0.35</v>
      </c>
      <c r="F3441">
        <v>3440</v>
      </c>
      <c r="G3441">
        <v>1</v>
      </c>
      <c r="H3441">
        <v>1</v>
      </c>
    </row>
    <row r="3442" spans="1:8" x14ac:dyDescent="0.2">
      <c r="A3442" t="s">
        <v>6026</v>
      </c>
      <c r="B3442" t="s">
        <v>6027</v>
      </c>
      <c r="C3442">
        <v>38</v>
      </c>
      <c r="D3442">
        <v>0</v>
      </c>
      <c r="E3442">
        <v>2.67</v>
      </c>
      <c r="F3442">
        <v>3441</v>
      </c>
      <c r="G3442">
        <v>1</v>
      </c>
      <c r="H3442">
        <v>1</v>
      </c>
    </row>
    <row r="3443" spans="1:8" x14ac:dyDescent="0.2">
      <c r="A3443" t="s">
        <v>288</v>
      </c>
      <c r="B3443" t="s">
        <v>289</v>
      </c>
      <c r="C3443">
        <v>12</v>
      </c>
      <c r="D3443">
        <v>0</v>
      </c>
      <c r="E3443">
        <v>0.84</v>
      </c>
      <c r="F3443">
        <v>3442</v>
      </c>
      <c r="G3443">
        <v>1</v>
      </c>
      <c r="H3443">
        <v>1</v>
      </c>
    </row>
    <row r="3444" spans="1:8" x14ac:dyDescent="0.2">
      <c r="A3444" t="s">
        <v>2118</v>
      </c>
      <c r="B3444" t="s">
        <v>2119</v>
      </c>
      <c r="C3444">
        <v>26</v>
      </c>
      <c r="D3444">
        <v>0</v>
      </c>
      <c r="E3444">
        <v>1.82</v>
      </c>
      <c r="F3444">
        <v>3443</v>
      </c>
      <c r="G3444">
        <v>1</v>
      </c>
      <c r="H3444">
        <v>1</v>
      </c>
    </row>
    <row r="3445" spans="1:8" x14ac:dyDescent="0.2">
      <c r="A3445" t="s">
        <v>2120</v>
      </c>
      <c r="B3445" t="s">
        <v>2121</v>
      </c>
      <c r="C3445">
        <v>17</v>
      </c>
      <c r="D3445">
        <v>0</v>
      </c>
      <c r="E3445">
        <v>1.19</v>
      </c>
      <c r="F3445">
        <v>3444</v>
      </c>
      <c r="G3445">
        <v>1</v>
      </c>
      <c r="H3445">
        <v>1</v>
      </c>
    </row>
    <row r="3446" spans="1:8" x14ac:dyDescent="0.2">
      <c r="A3446" t="s">
        <v>6032</v>
      </c>
      <c r="B3446" t="s">
        <v>6033</v>
      </c>
      <c r="C3446">
        <v>6</v>
      </c>
      <c r="D3446">
        <v>0</v>
      </c>
      <c r="E3446">
        <v>0.42</v>
      </c>
      <c r="F3446">
        <v>3445</v>
      </c>
      <c r="G3446">
        <v>1</v>
      </c>
      <c r="H3446">
        <v>1</v>
      </c>
    </row>
    <row r="3447" spans="1:8" x14ac:dyDescent="0.2">
      <c r="A3447" t="s">
        <v>6034</v>
      </c>
      <c r="B3447" t="s">
        <v>6035</v>
      </c>
      <c r="C3447">
        <v>5</v>
      </c>
      <c r="D3447">
        <v>0</v>
      </c>
      <c r="E3447">
        <v>0.35</v>
      </c>
      <c r="F3447">
        <v>3446</v>
      </c>
      <c r="G3447">
        <v>1</v>
      </c>
      <c r="H3447">
        <v>1</v>
      </c>
    </row>
    <row r="3448" spans="1:8" x14ac:dyDescent="0.2">
      <c r="A3448" t="s">
        <v>6036</v>
      </c>
      <c r="B3448" t="s">
        <v>6037</v>
      </c>
      <c r="C3448">
        <v>18</v>
      </c>
      <c r="D3448">
        <v>0</v>
      </c>
      <c r="E3448">
        <v>1.26</v>
      </c>
      <c r="F3448">
        <v>3447</v>
      </c>
      <c r="G3448">
        <v>1</v>
      </c>
      <c r="H3448">
        <v>1</v>
      </c>
    </row>
    <row r="3449" spans="1:8" x14ac:dyDescent="0.2">
      <c r="A3449" t="s">
        <v>6052</v>
      </c>
      <c r="B3449" t="s">
        <v>6053</v>
      </c>
      <c r="C3449">
        <v>7</v>
      </c>
      <c r="D3449">
        <v>0</v>
      </c>
      <c r="E3449">
        <v>0.49</v>
      </c>
      <c r="F3449">
        <v>3448</v>
      </c>
      <c r="G3449">
        <v>1</v>
      </c>
      <c r="H3449">
        <v>1</v>
      </c>
    </row>
    <row r="3450" spans="1:8" x14ac:dyDescent="0.2">
      <c r="A3450" t="s">
        <v>6054</v>
      </c>
      <c r="B3450" t="s">
        <v>6055</v>
      </c>
      <c r="C3450">
        <v>28</v>
      </c>
      <c r="D3450">
        <v>0</v>
      </c>
      <c r="E3450">
        <v>1.97</v>
      </c>
      <c r="F3450">
        <v>3449</v>
      </c>
      <c r="G3450">
        <v>1</v>
      </c>
      <c r="H3450">
        <v>1</v>
      </c>
    </row>
    <row r="3451" spans="1:8" x14ac:dyDescent="0.2">
      <c r="A3451" t="s">
        <v>6056</v>
      </c>
      <c r="B3451" t="s">
        <v>6057</v>
      </c>
      <c r="C3451">
        <v>9</v>
      </c>
      <c r="D3451">
        <v>0</v>
      </c>
      <c r="E3451">
        <v>0.63</v>
      </c>
      <c r="F3451">
        <v>3450</v>
      </c>
      <c r="G3451">
        <v>1</v>
      </c>
      <c r="H3451">
        <v>1</v>
      </c>
    </row>
    <row r="3452" spans="1:8" x14ac:dyDescent="0.2">
      <c r="A3452" t="s">
        <v>6058</v>
      </c>
      <c r="B3452" t="s">
        <v>6059</v>
      </c>
      <c r="C3452">
        <v>11</v>
      </c>
      <c r="D3452">
        <v>0</v>
      </c>
      <c r="E3452">
        <v>0.77</v>
      </c>
      <c r="F3452">
        <v>3451</v>
      </c>
      <c r="G3452">
        <v>1</v>
      </c>
      <c r="H3452">
        <v>1</v>
      </c>
    </row>
    <row r="3453" spans="1:8" x14ac:dyDescent="0.2">
      <c r="A3453" t="s">
        <v>6066</v>
      </c>
      <c r="B3453" t="s">
        <v>6067</v>
      </c>
      <c r="C3453">
        <v>10</v>
      </c>
      <c r="D3453">
        <v>0</v>
      </c>
      <c r="E3453">
        <v>0.7</v>
      </c>
      <c r="F3453">
        <v>3452</v>
      </c>
      <c r="G3453">
        <v>1</v>
      </c>
      <c r="H3453">
        <v>1</v>
      </c>
    </row>
    <row r="3454" spans="1:8" x14ac:dyDescent="0.2">
      <c r="A3454" t="s">
        <v>6068</v>
      </c>
      <c r="B3454" t="s">
        <v>6069</v>
      </c>
      <c r="C3454">
        <v>9</v>
      </c>
      <c r="D3454">
        <v>0</v>
      </c>
      <c r="E3454">
        <v>0.63</v>
      </c>
      <c r="F3454">
        <v>3453</v>
      </c>
      <c r="G3454">
        <v>1</v>
      </c>
      <c r="H3454">
        <v>1</v>
      </c>
    </row>
    <row r="3455" spans="1:8" x14ac:dyDescent="0.2">
      <c r="A3455" t="s">
        <v>6072</v>
      </c>
      <c r="B3455" t="s">
        <v>6073</v>
      </c>
      <c r="C3455">
        <v>20</v>
      </c>
      <c r="D3455">
        <v>0</v>
      </c>
      <c r="E3455">
        <v>1.4</v>
      </c>
      <c r="F3455">
        <v>3454</v>
      </c>
      <c r="G3455">
        <v>1</v>
      </c>
      <c r="H3455">
        <v>1</v>
      </c>
    </row>
    <row r="3456" spans="1:8" x14ac:dyDescent="0.2">
      <c r="A3456" t="s">
        <v>6080</v>
      </c>
      <c r="B3456" t="s">
        <v>6081</v>
      </c>
      <c r="C3456">
        <v>8</v>
      </c>
      <c r="D3456">
        <v>0</v>
      </c>
      <c r="E3456">
        <v>0.56000000000000005</v>
      </c>
      <c r="F3456">
        <v>3455</v>
      </c>
      <c r="G3456">
        <v>1</v>
      </c>
      <c r="H3456">
        <v>1</v>
      </c>
    </row>
    <row r="3457" spans="1:8" x14ac:dyDescent="0.2">
      <c r="A3457" t="s">
        <v>6082</v>
      </c>
      <c r="B3457" t="s">
        <v>6083</v>
      </c>
      <c r="C3457">
        <v>8</v>
      </c>
      <c r="D3457">
        <v>0</v>
      </c>
      <c r="E3457">
        <v>0.56000000000000005</v>
      </c>
      <c r="F3457">
        <v>3456</v>
      </c>
      <c r="G3457">
        <v>1</v>
      </c>
      <c r="H3457">
        <v>1</v>
      </c>
    </row>
    <row r="3458" spans="1:8" x14ac:dyDescent="0.2">
      <c r="A3458" t="s">
        <v>6084</v>
      </c>
      <c r="B3458" t="s">
        <v>6085</v>
      </c>
      <c r="C3458">
        <v>33</v>
      </c>
      <c r="D3458">
        <v>0</v>
      </c>
      <c r="E3458">
        <v>2.3199999999999998</v>
      </c>
      <c r="F3458">
        <v>3457</v>
      </c>
      <c r="G3458">
        <v>1</v>
      </c>
      <c r="H3458">
        <v>1</v>
      </c>
    </row>
    <row r="3459" spans="1:8" x14ac:dyDescent="0.2">
      <c r="A3459" t="s">
        <v>2126</v>
      </c>
      <c r="B3459" t="s">
        <v>2127</v>
      </c>
      <c r="C3459">
        <v>41</v>
      </c>
      <c r="D3459">
        <v>0</v>
      </c>
      <c r="E3459">
        <v>2.88</v>
      </c>
      <c r="F3459">
        <v>3458</v>
      </c>
      <c r="G3459">
        <v>1</v>
      </c>
      <c r="H3459">
        <v>1</v>
      </c>
    </row>
    <row r="3460" spans="1:8" x14ac:dyDescent="0.2">
      <c r="A3460" t="s">
        <v>6086</v>
      </c>
      <c r="B3460" t="s">
        <v>6087</v>
      </c>
      <c r="C3460">
        <v>10</v>
      </c>
      <c r="D3460">
        <v>0</v>
      </c>
      <c r="E3460">
        <v>0.7</v>
      </c>
      <c r="F3460">
        <v>3459</v>
      </c>
      <c r="G3460">
        <v>1</v>
      </c>
      <c r="H3460">
        <v>1</v>
      </c>
    </row>
    <row r="3461" spans="1:8" x14ac:dyDescent="0.2">
      <c r="A3461" t="s">
        <v>6090</v>
      </c>
      <c r="B3461" t="s">
        <v>6091</v>
      </c>
      <c r="C3461">
        <v>11</v>
      </c>
      <c r="D3461">
        <v>0</v>
      </c>
      <c r="E3461">
        <v>0.77</v>
      </c>
      <c r="F3461">
        <v>3460</v>
      </c>
      <c r="G3461">
        <v>1</v>
      </c>
      <c r="H3461">
        <v>1</v>
      </c>
    </row>
    <row r="3462" spans="1:8" x14ac:dyDescent="0.2">
      <c r="A3462" t="s">
        <v>6092</v>
      </c>
      <c r="B3462" t="s">
        <v>6093</v>
      </c>
      <c r="C3462">
        <v>5</v>
      </c>
      <c r="D3462">
        <v>0</v>
      </c>
      <c r="E3462">
        <v>0.35</v>
      </c>
      <c r="F3462">
        <v>3461</v>
      </c>
      <c r="G3462">
        <v>1</v>
      </c>
      <c r="H3462">
        <v>1</v>
      </c>
    </row>
    <row r="3463" spans="1:8" x14ac:dyDescent="0.2">
      <c r="A3463" t="s">
        <v>172</v>
      </c>
      <c r="B3463" t="s">
        <v>173</v>
      </c>
      <c r="C3463">
        <v>36</v>
      </c>
      <c r="D3463">
        <v>0</v>
      </c>
      <c r="E3463">
        <v>2.5299999999999998</v>
      </c>
      <c r="F3463">
        <v>3462</v>
      </c>
      <c r="G3463">
        <v>1</v>
      </c>
      <c r="H3463">
        <v>1</v>
      </c>
    </row>
    <row r="3464" spans="1:8" x14ac:dyDescent="0.2">
      <c r="A3464" t="s">
        <v>6102</v>
      </c>
      <c r="B3464" t="s">
        <v>6103</v>
      </c>
      <c r="C3464">
        <v>19</v>
      </c>
      <c r="D3464">
        <v>0</v>
      </c>
      <c r="E3464">
        <v>1.33</v>
      </c>
      <c r="F3464">
        <v>3463</v>
      </c>
      <c r="G3464">
        <v>1</v>
      </c>
      <c r="H3464">
        <v>1</v>
      </c>
    </row>
    <row r="3465" spans="1:8" x14ac:dyDescent="0.2">
      <c r="A3465" t="s">
        <v>6108</v>
      </c>
      <c r="B3465" t="s">
        <v>6109</v>
      </c>
      <c r="C3465">
        <v>20</v>
      </c>
      <c r="D3465">
        <v>0</v>
      </c>
      <c r="E3465">
        <v>1.4</v>
      </c>
      <c r="F3465">
        <v>3464</v>
      </c>
      <c r="G3465">
        <v>1</v>
      </c>
      <c r="H3465">
        <v>1</v>
      </c>
    </row>
    <row r="3466" spans="1:8" x14ac:dyDescent="0.2">
      <c r="A3466" t="s">
        <v>6112</v>
      </c>
      <c r="B3466" t="s">
        <v>6113</v>
      </c>
      <c r="C3466">
        <v>8</v>
      </c>
      <c r="D3466">
        <v>0</v>
      </c>
      <c r="E3466">
        <v>0.56000000000000005</v>
      </c>
      <c r="F3466">
        <v>3465</v>
      </c>
      <c r="G3466">
        <v>1</v>
      </c>
      <c r="H3466">
        <v>1</v>
      </c>
    </row>
    <row r="3467" spans="1:8" x14ac:dyDescent="0.2">
      <c r="A3467" t="s">
        <v>6118</v>
      </c>
      <c r="B3467" t="s">
        <v>6119</v>
      </c>
      <c r="C3467">
        <v>17</v>
      </c>
      <c r="D3467">
        <v>0</v>
      </c>
      <c r="E3467">
        <v>1.19</v>
      </c>
      <c r="F3467">
        <v>3466</v>
      </c>
      <c r="G3467">
        <v>1</v>
      </c>
      <c r="H3467">
        <v>1</v>
      </c>
    </row>
    <row r="3468" spans="1:8" x14ac:dyDescent="0.2">
      <c r="A3468" t="s">
        <v>6124</v>
      </c>
      <c r="B3468" t="s">
        <v>6125</v>
      </c>
      <c r="C3468">
        <v>14</v>
      </c>
      <c r="D3468">
        <v>0</v>
      </c>
      <c r="E3468">
        <v>0.98</v>
      </c>
      <c r="F3468">
        <v>3467</v>
      </c>
      <c r="G3468">
        <v>1</v>
      </c>
      <c r="H3468">
        <v>1</v>
      </c>
    </row>
    <row r="3469" spans="1:8" x14ac:dyDescent="0.2">
      <c r="A3469" t="s">
        <v>6126</v>
      </c>
      <c r="B3469" t="s">
        <v>6127</v>
      </c>
      <c r="C3469">
        <v>6</v>
      </c>
      <c r="D3469">
        <v>0</v>
      </c>
      <c r="E3469">
        <v>0.42</v>
      </c>
      <c r="F3469">
        <v>3468</v>
      </c>
      <c r="G3469">
        <v>1</v>
      </c>
      <c r="H3469">
        <v>1</v>
      </c>
    </row>
    <row r="3470" spans="1:8" x14ac:dyDescent="0.2">
      <c r="A3470" t="s">
        <v>6128</v>
      </c>
      <c r="B3470" t="s">
        <v>6129</v>
      </c>
      <c r="C3470">
        <v>16</v>
      </c>
      <c r="D3470">
        <v>0</v>
      </c>
      <c r="E3470">
        <v>1.1200000000000001</v>
      </c>
      <c r="F3470">
        <v>3469</v>
      </c>
      <c r="G3470">
        <v>1</v>
      </c>
      <c r="H3470">
        <v>1</v>
      </c>
    </row>
    <row r="3471" spans="1:8" x14ac:dyDescent="0.2">
      <c r="A3471" t="s">
        <v>6132</v>
      </c>
      <c r="B3471" t="s">
        <v>6133</v>
      </c>
      <c r="C3471">
        <v>15</v>
      </c>
      <c r="D3471">
        <v>0</v>
      </c>
      <c r="E3471">
        <v>1.05</v>
      </c>
      <c r="F3471">
        <v>3470</v>
      </c>
      <c r="G3471">
        <v>1</v>
      </c>
      <c r="H3471">
        <v>1</v>
      </c>
    </row>
    <row r="3472" spans="1:8" x14ac:dyDescent="0.2">
      <c r="A3472" t="s">
        <v>6138</v>
      </c>
      <c r="B3472" t="s">
        <v>6139</v>
      </c>
      <c r="C3472">
        <v>17</v>
      </c>
      <c r="D3472">
        <v>0</v>
      </c>
      <c r="E3472">
        <v>1.19</v>
      </c>
      <c r="F3472">
        <v>3471</v>
      </c>
      <c r="G3472">
        <v>1</v>
      </c>
      <c r="H3472">
        <v>1</v>
      </c>
    </row>
    <row r="3473" spans="1:8" x14ac:dyDescent="0.2">
      <c r="A3473" t="s">
        <v>398</v>
      </c>
      <c r="B3473" t="s">
        <v>399</v>
      </c>
      <c r="C3473">
        <v>21</v>
      </c>
      <c r="D3473">
        <v>0</v>
      </c>
      <c r="E3473">
        <v>1.47</v>
      </c>
      <c r="F3473">
        <v>3472</v>
      </c>
      <c r="G3473">
        <v>1</v>
      </c>
      <c r="H3473">
        <v>1</v>
      </c>
    </row>
    <row r="3474" spans="1:8" x14ac:dyDescent="0.2">
      <c r="A3474" t="s">
        <v>6146</v>
      </c>
      <c r="B3474" t="s">
        <v>6147</v>
      </c>
      <c r="C3474">
        <v>11</v>
      </c>
      <c r="D3474">
        <v>0</v>
      </c>
      <c r="E3474">
        <v>0.77</v>
      </c>
      <c r="F3474">
        <v>3473</v>
      </c>
      <c r="G3474">
        <v>1</v>
      </c>
      <c r="H3474">
        <v>1</v>
      </c>
    </row>
    <row r="3475" spans="1:8" x14ac:dyDescent="0.2">
      <c r="A3475" t="s">
        <v>6152</v>
      </c>
      <c r="B3475" t="s">
        <v>6153</v>
      </c>
      <c r="C3475">
        <v>63</v>
      </c>
      <c r="D3475">
        <v>0</v>
      </c>
      <c r="E3475">
        <v>4.42</v>
      </c>
      <c r="F3475">
        <v>3474</v>
      </c>
      <c r="G3475">
        <v>1</v>
      </c>
      <c r="H3475">
        <v>1</v>
      </c>
    </row>
    <row r="3476" spans="1:8" x14ac:dyDescent="0.2">
      <c r="A3476" t="s">
        <v>6158</v>
      </c>
      <c r="B3476" t="s">
        <v>6159</v>
      </c>
      <c r="C3476">
        <v>16</v>
      </c>
      <c r="D3476">
        <v>0</v>
      </c>
      <c r="E3476">
        <v>1.1200000000000001</v>
      </c>
      <c r="F3476">
        <v>3475</v>
      </c>
      <c r="G3476">
        <v>1</v>
      </c>
      <c r="H3476">
        <v>1</v>
      </c>
    </row>
    <row r="3477" spans="1:8" x14ac:dyDescent="0.2">
      <c r="A3477" t="s">
        <v>6160</v>
      </c>
      <c r="B3477" t="s">
        <v>6161</v>
      </c>
      <c r="C3477">
        <v>5</v>
      </c>
      <c r="D3477">
        <v>0</v>
      </c>
      <c r="E3477">
        <v>0.35</v>
      </c>
      <c r="F3477">
        <v>3476</v>
      </c>
      <c r="G3477">
        <v>1</v>
      </c>
      <c r="H3477">
        <v>1</v>
      </c>
    </row>
    <row r="3478" spans="1:8" x14ac:dyDescent="0.2">
      <c r="A3478" t="s">
        <v>6162</v>
      </c>
      <c r="B3478" t="s">
        <v>6163</v>
      </c>
      <c r="C3478">
        <v>6</v>
      </c>
      <c r="D3478">
        <v>0</v>
      </c>
      <c r="E3478">
        <v>0.42</v>
      </c>
      <c r="F3478">
        <v>3477</v>
      </c>
      <c r="G3478">
        <v>1</v>
      </c>
      <c r="H3478">
        <v>1</v>
      </c>
    </row>
    <row r="3479" spans="1:8" x14ac:dyDescent="0.2">
      <c r="A3479" t="s">
        <v>6166</v>
      </c>
      <c r="B3479" t="s">
        <v>6167</v>
      </c>
      <c r="C3479">
        <v>7</v>
      </c>
      <c r="D3479">
        <v>0</v>
      </c>
      <c r="E3479">
        <v>0.49</v>
      </c>
      <c r="F3479">
        <v>3478</v>
      </c>
      <c r="G3479">
        <v>1</v>
      </c>
      <c r="H3479">
        <v>1</v>
      </c>
    </row>
    <row r="3480" spans="1:8" x14ac:dyDescent="0.2">
      <c r="A3480" t="s">
        <v>6168</v>
      </c>
      <c r="B3480" t="s">
        <v>6169</v>
      </c>
      <c r="C3480">
        <v>14</v>
      </c>
      <c r="D3480">
        <v>0</v>
      </c>
      <c r="E3480">
        <v>0.98</v>
      </c>
      <c r="F3480">
        <v>3479</v>
      </c>
      <c r="G3480">
        <v>1</v>
      </c>
      <c r="H3480">
        <v>1</v>
      </c>
    </row>
    <row r="3481" spans="1:8" x14ac:dyDescent="0.2">
      <c r="A3481" t="s">
        <v>2148</v>
      </c>
      <c r="B3481" t="s">
        <v>2149</v>
      </c>
      <c r="C3481">
        <v>21</v>
      </c>
      <c r="D3481">
        <v>0</v>
      </c>
      <c r="E3481">
        <v>1.47</v>
      </c>
      <c r="F3481">
        <v>3480</v>
      </c>
      <c r="G3481">
        <v>1</v>
      </c>
      <c r="H3481">
        <v>1</v>
      </c>
    </row>
    <row r="3482" spans="1:8" x14ac:dyDescent="0.2">
      <c r="A3482" t="s">
        <v>6170</v>
      </c>
      <c r="B3482" t="s">
        <v>6171</v>
      </c>
      <c r="C3482">
        <v>5</v>
      </c>
      <c r="D3482">
        <v>0</v>
      </c>
      <c r="E3482">
        <v>0.35</v>
      </c>
      <c r="F3482">
        <v>3481</v>
      </c>
      <c r="G3482">
        <v>1</v>
      </c>
      <c r="H3482">
        <v>1</v>
      </c>
    </row>
    <row r="3483" spans="1:8" x14ac:dyDescent="0.2">
      <c r="A3483" t="s">
        <v>6172</v>
      </c>
      <c r="B3483" t="s">
        <v>6173</v>
      </c>
      <c r="C3483">
        <v>7</v>
      </c>
      <c r="D3483">
        <v>0</v>
      </c>
      <c r="E3483">
        <v>0.49</v>
      </c>
      <c r="F3483">
        <v>3482</v>
      </c>
      <c r="G3483">
        <v>1</v>
      </c>
      <c r="H3483">
        <v>1</v>
      </c>
    </row>
    <row r="3484" spans="1:8" x14ac:dyDescent="0.2">
      <c r="A3484" t="s">
        <v>42</v>
      </c>
      <c r="B3484" t="s">
        <v>43</v>
      </c>
      <c r="C3484">
        <v>17</v>
      </c>
      <c r="D3484">
        <v>0</v>
      </c>
      <c r="E3484">
        <v>1.19</v>
      </c>
      <c r="F3484">
        <v>3483</v>
      </c>
      <c r="G3484">
        <v>1</v>
      </c>
      <c r="H3484">
        <v>1</v>
      </c>
    </row>
    <row r="3485" spans="1:8" x14ac:dyDescent="0.2">
      <c r="A3485" t="s">
        <v>2152</v>
      </c>
      <c r="B3485" t="s">
        <v>2153</v>
      </c>
      <c r="C3485">
        <v>5</v>
      </c>
      <c r="D3485">
        <v>0</v>
      </c>
      <c r="E3485">
        <v>0.35</v>
      </c>
      <c r="F3485">
        <v>3484</v>
      </c>
      <c r="G3485">
        <v>1</v>
      </c>
      <c r="H3485">
        <v>1</v>
      </c>
    </row>
    <row r="3486" spans="1:8" x14ac:dyDescent="0.2">
      <c r="A3486" t="s">
        <v>6188</v>
      </c>
      <c r="B3486" t="s">
        <v>6189</v>
      </c>
      <c r="C3486">
        <v>7</v>
      </c>
      <c r="D3486">
        <v>0</v>
      </c>
      <c r="E3486">
        <v>0.49</v>
      </c>
      <c r="F3486">
        <v>3485</v>
      </c>
      <c r="G3486">
        <v>1</v>
      </c>
      <c r="H3486">
        <v>1</v>
      </c>
    </row>
    <row r="3487" spans="1:8" x14ac:dyDescent="0.2">
      <c r="A3487" t="s">
        <v>6190</v>
      </c>
      <c r="B3487" t="s">
        <v>6191</v>
      </c>
      <c r="C3487">
        <v>9</v>
      </c>
      <c r="D3487">
        <v>0</v>
      </c>
      <c r="E3487">
        <v>0.63</v>
      </c>
      <c r="F3487">
        <v>3486</v>
      </c>
      <c r="G3487">
        <v>1</v>
      </c>
      <c r="H3487">
        <v>1</v>
      </c>
    </row>
    <row r="3488" spans="1:8" x14ac:dyDescent="0.2">
      <c r="A3488" t="s">
        <v>6194</v>
      </c>
      <c r="B3488" t="s">
        <v>6195</v>
      </c>
      <c r="C3488">
        <v>16</v>
      </c>
      <c r="D3488">
        <v>0</v>
      </c>
      <c r="E3488">
        <v>1.1200000000000001</v>
      </c>
      <c r="F3488">
        <v>3487</v>
      </c>
      <c r="G3488">
        <v>1</v>
      </c>
      <c r="H3488">
        <v>1</v>
      </c>
    </row>
    <row r="3489" spans="1:8" x14ac:dyDescent="0.2">
      <c r="A3489" t="s">
        <v>6198</v>
      </c>
      <c r="B3489" t="s">
        <v>6199</v>
      </c>
      <c r="C3489">
        <v>16</v>
      </c>
      <c r="D3489">
        <v>0</v>
      </c>
      <c r="E3489">
        <v>1.1200000000000001</v>
      </c>
      <c r="F3489">
        <v>3488</v>
      </c>
      <c r="G3489">
        <v>1</v>
      </c>
      <c r="H3489">
        <v>1</v>
      </c>
    </row>
    <row r="3490" spans="1:8" x14ac:dyDescent="0.2">
      <c r="A3490" t="s">
        <v>6216</v>
      </c>
      <c r="B3490" t="s">
        <v>6217</v>
      </c>
      <c r="C3490">
        <v>10</v>
      </c>
      <c r="D3490">
        <v>0</v>
      </c>
      <c r="E3490">
        <v>0.7</v>
      </c>
      <c r="F3490">
        <v>3489</v>
      </c>
      <c r="G3490">
        <v>1</v>
      </c>
      <c r="H3490">
        <v>1</v>
      </c>
    </row>
    <row r="3491" spans="1:8" x14ac:dyDescent="0.2">
      <c r="A3491" t="s">
        <v>6220</v>
      </c>
      <c r="B3491" t="s">
        <v>6221</v>
      </c>
      <c r="C3491">
        <v>6</v>
      </c>
      <c r="D3491">
        <v>0</v>
      </c>
      <c r="E3491">
        <v>0.42</v>
      </c>
      <c r="F3491">
        <v>3490</v>
      </c>
      <c r="G3491">
        <v>1</v>
      </c>
      <c r="H3491">
        <v>1</v>
      </c>
    </row>
    <row r="3492" spans="1:8" x14ac:dyDescent="0.2">
      <c r="A3492" t="s">
        <v>352</v>
      </c>
      <c r="B3492" t="s">
        <v>353</v>
      </c>
      <c r="C3492">
        <v>16</v>
      </c>
      <c r="D3492">
        <v>0</v>
      </c>
      <c r="E3492">
        <v>1.1200000000000001</v>
      </c>
      <c r="F3492">
        <v>3491</v>
      </c>
      <c r="G3492">
        <v>1</v>
      </c>
      <c r="H3492">
        <v>1</v>
      </c>
    </row>
    <row r="3493" spans="1:8" x14ac:dyDescent="0.2">
      <c r="A3493" t="s">
        <v>6238</v>
      </c>
      <c r="B3493" t="s">
        <v>6239</v>
      </c>
      <c r="C3493">
        <v>6</v>
      </c>
      <c r="D3493">
        <v>0</v>
      </c>
      <c r="E3493">
        <v>0.42</v>
      </c>
      <c r="F3493">
        <v>3492</v>
      </c>
      <c r="G3493">
        <v>1</v>
      </c>
      <c r="H3493">
        <v>1</v>
      </c>
    </row>
    <row r="3494" spans="1:8" x14ac:dyDescent="0.2">
      <c r="A3494" t="s">
        <v>14</v>
      </c>
      <c r="B3494" t="s">
        <v>15</v>
      </c>
      <c r="C3494">
        <v>7</v>
      </c>
      <c r="D3494">
        <v>0</v>
      </c>
      <c r="E3494">
        <v>0.49</v>
      </c>
      <c r="F3494">
        <v>3493</v>
      </c>
      <c r="G3494">
        <v>1</v>
      </c>
      <c r="H3494">
        <v>1</v>
      </c>
    </row>
    <row r="3495" spans="1:8" x14ac:dyDescent="0.2">
      <c r="A3495" t="s">
        <v>6256</v>
      </c>
      <c r="B3495" t="s">
        <v>6257</v>
      </c>
      <c r="C3495">
        <v>8</v>
      </c>
      <c r="D3495">
        <v>0</v>
      </c>
      <c r="E3495">
        <v>0.56000000000000005</v>
      </c>
      <c r="F3495">
        <v>3494</v>
      </c>
      <c r="G3495">
        <v>1</v>
      </c>
      <c r="H3495">
        <v>1</v>
      </c>
    </row>
    <row r="3496" spans="1:8" x14ac:dyDescent="0.2">
      <c r="A3496" t="s">
        <v>6260</v>
      </c>
      <c r="B3496" t="s">
        <v>6261</v>
      </c>
      <c r="C3496">
        <v>13</v>
      </c>
      <c r="D3496">
        <v>0</v>
      </c>
      <c r="E3496">
        <v>0.91</v>
      </c>
      <c r="F3496">
        <v>3495</v>
      </c>
      <c r="G3496">
        <v>1</v>
      </c>
      <c r="H3496">
        <v>1</v>
      </c>
    </row>
    <row r="3497" spans="1:8" x14ac:dyDescent="0.2">
      <c r="A3497" t="s">
        <v>6262</v>
      </c>
      <c r="B3497" t="s">
        <v>6263</v>
      </c>
      <c r="C3497">
        <v>8</v>
      </c>
      <c r="D3497">
        <v>0</v>
      </c>
      <c r="E3497">
        <v>0.56000000000000005</v>
      </c>
      <c r="F3497">
        <v>3496</v>
      </c>
      <c r="G3497">
        <v>1</v>
      </c>
      <c r="H3497">
        <v>1</v>
      </c>
    </row>
    <row r="3498" spans="1:8" x14ac:dyDescent="0.2">
      <c r="A3498" t="s">
        <v>6270</v>
      </c>
      <c r="B3498" t="s">
        <v>6271</v>
      </c>
      <c r="C3498">
        <v>5</v>
      </c>
      <c r="D3498">
        <v>0</v>
      </c>
      <c r="E3498">
        <v>0.35</v>
      </c>
      <c r="F3498">
        <v>3497</v>
      </c>
      <c r="G3498">
        <v>1</v>
      </c>
      <c r="H3498">
        <v>1</v>
      </c>
    </row>
    <row r="3499" spans="1:8" x14ac:dyDescent="0.2">
      <c r="A3499" t="s">
        <v>6272</v>
      </c>
      <c r="B3499" t="s">
        <v>6273</v>
      </c>
      <c r="C3499">
        <v>5</v>
      </c>
      <c r="D3499">
        <v>0</v>
      </c>
      <c r="E3499">
        <v>0.35</v>
      </c>
      <c r="F3499">
        <v>3498</v>
      </c>
      <c r="G3499">
        <v>1</v>
      </c>
      <c r="H3499">
        <v>1</v>
      </c>
    </row>
    <row r="3500" spans="1:8" x14ac:dyDescent="0.2">
      <c r="A3500" t="s">
        <v>6274</v>
      </c>
      <c r="B3500" t="s">
        <v>6275</v>
      </c>
      <c r="C3500">
        <v>11</v>
      </c>
      <c r="D3500">
        <v>0</v>
      </c>
      <c r="E3500">
        <v>0.77</v>
      </c>
      <c r="F3500">
        <v>3499</v>
      </c>
      <c r="G3500">
        <v>1</v>
      </c>
      <c r="H3500">
        <v>1</v>
      </c>
    </row>
    <row r="3501" spans="1:8" x14ac:dyDescent="0.2">
      <c r="A3501" t="s">
        <v>6278</v>
      </c>
      <c r="B3501" t="s">
        <v>6279</v>
      </c>
      <c r="C3501">
        <v>18</v>
      </c>
      <c r="D3501">
        <v>0</v>
      </c>
      <c r="E3501">
        <v>1.26</v>
      </c>
      <c r="F3501">
        <v>3500</v>
      </c>
      <c r="G3501">
        <v>1</v>
      </c>
      <c r="H3501">
        <v>1</v>
      </c>
    </row>
    <row r="3502" spans="1:8" x14ac:dyDescent="0.2">
      <c r="A3502" t="s">
        <v>6296</v>
      </c>
      <c r="B3502" t="s">
        <v>6297</v>
      </c>
      <c r="C3502">
        <v>5</v>
      </c>
      <c r="D3502">
        <v>0</v>
      </c>
      <c r="E3502">
        <v>0.35</v>
      </c>
      <c r="F3502">
        <v>3501</v>
      </c>
      <c r="G3502">
        <v>1</v>
      </c>
      <c r="H3502">
        <v>1</v>
      </c>
    </row>
    <row r="3503" spans="1:8" x14ac:dyDescent="0.2">
      <c r="A3503" t="s">
        <v>6312</v>
      </c>
      <c r="B3503" t="s">
        <v>6313</v>
      </c>
      <c r="C3503">
        <v>8</v>
      </c>
      <c r="D3503">
        <v>0</v>
      </c>
      <c r="E3503">
        <v>0.56000000000000005</v>
      </c>
      <c r="F3503">
        <v>3502</v>
      </c>
      <c r="G3503">
        <v>1</v>
      </c>
      <c r="H3503">
        <v>1</v>
      </c>
    </row>
    <row r="3504" spans="1:8" x14ac:dyDescent="0.2">
      <c r="A3504" t="s">
        <v>6316</v>
      </c>
      <c r="B3504" t="s">
        <v>6317</v>
      </c>
      <c r="C3504">
        <v>8</v>
      </c>
      <c r="D3504">
        <v>0</v>
      </c>
      <c r="E3504">
        <v>0.56000000000000005</v>
      </c>
      <c r="F3504">
        <v>3503</v>
      </c>
      <c r="G3504">
        <v>1</v>
      </c>
      <c r="H3504">
        <v>1</v>
      </c>
    </row>
    <row r="3505" spans="1:8" x14ac:dyDescent="0.2">
      <c r="A3505" t="s">
        <v>6326</v>
      </c>
      <c r="B3505" t="s">
        <v>6327</v>
      </c>
      <c r="C3505">
        <v>6</v>
      </c>
      <c r="D3505">
        <v>0</v>
      </c>
      <c r="E3505">
        <v>0.42</v>
      </c>
      <c r="F3505">
        <v>3504</v>
      </c>
      <c r="G3505">
        <v>1</v>
      </c>
      <c r="H3505">
        <v>1</v>
      </c>
    </row>
    <row r="3506" spans="1:8" x14ac:dyDescent="0.2">
      <c r="A3506" t="s">
        <v>6328</v>
      </c>
      <c r="B3506" t="s">
        <v>6329</v>
      </c>
      <c r="C3506">
        <v>6</v>
      </c>
      <c r="D3506">
        <v>0</v>
      </c>
      <c r="E3506">
        <v>0.42</v>
      </c>
      <c r="F3506">
        <v>3505</v>
      </c>
      <c r="G3506">
        <v>1</v>
      </c>
      <c r="H3506">
        <v>1</v>
      </c>
    </row>
    <row r="3507" spans="1:8" x14ac:dyDescent="0.2">
      <c r="A3507" t="s">
        <v>464</v>
      </c>
      <c r="B3507" t="s">
        <v>465</v>
      </c>
      <c r="C3507">
        <v>28</v>
      </c>
      <c r="D3507">
        <v>0</v>
      </c>
      <c r="E3507">
        <v>1.97</v>
      </c>
      <c r="F3507">
        <v>3506</v>
      </c>
      <c r="G3507">
        <v>1</v>
      </c>
      <c r="H3507">
        <v>1</v>
      </c>
    </row>
    <row r="3508" spans="1:8" x14ac:dyDescent="0.2">
      <c r="A3508" t="s">
        <v>6332</v>
      </c>
      <c r="B3508" t="s">
        <v>6333</v>
      </c>
      <c r="C3508">
        <v>8</v>
      </c>
      <c r="D3508">
        <v>0</v>
      </c>
      <c r="E3508">
        <v>0.56000000000000005</v>
      </c>
      <c r="F3508">
        <v>3507</v>
      </c>
      <c r="G3508">
        <v>1</v>
      </c>
      <c r="H3508">
        <v>1</v>
      </c>
    </row>
    <row r="3509" spans="1:8" x14ac:dyDescent="0.2">
      <c r="A3509" t="s">
        <v>2184</v>
      </c>
      <c r="B3509" t="s">
        <v>2185</v>
      </c>
      <c r="C3509">
        <v>20</v>
      </c>
      <c r="D3509">
        <v>0</v>
      </c>
      <c r="E3509">
        <v>1.4</v>
      </c>
      <c r="F3509">
        <v>3508</v>
      </c>
      <c r="G3509">
        <v>1</v>
      </c>
      <c r="H3509">
        <v>1</v>
      </c>
    </row>
    <row r="3510" spans="1:8" x14ac:dyDescent="0.2">
      <c r="A3510" t="s">
        <v>6336</v>
      </c>
      <c r="B3510" t="s">
        <v>6337</v>
      </c>
      <c r="C3510">
        <v>7</v>
      </c>
      <c r="D3510">
        <v>0</v>
      </c>
      <c r="E3510">
        <v>0.49</v>
      </c>
      <c r="F3510">
        <v>3509</v>
      </c>
      <c r="G3510">
        <v>1</v>
      </c>
      <c r="H3510">
        <v>1</v>
      </c>
    </row>
    <row r="3511" spans="1:8" x14ac:dyDescent="0.2">
      <c r="A3511" t="s">
        <v>2188</v>
      </c>
      <c r="B3511" t="s">
        <v>2189</v>
      </c>
      <c r="C3511">
        <v>7</v>
      </c>
      <c r="D3511">
        <v>0</v>
      </c>
      <c r="E3511">
        <v>0.49</v>
      </c>
      <c r="F3511">
        <v>3510</v>
      </c>
      <c r="G3511">
        <v>1</v>
      </c>
      <c r="H3511">
        <v>1</v>
      </c>
    </row>
    <row r="3512" spans="1:8" x14ac:dyDescent="0.2">
      <c r="A3512" t="s">
        <v>82</v>
      </c>
      <c r="B3512" t="s">
        <v>83</v>
      </c>
      <c r="C3512">
        <v>5</v>
      </c>
      <c r="D3512">
        <v>0</v>
      </c>
      <c r="E3512">
        <v>0.35</v>
      </c>
      <c r="F3512">
        <v>3511</v>
      </c>
      <c r="G3512">
        <v>1</v>
      </c>
      <c r="H3512">
        <v>1</v>
      </c>
    </row>
    <row r="3513" spans="1:8" x14ac:dyDescent="0.2">
      <c r="A3513" t="s">
        <v>6338</v>
      </c>
      <c r="B3513" t="s">
        <v>6339</v>
      </c>
      <c r="C3513">
        <v>19</v>
      </c>
      <c r="D3513">
        <v>0</v>
      </c>
      <c r="E3513">
        <v>1.33</v>
      </c>
      <c r="F3513">
        <v>3512</v>
      </c>
      <c r="G3513">
        <v>1</v>
      </c>
      <c r="H3513">
        <v>1</v>
      </c>
    </row>
    <row r="3514" spans="1:8" x14ac:dyDescent="0.2">
      <c r="A3514" t="s">
        <v>6352</v>
      </c>
      <c r="B3514" t="s">
        <v>6353</v>
      </c>
      <c r="C3514">
        <v>17</v>
      </c>
      <c r="D3514">
        <v>0</v>
      </c>
      <c r="E3514">
        <v>1.19</v>
      </c>
      <c r="F3514">
        <v>3513</v>
      </c>
      <c r="G3514">
        <v>1</v>
      </c>
      <c r="H3514">
        <v>1</v>
      </c>
    </row>
    <row r="3515" spans="1:8" x14ac:dyDescent="0.2">
      <c r="A3515" t="s">
        <v>6364</v>
      </c>
      <c r="B3515" t="s">
        <v>6365</v>
      </c>
      <c r="C3515">
        <v>5</v>
      </c>
      <c r="D3515">
        <v>0</v>
      </c>
      <c r="E3515">
        <v>0.35</v>
      </c>
      <c r="F3515">
        <v>3514</v>
      </c>
      <c r="G3515">
        <v>1</v>
      </c>
      <c r="H3515">
        <v>1</v>
      </c>
    </row>
    <row r="3516" spans="1:8" x14ac:dyDescent="0.2">
      <c r="A3516" t="s">
        <v>6368</v>
      </c>
      <c r="B3516" t="s">
        <v>6369</v>
      </c>
      <c r="C3516">
        <v>10</v>
      </c>
      <c r="D3516">
        <v>0</v>
      </c>
      <c r="E3516">
        <v>0.7</v>
      </c>
      <c r="F3516">
        <v>3515</v>
      </c>
      <c r="G3516">
        <v>1</v>
      </c>
      <c r="H3516">
        <v>1</v>
      </c>
    </row>
    <row r="3517" spans="1:8" x14ac:dyDescent="0.2">
      <c r="A3517" t="s">
        <v>6372</v>
      </c>
      <c r="B3517" t="s">
        <v>6373</v>
      </c>
      <c r="C3517">
        <v>7</v>
      </c>
      <c r="D3517">
        <v>0</v>
      </c>
      <c r="E3517">
        <v>0.49</v>
      </c>
      <c r="F3517">
        <v>3516</v>
      </c>
      <c r="G3517">
        <v>1</v>
      </c>
      <c r="H3517">
        <v>1</v>
      </c>
    </row>
    <row r="3518" spans="1:8" x14ac:dyDescent="0.2">
      <c r="A3518" t="s">
        <v>2192</v>
      </c>
      <c r="B3518" t="s">
        <v>2193</v>
      </c>
      <c r="C3518">
        <v>25</v>
      </c>
      <c r="D3518">
        <v>0</v>
      </c>
      <c r="E3518">
        <v>1.75</v>
      </c>
      <c r="F3518">
        <v>3517</v>
      </c>
      <c r="G3518">
        <v>1</v>
      </c>
      <c r="H3518">
        <v>1</v>
      </c>
    </row>
    <row r="3519" spans="1:8" x14ac:dyDescent="0.2">
      <c r="A3519" t="s">
        <v>6380</v>
      </c>
      <c r="B3519" t="s">
        <v>6381</v>
      </c>
      <c r="C3519">
        <v>13</v>
      </c>
      <c r="D3519">
        <v>0</v>
      </c>
      <c r="E3519">
        <v>0.91</v>
      </c>
      <c r="F3519">
        <v>3518</v>
      </c>
      <c r="G3519">
        <v>1</v>
      </c>
      <c r="H3519">
        <v>1</v>
      </c>
    </row>
    <row r="3520" spans="1:8" x14ac:dyDescent="0.2">
      <c r="A3520" t="s">
        <v>6382</v>
      </c>
      <c r="B3520" t="s">
        <v>6383</v>
      </c>
      <c r="C3520">
        <v>11</v>
      </c>
      <c r="D3520">
        <v>0</v>
      </c>
      <c r="E3520">
        <v>0.77</v>
      </c>
      <c r="F3520">
        <v>3519</v>
      </c>
      <c r="G3520">
        <v>1</v>
      </c>
      <c r="H3520">
        <v>1</v>
      </c>
    </row>
    <row r="3521" spans="1:8" x14ac:dyDescent="0.2">
      <c r="A3521" t="s">
        <v>6384</v>
      </c>
      <c r="B3521" t="s">
        <v>6385</v>
      </c>
      <c r="C3521">
        <v>11</v>
      </c>
      <c r="D3521">
        <v>0</v>
      </c>
      <c r="E3521">
        <v>0.77</v>
      </c>
      <c r="F3521">
        <v>3520</v>
      </c>
      <c r="G3521">
        <v>1</v>
      </c>
      <c r="H3521">
        <v>1</v>
      </c>
    </row>
    <row r="3522" spans="1:8" x14ac:dyDescent="0.2">
      <c r="A3522" t="s">
        <v>6386</v>
      </c>
      <c r="B3522" t="s">
        <v>6387</v>
      </c>
      <c r="C3522">
        <v>14</v>
      </c>
      <c r="D3522">
        <v>0</v>
      </c>
      <c r="E3522">
        <v>0.98</v>
      </c>
      <c r="F3522">
        <v>3521</v>
      </c>
      <c r="G3522">
        <v>1</v>
      </c>
      <c r="H3522">
        <v>1</v>
      </c>
    </row>
    <row r="3523" spans="1:8" x14ac:dyDescent="0.2">
      <c r="A3523" t="s">
        <v>6388</v>
      </c>
      <c r="B3523" t="s">
        <v>6389</v>
      </c>
      <c r="C3523">
        <v>8</v>
      </c>
      <c r="D3523">
        <v>0</v>
      </c>
      <c r="E3523">
        <v>0.56000000000000005</v>
      </c>
      <c r="F3523">
        <v>3522</v>
      </c>
      <c r="G3523">
        <v>1</v>
      </c>
      <c r="H3523">
        <v>1</v>
      </c>
    </row>
    <row r="3524" spans="1:8" x14ac:dyDescent="0.2">
      <c r="A3524" t="s">
        <v>6394</v>
      </c>
      <c r="B3524" t="s">
        <v>6395</v>
      </c>
      <c r="C3524">
        <v>9</v>
      </c>
      <c r="D3524">
        <v>0</v>
      </c>
      <c r="E3524">
        <v>0.63</v>
      </c>
      <c r="F3524">
        <v>3523</v>
      </c>
      <c r="G3524">
        <v>1</v>
      </c>
      <c r="H3524">
        <v>1</v>
      </c>
    </row>
    <row r="3525" spans="1:8" x14ac:dyDescent="0.2">
      <c r="A3525" t="s">
        <v>6398</v>
      </c>
      <c r="B3525" t="s">
        <v>6399</v>
      </c>
      <c r="C3525">
        <v>5</v>
      </c>
      <c r="D3525">
        <v>0</v>
      </c>
      <c r="E3525">
        <v>0.35</v>
      </c>
      <c r="F3525">
        <v>3524</v>
      </c>
      <c r="G3525">
        <v>1</v>
      </c>
      <c r="H3525">
        <v>1</v>
      </c>
    </row>
    <row r="3526" spans="1:8" x14ac:dyDescent="0.2">
      <c r="A3526" t="s">
        <v>6400</v>
      </c>
      <c r="B3526" t="s">
        <v>6401</v>
      </c>
      <c r="C3526">
        <v>5</v>
      </c>
      <c r="D3526">
        <v>0</v>
      </c>
      <c r="E3526">
        <v>0.35</v>
      </c>
      <c r="F3526">
        <v>3525</v>
      </c>
      <c r="G3526">
        <v>1</v>
      </c>
      <c r="H3526">
        <v>1</v>
      </c>
    </row>
    <row r="3527" spans="1:8" x14ac:dyDescent="0.2">
      <c r="A3527" t="s">
        <v>84</v>
      </c>
      <c r="B3527" t="s">
        <v>85</v>
      </c>
      <c r="C3527">
        <v>5</v>
      </c>
      <c r="D3527">
        <v>0</v>
      </c>
      <c r="E3527">
        <v>0.35</v>
      </c>
      <c r="F3527">
        <v>3526</v>
      </c>
      <c r="G3527">
        <v>1</v>
      </c>
      <c r="H3527">
        <v>1</v>
      </c>
    </row>
    <row r="3528" spans="1:8" x14ac:dyDescent="0.2">
      <c r="A3528" t="s">
        <v>6416</v>
      </c>
      <c r="B3528" t="s">
        <v>6417</v>
      </c>
      <c r="C3528">
        <v>7</v>
      </c>
      <c r="D3528">
        <v>0</v>
      </c>
      <c r="E3528">
        <v>0.49</v>
      </c>
      <c r="F3528">
        <v>3527</v>
      </c>
      <c r="G3528">
        <v>1</v>
      </c>
      <c r="H3528">
        <v>1</v>
      </c>
    </row>
    <row r="3529" spans="1:8" x14ac:dyDescent="0.2">
      <c r="A3529" t="s">
        <v>6418</v>
      </c>
      <c r="B3529" t="s">
        <v>6419</v>
      </c>
      <c r="C3529">
        <v>7</v>
      </c>
      <c r="D3529">
        <v>0</v>
      </c>
      <c r="E3529">
        <v>0.49</v>
      </c>
      <c r="F3529">
        <v>3528</v>
      </c>
      <c r="G3529">
        <v>1</v>
      </c>
      <c r="H3529">
        <v>1</v>
      </c>
    </row>
    <row r="3530" spans="1:8" x14ac:dyDescent="0.2">
      <c r="A3530" t="s">
        <v>6426</v>
      </c>
      <c r="B3530" t="s">
        <v>6427</v>
      </c>
      <c r="C3530">
        <v>6</v>
      </c>
      <c r="D3530">
        <v>0</v>
      </c>
      <c r="E3530">
        <v>0.42</v>
      </c>
      <c r="F3530">
        <v>3529</v>
      </c>
      <c r="G3530">
        <v>1</v>
      </c>
      <c r="H3530">
        <v>1</v>
      </c>
    </row>
    <row r="3531" spans="1:8" x14ac:dyDescent="0.2">
      <c r="A3531" t="s">
        <v>6428</v>
      </c>
      <c r="B3531" t="s">
        <v>6429</v>
      </c>
      <c r="C3531">
        <v>8</v>
      </c>
      <c r="D3531">
        <v>0</v>
      </c>
      <c r="E3531">
        <v>0.56000000000000005</v>
      </c>
      <c r="F3531">
        <v>3530</v>
      </c>
      <c r="G3531">
        <v>1</v>
      </c>
      <c r="H3531">
        <v>1</v>
      </c>
    </row>
    <row r="3532" spans="1:8" x14ac:dyDescent="0.2">
      <c r="A3532" t="s">
        <v>6430</v>
      </c>
      <c r="B3532" t="s">
        <v>6431</v>
      </c>
      <c r="C3532">
        <v>11</v>
      </c>
      <c r="D3532">
        <v>0</v>
      </c>
      <c r="E3532">
        <v>0.77</v>
      </c>
      <c r="F3532">
        <v>3531</v>
      </c>
      <c r="G3532">
        <v>1</v>
      </c>
      <c r="H3532">
        <v>1</v>
      </c>
    </row>
    <row r="3533" spans="1:8" x14ac:dyDescent="0.2">
      <c r="A3533" t="s">
        <v>6434</v>
      </c>
      <c r="B3533" t="s">
        <v>6435</v>
      </c>
      <c r="C3533">
        <v>5</v>
      </c>
      <c r="D3533">
        <v>0</v>
      </c>
      <c r="E3533">
        <v>0.35</v>
      </c>
      <c r="F3533">
        <v>3532</v>
      </c>
      <c r="G3533">
        <v>1</v>
      </c>
      <c r="H3533">
        <v>1</v>
      </c>
    </row>
    <row r="3534" spans="1:8" x14ac:dyDescent="0.2">
      <c r="A3534" t="s">
        <v>6440</v>
      </c>
      <c r="B3534" t="s">
        <v>6441</v>
      </c>
      <c r="C3534">
        <v>28</v>
      </c>
      <c r="D3534">
        <v>0</v>
      </c>
      <c r="E3534">
        <v>1.97</v>
      </c>
      <c r="F3534">
        <v>3533</v>
      </c>
      <c r="G3534">
        <v>1</v>
      </c>
      <c r="H3534">
        <v>1</v>
      </c>
    </row>
    <row r="3535" spans="1:8" x14ac:dyDescent="0.2">
      <c r="A3535" t="s">
        <v>6442</v>
      </c>
      <c r="B3535" t="s">
        <v>6443</v>
      </c>
      <c r="C3535">
        <v>21</v>
      </c>
      <c r="D3535">
        <v>0</v>
      </c>
      <c r="E3535">
        <v>1.47</v>
      </c>
      <c r="F3535">
        <v>3534</v>
      </c>
      <c r="G3535">
        <v>1</v>
      </c>
      <c r="H3535">
        <v>1</v>
      </c>
    </row>
    <row r="3536" spans="1:8" x14ac:dyDescent="0.2">
      <c r="A3536" t="s">
        <v>6446</v>
      </c>
      <c r="B3536" t="s">
        <v>6447</v>
      </c>
      <c r="C3536">
        <v>20</v>
      </c>
      <c r="D3536">
        <v>0</v>
      </c>
      <c r="E3536">
        <v>1.4</v>
      </c>
      <c r="F3536">
        <v>3535</v>
      </c>
      <c r="G3536">
        <v>1</v>
      </c>
      <c r="H3536">
        <v>1</v>
      </c>
    </row>
    <row r="3537" spans="1:8" x14ac:dyDescent="0.2">
      <c r="A3537" t="s">
        <v>6448</v>
      </c>
      <c r="B3537" t="s">
        <v>6449</v>
      </c>
      <c r="C3537">
        <v>12</v>
      </c>
      <c r="D3537">
        <v>0</v>
      </c>
      <c r="E3537">
        <v>0.84</v>
      </c>
      <c r="F3537">
        <v>3536</v>
      </c>
      <c r="G3537">
        <v>1</v>
      </c>
      <c r="H3537">
        <v>1</v>
      </c>
    </row>
    <row r="3538" spans="1:8" x14ac:dyDescent="0.2">
      <c r="A3538" t="s">
        <v>6450</v>
      </c>
      <c r="B3538" t="s">
        <v>6451</v>
      </c>
      <c r="C3538">
        <v>9</v>
      </c>
      <c r="D3538">
        <v>0</v>
      </c>
      <c r="E3538">
        <v>0.63</v>
      </c>
      <c r="F3538">
        <v>3537</v>
      </c>
      <c r="G3538">
        <v>1</v>
      </c>
      <c r="H3538">
        <v>1</v>
      </c>
    </row>
    <row r="3539" spans="1:8" x14ac:dyDescent="0.2">
      <c r="A3539" t="s">
        <v>6452</v>
      </c>
      <c r="B3539" t="s">
        <v>6453</v>
      </c>
      <c r="C3539">
        <v>10</v>
      </c>
      <c r="D3539">
        <v>0</v>
      </c>
      <c r="E3539">
        <v>0.7</v>
      </c>
      <c r="F3539">
        <v>3538</v>
      </c>
      <c r="G3539">
        <v>1</v>
      </c>
      <c r="H3539">
        <v>1</v>
      </c>
    </row>
    <row r="3540" spans="1:8" x14ac:dyDescent="0.2">
      <c r="A3540" t="s">
        <v>2198</v>
      </c>
      <c r="B3540" t="s">
        <v>2199</v>
      </c>
      <c r="C3540">
        <v>9</v>
      </c>
      <c r="D3540">
        <v>0</v>
      </c>
      <c r="E3540">
        <v>0.63</v>
      </c>
      <c r="F3540">
        <v>3539</v>
      </c>
      <c r="G3540">
        <v>1</v>
      </c>
      <c r="H3540">
        <v>1</v>
      </c>
    </row>
    <row r="3541" spans="1:8" x14ac:dyDescent="0.2">
      <c r="A3541" t="s">
        <v>120</v>
      </c>
      <c r="B3541" t="s">
        <v>121</v>
      </c>
      <c r="C3541">
        <v>6</v>
      </c>
      <c r="D3541">
        <v>0</v>
      </c>
      <c r="E3541">
        <v>0.42</v>
      </c>
      <c r="F3541">
        <v>3540</v>
      </c>
      <c r="G3541">
        <v>1</v>
      </c>
      <c r="H3541">
        <v>1</v>
      </c>
    </row>
    <row r="3542" spans="1:8" x14ac:dyDescent="0.2">
      <c r="A3542" t="s">
        <v>122</v>
      </c>
      <c r="B3542" t="s">
        <v>123</v>
      </c>
      <c r="C3542">
        <v>6</v>
      </c>
      <c r="D3542">
        <v>0</v>
      </c>
      <c r="E3542">
        <v>0.42</v>
      </c>
      <c r="F3542">
        <v>3541</v>
      </c>
      <c r="G3542">
        <v>1</v>
      </c>
      <c r="H3542">
        <v>1</v>
      </c>
    </row>
    <row r="3543" spans="1:8" x14ac:dyDescent="0.2">
      <c r="A3543" t="s">
        <v>6460</v>
      </c>
      <c r="B3543" t="s">
        <v>6461</v>
      </c>
      <c r="C3543">
        <v>5</v>
      </c>
      <c r="D3543">
        <v>0</v>
      </c>
      <c r="E3543">
        <v>0.35</v>
      </c>
      <c r="F3543">
        <v>3542</v>
      </c>
      <c r="G3543">
        <v>1</v>
      </c>
      <c r="H3543">
        <v>1</v>
      </c>
    </row>
    <row r="3544" spans="1:8" x14ac:dyDescent="0.2">
      <c r="A3544" t="s">
        <v>6474</v>
      </c>
      <c r="B3544" t="s">
        <v>6475</v>
      </c>
      <c r="C3544">
        <v>5</v>
      </c>
      <c r="D3544">
        <v>0</v>
      </c>
      <c r="E3544">
        <v>0.35</v>
      </c>
      <c r="F3544">
        <v>3543</v>
      </c>
      <c r="G3544">
        <v>1</v>
      </c>
      <c r="H3544">
        <v>1</v>
      </c>
    </row>
    <row r="3545" spans="1:8" x14ac:dyDescent="0.2">
      <c r="A3545" t="s">
        <v>6480</v>
      </c>
      <c r="B3545" t="s">
        <v>6481</v>
      </c>
      <c r="C3545">
        <v>5</v>
      </c>
      <c r="D3545">
        <v>0</v>
      </c>
      <c r="E3545">
        <v>0.35</v>
      </c>
      <c r="F3545">
        <v>3544</v>
      </c>
      <c r="G3545">
        <v>1</v>
      </c>
      <c r="H3545">
        <v>1</v>
      </c>
    </row>
    <row r="3546" spans="1:8" x14ac:dyDescent="0.2">
      <c r="A3546" t="s">
        <v>6482</v>
      </c>
      <c r="B3546" t="s">
        <v>6483</v>
      </c>
      <c r="C3546">
        <v>28</v>
      </c>
      <c r="D3546">
        <v>0</v>
      </c>
      <c r="E3546">
        <v>1.97</v>
      </c>
      <c r="F3546">
        <v>3545</v>
      </c>
      <c r="G3546">
        <v>1</v>
      </c>
      <c r="H3546">
        <v>1</v>
      </c>
    </row>
    <row r="3547" spans="1:8" x14ac:dyDescent="0.2">
      <c r="A3547" t="s">
        <v>6490</v>
      </c>
      <c r="B3547" t="s">
        <v>6491</v>
      </c>
      <c r="C3547">
        <v>6</v>
      </c>
      <c r="D3547">
        <v>0</v>
      </c>
      <c r="E3547">
        <v>0.42</v>
      </c>
      <c r="F3547">
        <v>3546</v>
      </c>
      <c r="G3547">
        <v>1</v>
      </c>
      <c r="H3547">
        <v>1</v>
      </c>
    </row>
    <row r="3548" spans="1:8" x14ac:dyDescent="0.2">
      <c r="A3548" t="s">
        <v>6492</v>
      </c>
      <c r="B3548" t="s">
        <v>6493</v>
      </c>
      <c r="C3548">
        <v>7</v>
      </c>
      <c r="D3548">
        <v>0</v>
      </c>
      <c r="E3548">
        <v>0.49</v>
      </c>
      <c r="F3548">
        <v>3547</v>
      </c>
      <c r="G3548">
        <v>1</v>
      </c>
      <c r="H3548">
        <v>1</v>
      </c>
    </row>
    <row r="3549" spans="1:8" x14ac:dyDescent="0.2">
      <c r="A3549" t="s">
        <v>6494</v>
      </c>
      <c r="B3549" t="s">
        <v>6495</v>
      </c>
      <c r="C3549">
        <v>18</v>
      </c>
      <c r="D3549">
        <v>0</v>
      </c>
      <c r="E3549">
        <v>1.26</v>
      </c>
      <c r="F3549">
        <v>3548</v>
      </c>
      <c r="G3549">
        <v>1</v>
      </c>
      <c r="H3549">
        <v>1</v>
      </c>
    </row>
    <row r="3550" spans="1:8" x14ac:dyDescent="0.2">
      <c r="A3550" t="s">
        <v>6496</v>
      </c>
      <c r="B3550" t="s">
        <v>6497</v>
      </c>
      <c r="C3550">
        <v>10</v>
      </c>
      <c r="D3550">
        <v>0</v>
      </c>
      <c r="E3550">
        <v>0.7</v>
      </c>
      <c r="F3550">
        <v>3549</v>
      </c>
      <c r="G3550">
        <v>1</v>
      </c>
      <c r="H3550">
        <v>1</v>
      </c>
    </row>
    <row r="3551" spans="1:8" x14ac:dyDescent="0.2">
      <c r="A3551" t="s">
        <v>6504</v>
      </c>
      <c r="B3551" t="s">
        <v>6505</v>
      </c>
      <c r="C3551">
        <v>6</v>
      </c>
      <c r="D3551">
        <v>0</v>
      </c>
      <c r="E3551">
        <v>0.42</v>
      </c>
      <c r="F3551">
        <v>3550</v>
      </c>
      <c r="G3551">
        <v>1</v>
      </c>
      <c r="H3551">
        <v>1</v>
      </c>
    </row>
    <row r="3552" spans="1:8" x14ac:dyDescent="0.2">
      <c r="A3552" t="s">
        <v>6508</v>
      </c>
      <c r="B3552" t="s">
        <v>6509</v>
      </c>
      <c r="C3552">
        <v>5</v>
      </c>
      <c r="D3552">
        <v>0</v>
      </c>
      <c r="E3552">
        <v>0.35</v>
      </c>
      <c r="F3552">
        <v>3551</v>
      </c>
      <c r="G3552">
        <v>1</v>
      </c>
      <c r="H3552">
        <v>1</v>
      </c>
    </row>
    <row r="3553" spans="1:8" x14ac:dyDescent="0.2">
      <c r="A3553" t="s">
        <v>6514</v>
      </c>
      <c r="B3553" t="s">
        <v>6515</v>
      </c>
      <c r="C3553">
        <v>12</v>
      </c>
      <c r="D3553">
        <v>0</v>
      </c>
      <c r="E3553">
        <v>0.84</v>
      </c>
      <c r="F3553">
        <v>3552</v>
      </c>
      <c r="G3553">
        <v>1</v>
      </c>
      <c r="H3553">
        <v>1</v>
      </c>
    </row>
    <row r="3554" spans="1:8" x14ac:dyDescent="0.2">
      <c r="A3554" t="s">
        <v>6524</v>
      </c>
      <c r="B3554" t="s">
        <v>6525</v>
      </c>
      <c r="C3554">
        <v>6</v>
      </c>
      <c r="D3554">
        <v>0</v>
      </c>
      <c r="E3554">
        <v>0.42</v>
      </c>
      <c r="F3554">
        <v>3553</v>
      </c>
      <c r="G3554">
        <v>1</v>
      </c>
      <c r="H3554">
        <v>1</v>
      </c>
    </row>
    <row r="3555" spans="1:8" x14ac:dyDescent="0.2">
      <c r="A3555" t="s">
        <v>212</v>
      </c>
      <c r="B3555" t="s">
        <v>213</v>
      </c>
      <c r="C3555">
        <v>9</v>
      </c>
      <c r="D3555">
        <v>0</v>
      </c>
      <c r="E3555">
        <v>0.63</v>
      </c>
      <c r="F3555">
        <v>3554</v>
      </c>
      <c r="G3555">
        <v>1</v>
      </c>
      <c r="H3555">
        <v>1</v>
      </c>
    </row>
    <row r="3556" spans="1:8" x14ac:dyDescent="0.2">
      <c r="A3556" t="s">
        <v>6528</v>
      </c>
      <c r="B3556" t="s">
        <v>6529</v>
      </c>
      <c r="C3556">
        <v>13</v>
      </c>
      <c r="D3556">
        <v>0</v>
      </c>
      <c r="E3556">
        <v>0.91</v>
      </c>
      <c r="F3556">
        <v>3555</v>
      </c>
      <c r="G3556">
        <v>1</v>
      </c>
      <c r="H3556">
        <v>1</v>
      </c>
    </row>
    <row r="3557" spans="1:8" x14ac:dyDescent="0.2">
      <c r="A3557" t="s">
        <v>6530</v>
      </c>
      <c r="B3557" t="s">
        <v>6531</v>
      </c>
      <c r="C3557">
        <v>11</v>
      </c>
      <c r="D3557">
        <v>0</v>
      </c>
      <c r="E3557">
        <v>0.77</v>
      </c>
      <c r="F3557">
        <v>3556</v>
      </c>
      <c r="G3557">
        <v>1</v>
      </c>
      <c r="H3557">
        <v>1</v>
      </c>
    </row>
    <row r="3558" spans="1:8" x14ac:dyDescent="0.2">
      <c r="A3558" t="s">
        <v>166</v>
      </c>
      <c r="B3558" t="s">
        <v>167</v>
      </c>
      <c r="C3558">
        <v>7</v>
      </c>
      <c r="D3558">
        <v>0</v>
      </c>
      <c r="E3558">
        <v>0.49</v>
      </c>
      <c r="F3558">
        <v>3557</v>
      </c>
      <c r="G3558">
        <v>1</v>
      </c>
      <c r="H3558">
        <v>1</v>
      </c>
    </row>
    <row r="3559" spans="1:8" x14ac:dyDescent="0.2">
      <c r="A3559" t="s">
        <v>6534</v>
      </c>
      <c r="B3559" t="s">
        <v>6535</v>
      </c>
      <c r="C3559">
        <v>9</v>
      </c>
      <c r="D3559">
        <v>0</v>
      </c>
      <c r="E3559">
        <v>0.63</v>
      </c>
      <c r="F3559">
        <v>3558</v>
      </c>
      <c r="G3559">
        <v>1</v>
      </c>
      <c r="H3559">
        <v>1</v>
      </c>
    </row>
    <row r="3560" spans="1:8" x14ac:dyDescent="0.2">
      <c r="A3560" t="s">
        <v>6536</v>
      </c>
      <c r="B3560" t="s">
        <v>6537</v>
      </c>
      <c r="C3560">
        <v>9</v>
      </c>
      <c r="D3560">
        <v>0</v>
      </c>
      <c r="E3560">
        <v>0.63</v>
      </c>
      <c r="F3560">
        <v>3559</v>
      </c>
      <c r="G3560">
        <v>1</v>
      </c>
      <c r="H3560">
        <v>1</v>
      </c>
    </row>
    <row r="3561" spans="1:8" x14ac:dyDescent="0.2">
      <c r="A3561" t="s">
        <v>6538</v>
      </c>
      <c r="B3561" t="s">
        <v>6539</v>
      </c>
      <c r="C3561">
        <v>10</v>
      </c>
      <c r="D3561">
        <v>0</v>
      </c>
      <c r="E3561">
        <v>0.7</v>
      </c>
      <c r="F3561">
        <v>3560</v>
      </c>
      <c r="G3561">
        <v>1</v>
      </c>
      <c r="H3561">
        <v>1</v>
      </c>
    </row>
    <row r="3562" spans="1:8" x14ac:dyDescent="0.2">
      <c r="A3562" t="s">
        <v>6540</v>
      </c>
      <c r="B3562" t="s">
        <v>6541</v>
      </c>
      <c r="C3562">
        <v>16</v>
      </c>
      <c r="D3562">
        <v>0</v>
      </c>
      <c r="E3562">
        <v>1.1200000000000001</v>
      </c>
      <c r="F3562">
        <v>3561</v>
      </c>
      <c r="G3562">
        <v>1</v>
      </c>
      <c r="H3562">
        <v>1</v>
      </c>
    </row>
    <row r="3563" spans="1:8" x14ac:dyDescent="0.2">
      <c r="A3563" t="s">
        <v>6542</v>
      </c>
      <c r="B3563" t="s">
        <v>6543</v>
      </c>
      <c r="C3563">
        <v>17</v>
      </c>
      <c r="D3563">
        <v>0</v>
      </c>
      <c r="E3563">
        <v>1.19</v>
      </c>
      <c r="F3563">
        <v>3562</v>
      </c>
      <c r="G3563">
        <v>1</v>
      </c>
      <c r="H3563">
        <v>1</v>
      </c>
    </row>
    <row r="3564" spans="1:8" x14ac:dyDescent="0.2">
      <c r="A3564" t="s">
        <v>6546</v>
      </c>
      <c r="B3564" t="s">
        <v>6547</v>
      </c>
      <c r="C3564">
        <v>17</v>
      </c>
      <c r="D3564">
        <v>0</v>
      </c>
      <c r="E3564">
        <v>1.19</v>
      </c>
      <c r="F3564">
        <v>3563</v>
      </c>
      <c r="G3564">
        <v>1</v>
      </c>
      <c r="H3564">
        <v>1</v>
      </c>
    </row>
    <row r="3565" spans="1:8" x14ac:dyDescent="0.2">
      <c r="A3565" t="s">
        <v>6552</v>
      </c>
      <c r="B3565" t="s">
        <v>6553</v>
      </c>
      <c r="C3565">
        <v>6</v>
      </c>
      <c r="D3565">
        <v>0</v>
      </c>
      <c r="E3565">
        <v>0.42</v>
      </c>
      <c r="F3565">
        <v>3564</v>
      </c>
      <c r="G3565">
        <v>1</v>
      </c>
      <c r="H3565">
        <v>1</v>
      </c>
    </row>
    <row r="3566" spans="1:8" x14ac:dyDescent="0.2">
      <c r="A3566" t="s">
        <v>6564</v>
      </c>
      <c r="B3566" t="s">
        <v>6565</v>
      </c>
      <c r="C3566">
        <v>28</v>
      </c>
      <c r="D3566">
        <v>0</v>
      </c>
      <c r="E3566">
        <v>1.97</v>
      </c>
      <c r="F3566">
        <v>3565</v>
      </c>
      <c r="G3566">
        <v>1</v>
      </c>
      <c r="H3566">
        <v>1</v>
      </c>
    </row>
    <row r="3567" spans="1:8" x14ac:dyDescent="0.2">
      <c r="A3567" t="s">
        <v>2298</v>
      </c>
      <c r="B3567" t="s">
        <v>2299</v>
      </c>
      <c r="C3567">
        <v>27</v>
      </c>
      <c r="D3567">
        <v>0</v>
      </c>
      <c r="E3567">
        <v>1.9</v>
      </c>
      <c r="F3567">
        <v>3566</v>
      </c>
      <c r="G3567">
        <v>1</v>
      </c>
      <c r="H3567">
        <v>1</v>
      </c>
    </row>
    <row r="3568" spans="1:8" x14ac:dyDescent="0.2">
      <c r="A3568" t="s">
        <v>6570</v>
      </c>
      <c r="B3568" t="s">
        <v>6571</v>
      </c>
      <c r="C3568">
        <v>5</v>
      </c>
      <c r="D3568">
        <v>0</v>
      </c>
      <c r="E3568">
        <v>0.35</v>
      </c>
      <c r="F3568">
        <v>3567</v>
      </c>
      <c r="G3568">
        <v>1</v>
      </c>
      <c r="H3568">
        <v>1</v>
      </c>
    </row>
    <row r="3569" spans="1:8" x14ac:dyDescent="0.2">
      <c r="A3569" t="s">
        <v>6572</v>
      </c>
      <c r="B3569" t="s">
        <v>6573</v>
      </c>
      <c r="C3569">
        <v>10</v>
      </c>
      <c r="D3569">
        <v>0</v>
      </c>
      <c r="E3569">
        <v>0.7</v>
      </c>
      <c r="F3569">
        <v>3568</v>
      </c>
      <c r="G3569">
        <v>1</v>
      </c>
      <c r="H3569">
        <v>1</v>
      </c>
    </row>
    <row r="3570" spans="1:8" x14ac:dyDescent="0.2">
      <c r="A3570" t="s">
        <v>6574</v>
      </c>
      <c r="B3570" t="s">
        <v>6575</v>
      </c>
      <c r="C3570">
        <v>10</v>
      </c>
      <c r="D3570">
        <v>0</v>
      </c>
      <c r="E3570">
        <v>0.7</v>
      </c>
      <c r="F3570">
        <v>3569</v>
      </c>
      <c r="G3570">
        <v>1</v>
      </c>
      <c r="H3570">
        <v>1</v>
      </c>
    </row>
    <row r="3571" spans="1:8" x14ac:dyDescent="0.2">
      <c r="A3571" t="s">
        <v>6576</v>
      </c>
      <c r="B3571" t="s">
        <v>6577</v>
      </c>
      <c r="C3571">
        <v>10</v>
      </c>
      <c r="D3571">
        <v>0</v>
      </c>
      <c r="E3571">
        <v>0.7</v>
      </c>
      <c r="F3571">
        <v>3570</v>
      </c>
      <c r="G3571">
        <v>1</v>
      </c>
      <c r="H3571">
        <v>1</v>
      </c>
    </row>
    <row r="3572" spans="1:8" x14ac:dyDescent="0.2">
      <c r="A3572" t="s">
        <v>18</v>
      </c>
      <c r="B3572" t="s">
        <v>19</v>
      </c>
      <c r="C3572">
        <v>9</v>
      </c>
      <c r="D3572">
        <v>0</v>
      </c>
      <c r="E3572">
        <v>0.63</v>
      </c>
      <c r="F3572">
        <v>3571</v>
      </c>
      <c r="G3572">
        <v>1</v>
      </c>
      <c r="H3572">
        <v>1</v>
      </c>
    </row>
    <row r="3573" spans="1:8" x14ac:dyDescent="0.2">
      <c r="A3573" t="s">
        <v>6586</v>
      </c>
      <c r="B3573" t="s">
        <v>6587</v>
      </c>
      <c r="C3573">
        <v>12</v>
      </c>
      <c r="D3573">
        <v>0</v>
      </c>
      <c r="E3573">
        <v>0.84</v>
      </c>
      <c r="F3573">
        <v>3572</v>
      </c>
      <c r="G3573">
        <v>1</v>
      </c>
      <c r="H3573">
        <v>1</v>
      </c>
    </row>
    <row r="3574" spans="1:8" x14ac:dyDescent="0.2">
      <c r="A3574" t="s">
        <v>6588</v>
      </c>
      <c r="B3574" t="s">
        <v>6589</v>
      </c>
      <c r="C3574">
        <v>9</v>
      </c>
      <c r="D3574">
        <v>0</v>
      </c>
      <c r="E3574">
        <v>0.63</v>
      </c>
      <c r="F3574">
        <v>3573</v>
      </c>
      <c r="G3574">
        <v>1</v>
      </c>
      <c r="H3574">
        <v>1</v>
      </c>
    </row>
    <row r="3575" spans="1:8" x14ac:dyDescent="0.2">
      <c r="A3575" t="s">
        <v>6606</v>
      </c>
      <c r="B3575" t="s">
        <v>6607</v>
      </c>
      <c r="C3575">
        <v>33</v>
      </c>
      <c r="D3575">
        <v>0</v>
      </c>
      <c r="E3575">
        <v>2.3199999999999998</v>
      </c>
      <c r="F3575">
        <v>3574</v>
      </c>
      <c r="G3575">
        <v>1</v>
      </c>
      <c r="H3575">
        <v>1</v>
      </c>
    </row>
    <row r="3576" spans="1:8" x14ac:dyDescent="0.2">
      <c r="A3576" t="s">
        <v>484</v>
      </c>
      <c r="B3576" t="s">
        <v>485</v>
      </c>
      <c r="C3576">
        <v>30</v>
      </c>
      <c r="D3576">
        <v>0</v>
      </c>
      <c r="E3576">
        <v>2.11</v>
      </c>
      <c r="F3576">
        <v>3575</v>
      </c>
      <c r="G3576">
        <v>1</v>
      </c>
      <c r="H3576">
        <v>1</v>
      </c>
    </row>
    <row r="3577" spans="1:8" x14ac:dyDescent="0.2">
      <c r="A3577" t="s">
        <v>6618</v>
      </c>
      <c r="B3577" t="s">
        <v>6619</v>
      </c>
      <c r="C3577">
        <v>6</v>
      </c>
      <c r="D3577">
        <v>0</v>
      </c>
      <c r="E3577">
        <v>0.42</v>
      </c>
      <c r="F3577">
        <v>3576</v>
      </c>
      <c r="G3577">
        <v>1</v>
      </c>
      <c r="H3577">
        <v>1</v>
      </c>
    </row>
    <row r="3578" spans="1:8" x14ac:dyDescent="0.2">
      <c r="A3578" t="s">
        <v>6622</v>
      </c>
      <c r="B3578" t="s">
        <v>6623</v>
      </c>
      <c r="C3578">
        <v>5</v>
      </c>
      <c r="D3578">
        <v>0</v>
      </c>
      <c r="E3578">
        <v>0.35</v>
      </c>
      <c r="F3578">
        <v>3577</v>
      </c>
      <c r="G3578">
        <v>1</v>
      </c>
      <c r="H3578">
        <v>1</v>
      </c>
    </row>
    <row r="3579" spans="1:8" x14ac:dyDescent="0.2">
      <c r="A3579" t="s">
        <v>6624</v>
      </c>
      <c r="B3579" t="s">
        <v>6625</v>
      </c>
      <c r="C3579">
        <v>5</v>
      </c>
      <c r="D3579">
        <v>0</v>
      </c>
      <c r="E3579">
        <v>0.35</v>
      </c>
      <c r="F3579">
        <v>3578</v>
      </c>
      <c r="G3579">
        <v>1</v>
      </c>
      <c r="H3579">
        <v>1</v>
      </c>
    </row>
    <row r="3580" spans="1:8" x14ac:dyDescent="0.2">
      <c r="A3580" t="s">
        <v>6626</v>
      </c>
      <c r="B3580" t="s">
        <v>6627</v>
      </c>
      <c r="C3580">
        <v>6</v>
      </c>
      <c r="D3580">
        <v>0</v>
      </c>
      <c r="E3580">
        <v>0.42</v>
      </c>
      <c r="F3580">
        <v>3579</v>
      </c>
      <c r="G3580">
        <v>1</v>
      </c>
      <c r="H3580">
        <v>1</v>
      </c>
    </row>
    <row r="3581" spans="1:8" x14ac:dyDescent="0.2">
      <c r="A3581" t="s">
        <v>6628</v>
      </c>
      <c r="B3581" t="s">
        <v>6629</v>
      </c>
      <c r="C3581">
        <v>5</v>
      </c>
      <c r="D3581">
        <v>0</v>
      </c>
      <c r="E3581">
        <v>0.35</v>
      </c>
      <c r="F3581">
        <v>3580</v>
      </c>
      <c r="G3581">
        <v>1</v>
      </c>
      <c r="H3581">
        <v>1</v>
      </c>
    </row>
    <row r="3582" spans="1:8" x14ac:dyDescent="0.2">
      <c r="A3582" t="s">
        <v>6630</v>
      </c>
      <c r="B3582" t="s">
        <v>6631</v>
      </c>
      <c r="C3582">
        <v>11</v>
      </c>
      <c r="D3582">
        <v>0</v>
      </c>
      <c r="E3582">
        <v>0.77</v>
      </c>
      <c r="F3582">
        <v>3581</v>
      </c>
      <c r="G3582">
        <v>1</v>
      </c>
      <c r="H3582">
        <v>1</v>
      </c>
    </row>
    <row r="3583" spans="1:8" x14ac:dyDescent="0.2">
      <c r="A3583" t="s">
        <v>6632</v>
      </c>
      <c r="B3583" t="s">
        <v>6633</v>
      </c>
      <c r="C3583">
        <v>39</v>
      </c>
      <c r="D3583">
        <v>0</v>
      </c>
      <c r="E3583">
        <v>2.74</v>
      </c>
      <c r="F3583">
        <v>3582</v>
      </c>
      <c r="G3583">
        <v>1</v>
      </c>
      <c r="H3583">
        <v>1</v>
      </c>
    </row>
    <row r="3584" spans="1:8" x14ac:dyDescent="0.2">
      <c r="A3584" t="s">
        <v>6634</v>
      </c>
      <c r="B3584" t="s">
        <v>6635</v>
      </c>
      <c r="C3584">
        <v>12</v>
      </c>
      <c r="D3584">
        <v>0</v>
      </c>
      <c r="E3584">
        <v>0.84</v>
      </c>
      <c r="F3584">
        <v>3583</v>
      </c>
      <c r="G3584">
        <v>1</v>
      </c>
      <c r="H3584">
        <v>1</v>
      </c>
    </row>
    <row r="3585" spans="1:8" x14ac:dyDescent="0.2">
      <c r="A3585" t="s">
        <v>6636</v>
      </c>
      <c r="B3585" t="s">
        <v>6637</v>
      </c>
      <c r="C3585">
        <v>9</v>
      </c>
      <c r="D3585">
        <v>0</v>
      </c>
      <c r="E3585">
        <v>0.63</v>
      </c>
      <c r="F3585">
        <v>3584</v>
      </c>
      <c r="G3585">
        <v>1</v>
      </c>
      <c r="H3585">
        <v>1</v>
      </c>
    </row>
    <row r="3586" spans="1:8" x14ac:dyDescent="0.2">
      <c r="A3586" t="s">
        <v>6638</v>
      </c>
      <c r="B3586" t="s">
        <v>6639</v>
      </c>
      <c r="C3586">
        <v>11</v>
      </c>
      <c r="D3586">
        <v>0</v>
      </c>
      <c r="E3586">
        <v>0.77</v>
      </c>
      <c r="F3586">
        <v>3585</v>
      </c>
      <c r="G3586">
        <v>1</v>
      </c>
      <c r="H3586">
        <v>1</v>
      </c>
    </row>
    <row r="3587" spans="1:8" x14ac:dyDescent="0.2">
      <c r="A3587" t="s">
        <v>6640</v>
      </c>
      <c r="B3587" t="s">
        <v>6641</v>
      </c>
      <c r="C3587">
        <v>8</v>
      </c>
      <c r="D3587">
        <v>0</v>
      </c>
      <c r="E3587">
        <v>0.56000000000000005</v>
      </c>
      <c r="F3587">
        <v>3586</v>
      </c>
      <c r="G3587">
        <v>1</v>
      </c>
      <c r="H3587">
        <v>1</v>
      </c>
    </row>
    <row r="3588" spans="1:8" x14ac:dyDescent="0.2">
      <c r="A3588" t="s">
        <v>6642</v>
      </c>
      <c r="B3588" t="s">
        <v>6643</v>
      </c>
      <c r="C3588">
        <v>5</v>
      </c>
      <c r="D3588">
        <v>0</v>
      </c>
      <c r="E3588">
        <v>0.35</v>
      </c>
      <c r="F3588">
        <v>3587</v>
      </c>
      <c r="G3588">
        <v>1</v>
      </c>
      <c r="H3588">
        <v>1</v>
      </c>
    </row>
    <row r="3589" spans="1:8" x14ac:dyDescent="0.2">
      <c r="A3589" t="s">
        <v>214</v>
      </c>
      <c r="B3589" t="s">
        <v>215</v>
      </c>
      <c r="C3589">
        <v>9</v>
      </c>
      <c r="D3589">
        <v>0</v>
      </c>
      <c r="E3589">
        <v>0.63</v>
      </c>
      <c r="F3589">
        <v>3588</v>
      </c>
      <c r="G3589">
        <v>1</v>
      </c>
      <c r="H3589">
        <v>1</v>
      </c>
    </row>
    <row r="3590" spans="1:8" x14ac:dyDescent="0.2">
      <c r="A3590" t="s">
        <v>6646</v>
      </c>
      <c r="B3590" t="s">
        <v>6647</v>
      </c>
      <c r="C3590">
        <v>9</v>
      </c>
      <c r="D3590">
        <v>0</v>
      </c>
      <c r="E3590">
        <v>0.63</v>
      </c>
      <c r="F3590">
        <v>3589</v>
      </c>
      <c r="G3590">
        <v>1</v>
      </c>
      <c r="H3590">
        <v>1</v>
      </c>
    </row>
    <row r="3591" spans="1:8" x14ac:dyDescent="0.2">
      <c r="A3591" t="s">
        <v>6648</v>
      </c>
      <c r="B3591" t="s">
        <v>6649</v>
      </c>
      <c r="C3591">
        <v>9</v>
      </c>
      <c r="D3591">
        <v>0</v>
      </c>
      <c r="E3591">
        <v>0.63</v>
      </c>
      <c r="F3591">
        <v>3590</v>
      </c>
      <c r="G3591">
        <v>1</v>
      </c>
      <c r="H3591">
        <v>1</v>
      </c>
    </row>
    <row r="3592" spans="1:8" x14ac:dyDescent="0.2">
      <c r="A3592" t="s">
        <v>6654</v>
      </c>
      <c r="B3592" t="s">
        <v>6655</v>
      </c>
      <c r="C3592">
        <v>9</v>
      </c>
      <c r="D3592">
        <v>0</v>
      </c>
      <c r="E3592">
        <v>0.63</v>
      </c>
      <c r="F3592">
        <v>3591</v>
      </c>
      <c r="G3592">
        <v>1</v>
      </c>
      <c r="H3592">
        <v>1</v>
      </c>
    </row>
    <row r="3593" spans="1:8" x14ac:dyDescent="0.2">
      <c r="A3593" t="s">
        <v>6656</v>
      </c>
      <c r="B3593" t="s">
        <v>6657</v>
      </c>
      <c r="C3593">
        <v>12</v>
      </c>
      <c r="D3593">
        <v>0</v>
      </c>
      <c r="E3593">
        <v>0.84</v>
      </c>
      <c r="F3593">
        <v>3592</v>
      </c>
      <c r="G3593">
        <v>1</v>
      </c>
      <c r="H3593">
        <v>1</v>
      </c>
    </row>
    <row r="3594" spans="1:8" x14ac:dyDescent="0.2">
      <c r="A3594" t="s">
        <v>6658</v>
      </c>
      <c r="B3594" t="s">
        <v>6659</v>
      </c>
      <c r="C3594">
        <v>9</v>
      </c>
      <c r="D3594">
        <v>0</v>
      </c>
      <c r="E3594">
        <v>0.63</v>
      </c>
      <c r="F3594">
        <v>3593</v>
      </c>
      <c r="G3594">
        <v>1</v>
      </c>
      <c r="H3594">
        <v>1</v>
      </c>
    </row>
    <row r="3595" spans="1:8" x14ac:dyDescent="0.2">
      <c r="A3595" t="s">
        <v>6660</v>
      </c>
      <c r="B3595" t="s">
        <v>6661</v>
      </c>
      <c r="C3595">
        <v>7</v>
      </c>
      <c r="D3595">
        <v>0</v>
      </c>
      <c r="E3595">
        <v>0.49</v>
      </c>
      <c r="F3595">
        <v>3594</v>
      </c>
      <c r="G3595">
        <v>1</v>
      </c>
      <c r="H3595">
        <v>1</v>
      </c>
    </row>
    <row r="3596" spans="1:8" x14ac:dyDescent="0.2">
      <c r="A3596" t="s">
        <v>6664</v>
      </c>
      <c r="B3596" t="s">
        <v>6665</v>
      </c>
      <c r="C3596">
        <v>10</v>
      </c>
      <c r="D3596">
        <v>0</v>
      </c>
      <c r="E3596">
        <v>0.7</v>
      </c>
      <c r="F3596">
        <v>3595</v>
      </c>
      <c r="G3596">
        <v>1</v>
      </c>
      <c r="H3596">
        <v>1</v>
      </c>
    </row>
    <row r="3597" spans="1:8" x14ac:dyDescent="0.2">
      <c r="A3597" t="s">
        <v>6668</v>
      </c>
      <c r="B3597" t="s">
        <v>6669</v>
      </c>
      <c r="C3597">
        <v>5</v>
      </c>
      <c r="D3597">
        <v>0</v>
      </c>
      <c r="E3597">
        <v>0.35</v>
      </c>
      <c r="F3597">
        <v>3596</v>
      </c>
      <c r="G3597">
        <v>1</v>
      </c>
      <c r="H3597">
        <v>1</v>
      </c>
    </row>
    <row r="3598" spans="1:8" x14ac:dyDescent="0.2">
      <c r="A3598" t="s">
        <v>6692</v>
      </c>
      <c r="B3598" t="s">
        <v>6693</v>
      </c>
      <c r="C3598">
        <v>12</v>
      </c>
      <c r="D3598">
        <v>0</v>
      </c>
      <c r="E3598">
        <v>0.84</v>
      </c>
      <c r="F3598">
        <v>3597</v>
      </c>
      <c r="G3598">
        <v>1</v>
      </c>
      <c r="H3598">
        <v>1</v>
      </c>
    </row>
    <row r="3599" spans="1:8" x14ac:dyDescent="0.2">
      <c r="A3599" t="s">
        <v>6694</v>
      </c>
      <c r="B3599" t="s">
        <v>6695</v>
      </c>
      <c r="C3599">
        <v>11</v>
      </c>
      <c r="D3599">
        <v>0</v>
      </c>
      <c r="E3599">
        <v>0.77</v>
      </c>
      <c r="F3599">
        <v>3598</v>
      </c>
      <c r="G3599">
        <v>1</v>
      </c>
      <c r="H3599">
        <v>1</v>
      </c>
    </row>
    <row r="3600" spans="1:8" x14ac:dyDescent="0.2">
      <c r="A3600" t="s">
        <v>6704</v>
      </c>
      <c r="B3600" t="s">
        <v>6705</v>
      </c>
      <c r="C3600">
        <v>10</v>
      </c>
      <c r="D3600">
        <v>0</v>
      </c>
      <c r="E3600">
        <v>0.7</v>
      </c>
      <c r="F3600">
        <v>3599</v>
      </c>
      <c r="G3600">
        <v>1</v>
      </c>
      <c r="H3600">
        <v>1</v>
      </c>
    </row>
    <row r="3601" spans="1:8" x14ac:dyDescent="0.2">
      <c r="A3601" t="s">
        <v>6712</v>
      </c>
      <c r="B3601" t="s">
        <v>6713</v>
      </c>
      <c r="C3601">
        <v>12</v>
      </c>
      <c r="D3601">
        <v>0</v>
      </c>
      <c r="E3601">
        <v>0.84</v>
      </c>
      <c r="F3601">
        <v>3600</v>
      </c>
      <c r="G3601">
        <v>1</v>
      </c>
      <c r="H3601">
        <v>1</v>
      </c>
    </row>
    <row r="3602" spans="1:8" x14ac:dyDescent="0.2">
      <c r="A3602" t="s">
        <v>6714</v>
      </c>
      <c r="B3602" t="s">
        <v>6715</v>
      </c>
      <c r="C3602">
        <v>12</v>
      </c>
      <c r="D3602">
        <v>0</v>
      </c>
      <c r="E3602">
        <v>0.84</v>
      </c>
      <c r="F3602">
        <v>3601</v>
      </c>
      <c r="G3602">
        <v>1</v>
      </c>
      <c r="H3602">
        <v>1</v>
      </c>
    </row>
    <row r="3603" spans="1:8" x14ac:dyDescent="0.2">
      <c r="A3603" t="s">
        <v>6718</v>
      </c>
      <c r="B3603" t="s">
        <v>6719</v>
      </c>
      <c r="C3603">
        <v>5</v>
      </c>
      <c r="D3603">
        <v>0</v>
      </c>
      <c r="E3603">
        <v>0.35</v>
      </c>
      <c r="F3603">
        <v>3602</v>
      </c>
      <c r="G3603">
        <v>1</v>
      </c>
      <c r="H3603">
        <v>1</v>
      </c>
    </row>
    <row r="3604" spans="1:8" x14ac:dyDescent="0.2">
      <c r="A3604" t="s">
        <v>6720</v>
      </c>
      <c r="B3604" t="s">
        <v>6721</v>
      </c>
      <c r="C3604">
        <v>7</v>
      </c>
      <c r="D3604">
        <v>0</v>
      </c>
      <c r="E3604">
        <v>0.49</v>
      </c>
      <c r="F3604">
        <v>3603</v>
      </c>
      <c r="G3604">
        <v>1</v>
      </c>
      <c r="H3604">
        <v>1</v>
      </c>
    </row>
    <row r="3605" spans="1:8" x14ac:dyDescent="0.2">
      <c r="A3605" t="s">
        <v>6728</v>
      </c>
      <c r="B3605" t="s">
        <v>6729</v>
      </c>
      <c r="C3605">
        <v>6</v>
      </c>
      <c r="D3605">
        <v>0</v>
      </c>
      <c r="E3605">
        <v>0.42</v>
      </c>
      <c r="F3605">
        <v>3604</v>
      </c>
      <c r="G3605">
        <v>1</v>
      </c>
      <c r="H3605">
        <v>1</v>
      </c>
    </row>
    <row r="3606" spans="1:8" x14ac:dyDescent="0.2">
      <c r="A3606" t="s">
        <v>6730</v>
      </c>
      <c r="B3606" t="s">
        <v>6731</v>
      </c>
      <c r="C3606">
        <v>7</v>
      </c>
      <c r="D3606">
        <v>0</v>
      </c>
      <c r="E3606">
        <v>0.49</v>
      </c>
      <c r="F3606">
        <v>3605</v>
      </c>
      <c r="G3606">
        <v>1</v>
      </c>
      <c r="H3606">
        <v>1</v>
      </c>
    </row>
    <row r="3607" spans="1:8" x14ac:dyDescent="0.2">
      <c r="A3607" t="s">
        <v>6732</v>
      </c>
      <c r="B3607" t="s">
        <v>6733</v>
      </c>
      <c r="C3607">
        <v>7</v>
      </c>
      <c r="D3607">
        <v>0</v>
      </c>
      <c r="E3607">
        <v>0.49</v>
      </c>
      <c r="F3607">
        <v>3606</v>
      </c>
      <c r="G3607">
        <v>1</v>
      </c>
      <c r="H3607">
        <v>1</v>
      </c>
    </row>
    <row r="3608" spans="1:8" x14ac:dyDescent="0.2">
      <c r="A3608" t="s">
        <v>2380</v>
      </c>
      <c r="B3608" t="s">
        <v>2381</v>
      </c>
      <c r="C3608">
        <v>62</v>
      </c>
      <c r="D3608">
        <v>0</v>
      </c>
      <c r="E3608">
        <v>4.3499999999999996</v>
      </c>
      <c r="F3608">
        <v>3607</v>
      </c>
      <c r="G3608">
        <v>1</v>
      </c>
      <c r="H3608">
        <v>1</v>
      </c>
    </row>
    <row r="3609" spans="1:8" x14ac:dyDescent="0.2">
      <c r="A3609" t="s">
        <v>6734</v>
      </c>
      <c r="B3609" t="s">
        <v>6735</v>
      </c>
      <c r="C3609">
        <v>12</v>
      </c>
      <c r="D3609">
        <v>0</v>
      </c>
      <c r="E3609">
        <v>0.84</v>
      </c>
      <c r="F3609">
        <v>3608</v>
      </c>
      <c r="G3609">
        <v>1</v>
      </c>
      <c r="H3609">
        <v>1</v>
      </c>
    </row>
    <row r="3610" spans="1:8" x14ac:dyDescent="0.2">
      <c r="A3610" t="s">
        <v>6738</v>
      </c>
      <c r="B3610" t="s">
        <v>6739</v>
      </c>
      <c r="C3610">
        <v>6</v>
      </c>
      <c r="D3610">
        <v>0</v>
      </c>
      <c r="E3610">
        <v>0.42</v>
      </c>
      <c r="F3610">
        <v>3609</v>
      </c>
      <c r="G3610">
        <v>1</v>
      </c>
      <c r="H3610">
        <v>1</v>
      </c>
    </row>
    <row r="3611" spans="1:8" x14ac:dyDescent="0.2">
      <c r="A3611" t="s">
        <v>2406</v>
      </c>
      <c r="B3611" t="s">
        <v>2407</v>
      </c>
      <c r="C3611">
        <v>38</v>
      </c>
      <c r="D3611">
        <v>0</v>
      </c>
      <c r="E3611">
        <v>2.67</v>
      </c>
      <c r="F3611">
        <v>3610</v>
      </c>
      <c r="G3611">
        <v>1</v>
      </c>
      <c r="H3611">
        <v>1</v>
      </c>
    </row>
    <row r="3612" spans="1:8" x14ac:dyDescent="0.2">
      <c r="A3612" t="s">
        <v>6740</v>
      </c>
      <c r="B3612" t="s">
        <v>6741</v>
      </c>
      <c r="C3612">
        <v>22</v>
      </c>
      <c r="D3612">
        <v>0</v>
      </c>
      <c r="E3612">
        <v>1.54</v>
      </c>
      <c r="F3612">
        <v>3611</v>
      </c>
      <c r="G3612">
        <v>1</v>
      </c>
      <c r="H3612">
        <v>1</v>
      </c>
    </row>
    <row r="3613" spans="1:8" x14ac:dyDescent="0.2">
      <c r="A3613" t="s">
        <v>216</v>
      </c>
      <c r="B3613" t="s">
        <v>217</v>
      </c>
      <c r="C3613">
        <v>9</v>
      </c>
      <c r="D3613">
        <v>0</v>
      </c>
      <c r="E3613">
        <v>0.63</v>
      </c>
      <c r="F3613">
        <v>3612</v>
      </c>
      <c r="G3613">
        <v>1</v>
      </c>
      <c r="H3613">
        <v>1</v>
      </c>
    </row>
    <row r="3614" spans="1:8" x14ac:dyDescent="0.2">
      <c r="A3614" t="s">
        <v>6746</v>
      </c>
      <c r="B3614" t="s">
        <v>6747</v>
      </c>
      <c r="C3614">
        <v>16</v>
      </c>
      <c r="D3614">
        <v>0</v>
      </c>
      <c r="E3614">
        <v>1.1200000000000001</v>
      </c>
      <c r="F3614">
        <v>3613</v>
      </c>
      <c r="G3614">
        <v>1</v>
      </c>
      <c r="H3614">
        <v>1</v>
      </c>
    </row>
    <row r="3615" spans="1:8" x14ac:dyDescent="0.2">
      <c r="A3615" t="s">
        <v>6748</v>
      </c>
      <c r="B3615" t="s">
        <v>6749</v>
      </c>
      <c r="C3615">
        <v>5</v>
      </c>
      <c r="D3615">
        <v>0</v>
      </c>
      <c r="E3615">
        <v>0.35</v>
      </c>
      <c r="F3615">
        <v>3614</v>
      </c>
      <c r="G3615">
        <v>1</v>
      </c>
      <c r="H3615">
        <v>1</v>
      </c>
    </row>
    <row r="3616" spans="1:8" x14ac:dyDescent="0.2">
      <c r="A3616" t="s">
        <v>6750</v>
      </c>
      <c r="B3616" t="s">
        <v>6751</v>
      </c>
      <c r="C3616">
        <v>5</v>
      </c>
      <c r="D3616">
        <v>0</v>
      </c>
      <c r="E3616">
        <v>0.35</v>
      </c>
      <c r="F3616">
        <v>3615</v>
      </c>
      <c r="G3616">
        <v>1</v>
      </c>
      <c r="H3616">
        <v>1</v>
      </c>
    </row>
    <row r="3617" spans="1:8" x14ac:dyDescent="0.2">
      <c r="A3617" t="s">
        <v>86</v>
      </c>
      <c r="B3617" t="s">
        <v>87</v>
      </c>
      <c r="C3617">
        <v>5</v>
      </c>
      <c r="D3617">
        <v>0</v>
      </c>
      <c r="E3617">
        <v>0.35</v>
      </c>
      <c r="F3617">
        <v>3616</v>
      </c>
      <c r="G3617">
        <v>1</v>
      </c>
      <c r="H3617">
        <v>1</v>
      </c>
    </row>
    <row r="3618" spans="1:8" x14ac:dyDescent="0.2">
      <c r="A3618" t="s">
        <v>2414</v>
      </c>
      <c r="B3618" t="s">
        <v>2415</v>
      </c>
      <c r="C3618">
        <v>34</v>
      </c>
      <c r="D3618">
        <v>0</v>
      </c>
      <c r="E3618">
        <v>2.39</v>
      </c>
      <c r="F3618">
        <v>3617</v>
      </c>
      <c r="G3618">
        <v>1</v>
      </c>
      <c r="H3618">
        <v>1</v>
      </c>
    </row>
    <row r="3619" spans="1:8" x14ac:dyDescent="0.2">
      <c r="A3619" t="s">
        <v>6752</v>
      </c>
      <c r="B3619" t="s">
        <v>6753</v>
      </c>
      <c r="C3619">
        <v>22</v>
      </c>
      <c r="D3619">
        <v>0</v>
      </c>
      <c r="E3619">
        <v>1.54</v>
      </c>
      <c r="F3619">
        <v>3618</v>
      </c>
      <c r="G3619">
        <v>1</v>
      </c>
      <c r="H3619">
        <v>1</v>
      </c>
    </row>
    <row r="3620" spans="1:8" x14ac:dyDescent="0.2">
      <c r="A3620" t="s">
        <v>2418</v>
      </c>
      <c r="B3620" t="s">
        <v>2419</v>
      </c>
      <c r="C3620">
        <v>23</v>
      </c>
      <c r="D3620">
        <v>0</v>
      </c>
      <c r="E3620">
        <v>1.61</v>
      </c>
      <c r="F3620">
        <v>3619</v>
      </c>
      <c r="G3620">
        <v>1</v>
      </c>
      <c r="H3620">
        <v>1</v>
      </c>
    </row>
    <row r="3621" spans="1:8" x14ac:dyDescent="0.2">
      <c r="A3621" t="s">
        <v>2420</v>
      </c>
      <c r="B3621" t="s">
        <v>2421</v>
      </c>
      <c r="C3621">
        <v>21</v>
      </c>
      <c r="D3621">
        <v>0</v>
      </c>
      <c r="E3621">
        <v>1.47</v>
      </c>
      <c r="F3621">
        <v>3620</v>
      </c>
      <c r="G3621">
        <v>1</v>
      </c>
      <c r="H3621">
        <v>1</v>
      </c>
    </row>
    <row r="3622" spans="1:8" x14ac:dyDescent="0.2">
      <c r="A3622" t="s">
        <v>6760</v>
      </c>
      <c r="B3622" t="s">
        <v>6761</v>
      </c>
      <c r="C3622">
        <v>7</v>
      </c>
      <c r="D3622">
        <v>0</v>
      </c>
      <c r="E3622">
        <v>0.49</v>
      </c>
      <c r="F3622">
        <v>3621</v>
      </c>
      <c r="G3622">
        <v>1</v>
      </c>
      <c r="H3622">
        <v>1</v>
      </c>
    </row>
    <row r="3623" spans="1:8" x14ac:dyDescent="0.2">
      <c r="A3623" t="s">
        <v>6764</v>
      </c>
      <c r="B3623" t="s">
        <v>6765</v>
      </c>
      <c r="C3623">
        <v>8</v>
      </c>
      <c r="D3623">
        <v>0</v>
      </c>
      <c r="E3623">
        <v>0.56000000000000005</v>
      </c>
      <c r="F3623">
        <v>3622</v>
      </c>
      <c r="G3623">
        <v>1</v>
      </c>
      <c r="H3623">
        <v>1</v>
      </c>
    </row>
    <row r="3624" spans="1:8" x14ac:dyDescent="0.2">
      <c r="A3624" t="s">
        <v>6768</v>
      </c>
      <c r="B3624" t="s">
        <v>6769</v>
      </c>
      <c r="C3624">
        <v>5</v>
      </c>
      <c r="D3624">
        <v>0</v>
      </c>
      <c r="E3624">
        <v>0.35</v>
      </c>
      <c r="F3624">
        <v>3623</v>
      </c>
      <c r="G3624">
        <v>1</v>
      </c>
      <c r="H3624">
        <v>1</v>
      </c>
    </row>
    <row r="3625" spans="1:8" x14ac:dyDescent="0.2">
      <c r="A3625" t="s">
        <v>168</v>
      </c>
      <c r="B3625" t="s">
        <v>169</v>
      </c>
      <c r="C3625">
        <v>7</v>
      </c>
      <c r="D3625">
        <v>0</v>
      </c>
      <c r="E3625">
        <v>0.49</v>
      </c>
      <c r="F3625">
        <v>3624</v>
      </c>
      <c r="G3625">
        <v>1</v>
      </c>
      <c r="H3625">
        <v>1</v>
      </c>
    </row>
    <row r="3626" spans="1:8" x14ac:dyDescent="0.2">
      <c r="A3626" t="s">
        <v>6770</v>
      </c>
      <c r="B3626" t="s">
        <v>6771</v>
      </c>
      <c r="C3626">
        <v>17</v>
      </c>
      <c r="D3626">
        <v>0</v>
      </c>
      <c r="E3626">
        <v>1.19</v>
      </c>
      <c r="F3626">
        <v>3625</v>
      </c>
      <c r="G3626">
        <v>1</v>
      </c>
      <c r="H3626">
        <v>1</v>
      </c>
    </row>
    <row r="3627" spans="1:8" x14ac:dyDescent="0.2">
      <c r="A3627" t="s">
        <v>6772</v>
      </c>
      <c r="B3627" t="s">
        <v>6773</v>
      </c>
      <c r="C3627">
        <v>6</v>
      </c>
      <c r="D3627">
        <v>0</v>
      </c>
      <c r="E3627">
        <v>0.42</v>
      </c>
      <c r="F3627">
        <v>3626</v>
      </c>
      <c r="G3627">
        <v>1</v>
      </c>
      <c r="H3627">
        <v>1</v>
      </c>
    </row>
    <row r="3628" spans="1:8" x14ac:dyDescent="0.2">
      <c r="A3628" t="s">
        <v>6774</v>
      </c>
      <c r="B3628" t="s">
        <v>6775</v>
      </c>
      <c r="C3628">
        <v>17</v>
      </c>
      <c r="D3628">
        <v>0</v>
      </c>
      <c r="E3628">
        <v>1.19</v>
      </c>
      <c r="F3628">
        <v>3627</v>
      </c>
      <c r="G3628">
        <v>1</v>
      </c>
      <c r="H3628">
        <v>1</v>
      </c>
    </row>
    <row r="3629" spans="1:8" x14ac:dyDescent="0.2">
      <c r="A3629" t="s">
        <v>6778</v>
      </c>
      <c r="B3629" t="s">
        <v>6779</v>
      </c>
      <c r="C3629">
        <v>23</v>
      </c>
      <c r="D3629">
        <v>0</v>
      </c>
      <c r="E3629">
        <v>1.61</v>
      </c>
      <c r="F3629">
        <v>3628</v>
      </c>
      <c r="G3629">
        <v>1</v>
      </c>
      <c r="H3629">
        <v>1</v>
      </c>
    </row>
    <row r="3630" spans="1:8" x14ac:dyDescent="0.2">
      <c r="A3630" t="s">
        <v>6792</v>
      </c>
      <c r="B3630" t="s">
        <v>6793</v>
      </c>
      <c r="C3630">
        <v>9</v>
      </c>
      <c r="D3630">
        <v>0</v>
      </c>
      <c r="E3630">
        <v>0.63</v>
      </c>
      <c r="F3630">
        <v>3629</v>
      </c>
      <c r="G3630">
        <v>1</v>
      </c>
      <c r="H3630">
        <v>1</v>
      </c>
    </row>
    <row r="3631" spans="1:8" x14ac:dyDescent="0.2">
      <c r="A3631" t="s">
        <v>6794</v>
      </c>
      <c r="B3631" t="s">
        <v>6795</v>
      </c>
      <c r="C3631">
        <v>22</v>
      </c>
      <c r="D3631">
        <v>0</v>
      </c>
      <c r="E3631">
        <v>1.54</v>
      </c>
      <c r="F3631">
        <v>3630</v>
      </c>
      <c r="G3631">
        <v>1</v>
      </c>
      <c r="H3631">
        <v>1</v>
      </c>
    </row>
    <row r="3632" spans="1:8" x14ac:dyDescent="0.2">
      <c r="A3632" t="s">
        <v>6796</v>
      </c>
      <c r="B3632" t="s">
        <v>6797</v>
      </c>
      <c r="C3632">
        <v>5</v>
      </c>
      <c r="D3632">
        <v>0</v>
      </c>
      <c r="E3632">
        <v>0.35</v>
      </c>
      <c r="F3632">
        <v>3631</v>
      </c>
      <c r="G3632">
        <v>1</v>
      </c>
      <c r="H3632">
        <v>1</v>
      </c>
    </row>
    <row r="3633" spans="1:8" x14ac:dyDescent="0.2">
      <c r="A3633" t="s">
        <v>6810</v>
      </c>
      <c r="B3633" t="s">
        <v>6811</v>
      </c>
      <c r="C3633">
        <v>14</v>
      </c>
      <c r="D3633">
        <v>0</v>
      </c>
      <c r="E3633">
        <v>0.98</v>
      </c>
      <c r="F3633">
        <v>3632</v>
      </c>
      <c r="G3633">
        <v>1</v>
      </c>
      <c r="H3633">
        <v>1</v>
      </c>
    </row>
    <row r="3634" spans="1:8" x14ac:dyDescent="0.2">
      <c r="A3634" t="s">
        <v>6818</v>
      </c>
      <c r="B3634" t="s">
        <v>6819</v>
      </c>
      <c r="C3634">
        <v>5</v>
      </c>
      <c r="D3634">
        <v>0</v>
      </c>
      <c r="E3634">
        <v>0.35</v>
      </c>
      <c r="F3634">
        <v>3633</v>
      </c>
      <c r="G3634">
        <v>1</v>
      </c>
      <c r="H3634">
        <v>1</v>
      </c>
    </row>
    <row r="3635" spans="1:8" x14ac:dyDescent="0.2">
      <c r="A3635" t="s">
        <v>6820</v>
      </c>
      <c r="B3635" t="s">
        <v>6821</v>
      </c>
      <c r="C3635">
        <v>6</v>
      </c>
      <c r="D3635">
        <v>0</v>
      </c>
      <c r="E3635">
        <v>0.42</v>
      </c>
      <c r="F3635">
        <v>3634</v>
      </c>
      <c r="G3635">
        <v>1</v>
      </c>
      <c r="H3635">
        <v>1</v>
      </c>
    </row>
    <row r="3636" spans="1:8" x14ac:dyDescent="0.2">
      <c r="A3636" t="s">
        <v>6824</v>
      </c>
      <c r="B3636" t="s">
        <v>6825</v>
      </c>
      <c r="C3636">
        <v>21</v>
      </c>
      <c r="D3636">
        <v>0</v>
      </c>
      <c r="E3636">
        <v>1.47</v>
      </c>
      <c r="F3636">
        <v>3635</v>
      </c>
      <c r="G3636">
        <v>1</v>
      </c>
      <c r="H3636">
        <v>1</v>
      </c>
    </row>
    <row r="3637" spans="1:8" x14ac:dyDescent="0.2">
      <c r="A3637" t="s">
        <v>6828</v>
      </c>
      <c r="B3637" t="s">
        <v>6829</v>
      </c>
      <c r="C3637">
        <v>8</v>
      </c>
      <c r="D3637">
        <v>0</v>
      </c>
      <c r="E3637">
        <v>0.56000000000000005</v>
      </c>
      <c r="F3637">
        <v>3636</v>
      </c>
      <c r="G3637">
        <v>1</v>
      </c>
      <c r="H3637">
        <v>1</v>
      </c>
    </row>
    <row r="3638" spans="1:8" x14ac:dyDescent="0.2">
      <c r="A3638" t="s">
        <v>6830</v>
      </c>
      <c r="B3638" t="s">
        <v>6831</v>
      </c>
      <c r="C3638">
        <v>5</v>
      </c>
      <c r="D3638">
        <v>0</v>
      </c>
      <c r="E3638">
        <v>0.35</v>
      </c>
      <c r="F3638">
        <v>3637</v>
      </c>
      <c r="G3638">
        <v>1</v>
      </c>
      <c r="H3638">
        <v>1</v>
      </c>
    </row>
    <row r="3639" spans="1:8" x14ac:dyDescent="0.2">
      <c r="A3639" t="s">
        <v>6834</v>
      </c>
      <c r="B3639" t="s">
        <v>6835</v>
      </c>
      <c r="C3639">
        <v>6</v>
      </c>
      <c r="D3639">
        <v>0</v>
      </c>
      <c r="E3639">
        <v>0.42</v>
      </c>
      <c r="F3639">
        <v>3638</v>
      </c>
      <c r="G3639">
        <v>1</v>
      </c>
      <c r="H3639">
        <v>1</v>
      </c>
    </row>
    <row r="3640" spans="1:8" x14ac:dyDescent="0.2">
      <c r="A3640" t="s">
        <v>6836</v>
      </c>
      <c r="B3640" t="s">
        <v>6837</v>
      </c>
      <c r="C3640">
        <v>5</v>
      </c>
      <c r="D3640">
        <v>0</v>
      </c>
      <c r="E3640">
        <v>0.35</v>
      </c>
      <c r="F3640">
        <v>3639</v>
      </c>
      <c r="G3640">
        <v>1</v>
      </c>
      <c r="H3640">
        <v>1</v>
      </c>
    </row>
    <row r="3641" spans="1:8" x14ac:dyDescent="0.2">
      <c r="A3641" t="s">
        <v>6838</v>
      </c>
      <c r="B3641" t="s">
        <v>6839</v>
      </c>
      <c r="C3641">
        <v>9</v>
      </c>
      <c r="D3641">
        <v>0</v>
      </c>
      <c r="E3641">
        <v>0.63</v>
      </c>
      <c r="F3641">
        <v>3640</v>
      </c>
      <c r="G3641">
        <v>1</v>
      </c>
      <c r="H3641">
        <v>1</v>
      </c>
    </row>
    <row r="3642" spans="1:8" x14ac:dyDescent="0.2">
      <c r="A3642" t="s">
        <v>6840</v>
      </c>
      <c r="B3642" t="s">
        <v>6841</v>
      </c>
      <c r="C3642">
        <v>17</v>
      </c>
      <c r="D3642">
        <v>0</v>
      </c>
      <c r="E3642">
        <v>1.19</v>
      </c>
      <c r="F3642">
        <v>3641</v>
      </c>
      <c r="G3642">
        <v>1</v>
      </c>
      <c r="H3642">
        <v>1</v>
      </c>
    </row>
    <row r="3643" spans="1:8" x14ac:dyDescent="0.2">
      <c r="A3643" t="s">
        <v>6842</v>
      </c>
      <c r="B3643" t="s">
        <v>6843</v>
      </c>
      <c r="C3643">
        <v>7</v>
      </c>
      <c r="D3643">
        <v>0</v>
      </c>
      <c r="E3643">
        <v>0.49</v>
      </c>
      <c r="F3643">
        <v>3642</v>
      </c>
      <c r="G3643">
        <v>1</v>
      </c>
      <c r="H3643">
        <v>1</v>
      </c>
    </row>
    <row r="3644" spans="1:8" x14ac:dyDescent="0.2">
      <c r="A3644" t="s">
        <v>6844</v>
      </c>
      <c r="B3644" t="s">
        <v>6845</v>
      </c>
      <c r="C3644">
        <v>5</v>
      </c>
      <c r="D3644">
        <v>0</v>
      </c>
      <c r="E3644">
        <v>0.35</v>
      </c>
      <c r="F3644">
        <v>3643</v>
      </c>
      <c r="G3644">
        <v>1</v>
      </c>
      <c r="H3644">
        <v>1</v>
      </c>
    </row>
    <row r="3645" spans="1:8" x14ac:dyDescent="0.2">
      <c r="A3645" t="s">
        <v>6848</v>
      </c>
      <c r="B3645" t="s">
        <v>6849</v>
      </c>
      <c r="C3645">
        <v>7</v>
      </c>
      <c r="D3645">
        <v>0</v>
      </c>
      <c r="E3645">
        <v>0.49</v>
      </c>
      <c r="F3645">
        <v>3644</v>
      </c>
      <c r="G3645">
        <v>1</v>
      </c>
      <c r="H3645">
        <v>1</v>
      </c>
    </row>
    <row r="3646" spans="1:8" x14ac:dyDescent="0.2">
      <c r="A3646" t="s">
        <v>6854</v>
      </c>
      <c r="B3646" t="s">
        <v>6855</v>
      </c>
      <c r="C3646">
        <v>18</v>
      </c>
      <c r="D3646">
        <v>0</v>
      </c>
      <c r="E3646">
        <v>1.26</v>
      </c>
      <c r="F3646">
        <v>3645</v>
      </c>
      <c r="G3646">
        <v>1</v>
      </c>
      <c r="H3646">
        <v>1</v>
      </c>
    </row>
    <row r="3647" spans="1:8" x14ac:dyDescent="0.2">
      <c r="A3647" t="s">
        <v>2486</v>
      </c>
      <c r="B3647" t="s">
        <v>2487</v>
      </c>
      <c r="C3647">
        <v>19</v>
      </c>
      <c r="D3647">
        <v>0</v>
      </c>
      <c r="E3647">
        <v>1.33</v>
      </c>
      <c r="F3647">
        <v>3646</v>
      </c>
      <c r="G3647">
        <v>1</v>
      </c>
      <c r="H3647">
        <v>1</v>
      </c>
    </row>
    <row r="3648" spans="1:8" x14ac:dyDescent="0.2">
      <c r="A3648" t="s">
        <v>2488</v>
      </c>
      <c r="B3648" t="s">
        <v>2489</v>
      </c>
      <c r="C3648">
        <v>62</v>
      </c>
      <c r="D3648">
        <v>0</v>
      </c>
      <c r="E3648">
        <v>4.3499999999999996</v>
      </c>
      <c r="F3648">
        <v>3647</v>
      </c>
      <c r="G3648">
        <v>1</v>
      </c>
      <c r="H3648">
        <v>1</v>
      </c>
    </row>
    <row r="3649" spans="1:8" x14ac:dyDescent="0.2">
      <c r="A3649" t="s">
        <v>2490</v>
      </c>
      <c r="B3649" t="s">
        <v>2491</v>
      </c>
      <c r="C3649">
        <v>61</v>
      </c>
      <c r="D3649">
        <v>0</v>
      </c>
      <c r="E3649">
        <v>4.28</v>
      </c>
      <c r="F3649">
        <v>3648</v>
      </c>
      <c r="G3649">
        <v>1</v>
      </c>
      <c r="H3649">
        <v>1</v>
      </c>
    </row>
    <row r="3650" spans="1:8" x14ac:dyDescent="0.2">
      <c r="A3650" t="s">
        <v>6856</v>
      </c>
      <c r="B3650" t="s">
        <v>6857</v>
      </c>
      <c r="C3650">
        <v>7</v>
      </c>
      <c r="D3650">
        <v>0</v>
      </c>
      <c r="E3650">
        <v>0.49</v>
      </c>
      <c r="F3650">
        <v>3649</v>
      </c>
      <c r="G3650">
        <v>1</v>
      </c>
      <c r="H3650">
        <v>1</v>
      </c>
    </row>
    <row r="3651" spans="1:8" x14ac:dyDescent="0.2">
      <c r="A3651" t="s">
        <v>6866</v>
      </c>
      <c r="B3651" t="s">
        <v>6867</v>
      </c>
      <c r="C3651">
        <v>16</v>
      </c>
      <c r="D3651">
        <v>0</v>
      </c>
      <c r="E3651">
        <v>1.1200000000000001</v>
      </c>
      <c r="F3651">
        <v>3650</v>
      </c>
      <c r="G3651">
        <v>1</v>
      </c>
      <c r="H3651">
        <v>1</v>
      </c>
    </row>
    <row r="3652" spans="1:8" x14ac:dyDescent="0.2">
      <c r="A3652" t="s">
        <v>6870</v>
      </c>
      <c r="B3652" t="s">
        <v>6871</v>
      </c>
      <c r="C3652">
        <v>8</v>
      </c>
      <c r="D3652">
        <v>0</v>
      </c>
      <c r="E3652">
        <v>0.56000000000000005</v>
      </c>
      <c r="F3652">
        <v>3651</v>
      </c>
      <c r="G3652">
        <v>1</v>
      </c>
      <c r="H3652">
        <v>1</v>
      </c>
    </row>
    <row r="3653" spans="1:8" x14ac:dyDescent="0.2">
      <c r="A3653" t="s">
        <v>6874</v>
      </c>
      <c r="B3653" t="s">
        <v>6875</v>
      </c>
      <c r="C3653">
        <v>6</v>
      </c>
      <c r="D3653">
        <v>0</v>
      </c>
      <c r="E3653">
        <v>0.42</v>
      </c>
      <c r="F3653">
        <v>3652</v>
      </c>
      <c r="G3653">
        <v>1</v>
      </c>
      <c r="H3653">
        <v>1</v>
      </c>
    </row>
    <row r="3654" spans="1:8" x14ac:dyDescent="0.2">
      <c r="A3654" t="s">
        <v>124</v>
      </c>
      <c r="B3654" t="s">
        <v>125</v>
      </c>
      <c r="C3654">
        <v>6</v>
      </c>
      <c r="D3654">
        <v>0</v>
      </c>
      <c r="E3654">
        <v>0.42</v>
      </c>
      <c r="F3654">
        <v>3653</v>
      </c>
      <c r="G3654">
        <v>1</v>
      </c>
      <c r="H3654">
        <v>1</v>
      </c>
    </row>
    <row r="3655" spans="1:8" x14ac:dyDescent="0.2">
      <c r="A3655" t="s">
        <v>6880</v>
      </c>
      <c r="B3655" t="s">
        <v>6881</v>
      </c>
      <c r="C3655">
        <v>11</v>
      </c>
      <c r="D3655">
        <v>0</v>
      </c>
      <c r="E3655">
        <v>0.77</v>
      </c>
      <c r="F3655">
        <v>3654</v>
      </c>
      <c r="G3655">
        <v>1</v>
      </c>
      <c r="H3655">
        <v>1</v>
      </c>
    </row>
    <row r="3656" spans="1:8" x14ac:dyDescent="0.2">
      <c r="A3656" t="s">
        <v>6882</v>
      </c>
      <c r="B3656" t="s">
        <v>6883</v>
      </c>
      <c r="C3656">
        <v>10</v>
      </c>
      <c r="D3656">
        <v>0</v>
      </c>
      <c r="E3656">
        <v>0.7</v>
      </c>
      <c r="F3656">
        <v>3655</v>
      </c>
      <c r="G3656">
        <v>1</v>
      </c>
      <c r="H3656">
        <v>1</v>
      </c>
    </row>
    <row r="3657" spans="1:8" x14ac:dyDescent="0.2">
      <c r="A3657" t="s">
        <v>6884</v>
      </c>
      <c r="B3657" t="s">
        <v>6885</v>
      </c>
      <c r="C3657">
        <v>5</v>
      </c>
      <c r="D3657">
        <v>0</v>
      </c>
      <c r="E3657">
        <v>0.35</v>
      </c>
      <c r="F3657">
        <v>3656</v>
      </c>
      <c r="G3657">
        <v>1</v>
      </c>
      <c r="H3657">
        <v>1</v>
      </c>
    </row>
    <row r="3658" spans="1:8" x14ac:dyDescent="0.2">
      <c r="A3658" t="s">
        <v>2510</v>
      </c>
      <c r="B3658" t="s">
        <v>2511</v>
      </c>
      <c r="C3658">
        <v>7</v>
      </c>
      <c r="D3658">
        <v>0</v>
      </c>
      <c r="E3658">
        <v>0.49</v>
      </c>
      <c r="F3658">
        <v>3657</v>
      </c>
      <c r="G3658">
        <v>1</v>
      </c>
      <c r="H3658">
        <v>1</v>
      </c>
    </row>
    <row r="3659" spans="1:8" x14ac:dyDescent="0.2">
      <c r="A3659" t="s">
        <v>190</v>
      </c>
      <c r="B3659" t="s">
        <v>191</v>
      </c>
      <c r="C3659">
        <v>8</v>
      </c>
      <c r="D3659">
        <v>0</v>
      </c>
      <c r="E3659">
        <v>0.56000000000000005</v>
      </c>
      <c r="F3659">
        <v>3658</v>
      </c>
      <c r="G3659">
        <v>1</v>
      </c>
      <c r="H3659">
        <v>1</v>
      </c>
    </row>
    <row r="3660" spans="1:8" x14ac:dyDescent="0.2">
      <c r="A3660" t="s">
        <v>6888</v>
      </c>
      <c r="B3660" t="s">
        <v>6889</v>
      </c>
      <c r="C3660">
        <v>8</v>
      </c>
      <c r="D3660">
        <v>0</v>
      </c>
      <c r="E3660">
        <v>0.56000000000000005</v>
      </c>
      <c r="F3660">
        <v>3659</v>
      </c>
      <c r="G3660">
        <v>1</v>
      </c>
      <c r="H3660">
        <v>1</v>
      </c>
    </row>
    <row r="3661" spans="1:8" x14ac:dyDescent="0.2">
      <c r="A3661" t="s">
        <v>6890</v>
      </c>
      <c r="B3661" t="s">
        <v>6891</v>
      </c>
      <c r="C3661">
        <v>6</v>
      </c>
      <c r="D3661">
        <v>0</v>
      </c>
      <c r="E3661">
        <v>0.42</v>
      </c>
      <c r="F3661">
        <v>3660</v>
      </c>
      <c r="G3661">
        <v>1</v>
      </c>
      <c r="H3661">
        <v>1</v>
      </c>
    </row>
    <row r="3662" spans="1:8" x14ac:dyDescent="0.2">
      <c r="A3662" t="s">
        <v>6892</v>
      </c>
      <c r="B3662" t="s">
        <v>6893</v>
      </c>
      <c r="C3662">
        <v>8</v>
      </c>
      <c r="D3662">
        <v>0</v>
      </c>
      <c r="E3662">
        <v>0.56000000000000005</v>
      </c>
      <c r="F3662">
        <v>3661</v>
      </c>
      <c r="G3662">
        <v>1</v>
      </c>
      <c r="H3662">
        <v>1</v>
      </c>
    </row>
    <row r="3663" spans="1:8" x14ac:dyDescent="0.2">
      <c r="A3663" t="s">
        <v>6894</v>
      </c>
      <c r="B3663" t="s">
        <v>6895</v>
      </c>
      <c r="C3663">
        <v>14</v>
      </c>
      <c r="D3663">
        <v>0</v>
      </c>
      <c r="E3663">
        <v>0.98</v>
      </c>
      <c r="F3663">
        <v>3662</v>
      </c>
      <c r="G3663">
        <v>1</v>
      </c>
      <c r="H3663">
        <v>1</v>
      </c>
    </row>
    <row r="3664" spans="1:8" x14ac:dyDescent="0.2">
      <c r="A3664" t="s">
        <v>6896</v>
      </c>
      <c r="B3664" t="s">
        <v>6897</v>
      </c>
      <c r="C3664">
        <v>8</v>
      </c>
      <c r="D3664">
        <v>0</v>
      </c>
      <c r="E3664">
        <v>0.56000000000000005</v>
      </c>
      <c r="F3664">
        <v>3663</v>
      </c>
      <c r="G3664">
        <v>1</v>
      </c>
      <c r="H3664">
        <v>1</v>
      </c>
    </row>
    <row r="3665" spans="1:8" x14ac:dyDescent="0.2">
      <c r="A3665" t="s">
        <v>6902</v>
      </c>
      <c r="B3665" t="s">
        <v>6903</v>
      </c>
      <c r="C3665">
        <v>5</v>
      </c>
      <c r="D3665">
        <v>0</v>
      </c>
      <c r="E3665">
        <v>0.35</v>
      </c>
      <c r="F3665">
        <v>3664</v>
      </c>
      <c r="G3665">
        <v>1</v>
      </c>
      <c r="H3665">
        <v>1</v>
      </c>
    </row>
    <row r="3666" spans="1:8" x14ac:dyDescent="0.2">
      <c r="A3666" t="s">
        <v>6904</v>
      </c>
      <c r="B3666" t="s">
        <v>6905</v>
      </c>
      <c r="C3666">
        <v>5</v>
      </c>
      <c r="D3666">
        <v>0</v>
      </c>
      <c r="E3666">
        <v>0.35</v>
      </c>
      <c r="F3666">
        <v>3665</v>
      </c>
      <c r="G3666">
        <v>1</v>
      </c>
      <c r="H3666">
        <v>1</v>
      </c>
    </row>
    <row r="3667" spans="1:8" x14ac:dyDescent="0.2">
      <c r="A3667" t="s">
        <v>238</v>
      </c>
      <c r="B3667" t="s">
        <v>239</v>
      </c>
      <c r="C3667">
        <v>10</v>
      </c>
      <c r="D3667">
        <v>0</v>
      </c>
      <c r="E3667">
        <v>0.7</v>
      </c>
      <c r="F3667">
        <v>3666</v>
      </c>
      <c r="G3667">
        <v>1</v>
      </c>
      <c r="H3667">
        <v>1</v>
      </c>
    </row>
    <row r="3668" spans="1:8" x14ac:dyDescent="0.2">
      <c r="A3668" t="s">
        <v>6906</v>
      </c>
      <c r="B3668" t="s">
        <v>6907</v>
      </c>
      <c r="C3668">
        <v>10</v>
      </c>
      <c r="D3668">
        <v>0</v>
      </c>
      <c r="E3668">
        <v>0.7</v>
      </c>
      <c r="F3668">
        <v>3667</v>
      </c>
      <c r="G3668">
        <v>1</v>
      </c>
      <c r="H3668">
        <v>1</v>
      </c>
    </row>
    <row r="3669" spans="1:8" x14ac:dyDescent="0.2">
      <c r="A3669" t="s">
        <v>6908</v>
      </c>
      <c r="B3669" t="s">
        <v>6909</v>
      </c>
      <c r="C3669">
        <v>6</v>
      </c>
      <c r="D3669">
        <v>0</v>
      </c>
      <c r="E3669">
        <v>0.42</v>
      </c>
      <c r="F3669">
        <v>3668</v>
      </c>
      <c r="G3669">
        <v>1</v>
      </c>
      <c r="H3669">
        <v>1</v>
      </c>
    </row>
    <row r="3670" spans="1:8" x14ac:dyDescent="0.2">
      <c r="A3670" t="s">
        <v>6920</v>
      </c>
      <c r="B3670" t="s">
        <v>6921</v>
      </c>
      <c r="C3670">
        <v>5</v>
      </c>
      <c r="D3670">
        <v>0</v>
      </c>
      <c r="E3670">
        <v>0.35</v>
      </c>
      <c r="F3670">
        <v>3669</v>
      </c>
      <c r="G3670">
        <v>1</v>
      </c>
      <c r="H3670">
        <v>1</v>
      </c>
    </row>
    <row r="3671" spans="1:8" x14ac:dyDescent="0.2">
      <c r="A3671" t="s">
        <v>220</v>
      </c>
      <c r="B3671" t="s">
        <v>221</v>
      </c>
      <c r="C3671">
        <v>9</v>
      </c>
      <c r="D3671">
        <v>0</v>
      </c>
      <c r="E3671">
        <v>0.63</v>
      </c>
      <c r="F3671">
        <v>3670</v>
      </c>
      <c r="G3671">
        <v>1</v>
      </c>
      <c r="H3671">
        <v>1</v>
      </c>
    </row>
    <row r="3672" spans="1:8" x14ac:dyDescent="0.2">
      <c r="A3672" t="s">
        <v>222</v>
      </c>
      <c r="B3672" t="s">
        <v>223</v>
      </c>
      <c r="C3672">
        <v>9</v>
      </c>
      <c r="D3672">
        <v>0</v>
      </c>
      <c r="E3672">
        <v>0.63</v>
      </c>
      <c r="F3672">
        <v>3671</v>
      </c>
      <c r="G3672">
        <v>1</v>
      </c>
      <c r="H3672">
        <v>1</v>
      </c>
    </row>
    <row r="3673" spans="1:8" x14ac:dyDescent="0.2">
      <c r="A3673" t="s">
        <v>6930</v>
      </c>
      <c r="B3673" t="s">
        <v>6931</v>
      </c>
      <c r="C3673">
        <v>5</v>
      </c>
      <c r="D3673">
        <v>0</v>
      </c>
      <c r="E3673">
        <v>0.35</v>
      </c>
      <c r="F3673">
        <v>3672</v>
      </c>
      <c r="G3673">
        <v>1</v>
      </c>
      <c r="H3673">
        <v>1</v>
      </c>
    </row>
    <row r="3674" spans="1:8" x14ac:dyDescent="0.2">
      <c r="A3674" t="s">
        <v>6934</v>
      </c>
      <c r="B3674" t="s">
        <v>6935</v>
      </c>
      <c r="C3674">
        <v>18</v>
      </c>
      <c r="D3674">
        <v>0</v>
      </c>
      <c r="E3674">
        <v>1.26</v>
      </c>
      <c r="F3674">
        <v>3673</v>
      </c>
      <c r="G3674">
        <v>1</v>
      </c>
      <c r="H3674">
        <v>1</v>
      </c>
    </row>
    <row r="3675" spans="1:8" x14ac:dyDescent="0.2">
      <c r="A3675" t="s">
        <v>6936</v>
      </c>
      <c r="B3675" t="s">
        <v>6937</v>
      </c>
      <c r="C3675">
        <v>9</v>
      </c>
      <c r="D3675">
        <v>0</v>
      </c>
      <c r="E3675">
        <v>0.63</v>
      </c>
      <c r="F3675">
        <v>3674</v>
      </c>
      <c r="G3675">
        <v>1</v>
      </c>
      <c r="H3675">
        <v>1</v>
      </c>
    </row>
    <row r="3676" spans="1:8" x14ac:dyDescent="0.2">
      <c r="A3676" t="s">
        <v>6940</v>
      </c>
      <c r="B3676" t="s">
        <v>6941</v>
      </c>
      <c r="C3676">
        <v>8</v>
      </c>
      <c r="D3676">
        <v>0</v>
      </c>
      <c r="E3676">
        <v>0.56000000000000005</v>
      </c>
      <c r="F3676">
        <v>3675</v>
      </c>
      <c r="G3676">
        <v>1</v>
      </c>
      <c r="H3676">
        <v>1</v>
      </c>
    </row>
    <row r="3677" spans="1:8" x14ac:dyDescent="0.2">
      <c r="A3677" t="s">
        <v>44</v>
      </c>
      <c r="B3677" t="s">
        <v>45</v>
      </c>
      <c r="C3677">
        <v>29</v>
      </c>
      <c r="D3677">
        <v>0</v>
      </c>
      <c r="E3677">
        <v>2.04</v>
      </c>
      <c r="F3677">
        <v>3676</v>
      </c>
      <c r="G3677">
        <v>1</v>
      </c>
      <c r="H3677">
        <v>1</v>
      </c>
    </row>
    <row r="3678" spans="1:8" x14ac:dyDescent="0.2">
      <c r="A3678" t="s">
        <v>6948</v>
      </c>
      <c r="B3678" t="s">
        <v>6949</v>
      </c>
      <c r="C3678">
        <v>9</v>
      </c>
      <c r="D3678">
        <v>0</v>
      </c>
      <c r="E3678">
        <v>0.63</v>
      </c>
      <c r="F3678">
        <v>3677</v>
      </c>
      <c r="G3678">
        <v>1</v>
      </c>
      <c r="H3678">
        <v>1</v>
      </c>
    </row>
    <row r="3679" spans="1:8" x14ac:dyDescent="0.2">
      <c r="A3679" t="s">
        <v>6950</v>
      </c>
      <c r="B3679" t="s">
        <v>6951</v>
      </c>
      <c r="C3679">
        <v>8</v>
      </c>
      <c r="D3679">
        <v>0</v>
      </c>
      <c r="E3679">
        <v>0.56000000000000005</v>
      </c>
      <c r="F3679">
        <v>3678</v>
      </c>
      <c r="G3679">
        <v>1</v>
      </c>
      <c r="H3679">
        <v>1</v>
      </c>
    </row>
    <row r="3680" spans="1:8" x14ac:dyDescent="0.2">
      <c r="A3680" t="s">
        <v>6958</v>
      </c>
      <c r="B3680" t="s">
        <v>6959</v>
      </c>
      <c r="C3680">
        <v>6</v>
      </c>
      <c r="D3680">
        <v>0</v>
      </c>
      <c r="E3680">
        <v>0.42</v>
      </c>
      <c r="F3680">
        <v>3679</v>
      </c>
      <c r="G3680">
        <v>1</v>
      </c>
      <c r="H3680">
        <v>1</v>
      </c>
    </row>
    <row r="3681" spans="1:8" x14ac:dyDescent="0.2">
      <c r="A3681" t="s">
        <v>6966</v>
      </c>
      <c r="B3681" t="s">
        <v>6967</v>
      </c>
      <c r="C3681">
        <v>13</v>
      </c>
      <c r="D3681">
        <v>0</v>
      </c>
      <c r="E3681">
        <v>0.91</v>
      </c>
      <c r="F3681">
        <v>3680</v>
      </c>
      <c r="G3681">
        <v>1</v>
      </c>
      <c r="H3681">
        <v>1</v>
      </c>
    </row>
    <row r="3682" spans="1:8" x14ac:dyDescent="0.2">
      <c r="A3682" t="s">
        <v>6968</v>
      </c>
      <c r="B3682" t="s">
        <v>6969</v>
      </c>
      <c r="C3682">
        <v>6</v>
      </c>
      <c r="D3682">
        <v>0</v>
      </c>
      <c r="E3682">
        <v>0.42</v>
      </c>
      <c r="F3682">
        <v>3681</v>
      </c>
      <c r="G3682">
        <v>1</v>
      </c>
      <c r="H3682">
        <v>1</v>
      </c>
    </row>
    <row r="3683" spans="1:8" x14ac:dyDescent="0.2">
      <c r="A3683" t="s">
        <v>6970</v>
      </c>
      <c r="B3683" t="s">
        <v>6971</v>
      </c>
      <c r="C3683">
        <v>7</v>
      </c>
      <c r="D3683">
        <v>0</v>
      </c>
      <c r="E3683">
        <v>0.49</v>
      </c>
      <c r="F3683">
        <v>3682</v>
      </c>
      <c r="G3683">
        <v>1</v>
      </c>
      <c r="H3683">
        <v>1</v>
      </c>
    </row>
    <row r="3684" spans="1:8" x14ac:dyDescent="0.2">
      <c r="A3684" t="s">
        <v>6972</v>
      </c>
      <c r="B3684" t="s">
        <v>6973</v>
      </c>
      <c r="C3684">
        <v>12</v>
      </c>
      <c r="D3684">
        <v>0</v>
      </c>
      <c r="E3684">
        <v>0.84</v>
      </c>
      <c r="F3684">
        <v>3683</v>
      </c>
      <c r="G3684">
        <v>1</v>
      </c>
      <c r="H3684">
        <v>1</v>
      </c>
    </row>
    <row r="3685" spans="1:8" x14ac:dyDescent="0.2">
      <c r="A3685" t="s">
        <v>6982</v>
      </c>
      <c r="B3685" t="s">
        <v>6983</v>
      </c>
      <c r="C3685">
        <v>15</v>
      </c>
      <c r="D3685">
        <v>0</v>
      </c>
      <c r="E3685">
        <v>1.05</v>
      </c>
      <c r="F3685">
        <v>3684</v>
      </c>
      <c r="G3685">
        <v>1</v>
      </c>
      <c r="H3685">
        <v>1</v>
      </c>
    </row>
    <row r="3686" spans="1:8" x14ac:dyDescent="0.2">
      <c r="A3686" t="s">
        <v>6984</v>
      </c>
      <c r="B3686" t="s">
        <v>6985</v>
      </c>
      <c r="C3686">
        <v>7</v>
      </c>
      <c r="D3686">
        <v>0</v>
      </c>
      <c r="E3686">
        <v>0.49</v>
      </c>
      <c r="F3686">
        <v>3685</v>
      </c>
      <c r="G3686">
        <v>1</v>
      </c>
      <c r="H3686">
        <v>1</v>
      </c>
    </row>
    <row r="3687" spans="1:8" x14ac:dyDescent="0.2">
      <c r="A3687" t="s">
        <v>6992</v>
      </c>
      <c r="B3687" t="s">
        <v>6993</v>
      </c>
      <c r="C3687">
        <v>5</v>
      </c>
      <c r="D3687">
        <v>0</v>
      </c>
      <c r="E3687">
        <v>0.35</v>
      </c>
      <c r="F3687">
        <v>3686</v>
      </c>
      <c r="G3687">
        <v>1</v>
      </c>
      <c r="H3687">
        <v>1</v>
      </c>
    </row>
    <row r="3688" spans="1:8" x14ac:dyDescent="0.2">
      <c r="A3688" t="s">
        <v>6996</v>
      </c>
      <c r="B3688" t="s">
        <v>6997</v>
      </c>
      <c r="C3688">
        <v>6</v>
      </c>
      <c r="D3688">
        <v>0</v>
      </c>
      <c r="E3688">
        <v>0.42</v>
      </c>
      <c r="F3688">
        <v>3687</v>
      </c>
      <c r="G3688">
        <v>1</v>
      </c>
      <c r="H3688">
        <v>1</v>
      </c>
    </row>
    <row r="3689" spans="1:8" x14ac:dyDescent="0.2">
      <c r="A3689" t="s">
        <v>7000</v>
      </c>
      <c r="B3689" t="s">
        <v>7001</v>
      </c>
      <c r="C3689">
        <v>9</v>
      </c>
      <c r="D3689">
        <v>0</v>
      </c>
      <c r="E3689">
        <v>0.63</v>
      </c>
      <c r="F3689">
        <v>3688</v>
      </c>
      <c r="G3689">
        <v>1</v>
      </c>
      <c r="H3689">
        <v>1</v>
      </c>
    </row>
    <row r="3690" spans="1:8" x14ac:dyDescent="0.2">
      <c r="A3690" t="s">
        <v>7002</v>
      </c>
      <c r="B3690" t="s">
        <v>7003</v>
      </c>
      <c r="C3690">
        <v>6</v>
      </c>
      <c r="D3690">
        <v>0</v>
      </c>
      <c r="E3690">
        <v>0.42</v>
      </c>
      <c r="F3690">
        <v>3689</v>
      </c>
      <c r="G3690">
        <v>1</v>
      </c>
      <c r="H3690">
        <v>1</v>
      </c>
    </row>
    <row r="3691" spans="1:8" x14ac:dyDescent="0.2">
      <c r="A3691" t="s">
        <v>2548</v>
      </c>
      <c r="B3691" t="s">
        <v>2549</v>
      </c>
      <c r="C3691">
        <v>27</v>
      </c>
      <c r="D3691">
        <v>0</v>
      </c>
      <c r="E3691">
        <v>1.9</v>
      </c>
      <c r="F3691">
        <v>3690</v>
      </c>
      <c r="G3691">
        <v>1</v>
      </c>
      <c r="H3691">
        <v>1</v>
      </c>
    </row>
    <row r="3692" spans="1:8" x14ac:dyDescent="0.2">
      <c r="A3692" t="s">
        <v>7006</v>
      </c>
      <c r="B3692" t="s">
        <v>7007</v>
      </c>
      <c r="C3692">
        <v>15</v>
      </c>
      <c r="D3692">
        <v>0</v>
      </c>
      <c r="E3692">
        <v>1.05</v>
      </c>
      <c r="F3692">
        <v>3691</v>
      </c>
      <c r="G3692">
        <v>1</v>
      </c>
      <c r="H3692">
        <v>1</v>
      </c>
    </row>
    <row r="3693" spans="1:8" x14ac:dyDescent="0.2">
      <c r="A3693" t="s">
        <v>7008</v>
      </c>
      <c r="B3693" t="s">
        <v>7009</v>
      </c>
      <c r="C3693">
        <v>11</v>
      </c>
      <c r="D3693">
        <v>0</v>
      </c>
      <c r="E3693">
        <v>0.77</v>
      </c>
      <c r="F3693">
        <v>3692</v>
      </c>
      <c r="G3693">
        <v>1</v>
      </c>
      <c r="H3693">
        <v>1</v>
      </c>
    </row>
    <row r="3694" spans="1:8" x14ac:dyDescent="0.2">
      <c r="A3694" t="s">
        <v>7010</v>
      </c>
      <c r="B3694" t="s">
        <v>7011</v>
      </c>
      <c r="C3694">
        <v>11</v>
      </c>
      <c r="D3694">
        <v>0</v>
      </c>
      <c r="E3694">
        <v>0.77</v>
      </c>
      <c r="F3694">
        <v>3693</v>
      </c>
      <c r="G3694">
        <v>1</v>
      </c>
      <c r="H3694">
        <v>1</v>
      </c>
    </row>
    <row r="3695" spans="1:8" x14ac:dyDescent="0.2">
      <c r="A3695" t="s">
        <v>7012</v>
      </c>
      <c r="B3695" t="s">
        <v>7013</v>
      </c>
      <c r="C3695">
        <v>8</v>
      </c>
      <c r="D3695">
        <v>0</v>
      </c>
      <c r="E3695">
        <v>0.56000000000000005</v>
      </c>
      <c r="F3695">
        <v>3694</v>
      </c>
      <c r="G3695">
        <v>1</v>
      </c>
      <c r="H3695">
        <v>1</v>
      </c>
    </row>
    <row r="3696" spans="1:8" x14ac:dyDescent="0.2">
      <c r="A3696" t="s">
        <v>7016</v>
      </c>
      <c r="B3696" t="s">
        <v>7017</v>
      </c>
      <c r="C3696">
        <v>8</v>
      </c>
      <c r="D3696">
        <v>0</v>
      </c>
      <c r="E3696">
        <v>0.56000000000000005</v>
      </c>
      <c r="F3696">
        <v>3695</v>
      </c>
      <c r="G3696">
        <v>1</v>
      </c>
      <c r="H3696">
        <v>1</v>
      </c>
    </row>
    <row r="3697" spans="1:8" x14ac:dyDescent="0.2">
      <c r="A3697" t="s">
        <v>7018</v>
      </c>
      <c r="B3697" t="s">
        <v>7019</v>
      </c>
      <c r="C3697">
        <v>15</v>
      </c>
      <c r="D3697">
        <v>0</v>
      </c>
      <c r="E3697">
        <v>1.05</v>
      </c>
      <c r="F3697">
        <v>3696</v>
      </c>
      <c r="G3697">
        <v>1</v>
      </c>
      <c r="H3697">
        <v>1</v>
      </c>
    </row>
    <row r="3698" spans="1:8" x14ac:dyDescent="0.2">
      <c r="A3698" t="s">
        <v>7020</v>
      </c>
      <c r="B3698" t="s">
        <v>7021</v>
      </c>
      <c r="C3698">
        <v>11</v>
      </c>
      <c r="D3698">
        <v>0</v>
      </c>
      <c r="E3698">
        <v>0.77</v>
      </c>
      <c r="F3698">
        <v>3697</v>
      </c>
      <c r="G3698">
        <v>1</v>
      </c>
      <c r="H3698">
        <v>1</v>
      </c>
    </row>
    <row r="3699" spans="1:8" x14ac:dyDescent="0.2">
      <c r="A3699" t="s">
        <v>7024</v>
      </c>
      <c r="B3699" t="s">
        <v>7025</v>
      </c>
      <c r="C3699">
        <v>7</v>
      </c>
      <c r="D3699">
        <v>0</v>
      </c>
      <c r="E3699">
        <v>0.49</v>
      </c>
      <c r="F3699">
        <v>3698</v>
      </c>
      <c r="G3699">
        <v>1</v>
      </c>
      <c r="H3699">
        <v>1</v>
      </c>
    </row>
    <row r="3700" spans="1:8" x14ac:dyDescent="0.2">
      <c r="A3700" t="s">
        <v>7026</v>
      </c>
      <c r="B3700" t="s">
        <v>7027</v>
      </c>
      <c r="C3700">
        <v>7</v>
      </c>
      <c r="D3700">
        <v>0</v>
      </c>
      <c r="E3700">
        <v>0.49</v>
      </c>
      <c r="F3700">
        <v>3699</v>
      </c>
      <c r="G3700">
        <v>1</v>
      </c>
      <c r="H3700">
        <v>1</v>
      </c>
    </row>
    <row r="3701" spans="1:8" x14ac:dyDescent="0.2">
      <c r="A3701" t="s">
        <v>7028</v>
      </c>
      <c r="B3701" t="s">
        <v>7029</v>
      </c>
      <c r="C3701">
        <v>5</v>
      </c>
      <c r="D3701">
        <v>0</v>
      </c>
      <c r="E3701">
        <v>0.35</v>
      </c>
      <c r="F3701">
        <v>3700</v>
      </c>
      <c r="G3701">
        <v>1</v>
      </c>
      <c r="H3701">
        <v>1</v>
      </c>
    </row>
    <row r="3702" spans="1:8" x14ac:dyDescent="0.2">
      <c r="A3702" t="s">
        <v>7036</v>
      </c>
      <c r="B3702" t="s">
        <v>7037</v>
      </c>
      <c r="C3702">
        <v>7</v>
      </c>
      <c r="D3702">
        <v>0</v>
      </c>
      <c r="E3702">
        <v>0.49</v>
      </c>
      <c r="F3702">
        <v>3701</v>
      </c>
      <c r="G3702">
        <v>1</v>
      </c>
      <c r="H3702">
        <v>1</v>
      </c>
    </row>
    <row r="3703" spans="1:8" x14ac:dyDescent="0.2">
      <c r="A3703" t="s">
        <v>7038</v>
      </c>
      <c r="B3703" t="s">
        <v>7039</v>
      </c>
      <c r="C3703">
        <v>6</v>
      </c>
      <c r="D3703">
        <v>0</v>
      </c>
      <c r="E3703">
        <v>0.42</v>
      </c>
      <c r="F3703">
        <v>3702</v>
      </c>
      <c r="G3703">
        <v>1</v>
      </c>
      <c r="H3703">
        <v>1</v>
      </c>
    </row>
    <row r="3704" spans="1:8" x14ac:dyDescent="0.2">
      <c r="A3704" t="s">
        <v>7042</v>
      </c>
      <c r="B3704" t="s">
        <v>7043</v>
      </c>
      <c r="C3704">
        <v>12</v>
      </c>
      <c r="D3704">
        <v>0</v>
      </c>
      <c r="E3704">
        <v>0.84</v>
      </c>
      <c r="F3704">
        <v>3703</v>
      </c>
      <c r="G3704">
        <v>1</v>
      </c>
      <c r="H3704">
        <v>1</v>
      </c>
    </row>
    <row r="3705" spans="1:8" x14ac:dyDescent="0.2">
      <c r="A3705" t="s">
        <v>7044</v>
      </c>
      <c r="B3705" t="s">
        <v>7045</v>
      </c>
      <c r="C3705">
        <v>5</v>
      </c>
      <c r="D3705">
        <v>0</v>
      </c>
      <c r="E3705">
        <v>0.35</v>
      </c>
      <c r="F3705">
        <v>3704</v>
      </c>
      <c r="G3705">
        <v>1</v>
      </c>
      <c r="H3705">
        <v>1</v>
      </c>
    </row>
    <row r="3706" spans="1:8" x14ac:dyDescent="0.2">
      <c r="A3706" t="s">
        <v>7054</v>
      </c>
      <c r="B3706" t="s">
        <v>7055</v>
      </c>
      <c r="C3706">
        <v>6</v>
      </c>
      <c r="D3706">
        <v>0</v>
      </c>
      <c r="E3706">
        <v>0.42</v>
      </c>
      <c r="F3706">
        <v>3705</v>
      </c>
      <c r="G3706">
        <v>1</v>
      </c>
      <c r="H3706">
        <v>1</v>
      </c>
    </row>
    <row r="3707" spans="1:8" x14ac:dyDescent="0.2">
      <c r="A3707" t="s">
        <v>7060</v>
      </c>
      <c r="B3707" t="s">
        <v>7061</v>
      </c>
      <c r="C3707">
        <v>20</v>
      </c>
      <c r="D3707">
        <v>0</v>
      </c>
      <c r="E3707">
        <v>1.4</v>
      </c>
      <c r="F3707">
        <v>3706</v>
      </c>
      <c r="G3707">
        <v>1</v>
      </c>
      <c r="H3707">
        <v>1</v>
      </c>
    </row>
    <row r="3708" spans="1:8" x14ac:dyDescent="0.2">
      <c r="A3708" t="s">
        <v>7062</v>
      </c>
      <c r="B3708" t="s">
        <v>7063</v>
      </c>
      <c r="C3708">
        <v>29</v>
      </c>
      <c r="D3708">
        <v>0</v>
      </c>
      <c r="E3708">
        <v>2.04</v>
      </c>
      <c r="F3708">
        <v>3707</v>
      </c>
      <c r="G3708">
        <v>1</v>
      </c>
      <c r="H3708">
        <v>1</v>
      </c>
    </row>
    <row r="3709" spans="1:8" x14ac:dyDescent="0.2">
      <c r="A3709" t="s">
        <v>7064</v>
      </c>
      <c r="B3709" t="s">
        <v>7065</v>
      </c>
      <c r="C3709">
        <v>14</v>
      </c>
      <c r="D3709">
        <v>0</v>
      </c>
      <c r="E3709">
        <v>0.98</v>
      </c>
      <c r="F3709">
        <v>3708</v>
      </c>
      <c r="G3709">
        <v>1</v>
      </c>
      <c r="H3709">
        <v>1</v>
      </c>
    </row>
    <row r="3710" spans="1:8" x14ac:dyDescent="0.2">
      <c r="A3710" t="s">
        <v>7066</v>
      </c>
      <c r="B3710" t="s">
        <v>7067</v>
      </c>
      <c r="C3710">
        <v>5</v>
      </c>
      <c r="D3710">
        <v>0</v>
      </c>
      <c r="E3710">
        <v>0.35</v>
      </c>
      <c r="F3710">
        <v>3709</v>
      </c>
      <c r="G3710">
        <v>1</v>
      </c>
      <c r="H3710">
        <v>1</v>
      </c>
    </row>
    <row r="3711" spans="1:8" x14ac:dyDescent="0.2">
      <c r="A3711" t="s">
        <v>7072</v>
      </c>
      <c r="B3711" t="s">
        <v>7073</v>
      </c>
      <c r="C3711">
        <v>5</v>
      </c>
      <c r="D3711">
        <v>0</v>
      </c>
      <c r="E3711">
        <v>0.35</v>
      </c>
      <c r="F3711">
        <v>3710</v>
      </c>
      <c r="G3711">
        <v>1</v>
      </c>
      <c r="H3711">
        <v>1</v>
      </c>
    </row>
    <row r="3712" spans="1:8" x14ac:dyDescent="0.2">
      <c r="A3712" t="s">
        <v>7074</v>
      </c>
      <c r="B3712" t="s">
        <v>7075</v>
      </c>
      <c r="C3712">
        <v>8</v>
      </c>
      <c r="D3712">
        <v>0</v>
      </c>
      <c r="E3712">
        <v>0.56000000000000005</v>
      </c>
      <c r="F3712">
        <v>3711</v>
      </c>
      <c r="G3712">
        <v>1</v>
      </c>
      <c r="H3712">
        <v>1</v>
      </c>
    </row>
    <row r="3713" spans="1:8" x14ac:dyDescent="0.2">
      <c r="A3713" t="s">
        <v>7076</v>
      </c>
      <c r="B3713" t="s">
        <v>7077</v>
      </c>
      <c r="C3713">
        <v>10</v>
      </c>
      <c r="D3713">
        <v>0</v>
      </c>
      <c r="E3713">
        <v>0.7</v>
      </c>
      <c r="F3713">
        <v>3712</v>
      </c>
      <c r="G3713">
        <v>1</v>
      </c>
      <c r="H3713">
        <v>1</v>
      </c>
    </row>
    <row r="3714" spans="1:8" x14ac:dyDescent="0.2">
      <c r="A3714" t="s">
        <v>7078</v>
      </c>
      <c r="B3714" t="s">
        <v>7079</v>
      </c>
      <c r="C3714">
        <v>8</v>
      </c>
      <c r="D3714">
        <v>0</v>
      </c>
      <c r="E3714">
        <v>0.56000000000000005</v>
      </c>
      <c r="F3714">
        <v>3713</v>
      </c>
      <c r="G3714">
        <v>1</v>
      </c>
      <c r="H3714">
        <v>1</v>
      </c>
    </row>
    <row r="3715" spans="1:8" x14ac:dyDescent="0.2">
      <c r="A3715" t="s">
        <v>7080</v>
      </c>
      <c r="B3715" t="s">
        <v>7081</v>
      </c>
      <c r="C3715">
        <v>7</v>
      </c>
      <c r="D3715">
        <v>0</v>
      </c>
      <c r="E3715">
        <v>0.49</v>
      </c>
      <c r="F3715">
        <v>3714</v>
      </c>
      <c r="G3715">
        <v>1</v>
      </c>
      <c r="H3715">
        <v>1</v>
      </c>
    </row>
    <row r="3716" spans="1:8" x14ac:dyDescent="0.2">
      <c r="A3716" t="s">
        <v>7082</v>
      </c>
      <c r="B3716" t="s">
        <v>7083</v>
      </c>
      <c r="C3716">
        <v>5</v>
      </c>
      <c r="D3716">
        <v>0</v>
      </c>
      <c r="E3716">
        <v>0.35</v>
      </c>
      <c r="F3716">
        <v>3715</v>
      </c>
      <c r="G3716">
        <v>1</v>
      </c>
      <c r="H3716">
        <v>1</v>
      </c>
    </row>
    <row r="3717" spans="1:8" x14ac:dyDescent="0.2">
      <c r="A3717" t="s">
        <v>7084</v>
      </c>
      <c r="B3717" t="s">
        <v>7085</v>
      </c>
      <c r="C3717">
        <v>7</v>
      </c>
      <c r="D3717">
        <v>0</v>
      </c>
      <c r="E3717">
        <v>0.49</v>
      </c>
      <c r="F3717">
        <v>3716</v>
      </c>
      <c r="G3717">
        <v>1</v>
      </c>
      <c r="H3717">
        <v>1</v>
      </c>
    </row>
    <row r="3718" spans="1:8" x14ac:dyDescent="0.2">
      <c r="A3718" t="s">
        <v>7086</v>
      </c>
      <c r="B3718" t="s">
        <v>7087</v>
      </c>
      <c r="C3718">
        <v>45</v>
      </c>
      <c r="D3718">
        <v>0</v>
      </c>
      <c r="E3718">
        <v>3.16</v>
      </c>
      <c r="F3718">
        <v>3717</v>
      </c>
      <c r="G3718">
        <v>1</v>
      </c>
      <c r="H3718">
        <v>1</v>
      </c>
    </row>
    <row r="3719" spans="1:8" x14ac:dyDescent="0.2">
      <c r="A3719" t="s">
        <v>7088</v>
      </c>
      <c r="B3719" t="s">
        <v>7089</v>
      </c>
      <c r="C3719">
        <v>9</v>
      </c>
      <c r="D3719">
        <v>0</v>
      </c>
      <c r="E3719">
        <v>0.63</v>
      </c>
      <c r="F3719">
        <v>3718</v>
      </c>
      <c r="G3719">
        <v>1</v>
      </c>
      <c r="H3719">
        <v>1</v>
      </c>
    </row>
    <row r="3720" spans="1:8" x14ac:dyDescent="0.2">
      <c r="A3720" t="s">
        <v>7094</v>
      </c>
      <c r="B3720" t="s">
        <v>7095</v>
      </c>
      <c r="C3720">
        <v>12</v>
      </c>
      <c r="D3720">
        <v>0</v>
      </c>
      <c r="E3720">
        <v>0.84</v>
      </c>
      <c r="F3720">
        <v>3719</v>
      </c>
      <c r="G3720">
        <v>1</v>
      </c>
      <c r="H3720">
        <v>1</v>
      </c>
    </row>
    <row r="3721" spans="1:8" x14ac:dyDescent="0.2">
      <c r="A3721" t="s">
        <v>7102</v>
      </c>
      <c r="B3721" t="s">
        <v>7103</v>
      </c>
      <c r="C3721">
        <v>53</v>
      </c>
      <c r="D3721">
        <v>0</v>
      </c>
      <c r="E3721">
        <v>3.72</v>
      </c>
      <c r="F3721">
        <v>3720</v>
      </c>
      <c r="G3721">
        <v>1</v>
      </c>
      <c r="H3721">
        <v>1</v>
      </c>
    </row>
    <row r="3722" spans="1:8" x14ac:dyDescent="0.2">
      <c r="A3722" t="s">
        <v>7104</v>
      </c>
      <c r="B3722" t="s">
        <v>7105</v>
      </c>
      <c r="C3722">
        <v>7</v>
      </c>
      <c r="D3722">
        <v>0</v>
      </c>
      <c r="E3722">
        <v>0.49</v>
      </c>
      <c r="F3722">
        <v>3721</v>
      </c>
      <c r="G3722">
        <v>1</v>
      </c>
      <c r="H3722">
        <v>1</v>
      </c>
    </row>
    <row r="3723" spans="1:8" x14ac:dyDescent="0.2">
      <c r="A3723" t="s">
        <v>242</v>
      </c>
      <c r="B3723" t="s">
        <v>243</v>
      </c>
      <c r="C3723">
        <v>10</v>
      </c>
      <c r="D3723">
        <v>0</v>
      </c>
      <c r="E3723">
        <v>0.7</v>
      </c>
      <c r="F3723">
        <v>3722</v>
      </c>
      <c r="G3723">
        <v>1</v>
      </c>
      <c r="H3723">
        <v>1</v>
      </c>
    </row>
    <row r="3724" spans="1:8" x14ac:dyDescent="0.2">
      <c r="A3724" t="s">
        <v>126</v>
      </c>
      <c r="B3724" t="s">
        <v>127</v>
      </c>
      <c r="C3724">
        <v>6</v>
      </c>
      <c r="D3724">
        <v>0</v>
      </c>
      <c r="E3724">
        <v>0.42</v>
      </c>
      <c r="F3724">
        <v>3723</v>
      </c>
      <c r="G3724">
        <v>1</v>
      </c>
      <c r="H3724">
        <v>1</v>
      </c>
    </row>
    <row r="3725" spans="1:8" x14ac:dyDescent="0.2">
      <c r="A3725" t="s">
        <v>7110</v>
      </c>
      <c r="B3725" t="s">
        <v>7111</v>
      </c>
      <c r="C3725">
        <v>30</v>
      </c>
      <c r="D3725">
        <v>0</v>
      </c>
      <c r="E3725">
        <v>2.11</v>
      </c>
      <c r="F3725">
        <v>3724</v>
      </c>
      <c r="G3725">
        <v>1</v>
      </c>
      <c r="H3725">
        <v>1</v>
      </c>
    </row>
    <row r="3726" spans="1:8" x14ac:dyDescent="0.2">
      <c r="A3726" t="s">
        <v>7112</v>
      </c>
      <c r="B3726" t="s">
        <v>7113</v>
      </c>
      <c r="C3726">
        <v>10</v>
      </c>
      <c r="D3726">
        <v>0</v>
      </c>
      <c r="E3726">
        <v>0.7</v>
      </c>
      <c r="F3726">
        <v>3725</v>
      </c>
      <c r="G3726">
        <v>1</v>
      </c>
      <c r="H3726">
        <v>1</v>
      </c>
    </row>
    <row r="3727" spans="1:8" x14ac:dyDescent="0.2">
      <c r="A3727" t="s">
        <v>2594</v>
      </c>
      <c r="B3727" t="s">
        <v>2595</v>
      </c>
      <c r="C3727">
        <v>7</v>
      </c>
      <c r="D3727">
        <v>0</v>
      </c>
      <c r="E3727">
        <v>0.49</v>
      </c>
      <c r="F3727">
        <v>3726</v>
      </c>
      <c r="G3727">
        <v>1</v>
      </c>
      <c r="H3727">
        <v>1</v>
      </c>
    </row>
    <row r="3728" spans="1:8" x14ac:dyDescent="0.2">
      <c r="A3728" t="s">
        <v>7118</v>
      </c>
      <c r="B3728" t="s">
        <v>7119</v>
      </c>
      <c r="C3728">
        <v>9</v>
      </c>
      <c r="D3728">
        <v>0</v>
      </c>
      <c r="E3728">
        <v>0.63</v>
      </c>
      <c r="F3728">
        <v>3727</v>
      </c>
      <c r="G3728">
        <v>1</v>
      </c>
      <c r="H3728">
        <v>1</v>
      </c>
    </row>
    <row r="3729" spans="1:8" x14ac:dyDescent="0.2">
      <c r="A3729" t="s">
        <v>7120</v>
      </c>
      <c r="B3729" t="s">
        <v>7121</v>
      </c>
      <c r="C3729">
        <v>13</v>
      </c>
      <c r="D3729">
        <v>0</v>
      </c>
      <c r="E3729">
        <v>0.91</v>
      </c>
      <c r="F3729">
        <v>3728</v>
      </c>
      <c r="G3729">
        <v>1</v>
      </c>
      <c r="H3729">
        <v>1</v>
      </c>
    </row>
    <row r="3730" spans="1:8" x14ac:dyDescent="0.2">
      <c r="A3730" t="s">
        <v>7122</v>
      </c>
      <c r="B3730" t="s">
        <v>7123</v>
      </c>
      <c r="C3730">
        <v>46</v>
      </c>
      <c r="D3730">
        <v>0</v>
      </c>
      <c r="E3730">
        <v>3.23</v>
      </c>
      <c r="F3730">
        <v>3729</v>
      </c>
      <c r="G3730">
        <v>1</v>
      </c>
      <c r="H3730">
        <v>1</v>
      </c>
    </row>
    <row r="3731" spans="1:8" x14ac:dyDescent="0.2">
      <c r="A3731" t="s">
        <v>7124</v>
      </c>
      <c r="B3731" t="s">
        <v>7125</v>
      </c>
      <c r="C3731">
        <v>24</v>
      </c>
      <c r="D3731">
        <v>0</v>
      </c>
      <c r="E3731">
        <v>1.68</v>
      </c>
      <c r="F3731">
        <v>3730</v>
      </c>
      <c r="G3731">
        <v>1</v>
      </c>
      <c r="H3731">
        <v>1</v>
      </c>
    </row>
    <row r="3732" spans="1:8" x14ac:dyDescent="0.2">
      <c r="A3732" t="s">
        <v>128</v>
      </c>
      <c r="B3732" t="s">
        <v>129</v>
      </c>
      <c r="C3732">
        <v>6</v>
      </c>
      <c r="D3732">
        <v>0</v>
      </c>
      <c r="E3732">
        <v>0.42</v>
      </c>
      <c r="F3732">
        <v>3731</v>
      </c>
      <c r="G3732">
        <v>1</v>
      </c>
      <c r="H3732">
        <v>1</v>
      </c>
    </row>
    <row r="3733" spans="1:8" x14ac:dyDescent="0.2">
      <c r="A3733" t="s">
        <v>7128</v>
      </c>
      <c r="B3733" t="s">
        <v>7129</v>
      </c>
      <c r="C3733">
        <v>6</v>
      </c>
      <c r="D3733">
        <v>0</v>
      </c>
      <c r="E3733">
        <v>0.42</v>
      </c>
      <c r="F3733">
        <v>3732</v>
      </c>
      <c r="G3733">
        <v>1</v>
      </c>
      <c r="H3733">
        <v>1</v>
      </c>
    </row>
    <row r="3734" spans="1:8" x14ac:dyDescent="0.2">
      <c r="A3734" t="s">
        <v>7134</v>
      </c>
      <c r="B3734" t="s">
        <v>7135</v>
      </c>
      <c r="C3734">
        <v>22</v>
      </c>
      <c r="D3734">
        <v>0</v>
      </c>
      <c r="E3734">
        <v>1.54</v>
      </c>
      <c r="F3734">
        <v>3733</v>
      </c>
      <c r="G3734">
        <v>1</v>
      </c>
      <c r="H3734">
        <v>1</v>
      </c>
    </row>
    <row r="3735" spans="1:8" x14ac:dyDescent="0.2">
      <c r="A3735" t="s">
        <v>7136</v>
      </c>
      <c r="B3735" t="s">
        <v>7137</v>
      </c>
      <c r="C3735">
        <v>12</v>
      </c>
      <c r="D3735">
        <v>0</v>
      </c>
      <c r="E3735">
        <v>0.84</v>
      </c>
      <c r="F3735">
        <v>3734</v>
      </c>
      <c r="G3735">
        <v>1</v>
      </c>
      <c r="H3735">
        <v>1</v>
      </c>
    </row>
    <row r="3736" spans="1:8" x14ac:dyDescent="0.2">
      <c r="A3736" t="s">
        <v>7140</v>
      </c>
      <c r="B3736" t="s">
        <v>7141</v>
      </c>
      <c r="C3736">
        <v>14</v>
      </c>
      <c r="D3736">
        <v>0</v>
      </c>
      <c r="E3736">
        <v>0.98</v>
      </c>
      <c r="F3736">
        <v>3735</v>
      </c>
      <c r="G3736">
        <v>1</v>
      </c>
      <c r="H3736">
        <v>1</v>
      </c>
    </row>
    <row r="3737" spans="1:8" x14ac:dyDescent="0.2">
      <c r="A3737" t="s">
        <v>7142</v>
      </c>
      <c r="B3737" t="s">
        <v>7143</v>
      </c>
      <c r="C3737">
        <v>13</v>
      </c>
      <c r="D3737">
        <v>0</v>
      </c>
      <c r="E3737">
        <v>0.91</v>
      </c>
      <c r="F3737">
        <v>3736</v>
      </c>
      <c r="G3737">
        <v>1</v>
      </c>
      <c r="H3737">
        <v>1</v>
      </c>
    </row>
    <row r="3738" spans="1:8" x14ac:dyDescent="0.2">
      <c r="A3738" t="s">
        <v>7144</v>
      </c>
      <c r="B3738" t="s">
        <v>7145</v>
      </c>
      <c r="C3738">
        <v>9</v>
      </c>
      <c r="D3738">
        <v>0</v>
      </c>
      <c r="E3738">
        <v>0.63</v>
      </c>
      <c r="F3738">
        <v>3737</v>
      </c>
      <c r="G3738">
        <v>1</v>
      </c>
      <c r="H3738">
        <v>1</v>
      </c>
    </row>
    <row r="3739" spans="1:8" x14ac:dyDescent="0.2">
      <c r="A3739" t="s">
        <v>7146</v>
      </c>
      <c r="B3739" t="s">
        <v>7147</v>
      </c>
      <c r="C3739">
        <v>5</v>
      </c>
      <c r="D3739">
        <v>0</v>
      </c>
      <c r="E3739">
        <v>0.35</v>
      </c>
      <c r="F3739">
        <v>3738</v>
      </c>
      <c r="G3739">
        <v>1</v>
      </c>
      <c r="H3739">
        <v>1</v>
      </c>
    </row>
    <row r="3740" spans="1:8" x14ac:dyDescent="0.2">
      <c r="A3740" t="s">
        <v>7148</v>
      </c>
      <c r="B3740" t="s">
        <v>7149</v>
      </c>
      <c r="C3740">
        <v>5</v>
      </c>
      <c r="D3740">
        <v>0</v>
      </c>
      <c r="E3740">
        <v>0.35</v>
      </c>
      <c r="F3740">
        <v>3739</v>
      </c>
      <c r="G3740">
        <v>1</v>
      </c>
      <c r="H3740">
        <v>1</v>
      </c>
    </row>
    <row r="3741" spans="1:8" x14ac:dyDescent="0.2">
      <c r="A3741" t="s">
        <v>7150</v>
      </c>
      <c r="B3741" t="s">
        <v>7151</v>
      </c>
      <c r="C3741">
        <v>5</v>
      </c>
      <c r="D3741">
        <v>0</v>
      </c>
      <c r="E3741">
        <v>0.35</v>
      </c>
      <c r="F3741">
        <v>3740</v>
      </c>
      <c r="G3741">
        <v>1</v>
      </c>
      <c r="H3741">
        <v>1</v>
      </c>
    </row>
    <row r="3742" spans="1:8" x14ac:dyDescent="0.2">
      <c r="A3742" t="s">
        <v>7152</v>
      </c>
      <c r="B3742" t="s">
        <v>7153</v>
      </c>
      <c r="C3742">
        <v>5</v>
      </c>
      <c r="D3742">
        <v>0</v>
      </c>
      <c r="E3742">
        <v>0.35</v>
      </c>
      <c r="F3742">
        <v>3741</v>
      </c>
      <c r="G3742">
        <v>1</v>
      </c>
      <c r="H3742">
        <v>1</v>
      </c>
    </row>
    <row r="3743" spans="1:8" x14ac:dyDescent="0.2">
      <c r="A3743" t="s">
        <v>7154</v>
      </c>
      <c r="B3743" t="s">
        <v>7155</v>
      </c>
      <c r="C3743">
        <v>14</v>
      </c>
      <c r="D3743">
        <v>0</v>
      </c>
      <c r="E3743">
        <v>0.98</v>
      </c>
      <c r="F3743">
        <v>3742</v>
      </c>
      <c r="G3743">
        <v>1</v>
      </c>
      <c r="H3743">
        <v>1</v>
      </c>
    </row>
    <row r="3744" spans="1:8" x14ac:dyDescent="0.2">
      <c r="A3744" t="s">
        <v>7156</v>
      </c>
      <c r="B3744" t="s">
        <v>7157</v>
      </c>
      <c r="C3744">
        <v>14</v>
      </c>
      <c r="D3744">
        <v>0</v>
      </c>
      <c r="E3744">
        <v>0.98</v>
      </c>
      <c r="F3744">
        <v>3743</v>
      </c>
      <c r="G3744">
        <v>1</v>
      </c>
      <c r="H3744">
        <v>1</v>
      </c>
    </row>
    <row r="3745" spans="1:8" x14ac:dyDescent="0.2">
      <c r="A3745" t="s">
        <v>7158</v>
      </c>
      <c r="B3745" t="s">
        <v>7159</v>
      </c>
      <c r="C3745">
        <v>71</v>
      </c>
      <c r="D3745">
        <v>0</v>
      </c>
      <c r="E3745">
        <v>4.9800000000000004</v>
      </c>
      <c r="F3745">
        <v>3744</v>
      </c>
      <c r="G3745">
        <v>1</v>
      </c>
      <c r="H3745">
        <v>1</v>
      </c>
    </row>
    <row r="3746" spans="1:8" x14ac:dyDescent="0.2">
      <c r="A3746" t="s">
        <v>7160</v>
      </c>
      <c r="B3746" t="s">
        <v>7161</v>
      </c>
      <c r="C3746">
        <v>7</v>
      </c>
      <c r="D3746">
        <v>0</v>
      </c>
      <c r="E3746">
        <v>0.49</v>
      </c>
      <c r="F3746">
        <v>3745</v>
      </c>
      <c r="G3746">
        <v>1</v>
      </c>
      <c r="H3746">
        <v>1</v>
      </c>
    </row>
    <row r="3747" spans="1:8" x14ac:dyDescent="0.2">
      <c r="A3747" t="s">
        <v>7162</v>
      </c>
      <c r="B3747" t="s">
        <v>7163</v>
      </c>
      <c r="C3747">
        <v>8</v>
      </c>
      <c r="D3747">
        <v>0</v>
      </c>
      <c r="E3747">
        <v>0.56000000000000005</v>
      </c>
      <c r="F3747">
        <v>3746</v>
      </c>
      <c r="G3747">
        <v>1</v>
      </c>
      <c r="H3747">
        <v>1</v>
      </c>
    </row>
    <row r="3748" spans="1:8" x14ac:dyDescent="0.2">
      <c r="A3748" t="s">
        <v>7164</v>
      </c>
      <c r="B3748" t="s">
        <v>7165</v>
      </c>
      <c r="C3748">
        <v>7</v>
      </c>
      <c r="D3748">
        <v>0</v>
      </c>
      <c r="E3748">
        <v>0.49</v>
      </c>
      <c r="F3748">
        <v>3747</v>
      </c>
      <c r="G3748">
        <v>1</v>
      </c>
      <c r="H3748">
        <v>1</v>
      </c>
    </row>
    <row r="3749" spans="1:8" x14ac:dyDescent="0.2">
      <c r="A3749" t="s">
        <v>7166</v>
      </c>
      <c r="B3749" t="s">
        <v>7167</v>
      </c>
      <c r="C3749">
        <v>6</v>
      </c>
      <c r="D3749">
        <v>0</v>
      </c>
      <c r="E3749">
        <v>0.42</v>
      </c>
      <c r="F3749">
        <v>3748</v>
      </c>
      <c r="G3749">
        <v>1</v>
      </c>
      <c r="H3749">
        <v>1</v>
      </c>
    </row>
    <row r="3750" spans="1:8" x14ac:dyDescent="0.2">
      <c r="A3750" t="s">
        <v>7168</v>
      </c>
      <c r="B3750" t="s">
        <v>7169</v>
      </c>
      <c r="C3750">
        <v>13</v>
      </c>
      <c r="D3750">
        <v>0</v>
      </c>
      <c r="E3750">
        <v>0.91</v>
      </c>
      <c r="F3750">
        <v>3749</v>
      </c>
      <c r="G3750">
        <v>1</v>
      </c>
      <c r="H3750">
        <v>1</v>
      </c>
    </row>
    <row r="3751" spans="1:8" x14ac:dyDescent="0.2">
      <c r="A3751" t="s">
        <v>7170</v>
      </c>
      <c r="B3751" t="s">
        <v>7171</v>
      </c>
      <c r="C3751">
        <v>11</v>
      </c>
      <c r="D3751">
        <v>0</v>
      </c>
      <c r="E3751">
        <v>0.77</v>
      </c>
      <c r="F3751">
        <v>3750</v>
      </c>
      <c r="G3751">
        <v>1</v>
      </c>
      <c r="H3751">
        <v>1</v>
      </c>
    </row>
    <row r="3752" spans="1:8" x14ac:dyDescent="0.2">
      <c r="A3752" t="s">
        <v>7172</v>
      </c>
      <c r="B3752" t="s">
        <v>7173</v>
      </c>
      <c r="C3752">
        <v>8</v>
      </c>
      <c r="D3752">
        <v>0</v>
      </c>
      <c r="E3752">
        <v>0.56000000000000005</v>
      </c>
      <c r="F3752">
        <v>3751</v>
      </c>
      <c r="G3752">
        <v>1</v>
      </c>
      <c r="H3752">
        <v>1</v>
      </c>
    </row>
    <row r="3753" spans="1:8" x14ac:dyDescent="0.2">
      <c r="A3753" t="s">
        <v>7176</v>
      </c>
      <c r="B3753" t="s">
        <v>7177</v>
      </c>
      <c r="C3753">
        <v>5</v>
      </c>
      <c r="D3753">
        <v>0</v>
      </c>
      <c r="E3753">
        <v>0.35</v>
      </c>
      <c r="F3753">
        <v>3752</v>
      </c>
      <c r="G3753">
        <v>1</v>
      </c>
      <c r="H3753">
        <v>1</v>
      </c>
    </row>
    <row r="3754" spans="1:8" x14ac:dyDescent="0.2">
      <c r="A3754" t="s">
        <v>7182</v>
      </c>
      <c r="B3754" t="s">
        <v>7183</v>
      </c>
      <c r="C3754">
        <v>6</v>
      </c>
      <c r="D3754">
        <v>0</v>
      </c>
      <c r="E3754">
        <v>0.42</v>
      </c>
      <c r="F3754">
        <v>3753</v>
      </c>
      <c r="G3754">
        <v>1</v>
      </c>
      <c r="H3754">
        <v>1</v>
      </c>
    </row>
    <row r="3755" spans="1:8" x14ac:dyDescent="0.2">
      <c r="A3755" t="s">
        <v>7192</v>
      </c>
      <c r="B3755" t="s">
        <v>7193</v>
      </c>
      <c r="C3755">
        <v>6</v>
      </c>
      <c r="D3755">
        <v>0</v>
      </c>
      <c r="E3755">
        <v>0.42</v>
      </c>
      <c r="F3755">
        <v>3754</v>
      </c>
      <c r="G3755">
        <v>1</v>
      </c>
      <c r="H3755">
        <v>1</v>
      </c>
    </row>
    <row r="3756" spans="1:8" x14ac:dyDescent="0.2">
      <c r="A3756" t="s">
        <v>7194</v>
      </c>
      <c r="B3756" t="s">
        <v>7195</v>
      </c>
      <c r="C3756">
        <v>6</v>
      </c>
      <c r="D3756">
        <v>0</v>
      </c>
      <c r="E3756">
        <v>0.42</v>
      </c>
      <c r="F3756">
        <v>3755</v>
      </c>
      <c r="G3756">
        <v>1</v>
      </c>
      <c r="H3756">
        <v>1</v>
      </c>
    </row>
    <row r="3757" spans="1:8" x14ac:dyDescent="0.2">
      <c r="A3757" t="s">
        <v>7196</v>
      </c>
      <c r="B3757" t="s">
        <v>7197</v>
      </c>
      <c r="C3757">
        <v>9</v>
      </c>
      <c r="D3757">
        <v>0</v>
      </c>
      <c r="E3757">
        <v>0.63</v>
      </c>
      <c r="F3757">
        <v>3756</v>
      </c>
      <c r="G3757">
        <v>1</v>
      </c>
      <c r="H3757">
        <v>1</v>
      </c>
    </row>
    <row r="3758" spans="1:8" x14ac:dyDescent="0.2">
      <c r="A3758" t="s">
        <v>7200</v>
      </c>
      <c r="B3758" t="s">
        <v>7201</v>
      </c>
      <c r="C3758">
        <v>18</v>
      </c>
      <c r="D3758">
        <v>0</v>
      </c>
      <c r="E3758">
        <v>1.26</v>
      </c>
      <c r="F3758">
        <v>3757</v>
      </c>
      <c r="G3758">
        <v>1</v>
      </c>
      <c r="H3758">
        <v>1</v>
      </c>
    </row>
    <row r="3759" spans="1:8" x14ac:dyDescent="0.2">
      <c r="A3759" t="s">
        <v>7210</v>
      </c>
      <c r="B3759" t="s">
        <v>7211</v>
      </c>
      <c r="C3759">
        <v>6</v>
      </c>
      <c r="D3759">
        <v>0</v>
      </c>
      <c r="E3759">
        <v>0.42</v>
      </c>
      <c r="F3759">
        <v>3758</v>
      </c>
      <c r="G3759">
        <v>1</v>
      </c>
      <c r="H3759">
        <v>1</v>
      </c>
    </row>
    <row r="3760" spans="1:8" x14ac:dyDescent="0.2">
      <c r="A3760" t="s">
        <v>7214</v>
      </c>
      <c r="B3760" t="s">
        <v>7215</v>
      </c>
      <c r="C3760">
        <v>61</v>
      </c>
      <c r="D3760">
        <v>0</v>
      </c>
      <c r="E3760">
        <v>4.28</v>
      </c>
      <c r="F3760">
        <v>3759</v>
      </c>
      <c r="G3760">
        <v>1</v>
      </c>
      <c r="H3760">
        <v>1</v>
      </c>
    </row>
    <row r="3761" spans="1:8" x14ac:dyDescent="0.2">
      <c r="A3761" t="s">
        <v>7216</v>
      </c>
      <c r="B3761" t="s">
        <v>7217</v>
      </c>
      <c r="C3761">
        <v>18</v>
      </c>
      <c r="D3761">
        <v>0</v>
      </c>
      <c r="E3761">
        <v>1.26</v>
      </c>
      <c r="F3761">
        <v>3760</v>
      </c>
      <c r="G3761">
        <v>1</v>
      </c>
      <c r="H3761">
        <v>1</v>
      </c>
    </row>
    <row r="3762" spans="1:8" x14ac:dyDescent="0.2">
      <c r="A3762" t="s">
        <v>7218</v>
      </c>
      <c r="B3762" t="s">
        <v>7219</v>
      </c>
      <c r="C3762">
        <v>12</v>
      </c>
      <c r="D3762">
        <v>0</v>
      </c>
      <c r="E3762">
        <v>0.84</v>
      </c>
      <c r="F3762">
        <v>3761</v>
      </c>
      <c r="G3762">
        <v>1</v>
      </c>
      <c r="H3762">
        <v>1</v>
      </c>
    </row>
    <row r="3763" spans="1:8" x14ac:dyDescent="0.2">
      <c r="A3763" t="s">
        <v>7220</v>
      </c>
      <c r="B3763" t="s">
        <v>7221</v>
      </c>
      <c r="C3763">
        <v>9</v>
      </c>
      <c r="D3763">
        <v>0</v>
      </c>
      <c r="E3763">
        <v>0.63</v>
      </c>
      <c r="F3763">
        <v>3762</v>
      </c>
      <c r="G3763">
        <v>1</v>
      </c>
      <c r="H3763">
        <v>1</v>
      </c>
    </row>
    <row r="3764" spans="1:8" x14ac:dyDescent="0.2">
      <c r="A3764" t="s">
        <v>7222</v>
      </c>
      <c r="B3764" t="s">
        <v>7223</v>
      </c>
      <c r="C3764">
        <v>43</v>
      </c>
      <c r="D3764">
        <v>0</v>
      </c>
      <c r="E3764">
        <v>3.02</v>
      </c>
      <c r="F3764">
        <v>3763</v>
      </c>
      <c r="G3764">
        <v>1</v>
      </c>
      <c r="H3764">
        <v>1</v>
      </c>
    </row>
    <row r="3765" spans="1:8" x14ac:dyDescent="0.2">
      <c r="A3765" t="s">
        <v>7224</v>
      </c>
      <c r="B3765" t="s">
        <v>7225</v>
      </c>
      <c r="C3765">
        <v>6</v>
      </c>
      <c r="D3765">
        <v>0</v>
      </c>
      <c r="E3765">
        <v>0.42</v>
      </c>
      <c r="F3765">
        <v>3764</v>
      </c>
      <c r="G3765">
        <v>1</v>
      </c>
      <c r="H3765">
        <v>1</v>
      </c>
    </row>
    <row r="3766" spans="1:8" x14ac:dyDescent="0.2">
      <c r="A3766" t="s">
        <v>400</v>
      </c>
      <c r="B3766" t="s">
        <v>401</v>
      </c>
      <c r="C3766">
        <v>21</v>
      </c>
      <c r="D3766">
        <v>0</v>
      </c>
      <c r="E3766">
        <v>1.47</v>
      </c>
      <c r="F3766">
        <v>3765</v>
      </c>
      <c r="G3766">
        <v>1</v>
      </c>
      <c r="H3766">
        <v>1</v>
      </c>
    </row>
    <row r="3767" spans="1:8" x14ac:dyDescent="0.2">
      <c r="A3767" t="s">
        <v>7238</v>
      </c>
      <c r="B3767" t="s">
        <v>7239</v>
      </c>
      <c r="C3767">
        <v>5</v>
      </c>
      <c r="D3767">
        <v>0</v>
      </c>
      <c r="E3767">
        <v>0.35</v>
      </c>
      <c r="F3767">
        <v>3766</v>
      </c>
      <c r="G3767">
        <v>1</v>
      </c>
      <c r="H3767">
        <v>1</v>
      </c>
    </row>
    <row r="3768" spans="1:8" x14ac:dyDescent="0.2">
      <c r="A3768" t="s">
        <v>7242</v>
      </c>
      <c r="B3768" t="s">
        <v>7243</v>
      </c>
      <c r="C3768">
        <v>8</v>
      </c>
      <c r="D3768">
        <v>0</v>
      </c>
      <c r="E3768">
        <v>0.56000000000000005</v>
      </c>
      <c r="F3768">
        <v>3767</v>
      </c>
      <c r="G3768">
        <v>1</v>
      </c>
      <c r="H3768">
        <v>1</v>
      </c>
    </row>
    <row r="3769" spans="1:8" x14ac:dyDescent="0.2">
      <c r="A3769" t="s">
        <v>7244</v>
      </c>
      <c r="B3769" t="s">
        <v>7245</v>
      </c>
      <c r="C3769">
        <v>17</v>
      </c>
      <c r="D3769">
        <v>0</v>
      </c>
      <c r="E3769">
        <v>1.19</v>
      </c>
      <c r="F3769">
        <v>3768</v>
      </c>
      <c r="G3769">
        <v>1</v>
      </c>
      <c r="H3769">
        <v>1</v>
      </c>
    </row>
    <row r="3770" spans="1:8" x14ac:dyDescent="0.2">
      <c r="A3770" t="s">
        <v>7246</v>
      </c>
      <c r="B3770" t="s">
        <v>7247</v>
      </c>
      <c r="C3770">
        <v>5</v>
      </c>
      <c r="D3770">
        <v>0</v>
      </c>
      <c r="E3770">
        <v>0.35</v>
      </c>
      <c r="F3770">
        <v>3769</v>
      </c>
      <c r="G3770">
        <v>1</v>
      </c>
      <c r="H3770">
        <v>1</v>
      </c>
    </row>
    <row r="3771" spans="1:8" x14ac:dyDescent="0.2">
      <c r="A3771" t="s">
        <v>7248</v>
      </c>
      <c r="B3771" t="s">
        <v>7249</v>
      </c>
      <c r="C3771">
        <v>5</v>
      </c>
      <c r="D3771">
        <v>0</v>
      </c>
      <c r="E3771">
        <v>0.35</v>
      </c>
      <c r="F3771">
        <v>3770</v>
      </c>
      <c r="G3771">
        <v>1</v>
      </c>
      <c r="H3771">
        <v>1</v>
      </c>
    </row>
    <row r="3772" spans="1:8" x14ac:dyDescent="0.2">
      <c r="A3772" t="s">
        <v>7250</v>
      </c>
      <c r="B3772" t="s">
        <v>7251</v>
      </c>
      <c r="C3772">
        <v>15</v>
      </c>
      <c r="D3772">
        <v>0</v>
      </c>
      <c r="E3772">
        <v>1.05</v>
      </c>
      <c r="F3772">
        <v>3771</v>
      </c>
      <c r="G3772">
        <v>1</v>
      </c>
      <c r="H3772">
        <v>1</v>
      </c>
    </row>
    <row r="3773" spans="1:8" x14ac:dyDescent="0.2">
      <c r="A3773" t="s">
        <v>7252</v>
      </c>
      <c r="B3773" t="s">
        <v>7253</v>
      </c>
      <c r="C3773">
        <v>5</v>
      </c>
      <c r="D3773">
        <v>0</v>
      </c>
      <c r="E3773">
        <v>0.35</v>
      </c>
      <c r="F3773">
        <v>3772</v>
      </c>
      <c r="G3773">
        <v>1</v>
      </c>
      <c r="H3773">
        <v>1</v>
      </c>
    </row>
    <row r="3774" spans="1:8" x14ac:dyDescent="0.2">
      <c r="A3774" t="s">
        <v>7262</v>
      </c>
      <c r="B3774" t="s">
        <v>7263</v>
      </c>
      <c r="C3774">
        <v>5</v>
      </c>
      <c r="D3774">
        <v>0</v>
      </c>
      <c r="E3774">
        <v>0.35</v>
      </c>
      <c r="F3774">
        <v>3773</v>
      </c>
      <c r="G3774">
        <v>1</v>
      </c>
      <c r="H3774">
        <v>1</v>
      </c>
    </row>
    <row r="3775" spans="1:8" x14ac:dyDescent="0.2">
      <c r="A3775" t="s">
        <v>7266</v>
      </c>
      <c r="B3775" t="s">
        <v>7267</v>
      </c>
      <c r="C3775">
        <v>8</v>
      </c>
      <c r="D3775">
        <v>0</v>
      </c>
      <c r="E3775">
        <v>0.56000000000000005</v>
      </c>
      <c r="F3775">
        <v>3774</v>
      </c>
      <c r="G3775">
        <v>1</v>
      </c>
      <c r="H3775">
        <v>1</v>
      </c>
    </row>
    <row r="3776" spans="1:8" x14ac:dyDescent="0.2">
      <c r="A3776" t="s">
        <v>7270</v>
      </c>
      <c r="B3776" t="s">
        <v>7271</v>
      </c>
      <c r="C3776">
        <v>9</v>
      </c>
      <c r="D3776">
        <v>0</v>
      </c>
      <c r="E3776">
        <v>0.63</v>
      </c>
      <c r="F3776">
        <v>3775</v>
      </c>
      <c r="G3776">
        <v>1</v>
      </c>
      <c r="H3776">
        <v>1</v>
      </c>
    </row>
    <row r="3777" spans="1:8" x14ac:dyDescent="0.2">
      <c r="A3777" t="s">
        <v>7272</v>
      </c>
      <c r="B3777" t="s">
        <v>7273</v>
      </c>
      <c r="C3777">
        <v>8</v>
      </c>
      <c r="D3777">
        <v>0</v>
      </c>
      <c r="E3777">
        <v>0.56000000000000005</v>
      </c>
      <c r="F3777">
        <v>3776</v>
      </c>
      <c r="G3777">
        <v>1</v>
      </c>
      <c r="H3777">
        <v>1</v>
      </c>
    </row>
    <row r="3778" spans="1:8" x14ac:dyDescent="0.2">
      <c r="A3778" t="s">
        <v>7274</v>
      </c>
      <c r="B3778" t="s">
        <v>7275</v>
      </c>
      <c r="C3778">
        <v>15</v>
      </c>
      <c r="D3778">
        <v>0</v>
      </c>
      <c r="E3778">
        <v>1.05</v>
      </c>
      <c r="F3778">
        <v>3777</v>
      </c>
      <c r="G3778">
        <v>1</v>
      </c>
      <c r="H3778">
        <v>1</v>
      </c>
    </row>
    <row r="3779" spans="1:8" x14ac:dyDescent="0.2">
      <c r="A3779" t="s">
        <v>7276</v>
      </c>
      <c r="B3779" t="s">
        <v>7277</v>
      </c>
      <c r="C3779">
        <v>13</v>
      </c>
      <c r="D3779">
        <v>0</v>
      </c>
      <c r="E3779">
        <v>0.91</v>
      </c>
      <c r="F3779">
        <v>3778</v>
      </c>
      <c r="G3779">
        <v>1</v>
      </c>
      <c r="H3779">
        <v>1</v>
      </c>
    </row>
    <row r="3780" spans="1:8" x14ac:dyDescent="0.2">
      <c r="A3780" t="s">
        <v>2684</v>
      </c>
      <c r="B3780" t="s">
        <v>2685</v>
      </c>
      <c r="C3780">
        <v>36</v>
      </c>
      <c r="D3780">
        <v>0</v>
      </c>
      <c r="E3780">
        <v>2.5299999999999998</v>
      </c>
      <c r="F3780">
        <v>3779</v>
      </c>
      <c r="G3780">
        <v>1</v>
      </c>
      <c r="H3780">
        <v>1</v>
      </c>
    </row>
    <row r="3781" spans="1:8" x14ac:dyDescent="0.2">
      <c r="A3781" t="s">
        <v>7292</v>
      </c>
      <c r="B3781" t="s">
        <v>7293</v>
      </c>
      <c r="C3781">
        <v>5</v>
      </c>
      <c r="D3781">
        <v>0</v>
      </c>
      <c r="E3781">
        <v>0.35</v>
      </c>
      <c r="F3781">
        <v>3780</v>
      </c>
      <c r="G3781">
        <v>1</v>
      </c>
      <c r="H3781">
        <v>1</v>
      </c>
    </row>
    <row r="3782" spans="1:8" x14ac:dyDescent="0.2">
      <c r="A3782" t="s">
        <v>7296</v>
      </c>
      <c r="B3782" t="s">
        <v>7297</v>
      </c>
      <c r="C3782">
        <v>30</v>
      </c>
      <c r="D3782">
        <v>0</v>
      </c>
      <c r="E3782">
        <v>2.11</v>
      </c>
      <c r="F3782">
        <v>3781</v>
      </c>
      <c r="G3782">
        <v>1</v>
      </c>
      <c r="H3782">
        <v>1</v>
      </c>
    </row>
    <row r="3783" spans="1:8" x14ac:dyDescent="0.2">
      <c r="A3783" t="s">
        <v>7304</v>
      </c>
      <c r="B3783" t="s">
        <v>7305</v>
      </c>
      <c r="C3783">
        <v>20</v>
      </c>
      <c r="D3783">
        <v>0</v>
      </c>
      <c r="E3783">
        <v>1.4</v>
      </c>
      <c r="F3783">
        <v>3782</v>
      </c>
      <c r="G3783">
        <v>1</v>
      </c>
      <c r="H3783">
        <v>1</v>
      </c>
    </row>
    <row r="3784" spans="1:8" x14ac:dyDescent="0.2">
      <c r="A3784" t="s">
        <v>7306</v>
      </c>
      <c r="B3784" t="s">
        <v>7307</v>
      </c>
      <c r="C3784">
        <v>17</v>
      </c>
      <c r="D3784">
        <v>0</v>
      </c>
      <c r="E3784">
        <v>1.19</v>
      </c>
      <c r="F3784">
        <v>3783</v>
      </c>
      <c r="G3784">
        <v>1</v>
      </c>
      <c r="H3784">
        <v>1</v>
      </c>
    </row>
    <row r="3785" spans="1:8" x14ac:dyDescent="0.2">
      <c r="A3785" t="s">
        <v>7310</v>
      </c>
      <c r="B3785" t="s">
        <v>7311</v>
      </c>
      <c r="C3785">
        <v>7</v>
      </c>
      <c r="D3785">
        <v>0</v>
      </c>
      <c r="E3785">
        <v>0.49</v>
      </c>
      <c r="F3785">
        <v>3784</v>
      </c>
      <c r="G3785">
        <v>1</v>
      </c>
      <c r="H3785">
        <v>1</v>
      </c>
    </row>
    <row r="3786" spans="1:8" x14ac:dyDescent="0.2">
      <c r="A3786" t="s">
        <v>7316</v>
      </c>
      <c r="B3786" t="s">
        <v>7317</v>
      </c>
      <c r="C3786">
        <v>6</v>
      </c>
      <c r="D3786">
        <v>0</v>
      </c>
      <c r="E3786">
        <v>0.42</v>
      </c>
      <c r="F3786">
        <v>3785</v>
      </c>
      <c r="G3786">
        <v>1</v>
      </c>
      <c r="H3786">
        <v>1</v>
      </c>
    </row>
    <row r="3787" spans="1:8" x14ac:dyDescent="0.2">
      <c r="A3787" t="s">
        <v>7320</v>
      </c>
      <c r="B3787" t="s">
        <v>7321</v>
      </c>
      <c r="C3787">
        <v>27</v>
      </c>
      <c r="D3787">
        <v>0</v>
      </c>
      <c r="E3787">
        <v>1.9</v>
      </c>
      <c r="F3787">
        <v>3786</v>
      </c>
      <c r="G3787">
        <v>1</v>
      </c>
      <c r="H3787">
        <v>1</v>
      </c>
    </row>
    <row r="3788" spans="1:8" x14ac:dyDescent="0.2">
      <c r="A3788" t="s">
        <v>7330</v>
      </c>
      <c r="B3788" t="s">
        <v>7331</v>
      </c>
      <c r="C3788">
        <v>10</v>
      </c>
      <c r="D3788">
        <v>0</v>
      </c>
      <c r="E3788">
        <v>0.7</v>
      </c>
      <c r="F3788">
        <v>3787</v>
      </c>
      <c r="G3788">
        <v>1</v>
      </c>
      <c r="H3788">
        <v>1</v>
      </c>
    </row>
    <row r="3789" spans="1:8" x14ac:dyDescent="0.2">
      <c r="A3789" t="s">
        <v>7332</v>
      </c>
      <c r="B3789" t="s">
        <v>7333</v>
      </c>
      <c r="C3789">
        <v>7</v>
      </c>
      <c r="D3789">
        <v>0</v>
      </c>
      <c r="E3789">
        <v>0.49</v>
      </c>
      <c r="F3789">
        <v>3788</v>
      </c>
      <c r="G3789">
        <v>1</v>
      </c>
      <c r="H3789">
        <v>1</v>
      </c>
    </row>
    <row r="3790" spans="1:8" x14ac:dyDescent="0.2">
      <c r="A3790" t="s">
        <v>7334</v>
      </c>
      <c r="B3790" t="s">
        <v>7335</v>
      </c>
      <c r="C3790">
        <v>6</v>
      </c>
      <c r="D3790">
        <v>0</v>
      </c>
      <c r="E3790">
        <v>0.42</v>
      </c>
      <c r="F3790">
        <v>3789</v>
      </c>
      <c r="G3790">
        <v>1</v>
      </c>
      <c r="H3790">
        <v>1</v>
      </c>
    </row>
    <row r="3791" spans="1:8" x14ac:dyDescent="0.2">
      <c r="A3791" t="s">
        <v>7338</v>
      </c>
      <c r="B3791" t="s">
        <v>7339</v>
      </c>
      <c r="C3791">
        <v>6</v>
      </c>
      <c r="D3791">
        <v>0</v>
      </c>
      <c r="E3791">
        <v>0.42</v>
      </c>
      <c r="F3791">
        <v>3790</v>
      </c>
      <c r="G3791">
        <v>1</v>
      </c>
      <c r="H3791">
        <v>1</v>
      </c>
    </row>
    <row r="3792" spans="1:8" x14ac:dyDescent="0.2">
      <c r="A3792" t="s">
        <v>7344</v>
      </c>
      <c r="B3792" t="s">
        <v>7345</v>
      </c>
      <c r="C3792">
        <v>17</v>
      </c>
      <c r="D3792">
        <v>0</v>
      </c>
      <c r="E3792">
        <v>1.19</v>
      </c>
      <c r="F3792">
        <v>3791</v>
      </c>
      <c r="G3792">
        <v>1</v>
      </c>
      <c r="H3792">
        <v>1</v>
      </c>
    </row>
    <row r="3793" spans="1:8" x14ac:dyDescent="0.2">
      <c r="A3793" t="s">
        <v>7346</v>
      </c>
      <c r="B3793" t="s">
        <v>7347</v>
      </c>
      <c r="C3793">
        <v>8</v>
      </c>
      <c r="D3793">
        <v>0</v>
      </c>
      <c r="E3793">
        <v>0.56000000000000005</v>
      </c>
      <c r="F3793">
        <v>3792</v>
      </c>
      <c r="G3793">
        <v>1</v>
      </c>
      <c r="H3793">
        <v>1</v>
      </c>
    </row>
    <row r="3794" spans="1:8" x14ac:dyDescent="0.2">
      <c r="A3794" t="s">
        <v>7348</v>
      </c>
      <c r="B3794" t="s">
        <v>7349</v>
      </c>
      <c r="C3794">
        <v>5</v>
      </c>
      <c r="D3794">
        <v>0</v>
      </c>
      <c r="E3794">
        <v>0.35</v>
      </c>
      <c r="F3794">
        <v>3793</v>
      </c>
      <c r="G3794">
        <v>1</v>
      </c>
      <c r="H3794">
        <v>1</v>
      </c>
    </row>
    <row r="3795" spans="1:8" x14ac:dyDescent="0.2">
      <c r="A3795" t="s">
        <v>7350</v>
      </c>
      <c r="B3795" t="s">
        <v>7351</v>
      </c>
      <c r="C3795">
        <v>5</v>
      </c>
      <c r="D3795">
        <v>0</v>
      </c>
      <c r="E3795">
        <v>0.35</v>
      </c>
      <c r="F3795">
        <v>3794</v>
      </c>
      <c r="G3795">
        <v>1</v>
      </c>
      <c r="H3795">
        <v>1</v>
      </c>
    </row>
    <row r="3796" spans="1:8" x14ac:dyDescent="0.2">
      <c r="A3796" t="s">
        <v>7352</v>
      </c>
      <c r="B3796" t="s">
        <v>7353</v>
      </c>
      <c r="C3796">
        <v>6</v>
      </c>
      <c r="D3796">
        <v>0</v>
      </c>
      <c r="E3796">
        <v>0.42</v>
      </c>
      <c r="F3796">
        <v>3795</v>
      </c>
      <c r="G3796">
        <v>1</v>
      </c>
      <c r="H3796">
        <v>1</v>
      </c>
    </row>
    <row r="3797" spans="1:8" x14ac:dyDescent="0.2">
      <c r="A3797" t="s">
        <v>2710</v>
      </c>
      <c r="B3797" t="s">
        <v>2711</v>
      </c>
      <c r="C3797">
        <v>11</v>
      </c>
      <c r="D3797">
        <v>0</v>
      </c>
      <c r="E3797">
        <v>0.77</v>
      </c>
      <c r="F3797">
        <v>3796</v>
      </c>
      <c r="G3797">
        <v>1</v>
      </c>
      <c r="H3797">
        <v>1</v>
      </c>
    </row>
    <row r="3798" spans="1:8" x14ac:dyDescent="0.2">
      <c r="A3798" t="s">
        <v>2720</v>
      </c>
      <c r="B3798" t="s">
        <v>2721</v>
      </c>
      <c r="C3798">
        <v>19</v>
      </c>
      <c r="D3798">
        <v>0</v>
      </c>
      <c r="E3798">
        <v>1.33</v>
      </c>
      <c r="F3798">
        <v>3797</v>
      </c>
      <c r="G3798">
        <v>1</v>
      </c>
      <c r="H3798">
        <v>1</v>
      </c>
    </row>
    <row r="3799" spans="1:8" x14ac:dyDescent="0.2">
      <c r="A3799" t="s">
        <v>476</v>
      </c>
      <c r="B3799" t="s">
        <v>477</v>
      </c>
      <c r="C3799">
        <v>29</v>
      </c>
      <c r="D3799">
        <v>0</v>
      </c>
      <c r="E3799">
        <v>2.04</v>
      </c>
      <c r="F3799">
        <v>3798</v>
      </c>
      <c r="G3799">
        <v>1</v>
      </c>
      <c r="H3799">
        <v>1</v>
      </c>
    </row>
    <row r="3800" spans="1:8" x14ac:dyDescent="0.2">
      <c r="A3800" t="s">
        <v>7364</v>
      </c>
      <c r="B3800" t="s">
        <v>7365</v>
      </c>
      <c r="C3800">
        <v>7</v>
      </c>
      <c r="D3800">
        <v>0</v>
      </c>
      <c r="E3800">
        <v>0.49</v>
      </c>
      <c r="F3800">
        <v>3799</v>
      </c>
      <c r="G3800">
        <v>1</v>
      </c>
      <c r="H3800">
        <v>1</v>
      </c>
    </row>
    <row r="3801" spans="1:8" x14ac:dyDescent="0.2">
      <c r="A3801" t="s">
        <v>7366</v>
      </c>
      <c r="B3801" t="s">
        <v>7367</v>
      </c>
      <c r="C3801">
        <v>7</v>
      </c>
      <c r="D3801">
        <v>0</v>
      </c>
      <c r="E3801">
        <v>0.49</v>
      </c>
      <c r="F3801">
        <v>3800</v>
      </c>
      <c r="G3801">
        <v>1</v>
      </c>
      <c r="H3801">
        <v>1</v>
      </c>
    </row>
    <row r="3802" spans="1:8" x14ac:dyDescent="0.2">
      <c r="A3802" t="s">
        <v>7368</v>
      </c>
      <c r="B3802" t="s">
        <v>7369</v>
      </c>
      <c r="C3802">
        <v>9</v>
      </c>
      <c r="D3802">
        <v>0</v>
      </c>
      <c r="E3802">
        <v>0.63</v>
      </c>
      <c r="F3802">
        <v>3801</v>
      </c>
      <c r="G3802">
        <v>1</v>
      </c>
      <c r="H3802">
        <v>1</v>
      </c>
    </row>
    <row r="3803" spans="1:8" x14ac:dyDescent="0.2">
      <c r="A3803" t="s">
        <v>7374</v>
      </c>
      <c r="B3803" t="s">
        <v>7375</v>
      </c>
      <c r="C3803">
        <v>5</v>
      </c>
      <c r="D3803">
        <v>0</v>
      </c>
      <c r="E3803">
        <v>0.35</v>
      </c>
      <c r="F3803">
        <v>3802</v>
      </c>
      <c r="G3803">
        <v>1</v>
      </c>
      <c r="H3803">
        <v>1</v>
      </c>
    </row>
    <row r="3804" spans="1:8" x14ac:dyDescent="0.2">
      <c r="A3804" t="s">
        <v>7376</v>
      </c>
      <c r="B3804" t="s">
        <v>7377</v>
      </c>
      <c r="C3804">
        <v>6</v>
      </c>
      <c r="D3804">
        <v>0</v>
      </c>
      <c r="E3804">
        <v>0.42</v>
      </c>
      <c r="F3804">
        <v>3803</v>
      </c>
      <c r="G3804">
        <v>1</v>
      </c>
      <c r="H3804">
        <v>1</v>
      </c>
    </row>
    <row r="3805" spans="1:8" x14ac:dyDescent="0.2">
      <c r="A3805" t="s">
        <v>7378</v>
      </c>
      <c r="B3805" t="s">
        <v>7379</v>
      </c>
      <c r="C3805">
        <v>5</v>
      </c>
      <c r="D3805">
        <v>0</v>
      </c>
      <c r="E3805">
        <v>0.35</v>
      </c>
      <c r="F3805">
        <v>3804</v>
      </c>
      <c r="G3805">
        <v>1</v>
      </c>
      <c r="H3805">
        <v>1</v>
      </c>
    </row>
    <row r="3806" spans="1:8" x14ac:dyDescent="0.2">
      <c r="A3806" t="s">
        <v>7380</v>
      </c>
      <c r="B3806" t="s">
        <v>7381</v>
      </c>
      <c r="C3806">
        <v>7</v>
      </c>
      <c r="D3806">
        <v>0</v>
      </c>
      <c r="E3806">
        <v>0.49</v>
      </c>
      <c r="F3806">
        <v>3805</v>
      </c>
      <c r="G3806">
        <v>1</v>
      </c>
      <c r="H3806">
        <v>1</v>
      </c>
    </row>
    <row r="3807" spans="1:8" x14ac:dyDescent="0.2">
      <c r="A3807" t="s">
        <v>7382</v>
      </c>
      <c r="B3807" t="s">
        <v>7383</v>
      </c>
      <c r="C3807">
        <v>7</v>
      </c>
      <c r="D3807">
        <v>0</v>
      </c>
      <c r="E3807">
        <v>0.49</v>
      </c>
      <c r="F3807">
        <v>3806</v>
      </c>
      <c r="G3807">
        <v>1</v>
      </c>
      <c r="H3807">
        <v>1</v>
      </c>
    </row>
    <row r="3808" spans="1:8" x14ac:dyDescent="0.2">
      <c r="A3808" t="s">
        <v>7384</v>
      </c>
      <c r="B3808" t="s">
        <v>7385</v>
      </c>
      <c r="C3808">
        <v>17</v>
      </c>
      <c r="D3808">
        <v>0</v>
      </c>
      <c r="E3808">
        <v>1.19</v>
      </c>
      <c r="F3808">
        <v>3807</v>
      </c>
      <c r="G3808">
        <v>1</v>
      </c>
      <c r="H3808">
        <v>1</v>
      </c>
    </row>
    <row r="3809" spans="1:8" x14ac:dyDescent="0.2">
      <c r="A3809" t="s">
        <v>7388</v>
      </c>
      <c r="B3809" t="s">
        <v>7389</v>
      </c>
      <c r="C3809">
        <v>23</v>
      </c>
      <c r="D3809">
        <v>0</v>
      </c>
      <c r="E3809">
        <v>1.61</v>
      </c>
      <c r="F3809">
        <v>3808</v>
      </c>
      <c r="G3809">
        <v>1</v>
      </c>
      <c r="H3809">
        <v>1</v>
      </c>
    </row>
    <row r="3810" spans="1:8" x14ac:dyDescent="0.2">
      <c r="A3810" t="s">
        <v>7392</v>
      </c>
      <c r="B3810" t="s">
        <v>7393</v>
      </c>
      <c r="C3810">
        <v>5</v>
      </c>
      <c r="D3810">
        <v>0</v>
      </c>
      <c r="E3810">
        <v>0.35</v>
      </c>
      <c r="F3810">
        <v>3809</v>
      </c>
      <c r="G3810">
        <v>1</v>
      </c>
      <c r="H3810">
        <v>1</v>
      </c>
    </row>
    <row r="3811" spans="1:8" x14ac:dyDescent="0.2">
      <c r="A3811" t="s">
        <v>7394</v>
      </c>
      <c r="B3811" t="s">
        <v>7395</v>
      </c>
      <c r="C3811">
        <v>9</v>
      </c>
      <c r="D3811">
        <v>0</v>
      </c>
      <c r="E3811">
        <v>0.63</v>
      </c>
      <c r="F3811">
        <v>3810</v>
      </c>
      <c r="G3811">
        <v>1</v>
      </c>
      <c r="H3811">
        <v>1</v>
      </c>
    </row>
    <row r="3812" spans="1:8" x14ac:dyDescent="0.2">
      <c r="A3812" t="s">
        <v>7396</v>
      </c>
      <c r="B3812" t="s">
        <v>7397</v>
      </c>
      <c r="C3812">
        <v>11</v>
      </c>
      <c r="D3812">
        <v>0</v>
      </c>
      <c r="E3812">
        <v>0.77</v>
      </c>
      <c r="F3812">
        <v>3811</v>
      </c>
      <c r="G3812">
        <v>1</v>
      </c>
      <c r="H3812">
        <v>1</v>
      </c>
    </row>
    <row r="3813" spans="1:8" x14ac:dyDescent="0.2">
      <c r="A3813" t="s">
        <v>7398</v>
      </c>
      <c r="B3813" t="s">
        <v>7399</v>
      </c>
      <c r="C3813">
        <v>7</v>
      </c>
      <c r="D3813">
        <v>0</v>
      </c>
      <c r="E3813">
        <v>0.49</v>
      </c>
      <c r="F3813">
        <v>3812</v>
      </c>
      <c r="G3813">
        <v>1</v>
      </c>
      <c r="H3813">
        <v>1</v>
      </c>
    </row>
    <row r="3814" spans="1:8" x14ac:dyDescent="0.2">
      <c r="A3814" t="s">
        <v>7400</v>
      </c>
      <c r="B3814" t="s">
        <v>7401</v>
      </c>
      <c r="C3814">
        <v>8</v>
      </c>
      <c r="D3814">
        <v>0</v>
      </c>
      <c r="E3814">
        <v>0.56000000000000005</v>
      </c>
      <c r="F3814">
        <v>3813</v>
      </c>
      <c r="G3814">
        <v>1</v>
      </c>
      <c r="H3814">
        <v>1</v>
      </c>
    </row>
    <row r="3815" spans="1:8" x14ac:dyDescent="0.2">
      <c r="A3815" t="s">
        <v>7402</v>
      </c>
      <c r="B3815" t="s">
        <v>7403</v>
      </c>
      <c r="C3815">
        <v>7</v>
      </c>
      <c r="D3815">
        <v>0</v>
      </c>
      <c r="E3815">
        <v>0.49</v>
      </c>
      <c r="F3815">
        <v>3814</v>
      </c>
      <c r="G3815">
        <v>1</v>
      </c>
      <c r="H3815">
        <v>1</v>
      </c>
    </row>
    <row r="3816" spans="1:8" x14ac:dyDescent="0.2">
      <c r="A3816" t="s">
        <v>7412</v>
      </c>
      <c r="B3816" t="s">
        <v>7413</v>
      </c>
      <c r="C3816">
        <v>12</v>
      </c>
      <c r="D3816">
        <v>0</v>
      </c>
      <c r="E3816">
        <v>0.84</v>
      </c>
      <c r="F3816">
        <v>3815</v>
      </c>
      <c r="G3816">
        <v>1</v>
      </c>
      <c r="H3816">
        <v>1</v>
      </c>
    </row>
    <row r="3817" spans="1:8" x14ac:dyDescent="0.2">
      <c r="A3817" t="s">
        <v>7414</v>
      </c>
      <c r="B3817" t="s">
        <v>7415</v>
      </c>
      <c r="C3817">
        <v>8</v>
      </c>
      <c r="D3817">
        <v>0</v>
      </c>
      <c r="E3817">
        <v>0.56000000000000005</v>
      </c>
      <c r="F3817">
        <v>3816</v>
      </c>
      <c r="G3817">
        <v>1</v>
      </c>
      <c r="H3817">
        <v>1</v>
      </c>
    </row>
    <row r="3818" spans="1:8" x14ac:dyDescent="0.2">
      <c r="A3818" t="s">
        <v>7418</v>
      </c>
      <c r="B3818" t="s">
        <v>7419</v>
      </c>
      <c r="C3818">
        <v>22</v>
      </c>
      <c r="D3818">
        <v>0</v>
      </c>
      <c r="E3818">
        <v>1.54</v>
      </c>
      <c r="F3818">
        <v>3817</v>
      </c>
      <c r="G3818">
        <v>1</v>
      </c>
      <c r="H3818">
        <v>1</v>
      </c>
    </row>
    <row r="3819" spans="1:8" x14ac:dyDescent="0.2">
      <c r="A3819" t="s">
        <v>7420</v>
      </c>
      <c r="B3819" t="s">
        <v>7421</v>
      </c>
      <c r="C3819">
        <v>6</v>
      </c>
      <c r="D3819">
        <v>0</v>
      </c>
      <c r="E3819">
        <v>0.42</v>
      </c>
      <c r="F3819">
        <v>3818</v>
      </c>
      <c r="G3819">
        <v>1</v>
      </c>
      <c r="H3819">
        <v>1</v>
      </c>
    </row>
    <row r="3820" spans="1:8" x14ac:dyDescent="0.2">
      <c r="A3820" t="s">
        <v>7424</v>
      </c>
      <c r="B3820" t="s">
        <v>7425</v>
      </c>
      <c r="C3820">
        <v>20</v>
      </c>
      <c r="D3820">
        <v>0</v>
      </c>
      <c r="E3820">
        <v>1.4</v>
      </c>
      <c r="F3820">
        <v>3819</v>
      </c>
      <c r="G3820">
        <v>1</v>
      </c>
      <c r="H3820">
        <v>1</v>
      </c>
    </row>
    <row r="3821" spans="1:8" x14ac:dyDescent="0.2">
      <c r="A3821" t="s">
        <v>7426</v>
      </c>
      <c r="B3821" t="s">
        <v>7427</v>
      </c>
      <c r="C3821">
        <v>7</v>
      </c>
      <c r="D3821">
        <v>0</v>
      </c>
      <c r="E3821">
        <v>0.49</v>
      </c>
      <c r="F3821">
        <v>3820</v>
      </c>
      <c r="G3821">
        <v>1</v>
      </c>
      <c r="H3821">
        <v>1</v>
      </c>
    </row>
    <row r="3822" spans="1:8" x14ac:dyDescent="0.2">
      <c r="A3822" t="s">
        <v>7428</v>
      </c>
      <c r="B3822" t="s">
        <v>7429</v>
      </c>
      <c r="C3822">
        <v>5</v>
      </c>
      <c r="D3822">
        <v>0</v>
      </c>
      <c r="E3822">
        <v>0.35</v>
      </c>
      <c r="F3822">
        <v>3821</v>
      </c>
      <c r="G3822">
        <v>1</v>
      </c>
      <c r="H3822">
        <v>1</v>
      </c>
    </row>
    <row r="3823" spans="1:8" x14ac:dyDescent="0.2">
      <c r="A3823" t="s">
        <v>7430</v>
      </c>
      <c r="B3823" t="s">
        <v>7431</v>
      </c>
      <c r="C3823">
        <v>5</v>
      </c>
      <c r="D3823">
        <v>0</v>
      </c>
      <c r="E3823">
        <v>0.35</v>
      </c>
      <c r="F3823">
        <v>3822</v>
      </c>
      <c r="G3823">
        <v>1</v>
      </c>
      <c r="H3823">
        <v>1</v>
      </c>
    </row>
    <row r="3824" spans="1:8" x14ac:dyDescent="0.2">
      <c r="A3824" t="s">
        <v>7440</v>
      </c>
      <c r="B3824" t="s">
        <v>7441</v>
      </c>
      <c r="C3824">
        <v>24</v>
      </c>
      <c r="D3824">
        <v>0</v>
      </c>
      <c r="E3824">
        <v>1.68</v>
      </c>
      <c r="F3824">
        <v>3823</v>
      </c>
      <c r="G3824">
        <v>1</v>
      </c>
      <c r="H3824">
        <v>1</v>
      </c>
    </row>
    <row r="3825" spans="1:8" x14ac:dyDescent="0.2">
      <c r="A3825" t="s">
        <v>7444</v>
      </c>
      <c r="B3825" t="s">
        <v>7445</v>
      </c>
      <c r="C3825">
        <v>15</v>
      </c>
      <c r="D3825">
        <v>0</v>
      </c>
      <c r="E3825">
        <v>1.05</v>
      </c>
      <c r="F3825">
        <v>3824</v>
      </c>
      <c r="G3825">
        <v>1</v>
      </c>
      <c r="H3825">
        <v>1</v>
      </c>
    </row>
    <row r="3826" spans="1:8" x14ac:dyDescent="0.2">
      <c r="A3826" t="s">
        <v>2744</v>
      </c>
      <c r="B3826" t="s">
        <v>2745</v>
      </c>
      <c r="C3826">
        <v>26</v>
      </c>
      <c r="D3826">
        <v>0</v>
      </c>
      <c r="E3826">
        <v>1.82</v>
      </c>
      <c r="F3826">
        <v>3825</v>
      </c>
      <c r="G3826">
        <v>1</v>
      </c>
      <c r="H3826">
        <v>1</v>
      </c>
    </row>
    <row r="3827" spans="1:8" x14ac:dyDescent="0.2">
      <c r="A3827" t="s">
        <v>7452</v>
      </c>
      <c r="B3827" t="s">
        <v>7453</v>
      </c>
      <c r="C3827">
        <v>8</v>
      </c>
      <c r="D3827">
        <v>0</v>
      </c>
      <c r="E3827">
        <v>0.56000000000000005</v>
      </c>
      <c r="F3827">
        <v>3826</v>
      </c>
      <c r="G3827">
        <v>1</v>
      </c>
      <c r="H3827">
        <v>1</v>
      </c>
    </row>
    <row r="3828" spans="1:8" x14ac:dyDescent="0.2">
      <c r="A3828" t="s">
        <v>7458</v>
      </c>
      <c r="B3828" t="s">
        <v>7459</v>
      </c>
      <c r="C3828">
        <v>6</v>
      </c>
      <c r="D3828">
        <v>0</v>
      </c>
      <c r="E3828">
        <v>0.42</v>
      </c>
      <c r="F3828">
        <v>3827</v>
      </c>
      <c r="G3828">
        <v>1</v>
      </c>
      <c r="H3828">
        <v>1</v>
      </c>
    </row>
    <row r="3829" spans="1:8" x14ac:dyDescent="0.2">
      <c r="A3829" t="s">
        <v>7466</v>
      </c>
      <c r="B3829" t="s">
        <v>7467</v>
      </c>
      <c r="C3829">
        <v>18</v>
      </c>
      <c r="D3829">
        <v>0</v>
      </c>
      <c r="E3829">
        <v>1.26</v>
      </c>
      <c r="F3829">
        <v>3828</v>
      </c>
      <c r="G3829">
        <v>1</v>
      </c>
      <c r="H3829">
        <v>1</v>
      </c>
    </row>
    <row r="3830" spans="1:8" x14ac:dyDescent="0.2">
      <c r="A3830" t="s">
        <v>7468</v>
      </c>
      <c r="B3830" t="s">
        <v>7469</v>
      </c>
      <c r="C3830">
        <v>12</v>
      </c>
      <c r="D3830">
        <v>0</v>
      </c>
      <c r="E3830">
        <v>0.84</v>
      </c>
      <c r="F3830">
        <v>3829</v>
      </c>
      <c r="G3830">
        <v>1</v>
      </c>
      <c r="H3830">
        <v>1</v>
      </c>
    </row>
    <row r="3831" spans="1:8" x14ac:dyDescent="0.2">
      <c r="A3831" t="s">
        <v>7474</v>
      </c>
      <c r="B3831" t="s">
        <v>7475</v>
      </c>
      <c r="C3831">
        <v>6</v>
      </c>
      <c r="D3831">
        <v>0</v>
      </c>
      <c r="E3831">
        <v>0.42</v>
      </c>
      <c r="F3831">
        <v>3830</v>
      </c>
      <c r="G3831">
        <v>1</v>
      </c>
      <c r="H3831">
        <v>1</v>
      </c>
    </row>
    <row r="3832" spans="1:8" x14ac:dyDescent="0.2">
      <c r="A3832" t="s">
        <v>7482</v>
      </c>
      <c r="B3832" t="s">
        <v>7483</v>
      </c>
      <c r="C3832">
        <v>10</v>
      </c>
      <c r="D3832">
        <v>0</v>
      </c>
      <c r="E3832">
        <v>0.7</v>
      </c>
      <c r="F3832">
        <v>3831</v>
      </c>
      <c r="G3832">
        <v>1</v>
      </c>
      <c r="H3832">
        <v>1</v>
      </c>
    </row>
    <row r="3833" spans="1:8" x14ac:dyDescent="0.2">
      <c r="A3833" t="s">
        <v>7484</v>
      </c>
      <c r="B3833" t="s">
        <v>7485</v>
      </c>
      <c r="C3833">
        <v>8</v>
      </c>
      <c r="D3833">
        <v>0</v>
      </c>
      <c r="E3833">
        <v>0.56000000000000005</v>
      </c>
      <c r="F3833">
        <v>3832</v>
      </c>
      <c r="G3833">
        <v>1</v>
      </c>
      <c r="H3833">
        <v>1</v>
      </c>
    </row>
    <row r="3834" spans="1:8" x14ac:dyDescent="0.2">
      <c r="A3834" t="s">
        <v>2770</v>
      </c>
      <c r="B3834" t="s">
        <v>2771</v>
      </c>
      <c r="C3834">
        <v>8</v>
      </c>
      <c r="D3834">
        <v>0</v>
      </c>
      <c r="E3834">
        <v>0.56000000000000005</v>
      </c>
      <c r="F3834">
        <v>3833</v>
      </c>
      <c r="G3834">
        <v>1</v>
      </c>
      <c r="H3834">
        <v>1</v>
      </c>
    </row>
    <row r="3835" spans="1:8" x14ac:dyDescent="0.2">
      <c r="A3835" t="s">
        <v>7488</v>
      </c>
      <c r="B3835" t="s">
        <v>7489</v>
      </c>
      <c r="C3835">
        <v>23</v>
      </c>
      <c r="D3835">
        <v>0</v>
      </c>
      <c r="E3835">
        <v>1.61</v>
      </c>
      <c r="F3835">
        <v>3834</v>
      </c>
      <c r="G3835">
        <v>1</v>
      </c>
      <c r="H3835">
        <v>1</v>
      </c>
    </row>
    <row r="3836" spans="1:8" x14ac:dyDescent="0.2">
      <c r="A3836" t="s">
        <v>7490</v>
      </c>
      <c r="B3836" t="s">
        <v>7491</v>
      </c>
      <c r="C3836">
        <v>23</v>
      </c>
      <c r="D3836">
        <v>0</v>
      </c>
      <c r="E3836">
        <v>1.61</v>
      </c>
      <c r="F3836">
        <v>3835</v>
      </c>
      <c r="G3836">
        <v>1</v>
      </c>
      <c r="H3836">
        <v>1</v>
      </c>
    </row>
    <row r="3837" spans="1:8" x14ac:dyDescent="0.2">
      <c r="A3837" t="s">
        <v>2772</v>
      </c>
      <c r="B3837" t="s">
        <v>2773</v>
      </c>
      <c r="C3837">
        <v>43</v>
      </c>
      <c r="D3837">
        <v>0</v>
      </c>
      <c r="E3837">
        <v>3.02</v>
      </c>
      <c r="F3837">
        <v>3836</v>
      </c>
      <c r="G3837">
        <v>1</v>
      </c>
      <c r="H3837">
        <v>1</v>
      </c>
    </row>
    <row r="3838" spans="1:8" x14ac:dyDescent="0.2">
      <c r="A3838" t="s">
        <v>2776</v>
      </c>
      <c r="B3838" t="s">
        <v>2777</v>
      </c>
      <c r="C3838">
        <v>25</v>
      </c>
      <c r="D3838">
        <v>0</v>
      </c>
      <c r="E3838">
        <v>1.75</v>
      </c>
      <c r="F3838">
        <v>3837</v>
      </c>
      <c r="G3838">
        <v>1</v>
      </c>
      <c r="H3838">
        <v>1</v>
      </c>
    </row>
    <row r="3839" spans="1:8" x14ac:dyDescent="0.2">
      <c r="A3839" t="s">
        <v>7496</v>
      </c>
      <c r="B3839" t="s">
        <v>7497</v>
      </c>
      <c r="C3839">
        <v>5</v>
      </c>
      <c r="D3839">
        <v>0</v>
      </c>
      <c r="E3839">
        <v>0.35</v>
      </c>
      <c r="F3839">
        <v>3838</v>
      </c>
      <c r="G3839">
        <v>1</v>
      </c>
      <c r="H3839">
        <v>1</v>
      </c>
    </row>
    <row r="3840" spans="1:8" x14ac:dyDescent="0.2">
      <c r="A3840" t="s">
        <v>7498</v>
      </c>
      <c r="B3840" t="s">
        <v>7499</v>
      </c>
      <c r="C3840">
        <v>5</v>
      </c>
      <c r="D3840">
        <v>0</v>
      </c>
      <c r="E3840">
        <v>0.35</v>
      </c>
      <c r="F3840">
        <v>3839</v>
      </c>
      <c r="G3840">
        <v>1</v>
      </c>
      <c r="H3840">
        <v>1</v>
      </c>
    </row>
    <row r="3841" spans="1:8" x14ac:dyDescent="0.2">
      <c r="A3841" t="s">
        <v>7500</v>
      </c>
      <c r="B3841" t="s">
        <v>7501</v>
      </c>
      <c r="C3841">
        <v>11</v>
      </c>
      <c r="D3841">
        <v>0</v>
      </c>
      <c r="E3841">
        <v>0.77</v>
      </c>
      <c r="F3841">
        <v>3840</v>
      </c>
      <c r="G3841">
        <v>1</v>
      </c>
      <c r="H3841">
        <v>1</v>
      </c>
    </row>
    <row r="3842" spans="1:8" x14ac:dyDescent="0.2">
      <c r="A3842" t="s">
        <v>7502</v>
      </c>
      <c r="B3842" t="s">
        <v>7503</v>
      </c>
      <c r="C3842">
        <v>9</v>
      </c>
      <c r="D3842">
        <v>0</v>
      </c>
      <c r="E3842">
        <v>0.63</v>
      </c>
      <c r="F3842">
        <v>3841</v>
      </c>
      <c r="G3842">
        <v>1</v>
      </c>
      <c r="H3842">
        <v>1</v>
      </c>
    </row>
    <row r="3843" spans="1:8" x14ac:dyDescent="0.2">
      <c r="A3843" t="s">
        <v>7504</v>
      </c>
      <c r="B3843" t="s">
        <v>7505</v>
      </c>
      <c r="C3843">
        <v>6</v>
      </c>
      <c r="D3843">
        <v>0</v>
      </c>
      <c r="E3843">
        <v>0.42</v>
      </c>
      <c r="F3843">
        <v>3842</v>
      </c>
      <c r="G3843">
        <v>1</v>
      </c>
      <c r="H3843">
        <v>1</v>
      </c>
    </row>
    <row r="3844" spans="1:8" x14ac:dyDescent="0.2">
      <c r="A3844" t="s">
        <v>7506</v>
      </c>
      <c r="B3844" t="s">
        <v>7507</v>
      </c>
      <c r="C3844">
        <v>8</v>
      </c>
      <c r="D3844">
        <v>0</v>
      </c>
      <c r="E3844">
        <v>0.56000000000000005</v>
      </c>
      <c r="F3844">
        <v>3843</v>
      </c>
      <c r="G3844">
        <v>1</v>
      </c>
      <c r="H3844">
        <v>1</v>
      </c>
    </row>
    <row r="3845" spans="1:8" x14ac:dyDescent="0.2">
      <c r="A3845" t="s">
        <v>7508</v>
      </c>
      <c r="B3845" t="s">
        <v>7509</v>
      </c>
      <c r="C3845">
        <v>71</v>
      </c>
      <c r="D3845">
        <v>0</v>
      </c>
      <c r="E3845">
        <v>4.9800000000000004</v>
      </c>
      <c r="F3845">
        <v>3844</v>
      </c>
      <c r="G3845">
        <v>1</v>
      </c>
      <c r="H3845">
        <v>1</v>
      </c>
    </row>
    <row r="3846" spans="1:8" x14ac:dyDescent="0.2">
      <c r="A3846" t="s">
        <v>7510</v>
      </c>
      <c r="B3846" t="s">
        <v>7511</v>
      </c>
      <c r="C3846">
        <v>5</v>
      </c>
      <c r="D3846">
        <v>0</v>
      </c>
      <c r="E3846">
        <v>0.35</v>
      </c>
      <c r="F3846">
        <v>3845</v>
      </c>
      <c r="G3846">
        <v>1</v>
      </c>
      <c r="H3846">
        <v>1</v>
      </c>
    </row>
    <row r="3847" spans="1:8" x14ac:dyDescent="0.2">
      <c r="A3847" t="s">
        <v>7542</v>
      </c>
      <c r="B3847" t="s">
        <v>7543</v>
      </c>
      <c r="C3847">
        <v>6</v>
      </c>
      <c r="D3847">
        <v>0</v>
      </c>
      <c r="E3847">
        <v>0.42</v>
      </c>
      <c r="F3847">
        <v>3846</v>
      </c>
      <c r="G3847">
        <v>1</v>
      </c>
      <c r="H3847">
        <v>1</v>
      </c>
    </row>
    <row r="3848" spans="1:8" x14ac:dyDescent="0.2">
      <c r="A3848" t="s">
        <v>7544</v>
      </c>
      <c r="B3848" t="s">
        <v>7545</v>
      </c>
      <c r="C3848">
        <v>6</v>
      </c>
      <c r="D3848">
        <v>0</v>
      </c>
      <c r="E3848">
        <v>0.42</v>
      </c>
      <c r="F3848">
        <v>3847</v>
      </c>
      <c r="G3848">
        <v>1</v>
      </c>
      <c r="H3848">
        <v>1</v>
      </c>
    </row>
    <row r="3849" spans="1:8" x14ac:dyDescent="0.2">
      <c r="A3849" t="s">
        <v>7548</v>
      </c>
      <c r="B3849" t="s">
        <v>7549</v>
      </c>
      <c r="C3849">
        <v>6</v>
      </c>
      <c r="D3849">
        <v>0</v>
      </c>
      <c r="E3849">
        <v>0.42</v>
      </c>
      <c r="F3849">
        <v>3848</v>
      </c>
      <c r="G3849">
        <v>1</v>
      </c>
      <c r="H3849">
        <v>1</v>
      </c>
    </row>
    <row r="3850" spans="1:8" x14ac:dyDescent="0.2">
      <c r="A3850" t="s">
        <v>7550</v>
      </c>
      <c r="B3850" t="s">
        <v>7551</v>
      </c>
      <c r="C3850">
        <v>6</v>
      </c>
      <c r="D3850">
        <v>0</v>
      </c>
      <c r="E3850">
        <v>0.42</v>
      </c>
      <c r="F3850">
        <v>3849</v>
      </c>
      <c r="G3850">
        <v>1</v>
      </c>
      <c r="H3850">
        <v>1</v>
      </c>
    </row>
    <row r="3851" spans="1:8" x14ac:dyDescent="0.2">
      <c r="A3851" t="s">
        <v>7552</v>
      </c>
      <c r="B3851" t="s">
        <v>7553</v>
      </c>
      <c r="C3851">
        <v>7</v>
      </c>
      <c r="D3851">
        <v>0</v>
      </c>
      <c r="E3851">
        <v>0.49</v>
      </c>
      <c r="F3851">
        <v>3850</v>
      </c>
      <c r="G3851">
        <v>1</v>
      </c>
      <c r="H3851">
        <v>1</v>
      </c>
    </row>
    <row r="3852" spans="1:8" x14ac:dyDescent="0.2">
      <c r="A3852" t="s">
        <v>7556</v>
      </c>
      <c r="B3852" t="s">
        <v>7557</v>
      </c>
      <c r="C3852">
        <v>10</v>
      </c>
      <c r="D3852">
        <v>0</v>
      </c>
      <c r="E3852">
        <v>0.7</v>
      </c>
      <c r="F3852">
        <v>3851</v>
      </c>
      <c r="G3852">
        <v>1</v>
      </c>
      <c r="H3852">
        <v>1</v>
      </c>
    </row>
    <row r="3853" spans="1:8" x14ac:dyDescent="0.2">
      <c r="A3853" t="s">
        <v>7558</v>
      </c>
      <c r="B3853" t="s">
        <v>7559</v>
      </c>
      <c r="C3853">
        <v>5</v>
      </c>
      <c r="D3853">
        <v>0</v>
      </c>
      <c r="E3853">
        <v>0.35</v>
      </c>
      <c r="F3853">
        <v>3852</v>
      </c>
      <c r="G3853">
        <v>1</v>
      </c>
      <c r="H3853">
        <v>1</v>
      </c>
    </row>
    <row r="3854" spans="1:8" x14ac:dyDescent="0.2">
      <c r="A3854" t="s">
        <v>7562</v>
      </c>
      <c r="B3854" t="s">
        <v>7563</v>
      </c>
      <c r="C3854">
        <v>10</v>
      </c>
      <c r="D3854">
        <v>0</v>
      </c>
      <c r="E3854">
        <v>0.7</v>
      </c>
      <c r="F3854">
        <v>3853</v>
      </c>
      <c r="G3854">
        <v>1</v>
      </c>
      <c r="H3854">
        <v>1</v>
      </c>
    </row>
    <row r="3855" spans="1:8" x14ac:dyDescent="0.2">
      <c r="A3855" t="s">
        <v>7564</v>
      </c>
      <c r="B3855" t="s">
        <v>7565</v>
      </c>
      <c r="C3855">
        <v>14</v>
      </c>
      <c r="D3855">
        <v>0</v>
      </c>
      <c r="E3855">
        <v>0.98</v>
      </c>
      <c r="F3855">
        <v>3854</v>
      </c>
      <c r="G3855">
        <v>1</v>
      </c>
      <c r="H3855">
        <v>1</v>
      </c>
    </row>
    <row r="3856" spans="1:8" x14ac:dyDescent="0.2">
      <c r="A3856" t="s">
        <v>7566</v>
      </c>
      <c r="B3856" t="s">
        <v>7567</v>
      </c>
      <c r="C3856">
        <v>6</v>
      </c>
      <c r="D3856">
        <v>0</v>
      </c>
      <c r="E3856">
        <v>0.42</v>
      </c>
      <c r="F3856">
        <v>3855</v>
      </c>
      <c r="G3856">
        <v>1</v>
      </c>
      <c r="H3856">
        <v>1</v>
      </c>
    </row>
    <row r="3857" spans="1:8" x14ac:dyDescent="0.2">
      <c r="A3857" t="s">
        <v>7568</v>
      </c>
      <c r="B3857" t="s">
        <v>7569</v>
      </c>
      <c r="C3857">
        <v>7</v>
      </c>
      <c r="D3857">
        <v>0</v>
      </c>
      <c r="E3857">
        <v>0.49</v>
      </c>
      <c r="F3857">
        <v>3856</v>
      </c>
      <c r="G3857">
        <v>1</v>
      </c>
      <c r="H3857">
        <v>1</v>
      </c>
    </row>
    <row r="3858" spans="1:8" x14ac:dyDescent="0.2">
      <c r="A3858" t="s">
        <v>7576</v>
      </c>
      <c r="B3858" t="s">
        <v>7577</v>
      </c>
      <c r="C3858">
        <v>7</v>
      </c>
      <c r="D3858">
        <v>0</v>
      </c>
      <c r="E3858">
        <v>0.49</v>
      </c>
      <c r="F3858">
        <v>3857</v>
      </c>
      <c r="G3858">
        <v>1</v>
      </c>
      <c r="H3858">
        <v>1</v>
      </c>
    </row>
    <row r="3859" spans="1:8" x14ac:dyDescent="0.2">
      <c r="A3859" t="s">
        <v>7578</v>
      </c>
      <c r="B3859" t="s">
        <v>7579</v>
      </c>
      <c r="C3859">
        <v>5</v>
      </c>
      <c r="D3859">
        <v>0</v>
      </c>
      <c r="E3859">
        <v>0.35</v>
      </c>
      <c r="F3859">
        <v>3858</v>
      </c>
      <c r="G3859">
        <v>1</v>
      </c>
      <c r="H3859">
        <v>1</v>
      </c>
    </row>
    <row r="3860" spans="1:8" x14ac:dyDescent="0.2">
      <c r="A3860" t="s">
        <v>7580</v>
      </c>
      <c r="B3860" t="s">
        <v>7581</v>
      </c>
      <c r="C3860">
        <v>11</v>
      </c>
      <c r="D3860">
        <v>0</v>
      </c>
      <c r="E3860">
        <v>0.77</v>
      </c>
      <c r="F3860">
        <v>3859</v>
      </c>
      <c r="G3860">
        <v>1</v>
      </c>
      <c r="H3860">
        <v>1</v>
      </c>
    </row>
    <row r="3861" spans="1:8" x14ac:dyDescent="0.2">
      <c r="A3861" t="s">
        <v>7586</v>
      </c>
      <c r="B3861" t="s">
        <v>7587</v>
      </c>
      <c r="C3861">
        <v>8</v>
      </c>
      <c r="D3861">
        <v>0</v>
      </c>
      <c r="E3861">
        <v>0.56000000000000005</v>
      </c>
      <c r="F3861">
        <v>3860</v>
      </c>
      <c r="G3861">
        <v>1</v>
      </c>
      <c r="H3861">
        <v>1</v>
      </c>
    </row>
    <row r="3862" spans="1:8" x14ac:dyDescent="0.2">
      <c r="A3862" t="s">
        <v>7590</v>
      </c>
      <c r="B3862" t="s">
        <v>7591</v>
      </c>
      <c r="C3862">
        <v>8</v>
      </c>
      <c r="D3862">
        <v>0</v>
      </c>
      <c r="E3862">
        <v>0.56000000000000005</v>
      </c>
      <c r="F3862">
        <v>3861</v>
      </c>
      <c r="G3862">
        <v>1</v>
      </c>
      <c r="H3862">
        <v>1</v>
      </c>
    </row>
    <row r="3863" spans="1:8" x14ac:dyDescent="0.2">
      <c r="A3863" t="s">
        <v>7592</v>
      </c>
      <c r="B3863" t="s">
        <v>7593</v>
      </c>
      <c r="C3863">
        <v>7</v>
      </c>
      <c r="D3863">
        <v>0</v>
      </c>
      <c r="E3863">
        <v>0.49</v>
      </c>
      <c r="F3863">
        <v>3862</v>
      </c>
      <c r="G3863">
        <v>1</v>
      </c>
      <c r="H3863">
        <v>1</v>
      </c>
    </row>
    <row r="3864" spans="1:8" x14ac:dyDescent="0.2">
      <c r="A3864" t="s">
        <v>7598</v>
      </c>
      <c r="B3864" t="s">
        <v>7599</v>
      </c>
      <c r="C3864">
        <v>5</v>
      </c>
      <c r="D3864">
        <v>0</v>
      </c>
      <c r="E3864">
        <v>0.35</v>
      </c>
      <c r="F3864">
        <v>3863</v>
      </c>
      <c r="G3864">
        <v>1</v>
      </c>
      <c r="H3864">
        <v>1</v>
      </c>
    </row>
    <row r="3865" spans="1:8" x14ac:dyDescent="0.2">
      <c r="A3865" t="s">
        <v>7610</v>
      </c>
      <c r="B3865" t="s">
        <v>7611</v>
      </c>
      <c r="C3865">
        <v>18</v>
      </c>
      <c r="D3865">
        <v>0</v>
      </c>
      <c r="E3865">
        <v>1.26</v>
      </c>
      <c r="F3865">
        <v>3864</v>
      </c>
      <c r="G3865">
        <v>1</v>
      </c>
      <c r="H3865">
        <v>1</v>
      </c>
    </row>
    <row r="3866" spans="1:8" x14ac:dyDescent="0.2">
      <c r="A3866" t="s">
        <v>7612</v>
      </c>
      <c r="B3866" t="s">
        <v>7613</v>
      </c>
      <c r="C3866">
        <v>12</v>
      </c>
      <c r="D3866">
        <v>0</v>
      </c>
      <c r="E3866">
        <v>0.84</v>
      </c>
      <c r="F3866">
        <v>3865</v>
      </c>
      <c r="G3866">
        <v>1</v>
      </c>
      <c r="H3866">
        <v>1</v>
      </c>
    </row>
    <row r="3867" spans="1:8" x14ac:dyDescent="0.2">
      <c r="A3867" t="s">
        <v>7614</v>
      </c>
      <c r="B3867" t="s">
        <v>7615</v>
      </c>
      <c r="C3867">
        <v>12</v>
      </c>
      <c r="D3867">
        <v>0</v>
      </c>
      <c r="E3867">
        <v>0.84</v>
      </c>
      <c r="F3867">
        <v>3866</v>
      </c>
      <c r="G3867">
        <v>1</v>
      </c>
      <c r="H3867">
        <v>1</v>
      </c>
    </row>
    <row r="3868" spans="1:8" x14ac:dyDescent="0.2">
      <c r="A3868" t="s">
        <v>7618</v>
      </c>
      <c r="B3868" t="s">
        <v>7619</v>
      </c>
      <c r="C3868">
        <v>8</v>
      </c>
      <c r="D3868">
        <v>0</v>
      </c>
      <c r="E3868">
        <v>0.56000000000000005</v>
      </c>
      <c r="F3868">
        <v>3867</v>
      </c>
      <c r="G3868">
        <v>1</v>
      </c>
      <c r="H3868">
        <v>1</v>
      </c>
    </row>
    <row r="3869" spans="1:8" x14ac:dyDescent="0.2">
      <c r="A3869" t="s">
        <v>2854</v>
      </c>
      <c r="B3869" t="s">
        <v>2855</v>
      </c>
      <c r="C3869">
        <v>20</v>
      </c>
      <c r="D3869">
        <v>0</v>
      </c>
      <c r="E3869">
        <v>1.4</v>
      </c>
      <c r="F3869">
        <v>3868</v>
      </c>
      <c r="G3869">
        <v>1</v>
      </c>
      <c r="H3869">
        <v>1</v>
      </c>
    </row>
    <row r="3870" spans="1:8" x14ac:dyDescent="0.2">
      <c r="A3870" t="s">
        <v>7620</v>
      </c>
      <c r="B3870" t="s">
        <v>7621</v>
      </c>
      <c r="C3870">
        <v>8</v>
      </c>
      <c r="D3870">
        <v>0</v>
      </c>
      <c r="E3870">
        <v>0.56000000000000005</v>
      </c>
      <c r="F3870">
        <v>3869</v>
      </c>
      <c r="G3870">
        <v>1</v>
      </c>
      <c r="H3870">
        <v>1</v>
      </c>
    </row>
    <row r="3871" spans="1:8" x14ac:dyDescent="0.2">
      <c r="A3871" t="s">
        <v>7628</v>
      </c>
      <c r="B3871" t="s">
        <v>7629</v>
      </c>
      <c r="C3871">
        <v>13</v>
      </c>
      <c r="D3871">
        <v>0</v>
      </c>
      <c r="E3871">
        <v>0.91</v>
      </c>
      <c r="F3871">
        <v>3870</v>
      </c>
      <c r="G3871">
        <v>1</v>
      </c>
      <c r="H3871">
        <v>1</v>
      </c>
    </row>
    <row r="3872" spans="1:8" x14ac:dyDescent="0.2">
      <c r="A3872" t="s">
        <v>7632</v>
      </c>
      <c r="B3872" t="s">
        <v>7633</v>
      </c>
      <c r="C3872">
        <v>46</v>
      </c>
      <c r="D3872">
        <v>0</v>
      </c>
      <c r="E3872">
        <v>3.23</v>
      </c>
      <c r="F3872">
        <v>3871</v>
      </c>
      <c r="G3872">
        <v>1</v>
      </c>
      <c r="H3872">
        <v>1</v>
      </c>
    </row>
    <row r="3873" spans="1:8" x14ac:dyDescent="0.2">
      <c r="A3873" t="s">
        <v>7638</v>
      </c>
      <c r="B3873" t="s">
        <v>7639</v>
      </c>
      <c r="C3873">
        <v>46</v>
      </c>
      <c r="D3873">
        <v>0</v>
      </c>
      <c r="E3873">
        <v>3.23</v>
      </c>
      <c r="F3873">
        <v>3872</v>
      </c>
      <c r="G3873">
        <v>1</v>
      </c>
      <c r="H3873">
        <v>1</v>
      </c>
    </row>
    <row r="3874" spans="1:8" x14ac:dyDescent="0.2">
      <c r="A3874" t="s">
        <v>7644</v>
      </c>
      <c r="B3874" t="s">
        <v>7645</v>
      </c>
      <c r="C3874">
        <v>15</v>
      </c>
      <c r="D3874">
        <v>0</v>
      </c>
      <c r="E3874">
        <v>1.05</v>
      </c>
      <c r="F3874">
        <v>3873</v>
      </c>
      <c r="G3874">
        <v>1</v>
      </c>
      <c r="H3874">
        <v>1</v>
      </c>
    </row>
    <row r="3875" spans="1:8" x14ac:dyDescent="0.2">
      <c r="A3875" t="s">
        <v>7648</v>
      </c>
      <c r="B3875" t="s">
        <v>7649</v>
      </c>
      <c r="C3875">
        <v>25</v>
      </c>
      <c r="D3875">
        <v>0</v>
      </c>
      <c r="E3875">
        <v>1.75</v>
      </c>
      <c r="F3875">
        <v>3874</v>
      </c>
      <c r="G3875">
        <v>1</v>
      </c>
      <c r="H3875">
        <v>1</v>
      </c>
    </row>
    <row r="3876" spans="1:8" x14ac:dyDescent="0.2">
      <c r="A3876" t="s">
        <v>7650</v>
      </c>
      <c r="B3876" t="s">
        <v>7651</v>
      </c>
      <c r="C3876">
        <v>9</v>
      </c>
      <c r="D3876">
        <v>0</v>
      </c>
      <c r="E3876">
        <v>0.63</v>
      </c>
      <c r="F3876">
        <v>3875</v>
      </c>
      <c r="G3876">
        <v>1</v>
      </c>
      <c r="H3876">
        <v>1</v>
      </c>
    </row>
    <row r="3877" spans="1:8" x14ac:dyDescent="0.2">
      <c r="A3877" t="s">
        <v>7654</v>
      </c>
      <c r="B3877" t="s">
        <v>7655</v>
      </c>
      <c r="C3877">
        <v>8</v>
      </c>
      <c r="D3877">
        <v>0</v>
      </c>
      <c r="E3877">
        <v>0.56000000000000005</v>
      </c>
      <c r="F3877">
        <v>3876</v>
      </c>
      <c r="G3877">
        <v>1</v>
      </c>
      <c r="H3877">
        <v>1</v>
      </c>
    </row>
    <row r="3878" spans="1:8" x14ac:dyDescent="0.2">
      <c r="A3878" t="s">
        <v>7656</v>
      </c>
      <c r="B3878" t="s">
        <v>7657</v>
      </c>
      <c r="C3878">
        <v>6</v>
      </c>
      <c r="D3878">
        <v>0</v>
      </c>
      <c r="E3878">
        <v>0.42</v>
      </c>
      <c r="F3878">
        <v>3877</v>
      </c>
      <c r="G3878">
        <v>1</v>
      </c>
      <c r="H3878">
        <v>1</v>
      </c>
    </row>
    <row r="3879" spans="1:8" x14ac:dyDescent="0.2">
      <c r="A3879" t="s">
        <v>7658</v>
      </c>
      <c r="B3879" t="s">
        <v>7659</v>
      </c>
      <c r="C3879">
        <v>6</v>
      </c>
      <c r="D3879">
        <v>0</v>
      </c>
      <c r="E3879">
        <v>0.42</v>
      </c>
      <c r="F3879">
        <v>3878</v>
      </c>
      <c r="G3879">
        <v>1</v>
      </c>
      <c r="H3879">
        <v>1</v>
      </c>
    </row>
    <row r="3880" spans="1:8" x14ac:dyDescent="0.2">
      <c r="A3880" t="s">
        <v>2864</v>
      </c>
      <c r="B3880" t="s">
        <v>2865</v>
      </c>
      <c r="C3880">
        <v>17</v>
      </c>
      <c r="D3880">
        <v>0</v>
      </c>
      <c r="E3880">
        <v>1.19</v>
      </c>
      <c r="F3880">
        <v>3879</v>
      </c>
      <c r="G3880">
        <v>1</v>
      </c>
      <c r="H3880">
        <v>1</v>
      </c>
    </row>
    <row r="3881" spans="1:8" x14ac:dyDescent="0.2">
      <c r="A3881" t="s">
        <v>2866</v>
      </c>
      <c r="B3881" t="s">
        <v>2867</v>
      </c>
      <c r="C3881">
        <v>12</v>
      </c>
      <c r="D3881">
        <v>0</v>
      </c>
      <c r="E3881">
        <v>0.84</v>
      </c>
      <c r="F3881">
        <v>3880</v>
      </c>
      <c r="G3881">
        <v>1</v>
      </c>
      <c r="H3881">
        <v>1</v>
      </c>
    </row>
    <row r="3882" spans="1:8" x14ac:dyDescent="0.2">
      <c r="A3882" t="s">
        <v>7664</v>
      </c>
      <c r="B3882" t="s">
        <v>7665</v>
      </c>
      <c r="C3882">
        <v>17</v>
      </c>
      <c r="D3882">
        <v>0</v>
      </c>
      <c r="E3882">
        <v>1.19</v>
      </c>
      <c r="F3882">
        <v>3881</v>
      </c>
      <c r="G3882">
        <v>1</v>
      </c>
      <c r="H3882">
        <v>1</v>
      </c>
    </row>
    <row r="3883" spans="1:8" x14ac:dyDescent="0.2">
      <c r="A3883" t="s">
        <v>7666</v>
      </c>
      <c r="B3883" t="s">
        <v>7667</v>
      </c>
      <c r="C3883">
        <v>8</v>
      </c>
      <c r="D3883">
        <v>0</v>
      </c>
      <c r="E3883">
        <v>0.56000000000000005</v>
      </c>
      <c r="F3883">
        <v>3882</v>
      </c>
      <c r="G3883">
        <v>1</v>
      </c>
      <c r="H3883">
        <v>1</v>
      </c>
    </row>
    <row r="3884" spans="1:8" x14ac:dyDescent="0.2">
      <c r="A3884" t="s">
        <v>7674</v>
      </c>
      <c r="B3884" t="s">
        <v>7675</v>
      </c>
      <c r="C3884">
        <v>30</v>
      </c>
      <c r="D3884">
        <v>0</v>
      </c>
      <c r="E3884">
        <v>2.11</v>
      </c>
      <c r="F3884">
        <v>3883</v>
      </c>
      <c r="G3884">
        <v>1</v>
      </c>
      <c r="H3884">
        <v>1</v>
      </c>
    </row>
    <row r="3885" spans="1:8" x14ac:dyDescent="0.2">
      <c r="A3885" t="s">
        <v>7676</v>
      </c>
      <c r="B3885" t="s">
        <v>7677</v>
      </c>
      <c r="C3885">
        <v>17</v>
      </c>
      <c r="D3885">
        <v>0</v>
      </c>
      <c r="E3885">
        <v>1.19</v>
      </c>
      <c r="F3885">
        <v>3884</v>
      </c>
      <c r="G3885">
        <v>1</v>
      </c>
      <c r="H3885">
        <v>1</v>
      </c>
    </row>
    <row r="3886" spans="1:8" x14ac:dyDescent="0.2">
      <c r="A3886" t="s">
        <v>7680</v>
      </c>
      <c r="B3886" t="s">
        <v>7681</v>
      </c>
      <c r="C3886">
        <v>24</v>
      </c>
      <c r="D3886">
        <v>0</v>
      </c>
      <c r="E3886">
        <v>1.68</v>
      </c>
      <c r="F3886">
        <v>3885</v>
      </c>
      <c r="G3886">
        <v>1</v>
      </c>
      <c r="H3886">
        <v>1</v>
      </c>
    </row>
    <row r="3887" spans="1:8" x14ac:dyDescent="0.2">
      <c r="A3887" t="s">
        <v>7682</v>
      </c>
      <c r="B3887" t="s">
        <v>7683</v>
      </c>
      <c r="C3887">
        <v>14</v>
      </c>
      <c r="D3887">
        <v>0</v>
      </c>
      <c r="E3887">
        <v>0.98</v>
      </c>
      <c r="F3887">
        <v>3886</v>
      </c>
      <c r="G3887">
        <v>1</v>
      </c>
      <c r="H3887">
        <v>1</v>
      </c>
    </row>
    <row r="3888" spans="1:8" x14ac:dyDescent="0.2">
      <c r="A3888" t="s">
        <v>7684</v>
      </c>
      <c r="B3888" t="s">
        <v>7685</v>
      </c>
      <c r="C3888">
        <v>8</v>
      </c>
      <c r="D3888">
        <v>0</v>
      </c>
      <c r="E3888">
        <v>0.56000000000000005</v>
      </c>
      <c r="F3888">
        <v>3887</v>
      </c>
      <c r="G3888">
        <v>1</v>
      </c>
      <c r="H3888">
        <v>1</v>
      </c>
    </row>
    <row r="3889" spans="1:8" x14ac:dyDescent="0.2">
      <c r="A3889" t="s">
        <v>7692</v>
      </c>
      <c r="B3889" t="s">
        <v>7693</v>
      </c>
      <c r="C3889">
        <v>5</v>
      </c>
      <c r="D3889">
        <v>0</v>
      </c>
      <c r="E3889">
        <v>0.35</v>
      </c>
      <c r="F3889">
        <v>3888</v>
      </c>
      <c r="G3889">
        <v>1</v>
      </c>
      <c r="H3889">
        <v>1</v>
      </c>
    </row>
    <row r="3890" spans="1:8" x14ac:dyDescent="0.2">
      <c r="A3890" t="s">
        <v>7698</v>
      </c>
      <c r="B3890" t="s">
        <v>7699</v>
      </c>
      <c r="C3890">
        <v>7</v>
      </c>
      <c r="D3890">
        <v>0</v>
      </c>
      <c r="E3890">
        <v>0.49</v>
      </c>
      <c r="F3890">
        <v>3889</v>
      </c>
      <c r="G3890">
        <v>1</v>
      </c>
      <c r="H3890">
        <v>1</v>
      </c>
    </row>
    <row r="3891" spans="1:8" x14ac:dyDescent="0.2">
      <c r="A3891" t="s">
        <v>2880</v>
      </c>
      <c r="B3891" t="s">
        <v>2881</v>
      </c>
      <c r="C3891">
        <v>33</v>
      </c>
      <c r="D3891">
        <v>0</v>
      </c>
      <c r="E3891">
        <v>2.3199999999999998</v>
      </c>
      <c r="F3891">
        <v>3890</v>
      </c>
      <c r="G3891">
        <v>1</v>
      </c>
      <c r="H3891">
        <v>1</v>
      </c>
    </row>
    <row r="3892" spans="1:8" x14ac:dyDescent="0.2">
      <c r="A3892" t="s">
        <v>7702</v>
      </c>
      <c r="B3892" t="s">
        <v>7703</v>
      </c>
      <c r="C3892">
        <v>6</v>
      </c>
      <c r="D3892">
        <v>0</v>
      </c>
      <c r="E3892">
        <v>0.42</v>
      </c>
      <c r="F3892">
        <v>3891</v>
      </c>
      <c r="G3892">
        <v>1</v>
      </c>
      <c r="H3892">
        <v>1</v>
      </c>
    </row>
    <row r="3893" spans="1:8" x14ac:dyDescent="0.2">
      <c r="A3893" t="s">
        <v>2882</v>
      </c>
      <c r="B3893" t="s">
        <v>2883</v>
      </c>
      <c r="C3893">
        <v>24</v>
      </c>
      <c r="D3893">
        <v>0</v>
      </c>
      <c r="E3893">
        <v>1.68</v>
      </c>
      <c r="F3893">
        <v>3892</v>
      </c>
      <c r="G3893">
        <v>1</v>
      </c>
      <c r="H3893">
        <v>1</v>
      </c>
    </row>
    <row r="3894" spans="1:8" x14ac:dyDescent="0.2">
      <c r="A3894" t="s">
        <v>7710</v>
      </c>
      <c r="B3894" t="s">
        <v>7711</v>
      </c>
      <c r="C3894">
        <v>6</v>
      </c>
      <c r="D3894">
        <v>0</v>
      </c>
      <c r="E3894">
        <v>0.42</v>
      </c>
      <c r="F3894">
        <v>3893</v>
      </c>
      <c r="G3894">
        <v>1</v>
      </c>
      <c r="H3894">
        <v>1</v>
      </c>
    </row>
    <row r="3895" spans="1:8" x14ac:dyDescent="0.2">
      <c r="A3895" t="s">
        <v>7712</v>
      </c>
      <c r="B3895" t="s">
        <v>7713</v>
      </c>
      <c r="C3895">
        <v>7</v>
      </c>
      <c r="D3895">
        <v>0</v>
      </c>
      <c r="E3895">
        <v>0.49</v>
      </c>
      <c r="F3895">
        <v>3894</v>
      </c>
      <c r="G3895">
        <v>1</v>
      </c>
      <c r="H3895">
        <v>1</v>
      </c>
    </row>
    <row r="3896" spans="1:8" x14ac:dyDescent="0.2">
      <c r="A3896" t="s">
        <v>2886</v>
      </c>
      <c r="B3896" t="s">
        <v>2887</v>
      </c>
      <c r="C3896">
        <v>10</v>
      </c>
      <c r="D3896">
        <v>0</v>
      </c>
      <c r="E3896">
        <v>0.7</v>
      </c>
      <c r="F3896">
        <v>3895</v>
      </c>
      <c r="G3896">
        <v>1</v>
      </c>
      <c r="H3896">
        <v>1</v>
      </c>
    </row>
    <row r="3897" spans="1:8" x14ac:dyDescent="0.2">
      <c r="A3897" t="s">
        <v>7716</v>
      </c>
      <c r="B3897" t="s">
        <v>7717</v>
      </c>
      <c r="C3897">
        <v>7</v>
      </c>
      <c r="D3897">
        <v>0</v>
      </c>
      <c r="E3897">
        <v>0.49</v>
      </c>
      <c r="F3897">
        <v>3896</v>
      </c>
      <c r="G3897">
        <v>1</v>
      </c>
      <c r="H3897">
        <v>1</v>
      </c>
    </row>
    <row r="3898" spans="1:8" x14ac:dyDescent="0.2">
      <c r="A3898" t="s">
        <v>2888</v>
      </c>
      <c r="B3898" t="s">
        <v>2889</v>
      </c>
      <c r="C3898">
        <v>7</v>
      </c>
      <c r="D3898">
        <v>0</v>
      </c>
      <c r="E3898">
        <v>0.49</v>
      </c>
      <c r="F3898">
        <v>3897</v>
      </c>
      <c r="G3898">
        <v>1</v>
      </c>
      <c r="H3898">
        <v>1</v>
      </c>
    </row>
    <row r="3899" spans="1:8" x14ac:dyDescent="0.2">
      <c r="A3899" t="s">
        <v>2890</v>
      </c>
      <c r="B3899" t="s">
        <v>2891</v>
      </c>
      <c r="C3899">
        <v>5</v>
      </c>
      <c r="D3899">
        <v>0</v>
      </c>
      <c r="E3899">
        <v>0.35</v>
      </c>
      <c r="F3899">
        <v>3898</v>
      </c>
      <c r="G3899">
        <v>1</v>
      </c>
      <c r="H3899">
        <v>1</v>
      </c>
    </row>
    <row r="3900" spans="1:8" x14ac:dyDescent="0.2">
      <c r="A3900" t="s">
        <v>2896</v>
      </c>
      <c r="B3900" t="s">
        <v>2897</v>
      </c>
      <c r="C3900">
        <v>36</v>
      </c>
      <c r="D3900">
        <v>0</v>
      </c>
      <c r="E3900">
        <v>2.5299999999999998</v>
      </c>
      <c r="F3900">
        <v>3899</v>
      </c>
      <c r="G3900">
        <v>1</v>
      </c>
      <c r="H3900">
        <v>1</v>
      </c>
    </row>
    <row r="3901" spans="1:8" x14ac:dyDescent="0.2">
      <c r="A3901" t="s">
        <v>7720</v>
      </c>
      <c r="B3901" t="s">
        <v>7721</v>
      </c>
      <c r="C3901">
        <v>7</v>
      </c>
      <c r="D3901">
        <v>0</v>
      </c>
      <c r="E3901">
        <v>0.49</v>
      </c>
      <c r="F3901">
        <v>3900</v>
      </c>
      <c r="G3901">
        <v>1</v>
      </c>
      <c r="H3901">
        <v>1</v>
      </c>
    </row>
    <row r="3902" spans="1:8" x14ac:dyDescent="0.2">
      <c r="A3902" t="s">
        <v>2898</v>
      </c>
      <c r="B3902" t="s">
        <v>2899</v>
      </c>
      <c r="C3902">
        <v>27</v>
      </c>
      <c r="D3902">
        <v>0</v>
      </c>
      <c r="E3902">
        <v>1.9</v>
      </c>
      <c r="F3902">
        <v>3901</v>
      </c>
      <c r="G3902">
        <v>1</v>
      </c>
      <c r="H3902">
        <v>1</v>
      </c>
    </row>
    <row r="3903" spans="1:8" x14ac:dyDescent="0.2">
      <c r="A3903" t="s">
        <v>7722</v>
      </c>
      <c r="B3903" t="s">
        <v>7723</v>
      </c>
      <c r="C3903">
        <v>8</v>
      </c>
      <c r="D3903">
        <v>0</v>
      </c>
      <c r="E3903">
        <v>0.56000000000000005</v>
      </c>
      <c r="F3903">
        <v>3902</v>
      </c>
      <c r="G3903">
        <v>1</v>
      </c>
      <c r="H3903">
        <v>1</v>
      </c>
    </row>
    <row r="3904" spans="1:8" x14ac:dyDescent="0.2">
      <c r="A3904" t="s">
        <v>7726</v>
      </c>
      <c r="B3904" t="s">
        <v>7727</v>
      </c>
      <c r="C3904">
        <v>7</v>
      </c>
      <c r="D3904">
        <v>0</v>
      </c>
      <c r="E3904">
        <v>0.49</v>
      </c>
      <c r="F3904">
        <v>3903</v>
      </c>
      <c r="G3904">
        <v>1</v>
      </c>
      <c r="H3904">
        <v>1</v>
      </c>
    </row>
    <row r="3905" spans="1:8" x14ac:dyDescent="0.2">
      <c r="A3905" t="s">
        <v>7740</v>
      </c>
      <c r="B3905" t="s">
        <v>7741</v>
      </c>
      <c r="C3905">
        <v>8</v>
      </c>
      <c r="D3905">
        <v>0</v>
      </c>
      <c r="E3905">
        <v>0.56000000000000005</v>
      </c>
      <c r="F3905">
        <v>3904</v>
      </c>
      <c r="G3905">
        <v>1</v>
      </c>
      <c r="H3905">
        <v>1</v>
      </c>
    </row>
    <row r="3906" spans="1:8" x14ac:dyDescent="0.2">
      <c r="A3906" t="s">
        <v>7742</v>
      </c>
      <c r="B3906" t="s">
        <v>7743</v>
      </c>
      <c r="C3906">
        <v>13</v>
      </c>
      <c r="D3906">
        <v>0</v>
      </c>
      <c r="E3906">
        <v>0.91</v>
      </c>
      <c r="F3906">
        <v>3905</v>
      </c>
      <c r="G3906">
        <v>1</v>
      </c>
      <c r="H3906">
        <v>1</v>
      </c>
    </row>
    <row r="3907" spans="1:8" x14ac:dyDescent="0.2">
      <c r="A3907" t="s">
        <v>7744</v>
      </c>
      <c r="B3907" t="s">
        <v>7745</v>
      </c>
      <c r="C3907">
        <v>10</v>
      </c>
      <c r="D3907">
        <v>0</v>
      </c>
      <c r="E3907">
        <v>0.7</v>
      </c>
      <c r="F3907">
        <v>3906</v>
      </c>
      <c r="G3907">
        <v>1</v>
      </c>
      <c r="H3907">
        <v>1</v>
      </c>
    </row>
    <row r="3908" spans="1:8" x14ac:dyDescent="0.2">
      <c r="A3908" t="s">
        <v>7756</v>
      </c>
      <c r="B3908" t="s">
        <v>7757</v>
      </c>
      <c r="C3908">
        <v>5</v>
      </c>
      <c r="D3908">
        <v>0</v>
      </c>
      <c r="E3908">
        <v>0.35</v>
      </c>
      <c r="F3908">
        <v>3907</v>
      </c>
      <c r="G3908">
        <v>1</v>
      </c>
      <c r="H3908">
        <v>1</v>
      </c>
    </row>
    <row r="3909" spans="1:8" x14ac:dyDescent="0.2">
      <c r="A3909" t="s">
        <v>7758</v>
      </c>
      <c r="B3909" t="s">
        <v>7759</v>
      </c>
      <c r="C3909">
        <v>17</v>
      </c>
      <c r="D3909">
        <v>0</v>
      </c>
      <c r="E3909">
        <v>1.19</v>
      </c>
      <c r="F3909">
        <v>3908</v>
      </c>
      <c r="G3909">
        <v>1</v>
      </c>
      <c r="H3909">
        <v>1</v>
      </c>
    </row>
    <row r="3910" spans="1:8" x14ac:dyDescent="0.2">
      <c r="A3910" t="s">
        <v>7760</v>
      </c>
      <c r="B3910" t="s">
        <v>7761</v>
      </c>
      <c r="C3910">
        <v>10</v>
      </c>
      <c r="D3910">
        <v>0</v>
      </c>
      <c r="E3910">
        <v>0.7</v>
      </c>
      <c r="F3910">
        <v>3909</v>
      </c>
      <c r="G3910">
        <v>1</v>
      </c>
      <c r="H3910">
        <v>1</v>
      </c>
    </row>
    <row r="3911" spans="1:8" x14ac:dyDescent="0.2">
      <c r="A3911" t="s">
        <v>7762</v>
      </c>
      <c r="B3911" t="s">
        <v>7763</v>
      </c>
      <c r="C3911">
        <v>8</v>
      </c>
      <c r="D3911">
        <v>0</v>
      </c>
      <c r="E3911">
        <v>0.56000000000000005</v>
      </c>
      <c r="F3911">
        <v>3910</v>
      </c>
      <c r="G3911">
        <v>1</v>
      </c>
      <c r="H3911">
        <v>1</v>
      </c>
    </row>
    <row r="3912" spans="1:8" x14ac:dyDescent="0.2">
      <c r="A3912" t="s">
        <v>7766</v>
      </c>
      <c r="B3912" t="s">
        <v>7767</v>
      </c>
      <c r="C3912">
        <v>7</v>
      </c>
      <c r="D3912">
        <v>0</v>
      </c>
      <c r="E3912">
        <v>0.49</v>
      </c>
      <c r="F3912">
        <v>3911</v>
      </c>
      <c r="G3912">
        <v>1</v>
      </c>
      <c r="H3912">
        <v>1</v>
      </c>
    </row>
    <row r="3913" spans="1:8" x14ac:dyDescent="0.2">
      <c r="A3913" t="s">
        <v>7770</v>
      </c>
      <c r="B3913" t="s">
        <v>7771</v>
      </c>
      <c r="C3913">
        <v>8</v>
      </c>
      <c r="D3913">
        <v>0</v>
      </c>
      <c r="E3913">
        <v>0.56000000000000005</v>
      </c>
      <c r="F3913">
        <v>3912</v>
      </c>
      <c r="G3913">
        <v>1</v>
      </c>
      <c r="H3913">
        <v>1</v>
      </c>
    </row>
    <row r="3914" spans="1:8" x14ac:dyDescent="0.2">
      <c r="A3914" t="s">
        <v>7784</v>
      </c>
      <c r="B3914" t="s">
        <v>7785</v>
      </c>
      <c r="C3914">
        <v>5</v>
      </c>
      <c r="D3914">
        <v>0</v>
      </c>
      <c r="E3914">
        <v>0.35</v>
      </c>
      <c r="F3914">
        <v>3913</v>
      </c>
      <c r="G3914">
        <v>1</v>
      </c>
      <c r="H3914">
        <v>1</v>
      </c>
    </row>
    <row r="3915" spans="1:8" x14ac:dyDescent="0.2">
      <c r="A3915" t="s">
        <v>7790</v>
      </c>
      <c r="B3915" t="s">
        <v>7791</v>
      </c>
      <c r="C3915">
        <v>10</v>
      </c>
      <c r="D3915">
        <v>0</v>
      </c>
      <c r="E3915">
        <v>0.7</v>
      </c>
      <c r="F3915">
        <v>3914</v>
      </c>
      <c r="G3915">
        <v>1</v>
      </c>
      <c r="H3915">
        <v>1</v>
      </c>
    </row>
    <row r="3916" spans="1:8" x14ac:dyDescent="0.2">
      <c r="A3916" t="s">
        <v>7792</v>
      </c>
      <c r="B3916" t="s">
        <v>7793</v>
      </c>
      <c r="C3916">
        <v>5</v>
      </c>
      <c r="D3916">
        <v>0</v>
      </c>
      <c r="E3916">
        <v>0.35</v>
      </c>
      <c r="F3916">
        <v>3915</v>
      </c>
      <c r="G3916">
        <v>1</v>
      </c>
      <c r="H3916">
        <v>1</v>
      </c>
    </row>
    <row r="3917" spans="1:8" x14ac:dyDescent="0.2">
      <c r="A3917" t="s">
        <v>2922</v>
      </c>
      <c r="B3917" t="s">
        <v>2923</v>
      </c>
      <c r="C3917">
        <v>16</v>
      </c>
      <c r="D3917">
        <v>0</v>
      </c>
      <c r="E3917">
        <v>1.1200000000000001</v>
      </c>
      <c r="F3917">
        <v>3916</v>
      </c>
      <c r="G3917">
        <v>1</v>
      </c>
      <c r="H3917">
        <v>1</v>
      </c>
    </row>
    <row r="3918" spans="1:8" x14ac:dyDescent="0.2">
      <c r="A3918" t="s">
        <v>7796</v>
      </c>
      <c r="B3918" t="s">
        <v>7797</v>
      </c>
      <c r="C3918">
        <v>7</v>
      </c>
      <c r="D3918">
        <v>0</v>
      </c>
      <c r="E3918">
        <v>0.49</v>
      </c>
      <c r="F3918">
        <v>3917</v>
      </c>
      <c r="G3918">
        <v>1</v>
      </c>
      <c r="H3918">
        <v>1</v>
      </c>
    </row>
    <row r="3919" spans="1:8" x14ac:dyDescent="0.2">
      <c r="A3919" t="s">
        <v>7802</v>
      </c>
      <c r="B3919" t="s">
        <v>7803</v>
      </c>
      <c r="C3919">
        <v>6</v>
      </c>
      <c r="D3919">
        <v>0</v>
      </c>
      <c r="E3919">
        <v>0.42</v>
      </c>
      <c r="F3919">
        <v>3918</v>
      </c>
      <c r="G3919">
        <v>1</v>
      </c>
      <c r="H3919">
        <v>1</v>
      </c>
    </row>
    <row r="3920" spans="1:8" x14ac:dyDescent="0.2">
      <c r="A3920" t="s">
        <v>7804</v>
      </c>
      <c r="B3920" t="s">
        <v>7805</v>
      </c>
      <c r="C3920">
        <v>21</v>
      </c>
      <c r="D3920">
        <v>0</v>
      </c>
      <c r="E3920">
        <v>1.47</v>
      </c>
      <c r="F3920">
        <v>3919</v>
      </c>
      <c r="G3920">
        <v>1</v>
      </c>
      <c r="H3920">
        <v>1</v>
      </c>
    </row>
    <row r="3921" spans="1:8" x14ac:dyDescent="0.2">
      <c r="A3921" t="s">
        <v>7806</v>
      </c>
      <c r="B3921" t="s">
        <v>7807</v>
      </c>
      <c r="C3921">
        <v>41</v>
      </c>
      <c r="D3921">
        <v>0</v>
      </c>
      <c r="E3921">
        <v>2.88</v>
      </c>
      <c r="F3921">
        <v>3920</v>
      </c>
      <c r="G3921">
        <v>1</v>
      </c>
      <c r="H3921">
        <v>1</v>
      </c>
    </row>
    <row r="3922" spans="1:8" x14ac:dyDescent="0.2">
      <c r="A3922" t="s">
        <v>7808</v>
      </c>
      <c r="B3922" t="s">
        <v>7809</v>
      </c>
      <c r="C3922">
        <v>21</v>
      </c>
      <c r="D3922">
        <v>0</v>
      </c>
      <c r="E3922">
        <v>1.47</v>
      </c>
      <c r="F3922">
        <v>3921</v>
      </c>
      <c r="G3922">
        <v>1</v>
      </c>
      <c r="H3922">
        <v>1</v>
      </c>
    </row>
    <row r="3923" spans="1:8" x14ac:dyDescent="0.2">
      <c r="A3923" t="s">
        <v>7814</v>
      </c>
      <c r="B3923" t="s">
        <v>7815</v>
      </c>
      <c r="C3923">
        <v>14</v>
      </c>
      <c r="D3923">
        <v>0</v>
      </c>
      <c r="E3923">
        <v>0.98</v>
      </c>
      <c r="F3923">
        <v>3922</v>
      </c>
      <c r="G3923">
        <v>1</v>
      </c>
      <c r="H3923">
        <v>1</v>
      </c>
    </row>
    <row r="3924" spans="1:8" x14ac:dyDescent="0.2">
      <c r="A3924" t="s">
        <v>7818</v>
      </c>
      <c r="B3924" t="s">
        <v>7819</v>
      </c>
      <c r="C3924">
        <v>15</v>
      </c>
      <c r="D3924">
        <v>0</v>
      </c>
      <c r="E3924">
        <v>1.05</v>
      </c>
      <c r="F3924">
        <v>3923</v>
      </c>
      <c r="G3924">
        <v>1</v>
      </c>
      <c r="H3924">
        <v>1</v>
      </c>
    </row>
    <row r="3925" spans="1:8" x14ac:dyDescent="0.2">
      <c r="A3925" t="s">
        <v>332</v>
      </c>
      <c r="B3925" t="s">
        <v>333</v>
      </c>
      <c r="C3925">
        <v>14</v>
      </c>
      <c r="D3925">
        <v>0</v>
      </c>
      <c r="E3925">
        <v>0.98</v>
      </c>
      <c r="F3925">
        <v>3924</v>
      </c>
      <c r="G3925">
        <v>1</v>
      </c>
      <c r="H3925">
        <v>1</v>
      </c>
    </row>
    <row r="3926" spans="1:8" x14ac:dyDescent="0.2">
      <c r="A3926" t="s">
        <v>7838</v>
      </c>
      <c r="B3926" t="s">
        <v>7839</v>
      </c>
      <c r="C3926">
        <v>5</v>
      </c>
      <c r="D3926">
        <v>0</v>
      </c>
      <c r="E3926">
        <v>0.35</v>
      </c>
      <c r="F3926">
        <v>3925</v>
      </c>
      <c r="G3926">
        <v>1</v>
      </c>
      <c r="H3926">
        <v>1</v>
      </c>
    </row>
    <row r="3927" spans="1:8" x14ac:dyDescent="0.2">
      <c r="A3927" t="s">
        <v>7840</v>
      </c>
      <c r="B3927" t="s">
        <v>7841</v>
      </c>
      <c r="C3927">
        <v>5</v>
      </c>
      <c r="D3927">
        <v>0</v>
      </c>
      <c r="E3927">
        <v>0.35</v>
      </c>
      <c r="F3927">
        <v>3926</v>
      </c>
      <c r="G3927">
        <v>1</v>
      </c>
      <c r="H3927">
        <v>1</v>
      </c>
    </row>
    <row r="3928" spans="1:8" x14ac:dyDescent="0.2">
      <c r="A3928" t="s">
        <v>7844</v>
      </c>
      <c r="B3928" t="s">
        <v>7845</v>
      </c>
      <c r="C3928">
        <v>22</v>
      </c>
      <c r="D3928">
        <v>0</v>
      </c>
      <c r="E3928">
        <v>1.54</v>
      </c>
      <c r="F3928">
        <v>3927</v>
      </c>
      <c r="G3928">
        <v>1</v>
      </c>
      <c r="H3928">
        <v>1</v>
      </c>
    </row>
    <row r="3929" spans="1:8" x14ac:dyDescent="0.2">
      <c r="A3929" t="s">
        <v>2932</v>
      </c>
      <c r="B3929" t="s">
        <v>2933</v>
      </c>
      <c r="C3929">
        <v>29</v>
      </c>
      <c r="D3929">
        <v>0</v>
      </c>
      <c r="E3929">
        <v>2.04</v>
      </c>
      <c r="F3929">
        <v>3928</v>
      </c>
      <c r="G3929">
        <v>1</v>
      </c>
      <c r="H3929">
        <v>1</v>
      </c>
    </row>
    <row r="3930" spans="1:8" x14ac:dyDescent="0.2">
      <c r="A3930" t="s">
        <v>7846</v>
      </c>
      <c r="B3930" t="s">
        <v>7847</v>
      </c>
      <c r="C3930">
        <v>5</v>
      </c>
      <c r="D3930">
        <v>0</v>
      </c>
      <c r="E3930">
        <v>0.35</v>
      </c>
      <c r="F3930">
        <v>3929</v>
      </c>
      <c r="G3930">
        <v>1</v>
      </c>
      <c r="H3930">
        <v>1</v>
      </c>
    </row>
    <row r="3931" spans="1:8" x14ac:dyDescent="0.2">
      <c r="A3931" t="s">
        <v>56</v>
      </c>
      <c r="B3931" t="s">
        <v>57</v>
      </c>
      <c r="C3931">
        <v>22</v>
      </c>
      <c r="D3931">
        <v>0</v>
      </c>
      <c r="E3931">
        <v>1.54</v>
      </c>
      <c r="F3931">
        <v>3930</v>
      </c>
      <c r="G3931">
        <v>1</v>
      </c>
      <c r="H3931">
        <v>1</v>
      </c>
    </row>
    <row r="3932" spans="1:8" x14ac:dyDescent="0.2">
      <c r="A3932" t="s">
        <v>94</v>
      </c>
      <c r="B3932" t="s">
        <v>95</v>
      </c>
      <c r="C3932">
        <v>5</v>
      </c>
      <c r="D3932">
        <v>0</v>
      </c>
      <c r="E3932">
        <v>0.35</v>
      </c>
      <c r="F3932">
        <v>3931</v>
      </c>
      <c r="G3932">
        <v>1</v>
      </c>
      <c r="H3932">
        <v>1</v>
      </c>
    </row>
    <row r="3933" spans="1:8" x14ac:dyDescent="0.2">
      <c r="A3933" t="s">
        <v>7852</v>
      </c>
      <c r="B3933" t="s">
        <v>7853</v>
      </c>
      <c r="C3933">
        <v>14</v>
      </c>
      <c r="D3933">
        <v>0</v>
      </c>
      <c r="E3933">
        <v>0.98</v>
      </c>
      <c r="F3933">
        <v>3932</v>
      </c>
      <c r="G3933">
        <v>1</v>
      </c>
      <c r="H3933">
        <v>1</v>
      </c>
    </row>
    <row r="3934" spans="1:8" x14ac:dyDescent="0.2">
      <c r="A3934" t="s">
        <v>7858</v>
      </c>
      <c r="B3934" t="s">
        <v>7859</v>
      </c>
      <c r="C3934">
        <v>7</v>
      </c>
      <c r="D3934">
        <v>0</v>
      </c>
      <c r="E3934">
        <v>0.49</v>
      </c>
      <c r="F3934">
        <v>3933</v>
      </c>
      <c r="G3934">
        <v>1</v>
      </c>
      <c r="H3934">
        <v>1</v>
      </c>
    </row>
    <row r="3935" spans="1:8" x14ac:dyDescent="0.2">
      <c r="A3935" t="s">
        <v>7864</v>
      </c>
      <c r="B3935" t="s">
        <v>7865</v>
      </c>
      <c r="C3935">
        <v>11</v>
      </c>
      <c r="D3935">
        <v>0</v>
      </c>
      <c r="E3935">
        <v>0.77</v>
      </c>
      <c r="F3935">
        <v>3934</v>
      </c>
      <c r="G3935">
        <v>1</v>
      </c>
      <c r="H3935">
        <v>1</v>
      </c>
    </row>
    <row r="3936" spans="1:8" x14ac:dyDescent="0.2">
      <c r="A3936" t="s">
        <v>7870</v>
      </c>
      <c r="B3936" t="s">
        <v>7871</v>
      </c>
      <c r="C3936">
        <v>8</v>
      </c>
      <c r="D3936">
        <v>0</v>
      </c>
      <c r="E3936">
        <v>0.56000000000000005</v>
      </c>
      <c r="F3936">
        <v>3935</v>
      </c>
      <c r="G3936">
        <v>1</v>
      </c>
      <c r="H3936">
        <v>1</v>
      </c>
    </row>
    <row r="3937" spans="1:8" x14ac:dyDescent="0.2">
      <c r="A3937" t="s">
        <v>7872</v>
      </c>
      <c r="B3937" t="s">
        <v>7873</v>
      </c>
      <c r="C3937">
        <v>11</v>
      </c>
      <c r="D3937">
        <v>0</v>
      </c>
      <c r="E3937">
        <v>0.77</v>
      </c>
      <c r="F3937">
        <v>3936</v>
      </c>
      <c r="G3937">
        <v>1</v>
      </c>
      <c r="H3937">
        <v>1</v>
      </c>
    </row>
    <row r="3938" spans="1:8" x14ac:dyDescent="0.2">
      <c r="A3938" t="s">
        <v>424</v>
      </c>
      <c r="B3938" t="s">
        <v>425</v>
      </c>
      <c r="C3938">
        <v>24</v>
      </c>
      <c r="D3938">
        <v>0</v>
      </c>
      <c r="E3938">
        <v>1.68</v>
      </c>
      <c r="F3938">
        <v>3937</v>
      </c>
      <c r="G3938">
        <v>1</v>
      </c>
      <c r="H3938">
        <v>1</v>
      </c>
    </row>
    <row r="3939" spans="1:8" x14ac:dyDescent="0.2">
      <c r="A3939" t="s">
        <v>270</v>
      </c>
      <c r="B3939" t="s">
        <v>271</v>
      </c>
      <c r="C3939">
        <v>11</v>
      </c>
      <c r="D3939">
        <v>0</v>
      </c>
      <c r="E3939">
        <v>0.77</v>
      </c>
      <c r="F3939">
        <v>3938</v>
      </c>
      <c r="G3939">
        <v>1</v>
      </c>
      <c r="H3939">
        <v>1</v>
      </c>
    </row>
    <row r="3940" spans="1:8" x14ac:dyDescent="0.2">
      <c r="A3940" t="s">
        <v>7880</v>
      </c>
      <c r="B3940" t="s">
        <v>7881</v>
      </c>
      <c r="C3940">
        <v>5</v>
      </c>
      <c r="D3940">
        <v>0</v>
      </c>
      <c r="E3940">
        <v>0.35</v>
      </c>
      <c r="F3940">
        <v>3939</v>
      </c>
      <c r="G3940">
        <v>1</v>
      </c>
      <c r="H3940">
        <v>1</v>
      </c>
    </row>
    <row r="3941" spans="1:8" x14ac:dyDescent="0.2">
      <c r="A3941" t="s">
        <v>7882</v>
      </c>
      <c r="B3941" t="s">
        <v>7883</v>
      </c>
      <c r="C3941">
        <v>6</v>
      </c>
      <c r="D3941">
        <v>0</v>
      </c>
      <c r="E3941">
        <v>0.42</v>
      </c>
      <c r="F3941">
        <v>3940</v>
      </c>
      <c r="G3941">
        <v>1</v>
      </c>
      <c r="H3941">
        <v>1</v>
      </c>
    </row>
    <row r="3942" spans="1:8" x14ac:dyDescent="0.2">
      <c r="A3942" t="s">
        <v>7886</v>
      </c>
      <c r="B3942" t="s">
        <v>7887</v>
      </c>
      <c r="C3942">
        <v>5</v>
      </c>
      <c r="D3942">
        <v>0</v>
      </c>
      <c r="E3942">
        <v>0.35</v>
      </c>
      <c r="F3942">
        <v>3941</v>
      </c>
      <c r="G3942">
        <v>1</v>
      </c>
      <c r="H3942">
        <v>1</v>
      </c>
    </row>
    <row r="3943" spans="1:8" x14ac:dyDescent="0.2">
      <c r="A3943" t="s">
        <v>2950</v>
      </c>
      <c r="B3943" t="s">
        <v>2951</v>
      </c>
      <c r="C3943">
        <v>27</v>
      </c>
      <c r="D3943">
        <v>0</v>
      </c>
      <c r="E3943">
        <v>1.9</v>
      </c>
      <c r="F3943">
        <v>3942</v>
      </c>
      <c r="G3943">
        <v>1</v>
      </c>
      <c r="H3943">
        <v>1</v>
      </c>
    </row>
    <row r="3944" spans="1:8" x14ac:dyDescent="0.2">
      <c r="A3944" t="s">
        <v>248</v>
      </c>
      <c r="B3944" t="s">
        <v>249</v>
      </c>
      <c r="C3944">
        <v>10</v>
      </c>
      <c r="D3944">
        <v>0</v>
      </c>
      <c r="E3944">
        <v>0.7</v>
      </c>
      <c r="F3944">
        <v>3943</v>
      </c>
      <c r="G3944">
        <v>1</v>
      </c>
      <c r="H3944">
        <v>1</v>
      </c>
    </row>
    <row r="3945" spans="1:8" x14ac:dyDescent="0.2">
      <c r="A3945" t="s">
        <v>7888</v>
      </c>
      <c r="B3945" t="s">
        <v>7889</v>
      </c>
      <c r="C3945">
        <v>13</v>
      </c>
      <c r="D3945">
        <v>0</v>
      </c>
      <c r="E3945">
        <v>0.91</v>
      </c>
      <c r="F3945">
        <v>3944</v>
      </c>
      <c r="G3945">
        <v>1</v>
      </c>
      <c r="H3945">
        <v>1</v>
      </c>
    </row>
    <row r="3946" spans="1:8" x14ac:dyDescent="0.2">
      <c r="A3946" t="s">
        <v>7890</v>
      </c>
      <c r="B3946" t="s">
        <v>7891</v>
      </c>
      <c r="C3946">
        <v>9</v>
      </c>
      <c r="D3946">
        <v>0</v>
      </c>
      <c r="E3946">
        <v>0.63</v>
      </c>
      <c r="F3946">
        <v>3945</v>
      </c>
      <c r="G3946">
        <v>1</v>
      </c>
      <c r="H3946">
        <v>1</v>
      </c>
    </row>
    <row r="3947" spans="1:8" x14ac:dyDescent="0.2">
      <c r="A3947" t="s">
        <v>7892</v>
      </c>
      <c r="B3947" t="s">
        <v>7893</v>
      </c>
      <c r="C3947">
        <v>5</v>
      </c>
      <c r="D3947">
        <v>0</v>
      </c>
      <c r="E3947">
        <v>0.35</v>
      </c>
      <c r="F3947">
        <v>3946</v>
      </c>
      <c r="G3947">
        <v>1</v>
      </c>
      <c r="H3947">
        <v>1</v>
      </c>
    </row>
    <row r="3948" spans="1:8" x14ac:dyDescent="0.2">
      <c r="A3948" t="s">
        <v>7894</v>
      </c>
      <c r="B3948" t="s">
        <v>7895</v>
      </c>
      <c r="C3948">
        <v>15</v>
      </c>
      <c r="D3948">
        <v>0</v>
      </c>
      <c r="E3948">
        <v>1.05</v>
      </c>
      <c r="F3948">
        <v>3947</v>
      </c>
      <c r="G3948">
        <v>1</v>
      </c>
      <c r="H3948">
        <v>1</v>
      </c>
    </row>
    <row r="3949" spans="1:8" x14ac:dyDescent="0.2">
      <c r="A3949" t="s">
        <v>7896</v>
      </c>
      <c r="B3949" t="s">
        <v>7897</v>
      </c>
      <c r="C3949">
        <v>8</v>
      </c>
      <c r="D3949">
        <v>0</v>
      </c>
      <c r="E3949">
        <v>0.56000000000000005</v>
      </c>
      <c r="F3949">
        <v>3948</v>
      </c>
      <c r="G3949">
        <v>1</v>
      </c>
      <c r="H3949">
        <v>1</v>
      </c>
    </row>
    <row r="3950" spans="1:8" x14ac:dyDescent="0.2">
      <c r="A3950" t="s">
        <v>7898</v>
      </c>
      <c r="B3950" t="s">
        <v>7899</v>
      </c>
      <c r="C3950">
        <v>24</v>
      </c>
      <c r="D3950">
        <v>0</v>
      </c>
      <c r="E3950">
        <v>1.68</v>
      </c>
      <c r="F3950">
        <v>3949</v>
      </c>
      <c r="G3950">
        <v>1</v>
      </c>
      <c r="H3950">
        <v>1</v>
      </c>
    </row>
    <row r="3951" spans="1:8" x14ac:dyDescent="0.2">
      <c r="A3951" t="s">
        <v>7900</v>
      </c>
      <c r="B3951" t="s">
        <v>7901</v>
      </c>
      <c r="C3951">
        <v>5</v>
      </c>
      <c r="D3951">
        <v>0</v>
      </c>
      <c r="E3951">
        <v>0.35</v>
      </c>
      <c r="F3951">
        <v>3950</v>
      </c>
      <c r="G3951">
        <v>1</v>
      </c>
      <c r="H3951">
        <v>1</v>
      </c>
    </row>
    <row r="3952" spans="1:8" x14ac:dyDescent="0.2">
      <c r="A3952" t="s">
        <v>7902</v>
      </c>
      <c r="B3952" t="s">
        <v>7903</v>
      </c>
      <c r="C3952">
        <v>6</v>
      </c>
      <c r="D3952">
        <v>0</v>
      </c>
      <c r="E3952">
        <v>0.42</v>
      </c>
      <c r="F3952">
        <v>3951</v>
      </c>
      <c r="G3952">
        <v>1</v>
      </c>
      <c r="H3952">
        <v>1</v>
      </c>
    </row>
    <row r="3953" spans="1:8" x14ac:dyDescent="0.2">
      <c r="A3953" t="s">
        <v>7906</v>
      </c>
      <c r="B3953" t="s">
        <v>7907</v>
      </c>
      <c r="C3953">
        <v>5</v>
      </c>
      <c r="D3953">
        <v>0</v>
      </c>
      <c r="E3953">
        <v>0.35</v>
      </c>
      <c r="F3953">
        <v>3952</v>
      </c>
      <c r="G3953">
        <v>1</v>
      </c>
      <c r="H3953">
        <v>1</v>
      </c>
    </row>
    <row r="3954" spans="1:8" x14ac:dyDescent="0.2">
      <c r="A3954" t="s">
        <v>7908</v>
      </c>
      <c r="B3954" t="s">
        <v>7909</v>
      </c>
      <c r="C3954">
        <v>11</v>
      </c>
      <c r="D3954">
        <v>0</v>
      </c>
      <c r="E3954">
        <v>0.77</v>
      </c>
      <c r="F3954">
        <v>3953</v>
      </c>
      <c r="G3954">
        <v>1</v>
      </c>
      <c r="H3954">
        <v>1</v>
      </c>
    </row>
    <row r="3955" spans="1:8" x14ac:dyDescent="0.2">
      <c r="A3955" t="s">
        <v>7910</v>
      </c>
      <c r="B3955" t="s">
        <v>7911</v>
      </c>
      <c r="C3955">
        <v>9</v>
      </c>
      <c r="D3955">
        <v>0</v>
      </c>
      <c r="E3955">
        <v>0.63</v>
      </c>
      <c r="F3955">
        <v>3954</v>
      </c>
      <c r="G3955">
        <v>1</v>
      </c>
      <c r="H3955">
        <v>1</v>
      </c>
    </row>
    <row r="3956" spans="1:8" x14ac:dyDescent="0.2">
      <c r="A3956" t="s">
        <v>7914</v>
      </c>
      <c r="B3956" t="s">
        <v>7915</v>
      </c>
      <c r="C3956">
        <v>5</v>
      </c>
      <c r="D3956">
        <v>0</v>
      </c>
      <c r="E3956">
        <v>0.35</v>
      </c>
      <c r="F3956">
        <v>3955</v>
      </c>
      <c r="G3956">
        <v>1</v>
      </c>
      <c r="H3956">
        <v>1</v>
      </c>
    </row>
    <row r="3957" spans="1:8" x14ac:dyDescent="0.2">
      <c r="A3957" t="s">
        <v>7916</v>
      </c>
      <c r="B3957" t="s">
        <v>7917</v>
      </c>
      <c r="C3957">
        <v>40</v>
      </c>
      <c r="D3957">
        <v>0</v>
      </c>
      <c r="E3957">
        <v>2.81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0.7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3958"/>
  <sheetViews>
    <sheetView workbookViewId="0">
      <selection activeCell="B18" sqref="B18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5592</v>
      </c>
      <c r="B2" t="s">
        <v>5593</v>
      </c>
      <c r="C2">
        <v>13</v>
      </c>
      <c r="D2">
        <v>6</v>
      </c>
      <c r="E2">
        <v>0.87</v>
      </c>
      <c r="F2">
        <v>22</v>
      </c>
      <c r="G2" s="1">
        <v>1E-4</v>
      </c>
      <c r="H2" s="1">
        <v>9.8999999999999994E-5</v>
      </c>
    </row>
    <row r="3" spans="1:8" x14ac:dyDescent="0.2">
      <c r="A3" t="s">
        <v>508</v>
      </c>
      <c r="B3" t="s">
        <v>509</v>
      </c>
      <c r="C3">
        <v>34</v>
      </c>
      <c r="D3">
        <v>9</v>
      </c>
      <c r="E3">
        <v>2.2799999999999998</v>
      </c>
      <c r="F3">
        <v>28</v>
      </c>
      <c r="G3">
        <v>2.9E-4</v>
      </c>
      <c r="H3">
        <v>2.9E-4</v>
      </c>
    </row>
    <row r="4" spans="1:8" x14ac:dyDescent="0.2">
      <c r="A4" t="s">
        <v>670</v>
      </c>
      <c r="B4" t="s">
        <v>671</v>
      </c>
      <c r="C4">
        <v>394</v>
      </c>
      <c r="D4">
        <v>38</v>
      </c>
      <c r="E4">
        <v>26.37</v>
      </c>
      <c r="F4">
        <v>150</v>
      </c>
      <c r="G4">
        <v>1.3690000000000001E-2</v>
      </c>
      <c r="H4">
        <v>8.4000000000000003E-4</v>
      </c>
    </row>
    <row r="5" spans="1:8" x14ac:dyDescent="0.2">
      <c r="A5" t="s">
        <v>1106</v>
      </c>
      <c r="B5" t="s">
        <v>1107</v>
      </c>
      <c r="C5">
        <v>442</v>
      </c>
      <c r="D5">
        <v>45</v>
      </c>
      <c r="E5">
        <v>29.58</v>
      </c>
      <c r="F5">
        <v>65</v>
      </c>
      <c r="G5">
        <v>2.82E-3</v>
      </c>
      <c r="H5">
        <v>1.73E-3</v>
      </c>
    </row>
    <row r="6" spans="1:8" x14ac:dyDescent="0.2">
      <c r="A6" t="s">
        <v>2230</v>
      </c>
      <c r="B6" t="s">
        <v>2231</v>
      </c>
      <c r="C6">
        <v>59</v>
      </c>
      <c r="D6">
        <v>7</v>
      </c>
      <c r="E6">
        <v>3.95</v>
      </c>
      <c r="F6">
        <v>552</v>
      </c>
      <c r="G6">
        <v>9.7280000000000005E-2</v>
      </c>
      <c r="H6">
        <v>2.6700000000000001E-3</v>
      </c>
    </row>
    <row r="7" spans="1:8" x14ac:dyDescent="0.2">
      <c r="A7" t="s">
        <v>3736</v>
      </c>
      <c r="B7" t="s">
        <v>3737</v>
      </c>
      <c r="C7">
        <v>16</v>
      </c>
      <c r="D7">
        <v>5</v>
      </c>
      <c r="E7">
        <v>1.07</v>
      </c>
      <c r="F7">
        <v>68</v>
      </c>
      <c r="G7">
        <v>3.0999999999999999E-3</v>
      </c>
      <c r="H7">
        <v>3.0699999999999998E-3</v>
      </c>
    </row>
    <row r="8" spans="1:8" x14ac:dyDescent="0.2">
      <c r="A8" t="s">
        <v>3986</v>
      </c>
      <c r="B8" t="s">
        <v>3987</v>
      </c>
      <c r="C8">
        <v>11</v>
      </c>
      <c r="D8">
        <v>4</v>
      </c>
      <c r="E8">
        <v>0.74</v>
      </c>
      <c r="F8">
        <v>82</v>
      </c>
      <c r="G8">
        <v>4.4799999999999996E-3</v>
      </c>
      <c r="H8">
        <v>4.45E-3</v>
      </c>
    </row>
    <row r="9" spans="1:8" x14ac:dyDescent="0.2">
      <c r="A9" t="s">
        <v>4004</v>
      </c>
      <c r="B9" t="s">
        <v>4005</v>
      </c>
      <c r="C9">
        <v>11</v>
      </c>
      <c r="D9">
        <v>4</v>
      </c>
      <c r="E9">
        <v>0.74</v>
      </c>
      <c r="F9">
        <v>83</v>
      </c>
      <c r="G9">
        <v>4.4799999999999996E-3</v>
      </c>
      <c r="H9">
        <v>4.45E-3</v>
      </c>
    </row>
    <row r="10" spans="1:8" x14ac:dyDescent="0.2">
      <c r="A10" t="s">
        <v>2512</v>
      </c>
      <c r="B10" t="s">
        <v>2513</v>
      </c>
      <c r="C10">
        <v>28</v>
      </c>
      <c r="D10">
        <v>6</v>
      </c>
      <c r="E10">
        <v>1.87</v>
      </c>
      <c r="F10">
        <v>113</v>
      </c>
      <c r="G10">
        <v>9.2700000000000005E-3</v>
      </c>
      <c r="H10">
        <v>5.0499999999999998E-3</v>
      </c>
    </row>
    <row r="11" spans="1:8" x14ac:dyDescent="0.2">
      <c r="A11" t="s">
        <v>126</v>
      </c>
      <c r="B11" t="s">
        <v>127</v>
      </c>
      <c r="C11">
        <v>6</v>
      </c>
      <c r="D11">
        <v>3</v>
      </c>
      <c r="E11">
        <v>0.4</v>
      </c>
      <c r="F11">
        <v>89</v>
      </c>
      <c r="G11">
        <v>5.1200000000000004E-3</v>
      </c>
      <c r="H11">
        <v>5.0899999999999999E-3</v>
      </c>
    </row>
    <row r="12" spans="1:8" x14ac:dyDescent="0.2">
      <c r="A12" t="s">
        <v>5254</v>
      </c>
      <c r="B12" t="s">
        <v>5255</v>
      </c>
      <c r="C12">
        <v>12</v>
      </c>
      <c r="D12">
        <v>4</v>
      </c>
      <c r="E12">
        <v>0.8</v>
      </c>
      <c r="F12">
        <v>96</v>
      </c>
      <c r="G12">
        <v>6.3699999999999998E-3</v>
      </c>
      <c r="H12">
        <v>6.3299999999999997E-3</v>
      </c>
    </row>
    <row r="13" spans="1:8" x14ac:dyDescent="0.2">
      <c r="A13" t="s">
        <v>288</v>
      </c>
      <c r="B13" t="s">
        <v>289</v>
      </c>
      <c r="C13">
        <v>12</v>
      </c>
      <c r="D13">
        <v>4</v>
      </c>
      <c r="E13">
        <v>0.8</v>
      </c>
      <c r="F13">
        <v>97</v>
      </c>
      <c r="G13">
        <v>6.3699999999999998E-3</v>
      </c>
      <c r="H13">
        <v>6.3299999999999997E-3</v>
      </c>
    </row>
    <row r="14" spans="1:8" x14ac:dyDescent="0.2">
      <c r="A14" t="s">
        <v>3534</v>
      </c>
      <c r="B14" t="s">
        <v>3535</v>
      </c>
      <c r="C14">
        <v>7</v>
      </c>
      <c r="D14">
        <v>3</v>
      </c>
      <c r="E14">
        <v>0.47</v>
      </c>
      <c r="F14">
        <v>107</v>
      </c>
      <c r="G14">
        <v>8.5100000000000002E-3</v>
      </c>
      <c r="H14">
        <v>8.4700000000000001E-3</v>
      </c>
    </row>
    <row r="15" spans="1:8" x14ac:dyDescent="0.2">
      <c r="A15" t="s">
        <v>7080</v>
      </c>
      <c r="B15" t="s">
        <v>7081</v>
      </c>
      <c r="C15">
        <v>7</v>
      </c>
      <c r="D15">
        <v>3</v>
      </c>
      <c r="E15">
        <v>0.47</v>
      </c>
      <c r="F15">
        <v>108</v>
      </c>
      <c r="G15">
        <v>8.5100000000000002E-3</v>
      </c>
      <c r="H15">
        <v>8.4700000000000001E-3</v>
      </c>
    </row>
    <row r="16" spans="1:8" x14ac:dyDescent="0.2">
      <c r="A16" t="s">
        <v>464</v>
      </c>
      <c r="B16" t="s">
        <v>465</v>
      </c>
      <c r="C16">
        <v>28</v>
      </c>
      <c r="D16">
        <v>6</v>
      </c>
      <c r="E16">
        <v>1.87</v>
      </c>
      <c r="F16">
        <v>114</v>
      </c>
      <c r="G16">
        <v>9.2700000000000005E-3</v>
      </c>
      <c r="H16">
        <v>9.1900000000000003E-3</v>
      </c>
    </row>
    <row r="17" spans="1:8" x14ac:dyDescent="0.2">
      <c r="A17" t="s">
        <v>316</v>
      </c>
      <c r="B17" t="s">
        <v>317</v>
      </c>
      <c r="C17">
        <v>14</v>
      </c>
      <c r="D17">
        <v>4</v>
      </c>
      <c r="E17">
        <v>0.94</v>
      </c>
      <c r="F17">
        <v>131</v>
      </c>
      <c r="G17">
        <v>1.157E-2</v>
      </c>
      <c r="H17">
        <v>1.15E-2</v>
      </c>
    </row>
    <row r="18" spans="1:8" x14ac:dyDescent="0.2">
      <c r="A18" t="s">
        <v>6664</v>
      </c>
      <c r="B18" t="s">
        <v>6665</v>
      </c>
      <c r="C18">
        <v>10</v>
      </c>
      <c r="D18">
        <v>3</v>
      </c>
      <c r="E18">
        <v>0.67</v>
      </c>
      <c r="F18">
        <v>212</v>
      </c>
      <c r="G18">
        <v>2.5090000000000001E-2</v>
      </c>
      <c r="H18">
        <v>1.274E-2</v>
      </c>
    </row>
    <row r="19" spans="1:8" x14ac:dyDescent="0.2">
      <c r="A19" t="s">
        <v>798</v>
      </c>
      <c r="B19" t="s">
        <v>799</v>
      </c>
      <c r="C19">
        <v>19</v>
      </c>
      <c r="D19">
        <v>3</v>
      </c>
      <c r="E19">
        <v>1.27</v>
      </c>
      <c r="F19">
        <v>640</v>
      </c>
      <c r="G19">
        <v>0.13020999999999999</v>
      </c>
      <c r="H19">
        <v>1.277E-2</v>
      </c>
    </row>
    <row r="20" spans="1:8" x14ac:dyDescent="0.2">
      <c r="A20" t="s">
        <v>4538</v>
      </c>
      <c r="B20" t="s">
        <v>4539</v>
      </c>
      <c r="C20">
        <v>39</v>
      </c>
      <c r="D20">
        <v>8</v>
      </c>
      <c r="E20">
        <v>2.61</v>
      </c>
      <c r="F20">
        <v>75</v>
      </c>
      <c r="G20">
        <v>3.7000000000000002E-3</v>
      </c>
      <c r="H20">
        <v>1.278E-2</v>
      </c>
    </row>
    <row r="21" spans="1:8" x14ac:dyDescent="0.2">
      <c r="A21" t="s">
        <v>6778</v>
      </c>
      <c r="B21" t="s">
        <v>6779</v>
      </c>
      <c r="C21">
        <v>23</v>
      </c>
      <c r="D21">
        <v>5</v>
      </c>
      <c r="E21">
        <v>1.54</v>
      </c>
      <c r="F21">
        <v>167</v>
      </c>
      <c r="G21">
        <v>1.618E-2</v>
      </c>
      <c r="H21">
        <v>1.281E-2</v>
      </c>
    </row>
    <row r="22" spans="1:8" x14ac:dyDescent="0.2">
      <c r="A22" t="s">
        <v>3596</v>
      </c>
      <c r="B22" t="s">
        <v>3597</v>
      </c>
      <c r="C22">
        <v>8</v>
      </c>
      <c r="D22">
        <v>3</v>
      </c>
      <c r="E22">
        <v>0.54</v>
      </c>
      <c r="F22">
        <v>139</v>
      </c>
      <c r="G22">
        <v>1.295E-2</v>
      </c>
      <c r="H22">
        <v>1.2880000000000001E-2</v>
      </c>
    </row>
    <row r="23" spans="1:8" x14ac:dyDescent="0.2">
      <c r="A23" t="s">
        <v>4244</v>
      </c>
      <c r="B23" t="s">
        <v>4245</v>
      </c>
      <c r="C23">
        <v>8</v>
      </c>
      <c r="D23">
        <v>3</v>
      </c>
      <c r="E23">
        <v>0.54</v>
      </c>
      <c r="F23">
        <v>140</v>
      </c>
      <c r="G23">
        <v>1.295E-2</v>
      </c>
      <c r="H23">
        <v>1.2880000000000001E-2</v>
      </c>
    </row>
    <row r="24" spans="1:8" x14ac:dyDescent="0.2">
      <c r="A24" t="s">
        <v>4380</v>
      </c>
      <c r="B24" t="s">
        <v>4381</v>
      </c>
      <c r="C24">
        <v>8</v>
      </c>
      <c r="D24">
        <v>3</v>
      </c>
      <c r="E24">
        <v>0.54</v>
      </c>
      <c r="F24">
        <v>141</v>
      </c>
      <c r="G24">
        <v>1.295E-2</v>
      </c>
      <c r="H24">
        <v>1.2880000000000001E-2</v>
      </c>
    </row>
    <row r="25" spans="1:8" x14ac:dyDescent="0.2">
      <c r="A25" t="s">
        <v>3266</v>
      </c>
      <c r="B25" t="s">
        <v>3267</v>
      </c>
      <c r="C25">
        <v>22</v>
      </c>
      <c r="D25">
        <v>5</v>
      </c>
      <c r="E25">
        <v>1.47</v>
      </c>
      <c r="F25">
        <v>146</v>
      </c>
      <c r="G25">
        <v>1.338E-2</v>
      </c>
      <c r="H25">
        <v>1.328E-2</v>
      </c>
    </row>
    <row r="26" spans="1:8" x14ac:dyDescent="0.2">
      <c r="A26" t="s">
        <v>4530</v>
      </c>
      <c r="B26" t="s">
        <v>4531</v>
      </c>
      <c r="C26">
        <v>22</v>
      </c>
      <c r="D26">
        <v>5</v>
      </c>
      <c r="E26">
        <v>1.47</v>
      </c>
      <c r="F26">
        <v>147</v>
      </c>
      <c r="G26">
        <v>1.338E-2</v>
      </c>
      <c r="H26">
        <v>1.328E-2</v>
      </c>
    </row>
    <row r="27" spans="1:8" x14ac:dyDescent="0.2">
      <c r="A27" t="s">
        <v>5514</v>
      </c>
      <c r="B27" t="s">
        <v>5515</v>
      </c>
      <c r="C27">
        <v>15</v>
      </c>
      <c r="D27">
        <v>4</v>
      </c>
      <c r="E27">
        <v>1</v>
      </c>
      <c r="F27">
        <v>156</v>
      </c>
      <c r="G27">
        <v>1.4959999999999999E-2</v>
      </c>
      <c r="H27">
        <v>1.486E-2</v>
      </c>
    </row>
    <row r="28" spans="1:8" x14ac:dyDescent="0.2">
      <c r="A28" t="s">
        <v>4868</v>
      </c>
      <c r="B28" t="s">
        <v>4869</v>
      </c>
      <c r="C28">
        <v>74</v>
      </c>
      <c r="D28">
        <v>13</v>
      </c>
      <c r="E28">
        <v>4.95</v>
      </c>
      <c r="F28">
        <v>43</v>
      </c>
      <c r="G28">
        <v>1.1100000000000001E-3</v>
      </c>
      <c r="H28">
        <v>1.6979999999999999E-2</v>
      </c>
    </row>
    <row r="29" spans="1:8" x14ac:dyDescent="0.2">
      <c r="A29" t="s">
        <v>1016</v>
      </c>
      <c r="B29" t="s">
        <v>1017</v>
      </c>
      <c r="C29">
        <v>232</v>
      </c>
      <c r="D29">
        <v>30</v>
      </c>
      <c r="E29">
        <v>15.53</v>
      </c>
      <c r="F29">
        <v>29</v>
      </c>
      <c r="G29">
        <v>3.5E-4</v>
      </c>
      <c r="H29">
        <v>1.7409999999999998E-2</v>
      </c>
    </row>
    <row r="30" spans="1:8" x14ac:dyDescent="0.2">
      <c r="A30" t="s">
        <v>3692</v>
      </c>
      <c r="B30" t="s">
        <v>3693</v>
      </c>
      <c r="C30">
        <v>32</v>
      </c>
      <c r="D30">
        <v>6</v>
      </c>
      <c r="E30">
        <v>2.14</v>
      </c>
      <c r="F30">
        <v>172</v>
      </c>
      <c r="G30">
        <v>1.7780000000000001E-2</v>
      </c>
      <c r="H30">
        <v>1.763E-2</v>
      </c>
    </row>
    <row r="31" spans="1:8" x14ac:dyDescent="0.2">
      <c r="A31" t="s">
        <v>496</v>
      </c>
      <c r="B31" t="s">
        <v>497</v>
      </c>
      <c r="C31">
        <v>32</v>
      </c>
      <c r="D31">
        <v>6</v>
      </c>
      <c r="E31">
        <v>2.14</v>
      </c>
      <c r="F31">
        <v>173</v>
      </c>
      <c r="G31">
        <v>1.7780000000000001E-2</v>
      </c>
      <c r="H31">
        <v>1.763E-2</v>
      </c>
    </row>
    <row r="32" spans="1:8" x14ac:dyDescent="0.2">
      <c r="A32" t="s">
        <v>1652</v>
      </c>
      <c r="B32" t="s">
        <v>1653</v>
      </c>
      <c r="C32">
        <v>46</v>
      </c>
      <c r="D32">
        <v>13</v>
      </c>
      <c r="E32">
        <v>3.08</v>
      </c>
      <c r="F32">
        <v>7</v>
      </c>
      <c r="G32" s="1">
        <v>6.1E-6</v>
      </c>
      <c r="H32">
        <v>1.7670000000000002E-2</v>
      </c>
    </row>
    <row r="33" spans="1:8" x14ac:dyDescent="0.2">
      <c r="A33" t="s">
        <v>204</v>
      </c>
      <c r="B33" t="s">
        <v>205</v>
      </c>
      <c r="C33">
        <v>9</v>
      </c>
      <c r="D33">
        <v>3</v>
      </c>
      <c r="E33">
        <v>0.6</v>
      </c>
      <c r="F33">
        <v>176</v>
      </c>
      <c r="G33">
        <v>1.847E-2</v>
      </c>
      <c r="H33">
        <v>1.8370000000000001E-2</v>
      </c>
    </row>
    <row r="34" spans="1:8" x14ac:dyDescent="0.2">
      <c r="A34" t="s">
        <v>4602</v>
      </c>
      <c r="B34" t="s">
        <v>4603</v>
      </c>
      <c r="C34">
        <v>9</v>
      </c>
      <c r="D34">
        <v>3</v>
      </c>
      <c r="E34">
        <v>0.6</v>
      </c>
      <c r="F34">
        <v>177</v>
      </c>
      <c r="G34">
        <v>1.847E-2</v>
      </c>
      <c r="H34">
        <v>1.8370000000000001E-2</v>
      </c>
    </row>
    <row r="35" spans="1:8" x14ac:dyDescent="0.2">
      <c r="A35" t="s">
        <v>7890</v>
      </c>
      <c r="B35" t="s">
        <v>7891</v>
      </c>
      <c r="C35">
        <v>9</v>
      </c>
      <c r="D35">
        <v>3</v>
      </c>
      <c r="E35">
        <v>0.6</v>
      </c>
      <c r="F35">
        <v>178</v>
      </c>
      <c r="G35">
        <v>1.847E-2</v>
      </c>
      <c r="H35">
        <v>1.8370000000000001E-2</v>
      </c>
    </row>
    <row r="36" spans="1:8" x14ac:dyDescent="0.2">
      <c r="A36" t="s">
        <v>6158</v>
      </c>
      <c r="B36" t="s">
        <v>6159</v>
      </c>
      <c r="C36">
        <v>16</v>
      </c>
      <c r="D36">
        <v>4</v>
      </c>
      <c r="E36">
        <v>1.07</v>
      </c>
      <c r="F36">
        <v>181</v>
      </c>
      <c r="G36">
        <v>1.891E-2</v>
      </c>
      <c r="H36">
        <v>1.8790000000000001E-2</v>
      </c>
    </row>
    <row r="37" spans="1:8" x14ac:dyDescent="0.2">
      <c r="A37" t="s">
        <v>620</v>
      </c>
      <c r="B37" t="s">
        <v>621</v>
      </c>
      <c r="C37">
        <v>335</v>
      </c>
      <c r="D37">
        <v>32</v>
      </c>
      <c r="E37">
        <v>22.42</v>
      </c>
      <c r="F37">
        <v>217</v>
      </c>
      <c r="G37">
        <v>2.545E-2</v>
      </c>
      <c r="H37">
        <v>1.9890000000000001E-2</v>
      </c>
    </row>
    <row r="38" spans="1:8" x14ac:dyDescent="0.2">
      <c r="A38" t="s">
        <v>2106</v>
      </c>
      <c r="B38" t="s">
        <v>2107</v>
      </c>
      <c r="C38">
        <v>287</v>
      </c>
      <c r="D38">
        <v>31</v>
      </c>
      <c r="E38">
        <v>19.21</v>
      </c>
      <c r="F38">
        <v>90</v>
      </c>
      <c r="G38">
        <v>5.3200000000000001E-3</v>
      </c>
      <c r="H38">
        <v>2.198E-2</v>
      </c>
    </row>
    <row r="39" spans="1:8" x14ac:dyDescent="0.2">
      <c r="A39" t="s">
        <v>3782</v>
      </c>
      <c r="B39" t="s">
        <v>3783</v>
      </c>
      <c r="C39">
        <v>25</v>
      </c>
      <c r="D39">
        <v>5</v>
      </c>
      <c r="E39">
        <v>1.67</v>
      </c>
      <c r="F39">
        <v>203</v>
      </c>
      <c r="G39">
        <v>2.2890000000000001E-2</v>
      </c>
      <c r="H39">
        <v>2.273E-2</v>
      </c>
    </row>
    <row r="40" spans="1:8" x14ac:dyDescent="0.2">
      <c r="A40" t="s">
        <v>7100</v>
      </c>
      <c r="B40" t="s">
        <v>7101</v>
      </c>
      <c r="C40">
        <v>57</v>
      </c>
      <c r="D40">
        <v>4</v>
      </c>
      <c r="E40">
        <v>3.81</v>
      </c>
      <c r="F40">
        <v>1888</v>
      </c>
      <c r="G40">
        <v>0.53578000000000003</v>
      </c>
      <c r="H40">
        <v>2.4539999999999999E-2</v>
      </c>
    </row>
    <row r="41" spans="1:8" x14ac:dyDescent="0.2">
      <c r="A41" t="s">
        <v>3376</v>
      </c>
      <c r="B41" t="s">
        <v>3377</v>
      </c>
      <c r="C41">
        <v>10</v>
      </c>
      <c r="D41">
        <v>3</v>
      </c>
      <c r="E41">
        <v>0.67</v>
      </c>
      <c r="F41">
        <v>213</v>
      </c>
      <c r="G41">
        <v>2.5090000000000001E-2</v>
      </c>
      <c r="H41">
        <v>2.4969999999999999E-2</v>
      </c>
    </row>
    <row r="42" spans="1:8" x14ac:dyDescent="0.2">
      <c r="A42" t="s">
        <v>6050</v>
      </c>
      <c r="B42" t="s">
        <v>6051</v>
      </c>
      <c r="C42">
        <v>10</v>
      </c>
      <c r="D42">
        <v>3</v>
      </c>
      <c r="E42">
        <v>0.67</v>
      </c>
      <c r="F42">
        <v>214</v>
      </c>
      <c r="G42">
        <v>2.5090000000000001E-2</v>
      </c>
      <c r="H42">
        <v>2.4969999999999999E-2</v>
      </c>
    </row>
    <row r="43" spans="1:8" x14ac:dyDescent="0.2">
      <c r="A43" t="s">
        <v>6086</v>
      </c>
      <c r="B43" t="s">
        <v>6087</v>
      </c>
      <c r="C43">
        <v>10</v>
      </c>
      <c r="D43">
        <v>3</v>
      </c>
      <c r="E43">
        <v>0.67</v>
      </c>
      <c r="F43">
        <v>215</v>
      </c>
      <c r="G43">
        <v>2.5090000000000001E-2</v>
      </c>
      <c r="H43">
        <v>2.4969999999999999E-2</v>
      </c>
    </row>
    <row r="44" spans="1:8" x14ac:dyDescent="0.2">
      <c r="A44" t="s">
        <v>4982</v>
      </c>
      <c r="B44" t="s">
        <v>4983</v>
      </c>
      <c r="C44">
        <v>26</v>
      </c>
      <c r="D44">
        <v>5</v>
      </c>
      <c r="E44">
        <v>1.74</v>
      </c>
      <c r="F44">
        <v>219</v>
      </c>
      <c r="G44">
        <v>2.683E-2</v>
      </c>
      <c r="H44">
        <v>2.664E-2</v>
      </c>
    </row>
    <row r="45" spans="1:8" x14ac:dyDescent="0.2">
      <c r="A45" t="s">
        <v>614</v>
      </c>
      <c r="B45" t="s">
        <v>615</v>
      </c>
      <c r="C45">
        <v>231</v>
      </c>
      <c r="D45">
        <v>23</v>
      </c>
      <c r="E45">
        <v>15.46</v>
      </c>
      <c r="F45">
        <v>278</v>
      </c>
      <c r="G45">
        <v>3.5389999999999998E-2</v>
      </c>
      <c r="H45">
        <v>2.758E-2</v>
      </c>
    </row>
    <row r="46" spans="1:8" x14ac:dyDescent="0.2">
      <c r="A46" t="s">
        <v>1930</v>
      </c>
      <c r="B46" t="s">
        <v>1931</v>
      </c>
      <c r="C46">
        <v>56</v>
      </c>
      <c r="D46">
        <v>7</v>
      </c>
      <c r="E46">
        <v>3.75</v>
      </c>
      <c r="F46">
        <v>471</v>
      </c>
      <c r="G46">
        <v>7.8219999999999998E-2</v>
      </c>
      <c r="H46">
        <v>2.835E-2</v>
      </c>
    </row>
    <row r="47" spans="1:8" x14ac:dyDescent="0.2">
      <c r="A47" t="s">
        <v>3898</v>
      </c>
      <c r="B47" t="s">
        <v>3899</v>
      </c>
      <c r="C47">
        <v>18</v>
      </c>
      <c r="D47">
        <v>4</v>
      </c>
      <c r="E47">
        <v>1.2</v>
      </c>
      <c r="F47">
        <v>231</v>
      </c>
      <c r="G47">
        <v>2.86E-2</v>
      </c>
      <c r="H47">
        <v>2.843E-2</v>
      </c>
    </row>
    <row r="48" spans="1:8" x14ac:dyDescent="0.2">
      <c r="A48" t="s">
        <v>8</v>
      </c>
      <c r="B48" t="s">
        <v>9</v>
      </c>
      <c r="C48">
        <v>18</v>
      </c>
      <c r="D48">
        <v>4</v>
      </c>
      <c r="E48">
        <v>1.2</v>
      </c>
      <c r="F48">
        <v>232</v>
      </c>
      <c r="G48">
        <v>2.86E-2</v>
      </c>
      <c r="H48">
        <v>2.843E-2</v>
      </c>
    </row>
    <row r="49" spans="1:8" x14ac:dyDescent="0.2">
      <c r="A49" t="s">
        <v>6476</v>
      </c>
      <c r="B49" t="s">
        <v>6477</v>
      </c>
      <c r="C49">
        <v>43</v>
      </c>
      <c r="D49">
        <v>8</v>
      </c>
      <c r="E49">
        <v>2.88</v>
      </c>
      <c r="F49">
        <v>99</v>
      </c>
      <c r="G49">
        <v>6.8900000000000003E-3</v>
      </c>
      <c r="H49">
        <v>2.9909999999999999E-2</v>
      </c>
    </row>
    <row r="50" spans="1:8" x14ac:dyDescent="0.2">
      <c r="A50" t="s">
        <v>3784</v>
      </c>
      <c r="B50" t="s">
        <v>3785</v>
      </c>
      <c r="C50">
        <v>11</v>
      </c>
      <c r="D50">
        <v>3</v>
      </c>
      <c r="E50">
        <v>0.74</v>
      </c>
      <c r="F50">
        <v>255</v>
      </c>
      <c r="G50">
        <v>3.2820000000000002E-2</v>
      </c>
      <c r="H50">
        <v>3.2660000000000002E-2</v>
      </c>
    </row>
    <row r="51" spans="1:8" x14ac:dyDescent="0.2">
      <c r="A51" t="s">
        <v>4790</v>
      </c>
      <c r="B51" t="s">
        <v>4791</v>
      </c>
      <c r="C51">
        <v>11</v>
      </c>
      <c r="D51">
        <v>3</v>
      </c>
      <c r="E51">
        <v>0.74</v>
      </c>
      <c r="F51">
        <v>256</v>
      </c>
      <c r="G51">
        <v>3.2820000000000002E-2</v>
      </c>
      <c r="H51">
        <v>3.2660000000000002E-2</v>
      </c>
    </row>
    <row r="52" spans="1:8" x14ac:dyDescent="0.2">
      <c r="A52" t="s">
        <v>6422</v>
      </c>
      <c r="B52" t="s">
        <v>6423</v>
      </c>
      <c r="C52">
        <v>11</v>
      </c>
      <c r="D52">
        <v>3</v>
      </c>
      <c r="E52">
        <v>0.74</v>
      </c>
      <c r="F52">
        <v>257</v>
      </c>
      <c r="G52">
        <v>3.2820000000000002E-2</v>
      </c>
      <c r="H52">
        <v>3.2660000000000002E-2</v>
      </c>
    </row>
    <row r="53" spans="1:8" x14ac:dyDescent="0.2">
      <c r="A53" t="s">
        <v>6880</v>
      </c>
      <c r="B53" t="s">
        <v>6881</v>
      </c>
      <c r="C53">
        <v>11</v>
      </c>
      <c r="D53">
        <v>3</v>
      </c>
      <c r="E53">
        <v>0.74</v>
      </c>
      <c r="F53">
        <v>258</v>
      </c>
      <c r="G53">
        <v>3.2820000000000002E-2</v>
      </c>
      <c r="H53">
        <v>3.2660000000000002E-2</v>
      </c>
    </row>
    <row r="54" spans="1:8" x14ac:dyDescent="0.2">
      <c r="A54" t="s">
        <v>1910</v>
      </c>
      <c r="B54" t="s">
        <v>1911</v>
      </c>
      <c r="C54">
        <v>26</v>
      </c>
      <c r="D54">
        <v>4</v>
      </c>
      <c r="E54">
        <v>1.74</v>
      </c>
      <c r="F54">
        <v>513</v>
      </c>
      <c r="G54">
        <v>9.2050000000000007E-2</v>
      </c>
      <c r="H54">
        <v>3.2660000000000002E-2</v>
      </c>
    </row>
    <row r="55" spans="1:8" x14ac:dyDescent="0.2">
      <c r="A55" t="s">
        <v>34</v>
      </c>
      <c r="B55" t="s">
        <v>35</v>
      </c>
      <c r="C55">
        <v>19</v>
      </c>
      <c r="D55">
        <v>4</v>
      </c>
      <c r="E55">
        <v>1.27</v>
      </c>
      <c r="F55">
        <v>271</v>
      </c>
      <c r="G55">
        <v>3.4369999999999998E-2</v>
      </c>
      <c r="H55">
        <v>3.4160000000000003E-2</v>
      </c>
    </row>
    <row r="56" spans="1:8" x14ac:dyDescent="0.2">
      <c r="A56" t="s">
        <v>632</v>
      </c>
      <c r="B56" t="s">
        <v>633</v>
      </c>
      <c r="C56">
        <v>65</v>
      </c>
      <c r="D56">
        <v>9</v>
      </c>
      <c r="E56">
        <v>4.3499999999999996</v>
      </c>
      <c r="F56">
        <v>230</v>
      </c>
      <c r="G56">
        <v>2.809E-2</v>
      </c>
      <c r="H56">
        <v>3.424E-2</v>
      </c>
    </row>
    <row r="57" spans="1:8" x14ac:dyDescent="0.2">
      <c r="A57" t="s">
        <v>2136</v>
      </c>
      <c r="B57" t="s">
        <v>2137</v>
      </c>
      <c r="C57">
        <v>307</v>
      </c>
      <c r="D57">
        <v>24</v>
      </c>
      <c r="E57">
        <v>20.54</v>
      </c>
      <c r="F57">
        <v>955</v>
      </c>
      <c r="G57">
        <v>0.24038999999999999</v>
      </c>
      <c r="H57">
        <v>3.4619999999999998E-2</v>
      </c>
    </row>
    <row r="58" spans="1:8" x14ac:dyDescent="0.2">
      <c r="A58" t="s">
        <v>2624</v>
      </c>
      <c r="B58" t="s">
        <v>2625</v>
      </c>
      <c r="C58">
        <v>60</v>
      </c>
      <c r="D58">
        <v>10</v>
      </c>
      <c r="E58">
        <v>4.0199999999999996</v>
      </c>
      <c r="F58">
        <v>93</v>
      </c>
      <c r="G58">
        <v>5.9899999999999997E-3</v>
      </c>
      <c r="H58">
        <v>3.8300000000000001E-2</v>
      </c>
    </row>
    <row r="59" spans="1:8" x14ac:dyDescent="0.2">
      <c r="A59" t="s">
        <v>1670</v>
      </c>
      <c r="B59" t="s">
        <v>1671</v>
      </c>
      <c r="C59">
        <v>75</v>
      </c>
      <c r="D59">
        <v>10</v>
      </c>
      <c r="E59">
        <v>5.0199999999999996</v>
      </c>
      <c r="F59">
        <v>222</v>
      </c>
      <c r="G59">
        <v>2.6960000000000001E-2</v>
      </c>
      <c r="H59">
        <v>3.8440000000000002E-2</v>
      </c>
    </row>
    <row r="60" spans="1:8" x14ac:dyDescent="0.2">
      <c r="A60" t="s">
        <v>5726</v>
      </c>
      <c r="B60" t="s">
        <v>5727</v>
      </c>
      <c r="C60">
        <v>21</v>
      </c>
      <c r="D60">
        <v>6</v>
      </c>
      <c r="E60">
        <v>1.41</v>
      </c>
      <c r="F60">
        <v>55</v>
      </c>
      <c r="G60">
        <v>1.99E-3</v>
      </c>
      <c r="H60">
        <v>3.85E-2</v>
      </c>
    </row>
    <row r="61" spans="1:8" x14ac:dyDescent="0.2">
      <c r="A61" t="s">
        <v>7158</v>
      </c>
      <c r="B61" t="s">
        <v>7159</v>
      </c>
      <c r="C61">
        <v>71</v>
      </c>
      <c r="D61">
        <v>9</v>
      </c>
      <c r="E61">
        <v>4.75</v>
      </c>
      <c r="F61">
        <v>332</v>
      </c>
      <c r="G61">
        <v>4.6100000000000002E-2</v>
      </c>
      <c r="H61">
        <v>3.8539999999999998E-2</v>
      </c>
    </row>
    <row r="62" spans="1:8" x14ac:dyDescent="0.2">
      <c r="A62" t="s">
        <v>1120</v>
      </c>
      <c r="B62" t="s">
        <v>1121</v>
      </c>
      <c r="C62">
        <v>67</v>
      </c>
      <c r="D62">
        <v>8</v>
      </c>
      <c r="E62">
        <v>4.4800000000000004</v>
      </c>
      <c r="F62">
        <v>463</v>
      </c>
      <c r="G62">
        <v>7.7249999999999999E-2</v>
      </c>
      <c r="H62">
        <v>3.8640000000000001E-2</v>
      </c>
    </row>
    <row r="63" spans="1:8" x14ac:dyDescent="0.2">
      <c r="A63" t="s">
        <v>3440</v>
      </c>
      <c r="B63" t="s">
        <v>3441</v>
      </c>
      <c r="C63">
        <v>18</v>
      </c>
      <c r="D63">
        <v>4</v>
      </c>
      <c r="E63">
        <v>1.2</v>
      </c>
      <c r="F63">
        <v>233</v>
      </c>
      <c r="G63">
        <v>2.86E-2</v>
      </c>
      <c r="H63">
        <v>3.8739999999999997E-2</v>
      </c>
    </row>
    <row r="64" spans="1:8" x14ac:dyDescent="0.2">
      <c r="A64" t="s">
        <v>4346</v>
      </c>
      <c r="B64" t="s">
        <v>4347</v>
      </c>
      <c r="C64">
        <v>15</v>
      </c>
      <c r="D64">
        <v>3</v>
      </c>
      <c r="E64">
        <v>1</v>
      </c>
      <c r="F64">
        <v>443</v>
      </c>
      <c r="G64">
        <v>7.4270000000000003E-2</v>
      </c>
      <c r="H64">
        <v>3.8850000000000003E-2</v>
      </c>
    </row>
    <row r="65" spans="1:8" x14ac:dyDescent="0.2">
      <c r="A65" t="s">
        <v>3054</v>
      </c>
      <c r="B65" t="s">
        <v>3055</v>
      </c>
      <c r="C65">
        <v>5</v>
      </c>
      <c r="D65">
        <v>2</v>
      </c>
      <c r="E65">
        <v>0.33</v>
      </c>
      <c r="F65">
        <v>287</v>
      </c>
      <c r="G65">
        <v>3.9030000000000002E-2</v>
      </c>
      <c r="H65">
        <v>3.8899999999999997E-2</v>
      </c>
    </row>
    <row r="66" spans="1:8" x14ac:dyDescent="0.2">
      <c r="A66" t="s">
        <v>3458</v>
      </c>
      <c r="B66" t="s">
        <v>3459</v>
      </c>
      <c r="C66">
        <v>5</v>
      </c>
      <c r="D66">
        <v>2</v>
      </c>
      <c r="E66">
        <v>0.33</v>
      </c>
      <c r="F66">
        <v>288</v>
      </c>
      <c r="G66">
        <v>3.9030000000000002E-2</v>
      </c>
      <c r="H66">
        <v>3.8899999999999997E-2</v>
      </c>
    </row>
    <row r="67" spans="1:8" x14ac:dyDescent="0.2">
      <c r="A67" t="s">
        <v>3794</v>
      </c>
      <c r="B67" t="s">
        <v>3795</v>
      </c>
      <c r="C67">
        <v>5</v>
      </c>
      <c r="D67">
        <v>2</v>
      </c>
      <c r="E67">
        <v>0.33</v>
      </c>
      <c r="F67">
        <v>289</v>
      </c>
      <c r="G67">
        <v>3.9030000000000002E-2</v>
      </c>
      <c r="H67">
        <v>3.8899999999999997E-2</v>
      </c>
    </row>
    <row r="68" spans="1:8" x14ac:dyDescent="0.2">
      <c r="A68" t="s">
        <v>3962</v>
      </c>
      <c r="B68" t="s">
        <v>3963</v>
      </c>
      <c r="C68">
        <v>5</v>
      </c>
      <c r="D68">
        <v>2</v>
      </c>
      <c r="E68">
        <v>0.33</v>
      </c>
      <c r="F68">
        <v>290</v>
      </c>
      <c r="G68">
        <v>3.9030000000000002E-2</v>
      </c>
      <c r="H68">
        <v>3.8899999999999997E-2</v>
      </c>
    </row>
    <row r="69" spans="1:8" x14ac:dyDescent="0.2">
      <c r="A69" t="s">
        <v>4264</v>
      </c>
      <c r="B69" t="s">
        <v>4265</v>
      </c>
      <c r="C69">
        <v>5</v>
      </c>
      <c r="D69">
        <v>2</v>
      </c>
      <c r="E69">
        <v>0.33</v>
      </c>
      <c r="F69">
        <v>291</v>
      </c>
      <c r="G69">
        <v>3.9030000000000002E-2</v>
      </c>
      <c r="H69">
        <v>3.8899999999999997E-2</v>
      </c>
    </row>
    <row r="70" spans="1:8" x14ac:dyDescent="0.2">
      <c r="A70" t="s">
        <v>5456</v>
      </c>
      <c r="B70" t="s">
        <v>5457</v>
      </c>
      <c r="C70">
        <v>5</v>
      </c>
      <c r="D70">
        <v>2</v>
      </c>
      <c r="E70">
        <v>0.33</v>
      </c>
      <c r="F70">
        <v>292</v>
      </c>
      <c r="G70">
        <v>3.9030000000000002E-2</v>
      </c>
      <c r="H70">
        <v>3.8899999999999997E-2</v>
      </c>
    </row>
    <row r="71" spans="1:8" x14ac:dyDescent="0.2">
      <c r="A71" t="s">
        <v>5666</v>
      </c>
      <c r="B71" t="s">
        <v>5667</v>
      </c>
      <c r="C71">
        <v>5</v>
      </c>
      <c r="D71">
        <v>2</v>
      </c>
      <c r="E71">
        <v>0.33</v>
      </c>
      <c r="F71">
        <v>293</v>
      </c>
      <c r="G71">
        <v>3.9030000000000002E-2</v>
      </c>
      <c r="H71">
        <v>3.8899999999999997E-2</v>
      </c>
    </row>
    <row r="72" spans="1:8" x14ac:dyDescent="0.2">
      <c r="A72" t="s">
        <v>6270</v>
      </c>
      <c r="B72" t="s">
        <v>6271</v>
      </c>
      <c r="C72">
        <v>5</v>
      </c>
      <c r="D72">
        <v>2</v>
      </c>
      <c r="E72">
        <v>0.33</v>
      </c>
      <c r="F72">
        <v>294</v>
      </c>
      <c r="G72">
        <v>3.9030000000000002E-2</v>
      </c>
      <c r="H72">
        <v>3.8899999999999997E-2</v>
      </c>
    </row>
    <row r="73" spans="1:8" x14ac:dyDescent="0.2">
      <c r="A73" t="s">
        <v>6748</v>
      </c>
      <c r="B73" t="s">
        <v>6749</v>
      </c>
      <c r="C73">
        <v>5</v>
      </c>
      <c r="D73">
        <v>2</v>
      </c>
      <c r="E73">
        <v>0.33</v>
      </c>
      <c r="F73">
        <v>295</v>
      </c>
      <c r="G73">
        <v>3.9030000000000002E-2</v>
      </c>
      <c r="H73">
        <v>3.8899999999999997E-2</v>
      </c>
    </row>
    <row r="74" spans="1:8" x14ac:dyDescent="0.2">
      <c r="A74" t="s">
        <v>6930</v>
      </c>
      <c r="B74" t="s">
        <v>6931</v>
      </c>
      <c r="C74">
        <v>5</v>
      </c>
      <c r="D74">
        <v>2</v>
      </c>
      <c r="E74">
        <v>0.33</v>
      </c>
      <c r="F74">
        <v>296</v>
      </c>
      <c r="G74">
        <v>3.9030000000000002E-2</v>
      </c>
      <c r="H74">
        <v>3.8899999999999997E-2</v>
      </c>
    </row>
    <row r="75" spans="1:8" x14ac:dyDescent="0.2">
      <c r="A75" t="s">
        <v>7176</v>
      </c>
      <c r="B75" t="s">
        <v>7177</v>
      </c>
      <c r="C75">
        <v>5</v>
      </c>
      <c r="D75">
        <v>2</v>
      </c>
      <c r="E75">
        <v>0.33</v>
      </c>
      <c r="F75">
        <v>297</v>
      </c>
      <c r="G75">
        <v>3.9030000000000002E-2</v>
      </c>
      <c r="H75">
        <v>3.8899999999999997E-2</v>
      </c>
    </row>
    <row r="76" spans="1:8" x14ac:dyDescent="0.2">
      <c r="A76" t="s">
        <v>7840</v>
      </c>
      <c r="B76" t="s">
        <v>7841</v>
      </c>
      <c r="C76">
        <v>5</v>
      </c>
      <c r="D76">
        <v>2</v>
      </c>
      <c r="E76">
        <v>0.33</v>
      </c>
      <c r="F76">
        <v>298</v>
      </c>
      <c r="G76">
        <v>3.9030000000000002E-2</v>
      </c>
      <c r="H76">
        <v>3.8899999999999997E-2</v>
      </c>
    </row>
    <row r="77" spans="1:8" x14ac:dyDescent="0.2">
      <c r="A77" t="s">
        <v>1086</v>
      </c>
      <c r="B77" t="s">
        <v>1087</v>
      </c>
      <c r="C77">
        <v>235</v>
      </c>
      <c r="D77">
        <v>16</v>
      </c>
      <c r="E77">
        <v>15.73</v>
      </c>
      <c r="F77">
        <v>1799</v>
      </c>
      <c r="G77">
        <v>0.50939999999999996</v>
      </c>
      <c r="H77">
        <v>3.909E-2</v>
      </c>
    </row>
    <row r="78" spans="1:8" x14ac:dyDescent="0.2">
      <c r="A78" t="s">
        <v>276</v>
      </c>
      <c r="B78" t="s">
        <v>277</v>
      </c>
      <c r="C78">
        <v>12</v>
      </c>
      <c r="D78">
        <v>3</v>
      </c>
      <c r="E78">
        <v>0.8</v>
      </c>
      <c r="F78">
        <v>318</v>
      </c>
      <c r="G78">
        <v>4.1640000000000003E-2</v>
      </c>
      <c r="H78">
        <v>4.1439999999999998E-2</v>
      </c>
    </row>
    <row r="79" spans="1:8" x14ac:dyDescent="0.2">
      <c r="A79" t="s">
        <v>1108</v>
      </c>
      <c r="B79" t="s">
        <v>1109</v>
      </c>
      <c r="C79">
        <v>266</v>
      </c>
      <c r="D79">
        <v>33</v>
      </c>
      <c r="E79">
        <v>17.8</v>
      </c>
      <c r="F79">
        <v>33</v>
      </c>
      <c r="G79">
        <v>3.8999999999999999E-4</v>
      </c>
      <c r="H79">
        <v>4.2259999999999999E-2</v>
      </c>
    </row>
    <row r="80" spans="1:8" x14ac:dyDescent="0.2">
      <c r="A80" t="s">
        <v>6040</v>
      </c>
      <c r="B80" t="s">
        <v>6041</v>
      </c>
      <c r="C80">
        <v>21</v>
      </c>
      <c r="D80">
        <v>4</v>
      </c>
      <c r="E80">
        <v>1.41</v>
      </c>
      <c r="F80">
        <v>342</v>
      </c>
      <c r="G80">
        <v>4.7780000000000003E-2</v>
      </c>
      <c r="H80">
        <v>4.7509999999999997E-2</v>
      </c>
    </row>
    <row r="81" spans="1:8" x14ac:dyDescent="0.2">
      <c r="A81" t="s">
        <v>4564</v>
      </c>
      <c r="B81" t="s">
        <v>4565</v>
      </c>
      <c r="C81">
        <v>31</v>
      </c>
      <c r="D81">
        <v>5</v>
      </c>
      <c r="E81">
        <v>2.0699999999999998</v>
      </c>
      <c r="F81">
        <v>361</v>
      </c>
      <c r="G81">
        <v>5.2789999999999997E-2</v>
      </c>
      <c r="H81">
        <v>5.108E-2</v>
      </c>
    </row>
    <row r="82" spans="1:8" x14ac:dyDescent="0.2">
      <c r="A82" t="s">
        <v>5664</v>
      </c>
      <c r="B82" t="s">
        <v>5665</v>
      </c>
      <c r="C82">
        <v>13</v>
      </c>
      <c r="D82">
        <v>3</v>
      </c>
      <c r="E82">
        <v>0.87</v>
      </c>
      <c r="F82">
        <v>354</v>
      </c>
      <c r="G82">
        <v>5.151E-2</v>
      </c>
      <c r="H82">
        <v>5.1270000000000003E-2</v>
      </c>
    </row>
    <row r="83" spans="1:8" x14ac:dyDescent="0.2">
      <c r="A83" t="s">
        <v>6100</v>
      </c>
      <c r="B83" t="s">
        <v>6101</v>
      </c>
      <c r="C83">
        <v>13</v>
      </c>
      <c r="D83">
        <v>3</v>
      </c>
      <c r="E83">
        <v>0.87</v>
      </c>
      <c r="F83">
        <v>355</v>
      </c>
      <c r="G83">
        <v>5.151E-2</v>
      </c>
      <c r="H83">
        <v>5.1270000000000003E-2</v>
      </c>
    </row>
    <row r="84" spans="1:8" x14ac:dyDescent="0.2">
      <c r="A84" t="s">
        <v>2978</v>
      </c>
      <c r="B84" t="s">
        <v>2979</v>
      </c>
      <c r="C84">
        <v>34</v>
      </c>
      <c r="D84">
        <v>4</v>
      </c>
      <c r="E84">
        <v>2.2799999999999998</v>
      </c>
      <c r="F84">
        <v>831</v>
      </c>
      <c r="G84">
        <v>0.19003999999999999</v>
      </c>
      <c r="H84">
        <v>5.1369999999999999E-2</v>
      </c>
    </row>
    <row r="85" spans="1:8" x14ac:dyDescent="0.2">
      <c r="A85" t="s">
        <v>3754</v>
      </c>
      <c r="B85" t="s">
        <v>3755</v>
      </c>
      <c r="C85">
        <v>91</v>
      </c>
      <c r="D85">
        <v>12</v>
      </c>
      <c r="E85">
        <v>6.09</v>
      </c>
      <c r="F85">
        <v>170</v>
      </c>
      <c r="G85">
        <v>1.7639999999999999E-2</v>
      </c>
      <c r="H85">
        <v>5.1380000000000002E-2</v>
      </c>
    </row>
    <row r="86" spans="1:8" x14ac:dyDescent="0.2">
      <c r="A86" t="s">
        <v>2858</v>
      </c>
      <c r="B86" t="s">
        <v>2859</v>
      </c>
      <c r="C86">
        <v>351</v>
      </c>
      <c r="D86">
        <v>29</v>
      </c>
      <c r="E86">
        <v>23.49</v>
      </c>
      <c r="F86">
        <v>669</v>
      </c>
      <c r="G86">
        <v>0.13763</v>
      </c>
      <c r="H86">
        <v>5.5010000000000003E-2</v>
      </c>
    </row>
    <row r="87" spans="1:8" x14ac:dyDescent="0.2">
      <c r="A87" t="s">
        <v>5332</v>
      </c>
      <c r="B87" t="s">
        <v>5333</v>
      </c>
      <c r="C87">
        <v>22</v>
      </c>
      <c r="D87">
        <v>4</v>
      </c>
      <c r="E87">
        <v>1.47</v>
      </c>
      <c r="F87">
        <v>373</v>
      </c>
      <c r="G87">
        <v>5.543E-2</v>
      </c>
      <c r="H87">
        <v>5.5109999999999999E-2</v>
      </c>
    </row>
    <row r="88" spans="1:8" x14ac:dyDescent="0.2">
      <c r="A88" t="s">
        <v>6740</v>
      </c>
      <c r="B88" t="s">
        <v>6741</v>
      </c>
      <c r="C88">
        <v>22</v>
      </c>
      <c r="D88">
        <v>4</v>
      </c>
      <c r="E88">
        <v>1.47</v>
      </c>
      <c r="F88">
        <v>374</v>
      </c>
      <c r="G88">
        <v>5.543E-2</v>
      </c>
      <c r="H88">
        <v>5.5109999999999999E-2</v>
      </c>
    </row>
    <row r="89" spans="1:8" x14ac:dyDescent="0.2">
      <c r="A89" t="s">
        <v>2452</v>
      </c>
      <c r="B89" t="s">
        <v>2453</v>
      </c>
      <c r="C89">
        <v>700</v>
      </c>
      <c r="D89">
        <v>51</v>
      </c>
      <c r="E89">
        <v>46.84</v>
      </c>
      <c r="F89">
        <v>1022</v>
      </c>
      <c r="G89">
        <v>0.27701999999999999</v>
      </c>
      <c r="H89">
        <v>5.5239999999999997E-2</v>
      </c>
    </row>
    <row r="90" spans="1:8" x14ac:dyDescent="0.2">
      <c r="A90" t="s">
        <v>2342</v>
      </c>
      <c r="B90" t="s">
        <v>2343</v>
      </c>
      <c r="C90">
        <v>131</v>
      </c>
      <c r="D90">
        <v>13</v>
      </c>
      <c r="E90">
        <v>8.77</v>
      </c>
      <c r="F90">
        <v>555</v>
      </c>
      <c r="G90">
        <v>9.8559999999999995E-2</v>
      </c>
      <c r="H90">
        <v>5.5280000000000003E-2</v>
      </c>
    </row>
    <row r="91" spans="1:8" x14ac:dyDescent="0.2">
      <c r="A91" t="s">
        <v>1216</v>
      </c>
      <c r="B91" t="s">
        <v>1217</v>
      </c>
      <c r="C91">
        <v>56</v>
      </c>
      <c r="D91">
        <v>8</v>
      </c>
      <c r="E91">
        <v>3.75</v>
      </c>
      <c r="F91">
        <v>249</v>
      </c>
      <c r="G91">
        <v>3.1629999999999998E-2</v>
      </c>
      <c r="H91">
        <v>5.5289999999999999E-2</v>
      </c>
    </row>
    <row r="92" spans="1:8" x14ac:dyDescent="0.2">
      <c r="A92" t="s">
        <v>4912</v>
      </c>
      <c r="B92" t="s">
        <v>4913</v>
      </c>
      <c r="C92">
        <v>33</v>
      </c>
      <c r="D92">
        <v>6</v>
      </c>
      <c r="E92">
        <v>2.21</v>
      </c>
      <c r="F92">
        <v>194</v>
      </c>
      <c r="G92">
        <v>2.0549999999999999E-2</v>
      </c>
      <c r="H92">
        <v>5.5379999999999999E-2</v>
      </c>
    </row>
    <row r="93" spans="1:8" x14ac:dyDescent="0.2">
      <c r="A93" t="s">
        <v>6168</v>
      </c>
      <c r="B93" t="s">
        <v>6169</v>
      </c>
      <c r="C93">
        <v>14</v>
      </c>
      <c r="D93">
        <v>4</v>
      </c>
      <c r="E93">
        <v>0.94</v>
      </c>
      <c r="F93">
        <v>132</v>
      </c>
      <c r="G93">
        <v>1.157E-2</v>
      </c>
      <c r="H93">
        <v>5.552E-2</v>
      </c>
    </row>
    <row r="94" spans="1:8" x14ac:dyDescent="0.2">
      <c r="A94" t="s">
        <v>4960</v>
      </c>
      <c r="B94" t="s">
        <v>4961</v>
      </c>
      <c r="C94">
        <v>11</v>
      </c>
      <c r="D94">
        <v>3</v>
      </c>
      <c r="E94">
        <v>0.74</v>
      </c>
      <c r="F94">
        <v>259</v>
      </c>
      <c r="G94">
        <v>3.2820000000000002E-2</v>
      </c>
      <c r="H94">
        <v>5.5669999999999997E-2</v>
      </c>
    </row>
    <row r="95" spans="1:8" x14ac:dyDescent="0.2">
      <c r="A95" t="s">
        <v>106</v>
      </c>
      <c r="B95" t="s">
        <v>107</v>
      </c>
      <c r="C95">
        <v>6</v>
      </c>
      <c r="D95">
        <v>2</v>
      </c>
      <c r="E95">
        <v>0.4</v>
      </c>
      <c r="F95">
        <v>377</v>
      </c>
      <c r="G95">
        <v>5.5989999999999998E-2</v>
      </c>
      <c r="H95">
        <v>5.5800000000000002E-2</v>
      </c>
    </row>
    <row r="96" spans="1:8" x14ac:dyDescent="0.2">
      <c r="A96" t="s">
        <v>3922</v>
      </c>
      <c r="B96" t="s">
        <v>3923</v>
      </c>
      <c r="C96">
        <v>6</v>
      </c>
      <c r="D96">
        <v>2</v>
      </c>
      <c r="E96">
        <v>0.4</v>
      </c>
      <c r="F96">
        <v>378</v>
      </c>
      <c r="G96">
        <v>5.5989999999999998E-2</v>
      </c>
      <c r="H96">
        <v>5.5800000000000002E-2</v>
      </c>
    </row>
    <row r="97" spans="1:8" x14ac:dyDescent="0.2">
      <c r="A97" t="s">
        <v>3958</v>
      </c>
      <c r="B97" t="s">
        <v>3959</v>
      </c>
      <c r="C97">
        <v>6</v>
      </c>
      <c r="D97">
        <v>2</v>
      </c>
      <c r="E97">
        <v>0.4</v>
      </c>
      <c r="F97">
        <v>379</v>
      </c>
      <c r="G97">
        <v>5.5989999999999998E-2</v>
      </c>
      <c r="H97">
        <v>5.5800000000000002E-2</v>
      </c>
    </row>
    <row r="98" spans="1:8" x14ac:dyDescent="0.2">
      <c r="A98" t="s">
        <v>4034</v>
      </c>
      <c r="B98" t="s">
        <v>4035</v>
      </c>
      <c r="C98">
        <v>6</v>
      </c>
      <c r="D98">
        <v>2</v>
      </c>
      <c r="E98">
        <v>0.4</v>
      </c>
      <c r="F98">
        <v>380</v>
      </c>
      <c r="G98">
        <v>5.5989999999999998E-2</v>
      </c>
      <c r="H98">
        <v>5.5800000000000002E-2</v>
      </c>
    </row>
    <row r="99" spans="1:8" x14ac:dyDescent="0.2">
      <c r="A99" t="s">
        <v>110</v>
      </c>
      <c r="B99" t="s">
        <v>111</v>
      </c>
      <c r="C99">
        <v>6</v>
      </c>
      <c r="D99">
        <v>2</v>
      </c>
      <c r="E99">
        <v>0.4</v>
      </c>
      <c r="F99">
        <v>381</v>
      </c>
      <c r="G99">
        <v>5.5989999999999998E-2</v>
      </c>
      <c r="H99">
        <v>5.5800000000000002E-2</v>
      </c>
    </row>
    <row r="100" spans="1:8" x14ac:dyDescent="0.2">
      <c r="A100" t="s">
        <v>4340</v>
      </c>
      <c r="B100" t="s">
        <v>4341</v>
      </c>
      <c r="C100">
        <v>6</v>
      </c>
      <c r="D100">
        <v>2</v>
      </c>
      <c r="E100">
        <v>0.4</v>
      </c>
      <c r="F100">
        <v>382</v>
      </c>
      <c r="G100">
        <v>5.5989999999999998E-2</v>
      </c>
      <c r="H100">
        <v>5.5800000000000002E-2</v>
      </c>
    </row>
    <row r="101" spans="1:8" x14ac:dyDescent="0.2">
      <c r="A101" t="s">
        <v>4720</v>
      </c>
      <c r="B101" t="s">
        <v>4721</v>
      </c>
      <c r="C101">
        <v>6</v>
      </c>
      <c r="D101">
        <v>2</v>
      </c>
      <c r="E101">
        <v>0.4</v>
      </c>
      <c r="F101">
        <v>383</v>
      </c>
      <c r="G101">
        <v>5.5989999999999998E-2</v>
      </c>
      <c r="H101">
        <v>5.5800000000000002E-2</v>
      </c>
    </row>
    <row r="102" spans="1:8" x14ac:dyDescent="0.2">
      <c r="A102" t="s">
        <v>4878</v>
      </c>
      <c r="B102" t="s">
        <v>4879</v>
      </c>
      <c r="C102">
        <v>6</v>
      </c>
      <c r="D102">
        <v>2</v>
      </c>
      <c r="E102">
        <v>0.4</v>
      </c>
      <c r="F102">
        <v>384</v>
      </c>
      <c r="G102">
        <v>5.5989999999999998E-2</v>
      </c>
      <c r="H102">
        <v>5.5800000000000002E-2</v>
      </c>
    </row>
    <row r="103" spans="1:8" x14ac:dyDescent="0.2">
      <c r="A103" t="s">
        <v>116</v>
      </c>
      <c r="B103" t="s">
        <v>117</v>
      </c>
      <c r="C103">
        <v>6</v>
      </c>
      <c r="D103">
        <v>2</v>
      </c>
      <c r="E103">
        <v>0.4</v>
      </c>
      <c r="F103">
        <v>385</v>
      </c>
      <c r="G103">
        <v>5.5989999999999998E-2</v>
      </c>
      <c r="H103">
        <v>5.5800000000000002E-2</v>
      </c>
    </row>
    <row r="104" spans="1:8" x14ac:dyDescent="0.2">
      <c r="A104" t="s">
        <v>5006</v>
      </c>
      <c r="B104" t="s">
        <v>5007</v>
      </c>
      <c r="C104">
        <v>6</v>
      </c>
      <c r="D104">
        <v>2</v>
      </c>
      <c r="E104">
        <v>0.4</v>
      </c>
      <c r="F104">
        <v>386</v>
      </c>
      <c r="G104">
        <v>5.5989999999999998E-2</v>
      </c>
      <c r="H104">
        <v>5.5800000000000002E-2</v>
      </c>
    </row>
    <row r="105" spans="1:8" x14ac:dyDescent="0.2">
      <c r="A105" t="s">
        <v>6890</v>
      </c>
      <c r="B105" t="s">
        <v>6891</v>
      </c>
      <c r="C105">
        <v>6</v>
      </c>
      <c r="D105">
        <v>2</v>
      </c>
      <c r="E105">
        <v>0.4</v>
      </c>
      <c r="F105">
        <v>387</v>
      </c>
      <c r="G105">
        <v>5.5989999999999998E-2</v>
      </c>
      <c r="H105">
        <v>5.5800000000000002E-2</v>
      </c>
    </row>
    <row r="106" spans="1:8" x14ac:dyDescent="0.2">
      <c r="A106" t="s">
        <v>6996</v>
      </c>
      <c r="B106" t="s">
        <v>6997</v>
      </c>
      <c r="C106">
        <v>6</v>
      </c>
      <c r="D106">
        <v>2</v>
      </c>
      <c r="E106">
        <v>0.4</v>
      </c>
      <c r="F106">
        <v>388</v>
      </c>
      <c r="G106">
        <v>5.5989999999999998E-2</v>
      </c>
      <c r="H106">
        <v>5.5800000000000002E-2</v>
      </c>
    </row>
    <row r="107" spans="1:8" x14ac:dyDescent="0.2">
      <c r="A107" t="s">
        <v>7128</v>
      </c>
      <c r="B107" t="s">
        <v>7129</v>
      </c>
      <c r="C107">
        <v>6</v>
      </c>
      <c r="D107">
        <v>2</v>
      </c>
      <c r="E107">
        <v>0.4</v>
      </c>
      <c r="F107">
        <v>389</v>
      </c>
      <c r="G107">
        <v>5.5989999999999998E-2</v>
      </c>
      <c r="H107">
        <v>5.5800000000000002E-2</v>
      </c>
    </row>
    <row r="108" spans="1:8" x14ac:dyDescent="0.2">
      <c r="A108" t="s">
        <v>7130</v>
      </c>
      <c r="B108" t="s">
        <v>7131</v>
      </c>
      <c r="C108">
        <v>6</v>
      </c>
      <c r="D108">
        <v>2</v>
      </c>
      <c r="E108">
        <v>0.4</v>
      </c>
      <c r="F108">
        <v>390</v>
      </c>
      <c r="G108">
        <v>5.5989999999999998E-2</v>
      </c>
      <c r="H108">
        <v>5.5800000000000002E-2</v>
      </c>
    </row>
    <row r="109" spans="1:8" x14ac:dyDescent="0.2">
      <c r="A109" t="s">
        <v>7182</v>
      </c>
      <c r="B109" t="s">
        <v>7183</v>
      </c>
      <c r="C109">
        <v>6</v>
      </c>
      <c r="D109">
        <v>2</v>
      </c>
      <c r="E109">
        <v>0.4</v>
      </c>
      <c r="F109">
        <v>391</v>
      </c>
      <c r="G109">
        <v>5.5989999999999998E-2</v>
      </c>
      <c r="H109">
        <v>5.5800000000000002E-2</v>
      </c>
    </row>
    <row r="110" spans="1:8" x14ac:dyDescent="0.2">
      <c r="A110" t="s">
        <v>2328</v>
      </c>
      <c r="B110" t="s">
        <v>2329</v>
      </c>
      <c r="C110">
        <v>263</v>
      </c>
      <c r="D110">
        <v>24</v>
      </c>
      <c r="E110">
        <v>17.600000000000001</v>
      </c>
      <c r="F110">
        <v>442</v>
      </c>
      <c r="G110">
        <v>7.3870000000000005E-2</v>
      </c>
      <c r="H110">
        <v>5.6980000000000003E-2</v>
      </c>
    </row>
    <row r="111" spans="1:8" x14ac:dyDescent="0.2">
      <c r="A111" t="s">
        <v>132</v>
      </c>
      <c r="B111" t="s">
        <v>133</v>
      </c>
      <c r="C111">
        <v>58</v>
      </c>
      <c r="D111">
        <v>6</v>
      </c>
      <c r="E111">
        <v>3.88</v>
      </c>
      <c r="F111">
        <v>828</v>
      </c>
      <c r="G111">
        <v>0.18991</v>
      </c>
      <c r="H111">
        <v>5.917E-2</v>
      </c>
    </row>
    <row r="112" spans="1:8" x14ac:dyDescent="0.2">
      <c r="A112" t="s">
        <v>2274</v>
      </c>
      <c r="B112" t="s">
        <v>2275</v>
      </c>
      <c r="C112">
        <v>1579</v>
      </c>
      <c r="D112">
        <v>143</v>
      </c>
      <c r="E112">
        <v>105.66</v>
      </c>
      <c r="F112">
        <v>17</v>
      </c>
      <c r="G112" s="1">
        <v>3.1000000000000001E-5</v>
      </c>
      <c r="H112">
        <v>6.105E-2</v>
      </c>
    </row>
    <row r="113" spans="1:8" x14ac:dyDescent="0.2">
      <c r="A113" t="s">
        <v>1628</v>
      </c>
      <c r="B113" t="s">
        <v>1629</v>
      </c>
      <c r="C113">
        <v>55</v>
      </c>
      <c r="D113">
        <v>6</v>
      </c>
      <c r="E113">
        <v>3.68</v>
      </c>
      <c r="F113">
        <v>732</v>
      </c>
      <c r="G113">
        <v>0.15981999999999999</v>
      </c>
      <c r="H113">
        <v>6.2039999999999998E-2</v>
      </c>
    </row>
    <row r="114" spans="1:8" x14ac:dyDescent="0.2">
      <c r="A114" t="s">
        <v>1532</v>
      </c>
      <c r="B114" t="s">
        <v>1533</v>
      </c>
      <c r="C114">
        <v>1116</v>
      </c>
      <c r="D114">
        <v>93</v>
      </c>
      <c r="E114">
        <v>74.680000000000007</v>
      </c>
      <c r="F114">
        <v>137</v>
      </c>
      <c r="G114">
        <v>1.2200000000000001E-2</v>
      </c>
      <c r="H114">
        <v>6.4229999999999995E-2</v>
      </c>
    </row>
    <row r="115" spans="1:8" x14ac:dyDescent="0.2">
      <c r="A115" t="s">
        <v>2392</v>
      </c>
      <c r="B115" t="s">
        <v>2393</v>
      </c>
      <c r="C115">
        <v>576</v>
      </c>
      <c r="D115">
        <v>51</v>
      </c>
      <c r="E115">
        <v>38.54</v>
      </c>
      <c r="F115">
        <v>199</v>
      </c>
      <c r="G115">
        <v>2.2270000000000002E-2</v>
      </c>
      <c r="H115">
        <v>6.522E-2</v>
      </c>
    </row>
    <row r="116" spans="1:8" x14ac:dyDescent="0.2">
      <c r="A116" t="s">
        <v>2848</v>
      </c>
      <c r="B116" t="s">
        <v>2849</v>
      </c>
      <c r="C116">
        <v>149</v>
      </c>
      <c r="D116">
        <v>19</v>
      </c>
      <c r="E116">
        <v>9.9700000000000006</v>
      </c>
      <c r="F116">
        <v>85</v>
      </c>
      <c r="G116">
        <v>4.81E-3</v>
      </c>
      <c r="H116">
        <v>6.5750000000000003E-2</v>
      </c>
    </row>
    <row r="117" spans="1:8" x14ac:dyDescent="0.2">
      <c r="A117" t="s">
        <v>1454</v>
      </c>
      <c r="B117" t="s">
        <v>1455</v>
      </c>
      <c r="C117">
        <v>110</v>
      </c>
      <c r="D117">
        <v>14</v>
      </c>
      <c r="E117">
        <v>7.36</v>
      </c>
      <c r="F117">
        <v>155</v>
      </c>
      <c r="G117">
        <v>1.461E-2</v>
      </c>
      <c r="H117">
        <v>6.6059999999999994E-2</v>
      </c>
    </row>
    <row r="118" spans="1:8" x14ac:dyDescent="0.2">
      <c r="A118" t="s">
        <v>7822</v>
      </c>
      <c r="B118" t="s">
        <v>7823</v>
      </c>
      <c r="C118">
        <v>39</v>
      </c>
      <c r="D118">
        <v>8</v>
      </c>
      <c r="E118">
        <v>2.61</v>
      </c>
      <c r="F118">
        <v>76</v>
      </c>
      <c r="G118">
        <v>3.7000000000000002E-3</v>
      </c>
      <c r="H118">
        <v>6.6229999999999997E-2</v>
      </c>
    </row>
    <row r="119" spans="1:8" x14ac:dyDescent="0.2">
      <c r="A119" t="s">
        <v>1348</v>
      </c>
      <c r="B119" t="s">
        <v>1349</v>
      </c>
      <c r="C119">
        <v>414</v>
      </c>
      <c r="D119">
        <v>31</v>
      </c>
      <c r="E119">
        <v>27.7</v>
      </c>
      <c r="F119">
        <v>1028</v>
      </c>
      <c r="G119">
        <v>0.28011000000000003</v>
      </c>
      <c r="H119">
        <v>6.6470000000000001E-2</v>
      </c>
    </row>
    <row r="120" spans="1:8" x14ac:dyDescent="0.2">
      <c r="A120" t="s">
        <v>2496</v>
      </c>
      <c r="B120" t="s">
        <v>2497</v>
      </c>
      <c r="C120">
        <v>132</v>
      </c>
      <c r="D120">
        <v>12</v>
      </c>
      <c r="E120">
        <v>8.83</v>
      </c>
      <c r="F120">
        <v>780</v>
      </c>
      <c r="G120">
        <v>0.17224</v>
      </c>
      <c r="H120">
        <v>6.6500000000000004E-2</v>
      </c>
    </row>
    <row r="121" spans="1:8" x14ac:dyDescent="0.2">
      <c r="A121" t="s">
        <v>2478</v>
      </c>
      <c r="B121" t="s">
        <v>2479</v>
      </c>
      <c r="C121">
        <v>44</v>
      </c>
      <c r="D121">
        <v>6</v>
      </c>
      <c r="E121">
        <v>2.94</v>
      </c>
      <c r="F121">
        <v>433</v>
      </c>
      <c r="G121">
        <v>7.0919999999999997E-2</v>
      </c>
      <c r="H121">
        <v>6.6519999999999996E-2</v>
      </c>
    </row>
    <row r="122" spans="1:8" x14ac:dyDescent="0.2">
      <c r="A122" t="s">
        <v>7456</v>
      </c>
      <c r="B122" t="s">
        <v>7457</v>
      </c>
      <c r="C122">
        <v>15</v>
      </c>
      <c r="D122">
        <v>4</v>
      </c>
      <c r="E122">
        <v>1</v>
      </c>
      <c r="F122">
        <v>157</v>
      </c>
      <c r="G122">
        <v>1.4959999999999999E-2</v>
      </c>
      <c r="H122">
        <v>6.6530000000000006E-2</v>
      </c>
    </row>
    <row r="123" spans="1:8" x14ac:dyDescent="0.2">
      <c r="A123" t="s">
        <v>6646</v>
      </c>
      <c r="B123" t="s">
        <v>6647</v>
      </c>
      <c r="C123">
        <v>9</v>
      </c>
      <c r="D123">
        <v>3</v>
      </c>
      <c r="E123">
        <v>0.6</v>
      </c>
      <c r="F123">
        <v>179</v>
      </c>
      <c r="G123">
        <v>1.847E-2</v>
      </c>
      <c r="H123">
        <v>6.6610000000000003E-2</v>
      </c>
    </row>
    <row r="124" spans="1:8" x14ac:dyDescent="0.2">
      <c r="A124" t="s">
        <v>4668</v>
      </c>
      <c r="B124" t="s">
        <v>4669</v>
      </c>
      <c r="C124">
        <v>32</v>
      </c>
      <c r="D124">
        <v>4</v>
      </c>
      <c r="E124">
        <v>2.14</v>
      </c>
      <c r="F124">
        <v>742</v>
      </c>
      <c r="G124">
        <v>0.16298000000000001</v>
      </c>
      <c r="H124">
        <v>6.6680000000000003E-2</v>
      </c>
    </row>
    <row r="125" spans="1:8" x14ac:dyDescent="0.2">
      <c r="A125" t="s">
        <v>7720</v>
      </c>
      <c r="B125" t="s">
        <v>7721</v>
      </c>
      <c r="C125">
        <v>7</v>
      </c>
      <c r="D125">
        <v>2</v>
      </c>
      <c r="E125">
        <v>0.47</v>
      </c>
      <c r="F125">
        <v>448</v>
      </c>
      <c r="G125">
        <v>7.4980000000000005E-2</v>
      </c>
      <c r="H125">
        <v>6.6720000000000002E-2</v>
      </c>
    </row>
    <row r="126" spans="1:8" x14ac:dyDescent="0.2">
      <c r="A126" t="s">
        <v>6690</v>
      </c>
      <c r="B126" t="s">
        <v>6691</v>
      </c>
      <c r="C126">
        <v>22</v>
      </c>
      <c r="D126">
        <v>3</v>
      </c>
      <c r="E126">
        <v>1.47</v>
      </c>
      <c r="F126">
        <v>794</v>
      </c>
      <c r="G126">
        <v>0.17924999999999999</v>
      </c>
      <c r="H126">
        <v>6.6720000000000002E-2</v>
      </c>
    </row>
    <row r="127" spans="1:8" x14ac:dyDescent="0.2">
      <c r="A127" t="s">
        <v>4464</v>
      </c>
      <c r="B127" t="s">
        <v>4465</v>
      </c>
      <c r="C127">
        <v>67</v>
      </c>
      <c r="D127">
        <v>6</v>
      </c>
      <c r="E127">
        <v>4.4800000000000004</v>
      </c>
      <c r="F127">
        <v>1042</v>
      </c>
      <c r="G127">
        <v>0.29064000000000001</v>
      </c>
      <c r="H127">
        <v>6.6720000000000002E-2</v>
      </c>
    </row>
    <row r="128" spans="1:8" x14ac:dyDescent="0.2">
      <c r="A128" t="s">
        <v>2776</v>
      </c>
      <c r="B128" t="s">
        <v>2777</v>
      </c>
      <c r="C128">
        <v>25</v>
      </c>
      <c r="D128">
        <v>3</v>
      </c>
      <c r="E128">
        <v>1.67</v>
      </c>
      <c r="F128">
        <v>913</v>
      </c>
      <c r="G128">
        <v>0.23233000000000001</v>
      </c>
      <c r="H128">
        <v>6.6739999999999994E-2</v>
      </c>
    </row>
    <row r="129" spans="1:8" x14ac:dyDescent="0.2">
      <c r="A129" t="s">
        <v>5712</v>
      </c>
      <c r="B129" t="s">
        <v>5713</v>
      </c>
      <c r="C129">
        <v>49</v>
      </c>
      <c r="D129">
        <v>4</v>
      </c>
      <c r="E129">
        <v>3.28</v>
      </c>
      <c r="F129">
        <v>1487</v>
      </c>
      <c r="G129">
        <v>0.41726000000000002</v>
      </c>
      <c r="H129">
        <v>6.6820000000000004E-2</v>
      </c>
    </row>
    <row r="130" spans="1:8" x14ac:dyDescent="0.2">
      <c r="A130" t="s">
        <v>2434</v>
      </c>
      <c r="B130" t="s">
        <v>2435</v>
      </c>
      <c r="C130">
        <v>70</v>
      </c>
      <c r="D130">
        <v>4</v>
      </c>
      <c r="E130">
        <v>4.68</v>
      </c>
      <c r="F130">
        <v>2291</v>
      </c>
      <c r="G130">
        <v>0.69823000000000002</v>
      </c>
      <c r="H130">
        <v>6.7000000000000004E-2</v>
      </c>
    </row>
    <row r="131" spans="1:8" x14ac:dyDescent="0.2">
      <c r="A131" t="s">
        <v>2706</v>
      </c>
      <c r="B131" t="s">
        <v>2707</v>
      </c>
      <c r="C131">
        <v>160</v>
      </c>
      <c r="D131">
        <v>10</v>
      </c>
      <c r="E131">
        <v>10.71</v>
      </c>
      <c r="F131">
        <v>2137</v>
      </c>
      <c r="G131">
        <v>0.63561000000000001</v>
      </c>
      <c r="H131">
        <v>6.7000000000000004E-2</v>
      </c>
    </row>
    <row r="132" spans="1:8" x14ac:dyDescent="0.2">
      <c r="A132" t="s">
        <v>3216</v>
      </c>
      <c r="B132" t="s">
        <v>3217</v>
      </c>
      <c r="C132">
        <v>35</v>
      </c>
      <c r="D132">
        <v>5</v>
      </c>
      <c r="E132">
        <v>2.34</v>
      </c>
      <c r="F132">
        <v>479</v>
      </c>
      <c r="G132">
        <v>8.1299999999999997E-2</v>
      </c>
      <c r="H132">
        <v>7.2050000000000003E-2</v>
      </c>
    </row>
    <row r="133" spans="1:8" x14ac:dyDescent="0.2">
      <c r="A133" t="s">
        <v>5886</v>
      </c>
      <c r="B133" t="s">
        <v>5887</v>
      </c>
      <c r="C133">
        <v>24</v>
      </c>
      <c r="D133">
        <v>4</v>
      </c>
      <c r="E133">
        <v>1.61</v>
      </c>
      <c r="F133">
        <v>439</v>
      </c>
      <c r="G133">
        <v>7.2559999999999999E-2</v>
      </c>
      <c r="H133">
        <v>7.2160000000000002E-2</v>
      </c>
    </row>
    <row r="134" spans="1:8" x14ac:dyDescent="0.2">
      <c r="A134" t="s">
        <v>1690</v>
      </c>
      <c r="B134" t="s">
        <v>1691</v>
      </c>
      <c r="C134">
        <v>442</v>
      </c>
      <c r="D134">
        <v>40</v>
      </c>
      <c r="E134">
        <v>29.58</v>
      </c>
      <c r="F134">
        <v>242</v>
      </c>
      <c r="G134">
        <v>2.9790000000000001E-2</v>
      </c>
      <c r="H134">
        <v>7.238E-2</v>
      </c>
    </row>
    <row r="135" spans="1:8" x14ac:dyDescent="0.2">
      <c r="A135" t="s">
        <v>386</v>
      </c>
      <c r="B135" t="s">
        <v>387</v>
      </c>
      <c r="C135">
        <v>55</v>
      </c>
      <c r="D135">
        <v>10</v>
      </c>
      <c r="E135">
        <v>3.68</v>
      </c>
      <c r="F135">
        <v>70</v>
      </c>
      <c r="G135">
        <v>3.13E-3</v>
      </c>
      <c r="H135">
        <v>7.2480000000000003E-2</v>
      </c>
    </row>
    <row r="136" spans="1:8" x14ac:dyDescent="0.2">
      <c r="A136" t="s">
        <v>340</v>
      </c>
      <c r="B136" t="s">
        <v>341</v>
      </c>
      <c r="C136">
        <v>569</v>
      </c>
      <c r="D136">
        <v>42</v>
      </c>
      <c r="E136">
        <v>38.08</v>
      </c>
      <c r="F136">
        <v>1014</v>
      </c>
      <c r="G136">
        <v>0.27095999999999998</v>
      </c>
      <c r="H136">
        <v>7.3200000000000001E-2</v>
      </c>
    </row>
    <row r="137" spans="1:8" x14ac:dyDescent="0.2">
      <c r="A137" t="s">
        <v>2114</v>
      </c>
      <c r="B137" t="s">
        <v>2115</v>
      </c>
      <c r="C137">
        <v>31</v>
      </c>
      <c r="D137">
        <v>5</v>
      </c>
      <c r="E137">
        <v>2.0699999999999998</v>
      </c>
      <c r="F137">
        <v>362</v>
      </c>
      <c r="G137">
        <v>5.2789999999999997E-2</v>
      </c>
      <c r="H137">
        <v>7.3620000000000005E-2</v>
      </c>
    </row>
    <row r="138" spans="1:8" x14ac:dyDescent="0.2">
      <c r="A138" t="s">
        <v>5722</v>
      </c>
      <c r="B138" t="s">
        <v>5723</v>
      </c>
      <c r="C138">
        <v>38</v>
      </c>
      <c r="D138">
        <v>8</v>
      </c>
      <c r="E138">
        <v>2.54</v>
      </c>
      <c r="F138">
        <v>69</v>
      </c>
      <c r="G138">
        <v>3.1199999999999999E-3</v>
      </c>
      <c r="H138">
        <v>7.3749999999999996E-2</v>
      </c>
    </row>
    <row r="139" spans="1:8" x14ac:dyDescent="0.2">
      <c r="A139" t="s">
        <v>790</v>
      </c>
      <c r="B139" t="s">
        <v>791</v>
      </c>
      <c r="C139">
        <v>111</v>
      </c>
      <c r="D139">
        <v>12</v>
      </c>
      <c r="E139">
        <v>7.43</v>
      </c>
      <c r="F139">
        <v>424</v>
      </c>
      <c r="G139">
        <v>6.676E-2</v>
      </c>
      <c r="H139">
        <v>7.3959999999999998E-2</v>
      </c>
    </row>
    <row r="140" spans="1:8" x14ac:dyDescent="0.2">
      <c r="A140" t="s">
        <v>6786</v>
      </c>
      <c r="B140" t="s">
        <v>6787</v>
      </c>
      <c r="C140">
        <v>29</v>
      </c>
      <c r="D140">
        <v>6</v>
      </c>
      <c r="E140">
        <v>1.94</v>
      </c>
      <c r="F140">
        <v>128</v>
      </c>
      <c r="G140">
        <v>1.1039999999999999E-2</v>
      </c>
      <c r="H140">
        <v>7.4099999999999999E-2</v>
      </c>
    </row>
    <row r="141" spans="1:8" x14ac:dyDescent="0.2">
      <c r="A141" t="s">
        <v>584</v>
      </c>
      <c r="B141" t="s">
        <v>585</v>
      </c>
      <c r="C141">
        <v>50</v>
      </c>
      <c r="D141">
        <v>4</v>
      </c>
      <c r="E141">
        <v>3.35</v>
      </c>
      <c r="F141">
        <v>1564</v>
      </c>
      <c r="G141">
        <v>0.43258000000000002</v>
      </c>
      <c r="H141">
        <v>7.4380000000000002E-2</v>
      </c>
    </row>
    <row r="142" spans="1:8" x14ac:dyDescent="0.2">
      <c r="A142" t="s">
        <v>3552</v>
      </c>
      <c r="B142" t="s">
        <v>3553</v>
      </c>
      <c r="C142">
        <v>12</v>
      </c>
      <c r="D142">
        <v>3</v>
      </c>
      <c r="E142">
        <v>0.8</v>
      </c>
      <c r="F142">
        <v>319</v>
      </c>
      <c r="G142">
        <v>4.1640000000000003E-2</v>
      </c>
      <c r="H142">
        <v>7.4569999999999997E-2</v>
      </c>
    </row>
    <row r="143" spans="1:8" x14ac:dyDescent="0.2">
      <c r="A143" t="s">
        <v>4764</v>
      </c>
      <c r="B143" t="s">
        <v>4765</v>
      </c>
      <c r="C143">
        <v>30</v>
      </c>
      <c r="D143">
        <v>4</v>
      </c>
      <c r="E143">
        <v>2.0099999999999998</v>
      </c>
      <c r="F143">
        <v>663</v>
      </c>
      <c r="G143">
        <v>0.13747000000000001</v>
      </c>
      <c r="H143">
        <v>7.4620000000000006E-2</v>
      </c>
    </row>
    <row r="144" spans="1:8" x14ac:dyDescent="0.2">
      <c r="A144" t="s">
        <v>6644</v>
      </c>
      <c r="B144" t="s">
        <v>6645</v>
      </c>
      <c r="C144">
        <v>18</v>
      </c>
      <c r="D144">
        <v>3</v>
      </c>
      <c r="E144">
        <v>1.2</v>
      </c>
      <c r="F144">
        <v>600</v>
      </c>
      <c r="G144">
        <v>0.11508</v>
      </c>
      <c r="H144">
        <v>7.467E-2</v>
      </c>
    </row>
    <row r="145" spans="1:8" x14ac:dyDescent="0.2">
      <c r="A145" t="s">
        <v>3436</v>
      </c>
      <c r="B145" t="s">
        <v>3437</v>
      </c>
      <c r="C145">
        <v>7</v>
      </c>
      <c r="D145">
        <v>2</v>
      </c>
      <c r="E145">
        <v>0.47</v>
      </c>
      <c r="F145">
        <v>449</v>
      </c>
      <c r="G145">
        <v>7.4980000000000005E-2</v>
      </c>
      <c r="H145">
        <v>7.4730000000000005E-2</v>
      </c>
    </row>
    <row r="146" spans="1:8" x14ac:dyDescent="0.2">
      <c r="A146" t="s">
        <v>3708</v>
      </c>
      <c r="B146" t="s">
        <v>3709</v>
      </c>
      <c r="C146">
        <v>7</v>
      </c>
      <c r="D146">
        <v>2</v>
      </c>
      <c r="E146">
        <v>0.47</v>
      </c>
      <c r="F146">
        <v>450</v>
      </c>
      <c r="G146">
        <v>7.4980000000000005E-2</v>
      </c>
      <c r="H146">
        <v>7.4730000000000005E-2</v>
      </c>
    </row>
    <row r="147" spans="1:8" x14ac:dyDescent="0.2">
      <c r="A147" t="s">
        <v>4430</v>
      </c>
      <c r="B147" t="s">
        <v>4431</v>
      </c>
      <c r="C147">
        <v>7</v>
      </c>
      <c r="D147">
        <v>2</v>
      </c>
      <c r="E147">
        <v>0.47</v>
      </c>
      <c r="F147">
        <v>451</v>
      </c>
      <c r="G147">
        <v>7.4980000000000005E-2</v>
      </c>
      <c r="H147">
        <v>7.4730000000000005E-2</v>
      </c>
    </row>
    <row r="148" spans="1:8" x14ac:dyDescent="0.2">
      <c r="A148" t="s">
        <v>4458</v>
      </c>
      <c r="B148" t="s">
        <v>4459</v>
      </c>
      <c r="C148">
        <v>7</v>
      </c>
      <c r="D148">
        <v>2</v>
      </c>
      <c r="E148">
        <v>0.47</v>
      </c>
      <c r="F148">
        <v>452</v>
      </c>
      <c r="G148">
        <v>7.4980000000000005E-2</v>
      </c>
      <c r="H148">
        <v>7.4730000000000005E-2</v>
      </c>
    </row>
    <row r="149" spans="1:8" x14ac:dyDescent="0.2">
      <c r="A149" t="s">
        <v>154</v>
      </c>
      <c r="B149" t="s">
        <v>155</v>
      </c>
      <c r="C149">
        <v>7</v>
      </c>
      <c r="D149">
        <v>2</v>
      </c>
      <c r="E149">
        <v>0.47</v>
      </c>
      <c r="F149">
        <v>453</v>
      </c>
      <c r="G149">
        <v>7.4980000000000005E-2</v>
      </c>
      <c r="H149">
        <v>7.4730000000000005E-2</v>
      </c>
    </row>
    <row r="150" spans="1:8" x14ac:dyDescent="0.2">
      <c r="A150" t="s">
        <v>4940</v>
      </c>
      <c r="B150" t="s">
        <v>4941</v>
      </c>
      <c r="C150">
        <v>7</v>
      </c>
      <c r="D150">
        <v>2</v>
      </c>
      <c r="E150">
        <v>0.47</v>
      </c>
      <c r="F150">
        <v>454</v>
      </c>
      <c r="G150">
        <v>7.4980000000000005E-2</v>
      </c>
      <c r="H150">
        <v>7.4730000000000005E-2</v>
      </c>
    </row>
    <row r="151" spans="1:8" x14ac:dyDescent="0.2">
      <c r="A151" t="s">
        <v>156</v>
      </c>
      <c r="B151" t="s">
        <v>157</v>
      </c>
      <c r="C151">
        <v>7</v>
      </c>
      <c r="D151">
        <v>2</v>
      </c>
      <c r="E151">
        <v>0.47</v>
      </c>
      <c r="F151">
        <v>455</v>
      </c>
      <c r="G151">
        <v>7.4980000000000005E-2</v>
      </c>
      <c r="H151">
        <v>7.4730000000000005E-2</v>
      </c>
    </row>
    <row r="152" spans="1:8" x14ac:dyDescent="0.2">
      <c r="A152" t="s">
        <v>7366</v>
      </c>
      <c r="B152" t="s">
        <v>7367</v>
      </c>
      <c r="C152">
        <v>7</v>
      </c>
      <c r="D152">
        <v>2</v>
      </c>
      <c r="E152">
        <v>0.47</v>
      </c>
      <c r="F152">
        <v>456</v>
      </c>
      <c r="G152">
        <v>7.4980000000000005E-2</v>
      </c>
      <c r="H152">
        <v>7.4730000000000005E-2</v>
      </c>
    </row>
    <row r="153" spans="1:8" x14ac:dyDescent="0.2">
      <c r="A153" t="s">
        <v>7552</v>
      </c>
      <c r="B153" t="s">
        <v>7553</v>
      </c>
      <c r="C153">
        <v>7</v>
      </c>
      <c r="D153">
        <v>2</v>
      </c>
      <c r="E153">
        <v>0.47</v>
      </c>
      <c r="F153">
        <v>457</v>
      </c>
      <c r="G153">
        <v>7.4980000000000005E-2</v>
      </c>
      <c r="H153">
        <v>7.4730000000000005E-2</v>
      </c>
    </row>
    <row r="154" spans="1:8" x14ac:dyDescent="0.2">
      <c r="A154" t="s">
        <v>7592</v>
      </c>
      <c r="B154" t="s">
        <v>7593</v>
      </c>
      <c r="C154">
        <v>7</v>
      </c>
      <c r="D154">
        <v>2</v>
      </c>
      <c r="E154">
        <v>0.47</v>
      </c>
      <c r="F154">
        <v>458</v>
      </c>
      <c r="G154">
        <v>7.4980000000000005E-2</v>
      </c>
      <c r="H154">
        <v>7.4730000000000005E-2</v>
      </c>
    </row>
    <row r="155" spans="1:8" x14ac:dyDescent="0.2">
      <c r="A155" t="s">
        <v>702</v>
      </c>
      <c r="B155" t="s">
        <v>703</v>
      </c>
      <c r="C155">
        <v>619</v>
      </c>
      <c r="D155">
        <v>53</v>
      </c>
      <c r="E155">
        <v>41.42</v>
      </c>
      <c r="F155">
        <v>275</v>
      </c>
      <c r="G155">
        <v>3.5009999999999999E-2</v>
      </c>
      <c r="H155">
        <v>7.8030000000000002E-2</v>
      </c>
    </row>
    <row r="156" spans="1:8" x14ac:dyDescent="0.2">
      <c r="A156" t="s">
        <v>38</v>
      </c>
      <c r="B156" t="s">
        <v>39</v>
      </c>
      <c r="C156">
        <v>79</v>
      </c>
      <c r="D156">
        <v>9</v>
      </c>
      <c r="E156">
        <v>5.29</v>
      </c>
      <c r="F156">
        <v>476</v>
      </c>
      <c r="G156">
        <v>8.0180000000000001E-2</v>
      </c>
      <c r="H156">
        <v>7.9450000000000007E-2</v>
      </c>
    </row>
    <row r="157" spans="1:8" x14ac:dyDescent="0.2">
      <c r="A157" t="s">
        <v>1328</v>
      </c>
      <c r="B157" t="s">
        <v>1329</v>
      </c>
      <c r="C157">
        <v>1340</v>
      </c>
      <c r="D157">
        <v>130</v>
      </c>
      <c r="E157">
        <v>89.67</v>
      </c>
      <c r="F157">
        <v>5</v>
      </c>
      <c r="G157" s="1">
        <v>2.5000000000000002E-6</v>
      </c>
      <c r="H157">
        <v>8.1140000000000004E-2</v>
      </c>
    </row>
    <row r="158" spans="1:8" x14ac:dyDescent="0.2">
      <c r="A158" t="s">
        <v>5378</v>
      </c>
      <c r="B158" t="s">
        <v>5379</v>
      </c>
      <c r="C158">
        <v>25</v>
      </c>
      <c r="D158">
        <v>4</v>
      </c>
      <c r="E158">
        <v>1.67</v>
      </c>
      <c r="F158">
        <v>484</v>
      </c>
      <c r="G158">
        <v>8.2019999999999996E-2</v>
      </c>
      <c r="H158">
        <v>8.1570000000000004E-2</v>
      </c>
    </row>
    <row r="159" spans="1:8" x14ac:dyDescent="0.2">
      <c r="A159" t="s">
        <v>642</v>
      </c>
      <c r="B159" t="s">
        <v>643</v>
      </c>
      <c r="C159">
        <v>68</v>
      </c>
      <c r="D159">
        <v>8</v>
      </c>
      <c r="E159">
        <v>4.55</v>
      </c>
      <c r="F159">
        <v>487</v>
      </c>
      <c r="G159">
        <v>8.2699999999999996E-2</v>
      </c>
      <c r="H159">
        <v>8.2000000000000003E-2</v>
      </c>
    </row>
    <row r="160" spans="1:8" x14ac:dyDescent="0.2">
      <c r="A160" t="s">
        <v>4694</v>
      </c>
      <c r="B160" t="s">
        <v>4695</v>
      </c>
      <c r="C160">
        <v>16</v>
      </c>
      <c r="D160">
        <v>3</v>
      </c>
      <c r="E160">
        <v>1.07</v>
      </c>
      <c r="F160">
        <v>499</v>
      </c>
      <c r="G160">
        <v>8.7040000000000006E-2</v>
      </c>
      <c r="H160">
        <v>8.6650000000000005E-2</v>
      </c>
    </row>
    <row r="161" spans="1:8" x14ac:dyDescent="0.2">
      <c r="A161" t="s">
        <v>346</v>
      </c>
      <c r="B161" t="s">
        <v>347</v>
      </c>
      <c r="C161">
        <v>16</v>
      </c>
      <c r="D161">
        <v>3</v>
      </c>
      <c r="E161">
        <v>1.07</v>
      </c>
      <c r="F161">
        <v>500</v>
      </c>
      <c r="G161">
        <v>8.7040000000000006E-2</v>
      </c>
      <c r="H161">
        <v>8.6650000000000005E-2</v>
      </c>
    </row>
    <row r="162" spans="1:8" x14ac:dyDescent="0.2">
      <c r="A162" t="s">
        <v>6000</v>
      </c>
      <c r="B162" t="s">
        <v>6001</v>
      </c>
      <c r="C162">
        <v>16</v>
      </c>
      <c r="D162">
        <v>3</v>
      </c>
      <c r="E162">
        <v>1.07</v>
      </c>
      <c r="F162">
        <v>501</v>
      </c>
      <c r="G162">
        <v>8.7040000000000006E-2</v>
      </c>
      <c r="H162">
        <v>8.6650000000000005E-2</v>
      </c>
    </row>
    <row r="163" spans="1:8" x14ac:dyDescent="0.2">
      <c r="A163" t="s">
        <v>964</v>
      </c>
      <c r="B163" t="s">
        <v>965</v>
      </c>
      <c r="C163">
        <v>89</v>
      </c>
      <c r="D163">
        <v>7</v>
      </c>
      <c r="E163">
        <v>5.96</v>
      </c>
      <c r="F163">
        <v>1421</v>
      </c>
      <c r="G163">
        <v>0.38616</v>
      </c>
      <c r="H163">
        <v>8.6989999999999998E-2</v>
      </c>
    </row>
    <row r="164" spans="1:8" x14ac:dyDescent="0.2">
      <c r="A164" t="s">
        <v>5658</v>
      </c>
      <c r="B164" t="s">
        <v>5659</v>
      </c>
      <c r="C164">
        <v>86</v>
      </c>
      <c r="D164">
        <v>14</v>
      </c>
      <c r="E164">
        <v>5.75</v>
      </c>
      <c r="F164">
        <v>50</v>
      </c>
      <c r="G164">
        <v>1.57E-3</v>
      </c>
      <c r="H164">
        <v>8.7440000000000004E-2</v>
      </c>
    </row>
    <row r="165" spans="1:8" x14ac:dyDescent="0.2">
      <c r="A165" t="s">
        <v>644</v>
      </c>
      <c r="B165" t="s">
        <v>645</v>
      </c>
      <c r="C165">
        <v>70</v>
      </c>
      <c r="D165">
        <v>8</v>
      </c>
      <c r="E165">
        <v>4.68</v>
      </c>
      <c r="F165">
        <v>518</v>
      </c>
      <c r="G165">
        <v>9.4280000000000003E-2</v>
      </c>
      <c r="H165">
        <v>9.0539999999999995E-2</v>
      </c>
    </row>
    <row r="166" spans="1:8" x14ac:dyDescent="0.2">
      <c r="A166" t="s">
        <v>1042</v>
      </c>
      <c r="B166" t="s">
        <v>1043</v>
      </c>
      <c r="C166">
        <v>25</v>
      </c>
      <c r="D166">
        <v>8</v>
      </c>
      <c r="E166">
        <v>1.67</v>
      </c>
      <c r="F166">
        <v>24</v>
      </c>
      <c r="G166">
        <v>1.4999999999999999E-4</v>
      </c>
      <c r="H166">
        <v>9.3840000000000007E-2</v>
      </c>
    </row>
    <row r="167" spans="1:8" x14ac:dyDescent="0.2">
      <c r="A167" t="s">
        <v>6038</v>
      </c>
      <c r="B167" t="s">
        <v>6039</v>
      </c>
      <c r="C167">
        <v>52</v>
      </c>
      <c r="D167">
        <v>9</v>
      </c>
      <c r="E167">
        <v>3.48</v>
      </c>
      <c r="F167">
        <v>100</v>
      </c>
      <c r="G167">
        <v>6.9499999999999996E-3</v>
      </c>
      <c r="H167">
        <v>9.4089999999999993E-2</v>
      </c>
    </row>
    <row r="168" spans="1:8" x14ac:dyDescent="0.2">
      <c r="A168" t="s">
        <v>3484</v>
      </c>
      <c r="B168" t="s">
        <v>3485</v>
      </c>
      <c r="C168">
        <v>35</v>
      </c>
      <c r="D168">
        <v>6</v>
      </c>
      <c r="E168">
        <v>2.34</v>
      </c>
      <c r="F168">
        <v>221</v>
      </c>
      <c r="G168">
        <v>2.691E-2</v>
      </c>
      <c r="H168">
        <v>9.4670000000000004E-2</v>
      </c>
    </row>
    <row r="169" spans="1:8" x14ac:dyDescent="0.2">
      <c r="A169" t="s">
        <v>3152</v>
      </c>
      <c r="B169" t="s">
        <v>3153</v>
      </c>
      <c r="C169">
        <v>8</v>
      </c>
      <c r="D169">
        <v>2</v>
      </c>
      <c r="E169">
        <v>0.54</v>
      </c>
      <c r="F169">
        <v>522</v>
      </c>
      <c r="G169">
        <v>9.5659999999999995E-2</v>
      </c>
      <c r="H169">
        <v>9.5350000000000004E-2</v>
      </c>
    </row>
    <row r="170" spans="1:8" x14ac:dyDescent="0.2">
      <c r="A170" t="s">
        <v>3750</v>
      </c>
      <c r="B170" t="s">
        <v>3751</v>
      </c>
      <c r="C170">
        <v>8</v>
      </c>
      <c r="D170">
        <v>2</v>
      </c>
      <c r="E170">
        <v>0.54</v>
      </c>
      <c r="F170">
        <v>523</v>
      </c>
      <c r="G170">
        <v>9.5659999999999995E-2</v>
      </c>
      <c r="H170">
        <v>9.5350000000000004E-2</v>
      </c>
    </row>
    <row r="171" spans="1:8" x14ac:dyDescent="0.2">
      <c r="A171" t="s">
        <v>3786</v>
      </c>
      <c r="B171" t="s">
        <v>3787</v>
      </c>
      <c r="C171">
        <v>8</v>
      </c>
      <c r="D171">
        <v>2</v>
      </c>
      <c r="E171">
        <v>0.54</v>
      </c>
      <c r="F171">
        <v>524</v>
      </c>
      <c r="G171">
        <v>9.5659999999999995E-2</v>
      </c>
      <c r="H171">
        <v>9.5350000000000004E-2</v>
      </c>
    </row>
    <row r="172" spans="1:8" x14ac:dyDescent="0.2">
      <c r="A172" t="s">
        <v>16</v>
      </c>
      <c r="B172" t="s">
        <v>17</v>
      </c>
      <c r="C172">
        <v>8</v>
      </c>
      <c r="D172">
        <v>2</v>
      </c>
      <c r="E172">
        <v>0.54</v>
      </c>
      <c r="F172">
        <v>525</v>
      </c>
      <c r="G172">
        <v>9.5659999999999995E-2</v>
      </c>
      <c r="H172">
        <v>9.5350000000000004E-2</v>
      </c>
    </row>
    <row r="173" spans="1:8" x14ac:dyDescent="0.2">
      <c r="A173" t="s">
        <v>5300</v>
      </c>
      <c r="B173" t="s">
        <v>5301</v>
      </c>
      <c r="C173">
        <v>8</v>
      </c>
      <c r="D173">
        <v>2</v>
      </c>
      <c r="E173">
        <v>0.54</v>
      </c>
      <c r="F173">
        <v>526</v>
      </c>
      <c r="G173">
        <v>9.5659999999999995E-2</v>
      </c>
      <c r="H173">
        <v>9.5350000000000004E-2</v>
      </c>
    </row>
    <row r="174" spans="1:8" x14ac:dyDescent="0.2">
      <c r="A174" t="s">
        <v>5964</v>
      </c>
      <c r="B174" t="s">
        <v>5965</v>
      </c>
      <c r="C174">
        <v>8</v>
      </c>
      <c r="D174">
        <v>2</v>
      </c>
      <c r="E174">
        <v>0.54</v>
      </c>
      <c r="F174">
        <v>527</v>
      </c>
      <c r="G174">
        <v>9.5659999999999995E-2</v>
      </c>
      <c r="H174">
        <v>9.5350000000000004E-2</v>
      </c>
    </row>
    <row r="175" spans="1:8" x14ac:dyDescent="0.2">
      <c r="A175" t="s">
        <v>6428</v>
      </c>
      <c r="B175" t="s">
        <v>6429</v>
      </c>
      <c r="C175">
        <v>8</v>
      </c>
      <c r="D175">
        <v>2</v>
      </c>
      <c r="E175">
        <v>0.54</v>
      </c>
      <c r="F175">
        <v>528</v>
      </c>
      <c r="G175">
        <v>9.5659999999999995E-2</v>
      </c>
      <c r="H175">
        <v>9.5350000000000004E-2</v>
      </c>
    </row>
    <row r="176" spans="1:8" x14ac:dyDescent="0.2">
      <c r="A176" t="s">
        <v>6568</v>
      </c>
      <c r="B176" t="s">
        <v>6569</v>
      </c>
      <c r="C176">
        <v>8</v>
      </c>
      <c r="D176">
        <v>2</v>
      </c>
      <c r="E176">
        <v>0.54</v>
      </c>
      <c r="F176">
        <v>529</v>
      </c>
      <c r="G176">
        <v>9.5659999999999995E-2</v>
      </c>
      <c r="H176">
        <v>9.5350000000000004E-2</v>
      </c>
    </row>
    <row r="177" spans="1:8" x14ac:dyDescent="0.2">
      <c r="A177" t="s">
        <v>7078</v>
      </c>
      <c r="B177" t="s">
        <v>7079</v>
      </c>
      <c r="C177">
        <v>8</v>
      </c>
      <c r="D177">
        <v>2</v>
      </c>
      <c r="E177">
        <v>0.54</v>
      </c>
      <c r="F177">
        <v>530</v>
      </c>
      <c r="G177">
        <v>9.5659999999999995E-2</v>
      </c>
      <c r="H177">
        <v>9.5350000000000004E-2</v>
      </c>
    </row>
    <row r="178" spans="1:8" x14ac:dyDescent="0.2">
      <c r="A178" t="s">
        <v>7172</v>
      </c>
      <c r="B178" t="s">
        <v>7173</v>
      </c>
      <c r="C178">
        <v>8</v>
      </c>
      <c r="D178">
        <v>2</v>
      </c>
      <c r="E178">
        <v>0.54</v>
      </c>
      <c r="F178">
        <v>531</v>
      </c>
      <c r="G178">
        <v>9.5659999999999995E-2</v>
      </c>
      <c r="H178">
        <v>9.5350000000000004E-2</v>
      </c>
    </row>
    <row r="179" spans="1:8" x14ac:dyDescent="0.2">
      <c r="A179" t="s">
        <v>7448</v>
      </c>
      <c r="B179" t="s">
        <v>7449</v>
      </c>
      <c r="C179">
        <v>8</v>
      </c>
      <c r="D179">
        <v>2</v>
      </c>
      <c r="E179">
        <v>0.54</v>
      </c>
      <c r="F179">
        <v>532</v>
      </c>
      <c r="G179">
        <v>9.5659999999999995E-2</v>
      </c>
      <c r="H179">
        <v>9.5350000000000004E-2</v>
      </c>
    </row>
    <row r="180" spans="1:8" x14ac:dyDescent="0.2">
      <c r="A180" t="s">
        <v>7666</v>
      </c>
      <c r="B180" t="s">
        <v>7667</v>
      </c>
      <c r="C180">
        <v>8</v>
      </c>
      <c r="D180">
        <v>2</v>
      </c>
      <c r="E180">
        <v>0.54</v>
      </c>
      <c r="F180">
        <v>533</v>
      </c>
      <c r="G180">
        <v>9.5659999999999995E-2</v>
      </c>
      <c r="H180">
        <v>9.5350000000000004E-2</v>
      </c>
    </row>
    <row r="181" spans="1:8" x14ac:dyDescent="0.2">
      <c r="A181" t="s">
        <v>7704</v>
      </c>
      <c r="B181" t="s">
        <v>7705</v>
      </c>
      <c r="C181">
        <v>8</v>
      </c>
      <c r="D181">
        <v>2</v>
      </c>
      <c r="E181">
        <v>0.54</v>
      </c>
      <c r="F181">
        <v>534</v>
      </c>
      <c r="G181">
        <v>9.5659999999999995E-2</v>
      </c>
      <c r="H181">
        <v>9.5350000000000004E-2</v>
      </c>
    </row>
    <row r="182" spans="1:8" x14ac:dyDescent="0.2">
      <c r="A182" t="s">
        <v>7770</v>
      </c>
      <c r="B182" t="s">
        <v>7771</v>
      </c>
      <c r="C182">
        <v>8</v>
      </c>
      <c r="D182">
        <v>2</v>
      </c>
      <c r="E182">
        <v>0.54</v>
      </c>
      <c r="F182">
        <v>535</v>
      </c>
      <c r="G182">
        <v>9.5659999999999995E-2</v>
      </c>
      <c r="H182">
        <v>9.5350000000000004E-2</v>
      </c>
    </row>
    <row r="183" spans="1:8" x14ac:dyDescent="0.2">
      <c r="A183" t="s">
        <v>2116</v>
      </c>
      <c r="B183" t="s">
        <v>2117</v>
      </c>
      <c r="C183">
        <v>100</v>
      </c>
      <c r="D183">
        <v>8</v>
      </c>
      <c r="E183">
        <v>6.69</v>
      </c>
      <c r="F183">
        <v>1292</v>
      </c>
      <c r="G183">
        <v>0.35343999999999998</v>
      </c>
      <c r="H183">
        <v>9.5399999999999999E-2</v>
      </c>
    </row>
    <row r="184" spans="1:8" x14ac:dyDescent="0.2">
      <c r="A184" t="s">
        <v>5806</v>
      </c>
      <c r="B184" t="s">
        <v>5807</v>
      </c>
      <c r="C184">
        <v>33</v>
      </c>
      <c r="D184">
        <v>3</v>
      </c>
      <c r="E184">
        <v>2.21</v>
      </c>
      <c r="F184">
        <v>1344</v>
      </c>
      <c r="G184">
        <v>0.38146000000000002</v>
      </c>
      <c r="H184">
        <v>9.5560000000000006E-2</v>
      </c>
    </row>
    <row r="185" spans="1:8" x14ac:dyDescent="0.2">
      <c r="A185" t="s">
        <v>5724</v>
      </c>
      <c r="B185" t="s">
        <v>5725</v>
      </c>
      <c r="C185">
        <v>75</v>
      </c>
      <c r="D185">
        <v>14</v>
      </c>
      <c r="E185">
        <v>5.0199999999999996</v>
      </c>
      <c r="F185">
        <v>32</v>
      </c>
      <c r="G185">
        <v>3.8000000000000002E-4</v>
      </c>
      <c r="H185">
        <v>9.7129999999999994E-2</v>
      </c>
    </row>
    <row r="186" spans="1:8" x14ac:dyDescent="0.2">
      <c r="A186" t="s">
        <v>1070</v>
      </c>
      <c r="B186" t="s">
        <v>1071</v>
      </c>
      <c r="C186">
        <v>69</v>
      </c>
      <c r="D186">
        <v>8</v>
      </c>
      <c r="E186">
        <v>4.62</v>
      </c>
      <c r="F186">
        <v>506</v>
      </c>
      <c r="G186">
        <v>8.838E-2</v>
      </c>
      <c r="H186">
        <v>9.9559999999999996E-2</v>
      </c>
    </row>
    <row r="187" spans="1:8" x14ac:dyDescent="0.2">
      <c r="A187" t="s">
        <v>604</v>
      </c>
      <c r="B187" t="s">
        <v>605</v>
      </c>
      <c r="C187">
        <v>608</v>
      </c>
      <c r="D187">
        <v>43</v>
      </c>
      <c r="E187">
        <v>40.69</v>
      </c>
      <c r="F187">
        <v>1335</v>
      </c>
      <c r="G187">
        <v>0.37262000000000001</v>
      </c>
      <c r="H187">
        <v>0.10196</v>
      </c>
    </row>
    <row r="188" spans="1:8" x14ac:dyDescent="0.2">
      <c r="A188" t="s">
        <v>3406</v>
      </c>
      <c r="B188" t="s">
        <v>3407</v>
      </c>
      <c r="C188">
        <v>27</v>
      </c>
      <c r="D188">
        <v>4</v>
      </c>
      <c r="E188">
        <v>1.81</v>
      </c>
      <c r="F188">
        <v>576</v>
      </c>
      <c r="G188">
        <v>0.10264</v>
      </c>
      <c r="H188">
        <v>0.1021</v>
      </c>
    </row>
    <row r="189" spans="1:8" x14ac:dyDescent="0.2">
      <c r="A189" t="s">
        <v>3756</v>
      </c>
      <c r="B189" t="s">
        <v>3757</v>
      </c>
      <c r="C189">
        <v>27</v>
      </c>
      <c r="D189">
        <v>4</v>
      </c>
      <c r="E189">
        <v>1.81</v>
      </c>
      <c r="F189">
        <v>577</v>
      </c>
      <c r="G189">
        <v>0.10264</v>
      </c>
      <c r="H189">
        <v>0.1021</v>
      </c>
    </row>
    <row r="190" spans="1:8" x14ac:dyDescent="0.2">
      <c r="A190" t="s">
        <v>3918</v>
      </c>
      <c r="B190" t="s">
        <v>3919</v>
      </c>
      <c r="C190">
        <v>27</v>
      </c>
      <c r="D190">
        <v>4</v>
      </c>
      <c r="E190">
        <v>1.81</v>
      </c>
      <c r="F190">
        <v>578</v>
      </c>
      <c r="G190">
        <v>0.10264</v>
      </c>
      <c r="H190">
        <v>0.1021</v>
      </c>
    </row>
    <row r="191" spans="1:8" x14ac:dyDescent="0.2">
      <c r="A191" t="s">
        <v>734</v>
      </c>
      <c r="B191" t="s">
        <v>735</v>
      </c>
      <c r="C191">
        <v>271</v>
      </c>
      <c r="D191">
        <v>23</v>
      </c>
      <c r="E191">
        <v>18.13</v>
      </c>
      <c r="F191">
        <v>675</v>
      </c>
      <c r="G191">
        <v>0.14087</v>
      </c>
      <c r="H191">
        <v>0.10483000000000001</v>
      </c>
    </row>
    <row r="192" spans="1:8" x14ac:dyDescent="0.2">
      <c r="A192" t="s">
        <v>478</v>
      </c>
      <c r="B192" t="s">
        <v>479</v>
      </c>
      <c r="C192">
        <v>259</v>
      </c>
      <c r="D192">
        <v>29</v>
      </c>
      <c r="E192">
        <v>17.329999999999998</v>
      </c>
      <c r="F192">
        <v>81</v>
      </c>
      <c r="G192">
        <v>4.1700000000000001E-3</v>
      </c>
      <c r="H192">
        <v>0.10747</v>
      </c>
    </row>
    <row r="193" spans="1:8" x14ac:dyDescent="0.2">
      <c r="A193" t="s">
        <v>714</v>
      </c>
      <c r="B193" t="s">
        <v>715</v>
      </c>
      <c r="C193">
        <v>1368</v>
      </c>
      <c r="D193">
        <v>112</v>
      </c>
      <c r="E193">
        <v>91.54</v>
      </c>
      <c r="F193">
        <v>120</v>
      </c>
      <c r="G193">
        <v>1.001E-2</v>
      </c>
      <c r="H193">
        <v>0.10996</v>
      </c>
    </row>
    <row r="194" spans="1:8" x14ac:dyDescent="0.2">
      <c r="A194" t="s">
        <v>636</v>
      </c>
      <c r="B194" t="s">
        <v>637</v>
      </c>
      <c r="C194">
        <v>67</v>
      </c>
      <c r="D194">
        <v>9</v>
      </c>
      <c r="E194">
        <v>4.4800000000000004</v>
      </c>
      <c r="F194">
        <v>265</v>
      </c>
      <c r="G194">
        <v>3.3419999999999998E-2</v>
      </c>
      <c r="H194">
        <v>0.11325</v>
      </c>
    </row>
    <row r="195" spans="1:8" x14ac:dyDescent="0.2">
      <c r="A195" t="s">
        <v>370</v>
      </c>
      <c r="B195" t="s">
        <v>371</v>
      </c>
      <c r="C195">
        <v>18</v>
      </c>
      <c r="D195">
        <v>3</v>
      </c>
      <c r="E195">
        <v>1.2</v>
      </c>
      <c r="F195">
        <v>601</v>
      </c>
      <c r="G195">
        <v>0.11508</v>
      </c>
      <c r="H195">
        <v>0.11459</v>
      </c>
    </row>
    <row r="196" spans="1:8" x14ac:dyDescent="0.2">
      <c r="A196" t="s">
        <v>4950</v>
      </c>
      <c r="B196" t="s">
        <v>4951</v>
      </c>
      <c r="C196">
        <v>18</v>
      </c>
      <c r="D196">
        <v>3</v>
      </c>
      <c r="E196">
        <v>1.2</v>
      </c>
      <c r="F196">
        <v>602</v>
      </c>
      <c r="G196">
        <v>0.11508</v>
      </c>
      <c r="H196">
        <v>0.11459</v>
      </c>
    </row>
    <row r="197" spans="1:8" x14ac:dyDescent="0.2">
      <c r="A197" t="s">
        <v>1466</v>
      </c>
      <c r="B197" t="s">
        <v>1467</v>
      </c>
      <c r="C197">
        <v>2387</v>
      </c>
      <c r="D197">
        <v>202</v>
      </c>
      <c r="E197">
        <v>159.72999999999999</v>
      </c>
      <c r="F197">
        <v>16</v>
      </c>
      <c r="G197" s="1">
        <v>3.0000000000000001E-5</v>
      </c>
      <c r="H197">
        <v>0.11509</v>
      </c>
    </row>
    <row r="198" spans="1:8" x14ac:dyDescent="0.2">
      <c r="A198" t="s">
        <v>656</v>
      </c>
      <c r="B198" t="s">
        <v>657</v>
      </c>
      <c r="C198">
        <v>498</v>
      </c>
      <c r="D198">
        <v>36</v>
      </c>
      <c r="E198">
        <v>33.33</v>
      </c>
      <c r="F198">
        <v>1183</v>
      </c>
      <c r="G198">
        <v>0.33640999999999999</v>
      </c>
      <c r="H198">
        <v>0.11551</v>
      </c>
    </row>
    <row r="199" spans="1:8" x14ac:dyDescent="0.2">
      <c r="A199" t="s">
        <v>3368</v>
      </c>
      <c r="B199" t="s">
        <v>3369</v>
      </c>
      <c r="C199">
        <v>9</v>
      </c>
      <c r="D199">
        <v>2</v>
      </c>
      <c r="E199">
        <v>0.6</v>
      </c>
      <c r="F199">
        <v>608</v>
      </c>
      <c r="G199">
        <v>0.11772000000000001</v>
      </c>
      <c r="H199">
        <v>0.11735</v>
      </c>
    </row>
    <row r="200" spans="1:8" x14ac:dyDescent="0.2">
      <c r="A200" t="s">
        <v>4014</v>
      </c>
      <c r="B200" t="s">
        <v>4015</v>
      </c>
      <c r="C200">
        <v>9</v>
      </c>
      <c r="D200">
        <v>2</v>
      </c>
      <c r="E200">
        <v>0.6</v>
      </c>
      <c r="F200">
        <v>609</v>
      </c>
      <c r="G200">
        <v>0.11772000000000001</v>
      </c>
      <c r="H200">
        <v>0.11735</v>
      </c>
    </row>
    <row r="201" spans="1:8" x14ac:dyDescent="0.2">
      <c r="A201" t="s">
        <v>4540</v>
      </c>
      <c r="B201" t="s">
        <v>4541</v>
      </c>
      <c r="C201">
        <v>9</v>
      </c>
      <c r="D201">
        <v>2</v>
      </c>
      <c r="E201">
        <v>0.6</v>
      </c>
      <c r="F201">
        <v>610</v>
      </c>
      <c r="G201">
        <v>0.11772000000000001</v>
      </c>
      <c r="H201">
        <v>0.11735</v>
      </c>
    </row>
    <row r="202" spans="1:8" x14ac:dyDescent="0.2">
      <c r="A202" t="s">
        <v>212</v>
      </c>
      <c r="B202" t="s">
        <v>213</v>
      </c>
      <c r="C202">
        <v>9</v>
      </c>
      <c r="D202">
        <v>2</v>
      </c>
      <c r="E202">
        <v>0.6</v>
      </c>
      <c r="F202">
        <v>611</v>
      </c>
      <c r="G202">
        <v>0.11772000000000001</v>
      </c>
      <c r="H202">
        <v>0.11735</v>
      </c>
    </row>
    <row r="203" spans="1:8" x14ac:dyDescent="0.2">
      <c r="A203" t="s">
        <v>6536</v>
      </c>
      <c r="B203" t="s">
        <v>6537</v>
      </c>
      <c r="C203">
        <v>9</v>
      </c>
      <c r="D203">
        <v>2</v>
      </c>
      <c r="E203">
        <v>0.6</v>
      </c>
      <c r="F203">
        <v>612</v>
      </c>
      <c r="G203">
        <v>0.11772000000000001</v>
      </c>
      <c r="H203">
        <v>0.11735</v>
      </c>
    </row>
    <row r="204" spans="1:8" x14ac:dyDescent="0.2">
      <c r="A204" t="s">
        <v>6936</v>
      </c>
      <c r="B204" t="s">
        <v>6937</v>
      </c>
      <c r="C204">
        <v>9</v>
      </c>
      <c r="D204">
        <v>2</v>
      </c>
      <c r="E204">
        <v>0.6</v>
      </c>
      <c r="F204">
        <v>613</v>
      </c>
      <c r="G204">
        <v>0.11772000000000001</v>
      </c>
      <c r="H204">
        <v>0.11735</v>
      </c>
    </row>
    <row r="205" spans="1:8" x14ac:dyDescent="0.2">
      <c r="A205" t="s">
        <v>7650</v>
      </c>
      <c r="B205" t="s">
        <v>7651</v>
      </c>
      <c r="C205">
        <v>9</v>
      </c>
      <c r="D205">
        <v>2</v>
      </c>
      <c r="E205">
        <v>0.6</v>
      </c>
      <c r="F205">
        <v>614</v>
      </c>
      <c r="G205">
        <v>0.11772000000000001</v>
      </c>
      <c r="H205">
        <v>0.11735</v>
      </c>
    </row>
    <row r="206" spans="1:8" x14ac:dyDescent="0.2">
      <c r="A206" t="s">
        <v>568</v>
      </c>
      <c r="B206" t="s">
        <v>569</v>
      </c>
      <c r="C206">
        <v>554</v>
      </c>
      <c r="D206">
        <v>52</v>
      </c>
      <c r="E206">
        <v>37.07</v>
      </c>
      <c r="F206">
        <v>102</v>
      </c>
      <c r="G206">
        <v>7.3099999999999997E-3</v>
      </c>
      <c r="H206">
        <v>0.11842</v>
      </c>
    </row>
    <row r="207" spans="1:8" x14ac:dyDescent="0.2">
      <c r="A207" t="s">
        <v>596</v>
      </c>
      <c r="B207" t="s">
        <v>597</v>
      </c>
      <c r="C207">
        <v>98</v>
      </c>
      <c r="D207">
        <v>11</v>
      </c>
      <c r="E207">
        <v>6.56</v>
      </c>
      <c r="F207">
        <v>411</v>
      </c>
      <c r="G207">
        <v>6.2129999999999998E-2</v>
      </c>
      <c r="H207">
        <v>0.12322</v>
      </c>
    </row>
    <row r="208" spans="1:8" x14ac:dyDescent="0.2">
      <c r="A208" t="s">
        <v>668</v>
      </c>
      <c r="B208" t="s">
        <v>669</v>
      </c>
      <c r="C208">
        <v>83</v>
      </c>
      <c r="D208">
        <v>9</v>
      </c>
      <c r="E208">
        <v>5.55</v>
      </c>
      <c r="F208">
        <v>572</v>
      </c>
      <c r="G208">
        <v>0.10176</v>
      </c>
      <c r="H208">
        <v>0.12385</v>
      </c>
    </row>
    <row r="209" spans="1:8" x14ac:dyDescent="0.2">
      <c r="A209" t="s">
        <v>4914</v>
      </c>
      <c r="B209" t="s">
        <v>4915</v>
      </c>
      <c r="C209">
        <v>29</v>
      </c>
      <c r="D209">
        <v>4</v>
      </c>
      <c r="E209">
        <v>1.94</v>
      </c>
      <c r="F209">
        <v>625</v>
      </c>
      <c r="G209">
        <v>0.12537000000000001</v>
      </c>
      <c r="H209">
        <v>0.12474</v>
      </c>
    </row>
    <row r="210" spans="1:8" x14ac:dyDescent="0.2">
      <c r="A210" t="s">
        <v>5720</v>
      </c>
      <c r="B210" t="s">
        <v>5721</v>
      </c>
      <c r="C210">
        <v>42</v>
      </c>
      <c r="D210">
        <v>9</v>
      </c>
      <c r="E210">
        <v>2.81</v>
      </c>
      <c r="F210">
        <v>48</v>
      </c>
      <c r="G210">
        <v>1.5299999999999999E-3</v>
      </c>
      <c r="H210">
        <v>0.12787000000000001</v>
      </c>
    </row>
    <row r="211" spans="1:8" x14ac:dyDescent="0.2">
      <c r="A211" t="s">
        <v>4888</v>
      </c>
      <c r="B211" t="s">
        <v>4889</v>
      </c>
      <c r="C211">
        <v>46</v>
      </c>
      <c r="D211">
        <v>6</v>
      </c>
      <c r="E211">
        <v>3.08</v>
      </c>
      <c r="F211">
        <v>491</v>
      </c>
      <c r="G211">
        <v>8.43E-2</v>
      </c>
      <c r="H211">
        <v>0.12864</v>
      </c>
    </row>
    <row r="212" spans="1:8" x14ac:dyDescent="0.2">
      <c r="A212" t="s">
        <v>6888</v>
      </c>
      <c r="B212" t="s">
        <v>6889</v>
      </c>
      <c r="C212">
        <v>8</v>
      </c>
      <c r="D212">
        <v>3</v>
      </c>
      <c r="E212">
        <v>0.54</v>
      </c>
      <c r="F212">
        <v>142</v>
      </c>
      <c r="G212">
        <v>1.295E-2</v>
      </c>
      <c r="H212">
        <v>0.12876000000000001</v>
      </c>
    </row>
    <row r="213" spans="1:8" x14ac:dyDescent="0.2">
      <c r="A213" t="s">
        <v>5616</v>
      </c>
      <c r="B213" t="s">
        <v>5617</v>
      </c>
      <c r="C213">
        <v>28</v>
      </c>
      <c r="D213">
        <v>4</v>
      </c>
      <c r="E213">
        <v>1.87</v>
      </c>
      <c r="F213">
        <v>595</v>
      </c>
      <c r="G213">
        <v>0.11375</v>
      </c>
      <c r="H213">
        <v>0.12883</v>
      </c>
    </row>
    <row r="214" spans="1:8" x14ac:dyDescent="0.2">
      <c r="A214" t="s">
        <v>5544</v>
      </c>
      <c r="B214" t="s">
        <v>5545</v>
      </c>
      <c r="C214">
        <v>29</v>
      </c>
      <c r="D214">
        <v>4</v>
      </c>
      <c r="E214">
        <v>1.94</v>
      </c>
      <c r="F214">
        <v>626</v>
      </c>
      <c r="G214">
        <v>0.12537000000000001</v>
      </c>
      <c r="H214">
        <v>0.12884999999999999</v>
      </c>
    </row>
    <row r="215" spans="1:8" x14ac:dyDescent="0.2">
      <c r="A215" t="s">
        <v>5816</v>
      </c>
      <c r="B215" t="s">
        <v>5817</v>
      </c>
      <c r="C215">
        <v>7</v>
      </c>
      <c r="D215">
        <v>2</v>
      </c>
      <c r="E215">
        <v>0.47</v>
      </c>
      <c r="F215">
        <v>459</v>
      </c>
      <c r="G215">
        <v>7.4980000000000005E-2</v>
      </c>
      <c r="H215">
        <v>0.12898000000000001</v>
      </c>
    </row>
    <row r="216" spans="1:8" x14ac:dyDescent="0.2">
      <c r="A216" t="s">
        <v>7582</v>
      </c>
      <c r="B216" t="s">
        <v>7583</v>
      </c>
      <c r="C216">
        <v>37</v>
      </c>
      <c r="D216">
        <v>4</v>
      </c>
      <c r="E216">
        <v>2.48</v>
      </c>
      <c r="F216">
        <v>920</v>
      </c>
      <c r="G216">
        <v>0.23297000000000001</v>
      </c>
      <c r="H216">
        <v>0.12898000000000001</v>
      </c>
    </row>
    <row r="217" spans="1:8" x14ac:dyDescent="0.2">
      <c r="A217" t="s">
        <v>3604</v>
      </c>
      <c r="B217" t="s">
        <v>3605</v>
      </c>
      <c r="C217">
        <v>8</v>
      </c>
      <c r="D217">
        <v>2</v>
      </c>
      <c r="E217">
        <v>0.54</v>
      </c>
      <c r="F217">
        <v>536</v>
      </c>
      <c r="G217">
        <v>9.5659999999999995E-2</v>
      </c>
      <c r="H217">
        <v>0.12898999999999999</v>
      </c>
    </row>
    <row r="218" spans="1:8" x14ac:dyDescent="0.2">
      <c r="A218" t="s">
        <v>6380</v>
      </c>
      <c r="B218" t="s">
        <v>6381</v>
      </c>
      <c r="C218">
        <v>13</v>
      </c>
      <c r="D218">
        <v>2</v>
      </c>
      <c r="E218">
        <v>0.87</v>
      </c>
      <c r="F218">
        <v>877</v>
      </c>
      <c r="G218">
        <v>0.21464</v>
      </c>
      <c r="H218">
        <v>0.12906999999999999</v>
      </c>
    </row>
    <row r="219" spans="1:8" x14ac:dyDescent="0.2">
      <c r="A219" t="s">
        <v>3290</v>
      </c>
      <c r="B219" t="s">
        <v>3291</v>
      </c>
      <c r="C219">
        <v>16</v>
      </c>
      <c r="D219">
        <v>2</v>
      </c>
      <c r="E219">
        <v>1.07</v>
      </c>
      <c r="F219">
        <v>1044</v>
      </c>
      <c r="G219">
        <v>0.29099999999999998</v>
      </c>
      <c r="H219">
        <v>0.12912000000000001</v>
      </c>
    </row>
    <row r="220" spans="1:8" x14ac:dyDescent="0.2">
      <c r="A220" t="s">
        <v>6500</v>
      </c>
      <c r="B220" t="s">
        <v>6501</v>
      </c>
      <c r="C220">
        <v>78</v>
      </c>
      <c r="D220">
        <v>6</v>
      </c>
      <c r="E220">
        <v>5.22</v>
      </c>
      <c r="F220">
        <v>1505</v>
      </c>
      <c r="G220">
        <v>0.42393999999999998</v>
      </c>
      <c r="H220">
        <v>0.12914999999999999</v>
      </c>
    </row>
    <row r="221" spans="1:8" x14ac:dyDescent="0.2">
      <c r="A221" t="s">
        <v>7198</v>
      </c>
      <c r="B221" t="s">
        <v>7199</v>
      </c>
      <c r="C221">
        <v>49</v>
      </c>
      <c r="D221">
        <v>4</v>
      </c>
      <c r="E221">
        <v>3.28</v>
      </c>
      <c r="F221">
        <v>1488</v>
      </c>
      <c r="G221">
        <v>0.41726000000000002</v>
      </c>
      <c r="H221">
        <v>0.12916</v>
      </c>
    </row>
    <row r="222" spans="1:8" x14ac:dyDescent="0.2">
      <c r="A222" t="s">
        <v>2680</v>
      </c>
      <c r="B222" t="s">
        <v>2681</v>
      </c>
      <c r="C222">
        <v>40</v>
      </c>
      <c r="D222">
        <v>3</v>
      </c>
      <c r="E222">
        <v>2.68</v>
      </c>
      <c r="F222">
        <v>1788</v>
      </c>
      <c r="G222">
        <v>0.50683</v>
      </c>
      <c r="H222">
        <v>0.12926000000000001</v>
      </c>
    </row>
    <row r="223" spans="1:8" x14ac:dyDescent="0.2">
      <c r="A223" t="s">
        <v>6650</v>
      </c>
      <c r="B223" t="s">
        <v>6651</v>
      </c>
      <c r="C223">
        <v>27</v>
      </c>
      <c r="D223">
        <v>2</v>
      </c>
      <c r="E223">
        <v>1.81</v>
      </c>
      <c r="F223">
        <v>1906</v>
      </c>
      <c r="G223">
        <v>0.54786000000000001</v>
      </c>
      <c r="H223">
        <v>0.12928999999999999</v>
      </c>
    </row>
    <row r="224" spans="1:8" x14ac:dyDescent="0.2">
      <c r="A224" t="s">
        <v>1872</v>
      </c>
      <c r="B224" t="s">
        <v>1873</v>
      </c>
      <c r="C224">
        <v>301</v>
      </c>
      <c r="D224">
        <v>20</v>
      </c>
      <c r="E224">
        <v>20.14</v>
      </c>
      <c r="F224">
        <v>1905</v>
      </c>
      <c r="G224">
        <v>0.54776000000000002</v>
      </c>
      <c r="H224">
        <v>0.12937000000000001</v>
      </c>
    </row>
    <row r="225" spans="1:8" x14ac:dyDescent="0.2">
      <c r="A225" t="s">
        <v>5888</v>
      </c>
      <c r="B225" t="s">
        <v>5889</v>
      </c>
      <c r="C225">
        <v>19</v>
      </c>
      <c r="D225">
        <v>3</v>
      </c>
      <c r="E225">
        <v>1.27</v>
      </c>
      <c r="F225">
        <v>641</v>
      </c>
      <c r="G225">
        <v>0.13020999999999999</v>
      </c>
      <c r="H225">
        <v>0.12967000000000001</v>
      </c>
    </row>
    <row r="226" spans="1:8" x14ac:dyDescent="0.2">
      <c r="A226" t="s">
        <v>5990</v>
      </c>
      <c r="B226" t="s">
        <v>5991</v>
      </c>
      <c r="C226">
        <v>19</v>
      </c>
      <c r="D226">
        <v>3</v>
      </c>
      <c r="E226">
        <v>1.27</v>
      </c>
      <c r="F226">
        <v>642</v>
      </c>
      <c r="G226">
        <v>0.13020999999999999</v>
      </c>
      <c r="H226">
        <v>0.12967000000000001</v>
      </c>
    </row>
    <row r="227" spans="1:8" x14ac:dyDescent="0.2">
      <c r="A227" t="s">
        <v>1156</v>
      </c>
      <c r="B227" t="s">
        <v>1157</v>
      </c>
      <c r="C227">
        <v>97</v>
      </c>
      <c r="D227">
        <v>12</v>
      </c>
      <c r="E227">
        <v>6.49</v>
      </c>
      <c r="F227">
        <v>224</v>
      </c>
      <c r="G227">
        <v>2.7799999999999998E-2</v>
      </c>
      <c r="H227">
        <v>0.13436999999999999</v>
      </c>
    </row>
    <row r="228" spans="1:8" x14ac:dyDescent="0.2">
      <c r="A228" t="s">
        <v>4646</v>
      </c>
      <c r="B228" t="s">
        <v>4647</v>
      </c>
      <c r="C228">
        <v>41</v>
      </c>
      <c r="D228">
        <v>5</v>
      </c>
      <c r="E228">
        <v>2.74</v>
      </c>
      <c r="F228">
        <v>657</v>
      </c>
      <c r="G228">
        <v>0.13636999999999999</v>
      </c>
      <c r="H228">
        <v>0.13558999999999999</v>
      </c>
    </row>
    <row r="229" spans="1:8" x14ac:dyDescent="0.2">
      <c r="A229" t="s">
        <v>560</v>
      </c>
      <c r="B229" t="s">
        <v>561</v>
      </c>
      <c r="C229">
        <v>137</v>
      </c>
      <c r="D229">
        <v>10</v>
      </c>
      <c r="E229">
        <v>9.17</v>
      </c>
      <c r="F229">
        <v>1568</v>
      </c>
      <c r="G229">
        <v>0.43552999999999997</v>
      </c>
      <c r="H229">
        <v>0.13669999999999999</v>
      </c>
    </row>
    <row r="230" spans="1:8" x14ac:dyDescent="0.2">
      <c r="A230" t="s">
        <v>4056</v>
      </c>
      <c r="B230" t="s">
        <v>4057</v>
      </c>
      <c r="C230">
        <v>30</v>
      </c>
      <c r="D230">
        <v>4</v>
      </c>
      <c r="E230">
        <v>2.0099999999999998</v>
      </c>
      <c r="F230">
        <v>664</v>
      </c>
      <c r="G230">
        <v>0.13747000000000001</v>
      </c>
      <c r="H230">
        <v>0.13678999999999999</v>
      </c>
    </row>
    <row r="231" spans="1:8" x14ac:dyDescent="0.2">
      <c r="A231" t="s">
        <v>484</v>
      </c>
      <c r="B231" t="s">
        <v>485</v>
      </c>
      <c r="C231">
        <v>30</v>
      </c>
      <c r="D231">
        <v>4</v>
      </c>
      <c r="E231">
        <v>2.0099999999999998</v>
      </c>
      <c r="F231">
        <v>665</v>
      </c>
      <c r="G231">
        <v>0.13747000000000001</v>
      </c>
      <c r="H231">
        <v>0.13678999999999999</v>
      </c>
    </row>
    <row r="232" spans="1:8" x14ac:dyDescent="0.2">
      <c r="A232" t="s">
        <v>2324</v>
      </c>
      <c r="B232" t="s">
        <v>2325</v>
      </c>
      <c r="C232">
        <v>156</v>
      </c>
      <c r="D232">
        <v>18</v>
      </c>
      <c r="E232">
        <v>10.44</v>
      </c>
      <c r="F232">
        <v>166</v>
      </c>
      <c r="G232">
        <v>1.6150000000000001E-2</v>
      </c>
      <c r="H232">
        <v>0.13768</v>
      </c>
    </row>
    <row r="233" spans="1:8" x14ac:dyDescent="0.2">
      <c r="A233" t="s">
        <v>6164</v>
      </c>
      <c r="B233" t="s">
        <v>6165</v>
      </c>
      <c r="C233">
        <v>76</v>
      </c>
      <c r="D233">
        <v>9</v>
      </c>
      <c r="E233">
        <v>5.09</v>
      </c>
      <c r="F233">
        <v>421</v>
      </c>
      <c r="G233">
        <v>6.5989999999999993E-2</v>
      </c>
      <c r="H233">
        <v>0.13930999999999999</v>
      </c>
    </row>
    <row r="234" spans="1:8" x14ac:dyDescent="0.2">
      <c r="A234" t="s">
        <v>6840</v>
      </c>
      <c r="B234" t="s">
        <v>6841</v>
      </c>
      <c r="C234">
        <v>17</v>
      </c>
      <c r="D234">
        <v>3</v>
      </c>
      <c r="E234">
        <v>1.1399999999999999</v>
      </c>
      <c r="F234">
        <v>562</v>
      </c>
      <c r="G234">
        <v>0.10066</v>
      </c>
      <c r="H234">
        <v>0.14021</v>
      </c>
    </row>
    <row r="235" spans="1:8" x14ac:dyDescent="0.2">
      <c r="A235" t="s">
        <v>228</v>
      </c>
      <c r="B235" t="s">
        <v>229</v>
      </c>
      <c r="C235">
        <v>10</v>
      </c>
      <c r="D235">
        <v>2</v>
      </c>
      <c r="E235">
        <v>0.67</v>
      </c>
      <c r="F235">
        <v>676</v>
      </c>
      <c r="G235">
        <v>0.14088000000000001</v>
      </c>
      <c r="H235">
        <v>0.14044000000000001</v>
      </c>
    </row>
    <row r="236" spans="1:8" x14ac:dyDescent="0.2">
      <c r="A236" t="s">
        <v>3626</v>
      </c>
      <c r="B236" t="s">
        <v>3627</v>
      </c>
      <c r="C236">
        <v>10</v>
      </c>
      <c r="D236">
        <v>2</v>
      </c>
      <c r="E236">
        <v>0.67</v>
      </c>
      <c r="F236">
        <v>677</v>
      </c>
      <c r="G236">
        <v>0.14088000000000001</v>
      </c>
      <c r="H236">
        <v>0.14044000000000001</v>
      </c>
    </row>
    <row r="237" spans="1:8" x14ac:dyDescent="0.2">
      <c r="A237" t="s">
        <v>4952</v>
      </c>
      <c r="B237" t="s">
        <v>4953</v>
      </c>
      <c r="C237">
        <v>10</v>
      </c>
      <c r="D237">
        <v>2</v>
      </c>
      <c r="E237">
        <v>0.67</v>
      </c>
      <c r="F237">
        <v>678</v>
      </c>
      <c r="G237">
        <v>0.14088000000000001</v>
      </c>
      <c r="H237">
        <v>0.14044000000000001</v>
      </c>
    </row>
    <row r="238" spans="1:8" x14ac:dyDescent="0.2">
      <c r="A238" t="s">
        <v>7112</v>
      </c>
      <c r="B238" t="s">
        <v>7113</v>
      </c>
      <c r="C238">
        <v>10</v>
      </c>
      <c r="D238">
        <v>2</v>
      </c>
      <c r="E238">
        <v>0.67</v>
      </c>
      <c r="F238">
        <v>679</v>
      </c>
      <c r="G238">
        <v>0.14088000000000001</v>
      </c>
      <c r="H238">
        <v>0.14044000000000001</v>
      </c>
    </row>
    <row r="239" spans="1:8" x14ac:dyDescent="0.2">
      <c r="A239" t="s">
        <v>7482</v>
      </c>
      <c r="B239" t="s">
        <v>7483</v>
      </c>
      <c r="C239">
        <v>10</v>
      </c>
      <c r="D239">
        <v>2</v>
      </c>
      <c r="E239">
        <v>0.67</v>
      </c>
      <c r="F239">
        <v>680</v>
      </c>
      <c r="G239">
        <v>0.14088000000000001</v>
      </c>
      <c r="H239">
        <v>0.14044000000000001</v>
      </c>
    </row>
    <row r="240" spans="1:8" x14ac:dyDescent="0.2">
      <c r="A240" t="s">
        <v>462</v>
      </c>
      <c r="B240" t="s">
        <v>463</v>
      </c>
      <c r="C240">
        <v>28</v>
      </c>
      <c r="D240">
        <v>3</v>
      </c>
      <c r="E240">
        <v>1.87</v>
      </c>
      <c r="F240">
        <v>1035</v>
      </c>
      <c r="G240">
        <v>0.28777999999999998</v>
      </c>
      <c r="H240">
        <v>0.14052999999999999</v>
      </c>
    </row>
    <row r="241" spans="1:8" x14ac:dyDescent="0.2">
      <c r="A241" t="s">
        <v>692</v>
      </c>
      <c r="B241" t="s">
        <v>693</v>
      </c>
      <c r="C241">
        <v>230</v>
      </c>
      <c r="D241">
        <v>16</v>
      </c>
      <c r="E241">
        <v>15.39</v>
      </c>
      <c r="F241">
        <v>1696</v>
      </c>
      <c r="G241">
        <v>0.47377999999999998</v>
      </c>
      <c r="H241">
        <v>0.14291000000000001</v>
      </c>
    </row>
    <row r="242" spans="1:8" x14ac:dyDescent="0.2">
      <c r="A242" t="s">
        <v>1412</v>
      </c>
      <c r="B242" t="s">
        <v>1413</v>
      </c>
      <c r="C242">
        <v>405</v>
      </c>
      <c r="D242">
        <v>36</v>
      </c>
      <c r="E242">
        <v>27.1</v>
      </c>
      <c r="F242">
        <v>340</v>
      </c>
      <c r="G242">
        <v>4.7419999999999997E-2</v>
      </c>
      <c r="H242">
        <v>0.14393</v>
      </c>
    </row>
    <row r="243" spans="1:8" x14ac:dyDescent="0.2">
      <c r="A243" t="s">
        <v>3838</v>
      </c>
      <c r="B243" t="s">
        <v>3839</v>
      </c>
      <c r="C243">
        <v>20</v>
      </c>
      <c r="D243">
        <v>3</v>
      </c>
      <c r="E243">
        <v>1.34</v>
      </c>
      <c r="F243">
        <v>694</v>
      </c>
      <c r="G243">
        <v>0.14599000000000001</v>
      </c>
      <c r="H243">
        <v>0.1454</v>
      </c>
    </row>
    <row r="244" spans="1:8" x14ac:dyDescent="0.2">
      <c r="A244" t="s">
        <v>3862</v>
      </c>
      <c r="B244" t="s">
        <v>3863</v>
      </c>
      <c r="C244">
        <v>20</v>
      </c>
      <c r="D244">
        <v>3</v>
      </c>
      <c r="E244">
        <v>1.34</v>
      </c>
      <c r="F244">
        <v>695</v>
      </c>
      <c r="G244">
        <v>0.14599000000000001</v>
      </c>
      <c r="H244">
        <v>0.1454</v>
      </c>
    </row>
    <row r="245" spans="1:8" x14ac:dyDescent="0.2">
      <c r="A245" t="s">
        <v>4922</v>
      </c>
      <c r="B245" t="s">
        <v>4923</v>
      </c>
      <c r="C245">
        <v>20</v>
      </c>
      <c r="D245">
        <v>3</v>
      </c>
      <c r="E245">
        <v>1.34</v>
      </c>
      <c r="F245">
        <v>696</v>
      </c>
      <c r="G245">
        <v>0.14599000000000001</v>
      </c>
      <c r="H245">
        <v>0.1454</v>
      </c>
    </row>
    <row r="246" spans="1:8" x14ac:dyDescent="0.2">
      <c r="A246" t="s">
        <v>492</v>
      </c>
      <c r="B246" t="s">
        <v>493</v>
      </c>
      <c r="C246">
        <v>31</v>
      </c>
      <c r="D246">
        <v>4</v>
      </c>
      <c r="E246">
        <v>2.0699999999999998</v>
      </c>
      <c r="F246">
        <v>706</v>
      </c>
      <c r="G246">
        <v>0.15001999999999999</v>
      </c>
      <c r="H246">
        <v>0.14929000000000001</v>
      </c>
    </row>
    <row r="247" spans="1:8" x14ac:dyDescent="0.2">
      <c r="A247" t="s">
        <v>252</v>
      </c>
      <c r="B247" t="s">
        <v>253</v>
      </c>
      <c r="C247">
        <v>43</v>
      </c>
      <c r="D247">
        <v>5</v>
      </c>
      <c r="E247">
        <v>2.88</v>
      </c>
      <c r="F247">
        <v>720</v>
      </c>
      <c r="G247">
        <v>0.15765000000000001</v>
      </c>
      <c r="H247">
        <v>0.15678</v>
      </c>
    </row>
    <row r="248" spans="1:8" x14ac:dyDescent="0.2">
      <c r="A248" t="s">
        <v>4000</v>
      </c>
      <c r="B248" t="s">
        <v>4001</v>
      </c>
      <c r="C248">
        <v>21</v>
      </c>
      <c r="D248">
        <v>3</v>
      </c>
      <c r="E248">
        <v>1.41</v>
      </c>
      <c r="F248">
        <v>735</v>
      </c>
      <c r="G248">
        <v>0.16236</v>
      </c>
      <c r="H248">
        <v>0.16172</v>
      </c>
    </row>
    <row r="249" spans="1:8" x14ac:dyDescent="0.2">
      <c r="A249" t="s">
        <v>5178</v>
      </c>
      <c r="B249" t="s">
        <v>5179</v>
      </c>
      <c r="C249">
        <v>21</v>
      </c>
      <c r="D249">
        <v>3</v>
      </c>
      <c r="E249">
        <v>1.41</v>
      </c>
      <c r="F249">
        <v>736</v>
      </c>
      <c r="G249">
        <v>0.16236</v>
      </c>
      <c r="H249">
        <v>0.16172</v>
      </c>
    </row>
    <row r="250" spans="1:8" x14ac:dyDescent="0.2">
      <c r="A250" t="s">
        <v>398</v>
      </c>
      <c r="B250" t="s">
        <v>399</v>
      </c>
      <c r="C250">
        <v>21</v>
      </c>
      <c r="D250">
        <v>3</v>
      </c>
      <c r="E250">
        <v>1.41</v>
      </c>
      <c r="F250">
        <v>737</v>
      </c>
      <c r="G250">
        <v>0.16236</v>
      </c>
      <c r="H250">
        <v>0.16172</v>
      </c>
    </row>
    <row r="251" spans="1:8" x14ac:dyDescent="0.2">
      <c r="A251" t="s">
        <v>494</v>
      </c>
      <c r="B251" t="s">
        <v>495</v>
      </c>
      <c r="C251">
        <v>32</v>
      </c>
      <c r="D251">
        <v>4</v>
      </c>
      <c r="E251">
        <v>2.14</v>
      </c>
      <c r="F251">
        <v>743</v>
      </c>
      <c r="G251">
        <v>0.16298000000000001</v>
      </c>
      <c r="H251">
        <v>0.16220000000000001</v>
      </c>
    </row>
    <row r="252" spans="1:8" x14ac:dyDescent="0.2">
      <c r="A252" t="s">
        <v>6974</v>
      </c>
      <c r="B252" t="s">
        <v>6975</v>
      </c>
      <c r="C252">
        <v>26</v>
      </c>
      <c r="D252">
        <v>5</v>
      </c>
      <c r="E252">
        <v>1.74</v>
      </c>
      <c r="F252">
        <v>220</v>
      </c>
      <c r="G252">
        <v>2.683E-2</v>
      </c>
      <c r="H252">
        <v>0.16339999999999999</v>
      </c>
    </row>
    <row r="253" spans="1:8" x14ac:dyDescent="0.2">
      <c r="A253" t="s">
        <v>6598</v>
      </c>
      <c r="B253" t="s">
        <v>6599</v>
      </c>
      <c r="C253">
        <v>43</v>
      </c>
      <c r="D253">
        <v>5</v>
      </c>
      <c r="E253">
        <v>2.88</v>
      </c>
      <c r="F253">
        <v>721</v>
      </c>
      <c r="G253">
        <v>0.15765000000000001</v>
      </c>
      <c r="H253">
        <v>0.16395999999999999</v>
      </c>
    </row>
    <row r="254" spans="1:8" x14ac:dyDescent="0.2">
      <c r="A254" t="s">
        <v>4306</v>
      </c>
      <c r="B254" t="s">
        <v>4307</v>
      </c>
      <c r="C254">
        <v>28</v>
      </c>
      <c r="D254">
        <v>4</v>
      </c>
      <c r="E254">
        <v>1.87</v>
      </c>
      <c r="F254">
        <v>596</v>
      </c>
      <c r="G254">
        <v>0.11375</v>
      </c>
      <c r="H254">
        <v>0.16395999999999999</v>
      </c>
    </row>
    <row r="255" spans="1:8" x14ac:dyDescent="0.2">
      <c r="A255" t="s">
        <v>1188</v>
      </c>
      <c r="B255" t="s">
        <v>1189</v>
      </c>
      <c r="C255">
        <v>22</v>
      </c>
      <c r="D255">
        <v>3</v>
      </c>
      <c r="E255">
        <v>1.47</v>
      </c>
      <c r="F255">
        <v>795</v>
      </c>
      <c r="G255">
        <v>0.17924999999999999</v>
      </c>
      <c r="H255">
        <v>0.16425999999999999</v>
      </c>
    </row>
    <row r="256" spans="1:8" x14ac:dyDescent="0.2">
      <c r="A256" t="s">
        <v>3162</v>
      </c>
      <c r="B256" t="s">
        <v>3163</v>
      </c>
      <c r="C256">
        <v>11</v>
      </c>
      <c r="D256">
        <v>2</v>
      </c>
      <c r="E256">
        <v>0.74</v>
      </c>
      <c r="F256">
        <v>747</v>
      </c>
      <c r="G256">
        <v>0.16489000000000001</v>
      </c>
      <c r="H256">
        <v>0.16439000000000001</v>
      </c>
    </row>
    <row r="257" spans="1:8" x14ac:dyDescent="0.2">
      <c r="A257" t="s">
        <v>3618</v>
      </c>
      <c r="B257" t="s">
        <v>3619</v>
      </c>
      <c r="C257">
        <v>11</v>
      </c>
      <c r="D257">
        <v>2</v>
      </c>
      <c r="E257">
        <v>0.74</v>
      </c>
      <c r="F257">
        <v>748</v>
      </c>
      <c r="G257">
        <v>0.16489000000000001</v>
      </c>
      <c r="H257">
        <v>0.16439000000000001</v>
      </c>
    </row>
    <row r="258" spans="1:8" x14ac:dyDescent="0.2">
      <c r="A258" t="s">
        <v>264</v>
      </c>
      <c r="B258" t="s">
        <v>265</v>
      </c>
      <c r="C258">
        <v>11</v>
      </c>
      <c r="D258">
        <v>2</v>
      </c>
      <c r="E258">
        <v>0.74</v>
      </c>
      <c r="F258">
        <v>749</v>
      </c>
      <c r="G258">
        <v>0.16489000000000001</v>
      </c>
      <c r="H258">
        <v>0.16439000000000001</v>
      </c>
    </row>
    <row r="259" spans="1:8" x14ac:dyDescent="0.2">
      <c r="A259" t="s">
        <v>3678</v>
      </c>
      <c r="B259" t="s">
        <v>3679</v>
      </c>
      <c r="C259">
        <v>11</v>
      </c>
      <c r="D259">
        <v>2</v>
      </c>
      <c r="E259">
        <v>0.74</v>
      </c>
      <c r="F259">
        <v>750</v>
      </c>
      <c r="G259">
        <v>0.16489000000000001</v>
      </c>
      <c r="H259">
        <v>0.16439000000000001</v>
      </c>
    </row>
    <row r="260" spans="1:8" x14ac:dyDescent="0.2">
      <c r="A260" t="s">
        <v>3836</v>
      </c>
      <c r="B260" t="s">
        <v>3837</v>
      </c>
      <c r="C260">
        <v>11</v>
      </c>
      <c r="D260">
        <v>2</v>
      </c>
      <c r="E260">
        <v>0.74</v>
      </c>
      <c r="F260">
        <v>751</v>
      </c>
      <c r="G260">
        <v>0.16489000000000001</v>
      </c>
      <c r="H260">
        <v>0.16439000000000001</v>
      </c>
    </row>
    <row r="261" spans="1:8" x14ac:dyDescent="0.2">
      <c r="A261" t="s">
        <v>3914</v>
      </c>
      <c r="B261" t="s">
        <v>3915</v>
      </c>
      <c r="C261">
        <v>11</v>
      </c>
      <c r="D261">
        <v>2</v>
      </c>
      <c r="E261">
        <v>0.74</v>
      </c>
      <c r="F261">
        <v>752</v>
      </c>
      <c r="G261">
        <v>0.16489000000000001</v>
      </c>
      <c r="H261">
        <v>0.16439000000000001</v>
      </c>
    </row>
    <row r="262" spans="1:8" x14ac:dyDescent="0.2">
      <c r="A262" t="s">
        <v>4936</v>
      </c>
      <c r="B262" t="s">
        <v>4937</v>
      </c>
      <c r="C262">
        <v>11</v>
      </c>
      <c r="D262">
        <v>2</v>
      </c>
      <c r="E262">
        <v>0.74</v>
      </c>
      <c r="F262">
        <v>753</v>
      </c>
      <c r="G262">
        <v>0.16489000000000001</v>
      </c>
      <c r="H262">
        <v>0.16439000000000001</v>
      </c>
    </row>
    <row r="263" spans="1:8" x14ac:dyDescent="0.2">
      <c r="A263" t="s">
        <v>4966</v>
      </c>
      <c r="B263" t="s">
        <v>4967</v>
      </c>
      <c r="C263">
        <v>11</v>
      </c>
      <c r="D263">
        <v>2</v>
      </c>
      <c r="E263">
        <v>0.74</v>
      </c>
      <c r="F263">
        <v>754</v>
      </c>
      <c r="G263">
        <v>0.16489000000000001</v>
      </c>
      <c r="H263">
        <v>0.16439000000000001</v>
      </c>
    </row>
    <row r="264" spans="1:8" x14ac:dyDescent="0.2">
      <c r="A264" t="s">
        <v>5098</v>
      </c>
      <c r="B264" t="s">
        <v>5099</v>
      </c>
      <c r="C264">
        <v>11</v>
      </c>
      <c r="D264">
        <v>2</v>
      </c>
      <c r="E264">
        <v>0.74</v>
      </c>
      <c r="F264">
        <v>755</v>
      </c>
      <c r="G264">
        <v>0.16489000000000001</v>
      </c>
      <c r="H264">
        <v>0.16439000000000001</v>
      </c>
    </row>
    <row r="265" spans="1:8" x14ac:dyDescent="0.2">
      <c r="A265" t="s">
        <v>5388</v>
      </c>
      <c r="B265" t="s">
        <v>5389</v>
      </c>
      <c r="C265">
        <v>11</v>
      </c>
      <c r="D265">
        <v>2</v>
      </c>
      <c r="E265">
        <v>0.74</v>
      </c>
      <c r="F265">
        <v>756</v>
      </c>
      <c r="G265">
        <v>0.16489000000000001</v>
      </c>
      <c r="H265">
        <v>0.16439000000000001</v>
      </c>
    </row>
    <row r="266" spans="1:8" x14ac:dyDescent="0.2">
      <c r="A266" t="s">
        <v>6694</v>
      </c>
      <c r="B266" t="s">
        <v>6695</v>
      </c>
      <c r="C266">
        <v>11</v>
      </c>
      <c r="D266">
        <v>2</v>
      </c>
      <c r="E266">
        <v>0.74</v>
      </c>
      <c r="F266">
        <v>757</v>
      </c>
      <c r="G266">
        <v>0.16489000000000001</v>
      </c>
      <c r="H266">
        <v>0.16439000000000001</v>
      </c>
    </row>
    <row r="267" spans="1:8" x14ac:dyDescent="0.2">
      <c r="A267" t="s">
        <v>7314</v>
      </c>
      <c r="B267" t="s">
        <v>7315</v>
      </c>
      <c r="C267">
        <v>11</v>
      </c>
      <c r="D267">
        <v>2</v>
      </c>
      <c r="E267">
        <v>0.74</v>
      </c>
      <c r="F267">
        <v>758</v>
      </c>
      <c r="G267">
        <v>0.16489000000000001</v>
      </c>
      <c r="H267">
        <v>0.16439000000000001</v>
      </c>
    </row>
    <row r="268" spans="1:8" x14ac:dyDescent="0.2">
      <c r="A268" t="s">
        <v>7872</v>
      </c>
      <c r="B268" t="s">
        <v>7873</v>
      </c>
      <c r="C268">
        <v>11</v>
      </c>
      <c r="D268">
        <v>2</v>
      </c>
      <c r="E268">
        <v>0.74</v>
      </c>
      <c r="F268">
        <v>759</v>
      </c>
      <c r="G268">
        <v>0.16489000000000001</v>
      </c>
      <c r="H268">
        <v>0.16439000000000001</v>
      </c>
    </row>
    <row r="269" spans="1:8" x14ac:dyDescent="0.2">
      <c r="A269" t="s">
        <v>3988</v>
      </c>
      <c r="B269" t="s">
        <v>3989</v>
      </c>
      <c r="C269">
        <v>60</v>
      </c>
      <c r="D269">
        <v>5</v>
      </c>
      <c r="E269">
        <v>4.0199999999999996</v>
      </c>
      <c r="F269">
        <v>1338</v>
      </c>
      <c r="G269">
        <v>0.37409999999999999</v>
      </c>
      <c r="H269">
        <v>0.16453000000000001</v>
      </c>
    </row>
    <row r="270" spans="1:8" x14ac:dyDescent="0.2">
      <c r="A270" t="s">
        <v>3588</v>
      </c>
      <c r="B270" t="s">
        <v>3589</v>
      </c>
      <c r="C270">
        <v>33</v>
      </c>
      <c r="D270">
        <v>3</v>
      </c>
      <c r="E270">
        <v>2.21</v>
      </c>
      <c r="F270">
        <v>1345</v>
      </c>
      <c r="G270">
        <v>0.38146000000000002</v>
      </c>
      <c r="H270">
        <v>0.16463</v>
      </c>
    </row>
    <row r="271" spans="1:8" x14ac:dyDescent="0.2">
      <c r="A271" t="s">
        <v>538</v>
      </c>
      <c r="B271" t="s">
        <v>539</v>
      </c>
      <c r="C271">
        <v>1468</v>
      </c>
      <c r="D271">
        <v>146</v>
      </c>
      <c r="E271">
        <v>98.24</v>
      </c>
      <c r="F271">
        <v>1</v>
      </c>
      <c r="G271" s="1">
        <v>8.9999999999999999E-8</v>
      </c>
      <c r="H271">
        <v>0.16492999999999999</v>
      </c>
    </row>
    <row r="272" spans="1:8" x14ac:dyDescent="0.2">
      <c r="A272" t="s">
        <v>6548</v>
      </c>
      <c r="B272" t="s">
        <v>6549</v>
      </c>
      <c r="C272">
        <v>145</v>
      </c>
      <c r="D272">
        <v>15</v>
      </c>
      <c r="E272">
        <v>9.6999999999999993</v>
      </c>
      <c r="F272">
        <v>402</v>
      </c>
      <c r="G272">
        <v>6.0389999999999999E-2</v>
      </c>
      <c r="H272">
        <v>0.17129</v>
      </c>
    </row>
    <row r="273" spans="1:8" x14ac:dyDescent="0.2">
      <c r="A273" t="s">
        <v>4064</v>
      </c>
      <c r="B273" t="s">
        <v>4065</v>
      </c>
      <c r="C273">
        <v>42</v>
      </c>
      <c r="D273">
        <v>5</v>
      </c>
      <c r="E273">
        <v>2.81</v>
      </c>
      <c r="F273">
        <v>700</v>
      </c>
      <c r="G273">
        <v>0.14685000000000001</v>
      </c>
      <c r="H273">
        <v>0.17516999999999999</v>
      </c>
    </row>
    <row r="274" spans="1:8" x14ac:dyDescent="0.2">
      <c r="A274" t="s">
        <v>6084</v>
      </c>
      <c r="B274" t="s">
        <v>6085</v>
      </c>
      <c r="C274">
        <v>33</v>
      </c>
      <c r="D274">
        <v>4</v>
      </c>
      <c r="E274">
        <v>2.21</v>
      </c>
      <c r="F274">
        <v>786</v>
      </c>
      <c r="G274">
        <v>0.17632999999999999</v>
      </c>
      <c r="H274">
        <v>0.17549999999999999</v>
      </c>
    </row>
    <row r="275" spans="1:8" x14ac:dyDescent="0.2">
      <c r="A275" t="s">
        <v>7134</v>
      </c>
      <c r="B275" t="s">
        <v>7135</v>
      </c>
      <c r="C275">
        <v>22</v>
      </c>
      <c r="D275">
        <v>3</v>
      </c>
      <c r="E275">
        <v>1.47</v>
      </c>
      <c r="F275">
        <v>796</v>
      </c>
      <c r="G275">
        <v>0.17924999999999999</v>
      </c>
      <c r="H275">
        <v>0.17854999999999999</v>
      </c>
    </row>
    <row r="276" spans="1:8" x14ac:dyDescent="0.2">
      <c r="A276" t="s">
        <v>1646</v>
      </c>
      <c r="B276" t="s">
        <v>1647</v>
      </c>
      <c r="C276">
        <v>113</v>
      </c>
      <c r="D276">
        <v>9</v>
      </c>
      <c r="E276">
        <v>7.56</v>
      </c>
      <c r="F276">
        <v>1286</v>
      </c>
      <c r="G276">
        <v>0.34383000000000002</v>
      </c>
      <c r="H276">
        <v>0.17860000000000001</v>
      </c>
    </row>
    <row r="277" spans="1:8" x14ac:dyDescent="0.2">
      <c r="A277" t="s">
        <v>1672</v>
      </c>
      <c r="B277" t="s">
        <v>1673</v>
      </c>
      <c r="C277">
        <v>96</v>
      </c>
      <c r="D277">
        <v>17</v>
      </c>
      <c r="E277">
        <v>6.42</v>
      </c>
      <c r="F277">
        <v>27</v>
      </c>
      <c r="G277">
        <v>1.8000000000000001E-4</v>
      </c>
      <c r="H277">
        <v>0.18371999999999999</v>
      </c>
    </row>
    <row r="278" spans="1:8" x14ac:dyDescent="0.2">
      <c r="A278" t="s">
        <v>2490</v>
      </c>
      <c r="B278" t="s">
        <v>2491</v>
      </c>
      <c r="C278">
        <v>61</v>
      </c>
      <c r="D278">
        <v>15</v>
      </c>
      <c r="E278">
        <v>4.08</v>
      </c>
      <c r="F278">
        <v>8</v>
      </c>
      <c r="G278" s="1">
        <v>7.9000000000000006E-6</v>
      </c>
      <c r="H278">
        <v>0.18396000000000001</v>
      </c>
    </row>
    <row r="279" spans="1:8" x14ac:dyDescent="0.2">
      <c r="A279" t="s">
        <v>1624</v>
      </c>
      <c r="B279" t="s">
        <v>1625</v>
      </c>
      <c r="C279">
        <v>157</v>
      </c>
      <c r="D279">
        <v>19</v>
      </c>
      <c r="E279">
        <v>10.51</v>
      </c>
      <c r="F279">
        <v>106</v>
      </c>
      <c r="G279">
        <v>8.43E-3</v>
      </c>
      <c r="H279">
        <v>0.18473000000000001</v>
      </c>
    </row>
    <row r="280" spans="1:8" x14ac:dyDescent="0.2">
      <c r="A280" t="s">
        <v>776</v>
      </c>
      <c r="B280" t="s">
        <v>777</v>
      </c>
      <c r="C280">
        <v>128</v>
      </c>
      <c r="D280">
        <v>14</v>
      </c>
      <c r="E280">
        <v>8.57</v>
      </c>
      <c r="F280">
        <v>334</v>
      </c>
      <c r="G280">
        <v>4.648E-2</v>
      </c>
      <c r="H280">
        <v>0.18576000000000001</v>
      </c>
    </row>
    <row r="281" spans="1:8" x14ac:dyDescent="0.2">
      <c r="A281" t="s">
        <v>2646</v>
      </c>
      <c r="B281" t="s">
        <v>2647</v>
      </c>
      <c r="C281">
        <v>135</v>
      </c>
      <c r="D281">
        <v>14</v>
      </c>
      <c r="E281">
        <v>9.0299999999999994</v>
      </c>
      <c r="F281">
        <v>427</v>
      </c>
      <c r="G281">
        <v>6.6919999999999993E-2</v>
      </c>
      <c r="H281">
        <v>0.18590999999999999</v>
      </c>
    </row>
    <row r="282" spans="1:8" x14ac:dyDescent="0.2">
      <c r="A282" t="s">
        <v>1702</v>
      </c>
      <c r="B282" t="s">
        <v>1703</v>
      </c>
      <c r="C282">
        <v>156</v>
      </c>
      <c r="D282">
        <v>15</v>
      </c>
      <c r="E282">
        <v>10.44</v>
      </c>
      <c r="F282">
        <v>556</v>
      </c>
      <c r="G282">
        <v>9.8629999999999995E-2</v>
      </c>
      <c r="H282">
        <v>0.18604999999999999</v>
      </c>
    </row>
    <row r="283" spans="1:8" x14ac:dyDescent="0.2">
      <c r="A283" t="s">
        <v>2460</v>
      </c>
      <c r="B283" t="s">
        <v>2461</v>
      </c>
      <c r="C283">
        <v>188</v>
      </c>
      <c r="D283">
        <v>16</v>
      </c>
      <c r="E283">
        <v>12.58</v>
      </c>
      <c r="F283">
        <v>837</v>
      </c>
      <c r="G283">
        <v>0.19106000000000001</v>
      </c>
      <c r="H283">
        <v>0.18642</v>
      </c>
    </row>
    <row r="284" spans="1:8" x14ac:dyDescent="0.2">
      <c r="A284" t="s">
        <v>4786</v>
      </c>
      <c r="B284" t="s">
        <v>4787</v>
      </c>
      <c r="C284">
        <v>53</v>
      </c>
      <c r="D284">
        <v>7</v>
      </c>
      <c r="E284">
        <v>3.55</v>
      </c>
      <c r="F284">
        <v>404</v>
      </c>
      <c r="G284">
        <v>6.1550000000000001E-2</v>
      </c>
      <c r="H284">
        <v>0.18643000000000001</v>
      </c>
    </row>
    <row r="285" spans="1:8" x14ac:dyDescent="0.2">
      <c r="A285" t="s">
        <v>2780</v>
      </c>
      <c r="B285" t="s">
        <v>2781</v>
      </c>
      <c r="C285">
        <v>100</v>
      </c>
      <c r="D285">
        <v>10</v>
      </c>
      <c r="E285">
        <v>6.69</v>
      </c>
      <c r="F285">
        <v>650</v>
      </c>
      <c r="G285">
        <v>0.13086</v>
      </c>
      <c r="H285">
        <v>0.18647</v>
      </c>
    </row>
    <row r="286" spans="1:8" x14ac:dyDescent="0.2">
      <c r="A286" t="s">
        <v>44</v>
      </c>
      <c r="B286" t="s">
        <v>45</v>
      </c>
      <c r="C286">
        <v>29</v>
      </c>
      <c r="D286">
        <v>5</v>
      </c>
      <c r="E286">
        <v>1.94</v>
      </c>
      <c r="F286">
        <v>317</v>
      </c>
      <c r="G286">
        <v>4.113E-2</v>
      </c>
      <c r="H286">
        <v>0.18657000000000001</v>
      </c>
    </row>
    <row r="287" spans="1:8" x14ac:dyDescent="0.2">
      <c r="A287" t="s">
        <v>6420</v>
      </c>
      <c r="B287" t="s">
        <v>6421</v>
      </c>
      <c r="C287">
        <v>14</v>
      </c>
      <c r="D287">
        <v>4</v>
      </c>
      <c r="E287">
        <v>0.94</v>
      </c>
      <c r="F287">
        <v>133</v>
      </c>
      <c r="G287">
        <v>1.157E-2</v>
      </c>
      <c r="H287">
        <v>0.18657000000000001</v>
      </c>
    </row>
    <row r="288" spans="1:8" x14ac:dyDescent="0.2">
      <c r="A288" t="s">
        <v>7432</v>
      </c>
      <c r="B288" t="s">
        <v>7433</v>
      </c>
      <c r="C288">
        <v>84</v>
      </c>
      <c r="D288">
        <v>8</v>
      </c>
      <c r="E288">
        <v>5.62</v>
      </c>
      <c r="F288">
        <v>856</v>
      </c>
      <c r="G288">
        <v>0.19849</v>
      </c>
      <c r="H288">
        <v>0.18679000000000001</v>
      </c>
    </row>
    <row r="289" spans="1:8" x14ac:dyDescent="0.2">
      <c r="A289" t="s">
        <v>7118</v>
      </c>
      <c r="B289" t="s">
        <v>7119</v>
      </c>
      <c r="C289">
        <v>9</v>
      </c>
      <c r="D289">
        <v>3</v>
      </c>
      <c r="E289">
        <v>0.6</v>
      </c>
      <c r="F289">
        <v>180</v>
      </c>
      <c r="G289">
        <v>1.847E-2</v>
      </c>
      <c r="H289">
        <v>0.18679000000000001</v>
      </c>
    </row>
    <row r="290" spans="1:8" x14ac:dyDescent="0.2">
      <c r="A290" t="s">
        <v>1720</v>
      </c>
      <c r="B290" t="s">
        <v>1721</v>
      </c>
      <c r="C290">
        <v>311</v>
      </c>
      <c r="D290">
        <v>23</v>
      </c>
      <c r="E290">
        <v>20.81</v>
      </c>
      <c r="F290">
        <v>1188</v>
      </c>
      <c r="G290">
        <v>0.33840999999999999</v>
      </c>
      <c r="H290">
        <v>0.18683</v>
      </c>
    </row>
    <row r="291" spans="1:8" x14ac:dyDescent="0.2">
      <c r="A291" t="s">
        <v>3092</v>
      </c>
      <c r="B291" t="s">
        <v>3093</v>
      </c>
      <c r="C291">
        <v>12</v>
      </c>
      <c r="D291">
        <v>3</v>
      </c>
      <c r="E291">
        <v>0.8</v>
      </c>
      <c r="F291">
        <v>320</v>
      </c>
      <c r="G291">
        <v>4.1640000000000003E-2</v>
      </c>
      <c r="H291">
        <v>0.18684999999999999</v>
      </c>
    </row>
    <row r="292" spans="1:8" x14ac:dyDescent="0.2">
      <c r="A292" t="s">
        <v>5470</v>
      </c>
      <c r="B292" t="s">
        <v>5471</v>
      </c>
      <c r="C292">
        <v>14</v>
      </c>
      <c r="D292">
        <v>3</v>
      </c>
      <c r="E292">
        <v>0.94</v>
      </c>
      <c r="F292">
        <v>413</v>
      </c>
      <c r="G292">
        <v>6.2399999999999997E-2</v>
      </c>
      <c r="H292">
        <v>0.18690000000000001</v>
      </c>
    </row>
    <row r="293" spans="1:8" x14ac:dyDescent="0.2">
      <c r="A293" t="s">
        <v>4688</v>
      </c>
      <c r="B293" t="s">
        <v>4689</v>
      </c>
      <c r="C293">
        <v>8</v>
      </c>
      <c r="D293">
        <v>2</v>
      </c>
      <c r="E293">
        <v>0.54</v>
      </c>
      <c r="F293">
        <v>537</v>
      </c>
      <c r="G293">
        <v>9.5659999999999995E-2</v>
      </c>
      <c r="H293">
        <v>0.18709000000000001</v>
      </c>
    </row>
    <row r="294" spans="1:8" x14ac:dyDescent="0.2">
      <c r="A294" t="s">
        <v>7162</v>
      </c>
      <c r="B294" t="s">
        <v>7163</v>
      </c>
      <c r="C294">
        <v>8</v>
      </c>
      <c r="D294">
        <v>2</v>
      </c>
      <c r="E294">
        <v>0.54</v>
      </c>
      <c r="F294">
        <v>538</v>
      </c>
      <c r="G294">
        <v>9.5659999999999995E-2</v>
      </c>
      <c r="H294">
        <v>0.18709000000000001</v>
      </c>
    </row>
    <row r="295" spans="1:8" x14ac:dyDescent="0.2">
      <c r="A295" t="s">
        <v>5338</v>
      </c>
      <c r="B295" t="s">
        <v>5339</v>
      </c>
      <c r="C295">
        <v>27</v>
      </c>
      <c r="D295">
        <v>3</v>
      </c>
      <c r="E295">
        <v>1.81</v>
      </c>
      <c r="F295">
        <v>1005</v>
      </c>
      <c r="G295">
        <v>0.26912999999999998</v>
      </c>
      <c r="H295">
        <v>0.18718000000000001</v>
      </c>
    </row>
    <row r="296" spans="1:8" x14ac:dyDescent="0.2">
      <c r="A296" t="s">
        <v>2910</v>
      </c>
      <c r="B296" t="s">
        <v>2911</v>
      </c>
      <c r="C296">
        <v>45</v>
      </c>
      <c r="D296">
        <v>4</v>
      </c>
      <c r="E296">
        <v>3.01</v>
      </c>
      <c r="F296">
        <v>1295</v>
      </c>
      <c r="G296">
        <v>0.35526999999999997</v>
      </c>
      <c r="H296">
        <v>0.18725</v>
      </c>
    </row>
    <row r="297" spans="1:8" x14ac:dyDescent="0.2">
      <c r="A297" t="s">
        <v>3168</v>
      </c>
      <c r="B297" t="s">
        <v>3169</v>
      </c>
      <c r="C297">
        <v>17</v>
      </c>
      <c r="D297">
        <v>2</v>
      </c>
      <c r="E297">
        <v>1.1399999999999999</v>
      </c>
      <c r="F297">
        <v>1151</v>
      </c>
      <c r="G297">
        <v>0.31637999999999999</v>
      </c>
      <c r="H297">
        <v>0.18729000000000001</v>
      </c>
    </row>
    <row r="298" spans="1:8" x14ac:dyDescent="0.2">
      <c r="A298" t="s">
        <v>1152</v>
      </c>
      <c r="B298" t="s">
        <v>1153</v>
      </c>
      <c r="C298">
        <v>79</v>
      </c>
      <c r="D298">
        <v>6</v>
      </c>
      <c r="E298">
        <v>5.29</v>
      </c>
      <c r="F298">
        <v>1569</v>
      </c>
      <c r="G298">
        <v>0.43607000000000001</v>
      </c>
      <c r="H298">
        <v>0.18734000000000001</v>
      </c>
    </row>
    <row r="299" spans="1:8" x14ac:dyDescent="0.2">
      <c r="A299" t="s">
        <v>2480</v>
      </c>
      <c r="B299" t="s">
        <v>2481</v>
      </c>
      <c r="C299">
        <v>55</v>
      </c>
      <c r="D299">
        <v>2</v>
      </c>
      <c r="E299">
        <v>3.68</v>
      </c>
      <c r="F299">
        <v>2660</v>
      </c>
      <c r="G299">
        <v>0.89126000000000005</v>
      </c>
      <c r="H299">
        <v>0.18812999999999999</v>
      </c>
    </row>
    <row r="300" spans="1:8" x14ac:dyDescent="0.2">
      <c r="A300" t="s">
        <v>1982</v>
      </c>
      <c r="B300" t="s">
        <v>1983</v>
      </c>
      <c r="C300">
        <v>414</v>
      </c>
      <c r="D300">
        <v>25</v>
      </c>
      <c r="E300">
        <v>27.7</v>
      </c>
      <c r="F300">
        <v>2391</v>
      </c>
      <c r="G300">
        <v>0.73626000000000003</v>
      </c>
      <c r="H300">
        <v>0.18851000000000001</v>
      </c>
    </row>
    <row r="301" spans="1:8" x14ac:dyDescent="0.2">
      <c r="A301" t="s">
        <v>274</v>
      </c>
      <c r="B301" t="s">
        <v>275</v>
      </c>
      <c r="C301">
        <v>12</v>
      </c>
      <c r="D301">
        <v>2</v>
      </c>
      <c r="E301">
        <v>0.8</v>
      </c>
      <c r="F301">
        <v>812</v>
      </c>
      <c r="G301">
        <v>0.18953999999999999</v>
      </c>
      <c r="H301">
        <v>0.18898999999999999</v>
      </c>
    </row>
    <row r="302" spans="1:8" x14ac:dyDescent="0.2">
      <c r="A302" t="s">
        <v>4480</v>
      </c>
      <c r="B302" t="s">
        <v>4481</v>
      </c>
      <c r="C302">
        <v>12</v>
      </c>
      <c r="D302">
        <v>2</v>
      </c>
      <c r="E302">
        <v>0.8</v>
      </c>
      <c r="F302">
        <v>813</v>
      </c>
      <c r="G302">
        <v>0.18953999999999999</v>
      </c>
      <c r="H302">
        <v>0.18898999999999999</v>
      </c>
    </row>
    <row r="303" spans="1:8" x14ac:dyDescent="0.2">
      <c r="A303" t="s">
        <v>4920</v>
      </c>
      <c r="B303" t="s">
        <v>4921</v>
      </c>
      <c r="C303">
        <v>12</v>
      </c>
      <c r="D303">
        <v>2</v>
      </c>
      <c r="E303">
        <v>0.8</v>
      </c>
      <c r="F303">
        <v>814</v>
      </c>
      <c r="G303">
        <v>0.18953999999999999</v>
      </c>
      <c r="H303">
        <v>0.18898999999999999</v>
      </c>
    </row>
    <row r="304" spans="1:8" x14ac:dyDescent="0.2">
      <c r="A304" t="s">
        <v>284</v>
      </c>
      <c r="B304" t="s">
        <v>285</v>
      </c>
      <c r="C304">
        <v>12</v>
      </c>
      <c r="D304">
        <v>2</v>
      </c>
      <c r="E304">
        <v>0.8</v>
      </c>
      <c r="F304">
        <v>815</v>
      </c>
      <c r="G304">
        <v>0.18953999999999999</v>
      </c>
      <c r="H304">
        <v>0.18898999999999999</v>
      </c>
    </row>
    <row r="305" spans="1:8" x14ac:dyDescent="0.2">
      <c r="A305" t="s">
        <v>6226</v>
      </c>
      <c r="B305" t="s">
        <v>6227</v>
      </c>
      <c r="C305">
        <v>12</v>
      </c>
      <c r="D305">
        <v>2</v>
      </c>
      <c r="E305">
        <v>0.8</v>
      </c>
      <c r="F305">
        <v>816</v>
      </c>
      <c r="G305">
        <v>0.18953999999999999</v>
      </c>
      <c r="H305">
        <v>0.18898999999999999</v>
      </c>
    </row>
    <row r="306" spans="1:8" x14ac:dyDescent="0.2">
      <c r="A306" t="s">
        <v>290</v>
      </c>
      <c r="B306" t="s">
        <v>291</v>
      </c>
      <c r="C306">
        <v>12</v>
      </c>
      <c r="D306">
        <v>2</v>
      </c>
      <c r="E306">
        <v>0.8</v>
      </c>
      <c r="F306">
        <v>817</v>
      </c>
      <c r="G306">
        <v>0.18953999999999999</v>
      </c>
      <c r="H306">
        <v>0.18898999999999999</v>
      </c>
    </row>
    <row r="307" spans="1:8" x14ac:dyDescent="0.2">
      <c r="A307" t="s">
        <v>6972</v>
      </c>
      <c r="B307" t="s">
        <v>6973</v>
      </c>
      <c r="C307">
        <v>12</v>
      </c>
      <c r="D307">
        <v>2</v>
      </c>
      <c r="E307">
        <v>0.8</v>
      </c>
      <c r="F307">
        <v>818</v>
      </c>
      <c r="G307">
        <v>0.18953999999999999</v>
      </c>
      <c r="H307">
        <v>0.18898999999999999</v>
      </c>
    </row>
    <row r="308" spans="1:8" x14ac:dyDescent="0.2">
      <c r="A308" t="s">
        <v>6952</v>
      </c>
      <c r="B308" t="s">
        <v>6953</v>
      </c>
      <c r="C308">
        <v>28</v>
      </c>
      <c r="D308">
        <v>3</v>
      </c>
      <c r="E308">
        <v>1.87</v>
      </c>
      <c r="F308">
        <v>1036</v>
      </c>
      <c r="G308">
        <v>0.28777999999999998</v>
      </c>
      <c r="H308">
        <v>0.18901999999999999</v>
      </c>
    </row>
    <row r="309" spans="1:8" x14ac:dyDescent="0.2">
      <c r="A309" t="s">
        <v>466</v>
      </c>
      <c r="B309" t="s">
        <v>467</v>
      </c>
      <c r="C309">
        <v>77</v>
      </c>
      <c r="D309">
        <v>6</v>
      </c>
      <c r="E309">
        <v>5.15</v>
      </c>
      <c r="F309">
        <v>1463</v>
      </c>
      <c r="G309">
        <v>0.41176000000000001</v>
      </c>
      <c r="H309">
        <v>0.18992999999999999</v>
      </c>
    </row>
    <row r="310" spans="1:8" x14ac:dyDescent="0.2">
      <c r="A310" t="s">
        <v>952</v>
      </c>
      <c r="B310" t="s">
        <v>953</v>
      </c>
      <c r="C310">
        <v>149</v>
      </c>
      <c r="D310">
        <v>18</v>
      </c>
      <c r="E310">
        <v>9.9700000000000006</v>
      </c>
      <c r="F310">
        <v>122</v>
      </c>
      <c r="G310">
        <v>1.0359999999999999E-2</v>
      </c>
      <c r="H310">
        <v>0.19083</v>
      </c>
    </row>
    <row r="311" spans="1:8" x14ac:dyDescent="0.2">
      <c r="A311" t="s">
        <v>694</v>
      </c>
      <c r="B311" t="s">
        <v>695</v>
      </c>
      <c r="C311">
        <v>254</v>
      </c>
      <c r="D311">
        <v>22</v>
      </c>
      <c r="E311">
        <v>17</v>
      </c>
      <c r="F311">
        <v>636</v>
      </c>
      <c r="G311">
        <v>0.12691</v>
      </c>
      <c r="H311">
        <v>0.19384999999999999</v>
      </c>
    </row>
    <row r="312" spans="1:8" x14ac:dyDescent="0.2">
      <c r="A312" t="s">
        <v>5390</v>
      </c>
      <c r="B312" t="s">
        <v>5391</v>
      </c>
      <c r="C312">
        <v>34</v>
      </c>
      <c r="D312">
        <v>5</v>
      </c>
      <c r="E312">
        <v>2.2799999999999998</v>
      </c>
      <c r="F312">
        <v>440</v>
      </c>
      <c r="G312">
        <v>7.3529999999999998E-2</v>
      </c>
      <c r="H312">
        <v>0.19488</v>
      </c>
    </row>
    <row r="313" spans="1:8" x14ac:dyDescent="0.2">
      <c r="A313" t="s">
        <v>5936</v>
      </c>
      <c r="B313" t="s">
        <v>5937</v>
      </c>
      <c r="C313">
        <v>23</v>
      </c>
      <c r="D313">
        <v>3</v>
      </c>
      <c r="E313">
        <v>1.54</v>
      </c>
      <c r="F313">
        <v>848</v>
      </c>
      <c r="G313">
        <v>0.19658</v>
      </c>
      <c r="H313">
        <v>0.19583</v>
      </c>
    </row>
    <row r="314" spans="1:8" x14ac:dyDescent="0.2">
      <c r="A314" t="s">
        <v>7298</v>
      </c>
      <c r="B314" t="s">
        <v>7299</v>
      </c>
      <c r="C314">
        <v>39</v>
      </c>
      <c r="D314">
        <v>4</v>
      </c>
      <c r="E314">
        <v>2.61</v>
      </c>
      <c r="F314">
        <v>979</v>
      </c>
      <c r="G314">
        <v>0.26279000000000002</v>
      </c>
      <c r="H314">
        <v>0.19588</v>
      </c>
    </row>
    <row r="315" spans="1:8" x14ac:dyDescent="0.2">
      <c r="A315" t="s">
        <v>192</v>
      </c>
      <c r="B315" t="s">
        <v>193</v>
      </c>
      <c r="C315">
        <v>165</v>
      </c>
      <c r="D315">
        <v>15</v>
      </c>
      <c r="E315">
        <v>11.04</v>
      </c>
      <c r="F315">
        <v>672</v>
      </c>
      <c r="G315">
        <v>0.13905000000000001</v>
      </c>
      <c r="H315">
        <v>0.19697000000000001</v>
      </c>
    </row>
    <row r="316" spans="1:8" x14ac:dyDescent="0.2">
      <c r="A316" t="s">
        <v>2968</v>
      </c>
      <c r="B316" t="s">
        <v>2969</v>
      </c>
      <c r="C316">
        <v>35</v>
      </c>
      <c r="D316">
        <v>4</v>
      </c>
      <c r="E316">
        <v>2.34</v>
      </c>
      <c r="F316">
        <v>862</v>
      </c>
      <c r="G316">
        <v>0.20407</v>
      </c>
      <c r="H316">
        <v>0.20315</v>
      </c>
    </row>
    <row r="317" spans="1:8" x14ac:dyDescent="0.2">
      <c r="A317" t="s">
        <v>1208</v>
      </c>
      <c r="B317" t="s">
        <v>1209</v>
      </c>
      <c r="C317">
        <v>85</v>
      </c>
      <c r="D317">
        <v>11</v>
      </c>
      <c r="E317">
        <v>5.69</v>
      </c>
      <c r="F317">
        <v>218</v>
      </c>
      <c r="G317">
        <v>2.5559999999999999E-2</v>
      </c>
      <c r="H317">
        <v>0.21104000000000001</v>
      </c>
    </row>
    <row r="318" spans="1:8" x14ac:dyDescent="0.2">
      <c r="A318" t="s">
        <v>2284</v>
      </c>
      <c r="B318" t="s">
        <v>2285</v>
      </c>
      <c r="C318">
        <v>2269</v>
      </c>
      <c r="D318">
        <v>204</v>
      </c>
      <c r="E318">
        <v>151.84</v>
      </c>
      <c r="F318">
        <v>2</v>
      </c>
      <c r="G318" s="1">
        <v>2.8000000000000002E-7</v>
      </c>
      <c r="H318">
        <v>0.21162</v>
      </c>
    </row>
    <row r="319" spans="1:8" x14ac:dyDescent="0.2">
      <c r="A319" t="s">
        <v>6860</v>
      </c>
      <c r="B319" t="s">
        <v>6861</v>
      </c>
      <c r="C319">
        <v>40</v>
      </c>
      <c r="D319">
        <v>6</v>
      </c>
      <c r="E319">
        <v>2.68</v>
      </c>
      <c r="F319">
        <v>344</v>
      </c>
      <c r="G319">
        <v>4.8129999999999999E-2</v>
      </c>
      <c r="H319">
        <v>0.21195</v>
      </c>
    </row>
    <row r="320" spans="1:8" x14ac:dyDescent="0.2">
      <c r="A320" t="s">
        <v>2330</v>
      </c>
      <c r="B320" t="s">
        <v>2331</v>
      </c>
      <c r="C320">
        <v>428</v>
      </c>
      <c r="D320">
        <v>30</v>
      </c>
      <c r="E320">
        <v>28.64</v>
      </c>
      <c r="F320">
        <v>1503</v>
      </c>
      <c r="G320">
        <v>0.42243999999999998</v>
      </c>
      <c r="H320">
        <v>0.21346999999999999</v>
      </c>
    </row>
    <row r="321" spans="1:8" x14ac:dyDescent="0.2">
      <c r="A321" t="s">
        <v>3128</v>
      </c>
      <c r="B321" t="s">
        <v>3129</v>
      </c>
      <c r="C321">
        <v>24</v>
      </c>
      <c r="D321">
        <v>3</v>
      </c>
      <c r="E321">
        <v>1.61</v>
      </c>
      <c r="F321">
        <v>871</v>
      </c>
      <c r="G321">
        <v>0.21429999999999999</v>
      </c>
      <c r="H321">
        <v>0.2135</v>
      </c>
    </row>
    <row r="322" spans="1:8" x14ac:dyDescent="0.2">
      <c r="A322" t="s">
        <v>7660</v>
      </c>
      <c r="B322" t="s">
        <v>7661</v>
      </c>
      <c r="C322">
        <v>24</v>
      </c>
      <c r="D322">
        <v>3</v>
      </c>
      <c r="E322">
        <v>1.61</v>
      </c>
      <c r="F322">
        <v>872</v>
      </c>
      <c r="G322">
        <v>0.21429999999999999</v>
      </c>
      <c r="H322">
        <v>0.2135</v>
      </c>
    </row>
    <row r="323" spans="1:8" x14ac:dyDescent="0.2">
      <c r="A323" t="s">
        <v>3640</v>
      </c>
      <c r="B323" t="s">
        <v>3641</v>
      </c>
      <c r="C323">
        <v>13</v>
      </c>
      <c r="D323">
        <v>2</v>
      </c>
      <c r="E323">
        <v>0.87</v>
      </c>
      <c r="F323">
        <v>878</v>
      </c>
      <c r="G323">
        <v>0.21464</v>
      </c>
      <c r="H323">
        <v>0.21401999999999999</v>
      </c>
    </row>
    <row r="324" spans="1:8" x14ac:dyDescent="0.2">
      <c r="A324" t="s">
        <v>4084</v>
      </c>
      <c r="B324" t="s">
        <v>4085</v>
      </c>
      <c r="C324">
        <v>13</v>
      </c>
      <c r="D324">
        <v>2</v>
      </c>
      <c r="E324">
        <v>0.87</v>
      </c>
      <c r="F324">
        <v>879</v>
      </c>
      <c r="G324">
        <v>0.21464</v>
      </c>
      <c r="H324">
        <v>0.21401999999999999</v>
      </c>
    </row>
    <row r="325" spans="1:8" x14ac:dyDescent="0.2">
      <c r="A325" t="s">
        <v>4106</v>
      </c>
      <c r="B325" t="s">
        <v>4107</v>
      </c>
      <c r="C325">
        <v>13</v>
      </c>
      <c r="D325">
        <v>2</v>
      </c>
      <c r="E325">
        <v>0.87</v>
      </c>
      <c r="F325">
        <v>880</v>
      </c>
      <c r="G325">
        <v>0.21464</v>
      </c>
      <c r="H325">
        <v>0.21401999999999999</v>
      </c>
    </row>
    <row r="326" spans="1:8" x14ac:dyDescent="0.2">
      <c r="A326" t="s">
        <v>300</v>
      </c>
      <c r="B326" t="s">
        <v>301</v>
      </c>
      <c r="C326">
        <v>13</v>
      </c>
      <c r="D326">
        <v>2</v>
      </c>
      <c r="E326">
        <v>0.87</v>
      </c>
      <c r="F326">
        <v>881</v>
      </c>
      <c r="G326">
        <v>0.21464</v>
      </c>
      <c r="H326">
        <v>0.21401999999999999</v>
      </c>
    </row>
    <row r="327" spans="1:8" x14ac:dyDescent="0.2">
      <c r="A327" t="s">
        <v>5812</v>
      </c>
      <c r="B327" t="s">
        <v>5813</v>
      </c>
      <c r="C327">
        <v>13</v>
      </c>
      <c r="D327">
        <v>2</v>
      </c>
      <c r="E327">
        <v>0.87</v>
      </c>
      <c r="F327">
        <v>882</v>
      </c>
      <c r="G327">
        <v>0.21464</v>
      </c>
      <c r="H327">
        <v>0.21401999999999999</v>
      </c>
    </row>
    <row r="328" spans="1:8" x14ac:dyDescent="0.2">
      <c r="A328" t="s">
        <v>6528</v>
      </c>
      <c r="B328" t="s">
        <v>6529</v>
      </c>
      <c r="C328">
        <v>13</v>
      </c>
      <c r="D328">
        <v>2</v>
      </c>
      <c r="E328">
        <v>0.87</v>
      </c>
      <c r="F328">
        <v>883</v>
      </c>
      <c r="G328">
        <v>0.21464</v>
      </c>
      <c r="H328">
        <v>0.21401999999999999</v>
      </c>
    </row>
    <row r="329" spans="1:8" x14ac:dyDescent="0.2">
      <c r="A329" t="s">
        <v>7276</v>
      </c>
      <c r="B329" t="s">
        <v>7277</v>
      </c>
      <c r="C329">
        <v>13</v>
      </c>
      <c r="D329">
        <v>2</v>
      </c>
      <c r="E329">
        <v>0.87</v>
      </c>
      <c r="F329">
        <v>884</v>
      </c>
      <c r="G329">
        <v>0.21464</v>
      </c>
      <c r="H329">
        <v>0.21401999999999999</v>
      </c>
    </row>
    <row r="330" spans="1:8" x14ac:dyDescent="0.2">
      <c r="A330" t="s">
        <v>2224</v>
      </c>
      <c r="B330" t="s">
        <v>2225</v>
      </c>
      <c r="C330">
        <v>1039</v>
      </c>
      <c r="D330">
        <v>94</v>
      </c>
      <c r="E330">
        <v>69.53</v>
      </c>
      <c r="F330">
        <v>42</v>
      </c>
      <c r="G330">
        <v>1.0399999999999999E-3</v>
      </c>
      <c r="H330">
        <v>0.22137000000000001</v>
      </c>
    </row>
    <row r="331" spans="1:8" x14ac:dyDescent="0.2">
      <c r="A331" t="s">
        <v>302</v>
      </c>
      <c r="B331" t="s">
        <v>303</v>
      </c>
      <c r="C331">
        <v>81</v>
      </c>
      <c r="D331">
        <v>8</v>
      </c>
      <c r="E331">
        <v>5.42</v>
      </c>
      <c r="F331">
        <v>781</v>
      </c>
      <c r="G331">
        <v>0.17302999999999999</v>
      </c>
      <c r="H331">
        <v>0.22631000000000001</v>
      </c>
    </row>
    <row r="332" spans="1:8" x14ac:dyDescent="0.2">
      <c r="A332" t="s">
        <v>6456</v>
      </c>
      <c r="B332" t="s">
        <v>6457</v>
      </c>
      <c r="C332">
        <v>49</v>
      </c>
      <c r="D332">
        <v>5</v>
      </c>
      <c r="E332">
        <v>3.28</v>
      </c>
      <c r="F332">
        <v>908</v>
      </c>
      <c r="G332">
        <v>0.22844999999999999</v>
      </c>
      <c r="H332">
        <v>0.2273</v>
      </c>
    </row>
    <row r="333" spans="1:8" x14ac:dyDescent="0.2">
      <c r="A333" t="s">
        <v>590</v>
      </c>
      <c r="B333" t="s">
        <v>591</v>
      </c>
      <c r="C333">
        <v>116</v>
      </c>
      <c r="D333">
        <v>13</v>
      </c>
      <c r="E333">
        <v>7.76</v>
      </c>
      <c r="F333">
        <v>331</v>
      </c>
      <c r="G333">
        <v>4.5650000000000003E-2</v>
      </c>
      <c r="H333">
        <v>0.22736000000000001</v>
      </c>
    </row>
    <row r="334" spans="1:8" x14ac:dyDescent="0.2">
      <c r="A334" t="s">
        <v>658</v>
      </c>
      <c r="B334" t="s">
        <v>659</v>
      </c>
      <c r="C334">
        <v>97</v>
      </c>
      <c r="D334">
        <v>12</v>
      </c>
      <c r="E334">
        <v>6.49</v>
      </c>
      <c r="F334">
        <v>225</v>
      </c>
      <c r="G334">
        <v>2.7799999999999998E-2</v>
      </c>
      <c r="H334">
        <v>0.22828999999999999</v>
      </c>
    </row>
    <row r="335" spans="1:8" x14ac:dyDescent="0.2">
      <c r="A335" t="s">
        <v>432</v>
      </c>
      <c r="B335" t="s">
        <v>433</v>
      </c>
      <c r="C335">
        <v>25</v>
      </c>
      <c r="D335">
        <v>3</v>
      </c>
      <c r="E335">
        <v>1.67</v>
      </c>
      <c r="F335">
        <v>914</v>
      </c>
      <c r="G335">
        <v>0.23233000000000001</v>
      </c>
      <c r="H335">
        <v>0.23149</v>
      </c>
    </row>
    <row r="336" spans="1:8" x14ac:dyDescent="0.2">
      <c r="A336" t="s">
        <v>4474</v>
      </c>
      <c r="B336" t="s">
        <v>4475</v>
      </c>
      <c r="C336">
        <v>25</v>
      </c>
      <c r="D336">
        <v>3</v>
      </c>
      <c r="E336">
        <v>1.67</v>
      </c>
      <c r="F336">
        <v>915</v>
      </c>
      <c r="G336">
        <v>0.23233000000000001</v>
      </c>
      <c r="H336">
        <v>0.23149</v>
      </c>
    </row>
    <row r="337" spans="1:8" x14ac:dyDescent="0.2">
      <c r="A337" t="s">
        <v>5160</v>
      </c>
      <c r="B337" t="s">
        <v>5161</v>
      </c>
      <c r="C337">
        <v>25</v>
      </c>
      <c r="D337">
        <v>3</v>
      </c>
      <c r="E337">
        <v>1.67</v>
      </c>
      <c r="F337">
        <v>916</v>
      </c>
      <c r="G337">
        <v>0.23233000000000001</v>
      </c>
      <c r="H337">
        <v>0.23149</v>
      </c>
    </row>
    <row r="338" spans="1:8" x14ac:dyDescent="0.2">
      <c r="A338" t="s">
        <v>7738</v>
      </c>
      <c r="B338" t="s">
        <v>7739</v>
      </c>
      <c r="C338">
        <v>25</v>
      </c>
      <c r="D338">
        <v>3</v>
      </c>
      <c r="E338">
        <v>1.67</v>
      </c>
      <c r="F338">
        <v>917</v>
      </c>
      <c r="G338">
        <v>0.23233000000000001</v>
      </c>
      <c r="H338">
        <v>0.23149</v>
      </c>
    </row>
    <row r="339" spans="1:8" x14ac:dyDescent="0.2">
      <c r="A339" t="s">
        <v>2934</v>
      </c>
      <c r="B339" t="s">
        <v>2935</v>
      </c>
      <c r="C339">
        <v>1121</v>
      </c>
      <c r="D339">
        <v>96</v>
      </c>
      <c r="E339">
        <v>75.02</v>
      </c>
      <c r="F339">
        <v>87</v>
      </c>
      <c r="G339">
        <v>5.0699999999999999E-3</v>
      </c>
      <c r="H339">
        <v>0.23186999999999999</v>
      </c>
    </row>
    <row r="340" spans="1:8" x14ac:dyDescent="0.2">
      <c r="A340" t="s">
        <v>3752</v>
      </c>
      <c r="B340" t="s">
        <v>3753</v>
      </c>
      <c r="C340">
        <v>37</v>
      </c>
      <c r="D340">
        <v>4</v>
      </c>
      <c r="E340">
        <v>2.48</v>
      </c>
      <c r="F340">
        <v>921</v>
      </c>
      <c r="G340">
        <v>0.23297000000000001</v>
      </c>
      <c r="H340">
        <v>0.23196</v>
      </c>
    </row>
    <row r="341" spans="1:8" x14ac:dyDescent="0.2">
      <c r="A341" t="s">
        <v>1324</v>
      </c>
      <c r="B341" t="s">
        <v>1325</v>
      </c>
      <c r="C341">
        <v>379</v>
      </c>
      <c r="D341">
        <v>38</v>
      </c>
      <c r="E341">
        <v>25.36</v>
      </c>
      <c r="F341">
        <v>103</v>
      </c>
      <c r="G341">
        <v>7.5100000000000002E-3</v>
      </c>
      <c r="H341">
        <v>0.23647000000000001</v>
      </c>
    </row>
    <row r="342" spans="1:8" x14ac:dyDescent="0.2">
      <c r="A342" t="s">
        <v>1900</v>
      </c>
      <c r="B342" t="s">
        <v>1901</v>
      </c>
      <c r="C342">
        <v>220</v>
      </c>
      <c r="D342">
        <v>24</v>
      </c>
      <c r="E342">
        <v>14.72</v>
      </c>
      <c r="F342">
        <v>135</v>
      </c>
      <c r="G342">
        <v>1.1849999999999999E-2</v>
      </c>
      <c r="H342">
        <v>0.23801</v>
      </c>
    </row>
    <row r="343" spans="1:8" x14ac:dyDescent="0.2">
      <c r="A343" t="s">
        <v>3538</v>
      </c>
      <c r="B343" t="s">
        <v>3539</v>
      </c>
      <c r="C343">
        <v>33</v>
      </c>
      <c r="D343">
        <v>5</v>
      </c>
      <c r="E343">
        <v>2.21</v>
      </c>
      <c r="F343">
        <v>422</v>
      </c>
      <c r="G343">
        <v>6.6189999999999999E-2</v>
      </c>
      <c r="H343">
        <v>0.23818</v>
      </c>
    </row>
    <row r="344" spans="1:8" x14ac:dyDescent="0.2">
      <c r="A344" t="s">
        <v>1378</v>
      </c>
      <c r="B344" t="s">
        <v>1379</v>
      </c>
      <c r="C344">
        <v>157</v>
      </c>
      <c r="D344">
        <v>18</v>
      </c>
      <c r="E344">
        <v>10.51</v>
      </c>
      <c r="F344">
        <v>169</v>
      </c>
      <c r="G344">
        <v>1.7149999999999999E-2</v>
      </c>
      <c r="H344">
        <v>0.23877999999999999</v>
      </c>
    </row>
    <row r="345" spans="1:8" x14ac:dyDescent="0.2">
      <c r="A345" t="s">
        <v>2526</v>
      </c>
      <c r="B345" t="s">
        <v>2527</v>
      </c>
      <c r="C345">
        <v>115</v>
      </c>
      <c r="D345">
        <v>15</v>
      </c>
      <c r="E345">
        <v>7.7</v>
      </c>
      <c r="F345">
        <v>115</v>
      </c>
      <c r="G345">
        <v>9.4400000000000005E-3</v>
      </c>
      <c r="H345">
        <v>0.23888000000000001</v>
      </c>
    </row>
    <row r="346" spans="1:8" x14ac:dyDescent="0.2">
      <c r="A346" t="s">
        <v>58</v>
      </c>
      <c r="B346" t="s">
        <v>59</v>
      </c>
      <c r="C346">
        <v>669</v>
      </c>
      <c r="D346">
        <v>51</v>
      </c>
      <c r="E346">
        <v>44.77</v>
      </c>
      <c r="F346">
        <v>785</v>
      </c>
      <c r="G346">
        <v>0.17624000000000001</v>
      </c>
      <c r="H346">
        <v>0.23912</v>
      </c>
    </row>
    <row r="347" spans="1:8" x14ac:dyDescent="0.2">
      <c r="A347" t="s">
        <v>4574</v>
      </c>
      <c r="B347" t="s">
        <v>4575</v>
      </c>
      <c r="C347">
        <v>26</v>
      </c>
      <c r="D347">
        <v>3</v>
      </c>
      <c r="E347">
        <v>1.74</v>
      </c>
      <c r="F347">
        <v>967</v>
      </c>
      <c r="G347">
        <v>0.25063000000000002</v>
      </c>
      <c r="H347">
        <v>0.23921000000000001</v>
      </c>
    </row>
    <row r="348" spans="1:8" x14ac:dyDescent="0.2">
      <c r="A348" t="s">
        <v>3182</v>
      </c>
      <c r="B348" t="s">
        <v>3183</v>
      </c>
      <c r="C348">
        <v>14</v>
      </c>
      <c r="D348">
        <v>2</v>
      </c>
      <c r="E348">
        <v>0.94</v>
      </c>
      <c r="F348">
        <v>933</v>
      </c>
      <c r="G348">
        <v>0.24001</v>
      </c>
      <c r="H348">
        <v>0.23934</v>
      </c>
    </row>
    <row r="349" spans="1:8" x14ac:dyDescent="0.2">
      <c r="A349" t="s">
        <v>3456</v>
      </c>
      <c r="B349" t="s">
        <v>3457</v>
      </c>
      <c r="C349">
        <v>14</v>
      </c>
      <c r="D349">
        <v>2</v>
      </c>
      <c r="E349">
        <v>0.94</v>
      </c>
      <c r="F349">
        <v>934</v>
      </c>
      <c r="G349">
        <v>0.24001</v>
      </c>
      <c r="H349">
        <v>0.23934</v>
      </c>
    </row>
    <row r="350" spans="1:8" x14ac:dyDescent="0.2">
      <c r="A350" t="s">
        <v>4326</v>
      </c>
      <c r="B350" t="s">
        <v>4327</v>
      </c>
      <c r="C350">
        <v>14</v>
      </c>
      <c r="D350">
        <v>2</v>
      </c>
      <c r="E350">
        <v>0.94</v>
      </c>
      <c r="F350">
        <v>935</v>
      </c>
      <c r="G350">
        <v>0.24001</v>
      </c>
      <c r="H350">
        <v>0.23934</v>
      </c>
    </row>
    <row r="351" spans="1:8" x14ac:dyDescent="0.2">
      <c r="A351" t="s">
        <v>5564</v>
      </c>
      <c r="B351" t="s">
        <v>5565</v>
      </c>
      <c r="C351">
        <v>14</v>
      </c>
      <c r="D351">
        <v>2</v>
      </c>
      <c r="E351">
        <v>0.94</v>
      </c>
      <c r="F351">
        <v>936</v>
      </c>
      <c r="G351">
        <v>0.24001</v>
      </c>
      <c r="H351">
        <v>0.23934</v>
      </c>
    </row>
    <row r="352" spans="1:8" x14ac:dyDescent="0.2">
      <c r="A352" t="s">
        <v>2028</v>
      </c>
      <c r="B352" t="s">
        <v>2029</v>
      </c>
      <c r="C352">
        <v>14</v>
      </c>
      <c r="D352">
        <v>2</v>
      </c>
      <c r="E352">
        <v>0.94</v>
      </c>
      <c r="F352">
        <v>937</v>
      </c>
      <c r="G352">
        <v>0.24001</v>
      </c>
      <c r="H352">
        <v>0.23934</v>
      </c>
    </row>
    <row r="353" spans="1:8" x14ac:dyDescent="0.2">
      <c r="A353" t="s">
        <v>5956</v>
      </c>
      <c r="B353" t="s">
        <v>5957</v>
      </c>
      <c r="C353">
        <v>14</v>
      </c>
      <c r="D353">
        <v>2</v>
      </c>
      <c r="E353">
        <v>0.94</v>
      </c>
      <c r="F353">
        <v>938</v>
      </c>
      <c r="G353">
        <v>0.24001</v>
      </c>
      <c r="H353">
        <v>0.23934</v>
      </c>
    </row>
    <row r="354" spans="1:8" x14ac:dyDescent="0.2">
      <c r="A354" t="s">
        <v>6610</v>
      </c>
      <c r="B354" t="s">
        <v>6611</v>
      </c>
      <c r="C354">
        <v>14</v>
      </c>
      <c r="D354">
        <v>2</v>
      </c>
      <c r="E354">
        <v>0.94</v>
      </c>
      <c r="F354">
        <v>939</v>
      </c>
      <c r="G354">
        <v>0.24001</v>
      </c>
      <c r="H354">
        <v>0.23934</v>
      </c>
    </row>
    <row r="355" spans="1:8" x14ac:dyDescent="0.2">
      <c r="A355" t="s">
        <v>7814</v>
      </c>
      <c r="B355" t="s">
        <v>7815</v>
      </c>
      <c r="C355">
        <v>14</v>
      </c>
      <c r="D355">
        <v>2</v>
      </c>
      <c r="E355">
        <v>0.94</v>
      </c>
      <c r="F355">
        <v>940</v>
      </c>
      <c r="G355">
        <v>0.24001</v>
      </c>
      <c r="H355">
        <v>0.23934</v>
      </c>
    </row>
    <row r="356" spans="1:8" x14ac:dyDescent="0.2">
      <c r="A356" t="s">
        <v>332</v>
      </c>
      <c r="B356" t="s">
        <v>333</v>
      </c>
      <c r="C356">
        <v>14</v>
      </c>
      <c r="D356">
        <v>2</v>
      </c>
      <c r="E356">
        <v>0.94</v>
      </c>
      <c r="F356">
        <v>941</v>
      </c>
      <c r="G356">
        <v>0.24001</v>
      </c>
      <c r="H356">
        <v>0.23934</v>
      </c>
    </row>
    <row r="357" spans="1:8" x14ac:dyDescent="0.2">
      <c r="A357" t="s">
        <v>4382</v>
      </c>
      <c r="B357" t="s">
        <v>4383</v>
      </c>
      <c r="C357">
        <v>60</v>
      </c>
      <c r="D357">
        <v>5</v>
      </c>
      <c r="E357">
        <v>4.0199999999999996</v>
      </c>
      <c r="F357">
        <v>1339</v>
      </c>
      <c r="G357">
        <v>0.37409999999999999</v>
      </c>
      <c r="H357">
        <v>0.23938999999999999</v>
      </c>
    </row>
    <row r="358" spans="1:8" x14ac:dyDescent="0.2">
      <c r="A358" t="s">
        <v>5556</v>
      </c>
      <c r="B358" t="s">
        <v>5557</v>
      </c>
      <c r="C358">
        <v>48</v>
      </c>
      <c r="D358">
        <v>9</v>
      </c>
      <c r="E358">
        <v>3.21</v>
      </c>
      <c r="F358">
        <v>78</v>
      </c>
      <c r="G358">
        <v>4.0200000000000001E-3</v>
      </c>
      <c r="H358">
        <v>0.23952999999999999</v>
      </c>
    </row>
    <row r="359" spans="1:8" x14ac:dyDescent="0.2">
      <c r="A359" t="s">
        <v>2126</v>
      </c>
      <c r="B359" t="s">
        <v>2127</v>
      </c>
      <c r="C359">
        <v>41</v>
      </c>
      <c r="D359">
        <v>3</v>
      </c>
      <c r="E359">
        <v>2.74</v>
      </c>
      <c r="F359">
        <v>1815</v>
      </c>
      <c r="G359">
        <v>0.52368999999999999</v>
      </c>
      <c r="H359">
        <v>0.23988000000000001</v>
      </c>
    </row>
    <row r="360" spans="1:8" x14ac:dyDescent="0.2">
      <c r="A360" t="s">
        <v>2258</v>
      </c>
      <c r="B360" t="s">
        <v>2259</v>
      </c>
      <c r="C360">
        <v>201</v>
      </c>
      <c r="D360">
        <v>18</v>
      </c>
      <c r="E360">
        <v>13.45</v>
      </c>
      <c r="F360">
        <v>630</v>
      </c>
      <c r="G360">
        <v>0.12540000000000001</v>
      </c>
      <c r="H360">
        <v>0.24</v>
      </c>
    </row>
    <row r="361" spans="1:8" x14ac:dyDescent="0.2">
      <c r="A361" t="s">
        <v>4792</v>
      </c>
      <c r="B361" t="s">
        <v>4793</v>
      </c>
      <c r="C361">
        <v>37</v>
      </c>
      <c r="D361">
        <v>7</v>
      </c>
      <c r="E361">
        <v>2.48</v>
      </c>
      <c r="F361">
        <v>121</v>
      </c>
      <c r="G361">
        <v>1.0240000000000001E-2</v>
      </c>
      <c r="H361">
        <v>0.24006</v>
      </c>
    </row>
    <row r="362" spans="1:8" x14ac:dyDescent="0.2">
      <c r="A362" t="s">
        <v>4002</v>
      </c>
      <c r="B362" t="s">
        <v>4003</v>
      </c>
      <c r="C362">
        <v>72</v>
      </c>
      <c r="D362">
        <v>8</v>
      </c>
      <c r="E362">
        <v>4.82</v>
      </c>
      <c r="F362">
        <v>580</v>
      </c>
      <c r="G362">
        <v>0.10673000000000001</v>
      </c>
      <c r="H362">
        <v>0.24060000000000001</v>
      </c>
    </row>
    <row r="363" spans="1:8" x14ac:dyDescent="0.2">
      <c r="A363" t="s">
        <v>1588</v>
      </c>
      <c r="B363" t="s">
        <v>1589</v>
      </c>
      <c r="C363">
        <v>27</v>
      </c>
      <c r="D363">
        <v>5</v>
      </c>
      <c r="E363">
        <v>1.81</v>
      </c>
      <c r="F363">
        <v>245</v>
      </c>
      <c r="G363">
        <v>3.1179999999999999E-2</v>
      </c>
      <c r="H363">
        <v>0.24060000000000001</v>
      </c>
    </row>
    <row r="364" spans="1:8" x14ac:dyDescent="0.2">
      <c r="A364" t="s">
        <v>2534</v>
      </c>
      <c r="B364" t="s">
        <v>2535</v>
      </c>
      <c r="C364">
        <v>420</v>
      </c>
      <c r="D364">
        <v>31</v>
      </c>
      <c r="E364">
        <v>28.11</v>
      </c>
      <c r="F364">
        <v>1145</v>
      </c>
      <c r="G364">
        <v>0.30847000000000002</v>
      </c>
      <c r="H364">
        <v>0.24066000000000001</v>
      </c>
    </row>
    <row r="365" spans="1:8" x14ac:dyDescent="0.2">
      <c r="A365" t="s">
        <v>1888</v>
      </c>
      <c r="B365" t="s">
        <v>1889</v>
      </c>
      <c r="C365">
        <v>17</v>
      </c>
      <c r="D365">
        <v>4</v>
      </c>
      <c r="E365">
        <v>1.1399999999999999</v>
      </c>
      <c r="F365">
        <v>207</v>
      </c>
      <c r="G365">
        <v>2.3449999999999999E-2</v>
      </c>
      <c r="H365">
        <v>0.24074000000000001</v>
      </c>
    </row>
    <row r="366" spans="1:8" x14ac:dyDescent="0.2">
      <c r="A366" t="s">
        <v>400</v>
      </c>
      <c r="B366" t="s">
        <v>401</v>
      </c>
      <c r="C366">
        <v>21</v>
      </c>
      <c r="D366">
        <v>4</v>
      </c>
      <c r="E366">
        <v>1.41</v>
      </c>
      <c r="F366">
        <v>343</v>
      </c>
      <c r="G366">
        <v>4.7780000000000003E-2</v>
      </c>
      <c r="H366">
        <v>0.24085000000000001</v>
      </c>
    </row>
    <row r="367" spans="1:8" x14ac:dyDescent="0.2">
      <c r="A367" t="s">
        <v>4978</v>
      </c>
      <c r="B367" t="s">
        <v>4979</v>
      </c>
      <c r="C367">
        <v>14</v>
      </c>
      <c r="D367">
        <v>3</v>
      </c>
      <c r="E367">
        <v>0.94</v>
      </c>
      <c r="F367">
        <v>414</v>
      </c>
      <c r="G367">
        <v>6.2399999999999997E-2</v>
      </c>
      <c r="H367">
        <v>0.24107000000000001</v>
      </c>
    </row>
    <row r="368" spans="1:8" x14ac:dyDescent="0.2">
      <c r="A368" t="s">
        <v>1664</v>
      </c>
      <c r="B368" t="s">
        <v>1665</v>
      </c>
      <c r="C368">
        <v>345</v>
      </c>
      <c r="D368">
        <v>25</v>
      </c>
      <c r="E368">
        <v>23.09</v>
      </c>
      <c r="F368">
        <v>1328</v>
      </c>
      <c r="G368">
        <v>0.36791000000000001</v>
      </c>
      <c r="H368">
        <v>0.24109</v>
      </c>
    </row>
    <row r="369" spans="1:8" x14ac:dyDescent="0.2">
      <c r="A369" t="s">
        <v>2154</v>
      </c>
      <c r="B369" t="s">
        <v>2155</v>
      </c>
      <c r="C369">
        <v>30</v>
      </c>
      <c r="D369">
        <v>4</v>
      </c>
      <c r="E369">
        <v>2.0099999999999998</v>
      </c>
      <c r="F369">
        <v>666</v>
      </c>
      <c r="G369">
        <v>0.13747000000000001</v>
      </c>
      <c r="H369">
        <v>0.24110000000000001</v>
      </c>
    </row>
    <row r="370" spans="1:8" x14ac:dyDescent="0.2">
      <c r="A370" t="s">
        <v>4342</v>
      </c>
      <c r="B370" t="s">
        <v>4343</v>
      </c>
      <c r="C370">
        <v>15</v>
      </c>
      <c r="D370">
        <v>3</v>
      </c>
      <c r="E370">
        <v>1</v>
      </c>
      <c r="F370">
        <v>444</v>
      </c>
      <c r="G370">
        <v>7.4270000000000003E-2</v>
      </c>
      <c r="H370">
        <v>0.24110000000000001</v>
      </c>
    </row>
    <row r="371" spans="1:8" x14ac:dyDescent="0.2">
      <c r="A371" t="s">
        <v>5878</v>
      </c>
      <c r="B371" t="s">
        <v>5879</v>
      </c>
      <c r="C371">
        <v>31</v>
      </c>
      <c r="D371">
        <v>4</v>
      </c>
      <c r="E371">
        <v>2.0699999999999998</v>
      </c>
      <c r="F371">
        <v>707</v>
      </c>
      <c r="G371">
        <v>0.15001999999999999</v>
      </c>
      <c r="H371">
        <v>0.24112</v>
      </c>
    </row>
    <row r="372" spans="1:8" x14ac:dyDescent="0.2">
      <c r="A372" t="s">
        <v>6466</v>
      </c>
      <c r="B372" t="s">
        <v>6467</v>
      </c>
      <c r="C372">
        <v>37</v>
      </c>
      <c r="D372">
        <v>4</v>
      </c>
      <c r="E372">
        <v>2.48</v>
      </c>
      <c r="F372">
        <v>922</v>
      </c>
      <c r="G372">
        <v>0.23297000000000001</v>
      </c>
      <c r="H372">
        <v>0.24129</v>
      </c>
    </row>
    <row r="373" spans="1:8" x14ac:dyDescent="0.2">
      <c r="A373" t="s">
        <v>7126</v>
      </c>
      <c r="B373" t="s">
        <v>7127</v>
      </c>
      <c r="C373">
        <v>24</v>
      </c>
      <c r="D373">
        <v>3</v>
      </c>
      <c r="E373">
        <v>1.61</v>
      </c>
      <c r="F373">
        <v>873</v>
      </c>
      <c r="G373">
        <v>0.21429999999999999</v>
      </c>
      <c r="H373">
        <v>0.24134</v>
      </c>
    </row>
    <row r="374" spans="1:8" x14ac:dyDescent="0.2">
      <c r="A374" t="s">
        <v>6812</v>
      </c>
      <c r="B374" t="s">
        <v>6813</v>
      </c>
      <c r="C374">
        <v>10</v>
      </c>
      <c r="D374">
        <v>2</v>
      </c>
      <c r="E374">
        <v>0.67</v>
      </c>
      <c r="F374">
        <v>681</v>
      </c>
      <c r="G374">
        <v>0.14088000000000001</v>
      </c>
      <c r="H374">
        <v>0.24137</v>
      </c>
    </row>
    <row r="375" spans="1:8" x14ac:dyDescent="0.2">
      <c r="A375" t="s">
        <v>1162</v>
      </c>
      <c r="B375" t="s">
        <v>1163</v>
      </c>
      <c r="C375">
        <v>146</v>
      </c>
      <c r="D375">
        <v>11</v>
      </c>
      <c r="E375">
        <v>9.77</v>
      </c>
      <c r="F375">
        <v>1427</v>
      </c>
      <c r="G375">
        <v>0.38679999999999998</v>
      </c>
      <c r="H375">
        <v>0.2414</v>
      </c>
    </row>
    <row r="376" spans="1:8" x14ac:dyDescent="0.2">
      <c r="A376" t="s">
        <v>2866</v>
      </c>
      <c r="B376" t="s">
        <v>2867</v>
      </c>
      <c r="C376">
        <v>12</v>
      </c>
      <c r="D376">
        <v>2</v>
      </c>
      <c r="E376">
        <v>0.8</v>
      </c>
      <c r="F376">
        <v>819</v>
      </c>
      <c r="G376">
        <v>0.18953999999999999</v>
      </c>
      <c r="H376">
        <v>0.24142</v>
      </c>
    </row>
    <row r="377" spans="1:8" x14ac:dyDescent="0.2">
      <c r="A377" t="s">
        <v>1706</v>
      </c>
      <c r="B377" t="s">
        <v>1707</v>
      </c>
      <c r="C377">
        <v>57</v>
      </c>
      <c r="D377">
        <v>5</v>
      </c>
      <c r="E377">
        <v>3.81</v>
      </c>
      <c r="F377">
        <v>1181</v>
      </c>
      <c r="G377">
        <v>0.33340999999999998</v>
      </c>
      <c r="H377">
        <v>0.24143000000000001</v>
      </c>
    </row>
    <row r="378" spans="1:8" x14ac:dyDescent="0.2">
      <c r="A378" t="s">
        <v>5784</v>
      </c>
      <c r="B378" t="s">
        <v>5785</v>
      </c>
      <c r="C378">
        <v>13</v>
      </c>
      <c r="D378">
        <v>2</v>
      </c>
      <c r="E378">
        <v>0.87</v>
      </c>
      <c r="F378">
        <v>885</v>
      </c>
      <c r="G378">
        <v>0.21464</v>
      </c>
      <c r="H378">
        <v>0.24145</v>
      </c>
    </row>
    <row r="379" spans="1:8" x14ac:dyDescent="0.2">
      <c r="A379" t="s">
        <v>7418</v>
      </c>
      <c r="B379" t="s">
        <v>7419</v>
      </c>
      <c r="C379">
        <v>22</v>
      </c>
      <c r="D379">
        <v>2</v>
      </c>
      <c r="E379">
        <v>1.47</v>
      </c>
      <c r="F379">
        <v>1574</v>
      </c>
      <c r="G379">
        <v>0.43852999999999998</v>
      </c>
      <c r="H379">
        <v>0.2417</v>
      </c>
    </row>
    <row r="380" spans="1:8" x14ac:dyDescent="0.2">
      <c r="A380" t="s">
        <v>2242</v>
      </c>
      <c r="B380" t="s">
        <v>2243</v>
      </c>
      <c r="C380">
        <v>401</v>
      </c>
      <c r="D380">
        <v>24</v>
      </c>
      <c r="E380">
        <v>26.83</v>
      </c>
      <c r="F380">
        <v>2416</v>
      </c>
      <c r="G380">
        <v>0.74839999999999995</v>
      </c>
      <c r="H380">
        <v>0.24204000000000001</v>
      </c>
    </row>
    <row r="381" spans="1:8" x14ac:dyDescent="0.2">
      <c r="A381" t="s">
        <v>588</v>
      </c>
      <c r="B381" t="s">
        <v>589</v>
      </c>
      <c r="C381">
        <v>133</v>
      </c>
      <c r="D381">
        <v>8</v>
      </c>
      <c r="E381">
        <v>8.9</v>
      </c>
      <c r="F381">
        <v>2236</v>
      </c>
      <c r="G381">
        <v>0.67408999999999997</v>
      </c>
      <c r="H381">
        <v>0.24229000000000001</v>
      </c>
    </row>
    <row r="382" spans="1:8" x14ac:dyDescent="0.2">
      <c r="A382" t="s">
        <v>906</v>
      </c>
      <c r="B382" t="s">
        <v>907</v>
      </c>
      <c r="C382">
        <v>2078</v>
      </c>
      <c r="D382">
        <v>137</v>
      </c>
      <c r="E382">
        <v>139.06</v>
      </c>
      <c r="F382">
        <v>2057</v>
      </c>
      <c r="G382">
        <v>0.60043999999999997</v>
      </c>
      <c r="H382">
        <v>0.24303</v>
      </c>
    </row>
    <row r="383" spans="1:8" x14ac:dyDescent="0.2">
      <c r="A383" t="s">
        <v>1774</v>
      </c>
      <c r="B383" t="s">
        <v>1775</v>
      </c>
      <c r="C383">
        <v>2374</v>
      </c>
      <c r="D383">
        <v>210</v>
      </c>
      <c r="E383">
        <v>158.86000000000001</v>
      </c>
      <c r="F383">
        <v>4</v>
      </c>
      <c r="G383" s="1">
        <v>5.9999999999999997E-7</v>
      </c>
      <c r="H383">
        <v>0.25713999999999998</v>
      </c>
    </row>
    <row r="384" spans="1:8" x14ac:dyDescent="0.2">
      <c r="A384" t="s">
        <v>5998</v>
      </c>
      <c r="B384" t="s">
        <v>5999</v>
      </c>
      <c r="C384">
        <v>31</v>
      </c>
      <c r="D384">
        <v>6</v>
      </c>
      <c r="E384">
        <v>2.0699999999999998</v>
      </c>
      <c r="F384">
        <v>161</v>
      </c>
      <c r="G384">
        <v>1.529E-2</v>
      </c>
      <c r="H384">
        <v>0.26268000000000002</v>
      </c>
    </row>
    <row r="385" spans="1:8" x14ac:dyDescent="0.2">
      <c r="A385" t="s">
        <v>6376</v>
      </c>
      <c r="B385" t="s">
        <v>6377</v>
      </c>
      <c r="C385">
        <v>21</v>
      </c>
      <c r="D385">
        <v>3</v>
      </c>
      <c r="E385">
        <v>1.41</v>
      </c>
      <c r="F385">
        <v>738</v>
      </c>
      <c r="G385">
        <v>0.16236</v>
      </c>
      <c r="H385">
        <v>0.26435999999999998</v>
      </c>
    </row>
    <row r="386" spans="1:8" x14ac:dyDescent="0.2">
      <c r="A386" t="s">
        <v>2196</v>
      </c>
      <c r="B386" t="s">
        <v>2197</v>
      </c>
      <c r="C386">
        <v>24</v>
      </c>
      <c r="D386">
        <v>3</v>
      </c>
      <c r="E386">
        <v>1.61</v>
      </c>
      <c r="F386">
        <v>874</v>
      </c>
      <c r="G386">
        <v>0.21429999999999999</v>
      </c>
      <c r="H386">
        <v>0.26450000000000001</v>
      </c>
    </row>
    <row r="387" spans="1:8" x14ac:dyDescent="0.2">
      <c r="A387" t="s">
        <v>28</v>
      </c>
      <c r="B387" t="s">
        <v>29</v>
      </c>
      <c r="C387">
        <v>15</v>
      </c>
      <c r="D387">
        <v>2</v>
      </c>
      <c r="E387">
        <v>1</v>
      </c>
      <c r="F387">
        <v>984</v>
      </c>
      <c r="G387">
        <v>0.26551000000000002</v>
      </c>
      <c r="H387">
        <v>0.26479000000000003</v>
      </c>
    </row>
    <row r="388" spans="1:8" x14ac:dyDescent="0.2">
      <c r="A388" t="s">
        <v>4510</v>
      </c>
      <c r="B388" t="s">
        <v>4511</v>
      </c>
      <c r="C388">
        <v>15</v>
      </c>
      <c r="D388">
        <v>2</v>
      </c>
      <c r="E388">
        <v>1</v>
      </c>
      <c r="F388">
        <v>985</v>
      </c>
      <c r="G388">
        <v>0.26551000000000002</v>
      </c>
      <c r="H388">
        <v>0.26479000000000003</v>
      </c>
    </row>
    <row r="389" spans="1:8" x14ac:dyDescent="0.2">
      <c r="A389" t="s">
        <v>4722</v>
      </c>
      <c r="B389" t="s">
        <v>4723</v>
      </c>
      <c r="C389">
        <v>15</v>
      </c>
      <c r="D389">
        <v>2</v>
      </c>
      <c r="E389">
        <v>1</v>
      </c>
      <c r="F389">
        <v>986</v>
      </c>
      <c r="G389">
        <v>0.26551000000000002</v>
      </c>
      <c r="H389">
        <v>0.26479000000000003</v>
      </c>
    </row>
    <row r="390" spans="1:8" x14ac:dyDescent="0.2">
      <c r="A390" t="s">
        <v>5344</v>
      </c>
      <c r="B390" t="s">
        <v>5345</v>
      </c>
      <c r="C390">
        <v>15</v>
      </c>
      <c r="D390">
        <v>2</v>
      </c>
      <c r="E390">
        <v>1</v>
      </c>
      <c r="F390">
        <v>987</v>
      </c>
      <c r="G390">
        <v>0.26551000000000002</v>
      </c>
      <c r="H390">
        <v>0.26479000000000003</v>
      </c>
    </row>
    <row r="391" spans="1:8" x14ac:dyDescent="0.2">
      <c r="A391" t="s">
        <v>5596</v>
      </c>
      <c r="B391" t="s">
        <v>5597</v>
      </c>
      <c r="C391">
        <v>15</v>
      </c>
      <c r="D391">
        <v>2</v>
      </c>
      <c r="E391">
        <v>1</v>
      </c>
      <c r="F391">
        <v>988</v>
      </c>
      <c r="G391">
        <v>0.26551000000000002</v>
      </c>
      <c r="H391">
        <v>0.26479000000000003</v>
      </c>
    </row>
    <row r="392" spans="1:8" x14ac:dyDescent="0.2">
      <c r="A392" t="s">
        <v>936</v>
      </c>
      <c r="B392" t="s">
        <v>937</v>
      </c>
      <c r="C392">
        <v>288</v>
      </c>
      <c r="D392">
        <v>19</v>
      </c>
      <c r="E392">
        <v>19.27</v>
      </c>
      <c r="F392">
        <v>1926</v>
      </c>
      <c r="G392">
        <v>0.56120000000000003</v>
      </c>
      <c r="H392">
        <v>0.26571</v>
      </c>
    </row>
    <row r="393" spans="1:8" x14ac:dyDescent="0.2">
      <c r="A393" t="s">
        <v>1474</v>
      </c>
      <c r="B393" t="s">
        <v>1475</v>
      </c>
      <c r="C393">
        <v>104</v>
      </c>
      <c r="D393">
        <v>5</v>
      </c>
      <c r="E393">
        <v>6.96</v>
      </c>
      <c r="F393">
        <v>2553</v>
      </c>
      <c r="G393">
        <v>0.83448</v>
      </c>
      <c r="H393">
        <v>0.26693</v>
      </c>
    </row>
    <row r="394" spans="1:8" x14ac:dyDescent="0.2">
      <c r="A394" t="s">
        <v>4058</v>
      </c>
      <c r="B394" t="s">
        <v>4059</v>
      </c>
      <c r="C394">
        <v>27</v>
      </c>
      <c r="D394">
        <v>3</v>
      </c>
      <c r="E394">
        <v>1.81</v>
      </c>
      <c r="F394">
        <v>1006</v>
      </c>
      <c r="G394">
        <v>0.26912999999999998</v>
      </c>
      <c r="H394">
        <v>0.26818999999999998</v>
      </c>
    </row>
    <row r="395" spans="1:8" x14ac:dyDescent="0.2">
      <c r="A395" t="s">
        <v>7208</v>
      </c>
      <c r="B395" t="s">
        <v>7209</v>
      </c>
      <c r="C395">
        <v>27</v>
      </c>
      <c r="D395">
        <v>3</v>
      </c>
      <c r="E395">
        <v>1.81</v>
      </c>
      <c r="F395">
        <v>1007</v>
      </c>
      <c r="G395">
        <v>0.26912999999999998</v>
      </c>
      <c r="H395">
        <v>0.26818999999999998</v>
      </c>
    </row>
    <row r="396" spans="1:8" x14ac:dyDescent="0.2">
      <c r="A396" t="s">
        <v>634</v>
      </c>
      <c r="B396" t="s">
        <v>635</v>
      </c>
      <c r="C396">
        <v>66</v>
      </c>
      <c r="D396">
        <v>6</v>
      </c>
      <c r="E396">
        <v>4.42</v>
      </c>
      <c r="F396">
        <v>1025</v>
      </c>
      <c r="G396">
        <v>0.27887000000000001</v>
      </c>
      <c r="H396">
        <v>0.27742</v>
      </c>
    </row>
    <row r="397" spans="1:8" x14ac:dyDescent="0.2">
      <c r="A397" t="s">
        <v>1168</v>
      </c>
      <c r="B397" t="s">
        <v>1169</v>
      </c>
      <c r="C397">
        <v>96</v>
      </c>
      <c r="D397">
        <v>6</v>
      </c>
      <c r="E397">
        <v>6.42</v>
      </c>
      <c r="F397">
        <v>2122</v>
      </c>
      <c r="G397">
        <v>0.62841999999999998</v>
      </c>
      <c r="H397">
        <v>0.27881</v>
      </c>
    </row>
    <row r="398" spans="1:8" x14ac:dyDescent="0.2">
      <c r="A398" t="s">
        <v>1966</v>
      </c>
      <c r="B398" t="s">
        <v>1967</v>
      </c>
      <c r="C398">
        <v>158</v>
      </c>
      <c r="D398">
        <v>21</v>
      </c>
      <c r="E398">
        <v>10.57</v>
      </c>
      <c r="F398">
        <v>54</v>
      </c>
      <c r="G398">
        <v>1.8699999999999999E-3</v>
      </c>
      <c r="H398">
        <v>0.28281000000000001</v>
      </c>
    </row>
    <row r="399" spans="1:8" x14ac:dyDescent="0.2">
      <c r="A399" t="s">
        <v>3822</v>
      </c>
      <c r="B399" t="s">
        <v>3823</v>
      </c>
      <c r="C399">
        <v>100</v>
      </c>
      <c r="D399">
        <v>8</v>
      </c>
      <c r="E399">
        <v>6.69</v>
      </c>
      <c r="F399">
        <v>1293</v>
      </c>
      <c r="G399">
        <v>0.35343999999999998</v>
      </c>
      <c r="H399">
        <v>0.28587000000000001</v>
      </c>
    </row>
    <row r="400" spans="1:8" x14ac:dyDescent="0.2">
      <c r="A400" t="s">
        <v>1210</v>
      </c>
      <c r="B400" t="s">
        <v>1211</v>
      </c>
      <c r="C400">
        <v>79</v>
      </c>
      <c r="D400">
        <v>10</v>
      </c>
      <c r="E400">
        <v>5.29</v>
      </c>
      <c r="F400">
        <v>282</v>
      </c>
      <c r="G400">
        <v>3.6999999999999998E-2</v>
      </c>
      <c r="H400">
        <v>0.28731000000000001</v>
      </c>
    </row>
    <row r="401" spans="1:8" x14ac:dyDescent="0.2">
      <c r="A401" t="s">
        <v>1118</v>
      </c>
      <c r="B401" t="s">
        <v>1119</v>
      </c>
      <c r="C401">
        <v>83</v>
      </c>
      <c r="D401">
        <v>10</v>
      </c>
      <c r="E401">
        <v>5.55</v>
      </c>
      <c r="F401">
        <v>349</v>
      </c>
      <c r="G401">
        <v>4.9390000000000003E-2</v>
      </c>
      <c r="H401">
        <v>0.28750999999999999</v>
      </c>
    </row>
    <row r="402" spans="1:8" x14ac:dyDescent="0.2">
      <c r="A402" t="s">
        <v>544</v>
      </c>
      <c r="B402" t="s">
        <v>545</v>
      </c>
      <c r="C402">
        <v>42</v>
      </c>
      <c r="D402">
        <v>7</v>
      </c>
      <c r="E402">
        <v>2.81</v>
      </c>
      <c r="F402">
        <v>192</v>
      </c>
      <c r="G402">
        <v>2.0129999999999999E-2</v>
      </c>
      <c r="H402">
        <v>0.28772999999999999</v>
      </c>
    </row>
    <row r="403" spans="1:8" x14ac:dyDescent="0.2">
      <c r="A403" t="s">
        <v>2352</v>
      </c>
      <c r="B403" t="s">
        <v>2353</v>
      </c>
      <c r="C403">
        <v>139</v>
      </c>
      <c r="D403">
        <v>17</v>
      </c>
      <c r="E403">
        <v>9.3000000000000007</v>
      </c>
      <c r="F403">
        <v>129</v>
      </c>
      <c r="G403">
        <v>1.1140000000000001E-2</v>
      </c>
      <c r="H403">
        <v>0.28887000000000002</v>
      </c>
    </row>
    <row r="404" spans="1:8" x14ac:dyDescent="0.2">
      <c r="A404" t="s">
        <v>638</v>
      </c>
      <c r="B404" t="s">
        <v>639</v>
      </c>
      <c r="C404">
        <v>67</v>
      </c>
      <c r="D404">
        <v>6</v>
      </c>
      <c r="E404">
        <v>4.4800000000000004</v>
      </c>
      <c r="F404">
        <v>1043</v>
      </c>
      <c r="G404">
        <v>0.29064000000000001</v>
      </c>
      <c r="H404">
        <v>0.28915999999999997</v>
      </c>
    </row>
    <row r="405" spans="1:8" x14ac:dyDescent="0.2">
      <c r="A405" t="s">
        <v>1310</v>
      </c>
      <c r="B405" t="s">
        <v>1311</v>
      </c>
      <c r="C405">
        <v>117</v>
      </c>
      <c r="D405">
        <v>14</v>
      </c>
      <c r="E405">
        <v>7.83</v>
      </c>
      <c r="F405">
        <v>209</v>
      </c>
      <c r="G405">
        <v>2.3900000000000001E-2</v>
      </c>
      <c r="H405">
        <v>0.28961999999999999</v>
      </c>
    </row>
    <row r="406" spans="1:8" x14ac:dyDescent="0.2">
      <c r="A406" t="s">
        <v>4280</v>
      </c>
      <c r="B406" t="s">
        <v>4281</v>
      </c>
      <c r="C406">
        <v>50</v>
      </c>
      <c r="D406">
        <v>5</v>
      </c>
      <c r="E406">
        <v>3.35</v>
      </c>
      <c r="F406">
        <v>958</v>
      </c>
      <c r="G406">
        <v>0.24106</v>
      </c>
      <c r="H406">
        <v>0.28967999999999999</v>
      </c>
    </row>
    <row r="407" spans="1:8" x14ac:dyDescent="0.2">
      <c r="A407" t="s">
        <v>3778</v>
      </c>
      <c r="B407" t="s">
        <v>3779</v>
      </c>
      <c r="C407">
        <v>64</v>
      </c>
      <c r="D407">
        <v>10</v>
      </c>
      <c r="E407">
        <v>4.28</v>
      </c>
      <c r="F407">
        <v>116</v>
      </c>
      <c r="G407">
        <v>9.4699999999999993E-3</v>
      </c>
      <c r="H407">
        <v>0.28986000000000001</v>
      </c>
    </row>
    <row r="408" spans="1:8" x14ac:dyDescent="0.2">
      <c r="A408" t="s">
        <v>6978</v>
      </c>
      <c r="B408" t="s">
        <v>6979</v>
      </c>
      <c r="C408">
        <v>71</v>
      </c>
      <c r="D408">
        <v>10</v>
      </c>
      <c r="E408">
        <v>4.75</v>
      </c>
      <c r="F408">
        <v>183</v>
      </c>
      <c r="G408">
        <v>1.9029999999999998E-2</v>
      </c>
      <c r="H408">
        <v>0.29008</v>
      </c>
    </row>
    <row r="409" spans="1:8" x14ac:dyDescent="0.2">
      <c r="A409" t="s">
        <v>2962</v>
      </c>
      <c r="B409" t="s">
        <v>2963</v>
      </c>
      <c r="C409">
        <v>16</v>
      </c>
      <c r="D409">
        <v>2</v>
      </c>
      <c r="E409">
        <v>1.07</v>
      </c>
      <c r="F409">
        <v>1045</v>
      </c>
      <c r="G409">
        <v>0.29099999999999998</v>
      </c>
      <c r="H409">
        <v>0.29024</v>
      </c>
    </row>
    <row r="410" spans="1:8" x14ac:dyDescent="0.2">
      <c r="A410" t="s">
        <v>4096</v>
      </c>
      <c r="B410" t="s">
        <v>4097</v>
      </c>
      <c r="C410">
        <v>16</v>
      </c>
      <c r="D410">
        <v>2</v>
      </c>
      <c r="E410">
        <v>1.07</v>
      </c>
      <c r="F410">
        <v>1046</v>
      </c>
      <c r="G410">
        <v>0.29099999999999998</v>
      </c>
      <c r="H410">
        <v>0.29024</v>
      </c>
    </row>
    <row r="411" spans="1:8" x14ac:dyDescent="0.2">
      <c r="A411" t="s">
        <v>4508</v>
      </c>
      <c r="B411" t="s">
        <v>4509</v>
      </c>
      <c r="C411">
        <v>16</v>
      </c>
      <c r="D411">
        <v>2</v>
      </c>
      <c r="E411">
        <v>1.07</v>
      </c>
      <c r="F411">
        <v>1047</v>
      </c>
      <c r="G411">
        <v>0.29099999999999998</v>
      </c>
      <c r="H411">
        <v>0.29024</v>
      </c>
    </row>
    <row r="412" spans="1:8" x14ac:dyDescent="0.2">
      <c r="A412" t="s">
        <v>6436</v>
      </c>
      <c r="B412" t="s">
        <v>6437</v>
      </c>
      <c r="C412">
        <v>16</v>
      </c>
      <c r="D412">
        <v>2</v>
      </c>
      <c r="E412">
        <v>1.07</v>
      </c>
      <c r="F412">
        <v>1048</v>
      </c>
      <c r="G412">
        <v>0.29099999999999998</v>
      </c>
      <c r="H412">
        <v>0.29024</v>
      </c>
    </row>
    <row r="413" spans="1:8" x14ac:dyDescent="0.2">
      <c r="A413" t="s">
        <v>7514</v>
      </c>
      <c r="B413" t="s">
        <v>7515</v>
      </c>
      <c r="C413">
        <v>16</v>
      </c>
      <c r="D413">
        <v>2</v>
      </c>
      <c r="E413">
        <v>1.07</v>
      </c>
      <c r="F413">
        <v>1049</v>
      </c>
      <c r="G413">
        <v>0.29099999999999998</v>
      </c>
      <c r="H413">
        <v>0.29024</v>
      </c>
    </row>
    <row r="414" spans="1:8" x14ac:dyDescent="0.2">
      <c r="A414" t="s">
        <v>1172</v>
      </c>
      <c r="B414" t="s">
        <v>1173</v>
      </c>
      <c r="C414">
        <v>61</v>
      </c>
      <c r="D414">
        <v>7</v>
      </c>
      <c r="E414">
        <v>4.08</v>
      </c>
      <c r="F414">
        <v>590</v>
      </c>
      <c r="G414">
        <v>0.11128</v>
      </c>
      <c r="H414">
        <v>0.29121000000000002</v>
      </c>
    </row>
    <row r="415" spans="1:8" x14ac:dyDescent="0.2">
      <c r="A415" t="s">
        <v>1336</v>
      </c>
      <c r="B415" t="s">
        <v>1337</v>
      </c>
      <c r="C415">
        <v>36</v>
      </c>
      <c r="D415">
        <v>4</v>
      </c>
      <c r="E415">
        <v>2.41</v>
      </c>
      <c r="F415">
        <v>897</v>
      </c>
      <c r="G415">
        <v>0.21839</v>
      </c>
      <c r="H415">
        <v>0.29185</v>
      </c>
    </row>
    <row r="416" spans="1:8" x14ac:dyDescent="0.2">
      <c r="A416" t="s">
        <v>4504</v>
      </c>
      <c r="B416" t="s">
        <v>4505</v>
      </c>
      <c r="C416">
        <v>22</v>
      </c>
      <c r="D416">
        <v>3</v>
      </c>
      <c r="E416">
        <v>1.47</v>
      </c>
      <c r="F416">
        <v>797</v>
      </c>
      <c r="G416">
        <v>0.17924999999999999</v>
      </c>
      <c r="H416">
        <v>0.29187999999999997</v>
      </c>
    </row>
    <row r="417" spans="1:8" x14ac:dyDescent="0.2">
      <c r="A417" t="s">
        <v>5814</v>
      </c>
      <c r="B417" t="s">
        <v>5815</v>
      </c>
      <c r="C417">
        <v>10</v>
      </c>
      <c r="D417">
        <v>2</v>
      </c>
      <c r="E417">
        <v>0.67</v>
      </c>
      <c r="F417">
        <v>682</v>
      </c>
      <c r="G417">
        <v>0.14088000000000001</v>
      </c>
      <c r="H417">
        <v>0.29198000000000002</v>
      </c>
    </row>
    <row r="418" spans="1:8" x14ac:dyDescent="0.2">
      <c r="A418" t="s">
        <v>6882</v>
      </c>
      <c r="B418" t="s">
        <v>6883</v>
      </c>
      <c r="C418">
        <v>10</v>
      </c>
      <c r="D418">
        <v>2</v>
      </c>
      <c r="E418">
        <v>0.67</v>
      </c>
      <c r="F418">
        <v>683</v>
      </c>
      <c r="G418">
        <v>0.14088000000000001</v>
      </c>
      <c r="H418">
        <v>0.29198000000000002</v>
      </c>
    </row>
    <row r="419" spans="1:8" x14ac:dyDescent="0.2">
      <c r="A419" t="s">
        <v>5786</v>
      </c>
      <c r="B419" t="s">
        <v>5787</v>
      </c>
      <c r="C419">
        <v>12</v>
      </c>
      <c r="D419">
        <v>2</v>
      </c>
      <c r="E419">
        <v>0.8</v>
      </c>
      <c r="F419">
        <v>820</v>
      </c>
      <c r="G419">
        <v>0.18953999999999999</v>
      </c>
      <c r="H419">
        <v>0.29204000000000002</v>
      </c>
    </row>
    <row r="420" spans="1:8" x14ac:dyDescent="0.2">
      <c r="A420" t="s">
        <v>3592</v>
      </c>
      <c r="B420" t="s">
        <v>3593</v>
      </c>
      <c r="C420">
        <v>13</v>
      </c>
      <c r="D420">
        <v>2</v>
      </c>
      <c r="E420">
        <v>0.87</v>
      </c>
      <c r="F420">
        <v>886</v>
      </c>
      <c r="G420">
        <v>0.21464</v>
      </c>
      <c r="H420">
        <v>0.29207</v>
      </c>
    </row>
    <row r="421" spans="1:8" x14ac:dyDescent="0.2">
      <c r="A421" t="s">
        <v>5612</v>
      </c>
      <c r="B421" t="s">
        <v>5613</v>
      </c>
      <c r="C421">
        <v>17</v>
      </c>
      <c r="D421">
        <v>2</v>
      </c>
      <c r="E421">
        <v>1.1399999999999999</v>
      </c>
      <c r="F421">
        <v>1152</v>
      </c>
      <c r="G421">
        <v>0.31637999999999999</v>
      </c>
      <c r="H421">
        <v>0.29220000000000002</v>
      </c>
    </row>
    <row r="422" spans="1:8" x14ac:dyDescent="0.2">
      <c r="A422" t="s">
        <v>6060</v>
      </c>
      <c r="B422" t="s">
        <v>6061</v>
      </c>
      <c r="C422">
        <v>92</v>
      </c>
      <c r="D422">
        <v>7</v>
      </c>
      <c r="E422">
        <v>6.16</v>
      </c>
      <c r="F422">
        <v>1500</v>
      </c>
      <c r="G422">
        <v>0.41971999999999998</v>
      </c>
      <c r="H422">
        <v>0.29220000000000002</v>
      </c>
    </row>
    <row r="423" spans="1:8" x14ac:dyDescent="0.2">
      <c r="A423" t="s">
        <v>378</v>
      </c>
      <c r="B423" t="s">
        <v>379</v>
      </c>
      <c r="C423">
        <v>18</v>
      </c>
      <c r="D423">
        <v>2</v>
      </c>
      <c r="E423">
        <v>1.2</v>
      </c>
      <c r="F423">
        <v>1271</v>
      </c>
      <c r="G423">
        <v>0.34155000000000002</v>
      </c>
      <c r="H423">
        <v>0.29222999999999999</v>
      </c>
    </row>
    <row r="424" spans="1:8" x14ac:dyDescent="0.2">
      <c r="A424" t="s">
        <v>3078</v>
      </c>
      <c r="B424" t="s">
        <v>3079</v>
      </c>
      <c r="C424">
        <v>5</v>
      </c>
      <c r="D424">
        <v>1</v>
      </c>
      <c r="E424">
        <v>0.33</v>
      </c>
      <c r="F424">
        <v>1054</v>
      </c>
      <c r="G424">
        <v>0.29276999999999997</v>
      </c>
      <c r="H424">
        <v>0.2923</v>
      </c>
    </row>
    <row r="425" spans="1:8" x14ac:dyDescent="0.2">
      <c r="A425" t="s">
        <v>3186</v>
      </c>
      <c r="B425" t="s">
        <v>3187</v>
      </c>
      <c r="C425">
        <v>5</v>
      </c>
      <c r="D425">
        <v>1</v>
      </c>
      <c r="E425">
        <v>0.33</v>
      </c>
      <c r="F425">
        <v>1055</v>
      </c>
      <c r="G425">
        <v>0.29276999999999997</v>
      </c>
      <c r="H425">
        <v>0.2923</v>
      </c>
    </row>
    <row r="426" spans="1:8" x14ac:dyDescent="0.2">
      <c r="A426" t="s">
        <v>3282</v>
      </c>
      <c r="B426" t="s">
        <v>3283</v>
      </c>
      <c r="C426">
        <v>5</v>
      </c>
      <c r="D426">
        <v>1</v>
      </c>
      <c r="E426">
        <v>0.33</v>
      </c>
      <c r="F426">
        <v>1056</v>
      </c>
      <c r="G426">
        <v>0.29276999999999997</v>
      </c>
      <c r="H426">
        <v>0.2923</v>
      </c>
    </row>
    <row r="427" spans="1:8" x14ac:dyDescent="0.2">
      <c r="A427" t="s">
        <v>3402</v>
      </c>
      <c r="B427" t="s">
        <v>3403</v>
      </c>
      <c r="C427">
        <v>5</v>
      </c>
      <c r="D427">
        <v>1</v>
      </c>
      <c r="E427">
        <v>0.33</v>
      </c>
      <c r="F427">
        <v>1057</v>
      </c>
      <c r="G427">
        <v>0.29276999999999997</v>
      </c>
      <c r="H427">
        <v>0.2923</v>
      </c>
    </row>
    <row r="428" spans="1:8" x14ac:dyDescent="0.2">
      <c r="A428" t="s">
        <v>3422</v>
      </c>
      <c r="B428" t="s">
        <v>3423</v>
      </c>
      <c r="C428">
        <v>5</v>
      </c>
      <c r="D428">
        <v>1</v>
      </c>
      <c r="E428">
        <v>0.33</v>
      </c>
      <c r="F428">
        <v>1058</v>
      </c>
      <c r="G428">
        <v>0.29276999999999997</v>
      </c>
      <c r="H428">
        <v>0.2923</v>
      </c>
    </row>
    <row r="429" spans="1:8" x14ac:dyDescent="0.2">
      <c r="A429" t="s">
        <v>3434</v>
      </c>
      <c r="B429" t="s">
        <v>3435</v>
      </c>
      <c r="C429">
        <v>5</v>
      </c>
      <c r="D429">
        <v>1</v>
      </c>
      <c r="E429">
        <v>0.33</v>
      </c>
      <c r="F429">
        <v>1059</v>
      </c>
      <c r="G429">
        <v>0.29276999999999997</v>
      </c>
      <c r="H429">
        <v>0.2923</v>
      </c>
    </row>
    <row r="430" spans="1:8" x14ac:dyDescent="0.2">
      <c r="A430" t="s">
        <v>64</v>
      </c>
      <c r="B430" t="s">
        <v>65</v>
      </c>
      <c r="C430">
        <v>5</v>
      </c>
      <c r="D430">
        <v>1</v>
      </c>
      <c r="E430">
        <v>0.33</v>
      </c>
      <c r="F430">
        <v>1060</v>
      </c>
      <c r="G430">
        <v>0.29276999999999997</v>
      </c>
      <c r="H430">
        <v>0.2923</v>
      </c>
    </row>
    <row r="431" spans="1:8" x14ac:dyDescent="0.2">
      <c r="A431" t="s">
        <v>3490</v>
      </c>
      <c r="B431" t="s">
        <v>3491</v>
      </c>
      <c r="C431">
        <v>5</v>
      </c>
      <c r="D431">
        <v>1</v>
      </c>
      <c r="E431">
        <v>0.33</v>
      </c>
      <c r="F431">
        <v>1061</v>
      </c>
      <c r="G431">
        <v>0.29276999999999997</v>
      </c>
      <c r="H431">
        <v>0.2923</v>
      </c>
    </row>
    <row r="432" spans="1:8" x14ac:dyDescent="0.2">
      <c r="A432" t="s">
        <v>3610</v>
      </c>
      <c r="B432" t="s">
        <v>3611</v>
      </c>
      <c r="C432">
        <v>5</v>
      </c>
      <c r="D432">
        <v>1</v>
      </c>
      <c r="E432">
        <v>0.33</v>
      </c>
      <c r="F432">
        <v>1062</v>
      </c>
      <c r="G432">
        <v>0.29276999999999997</v>
      </c>
      <c r="H432">
        <v>0.2923</v>
      </c>
    </row>
    <row r="433" spans="1:8" x14ac:dyDescent="0.2">
      <c r="A433" t="s">
        <v>3716</v>
      </c>
      <c r="B433" t="s">
        <v>3717</v>
      </c>
      <c r="C433">
        <v>5</v>
      </c>
      <c r="D433">
        <v>1</v>
      </c>
      <c r="E433">
        <v>0.33</v>
      </c>
      <c r="F433">
        <v>1063</v>
      </c>
      <c r="G433">
        <v>0.29276999999999997</v>
      </c>
      <c r="H433">
        <v>0.2923</v>
      </c>
    </row>
    <row r="434" spans="1:8" x14ac:dyDescent="0.2">
      <c r="A434" t="s">
        <v>3936</v>
      </c>
      <c r="B434" t="s">
        <v>3937</v>
      </c>
      <c r="C434">
        <v>5</v>
      </c>
      <c r="D434">
        <v>1</v>
      </c>
      <c r="E434">
        <v>0.33</v>
      </c>
      <c r="F434">
        <v>1064</v>
      </c>
      <c r="G434">
        <v>0.29276999999999997</v>
      </c>
      <c r="H434">
        <v>0.2923</v>
      </c>
    </row>
    <row r="435" spans="1:8" x14ac:dyDescent="0.2">
      <c r="A435" t="s">
        <v>4450</v>
      </c>
      <c r="B435" t="s">
        <v>4451</v>
      </c>
      <c r="C435">
        <v>5</v>
      </c>
      <c r="D435">
        <v>1</v>
      </c>
      <c r="E435">
        <v>0.33</v>
      </c>
      <c r="F435">
        <v>1065</v>
      </c>
      <c r="G435">
        <v>0.29276999999999997</v>
      </c>
      <c r="H435">
        <v>0.2923</v>
      </c>
    </row>
    <row r="436" spans="1:8" x14ac:dyDescent="0.2">
      <c r="A436" t="s">
        <v>4532</v>
      </c>
      <c r="B436" t="s">
        <v>4533</v>
      </c>
      <c r="C436">
        <v>5</v>
      </c>
      <c r="D436">
        <v>1</v>
      </c>
      <c r="E436">
        <v>0.33</v>
      </c>
      <c r="F436">
        <v>1066</v>
      </c>
      <c r="G436">
        <v>0.29276999999999997</v>
      </c>
      <c r="H436">
        <v>0.2923</v>
      </c>
    </row>
    <row r="437" spans="1:8" x14ac:dyDescent="0.2">
      <c r="A437" t="s">
        <v>4578</v>
      </c>
      <c r="B437" t="s">
        <v>4579</v>
      </c>
      <c r="C437">
        <v>5</v>
      </c>
      <c r="D437">
        <v>1</v>
      </c>
      <c r="E437">
        <v>0.33</v>
      </c>
      <c r="F437">
        <v>1067</v>
      </c>
      <c r="G437">
        <v>0.29276999999999997</v>
      </c>
      <c r="H437">
        <v>0.2923</v>
      </c>
    </row>
    <row r="438" spans="1:8" x14ac:dyDescent="0.2">
      <c r="A438" t="s">
        <v>70</v>
      </c>
      <c r="B438" t="s">
        <v>71</v>
      </c>
      <c r="C438">
        <v>5</v>
      </c>
      <c r="D438">
        <v>1</v>
      </c>
      <c r="E438">
        <v>0.33</v>
      </c>
      <c r="F438">
        <v>1068</v>
      </c>
      <c r="G438">
        <v>0.29276999999999997</v>
      </c>
      <c r="H438">
        <v>0.2923</v>
      </c>
    </row>
    <row r="439" spans="1:8" x14ac:dyDescent="0.2">
      <c r="A439" t="s">
        <v>4708</v>
      </c>
      <c r="B439" t="s">
        <v>4709</v>
      </c>
      <c r="C439">
        <v>5</v>
      </c>
      <c r="D439">
        <v>1</v>
      </c>
      <c r="E439">
        <v>0.33</v>
      </c>
      <c r="F439">
        <v>1069</v>
      </c>
      <c r="G439">
        <v>0.29276999999999997</v>
      </c>
      <c r="H439">
        <v>0.2923</v>
      </c>
    </row>
    <row r="440" spans="1:8" x14ac:dyDescent="0.2">
      <c r="A440" t="s">
        <v>4900</v>
      </c>
      <c r="B440" t="s">
        <v>4901</v>
      </c>
      <c r="C440">
        <v>5</v>
      </c>
      <c r="D440">
        <v>1</v>
      </c>
      <c r="E440">
        <v>0.33</v>
      </c>
      <c r="F440">
        <v>1070</v>
      </c>
      <c r="G440">
        <v>0.29276999999999997</v>
      </c>
      <c r="H440">
        <v>0.2923</v>
      </c>
    </row>
    <row r="441" spans="1:8" x14ac:dyDescent="0.2">
      <c r="A441" t="s">
        <v>4908</v>
      </c>
      <c r="B441" t="s">
        <v>4909</v>
      </c>
      <c r="C441">
        <v>5</v>
      </c>
      <c r="D441">
        <v>1</v>
      </c>
      <c r="E441">
        <v>0.33</v>
      </c>
      <c r="F441">
        <v>1071</v>
      </c>
      <c r="G441">
        <v>0.29276999999999997</v>
      </c>
      <c r="H441">
        <v>0.2923</v>
      </c>
    </row>
    <row r="442" spans="1:8" x14ac:dyDescent="0.2">
      <c r="A442" t="s">
        <v>4964</v>
      </c>
      <c r="B442" t="s">
        <v>4965</v>
      </c>
      <c r="C442">
        <v>5</v>
      </c>
      <c r="D442">
        <v>1</v>
      </c>
      <c r="E442">
        <v>0.33</v>
      </c>
      <c r="F442">
        <v>1072</v>
      </c>
      <c r="G442">
        <v>0.29276999999999997</v>
      </c>
      <c r="H442">
        <v>0.2923</v>
      </c>
    </row>
    <row r="443" spans="1:8" x14ac:dyDescent="0.2">
      <c r="A443" t="s">
        <v>72</v>
      </c>
      <c r="B443" t="s">
        <v>73</v>
      </c>
      <c r="C443">
        <v>5</v>
      </c>
      <c r="D443">
        <v>1</v>
      </c>
      <c r="E443">
        <v>0.33</v>
      </c>
      <c r="F443">
        <v>1073</v>
      </c>
      <c r="G443">
        <v>0.29276999999999997</v>
      </c>
      <c r="H443">
        <v>0.2923</v>
      </c>
    </row>
    <row r="444" spans="1:8" x14ac:dyDescent="0.2">
      <c r="A444" t="s">
        <v>5014</v>
      </c>
      <c r="B444" t="s">
        <v>5015</v>
      </c>
      <c r="C444">
        <v>5</v>
      </c>
      <c r="D444">
        <v>1</v>
      </c>
      <c r="E444">
        <v>0.33</v>
      </c>
      <c r="F444">
        <v>1074</v>
      </c>
      <c r="G444">
        <v>0.29276999999999997</v>
      </c>
      <c r="H444">
        <v>0.2923</v>
      </c>
    </row>
    <row r="445" spans="1:8" x14ac:dyDescent="0.2">
      <c r="A445" t="s">
        <v>5112</v>
      </c>
      <c r="B445" t="s">
        <v>5113</v>
      </c>
      <c r="C445">
        <v>5</v>
      </c>
      <c r="D445">
        <v>1</v>
      </c>
      <c r="E445">
        <v>0.33</v>
      </c>
      <c r="F445">
        <v>1075</v>
      </c>
      <c r="G445">
        <v>0.29276999999999997</v>
      </c>
      <c r="H445">
        <v>0.2923</v>
      </c>
    </row>
    <row r="446" spans="1:8" x14ac:dyDescent="0.2">
      <c r="A446" t="s">
        <v>5120</v>
      </c>
      <c r="B446" t="s">
        <v>5121</v>
      </c>
      <c r="C446">
        <v>5</v>
      </c>
      <c r="D446">
        <v>1</v>
      </c>
      <c r="E446">
        <v>0.33</v>
      </c>
      <c r="F446">
        <v>1076</v>
      </c>
      <c r="G446">
        <v>0.29276999999999997</v>
      </c>
      <c r="H446">
        <v>0.2923</v>
      </c>
    </row>
    <row r="447" spans="1:8" x14ac:dyDescent="0.2">
      <c r="A447" t="s">
        <v>5186</v>
      </c>
      <c r="B447" t="s">
        <v>5187</v>
      </c>
      <c r="C447">
        <v>5</v>
      </c>
      <c r="D447">
        <v>1</v>
      </c>
      <c r="E447">
        <v>0.33</v>
      </c>
      <c r="F447">
        <v>1077</v>
      </c>
      <c r="G447">
        <v>0.29276999999999997</v>
      </c>
      <c r="H447">
        <v>0.2923</v>
      </c>
    </row>
    <row r="448" spans="1:8" x14ac:dyDescent="0.2">
      <c r="A448" t="s">
        <v>5306</v>
      </c>
      <c r="B448" t="s">
        <v>5307</v>
      </c>
      <c r="C448">
        <v>5</v>
      </c>
      <c r="D448">
        <v>1</v>
      </c>
      <c r="E448">
        <v>0.33</v>
      </c>
      <c r="F448">
        <v>1078</v>
      </c>
      <c r="G448">
        <v>0.29276999999999997</v>
      </c>
      <c r="H448">
        <v>0.2923</v>
      </c>
    </row>
    <row r="449" spans="1:8" x14ac:dyDescent="0.2">
      <c r="A449" t="s">
        <v>5408</v>
      </c>
      <c r="B449" t="s">
        <v>5409</v>
      </c>
      <c r="C449">
        <v>5</v>
      </c>
      <c r="D449">
        <v>1</v>
      </c>
      <c r="E449">
        <v>0.33</v>
      </c>
      <c r="F449">
        <v>1079</v>
      </c>
      <c r="G449">
        <v>0.29276999999999997</v>
      </c>
      <c r="H449">
        <v>0.2923</v>
      </c>
    </row>
    <row r="450" spans="1:8" x14ac:dyDescent="0.2">
      <c r="A450" t="s">
        <v>76</v>
      </c>
      <c r="B450" t="s">
        <v>77</v>
      </c>
      <c r="C450">
        <v>5</v>
      </c>
      <c r="D450">
        <v>1</v>
      </c>
      <c r="E450">
        <v>0.33</v>
      </c>
      <c r="F450">
        <v>1080</v>
      </c>
      <c r="G450">
        <v>0.29276999999999997</v>
      </c>
      <c r="H450">
        <v>0.2923</v>
      </c>
    </row>
    <row r="451" spans="1:8" x14ac:dyDescent="0.2">
      <c r="A451" t="s">
        <v>5504</v>
      </c>
      <c r="B451" t="s">
        <v>5505</v>
      </c>
      <c r="C451">
        <v>5</v>
      </c>
      <c r="D451">
        <v>1</v>
      </c>
      <c r="E451">
        <v>0.33</v>
      </c>
      <c r="F451">
        <v>1081</v>
      </c>
      <c r="G451">
        <v>0.29276999999999997</v>
      </c>
      <c r="H451">
        <v>0.2923</v>
      </c>
    </row>
    <row r="452" spans="1:8" x14ac:dyDescent="0.2">
      <c r="A452" t="s">
        <v>5510</v>
      </c>
      <c r="B452" t="s">
        <v>5511</v>
      </c>
      <c r="C452">
        <v>5</v>
      </c>
      <c r="D452">
        <v>1</v>
      </c>
      <c r="E452">
        <v>0.33</v>
      </c>
      <c r="F452">
        <v>1082</v>
      </c>
      <c r="G452">
        <v>0.29276999999999997</v>
      </c>
      <c r="H452">
        <v>0.2923</v>
      </c>
    </row>
    <row r="453" spans="1:8" x14ac:dyDescent="0.2">
      <c r="A453" t="s">
        <v>5560</v>
      </c>
      <c r="B453" t="s">
        <v>5561</v>
      </c>
      <c r="C453">
        <v>5</v>
      </c>
      <c r="D453">
        <v>1</v>
      </c>
      <c r="E453">
        <v>0.33</v>
      </c>
      <c r="F453">
        <v>1083</v>
      </c>
      <c r="G453">
        <v>0.29276999999999997</v>
      </c>
      <c r="H453">
        <v>0.2923</v>
      </c>
    </row>
    <row r="454" spans="1:8" x14ac:dyDescent="0.2">
      <c r="A454" t="s">
        <v>5608</v>
      </c>
      <c r="B454" t="s">
        <v>5609</v>
      </c>
      <c r="C454">
        <v>5</v>
      </c>
      <c r="D454">
        <v>1</v>
      </c>
      <c r="E454">
        <v>0.33</v>
      </c>
      <c r="F454">
        <v>1084</v>
      </c>
      <c r="G454">
        <v>0.29276999999999997</v>
      </c>
      <c r="H454">
        <v>0.2923</v>
      </c>
    </row>
    <row r="455" spans="1:8" x14ac:dyDescent="0.2">
      <c r="A455" t="s">
        <v>5698</v>
      </c>
      <c r="B455" t="s">
        <v>5699</v>
      </c>
      <c r="C455">
        <v>5</v>
      </c>
      <c r="D455">
        <v>1</v>
      </c>
      <c r="E455">
        <v>0.33</v>
      </c>
      <c r="F455">
        <v>1085</v>
      </c>
      <c r="G455">
        <v>0.29276999999999997</v>
      </c>
      <c r="H455">
        <v>0.2923</v>
      </c>
    </row>
    <row r="456" spans="1:8" x14ac:dyDescent="0.2">
      <c r="A456" t="s">
        <v>5818</v>
      </c>
      <c r="B456" t="s">
        <v>5819</v>
      </c>
      <c r="C456">
        <v>5</v>
      </c>
      <c r="D456">
        <v>1</v>
      </c>
      <c r="E456">
        <v>0.33</v>
      </c>
      <c r="F456">
        <v>1086</v>
      </c>
      <c r="G456">
        <v>0.29276999999999997</v>
      </c>
      <c r="H456">
        <v>0.2923</v>
      </c>
    </row>
    <row r="457" spans="1:8" x14ac:dyDescent="0.2">
      <c r="A457" t="s">
        <v>5842</v>
      </c>
      <c r="B457" t="s">
        <v>5843</v>
      </c>
      <c r="C457">
        <v>5</v>
      </c>
      <c r="D457">
        <v>1</v>
      </c>
      <c r="E457">
        <v>0.33</v>
      </c>
      <c r="F457">
        <v>1087</v>
      </c>
      <c r="G457">
        <v>0.29276999999999997</v>
      </c>
      <c r="H457">
        <v>0.2923</v>
      </c>
    </row>
    <row r="458" spans="1:8" x14ac:dyDescent="0.2">
      <c r="A458" t="s">
        <v>5846</v>
      </c>
      <c r="B458" t="s">
        <v>5847</v>
      </c>
      <c r="C458">
        <v>5</v>
      </c>
      <c r="D458">
        <v>1</v>
      </c>
      <c r="E458">
        <v>0.33</v>
      </c>
      <c r="F458">
        <v>1088</v>
      </c>
      <c r="G458">
        <v>0.29276999999999997</v>
      </c>
      <c r="H458">
        <v>0.2923</v>
      </c>
    </row>
    <row r="459" spans="1:8" x14ac:dyDescent="0.2">
      <c r="A459" t="s">
        <v>5982</v>
      </c>
      <c r="B459" t="s">
        <v>5983</v>
      </c>
      <c r="C459">
        <v>5</v>
      </c>
      <c r="D459">
        <v>1</v>
      </c>
      <c r="E459">
        <v>0.33</v>
      </c>
      <c r="F459">
        <v>1089</v>
      </c>
      <c r="G459">
        <v>0.29276999999999997</v>
      </c>
      <c r="H459">
        <v>0.2923</v>
      </c>
    </row>
    <row r="460" spans="1:8" x14ac:dyDescent="0.2">
      <c r="A460" t="s">
        <v>78</v>
      </c>
      <c r="B460" t="s">
        <v>79</v>
      </c>
      <c r="C460">
        <v>5</v>
      </c>
      <c r="D460">
        <v>1</v>
      </c>
      <c r="E460">
        <v>0.33</v>
      </c>
      <c r="F460">
        <v>1090</v>
      </c>
      <c r="G460">
        <v>0.29276999999999997</v>
      </c>
      <c r="H460">
        <v>0.2923</v>
      </c>
    </row>
    <row r="461" spans="1:8" x14ac:dyDescent="0.2">
      <c r="A461" t="s">
        <v>6272</v>
      </c>
      <c r="B461" t="s">
        <v>6273</v>
      </c>
      <c r="C461">
        <v>5</v>
      </c>
      <c r="D461">
        <v>1</v>
      </c>
      <c r="E461">
        <v>0.33</v>
      </c>
      <c r="F461">
        <v>1091</v>
      </c>
      <c r="G461">
        <v>0.29276999999999997</v>
      </c>
      <c r="H461">
        <v>0.2923</v>
      </c>
    </row>
    <row r="462" spans="1:8" x14ac:dyDescent="0.2">
      <c r="A462" t="s">
        <v>6474</v>
      </c>
      <c r="B462" t="s">
        <v>6475</v>
      </c>
      <c r="C462">
        <v>5</v>
      </c>
      <c r="D462">
        <v>1</v>
      </c>
      <c r="E462">
        <v>0.33</v>
      </c>
      <c r="F462">
        <v>1092</v>
      </c>
      <c r="G462">
        <v>0.29276999999999997</v>
      </c>
      <c r="H462">
        <v>0.2923</v>
      </c>
    </row>
    <row r="463" spans="1:8" x14ac:dyDescent="0.2">
      <c r="A463" t="s">
        <v>6486</v>
      </c>
      <c r="B463" t="s">
        <v>6487</v>
      </c>
      <c r="C463">
        <v>5</v>
      </c>
      <c r="D463">
        <v>1</v>
      </c>
      <c r="E463">
        <v>0.33</v>
      </c>
      <c r="F463">
        <v>1093</v>
      </c>
      <c r="G463">
        <v>0.29276999999999997</v>
      </c>
      <c r="H463">
        <v>0.2923</v>
      </c>
    </row>
    <row r="464" spans="1:8" x14ac:dyDescent="0.2">
      <c r="A464" t="s">
        <v>6508</v>
      </c>
      <c r="B464" t="s">
        <v>6509</v>
      </c>
      <c r="C464">
        <v>5</v>
      </c>
      <c r="D464">
        <v>1</v>
      </c>
      <c r="E464">
        <v>0.33</v>
      </c>
      <c r="F464">
        <v>1094</v>
      </c>
      <c r="G464">
        <v>0.29276999999999997</v>
      </c>
      <c r="H464">
        <v>0.2923</v>
      </c>
    </row>
    <row r="465" spans="1:8" x14ac:dyDescent="0.2">
      <c r="A465" t="s">
        <v>6526</v>
      </c>
      <c r="B465" t="s">
        <v>6527</v>
      </c>
      <c r="C465">
        <v>5</v>
      </c>
      <c r="D465">
        <v>1</v>
      </c>
      <c r="E465">
        <v>0.33</v>
      </c>
      <c r="F465">
        <v>1095</v>
      </c>
      <c r="G465">
        <v>0.29276999999999997</v>
      </c>
      <c r="H465">
        <v>0.2923</v>
      </c>
    </row>
    <row r="466" spans="1:8" x14ac:dyDescent="0.2">
      <c r="A466" t="s">
        <v>6624</v>
      </c>
      <c r="B466" t="s">
        <v>6625</v>
      </c>
      <c r="C466">
        <v>5</v>
      </c>
      <c r="D466">
        <v>1</v>
      </c>
      <c r="E466">
        <v>0.33</v>
      </c>
      <c r="F466">
        <v>1096</v>
      </c>
      <c r="G466">
        <v>0.29276999999999997</v>
      </c>
      <c r="H466">
        <v>0.2923</v>
      </c>
    </row>
    <row r="467" spans="1:8" x14ac:dyDescent="0.2">
      <c r="A467" t="s">
        <v>6768</v>
      </c>
      <c r="B467" t="s">
        <v>6769</v>
      </c>
      <c r="C467">
        <v>5</v>
      </c>
      <c r="D467">
        <v>1</v>
      </c>
      <c r="E467">
        <v>0.33</v>
      </c>
      <c r="F467">
        <v>1097</v>
      </c>
      <c r="G467">
        <v>0.29276999999999997</v>
      </c>
      <c r="H467">
        <v>0.2923</v>
      </c>
    </row>
    <row r="468" spans="1:8" x14ac:dyDescent="0.2">
      <c r="A468" t="s">
        <v>6796</v>
      </c>
      <c r="B468" t="s">
        <v>6797</v>
      </c>
      <c r="C468">
        <v>5</v>
      </c>
      <c r="D468">
        <v>1</v>
      </c>
      <c r="E468">
        <v>0.33</v>
      </c>
      <c r="F468">
        <v>1098</v>
      </c>
      <c r="G468">
        <v>0.29276999999999997</v>
      </c>
      <c r="H468">
        <v>0.2923</v>
      </c>
    </row>
    <row r="469" spans="1:8" x14ac:dyDescent="0.2">
      <c r="A469" t="s">
        <v>6818</v>
      </c>
      <c r="B469" t="s">
        <v>6819</v>
      </c>
      <c r="C469">
        <v>5</v>
      </c>
      <c r="D469">
        <v>1</v>
      </c>
      <c r="E469">
        <v>0.33</v>
      </c>
      <c r="F469">
        <v>1099</v>
      </c>
      <c r="G469">
        <v>0.29276999999999997</v>
      </c>
      <c r="H469">
        <v>0.2923</v>
      </c>
    </row>
    <row r="470" spans="1:8" x14ac:dyDescent="0.2">
      <c r="A470" t="s">
        <v>6884</v>
      </c>
      <c r="B470" t="s">
        <v>6885</v>
      </c>
      <c r="C470">
        <v>5</v>
      </c>
      <c r="D470">
        <v>1</v>
      </c>
      <c r="E470">
        <v>0.33</v>
      </c>
      <c r="F470">
        <v>1100</v>
      </c>
      <c r="G470">
        <v>0.29276999999999997</v>
      </c>
      <c r="H470">
        <v>0.2923</v>
      </c>
    </row>
    <row r="471" spans="1:8" x14ac:dyDescent="0.2">
      <c r="A471" t="s">
        <v>6914</v>
      </c>
      <c r="B471" t="s">
        <v>6915</v>
      </c>
      <c r="C471">
        <v>5</v>
      </c>
      <c r="D471">
        <v>1</v>
      </c>
      <c r="E471">
        <v>0.33</v>
      </c>
      <c r="F471">
        <v>1101</v>
      </c>
      <c r="G471">
        <v>0.29276999999999997</v>
      </c>
      <c r="H471">
        <v>0.2923</v>
      </c>
    </row>
    <row r="472" spans="1:8" x14ac:dyDescent="0.2">
      <c r="A472" t="s">
        <v>6920</v>
      </c>
      <c r="B472" t="s">
        <v>6921</v>
      </c>
      <c r="C472">
        <v>5</v>
      </c>
      <c r="D472">
        <v>1</v>
      </c>
      <c r="E472">
        <v>0.33</v>
      </c>
      <c r="F472">
        <v>1102</v>
      </c>
      <c r="G472">
        <v>0.29276999999999997</v>
      </c>
      <c r="H472">
        <v>0.2923</v>
      </c>
    </row>
    <row r="473" spans="1:8" x14ac:dyDescent="0.2">
      <c r="A473" t="s">
        <v>6928</v>
      </c>
      <c r="B473" t="s">
        <v>6929</v>
      </c>
      <c r="C473">
        <v>5</v>
      </c>
      <c r="D473">
        <v>1</v>
      </c>
      <c r="E473">
        <v>0.33</v>
      </c>
      <c r="F473">
        <v>1103</v>
      </c>
      <c r="G473">
        <v>0.29276999999999997</v>
      </c>
      <c r="H473">
        <v>0.2923</v>
      </c>
    </row>
    <row r="474" spans="1:8" x14ac:dyDescent="0.2">
      <c r="A474" t="s">
        <v>7044</v>
      </c>
      <c r="B474" t="s">
        <v>7045</v>
      </c>
      <c r="C474">
        <v>5</v>
      </c>
      <c r="D474">
        <v>1</v>
      </c>
      <c r="E474">
        <v>0.33</v>
      </c>
      <c r="F474">
        <v>1104</v>
      </c>
      <c r="G474">
        <v>0.29276999999999997</v>
      </c>
      <c r="H474">
        <v>0.2923</v>
      </c>
    </row>
    <row r="475" spans="1:8" x14ac:dyDescent="0.2">
      <c r="A475" t="s">
        <v>7152</v>
      </c>
      <c r="B475" t="s">
        <v>7153</v>
      </c>
      <c r="C475">
        <v>5</v>
      </c>
      <c r="D475">
        <v>1</v>
      </c>
      <c r="E475">
        <v>0.33</v>
      </c>
      <c r="F475">
        <v>1105</v>
      </c>
      <c r="G475">
        <v>0.29276999999999997</v>
      </c>
      <c r="H475">
        <v>0.2923</v>
      </c>
    </row>
    <row r="476" spans="1:8" x14ac:dyDescent="0.2">
      <c r="A476" t="s">
        <v>7238</v>
      </c>
      <c r="B476" t="s">
        <v>7239</v>
      </c>
      <c r="C476">
        <v>5</v>
      </c>
      <c r="D476">
        <v>1</v>
      </c>
      <c r="E476">
        <v>0.33</v>
      </c>
      <c r="F476">
        <v>1106</v>
      </c>
      <c r="G476">
        <v>0.29276999999999997</v>
      </c>
      <c r="H476">
        <v>0.2923</v>
      </c>
    </row>
    <row r="477" spans="1:8" x14ac:dyDescent="0.2">
      <c r="A477" t="s">
        <v>7246</v>
      </c>
      <c r="B477" t="s">
        <v>7247</v>
      </c>
      <c r="C477">
        <v>5</v>
      </c>
      <c r="D477">
        <v>1</v>
      </c>
      <c r="E477">
        <v>0.33</v>
      </c>
      <c r="F477">
        <v>1107</v>
      </c>
      <c r="G477">
        <v>0.29276999999999997</v>
      </c>
      <c r="H477">
        <v>0.2923</v>
      </c>
    </row>
    <row r="478" spans="1:8" x14ac:dyDescent="0.2">
      <c r="A478" t="s">
        <v>7252</v>
      </c>
      <c r="B478" t="s">
        <v>7253</v>
      </c>
      <c r="C478">
        <v>5</v>
      </c>
      <c r="D478">
        <v>1</v>
      </c>
      <c r="E478">
        <v>0.33</v>
      </c>
      <c r="F478">
        <v>1108</v>
      </c>
      <c r="G478">
        <v>0.29276999999999997</v>
      </c>
      <c r="H478">
        <v>0.2923</v>
      </c>
    </row>
    <row r="479" spans="1:8" x14ac:dyDescent="0.2">
      <c r="A479" t="s">
        <v>7262</v>
      </c>
      <c r="B479" t="s">
        <v>7263</v>
      </c>
      <c r="C479">
        <v>5</v>
      </c>
      <c r="D479">
        <v>1</v>
      </c>
      <c r="E479">
        <v>0.33</v>
      </c>
      <c r="F479">
        <v>1109</v>
      </c>
      <c r="G479">
        <v>0.29276999999999997</v>
      </c>
      <c r="H479">
        <v>0.2923</v>
      </c>
    </row>
    <row r="480" spans="1:8" x14ac:dyDescent="0.2">
      <c r="A480" t="s">
        <v>7838</v>
      </c>
      <c r="B480" t="s">
        <v>7839</v>
      </c>
      <c r="C480">
        <v>5</v>
      </c>
      <c r="D480">
        <v>1</v>
      </c>
      <c r="E480">
        <v>0.33</v>
      </c>
      <c r="F480">
        <v>1110</v>
      </c>
      <c r="G480">
        <v>0.29276999999999997</v>
      </c>
      <c r="H480">
        <v>0.2923</v>
      </c>
    </row>
    <row r="481" spans="1:8" x14ac:dyDescent="0.2">
      <c r="A481" t="s">
        <v>7846</v>
      </c>
      <c r="B481" t="s">
        <v>7847</v>
      </c>
      <c r="C481">
        <v>5</v>
      </c>
      <c r="D481">
        <v>1</v>
      </c>
      <c r="E481">
        <v>0.33</v>
      </c>
      <c r="F481">
        <v>1111</v>
      </c>
      <c r="G481">
        <v>0.29276999999999997</v>
      </c>
      <c r="H481">
        <v>0.2923</v>
      </c>
    </row>
    <row r="482" spans="1:8" x14ac:dyDescent="0.2">
      <c r="A482" t="s">
        <v>7880</v>
      </c>
      <c r="B482" t="s">
        <v>7881</v>
      </c>
      <c r="C482">
        <v>5</v>
      </c>
      <c r="D482">
        <v>1</v>
      </c>
      <c r="E482">
        <v>0.33</v>
      </c>
      <c r="F482">
        <v>1112</v>
      </c>
      <c r="G482">
        <v>0.29276999999999997</v>
      </c>
      <c r="H482">
        <v>0.2923</v>
      </c>
    </row>
    <row r="483" spans="1:8" x14ac:dyDescent="0.2">
      <c r="A483" t="s">
        <v>7900</v>
      </c>
      <c r="B483" t="s">
        <v>7901</v>
      </c>
      <c r="C483">
        <v>5</v>
      </c>
      <c r="D483">
        <v>1</v>
      </c>
      <c r="E483">
        <v>0.33</v>
      </c>
      <c r="F483">
        <v>1113</v>
      </c>
      <c r="G483">
        <v>0.29276999999999997</v>
      </c>
      <c r="H483">
        <v>0.2923</v>
      </c>
    </row>
    <row r="484" spans="1:8" x14ac:dyDescent="0.2">
      <c r="A484" t="s">
        <v>7278</v>
      </c>
      <c r="B484" t="s">
        <v>7279</v>
      </c>
      <c r="C484">
        <v>26</v>
      </c>
      <c r="D484">
        <v>2</v>
      </c>
      <c r="E484">
        <v>1.74</v>
      </c>
      <c r="F484">
        <v>1819</v>
      </c>
      <c r="G484">
        <v>0.52722000000000002</v>
      </c>
      <c r="H484">
        <v>0.29249000000000003</v>
      </c>
    </row>
    <row r="485" spans="1:8" x14ac:dyDescent="0.2">
      <c r="A485" t="s">
        <v>524</v>
      </c>
      <c r="B485" t="s">
        <v>525</v>
      </c>
      <c r="C485">
        <v>40</v>
      </c>
      <c r="D485">
        <v>2</v>
      </c>
      <c r="E485">
        <v>2.68</v>
      </c>
      <c r="F485">
        <v>2436</v>
      </c>
      <c r="G485">
        <v>0.75846000000000002</v>
      </c>
      <c r="H485">
        <v>0.29293999999999998</v>
      </c>
    </row>
    <row r="486" spans="1:8" x14ac:dyDescent="0.2">
      <c r="A486" t="s">
        <v>4902</v>
      </c>
      <c r="B486" t="s">
        <v>4903</v>
      </c>
      <c r="C486">
        <v>65</v>
      </c>
      <c r="D486">
        <v>3</v>
      </c>
      <c r="E486">
        <v>4.3499999999999996</v>
      </c>
      <c r="F486">
        <v>2530</v>
      </c>
      <c r="G486">
        <v>0.81977999999999995</v>
      </c>
      <c r="H486">
        <v>0.29326000000000002</v>
      </c>
    </row>
    <row r="487" spans="1:8" x14ac:dyDescent="0.2">
      <c r="A487" t="s">
        <v>392</v>
      </c>
      <c r="B487" t="s">
        <v>393</v>
      </c>
      <c r="C487">
        <v>970</v>
      </c>
      <c r="D487">
        <v>79</v>
      </c>
      <c r="E487">
        <v>64.91</v>
      </c>
      <c r="F487">
        <v>267</v>
      </c>
      <c r="G487">
        <v>3.3610000000000001E-2</v>
      </c>
      <c r="H487">
        <v>0.29397000000000001</v>
      </c>
    </row>
    <row r="488" spans="1:8" x14ac:dyDescent="0.2">
      <c r="A488" t="s">
        <v>716</v>
      </c>
      <c r="B488" t="s">
        <v>717</v>
      </c>
      <c r="C488">
        <v>430</v>
      </c>
      <c r="D488">
        <v>26</v>
      </c>
      <c r="E488">
        <v>28.77</v>
      </c>
      <c r="F488">
        <v>2394</v>
      </c>
      <c r="G488">
        <v>0.73724000000000001</v>
      </c>
      <c r="H488">
        <v>0.29575000000000001</v>
      </c>
    </row>
    <row r="489" spans="1:8" x14ac:dyDescent="0.2">
      <c r="A489" t="s">
        <v>3122</v>
      </c>
      <c r="B489" t="s">
        <v>3123</v>
      </c>
      <c r="C489">
        <v>126</v>
      </c>
      <c r="D489">
        <v>16</v>
      </c>
      <c r="E489">
        <v>8.43</v>
      </c>
      <c r="F489">
        <v>117</v>
      </c>
      <c r="G489">
        <v>9.6200000000000001E-3</v>
      </c>
      <c r="H489">
        <v>0.29962</v>
      </c>
    </row>
    <row r="490" spans="1:8" x14ac:dyDescent="0.2">
      <c r="A490" t="s">
        <v>2320</v>
      </c>
      <c r="B490" t="s">
        <v>2321</v>
      </c>
      <c r="C490">
        <v>2992</v>
      </c>
      <c r="D490">
        <v>245</v>
      </c>
      <c r="E490">
        <v>200.22</v>
      </c>
      <c r="F490">
        <v>15</v>
      </c>
      <c r="G490" s="1">
        <v>2.5000000000000001E-5</v>
      </c>
      <c r="H490">
        <v>0.30059000000000002</v>
      </c>
    </row>
    <row r="491" spans="1:8" x14ac:dyDescent="0.2">
      <c r="A491" t="s">
        <v>468</v>
      </c>
      <c r="B491" t="s">
        <v>469</v>
      </c>
      <c r="C491">
        <v>87</v>
      </c>
      <c r="D491">
        <v>9</v>
      </c>
      <c r="E491">
        <v>5.82</v>
      </c>
      <c r="F491">
        <v>634</v>
      </c>
      <c r="G491">
        <v>0.12633</v>
      </c>
      <c r="H491">
        <v>0.30331000000000002</v>
      </c>
    </row>
    <row r="492" spans="1:8" x14ac:dyDescent="0.2">
      <c r="A492" t="s">
        <v>3590</v>
      </c>
      <c r="B492" t="s">
        <v>3591</v>
      </c>
      <c r="C492">
        <v>54</v>
      </c>
      <c r="D492">
        <v>6</v>
      </c>
      <c r="E492">
        <v>3.61</v>
      </c>
      <c r="F492">
        <v>712</v>
      </c>
      <c r="G492">
        <v>0.15028</v>
      </c>
      <c r="H492">
        <v>0.30413000000000001</v>
      </c>
    </row>
    <row r="493" spans="1:8" x14ac:dyDescent="0.2">
      <c r="A493" t="s">
        <v>1770</v>
      </c>
      <c r="B493" t="s">
        <v>1771</v>
      </c>
      <c r="C493">
        <v>41</v>
      </c>
      <c r="D493">
        <v>5</v>
      </c>
      <c r="E493">
        <v>2.74</v>
      </c>
      <c r="F493">
        <v>658</v>
      </c>
      <c r="G493">
        <v>0.13636999999999999</v>
      </c>
      <c r="H493">
        <v>0.30426999999999998</v>
      </c>
    </row>
    <row r="494" spans="1:8" x14ac:dyDescent="0.2">
      <c r="A494" t="s">
        <v>610</v>
      </c>
      <c r="B494" t="s">
        <v>611</v>
      </c>
      <c r="C494">
        <v>166</v>
      </c>
      <c r="D494">
        <v>13</v>
      </c>
      <c r="E494">
        <v>11.11</v>
      </c>
      <c r="F494">
        <v>1168</v>
      </c>
      <c r="G494">
        <v>0.31855</v>
      </c>
      <c r="H494">
        <v>0.30460999999999999</v>
      </c>
    </row>
    <row r="495" spans="1:8" x14ac:dyDescent="0.2">
      <c r="A495" t="s">
        <v>3932</v>
      </c>
      <c r="B495" t="s">
        <v>3933</v>
      </c>
      <c r="C495">
        <v>92</v>
      </c>
      <c r="D495">
        <v>14</v>
      </c>
      <c r="E495">
        <v>6.16</v>
      </c>
      <c r="F495">
        <v>67</v>
      </c>
      <c r="G495">
        <v>3.0100000000000001E-3</v>
      </c>
      <c r="H495">
        <v>0.30985000000000001</v>
      </c>
    </row>
    <row r="496" spans="1:8" x14ac:dyDescent="0.2">
      <c r="A496" t="s">
        <v>1492</v>
      </c>
      <c r="B496" t="s">
        <v>1493</v>
      </c>
      <c r="C496">
        <v>31</v>
      </c>
      <c r="D496">
        <v>6</v>
      </c>
      <c r="E496">
        <v>2.0699999999999998</v>
      </c>
      <c r="F496">
        <v>162</v>
      </c>
      <c r="G496">
        <v>1.529E-2</v>
      </c>
      <c r="H496">
        <v>0.31308000000000002</v>
      </c>
    </row>
    <row r="497" spans="1:8" x14ac:dyDescent="0.2">
      <c r="A497" t="s">
        <v>6794</v>
      </c>
      <c r="B497" t="s">
        <v>6795</v>
      </c>
      <c r="C497">
        <v>22</v>
      </c>
      <c r="D497">
        <v>3</v>
      </c>
      <c r="E497">
        <v>1.47</v>
      </c>
      <c r="F497">
        <v>798</v>
      </c>
      <c r="G497">
        <v>0.17924999999999999</v>
      </c>
      <c r="H497">
        <v>0.31502999999999998</v>
      </c>
    </row>
    <row r="498" spans="1:8" x14ac:dyDescent="0.2">
      <c r="A498" t="s">
        <v>2990</v>
      </c>
      <c r="B498" t="s">
        <v>2991</v>
      </c>
      <c r="C498">
        <v>17</v>
      </c>
      <c r="D498">
        <v>2</v>
      </c>
      <c r="E498">
        <v>1.1399999999999999</v>
      </c>
      <c r="F498">
        <v>1153</v>
      </c>
      <c r="G498">
        <v>0.31637999999999999</v>
      </c>
      <c r="H498">
        <v>0.31557000000000002</v>
      </c>
    </row>
    <row r="499" spans="1:8" x14ac:dyDescent="0.2">
      <c r="A499" t="s">
        <v>360</v>
      </c>
      <c r="B499" t="s">
        <v>361</v>
      </c>
      <c r="C499">
        <v>17</v>
      </c>
      <c r="D499">
        <v>2</v>
      </c>
      <c r="E499">
        <v>1.1399999999999999</v>
      </c>
      <c r="F499">
        <v>1154</v>
      </c>
      <c r="G499">
        <v>0.31637999999999999</v>
      </c>
      <c r="H499">
        <v>0.31557000000000002</v>
      </c>
    </row>
    <row r="500" spans="1:8" x14ac:dyDescent="0.2">
      <c r="A500" t="s">
        <v>3832</v>
      </c>
      <c r="B500" t="s">
        <v>3833</v>
      </c>
      <c r="C500">
        <v>17</v>
      </c>
      <c r="D500">
        <v>2</v>
      </c>
      <c r="E500">
        <v>1.1399999999999999</v>
      </c>
      <c r="F500">
        <v>1155</v>
      </c>
      <c r="G500">
        <v>0.31637999999999999</v>
      </c>
      <c r="H500">
        <v>0.31557000000000002</v>
      </c>
    </row>
    <row r="501" spans="1:8" x14ac:dyDescent="0.2">
      <c r="A501" t="s">
        <v>6352</v>
      </c>
      <c r="B501" t="s">
        <v>6353</v>
      </c>
      <c r="C501">
        <v>17</v>
      </c>
      <c r="D501">
        <v>2</v>
      </c>
      <c r="E501">
        <v>1.1399999999999999</v>
      </c>
      <c r="F501">
        <v>1156</v>
      </c>
      <c r="G501">
        <v>0.31637999999999999</v>
      </c>
      <c r="H501">
        <v>0.31557000000000002</v>
      </c>
    </row>
    <row r="502" spans="1:8" x14ac:dyDescent="0.2">
      <c r="A502" t="s">
        <v>7244</v>
      </c>
      <c r="B502" t="s">
        <v>7245</v>
      </c>
      <c r="C502">
        <v>17</v>
      </c>
      <c r="D502">
        <v>2</v>
      </c>
      <c r="E502">
        <v>1.1399999999999999</v>
      </c>
      <c r="F502">
        <v>1157</v>
      </c>
      <c r="G502">
        <v>0.31637999999999999</v>
      </c>
      <c r="H502">
        <v>0.31557000000000002</v>
      </c>
    </row>
    <row r="503" spans="1:8" x14ac:dyDescent="0.2">
      <c r="A503" t="s">
        <v>7344</v>
      </c>
      <c r="B503" t="s">
        <v>7345</v>
      </c>
      <c r="C503">
        <v>17</v>
      </c>
      <c r="D503">
        <v>2</v>
      </c>
      <c r="E503">
        <v>1.1399999999999999</v>
      </c>
      <c r="F503">
        <v>1158</v>
      </c>
      <c r="G503">
        <v>0.31637999999999999</v>
      </c>
      <c r="H503">
        <v>0.31557000000000002</v>
      </c>
    </row>
    <row r="504" spans="1:8" x14ac:dyDescent="0.2">
      <c r="A504" t="s">
        <v>1396</v>
      </c>
      <c r="B504" t="s">
        <v>1397</v>
      </c>
      <c r="C504">
        <v>1127</v>
      </c>
      <c r="D504">
        <v>97</v>
      </c>
      <c r="E504">
        <v>75.42</v>
      </c>
      <c r="F504">
        <v>80</v>
      </c>
      <c r="G504">
        <v>4.1700000000000001E-3</v>
      </c>
      <c r="H504">
        <v>0.32635999999999998</v>
      </c>
    </row>
    <row r="505" spans="1:8" x14ac:dyDescent="0.2">
      <c r="A505" t="s">
        <v>1696</v>
      </c>
      <c r="B505" t="s">
        <v>1697</v>
      </c>
      <c r="C505">
        <v>1164</v>
      </c>
      <c r="D505">
        <v>99</v>
      </c>
      <c r="E505">
        <v>77.89</v>
      </c>
      <c r="F505">
        <v>91</v>
      </c>
      <c r="G505">
        <v>5.4000000000000003E-3</v>
      </c>
      <c r="H505">
        <v>0.32658999999999999</v>
      </c>
    </row>
    <row r="506" spans="1:8" x14ac:dyDescent="0.2">
      <c r="A506" t="s">
        <v>1436</v>
      </c>
      <c r="B506" t="s">
        <v>1437</v>
      </c>
      <c r="C506">
        <v>119</v>
      </c>
      <c r="D506">
        <v>22</v>
      </c>
      <c r="E506">
        <v>7.96</v>
      </c>
      <c r="F506">
        <v>12</v>
      </c>
      <c r="G506" s="1">
        <v>1.1E-5</v>
      </c>
      <c r="H506">
        <v>0.33227000000000001</v>
      </c>
    </row>
    <row r="507" spans="1:8" x14ac:dyDescent="0.2">
      <c r="A507" t="s">
        <v>102</v>
      </c>
      <c r="B507" t="s">
        <v>103</v>
      </c>
      <c r="C507">
        <v>782</v>
      </c>
      <c r="D507">
        <v>59</v>
      </c>
      <c r="E507">
        <v>52.33</v>
      </c>
      <c r="F507">
        <v>783</v>
      </c>
      <c r="G507">
        <v>0.17552000000000001</v>
      </c>
      <c r="H507">
        <v>0.33594000000000002</v>
      </c>
    </row>
    <row r="508" spans="1:8" x14ac:dyDescent="0.2">
      <c r="A508" t="s">
        <v>696</v>
      </c>
      <c r="B508" t="s">
        <v>697</v>
      </c>
      <c r="C508">
        <v>245</v>
      </c>
      <c r="D508">
        <v>22</v>
      </c>
      <c r="E508">
        <v>16.39</v>
      </c>
      <c r="F508">
        <v>549</v>
      </c>
      <c r="G508">
        <v>9.6049999999999996E-2</v>
      </c>
      <c r="H508">
        <v>0.33682000000000001</v>
      </c>
    </row>
    <row r="509" spans="1:8" x14ac:dyDescent="0.2">
      <c r="A509" t="s">
        <v>1368</v>
      </c>
      <c r="B509" t="s">
        <v>1369</v>
      </c>
      <c r="C509">
        <v>127</v>
      </c>
      <c r="D509">
        <v>14</v>
      </c>
      <c r="E509">
        <v>8.5</v>
      </c>
      <c r="F509">
        <v>327</v>
      </c>
      <c r="G509">
        <v>4.3970000000000002E-2</v>
      </c>
      <c r="H509">
        <v>0.33692</v>
      </c>
    </row>
    <row r="510" spans="1:8" x14ac:dyDescent="0.2">
      <c r="A510" t="s">
        <v>2438</v>
      </c>
      <c r="B510" t="s">
        <v>2439</v>
      </c>
      <c r="C510">
        <v>138</v>
      </c>
      <c r="D510">
        <v>14</v>
      </c>
      <c r="E510">
        <v>9.23</v>
      </c>
      <c r="F510">
        <v>465</v>
      </c>
      <c r="G510">
        <v>7.7259999999999995E-2</v>
      </c>
      <c r="H510">
        <v>0.33732000000000001</v>
      </c>
    </row>
    <row r="511" spans="1:8" x14ac:dyDescent="0.2">
      <c r="A511" t="s">
        <v>1094</v>
      </c>
      <c r="B511" t="s">
        <v>1095</v>
      </c>
      <c r="C511">
        <v>176</v>
      </c>
      <c r="D511">
        <v>15</v>
      </c>
      <c r="E511">
        <v>11.78</v>
      </c>
      <c r="F511">
        <v>858</v>
      </c>
      <c r="G511">
        <v>0.19916</v>
      </c>
      <c r="H511">
        <v>0.33767000000000003</v>
      </c>
    </row>
    <row r="512" spans="1:8" x14ac:dyDescent="0.2">
      <c r="A512" t="s">
        <v>1886</v>
      </c>
      <c r="B512" t="s">
        <v>1887</v>
      </c>
      <c r="C512">
        <v>32</v>
      </c>
      <c r="D512">
        <v>6</v>
      </c>
      <c r="E512">
        <v>2.14</v>
      </c>
      <c r="F512">
        <v>174</v>
      </c>
      <c r="G512">
        <v>1.7780000000000001E-2</v>
      </c>
      <c r="H512">
        <v>0.33783999999999997</v>
      </c>
    </row>
    <row r="513" spans="1:8" x14ac:dyDescent="0.2">
      <c r="A513" t="s">
        <v>2304</v>
      </c>
      <c r="B513" t="s">
        <v>2305</v>
      </c>
      <c r="C513">
        <v>94</v>
      </c>
      <c r="D513">
        <v>10</v>
      </c>
      <c r="E513">
        <v>6.29</v>
      </c>
      <c r="F513">
        <v>550</v>
      </c>
      <c r="G513">
        <v>9.665E-2</v>
      </c>
      <c r="H513">
        <v>0.33790999999999999</v>
      </c>
    </row>
    <row r="514" spans="1:8" x14ac:dyDescent="0.2">
      <c r="A514" t="s">
        <v>7898</v>
      </c>
      <c r="B514" t="s">
        <v>7899</v>
      </c>
      <c r="C514">
        <v>24</v>
      </c>
      <c r="D514">
        <v>5</v>
      </c>
      <c r="E514">
        <v>1.61</v>
      </c>
      <c r="F514">
        <v>186</v>
      </c>
      <c r="G514">
        <v>1.9349999999999999E-2</v>
      </c>
      <c r="H514">
        <v>0.33809</v>
      </c>
    </row>
    <row r="515" spans="1:8" x14ac:dyDescent="0.2">
      <c r="A515" t="s">
        <v>1752</v>
      </c>
      <c r="B515" t="s">
        <v>1753</v>
      </c>
      <c r="C515">
        <v>117</v>
      </c>
      <c r="D515">
        <v>11</v>
      </c>
      <c r="E515">
        <v>7.83</v>
      </c>
      <c r="F515">
        <v>728</v>
      </c>
      <c r="G515">
        <v>0.15873000000000001</v>
      </c>
      <c r="H515">
        <v>0.33818999999999999</v>
      </c>
    </row>
    <row r="516" spans="1:8" x14ac:dyDescent="0.2">
      <c r="A516" t="s">
        <v>3516</v>
      </c>
      <c r="B516" t="s">
        <v>3517</v>
      </c>
      <c r="C516">
        <v>44</v>
      </c>
      <c r="D516">
        <v>4</v>
      </c>
      <c r="E516">
        <v>2.94</v>
      </c>
      <c r="F516">
        <v>1191</v>
      </c>
      <c r="G516">
        <v>0.3397</v>
      </c>
      <c r="H516">
        <v>0.33842</v>
      </c>
    </row>
    <row r="517" spans="1:8" x14ac:dyDescent="0.2">
      <c r="A517" t="s">
        <v>3978</v>
      </c>
      <c r="B517" t="s">
        <v>3979</v>
      </c>
      <c r="C517">
        <v>28</v>
      </c>
      <c r="D517">
        <v>4</v>
      </c>
      <c r="E517">
        <v>1.87</v>
      </c>
      <c r="F517">
        <v>597</v>
      </c>
      <c r="G517">
        <v>0.11375</v>
      </c>
      <c r="H517">
        <v>0.33877000000000002</v>
      </c>
    </row>
    <row r="518" spans="1:8" x14ac:dyDescent="0.2">
      <c r="A518" t="s">
        <v>2422</v>
      </c>
      <c r="B518" t="s">
        <v>2423</v>
      </c>
      <c r="C518">
        <v>197</v>
      </c>
      <c r="D518">
        <v>15</v>
      </c>
      <c r="E518">
        <v>13.18</v>
      </c>
      <c r="F518">
        <v>1190</v>
      </c>
      <c r="G518">
        <v>0.33944999999999997</v>
      </c>
      <c r="H518">
        <v>0.33892</v>
      </c>
    </row>
    <row r="519" spans="1:8" x14ac:dyDescent="0.2">
      <c r="A519" t="s">
        <v>3954</v>
      </c>
      <c r="B519" t="s">
        <v>3955</v>
      </c>
      <c r="C519">
        <v>19</v>
      </c>
      <c r="D519">
        <v>3</v>
      </c>
      <c r="E519">
        <v>1.27</v>
      </c>
      <c r="F519">
        <v>643</v>
      </c>
      <c r="G519">
        <v>0.13020999999999999</v>
      </c>
      <c r="H519">
        <v>0.33899000000000001</v>
      </c>
    </row>
    <row r="520" spans="1:8" x14ac:dyDescent="0.2">
      <c r="A520" t="s">
        <v>3280</v>
      </c>
      <c r="B520" t="s">
        <v>3281</v>
      </c>
      <c r="C520">
        <v>11</v>
      </c>
      <c r="D520">
        <v>2</v>
      </c>
      <c r="E520">
        <v>0.74</v>
      </c>
      <c r="F520">
        <v>760</v>
      </c>
      <c r="G520">
        <v>0.16489000000000001</v>
      </c>
      <c r="H520">
        <v>0.33923999999999999</v>
      </c>
    </row>
    <row r="521" spans="1:8" x14ac:dyDescent="0.2">
      <c r="A521" t="s">
        <v>3412</v>
      </c>
      <c r="B521" t="s">
        <v>3413</v>
      </c>
      <c r="C521">
        <v>11</v>
      </c>
      <c r="D521">
        <v>2</v>
      </c>
      <c r="E521">
        <v>0.74</v>
      </c>
      <c r="F521">
        <v>761</v>
      </c>
      <c r="G521">
        <v>0.16489000000000001</v>
      </c>
      <c r="H521">
        <v>0.33923999999999999</v>
      </c>
    </row>
    <row r="522" spans="1:8" x14ac:dyDescent="0.2">
      <c r="A522" t="s">
        <v>3624</v>
      </c>
      <c r="B522" t="s">
        <v>3625</v>
      </c>
      <c r="C522">
        <v>11</v>
      </c>
      <c r="D522">
        <v>2</v>
      </c>
      <c r="E522">
        <v>0.74</v>
      </c>
      <c r="F522">
        <v>762</v>
      </c>
      <c r="G522">
        <v>0.16489000000000001</v>
      </c>
      <c r="H522">
        <v>0.33923999999999999</v>
      </c>
    </row>
    <row r="523" spans="1:8" x14ac:dyDescent="0.2">
      <c r="A523" t="s">
        <v>2638</v>
      </c>
      <c r="B523" t="s">
        <v>2639</v>
      </c>
      <c r="C523">
        <v>521</v>
      </c>
      <c r="D523">
        <v>36</v>
      </c>
      <c r="E523">
        <v>34.86</v>
      </c>
      <c r="F523">
        <v>1589</v>
      </c>
      <c r="G523">
        <v>0.44523000000000001</v>
      </c>
      <c r="H523">
        <v>0.33926000000000001</v>
      </c>
    </row>
    <row r="524" spans="1:8" x14ac:dyDescent="0.2">
      <c r="A524" t="s">
        <v>2976</v>
      </c>
      <c r="B524" t="s">
        <v>2977</v>
      </c>
      <c r="C524">
        <v>14</v>
      </c>
      <c r="D524">
        <v>2</v>
      </c>
      <c r="E524">
        <v>0.94</v>
      </c>
      <c r="F524">
        <v>942</v>
      </c>
      <c r="G524">
        <v>0.24001</v>
      </c>
      <c r="H524">
        <v>0.33934999999999998</v>
      </c>
    </row>
    <row r="525" spans="1:8" x14ac:dyDescent="0.2">
      <c r="A525" t="s">
        <v>6912</v>
      </c>
      <c r="B525" t="s">
        <v>6913</v>
      </c>
      <c r="C525">
        <v>14</v>
      </c>
      <c r="D525">
        <v>2</v>
      </c>
      <c r="E525">
        <v>0.94</v>
      </c>
      <c r="F525">
        <v>943</v>
      </c>
      <c r="G525">
        <v>0.24001</v>
      </c>
      <c r="H525">
        <v>0.33934999999999998</v>
      </c>
    </row>
    <row r="526" spans="1:8" x14ac:dyDescent="0.2">
      <c r="A526" t="s">
        <v>5032</v>
      </c>
      <c r="B526" t="s">
        <v>5033</v>
      </c>
      <c r="C526">
        <v>15</v>
      </c>
      <c r="D526">
        <v>2</v>
      </c>
      <c r="E526">
        <v>1</v>
      </c>
      <c r="F526">
        <v>989</v>
      </c>
      <c r="G526">
        <v>0.26551000000000002</v>
      </c>
      <c r="H526">
        <v>0.33938000000000001</v>
      </c>
    </row>
    <row r="527" spans="1:8" x14ac:dyDescent="0.2">
      <c r="A527" t="s">
        <v>7274</v>
      </c>
      <c r="B527" t="s">
        <v>7275</v>
      </c>
      <c r="C527">
        <v>15</v>
      </c>
      <c r="D527">
        <v>2</v>
      </c>
      <c r="E527">
        <v>1</v>
      </c>
      <c r="F527">
        <v>990</v>
      </c>
      <c r="G527">
        <v>0.26551000000000002</v>
      </c>
      <c r="H527">
        <v>0.33938000000000001</v>
      </c>
    </row>
    <row r="528" spans="1:8" x14ac:dyDescent="0.2">
      <c r="A528" t="s">
        <v>2340</v>
      </c>
      <c r="B528" t="s">
        <v>2341</v>
      </c>
      <c r="C528">
        <v>94</v>
      </c>
      <c r="D528">
        <v>7</v>
      </c>
      <c r="E528">
        <v>6.29</v>
      </c>
      <c r="F528">
        <v>1587</v>
      </c>
      <c r="G528">
        <v>0.44201000000000001</v>
      </c>
      <c r="H528">
        <v>0.33953</v>
      </c>
    </row>
    <row r="529" spans="1:8" x14ac:dyDescent="0.2">
      <c r="A529" t="s">
        <v>4620</v>
      </c>
      <c r="B529" t="s">
        <v>4621</v>
      </c>
      <c r="C529">
        <v>20</v>
      </c>
      <c r="D529">
        <v>2</v>
      </c>
      <c r="E529">
        <v>1.34</v>
      </c>
      <c r="F529">
        <v>1434</v>
      </c>
      <c r="G529">
        <v>0.39090000000000003</v>
      </c>
      <c r="H529">
        <v>0.33955999999999997</v>
      </c>
    </row>
    <row r="530" spans="1:8" x14ac:dyDescent="0.2">
      <c r="A530" t="s">
        <v>3012</v>
      </c>
      <c r="B530" t="s">
        <v>3013</v>
      </c>
      <c r="C530">
        <v>6</v>
      </c>
      <c r="D530">
        <v>1</v>
      </c>
      <c r="E530">
        <v>0.4</v>
      </c>
      <c r="F530">
        <v>1193</v>
      </c>
      <c r="G530">
        <v>0.34012999999999999</v>
      </c>
      <c r="H530">
        <v>0.33959</v>
      </c>
    </row>
    <row r="531" spans="1:8" x14ac:dyDescent="0.2">
      <c r="A531" t="s">
        <v>3056</v>
      </c>
      <c r="B531" t="s">
        <v>3057</v>
      </c>
      <c r="C531">
        <v>6</v>
      </c>
      <c r="D531">
        <v>1</v>
      </c>
      <c r="E531">
        <v>0.4</v>
      </c>
      <c r="F531">
        <v>1194</v>
      </c>
      <c r="G531">
        <v>0.34012999999999999</v>
      </c>
      <c r="H531">
        <v>0.33959</v>
      </c>
    </row>
    <row r="532" spans="1:8" x14ac:dyDescent="0.2">
      <c r="A532" t="s">
        <v>3138</v>
      </c>
      <c r="B532" t="s">
        <v>3139</v>
      </c>
      <c r="C532">
        <v>6</v>
      </c>
      <c r="D532">
        <v>1</v>
      </c>
      <c r="E532">
        <v>0.4</v>
      </c>
      <c r="F532">
        <v>1195</v>
      </c>
      <c r="G532">
        <v>0.34012999999999999</v>
      </c>
      <c r="H532">
        <v>0.33959</v>
      </c>
    </row>
    <row r="533" spans="1:8" x14ac:dyDescent="0.2">
      <c r="A533" t="s">
        <v>3270</v>
      </c>
      <c r="B533" t="s">
        <v>3271</v>
      </c>
      <c r="C533">
        <v>6</v>
      </c>
      <c r="D533">
        <v>1</v>
      </c>
      <c r="E533">
        <v>0.4</v>
      </c>
      <c r="F533">
        <v>1196</v>
      </c>
      <c r="G533">
        <v>0.34012999999999999</v>
      </c>
      <c r="H533">
        <v>0.33959</v>
      </c>
    </row>
    <row r="534" spans="1:8" x14ac:dyDescent="0.2">
      <c r="A534" t="s">
        <v>3294</v>
      </c>
      <c r="B534" t="s">
        <v>3295</v>
      </c>
      <c r="C534">
        <v>6</v>
      </c>
      <c r="D534">
        <v>1</v>
      </c>
      <c r="E534">
        <v>0.4</v>
      </c>
      <c r="F534">
        <v>1197</v>
      </c>
      <c r="G534">
        <v>0.34012999999999999</v>
      </c>
      <c r="H534">
        <v>0.33959</v>
      </c>
    </row>
    <row r="535" spans="1:8" x14ac:dyDescent="0.2">
      <c r="A535" t="s">
        <v>3314</v>
      </c>
      <c r="B535" t="s">
        <v>3315</v>
      </c>
      <c r="C535">
        <v>6</v>
      </c>
      <c r="D535">
        <v>1</v>
      </c>
      <c r="E535">
        <v>0.4</v>
      </c>
      <c r="F535">
        <v>1198</v>
      </c>
      <c r="G535">
        <v>0.34012999999999999</v>
      </c>
      <c r="H535">
        <v>0.33959</v>
      </c>
    </row>
    <row r="536" spans="1:8" x14ac:dyDescent="0.2">
      <c r="A536" t="s">
        <v>3540</v>
      </c>
      <c r="B536" t="s">
        <v>3541</v>
      </c>
      <c r="C536">
        <v>6</v>
      </c>
      <c r="D536">
        <v>1</v>
      </c>
      <c r="E536">
        <v>0.4</v>
      </c>
      <c r="F536">
        <v>1199</v>
      </c>
      <c r="G536">
        <v>0.34012999999999999</v>
      </c>
      <c r="H536">
        <v>0.33959</v>
      </c>
    </row>
    <row r="537" spans="1:8" x14ac:dyDescent="0.2">
      <c r="A537" t="s">
        <v>3556</v>
      </c>
      <c r="B537" t="s">
        <v>3557</v>
      </c>
      <c r="C537">
        <v>6</v>
      </c>
      <c r="D537">
        <v>1</v>
      </c>
      <c r="E537">
        <v>0.4</v>
      </c>
      <c r="F537">
        <v>1200</v>
      </c>
      <c r="G537">
        <v>0.34012999999999999</v>
      </c>
      <c r="H537">
        <v>0.33959</v>
      </c>
    </row>
    <row r="538" spans="1:8" x14ac:dyDescent="0.2">
      <c r="A538" t="s">
        <v>3680</v>
      </c>
      <c r="B538" t="s">
        <v>3681</v>
      </c>
      <c r="C538">
        <v>6</v>
      </c>
      <c r="D538">
        <v>1</v>
      </c>
      <c r="E538">
        <v>0.4</v>
      </c>
      <c r="F538">
        <v>1201</v>
      </c>
      <c r="G538">
        <v>0.34012999999999999</v>
      </c>
      <c r="H538">
        <v>0.33959</v>
      </c>
    </row>
    <row r="539" spans="1:8" x14ac:dyDescent="0.2">
      <c r="A539" t="s">
        <v>108</v>
      </c>
      <c r="B539" t="s">
        <v>109</v>
      </c>
      <c r="C539">
        <v>6</v>
      </c>
      <c r="D539">
        <v>1</v>
      </c>
      <c r="E539">
        <v>0.4</v>
      </c>
      <c r="F539">
        <v>1202</v>
      </c>
      <c r="G539">
        <v>0.34012999999999999</v>
      </c>
      <c r="H539">
        <v>0.33959</v>
      </c>
    </row>
    <row r="540" spans="1:8" x14ac:dyDescent="0.2">
      <c r="A540" t="s">
        <v>3728</v>
      </c>
      <c r="B540" t="s">
        <v>3729</v>
      </c>
      <c r="C540">
        <v>6</v>
      </c>
      <c r="D540">
        <v>1</v>
      </c>
      <c r="E540">
        <v>0.4</v>
      </c>
      <c r="F540">
        <v>1203</v>
      </c>
      <c r="G540">
        <v>0.34012999999999999</v>
      </c>
      <c r="H540">
        <v>0.33959</v>
      </c>
    </row>
    <row r="541" spans="1:8" x14ac:dyDescent="0.2">
      <c r="A541" t="s">
        <v>3772</v>
      </c>
      <c r="B541" t="s">
        <v>3773</v>
      </c>
      <c r="C541">
        <v>6</v>
      </c>
      <c r="D541">
        <v>1</v>
      </c>
      <c r="E541">
        <v>0.4</v>
      </c>
      <c r="F541">
        <v>1204</v>
      </c>
      <c r="G541">
        <v>0.34012999999999999</v>
      </c>
      <c r="H541">
        <v>0.33959</v>
      </c>
    </row>
    <row r="542" spans="1:8" x14ac:dyDescent="0.2">
      <c r="A542" t="s">
        <v>3774</v>
      </c>
      <c r="B542" t="s">
        <v>3775</v>
      </c>
      <c r="C542">
        <v>6</v>
      </c>
      <c r="D542">
        <v>1</v>
      </c>
      <c r="E542">
        <v>0.4</v>
      </c>
      <c r="F542">
        <v>1205</v>
      </c>
      <c r="G542">
        <v>0.34012999999999999</v>
      </c>
      <c r="H542">
        <v>0.33959</v>
      </c>
    </row>
    <row r="543" spans="1:8" x14ac:dyDescent="0.2">
      <c r="A543" t="s">
        <v>3798</v>
      </c>
      <c r="B543" t="s">
        <v>3799</v>
      </c>
      <c r="C543">
        <v>6</v>
      </c>
      <c r="D543">
        <v>1</v>
      </c>
      <c r="E543">
        <v>0.4</v>
      </c>
      <c r="F543">
        <v>1206</v>
      </c>
      <c r="G543">
        <v>0.34012999999999999</v>
      </c>
      <c r="H543">
        <v>0.33959</v>
      </c>
    </row>
    <row r="544" spans="1:8" x14ac:dyDescent="0.2">
      <c r="A544" t="s">
        <v>3886</v>
      </c>
      <c r="B544" t="s">
        <v>3887</v>
      </c>
      <c r="C544">
        <v>6</v>
      </c>
      <c r="D544">
        <v>1</v>
      </c>
      <c r="E544">
        <v>0.4</v>
      </c>
      <c r="F544">
        <v>1207</v>
      </c>
      <c r="G544">
        <v>0.34012999999999999</v>
      </c>
      <c r="H544">
        <v>0.33959</v>
      </c>
    </row>
    <row r="545" spans="1:8" x14ac:dyDescent="0.2">
      <c r="A545" t="s">
        <v>3996</v>
      </c>
      <c r="B545" t="s">
        <v>3997</v>
      </c>
      <c r="C545">
        <v>6</v>
      </c>
      <c r="D545">
        <v>1</v>
      </c>
      <c r="E545">
        <v>0.4</v>
      </c>
      <c r="F545">
        <v>1208</v>
      </c>
      <c r="G545">
        <v>0.34012999999999999</v>
      </c>
      <c r="H545">
        <v>0.33959</v>
      </c>
    </row>
    <row r="546" spans="1:8" x14ac:dyDescent="0.2">
      <c r="A546" t="s">
        <v>4334</v>
      </c>
      <c r="B546" t="s">
        <v>4335</v>
      </c>
      <c r="C546">
        <v>6</v>
      </c>
      <c r="D546">
        <v>1</v>
      </c>
      <c r="E546">
        <v>0.4</v>
      </c>
      <c r="F546">
        <v>1209</v>
      </c>
      <c r="G546">
        <v>0.34012999999999999</v>
      </c>
      <c r="H546">
        <v>0.33959</v>
      </c>
    </row>
    <row r="547" spans="1:8" x14ac:dyDescent="0.2">
      <c r="A547" t="s">
        <v>4368</v>
      </c>
      <c r="B547" t="s">
        <v>4369</v>
      </c>
      <c r="C547">
        <v>6</v>
      </c>
      <c r="D547">
        <v>1</v>
      </c>
      <c r="E547">
        <v>0.4</v>
      </c>
      <c r="F547">
        <v>1210</v>
      </c>
      <c r="G547">
        <v>0.34012999999999999</v>
      </c>
      <c r="H547">
        <v>0.33959</v>
      </c>
    </row>
    <row r="548" spans="1:8" x14ac:dyDescent="0.2">
      <c r="A548" t="s">
        <v>4402</v>
      </c>
      <c r="B548" t="s">
        <v>4403</v>
      </c>
      <c r="C548">
        <v>6</v>
      </c>
      <c r="D548">
        <v>1</v>
      </c>
      <c r="E548">
        <v>0.4</v>
      </c>
      <c r="F548">
        <v>1211</v>
      </c>
      <c r="G548">
        <v>0.34012999999999999</v>
      </c>
      <c r="H548">
        <v>0.33959</v>
      </c>
    </row>
    <row r="549" spans="1:8" x14ac:dyDescent="0.2">
      <c r="A549" t="s">
        <v>4462</v>
      </c>
      <c r="B549" t="s">
        <v>4463</v>
      </c>
      <c r="C549">
        <v>6</v>
      </c>
      <c r="D549">
        <v>1</v>
      </c>
      <c r="E549">
        <v>0.4</v>
      </c>
      <c r="F549">
        <v>1212</v>
      </c>
      <c r="G549">
        <v>0.34012999999999999</v>
      </c>
      <c r="H549">
        <v>0.33959</v>
      </c>
    </row>
    <row r="550" spans="1:8" x14ac:dyDescent="0.2">
      <c r="A550" t="s">
        <v>4644</v>
      </c>
      <c r="B550" t="s">
        <v>4645</v>
      </c>
      <c r="C550">
        <v>6</v>
      </c>
      <c r="D550">
        <v>1</v>
      </c>
      <c r="E550">
        <v>0.4</v>
      </c>
      <c r="F550">
        <v>1213</v>
      </c>
      <c r="G550">
        <v>0.34012999999999999</v>
      </c>
      <c r="H550">
        <v>0.33959</v>
      </c>
    </row>
    <row r="551" spans="1:8" x14ac:dyDescent="0.2">
      <c r="A551" t="s">
        <v>4658</v>
      </c>
      <c r="B551" t="s">
        <v>4659</v>
      </c>
      <c r="C551">
        <v>6</v>
      </c>
      <c r="D551">
        <v>1</v>
      </c>
      <c r="E551">
        <v>0.4</v>
      </c>
      <c r="F551">
        <v>1214</v>
      </c>
      <c r="G551">
        <v>0.34012999999999999</v>
      </c>
      <c r="H551">
        <v>0.33959</v>
      </c>
    </row>
    <row r="552" spans="1:8" x14ac:dyDescent="0.2">
      <c r="A552" t="s">
        <v>4858</v>
      </c>
      <c r="B552" t="s">
        <v>4859</v>
      </c>
      <c r="C552">
        <v>6</v>
      </c>
      <c r="D552">
        <v>1</v>
      </c>
      <c r="E552">
        <v>0.4</v>
      </c>
      <c r="F552">
        <v>1215</v>
      </c>
      <c r="G552">
        <v>0.34012999999999999</v>
      </c>
      <c r="H552">
        <v>0.33959</v>
      </c>
    </row>
    <row r="553" spans="1:8" x14ac:dyDescent="0.2">
      <c r="A553" t="s">
        <v>4864</v>
      </c>
      <c r="B553" t="s">
        <v>4865</v>
      </c>
      <c r="C553">
        <v>6</v>
      </c>
      <c r="D553">
        <v>1</v>
      </c>
      <c r="E553">
        <v>0.4</v>
      </c>
      <c r="F553">
        <v>1216</v>
      </c>
      <c r="G553">
        <v>0.34012999999999999</v>
      </c>
      <c r="H553">
        <v>0.33959</v>
      </c>
    </row>
    <row r="554" spans="1:8" x14ac:dyDescent="0.2">
      <c r="A554" t="s">
        <v>4924</v>
      </c>
      <c r="B554" t="s">
        <v>4925</v>
      </c>
      <c r="C554">
        <v>6</v>
      </c>
      <c r="D554">
        <v>1</v>
      </c>
      <c r="E554">
        <v>0.4</v>
      </c>
      <c r="F554">
        <v>1217</v>
      </c>
      <c r="G554">
        <v>0.34012999999999999</v>
      </c>
      <c r="H554">
        <v>0.33959</v>
      </c>
    </row>
    <row r="555" spans="1:8" x14ac:dyDescent="0.2">
      <c r="A555" t="s">
        <v>5110</v>
      </c>
      <c r="B555" t="s">
        <v>5111</v>
      </c>
      <c r="C555">
        <v>6</v>
      </c>
      <c r="D555">
        <v>1</v>
      </c>
      <c r="E555">
        <v>0.4</v>
      </c>
      <c r="F555">
        <v>1218</v>
      </c>
      <c r="G555">
        <v>0.34012999999999999</v>
      </c>
      <c r="H555">
        <v>0.33959</v>
      </c>
    </row>
    <row r="556" spans="1:8" x14ac:dyDescent="0.2">
      <c r="A556" t="s">
        <v>5130</v>
      </c>
      <c r="B556" t="s">
        <v>5131</v>
      </c>
      <c r="C556">
        <v>6</v>
      </c>
      <c r="D556">
        <v>1</v>
      </c>
      <c r="E556">
        <v>0.4</v>
      </c>
      <c r="F556">
        <v>1219</v>
      </c>
      <c r="G556">
        <v>0.34012999999999999</v>
      </c>
      <c r="H556">
        <v>0.33959</v>
      </c>
    </row>
    <row r="557" spans="1:8" x14ac:dyDescent="0.2">
      <c r="A557" t="s">
        <v>5134</v>
      </c>
      <c r="B557" t="s">
        <v>5135</v>
      </c>
      <c r="C557">
        <v>6</v>
      </c>
      <c r="D557">
        <v>1</v>
      </c>
      <c r="E557">
        <v>0.4</v>
      </c>
      <c r="F557">
        <v>1220</v>
      </c>
      <c r="G557">
        <v>0.34012999999999999</v>
      </c>
      <c r="H557">
        <v>0.33959</v>
      </c>
    </row>
    <row r="558" spans="1:8" x14ac:dyDescent="0.2">
      <c r="A558" t="s">
        <v>118</v>
      </c>
      <c r="B558" t="s">
        <v>119</v>
      </c>
      <c r="C558">
        <v>6</v>
      </c>
      <c r="D558">
        <v>1</v>
      </c>
      <c r="E558">
        <v>0.4</v>
      </c>
      <c r="F558">
        <v>1221</v>
      </c>
      <c r="G558">
        <v>0.34012999999999999</v>
      </c>
      <c r="H558">
        <v>0.33959</v>
      </c>
    </row>
    <row r="559" spans="1:8" x14ac:dyDescent="0.2">
      <c r="A559" t="s">
        <v>5172</v>
      </c>
      <c r="B559" t="s">
        <v>5173</v>
      </c>
      <c r="C559">
        <v>6</v>
      </c>
      <c r="D559">
        <v>1</v>
      </c>
      <c r="E559">
        <v>0.4</v>
      </c>
      <c r="F559">
        <v>1222</v>
      </c>
      <c r="G559">
        <v>0.34012999999999999</v>
      </c>
      <c r="H559">
        <v>0.33959</v>
      </c>
    </row>
    <row r="560" spans="1:8" x14ac:dyDescent="0.2">
      <c r="A560" t="s">
        <v>5362</v>
      </c>
      <c r="B560" t="s">
        <v>5363</v>
      </c>
      <c r="C560">
        <v>6</v>
      </c>
      <c r="D560">
        <v>1</v>
      </c>
      <c r="E560">
        <v>0.4</v>
      </c>
      <c r="F560">
        <v>1223</v>
      </c>
      <c r="G560">
        <v>0.34012999999999999</v>
      </c>
      <c r="H560">
        <v>0.33959</v>
      </c>
    </row>
    <row r="561" spans="1:8" x14ac:dyDescent="0.2">
      <c r="A561" t="s">
        <v>5568</v>
      </c>
      <c r="B561" t="s">
        <v>5569</v>
      </c>
      <c r="C561">
        <v>6</v>
      </c>
      <c r="D561">
        <v>1</v>
      </c>
      <c r="E561">
        <v>0.4</v>
      </c>
      <c r="F561">
        <v>1224</v>
      </c>
      <c r="G561">
        <v>0.34012999999999999</v>
      </c>
      <c r="H561">
        <v>0.33959</v>
      </c>
    </row>
    <row r="562" spans="1:8" x14ac:dyDescent="0.2">
      <c r="A562" t="s">
        <v>5732</v>
      </c>
      <c r="B562" t="s">
        <v>5733</v>
      </c>
      <c r="C562">
        <v>6</v>
      </c>
      <c r="D562">
        <v>1</v>
      </c>
      <c r="E562">
        <v>0.4</v>
      </c>
      <c r="F562">
        <v>1225</v>
      </c>
      <c r="G562">
        <v>0.34012999999999999</v>
      </c>
      <c r="H562">
        <v>0.33959</v>
      </c>
    </row>
    <row r="563" spans="1:8" x14ac:dyDescent="0.2">
      <c r="A563" t="s">
        <v>5736</v>
      </c>
      <c r="B563" t="s">
        <v>5737</v>
      </c>
      <c r="C563">
        <v>6</v>
      </c>
      <c r="D563">
        <v>1</v>
      </c>
      <c r="E563">
        <v>0.4</v>
      </c>
      <c r="F563">
        <v>1226</v>
      </c>
      <c r="G563">
        <v>0.34012999999999999</v>
      </c>
      <c r="H563">
        <v>0.33959</v>
      </c>
    </row>
    <row r="564" spans="1:8" x14ac:dyDescent="0.2">
      <c r="A564" t="s">
        <v>5772</v>
      </c>
      <c r="B564" t="s">
        <v>5773</v>
      </c>
      <c r="C564">
        <v>6</v>
      </c>
      <c r="D564">
        <v>1</v>
      </c>
      <c r="E564">
        <v>0.4</v>
      </c>
      <c r="F564">
        <v>1227</v>
      </c>
      <c r="G564">
        <v>0.34012999999999999</v>
      </c>
      <c r="H564">
        <v>0.33959</v>
      </c>
    </row>
    <row r="565" spans="1:8" x14ac:dyDescent="0.2">
      <c r="A565" t="s">
        <v>5780</v>
      </c>
      <c r="B565" t="s">
        <v>5781</v>
      </c>
      <c r="C565">
        <v>6</v>
      </c>
      <c r="D565">
        <v>1</v>
      </c>
      <c r="E565">
        <v>0.4</v>
      </c>
      <c r="F565">
        <v>1228</v>
      </c>
      <c r="G565">
        <v>0.34012999999999999</v>
      </c>
      <c r="H565">
        <v>0.33959</v>
      </c>
    </row>
    <row r="566" spans="1:8" x14ac:dyDescent="0.2">
      <c r="A566" t="s">
        <v>5798</v>
      </c>
      <c r="B566" t="s">
        <v>5799</v>
      </c>
      <c r="C566">
        <v>6</v>
      </c>
      <c r="D566">
        <v>1</v>
      </c>
      <c r="E566">
        <v>0.4</v>
      </c>
      <c r="F566">
        <v>1229</v>
      </c>
      <c r="G566">
        <v>0.34012999999999999</v>
      </c>
      <c r="H566">
        <v>0.33959</v>
      </c>
    </row>
    <row r="567" spans="1:8" x14ac:dyDescent="0.2">
      <c r="A567" t="s">
        <v>5802</v>
      </c>
      <c r="B567" t="s">
        <v>5803</v>
      </c>
      <c r="C567">
        <v>6</v>
      </c>
      <c r="D567">
        <v>1</v>
      </c>
      <c r="E567">
        <v>0.4</v>
      </c>
      <c r="F567">
        <v>1230</v>
      </c>
      <c r="G567">
        <v>0.34012999999999999</v>
      </c>
      <c r="H567">
        <v>0.33959</v>
      </c>
    </row>
    <row r="568" spans="1:8" x14ac:dyDescent="0.2">
      <c r="A568" t="s">
        <v>5834</v>
      </c>
      <c r="B568" t="s">
        <v>5835</v>
      </c>
      <c r="C568">
        <v>6</v>
      </c>
      <c r="D568">
        <v>1</v>
      </c>
      <c r="E568">
        <v>0.4</v>
      </c>
      <c r="F568">
        <v>1231</v>
      </c>
      <c r="G568">
        <v>0.34012999999999999</v>
      </c>
      <c r="H568">
        <v>0.33959</v>
      </c>
    </row>
    <row r="569" spans="1:8" x14ac:dyDescent="0.2">
      <c r="A569" t="s">
        <v>5894</v>
      </c>
      <c r="B569" t="s">
        <v>5895</v>
      </c>
      <c r="C569">
        <v>6</v>
      </c>
      <c r="D569">
        <v>1</v>
      </c>
      <c r="E569">
        <v>0.4</v>
      </c>
      <c r="F569">
        <v>1232</v>
      </c>
      <c r="G569">
        <v>0.34012999999999999</v>
      </c>
      <c r="H569">
        <v>0.33959</v>
      </c>
    </row>
    <row r="570" spans="1:8" x14ac:dyDescent="0.2">
      <c r="A570" t="s">
        <v>6032</v>
      </c>
      <c r="B570" t="s">
        <v>6033</v>
      </c>
      <c r="C570">
        <v>6</v>
      </c>
      <c r="D570">
        <v>1</v>
      </c>
      <c r="E570">
        <v>0.4</v>
      </c>
      <c r="F570">
        <v>1233</v>
      </c>
      <c r="G570">
        <v>0.34012999999999999</v>
      </c>
      <c r="H570">
        <v>0.33959</v>
      </c>
    </row>
    <row r="571" spans="1:8" x14ac:dyDescent="0.2">
      <c r="A571" t="s">
        <v>6326</v>
      </c>
      <c r="B571" t="s">
        <v>6327</v>
      </c>
      <c r="C571">
        <v>6</v>
      </c>
      <c r="D571">
        <v>1</v>
      </c>
      <c r="E571">
        <v>0.4</v>
      </c>
      <c r="F571">
        <v>1234</v>
      </c>
      <c r="G571">
        <v>0.34012999999999999</v>
      </c>
      <c r="H571">
        <v>0.33959</v>
      </c>
    </row>
    <row r="572" spans="1:8" x14ac:dyDescent="0.2">
      <c r="A572" t="s">
        <v>6328</v>
      </c>
      <c r="B572" t="s">
        <v>6329</v>
      </c>
      <c r="C572">
        <v>6</v>
      </c>
      <c r="D572">
        <v>1</v>
      </c>
      <c r="E572">
        <v>0.4</v>
      </c>
      <c r="F572">
        <v>1235</v>
      </c>
      <c r="G572">
        <v>0.34012999999999999</v>
      </c>
      <c r="H572">
        <v>0.33959</v>
      </c>
    </row>
    <row r="573" spans="1:8" x14ac:dyDescent="0.2">
      <c r="A573" t="s">
        <v>6330</v>
      </c>
      <c r="B573" t="s">
        <v>6331</v>
      </c>
      <c r="C573">
        <v>6</v>
      </c>
      <c r="D573">
        <v>1</v>
      </c>
      <c r="E573">
        <v>0.4</v>
      </c>
      <c r="F573">
        <v>1236</v>
      </c>
      <c r="G573">
        <v>0.34012999999999999</v>
      </c>
      <c r="H573">
        <v>0.33959</v>
      </c>
    </row>
    <row r="574" spans="1:8" x14ac:dyDescent="0.2">
      <c r="A574" t="s">
        <v>6426</v>
      </c>
      <c r="B574" t="s">
        <v>6427</v>
      </c>
      <c r="C574">
        <v>6</v>
      </c>
      <c r="D574">
        <v>1</v>
      </c>
      <c r="E574">
        <v>0.4</v>
      </c>
      <c r="F574">
        <v>1237</v>
      </c>
      <c r="G574">
        <v>0.34012999999999999</v>
      </c>
      <c r="H574">
        <v>0.33959</v>
      </c>
    </row>
    <row r="575" spans="1:8" x14ac:dyDescent="0.2">
      <c r="A575" t="s">
        <v>120</v>
      </c>
      <c r="B575" t="s">
        <v>121</v>
      </c>
      <c r="C575">
        <v>6</v>
      </c>
      <c r="D575">
        <v>1</v>
      </c>
      <c r="E575">
        <v>0.4</v>
      </c>
      <c r="F575">
        <v>1238</v>
      </c>
      <c r="G575">
        <v>0.34012999999999999</v>
      </c>
      <c r="H575">
        <v>0.33959</v>
      </c>
    </row>
    <row r="576" spans="1:8" x14ac:dyDescent="0.2">
      <c r="A576" t="s">
        <v>6490</v>
      </c>
      <c r="B576" t="s">
        <v>6491</v>
      </c>
      <c r="C576">
        <v>6</v>
      </c>
      <c r="D576">
        <v>1</v>
      </c>
      <c r="E576">
        <v>0.4</v>
      </c>
      <c r="F576">
        <v>1239</v>
      </c>
      <c r="G576">
        <v>0.34012999999999999</v>
      </c>
      <c r="H576">
        <v>0.33959</v>
      </c>
    </row>
    <row r="577" spans="1:8" x14ac:dyDescent="0.2">
      <c r="A577" t="s">
        <v>6552</v>
      </c>
      <c r="B577" t="s">
        <v>6553</v>
      </c>
      <c r="C577">
        <v>6</v>
      </c>
      <c r="D577">
        <v>1</v>
      </c>
      <c r="E577">
        <v>0.4</v>
      </c>
      <c r="F577">
        <v>1240</v>
      </c>
      <c r="G577">
        <v>0.34012999999999999</v>
      </c>
      <c r="H577">
        <v>0.33959</v>
      </c>
    </row>
    <row r="578" spans="1:8" x14ac:dyDescent="0.2">
      <c r="A578" t="s">
        <v>6590</v>
      </c>
      <c r="B578" t="s">
        <v>6591</v>
      </c>
      <c r="C578">
        <v>6</v>
      </c>
      <c r="D578">
        <v>1</v>
      </c>
      <c r="E578">
        <v>0.4</v>
      </c>
      <c r="F578">
        <v>1241</v>
      </c>
      <c r="G578">
        <v>0.34012999999999999</v>
      </c>
      <c r="H578">
        <v>0.33959</v>
      </c>
    </row>
    <row r="579" spans="1:8" x14ac:dyDescent="0.2">
      <c r="A579" t="s">
        <v>6618</v>
      </c>
      <c r="B579" t="s">
        <v>6619</v>
      </c>
      <c r="C579">
        <v>6</v>
      </c>
      <c r="D579">
        <v>1</v>
      </c>
      <c r="E579">
        <v>0.4</v>
      </c>
      <c r="F579">
        <v>1242</v>
      </c>
      <c r="G579">
        <v>0.34012999999999999</v>
      </c>
      <c r="H579">
        <v>0.33959</v>
      </c>
    </row>
    <row r="580" spans="1:8" x14ac:dyDescent="0.2">
      <c r="A580" t="s">
        <v>6738</v>
      </c>
      <c r="B580" t="s">
        <v>6739</v>
      </c>
      <c r="C580">
        <v>6</v>
      </c>
      <c r="D580">
        <v>1</v>
      </c>
      <c r="E580">
        <v>0.4</v>
      </c>
      <c r="F580">
        <v>1243</v>
      </c>
      <c r="G580">
        <v>0.34012999999999999</v>
      </c>
      <c r="H580">
        <v>0.33959</v>
      </c>
    </row>
    <row r="581" spans="1:8" x14ac:dyDescent="0.2">
      <c r="A581" t="s">
        <v>6834</v>
      </c>
      <c r="B581" t="s">
        <v>6835</v>
      </c>
      <c r="C581">
        <v>6</v>
      </c>
      <c r="D581">
        <v>1</v>
      </c>
      <c r="E581">
        <v>0.4</v>
      </c>
      <c r="F581">
        <v>1244</v>
      </c>
      <c r="G581">
        <v>0.34012999999999999</v>
      </c>
      <c r="H581">
        <v>0.33959</v>
      </c>
    </row>
    <row r="582" spans="1:8" x14ac:dyDescent="0.2">
      <c r="A582" t="s">
        <v>7002</v>
      </c>
      <c r="B582" t="s">
        <v>7003</v>
      </c>
      <c r="C582">
        <v>6</v>
      </c>
      <c r="D582">
        <v>1</v>
      </c>
      <c r="E582">
        <v>0.4</v>
      </c>
      <c r="F582">
        <v>1245</v>
      </c>
      <c r="G582">
        <v>0.34012999999999999</v>
      </c>
      <c r="H582">
        <v>0.33959</v>
      </c>
    </row>
    <row r="583" spans="1:8" x14ac:dyDescent="0.2">
      <c r="A583" t="s">
        <v>7166</v>
      </c>
      <c r="B583" t="s">
        <v>7167</v>
      </c>
      <c r="C583">
        <v>6</v>
      </c>
      <c r="D583">
        <v>1</v>
      </c>
      <c r="E583">
        <v>0.4</v>
      </c>
      <c r="F583">
        <v>1246</v>
      </c>
      <c r="G583">
        <v>0.34012999999999999</v>
      </c>
      <c r="H583">
        <v>0.33959</v>
      </c>
    </row>
    <row r="584" spans="1:8" x14ac:dyDescent="0.2">
      <c r="A584" t="s">
        <v>7316</v>
      </c>
      <c r="B584" t="s">
        <v>7317</v>
      </c>
      <c r="C584">
        <v>6</v>
      </c>
      <c r="D584">
        <v>1</v>
      </c>
      <c r="E584">
        <v>0.4</v>
      </c>
      <c r="F584">
        <v>1247</v>
      </c>
      <c r="G584">
        <v>0.34012999999999999</v>
      </c>
      <c r="H584">
        <v>0.33959</v>
      </c>
    </row>
    <row r="585" spans="1:8" x14ac:dyDescent="0.2">
      <c r="A585" t="s">
        <v>7324</v>
      </c>
      <c r="B585" t="s">
        <v>7325</v>
      </c>
      <c r="C585">
        <v>6</v>
      </c>
      <c r="D585">
        <v>1</v>
      </c>
      <c r="E585">
        <v>0.4</v>
      </c>
      <c r="F585">
        <v>1248</v>
      </c>
      <c r="G585">
        <v>0.34012999999999999</v>
      </c>
      <c r="H585">
        <v>0.33959</v>
      </c>
    </row>
    <row r="586" spans="1:8" x14ac:dyDescent="0.2">
      <c r="A586" t="s">
        <v>7338</v>
      </c>
      <c r="B586" t="s">
        <v>7339</v>
      </c>
      <c r="C586">
        <v>6</v>
      </c>
      <c r="D586">
        <v>1</v>
      </c>
      <c r="E586">
        <v>0.4</v>
      </c>
      <c r="F586">
        <v>1249</v>
      </c>
      <c r="G586">
        <v>0.34012999999999999</v>
      </c>
      <c r="H586">
        <v>0.33959</v>
      </c>
    </row>
    <row r="587" spans="1:8" x14ac:dyDescent="0.2">
      <c r="A587" t="s">
        <v>7410</v>
      </c>
      <c r="B587" t="s">
        <v>7411</v>
      </c>
      <c r="C587">
        <v>6</v>
      </c>
      <c r="D587">
        <v>1</v>
      </c>
      <c r="E587">
        <v>0.4</v>
      </c>
      <c r="F587">
        <v>1250</v>
      </c>
      <c r="G587">
        <v>0.34012999999999999</v>
      </c>
      <c r="H587">
        <v>0.33959</v>
      </c>
    </row>
    <row r="588" spans="1:8" x14ac:dyDescent="0.2">
      <c r="A588" t="s">
        <v>7420</v>
      </c>
      <c r="B588" t="s">
        <v>7421</v>
      </c>
      <c r="C588">
        <v>6</v>
      </c>
      <c r="D588">
        <v>1</v>
      </c>
      <c r="E588">
        <v>0.4</v>
      </c>
      <c r="F588">
        <v>1251</v>
      </c>
      <c r="G588">
        <v>0.34012999999999999</v>
      </c>
      <c r="H588">
        <v>0.33959</v>
      </c>
    </row>
    <row r="589" spans="1:8" x14ac:dyDescent="0.2">
      <c r="A589" t="s">
        <v>7458</v>
      </c>
      <c r="B589" t="s">
        <v>7459</v>
      </c>
      <c r="C589">
        <v>6</v>
      </c>
      <c r="D589">
        <v>1</v>
      </c>
      <c r="E589">
        <v>0.4</v>
      </c>
      <c r="F589">
        <v>1252</v>
      </c>
      <c r="G589">
        <v>0.34012999999999999</v>
      </c>
      <c r="H589">
        <v>0.33959</v>
      </c>
    </row>
    <row r="590" spans="1:8" x14ac:dyDescent="0.2">
      <c r="A590" t="s">
        <v>7544</v>
      </c>
      <c r="B590" t="s">
        <v>7545</v>
      </c>
      <c r="C590">
        <v>6</v>
      </c>
      <c r="D590">
        <v>1</v>
      </c>
      <c r="E590">
        <v>0.4</v>
      </c>
      <c r="F590">
        <v>1253</v>
      </c>
      <c r="G590">
        <v>0.34012999999999999</v>
      </c>
      <c r="H590">
        <v>0.33959</v>
      </c>
    </row>
    <row r="591" spans="1:8" x14ac:dyDescent="0.2">
      <c r="A591" t="s">
        <v>7710</v>
      </c>
      <c r="B591" t="s">
        <v>7711</v>
      </c>
      <c r="C591">
        <v>6</v>
      </c>
      <c r="D591">
        <v>1</v>
      </c>
      <c r="E591">
        <v>0.4</v>
      </c>
      <c r="F591">
        <v>1254</v>
      </c>
      <c r="G591">
        <v>0.34012999999999999</v>
      </c>
      <c r="H591">
        <v>0.33959</v>
      </c>
    </row>
    <row r="592" spans="1:8" x14ac:dyDescent="0.2">
      <c r="A592" t="s">
        <v>7850</v>
      </c>
      <c r="B592" t="s">
        <v>7851</v>
      </c>
      <c r="C592">
        <v>6</v>
      </c>
      <c r="D592">
        <v>1</v>
      </c>
      <c r="E592">
        <v>0.4</v>
      </c>
      <c r="F592">
        <v>1255</v>
      </c>
      <c r="G592">
        <v>0.34012999999999999</v>
      </c>
      <c r="H592">
        <v>0.33959</v>
      </c>
    </row>
    <row r="593" spans="1:8" x14ac:dyDescent="0.2">
      <c r="A593" t="s">
        <v>7874</v>
      </c>
      <c r="B593" t="s">
        <v>7875</v>
      </c>
      <c r="C593">
        <v>6</v>
      </c>
      <c r="D593">
        <v>1</v>
      </c>
      <c r="E593">
        <v>0.4</v>
      </c>
      <c r="F593">
        <v>1256</v>
      </c>
      <c r="G593">
        <v>0.34012999999999999</v>
      </c>
      <c r="H593">
        <v>0.33959</v>
      </c>
    </row>
    <row r="594" spans="1:8" x14ac:dyDescent="0.2">
      <c r="A594" t="s">
        <v>6350</v>
      </c>
      <c r="B594" t="s">
        <v>6351</v>
      </c>
      <c r="C594">
        <v>37</v>
      </c>
      <c r="D594">
        <v>3</v>
      </c>
      <c r="E594">
        <v>2.48</v>
      </c>
      <c r="F594">
        <v>1598</v>
      </c>
      <c r="G594">
        <v>0.45449000000000001</v>
      </c>
      <c r="H594">
        <v>0.33962999999999999</v>
      </c>
    </row>
    <row r="595" spans="1:8" x14ac:dyDescent="0.2">
      <c r="A595" t="s">
        <v>5334</v>
      </c>
      <c r="B595" t="s">
        <v>5335</v>
      </c>
      <c r="C595">
        <v>23</v>
      </c>
      <c r="D595">
        <v>2</v>
      </c>
      <c r="E595">
        <v>1.54</v>
      </c>
      <c r="F595">
        <v>1611</v>
      </c>
      <c r="G595">
        <v>0.46156999999999998</v>
      </c>
      <c r="H595">
        <v>0.33967000000000003</v>
      </c>
    </row>
    <row r="596" spans="1:8" x14ac:dyDescent="0.2">
      <c r="A596" t="s">
        <v>1422</v>
      </c>
      <c r="B596" t="s">
        <v>1423</v>
      </c>
      <c r="C596">
        <v>299</v>
      </c>
      <c r="D596">
        <v>20</v>
      </c>
      <c r="E596">
        <v>20.010000000000002</v>
      </c>
      <c r="F596">
        <v>1886</v>
      </c>
      <c r="G596">
        <v>0.53529000000000004</v>
      </c>
      <c r="H596">
        <v>0.33990999999999999</v>
      </c>
    </row>
    <row r="597" spans="1:8" x14ac:dyDescent="0.2">
      <c r="A597" t="s">
        <v>1620</v>
      </c>
      <c r="B597" t="s">
        <v>1621</v>
      </c>
      <c r="C597">
        <v>299</v>
      </c>
      <c r="D597">
        <v>20</v>
      </c>
      <c r="E597">
        <v>20.010000000000002</v>
      </c>
      <c r="F597">
        <v>1887</v>
      </c>
      <c r="G597">
        <v>0.53529000000000004</v>
      </c>
      <c r="H597">
        <v>0.33990999999999999</v>
      </c>
    </row>
    <row r="598" spans="1:8" x14ac:dyDescent="0.2">
      <c r="A598" t="s">
        <v>5124</v>
      </c>
      <c r="B598" t="s">
        <v>5125</v>
      </c>
      <c r="C598">
        <v>47</v>
      </c>
      <c r="D598">
        <v>3</v>
      </c>
      <c r="E598">
        <v>3.15</v>
      </c>
      <c r="F598">
        <v>2076</v>
      </c>
      <c r="G598">
        <v>0.61770000000000003</v>
      </c>
      <c r="H598">
        <v>0.33999000000000001</v>
      </c>
    </row>
    <row r="599" spans="1:8" x14ac:dyDescent="0.2">
      <c r="A599" t="s">
        <v>6478</v>
      </c>
      <c r="B599" t="s">
        <v>6479</v>
      </c>
      <c r="C599">
        <v>81</v>
      </c>
      <c r="D599">
        <v>7</v>
      </c>
      <c r="E599">
        <v>5.42</v>
      </c>
      <c r="F599">
        <v>1130</v>
      </c>
      <c r="G599">
        <v>0.29771999999999998</v>
      </c>
      <c r="H599">
        <v>0.34001999999999999</v>
      </c>
    </row>
    <row r="600" spans="1:8" x14ac:dyDescent="0.2">
      <c r="A600" t="s">
        <v>3646</v>
      </c>
      <c r="B600" t="s">
        <v>3647</v>
      </c>
      <c r="C600">
        <v>63</v>
      </c>
      <c r="D600">
        <v>4</v>
      </c>
      <c r="E600">
        <v>4.22</v>
      </c>
      <c r="F600">
        <v>2074</v>
      </c>
      <c r="G600">
        <v>0.61617999999999995</v>
      </c>
      <c r="H600">
        <v>0.34003</v>
      </c>
    </row>
    <row r="601" spans="1:8" x14ac:dyDescent="0.2">
      <c r="A601" t="s">
        <v>1098</v>
      </c>
      <c r="B601" t="s">
        <v>1099</v>
      </c>
      <c r="C601">
        <v>54</v>
      </c>
      <c r="D601">
        <v>5</v>
      </c>
      <c r="E601">
        <v>3.61</v>
      </c>
      <c r="F601">
        <v>1121</v>
      </c>
      <c r="G601">
        <v>0.29315999999999998</v>
      </c>
      <c r="H601">
        <v>0.34018999999999999</v>
      </c>
    </row>
    <row r="602" spans="1:8" x14ac:dyDescent="0.2">
      <c r="A602" t="s">
        <v>4030</v>
      </c>
      <c r="B602" t="s">
        <v>4031</v>
      </c>
      <c r="C602">
        <v>18</v>
      </c>
      <c r="D602">
        <v>2</v>
      </c>
      <c r="E602">
        <v>1.2</v>
      </c>
      <c r="F602">
        <v>1272</v>
      </c>
      <c r="G602">
        <v>0.34155000000000002</v>
      </c>
      <c r="H602">
        <v>0.3407</v>
      </c>
    </row>
    <row r="603" spans="1:8" x14ac:dyDescent="0.2">
      <c r="A603" t="s">
        <v>5620</v>
      </c>
      <c r="B603" t="s">
        <v>5621</v>
      </c>
      <c r="C603">
        <v>18</v>
      </c>
      <c r="D603">
        <v>2</v>
      </c>
      <c r="E603">
        <v>1.2</v>
      </c>
      <c r="F603">
        <v>1273</v>
      </c>
      <c r="G603">
        <v>0.34155000000000002</v>
      </c>
      <c r="H603">
        <v>0.3407</v>
      </c>
    </row>
    <row r="604" spans="1:8" x14ac:dyDescent="0.2">
      <c r="A604" t="s">
        <v>6252</v>
      </c>
      <c r="B604" t="s">
        <v>6253</v>
      </c>
      <c r="C604">
        <v>18</v>
      </c>
      <c r="D604">
        <v>2</v>
      </c>
      <c r="E604">
        <v>1.2</v>
      </c>
      <c r="F604">
        <v>1274</v>
      </c>
      <c r="G604">
        <v>0.34155000000000002</v>
      </c>
      <c r="H604">
        <v>0.3407</v>
      </c>
    </row>
    <row r="605" spans="1:8" x14ac:dyDescent="0.2">
      <c r="A605" t="s">
        <v>972</v>
      </c>
      <c r="B605" t="s">
        <v>973</v>
      </c>
      <c r="C605">
        <v>58</v>
      </c>
      <c r="D605">
        <v>2</v>
      </c>
      <c r="E605">
        <v>3.88</v>
      </c>
      <c r="F605">
        <v>2695</v>
      </c>
      <c r="G605">
        <v>0.90791999999999995</v>
      </c>
      <c r="H605">
        <v>0.34092</v>
      </c>
    </row>
    <row r="606" spans="1:8" x14ac:dyDescent="0.2">
      <c r="A606" t="s">
        <v>3676</v>
      </c>
      <c r="B606" t="s">
        <v>3677</v>
      </c>
      <c r="C606">
        <v>31</v>
      </c>
      <c r="D606">
        <v>3</v>
      </c>
      <c r="E606">
        <v>2.0699999999999998</v>
      </c>
      <c r="F606">
        <v>1287</v>
      </c>
      <c r="G606">
        <v>0.34408</v>
      </c>
      <c r="H606">
        <v>0.34298000000000001</v>
      </c>
    </row>
    <row r="607" spans="1:8" x14ac:dyDescent="0.2">
      <c r="A607" t="s">
        <v>4322</v>
      </c>
      <c r="B607" t="s">
        <v>4323</v>
      </c>
      <c r="C607">
        <v>31</v>
      </c>
      <c r="D607">
        <v>3</v>
      </c>
      <c r="E607">
        <v>2.0699999999999998</v>
      </c>
      <c r="F607">
        <v>1288</v>
      </c>
      <c r="G607">
        <v>0.34408</v>
      </c>
      <c r="H607">
        <v>0.34298000000000001</v>
      </c>
    </row>
    <row r="608" spans="1:8" x14ac:dyDescent="0.2">
      <c r="A608" t="s">
        <v>6346</v>
      </c>
      <c r="B608" t="s">
        <v>6347</v>
      </c>
      <c r="C608">
        <v>45</v>
      </c>
      <c r="D608">
        <v>4</v>
      </c>
      <c r="E608">
        <v>3.01</v>
      </c>
      <c r="F608">
        <v>1296</v>
      </c>
      <c r="G608">
        <v>0.35526999999999997</v>
      </c>
      <c r="H608">
        <v>0.35394999999999999</v>
      </c>
    </row>
    <row r="609" spans="1:8" x14ac:dyDescent="0.2">
      <c r="A609" t="s">
        <v>480</v>
      </c>
      <c r="B609" t="s">
        <v>481</v>
      </c>
      <c r="C609">
        <v>427</v>
      </c>
      <c r="D609">
        <v>38</v>
      </c>
      <c r="E609">
        <v>28.57</v>
      </c>
      <c r="F609">
        <v>323</v>
      </c>
      <c r="G609">
        <v>4.1849999999999998E-2</v>
      </c>
      <c r="H609">
        <v>0.35732000000000003</v>
      </c>
    </row>
    <row r="610" spans="1:8" x14ac:dyDescent="0.2">
      <c r="A610" t="s">
        <v>6994</v>
      </c>
      <c r="B610" t="s">
        <v>6995</v>
      </c>
      <c r="C610">
        <v>43</v>
      </c>
      <c r="D610">
        <v>5</v>
      </c>
      <c r="E610">
        <v>2.88</v>
      </c>
      <c r="F610">
        <v>722</v>
      </c>
      <c r="G610">
        <v>0.15765000000000001</v>
      </c>
      <c r="H610">
        <v>0.36026000000000002</v>
      </c>
    </row>
    <row r="611" spans="1:8" x14ac:dyDescent="0.2">
      <c r="A611" t="s">
        <v>1138</v>
      </c>
      <c r="B611" t="s">
        <v>1139</v>
      </c>
      <c r="C611">
        <v>162</v>
      </c>
      <c r="D611">
        <v>16</v>
      </c>
      <c r="E611">
        <v>10.84</v>
      </c>
      <c r="F611">
        <v>462</v>
      </c>
      <c r="G611">
        <v>7.5050000000000006E-2</v>
      </c>
      <c r="H611">
        <v>0.36149999999999999</v>
      </c>
    </row>
    <row r="612" spans="1:8" x14ac:dyDescent="0.2">
      <c r="A612" t="s">
        <v>5258</v>
      </c>
      <c r="B612" t="s">
        <v>5259</v>
      </c>
      <c r="C612">
        <v>32</v>
      </c>
      <c r="D612">
        <v>3</v>
      </c>
      <c r="E612">
        <v>2.14</v>
      </c>
      <c r="F612">
        <v>1303</v>
      </c>
      <c r="G612">
        <v>0.36281000000000002</v>
      </c>
      <c r="H612">
        <v>0.36169000000000001</v>
      </c>
    </row>
    <row r="613" spans="1:8" x14ac:dyDescent="0.2">
      <c r="A613" t="s">
        <v>1926</v>
      </c>
      <c r="B613" t="s">
        <v>1927</v>
      </c>
      <c r="C613">
        <v>94</v>
      </c>
      <c r="D613">
        <v>10</v>
      </c>
      <c r="E613">
        <v>6.29</v>
      </c>
      <c r="F613">
        <v>551</v>
      </c>
      <c r="G613">
        <v>9.665E-2</v>
      </c>
      <c r="H613">
        <v>0.36284</v>
      </c>
    </row>
    <row r="614" spans="1:8" x14ac:dyDescent="0.2">
      <c r="A614" t="s">
        <v>552</v>
      </c>
      <c r="B614" t="s">
        <v>553</v>
      </c>
      <c r="C614">
        <v>43</v>
      </c>
      <c r="D614">
        <v>5</v>
      </c>
      <c r="E614">
        <v>2.88</v>
      </c>
      <c r="F614">
        <v>723</v>
      </c>
      <c r="G614">
        <v>0.15765000000000001</v>
      </c>
      <c r="H614">
        <v>0.36427999999999999</v>
      </c>
    </row>
    <row r="615" spans="1:8" x14ac:dyDescent="0.2">
      <c r="A615" t="s">
        <v>3630</v>
      </c>
      <c r="B615" t="s">
        <v>3631</v>
      </c>
      <c r="C615">
        <v>24</v>
      </c>
      <c r="D615">
        <v>3</v>
      </c>
      <c r="E615">
        <v>1.61</v>
      </c>
      <c r="F615">
        <v>875</v>
      </c>
      <c r="G615">
        <v>0.21429999999999999</v>
      </c>
      <c r="H615">
        <v>0.36492999999999998</v>
      </c>
    </row>
    <row r="616" spans="1:8" x14ac:dyDescent="0.2">
      <c r="A616" t="s">
        <v>6550</v>
      </c>
      <c r="B616" t="s">
        <v>6551</v>
      </c>
      <c r="C616">
        <v>29</v>
      </c>
      <c r="D616">
        <v>3</v>
      </c>
      <c r="E616">
        <v>1.94</v>
      </c>
      <c r="F616">
        <v>1141</v>
      </c>
      <c r="G616">
        <v>0.30652000000000001</v>
      </c>
      <c r="H616">
        <v>0.36523</v>
      </c>
    </row>
    <row r="617" spans="1:8" x14ac:dyDescent="0.2">
      <c r="A617" t="s">
        <v>32</v>
      </c>
      <c r="B617" t="s">
        <v>33</v>
      </c>
      <c r="C617">
        <v>19</v>
      </c>
      <c r="D617">
        <v>2</v>
      </c>
      <c r="E617">
        <v>1.27</v>
      </c>
      <c r="F617">
        <v>1313</v>
      </c>
      <c r="G617">
        <v>0.36641000000000001</v>
      </c>
      <c r="H617">
        <v>0.36552000000000001</v>
      </c>
    </row>
    <row r="618" spans="1:8" x14ac:dyDescent="0.2">
      <c r="A618" t="s">
        <v>7290</v>
      </c>
      <c r="B618" t="s">
        <v>7291</v>
      </c>
      <c r="C618">
        <v>19</v>
      </c>
      <c r="D618">
        <v>2</v>
      </c>
      <c r="E618">
        <v>1.27</v>
      </c>
      <c r="F618">
        <v>1314</v>
      </c>
      <c r="G618">
        <v>0.36641000000000001</v>
      </c>
      <c r="H618">
        <v>0.36552000000000001</v>
      </c>
    </row>
    <row r="619" spans="1:8" x14ac:dyDescent="0.2">
      <c r="A619" t="s">
        <v>4282</v>
      </c>
      <c r="B619" t="s">
        <v>4283</v>
      </c>
      <c r="C619">
        <v>34</v>
      </c>
      <c r="D619">
        <v>3</v>
      </c>
      <c r="E619">
        <v>2.2799999999999998</v>
      </c>
      <c r="F619">
        <v>1450</v>
      </c>
      <c r="G619">
        <v>0.39999000000000001</v>
      </c>
      <c r="H619">
        <v>0.36552000000000001</v>
      </c>
    </row>
    <row r="620" spans="1:8" x14ac:dyDescent="0.2">
      <c r="A620" t="s">
        <v>1820</v>
      </c>
      <c r="B620" t="s">
        <v>1821</v>
      </c>
      <c r="C620">
        <v>525</v>
      </c>
      <c r="D620">
        <v>35</v>
      </c>
      <c r="E620">
        <v>35.130000000000003</v>
      </c>
      <c r="F620">
        <v>1893</v>
      </c>
      <c r="G620">
        <v>0.53654000000000002</v>
      </c>
      <c r="H620">
        <v>0.36627999999999999</v>
      </c>
    </row>
    <row r="621" spans="1:8" x14ac:dyDescent="0.2">
      <c r="A621" t="s">
        <v>1078</v>
      </c>
      <c r="B621" t="s">
        <v>1079</v>
      </c>
      <c r="C621">
        <v>182</v>
      </c>
      <c r="D621">
        <v>21</v>
      </c>
      <c r="E621">
        <v>12.18</v>
      </c>
      <c r="F621">
        <v>119</v>
      </c>
      <c r="G621">
        <v>9.8600000000000007E-3</v>
      </c>
      <c r="H621">
        <v>0.37080999999999997</v>
      </c>
    </row>
    <row r="622" spans="1:8" x14ac:dyDescent="0.2">
      <c r="A622" t="s">
        <v>4610</v>
      </c>
      <c r="B622" t="s">
        <v>4611</v>
      </c>
      <c r="C622">
        <v>41</v>
      </c>
      <c r="D622">
        <v>4</v>
      </c>
      <c r="E622">
        <v>2.74</v>
      </c>
      <c r="F622">
        <v>1122</v>
      </c>
      <c r="G622">
        <v>0.29326000000000002</v>
      </c>
      <c r="H622">
        <v>0.37977</v>
      </c>
    </row>
    <row r="623" spans="1:8" x14ac:dyDescent="0.2">
      <c r="A623" t="s">
        <v>3224</v>
      </c>
      <c r="B623" t="s">
        <v>3225</v>
      </c>
      <c r="C623">
        <v>33</v>
      </c>
      <c r="D623">
        <v>3</v>
      </c>
      <c r="E623">
        <v>2.21</v>
      </c>
      <c r="F623">
        <v>1346</v>
      </c>
      <c r="G623">
        <v>0.38146000000000002</v>
      </c>
      <c r="H623">
        <v>0.38030000000000003</v>
      </c>
    </row>
    <row r="624" spans="1:8" x14ac:dyDescent="0.2">
      <c r="A624" t="s">
        <v>6110</v>
      </c>
      <c r="B624" t="s">
        <v>6111</v>
      </c>
      <c r="C624">
        <v>33</v>
      </c>
      <c r="D624">
        <v>3</v>
      </c>
      <c r="E624">
        <v>2.21</v>
      </c>
      <c r="F624">
        <v>1347</v>
      </c>
      <c r="G624">
        <v>0.38146000000000002</v>
      </c>
      <c r="H624">
        <v>0.38030000000000003</v>
      </c>
    </row>
    <row r="625" spans="1:8" x14ac:dyDescent="0.2">
      <c r="A625" t="s">
        <v>4228</v>
      </c>
      <c r="B625" t="s">
        <v>4229</v>
      </c>
      <c r="C625">
        <v>31</v>
      </c>
      <c r="D625">
        <v>6</v>
      </c>
      <c r="E625">
        <v>2.0699999999999998</v>
      </c>
      <c r="F625">
        <v>163</v>
      </c>
      <c r="G625">
        <v>1.529E-2</v>
      </c>
      <c r="H625">
        <v>0.38174999999999998</v>
      </c>
    </row>
    <row r="626" spans="1:8" x14ac:dyDescent="0.2">
      <c r="A626" t="s">
        <v>1880</v>
      </c>
      <c r="B626" t="s">
        <v>1881</v>
      </c>
      <c r="C626">
        <v>83</v>
      </c>
      <c r="D626">
        <v>9</v>
      </c>
      <c r="E626">
        <v>5.55</v>
      </c>
      <c r="F626">
        <v>573</v>
      </c>
      <c r="G626">
        <v>0.10176</v>
      </c>
      <c r="H626">
        <v>0.38202000000000003</v>
      </c>
    </row>
    <row r="627" spans="1:8" x14ac:dyDescent="0.2">
      <c r="A627" t="s">
        <v>1592</v>
      </c>
      <c r="B627" t="s">
        <v>1593</v>
      </c>
      <c r="C627">
        <v>116</v>
      </c>
      <c r="D627">
        <v>11</v>
      </c>
      <c r="E627">
        <v>7.76</v>
      </c>
      <c r="F627">
        <v>713</v>
      </c>
      <c r="G627">
        <v>0.15236</v>
      </c>
      <c r="H627">
        <v>0.38213000000000003</v>
      </c>
    </row>
    <row r="628" spans="1:8" x14ac:dyDescent="0.2">
      <c r="A628" t="s">
        <v>6440</v>
      </c>
      <c r="B628" t="s">
        <v>6441</v>
      </c>
      <c r="C628">
        <v>28</v>
      </c>
      <c r="D628">
        <v>4</v>
      </c>
      <c r="E628">
        <v>1.87</v>
      </c>
      <c r="F628">
        <v>598</v>
      </c>
      <c r="G628">
        <v>0.11375</v>
      </c>
      <c r="H628">
        <v>0.38280999999999998</v>
      </c>
    </row>
    <row r="629" spans="1:8" x14ac:dyDescent="0.2">
      <c r="A629" t="s">
        <v>5042</v>
      </c>
      <c r="B629" t="s">
        <v>5043</v>
      </c>
      <c r="C629">
        <v>15</v>
      </c>
      <c r="D629">
        <v>3</v>
      </c>
      <c r="E629">
        <v>1</v>
      </c>
      <c r="F629">
        <v>445</v>
      </c>
      <c r="G629">
        <v>7.4270000000000003E-2</v>
      </c>
      <c r="H629">
        <v>0.38288</v>
      </c>
    </row>
    <row r="630" spans="1:8" x14ac:dyDescent="0.2">
      <c r="A630" t="s">
        <v>1784</v>
      </c>
      <c r="B630" t="s">
        <v>1785</v>
      </c>
      <c r="C630">
        <v>95</v>
      </c>
      <c r="D630">
        <v>8</v>
      </c>
      <c r="E630">
        <v>6.36</v>
      </c>
      <c r="F630">
        <v>1135</v>
      </c>
      <c r="G630">
        <v>0.30252000000000001</v>
      </c>
      <c r="H630">
        <v>0.38307999999999998</v>
      </c>
    </row>
    <row r="631" spans="1:8" x14ac:dyDescent="0.2">
      <c r="A631" t="s">
        <v>7412</v>
      </c>
      <c r="B631" t="s">
        <v>7413</v>
      </c>
      <c r="C631">
        <v>12</v>
      </c>
      <c r="D631">
        <v>2</v>
      </c>
      <c r="E631">
        <v>0.8</v>
      </c>
      <c r="F631">
        <v>821</v>
      </c>
      <c r="G631">
        <v>0.18953999999999999</v>
      </c>
      <c r="H631">
        <v>0.38335000000000002</v>
      </c>
    </row>
    <row r="632" spans="1:8" x14ac:dyDescent="0.2">
      <c r="A632" t="s">
        <v>4626</v>
      </c>
      <c r="B632" t="s">
        <v>4627</v>
      </c>
      <c r="C632">
        <v>15</v>
      </c>
      <c r="D632">
        <v>2</v>
      </c>
      <c r="E632">
        <v>1</v>
      </c>
      <c r="F632">
        <v>991</v>
      </c>
      <c r="G632">
        <v>0.26551000000000002</v>
      </c>
      <c r="H632">
        <v>0.38346999999999998</v>
      </c>
    </row>
    <row r="633" spans="1:8" x14ac:dyDescent="0.2">
      <c r="A633" t="s">
        <v>4854</v>
      </c>
      <c r="B633" t="s">
        <v>4855</v>
      </c>
      <c r="C633">
        <v>15</v>
      </c>
      <c r="D633">
        <v>2</v>
      </c>
      <c r="E633">
        <v>1</v>
      </c>
      <c r="F633">
        <v>992</v>
      </c>
      <c r="G633">
        <v>0.26551000000000002</v>
      </c>
      <c r="H633">
        <v>0.38346999999999998</v>
      </c>
    </row>
    <row r="634" spans="1:8" x14ac:dyDescent="0.2">
      <c r="A634" t="s">
        <v>2972</v>
      </c>
      <c r="B634" t="s">
        <v>2973</v>
      </c>
      <c r="C634">
        <v>7</v>
      </c>
      <c r="D634">
        <v>1</v>
      </c>
      <c r="E634">
        <v>0.47</v>
      </c>
      <c r="F634">
        <v>1353</v>
      </c>
      <c r="G634">
        <v>0.38431999999999999</v>
      </c>
      <c r="H634">
        <v>0.38374000000000003</v>
      </c>
    </row>
    <row r="635" spans="1:8" x14ac:dyDescent="0.2">
      <c r="A635" t="s">
        <v>142</v>
      </c>
      <c r="B635" t="s">
        <v>143</v>
      </c>
      <c r="C635">
        <v>7</v>
      </c>
      <c r="D635">
        <v>1</v>
      </c>
      <c r="E635">
        <v>0.47</v>
      </c>
      <c r="F635">
        <v>1354</v>
      </c>
      <c r="G635">
        <v>0.38431999999999999</v>
      </c>
      <c r="H635">
        <v>0.38374000000000003</v>
      </c>
    </row>
    <row r="636" spans="1:8" x14ac:dyDescent="0.2">
      <c r="A636" t="s">
        <v>3286</v>
      </c>
      <c r="B636" t="s">
        <v>3287</v>
      </c>
      <c r="C636">
        <v>7</v>
      </c>
      <c r="D636">
        <v>1</v>
      </c>
      <c r="E636">
        <v>0.47</v>
      </c>
      <c r="F636">
        <v>1355</v>
      </c>
      <c r="G636">
        <v>0.38431999999999999</v>
      </c>
      <c r="H636">
        <v>0.38374000000000003</v>
      </c>
    </row>
    <row r="637" spans="1:8" x14ac:dyDescent="0.2">
      <c r="A637" t="s">
        <v>3316</v>
      </c>
      <c r="B637" t="s">
        <v>3317</v>
      </c>
      <c r="C637">
        <v>7</v>
      </c>
      <c r="D637">
        <v>1</v>
      </c>
      <c r="E637">
        <v>0.47</v>
      </c>
      <c r="F637">
        <v>1356</v>
      </c>
      <c r="G637">
        <v>0.38431999999999999</v>
      </c>
      <c r="H637">
        <v>0.38374000000000003</v>
      </c>
    </row>
    <row r="638" spans="1:8" x14ac:dyDescent="0.2">
      <c r="A638" t="s">
        <v>3378</v>
      </c>
      <c r="B638" t="s">
        <v>3379</v>
      </c>
      <c r="C638">
        <v>7</v>
      </c>
      <c r="D638">
        <v>1</v>
      </c>
      <c r="E638">
        <v>0.47</v>
      </c>
      <c r="F638">
        <v>1357</v>
      </c>
      <c r="G638">
        <v>0.38431999999999999</v>
      </c>
      <c r="H638">
        <v>0.38374000000000003</v>
      </c>
    </row>
    <row r="639" spans="1:8" x14ac:dyDescent="0.2">
      <c r="A639" t="s">
        <v>3410</v>
      </c>
      <c r="B639" t="s">
        <v>3411</v>
      </c>
      <c r="C639">
        <v>7</v>
      </c>
      <c r="D639">
        <v>1</v>
      </c>
      <c r="E639">
        <v>0.47</v>
      </c>
      <c r="F639">
        <v>1358</v>
      </c>
      <c r="G639">
        <v>0.38431999999999999</v>
      </c>
      <c r="H639">
        <v>0.38374000000000003</v>
      </c>
    </row>
    <row r="640" spans="1:8" x14ac:dyDescent="0.2">
      <c r="A640" t="s">
        <v>146</v>
      </c>
      <c r="B640" t="s">
        <v>147</v>
      </c>
      <c r="C640">
        <v>7</v>
      </c>
      <c r="D640">
        <v>1</v>
      </c>
      <c r="E640">
        <v>0.47</v>
      </c>
      <c r="F640">
        <v>1359</v>
      </c>
      <c r="G640">
        <v>0.38431999999999999</v>
      </c>
      <c r="H640">
        <v>0.38374000000000003</v>
      </c>
    </row>
    <row r="641" spans="1:8" x14ac:dyDescent="0.2">
      <c r="A641" t="s">
        <v>3834</v>
      </c>
      <c r="B641" t="s">
        <v>3835</v>
      </c>
      <c r="C641">
        <v>7</v>
      </c>
      <c r="D641">
        <v>1</v>
      </c>
      <c r="E641">
        <v>0.47</v>
      </c>
      <c r="F641">
        <v>1360</v>
      </c>
      <c r="G641">
        <v>0.38431999999999999</v>
      </c>
      <c r="H641">
        <v>0.38374000000000003</v>
      </c>
    </row>
    <row r="642" spans="1:8" x14ac:dyDescent="0.2">
      <c r="A642" t="s">
        <v>4192</v>
      </c>
      <c r="B642" t="s">
        <v>4193</v>
      </c>
      <c r="C642">
        <v>7</v>
      </c>
      <c r="D642">
        <v>1</v>
      </c>
      <c r="E642">
        <v>0.47</v>
      </c>
      <c r="F642">
        <v>1361</v>
      </c>
      <c r="G642">
        <v>0.38431999999999999</v>
      </c>
      <c r="H642">
        <v>0.38374000000000003</v>
      </c>
    </row>
    <row r="643" spans="1:8" x14ac:dyDescent="0.2">
      <c r="A643" t="s">
        <v>4354</v>
      </c>
      <c r="B643" t="s">
        <v>4355</v>
      </c>
      <c r="C643">
        <v>7</v>
      </c>
      <c r="D643">
        <v>1</v>
      </c>
      <c r="E643">
        <v>0.47</v>
      </c>
      <c r="F643">
        <v>1362</v>
      </c>
      <c r="G643">
        <v>0.38431999999999999</v>
      </c>
      <c r="H643">
        <v>0.38374000000000003</v>
      </c>
    </row>
    <row r="644" spans="1:8" x14ac:dyDescent="0.2">
      <c r="A644" t="s">
        <v>4552</v>
      </c>
      <c r="B644" t="s">
        <v>4553</v>
      </c>
      <c r="C644">
        <v>7</v>
      </c>
      <c r="D644">
        <v>1</v>
      </c>
      <c r="E644">
        <v>0.47</v>
      </c>
      <c r="F644">
        <v>1363</v>
      </c>
      <c r="G644">
        <v>0.38431999999999999</v>
      </c>
      <c r="H644">
        <v>0.38374000000000003</v>
      </c>
    </row>
    <row r="645" spans="1:8" x14ac:dyDescent="0.2">
      <c r="A645" t="s">
        <v>4614</v>
      </c>
      <c r="B645" t="s">
        <v>4615</v>
      </c>
      <c r="C645">
        <v>7</v>
      </c>
      <c r="D645">
        <v>1</v>
      </c>
      <c r="E645">
        <v>0.47</v>
      </c>
      <c r="F645">
        <v>1364</v>
      </c>
      <c r="G645">
        <v>0.38431999999999999</v>
      </c>
      <c r="H645">
        <v>0.38374000000000003</v>
      </c>
    </row>
    <row r="646" spans="1:8" x14ac:dyDescent="0.2">
      <c r="A646" t="s">
        <v>150</v>
      </c>
      <c r="B646" t="s">
        <v>151</v>
      </c>
      <c r="C646">
        <v>7</v>
      </c>
      <c r="D646">
        <v>1</v>
      </c>
      <c r="E646">
        <v>0.47</v>
      </c>
      <c r="F646">
        <v>1365</v>
      </c>
      <c r="G646">
        <v>0.38431999999999999</v>
      </c>
      <c r="H646">
        <v>0.38374000000000003</v>
      </c>
    </row>
    <row r="647" spans="1:8" x14ac:dyDescent="0.2">
      <c r="A647" t="s">
        <v>152</v>
      </c>
      <c r="B647" t="s">
        <v>153</v>
      </c>
      <c r="C647">
        <v>7</v>
      </c>
      <c r="D647">
        <v>1</v>
      </c>
      <c r="E647">
        <v>0.47</v>
      </c>
      <c r="F647">
        <v>1366</v>
      </c>
      <c r="G647">
        <v>0.38431999999999999</v>
      </c>
      <c r="H647">
        <v>0.38374000000000003</v>
      </c>
    </row>
    <row r="648" spans="1:8" x14ac:dyDescent="0.2">
      <c r="A648" t="s">
        <v>4766</v>
      </c>
      <c r="B648" t="s">
        <v>4767</v>
      </c>
      <c r="C648">
        <v>7</v>
      </c>
      <c r="D648">
        <v>1</v>
      </c>
      <c r="E648">
        <v>0.47</v>
      </c>
      <c r="F648">
        <v>1367</v>
      </c>
      <c r="G648">
        <v>0.38431999999999999</v>
      </c>
      <c r="H648">
        <v>0.38374000000000003</v>
      </c>
    </row>
    <row r="649" spans="1:8" x14ac:dyDescent="0.2">
      <c r="A649" t="s">
        <v>4956</v>
      </c>
      <c r="B649" t="s">
        <v>4957</v>
      </c>
      <c r="C649">
        <v>7</v>
      </c>
      <c r="D649">
        <v>1</v>
      </c>
      <c r="E649">
        <v>0.47</v>
      </c>
      <c r="F649">
        <v>1368</v>
      </c>
      <c r="G649">
        <v>0.38431999999999999</v>
      </c>
      <c r="H649">
        <v>0.38374000000000003</v>
      </c>
    </row>
    <row r="650" spans="1:8" x14ac:dyDescent="0.2">
      <c r="A650" t="s">
        <v>5094</v>
      </c>
      <c r="B650" t="s">
        <v>5095</v>
      </c>
      <c r="C650">
        <v>7</v>
      </c>
      <c r="D650">
        <v>1</v>
      </c>
      <c r="E650">
        <v>0.47</v>
      </c>
      <c r="F650">
        <v>1369</v>
      </c>
      <c r="G650">
        <v>0.38431999999999999</v>
      </c>
      <c r="H650">
        <v>0.38374000000000003</v>
      </c>
    </row>
    <row r="651" spans="1:8" x14ac:dyDescent="0.2">
      <c r="A651" t="s">
        <v>5128</v>
      </c>
      <c r="B651" t="s">
        <v>5129</v>
      </c>
      <c r="C651">
        <v>7</v>
      </c>
      <c r="D651">
        <v>1</v>
      </c>
      <c r="E651">
        <v>0.47</v>
      </c>
      <c r="F651">
        <v>1370</v>
      </c>
      <c r="G651">
        <v>0.38431999999999999</v>
      </c>
      <c r="H651">
        <v>0.38374000000000003</v>
      </c>
    </row>
    <row r="652" spans="1:8" x14ac:dyDescent="0.2">
      <c r="A652" t="s">
        <v>5230</v>
      </c>
      <c r="B652" t="s">
        <v>5231</v>
      </c>
      <c r="C652">
        <v>7</v>
      </c>
      <c r="D652">
        <v>1</v>
      </c>
      <c r="E652">
        <v>0.47</v>
      </c>
      <c r="F652">
        <v>1371</v>
      </c>
      <c r="G652">
        <v>0.38431999999999999</v>
      </c>
      <c r="H652">
        <v>0.38374000000000003</v>
      </c>
    </row>
    <row r="653" spans="1:8" x14ac:dyDescent="0.2">
      <c r="A653" t="s">
        <v>5440</v>
      </c>
      <c r="B653" t="s">
        <v>5441</v>
      </c>
      <c r="C653">
        <v>7</v>
      </c>
      <c r="D653">
        <v>1</v>
      </c>
      <c r="E653">
        <v>0.47</v>
      </c>
      <c r="F653">
        <v>1372</v>
      </c>
      <c r="G653">
        <v>0.38431999999999999</v>
      </c>
      <c r="H653">
        <v>0.38374000000000003</v>
      </c>
    </row>
    <row r="654" spans="1:8" x14ac:dyDescent="0.2">
      <c r="A654" t="s">
        <v>5478</v>
      </c>
      <c r="B654" t="s">
        <v>5479</v>
      </c>
      <c r="C654">
        <v>7</v>
      </c>
      <c r="D654">
        <v>1</v>
      </c>
      <c r="E654">
        <v>0.47</v>
      </c>
      <c r="F654">
        <v>1373</v>
      </c>
      <c r="G654">
        <v>0.38431999999999999</v>
      </c>
      <c r="H654">
        <v>0.38374000000000003</v>
      </c>
    </row>
    <row r="655" spans="1:8" x14ac:dyDescent="0.2">
      <c r="A655" t="s">
        <v>5528</v>
      </c>
      <c r="B655" t="s">
        <v>5529</v>
      </c>
      <c r="C655">
        <v>7</v>
      </c>
      <c r="D655">
        <v>1</v>
      </c>
      <c r="E655">
        <v>0.47</v>
      </c>
      <c r="F655">
        <v>1374</v>
      </c>
      <c r="G655">
        <v>0.38431999999999999</v>
      </c>
      <c r="H655">
        <v>0.38374000000000003</v>
      </c>
    </row>
    <row r="656" spans="1:8" x14ac:dyDescent="0.2">
      <c r="A656" t="s">
        <v>5670</v>
      </c>
      <c r="B656" t="s">
        <v>5671</v>
      </c>
      <c r="C656">
        <v>7</v>
      </c>
      <c r="D656">
        <v>1</v>
      </c>
      <c r="E656">
        <v>0.47</v>
      </c>
      <c r="F656">
        <v>1375</v>
      </c>
      <c r="G656">
        <v>0.38431999999999999</v>
      </c>
      <c r="H656">
        <v>0.38374000000000003</v>
      </c>
    </row>
    <row r="657" spans="1:8" x14ac:dyDescent="0.2">
      <c r="A657" t="s">
        <v>5868</v>
      </c>
      <c r="B657" t="s">
        <v>5869</v>
      </c>
      <c r="C657">
        <v>7</v>
      </c>
      <c r="D657">
        <v>1</v>
      </c>
      <c r="E657">
        <v>0.47</v>
      </c>
      <c r="F657">
        <v>1376</v>
      </c>
      <c r="G657">
        <v>0.38431999999999999</v>
      </c>
      <c r="H657">
        <v>0.38374000000000003</v>
      </c>
    </row>
    <row r="658" spans="1:8" x14ac:dyDescent="0.2">
      <c r="A658" t="s">
        <v>5908</v>
      </c>
      <c r="B658" t="s">
        <v>5909</v>
      </c>
      <c r="C658">
        <v>7</v>
      </c>
      <c r="D658">
        <v>1</v>
      </c>
      <c r="E658">
        <v>0.47</v>
      </c>
      <c r="F658">
        <v>1377</v>
      </c>
      <c r="G658">
        <v>0.38431999999999999</v>
      </c>
      <c r="H658">
        <v>0.38374000000000003</v>
      </c>
    </row>
    <row r="659" spans="1:8" x14ac:dyDescent="0.2">
      <c r="A659" t="s">
        <v>5938</v>
      </c>
      <c r="B659" t="s">
        <v>5939</v>
      </c>
      <c r="C659">
        <v>7</v>
      </c>
      <c r="D659">
        <v>1</v>
      </c>
      <c r="E659">
        <v>0.47</v>
      </c>
      <c r="F659">
        <v>1378</v>
      </c>
      <c r="G659">
        <v>0.38431999999999999</v>
      </c>
      <c r="H659">
        <v>0.38374000000000003</v>
      </c>
    </row>
    <row r="660" spans="1:8" x14ac:dyDescent="0.2">
      <c r="A660" t="s">
        <v>164</v>
      </c>
      <c r="B660" t="s">
        <v>165</v>
      </c>
      <c r="C660">
        <v>7</v>
      </c>
      <c r="D660">
        <v>1</v>
      </c>
      <c r="E660">
        <v>0.47</v>
      </c>
      <c r="F660">
        <v>1379</v>
      </c>
      <c r="G660">
        <v>0.38431999999999999</v>
      </c>
      <c r="H660">
        <v>0.38374000000000003</v>
      </c>
    </row>
    <row r="661" spans="1:8" x14ac:dyDescent="0.2">
      <c r="A661" t="s">
        <v>6052</v>
      </c>
      <c r="B661" t="s">
        <v>6053</v>
      </c>
      <c r="C661">
        <v>7</v>
      </c>
      <c r="D661">
        <v>1</v>
      </c>
      <c r="E661">
        <v>0.47</v>
      </c>
      <c r="F661">
        <v>1380</v>
      </c>
      <c r="G661">
        <v>0.38431999999999999</v>
      </c>
      <c r="H661">
        <v>0.38374000000000003</v>
      </c>
    </row>
    <row r="662" spans="1:8" x14ac:dyDescent="0.2">
      <c r="A662" t="s">
        <v>6320</v>
      </c>
      <c r="B662" t="s">
        <v>6321</v>
      </c>
      <c r="C662">
        <v>7</v>
      </c>
      <c r="D662">
        <v>1</v>
      </c>
      <c r="E662">
        <v>0.47</v>
      </c>
      <c r="F662">
        <v>1381</v>
      </c>
      <c r="G662">
        <v>0.38431999999999999</v>
      </c>
      <c r="H662">
        <v>0.38374000000000003</v>
      </c>
    </row>
    <row r="663" spans="1:8" x14ac:dyDescent="0.2">
      <c r="A663" t="s">
        <v>6336</v>
      </c>
      <c r="B663" t="s">
        <v>6337</v>
      </c>
      <c r="C663">
        <v>7</v>
      </c>
      <c r="D663">
        <v>1</v>
      </c>
      <c r="E663">
        <v>0.47</v>
      </c>
      <c r="F663">
        <v>1382</v>
      </c>
      <c r="G663">
        <v>0.38431999999999999</v>
      </c>
      <c r="H663">
        <v>0.38374000000000003</v>
      </c>
    </row>
    <row r="664" spans="1:8" x14ac:dyDescent="0.2">
      <c r="A664" t="s">
        <v>6492</v>
      </c>
      <c r="B664" t="s">
        <v>6493</v>
      </c>
      <c r="C664">
        <v>7</v>
      </c>
      <c r="D664">
        <v>1</v>
      </c>
      <c r="E664">
        <v>0.47</v>
      </c>
      <c r="F664">
        <v>1383</v>
      </c>
      <c r="G664">
        <v>0.38431999999999999</v>
      </c>
      <c r="H664">
        <v>0.38374000000000003</v>
      </c>
    </row>
    <row r="665" spans="1:8" x14ac:dyDescent="0.2">
      <c r="A665" t="s">
        <v>6660</v>
      </c>
      <c r="B665" t="s">
        <v>6661</v>
      </c>
      <c r="C665">
        <v>7</v>
      </c>
      <c r="D665">
        <v>1</v>
      </c>
      <c r="E665">
        <v>0.47</v>
      </c>
      <c r="F665">
        <v>1384</v>
      </c>
      <c r="G665">
        <v>0.38431999999999999</v>
      </c>
      <c r="H665">
        <v>0.38374000000000003</v>
      </c>
    </row>
    <row r="666" spans="1:8" x14ac:dyDescent="0.2">
      <c r="A666" t="s">
        <v>6720</v>
      </c>
      <c r="B666" t="s">
        <v>6721</v>
      </c>
      <c r="C666">
        <v>7</v>
      </c>
      <c r="D666">
        <v>1</v>
      </c>
      <c r="E666">
        <v>0.47</v>
      </c>
      <c r="F666">
        <v>1385</v>
      </c>
      <c r="G666">
        <v>0.38431999999999999</v>
      </c>
      <c r="H666">
        <v>0.38374000000000003</v>
      </c>
    </row>
    <row r="667" spans="1:8" x14ac:dyDescent="0.2">
      <c r="A667" t="s">
        <v>6732</v>
      </c>
      <c r="B667" t="s">
        <v>6733</v>
      </c>
      <c r="C667">
        <v>7</v>
      </c>
      <c r="D667">
        <v>1</v>
      </c>
      <c r="E667">
        <v>0.47</v>
      </c>
      <c r="F667">
        <v>1386</v>
      </c>
      <c r="G667">
        <v>0.38431999999999999</v>
      </c>
      <c r="H667">
        <v>0.38374000000000003</v>
      </c>
    </row>
    <row r="668" spans="1:8" x14ac:dyDescent="0.2">
      <c r="A668" t="s">
        <v>6842</v>
      </c>
      <c r="B668" t="s">
        <v>6843</v>
      </c>
      <c r="C668">
        <v>7</v>
      </c>
      <c r="D668">
        <v>1</v>
      </c>
      <c r="E668">
        <v>0.47</v>
      </c>
      <c r="F668">
        <v>1387</v>
      </c>
      <c r="G668">
        <v>0.38431999999999999</v>
      </c>
      <c r="H668">
        <v>0.38374000000000003</v>
      </c>
    </row>
    <row r="669" spans="1:8" x14ac:dyDescent="0.2">
      <c r="A669" t="s">
        <v>6848</v>
      </c>
      <c r="B669" t="s">
        <v>6849</v>
      </c>
      <c r="C669">
        <v>7</v>
      </c>
      <c r="D669">
        <v>1</v>
      </c>
      <c r="E669">
        <v>0.47</v>
      </c>
      <c r="F669">
        <v>1388</v>
      </c>
      <c r="G669">
        <v>0.38431999999999999</v>
      </c>
      <c r="H669">
        <v>0.38374000000000003</v>
      </c>
    </row>
    <row r="670" spans="1:8" x14ac:dyDescent="0.2">
      <c r="A670" t="s">
        <v>7084</v>
      </c>
      <c r="B670" t="s">
        <v>7085</v>
      </c>
      <c r="C670">
        <v>7</v>
      </c>
      <c r="D670">
        <v>1</v>
      </c>
      <c r="E670">
        <v>0.47</v>
      </c>
      <c r="F670">
        <v>1389</v>
      </c>
      <c r="G670">
        <v>0.38431999999999999</v>
      </c>
      <c r="H670">
        <v>0.38374000000000003</v>
      </c>
    </row>
    <row r="671" spans="1:8" x14ac:dyDescent="0.2">
      <c r="A671" t="s">
        <v>2594</v>
      </c>
      <c r="B671" t="s">
        <v>2595</v>
      </c>
      <c r="C671">
        <v>7</v>
      </c>
      <c r="D671">
        <v>1</v>
      </c>
      <c r="E671">
        <v>0.47</v>
      </c>
      <c r="F671">
        <v>1390</v>
      </c>
      <c r="G671">
        <v>0.38431999999999999</v>
      </c>
      <c r="H671">
        <v>0.38374000000000003</v>
      </c>
    </row>
    <row r="672" spans="1:8" x14ac:dyDescent="0.2">
      <c r="A672" t="s">
        <v>7310</v>
      </c>
      <c r="B672" t="s">
        <v>7311</v>
      </c>
      <c r="C672">
        <v>7</v>
      </c>
      <c r="D672">
        <v>1</v>
      </c>
      <c r="E672">
        <v>0.47</v>
      </c>
      <c r="F672">
        <v>1391</v>
      </c>
      <c r="G672">
        <v>0.38431999999999999</v>
      </c>
      <c r="H672">
        <v>0.38374000000000003</v>
      </c>
    </row>
    <row r="673" spans="1:8" x14ac:dyDescent="0.2">
      <c r="A673" t="s">
        <v>7402</v>
      </c>
      <c r="B673" t="s">
        <v>7403</v>
      </c>
      <c r="C673">
        <v>7</v>
      </c>
      <c r="D673">
        <v>1</v>
      </c>
      <c r="E673">
        <v>0.47</v>
      </c>
      <c r="F673">
        <v>1392</v>
      </c>
      <c r="G673">
        <v>0.38431999999999999</v>
      </c>
      <c r="H673">
        <v>0.38374000000000003</v>
      </c>
    </row>
    <row r="674" spans="1:8" x14ac:dyDescent="0.2">
      <c r="A674" t="s">
        <v>7748</v>
      </c>
      <c r="B674" t="s">
        <v>7749</v>
      </c>
      <c r="C674">
        <v>7</v>
      </c>
      <c r="D674">
        <v>1</v>
      </c>
      <c r="E674">
        <v>0.47</v>
      </c>
      <c r="F674">
        <v>1393</v>
      </c>
      <c r="G674">
        <v>0.38431999999999999</v>
      </c>
      <c r="H674">
        <v>0.38374000000000003</v>
      </c>
    </row>
    <row r="675" spans="1:8" x14ac:dyDescent="0.2">
      <c r="A675" t="s">
        <v>7336</v>
      </c>
      <c r="B675" t="s">
        <v>7337</v>
      </c>
      <c r="C675">
        <v>58</v>
      </c>
      <c r="D675">
        <v>4</v>
      </c>
      <c r="E675">
        <v>3.88</v>
      </c>
      <c r="F675">
        <v>1921</v>
      </c>
      <c r="G675">
        <v>0.54976000000000003</v>
      </c>
      <c r="H675">
        <v>0.38397999999999999</v>
      </c>
    </row>
    <row r="676" spans="1:8" x14ac:dyDescent="0.2">
      <c r="A676" t="s">
        <v>1538</v>
      </c>
      <c r="B676" t="s">
        <v>1539</v>
      </c>
      <c r="C676">
        <v>49</v>
      </c>
      <c r="D676">
        <v>3</v>
      </c>
      <c r="E676">
        <v>3.28</v>
      </c>
      <c r="F676">
        <v>2149</v>
      </c>
      <c r="G676">
        <v>0.64610000000000001</v>
      </c>
      <c r="H676">
        <v>0.38421</v>
      </c>
    </row>
    <row r="677" spans="1:8" x14ac:dyDescent="0.2">
      <c r="A677" t="s">
        <v>2326</v>
      </c>
      <c r="B677" t="s">
        <v>2327</v>
      </c>
      <c r="C677">
        <v>99</v>
      </c>
      <c r="D677">
        <v>12</v>
      </c>
      <c r="E677">
        <v>6.62</v>
      </c>
      <c r="F677">
        <v>252</v>
      </c>
      <c r="G677">
        <v>3.1980000000000001E-2</v>
      </c>
      <c r="H677">
        <v>0.38557999999999998</v>
      </c>
    </row>
    <row r="678" spans="1:8" x14ac:dyDescent="0.2">
      <c r="A678" t="s">
        <v>922</v>
      </c>
      <c r="B678" t="s">
        <v>923</v>
      </c>
      <c r="C678">
        <v>334</v>
      </c>
      <c r="D678">
        <v>27</v>
      </c>
      <c r="E678">
        <v>22.35</v>
      </c>
      <c r="F678">
        <v>782</v>
      </c>
      <c r="G678">
        <v>0.17533000000000001</v>
      </c>
      <c r="H678">
        <v>0.38612000000000002</v>
      </c>
    </row>
    <row r="679" spans="1:8" x14ac:dyDescent="0.2">
      <c r="A679" t="s">
        <v>6042</v>
      </c>
      <c r="B679" t="s">
        <v>6043</v>
      </c>
      <c r="C679">
        <v>69</v>
      </c>
      <c r="D679">
        <v>7</v>
      </c>
      <c r="E679">
        <v>4.62</v>
      </c>
      <c r="F679">
        <v>791</v>
      </c>
      <c r="G679">
        <v>0.17691000000000001</v>
      </c>
      <c r="H679">
        <v>0.38838</v>
      </c>
    </row>
    <row r="680" spans="1:8" x14ac:dyDescent="0.2">
      <c r="A680" t="s">
        <v>5374</v>
      </c>
      <c r="B680" t="s">
        <v>5375</v>
      </c>
      <c r="C680">
        <v>20</v>
      </c>
      <c r="D680">
        <v>2</v>
      </c>
      <c r="E680">
        <v>1.34</v>
      </c>
      <c r="F680">
        <v>1435</v>
      </c>
      <c r="G680">
        <v>0.39090000000000003</v>
      </c>
      <c r="H680">
        <v>0.38997999999999999</v>
      </c>
    </row>
    <row r="681" spans="1:8" x14ac:dyDescent="0.2">
      <c r="A681" t="s">
        <v>7424</v>
      </c>
      <c r="B681" t="s">
        <v>7425</v>
      </c>
      <c r="C681">
        <v>20</v>
      </c>
      <c r="D681">
        <v>2</v>
      </c>
      <c r="E681">
        <v>1.34</v>
      </c>
      <c r="F681">
        <v>1436</v>
      </c>
      <c r="G681">
        <v>0.39090000000000003</v>
      </c>
      <c r="H681">
        <v>0.38997999999999999</v>
      </c>
    </row>
    <row r="682" spans="1:8" x14ac:dyDescent="0.2">
      <c r="A682" t="s">
        <v>598</v>
      </c>
      <c r="B682" t="s">
        <v>599</v>
      </c>
      <c r="C682">
        <v>587</v>
      </c>
      <c r="D682">
        <v>50</v>
      </c>
      <c r="E682">
        <v>39.28</v>
      </c>
      <c r="F682">
        <v>325</v>
      </c>
      <c r="G682">
        <v>4.3130000000000002E-2</v>
      </c>
      <c r="H682">
        <v>0.39856999999999998</v>
      </c>
    </row>
    <row r="683" spans="1:8" x14ac:dyDescent="0.2">
      <c r="A683" t="s">
        <v>618</v>
      </c>
      <c r="B683" t="s">
        <v>619</v>
      </c>
      <c r="C683">
        <v>69</v>
      </c>
      <c r="D683">
        <v>8</v>
      </c>
      <c r="E683">
        <v>4.62</v>
      </c>
      <c r="F683">
        <v>507</v>
      </c>
      <c r="G683">
        <v>8.838E-2</v>
      </c>
      <c r="H683">
        <v>0.40899999999999997</v>
      </c>
    </row>
    <row r="684" spans="1:8" x14ac:dyDescent="0.2">
      <c r="A684" t="s">
        <v>1416</v>
      </c>
      <c r="B684" t="s">
        <v>1417</v>
      </c>
      <c r="C684">
        <v>130</v>
      </c>
      <c r="D684">
        <v>12</v>
      </c>
      <c r="E684">
        <v>8.6999999999999993</v>
      </c>
      <c r="F684">
        <v>730</v>
      </c>
      <c r="G684">
        <v>0.15978000000000001</v>
      </c>
      <c r="H684">
        <v>0.41138999999999998</v>
      </c>
    </row>
    <row r="685" spans="1:8" x14ac:dyDescent="0.2">
      <c r="A685" t="s">
        <v>1074</v>
      </c>
      <c r="B685" t="s">
        <v>1075</v>
      </c>
      <c r="C685">
        <v>63</v>
      </c>
      <c r="D685">
        <v>7</v>
      </c>
      <c r="E685">
        <v>4.22</v>
      </c>
      <c r="F685">
        <v>633</v>
      </c>
      <c r="G685">
        <v>0.12629000000000001</v>
      </c>
      <c r="H685">
        <v>0.41191</v>
      </c>
    </row>
    <row r="686" spans="1:8" x14ac:dyDescent="0.2">
      <c r="A686" t="s">
        <v>7222</v>
      </c>
      <c r="B686" t="s">
        <v>7223</v>
      </c>
      <c r="C686">
        <v>43</v>
      </c>
      <c r="D686">
        <v>5</v>
      </c>
      <c r="E686">
        <v>2.88</v>
      </c>
      <c r="F686">
        <v>724</v>
      </c>
      <c r="G686">
        <v>0.15765000000000001</v>
      </c>
      <c r="H686">
        <v>0.41254999999999997</v>
      </c>
    </row>
    <row r="687" spans="1:8" x14ac:dyDescent="0.2">
      <c r="A687" t="s">
        <v>5614</v>
      </c>
      <c r="B687" t="s">
        <v>5615</v>
      </c>
      <c r="C687">
        <v>41</v>
      </c>
      <c r="D687">
        <v>4</v>
      </c>
      <c r="E687">
        <v>2.74</v>
      </c>
      <c r="F687">
        <v>1123</v>
      </c>
      <c r="G687">
        <v>0.29326000000000002</v>
      </c>
      <c r="H687">
        <v>0.41338000000000003</v>
      </c>
    </row>
    <row r="688" spans="1:8" x14ac:dyDescent="0.2">
      <c r="A688" t="s">
        <v>394</v>
      </c>
      <c r="B688" t="s">
        <v>395</v>
      </c>
      <c r="C688">
        <v>21</v>
      </c>
      <c r="D688">
        <v>2</v>
      </c>
      <c r="E688">
        <v>1.41</v>
      </c>
      <c r="F688">
        <v>1468</v>
      </c>
      <c r="G688">
        <v>0.41496</v>
      </c>
      <c r="H688">
        <v>0.41400999999999999</v>
      </c>
    </row>
    <row r="689" spans="1:8" x14ac:dyDescent="0.2">
      <c r="A689" t="s">
        <v>396</v>
      </c>
      <c r="B689" t="s">
        <v>397</v>
      </c>
      <c r="C689">
        <v>21</v>
      </c>
      <c r="D689">
        <v>2</v>
      </c>
      <c r="E689">
        <v>1.41</v>
      </c>
      <c r="F689">
        <v>1469</v>
      </c>
      <c r="G689">
        <v>0.41496</v>
      </c>
      <c r="H689">
        <v>0.41400999999999999</v>
      </c>
    </row>
    <row r="690" spans="1:8" x14ac:dyDescent="0.2">
      <c r="A690" t="s">
        <v>6212</v>
      </c>
      <c r="B690" t="s">
        <v>6213</v>
      </c>
      <c r="C690">
        <v>21</v>
      </c>
      <c r="D690">
        <v>2</v>
      </c>
      <c r="E690">
        <v>1.41</v>
      </c>
      <c r="F690">
        <v>1470</v>
      </c>
      <c r="G690">
        <v>0.41496</v>
      </c>
      <c r="H690">
        <v>0.41400999999999999</v>
      </c>
    </row>
    <row r="691" spans="1:8" x14ac:dyDescent="0.2">
      <c r="A691" t="s">
        <v>6268</v>
      </c>
      <c r="B691" t="s">
        <v>6269</v>
      </c>
      <c r="C691">
        <v>21</v>
      </c>
      <c r="D691">
        <v>2</v>
      </c>
      <c r="E691">
        <v>1.41</v>
      </c>
      <c r="F691">
        <v>1471</v>
      </c>
      <c r="G691">
        <v>0.41496</v>
      </c>
      <c r="H691">
        <v>0.41400999999999999</v>
      </c>
    </row>
    <row r="692" spans="1:8" x14ac:dyDescent="0.2">
      <c r="A692" t="s">
        <v>6782</v>
      </c>
      <c r="B692" t="s">
        <v>6783</v>
      </c>
      <c r="C692">
        <v>21</v>
      </c>
      <c r="D692">
        <v>2</v>
      </c>
      <c r="E692">
        <v>1.41</v>
      </c>
      <c r="F692">
        <v>1472</v>
      </c>
      <c r="G692">
        <v>0.41496</v>
      </c>
      <c r="H692">
        <v>0.41400999999999999</v>
      </c>
    </row>
    <row r="693" spans="1:8" x14ac:dyDescent="0.2">
      <c r="A693" t="s">
        <v>6804</v>
      </c>
      <c r="B693" t="s">
        <v>6805</v>
      </c>
      <c r="C693">
        <v>39</v>
      </c>
      <c r="D693">
        <v>3</v>
      </c>
      <c r="E693">
        <v>2.61</v>
      </c>
      <c r="F693">
        <v>1726</v>
      </c>
      <c r="G693">
        <v>0.48965999999999998</v>
      </c>
      <c r="H693">
        <v>0.41420000000000001</v>
      </c>
    </row>
    <row r="694" spans="1:8" x14ac:dyDescent="0.2">
      <c r="A694" t="s">
        <v>5414</v>
      </c>
      <c r="B694" t="s">
        <v>5415</v>
      </c>
      <c r="C694">
        <v>35</v>
      </c>
      <c r="D694">
        <v>3</v>
      </c>
      <c r="E694">
        <v>2.34</v>
      </c>
      <c r="F694">
        <v>1495</v>
      </c>
      <c r="G694">
        <v>0.41835</v>
      </c>
      <c r="H694">
        <v>0.41714000000000001</v>
      </c>
    </row>
    <row r="695" spans="1:8" x14ac:dyDescent="0.2">
      <c r="A695" t="s">
        <v>12</v>
      </c>
      <c r="B695" t="s">
        <v>13</v>
      </c>
      <c r="C695">
        <v>35</v>
      </c>
      <c r="D695">
        <v>3</v>
      </c>
      <c r="E695">
        <v>2.34</v>
      </c>
      <c r="F695">
        <v>1496</v>
      </c>
      <c r="G695">
        <v>0.41835</v>
      </c>
      <c r="H695">
        <v>0.41714000000000001</v>
      </c>
    </row>
    <row r="696" spans="1:8" x14ac:dyDescent="0.2">
      <c r="A696" t="s">
        <v>878</v>
      </c>
      <c r="B696" t="s">
        <v>879</v>
      </c>
      <c r="C696">
        <v>35</v>
      </c>
      <c r="D696">
        <v>9</v>
      </c>
      <c r="E696">
        <v>2.34</v>
      </c>
      <c r="F696">
        <v>30</v>
      </c>
      <c r="G696">
        <v>3.6999999999999999E-4</v>
      </c>
      <c r="H696">
        <v>0.42107</v>
      </c>
    </row>
    <row r="697" spans="1:8" x14ac:dyDescent="0.2">
      <c r="A697" t="s">
        <v>1918</v>
      </c>
      <c r="B697" t="s">
        <v>1919</v>
      </c>
      <c r="C697">
        <v>413</v>
      </c>
      <c r="D697">
        <v>33</v>
      </c>
      <c r="E697">
        <v>27.64</v>
      </c>
      <c r="F697">
        <v>734</v>
      </c>
      <c r="G697">
        <v>0.16225000000000001</v>
      </c>
      <c r="H697">
        <v>0.42170000000000002</v>
      </c>
    </row>
    <row r="698" spans="1:8" x14ac:dyDescent="0.2">
      <c r="A698" t="s">
        <v>60</v>
      </c>
      <c r="B698" t="s">
        <v>61</v>
      </c>
      <c r="C698">
        <v>27</v>
      </c>
      <c r="D698">
        <v>5</v>
      </c>
      <c r="E698">
        <v>1.81</v>
      </c>
      <c r="F698">
        <v>246</v>
      </c>
      <c r="G698">
        <v>3.1179999999999999E-2</v>
      </c>
      <c r="H698">
        <v>0.42324000000000001</v>
      </c>
    </row>
    <row r="699" spans="1:8" x14ac:dyDescent="0.2">
      <c r="A699" t="s">
        <v>2428</v>
      </c>
      <c r="B699" t="s">
        <v>2429</v>
      </c>
      <c r="C699">
        <v>93</v>
      </c>
      <c r="D699">
        <v>8</v>
      </c>
      <c r="E699">
        <v>6.22</v>
      </c>
      <c r="F699">
        <v>1030</v>
      </c>
      <c r="G699">
        <v>0.28262999999999999</v>
      </c>
      <c r="H699">
        <v>0.42410999999999999</v>
      </c>
    </row>
    <row r="700" spans="1:8" x14ac:dyDescent="0.2">
      <c r="A700" t="s">
        <v>3966</v>
      </c>
      <c r="B700" t="s">
        <v>3967</v>
      </c>
      <c r="C700">
        <v>13</v>
      </c>
      <c r="D700">
        <v>2</v>
      </c>
      <c r="E700">
        <v>0.87</v>
      </c>
      <c r="F700">
        <v>887</v>
      </c>
      <c r="G700">
        <v>0.21464</v>
      </c>
      <c r="H700">
        <v>0.42452000000000001</v>
      </c>
    </row>
    <row r="701" spans="1:8" x14ac:dyDescent="0.2">
      <c r="A701" t="s">
        <v>4634</v>
      </c>
      <c r="B701" t="s">
        <v>4635</v>
      </c>
      <c r="C701">
        <v>14</v>
      </c>
      <c r="D701">
        <v>2</v>
      </c>
      <c r="E701">
        <v>0.94</v>
      </c>
      <c r="F701">
        <v>944</v>
      </c>
      <c r="G701">
        <v>0.24001</v>
      </c>
      <c r="H701">
        <v>0.42455999999999999</v>
      </c>
    </row>
    <row r="702" spans="1:8" x14ac:dyDescent="0.2">
      <c r="A702" t="s">
        <v>1486</v>
      </c>
      <c r="B702" t="s">
        <v>1487</v>
      </c>
      <c r="C702">
        <v>16</v>
      </c>
      <c r="D702">
        <v>2</v>
      </c>
      <c r="E702">
        <v>1.07</v>
      </c>
      <c r="F702">
        <v>1050</v>
      </c>
      <c r="G702">
        <v>0.29099999999999998</v>
      </c>
      <c r="H702">
        <v>0.42465000000000003</v>
      </c>
    </row>
    <row r="703" spans="1:8" x14ac:dyDescent="0.2">
      <c r="A703" t="s">
        <v>5692</v>
      </c>
      <c r="B703" t="s">
        <v>5693</v>
      </c>
      <c r="C703">
        <v>19</v>
      </c>
      <c r="D703">
        <v>2</v>
      </c>
      <c r="E703">
        <v>1.27</v>
      </c>
      <c r="F703">
        <v>1315</v>
      </c>
      <c r="G703">
        <v>0.36641000000000001</v>
      </c>
      <c r="H703">
        <v>0.42476999999999998</v>
      </c>
    </row>
    <row r="704" spans="1:8" x14ac:dyDescent="0.2">
      <c r="A704" t="s">
        <v>178</v>
      </c>
      <c r="B704" t="s">
        <v>179</v>
      </c>
      <c r="C704">
        <v>8</v>
      </c>
      <c r="D704">
        <v>1</v>
      </c>
      <c r="E704">
        <v>0.54</v>
      </c>
      <c r="F704">
        <v>1507</v>
      </c>
      <c r="G704">
        <v>0.42555999999999999</v>
      </c>
      <c r="H704">
        <v>0.42493999999999998</v>
      </c>
    </row>
    <row r="705" spans="1:8" x14ac:dyDescent="0.2">
      <c r="A705" t="s">
        <v>3236</v>
      </c>
      <c r="B705" t="s">
        <v>3237</v>
      </c>
      <c r="C705">
        <v>8</v>
      </c>
      <c r="D705">
        <v>1</v>
      </c>
      <c r="E705">
        <v>0.54</v>
      </c>
      <c r="F705">
        <v>1508</v>
      </c>
      <c r="G705">
        <v>0.42555999999999999</v>
      </c>
      <c r="H705">
        <v>0.42493999999999998</v>
      </c>
    </row>
    <row r="706" spans="1:8" x14ac:dyDescent="0.2">
      <c r="A706" t="s">
        <v>3246</v>
      </c>
      <c r="B706" t="s">
        <v>3247</v>
      </c>
      <c r="C706">
        <v>8</v>
      </c>
      <c r="D706">
        <v>1</v>
      </c>
      <c r="E706">
        <v>0.54</v>
      </c>
      <c r="F706">
        <v>1509</v>
      </c>
      <c r="G706">
        <v>0.42555999999999999</v>
      </c>
      <c r="H706">
        <v>0.42493999999999998</v>
      </c>
    </row>
    <row r="707" spans="1:8" x14ac:dyDescent="0.2">
      <c r="A707" t="s">
        <v>186</v>
      </c>
      <c r="B707" t="s">
        <v>187</v>
      </c>
      <c r="C707">
        <v>8</v>
      </c>
      <c r="D707">
        <v>1</v>
      </c>
      <c r="E707">
        <v>0.54</v>
      </c>
      <c r="F707">
        <v>1510</v>
      </c>
      <c r="G707">
        <v>0.42555999999999999</v>
      </c>
      <c r="H707">
        <v>0.42493999999999998</v>
      </c>
    </row>
    <row r="708" spans="1:8" x14ac:dyDescent="0.2">
      <c r="A708" t="s">
        <v>3584</v>
      </c>
      <c r="B708" t="s">
        <v>3585</v>
      </c>
      <c r="C708">
        <v>8</v>
      </c>
      <c r="D708">
        <v>1</v>
      </c>
      <c r="E708">
        <v>0.54</v>
      </c>
      <c r="F708">
        <v>1511</v>
      </c>
      <c r="G708">
        <v>0.42555999999999999</v>
      </c>
      <c r="H708">
        <v>0.42493999999999998</v>
      </c>
    </row>
    <row r="709" spans="1:8" x14ac:dyDescent="0.2">
      <c r="A709" t="s">
        <v>3686</v>
      </c>
      <c r="B709" t="s">
        <v>3687</v>
      </c>
      <c r="C709">
        <v>8</v>
      </c>
      <c r="D709">
        <v>1</v>
      </c>
      <c r="E709">
        <v>0.54</v>
      </c>
      <c r="F709">
        <v>1512</v>
      </c>
      <c r="G709">
        <v>0.42555999999999999</v>
      </c>
      <c r="H709">
        <v>0.42493999999999998</v>
      </c>
    </row>
    <row r="710" spans="1:8" x14ac:dyDescent="0.2">
      <c r="A710" t="s">
        <v>3694</v>
      </c>
      <c r="B710" t="s">
        <v>3695</v>
      </c>
      <c r="C710">
        <v>8</v>
      </c>
      <c r="D710">
        <v>1</v>
      </c>
      <c r="E710">
        <v>0.54</v>
      </c>
      <c r="F710">
        <v>1513</v>
      </c>
      <c r="G710">
        <v>0.42555999999999999</v>
      </c>
      <c r="H710">
        <v>0.42493999999999998</v>
      </c>
    </row>
    <row r="711" spans="1:8" x14ac:dyDescent="0.2">
      <c r="A711" t="s">
        <v>3748</v>
      </c>
      <c r="B711" t="s">
        <v>3749</v>
      </c>
      <c r="C711">
        <v>8</v>
      </c>
      <c r="D711">
        <v>1</v>
      </c>
      <c r="E711">
        <v>0.54</v>
      </c>
      <c r="F711">
        <v>1514</v>
      </c>
      <c r="G711">
        <v>0.42555999999999999</v>
      </c>
      <c r="H711">
        <v>0.42493999999999998</v>
      </c>
    </row>
    <row r="712" spans="1:8" x14ac:dyDescent="0.2">
      <c r="A712" t="s">
        <v>4234</v>
      </c>
      <c r="B712" t="s">
        <v>4235</v>
      </c>
      <c r="C712">
        <v>8</v>
      </c>
      <c r="D712">
        <v>1</v>
      </c>
      <c r="E712">
        <v>0.54</v>
      </c>
      <c r="F712">
        <v>1515</v>
      </c>
      <c r="G712">
        <v>0.42555999999999999</v>
      </c>
      <c r="H712">
        <v>0.42493999999999998</v>
      </c>
    </row>
    <row r="713" spans="1:8" x14ac:dyDescent="0.2">
      <c r="A713" t="s">
        <v>4422</v>
      </c>
      <c r="B713" t="s">
        <v>4423</v>
      </c>
      <c r="C713">
        <v>8</v>
      </c>
      <c r="D713">
        <v>1</v>
      </c>
      <c r="E713">
        <v>0.54</v>
      </c>
      <c r="F713">
        <v>1516</v>
      </c>
      <c r="G713">
        <v>0.42555999999999999</v>
      </c>
      <c r="H713">
        <v>0.42493999999999998</v>
      </c>
    </row>
    <row r="714" spans="1:8" x14ac:dyDescent="0.2">
      <c r="A714" t="s">
        <v>4536</v>
      </c>
      <c r="B714" t="s">
        <v>4537</v>
      </c>
      <c r="C714">
        <v>8</v>
      </c>
      <c r="D714">
        <v>1</v>
      </c>
      <c r="E714">
        <v>0.54</v>
      </c>
      <c r="F714">
        <v>1517</v>
      </c>
      <c r="G714">
        <v>0.42555999999999999</v>
      </c>
      <c r="H714">
        <v>0.42493999999999998</v>
      </c>
    </row>
    <row r="715" spans="1:8" x14ac:dyDescent="0.2">
      <c r="A715" t="s">
        <v>4608</v>
      </c>
      <c r="B715" t="s">
        <v>4609</v>
      </c>
      <c r="C715">
        <v>8</v>
      </c>
      <c r="D715">
        <v>1</v>
      </c>
      <c r="E715">
        <v>0.54</v>
      </c>
      <c r="F715">
        <v>1518</v>
      </c>
      <c r="G715">
        <v>0.42555999999999999</v>
      </c>
      <c r="H715">
        <v>0.42493999999999998</v>
      </c>
    </row>
    <row r="716" spans="1:8" x14ac:dyDescent="0.2">
      <c r="A716" t="s">
        <v>188</v>
      </c>
      <c r="B716" t="s">
        <v>189</v>
      </c>
      <c r="C716">
        <v>8</v>
      </c>
      <c r="D716">
        <v>1</v>
      </c>
      <c r="E716">
        <v>0.54</v>
      </c>
      <c r="F716">
        <v>1519</v>
      </c>
      <c r="G716">
        <v>0.42555999999999999</v>
      </c>
      <c r="H716">
        <v>0.42493999999999998</v>
      </c>
    </row>
    <row r="717" spans="1:8" x14ac:dyDescent="0.2">
      <c r="A717" t="s">
        <v>5012</v>
      </c>
      <c r="B717" t="s">
        <v>5013</v>
      </c>
      <c r="C717">
        <v>8</v>
      </c>
      <c r="D717">
        <v>1</v>
      </c>
      <c r="E717">
        <v>0.54</v>
      </c>
      <c r="F717">
        <v>1520</v>
      </c>
      <c r="G717">
        <v>0.42555999999999999</v>
      </c>
      <c r="H717">
        <v>0.42493999999999998</v>
      </c>
    </row>
    <row r="718" spans="1:8" x14ac:dyDescent="0.2">
      <c r="A718" t="s">
        <v>5080</v>
      </c>
      <c r="B718" t="s">
        <v>5081</v>
      </c>
      <c r="C718">
        <v>8</v>
      </c>
      <c r="D718">
        <v>1</v>
      </c>
      <c r="E718">
        <v>0.54</v>
      </c>
      <c r="F718">
        <v>1521</v>
      </c>
      <c r="G718">
        <v>0.42555999999999999</v>
      </c>
      <c r="H718">
        <v>0.42493999999999998</v>
      </c>
    </row>
    <row r="719" spans="1:8" x14ac:dyDescent="0.2">
      <c r="A719" t="s">
        <v>5166</v>
      </c>
      <c r="B719" t="s">
        <v>5167</v>
      </c>
      <c r="C719">
        <v>8</v>
      </c>
      <c r="D719">
        <v>1</v>
      </c>
      <c r="E719">
        <v>0.54</v>
      </c>
      <c r="F719">
        <v>1522</v>
      </c>
      <c r="G719">
        <v>0.42555999999999999</v>
      </c>
      <c r="H719">
        <v>0.42493999999999998</v>
      </c>
    </row>
    <row r="720" spans="1:8" x14ac:dyDescent="0.2">
      <c r="A720" t="s">
        <v>5238</v>
      </c>
      <c r="B720" t="s">
        <v>5239</v>
      </c>
      <c r="C720">
        <v>8</v>
      </c>
      <c r="D720">
        <v>1</v>
      </c>
      <c r="E720">
        <v>0.54</v>
      </c>
      <c r="F720">
        <v>1523</v>
      </c>
      <c r="G720">
        <v>0.42555999999999999</v>
      </c>
      <c r="H720">
        <v>0.42493999999999998</v>
      </c>
    </row>
    <row r="721" spans="1:8" x14ac:dyDescent="0.2">
      <c r="A721" t="s">
        <v>5448</v>
      </c>
      <c r="B721" t="s">
        <v>5449</v>
      </c>
      <c r="C721">
        <v>8</v>
      </c>
      <c r="D721">
        <v>1</v>
      </c>
      <c r="E721">
        <v>0.54</v>
      </c>
      <c r="F721">
        <v>1524</v>
      </c>
      <c r="G721">
        <v>0.42555999999999999</v>
      </c>
      <c r="H721">
        <v>0.42493999999999998</v>
      </c>
    </row>
    <row r="722" spans="1:8" x14ac:dyDescent="0.2">
      <c r="A722" t="s">
        <v>5618</v>
      </c>
      <c r="B722" t="s">
        <v>5619</v>
      </c>
      <c r="C722">
        <v>8</v>
      </c>
      <c r="D722">
        <v>1</v>
      </c>
      <c r="E722">
        <v>0.54</v>
      </c>
      <c r="F722">
        <v>1525</v>
      </c>
      <c r="G722">
        <v>0.42555999999999999</v>
      </c>
      <c r="H722">
        <v>0.42493999999999998</v>
      </c>
    </row>
    <row r="723" spans="1:8" x14ac:dyDescent="0.2">
      <c r="A723" t="s">
        <v>5662</v>
      </c>
      <c r="B723" t="s">
        <v>5663</v>
      </c>
      <c r="C723">
        <v>8</v>
      </c>
      <c r="D723">
        <v>1</v>
      </c>
      <c r="E723">
        <v>0.54</v>
      </c>
      <c r="F723">
        <v>1526</v>
      </c>
      <c r="G723">
        <v>0.42555999999999999</v>
      </c>
      <c r="H723">
        <v>0.42493999999999998</v>
      </c>
    </row>
    <row r="724" spans="1:8" x14ac:dyDescent="0.2">
      <c r="A724" t="s">
        <v>5866</v>
      </c>
      <c r="B724" t="s">
        <v>5867</v>
      </c>
      <c r="C724">
        <v>8</v>
      </c>
      <c r="D724">
        <v>1</v>
      </c>
      <c r="E724">
        <v>0.54</v>
      </c>
      <c r="F724">
        <v>1527</v>
      </c>
      <c r="G724">
        <v>0.42555999999999999</v>
      </c>
      <c r="H724">
        <v>0.42493999999999998</v>
      </c>
    </row>
    <row r="725" spans="1:8" x14ac:dyDescent="0.2">
      <c r="A725" t="s">
        <v>6016</v>
      </c>
      <c r="B725" t="s">
        <v>6017</v>
      </c>
      <c r="C725">
        <v>8</v>
      </c>
      <c r="D725">
        <v>1</v>
      </c>
      <c r="E725">
        <v>0.54</v>
      </c>
      <c r="F725">
        <v>1528</v>
      </c>
      <c r="G725">
        <v>0.42555999999999999</v>
      </c>
      <c r="H725">
        <v>0.42493999999999998</v>
      </c>
    </row>
    <row r="726" spans="1:8" x14ac:dyDescent="0.2">
      <c r="A726" t="s">
        <v>6144</v>
      </c>
      <c r="B726" t="s">
        <v>6145</v>
      </c>
      <c r="C726">
        <v>8</v>
      </c>
      <c r="D726">
        <v>1</v>
      </c>
      <c r="E726">
        <v>0.54</v>
      </c>
      <c r="F726">
        <v>1529</v>
      </c>
      <c r="G726">
        <v>0.42555999999999999</v>
      </c>
      <c r="H726">
        <v>0.42493999999999998</v>
      </c>
    </row>
    <row r="727" spans="1:8" x14ac:dyDescent="0.2">
      <c r="A727" t="s">
        <v>6298</v>
      </c>
      <c r="B727" t="s">
        <v>6299</v>
      </c>
      <c r="C727">
        <v>8</v>
      </c>
      <c r="D727">
        <v>1</v>
      </c>
      <c r="E727">
        <v>0.54</v>
      </c>
      <c r="F727">
        <v>1530</v>
      </c>
      <c r="G727">
        <v>0.42555999999999999</v>
      </c>
      <c r="H727">
        <v>0.42493999999999998</v>
      </c>
    </row>
    <row r="728" spans="1:8" x14ac:dyDescent="0.2">
      <c r="A728" t="s">
        <v>6332</v>
      </c>
      <c r="B728" t="s">
        <v>6333</v>
      </c>
      <c r="C728">
        <v>8</v>
      </c>
      <c r="D728">
        <v>1</v>
      </c>
      <c r="E728">
        <v>0.54</v>
      </c>
      <c r="F728">
        <v>1531</v>
      </c>
      <c r="G728">
        <v>0.42555999999999999</v>
      </c>
      <c r="H728">
        <v>0.42493999999999998</v>
      </c>
    </row>
    <row r="729" spans="1:8" x14ac:dyDescent="0.2">
      <c r="A729" t="s">
        <v>6522</v>
      </c>
      <c r="B729" t="s">
        <v>6523</v>
      </c>
      <c r="C729">
        <v>8</v>
      </c>
      <c r="D729">
        <v>1</v>
      </c>
      <c r="E729">
        <v>0.54</v>
      </c>
      <c r="F729">
        <v>1532</v>
      </c>
      <c r="G729">
        <v>0.42555999999999999</v>
      </c>
      <c r="H729">
        <v>0.42493999999999998</v>
      </c>
    </row>
    <row r="730" spans="1:8" x14ac:dyDescent="0.2">
      <c r="A730" t="s">
        <v>6640</v>
      </c>
      <c r="B730" t="s">
        <v>6641</v>
      </c>
      <c r="C730">
        <v>8</v>
      </c>
      <c r="D730">
        <v>1</v>
      </c>
      <c r="E730">
        <v>0.54</v>
      </c>
      <c r="F730">
        <v>1533</v>
      </c>
      <c r="G730">
        <v>0.42555999999999999</v>
      </c>
      <c r="H730">
        <v>0.42493999999999998</v>
      </c>
    </row>
    <row r="731" spans="1:8" x14ac:dyDescent="0.2">
      <c r="A731" t="s">
        <v>190</v>
      </c>
      <c r="B731" t="s">
        <v>191</v>
      </c>
      <c r="C731">
        <v>8</v>
      </c>
      <c r="D731">
        <v>1</v>
      </c>
      <c r="E731">
        <v>0.54</v>
      </c>
      <c r="F731">
        <v>1534</v>
      </c>
      <c r="G731">
        <v>0.42555999999999999</v>
      </c>
      <c r="H731">
        <v>0.42493999999999998</v>
      </c>
    </row>
    <row r="732" spans="1:8" x14ac:dyDescent="0.2">
      <c r="A732" t="s">
        <v>6896</v>
      </c>
      <c r="B732" t="s">
        <v>6897</v>
      </c>
      <c r="C732">
        <v>8</v>
      </c>
      <c r="D732">
        <v>1</v>
      </c>
      <c r="E732">
        <v>0.54</v>
      </c>
      <c r="F732">
        <v>1535</v>
      </c>
      <c r="G732">
        <v>0.42555999999999999</v>
      </c>
      <c r="H732">
        <v>0.42493999999999998</v>
      </c>
    </row>
    <row r="733" spans="1:8" x14ac:dyDescent="0.2">
      <c r="A733" t="s">
        <v>7328</v>
      </c>
      <c r="B733" t="s">
        <v>7329</v>
      </c>
      <c r="C733">
        <v>8</v>
      </c>
      <c r="D733">
        <v>1</v>
      </c>
      <c r="E733">
        <v>0.54</v>
      </c>
      <c r="F733">
        <v>1536</v>
      </c>
      <c r="G733">
        <v>0.42555999999999999</v>
      </c>
      <c r="H733">
        <v>0.42493999999999998</v>
      </c>
    </row>
    <row r="734" spans="1:8" x14ac:dyDescent="0.2">
      <c r="A734" t="s">
        <v>7346</v>
      </c>
      <c r="B734" t="s">
        <v>7347</v>
      </c>
      <c r="C734">
        <v>8</v>
      </c>
      <c r="D734">
        <v>1</v>
      </c>
      <c r="E734">
        <v>0.54</v>
      </c>
      <c r="F734">
        <v>1537</v>
      </c>
      <c r="G734">
        <v>0.42555999999999999</v>
      </c>
      <c r="H734">
        <v>0.42493999999999998</v>
      </c>
    </row>
    <row r="735" spans="1:8" x14ac:dyDescent="0.2">
      <c r="A735" t="s">
        <v>7560</v>
      </c>
      <c r="B735" t="s">
        <v>7561</v>
      </c>
      <c r="C735">
        <v>8</v>
      </c>
      <c r="D735">
        <v>1</v>
      </c>
      <c r="E735">
        <v>0.54</v>
      </c>
      <c r="F735">
        <v>1538</v>
      </c>
      <c r="G735">
        <v>0.42555999999999999</v>
      </c>
      <c r="H735">
        <v>0.42493999999999998</v>
      </c>
    </row>
    <row r="736" spans="1:8" x14ac:dyDescent="0.2">
      <c r="A736" t="s">
        <v>7586</v>
      </c>
      <c r="B736" t="s">
        <v>7587</v>
      </c>
      <c r="C736">
        <v>8</v>
      </c>
      <c r="D736">
        <v>1</v>
      </c>
      <c r="E736">
        <v>0.54</v>
      </c>
      <c r="F736">
        <v>1539</v>
      </c>
      <c r="G736">
        <v>0.42555999999999999</v>
      </c>
      <c r="H736">
        <v>0.42493999999999998</v>
      </c>
    </row>
    <row r="737" spans="1:8" x14ac:dyDescent="0.2">
      <c r="A737" t="s">
        <v>7654</v>
      </c>
      <c r="B737" t="s">
        <v>7655</v>
      </c>
      <c r="C737">
        <v>8</v>
      </c>
      <c r="D737">
        <v>1</v>
      </c>
      <c r="E737">
        <v>0.54</v>
      </c>
      <c r="F737">
        <v>1540</v>
      </c>
      <c r="G737">
        <v>0.42555999999999999</v>
      </c>
      <c r="H737">
        <v>0.42493999999999998</v>
      </c>
    </row>
    <row r="738" spans="1:8" x14ac:dyDescent="0.2">
      <c r="A738" t="s">
        <v>7740</v>
      </c>
      <c r="B738" t="s">
        <v>7741</v>
      </c>
      <c r="C738">
        <v>8</v>
      </c>
      <c r="D738">
        <v>1</v>
      </c>
      <c r="E738">
        <v>0.54</v>
      </c>
      <c r="F738">
        <v>1541</v>
      </c>
      <c r="G738">
        <v>0.42555999999999999</v>
      </c>
      <c r="H738">
        <v>0.42493999999999998</v>
      </c>
    </row>
    <row r="739" spans="1:8" x14ac:dyDescent="0.2">
      <c r="A739" t="s">
        <v>7762</v>
      </c>
      <c r="B739" t="s">
        <v>7763</v>
      </c>
      <c r="C739">
        <v>8</v>
      </c>
      <c r="D739">
        <v>1</v>
      </c>
      <c r="E739">
        <v>0.54</v>
      </c>
      <c r="F739">
        <v>1542</v>
      </c>
      <c r="G739">
        <v>0.42555999999999999</v>
      </c>
      <c r="H739">
        <v>0.42493999999999998</v>
      </c>
    </row>
    <row r="740" spans="1:8" x14ac:dyDescent="0.2">
      <c r="A740" t="s">
        <v>3740</v>
      </c>
      <c r="B740" t="s">
        <v>3741</v>
      </c>
      <c r="C740">
        <v>26</v>
      </c>
      <c r="D740">
        <v>2</v>
      </c>
      <c r="E740">
        <v>1.74</v>
      </c>
      <c r="F740">
        <v>1820</v>
      </c>
      <c r="G740">
        <v>0.52722000000000002</v>
      </c>
      <c r="H740">
        <v>0.42505999999999999</v>
      </c>
    </row>
    <row r="741" spans="1:8" x14ac:dyDescent="0.2">
      <c r="A741" t="s">
        <v>2118</v>
      </c>
      <c r="B741" t="s">
        <v>2119</v>
      </c>
      <c r="C741">
        <v>26</v>
      </c>
      <c r="D741">
        <v>2</v>
      </c>
      <c r="E741">
        <v>1.74</v>
      </c>
      <c r="F741">
        <v>1821</v>
      </c>
      <c r="G741">
        <v>0.52722000000000002</v>
      </c>
      <c r="H741">
        <v>0.42505999999999999</v>
      </c>
    </row>
    <row r="742" spans="1:8" x14ac:dyDescent="0.2">
      <c r="A742" t="s">
        <v>1998</v>
      </c>
      <c r="B742" t="s">
        <v>1999</v>
      </c>
      <c r="C742">
        <v>114</v>
      </c>
      <c r="D742">
        <v>7</v>
      </c>
      <c r="E742">
        <v>7.63</v>
      </c>
      <c r="F742">
        <v>2179</v>
      </c>
      <c r="G742">
        <v>0.64829999999999999</v>
      </c>
      <c r="H742">
        <v>0.42562</v>
      </c>
    </row>
    <row r="743" spans="1:8" x14ac:dyDescent="0.2">
      <c r="A743" t="s">
        <v>2170</v>
      </c>
      <c r="B743" t="s">
        <v>2171</v>
      </c>
      <c r="C743">
        <v>2145</v>
      </c>
      <c r="D743">
        <v>140</v>
      </c>
      <c r="E743">
        <v>143.54</v>
      </c>
      <c r="F743">
        <v>2190</v>
      </c>
      <c r="G743">
        <v>0.65646000000000004</v>
      </c>
      <c r="H743">
        <v>0.42814999999999998</v>
      </c>
    </row>
    <row r="744" spans="1:8" x14ac:dyDescent="0.2">
      <c r="A744" t="s">
        <v>2282</v>
      </c>
      <c r="B744" t="s">
        <v>2283</v>
      </c>
      <c r="C744">
        <v>414</v>
      </c>
      <c r="D744">
        <v>36</v>
      </c>
      <c r="E744">
        <v>27.7</v>
      </c>
      <c r="F744">
        <v>408</v>
      </c>
      <c r="G744">
        <v>6.157E-2</v>
      </c>
      <c r="H744">
        <v>0.42952000000000001</v>
      </c>
    </row>
    <row r="745" spans="1:8" x14ac:dyDescent="0.2">
      <c r="A745" t="s">
        <v>1102</v>
      </c>
      <c r="B745" t="s">
        <v>1103</v>
      </c>
      <c r="C745">
        <v>219</v>
      </c>
      <c r="D745">
        <v>20</v>
      </c>
      <c r="E745">
        <v>14.66</v>
      </c>
      <c r="F745">
        <v>547</v>
      </c>
      <c r="G745">
        <v>9.579E-2</v>
      </c>
      <c r="H745">
        <v>0.43270999999999998</v>
      </c>
    </row>
    <row r="746" spans="1:8" x14ac:dyDescent="0.2">
      <c r="A746" t="s">
        <v>6516</v>
      </c>
      <c r="B746" t="s">
        <v>6517</v>
      </c>
      <c r="C746">
        <v>48</v>
      </c>
      <c r="D746">
        <v>6</v>
      </c>
      <c r="E746">
        <v>3.21</v>
      </c>
      <c r="F746">
        <v>557</v>
      </c>
      <c r="G746">
        <v>9.8960000000000006E-2</v>
      </c>
      <c r="H746">
        <v>0.43534</v>
      </c>
    </row>
    <row r="747" spans="1:8" x14ac:dyDescent="0.2">
      <c r="A747" t="s">
        <v>526</v>
      </c>
      <c r="B747" t="s">
        <v>527</v>
      </c>
      <c r="C747">
        <v>97</v>
      </c>
      <c r="D747">
        <v>9</v>
      </c>
      <c r="E747">
        <v>6.49</v>
      </c>
      <c r="F747">
        <v>859</v>
      </c>
      <c r="G747">
        <v>0.19986999999999999</v>
      </c>
      <c r="H747">
        <v>0.43559999999999999</v>
      </c>
    </row>
    <row r="748" spans="1:8" x14ac:dyDescent="0.2">
      <c r="A748" t="s">
        <v>3770</v>
      </c>
      <c r="B748" t="s">
        <v>3771</v>
      </c>
      <c r="C748">
        <v>38</v>
      </c>
      <c r="D748">
        <v>5</v>
      </c>
      <c r="E748">
        <v>2.54</v>
      </c>
      <c r="F748">
        <v>586</v>
      </c>
      <c r="G748">
        <v>0.10709</v>
      </c>
      <c r="H748">
        <v>0.43567</v>
      </c>
    </row>
    <row r="749" spans="1:8" x14ac:dyDescent="0.2">
      <c r="A749" t="s">
        <v>3342</v>
      </c>
      <c r="B749" t="s">
        <v>3343</v>
      </c>
      <c r="C749">
        <v>70</v>
      </c>
      <c r="D749">
        <v>7</v>
      </c>
      <c r="E749">
        <v>4.68</v>
      </c>
      <c r="F749">
        <v>810</v>
      </c>
      <c r="G749">
        <v>0.18609000000000001</v>
      </c>
      <c r="H749">
        <v>0.43579000000000001</v>
      </c>
    </row>
    <row r="750" spans="1:8" x14ac:dyDescent="0.2">
      <c r="A750" t="s">
        <v>3106</v>
      </c>
      <c r="B750" t="s">
        <v>3107</v>
      </c>
      <c r="C750">
        <v>49</v>
      </c>
      <c r="D750">
        <v>5</v>
      </c>
      <c r="E750">
        <v>3.28</v>
      </c>
      <c r="F750">
        <v>909</v>
      </c>
      <c r="G750">
        <v>0.22844999999999999</v>
      </c>
      <c r="H750">
        <v>0.43637999999999999</v>
      </c>
    </row>
    <row r="751" spans="1:8" x14ac:dyDescent="0.2">
      <c r="A751" t="s">
        <v>5034</v>
      </c>
      <c r="B751" t="s">
        <v>5035</v>
      </c>
      <c r="C751">
        <v>40</v>
      </c>
      <c r="D751">
        <v>4</v>
      </c>
      <c r="E751">
        <v>2.68</v>
      </c>
      <c r="F751">
        <v>1023</v>
      </c>
      <c r="G751">
        <v>0.27795999999999998</v>
      </c>
      <c r="H751">
        <v>0.43676999999999999</v>
      </c>
    </row>
    <row r="752" spans="1:8" x14ac:dyDescent="0.2">
      <c r="A752" t="s">
        <v>50</v>
      </c>
      <c r="B752" t="s">
        <v>51</v>
      </c>
      <c r="C752">
        <v>22</v>
      </c>
      <c r="D752">
        <v>2</v>
      </c>
      <c r="E752">
        <v>1.47</v>
      </c>
      <c r="F752">
        <v>1575</v>
      </c>
      <c r="G752">
        <v>0.43852999999999998</v>
      </c>
      <c r="H752">
        <v>0.43754999999999999</v>
      </c>
    </row>
    <row r="753" spans="1:8" x14ac:dyDescent="0.2">
      <c r="A753" t="s">
        <v>4870</v>
      </c>
      <c r="B753" t="s">
        <v>4871</v>
      </c>
      <c r="C753">
        <v>22</v>
      </c>
      <c r="D753">
        <v>2</v>
      </c>
      <c r="E753">
        <v>1.47</v>
      </c>
      <c r="F753">
        <v>1576</v>
      </c>
      <c r="G753">
        <v>0.43852999999999998</v>
      </c>
      <c r="H753">
        <v>0.43754999999999999</v>
      </c>
    </row>
    <row r="754" spans="1:8" x14ac:dyDescent="0.2">
      <c r="A754" t="s">
        <v>404</v>
      </c>
      <c r="B754" t="s">
        <v>405</v>
      </c>
      <c r="C754">
        <v>22</v>
      </c>
      <c r="D754">
        <v>2</v>
      </c>
      <c r="E754">
        <v>1.47</v>
      </c>
      <c r="F754">
        <v>1577</v>
      </c>
      <c r="G754">
        <v>0.43852999999999998</v>
      </c>
      <c r="H754">
        <v>0.43754999999999999</v>
      </c>
    </row>
    <row r="755" spans="1:8" x14ac:dyDescent="0.2">
      <c r="A755" t="s">
        <v>5646</v>
      </c>
      <c r="B755" t="s">
        <v>5647</v>
      </c>
      <c r="C755">
        <v>22</v>
      </c>
      <c r="D755">
        <v>2</v>
      </c>
      <c r="E755">
        <v>1.47</v>
      </c>
      <c r="F755">
        <v>1578</v>
      </c>
      <c r="G755">
        <v>0.43852999999999998</v>
      </c>
      <c r="H755">
        <v>0.43754999999999999</v>
      </c>
    </row>
    <row r="756" spans="1:8" x14ac:dyDescent="0.2">
      <c r="A756" t="s">
        <v>1600</v>
      </c>
      <c r="B756" t="s">
        <v>1601</v>
      </c>
      <c r="C756">
        <v>215</v>
      </c>
      <c r="D756">
        <v>14</v>
      </c>
      <c r="E756">
        <v>14.39</v>
      </c>
      <c r="F756">
        <v>2013</v>
      </c>
      <c r="G756">
        <v>0.58287999999999995</v>
      </c>
      <c r="H756">
        <v>0.43845000000000001</v>
      </c>
    </row>
    <row r="757" spans="1:8" x14ac:dyDescent="0.2">
      <c r="A757" t="s">
        <v>426</v>
      </c>
      <c r="B757" t="s">
        <v>427</v>
      </c>
      <c r="C757">
        <v>70</v>
      </c>
      <c r="D757">
        <v>6</v>
      </c>
      <c r="E757">
        <v>4.68</v>
      </c>
      <c r="F757">
        <v>1179</v>
      </c>
      <c r="G757">
        <v>0.32651999999999998</v>
      </c>
      <c r="H757">
        <v>0.44527</v>
      </c>
    </row>
    <row r="758" spans="1:8" x14ac:dyDescent="0.2">
      <c r="A758" t="s">
        <v>1494</v>
      </c>
      <c r="B758" t="s">
        <v>1495</v>
      </c>
      <c r="C758">
        <v>535</v>
      </c>
      <c r="D758">
        <v>45</v>
      </c>
      <c r="E758">
        <v>35.799999999999997</v>
      </c>
      <c r="F758">
        <v>416</v>
      </c>
      <c r="G758">
        <v>6.2950000000000006E-2</v>
      </c>
      <c r="H758">
        <v>0.45117000000000002</v>
      </c>
    </row>
    <row r="759" spans="1:8" x14ac:dyDescent="0.2">
      <c r="A759" t="s">
        <v>718</v>
      </c>
      <c r="B759" t="s">
        <v>719</v>
      </c>
      <c r="C759">
        <v>139</v>
      </c>
      <c r="D759">
        <v>10</v>
      </c>
      <c r="E759">
        <v>9.3000000000000007</v>
      </c>
      <c r="F759">
        <v>1597</v>
      </c>
      <c r="G759">
        <v>0.45389000000000002</v>
      </c>
      <c r="H759">
        <v>0.45149</v>
      </c>
    </row>
    <row r="760" spans="1:8" x14ac:dyDescent="0.2">
      <c r="A760" t="s">
        <v>660</v>
      </c>
      <c r="B760" t="s">
        <v>661</v>
      </c>
      <c r="C760">
        <v>154</v>
      </c>
      <c r="D760">
        <v>11</v>
      </c>
      <c r="E760">
        <v>10.31</v>
      </c>
      <c r="F760">
        <v>1608</v>
      </c>
      <c r="G760">
        <v>0.45669999999999999</v>
      </c>
      <c r="H760">
        <v>0.45417999999999997</v>
      </c>
    </row>
    <row r="761" spans="1:8" x14ac:dyDescent="0.2">
      <c r="A761" t="s">
        <v>1500</v>
      </c>
      <c r="B761" t="s">
        <v>1501</v>
      </c>
      <c r="C761">
        <v>173</v>
      </c>
      <c r="D761">
        <v>18</v>
      </c>
      <c r="E761">
        <v>11.58</v>
      </c>
      <c r="F761">
        <v>310</v>
      </c>
      <c r="G761">
        <v>4.054E-2</v>
      </c>
      <c r="H761">
        <v>0.45934999999999998</v>
      </c>
    </row>
    <row r="762" spans="1:8" x14ac:dyDescent="0.2">
      <c r="A762" t="s">
        <v>1370</v>
      </c>
      <c r="B762" t="s">
        <v>1371</v>
      </c>
      <c r="C762">
        <v>154</v>
      </c>
      <c r="D762">
        <v>16</v>
      </c>
      <c r="E762">
        <v>10.31</v>
      </c>
      <c r="F762">
        <v>359</v>
      </c>
      <c r="G762">
        <v>5.1979999999999998E-2</v>
      </c>
      <c r="H762">
        <v>0.45984999999999998</v>
      </c>
    </row>
    <row r="763" spans="1:8" x14ac:dyDescent="0.2">
      <c r="A763" t="s">
        <v>3984</v>
      </c>
      <c r="B763" t="s">
        <v>3985</v>
      </c>
      <c r="C763">
        <v>23</v>
      </c>
      <c r="D763">
        <v>2</v>
      </c>
      <c r="E763">
        <v>1.54</v>
      </c>
      <c r="F763">
        <v>1612</v>
      </c>
      <c r="G763">
        <v>0.46156999999999998</v>
      </c>
      <c r="H763">
        <v>0.46057999999999999</v>
      </c>
    </row>
    <row r="764" spans="1:8" x14ac:dyDescent="0.2">
      <c r="A764" t="s">
        <v>4492</v>
      </c>
      <c r="B764" t="s">
        <v>4493</v>
      </c>
      <c r="C764">
        <v>23</v>
      </c>
      <c r="D764">
        <v>2</v>
      </c>
      <c r="E764">
        <v>1.54</v>
      </c>
      <c r="F764">
        <v>1613</v>
      </c>
      <c r="G764">
        <v>0.46156999999999998</v>
      </c>
      <c r="H764">
        <v>0.46057999999999999</v>
      </c>
    </row>
    <row r="765" spans="1:8" x14ac:dyDescent="0.2">
      <c r="A765" t="s">
        <v>5824</v>
      </c>
      <c r="B765" t="s">
        <v>5825</v>
      </c>
      <c r="C765">
        <v>23</v>
      </c>
      <c r="D765">
        <v>2</v>
      </c>
      <c r="E765">
        <v>1.54</v>
      </c>
      <c r="F765">
        <v>1614</v>
      </c>
      <c r="G765">
        <v>0.46156999999999998</v>
      </c>
      <c r="H765">
        <v>0.46057999999999999</v>
      </c>
    </row>
    <row r="766" spans="1:8" x14ac:dyDescent="0.2">
      <c r="A766" t="s">
        <v>6582</v>
      </c>
      <c r="B766" t="s">
        <v>6583</v>
      </c>
      <c r="C766">
        <v>23</v>
      </c>
      <c r="D766">
        <v>2</v>
      </c>
      <c r="E766">
        <v>1.54</v>
      </c>
      <c r="F766">
        <v>1615</v>
      </c>
      <c r="G766">
        <v>0.46156999999999998</v>
      </c>
      <c r="H766">
        <v>0.46057999999999999</v>
      </c>
    </row>
    <row r="767" spans="1:8" x14ac:dyDescent="0.2">
      <c r="A767" t="s">
        <v>2234</v>
      </c>
      <c r="B767" t="s">
        <v>2235</v>
      </c>
      <c r="C767">
        <v>91</v>
      </c>
      <c r="D767">
        <v>10</v>
      </c>
      <c r="E767">
        <v>6.09</v>
      </c>
      <c r="F767">
        <v>481</v>
      </c>
      <c r="G767">
        <v>8.1780000000000005E-2</v>
      </c>
      <c r="H767">
        <v>0.46106000000000003</v>
      </c>
    </row>
    <row r="768" spans="1:8" x14ac:dyDescent="0.2">
      <c r="A768" t="s">
        <v>4948</v>
      </c>
      <c r="B768" t="s">
        <v>4949</v>
      </c>
      <c r="C768">
        <v>48</v>
      </c>
      <c r="D768">
        <v>6</v>
      </c>
      <c r="E768">
        <v>3.21</v>
      </c>
      <c r="F768">
        <v>558</v>
      </c>
      <c r="G768">
        <v>9.8960000000000006E-2</v>
      </c>
      <c r="H768">
        <v>0.46182000000000001</v>
      </c>
    </row>
    <row r="769" spans="1:8" x14ac:dyDescent="0.2">
      <c r="A769" t="s">
        <v>2414</v>
      </c>
      <c r="B769" t="s">
        <v>2415</v>
      </c>
      <c r="C769">
        <v>34</v>
      </c>
      <c r="D769">
        <v>4</v>
      </c>
      <c r="E769">
        <v>2.2799999999999998</v>
      </c>
      <c r="F769">
        <v>832</v>
      </c>
      <c r="G769">
        <v>0.19003999999999999</v>
      </c>
      <c r="H769">
        <v>0.46251999999999999</v>
      </c>
    </row>
    <row r="770" spans="1:8" x14ac:dyDescent="0.2">
      <c r="A770" t="s">
        <v>4842</v>
      </c>
      <c r="B770" t="s">
        <v>4843</v>
      </c>
      <c r="C770">
        <v>14</v>
      </c>
      <c r="D770">
        <v>2</v>
      </c>
      <c r="E770">
        <v>0.94</v>
      </c>
      <c r="F770">
        <v>945</v>
      </c>
      <c r="G770">
        <v>0.24001</v>
      </c>
      <c r="H770">
        <v>0.46294999999999997</v>
      </c>
    </row>
    <row r="771" spans="1:8" x14ac:dyDescent="0.2">
      <c r="A771" t="s">
        <v>5400</v>
      </c>
      <c r="B771" t="s">
        <v>5401</v>
      </c>
      <c r="C771">
        <v>44</v>
      </c>
      <c r="D771">
        <v>4</v>
      </c>
      <c r="E771">
        <v>2.94</v>
      </c>
      <c r="F771">
        <v>1192</v>
      </c>
      <c r="G771">
        <v>0.3397</v>
      </c>
      <c r="H771">
        <v>0.46294999999999997</v>
      </c>
    </row>
    <row r="772" spans="1:8" x14ac:dyDescent="0.2">
      <c r="A772" t="s">
        <v>6608</v>
      </c>
      <c r="B772" t="s">
        <v>6609</v>
      </c>
      <c r="C772">
        <v>18</v>
      </c>
      <c r="D772">
        <v>2</v>
      </c>
      <c r="E772">
        <v>1.2</v>
      </c>
      <c r="F772">
        <v>1275</v>
      </c>
      <c r="G772">
        <v>0.34155000000000002</v>
      </c>
      <c r="H772">
        <v>0.46311999999999998</v>
      </c>
    </row>
    <row r="773" spans="1:8" x14ac:dyDescent="0.2">
      <c r="A773" t="s">
        <v>1630</v>
      </c>
      <c r="B773" t="s">
        <v>1631</v>
      </c>
      <c r="C773">
        <v>19</v>
      </c>
      <c r="D773">
        <v>2</v>
      </c>
      <c r="E773">
        <v>1.27</v>
      </c>
      <c r="F773">
        <v>1316</v>
      </c>
      <c r="G773">
        <v>0.36641000000000001</v>
      </c>
      <c r="H773">
        <v>0.46317000000000003</v>
      </c>
    </row>
    <row r="774" spans="1:8" x14ac:dyDescent="0.2">
      <c r="A774" t="s">
        <v>6044</v>
      </c>
      <c r="B774" t="s">
        <v>6045</v>
      </c>
      <c r="C774">
        <v>19</v>
      </c>
      <c r="D774">
        <v>2</v>
      </c>
      <c r="E774">
        <v>1.27</v>
      </c>
      <c r="F774">
        <v>1317</v>
      </c>
      <c r="G774">
        <v>0.36641000000000001</v>
      </c>
      <c r="H774">
        <v>0.46317000000000003</v>
      </c>
    </row>
    <row r="775" spans="1:8" x14ac:dyDescent="0.2">
      <c r="A775" t="s">
        <v>6370</v>
      </c>
      <c r="B775" t="s">
        <v>6371</v>
      </c>
      <c r="C775">
        <v>19</v>
      </c>
      <c r="D775">
        <v>2</v>
      </c>
      <c r="E775">
        <v>1.27</v>
      </c>
      <c r="F775">
        <v>1318</v>
      </c>
      <c r="G775">
        <v>0.36641000000000001</v>
      </c>
      <c r="H775">
        <v>0.46317000000000003</v>
      </c>
    </row>
    <row r="776" spans="1:8" x14ac:dyDescent="0.2">
      <c r="A776" t="s">
        <v>4224</v>
      </c>
      <c r="B776" t="s">
        <v>4225</v>
      </c>
      <c r="C776">
        <v>21</v>
      </c>
      <c r="D776">
        <v>2</v>
      </c>
      <c r="E776">
        <v>1.41</v>
      </c>
      <c r="F776">
        <v>1473</v>
      </c>
      <c r="G776">
        <v>0.41496</v>
      </c>
      <c r="H776">
        <v>0.46326000000000001</v>
      </c>
    </row>
    <row r="777" spans="1:8" x14ac:dyDescent="0.2">
      <c r="A777" t="s">
        <v>2462</v>
      </c>
      <c r="B777" t="s">
        <v>2463</v>
      </c>
      <c r="C777">
        <v>23</v>
      </c>
      <c r="D777">
        <v>2</v>
      </c>
      <c r="E777">
        <v>1.54</v>
      </c>
      <c r="F777">
        <v>1616</v>
      </c>
      <c r="G777">
        <v>0.46156999999999998</v>
      </c>
      <c r="H777">
        <v>0.46333999999999997</v>
      </c>
    </row>
    <row r="778" spans="1:8" x14ac:dyDescent="0.2">
      <c r="A778" t="s">
        <v>3066</v>
      </c>
      <c r="B778" t="s">
        <v>3067</v>
      </c>
      <c r="C778">
        <v>9</v>
      </c>
      <c r="D778">
        <v>1</v>
      </c>
      <c r="E778">
        <v>0.6</v>
      </c>
      <c r="F778">
        <v>1630</v>
      </c>
      <c r="G778">
        <v>0.46404000000000001</v>
      </c>
      <c r="H778">
        <v>0.46338000000000001</v>
      </c>
    </row>
    <row r="779" spans="1:8" x14ac:dyDescent="0.2">
      <c r="A779" t="s">
        <v>3250</v>
      </c>
      <c r="B779" t="s">
        <v>3251</v>
      </c>
      <c r="C779">
        <v>9</v>
      </c>
      <c r="D779">
        <v>1</v>
      </c>
      <c r="E779">
        <v>0.6</v>
      </c>
      <c r="F779">
        <v>1631</v>
      </c>
      <c r="G779">
        <v>0.46404000000000001</v>
      </c>
      <c r="H779">
        <v>0.46338000000000001</v>
      </c>
    </row>
    <row r="780" spans="1:8" x14ac:dyDescent="0.2">
      <c r="A780" t="s">
        <v>3252</v>
      </c>
      <c r="B780" t="s">
        <v>3253</v>
      </c>
      <c r="C780">
        <v>9</v>
      </c>
      <c r="D780">
        <v>1</v>
      </c>
      <c r="E780">
        <v>0.6</v>
      </c>
      <c r="F780">
        <v>1632</v>
      </c>
      <c r="G780">
        <v>0.46404000000000001</v>
      </c>
      <c r="H780">
        <v>0.46338000000000001</v>
      </c>
    </row>
    <row r="781" spans="1:8" x14ac:dyDescent="0.2">
      <c r="A781" t="s">
        <v>206</v>
      </c>
      <c r="B781" t="s">
        <v>207</v>
      </c>
      <c r="C781">
        <v>9</v>
      </c>
      <c r="D781">
        <v>1</v>
      </c>
      <c r="E781">
        <v>0.6</v>
      </c>
      <c r="F781">
        <v>1633</v>
      </c>
      <c r="G781">
        <v>0.46404000000000001</v>
      </c>
      <c r="H781">
        <v>0.46338000000000001</v>
      </c>
    </row>
    <row r="782" spans="1:8" x14ac:dyDescent="0.2">
      <c r="A782" t="s">
        <v>3664</v>
      </c>
      <c r="B782" t="s">
        <v>3665</v>
      </c>
      <c r="C782">
        <v>9</v>
      </c>
      <c r="D782">
        <v>1</v>
      </c>
      <c r="E782">
        <v>0.6</v>
      </c>
      <c r="F782">
        <v>1634</v>
      </c>
      <c r="G782">
        <v>0.46404000000000001</v>
      </c>
      <c r="H782">
        <v>0.46338000000000001</v>
      </c>
    </row>
    <row r="783" spans="1:8" x14ac:dyDescent="0.2">
      <c r="A783" t="s">
        <v>3820</v>
      </c>
      <c r="B783" t="s">
        <v>3821</v>
      </c>
      <c r="C783">
        <v>9</v>
      </c>
      <c r="D783">
        <v>1</v>
      </c>
      <c r="E783">
        <v>0.6</v>
      </c>
      <c r="F783">
        <v>1635</v>
      </c>
      <c r="G783">
        <v>0.46404000000000001</v>
      </c>
      <c r="H783">
        <v>0.46338000000000001</v>
      </c>
    </row>
    <row r="784" spans="1:8" x14ac:dyDescent="0.2">
      <c r="A784" t="s">
        <v>3940</v>
      </c>
      <c r="B784" t="s">
        <v>3941</v>
      </c>
      <c r="C784">
        <v>9</v>
      </c>
      <c r="D784">
        <v>1</v>
      </c>
      <c r="E784">
        <v>0.6</v>
      </c>
      <c r="F784">
        <v>1636</v>
      </c>
      <c r="G784">
        <v>0.46404000000000001</v>
      </c>
      <c r="H784">
        <v>0.46338000000000001</v>
      </c>
    </row>
    <row r="785" spans="1:8" x14ac:dyDescent="0.2">
      <c r="A785" t="s">
        <v>1196</v>
      </c>
      <c r="B785" t="s">
        <v>1197</v>
      </c>
      <c r="C785">
        <v>9</v>
      </c>
      <c r="D785">
        <v>1</v>
      </c>
      <c r="E785">
        <v>0.6</v>
      </c>
      <c r="F785">
        <v>1637</v>
      </c>
      <c r="G785">
        <v>0.46404000000000001</v>
      </c>
      <c r="H785">
        <v>0.46338000000000001</v>
      </c>
    </row>
    <row r="786" spans="1:8" x14ac:dyDescent="0.2">
      <c r="A786" t="s">
        <v>4060</v>
      </c>
      <c r="B786" t="s">
        <v>4061</v>
      </c>
      <c r="C786">
        <v>9</v>
      </c>
      <c r="D786">
        <v>1</v>
      </c>
      <c r="E786">
        <v>0.6</v>
      </c>
      <c r="F786">
        <v>1638</v>
      </c>
      <c r="G786">
        <v>0.46404000000000001</v>
      </c>
      <c r="H786">
        <v>0.46338000000000001</v>
      </c>
    </row>
    <row r="787" spans="1:8" x14ac:dyDescent="0.2">
      <c r="A787" t="s">
        <v>4094</v>
      </c>
      <c r="B787" t="s">
        <v>4095</v>
      </c>
      <c r="C787">
        <v>9</v>
      </c>
      <c r="D787">
        <v>1</v>
      </c>
      <c r="E787">
        <v>0.6</v>
      </c>
      <c r="F787">
        <v>1639</v>
      </c>
      <c r="G787">
        <v>0.46404000000000001</v>
      </c>
      <c r="H787">
        <v>0.46338000000000001</v>
      </c>
    </row>
    <row r="788" spans="1:8" x14ac:dyDescent="0.2">
      <c r="A788" t="s">
        <v>4570</v>
      </c>
      <c r="B788" t="s">
        <v>4571</v>
      </c>
      <c r="C788">
        <v>9</v>
      </c>
      <c r="D788">
        <v>1</v>
      </c>
      <c r="E788">
        <v>0.6</v>
      </c>
      <c r="F788">
        <v>1640</v>
      </c>
      <c r="G788">
        <v>0.46404000000000001</v>
      </c>
      <c r="H788">
        <v>0.46338000000000001</v>
      </c>
    </row>
    <row r="789" spans="1:8" x14ac:dyDescent="0.2">
      <c r="A789" t="s">
        <v>4680</v>
      </c>
      <c r="B789" t="s">
        <v>4681</v>
      </c>
      <c r="C789">
        <v>9</v>
      </c>
      <c r="D789">
        <v>1</v>
      </c>
      <c r="E789">
        <v>0.6</v>
      </c>
      <c r="F789">
        <v>1641</v>
      </c>
      <c r="G789">
        <v>0.46404000000000001</v>
      </c>
      <c r="H789">
        <v>0.46338000000000001</v>
      </c>
    </row>
    <row r="790" spans="1:8" x14ac:dyDescent="0.2">
      <c r="A790" t="s">
        <v>4716</v>
      </c>
      <c r="B790" t="s">
        <v>4717</v>
      </c>
      <c r="C790">
        <v>9</v>
      </c>
      <c r="D790">
        <v>1</v>
      </c>
      <c r="E790">
        <v>0.6</v>
      </c>
      <c r="F790">
        <v>1642</v>
      </c>
      <c r="G790">
        <v>0.46404000000000001</v>
      </c>
      <c r="H790">
        <v>0.46338000000000001</v>
      </c>
    </row>
    <row r="791" spans="1:8" x14ac:dyDescent="0.2">
      <c r="A791" t="s">
        <v>210</v>
      </c>
      <c r="B791" t="s">
        <v>211</v>
      </c>
      <c r="C791">
        <v>9</v>
      </c>
      <c r="D791">
        <v>1</v>
      </c>
      <c r="E791">
        <v>0.6</v>
      </c>
      <c r="F791">
        <v>1643</v>
      </c>
      <c r="G791">
        <v>0.46404000000000001</v>
      </c>
      <c r="H791">
        <v>0.46338000000000001</v>
      </c>
    </row>
    <row r="792" spans="1:8" x14ac:dyDescent="0.2">
      <c r="A792" t="s">
        <v>5228</v>
      </c>
      <c r="B792" t="s">
        <v>5229</v>
      </c>
      <c r="C792">
        <v>9</v>
      </c>
      <c r="D792">
        <v>1</v>
      </c>
      <c r="E792">
        <v>0.6</v>
      </c>
      <c r="F792">
        <v>1644</v>
      </c>
      <c r="G792">
        <v>0.46404000000000001</v>
      </c>
      <c r="H792">
        <v>0.46338000000000001</v>
      </c>
    </row>
    <row r="793" spans="1:8" x14ac:dyDescent="0.2">
      <c r="A793" t="s">
        <v>5584</v>
      </c>
      <c r="B793" t="s">
        <v>5585</v>
      </c>
      <c r="C793">
        <v>9</v>
      </c>
      <c r="D793">
        <v>1</v>
      </c>
      <c r="E793">
        <v>0.6</v>
      </c>
      <c r="F793">
        <v>1645</v>
      </c>
      <c r="G793">
        <v>0.46404000000000001</v>
      </c>
      <c r="H793">
        <v>0.46338000000000001</v>
      </c>
    </row>
    <row r="794" spans="1:8" x14ac:dyDescent="0.2">
      <c r="A794" t="s">
        <v>5876</v>
      </c>
      <c r="B794" t="s">
        <v>5877</v>
      </c>
      <c r="C794">
        <v>9</v>
      </c>
      <c r="D794">
        <v>1</v>
      </c>
      <c r="E794">
        <v>0.6</v>
      </c>
      <c r="F794">
        <v>1646</v>
      </c>
      <c r="G794">
        <v>0.46404000000000001</v>
      </c>
      <c r="H794">
        <v>0.46338000000000001</v>
      </c>
    </row>
    <row r="795" spans="1:8" x14ac:dyDescent="0.2">
      <c r="A795" t="s">
        <v>18</v>
      </c>
      <c r="B795" t="s">
        <v>19</v>
      </c>
      <c r="C795">
        <v>9</v>
      </c>
      <c r="D795">
        <v>1</v>
      </c>
      <c r="E795">
        <v>0.6</v>
      </c>
      <c r="F795">
        <v>1647</v>
      </c>
      <c r="G795">
        <v>0.46404000000000001</v>
      </c>
      <c r="H795">
        <v>0.46338000000000001</v>
      </c>
    </row>
    <row r="796" spans="1:8" x14ac:dyDescent="0.2">
      <c r="A796" t="s">
        <v>6636</v>
      </c>
      <c r="B796" t="s">
        <v>6637</v>
      </c>
      <c r="C796">
        <v>9</v>
      </c>
      <c r="D796">
        <v>1</v>
      </c>
      <c r="E796">
        <v>0.6</v>
      </c>
      <c r="F796">
        <v>1648</v>
      </c>
      <c r="G796">
        <v>0.46404000000000001</v>
      </c>
      <c r="H796">
        <v>0.46338000000000001</v>
      </c>
    </row>
    <row r="797" spans="1:8" x14ac:dyDescent="0.2">
      <c r="A797" t="s">
        <v>6658</v>
      </c>
      <c r="B797" t="s">
        <v>6659</v>
      </c>
      <c r="C797">
        <v>9</v>
      </c>
      <c r="D797">
        <v>1</v>
      </c>
      <c r="E797">
        <v>0.6</v>
      </c>
      <c r="F797">
        <v>1649</v>
      </c>
      <c r="G797">
        <v>0.46404000000000001</v>
      </c>
      <c r="H797">
        <v>0.46338000000000001</v>
      </c>
    </row>
    <row r="798" spans="1:8" x14ac:dyDescent="0.2">
      <c r="A798" t="s">
        <v>6792</v>
      </c>
      <c r="B798" t="s">
        <v>6793</v>
      </c>
      <c r="C798">
        <v>9</v>
      </c>
      <c r="D798">
        <v>1</v>
      </c>
      <c r="E798">
        <v>0.6</v>
      </c>
      <c r="F798">
        <v>1650</v>
      </c>
      <c r="G798">
        <v>0.46404000000000001</v>
      </c>
      <c r="H798">
        <v>0.46338000000000001</v>
      </c>
    </row>
    <row r="799" spans="1:8" x14ac:dyDescent="0.2">
      <c r="A799" t="s">
        <v>218</v>
      </c>
      <c r="B799" t="s">
        <v>219</v>
      </c>
      <c r="C799">
        <v>9</v>
      </c>
      <c r="D799">
        <v>1</v>
      </c>
      <c r="E799">
        <v>0.6</v>
      </c>
      <c r="F799">
        <v>1651</v>
      </c>
      <c r="G799">
        <v>0.46404000000000001</v>
      </c>
      <c r="H799">
        <v>0.46338000000000001</v>
      </c>
    </row>
    <row r="800" spans="1:8" x14ac:dyDescent="0.2">
      <c r="A800" t="s">
        <v>220</v>
      </c>
      <c r="B800" t="s">
        <v>221</v>
      </c>
      <c r="C800">
        <v>9</v>
      </c>
      <c r="D800">
        <v>1</v>
      </c>
      <c r="E800">
        <v>0.6</v>
      </c>
      <c r="F800">
        <v>1652</v>
      </c>
      <c r="G800">
        <v>0.46404000000000001</v>
      </c>
      <c r="H800">
        <v>0.46338000000000001</v>
      </c>
    </row>
    <row r="801" spans="1:8" x14ac:dyDescent="0.2">
      <c r="A801" t="s">
        <v>6948</v>
      </c>
      <c r="B801" t="s">
        <v>6949</v>
      </c>
      <c r="C801">
        <v>9</v>
      </c>
      <c r="D801">
        <v>1</v>
      </c>
      <c r="E801">
        <v>0.6</v>
      </c>
      <c r="F801">
        <v>1653</v>
      </c>
      <c r="G801">
        <v>0.46404000000000001</v>
      </c>
      <c r="H801">
        <v>0.46338000000000001</v>
      </c>
    </row>
    <row r="802" spans="1:8" x14ac:dyDescent="0.2">
      <c r="A802" t="s">
        <v>7014</v>
      </c>
      <c r="B802" t="s">
        <v>7015</v>
      </c>
      <c r="C802">
        <v>9</v>
      </c>
      <c r="D802">
        <v>1</v>
      </c>
      <c r="E802">
        <v>0.6</v>
      </c>
      <c r="F802">
        <v>1654</v>
      </c>
      <c r="G802">
        <v>0.46404000000000001</v>
      </c>
      <c r="H802">
        <v>0.46338000000000001</v>
      </c>
    </row>
    <row r="803" spans="1:8" x14ac:dyDescent="0.2">
      <c r="A803" t="s">
        <v>7092</v>
      </c>
      <c r="B803" t="s">
        <v>7093</v>
      </c>
      <c r="C803">
        <v>9</v>
      </c>
      <c r="D803">
        <v>1</v>
      </c>
      <c r="E803">
        <v>0.6</v>
      </c>
      <c r="F803">
        <v>1655</v>
      </c>
      <c r="G803">
        <v>0.46404000000000001</v>
      </c>
      <c r="H803">
        <v>0.46338000000000001</v>
      </c>
    </row>
    <row r="804" spans="1:8" x14ac:dyDescent="0.2">
      <c r="A804" t="s">
        <v>7368</v>
      </c>
      <c r="B804" t="s">
        <v>7369</v>
      </c>
      <c r="C804">
        <v>9</v>
      </c>
      <c r="D804">
        <v>1</v>
      </c>
      <c r="E804">
        <v>0.6</v>
      </c>
      <c r="F804">
        <v>1656</v>
      </c>
      <c r="G804">
        <v>0.46404000000000001</v>
      </c>
      <c r="H804">
        <v>0.46338000000000001</v>
      </c>
    </row>
    <row r="805" spans="1:8" x14ac:dyDescent="0.2">
      <c r="A805" t="s">
        <v>7534</v>
      </c>
      <c r="B805" t="s">
        <v>7535</v>
      </c>
      <c r="C805">
        <v>9</v>
      </c>
      <c r="D805">
        <v>1</v>
      </c>
      <c r="E805">
        <v>0.6</v>
      </c>
      <c r="F805">
        <v>1657</v>
      </c>
      <c r="G805">
        <v>0.46404000000000001</v>
      </c>
      <c r="H805">
        <v>0.46338000000000001</v>
      </c>
    </row>
    <row r="806" spans="1:8" x14ac:dyDescent="0.2">
      <c r="A806" t="s">
        <v>7584</v>
      </c>
      <c r="B806" t="s">
        <v>7585</v>
      </c>
      <c r="C806">
        <v>26</v>
      </c>
      <c r="D806">
        <v>2</v>
      </c>
      <c r="E806">
        <v>1.74</v>
      </c>
      <c r="F806">
        <v>1822</v>
      </c>
      <c r="G806">
        <v>0.52722000000000002</v>
      </c>
      <c r="H806">
        <v>0.46346999999999999</v>
      </c>
    </row>
    <row r="807" spans="1:8" x14ac:dyDescent="0.2">
      <c r="A807" t="s">
        <v>1996</v>
      </c>
      <c r="B807" t="s">
        <v>1997</v>
      </c>
      <c r="C807">
        <v>75</v>
      </c>
      <c r="D807">
        <v>5</v>
      </c>
      <c r="E807">
        <v>5.0199999999999996</v>
      </c>
      <c r="F807">
        <v>2000</v>
      </c>
      <c r="G807">
        <v>0.56981999999999999</v>
      </c>
      <c r="H807">
        <v>0.46365000000000001</v>
      </c>
    </row>
    <row r="808" spans="1:8" x14ac:dyDescent="0.2">
      <c r="A808" t="s">
        <v>1956</v>
      </c>
      <c r="B808" t="s">
        <v>1957</v>
      </c>
      <c r="C808">
        <v>48</v>
      </c>
      <c r="D808">
        <v>3</v>
      </c>
      <c r="E808">
        <v>3.21</v>
      </c>
      <c r="F808">
        <v>2130</v>
      </c>
      <c r="G808">
        <v>0.63209000000000004</v>
      </c>
      <c r="H808">
        <v>0.46378000000000003</v>
      </c>
    </row>
    <row r="809" spans="1:8" x14ac:dyDescent="0.2">
      <c r="A809" t="s">
        <v>802</v>
      </c>
      <c r="B809" t="s">
        <v>803</v>
      </c>
      <c r="C809">
        <v>140</v>
      </c>
      <c r="D809">
        <v>9</v>
      </c>
      <c r="E809">
        <v>9.3699999999999992</v>
      </c>
      <c r="F809">
        <v>2056</v>
      </c>
      <c r="G809">
        <v>0.59931999999999996</v>
      </c>
      <c r="H809">
        <v>0.46388000000000001</v>
      </c>
    </row>
    <row r="810" spans="1:8" x14ac:dyDescent="0.2">
      <c r="A810" t="s">
        <v>2146</v>
      </c>
      <c r="B810" t="s">
        <v>2147</v>
      </c>
      <c r="C810">
        <v>155</v>
      </c>
      <c r="D810">
        <v>10</v>
      </c>
      <c r="E810">
        <v>10.37</v>
      </c>
      <c r="F810">
        <v>2052</v>
      </c>
      <c r="G810">
        <v>0.59502999999999995</v>
      </c>
      <c r="H810">
        <v>0.46389000000000002</v>
      </c>
    </row>
    <row r="811" spans="1:8" x14ac:dyDescent="0.2">
      <c r="A811" t="s">
        <v>1666</v>
      </c>
      <c r="B811" t="s">
        <v>1667</v>
      </c>
      <c r="C811">
        <v>66</v>
      </c>
      <c r="D811">
        <v>4</v>
      </c>
      <c r="E811">
        <v>4.42</v>
      </c>
      <c r="F811">
        <v>2185</v>
      </c>
      <c r="G811">
        <v>0.65297000000000005</v>
      </c>
      <c r="H811">
        <v>0.46390999999999999</v>
      </c>
    </row>
    <row r="812" spans="1:8" x14ac:dyDescent="0.2">
      <c r="A812" t="s">
        <v>1612</v>
      </c>
      <c r="B812" t="s">
        <v>1613</v>
      </c>
      <c r="C812">
        <v>68</v>
      </c>
      <c r="D812">
        <v>2</v>
      </c>
      <c r="E812">
        <v>4.55</v>
      </c>
      <c r="F812">
        <v>2736</v>
      </c>
      <c r="G812">
        <v>0.94776000000000005</v>
      </c>
      <c r="H812">
        <v>0.46531</v>
      </c>
    </row>
    <row r="813" spans="1:8" x14ac:dyDescent="0.2">
      <c r="A813" t="s">
        <v>724</v>
      </c>
      <c r="B813" t="s">
        <v>725</v>
      </c>
      <c r="C813">
        <v>7937</v>
      </c>
      <c r="D813">
        <v>531</v>
      </c>
      <c r="E813">
        <v>531.13</v>
      </c>
      <c r="F813">
        <v>2480</v>
      </c>
      <c r="G813">
        <v>0.78535999999999995</v>
      </c>
      <c r="H813">
        <v>0.46657999999999999</v>
      </c>
    </row>
    <row r="814" spans="1:8" x14ac:dyDescent="0.2">
      <c r="A814" t="s">
        <v>516</v>
      </c>
      <c r="B814" t="s">
        <v>517</v>
      </c>
      <c r="C814">
        <v>38</v>
      </c>
      <c r="D814">
        <v>3</v>
      </c>
      <c r="E814">
        <v>2.54</v>
      </c>
      <c r="F814">
        <v>1691</v>
      </c>
      <c r="G814">
        <v>0.47221000000000002</v>
      </c>
      <c r="H814">
        <v>0.47094999999999998</v>
      </c>
    </row>
    <row r="815" spans="1:8" x14ac:dyDescent="0.2">
      <c r="A815" t="s">
        <v>1638</v>
      </c>
      <c r="B815" t="s">
        <v>1639</v>
      </c>
      <c r="C815">
        <v>81</v>
      </c>
      <c r="D815">
        <v>4</v>
      </c>
      <c r="E815">
        <v>5.42</v>
      </c>
      <c r="F815">
        <v>2499</v>
      </c>
      <c r="G815">
        <v>0.80032000000000003</v>
      </c>
      <c r="H815">
        <v>0.47332999999999997</v>
      </c>
    </row>
    <row r="816" spans="1:8" x14ac:dyDescent="0.2">
      <c r="A816" t="s">
        <v>6028</v>
      </c>
      <c r="B816" t="s">
        <v>6029</v>
      </c>
      <c r="C816">
        <v>49</v>
      </c>
      <c r="D816">
        <v>7</v>
      </c>
      <c r="E816">
        <v>3.28</v>
      </c>
      <c r="F816">
        <v>324</v>
      </c>
      <c r="G816">
        <v>4.301E-2</v>
      </c>
      <c r="H816">
        <v>0.47964000000000001</v>
      </c>
    </row>
    <row r="817" spans="1:8" x14ac:dyDescent="0.2">
      <c r="A817" t="s">
        <v>3846</v>
      </c>
      <c r="B817" t="s">
        <v>3847</v>
      </c>
      <c r="C817">
        <v>68</v>
      </c>
      <c r="D817">
        <v>5</v>
      </c>
      <c r="E817">
        <v>4.55</v>
      </c>
      <c r="F817">
        <v>1701</v>
      </c>
      <c r="G817">
        <v>0.48143999999999998</v>
      </c>
      <c r="H817">
        <v>0.47975000000000001</v>
      </c>
    </row>
    <row r="818" spans="1:8" x14ac:dyDescent="0.2">
      <c r="A818" t="s">
        <v>1766</v>
      </c>
      <c r="B818" t="s">
        <v>1767</v>
      </c>
      <c r="C818">
        <v>24</v>
      </c>
      <c r="D818">
        <v>2</v>
      </c>
      <c r="E818">
        <v>1.61</v>
      </c>
      <c r="F818">
        <v>1704</v>
      </c>
      <c r="G818">
        <v>0.48404999999999998</v>
      </c>
      <c r="H818">
        <v>0.48304000000000002</v>
      </c>
    </row>
    <row r="819" spans="1:8" x14ac:dyDescent="0.2">
      <c r="A819" t="s">
        <v>5364</v>
      </c>
      <c r="B819" t="s">
        <v>5365</v>
      </c>
      <c r="C819">
        <v>24</v>
      </c>
      <c r="D819">
        <v>2</v>
      </c>
      <c r="E819">
        <v>1.61</v>
      </c>
      <c r="F819">
        <v>1705</v>
      </c>
      <c r="G819">
        <v>0.48404999999999998</v>
      </c>
      <c r="H819">
        <v>0.48304000000000002</v>
      </c>
    </row>
    <row r="820" spans="1:8" x14ac:dyDescent="0.2">
      <c r="A820" t="s">
        <v>5532</v>
      </c>
      <c r="B820" t="s">
        <v>5533</v>
      </c>
      <c r="C820">
        <v>24</v>
      </c>
      <c r="D820">
        <v>2</v>
      </c>
      <c r="E820">
        <v>1.61</v>
      </c>
      <c r="F820">
        <v>1706</v>
      </c>
      <c r="G820">
        <v>0.48404999999999998</v>
      </c>
      <c r="H820">
        <v>0.48304000000000002</v>
      </c>
    </row>
    <row r="821" spans="1:8" x14ac:dyDescent="0.2">
      <c r="A821" t="s">
        <v>424</v>
      </c>
      <c r="B821" t="s">
        <v>425</v>
      </c>
      <c r="C821">
        <v>24</v>
      </c>
      <c r="D821">
        <v>2</v>
      </c>
      <c r="E821">
        <v>1.61</v>
      </c>
      <c r="F821">
        <v>1707</v>
      </c>
      <c r="G821">
        <v>0.48404999999999998</v>
      </c>
      <c r="H821">
        <v>0.48304000000000002</v>
      </c>
    </row>
    <row r="822" spans="1:8" x14ac:dyDescent="0.2">
      <c r="A822" t="s">
        <v>5314</v>
      </c>
      <c r="B822" t="s">
        <v>5315</v>
      </c>
      <c r="C822">
        <v>39</v>
      </c>
      <c r="D822">
        <v>3</v>
      </c>
      <c r="E822">
        <v>2.61</v>
      </c>
      <c r="F822">
        <v>1727</v>
      </c>
      <c r="G822">
        <v>0.48965999999999998</v>
      </c>
      <c r="H822">
        <v>0.48837999999999998</v>
      </c>
    </row>
    <row r="823" spans="1:8" x14ac:dyDescent="0.2">
      <c r="A823" t="s">
        <v>2748</v>
      </c>
      <c r="B823" t="s">
        <v>2749</v>
      </c>
      <c r="C823">
        <v>104</v>
      </c>
      <c r="D823">
        <v>15</v>
      </c>
      <c r="E823">
        <v>6.96</v>
      </c>
      <c r="F823">
        <v>74</v>
      </c>
      <c r="G823">
        <v>3.6900000000000001E-3</v>
      </c>
      <c r="H823">
        <v>0.49397000000000002</v>
      </c>
    </row>
    <row r="824" spans="1:8" x14ac:dyDescent="0.2">
      <c r="A824" t="s">
        <v>1698</v>
      </c>
      <c r="B824" t="s">
        <v>1699</v>
      </c>
      <c r="C824">
        <v>393</v>
      </c>
      <c r="D824">
        <v>33</v>
      </c>
      <c r="E824">
        <v>26.3</v>
      </c>
      <c r="F824">
        <v>575</v>
      </c>
      <c r="G824">
        <v>0.10216</v>
      </c>
      <c r="H824">
        <v>0.49469999999999997</v>
      </c>
    </row>
    <row r="825" spans="1:8" x14ac:dyDescent="0.2">
      <c r="A825" t="s">
        <v>2402</v>
      </c>
      <c r="B825" t="s">
        <v>2403</v>
      </c>
      <c r="C825">
        <v>351</v>
      </c>
      <c r="D825">
        <v>29</v>
      </c>
      <c r="E825">
        <v>23.49</v>
      </c>
      <c r="F825">
        <v>670</v>
      </c>
      <c r="G825">
        <v>0.13763</v>
      </c>
      <c r="H825">
        <v>0.49558000000000002</v>
      </c>
    </row>
    <row r="826" spans="1:8" x14ac:dyDescent="0.2">
      <c r="A826" t="s">
        <v>1426</v>
      </c>
      <c r="B826" t="s">
        <v>1427</v>
      </c>
      <c r="C826">
        <v>72</v>
      </c>
      <c r="D826">
        <v>8</v>
      </c>
      <c r="E826">
        <v>4.82</v>
      </c>
      <c r="F826">
        <v>581</v>
      </c>
      <c r="G826">
        <v>0.10673000000000001</v>
      </c>
      <c r="H826">
        <v>0.49731999999999998</v>
      </c>
    </row>
    <row r="827" spans="1:8" x14ac:dyDescent="0.2">
      <c r="A827" t="s">
        <v>684</v>
      </c>
      <c r="B827" t="s">
        <v>685</v>
      </c>
      <c r="C827">
        <v>101</v>
      </c>
      <c r="D827">
        <v>9</v>
      </c>
      <c r="E827">
        <v>6.76</v>
      </c>
      <c r="F827">
        <v>927</v>
      </c>
      <c r="G827">
        <v>0.23344000000000001</v>
      </c>
      <c r="H827">
        <v>0.49795</v>
      </c>
    </row>
    <row r="828" spans="1:8" x14ac:dyDescent="0.2">
      <c r="A828" t="s">
        <v>3544</v>
      </c>
      <c r="B828" t="s">
        <v>3545</v>
      </c>
      <c r="C828">
        <v>34</v>
      </c>
      <c r="D828">
        <v>4</v>
      </c>
      <c r="E828">
        <v>2.2799999999999998</v>
      </c>
      <c r="F828">
        <v>833</v>
      </c>
      <c r="G828">
        <v>0.19003999999999999</v>
      </c>
      <c r="H828">
        <v>0.49831999999999999</v>
      </c>
    </row>
    <row r="829" spans="1:8" x14ac:dyDescent="0.2">
      <c r="A829" t="s">
        <v>226</v>
      </c>
      <c r="B829" t="s">
        <v>227</v>
      </c>
      <c r="C829">
        <v>42</v>
      </c>
      <c r="D829">
        <v>4</v>
      </c>
      <c r="E829">
        <v>2.81</v>
      </c>
      <c r="F829">
        <v>1146</v>
      </c>
      <c r="G829">
        <v>0.30868000000000001</v>
      </c>
      <c r="H829">
        <v>0.49868000000000001</v>
      </c>
    </row>
    <row r="830" spans="1:8" x14ac:dyDescent="0.2">
      <c r="A830" t="s">
        <v>3612</v>
      </c>
      <c r="B830" t="s">
        <v>3613</v>
      </c>
      <c r="C830">
        <v>15</v>
      </c>
      <c r="D830">
        <v>2</v>
      </c>
      <c r="E830">
        <v>1</v>
      </c>
      <c r="F830">
        <v>993</v>
      </c>
      <c r="G830">
        <v>0.26551000000000002</v>
      </c>
      <c r="H830">
        <v>0.49881999999999999</v>
      </c>
    </row>
    <row r="831" spans="1:8" x14ac:dyDescent="0.2">
      <c r="A831" t="s">
        <v>5788</v>
      </c>
      <c r="B831" t="s">
        <v>5789</v>
      </c>
      <c r="C831">
        <v>18</v>
      </c>
      <c r="D831">
        <v>2</v>
      </c>
      <c r="E831">
        <v>1.2</v>
      </c>
      <c r="F831">
        <v>1276</v>
      </c>
      <c r="G831">
        <v>0.34155000000000002</v>
      </c>
      <c r="H831">
        <v>0.49895</v>
      </c>
    </row>
    <row r="832" spans="1:8" x14ac:dyDescent="0.2">
      <c r="A832" t="s">
        <v>7532</v>
      </c>
      <c r="B832" t="s">
        <v>7533</v>
      </c>
      <c r="C832">
        <v>19</v>
      </c>
      <c r="D832">
        <v>2</v>
      </c>
      <c r="E832">
        <v>1.27</v>
      </c>
      <c r="F832">
        <v>1319</v>
      </c>
      <c r="G832">
        <v>0.36641000000000001</v>
      </c>
      <c r="H832">
        <v>0.499</v>
      </c>
    </row>
    <row r="833" spans="1:8" x14ac:dyDescent="0.2">
      <c r="A833" t="s">
        <v>408</v>
      </c>
      <c r="B833" t="s">
        <v>409</v>
      </c>
      <c r="C833">
        <v>22</v>
      </c>
      <c r="D833">
        <v>2</v>
      </c>
      <c r="E833">
        <v>1.47</v>
      </c>
      <c r="F833">
        <v>1579</v>
      </c>
      <c r="G833">
        <v>0.43852999999999998</v>
      </c>
      <c r="H833">
        <v>0.49913000000000002</v>
      </c>
    </row>
    <row r="834" spans="1:8" x14ac:dyDescent="0.2">
      <c r="A834" t="s">
        <v>6026</v>
      </c>
      <c r="B834" t="s">
        <v>6027</v>
      </c>
      <c r="C834">
        <v>38</v>
      </c>
      <c r="D834">
        <v>3</v>
      </c>
      <c r="E834">
        <v>2.54</v>
      </c>
      <c r="F834">
        <v>1692</v>
      </c>
      <c r="G834">
        <v>0.47221000000000002</v>
      </c>
      <c r="H834">
        <v>0.49918000000000001</v>
      </c>
    </row>
    <row r="835" spans="1:8" x14ac:dyDescent="0.2">
      <c r="A835" t="s">
        <v>2958</v>
      </c>
      <c r="B835" t="s">
        <v>2959</v>
      </c>
      <c r="C835">
        <v>10</v>
      </c>
      <c r="D835">
        <v>1</v>
      </c>
      <c r="E835">
        <v>0.67</v>
      </c>
      <c r="F835">
        <v>1738</v>
      </c>
      <c r="G835">
        <v>0.49994</v>
      </c>
      <c r="H835">
        <v>0.49926999999999999</v>
      </c>
    </row>
    <row r="836" spans="1:8" x14ac:dyDescent="0.2">
      <c r="A836" t="s">
        <v>3284</v>
      </c>
      <c r="B836" t="s">
        <v>3285</v>
      </c>
      <c r="C836">
        <v>10</v>
      </c>
      <c r="D836">
        <v>1</v>
      </c>
      <c r="E836">
        <v>0.67</v>
      </c>
      <c r="F836">
        <v>1739</v>
      </c>
      <c r="G836">
        <v>0.49994</v>
      </c>
      <c r="H836">
        <v>0.49926999999999999</v>
      </c>
    </row>
    <row r="837" spans="1:8" x14ac:dyDescent="0.2">
      <c r="A837" t="s">
        <v>3666</v>
      </c>
      <c r="B837" t="s">
        <v>3667</v>
      </c>
      <c r="C837">
        <v>10</v>
      </c>
      <c r="D837">
        <v>1</v>
      </c>
      <c r="E837">
        <v>0.67</v>
      </c>
      <c r="F837">
        <v>1740</v>
      </c>
      <c r="G837">
        <v>0.49994</v>
      </c>
      <c r="H837">
        <v>0.49926999999999999</v>
      </c>
    </row>
    <row r="838" spans="1:8" x14ac:dyDescent="0.2">
      <c r="A838" t="s">
        <v>4012</v>
      </c>
      <c r="B838" t="s">
        <v>4013</v>
      </c>
      <c r="C838">
        <v>10</v>
      </c>
      <c r="D838">
        <v>1</v>
      </c>
      <c r="E838">
        <v>0.67</v>
      </c>
      <c r="F838">
        <v>1741</v>
      </c>
      <c r="G838">
        <v>0.49994</v>
      </c>
      <c r="H838">
        <v>0.49926999999999999</v>
      </c>
    </row>
    <row r="839" spans="1:8" x14ac:dyDescent="0.2">
      <c r="A839" t="s">
        <v>4444</v>
      </c>
      <c r="B839" t="s">
        <v>4445</v>
      </c>
      <c r="C839">
        <v>10</v>
      </c>
      <c r="D839">
        <v>1</v>
      </c>
      <c r="E839">
        <v>0.67</v>
      </c>
      <c r="F839">
        <v>1742</v>
      </c>
      <c r="G839">
        <v>0.49994</v>
      </c>
      <c r="H839">
        <v>0.49926999999999999</v>
      </c>
    </row>
    <row r="840" spans="1:8" x14ac:dyDescent="0.2">
      <c r="A840" t="s">
        <v>4520</v>
      </c>
      <c r="B840" t="s">
        <v>4521</v>
      </c>
      <c r="C840">
        <v>10</v>
      </c>
      <c r="D840">
        <v>1</v>
      </c>
      <c r="E840">
        <v>0.67</v>
      </c>
      <c r="F840">
        <v>1743</v>
      </c>
      <c r="G840">
        <v>0.49994</v>
      </c>
      <c r="H840">
        <v>0.49926999999999999</v>
      </c>
    </row>
    <row r="841" spans="1:8" x14ac:dyDescent="0.2">
      <c r="A841" t="s">
        <v>4760</v>
      </c>
      <c r="B841" t="s">
        <v>4761</v>
      </c>
      <c r="C841">
        <v>10</v>
      </c>
      <c r="D841">
        <v>1</v>
      </c>
      <c r="E841">
        <v>0.67</v>
      </c>
      <c r="F841">
        <v>1744</v>
      </c>
      <c r="G841">
        <v>0.49994</v>
      </c>
      <c r="H841">
        <v>0.49926999999999999</v>
      </c>
    </row>
    <row r="842" spans="1:8" x14ac:dyDescent="0.2">
      <c r="A842" t="s">
        <v>4918</v>
      </c>
      <c r="B842" t="s">
        <v>4919</v>
      </c>
      <c r="C842">
        <v>10</v>
      </c>
      <c r="D842">
        <v>1</v>
      </c>
      <c r="E842">
        <v>0.67</v>
      </c>
      <c r="F842">
        <v>1745</v>
      </c>
      <c r="G842">
        <v>0.49994</v>
      </c>
      <c r="H842">
        <v>0.49926999999999999</v>
      </c>
    </row>
    <row r="843" spans="1:8" x14ac:dyDescent="0.2">
      <c r="A843" t="s">
        <v>5104</v>
      </c>
      <c r="B843" t="s">
        <v>5105</v>
      </c>
      <c r="C843">
        <v>10</v>
      </c>
      <c r="D843">
        <v>1</v>
      </c>
      <c r="E843">
        <v>0.67</v>
      </c>
      <c r="F843">
        <v>1746</v>
      </c>
      <c r="G843">
        <v>0.49994</v>
      </c>
      <c r="H843">
        <v>0.49926999999999999</v>
      </c>
    </row>
    <row r="844" spans="1:8" x14ac:dyDescent="0.2">
      <c r="A844" t="s">
        <v>5174</v>
      </c>
      <c r="B844" t="s">
        <v>5175</v>
      </c>
      <c r="C844">
        <v>10</v>
      </c>
      <c r="D844">
        <v>1</v>
      </c>
      <c r="E844">
        <v>0.67</v>
      </c>
      <c r="F844">
        <v>1747</v>
      </c>
      <c r="G844">
        <v>0.49994</v>
      </c>
      <c r="H844">
        <v>0.49926999999999999</v>
      </c>
    </row>
    <row r="845" spans="1:8" x14ac:dyDescent="0.2">
      <c r="A845" t="s">
        <v>5392</v>
      </c>
      <c r="B845" t="s">
        <v>5393</v>
      </c>
      <c r="C845">
        <v>10</v>
      </c>
      <c r="D845">
        <v>1</v>
      </c>
      <c r="E845">
        <v>0.67</v>
      </c>
      <c r="F845">
        <v>1748</v>
      </c>
      <c r="G845">
        <v>0.49994</v>
      </c>
      <c r="H845">
        <v>0.49926999999999999</v>
      </c>
    </row>
    <row r="846" spans="1:8" x14ac:dyDescent="0.2">
      <c r="A846" t="s">
        <v>236</v>
      </c>
      <c r="B846" t="s">
        <v>237</v>
      </c>
      <c r="C846">
        <v>10</v>
      </c>
      <c r="D846">
        <v>1</v>
      </c>
      <c r="E846">
        <v>0.67</v>
      </c>
      <c r="F846">
        <v>1749</v>
      </c>
      <c r="G846">
        <v>0.49994</v>
      </c>
      <c r="H846">
        <v>0.49926999999999999</v>
      </c>
    </row>
    <row r="847" spans="1:8" x14ac:dyDescent="0.2">
      <c r="A847" t="s">
        <v>2002</v>
      </c>
      <c r="B847" t="s">
        <v>2003</v>
      </c>
      <c r="C847">
        <v>10</v>
      </c>
      <c r="D847">
        <v>1</v>
      </c>
      <c r="E847">
        <v>0.67</v>
      </c>
      <c r="F847">
        <v>1750</v>
      </c>
      <c r="G847">
        <v>0.49994</v>
      </c>
      <c r="H847">
        <v>0.49926999999999999</v>
      </c>
    </row>
    <row r="848" spans="1:8" x14ac:dyDescent="0.2">
      <c r="A848" t="s">
        <v>5828</v>
      </c>
      <c r="B848" t="s">
        <v>5829</v>
      </c>
      <c r="C848">
        <v>10</v>
      </c>
      <c r="D848">
        <v>1</v>
      </c>
      <c r="E848">
        <v>0.67</v>
      </c>
      <c r="F848">
        <v>1751</v>
      </c>
      <c r="G848">
        <v>0.49994</v>
      </c>
      <c r="H848">
        <v>0.49926999999999999</v>
      </c>
    </row>
    <row r="849" spans="1:8" x14ac:dyDescent="0.2">
      <c r="A849" t="s">
        <v>6002</v>
      </c>
      <c r="B849" t="s">
        <v>6003</v>
      </c>
      <c r="C849">
        <v>10</v>
      </c>
      <c r="D849">
        <v>1</v>
      </c>
      <c r="E849">
        <v>0.67</v>
      </c>
      <c r="F849">
        <v>1752</v>
      </c>
      <c r="G849">
        <v>0.49994</v>
      </c>
      <c r="H849">
        <v>0.49926999999999999</v>
      </c>
    </row>
    <row r="850" spans="1:8" x14ac:dyDescent="0.2">
      <c r="A850" t="s">
        <v>6006</v>
      </c>
      <c r="B850" t="s">
        <v>6007</v>
      </c>
      <c r="C850">
        <v>10</v>
      </c>
      <c r="D850">
        <v>1</v>
      </c>
      <c r="E850">
        <v>0.67</v>
      </c>
      <c r="F850">
        <v>1753</v>
      </c>
      <c r="G850">
        <v>0.49994</v>
      </c>
      <c r="H850">
        <v>0.49926999999999999</v>
      </c>
    </row>
    <row r="851" spans="1:8" x14ac:dyDescent="0.2">
      <c r="A851" t="s">
        <v>6046</v>
      </c>
      <c r="B851" t="s">
        <v>6047</v>
      </c>
      <c r="C851">
        <v>10</v>
      </c>
      <c r="D851">
        <v>1</v>
      </c>
      <c r="E851">
        <v>0.67</v>
      </c>
      <c r="F851">
        <v>1754</v>
      </c>
      <c r="G851">
        <v>0.49994</v>
      </c>
      <c r="H851">
        <v>0.49926999999999999</v>
      </c>
    </row>
    <row r="852" spans="1:8" x14ac:dyDescent="0.2">
      <c r="A852" t="s">
        <v>6368</v>
      </c>
      <c r="B852" t="s">
        <v>6369</v>
      </c>
      <c r="C852">
        <v>10</v>
      </c>
      <c r="D852">
        <v>1</v>
      </c>
      <c r="E852">
        <v>0.67</v>
      </c>
      <c r="F852">
        <v>1755</v>
      </c>
      <c r="G852">
        <v>0.49994</v>
      </c>
      <c r="H852">
        <v>0.49926999999999999</v>
      </c>
    </row>
    <row r="853" spans="1:8" x14ac:dyDescent="0.2">
      <c r="A853" t="s">
        <v>6484</v>
      </c>
      <c r="B853" t="s">
        <v>6485</v>
      </c>
      <c r="C853">
        <v>10</v>
      </c>
      <c r="D853">
        <v>1</v>
      </c>
      <c r="E853">
        <v>0.67</v>
      </c>
      <c r="F853">
        <v>1756</v>
      </c>
      <c r="G853">
        <v>0.49994</v>
      </c>
      <c r="H853">
        <v>0.49926999999999999</v>
      </c>
    </row>
    <row r="854" spans="1:8" x14ac:dyDescent="0.2">
      <c r="A854" t="s">
        <v>6600</v>
      </c>
      <c r="B854" t="s">
        <v>6601</v>
      </c>
      <c r="C854">
        <v>10</v>
      </c>
      <c r="D854">
        <v>1</v>
      </c>
      <c r="E854">
        <v>0.67</v>
      </c>
      <c r="F854">
        <v>1757</v>
      </c>
      <c r="G854">
        <v>0.49994</v>
      </c>
      <c r="H854">
        <v>0.49926999999999999</v>
      </c>
    </row>
    <row r="855" spans="1:8" x14ac:dyDescent="0.2">
      <c r="A855" t="s">
        <v>244</v>
      </c>
      <c r="B855" t="s">
        <v>245</v>
      </c>
      <c r="C855">
        <v>10</v>
      </c>
      <c r="D855">
        <v>1</v>
      </c>
      <c r="E855">
        <v>0.67</v>
      </c>
      <c r="F855">
        <v>1758</v>
      </c>
      <c r="G855">
        <v>0.49994</v>
      </c>
      <c r="H855">
        <v>0.49926999999999999</v>
      </c>
    </row>
    <row r="856" spans="1:8" x14ac:dyDescent="0.2">
      <c r="A856" t="s">
        <v>7330</v>
      </c>
      <c r="B856" t="s">
        <v>7331</v>
      </c>
      <c r="C856">
        <v>10</v>
      </c>
      <c r="D856">
        <v>1</v>
      </c>
      <c r="E856">
        <v>0.67</v>
      </c>
      <c r="F856">
        <v>1759</v>
      </c>
      <c r="G856">
        <v>0.49994</v>
      </c>
      <c r="H856">
        <v>0.49926999999999999</v>
      </c>
    </row>
    <row r="857" spans="1:8" x14ac:dyDescent="0.2">
      <c r="A857" t="s">
        <v>246</v>
      </c>
      <c r="B857" t="s">
        <v>247</v>
      </c>
      <c r="C857">
        <v>10</v>
      </c>
      <c r="D857">
        <v>1</v>
      </c>
      <c r="E857">
        <v>0.67</v>
      </c>
      <c r="F857">
        <v>1760</v>
      </c>
      <c r="G857">
        <v>0.49994</v>
      </c>
      <c r="H857">
        <v>0.49926999999999999</v>
      </c>
    </row>
    <row r="858" spans="1:8" x14ac:dyDescent="0.2">
      <c r="A858" t="s">
        <v>7556</v>
      </c>
      <c r="B858" t="s">
        <v>7557</v>
      </c>
      <c r="C858">
        <v>10</v>
      </c>
      <c r="D858">
        <v>1</v>
      </c>
      <c r="E858">
        <v>0.67</v>
      </c>
      <c r="F858">
        <v>1761</v>
      </c>
      <c r="G858">
        <v>0.49994</v>
      </c>
      <c r="H858">
        <v>0.49926999999999999</v>
      </c>
    </row>
    <row r="859" spans="1:8" x14ac:dyDescent="0.2">
      <c r="A859" t="s">
        <v>7562</v>
      </c>
      <c r="B859" t="s">
        <v>7563</v>
      </c>
      <c r="C859">
        <v>10</v>
      </c>
      <c r="D859">
        <v>1</v>
      </c>
      <c r="E859">
        <v>0.67</v>
      </c>
      <c r="F859">
        <v>1762</v>
      </c>
      <c r="G859">
        <v>0.49994</v>
      </c>
      <c r="H859">
        <v>0.49926999999999999</v>
      </c>
    </row>
    <row r="860" spans="1:8" x14ac:dyDescent="0.2">
      <c r="A860" t="s">
        <v>7790</v>
      </c>
      <c r="B860" t="s">
        <v>7791</v>
      </c>
      <c r="C860">
        <v>10</v>
      </c>
      <c r="D860">
        <v>1</v>
      </c>
      <c r="E860">
        <v>0.67</v>
      </c>
      <c r="F860">
        <v>1763</v>
      </c>
      <c r="G860">
        <v>0.49994</v>
      </c>
      <c r="H860">
        <v>0.49926999999999999</v>
      </c>
    </row>
    <row r="861" spans="1:8" x14ac:dyDescent="0.2">
      <c r="A861" t="s">
        <v>7824</v>
      </c>
      <c r="B861" t="s">
        <v>7825</v>
      </c>
      <c r="C861">
        <v>10</v>
      </c>
      <c r="D861">
        <v>1</v>
      </c>
      <c r="E861">
        <v>0.67</v>
      </c>
      <c r="F861">
        <v>1764</v>
      </c>
      <c r="G861">
        <v>0.49994</v>
      </c>
      <c r="H861">
        <v>0.49926999999999999</v>
      </c>
    </row>
    <row r="862" spans="1:8" x14ac:dyDescent="0.2">
      <c r="A862" t="s">
        <v>974</v>
      </c>
      <c r="B862" t="s">
        <v>975</v>
      </c>
      <c r="C862">
        <v>402</v>
      </c>
      <c r="D862">
        <v>19</v>
      </c>
      <c r="E862">
        <v>26.9</v>
      </c>
      <c r="F862">
        <v>2761</v>
      </c>
      <c r="G862">
        <v>0.96277000000000001</v>
      </c>
      <c r="H862">
        <v>0.49941000000000002</v>
      </c>
    </row>
    <row r="863" spans="1:8" x14ac:dyDescent="0.2">
      <c r="A863" t="s">
        <v>2104</v>
      </c>
      <c r="B863" t="s">
        <v>2105</v>
      </c>
      <c r="C863">
        <v>85</v>
      </c>
      <c r="D863">
        <v>5</v>
      </c>
      <c r="E863">
        <v>5.69</v>
      </c>
      <c r="F863">
        <v>2244</v>
      </c>
      <c r="G863">
        <v>0.68100000000000005</v>
      </c>
      <c r="H863">
        <v>0.49996000000000002</v>
      </c>
    </row>
    <row r="864" spans="1:8" x14ac:dyDescent="0.2">
      <c r="A864" t="s">
        <v>418</v>
      </c>
      <c r="B864" t="s">
        <v>419</v>
      </c>
      <c r="C864">
        <v>69</v>
      </c>
      <c r="D864">
        <v>9</v>
      </c>
      <c r="E864">
        <v>4.62</v>
      </c>
      <c r="F864">
        <v>304</v>
      </c>
      <c r="G864">
        <v>3.9419999999999997E-2</v>
      </c>
      <c r="H864">
        <v>0.50026000000000004</v>
      </c>
    </row>
    <row r="865" spans="1:8" x14ac:dyDescent="0.2">
      <c r="A865" t="s">
        <v>1946</v>
      </c>
      <c r="B865" t="s">
        <v>1947</v>
      </c>
      <c r="C865">
        <v>243</v>
      </c>
      <c r="D865">
        <v>15</v>
      </c>
      <c r="E865">
        <v>16.260000000000002</v>
      </c>
      <c r="F865">
        <v>2204</v>
      </c>
      <c r="G865">
        <v>0.66659999999999997</v>
      </c>
      <c r="H865">
        <v>0.50036000000000003</v>
      </c>
    </row>
    <row r="866" spans="1:8" x14ac:dyDescent="0.2">
      <c r="A866" t="s">
        <v>2162</v>
      </c>
      <c r="B866" t="s">
        <v>2163</v>
      </c>
      <c r="C866">
        <v>37</v>
      </c>
      <c r="D866">
        <v>4</v>
      </c>
      <c r="E866">
        <v>2.48</v>
      </c>
      <c r="F866">
        <v>923</v>
      </c>
      <c r="G866">
        <v>0.23297000000000001</v>
      </c>
      <c r="H866">
        <v>0.50368000000000002</v>
      </c>
    </row>
    <row r="867" spans="1:8" x14ac:dyDescent="0.2">
      <c r="A867" t="s">
        <v>536</v>
      </c>
      <c r="B867" t="s">
        <v>537</v>
      </c>
      <c r="C867">
        <v>41</v>
      </c>
      <c r="D867">
        <v>4</v>
      </c>
      <c r="E867">
        <v>2.74</v>
      </c>
      <c r="F867">
        <v>1124</v>
      </c>
      <c r="G867">
        <v>0.29326000000000002</v>
      </c>
      <c r="H867">
        <v>0.50395000000000001</v>
      </c>
    </row>
    <row r="868" spans="1:8" x14ac:dyDescent="0.2">
      <c r="A868" t="s">
        <v>434</v>
      </c>
      <c r="B868" t="s">
        <v>435</v>
      </c>
      <c r="C868">
        <v>25</v>
      </c>
      <c r="D868">
        <v>2</v>
      </c>
      <c r="E868">
        <v>1.67</v>
      </c>
      <c r="F868">
        <v>1780</v>
      </c>
      <c r="G868">
        <v>0.50593999999999995</v>
      </c>
      <c r="H868">
        <v>0.50490999999999997</v>
      </c>
    </row>
    <row r="869" spans="1:8" x14ac:dyDescent="0.2">
      <c r="A869" t="s">
        <v>522</v>
      </c>
      <c r="B869" t="s">
        <v>523</v>
      </c>
      <c r="C869">
        <v>40</v>
      </c>
      <c r="D869">
        <v>3</v>
      </c>
      <c r="E869">
        <v>2.68</v>
      </c>
      <c r="F869">
        <v>1789</v>
      </c>
      <c r="G869">
        <v>0.50683</v>
      </c>
      <c r="H869">
        <v>0.50553999999999999</v>
      </c>
    </row>
    <row r="870" spans="1:8" x14ac:dyDescent="0.2">
      <c r="A870" t="s">
        <v>5602</v>
      </c>
      <c r="B870" t="s">
        <v>5603</v>
      </c>
      <c r="C870">
        <v>68</v>
      </c>
      <c r="D870">
        <v>7</v>
      </c>
      <c r="E870">
        <v>4.55</v>
      </c>
      <c r="F870">
        <v>772</v>
      </c>
      <c r="G870">
        <v>0.16793</v>
      </c>
      <c r="H870">
        <v>0.52388000000000001</v>
      </c>
    </row>
    <row r="871" spans="1:8" x14ac:dyDescent="0.2">
      <c r="A871" t="s">
        <v>1584</v>
      </c>
      <c r="B871" t="s">
        <v>1585</v>
      </c>
      <c r="C871">
        <v>799</v>
      </c>
      <c r="D871">
        <v>65</v>
      </c>
      <c r="E871">
        <v>53.47</v>
      </c>
      <c r="F871">
        <v>360</v>
      </c>
      <c r="G871">
        <v>5.2560000000000003E-2</v>
      </c>
      <c r="H871">
        <v>0.52395999999999998</v>
      </c>
    </row>
    <row r="872" spans="1:8" x14ac:dyDescent="0.2">
      <c r="A872" t="s">
        <v>1984</v>
      </c>
      <c r="B872" t="s">
        <v>1985</v>
      </c>
      <c r="C872">
        <v>203</v>
      </c>
      <c r="D872">
        <v>12</v>
      </c>
      <c r="E872">
        <v>13.58</v>
      </c>
      <c r="F872">
        <v>2337</v>
      </c>
      <c r="G872">
        <v>0.71465999999999996</v>
      </c>
      <c r="H872">
        <v>0.52481</v>
      </c>
    </row>
    <row r="873" spans="1:8" x14ac:dyDescent="0.2">
      <c r="A873" t="s">
        <v>688</v>
      </c>
      <c r="B873" t="s">
        <v>689</v>
      </c>
      <c r="C873">
        <v>241</v>
      </c>
      <c r="D873">
        <v>21</v>
      </c>
      <c r="E873">
        <v>16.13</v>
      </c>
      <c r="F873">
        <v>637</v>
      </c>
      <c r="G873">
        <v>0.1278</v>
      </c>
      <c r="H873">
        <v>0.52493000000000001</v>
      </c>
    </row>
    <row r="874" spans="1:8" x14ac:dyDescent="0.2">
      <c r="A874" t="s">
        <v>2604</v>
      </c>
      <c r="B874" t="s">
        <v>2605</v>
      </c>
      <c r="C874">
        <v>351</v>
      </c>
      <c r="D874">
        <v>33</v>
      </c>
      <c r="E874">
        <v>23.49</v>
      </c>
      <c r="F874">
        <v>238</v>
      </c>
      <c r="G874">
        <v>2.8750000000000001E-2</v>
      </c>
      <c r="H874">
        <v>0.52598999999999996</v>
      </c>
    </row>
    <row r="875" spans="1:8" x14ac:dyDescent="0.2">
      <c r="A875" t="s">
        <v>444</v>
      </c>
      <c r="B875" t="s">
        <v>445</v>
      </c>
      <c r="C875">
        <v>26</v>
      </c>
      <c r="D875">
        <v>2</v>
      </c>
      <c r="E875">
        <v>1.74</v>
      </c>
      <c r="F875">
        <v>1823</v>
      </c>
      <c r="G875">
        <v>0.52722000000000002</v>
      </c>
      <c r="H875">
        <v>0.52617999999999998</v>
      </c>
    </row>
    <row r="876" spans="1:8" x14ac:dyDescent="0.2">
      <c r="A876" t="s">
        <v>446</v>
      </c>
      <c r="B876" t="s">
        <v>447</v>
      </c>
      <c r="C876">
        <v>26</v>
      </c>
      <c r="D876">
        <v>2</v>
      </c>
      <c r="E876">
        <v>1.74</v>
      </c>
      <c r="F876">
        <v>1824</v>
      </c>
      <c r="G876">
        <v>0.52722000000000002</v>
      </c>
      <c r="H876">
        <v>0.52617999999999998</v>
      </c>
    </row>
    <row r="877" spans="1:8" x14ac:dyDescent="0.2">
      <c r="A877" t="s">
        <v>640</v>
      </c>
      <c r="B877" t="s">
        <v>641</v>
      </c>
      <c r="C877">
        <v>174</v>
      </c>
      <c r="D877">
        <v>17</v>
      </c>
      <c r="E877">
        <v>11.64</v>
      </c>
      <c r="F877">
        <v>441</v>
      </c>
      <c r="G877">
        <v>7.3669999999999999E-2</v>
      </c>
      <c r="H877">
        <v>0.52622000000000002</v>
      </c>
    </row>
    <row r="878" spans="1:8" x14ac:dyDescent="0.2">
      <c r="A878" t="s">
        <v>2346</v>
      </c>
      <c r="B878" t="s">
        <v>2347</v>
      </c>
      <c r="C878">
        <v>183</v>
      </c>
      <c r="D878">
        <v>11</v>
      </c>
      <c r="E878">
        <v>12.25</v>
      </c>
      <c r="F878">
        <v>2255</v>
      </c>
      <c r="G878">
        <v>0.6885</v>
      </c>
      <c r="H878">
        <v>0.52776000000000001</v>
      </c>
    </row>
    <row r="879" spans="1:8" x14ac:dyDescent="0.2">
      <c r="A879" t="s">
        <v>1834</v>
      </c>
      <c r="B879" t="s">
        <v>1835</v>
      </c>
      <c r="C879">
        <v>187</v>
      </c>
      <c r="D879">
        <v>19</v>
      </c>
      <c r="E879">
        <v>12.51</v>
      </c>
      <c r="F879">
        <v>328</v>
      </c>
      <c r="G879">
        <v>4.4249999999999998E-2</v>
      </c>
      <c r="H879">
        <v>0.52830999999999995</v>
      </c>
    </row>
    <row r="880" spans="1:8" x14ac:dyDescent="0.2">
      <c r="A880" t="s">
        <v>882</v>
      </c>
      <c r="B880" t="s">
        <v>883</v>
      </c>
      <c r="C880">
        <v>39</v>
      </c>
      <c r="D880">
        <v>7</v>
      </c>
      <c r="E880">
        <v>2.61</v>
      </c>
      <c r="F880">
        <v>149</v>
      </c>
      <c r="G880">
        <v>1.3639999999999999E-2</v>
      </c>
      <c r="H880">
        <v>0.52986999999999995</v>
      </c>
    </row>
    <row r="881" spans="1:8" x14ac:dyDescent="0.2">
      <c r="A881" t="s">
        <v>2344</v>
      </c>
      <c r="B881" t="s">
        <v>2345</v>
      </c>
      <c r="C881">
        <v>180</v>
      </c>
      <c r="D881">
        <v>16</v>
      </c>
      <c r="E881">
        <v>12.05</v>
      </c>
      <c r="F881">
        <v>702</v>
      </c>
      <c r="G881">
        <v>0.14877000000000001</v>
      </c>
      <c r="H881">
        <v>0.53012000000000004</v>
      </c>
    </row>
    <row r="882" spans="1:8" x14ac:dyDescent="0.2">
      <c r="A882" t="s">
        <v>3860</v>
      </c>
      <c r="B882" t="s">
        <v>3861</v>
      </c>
      <c r="C882">
        <v>122</v>
      </c>
      <c r="D882">
        <v>11</v>
      </c>
      <c r="E882">
        <v>8.16</v>
      </c>
      <c r="F882">
        <v>842</v>
      </c>
      <c r="G882">
        <v>0.19248999999999999</v>
      </c>
      <c r="H882">
        <v>0.53093999999999997</v>
      </c>
    </row>
    <row r="883" spans="1:8" x14ac:dyDescent="0.2">
      <c r="A883" t="s">
        <v>1060</v>
      </c>
      <c r="B883" t="s">
        <v>1061</v>
      </c>
      <c r="C883">
        <v>360</v>
      </c>
      <c r="D883">
        <v>26</v>
      </c>
      <c r="E883">
        <v>24.09</v>
      </c>
      <c r="F883">
        <v>1331</v>
      </c>
      <c r="G883">
        <v>0.37075999999999998</v>
      </c>
      <c r="H883">
        <v>0.53154000000000001</v>
      </c>
    </row>
    <row r="884" spans="1:8" x14ac:dyDescent="0.2">
      <c r="A884" t="s">
        <v>3384</v>
      </c>
      <c r="B884" t="s">
        <v>3385</v>
      </c>
      <c r="C884">
        <v>23</v>
      </c>
      <c r="D884">
        <v>3</v>
      </c>
      <c r="E884">
        <v>1.54</v>
      </c>
      <c r="F884">
        <v>849</v>
      </c>
      <c r="G884">
        <v>0.19658</v>
      </c>
      <c r="H884">
        <v>0.53191999999999995</v>
      </c>
    </row>
    <row r="885" spans="1:8" x14ac:dyDescent="0.2">
      <c r="A885" t="s">
        <v>3892</v>
      </c>
      <c r="B885" t="s">
        <v>3893</v>
      </c>
      <c r="C885">
        <v>18</v>
      </c>
      <c r="D885">
        <v>2</v>
      </c>
      <c r="E885">
        <v>1.2</v>
      </c>
      <c r="F885">
        <v>1277</v>
      </c>
      <c r="G885">
        <v>0.34155000000000002</v>
      </c>
      <c r="H885">
        <v>0.53237999999999996</v>
      </c>
    </row>
    <row r="886" spans="1:8" x14ac:dyDescent="0.2">
      <c r="A886" t="s">
        <v>6708</v>
      </c>
      <c r="B886" t="s">
        <v>6709</v>
      </c>
      <c r="C886">
        <v>20</v>
      </c>
      <c r="D886">
        <v>2</v>
      </c>
      <c r="E886">
        <v>1.34</v>
      </c>
      <c r="F886">
        <v>1437</v>
      </c>
      <c r="G886">
        <v>0.39090000000000003</v>
      </c>
      <c r="H886">
        <v>0.53247999999999995</v>
      </c>
    </row>
    <row r="887" spans="1:8" x14ac:dyDescent="0.2">
      <c r="A887" t="s">
        <v>3016</v>
      </c>
      <c r="B887" t="s">
        <v>3017</v>
      </c>
      <c r="C887">
        <v>24</v>
      </c>
      <c r="D887">
        <v>2</v>
      </c>
      <c r="E887">
        <v>1.61</v>
      </c>
      <c r="F887">
        <v>1708</v>
      </c>
      <c r="G887">
        <v>0.48404999999999998</v>
      </c>
      <c r="H887">
        <v>0.53266000000000002</v>
      </c>
    </row>
    <row r="888" spans="1:8" x14ac:dyDescent="0.2">
      <c r="A888" t="s">
        <v>256</v>
      </c>
      <c r="B888" t="s">
        <v>257</v>
      </c>
      <c r="C888">
        <v>11</v>
      </c>
      <c r="D888">
        <v>1</v>
      </c>
      <c r="E888">
        <v>0.74</v>
      </c>
      <c r="F888">
        <v>1841</v>
      </c>
      <c r="G888">
        <v>0.53344999999999998</v>
      </c>
      <c r="H888">
        <v>0.53274999999999995</v>
      </c>
    </row>
    <row r="889" spans="1:8" x14ac:dyDescent="0.2">
      <c r="A889" t="s">
        <v>3170</v>
      </c>
      <c r="B889" t="s">
        <v>3171</v>
      </c>
      <c r="C889">
        <v>11</v>
      </c>
      <c r="D889">
        <v>1</v>
      </c>
      <c r="E889">
        <v>0.74</v>
      </c>
      <c r="F889">
        <v>1842</v>
      </c>
      <c r="G889">
        <v>0.53344999999999998</v>
      </c>
      <c r="H889">
        <v>0.53274999999999995</v>
      </c>
    </row>
    <row r="890" spans="1:8" x14ac:dyDescent="0.2">
      <c r="A890" t="s">
        <v>3334</v>
      </c>
      <c r="B890" t="s">
        <v>3335</v>
      </c>
      <c r="C890">
        <v>11</v>
      </c>
      <c r="D890">
        <v>1</v>
      </c>
      <c r="E890">
        <v>0.74</v>
      </c>
      <c r="F890">
        <v>1843</v>
      </c>
      <c r="G890">
        <v>0.53344999999999998</v>
      </c>
      <c r="H890">
        <v>0.53274999999999995</v>
      </c>
    </row>
    <row r="891" spans="1:8" x14ac:dyDescent="0.2">
      <c r="A891" t="s">
        <v>3594</v>
      </c>
      <c r="B891" t="s">
        <v>3595</v>
      </c>
      <c r="C891">
        <v>11</v>
      </c>
      <c r="D891">
        <v>1</v>
      </c>
      <c r="E891">
        <v>0.74</v>
      </c>
      <c r="F891">
        <v>1844</v>
      </c>
      <c r="G891">
        <v>0.53344999999999998</v>
      </c>
      <c r="H891">
        <v>0.53274999999999995</v>
      </c>
    </row>
    <row r="892" spans="1:8" x14ac:dyDescent="0.2">
      <c r="A892" t="s">
        <v>3758</v>
      </c>
      <c r="B892" t="s">
        <v>3759</v>
      </c>
      <c r="C892">
        <v>11</v>
      </c>
      <c r="D892">
        <v>1</v>
      </c>
      <c r="E892">
        <v>0.74</v>
      </c>
      <c r="F892">
        <v>1845</v>
      </c>
      <c r="G892">
        <v>0.53344999999999998</v>
      </c>
      <c r="H892">
        <v>0.53274999999999995</v>
      </c>
    </row>
    <row r="893" spans="1:8" x14ac:dyDescent="0.2">
      <c r="A893" t="s">
        <v>3818</v>
      </c>
      <c r="B893" t="s">
        <v>3819</v>
      </c>
      <c r="C893">
        <v>11</v>
      </c>
      <c r="D893">
        <v>1</v>
      </c>
      <c r="E893">
        <v>0.74</v>
      </c>
      <c r="F893">
        <v>1846</v>
      </c>
      <c r="G893">
        <v>0.53344999999999998</v>
      </c>
      <c r="H893">
        <v>0.53274999999999995</v>
      </c>
    </row>
    <row r="894" spans="1:8" x14ac:dyDescent="0.2">
      <c r="A894" t="s">
        <v>3826</v>
      </c>
      <c r="B894" t="s">
        <v>3827</v>
      </c>
      <c r="C894">
        <v>11</v>
      </c>
      <c r="D894">
        <v>1</v>
      </c>
      <c r="E894">
        <v>0.74</v>
      </c>
      <c r="F894">
        <v>1847</v>
      </c>
      <c r="G894">
        <v>0.53344999999999998</v>
      </c>
      <c r="H894">
        <v>0.53274999999999995</v>
      </c>
    </row>
    <row r="895" spans="1:8" x14ac:dyDescent="0.2">
      <c r="A895" t="s">
        <v>3840</v>
      </c>
      <c r="B895" t="s">
        <v>3841</v>
      </c>
      <c r="C895">
        <v>11</v>
      </c>
      <c r="D895">
        <v>1</v>
      </c>
      <c r="E895">
        <v>0.74</v>
      </c>
      <c r="F895">
        <v>1848</v>
      </c>
      <c r="G895">
        <v>0.53344999999999998</v>
      </c>
      <c r="H895">
        <v>0.53274999999999995</v>
      </c>
    </row>
    <row r="896" spans="1:8" x14ac:dyDescent="0.2">
      <c r="A896" t="s">
        <v>3866</v>
      </c>
      <c r="B896" t="s">
        <v>3867</v>
      </c>
      <c r="C896">
        <v>11</v>
      </c>
      <c r="D896">
        <v>1</v>
      </c>
      <c r="E896">
        <v>0.74</v>
      </c>
      <c r="F896">
        <v>1849</v>
      </c>
      <c r="G896">
        <v>0.53344999999999998</v>
      </c>
      <c r="H896">
        <v>0.53274999999999995</v>
      </c>
    </row>
    <row r="897" spans="1:8" x14ac:dyDescent="0.2">
      <c r="A897" t="s">
        <v>3934</v>
      </c>
      <c r="B897" t="s">
        <v>3935</v>
      </c>
      <c r="C897">
        <v>11</v>
      </c>
      <c r="D897">
        <v>1</v>
      </c>
      <c r="E897">
        <v>0.74</v>
      </c>
      <c r="F897">
        <v>1850</v>
      </c>
      <c r="G897">
        <v>0.53344999999999998</v>
      </c>
      <c r="H897">
        <v>0.53274999999999995</v>
      </c>
    </row>
    <row r="898" spans="1:8" x14ac:dyDescent="0.2">
      <c r="A898" t="s">
        <v>4074</v>
      </c>
      <c r="B898" t="s">
        <v>4075</v>
      </c>
      <c r="C898">
        <v>11</v>
      </c>
      <c r="D898">
        <v>1</v>
      </c>
      <c r="E898">
        <v>0.74</v>
      </c>
      <c r="F898">
        <v>1851</v>
      </c>
      <c r="G898">
        <v>0.53344999999999998</v>
      </c>
      <c r="H898">
        <v>0.53274999999999995</v>
      </c>
    </row>
    <row r="899" spans="1:8" x14ac:dyDescent="0.2">
      <c r="A899" t="s">
        <v>4284</v>
      </c>
      <c r="B899" t="s">
        <v>4285</v>
      </c>
      <c r="C899">
        <v>11</v>
      </c>
      <c r="D899">
        <v>1</v>
      </c>
      <c r="E899">
        <v>0.74</v>
      </c>
      <c r="F899">
        <v>1852</v>
      </c>
      <c r="G899">
        <v>0.53344999999999998</v>
      </c>
      <c r="H899">
        <v>0.53274999999999995</v>
      </c>
    </row>
    <row r="900" spans="1:8" x14ac:dyDescent="0.2">
      <c r="A900" t="s">
        <v>4400</v>
      </c>
      <c r="B900" t="s">
        <v>4401</v>
      </c>
      <c r="C900">
        <v>11</v>
      </c>
      <c r="D900">
        <v>1</v>
      </c>
      <c r="E900">
        <v>0.74</v>
      </c>
      <c r="F900">
        <v>1853</v>
      </c>
      <c r="G900">
        <v>0.53344999999999998</v>
      </c>
      <c r="H900">
        <v>0.53274999999999995</v>
      </c>
    </row>
    <row r="901" spans="1:8" x14ac:dyDescent="0.2">
      <c r="A901" t="s">
        <v>4534</v>
      </c>
      <c r="B901" t="s">
        <v>4535</v>
      </c>
      <c r="C901">
        <v>11</v>
      </c>
      <c r="D901">
        <v>1</v>
      </c>
      <c r="E901">
        <v>0.74</v>
      </c>
      <c r="F901">
        <v>1854</v>
      </c>
      <c r="G901">
        <v>0.53344999999999998</v>
      </c>
      <c r="H901">
        <v>0.53274999999999995</v>
      </c>
    </row>
    <row r="902" spans="1:8" x14ac:dyDescent="0.2">
      <c r="A902" t="s">
        <v>4676</v>
      </c>
      <c r="B902" t="s">
        <v>4677</v>
      </c>
      <c r="C902">
        <v>11</v>
      </c>
      <c r="D902">
        <v>1</v>
      </c>
      <c r="E902">
        <v>0.74</v>
      </c>
      <c r="F902">
        <v>1855</v>
      </c>
      <c r="G902">
        <v>0.53344999999999998</v>
      </c>
      <c r="H902">
        <v>0.53274999999999995</v>
      </c>
    </row>
    <row r="903" spans="1:8" x14ac:dyDescent="0.2">
      <c r="A903" t="s">
        <v>4906</v>
      </c>
      <c r="B903" t="s">
        <v>4907</v>
      </c>
      <c r="C903">
        <v>11</v>
      </c>
      <c r="D903">
        <v>1</v>
      </c>
      <c r="E903">
        <v>0.74</v>
      </c>
      <c r="F903">
        <v>1856</v>
      </c>
      <c r="G903">
        <v>0.53344999999999998</v>
      </c>
      <c r="H903">
        <v>0.53274999999999995</v>
      </c>
    </row>
    <row r="904" spans="1:8" x14ac:dyDescent="0.2">
      <c r="A904" t="s">
        <v>4994</v>
      </c>
      <c r="B904" t="s">
        <v>4995</v>
      </c>
      <c r="C904">
        <v>11</v>
      </c>
      <c r="D904">
        <v>1</v>
      </c>
      <c r="E904">
        <v>0.74</v>
      </c>
      <c r="F904">
        <v>1857</v>
      </c>
      <c r="G904">
        <v>0.53344999999999998</v>
      </c>
      <c r="H904">
        <v>0.53274999999999995</v>
      </c>
    </row>
    <row r="905" spans="1:8" x14ac:dyDescent="0.2">
      <c r="A905" t="s">
        <v>5352</v>
      </c>
      <c r="B905" t="s">
        <v>5353</v>
      </c>
      <c r="C905">
        <v>11</v>
      </c>
      <c r="D905">
        <v>1</v>
      </c>
      <c r="E905">
        <v>0.74</v>
      </c>
      <c r="F905">
        <v>1858</v>
      </c>
      <c r="G905">
        <v>0.53344999999999998</v>
      </c>
      <c r="H905">
        <v>0.53274999999999995</v>
      </c>
    </row>
    <row r="906" spans="1:8" x14ac:dyDescent="0.2">
      <c r="A906" t="s">
        <v>5588</v>
      </c>
      <c r="B906" t="s">
        <v>5589</v>
      </c>
      <c r="C906">
        <v>11</v>
      </c>
      <c r="D906">
        <v>1</v>
      </c>
      <c r="E906">
        <v>0.74</v>
      </c>
      <c r="F906">
        <v>1859</v>
      </c>
      <c r="G906">
        <v>0.53344999999999998</v>
      </c>
      <c r="H906">
        <v>0.53274999999999995</v>
      </c>
    </row>
    <row r="907" spans="1:8" x14ac:dyDescent="0.2">
      <c r="A907" t="s">
        <v>6382</v>
      </c>
      <c r="B907" t="s">
        <v>6383</v>
      </c>
      <c r="C907">
        <v>11</v>
      </c>
      <c r="D907">
        <v>1</v>
      </c>
      <c r="E907">
        <v>0.74</v>
      </c>
      <c r="F907">
        <v>1860</v>
      </c>
      <c r="G907">
        <v>0.53344999999999998</v>
      </c>
      <c r="H907">
        <v>0.53274999999999995</v>
      </c>
    </row>
    <row r="908" spans="1:8" x14ac:dyDescent="0.2">
      <c r="A908" t="s">
        <v>6384</v>
      </c>
      <c r="B908" t="s">
        <v>6385</v>
      </c>
      <c r="C908">
        <v>11</v>
      </c>
      <c r="D908">
        <v>1</v>
      </c>
      <c r="E908">
        <v>0.74</v>
      </c>
      <c r="F908">
        <v>1861</v>
      </c>
      <c r="G908">
        <v>0.53344999999999998</v>
      </c>
      <c r="H908">
        <v>0.53274999999999995</v>
      </c>
    </row>
    <row r="909" spans="1:8" x14ac:dyDescent="0.2">
      <c r="A909" t="s">
        <v>6630</v>
      </c>
      <c r="B909" t="s">
        <v>6631</v>
      </c>
      <c r="C909">
        <v>11</v>
      </c>
      <c r="D909">
        <v>1</v>
      </c>
      <c r="E909">
        <v>0.74</v>
      </c>
      <c r="F909">
        <v>1862</v>
      </c>
      <c r="G909">
        <v>0.53344999999999998</v>
      </c>
      <c r="H909">
        <v>0.53274999999999995</v>
      </c>
    </row>
    <row r="910" spans="1:8" x14ac:dyDescent="0.2">
      <c r="A910" t="s">
        <v>6722</v>
      </c>
      <c r="B910" t="s">
        <v>6723</v>
      </c>
      <c r="C910">
        <v>11</v>
      </c>
      <c r="D910">
        <v>1</v>
      </c>
      <c r="E910">
        <v>0.74</v>
      </c>
      <c r="F910">
        <v>1863</v>
      </c>
      <c r="G910">
        <v>0.53344999999999998</v>
      </c>
      <c r="H910">
        <v>0.53274999999999995</v>
      </c>
    </row>
    <row r="911" spans="1:8" x14ac:dyDescent="0.2">
      <c r="A911" t="s">
        <v>7010</v>
      </c>
      <c r="B911" t="s">
        <v>7011</v>
      </c>
      <c r="C911">
        <v>11</v>
      </c>
      <c r="D911">
        <v>1</v>
      </c>
      <c r="E911">
        <v>0.74</v>
      </c>
      <c r="F911">
        <v>1864</v>
      </c>
      <c r="G911">
        <v>0.53344999999999998</v>
      </c>
      <c r="H911">
        <v>0.53274999999999995</v>
      </c>
    </row>
    <row r="912" spans="1:8" x14ac:dyDescent="0.2">
      <c r="A912" t="s">
        <v>7020</v>
      </c>
      <c r="B912" t="s">
        <v>7021</v>
      </c>
      <c r="C912">
        <v>11</v>
      </c>
      <c r="D912">
        <v>1</v>
      </c>
      <c r="E912">
        <v>0.74</v>
      </c>
      <c r="F912">
        <v>1865</v>
      </c>
      <c r="G912">
        <v>0.53344999999999998</v>
      </c>
      <c r="H912">
        <v>0.53274999999999995</v>
      </c>
    </row>
    <row r="913" spans="1:8" x14ac:dyDescent="0.2">
      <c r="A913" t="s">
        <v>7046</v>
      </c>
      <c r="B913" t="s">
        <v>7047</v>
      </c>
      <c r="C913">
        <v>11</v>
      </c>
      <c r="D913">
        <v>1</v>
      </c>
      <c r="E913">
        <v>0.74</v>
      </c>
      <c r="F913">
        <v>1866</v>
      </c>
      <c r="G913">
        <v>0.53344999999999998</v>
      </c>
      <c r="H913">
        <v>0.53274999999999995</v>
      </c>
    </row>
    <row r="914" spans="1:8" x14ac:dyDescent="0.2">
      <c r="A914" t="s">
        <v>7864</v>
      </c>
      <c r="B914" t="s">
        <v>7865</v>
      </c>
      <c r="C914">
        <v>11</v>
      </c>
      <c r="D914">
        <v>1</v>
      </c>
      <c r="E914">
        <v>0.74</v>
      </c>
      <c r="F914">
        <v>1867</v>
      </c>
      <c r="G914">
        <v>0.53344999999999998</v>
      </c>
      <c r="H914">
        <v>0.53274999999999995</v>
      </c>
    </row>
    <row r="915" spans="1:8" x14ac:dyDescent="0.2">
      <c r="A915" t="s">
        <v>272</v>
      </c>
      <c r="B915" t="s">
        <v>273</v>
      </c>
      <c r="C915">
        <v>11</v>
      </c>
      <c r="D915">
        <v>1</v>
      </c>
      <c r="E915">
        <v>0.74</v>
      </c>
      <c r="F915">
        <v>1868</v>
      </c>
      <c r="G915">
        <v>0.53344999999999998</v>
      </c>
      <c r="H915">
        <v>0.53274999999999995</v>
      </c>
    </row>
    <row r="916" spans="1:8" x14ac:dyDescent="0.2">
      <c r="A916" t="s">
        <v>4348</v>
      </c>
      <c r="B916" t="s">
        <v>4349</v>
      </c>
      <c r="C916">
        <v>87</v>
      </c>
      <c r="D916">
        <v>6</v>
      </c>
      <c r="E916">
        <v>5.82</v>
      </c>
      <c r="F916">
        <v>1838</v>
      </c>
      <c r="G916">
        <v>0.53073000000000004</v>
      </c>
      <c r="H916">
        <v>0.53281000000000001</v>
      </c>
    </row>
    <row r="917" spans="1:8" x14ac:dyDescent="0.2">
      <c r="A917" t="s">
        <v>1214</v>
      </c>
      <c r="B917" t="s">
        <v>1215</v>
      </c>
      <c r="C917">
        <v>253</v>
      </c>
      <c r="D917">
        <v>17</v>
      </c>
      <c r="E917">
        <v>16.93</v>
      </c>
      <c r="F917">
        <v>1835</v>
      </c>
      <c r="G917">
        <v>0.53007000000000004</v>
      </c>
      <c r="H917">
        <v>0.53288000000000002</v>
      </c>
    </row>
    <row r="918" spans="1:8" x14ac:dyDescent="0.2">
      <c r="A918" t="s">
        <v>2018</v>
      </c>
      <c r="B918" t="s">
        <v>2019</v>
      </c>
      <c r="C918">
        <v>141</v>
      </c>
      <c r="D918">
        <v>8</v>
      </c>
      <c r="E918">
        <v>9.44</v>
      </c>
      <c r="F918">
        <v>2390</v>
      </c>
      <c r="G918">
        <v>0.73577999999999999</v>
      </c>
      <c r="H918">
        <v>0.53393999999999997</v>
      </c>
    </row>
    <row r="919" spans="1:8" x14ac:dyDescent="0.2">
      <c r="A919" t="s">
        <v>2608</v>
      </c>
      <c r="B919" t="s">
        <v>2609</v>
      </c>
      <c r="C919">
        <v>302</v>
      </c>
      <c r="D919">
        <v>32</v>
      </c>
      <c r="E919">
        <v>20.21</v>
      </c>
      <c r="F919">
        <v>95</v>
      </c>
      <c r="G919">
        <v>6.2100000000000002E-3</v>
      </c>
      <c r="H919">
        <v>0.53408</v>
      </c>
    </row>
    <row r="920" spans="1:8" x14ac:dyDescent="0.2">
      <c r="A920" t="s">
        <v>3876</v>
      </c>
      <c r="B920" t="s">
        <v>3877</v>
      </c>
      <c r="C920">
        <v>42</v>
      </c>
      <c r="D920">
        <v>3</v>
      </c>
      <c r="E920">
        <v>2.81</v>
      </c>
      <c r="F920">
        <v>1894</v>
      </c>
      <c r="G920">
        <v>0.54022999999999999</v>
      </c>
      <c r="H920">
        <v>0.53891999999999995</v>
      </c>
    </row>
    <row r="921" spans="1:8" x14ac:dyDescent="0.2">
      <c r="A921" t="s">
        <v>546</v>
      </c>
      <c r="B921" t="s">
        <v>547</v>
      </c>
      <c r="C921">
        <v>42</v>
      </c>
      <c r="D921">
        <v>3</v>
      </c>
      <c r="E921">
        <v>2.81</v>
      </c>
      <c r="F921">
        <v>1895</v>
      </c>
      <c r="G921">
        <v>0.54022999999999999</v>
      </c>
      <c r="H921">
        <v>0.53891999999999995</v>
      </c>
    </row>
    <row r="922" spans="1:8" x14ac:dyDescent="0.2">
      <c r="A922" t="s">
        <v>250</v>
      </c>
      <c r="B922" t="s">
        <v>251</v>
      </c>
      <c r="C922">
        <v>42</v>
      </c>
      <c r="D922">
        <v>3</v>
      </c>
      <c r="E922">
        <v>2.81</v>
      </c>
      <c r="F922">
        <v>1896</v>
      </c>
      <c r="G922">
        <v>0.54022999999999999</v>
      </c>
      <c r="H922">
        <v>0.53891999999999995</v>
      </c>
    </row>
    <row r="923" spans="1:8" x14ac:dyDescent="0.2">
      <c r="A923" t="s">
        <v>742</v>
      </c>
      <c r="B923" t="s">
        <v>743</v>
      </c>
      <c r="C923">
        <v>290</v>
      </c>
      <c r="D923">
        <v>23</v>
      </c>
      <c r="E923">
        <v>19.41</v>
      </c>
      <c r="F923">
        <v>905</v>
      </c>
      <c r="G923">
        <v>0.22500000000000001</v>
      </c>
      <c r="H923">
        <v>0.54308999999999996</v>
      </c>
    </row>
    <row r="924" spans="1:8" x14ac:dyDescent="0.2">
      <c r="A924" t="s">
        <v>3576</v>
      </c>
      <c r="B924" t="s">
        <v>3577</v>
      </c>
      <c r="C924">
        <v>27</v>
      </c>
      <c r="D924">
        <v>2</v>
      </c>
      <c r="E924">
        <v>1.81</v>
      </c>
      <c r="F924">
        <v>1907</v>
      </c>
      <c r="G924">
        <v>0.54786000000000001</v>
      </c>
      <c r="H924">
        <v>0.54681000000000002</v>
      </c>
    </row>
    <row r="925" spans="1:8" x14ac:dyDescent="0.2">
      <c r="A925" t="s">
        <v>6140</v>
      </c>
      <c r="B925" t="s">
        <v>6141</v>
      </c>
      <c r="C925">
        <v>27</v>
      </c>
      <c r="D925">
        <v>2</v>
      </c>
      <c r="E925">
        <v>1.81</v>
      </c>
      <c r="F925">
        <v>1908</v>
      </c>
      <c r="G925">
        <v>0.54786000000000001</v>
      </c>
      <c r="H925">
        <v>0.54681000000000002</v>
      </c>
    </row>
    <row r="926" spans="1:8" x14ac:dyDescent="0.2">
      <c r="A926" t="s">
        <v>7070</v>
      </c>
      <c r="B926" t="s">
        <v>7071</v>
      </c>
      <c r="C926">
        <v>27</v>
      </c>
      <c r="D926">
        <v>2</v>
      </c>
      <c r="E926">
        <v>1.81</v>
      </c>
      <c r="F926">
        <v>1909</v>
      </c>
      <c r="G926">
        <v>0.54786000000000001</v>
      </c>
      <c r="H926">
        <v>0.54681000000000002</v>
      </c>
    </row>
    <row r="927" spans="1:8" x14ac:dyDescent="0.2">
      <c r="A927" t="s">
        <v>2950</v>
      </c>
      <c r="B927" t="s">
        <v>2951</v>
      </c>
      <c r="C927">
        <v>27</v>
      </c>
      <c r="D927">
        <v>2</v>
      </c>
      <c r="E927">
        <v>1.81</v>
      </c>
      <c r="F927">
        <v>1910</v>
      </c>
      <c r="G927">
        <v>0.54786000000000001</v>
      </c>
      <c r="H927">
        <v>0.54681000000000002</v>
      </c>
    </row>
    <row r="928" spans="1:8" x14ac:dyDescent="0.2">
      <c r="A928" t="s">
        <v>1010</v>
      </c>
      <c r="B928" t="s">
        <v>1011</v>
      </c>
      <c r="C928">
        <v>3931</v>
      </c>
      <c r="D928">
        <v>248</v>
      </c>
      <c r="E928">
        <v>263.06</v>
      </c>
      <c r="F928">
        <v>2707</v>
      </c>
      <c r="G928">
        <v>0.91876000000000002</v>
      </c>
      <c r="H928">
        <v>0.55286000000000002</v>
      </c>
    </row>
    <row r="929" spans="1:8" x14ac:dyDescent="0.2">
      <c r="A929" t="s">
        <v>652</v>
      </c>
      <c r="B929" t="s">
        <v>653</v>
      </c>
      <c r="C929">
        <v>75</v>
      </c>
      <c r="D929">
        <v>6</v>
      </c>
      <c r="E929">
        <v>5.0199999999999996</v>
      </c>
      <c r="F929">
        <v>1428</v>
      </c>
      <c r="G929">
        <v>0.38735000000000003</v>
      </c>
      <c r="H929">
        <v>0.55398999999999998</v>
      </c>
    </row>
    <row r="930" spans="1:8" x14ac:dyDescent="0.2">
      <c r="A930" t="s">
        <v>2058</v>
      </c>
      <c r="B930" t="s">
        <v>2059</v>
      </c>
      <c r="C930">
        <v>286</v>
      </c>
      <c r="D930">
        <v>32</v>
      </c>
      <c r="E930">
        <v>19.14</v>
      </c>
      <c r="F930">
        <v>63</v>
      </c>
      <c r="G930">
        <v>2.7100000000000002E-3</v>
      </c>
      <c r="H930">
        <v>0.55464000000000002</v>
      </c>
    </row>
    <row r="931" spans="1:8" x14ac:dyDescent="0.2">
      <c r="A931" t="s">
        <v>760</v>
      </c>
      <c r="B931" t="s">
        <v>761</v>
      </c>
      <c r="C931">
        <v>527</v>
      </c>
      <c r="D931">
        <v>40</v>
      </c>
      <c r="E931">
        <v>35.270000000000003</v>
      </c>
      <c r="F931">
        <v>901</v>
      </c>
      <c r="G931">
        <v>0.21964</v>
      </c>
      <c r="H931">
        <v>0.56157000000000001</v>
      </c>
    </row>
    <row r="932" spans="1:8" x14ac:dyDescent="0.2">
      <c r="A932" t="s">
        <v>6482</v>
      </c>
      <c r="B932" t="s">
        <v>6483</v>
      </c>
      <c r="C932">
        <v>28</v>
      </c>
      <c r="D932">
        <v>5</v>
      </c>
      <c r="E932">
        <v>1.87</v>
      </c>
      <c r="F932">
        <v>280</v>
      </c>
      <c r="G932">
        <v>3.594E-2</v>
      </c>
      <c r="H932">
        <v>0.56193000000000004</v>
      </c>
    </row>
    <row r="933" spans="1:8" x14ac:dyDescent="0.2">
      <c r="A933" t="s">
        <v>5566</v>
      </c>
      <c r="B933" t="s">
        <v>5567</v>
      </c>
      <c r="C933">
        <v>38</v>
      </c>
      <c r="D933">
        <v>4</v>
      </c>
      <c r="E933">
        <v>2.54</v>
      </c>
      <c r="F933">
        <v>961</v>
      </c>
      <c r="G933">
        <v>0.24778</v>
      </c>
      <c r="H933">
        <v>0.56311</v>
      </c>
    </row>
    <row r="934" spans="1:8" x14ac:dyDescent="0.2">
      <c r="A934" t="s">
        <v>4632</v>
      </c>
      <c r="B934" t="s">
        <v>4633</v>
      </c>
      <c r="C934">
        <v>26</v>
      </c>
      <c r="D934">
        <v>3</v>
      </c>
      <c r="E934">
        <v>1.74</v>
      </c>
      <c r="F934">
        <v>968</v>
      </c>
      <c r="G934">
        <v>0.25063000000000002</v>
      </c>
      <c r="H934">
        <v>0.56325000000000003</v>
      </c>
    </row>
    <row r="935" spans="1:8" x14ac:dyDescent="0.2">
      <c r="A935" t="s">
        <v>1280</v>
      </c>
      <c r="B935" t="s">
        <v>1281</v>
      </c>
      <c r="C935">
        <v>105</v>
      </c>
      <c r="D935">
        <v>8</v>
      </c>
      <c r="E935">
        <v>7.03</v>
      </c>
      <c r="F935">
        <v>1460</v>
      </c>
      <c r="G935">
        <v>0.40526000000000001</v>
      </c>
      <c r="H935">
        <v>0.56345000000000001</v>
      </c>
    </row>
    <row r="936" spans="1:8" x14ac:dyDescent="0.2">
      <c r="A936" t="s">
        <v>5438</v>
      </c>
      <c r="B936" t="s">
        <v>5439</v>
      </c>
      <c r="C936">
        <v>19</v>
      </c>
      <c r="D936">
        <v>2</v>
      </c>
      <c r="E936">
        <v>1.27</v>
      </c>
      <c r="F936">
        <v>1320</v>
      </c>
      <c r="G936">
        <v>0.36641000000000001</v>
      </c>
      <c r="H936">
        <v>0.56362999999999996</v>
      </c>
    </row>
    <row r="937" spans="1:8" x14ac:dyDescent="0.2">
      <c r="A937" t="s">
        <v>3104</v>
      </c>
      <c r="B937" t="s">
        <v>3105</v>
      </c>
      <c r="C937">
        <v>34</v>
      </c>
      <c r="D937">
        <v>3</v>
      </c>
      <c r="E937">
        <v>2.2799999999999998</v>
      </c>
      <c r="F937">
        <v>1451</v>
      </c>
      <c r="G937">
        <v>0.39999000000000001</v>
      </c>
      <c r="H937">
        <v>0.56362999999999996</v>
      </c>
    </row>
    <row r="938" spans="1:8" x14ac:dyDescent="0.2">
      <c r="A938" t="s">
        <v>1320</v>
      </c>
      <c r="B938" t="s">
        <v>1321</v>
      </c>
      <c r="C938">
        <v>109</v>
      </c>
      <c r="D938">
        <v>8</v>
      </c>
      <c r="E938">
        <v>7.29</v>
      </c>
      <c r="F938">
        <v>1591</v>
      </c>
      <c r="G938">
        <v>0.44673000000000002</v>
      </c>
      <c r="H938">
        <v>0.56364000000000003</v>
      </c>
    </row>
    <row r="939" spans="1:8" x14ac:dyDescent="0.2">
      <c r="A939" t="s">
        <v>4088</v>
      </c>
      <c r="B939" t="s">
        <v>4089</v>
      </c>
      <c r="C939">
        <v>46</v>
      </c>
      <c r="D939">
        <v>6</v>
      </c>
      <c r="E939">
        <v>3.08</v>
      </c>
      <c r="F939">
        <v>492</v>
      </c>
      <c r="G939">
        <v>8.43E-2</v>
      </c>
      <c r="H939">
        <v>0.56386000000000003</v>
      </c>
    </row>
    <row r="940" spans="1:8" x14ac:dyDescent="0.2">
      <c r="A940" t="s">
        <v>3524</v>
      </c>
      <c r="B940" t="s">
        <v>3525</v>
      </c>
      <c r="C940">
        <v>12</v>
      </c>
      <c r="D940">
        <v>1</v>
      </c>
      <c r="E940">
        <v>0.8</v>
      </c>
      <c r="F940">
        <v>1935</v>
      </c>
      <c r="G940">
        <v>0.56471000000000005</v>
      </c>
      <c r="H940">
        <v>0.56401000000000001</v>
      </c>
    </row>
    <row r="941" spans="1:8" x14ac:dyDescent="0.2">
      <c r="A941" t="s">
        <v>3928</v>
      </c>
      <c r="B941" t="s">
        <v>3929</v>
      </c>
      <c r="C941">
        <v>12</v>
      </c>
      <c r="D941">
        <v>1</v>
      </c>
      <c r="E941">
        <v>0.8</v>
      </c>
      <c r="F941">
        <v>1936</v>
      </c>
      <c r="G941">
        <v>0.56471000000000005</v>
      </c>
      <c r="H941">
        <v>0.56401000000000001</v>
      </c>
    </row>
    <row r="942" spans="1:8" x14ac:dyDescent="0.2">
      <c r="A942" t="s">
        <v>4018</v>
      </c>
      <c r="B942" t="s">
        <v>4019</v>
      </c>
      <c r="C942">
        <v>12</v>
      </c>
      <c r="D942">
        <v>1</v>
      </c>
      <c r="E942">
        <v>0.8</v>
      </c>
      <c r="F942">
        <v>1937</v>
      </c>
      <c r="G942">
        <v>0.56471000000000005</v>
      </c>
      <c r="H942">
        <v>0.56401000000000001</v>
      </c>
    </row>
    <row r="943" spans="1:8" x14ac:dyDescent="0.2">
      <c r="A943" t="s">
        <v>4032</v>
      </c>
      <c r="B943" t="s">
        <v>4033</v>
      </c>
      <c r="C943">
        <v>12</v>
      </c>
      <c r="D943">
        <v>1</v>
      </c>
      <c r="E943">
        <v>0.8</v>
      </c>
      <c r="F943">
        <v>1938</v>
      </c>
      <c r="G943">
        <v>0.56471000000000005</v>
      </c>
      <c r="H943">
        <v>0.56401000000000001</v>
      </c>
    </row>
    <row r="944" spans="1:8" x14ac:dyDescent="0.2">
      <c r="A944" t="s">
        <v>4048</v>
      </c>
      <c r="B944" t="s">
        <v>4049</v>
      </c>
      <c r="C944">
        <v>12</v>
      </c>
      <c r="D944">
        <v>1</v>
      </c>
      <c r="E944">
        <v>0.8</v>
      </c>
      <c r="F944">
        <v>1939</v>
      </c>
      <c r="G944">
        <v>0.56471000000000005</v>
      </c>
      <c r="H944">
        <v>0.56401000000000001</v>
      </c>
    </row>
    <row r="945" spans="1:8" x14ac:dyDescent="0.2">
      <c r="A945" t="s">
        <v>4544</v>
      </c>
      <c r="B945" t="s">
        <v>4545</v>
      </c>
      <c r="C945">
        <v>12</v>
      </c>
      <c r="D945">
        <v>1</v>
      </c>
      <c r="E945">
        <v>0.8</v>
      </c>
      <c r="F945">
        <v>1940</v>
      </c>
      <c r="G945">
        <v>0.56471000000000005</v>
      </c>
      <c r="H945">
        <v>0.56401000000000001</v>
      </c>
    </row>
    <row r="946" spans="1:8" x14ac:dyDescent="0.2">
      <c r="A946" t="s">
        <v>4648</v>
      </c>
      <c r="B946" t="s">
        <v>4649</v>
      </c>
      <c r="C946">
        <v>12</v>
      </c>
      <c r="D946">
        <v>1</v>
      </c>
      <c r="E946">
        <v>0.8</v>
      </c>
      <c r="F946">
        <v>1941</v>
      </c>
      <c r="G946">
        <v>0.56471000000000005</v>
      </c>
      <c r="H946">
        <v>0.56401000000000001</v>
      </c>
    </row>
    <row r="947" spans="1:8" x14ac:dyDescent="0.2">
      <c r="A947" t="s">
        <v>4678</v>
      </c>
      <c r="B947" t="s">
        <v>4679</v>
      </c>
      <c r="C947">
        <v>12</v>
      </c>
      <c r="D947">
        <v>1</v>
      </c>
      <c r="E947">
        <v>0.8</v>
      </c>
      <c r="F947">
        <v>1942</v>
      </c>
      <c r="G947">
        <v>0.56471000000000005</v>
      </c>
      <c r="H947">
        <v>0.56401000000000001</v>
      </c>
    </row>
    <row r="948" spans="1:8" x14ac:dyDescent="0.2">
      <c r="A948" t="s">
        <v>4738</v>
      </c>
      <c r="B948" t="s">
        <v>4739</v>
      </c>
      <c r="C948">
        <v>12</v>
      </c>
      <c r="D948">
        <v>1</v>
      </c>
      <c r="E948">
        <v>0.8</v>
      </c>
      <c r="F948">
        <v>1943</v>
      </c>
      <c r="G948">
        <v>0.56471000000000005</v>
      </c>
      <c r="H948">
        <v>0.56401000000000001</v>
      </c>
    </row>
    <row r="949" spans="1:8" x14ac:dyDescent="0.2">
      <c r="A949" t="s">
        <v>280</v>
      </c>
      <c r="B949" t="s">
        <v>281</v>
      </c>
      <c r="C949">
        <v>12</v>
      </c>
      <c r="D949">
        <v>1</v>
      </c>
      <c r="E949">
        <v>0.8</v>
      </c>
      <c r="F949">
        <v>1944</v>
      </c>
      <c r="G949">
        <v>0.56471000000000005</v>
      </c>
      <c r="H949">
        <v>0.56401000000000001</v>
      </c>
    </row>
    <row r="950" spans="1:8" x14ac:dyDescent="0.2">
      <c r="A950" t="s">
        <v>282</v>
      </c>
      <c r="B950" t="s">
        <v>283</v>
      </c>
      <c r="C950">
        <v>12</v>
      </c>
      <c r="D950">
        <v>1</v>
      </c>
      <c r="E950">
        <v>0.8</v>
      </c>
      <c r="F950">
        <v>1945</v>
      </c>
      <c r="G950">
        <v>0.56471000000000005</v>
      </c>
      <c r="H950">
        <v>0.56401000000000001</v>
      </c>
    </row>
    <row r="951" spans="1:8" x14ac:dyDescent="0.2">
      <c r="A951" t="s">
        <v>5138</v>
      </c>
      <c r="B951" t="s">
        <v>5139</v>
      </c>
      <c r="C951">
        <v>12</v>
      </c>
      <c r="D951">
        <v>1</v>
      </c>
      <c r="E951">
        <v>0.8</v>
      </c>
      <c r="F951">
        <v>1946</v>
      </c>
      <c r="G951">
        <v>0.56471000000000005</v>
      </c>
      <c r="H951">
        <v>0.56401000000000001</v>
      </c>
    </row>
    <row r="952" spans="1:8" x14ac:dyDescent="0.2">
      <c r="A952" t="s">
        <v>5634</v>
      </c>
      <c r="B952" t="s">
        <v>5635</v>
      </c>
      <c r="C952">
        <v>12</v>
      </c>
      <c r="D952">
        <v>1</v>
      </c>
      <c r="E952">
        <v>0.8</v>
      </c>
      <c r="F952">
        <v>1947</v>
      </c>
      <c r="G952">
        <v>0.56471000000000005</v>
      </c>
      <c r="H952">
        <v>0.56401000000000001</v>
      </c>
    </row>
    <row r="953" spans="1:8" x14ac:dyDescent="0.2">
      <c r="A953" t="s">
        <v>5992</v>
      </c>
      <c r="B953" t="s">
        <v>5993</v>
      </c>
      <c r="C953">
        <v>12</v>
      </c>
      <c r="D953">
        <v>1</v>
      </c>
      <c r="E953">
        <v>0.8</v>
      </c>
      <c r="F953">
        <v>1948</v>
      </c>
      <c r="G953">
        <v>0.56471000000000005</v>
      </c>
      <c r="H953">
        <v>0.56401000000000001</v>
      </c>
    </row>
    <row r="954" spans="1:8" x14ac:dyDescent="0.2">
      <c r="A954" t="s">
        <v>6012</v>
      </c>
      <c r="B954" t="s">
        <v>6013</v>
      </c>
      <c r="C954">
        <v>12</v>
      </c>
      <c r="D954">
        <v>1</v>
      </c>
      <c r="E954">
        <v>0.8</v>
      </c>
      <c r="F954">
        <v>1949</v>
      </c>
      <c r="G954">
        <v>0.56471000000000005</v>
      </c>
      <c r="H954">
        <v>0.56401000000000001</v>
      </c>
    </row>
    <row r="955" spans="1:8" x14ac:dyDescent="0.2">
      <c r="A955" t="s">
        <v>6076</v>
      </c>
      <c r="B955" t="s">
        <v>6077</v>
      </c>
      <c r="C955">
        <v>12</v>
      </c>
      <c r="D955">
        <v>1</v>
      </c>
      <c r="E955">
        <v>0.8</v>
      </c>
      <c r="F955">
        <v>1950</v>
      </c>
      <c r="G955">
        <v>0.56471000000000005</v>
      </c>
      <c r="H955">
        <v>0.56401000000000001</v>
      </c>
    </row>
    <row r="956" spans="1:8" x14ac:dyDescent="0.2">
      <c r="A956" t="s">
        <v>6662</v>
      </c>
      <c r="B956" t="s">
        <v>6663</v>
      </c>
      <c r="C956">
        <v>12</v>
      </c>
      <c r="D956">
        <v>1</v>
      </c>
      <c r="E956">
        <v>0.8</v>
      </c>
      <c r="F956">
        <v>1951</v>
      </c>
      <c r="G956">
        <v>0.56471000000000005</v>
      </c>
      <c r="H956">
        <v>0.56401000000000001</v>
      </c>
    </row>
    <row r="957" spans="1:8" x14ac:dyDescent="0.2">
      <c r="A957" t="s">
        <v>6714</v>
      </c>
      <c r="B957" t="s">
        <v>6715</v>
      </c>
      <c r="C957">
        <v>12</v>
      </c>
      <c r="D957">
        <v>1</v>
      </c>
      <c r="E957">
        <v>0.8</v>
      </c>
      <c r="F957">
        <v>1952</v>
      </c>
      <c r="G957">
        <v>0.56471000000000005</v>
      </c>
      <c r="H957">
        <v>0.56401000000000001</v>
      </c>
    </row>
    <row r="958" spans="1:8" x14ac:dyDescent="0.2">
      <c r="A958" t="s">
        <v>7094</v>
      </c>
      <c r="B958" t="s">
        <v>7095</v>
      </c>
      <c r="C958">
        <v>12</v>
      </c>
      <c r="D958">
        <v>1</v>
      </c>
      <c r="E958">
        <v>0.8</v>
      </c>
      <c r="F958">
        <v>1953</v>
      </c>
      <c r="G958">
        <v>0.56471000000000005</v>
      </c>
      <c r="H958">
        <v>0.56401000000000001</v>
      </c>
    </row>
    <row r="959" spans="1:8" x14ac:dyDescent="0.2">
      <c r="A959" t="s">
        <v>5486</v>
      </c>
      <c r="B959" t="s">
        <v>5487</v>
      </c>
      <c r="C959">
        <v>27</v>
      </c>
      <c r="D959">
        <v>2</v>
      </c>
      <c r="E959">
        <v>1.81</v>
      </c>
      <c r="F959">
        <v>1911</v>
      </c>
      <c r="G959">
        <v>0.54786000000000001</v>
      </c>
      <c r="H959">
        <v>0.56401000000000001</v>
      </c>
    </row>
    <row r="960" spans="1:8" x14ac:dyDescent="0.2">
      <c r="A960" t="s">
        <v>1550</v>
      </c>
      <c r="B960" t="s">
        <v>1551</v>
      </c>
      <c r="C960">
        <v>166</v>
      </c>
      <c r="D960">
        <v>10</v>
      </c>
      <c r="E960">
        <v>11.11</v>
      </c>
      <c r="F960">
        <v>2245</v>
      </c>
      <c r="G960">
        <v>0.68130000000000002</v>
      </c>
      <c r="H960">
        <v>0.56494</v>
      </c>
    </row>
    <row r="961" spans="1:8" x14ac:dyDescent="0.2">
      <c r="A961" t="s">
        <v>3684</v>
      </c>
      <c r="B961" t="s">
        <v>3685</v>
      </c>
      <c r="C961">
        <v>28</v>
      </c>
      <c r="D961">
        <v>2</v>
      </c>
      <c r="E961">
        <v>1.87</v>
      </c>
      <c r="F961">
        <v>1989</v>
      </c>
      <c r="G961">
        <v>0.56786999999999999</v>
      </c>
      <c r="H961">
        <v>0.56681999999999999</v>
      </c>
    </row>
    <row r="962" spans="1:8" x14ac:dyDescent="0.2">
      <c r="A962" t="s">
        <v>460</v>
      </c>
      <c r="B962" t="s">
        <v>461</v>
      </c>
      <c r="C962">
        <v>28</v>
      </c>
      <c r="D962">
        <v>2</v>
      </c>
      <c r="E962">
        <v>1.87</v>
      </c>
      <c r="F962">
        <v>1990</v>
      </c>
      <c r="G962">
        <v>0.56786999999999999</v>
      </c>
      <c r="H962">
        <v>0.56681999999999999</v>
      </c>
    </row>
    <row r="963" spans="1:8" x14ac:dyDescent="0.2">
      <c r="A963" t="s">
        <v>7356</v>
      </c>
      <c r="B963" t="s">
        <v>7357</v>
      </c>
      <c r="C963">
        <v>28</v>
      </c>
      <c r="D963">
        <v>2</v>
      </c>
      <c r="E963">
        <v>1.87</v>
      </c>
      <c r="F963">
        <v>1991</v>
      </c>
      <c r="G963">
        <v>0.56786999999999999</v>
      </c>
      <c r="H963">
        <v>0.56681999999999999</v>
      </c>
    </row>
    <row r="964" spans="1:8" x14ac:dyDescent="0.2">
      <c r="A964" t="s">
        <v>7256</v>
      </c>
      <c r="B964" t="s">
        <v>7257</v>
      </c>
      <c r="C964">
        <v>44</v>
      </c>
      <c r="D964">
        <v>3</v>
      </c>
      <c r="E964">
        <v>2.94</v>
      </c>
      <c r="F964">
        <v>2001</v>
      </c>
      <c r="G964">
        <v>0.57228999999999997</v>
      </c>
      <c r="H964">
        <v>0.57098000000000004</v>
      </c>
    </row>
    <row r="965" spans="1:8" x14ac:dyDescent="0.2">
      <c r="A965" t="s">
        <v>1112</v>
      </c>
      <c r="B965" t="s">
        <v>1113</v>
      </c>
      <c r="C965">
        <v>627</v>
      </c>
      <c r="D965">
        <v>59</v>
      </c>
      <c r="E965">
        <v>41.96</v>
      </c>
      <c r="F965">
        <v>79</v>
      </c>
      <c r="G965">
        <v>4.13E-3</v>
      </c>
      <c r="H965">
        <v>0.57986000000000004</v>
      </c>
    </row>
    <row r="966" spans="1:8" x14ac:dyDescent="0.2">
      <c r="A966" t="s">
        <v>1660</v>
      </c>
      <c r="B966" t="s">
        <v>1661</v>
      </c>
      <c r="C966">
        <v>69</v>
      </c>
      <c r="D966">
        <v>5</v>
      </c>
      <c r="E966">
        <v>4.62</v>
      </c>
      <c r="F966">
        <v>1732</v>
      </c>
      <c r="G966">
        <v>0.49447999999999998</v>
      </c>
      <c r="H966">
        <v>0.58596000000000004</v>
      </c>
    </row>
    <row r="967" spans="1:8" x14ac:dyDescent="0.2">
      <c r="A967" t="s">
        <v>4560</v>
      </c>
      <c r="B967" t="s">
        <v>4561</v>
      </c>
      <c r="C967">
        <v>29</v>
      </c>
      <c r="D967">
        <v>2</v>
      </c>
      <c r="E967">
        <v>1.94</v>
      </c>
      <c r="F967">
        <v>2014</v>
      </c>
      <c r="G967">
        <v>0.58723000000000003</v>
      </c>
      <c r="H967">
        <v>0.58616999999999997</v>
      </c>
    </row>
    <row r="968" spans="1:8" x14ac:dyDescent="0.2">
      <c r="A968" t="s">
        <v>4006</v>
      </c>
      <c r="B968" t="s">
        <v>4007</v>
      </c>
      <c r="C968">
        <v>49</v>
      </c>
      <c r="D968">
        <v>3</v>
      </c>
      <c r="E968">
        <v>3.28</v>
      </c>
      <c r="F968">
        <v>2150</v>
      </c>
      <c r="G968">
        <v>0.64610000000000001</v>
      </c>
      <c r="H968">
        <v>0.58653</v>
      </c>
    </row>
    <row r="969" spans="1:8" x14ac:dyDescent="0.2">
      <c r="A969" t="s">
        <v>1140</v>
      </c>
      <c r="B969" t="s">
        <v>1141</v>
      </c>
      <c r="C969">
        <v>223</v>
      </c>
      <c r="D969">
        <v>16</v>
      </c>
      <c r="E969">
        <v>14.92</v>
      </c>
      <c r="F969">
        <v>1504</v>
      </c>
      <c r="G969">
        <v>0.42344999999999999</v>
      </c>
      <c r="H969">
        <v>0.58699999999999997</v>
      </c>
    </row>
    <row r="970" spans="1:8" x14ac:dyDescent="0.2">
      <c r="A970" t="s">
        <v>1352</v>
      </c>
      <c r="B970" t="s">
        <v>1353</v>
      </c>
      <c r="C970">
        <v>930</v>
      </c>
      <c r="D970">
        <v>67</v>
      </c>
      <c r="E970">
        <v>62.23</v>
      </c>
      <c r="F970">
        <v>1015</v>
      </c>
      <c r="G970">
        <v>0.27237</v>
      </c>
      <c r="H970">
        <v>0.58935999999999999</v>
      </c>
    </row>
    <row r="971" spans="1:8" x14ac:dyDescent="0.2">
      <c r="A971" t="s">
        <v>612</v>
      </c>
      <c r="B971" t="s">
        <v>613</v>
      </c>
      <c r="C971">
        <v>133</v>
      </c>
      <c r="D971">
        <v>14</v>
      </c>
      <c r="E971">
        <v>8.9</v>
      </c>
      <c r="F971">
        <v>403</v>
      </c>
      <c r="G971">
        <v>6.0560000000000003E-2</v>
      </c>
      <c r="H971">
        <v>0.58955000000000002</v>
      </c>
    </row>
    <row r="972" spans="1:8" x14ac:dyDescent="0.2">
      <c r="A972" t="s">
        <v>1220</v>
      </c>
      <c r="B972" t="s">
        <v>1221</v>
      </c>
      <c r="C972">
        <v>99</v>
      </c>
      <c r="D972">
        <v>6</v>
      </c>
      <c r="E972">
        <v>6.62</v>
      </c>
      <c r="F972">
        <v>2196</v>
      </c>
      <c r="G972">
        <v>0.65824000000000005</v>
      </c>
      <c r="H972">
        <v>0.58965000000000001</v>
      </c>
    </row>
    <row r="973" spans="1:8" x14ac:dyDescent="0.2">
      <c r="A973" t="s">
        <v>796</v>
      </c>
      <c r="B973" t="s">
        <v>797</v>
      </c>
      <c r="C973">
        <v>47</v>
      </c>
      <c r="D973">
        <v>7</v>
      </c>
      <c r="E973">
        <v>3.15</v>
      </c>
      <c r="F973">
        <v>276</v>
      </c>
      <c r="G973">
        <v>3.5279999999999999E-2</v>
      </c>
      <c r="H973">
        <v>0.59048999999999996</v>
      </c>
    </row>
    <row r="974" spans="1:8" x14ac:dyDescent="0.2">
      <c r="A974" t="s">
        <v>678</v>
      </c>
      <c r="B974" t="s">
        <v>679</v>
      </c>
      <c r="C974">
        <v>89</v>
      </c>
      <c r="D974">
        <v>6</v>
      </c>
      <c r="E974">
        <v>5.96</v>
      </c>
      <c r="F974">
        <v>1923</v>
      </c>
      <c r="G974">
        <v>0.5534</v>
      </c>
      <c r="H974">
        <v>0.59157000000000004</v>
      </c>
    </row>
    <row r="975" spans="1:8" x14ac:dyDescent="0.2">
      <c r="A975" t="s">
        <v>48</v>
      </c>
      <c r="B975" t="s">
        <v>49</v>
      </c>
      <c r="C975">
        <v>22</v>
      </c>
      <c r="D975">
        <v>3</v>
      </c>
      <c r="E975">
        <v>1.47</v>
      </c>
      <c r="F975">
        <v>799</v>
      </c>
      <c r="G975">
        <v>0.17924999999999999</v>
      </c>
      <c r="H975">
        <v>0.59216999999999997</v>
      </c>
    </row>
    <row r="976" spans="1:8" x14ac:dyDescent="0.2">
      <c r="A976" t="s">
        <v>954</v>
      </c>
      <c r="B976" t="s">
        <v>955</v>
      </c>
      <c r="C976">
        <v>1071</v>
      </c>
      <c r="D976">
        <v>96</v>
      </c>
      <c r="E976">
        <v>71.67</v>
      </c>
      <c r="F976">
        <v>44</v>
      </c>
      <c r="G976">
        <v>1.24E-3</v>
      </c>
      <c r="H976">
        <v>0.59243000000000001</v>
      </c>
    </row>
    <row r="977" spans="1:8" x14ac:dyDescent="0.2">
      <c r="A977" t="s">
        <v>1282</v>
      </c>
      <c r="B977" t="s">
        <v>1283</v>
      </c>
      <c r="C977">
        <v>32</v>
      </c>
      <c r="D977">
        <v>3</v>
      </c>
      <c r="E977">
        <v>2.14</v>
      </c>
      <c r="F977">
        <v>1304</v>
      </c>
      <c r="G977">
        <v>0.36281000000000002</v>
      </c>
      <c r="H977">
        <v>0.59265000000000001</v>
      </c>
    </row>
    <row r="978" spans="1:8" x14ac:dyDescent="0.2">
      <c r="A978" t="s">
        <v>4518</v>
      </c>
      <c r="B978" t="s">
        <v>4519</v>
      </c>
      <c r="C978">
        <v>63</v>
      </c>
      <c r="D978">
        <v>5</v>
      </c>
      <c r="E978">
        <v>4.22</v>
      </c>
      <c r="F978">
        <v>1465</v>
      </c>
      <c r="G978">
        <v>0.41477999999999998</v>
      </c>
      <c r="H978">
        <v>0.5927</v>
      </c>
    </row>
    <row r="979" spans="1:8" x14ac:dyDescent="0.2">
      <c r="A979" t="s">
        <v>1890</v>
      </c>
      <c r="B979" t="s">
        <v>1891</v>
      </c>
      <c r="C979">
        <v>63</v>
      </c>
      <c r="D979">
        <v>5</v>
      </c>
      <c r="E979">
        <v>4.22</v>
      </c>
      <c r="F979">
        <v>1466</v>
      </c>
      <c r="G979">
        <v>0.41477999999999998</v>
      </c>
      <c r="H979">
        <v>0.5927</v>
      </c>
    </row>
    <row r="980" spans="1:8" x14ac:dyDescent="0.2">
      <c r="A980" t="s">
        <v>2140</v>
      </c>
      <c r="B980" t="s">
        <v>2141</v>
      </c>
      <c r="C980">
        <v>97</v>
      </c>
      <c r="D980">
        <v>7</v>
      </c>
      <c r="E980">
        <v>6.49</v>
      </c>
      <c r="F980">
        <v>1697</v>
      </c>
      <c r="G980">
        <v>0.47516000000000003</v>
      </c>
      <c r="H980">
        <v>0.59289000000000003</v>
      </c>
    </row>
    <row r="981" spans="1:8" x14ac:dyDescent="0.2">
      <c r="A981" t="s">
        <v>886</v>
      </c>
      <c r="B981" t="s">
        <v>887</v>
      </c>
      <c r="C981">
        <v>26</v>
      </c>
      <c r="D981">
        <v>2</v>
      </c>
      <c r="E981">
        <v>1.74</v>
      </c>
      <c r="F981">
        <v>1825</v>
      </c>
      <c r="G981">
        <v>0.52722000000000002</v>
      </c>
      <c r="H981">
        <v>0.59308000000000005</v>
      </c>
    </row>
    <row r="982" spans="1:8" x14ac:dyDescent="0.2">
      <c r="A982" t="s">
        <v>534</v>
      </c>
      <c r="B982" t="s">
        <v>535</v>
      </c>
      <c r="C982">
        <v>41</v>
      </c>
      <c r="D982">
        <v>3</v>
      </c>
      <c r="E982">
        <v>2.74</v>
      </c>
      <c r="F982">
        <v>1816</v>
      </c>
      <c r="G982">
        <v>0.52368999999999999</v>
      </c>
      <c r="H982">
        <v>0.59308000000000005</v>
      </c>
    </row>
    <row r="983" spans="1:8" x14ac:dyDescent="0.2">
      <c r="A983" t="s">
        <v>456</v>
      </c>
      <c r="B983" t="s">
        <v>457</v>
      </c>
      <c r="C983">
        <v>27</v>
      </c>
      <c r="D983">
        <v>2</v>
      </c>
      <c r="E983">
        <v>1.81</v>
      </c>
      <c r="F983">
        <v>1912</v>
      </c>
      <c r="G983">
        <v>0.54786000000000001</v>
      </c>
      <c r="H983">
        <v>0.59313000000000005</v>
      </c>
    </row>
    <row r="984" spans="1:8" x14ac:dyDescent="0.2">
      <c r="A984" t="s">
        <v>2658</v>
      </c>
      <c r="B984" t="s">
        <v>2659</v>
      </c>
      <c r="C984">
        <v>57</v>
      </c>
      <c r="D984">
        <v>4</v>
      </c>
      <c r="E984">
        <v>3.81</v>
      </c>
      <c r="F984">
        <v>1889</v>
      </c>
      <c r="G984">
        <v>0.53578000000000003</v>
      </c>
      <c r="H984">
        <v>0.59313000000000005</v>
      </c>
    </row>
    <row r="985" spans="1:8" x14ac:dyDescent="0.2">
      <c r="A985" t="s">
        <v>3856</v>
      </c>
      <c r="B985" t="s">
        <v>3857</v>
      </c>
      <c r="C985">
        <v>13</v>
      </c>
      <c r="D985">
        <v>1</v>
      </c>
      <c r="E985">
        <v>0.87</v>
      </c>
      <c r="F985">
        <v>2027</v>
      </c>
      <c r="G985">
        <v>0.59387999999999996</v>
      </c>
      <c r="H985">
        <v>0.59316999999999998</v>
      </c>
    </row>
    <row r="986" spans="1:8" x14ac:dyDescent="0.2">
      <c r="A986" t="s">
        <v>4856</v>
      </c>
      <c r="B986" t="s">
        <v>4857</v>
      </c>
      <c r="C986">
        <v>13</v>
      </c>
      <c r="D986">
        <v>1</v>
      </c>
      <c r="E986">
        <v>0.87</v>
      </c>
      <c r="F986">
        <v>2028</v>
      </c>
      <c r="G986">
        <v>0.59387999999999996</v>
      </c>
      <c r="H986">
        <v>0.59316999999999998</v>
      </c>
    </row>
    <row r="987" spans="1:8" x14ac:dyDescent="0.2">
      <c r="A987" t="s">
        <v>298</v>
      </c>
      <c r="B987" t="s">
        <v>299</v>
      </c>
      <c r="C987">
        <v>13</v>
      </c>
      <c r="D987">
        <v>1</v>
      </c>
      <c r="E987">
        <v>0.87</v>
      </c>
      <c r="F987">
        <v>2029</v>
      </c>
      <c r="G987">
        <v>0.59387999999999996</v>
      </c>
      <c r="H987">
        <v>0.59316999999999998</v>
      </c>
    </row>
    <row r="988" spans="1:8" x14ac:dyDescent="0.2">
      <c r="A988" t="s">
        <v>5260</v>
      </c>
      <c r="B988" t="s">
        <v>5261</v>
      </c>
      <c r="C988">
        <v>13</v>
      </c>
      <c r="D988">
        <v>1</v>
      </c>
      <c r="E988">
        <v>0.87</v>
      </c>
      <c r="F988">
        <v>2030</v>
      </c>
      <c r="G988">
        <v>0.59387999999999996</v>
      </c>
      <c r="H988">
        <v>0.59316999999999998</v>
      </c>
    </row>
    <row r="989" spans="1:8" x14ac:dyDescent="0.2">
      <c r="A989" t="s">
        <v>5462</v>
      </c>
      <c r="B989" t="s">
        <v>5463</v>
      </c>
      <c r="C989">
        <v>13</v>
      </c>
      <c r="D989">
        <v>1</v>
      </c>
      <c r="E989">
        <v>0.87</v>
      </c>
      <c r="F989">
        <v>2031</v>
      </c>
      <c r="G989">
        <v>0.59387999999999996</v>
      </c>
      <c r="H989">
        <v>0.59316999999999998</v>
      </c>
    </row>
    <row r="990" spans="1:8" x14ac:dyDescent="0.2">
      <c r="A990" t="s">
        <v>5518</v>
      </c>
      <c r="B990" t="s">
        <v>5519</v>
      </c>
      <c r="C990">
        <v>13</v>
      </c>
      <c r="D990">
        <v>1</v>
      </c>
      <c r="E990">
        <v>0.87</v>
      </c>
      <c r="F990">
        <v>2032</v>
      </c>
      <c r="G990">
        <v>0.59387999999999996</v>
      </c>
      <c r="H990">
        <v>0.59316999999999998</v>
      </c>
    </row>
    <row r="991" spans="1:8" x14ac:dyDescent="0.2">
      <c r="A991" t="s">
        <v>6966</v>
      </c>
      <c r="B991" t="s">
        <v>6967</v>
      </c>
      <c r="C991">
        <v>13</v>
      </c>
      <c r="D991">
        <v>1</v>
      </c>
      <c r="E991">
        <v>0.87</v>
      </c>
      <c r="F991">
        <v>2033</v>
      </c>
      <c r="G991">
        <v>0.59387999999999996</v>
      </c>
      <c r="H991">
        <v>0.59316999999999998</v>
      </c>
    </row>
    <row r="992" spans="1:8" x14ac:dyDescent="0.2">
      <c r="A992" t="s">
        <v>7884</v>
      </c>
      <c r="B992" t="s">
        <v>7885</v>
      </c>
      <c r="C992">
        <v>13</v>
      </c>
      <c r="D992">
        <v>1</v>
      </c>
      <c r="E992">
        <v>0.87</v>
      </c>
      <c r="F992">
        <v>2034</v>
      </c>
      <c r="G992">
        <v>0.59387999999999996</v>
      </c>
      <c r="H992">
        <v>0.59316999999999998</v>
      </c>
    </row>
    <row r="993" spans="1:8" x14ac:dyDescent="0.2">
      <c r="A993" t="s">
        <v>294</v>
      </c>
      <c r="B993" t="s">
        <v>295</v>
      </c>
      <c r="C993">
        <v>81</v>
      </c>
      <c r="D993">
        <v>5</v>
      </c>
      <c r="E993">
        <v>5.42</v>
      </c>
      <c r="F993">
        <v>2140</v>
      </c>
      <c r="G993">
        <v>0.63893999999999995</v>
      </c>
      <c r="H993">
        <v>0.59355999999999998</v>
      </c>
    </row>
    <row r="994" spans="1:8" x14ac:dyDescent="0.2">
      <c r="A994" t="s">
        <v>4872</v>
      </c>
      <c r="B994" t="s">
        <v>4873</v>
      </c>
      <c r="C994">
        <v>46</v>
      </c>
      <c r="D994">
        <v>2</v>
      </c>
      <c r="E994">
        <v>3.08</v>
      </c>
      <c r="F994">
        <v>2535</v>
      </c>
      <c r="G994">
        <v>0.82313999999999998</v>
      </c>
      <c r="H994">
        <v>0.59402999999999995</v>
      </c>
    </row>
    <row r="995" spans="1:8" x14ac:dyDescent="0.2">
      <c r="A995" t="s">
        <v>2244</v>
      </c>
      <c r="B995" t="s">
        <v>2245</v>
      </c>
      <c r="C995">
        <v>326</v>
      </c>
      <c r="D995">
        <v>20</v>
      </c>
      <c r="E995">
        <v>21.82</v>
      </c>
      <c r="F995">
        <v>2265</v>
      </c>
      <c r="G995">
        <v>0.69208999999999998</v>
      </c>
      <c r="H995">
        <v>0.59460000000000002</v>
      </c>
    </row>
    <row r="996" spans="1:8" x14ac:dyDescent="0.2">
      <c r="A996" t="s">
        <v>1452</v>
      </c>
      <c r="B996" t="s">
        <v>1453</v>
      </c>
      <c r="C996">
        <v>401</v>
      </c>
      <c r="D996">
        <v>24</v>
      </c>
      <c r="E996">
        <v>26.83</v>
      </c>
      <c r="F996">
        <v>2417</v>
      </c>
      <c r="G996">
        <v>0.74839999999999995</v>
      </c>
      <c r="H996">
        <v>0.59536999999999995</v>
      </c>
    </row>
    <row r="997" spans="1:8" x14ac:dyDescent="0.2">
      <c r="A997" t="s">
        <v>1050</v>
      </c>
      <c r="B997" t="s">
        <v>1051</v>
      </c>
      <c r="C997">
        <v>270</v>
      </c>
      <c r="D997">
        <v>11</v>
      </c>
      <c r="E997">
        <v>18.07</v>
      </c>
      <c r="F997">
        <v>2775</v>
      </c>
      <c r="G997">
        <v>0.97631999999999997</v>
      </c>
      <c r="H997">
        <v>0.59843000000000002</v>
      </c>
    </row>
    <row r="998" spans="1:8" x14ac:dyDescent="0.2">
      <c r="A998" t="s">
        <v>1136</v>
      </c>
      <c r="B998" t="s">
        <v>1137</v>
      </c>
      <c r="C998">
        <v>305</v>
      </c>
      <c r="D998">
        <v>26</v>
      </c>
      <c r="E998">
        <v>20.41</v>
      </c>
      <c r="F998">
        <v>621</v>
      </c>
      <c r="G998">
        <v>0.11914</v>
      </c>
      <c r="H998">
        <v>0.59870999999999996</v>
      </c>
    </row>
    <row r="999" spans="1:8" x14ac:dyDescent="0.2">
      <c r="A999" t="s">
        <v>3864</v>
      </c>
      <c r="B999" t="s">
        <v>3865</v>
      </c>
      <c r="C999">
        <v>93</v>
      </c>
      <c r="D999">
        <v>7</v>
      </c>
      <c r="E999">
        <v>6.22</v>
      </c>
      <c r="F999">
        <v>1560</v>
      </c>
      <c r="G999">
        <v>0.43087999999999999</v>
      </c>
      <c r="H999">
        <v>0.60048999999999997</v>
      </c>
    </row>
    <row r="1000" spans="1:8" x14ac:dyDescent="0.2">
      <c r="A1000" t="s">
        <v>570</v>
      </c>
      <c r="B1000" t="s">
        <v>571</v>
      </c>
      <c r="C1000">
        <v>1002</v>
      </c>
      <c r="D1000">
        <v>85</v>
      </c>
      <c r="E1000">
        <v>67.05</v>
      </c>
      <c r="F1000">
        <v>125</v>
      </c>
      <c r="G1000">
        <v>1.0710000000000001E-2</v>
      </c>
      <c r="H1000">
        <v>0.60079000000000005</v>
      </c>
    </row>
    <row r="1001" spans="1:8" x14ac:dyDescent="0.2">
      <c r="A1001" t="s">
        <v>4768</v>
      </c>
      <c r="B1001" t="s">
        <v>4769</v>
      </c>
      <c r="C1001">
        <v>46</v>
      </c>
      <c r="D1001">
        <v>3</v>
      </c>
      <c r="E1001">
        <v>3.08</v>
      </c>
      <c r="F1001">
        <v>2060</v>
      </c>
      <c r="G1001">
        <v>0.60292999999999997</v>
      </c>
      <c r="H1001">
        <v>0.60162000000000004</v>
      </c>
    </row>
    <row r="1002" spans="1:8" x14ac:dyDescent="0.2">
      <c r="A1002" t="s">
        <v>4318</v>
      </c>
      <c r="B1002" t="s">
        <v>4319</v>
      </c>
      <c r="C1002">
        <v>92</v>
      </c>
      <c r="D1002">
        <v>8</v>
      </c>
      <c r="E1002">
        <v>6.16</v>
      </c>
      <c r="F1002">
        <v>1016</v>
      </c>
      <c r="G1002">
        <v>0.27281</v>
      </c>
      <c r="H1002">
        <v>0.60289999999999999</v>
      </c>
    </row>
    <row r="1003" spans="1:8" x14ac:dyDescent="0.2">
      <c r="A1003" t="s">
        <v>486</v>
      </c>
      <c r="B1003" t="s">
        <v>487</v>
      </c>
      <c r="C1003">
        <v>30</v>
      </c>
      <c r="D1003">
        <v>2</v>
      </c>
      <c r="E1003">
        <v>2.0099999999999998</v>
      </c>
      <c r="F1003">
        <v>2066</v>
      </c>
      <c r="G1003">
        <v>0.60594000000000003</v>
      </c>
      <c r="H1003">
        <v>0.60487999999999997</v>
      </c>
    </row>
    <row r="1004" spans="1:8" x14ac:dyDescent="0.2">
      <c r="A1004" t="s">
        <v>7280</v>
      </c>
      <c r="B1004" t="s">
        <v>7281</v>
      </c>
      <c r="C1004">
        <v>30</v>
      </c>
      <c r="D1004">
        <v>2</v>
      </c>
      <c r="E1004">
        <v>2.0099999999999998</v>
      </c>
      <c r="F1004">
        <v>2067</v>
      </c>
      <c r="G1004">
        <v>0.60594000000000003</v>
      </c>
      <c r="H1004">
        <v>0.60487999999999997</v>
      </c>
    </row>
    <row r="1005" spans="1:8" x14ac:dyDescent="0.2">
      <c r="A1005" t="s">
        <v>4846</v>
      </c>
      <c r="B1005" t="s">
        <v>4847</v>
      </c>
      <c r="C1005">
        <v>52</v>
      </c>
      <c r="D1005">
        <v>3</v>
      </c>
      <c r="E1005">
        <v>3.48</v>
      </c>
      <c r="F1005">
        <v>2247</v>
      </c>
      <c r="G1005">
        <v>0.68583000000000005</v>
      </c>
      <c r="H1005">
        <v>0.60538000000000003</v>
      </c>
    </row>
    <row r="1006" spans="1:8" x14ac:dyDescent="0.2">
      <c r="A1006" t="s">
        <v>1126</v>
      </c>
      <c r="B1006" t="s">
        <v>1127</v>
      </c>
      <c r="C1006">
        <v>84</v>
      </c>
      <c r="D1006">
        <v>12</v>
      </c>
      <c r="E1006">
        <v>5.62</v>
      </c>
      <c r="F1006">
        <v>118</v>
      </c>
      <c r="G1006">
        <v>9.6399999999999993E-3</v>
      </c>
      <c r="H1006">
        <v>0.61578999999999995</v>
      </c>
    </row>
    <row r="1007" spans="1:8" x14ac:dyDescent="0.2">
      <c r="A1007" t="s">
        <v>2752</v>
      </c>
      <c r="B1007" t="s">
        <v>2753</v>
      </c>
      <c r="C1007">
        <v>205</v>
      </c>
      <c r="D1007">
        <v>18</v>
      </c>
      <c r="E1007">
        <v>13.72</v>
      </c>
      <c r="F1007">
        <v>692</v>
      </c>
      <c r="G1007">
        <v>0.14274000000000001</v>
      </c>
      <c r="H1007">
        <v>0.61726999999999999</v>
      </c>
    </row>
    <row r="1008" spans="1:8" x14ac:dyDescent="0.2">
      <c r="A1008" t="s">
        <v>2750</v>
      </c>
      <c r="B1008" t="s">
        <v>2751</v>
      </c>
      <c r="C1008">
        <v>149</v>
      </c>
      <c r="D1008">
        <v>13</v>
      </c>
      <c r="E1008">
        <v>9.9700000000000006</v>
      </c>
      <c r="F1008">
        <v>854</v>
      </c>
      <c r="G1008">
        <v>0.19703999999999999</v>
      </c>
      <c r="H1008">
        <v>0.61821000000000004</v>
      </c>
    </row>
    <row r="1009" spans="1:8" x14ac:dyDescent="0.2">
      <c r="A1009" t="s">
        <v>1104</v>
      </c>
      <c r="B1009" t="s">
        <v>1105</v>
      </c>
      <c r="C1009">
        <v>190</v>
      </c>
      <c r="D1009">
        <v>15</v>
      </c>
      <c r="E1009">
        <v>12.71</v>
      </c>
      <c r="F1009">
        <v>1041</v>
      </c>
      <c r="G1009">
        <v>0.28983999999999999</v>
      </c>
      <c r="H1009">
        <v>0.61875000000000002</v>
      </c>
    </row>
    <row r="1010" spans="1:8" x14ac:dyDescent="0.2">
      <c r="A1010" t="s">
        <v>4832</v>
      </c>
      <c r="B1010" t="s">
        <v>4833</v>
      </c>
      <c r="C1010">
        <v>41</v>
      </c>
      <c r="D1010">
        <v>5</v>
      </c>
      <c r="E1010">
        <v>2.74</v>
      </c>
      <c r="F1010">
        <v>659</v>
      </c>
      <c r="G1010">
        <v>0.13636999999999999</v>
      </c>
      <c r="H1010">
        <v>0.61880999999999997</v>
      </c>
    </row>
    <row r="1011" spans="1:8" x14ac:dyDescent="0.2">
      <c r="A1011" t="s">
        <v>306</v>
      </c>
      <c r="B1011" t="s">
        <v>307</v>
      </c>
      <c r="C1011">
        <v>33</v>
      </c>
      <c r="D1011">
        <v>3</v>
      </c>
      <c r="E1011">
        <v>2.21</v>
      </c>
      <c r="F1011">
        <v>1348</v>
      </c>
      <c r="G1011">
        <v>0.38146000000000002</v>
      </c>
      <c r="H1011">
        <v>0.61985999999999997</v>
      </c>
    </row>
    <row r="1012" spans="1:8" x14ac:dyDescent="0.2">
      <c r="A1012" t="s">
        <v>4752</v>
      </c>
      <c r="B1012" t="s">
        <v>4753</v>
      </c>
      <c r="C1012">
        <v>20</v>
      </c>
      <c r="D1012">
        <v>2</v>
      </c>
      <c r="E1012">
        <v>1.34</v>
      </c>
      <c r="F1012">
        <v>1438</v>
      </c>
      <c r="G1012">
        <v>0.39090000000000003</v>
      </c>
      <c r="H1012">
        <v>0.61995999999999996</v>
      </c>
    </row>
    <row r="1013" spans="1:8" x14ac:dyDescent="0.2">
      <c r="A1013" t="s">
        <v>2440</v>
      </c>
      <c r="B1013" t="s">
        <v>2441</v>
      </c>
      <c r="C1013">
        <v>55</v>
      </c>
      <c r="D1013">
        <v>4</v>
      </c>
      <c r="E1013">
        <v>3.68</v>
      </c>
      <c r="F1013">
        <v>1795</v>
      </c>
      <c r="G1013">
        <v>0.50717000000000001</v>
      </c>
      <c r="H1013">
        <v>0.62019999999999997</v>
      </c>
    </row>
    <row r="1014" spans="1:8" x14ac:dyDescent="0.2">
      <c r="A1014" t="s">
        <v>310</v>
      </c>
      <c r="B1014" t="s">
        <v>311</v>
      </c>
      <c r="C1014">
        <v>14</v>
      </c>
      <c r="D1014">
        <v>1</v>
      </c>
      <c r="E1014">
        <v>0.94</v>
      </c>
      <c r="F1014">
        <v>2081</v>
      </c>
      <c r="G1014">
        <v>0.62111000000000005</v>
      </c>
      <c r="H1014">
        <v>0.62039</v>
      </c>
    </row>
    <row r="1015" spans="1:8" x14ac:dyDescent="0.2">
      <c r="A1015" t="s">
        <v>3634</v>
      </c>
      <c r="B1015" t="s">
        <v>3635</v>
      </c>
      <c r="C1015">
        <v>14</v>
      </c>
      <c r="D1015">
        <v>1</v>
      </c>
      <c r="E1015">
        <v>0.94</v>
      </c>
      <c r="F1015">
        <v>2082</v>
      </c>
      <c r="G1015">
        <v>0.62111000000000005</v>
      </c>
      <c r="H1015">
        <v>0.62039</v>
      </c>
    </row>
    <row r="1016" spans="1:8" x14ac:dyDescent="0.2">
      <c r="A1016" t="s">
        <v>3944</v>
      </c>
      <c r="B1016" t="s">
        <v>3945</v>
      </c>
      <c r="C1016">
        <v>14</v>
      </c>
      <c r="D1016">
        <v>1</v>
      </c>
      <c r="E1016">
        <v>0.94</v>
      </c>
      <c r="F1016">
        <v>2083</v>
      </c>
      <c r="G1016">
        <v>0.62111000000000005</v>
      </c>
      <c r="H1016">
        <v>0.62039</v>
      </c>
    </row>
    <row r="1017" spans="1:8" x14ac:dyDescent="0.2">
      <c r="A1017" t="s">
        <v>4438</v>
      </c>
      <c r="B1017" t="s">
        <v>4439</v>
      </c>
      <c r="C1017">
        <v>14</v>
      </c>
      <c r="D1017">
        <v>1</v>
      </c>
      <c r="E1017">
        <v>0.94</v>
      </c>
      <c r="F1017">
        <v>2084</v>
      </c>
      <c r="G1017">
        <v>0.62111000000000005</v>
      </c>
      <c r="H1017">
        <v>0.62039</v>
      </c>
    </row>
    <row r="1018" spans="1:8" x14ac:dyDescent="0.2">
      <c r="A1018" t="s">
        <v>4852</v>
      </c>
      <c r="B1018" t="s">
        <v>4853</v>
      </c>
      <c r="C1018">
        <v>14</v>
      </c>
      <c r="D1018">
        <v>1</v>
      </c>
      <c r="E1018">
        <v>0.94</v>
      </c>
      <c r="F1018">
        <v>2085</v>
      </c>
      <c r="G1018">
        <v>0.62111000000000005</v>
      </c>
      <c r="H1018">
        <v>0.62039</v>
      </c>
    </row>
    <row r="1019" spans="1:8" x14ac:dyDescent="0.2">
      <c r="A1019" t="s">
        <v>5922</v>
      </c>
      <c r="B1019" t="s">
        <v>5923</v>
      </c>
      <c r="C1019">
        <v>14</v>
      </c>
      <c r="D1019">
        <v>1</v>
      </c>
      <c r="E1019">
        <v>0.94</v>
      </c>
      <c r="F1019">
        <v>2086</v>
      </c>
      <c r="G1019">
        <v>0.62111000000000005</v>
      </c>
      <c r="H1019">
        <v>0.62039</v>
      </c>
    </row>
    <row r="1020" spans="1:8" x14ac:dyDescent="0.2">
      <c r="A1020" t="s">
        <v>7852</v>
      </c>
      <c r="B1020" t="s">
        <v>7853</v>
      </c>
      <c r="C1020">
        <v>14</v>
      </c>
      <c r="D1020">
        <v>1</v>
      </c>
      <c r="E1020">
        <v>0.94</v>
      </c>
      <c r="F1020">
        <v>2087</v>
      </c>
      <c r="G1020">
        <v>0.62111000000000005</v>
      </c>
      <c r="H1020">
        <v>0.62039</v>
      </c>
    </row>
    <row r="1021" spans="1:8" x14ac:dyDescent="0.2">
      <c r="A1021" t="s">
        <v>7616</v>
      </c>
      <c r="B1021" t="s">
        <v>7617</v>
      </c>
      <c r="C1021">
        <v>118</v>
      </c>
      <c r="D1021">
        <v>9</v>
      </c>
      <c r="E1021">
        <v>7.9</v>
      </c>
      <c r="F1021">
        <v>1446</v>
      </c>
      <c r="G1021">
        <v>0.39223000000000002</v>
      </c>
      <c r="H1021">
        <v>0.62168000000000001</v>
      </c>
    </row>
    <row r="1022" spans="1:8" x14ac:dyDescent="0.2">
      <c r="A1022" t="s">
        <v>4076</v>
      </c>
      <c r="B1022" t="s">
        <v>4077</v>
      </c>
      <c r="C1022">
        <v>49</v>
      </c>
      <c r="D1022">
        <v>4</v>
      </c>
      <c r="E1022">
        <v>3.28</v>
      </c>
      <c r="F1022">
        <v>1489</v>
      </c>
      <c r="G1022">
        <v>0.41726000000000002</v>
      </c>
      <c r="H1022">
        <v>0.62209999999999999</v>
      </c>
    </row>
    <row r="1023" spans="1:8" x14ac:dyDescent="0.2">
      <c r="A1023" t="s">
        <v>490</v>
      </c>
      <c r="B1023" t="s">
        <v>491</v>
      </c>
      <c r="C1023">
        <v>31</v>
      </c>
      <c r="D1023">
        <v>2</v>
      </c>
      <c r="E1023">
        <v>2.0699999999999998</v>
      </c>
      <c r="F1023">
        <v>2110</v>
      </c>
      <c r="G1023">
        <v>0.624</v>
      </c>
      <c r="H1023">
        <v>0.62294000000000005</v>
      </c>
    </row>
    <row r="1024" spans="1:8" x14ac:dyDescent="0.2">
      <c r="A1024" t="s">
        <v>5778</v>
      </c>
      <c r="B1024" t="s">
        <v>5779</v>
      </c>
      <c r="C1024">
        <v>31</v>
      </c>
      <c r="D1024">
        <v>2</v>
      </c>
      <c r="E1024">
        <v>2.0699999999999998</v>
      </c>
      <c r="F1024">
        <v>2111</v>
      </c>
      <c r="G1024">
        <v>0.624</v>
      </c>
      <c r="H1024">
        <v>0.62294000000000005</v>
      </c>
    </row>
    <row r="1025" spans="1:8" x14ac:dyDescent="0.2">
      <c r="A1025" t="s">
        <v>1020</v>
      </c>
      <c r="B1025" t="s">
        <v>1021</v>
      </c>
      <c r="C1025">
        <v>77</v>
      </c>
      <c r="D1025">
        <v>5</v>
      </c>
      <c r="E1025">
        <v>5.15</v>
      </c>
      <c r="F1025">
        <v>2026</v>
      </c>
      <c r="G1025">
        <v>0.59362000000000004</v>
      </c>
      <c r="H1025">
        <v>0.62302000000000002</v>
      </c>
    </row>
    <row r="1026" spans="1:8" x14ac:dyDescent="0.2">
      <c r="A1026" t="s">
        <v>1852</v>
      </c>
      <c r="B1026" t="s">
        <v>1853</v>
      </c>
      <c r="C1026">
        <v>471</v>
      </c>
      <c r="D1026">
        <v>29</v>
      </c>
      <c r="E1026">
        <v>31.52</v>
      </c>
      <c r="F1026">
        <v>2312</v>
      </c>
      <c r="G1026">
        <v>0.71135999999999999</v>
      </c>
      <c r="H1026">
        <v>0.62563000000000002</v>
      </c>
    </row>
    <row r="1027" spans="1:8" x14ac:dyDescent="0.2">
      <c r="A1027" t="s">
        <v>528</v>
      </c>
      <c r="B1027" t="s">
        <v>529</v>
      </c>
      <c r="C1027">
        <v>171</v>
      </c>
      <c r="D1027">
        <v>15</v>
      </c>
      <c r="E1027">
        <v>11.44</v>
      </c>
      <c r="F1027">
        <v>778</v>
      </c>
      <c r="G1027">
        <v>0.17046</v>
      </c>
      <c r="H1027">
        <v>0.62909999999999999</v>
      </c>
    </row>
    <row r="1028" spans="1:8" x14ac:dyDescent="0.2">
      <c r="A1028" t="s">
        <v>1082</v>
      </c>
      <c r="B1028" t="s">
        <v>1083</v>
      </c>
      <c r="C1028">
        <v>201</v>
      </c>
      <c r="D1028">
        <v>22</v>
      </c>
      <c r="E1028">
        <v>13.45</v>
      </c>
      <c r="F1028">
        <v>159</v>
      </c>
      <c r="G1028">
        <v>1.5010000000000001E-2</v>
      </c>
      <c r="H1028">
        <v>0.63944999999999996</v>
      </c>
    </row>
    <row r="1029" spans="1:8" x14ac:dyDescent="0.2">
      <c r="A1029" t="s">
        <v>2122</v>
      </c>
      <c r="B1029" t="s">
        <v>2123</v>
      </c>
      <c r="C1029">
        <v>313</v>
      </c>
      <c r="D1029">
        <v>29</v>
      </c>
      <c r="E1029">
        <v>20.95</v>
      </c>
      <c r="F1029">
        <v>330</v>
      </c>
      <c r="G1029">
        <v>4.5409999999999999E-2</v>
      </c>
      <c r="H1029">
        <v>0.63971999999999996</v>
      </c>
    </row>
    <row r="1030" spans="1:8" x14ac:dyDescent="0.2">
      <c r="A1030" t="s">
        <v>3806</v>
      </c>
      <c r="B1030" t="s">
        <v>3807</v>
      </c>
      <c r="C1030">
        <v>32</v>
      </c>
      <c r="D1030">
        <v>2</v>
      </c>
      <c r="E1030">
        <v>2.14</v>
      </c>
      <c r="F1030">
        <v>2145</v>
      </c>
      <c r="G1030">
        <v>0.64141000000000004</v>
      </c>
      <c r="H1030">
        <v>0.64036000000000004</v>
      </c>
    </row>
    <row r="1031" spans="1:8" x14ac:dyDescent="0.2">
      <c r="A1031" t="s">
        <v>2730</v>
      </c>
      <c r="B1031" t="s">
        <v>2731</v>
      </c>
      <c r="C1031">
        <v>33</v>
      </c>
      <c r="D1031">
        <v>5</v>
      </c>
      <c r="E1031">
        <v>2.21</v>
      </c>
      <c r="F1031">
        <v>423</v>
      </c>
      <c r="G1031">
        <v>6.6189999999999999E-2</v>
      </c>
      <c r="H1031">
        <v>0.64376999999999995</v>
      </c>
    </row>
    <row r="1032" spans="1:8" x14ac:dyDescent="0.2">
      <c r="A1032" t="s">
        <v>574</v>
      </c>
      <c r="B1032" t="s">
        <v>575</v>
      </c>
      <c r="C1032">
        <v>49</v>
      </c>
      <c r="D1032">
        <v>6</v>
      </c>
      <c r="E1032">
        <v>3.28</v>
      </c>
      <c r="F1032">
        <v>583</v>
      </c>
      <c r="G1032">
        <v>0.10677</v>
      </c>
      <c r="H1032">
        <v>0.64381999999999995</v>
      </c>
    </row>
    <row r="1033" spans="1:8" x14ac:dyDescent="0.2">
      <c r="A1033" t="s">
        <v>4446</v>
      </c>
      <c r="B1033" t="s">
        <v>4447</v>
      </c>
      <c r="C1033">
        <v>133</v>
      </c>
      <c r="D1033">
        <v>11</v>
      </c>
      <c r="E1033">
        <v>8.9</v>
      </c>
      <c r="F1033">
        <v>1020</v>
      </c>
      <c r="G1033">
        <v>0.27645999999999998</v>
      </c>
      <c r="H1033">
        <v>0.64424999999999999</v>
      </c>
    </row>
    <row r="1034" spans="1:8" x14ac:dyDescent="0.2">
      <c r="A1034" t="s">
        <v>518</v>
      </c>
      <c r="B1034" t="s">
        <v>519</v>
      </c>
      <c r="C1034">
        <v>691</v>
      </c>
      <c r="D1034">
        <v>48</v>
      </c>
      <c r="E1034">
        <v>46.24</v>
      </c>
      <c r="F1034">
        <v>1464</v>
      </c>
      <c r="G1034">
        <v>0.41338000000000003</v>
      </c>
      <c r="H1034">
        <v>0.64437</v>
      </c>
    </row>
    <row r="1035" spans="1:8" x14ac:dyDescent="0.2">
      <c r="A1035" t="s">
        <v>504</v>
      </c>
      <c r="B1035" t="s">
        <v>505</v>
      </c>
      <c r="C1035">
        <v>33</v>
      </c>
      <c r="D1035">
        <v>4</v>
      </c>
      <c r="E1035">
        <v>2.21</v>
      </c>
      <c r="F1035">
        <v>787</v>
      </c>
      <c r="G1035">
        <v>0.17632999999999999</v>
      </c>
      <c r="H1035">
        <v>0.64449999999999996</v>
      </c>
    </row>
    <row r="1036" spans="1:8" x14ac:dyDescent="0.2">
      <c r="A1036" t="s">
        <v>572</v>
      </c>
      <c r="B1036" t="s">
        <v>573</v>
      </c>
      <c r="C1036">
        <v>49</v>
      </c>
      <c r="D1036">
        <v>3</v>
      </c>
      <c r="E1036">
        <v>3.28</v>
      </c>
      <c r="F1036">
        <v>2151</v>
      </c>
      <c r="G1036">
        <v>0.64610000000000001</v>
      </c>
      <c r="H1036">
        <v>0.64480999999999999</v>
      </c>
    </row>
    <row r="1037" spans="1:8" x14ac:dyDescent="0.2">
      <c r="A1037" t="s">
        <v>5342</v>
      </c>
      <c r="B1037" t="s">
        <v>5343</v>
      </c>
      <c r="C1037">
        <v>30</v>
      </c>
      <c r="D1037">
        <v>3</v>
      </c>
      <c r="E1037">
        <v>2.0099999999999998</v>
      </c>
      <c r="F1037">
        <v>1174</v>
      </c>
      <c r="G1037">
        <v>0.32529999999999998</v>
      </c>
      <c r="H1037">
        <v>0.64507000000000003</v>
      </c>
    </row>
    <row r="1038" spans="1:8" x14ac:dyDescent="0.2">
      <c r="A1038" t="s">
        <v>6776</v>
      </c>
      <c r="B1038" t="s">
        <v>6777</v>
      </c>
      <c r="C1038">
        <v>32</v>
      </c>
      <c r="D1038">
        <v>3</v>
      </c>
      <c r="E1038">
        <v>2.14</v>
      </c>
      <c r="F1038">
        <v>1305</v>
      </c>
      <c r="G1038">
        <v>0.36281000000000002</v>
      </c>
      <c r="H1038">
        <v>0.64517000000000002</v>
      </c>
    </row>
    <row r="1039" spans="1:8" x14ac:dyDescent="0.2">
      <c r="A1039" t="s">
        <v>3586</v>
      </c>
      <c r="B1039" t="s">
        <v>3587</v>
      </c>
      <c r="C1039">
        <v>34</v>
      </c>
      <c r="D1039">
        <v>3</v>
      </c>
      <c r="E1039">
        <v>2.2799999999999998</v>
      </c>
      <c r="F1039">
        <v>1452</v>
      </c>
      <c r="G1039">
        <v>0.39999000000000001</v>
      </c>
      <c r="H1039">
        <v>0.64525999999999994</v>
      </c>
    </row>
    <row r="1040" spans="1:8" x14ac:dyDescent="0.2">
      <c r="A1040" t="s">
        <v>5404</v>
      </c>
      <c r="B1040" t="s">
        <v>5405</v>
      </c>
      <c r="C1040">
        <v>21</v>
      </c>
      <c r="D1040">
        <v>2</v>
      </c>
      <c r="E1040">
        <v>1.41</v>
      </c>
      <c r="F1040">
        <v>1474</v>
      </c>
      <c r="G1040">
        <v>0.41496</v>
      </c>
      <c r="H1040">
        <v>0.64536000000000004</v>
      </c>
    </row>
    <row r="1041" spans="1:8" x14ac:dyDescent="0.2">
      <c r="A1041" t="s">
        <v>2956</v>
      </c>
      <c r="B1041" t="s">
        <v>2957</v>
      </c>
      <c r="C1041">
        <v>15</v>
      </c>
      <c r="D1041">
        <v>1</v>
      </c>
      <c r="E1041">
        <v>1</v>
      </c>
      <c r="F1041">
        <v>2154</v>
      </c>
      <c r="G1041">
        <v>0.64649999999999996</v>
      </c>
      <c r="H1041">
        <v>0.64578999999999998</v>
      </c>
    </row>
    <row r="1042" spans="1:8" x14ac:dyDescent="0.2">
      <c r="A1042" t="s">
        <v>2994</v>
      </c>
      <c r="B1042" t="s">
        <v>2995</v>
      </c>
      <c r="C1042">
        <v>15</v>
      </c>
      <c r="D1042">
        <v>1</v>
      </c>
      <c r="E1042">
        <v>1</v>
      </c>
      <c r="F1042">
        <v>2155</v>
      </c>
      <c r="G1042">
        <v>0.64649999999999996</v>
      </c>
      <c r="H1042">
        <v>0.64578999999999998</v>
      </c>
    </row>
    <row r="1043" spans="1:8" x14ac:dyDescent="0.2">
      <c r="A1043" t="s">
        <v>3414</v>
      </c>
      <c r="B1043" t="s">
        <v>3415</v>
      </c>
      <c r="C1043">
        <v>15</v>
      </c>
      <c r="D1043">
        <v>1</v>
      </c>
      <c r="E1043">
        <v>1</v>
      </c>
      <c r="F1043">
        <v>2156</v>
      </c>
      <c r="G1043">
        <v>0.64649999999999996</v>
      </c>
      <c r="H1043">
        <v>0.64578999999999998</v>
      </c>
    </row>
    <row r="1044" spans="1:8" x14ac:dyDescent="0.2">
      <c r="A1044" t="s">
        <v>3710</v>
      </c>
      <c r="B1044" t="s">
        <v>3711</v>
      </c>
      <c r="C1044">
        <v>15</v>
      </c>
      <c r="D1044">
        <v>1</v>
      </c>
      <c r="E1044">
        <v>1</v>
      </c>
      <c r="F1044">
        <v>2157</v>
      </c>
      <c r="G1044">
        <v>0.64649999999999996</v>
      </c>
      <c r="H1044">
        <v>0.64578999999999998</v>
      </c>
    </row>
    <row r="1045" spans="1:8" x14ac:dyDescent="0.2">
      <c r="A1045" t="s">
        <v>3768</v>
      </c>
      <c r="B1045" t="s">
        <v>3769</v>
      </c>
      <c r="C1045">
        <v>15</v>
      </c>
      <c r="D1045">
        <v>1</v>
      </c>
      <c r="E1045">
        <v>1</v>
      </c>
      <c r="F1045">
        <v>2158</v>
      </c>
      <c r="G1045">
        <v>0.64649999999999996</v>
      </c>
      <c r="H1045">
        <v>0.64578999999999998</v>
      </c>
    </row>
    <row r="1046" spans="1:8" x14ac:dyDescent="0.2">
      <c r="A1046" t="s">
        <v>3890</v>
      </c>
      <c r="B1046" t="s">
        <v>3891</v>
      </c>
      <c r="C1046">
        <v>15</v>
      </c>
      <c r="D1046">
        <v>1</v>
      </c>
      <c r="E1046">
        <v>1</v>
      </c>
      <c r="F1046">
        <v>2159</v>
      </c>
      <c r="G1046">
        <v>0.64649999999999996</v>
      </c>
      <c r="H1046">
        <v>0.64578999999999998</v>
      </c>
    </row>
    <row r="1047" spans="1:8" x14ac:dyDescent="0.2">
      <c r="A1047" t="s">
        <v>336</v>
      </c>
      <c r="B1047" t="s">
        <v>337</v>
      </c>
      <c r="C1047">
        <v>15</v>
      </c>
      <c r="D1047">
        <v>1</v>
      </c>
      <c r="E1047">
        <v>1</v>
      </c>
      <c r="F1047">
        <v>2160</v>
      </c>
      <c r="G1047">
        <v>0.64649999999999996</v>
      </c>
      <c r="H1047">
        <v>0.64578999999999998</v>
      </c>
    </row>
    <row r="1048" spans="1:8" x14ac:dyDescent="0.2">
      <c r="A1048" t="s">
        <v>4990</v>
      </c>
      <c r="B1048" t="s">
        <v>4991</v>
      </c>
      <c r="C1048">
        <v>15</v>
      </c>
      <c r="D1048">
        <v>1</v>
      </c>
      <c r="E1048">
        <v>1</v>
      </c>
      <c r="F1048">
        <v>2161</v>
      </c>
      <c r="G1048">
        <v>0.64649999999999996</v>
      </c>
      <c r="H1048">
        <v>0.64578999999999998</v>
      </c>
    </row>
    <row r="1049" spans="1:8" x14ac:dyDescent="0.2">
      <c r="A1049" t="s">
        <v>5418</v>
      </c>
      <c r="B1049" t="s">
        <v>5419</v>
      </c>
      <c r="C1049">
        <v>15</v>
      </c>
      <c r="D1049">
        <v>1</v>
      </c>
      <c r="E1049">
        <v>1</v>
      </c>
      <c r="F1049">
        <v>2162</v>
      </c>
      <c r="G1049">
        <v>0.64649999999999996</v>
      </c>
      <c r="H1049">
        <v>0.64578999999999998</v>
      </c>
    </row>
    <row r="1050" spans="1:8" x14ac:dyDescent="0.2">
      <c r="A1050" t="s">
        <v>5490</v>
      </c>
      <c r="B1050" t="s">
        <v>5491</v>
      </c>
      <c r="C1050">
        <v>15</v>
      </c>
      <c r="D1050">
        <v>1</v>
      </c>
      <c r="E1050">
        <v>1</v>
      </c>
      <c r="F1050">
        <v>2163</v>
      </c>
      <c r="G1050">
        <v>0.64649999999999996</v>
      </c>
      <c r="H1050">
        <v>0.64578999999999998</v>
      </c>
    </row>
    <row r="1051" spans="1:8" x14ac:dyDescent="0.2">
      <c r="A1051" t="s">
        <v>6284</v>
      </c>
      <c r="B1051" t="s">
        <v>6285</v>
      </c>
      <c r="C1051">
        <v>15</v>
      </c>
      <c r="D1051">
        <v>1</v>
      </c>
      <c r="E1051">
        <v>1</v>
      </c>
      <c r="F1051">
        <v>2164</v>
      </c>
      <c r="G1051">
        <v>0.64649999999999996</v>
      </c>
      <c r="H1051">
        <v>0.64578999999999998</v>
      </c>
    </row>
    <row r="1052" spans="1:8" x14ac:dyDescent="0.2">
      <c r="A1052" t="s">
        <v>6698</v>
      </c>
      <c r="B1052" t="s">
        <v>6699</v>
      </c>
      <c r="C1052">
        <v>15</v>
      </c>
      <c r="D1052">
        <v>1</v>
      </c>
      <c r="E1052">
        <v>1</v>
      </c>
      <c r="F1052">
        <v>2165</v>
      </c>
      <c r="G1052">
        <v>0.64649999999999996</v>
      </c>
      <c r="H1052">
        <v>0.64578999999999998</v>
      </c>
    </row>
    <row r="1053" spans="1:8" x14ac:dyDescent="0.2">
      <c r="A1053" t="s">
        <v>6832</v>
      </c>
      <c r="B1053" t="s">
        <v>6833</v>
      </c>
      <c r="C1053">
        <v>15</v>
      </c>
      <c r="D1053">
        <v>1</v>
      </c>
      <c r="E1053">
        <v>1</v>
      </c>
      <c r="F1053">
        <v>2166</v>
      </c>
      <c r="G1053">
        <v>0.64649999999999996</v>
      </c>
      <c r="H1053">
        <v>0.64578999999999998</v>
      </c>
    </row>
    <row r="1054" spans="1:8" x14ac:dyDescent="0.2">
      <c r="A1054" t="s">
        <v>7602</v>
      </c>
      <c r="B1054" t="s">
        <v>7603</v>
      </c>
      <c r="C1054">
        <v>15</v>
      </c>
      <c r="D1054">
        <v>1</v>
      </c>
      <c r="E1054">
        <v>1</v>
      </c>
      <c r="F1054">
        <v>2167</v>
      </c>
      <c r="G1054">
        <v>0.64649999999999996</v>
      </c>
      <c r="H1054">
        <v>0.64578999999999998</v>
      </c>
    </row>
    <row r="1055" spans="1:8" x14ac:dyDescent="0.2">
      <c r="A1055" t="s">
        <v>4042</v>
      </c>
      <c r="B1055" t="s">
        <v>4043</v>
      </c>
      <c r="C1055">
        <v>41</v>
      </c>
      <c r="D1055">
        <v>2</v>
      </c>
      <c r="E1055">
        <v>2.74</v>
      </c>
      <c r="F1055">
        <v>2451</v>
      </c>
      <c r="G1055">
        <v>0.77049999999999996</v>
      </c>
      <c r="H1055">
        <v>0.64632000000000001</v>
      </c>
    </row>
    <row r="1056" spans="1:8" x14ac:dyDescent="0.2">
      <c r="A1056" t="s">
        <v>5604</v>
      </c>
      <c r="B1056" t="s">
        <v>5605</v>
      </c>
      <c r="C1056">
        <v>82</v>
      </c>
      <c r="D1056">
        <v>5</v>
      </c>
      <c r="E1056">
        <v>5.49</v>
      </c>
      <c r="F1056">
        <v>2180</v>
      </c>
      <c r="G1056">
        <v>0.64976</v>
      </c>
      <c r="H1056">
        <v>0.64810000000000001</v>
      </c>
    </row>
    <row r="1057" spans="1:8" x14ac:dyDescent="0.2">
      <c r="A1057" t="s">
        <v>5714</v>
      </c>
      <c r="B1057" t="s">
        <v>5715</v>
      </c>
      <c r="C1057">
        <v>55</v>
      </c>
      <c r="D1057">
        <v>7</v>
      </c>
      <c r="E1057">
        <v>3.68</v>
      </c>
      <c r="F1057">
        <v>438</v>
      </c>
      <c r="G1057">
        <v>7.2400000000000006E-2</v>
      </c>
      <c r="H1057">
        <v>0.65344000000000002</v>
      </c>
    </row>
    <row r="1058" spans="1:8" x14ac:dyDescent="0.2">
      <c r="A1058" t="s">
        <v>136</v>
      </c>
      <c r="B1058" t="s">
        <v>137</v>
      </c>
      <c r="C1058">
        <v>33</v>
      </c>
      <c r="D1058">
        <v>2</v>
      </c>
      <c r="E1058">
        <v>2.21</v>
      </c>
      <c r="F1058">
        <v>2191</v>
      </c>
      <c r="G1058">
        <v>0.65817999999999999</v>
      </c>
      <c r="H1058">
        <v>0.65713999999999995</v>
      </c>
    </row>
    <row r="1059" spans="1:8" x14ac:dyDescent="0.2">
      <c r="A1059" t="s">
        <v>1058</v>
      </c>
      <c r="B1059" t="s">
        <v>1059</v>
      </c>
      <c r="C1059">
        <v>543</v>
      </c>
      <c r="D1059">
        <v>52</v>
      </c>
      <c r="E1059">
        <v>36.340000000000003</v>
      </c>
      <c r="F1059">
        <v>86</v>
      </c>
      <c r="G1059">
        <v>4.9300000000000004E-3</v>
      </c>
      <c r="H1059">
        <v>0.65722999999999998</v>
      </c>
    </row>
    <row r="1060" spans="1:8" x14ac:dyDescent="0.2">
      <c r="A1060" t="s">
        <v>706</v>
      </c>
      <c r="B1060" t="s">
        <v>707</v>
      </c>
      <c r="C1060">
        <v>116</v>
      </c>
      <c r="D1060">
        <v>7</v>
      </c>
      <c r="E1060">
        <v>7.76</v>
      </c>
      <c r="F1060">
        <v>2203</v>
      </c>
      <c r="G1060">
        <v>0.66635</v>
      </c>
      <c r="H1060">
        <v>0.66439999999999999</v>
      </c>
    </row>
    <row r="1061" spans="1:8" x14ac:dyDescent="0.2">
      <c r="A1061" t="s">
        <v>726</v>
      </c>
      <c r="B1061" t="s">
        <v>727</v>
      </c>
      <c r="C1061">
        <v>155</v>
      </c>
      <c r="D1061">
        <v>15</v>
      </c>
      <c r="E1061">
        <v>10.37</v>
      </c>
      <c r="F1061">
        <v>519</v>
      </c>
      <c r="G1061">
        <v>9.4640000000000002E-2</v>
      </c>
      <c r="H1061">
        <v>0.66605999999999999</v>
      </c>
    </row>
    <row r="1062" spans="1:8" x14ac:dyDescent="0.2">
      <c r="A1062" t="s">
        <v>4262</v>
      </c>
      <c r="B1062" t="s">
        <v>4263</v>
      </c>
      <c r="C1062">
        <v>66</v>
      </c>
      <c r="D1062">
        <v>8</v>
      </c>
      <c r="E1062">
        <v>4.42</v>
      </c>
      <c r="F1062">
        <v>436</v>
      </c>
      <c r="G1062">
        <v>7.2010000000000005E-2</v>
      </c>
      <c r="H1062">
        <v>0.66686000000000001</v>
      </c>
    </row>
    <row r="1063" spans="1:8" x14ac:dyDescent="0.2">
      <c r="A1063" t="s">
        <v>6242</v>
      </c>
      <c r="B1063" t="s">
        <v>6243</v>
      </c>
      <c r="C1063">
        <v>66</v>
      </c>
      <c r="D1063">
        <v>8</v>
      </c>
      <c r="E1063">
        <v>4.42</v>
      </c>
      <c r="F1063">
        <v>437</v>
      </c>
      <c r="G1063">
        <v>7.2010000000000005E-2</v>
      </c>
      <c r="H1063">
        <v>0.66686000000000001</v>
      </c>
    </row>
    <row r="1064" spans="1:8" x14ac:dyDescent="0.2">
      <c r="A1064" t="s">
        <v>1962</v>
      </c>
      <c r="B1064" t="s">
        <v>1963</v>
      </c>
      <c r="C1064">
        <v>114</v>
      </c>
      <c r="D1064">
        <v>11</v>
      </c>
      <c r="E1064">
        <v>7.63</v>
      </c>
      <c r="F1064">
        <v>673</v>
      </c>
      <c r="G1064">
        <v>0.14002999999999999</v>
      </c>
      <c r="H1064">
        <v>0.66698999999999997</v>
      </c>
    </row>
    <row r="1065" spans="1:8" x14ac:dyDescent="0.2">
      <c r="A1065" t="s">
        <v>2694</v>
      </c>
      <c r="B1065" t="s">
        <v>2695</v>
      </c>
      <c r="C1065">
        <v>101</v>
      </c>
      <c r="D1065">
        <v>10</v>
      </c>
      <c r="E1065">
        <v>6.76</v>
      </c>
      <c r="F1065">
        <v>662</v>
      </c>
      <c r="G1065">
        <v>0.13711999999999999</v>
      </c>
      <c r="H1065">
        <v>0.66708999999999996</v>
      </c>
    </row>
    <row r="1066" spans="1:8" x14ac:dyDescent="0.2">
      <c r="A1066" t="s">
        <v>4266</v>
      </c>
      <c r="B1066" t="s">
        <v>4267</v>
      </c>
      <c r="C1066">
        <v>131</v>
      </c>
      <c r="D1066">
        <v>11</v>
      </c>
      <c r="E1066">
        <v>8.77</v>
      </c>
      <c r="F1066">
        <v>976</v>
      </c>
      <c r="G1066">
        <v>0.26035999999999998</v>
      </c>
      <c r="H1066">
        <v>0.66781000000000001</v>
      </c>
    </row>
    <row r="1067" spans="1:8" x14ac:dyDescent="0.2">
      <c r="A1067" t="s">
        <v>786</v>
      </c>
      <c r="B1067" t="s">
        <v>787</v>
      </c>
      <c r="C1067">
        <v>166</v>
      </c>
      <c r="D1067">
        <v>13</v>
      </c>
      <c r="E1067">
        <v>11.11</v>
      </c>
      <c r="F1067">
        <v>1169</v>
      </c>
      <c r="G1067">
        <v>0.31855</v>
      </c>
      <c r="H1067">
        <v>0.66871000000000003</v>
      </c>
    </row>
    <row r="1068" spans="1:8" x14ac:dyDescent="0.2">
      <c r="A1068" t="s">
        <v>7202</v>
      </c>
      <c r="B1068" t="s">
        <v>7203</v>
      </c>
      <c r="C1068">
        <v>65</v>
      </c>
      <c r="D1068">
        <v>5</v>
      </c>
      <c r="E1068">
        <v>4.3499999999999996</v>
      </c>
      <c r="F1068">
        <v>1584</v>
      </c>
      <c r="G1068">
        <v>0.44168000000000002</v>
      </c>
      <c r="H1068">
        <v>0.66896999999999995</v>
      </c>
    </row>
    <row r="1069" spans="1:8" x14ac:dyDescent="0.2">
      <c r="A1069" t="s">
        <v>4320</v>
      </c>
      <c r="B1069" t="s">
        <v>4321</v>
      </c>
      <c r="C1069">
        <v>23</v>
      </c>
      <c r="D1069">
        <v>2</v>
      </c>
      <c r="E1069">
        <v>1.54</v>
      </c>
      <c r="F1069">
        <v>1617</v>
      </c>
      <c r="G1069">
        <v>0.46156999999999998</v>
      </c>
      <c r="H1069">
        <v>0.66910999999999998</v>
      </c>
    </row>
    <row r="1070" spans="1:8" x14ac:dyDescent="0.2">
      <c r="A1070" t="s">
        <v>5594</v>
      </c>
      <c r="B1070" t="s">
        <v>5595</v>
      </c>
      <c r="C1070">
        <v>23</v>
      </c>
      <c r="D1070">
        <v>2</v>
      </c>
      <c r="E1070">
        <v>1.54</v>
      </c>
      <c r="F1070">
        <v>1618</v>
      </c>
      <c r="G1070">
        <v>0.46156999999999998</v>
      </c>
      <c r="H1070">
        <v>0.66910999999999998</v>
      </c>
    </row>
    <row r="1071" spans="1:8" x14ac:dyDescent="0.2">
      <c r="A1071" t="s">
        <v>3278</v>
      </c>
      <c r="B1071" t="s">
        <v>3279</v>
      </c>
      <c r="C1071">
        <v>24</v>
      </c>
      <c r="D1071">
        <v>2</v>
      </c>
      <c r="E1071">
        <v>1.61</v>
      </c>
      <c r="F1071">
        <v>1709</v>
      </c>
      <c r="G1071">
        <v>0.48404999999999998</v>
      </c>
      <c r="H1071">
        <v>0.66915999999999998</v>
      </c>
    </row>
    <row r="1072" spans="1:8" x14ac:dyDescent="0.2">
      <c r="A1072" t="s">
        <v>3504</v>
      </c>
      <c r="B1072" t="s">
        <v>3505</v>
      </c>
      <c r="C1072">
        <v>16</v>
      </c>
      <c r="D1072">
        <v>1</v>
      </c>
      <c r="E1072">
        <v>1.07</v>
      </c>
      <c r="F1072">
        <v>2205</v>
      </c>
      <c r="G1072">
        <v>0.67020000000000002</v>
      </c>
      <c r="H1072">
        <v>0.66949000000000003</v>
      </c>
    </row>
    <row r="1073" spans="1:8" x14ac:dyDescent="0.2">
      <c r="A1073" t="s">
        <v>3712</v>
      </c>
      <c r="B1073" t="s">
        <v>3713</v>
      </c>
      <c r="C1073">
        <v>16</v>
      </c>
      <c r="D1073">
        <v>1</v>
      </c>
      <c r="E1073">
        <v>1.07</v>
      </c>
      <c r="F1073">
        <v>2206</v>
      </c>
      <c r="G1073">
        <v>0.67020000000000002</v>
      </c>
      <c r="H1073">
        <v>0.66949000000000003</v>
      </c>
    </row>
    <row r="1074" spans="1:8" x14ac:dyDescent="0.2">
      <c r="A1074" t="s">
        <v>3812</v>
      </c>
      <c r="B1074" t="s">
        <v>3813</v>
      </c>
      <c r="C1074">
        <v>16</v>
      </c>
      <c r="D1074">
        <v>1</v>
      </c>
      <c r="E1074">
        <v>1.07</v>
      </c>
      <c r="F1074">
        <v>2207</v>
      </c>
      <c r="G1074">
        <v>0.67020000000000002</v>
      </c>
      <c r="H1074">
        <v>0.66949000000000003</v>
      </c>
    </row>
    <row r="1075" spans="1:8" x14ac:dyDescent="0.2">
      <c r="A1075" t="s">
        <v>344</v>
      </c>
      <c r="B1075" t="s">
        <v>345</v>
      </c>
      <c r="C1075">
        <v>16</v>
      </c>
      <c r="D1075">
        <v>1</v>
      </c>
      <c r="E1075">
        <v>1.07</v>
      </c>
      <c r="F1075">
        <v>2208</v>
      </c>
      <c r="G1075">
        <v>0.67020000000000002</v>
      </c>
      <c r="H1075">
        <v>0.66949000000000003</v>
      </c>
    </row>
    <row r="1076" spans="1:8" x14ac:dyDescent="0.2">
      <c r="A1076" t="s">
        <v>4272</v>
      </c>
      <c r="B1076" t="s">
        <v>4273</v>
      </c>
      <c r="C1076">
        <v>16</v>
      </c>
      <c r="D1076">
        <v>1</v>
      </c>
      <c r="E1076">
        <v>1.07</v>
      </c>
      <c r="F1076">
        <v>2209</v>
      </c>
      <c r="G1076">
        <v>0.67020000000000002</v>
      </c>
      <c r="H1076">
        <v>0.66949000000000003</v>
      </c>
    </row>
    <row r="1077" spans="1:8" x14ac:dyDescent="0.2">
      <c r="A1077" t="s">
        <v>4416</v>
      </c>
      <c r="B1077" t="s">
        <v>4417</v>
      </c>
      <c r="C1077">
        <v>16</v>
      </c>
      <c r="D1077">
        <v>1</v>
      </c>
      <c r="E1077">
        <v>1.07</v>
      </c>
      <c r="F1077">
        <v>2210</v>
      </c>
      <c r="G1077">
        <v>0.67020000000000002</v>
      </c>
      <c r="H1077">
        <v>0.66949000000000003</v>
      </c>
    </row>
    <row r="1078" spans="1:8" x14ac:dyDescent="0.2">
      <c r="A1078" t="s">
        <v>4524</v>
      </c>
      <c r="B1078" t="s">
        <v>4525</v>
      </c>
      <c r="C1078">
        <v>16</v>
      </c>
      <c r="D1078">
        <v>1</v>
      </c>
      <c r="E1078">
        <v>1.07</v>
      </c>
      <c r="F1078">
        <v>2211</v>
      </c>
      <c r="G1078">
        <v>0.67020000000000002</v>
      </c>
      <c r="H1078">
        <v>0.66949000000000003</v>
      </c>
    </row>
    <row r="1079" spans="1:8" x14ac:dyDescent="0.2">
      <c r="A1079" t="s">
        <v>4584</v>
      </c>
      <c r="B1079" t="s">
        <v>4585</v>
      </c>
      <c r="C1079">
        <v>16</v>
      </c>
      <c r="D1079">
        <v>1</v>
      </c>
      <c r="E1079">
        <v>1.07</v>
      </c>
      <c r="F1079">
        <v>2212</v>
      </c>
      <c r="G1079">
        <v>0.67020000000000002</v>
      </c>
      <c r="H1079">
        <v>0.66949000000000003</v>
      </c>
    </row>
    <row r="1080" spans="1:8" x14ac:dyDescent="0.2">
      <c r="A1080" t="s">
        <v>4696</v>
      </c>
      <c r="B1080" t="s">
        <v>4697</v>
      </c>
      <c r="C1080">
        <v>16</v>
      </c>
      <c r="D1080">
        <v>1</v>
      </c>
      <c r="E1080">
        <v>1.07</v>
      </c>
      <c r="F1080">
        <v>2213</v>
      </c>
      <c r="G1080">
        <v>0.67020000000000002</v>
      </c>
      <c r="H1080">
        <v>0.66949000000000003</v>
      </c>
    </row>
    <row r="1081" spans="1:8" x14ac:dyDescent="0.2">
      <c r="A1081" t="s">
        <v>5346</v>
      </c>
      <c r="B1081" t="s">
        <v>5347</v>
      </c>
      <c r="C1081">
        <v>16</v>
      </c>
      <c r="D1081">
        <v>1</v>
      </c>
      <c r="E1081">
        <v>1.07</v>
      </c>
      <c r="F1081">
        <v>2214</v>
      </c>
      <c r="G1081">
        <v>0.67020000000000002</v>
      </c>
      <c r="H1081">
        <v>0.66949000000000003</v>
      </c>
    </row>
    <row r="1082" spans="1:8" x14ac:dyDescent="0.2">
      <c r="A1082" t="s">
        <v>5738</v>
      </c>
      <c r="B1082" t="s">
        <v>5739</v>
      </c>
      <c r="C1082">
        <v>16</v>
      </c>
      <c r="D1082">
        <v>1</v>
      </c>
      <c r="E1082">
        <v>1.07</v>
      </c>
      <c r="F1082">
        <v>2215</v>
      </c>
      <c r="G1082">
        <v>0.67020000000000002</v>
      </c>
      <c r="H1082">
        <v>0.66949000000000003</v>
      </c>
    </row>
    <row r="1083" spans="1:8" x14ac:dyDescent="0.2">
      <c r="A1083" t="s">
        <v>5742</v>
      </c>
      <c r="B1083" t="s">
        <v>5743</v>
      </c>
      <c r="C1083">
        <v>16</v>
      </c>
      <c r="D1083">
        <v>1</v>
      </c>
      <c r="E1083">
        <v>1.07</v>
      </c>
      <c r="F1083">
        <v>2216</v>
      </c>
      <c r="G1083">
        <v>0.67020000000000002</v>
      </c>
      <c r="H1083">
        <v>0.66949000000000003</v>
      </c>
    </row>
    <row r="1084" spans="1:8" x14ac:dyDescent="0.2">
      <c r="A1084" t="s">
        <v>350</v>
      </c>
      <c r="B1084" t="s">
        <v>351</v>
      </c>
      <c r="C1084">
        <v>16</v>
      </c>
      <c r="D1084">
        <v>1</v>
      </c>
      <c r="E1084">
        <v>1.07</v>
      </c>
      <c r="F1084">
        <v>2217</v>
      </c>
      <c r="G1084">
        <v>0.67020000000000002</v>
      </c>
      <c r="H1084">
        <v>0.66949000000000003</v>
      </c>
    </row>
    <row r="1085" spans="1:8" x14ac:dyDescent="0.2">
      <c r="A1085" t="s">
        <v>6540</v>
      </c>
      <c r="B1085" t="s">
        <v>6541</v>
      </c>
      <c r="C1085">
        <v>16</v>
      </c>
      <c r="D1085">
        <v>1</v>
      </c>
      <c r="E1085">
        <v>1.07</v>
      </c>
      <c r="F1085">
        <v>2218</v>
      </c>
      <c r="G1085">
        <v>0.67020000000000002</v>
      </c>
      <c r="H1085">
        <v>0.66949000000000003</v>
      </c>
    </row>
    <row r="1086" spans="1:8" x14ac:dyDescent="0.2">
      <c r="A1086" t="s">
        <v>7294</v>
      </c>
      <c r="B1086" t="s">
        <v>7295</v>
      </c>
      <c r="C1086">
        <v>16</v>
      </c>
      <c r="D1086">
        <v>1</v>
      </c>
      <c r="E1086">
        <v>1.07</v>
      </c>
      <c r="F1086">
        <v>2219</v>
      </c>
      <c r="G1086">
        <v>0.67020000000000002</v>
      </c>
      <c r="H1086">
        <v>0.66949000000000003</v>
      </c>
    </row>
    <row r="1087" spans="1:8" x14ac:dyDescent="0.2">
      <c r="A1087" t="s">
        <v>2824</v>
      </c>
      <c r="B1087" t="s">
        <v>2825</v>
      </c>
      <c r="C1087">
        <v>174</v>
      </c>
      <c r="D1087">
        <v>10</v>
      </c>
      <c r="E1087">
        <v>11.64</v>
      </c>
      <c r="F1087">
        <v>2393</v>
      </c>
      <c r="G1087">
        <v>0.73660000000000003</v>
      </c>
      <c r="H1087">
        <v>0.67062999999999995</v>
      </c>
    </row>
    <row r="1088" spans="1:8" x14ac:dyDescent="0.2">
      <c r="A1088" t="s">
        <v>788</v>
      </c>
      <c r="B1088" t="s">
        <v>789</v>
      </c>
      <c r="C1088">
        <v>75</v>
      </c>
      <c r="D1088">
        <v>6</v>
      </c>
      <c r="E1088">
        <v>5.0199999999999996</v>
      </c>
      <c r="F1088">
        <v>1429</v>
      </c>
      <c r="G1088">
        <v>0.38735000000000003</v>
      </c>
      <c r="H1088">
        <v>0.67198000000000002</v>
      </c>
    </row>
    <row r="1089" spans="1:8" x14ac:dyDescent="0.2">
      <c r="A1089" t="s">
        <v>708</v>
      </c>
      <c r="B1089" t="s">
        <v>709</v>
      </c>
      <c r="C1089">
        <v>117</v>
      </c>
      <c r="D1089">
        <v>8</v>
      </c>
      <c r="E1089">
        <v>7.83</v>
      </c>
      <c r="F1089">
        <v>1833</v>
      </c>
      <c r="G1089">
        <v>0.52791999999999994</v>
      </c>
      <c r="H1089">
        <v>0.67362</v>
      </c>
    </row>
    <row r="1090" spans="1:8" x14ac:dyDescent="0.2">
      <c r="A1090" t="s">
        <v>600</v>
      </c>
      <c r="B1090" t="s">
        <v>601</v>
      </c>
      <c r="C1090">
        <v>55</v>
      </c>
      <c r="D1090">
        <v>3</v>
      </c>
      <c r="E1090">
        <v>3.68</v>
      </c>
      <c r="F1090">
        <v>2349</v>
      </c>
      <c r="G1090">
        <v>0.72214</v>
      </c>
      <c r="H1090">
        <v>0.68915000000000004</v>
      </c>
    </row>
    <row r="1091" spans="1:8" x14ac:dyDescent="0.2">
      <c r="A1091" t="s">
        <v>6106</v>
      </c>
      <c r="B1091" t="s">
        <v>6107</v>
      </c>
      <c r="C1091">
        <v>61</v>
      </c>
      <c r="D1091">
        <v>5</v>
      </c>
      <c r="E1091">
        <v>4.08</v>
      </c>
      <c r="F1091">
        <v>1430</v>
      </c>
      <c r="G1091">
        <v>0.38768000000000002</v>
      </c>
      <c r="H1091">
        <v>0.69086000000000003</v>
      </c>
    </row>
    <row r="1092" spans="1:8" x14ac:dyDescent="0.2">
      <c r="A1092" t="s">
        <v>5884</v>
      </c>
      <c r="B1092" t="s">
        <v>5885</v>
      </c>
      <c r="C1092">
        <v>28</v>
      </c>
      <c r="D1092">
        <v>2</v>
      </c>
      <c r="E1092">
        <v>1.87</v>
      </c>
      <c r="F1092">
        <v>1992</v>
      </c>
      <c r="G1092">
        <v>0.56786999999999999</v>
      </c>
      <c r="H1092">
        <v>0.69142000000000003</v>
      </c>
    </row>
    <row r="1093" spans="1:8" x14ac:dyDescent="0.2">
      <c r="A1093" t="s">
        <v>3060</v>
      </c>
      <c r="B1093" t="s">
        <v>3061</v>
      </c>
      <c r="C1093">
        <v>29</v>
      </c>
      <c r="D1093">
        <v>2</v>
      </c>
      <c r="E1093">
        <v>1.94</v>
      </c>
      <c r="F1093">
        <v>2015</v>
      </c>
      <c r="G1093">
        <v>0.58723000000000003</v>
      </c>
      <c r="H1093">
        <v>0.69147000000000003</v>
      </c>
    </row>
    <row r="1094" spans="1:8" x14ac:dyDescent="0.2">
      <c r="A1094" t="s">
        <v>3746</v>
      </c>
      <c r="B1094" t="s">
        <v>3747</v>
      </c>
      <c r="C1094">
        <v>17</v>
      </c>
      <c r="D1094">
        <v>1</v>
      </c>
      <c r="E1094">
        <v>1.1399999999999999</v>
      </c>
      <c r="F1094">
        <v>2266</v>
      </c>
      <c r="G1094">
        <v>0.69232000000000005</v>
      </c>
      <c r="H1094">
        <v>0.69160999999999995</v>
      </c>
    </row>
    <row r="1095" spans="1:8" x14ac:dyDescent="0.2">
      <c r="A1095" t="s">
        <v>4046</v>
      </c>
      <c r="B1095" t="s">
        <v>4047</v>
      </c>
      <c r="C1095">
        <v>17</v>
      </c>
      <c r="D1095">
        <v>1</v>
      </c>
      <c r="E1095">
        <v>1.1399999999999999</v>
      </c>
      <c r="F1095">
        <v>2267</v>
      </c>
      <c r="G1095">
        <v>0.69232000000000005</v>
      </c>
      <c r="H1095">
        <v>0.69160999999999995</v>
      </c>
    </row>
    <row r="1096" spans="1:8" x14ac:dyDescent="0.2">
      <c r="A1096" t="s">
        <v>4886</v>
      </c>
      <c r="B1096" t="s">
        <v>4887</v>
      </c>
      <c r="C1096">
        <v>17</v>
      </c>
      <c r="D1096">
        <v>1</v>
      </c>
      <c r="E1096">
        <v>1.1399999999999999</v>
      </c>
      <c r="F1096">
        <v>2268</v>
      </c>
      <c r="G1096">
        <v>0.69232000000000005</v>
      </c>
      <c r="H1096">
        <v>0.69160999999999995</v>
      </c>
    </row>
    <row r="1097" spans="1:8" x14ac:dyDescent="0.2">
      <c r="A1097" t="s">
        <v>5838</v>
      </c>
      <c r="B1097" t="s">
        <v>5839</v>
      </c>
      <c r="C1097">
        <v>17</v>
      </c>
      <c r="D1097">
        <v>1</v>
      </c>
      <c r="E1097">
        <v>1.1399999999999999</v>
      </c>
      <c r="F1097">
        <v>2269</v>
      </c>
      <c r="G1097">
        <v>0.69232000000000005</v>
      </c>
      <c r="H1097">
        <v>0.69160999999999995</v>
      </c>
    </row>
    <row r="1098" spans="1:8" x14ac:dyDescent="0.2">
      <c r="A1098" t="s">
        <v>6206</v>
      </c>
      <c r="B1098" t="s">
        <v>6207</v>
      </c>
      <c r="C1098">
        <v>17</v>
      </c>
      <c r="D1098">
        <v>1</v>
      </c>
      <c r="E1098">
        <v>1.1399999999999999</v>
      </c>
      <c r="F1098">
        <v>2270</v>
      </c>
      <c r="G1098">
        <v>0.69232000000000005</v>
      </c>
      <c r="H1098">
        <v>0.69160999999999995</v>
      </c>
    </row>
    <row r="1099" spans="1:8" x14ac:dyDescent="0.2">
      <c r="A1099" t="s">
        <v>6414</v>
      </c>
      <c r="B1099" t="s">
        <v>6415</v>
      </c>
      <c r="C1099">
        <v>17</v>
      </c>
      <c r="D1099">
        <v>1</v>
      </c>
      <c r="E1099">
        <v>1.1399999999999999</v>
      </c>
      <c r="F1099">
        <v>2271</v>
      </c>
      <c r="G1099">
        <v>0.69232000000000005</v>
      </c>
      <c r="H1099">
        <v>0.69160999999999995</v>
      </c>
    </row>
    <row r="1100" spans="1:8" x14ac:dyDescent="0.2">
      <c r="A1100" t="s">
        <v>1928</v>
      </c>
      <c r="B1100" t="s">
        <v>1929</v>
      </c>
      <c r="C1100">
        <v>48</v>
      </c>
      <c r="D1100">
        <v>3</v>
      </c>
      <c r="E1100">
        <v>3.21</v>
      </c>
      <c r="F1100">
        <v>2131</v>
      </c>
      <c r="G1100">
        <v>0.63209000000000004</v>
      </c>
      <c r="H1100">
        <v>0.69166000000000005</v>
      </c>
    </row>
    <row r="1101" spans="1:8" x14ac:dyDescent="0.2">
      <c r="A1101" t="s">
        <v>1066</v>
      </c>
      <c r="B1101" t="s">
        <v>1067</v>
      </c>
      <c r="C1101">
        <v>173</v>
      </c>
      <c r="D1101">
        <v>10</v>
      </c>
      <c r="E1101">
        <v>11.58</v>
      </c>
      <c r="F1101">
        <v>2353</v>
      </c>
      <c r="G1101">
        <v>0.73006000000000004</v>
      </c>
      <c r="H1101">
        <v>0.69264000000000003</v>
      </c>
    </row>
    <row r="1102" spans="1:8" x14ac:dyDescent="0.2">
      <c r="A1102" t="s">
        <v>3982</v>
      </c>
      <c r="B1102" t="s">
        <v>3983</v>
      </c>
      <c r="C1102">
        <v>54</v>
      </c>
      <c r="D1102">
        <v>3</v>
      </c>
      <c r="E1102">
        <v>3.61</v>
      </c>
      <c r="F1102">
        <v>2309</v>
      </c>
      <c r="G1102">
        <v>0.71042000000000005</v>
      </c>
      <c r="H1102">
        <v>0.70918999999999999</v>
      </c>
    </row>
    <row r="1103" spans="1:8" x14ac:dyDescent="0.2">
      <c r="A1103" t="s">
        <v>6594</v>
      </c>
      <c r="B1103" t="s">
        <v>6595</v>
      </c>
      <c r="C1103">
        <v>43</v>
      </c>
      <c r="D1103">
        <v>5</v>
      </c>
      <c r="E1103">
        <v>2.88</v>
      </c>
      <c r="F1103">
        <v>725</v>
      </c>
      <c r="G1103">
        <v>0.15765000000000001</v>
      </c>
      <c r="H1103">
        <v>0.71062000000000003</v>
      </c>
    </row>
    <row r="1104" spans="1:8" x14ac:dyDescent="0.2">
      <c r="A1104" t="s">
        <v>5256</v>
      </c>
      <c r="B1104" t="s">
        <v>5257</v>
      </c>
      <c r="C1104">
        <v>36</v>
      </c>
      <c r="D1104">
        <v>3</v>
      </c>
      <c r="E1104">
        <v>2.41</v>
      </c>
      <c r="F1104">
        <v>1570</v>
      </c>
      <c r="G1104">
        <v>0.43652999999999997</v>
      </c>
      <c r="H1104">
        <v>0.7117</v>
      </c>
    </row>
    <row r="1105" spans="1:8" x14ac:dyDescent="0.2">
      <c r="A1105" t="s">
        <v>3620</v>
      </c>
      <c r="B1105" t="s">
        <v>3621</v>
      </c>
      <c r="C1105">
        <v>24</v>
      </c>
      <c r="D1105">
        <v>2</v>
      </c>
      <c r="E1105">
        <v>1.61</v>
      </c>
      <c r="F1105">
        <v>1710</v>
      </c>
      <c r="G1105">
        <v>0.48404999999999998</v>
      </c>
      <c r="H1105">
        <v>0.71182999999999996</v>
      </c>
    </row>
    <row r="1106" spans="1:8" x14ac:dyDescent="0.2">
      <c r="A1106" t="s">
        <v>3696</v>
      </c>
      <c r="B1106" t="s">
        <v>3697</v>
      </c>
      <c r="C1106">
        <v>18</v>
      </c>
      <c r="D1106">
        <v>1</v>
      </c>
      <c r="E1106">
        <v>1.2</v>
      </c>
      <c r="F1106">
        <v>2313</v>
      </c>
      <c r="G1106">
        <v>0.71294999999999997</v>
      </c>
      <c r="H1106">
        <v>0.71225000000000005</v>
      </c>
    </row>
    <row r="1107" spans="1:8" x14ac:dyDescent="0.2">
      <c r="A1107" t="s">
        <v>3742</v>
      </c>
      <c r="B1107" t="s">
        <v>3743</v>
      </c>
      <c r="C1107">
        <v>18</v>
      </c>
      <c r="D1107">
        <v>1</v>
      </c>
      <c r="E1107">
        <v>1.2</v>
      </c>
      <c r="F1107">
        <v>2314</v>
      </c>
      <c r="G1107">
        <v>0.71294999999999997</v>
      </c>
      <c r="H1107">
        <v>0.71225000000000005</v>
      </c>
    </row>
    <row r="1108" spans="1:8" x14ac:dyDescent="0.2">
      <c r="A1108" t="s">
        <v>4242</v>
      </c>
      <c r="B1108" t="s">
        <v>4243</v>
      </c>
      <c r="C1108">
        <v>18</v>
      </c>
      <c r="D1108">
        <v>1</v>
      </c>
      <c r="E1108">
        <v>1.2</v>
      </c>
      <c r="F1108">
        <v>2315</v>
      </c>
      <c r="G1108">
        <v>0.71294999999999997</v>
      </c>
      <c r="H1108">
        <v>0.71225000000000005</v>
      </c>
    </row>
    <row r="1109" spans="1:8" x14ac:dyDescent="0.2">
      <c r="A1109" t="s">
        <v>372</v>
      </c>
      <c r="B1109" t="s">
        <v>373</v>
      </c>
      <c r="C1109">
        <v>18</v>
      </c>
      <c r="D1109">
        <v>1</v>
      </c>
      <c r="E1109">
        <v>1.2</v>
      </c>
      <c r="F1109">
        <v>2316</v>
      </c>
      <c r="G1109">
        <v>0.71294999999999997</v>
      </c>
      <c r="H1109">
        <v>0.71225000000000005</v>
      </c>
    </row>
    <row r="1110" spans="1:8" x14ac:dyDescent="0.2">
      <c r="A1110" t="s">
        <v>4580</v>
      </c>
      <c r="B1110" t="s">
        <v>4581</v>
      </c>
      <c r="C1110">
        <v>18</v>
      </c>
      <c r="D1110">
        <v>1</v>
      </c>
      <c r="E1110">
        <v>1.2</v>
      </c>
      <c r="F1110">
        <v>2317</v>
      </c>
      <c r="G1110">
        <v>0.71294999999999997</v>
      </c>
      <c r="H1110">
        <v>0.71225000000000005</v>
      </c>
    </row>
    <row r="1111" spans="1:8" x14ac:dyDescent="0.2">
      <c r="A1111" t="s">
        <v>62</v>
      </c>
      <c r="B1111" t="s">
        <v>63</v>
      </c>
      <c r="C1111">
        <v>18</v>
      </c>
      <c r="D1111">
        <v>1</v>
      </c>
      <c r="E1111">
        <v>1.2</v>
      </c>
      <c r="F1111">
        <v>2318</v>
      </c>
      <c r="G1111">
        <v>0.71294999999999997</v>
      </c>
      <c r="H1111">
        <v>0.71225000000000005</v>
      </c>
    </row>
    <row r="1112" spans="1:8" x14ac:dyDescent="0.2">
      <c r="A1112" t="s">
        <v>374</v>
      </c>
      <c r="B1112" t="s">
        <v>375</v>
      </c>
      <c r="C1112">
        <v>18</v>
      </c>
      <c r="D1112">
        <v>1</v>
      </c>
      <c r="E1112">
        <v>1.2</v>
      </c>
      <c r="F1112">
        <v>2319</v>
      </c>
      <c r="G1112">
        <v>0.71294999999999997</v>
      </c>
      <c r="H1112">
        <v>0.71225000000000005</v>
      </c>
    </row>
    <row r="1113" spans="1:8" x14ac:dyDescent="0.2">
      <c r="A1113" t="s">
        <v>5994</v>
      </c>
      <c r="B1113" t="s">
        <v>5995</v>
      </c>
      <c r="C1113">
        <v>18</v>
      </c>
      <c r="D1113">
        <v>1</v>
      </c>
      <c r="E1113">
        <v>1.2</v>
      </c>
      <c r="F1113">
        <v>2320</v>
      </c>
      <c r="G1113">
        <v>0.71294999999999997</v>
      </c>
      <c r="H1113">
        <v>0.71225000000000005</v>
      </c>
    </row>
    <row r="1114" spans="1:8" x14ac:dyDescent="0.2">
      <c r="A1114" t="s">
        <v>6278</v>
      </c>
      <c r="B1114" t="s">
        <v>6279</v>
      </c>
      <c r="C1114">
        <v>18</v>
      </c>
      <c r="D1114">
        <v>1</v>
      </c>
      <c r="E1114">
        <v>1.2</v>
      </c>
      <c r="F1114">
        <v>2321</v>
      </c>
      <c r="G1114">
        <v>0.71294999999999997</v>
      </c>
      <c r="H1114">
        <v>0.71225000000000005</v>
      </c>
    </row>
    <row r="1115" spans="1:8" x14ac:dyDescent="0.2">
      <c r="A1115" t="s">
        <v>6578</v>
      </c>
      <c r="B1115" t="s">
        <v>6579</v>
      </c>
      <c r="C1115">
        <v>18</v>
      </c>
      <c r="D1115">
        <v>1</v>
      </c>
      <c r="E1115">
        <v>1.2</v>
      </c>
      <c r="F1115">
        <v>2322</v>
      </c>
      <c r="G1115">
        <v>0.71294999999999997</v>
      </c>
      <c r="H1115">
        <v>0.71225000000000005</v>
      </c>
    </row>
    <row r="1116" spans="1:8" x14ac:dyDescent="0.2">
      <c r="A1116" t="s">
        <v>7772</v>
      </c>
      <c r="B1116" t="s">
        <v>7773</v>
      </c>
      <c r="C1116">
        <v>18</v>
      </c>
      <c r="D1116">
        <v>1</v>
      </c>
      <c r="E1116">
        <v>1.2</v>
      </c>
      <c r="F1116">
        <v>2323</v>
      </c>
      <c r="G1116">
        <v>0.71294999999999997</v>
      </c>
      <c r="H1116">
        <v>0.71225000000000005</v>
      </c>
    </row>
    <row r="1117" spans="1:8" x14ac:dyDescent="0.2">
      <c r="A1117" t="s">
        <v>2388</v>
      </c>
      <c r="B1117" t="s">
        <v>2389</v>
      </c>
      <c r="C1117">
        <v>628</v>
      </c>
      <c r="D1117">
        <v>61</v>
      </c>
      <c r="E1117">
        <v>42.02</v>
      </c>
      <c r="F1117">
        <v>52</v>
      </c>
      <c r="G1117">
        <v>1.6900000000000001E-3</v>
      </c>
      <c r="H1117">
        <v>0.71677000000000002</v>
      </c>
    </row>
    <row r="1118" spans="1:8" x14ac:dyDescent="0.2">
      <c r="A1118" t="s">
        <v>566</v>
      </c>
      <c r="B1118" t="s">
        <v>567</v>
      </c>
      <c r="C1118">
        <v>106</v>
      </c>
      <c r="D1118">
        <v>6</v>
      </c>
      <c r="E1118">
        <v>7.09</v>
      </c>
      <c r="F1118">
        <v>2348</v>
      </c>
      <c r="G1118">
        <v>0.7218</v>
      </c>
      <c r="H1118">
        <v>0.71831</v>
      </c>
    </row>
    <row r="1119" spans="1:8" x14ac:dyDescent="0.2">
      <c r="A1119" t="s">
        <v>1008</v>
      </c>
      <c r="B1119" t="s">
        <v>1009</v>
      </c>
      <c r="C1119">
        <v>862</v>
      </c>
      <c r="D1119">
        <v>66</v>
      </c>
      <c r="E1119">
        <v>57.68</v>
      </c>
      <c r="F1119">
        <v>649</v>
      </c>
      <c r="G1119">
        <v>0.13038</v>
      </c>
      <c r="H1119">
        <v>0.72479000000000005</v>
      </c>
    </row>
    <row r="1120" spans="1:8" x14ac:dyDescent="0.2">
      <c r="A1120" t="s">
        <v>1728</v>
      </c>
      <c r="B1120" t="s">
        <v>1729</v>
      </c>
      <c r="C1120">
        <v>49</v>
      </c>
      <c r="D1120">
        <v>5</v>
      </c>
      <c r="E1120">
        <v>3.28</v>
      </c>
      <c r="F1120">
        <v>910</v>
      </c>
      <c r="G1120">
        <v>0.22844999999999999</v>
      </c>
      <c r="H1120">
        <v>0.73014000000000001</v>
      </c>
    </row>
    <row r="1121" spans="1:8" x14ac:dyDescent="0.2">
      <c r="A1121" t="s">
        <v>1570</v>
      </c>
      <c r="B1121" t="s">
        <v>1571</v>
      </c>
      <c r="C1121">
        <v>88</v>
      </c>
      <c r="D1121">
        <v>6</v>
      </c>
      <c r="E1121">
        <v>5.89</v>
      </c>
      <c r="F1121">
        <v>1902</v>
      </c>
      <c r="G1121">
        <v>0.54212000000000005</v>
      </c>
      <c r="H1121">
        <v>0.73124999999999996</v>
      </c>
    </row>
    <row r="1122" spans="1:8" x14ac:dyDescent="0.2">
      <c r="A1122" t="s">
        <v>3372</v>
      </c>
      <c r="B1122" t="s">
        <v>3373</v>
      </c>
      <c r="C1122">
        <v>19</v>
      </c>
      <c r="D1122">
        <v>1</v>
      </c>
      <c r="E1122">
        <v>1.27</v>
      </c>
      <c r="F1122">
        <v>2358</v>
      </c>
      <c r="G1122">
        <v>0.73219999999999996</v>
      </c>
      <c r="H1122">
        <v>0.73151999999999995</v>
      </c>
    </row>
    <row r="1123" spans="1:8" x14ac:dyDescent="0.2">
      <c r="A1123" t="s">
        <v>380</v>
      </c>
      <c r="B1123" t="s">
        <v>381</v>
      </c>
      <c r="C1123">
        <v>19</v>
      </c>
      <c r="D1123">
        <v>1</v>
      </c>
      <c r="E1123">
        <v>1.27</v>
      </c>
      <c r="F1123">
        <v>2359</v>
      </c>
      <c r="G1123">
        <v>0.73219999999999996</v>
      </c>
      <c r="H1123">
        <v>0.73151999999999995</v>
      </c>
    </row>
    <row r="1124" spans="1:8" x14ac:dyDescent="0.2">
      <c r="A1124" t="s">
        <v>3880</v>
      </c>
      <c r="B1124" t="s">
        <v>3881</v>
      </c>
      <c r="C1124">
        <v>19</v>
      </c>
      <c r="D1124">
        <v>1</v>
      </c>
      <c r="E1124">
        <v>1.27</v>
      </c>
      <c r="F1124">
        <v>2360</v>
      </c>
      <c r="G1124">
        <v>0.73219999999999996</v>
      </c>
      <c r="H1124">
        <v>0.73151999999999995</v>
      </c>
    </row>
    <row r="1125" spans="1:8" x14ac:dyDescent="0.2">
      <c r="A1125" t="s">
        <v>4186</v>
      </c>
      <c r="B1125" t="s">
        <v>4187</v>
      </c>
      <c r="C1125">
        <v>19</v>
      </c>
      <c r="D1125">
        <v>1</v>
      </c>
      <c r="E1125">
        <v>1.27</v>
      </c>
      <c r="F1125">
        <v>2361</v>
      </c>
      <c r="G1125">
        <v>0.73219999999999996</v>
      </c>
      <c r="H1125">
        <v>0.73151999999999995</v>
      </c>
    </row>
    <row r="1126" spans="1:8" x14ac:dyDescent="0.2">
      <c r="A1126" t="s">
        <v>4556</v>
      </c>
      <c r="B1126" t="s">
        <v>4557</v>
      </c>
      <c r="C1126">
        <v>19</v>
      </c>
      <c r="D1126">
        <v>1</v>
      </c>
      <c r="E1126">
        <v>1.27</v>
      </c>
      <c r="F1126">
        <v>2362</v>
      </c>
      <c r="G1126">
        <v>0.73219999999999996</v>
      </c>
      <c r="H1126">
        <v>0.73151999999999995</v>
      </c>
    </row>
    <row r="1127" spans="1:8" x14ac:dyDescent="0.2">
      <c r="A1127" t="s">
        <v>5226</v>
      </c>
      <c r="B1127" t="s">
        <v>5227</v>
      </c>
      <c r="C1127">
        <v>19</v>
      </c>
      <c r="D1127">
        <v>1</v>
      </c>
      <c r="E1127">
        <v>1.27</v>
      </c>
      <c r="F1127">
        <v>2363</v>
      </c>
      <c r="G1127">
        <v>0.73219999999999996</v>
      </c>
      <c r="H1127">
        <v>0.73151999999999995</v>
      </c>
    </row>
    <row r="1128" spans="1:8" x14ac:dyDescent="0.2">
      <c r="A1128" t="s">
        <v>6020</v>
      </c>
      <c r="B1128" t="s">
        <v>6021</v>
      </c>
      <c r="C1128">
        <v>19</v>
      </c>
      <c r="D1128">
        <v>1</v>
      </c>
      <c r="E1128">
        <v>1.27</v>
      </c>
      <c r="F1128">
        <v>2364</v>
      </c>
      <c r="G1128">
        <v>0.73219999999999996</v>
      </c>
      <c r="H1128">
        <v>0.73151999999999995</v>
      </c>
    </row>
    <row r="1129" spans="1:8" x14ac:dyDescent="0.2">
      <c r="A1129" t="s">
        <v>7588</v>
      </c>
      <c r="B1129" t="s">
        <v>7589</v>
      </c>
      <c r="C1129">
        <v>19</v>
      </c>
      <c r="D1129">
        <v>1</v>
      </c>
      <c r="E1129">
        <v>1.27</v>
      </c>
      <c r="F1129">
        <v>2365</v>
      </c>
      <c r="G1129">
        <v>0.73219999999999996</v>
      </c>
      <c r="H1129">
        <v>0.73151999999999995</v>
      </c>
    </row>
    <row r="1130" spans="1:8" x14ac:dyDescent="0.2">
      <c r="A1130" t="s">
        <v>198</v>
      </c>
      <c r="B1130" t="s">
        <v>199</v>
      </c>
      <c r="C1130">
        <v>38</v>
      </c>
      <c r="D1130">
        <v>2</v>
      </c>
      <c r="E1130">
        <v>2.54</v>
      </c>
      <c r="F1130">
        <v>2379</v>
      </c>
      <c r="G1130">
        <v>0.73273999999999995</v>
      </c>
      <c r="H1130">
        <v>0.73175999999999997</v>
      </c>
    </row>
    <row r="1131" spans="1:8" x14ac:dyDescent="0.2">
      <c r="A1131" t="s">
        <v>196</v>
      </c>
      <c r="B1131" t="s">
        <v>197</v>
      </c>
      <c r="C1131">
        <v>57</v>
      </c>
      <c r="D1131">
        <v>3</v>
      </c>
      <c r="E1131">
        <v>3.81</v>
      </c>
      <c r="F1131">
        <v>2401</v>
      </c>
      <c r="G1131">
        <v>0.74448000000000003</v>
      </c>
      <c r="H1131">
        <v>0.73202999999999996</v>
      </c>
    </row>
    <row r="1132" spans="1:8" x14ac:dyDescent="0.2">
      <c r="A1132" t="s">
        <v>2390</v>
      </c>
      <c r="B1132" t="s">
        <v>2391</v>
      </c>
      <c r="C1132">
        <v>195</v>
      </c>
      <c r="D1132">
        <v>15</v>
      </c>
      <c r="E1132">
        <v>13.05</v>
      </c>
      <c r="F1132">
        <v>1173</v>
      </c>
      <c r="G1132">
        <v>0.32506000000000002</v>
      </c>
      <c r="H1132">
        <v>0.73368999999999995</v>
      </c>
    </row>
    <row r="1133" spans="1:8" x14ac:dyDescent="0.2">
      <c r="A1133" t="s">
        <v>1598</v>
      </c>
      <c r="B1133" t="s">
        <v>1599</v>
      </c>
      <c r="C1133">
        <v>74</v>
      </c>
      <c r="D1133">
        <v>4</v>
      </c>
      <c r="E1133">
        <v>4.95</v>
      </c>
      <c r="F1133">
        <v>2399</v>
      </c>
      <c r="G1133">
        <v>0.73909999999999998</v>
      </c>
      <c r="H1133">
        <v>0.73773999999999995</v>
      </c>
    </row>
    <row r="1134" spans="1:8" x14ac:dyDescent="0.2">
      <c r="A1134" t="s">
        <v>648</v>
      </c>
      <c r="B1134" t="s">
        <v>649</v>
      </c>
      <c r="C1134">
        <v>74</v>
      </c>
      <c r="D1134">
        <v>7</v>
      </c>
      <c r="E1134">
        <v>4.95</v>
      </c>
      <c r="F1134">
        <v>904</v>
      </c>
      <c r="G1134">
        <v>0.22464999999999999</v>
      </c>
      <c r="H1134">
        <v>0.74233000000000005</v>
      </c>
    </row>
    <row r="1135" spans="1:8" x14ac:dyDescent="0.2">
      <c r="A1135" t="s">
        <v>5302</v>
      </c>
      <c r="B1135" t="s">
        <v>5303</v>
      </c>
      <c r="C1135">
        <v>77</v>
      </c>
      <c r="D1135">
        <v>7</v>
      </c>
      <c r="E1135">
        <v>5.15</v>
      </c>
      <c r="F1135">
        <v>974</v>
      </c>
      <c r="G1135">
        <v>0.25523000000000001</v>
      </c>
      <c r="H1135">
        <v>0.74253000000000002</v>
      </c>
    </row>
    <row r="1136" spans="1:8" x14ac:dyDescent="0.2">
      <c r="A1136" t="s">
        <v>3006</v>
      </c>
      <c r="B1136" t="s">
        <v>3007</v>
      </c>
      <c r="C1136">
        <v>57</v>
      </c>
      <c r="D1136">
        <v>3</v>
      </c>
      <c r="E1136">
        <v>3.81</v>
      </c>
      <c r="F1136">
        <v>2402</v>
      </c>
      <c r="G1136">
        <v>0.74448000000000003</v>
      </c>
      <c r="H1136">
        <v>0.74329999999999996</v>
      </c>
    </row>
    <row r="1137" spans="1:8" x14ac:dyDescent="0.2">
      <c r="A1137" t="s">
        <v>4070</v>
      </c>
      <c r="B1137" t="s">
        <v>4071</v>
      </c>
      <c r="C1137">
        <v>92</v>
      </c>
      <c r="D1137">
        <v>9</v>
      </c>
      <c r="E1137">
        <v>6.16</v>
      </c>
      <c r="F1137">
        <v>733</v>
      </c>
      <c r="G1137">
        <v>0.16106999999999999</v>
      </c>
      <c r="H1137">
        <v>0.74731000000000003</v>
      </c>
    </row>
    <row r="1138" spans="1:8" x14ac:dyDescent="0.2">
      <c r="A1138" t="s">
        <v>430</v>
      </c>
      <c r="B1138" t="s">
        <v>431</v>
      </c>
      <c r="C1138">
        <v>25</v>
      </c>
      <c r="D1138">
        <v>3</v>
      </c>
      <c r="E1138">
        <v>1.67</v>
      </c>
      <c r="F1138">
        <v>918</v>
      </c>
      <c r="G1138">
        <v>0.23233000000000001</v>
      </c>
      <c r="H1138">
        <v>0.74836000000000003</v>
      </c>
    </row>
    <row r="1139" spans="1:8" x14ac:dyDescent="0.2">
      <c r="A1139" t="s">
        <v>3574</v>
      </c>
      <c r="B1139" t="s">
        <v>3575</v>
      </c>
      <c r="C1139">
        <v>20</v>
      </c>
      <c r="D1139">
        <v>1</v>
      </c>
      <c r="E1139">
        <v>1.34</v>
      </c>
      <c r="F1139">
        <v>2419</v>
      </c>
      <c r="G1139">
        <v>0.75017</v>
      </c>
      <c r="H1139">
        <v>0.74948999999999999</v>
      </c>
    </row>
    <row r="1140" spans="1:8" x14ac:dyDescent="0.2">
      <c r="A1140" t="s">
        <v>3700</v>
      </c>
      <c r="B1140" t="s">
        <v>3701</v>
      </c>
      <c r="C1140">
        <v>20</v>
      </c>
      <c r="D1140">
        <v>1</v>
      </c>
      <c r="E1140">
        <v>1.34</v>
      </c>
      <c r="F1140">
        <v>2420</v>
      </c>
      <c r="G1140">
        <v>0.75017</v>
      </c>
      <c r="H1140">
        <v>0.74948999999999999</v>
      </c>
    </row>
    <row r="1141" spans="1:8" x14ac:dyDescent="0.2">
      <c r="A1141" t="s">
        <v>3802</v>
      </c>
      <c r="B1141" t="s">
        <v>3803</v>
      </c>
      <c r="C1141">
        <v>20</v>
      </c>
      <c r="D1141">
        <v>1</v>
      </c>
      <c r="E1141">
        <v>1.34</v>
      </c>
      <c r="F1141">
        <v>2421</v>
      </c>
      <c r="G1141">
        <v>0.75017</v>
      </c>
      <c r="H1141">
        <v>0.74948999999999999</v>
      </c>
    </row>
    <row r="1142" spans="1:8" x14ac:dyDescent="0.2">
      <c r="A1142" t="s">
        <v>6108</v>
      </c>
      <c r="B1142" t="s">
        <v>6109</v>
      </c>
      <c r="C1142">
        <v>20</v>
      </c>
      <c r="D1142">
        <v>1</v>
      </c>
      <c r="E1142">
        <v>1.34</v>
      </c>
      <c r="F1142">
        <v>2422</v>
      </c>
      <c r="G1142">
        <v>0.75017</v>
      </c>
      <c r="H1142">
        <v>0.74948999999999999</v>
      </c>
    </row>
    <row r="1143" spans="1:8" x14ac:dyDescent="0.2">
      <c r="A1143" t="s">
        <v>7304</v>
      </c>
      <c r="B1143" t="s">
        <v>7305</v>
      </c>
      <c r="C1143">
        <v>20</v>
      </c>
      <c r="D1143">
        <v>1</v>
      </c>
      <c r="E1143">
        <v>1.34</v>
      </c>
      <c r="F1143">
        <v>2423</v>
      </c>
      <c r="G1143">
        <v>0.75017</v>
      </c>
      <c r="H1143">
        <v>0.74948999999999999</v>
      </c>
    </row>
    <row r="1144" spans="1:8" x14ac:dyDescent="0.2">
      <c r="A1144" t="s">
        <v>2854</v>
      </c>
      <c r="B1144" t="s">
        <v>2855</v>
      </c>
      <c r="C1144">
        <v>20</v>
      </c>
      <c r="D1144">
        <v>1</v>
      </c>
      <c r="E1144">
        <v>1.34</v>
      </c>
      <c r="F1144">
        <v>2424</v>
      </c>
      <c r="G1144">
        <v>0.75017</v>
      </c>
      <c r="H1144">
        <v>0.74948999999999999</v>
      </c>
    </row>
    <row r="1145" spans="1:8" x14ac:dyDescent="0.2">
      <c r="A1145" t="s">
        <v>1816</v>
      </c>
      <c r="B1145" t="s">
        <v>1817</v>
      </c>
      <c r="C1145">
        <v>175</v>
      </c>
      <c r="D1145">
        <v>9</v>
      </c>
      <c r="E1145">
        <v>11.71</v>
      </c>
      <c r="F1145">
        <v>2572</v>
      </c>
      <c r="G1145">
        <v>0.83718999999999999</v>
      </c>
      <c r="H1145">
        <v>0.75112000000000001</v>
      </c>
    </row>
    <row r="1146" spans="1:8" x14ac:dyDescent="0.2">
      <c r="A1146" t="s">
        <v>2860</v>
      </c>
      <c r="B1146" t="s">
        <v>2861</v>
      </c>
      <c r="C1146">
        <v>175</v>
      </c>
      <c r="D1146">
        <v>9</v>
      </c>
      <c r="E1146">
        <v>11.71</v>
      </c>
      <c r="F1146">
        <v>2573</v>
      </c>
      <c r="G1146">
        <v>0.83718999999999999</v>
      </c>
      <c r="H1146">
        <v>0.75112000000000001</v>
      </c>
    </row>
    <row r="1147" spans="1:8" x14ac:dyDescent="0.2">
      <c r="A1147" t="s">
        <v>2208</v>
      </c>
      <c r="B1147" t="s">
        <v>2209</v>
      </c>
      <c r="C1147">
        <v>1241</v>
      </c>
      <c r="D1147">
        <v>119</v>
      </c>
      <c r="E1147">
        <v>83.05</v>
      </c>
      <c r="F1147">
        <v>14</v>
      </c>
      <c r="G1147" s="1">
        <v>1.4E-5</v>
      </c>
      <c r="H1147">
        <v>0.75224000000000002</v>
      </c>
    </row>
    <row r="1148" spans="1:8" x14ac:dyDescent="0.2">
      <c r="A1148" t="s">
        <v>548</v>
      </c>
      <c r="B1148" t="s">
        <v>549</v>
      </c>
      <c r="C1148">
        <v>99</v>
      </c>
      <c r="D1148">
        <v>10</v>
      </c>
      <c r="E1148">
        <v>6.62</v>
      </c>
      <c r="F1148">
        <v>623</v>
      </c>
      <c r="G1148">
        <v>0.12475</v>
      </c>
      <c r="H1148">
        <v>0.76371999999999995</v>
      </c>
    </row>
    <row r="1149" spans="1:8" x14ac:dyDescent="0.2">
      <c r="A1149" t="s">
        <v>3790</v>
      </c>
      <c r="B1149" t="s">
        <v>3791</v>
      </c>
      <c r="C1149">
        <v>26</v>
      </c>
      <c r="D1149">
        <v>3</v>
      </c>
      <c r="E1149">
        <v>1.74</v>
      </c>
      <c r="F1149">
        <v>969</v>
      </c>
      <c r="G1149">
        <v>0.25063000000000002</v>
      </c>
      <c r="H1149">
        <v>0.76515999999999995</v>
      </c>
    </row>
    <row r="1150" spans="1:8" x14ac:dyDescent="0.2">
      <c r="A1150" t="s">
        <v>3388</v>
      </c>
      <c r="B1150" t="s">
        <v>3389</v>
      </c>
      <c r="C1150">
        <v>27</v>
      </c>
      <c r="D1150">
        <v>2</v>
      </c>
      <c r="E1150">
        <v>1.81</v>
      </c>
      <c r="F1150">
        <v>1913</v>
      </c>
      <c r="G1150">
        <v>0.54786000000000001</v>
      </c>
      <c r="H1150">
        <v>0.76587000000000005</v>
      </c>
    </row>
    <row r="1151" spans="1:8" x14ac:dyDescent="0.2">
      <c r="A1151" t="s">
        <v>3028</v>
      </c>
      <c r="B1151" t="s">
        <v>3029</v>
      </c>
      <c r="C1151">
        <v>21</v>
      </c>
      <c r="D1151">
        <v>1</v>
      </c>
      <c r="E1151">
        <v>1.41</v>
      </c>
      <c r="F1151">
        <v>2443</v>
      </c>
      <c r="G1151">
        <v>0.76693</v>
      </c>
      <c r="H1151">
        <v>0.76627000000000001</v>
      </c>
    </row>
    <row r="1152" spans="1:8" x14ac:dyDescent="0.2">
      <c r="A1152" t="s">
        <v>7596</v>
      </c>
      <c r="B1152" t="s">
        <v>7597</v>
      </c>
      <c r="C1152">
        <v>21</v>
      </c>
      <c r="D1152">
        <v>1</v>
      </c>
      <c r="E1152">
        <v>1.41</v>
      </c>
      <c r="F1152">
        <v>2444</v>
      </c>
      <c r="G1152">
        <v>0.76693</v>
      </c>
      <c r="H1152">
        <v>0.76627000000000001</v>
      </c>
    </row>
    <row r="1153" spans="1:8" x14ac:dyDescent="0.2">
      <c r="A1153" t="s">
        <v>4562</v>
      </c>
      <c r="B1153" t="s">
        <v>4563</v>
      </c>
      <c r="C1153">
        <v>51</v>
      </c>
      <c r="D1153">
        <v>3</v>
      </c>
      <c r="E1153">
        <v>3.41</v>
      </c>
      <c r="F1153">
        <v>2235</v>
      </c>
      <c r="G1153">
        <v>0.67296999999999996</v>
      </c>
      <c r="H1153">
        <v>0.76927000000000001</v>
      </c>
    </row>
    <row r="1154" spans="1:8" x14ac:dyDescent="0.2">
      <c r="A1154" t="s">
        <v>402</v>
      </c>
      <c r="B1154" t="s">
        <v>403</v>
      </c>
      <c r="C1154">
        <v>624</v>
      </c>
      <c r="D1154">
        <v>53</v>
      </c>
      <c r="E1154">
        <v>41.76</v>
      </c>
      <c r="F1154">
        <v>305</v>
      </c>
      <c r="G1154">
        <v>3.977E-2</v>
      </c>
      <c r="H1154">
        <v>0.77354000000000001</v>
      </c>
    </row>
    <row r="1155" spans="1:8" x14ac:dyDescent="0.2">
      <c r="A1155" t="s">
        <v>722</v>
      </c>
      <c r="B1155" t="s">
        <v>723</v>
      </c>
      <c r="C1155">
        <v>458</v>
      </c>
      <c r="D1155">
        <v>29</v>
      </c>
      <c r="E1155">
        <v>30.65</v>
      </c>
      <c r="F1155">
        <v>2184</v>
      </c>
      <c r="G1155">
        <v>0.65288000000000002</v>
      </c>
      <c r="H1155">
        <v>0.77629999999999999</v>
      </c>
    </row>
    <row r="1156" spans="1:8" x14ac:dyDescent="0.2">
      <c r="A1156" t="s">
        <v>704</v>
      </c>
      <c r="B1156" t="s">
        <v>705</v>
      </c>
      <c r="C1156">
        <v>607</v>
      </c>
      <c r="D1156">
        <v>40</v>
      </c>
      <c r="E1156">
        <v>40.619999999999997</v>
      </c>
      <c r="F1156">
        <v>1987</v>
      </c>
      <c r="G1156">
        <v>0.56713000000000002</v>
      </c>
      <c r="H1156">
        <v>0.77907999999999999</v>
      </c>
    </row>
    <row r="1157" spans="1:8" x14ac:dyDescent="0.2">
      <c r="A1157" t="s">
        <v>4066</v>
      </c>
      <c r="B1157" t="s">
        <v>4067</v>
      </c>
      <c r="C1157">
        <v>98</v>
      </c>
      <c r="D1157">
        <v>10</v>
      </c>
      <c r="E1157">
        <v>6.56</v>
      </c>
      <c r="F1157">
        <v>619</v>
      </c>
      <c r="G1157">
        <v>0.11881</v>
      </c>
      <c r="H1157">
        <v>0.77934000000000003</v>
      </c>
    </row>
    <row r="1158" spans="1:8" x14ac:dyDescent="0.2">
      <c r="A1158" t="s">
        <v>1018</v>
      </c>
      <c r="B1158" t="s">
        <v>1019</v>
      </c>
      <c r="C1158">
        <v>125</v>
      </c>
      <c r="D1158">
        <v>11</v>
      </c>
      <c r="E1158">
        <v>8.36</v>
      </c>
      <c r="F1158">
        <v>870</v>
      </c>
      <c r="G1158">
        <v>0.21418999999999999</v>
      </c>
      <c r="H1158">
        <v>0.77986999999999995</v>
      </c>
    </row>
    <row r="1159" spans="1:8" x14ac:dyDescent="0.2">
      <c r="A1159" t="s">
        <v>4104</v>
      </c>
      <c r="B1159" t="s">
        <v>4105</v>
      </c>
      <c r="C1159">
        <v>68</v>
      </c>
      <c r="D1159">
        <v>7</v>
      </c>
      <c r="E1159">
        <v>4.55</v>
      </c>
      <c r="F1159">
        <v>773</v>
      </c>
      <c r="G1159">
        <v>0.16793</v>
      </c>
      <c r="H1159">
        <v>0.78000999999999998</v>
      </c>
    </row>
    <row r="1160" spans="1:8" x14ac:dyDescent="0.2">
      <c r="A1160" t="s">
        <v>2492</v>
      </c>
      <c r="B1160" t="s">
        <v>2493</v>
      </c>
      <c r="C1160">
        <v>98</v>
      </c>
      <c r="D1160">
        <v>8</v>
      </c>
      <c r="E1160">
        <v>6.56</v>
      </c>
      <c r="F1160">
        <v>1180</v>
      </c>
      <c r="G1160">
        <v>0.33290999999999998</v>
      </c>
      <c r="H1160">
        <v>0.78066000000000002</v>
      </c>
    </row>
    <row r="1161" spans="1:8" x14ac:dyDescent="0.2">
      <c r="A1161" t="s">
        <v>3030</v>
      </c>
      <c r="B1161" t="s">
        <v>3031</v>
      </c>
      <c r="C1161">
        <v>28</v>
      </c>
      <c r="D1161">
        <v>2</v>
      </c>
      <c r="E1161">
        <v>1.87</v>
      </c>
      <c r="F1161">
        <v>1993</v>
      </c>
      <c r="G1161">
        <v>0.56786999999999999</v>
      </c>
      <c r="H1161">
        <v>0.78152999999999995</v>
      </c>
    </row>
    <row r="1162" spans="1:8" x14ac:dyDescent="0.2">
      <c r="A1162" t="s">
        <v>3654</v>
      </c>
      <c r="B1162" t="s">
        <v>3655</v>
      </c>
      <c r="C1162">
        <v>22</v>
      </c>
      <c r="D1162">
        <v>1</v>
      </c>
      <c r="E1162">
        <v>1.47</v>
      </c>
      <c r="F1162">
        <v>2464</v>
      </c>
      <c r="G1162">
        <v>0.78256999999999999</v>
      </c>
      <c r="H1162">
        <v>0.78191999999999995</v>
      </c>
    </row>
    <row r="1163" spans="1:8" x14ac:dyDescent="0.2">
      <c r="A1163" t="s">
        <v>3858</v>
      </c>
      <c r="B1163" t="s">
        <v>3859</v>
      </c>
      <c r="C1163">
        <v>22</v>
      </c>
      <c r="D1163">
        <v>1</v>
      </c>
      <c r="E1163">
        <v>1.47</v>
      </c>
      <c r="F1163">
        <v>2465</v>
      </c>
      <c r="G1163">
        <v>0.78256999999999999</v>
      </c>
      <c r="H1163">
        <v>0.78191999999999995</v>
      </c>
    </row>
    <row r="1164" spans="1:8" x14ac:dyDescent="0.2">
      <c r="A1164" t="s">
        <v>4522</v>
      </c>
      <c r="B1164" t="s">
        <v>4523</v>
      </c>
      <c r="C1164">
        <v>22</v>
      </c>
      <c r="D1164">
        <v>1</v>
      </c>
      <c r="E1164">
        <v>1.47</v>
      </c>
      <c r="F1164">
        <v>2466</v>
      </c>
      <c r="G1164">
        <v>0.78256999999999999</v>
      </c>
      <c r="H1164">
        <v>0.78191999999999995</v>
      </c>
    </row>
    <row r="1165" spans="1:8" x14ac:dyDescent="0.2">
      <c r="A1165" t="s">
        <v>1490</v>
      </c>
      <c r="B1165" t="s">
        <v>1491</v>
      </c>
      <c r="C1165">
        <v>92</v>
      </c>
      <c r="D1165">
        <v>4</v>
      </c>
      <c r="E1165">
        <v>6.16</v>
      </c>
      <c r="F1165">
        <v>2631</v>
      </c>
      <c r="G1165">
        <v>0.87256</v>
      </c>
      <c r="H1165">
        <v>0.78234000000000004</v>
      </c>
    </row>
    <row r="1166" spans="1:8" x14ac:dyDescent="0.2">
      <c r="A1166" t="s">
        <v>3734</v>
      </c>
      <c r="B1166" t="s">
        <v>3735</v>
      </c>
      <c r="C1166">
        <v>52</v>
      </c>
      <c r="D1166">
        <v>2</v>
      </c>
      <c r="E1166">
        <v>3.48</v>
      </c>
      <c r="F1166">
        <v>2625</v>
      </c>
      <c r="G1166">
        <v>0.87183999999999995</v>
      </c>
      <c r="H1166">
        <v>0.78256999999999999</v>
      </c>
    </row>
    <row r="1167" spans="1:8" x14ac:dyDescent="0.2">
      <c r="A1167" t="s">
        <v>2312</v>
      </c>
      <c r="B1167" t="s">
        <v>2313</v>
      </c>
      <c r="C1167">
        <v>72</v>
      </c>
      <c r="D1167">
        <v>3</v>
      </c>
      <c r="E1167">
        <v>4.82</v>
      </c>
      <c r="F1167">
        <v>2622</v>
      </c>
      <c r="G1167">
        <v>0.86934</v>
      </c>
      <c r="H1167">
        <v>0.78278999999999999</v>
      </c>
    </row>
    <row r="1168" spans="1:8" x14ac:dyDescent="0.2">
      <c r="A1168" t="s">
        <v>382</v>
      </c>
      <c r="B1168" t="s">
        <v>383</v>
      </c>
      <c r="C1168">
        <v>1031</v>
      </c>
      <c r="D1168">
        <v>83</v>
      </c>
      <c r="E1168">
        <v>68.989999999999995</v>
      </c>
      <c r="F1168">
        <v>284</v>
      </c>
      <c r="G1168">
        <v>3.7920000000000002E-2</v>
      </c>
      <c r="H1168">
        <v>0.78571000000000002</v>
      </c>
    </row>
    <row r="1169" spans="1:8" x14ac:dyDescent="0.2">
      <c r="A1169" t="s">
        <v>3318</v>
      </c>
      <c r="B1169" t="s">
        <v>3319</v>
      </c>
      <c r="C1169">
        <v>23</v>
      </c>
      <c r="D1169">
        <v>1</v>
      </c>
      <c r="E1169">
        <v>1.54</v>
      </c>
      <c r="F1169">
        <v>2488</v>
      </c>
      <c r="G1169">
        <v>0.79715999999999998</v>
      </c>
      <c r="H1169">
        <v>0.79652999999999996</v>
      </c>
    </row>
    <row r="1170" spans="1:8" x14ac:dyDescent="0.2">
      <c r="A1170" t="s">
        <v>3894</v>
      </c>
      <c r="B1170" t="s">
        <v>3895</v>
      </c>
      <c r="C1170">
        <v>23</v>
      </c>
      <c r="D1170">
        <v>1</v>
      </c>
      <c r="E1170">
        <v>1.54</v>
      </c>
      <c r="F1170">
        <v>2489</v>
      </c>
      <c r="G1170">
        <v>0.79715999999999998</v>
      </c>
      <c r="H1170">
        <v>0.79652999999999996</v>
      </c>
    </row>
    <row r="1171" spans="1:8" x14ac:dyDescent="0.2">
      <c r="A1171" t="s">
        <v>4448</v>
      </c>
      <c r="B1171" t="s">
        <v>4449</v>
      </c>
      <c r="C1171">
        <v>23</v>
      </c>
      <c r="D1171">
        <v>1</v>
      </c>
      <c r="E1171">
        <v>1.54</v>
      </c>
      <c r="F1171">
        <v>2490</v>
      </c>
      <c r="G1171">
        <v>0.79715999999999998</v>
      </c>
      <c r="H1171">
        <v>0.79652999999999996</v>
      </c>
    </row>
    <row r="1172" spans="1:8" x14ac:dyDescent="0.2">
      <c r="A1172" t="s">
        <v>1952</v>
      </c>
      <c r="B1172" t="s">
        <v>1953</v>
      </c>
      <c r="C1172">
        <v>23</v>
      </c>
      <c r="D1172">
        <v>1</v>
      </c>
      <c r="E1172">
        <v>1.54</v>
      </c>
      <c r="F1172">
        <v>2491</v>
      </c>
      <c r="G1172">
        <v>0.79715999999999998</v>
      </c>
      <c r="H1172">
        <v>0.79652999999999996</v>
      </c>
    </row>
    <row r="1173" spans="1:8" x14ac:dyDescent="0.2">
      <c r="A1173" t="s">
        <v>488</v>
      </c>
      <c r="B1173" t="s">
        <v>489</v>
      </c>
      <c r="C1173">
        <v>81</v>
      </c>
      <c r="D1173">
        <v>4</v>
      </c>
      <c r="E1173">
        <v>5.42</v>
      </c>
      <c r="F1173">
        <v>2500</v>
      </c>
      <c r="G1173">
        <v>0.80032000000000003</v>
      </c>
      <c r="H1173">
        <v>0.79910999999999999</v>
      </c>
    </row>
    <row r="1174" spans="1:8" x14ac:dyDescent="0.2">
      <c r="A1174" t="s">
        <v>622</v>
      </c>
      <c r="B1174" t="s">
        <v>623</v>
      </c>
      <c r="C1174">
        <v>62</v>
      </c>
      <c r="D1174">
        <v>4</v>
      </c>
      <c r="E1174">
        <v>4.1500000000000004</v>
      </c>
      <c r="F1174">
        <v>2063</v>
      </c>
      <c r="G1174">
        <v>0.60338999999999998</v>
      </c>
      <c r="H1174">
        <v>0.80196999999999996</v>
      </c>
    </row>
    <row r="1175" spans="1:8" x14ac:dyDescent="0.2">
      <c r="A1175" t="s">
        <v>2410</v>
      </c>
      <c r="B1175" t="s">
        <v>2411</v>
      </c>
      <c r="C1175">
        <v>514</v>
      </c>
      <c r="D1175">
        <v>41</v>
      </c>
      <c r="E1175">
        <v>34.4</v>
      </c>
      <c r="F1175">
        <v>653</v>
      </c>
      <c r="G1175">
        <v>0.13355</v>
      </c>
      <c r="H1175">
        <v>0.80535999999999996</v>
      </c>
    </row>
    <row r="1176" spans="1:8" x14ac:dyDescent="0.2">
      <c r="A1176" t="s">
        <v>474</v>
      </c>
      <c r="B1176" t="s">
        <v>475</v>
      </c>
      <c r="C1176">
        <v>29</v>
      </c>
      <c r="D1176">
        <v>2</v>
      </c>
      <c r="E1176">
        <v>1.94</v>
      </c>
      <c r="F1176">
        <v>2016</v>
      </c>
      <c r="G1176">
        <v>0.58723000000000003</v>
      </c>
      <c r="H1176">
        <v>0.80974999999999997</v>
      </c>
    </row>
    <row r="1177" spans="1:8" x14ac:dyDescent="0.2">
      <c r="A1177" t="s">
        <v>3668</v>
      </c>
      <c r="B1177" t="s">
        <v>3669</v>
      </c>
      <c r="C1177">
        <v>30</v>
      </c>
      <c r="D1177">
        <v>2</v>
      </c>
      <c r="E1177">
        <v>2.0099999999999998</v>
      </c>
      <c r="F1177">
        <v>2068</v>
      </c>
      <c r="G1177">
        <v>0.60594000000000003</v>
      </c>
      <c r="H1177">
        <v>0.80979000000000001</v>
      </c>
    </row>
    <row r="1178" spans="1:8" x14ac:dyDescent="0.2">
      <c r="A1178" t="s">
        <v>5940</v>
      </c>
      <c r="B1178" t="s">
        <v>5941</v>
      </c>
      <c r="C1178">
        <v>24</v>
      </c>
      <c r="D1178">
        <v>1</v>
      </c>
      <c r="E1178">
        <v>1.61</v>
      </c>
      <c r="F1178">
        <v>2517</v>
      </c>
      <c r="G1178">
        <v>0.81076999999999999</v>
      </c>
      <c r="H1178">
        <v>0.81015999999999999</v>
      </c>
    </row>
    <row r="1179" spans="1:8" x14ac:dyDescent="0.2">
      <c r="A1179" t="s">
        <v>4188</v>
      </c>
      <c r="B1179" t="s">
        <v>4189</v>
      </c>
      <c r="C1179">
        <v>177</v>
      </c>
      <c r="D1179">
        <v>11</v>
      </c>
      <c r="E1179">
        <v>11.84</v>
      </c>
      <c r="F1179">
        <v>2148</v>
      </c>
      <c r="G1179">
        <v>0.64539000000000002</v>
      </c>
      <c r="H1179">
        <v>0.81030000000000002</v>
      </c>
    </row>
    <row r="1180" spans="1:8" x14ac:dyDescent="0.2">
      <c r="A1180" t="s">
        <v>3656</v>
      </c>
      <c r="B1180" t="s">
        <v>3657</v>
      </c>
      <c r="C1180">
        <v>60</v>
      </c>
      <c r="D1180">
        <v>4</v>
      </c>
      <c r="E1180">
        <v>4.0199999999999996</v>
      </c>
      <c r="F1180">
        <v>2007</v>
      </c>
      <c r="G1180">
        <v>0.57706000000000002</v>
      </c>
      <c r="H1180">
        <v>0.81186999999999998</v>
      </c>
    </row>
    <row r="1181" spans="1:8" x14ac:dyDescent="0.2">
      <c r="A1181" t="s">
        <v>2372</v>
      </c>
      <c r="B1181" t="s">
        <v>2373</v>
      </c>
      <c r="C1181">
        <v>207</v>
      </c>
      <c r="D1181">
        <v>10</v>
      </c>
      <c r="E1181">
        <v>13.85</v>
      </c>
      <c r="F1181">
        <v>2672</v>
      </c>
      <c r="G1181">
        <v>0.89475000000000005</v>
      </c>
      <c r="H1181">
        <v>0.81218999999999997</v>
      </c>
    </row>
    <row r="1182" spans="1:8" x14ac:dyDescent="0.2">
      <c r="A1182" t="s">
        <v>966</v>
      </c>
      <c r="B1182" t="s">
        <v>967</v>
      </c>
      <c r="C1182">
        <v>220</v>
      </c>
      <c r="D1182">
        <v>13</v>
      </c>
      <c r="E1182">
        <v>14.72</v>
      </c>
      <c r="F1182">
        <v>2347</v>
      </c>
      <c r="G1182">
        <v>0.72033000000000003</v>
      </c>
      <c r="H1182">
        <v>0.81333</v>
      </c>
    </row>
    <row r="1183" spans="1:8" x14ac:dyDescent="0.2">
      <c r="A1183" t="s">
        <v>540</v>
      </c>
      <c r="B1183" t="s">
        <v>541</v>
      </c>
      <c r="C1183">
        <v>510</v>
      </c>
      <c r="D1183">
        <v>42</v>
      </c>
      <c r="E1183">
        <v>34.130000000000003</v>
      </c>
      <c r="F1183">
        <v>510</v>
      </c>
      <c r="G1183">
        <v>9.1109999999999997E-2</v>
      </c>
      <c r="H1183">
        <v>0.81427000000000005</v>
      </c>
    </row>
    <row r="1184" spans="1:8" x14ac:dyDescent="0.2">
      <c r="A1184" t="s">
        <v>3854</v>
      </c>
      <c r="B1184" t="s">
        <v>3855</v>
      </c>
      <c r="C1184">
        <v>36</v>
      </c>
      <c r="D1184">
        <v>3</v>
      </c>
      <c r="E1184">
        <v>2.41</v>
      </c>
      <c r="F1184">
        <v>1571</v>
      </c>
      <c r="G1184">
        <v>0.43652999999999997</v>
      </c>
      <c r="H1184">
        <v>0.82211999999999996</v>
      </c>
    </row>
    <row r="1185" spans="1:8" x14ac:dyDescent="0.2">
      <c r="A1185" t="s">
        <v>6210</v>
      </c>
      <c r="B1185" t="s">
        <v>6211</v>
      </c>
      <c r="C1185">
        <v>25</v>
      </c>
      <c r="D1185">
        <v>1</v>
      </c>
      <c r="E1185">
        <v>1.67</v>
      </c>
      <c r="F1185">
        <v>2539</v>
      </c>
      <c r="G1185">
        <v>0.82347000000000004</v>
      </c>
      <c r="H1185">
        <v>0.82286999999999999</v>
      </c>
    </row>
    <row r="1186" spans="1:8" x14ac:dyDescent="0.2">
      <c r="A1186" t="s">
        <v>1350</v>
      </c>
      <c r="B1186" t="s">
        <v>1351</v>
      </c>
      <c r="C1186">
        <v>678</v>
      </c>
      <c r="D1186">
        <v>60</v>
      </c>
      <c r="E1186">
        <v>45.37</v>
      </c>
      <c r="F1186">
        <v>152</v>
      </c>
      <c r="G1186">
        <v>1.387E-2</v>
      </c>
      <c r="H1186">
        <v>0.82474000000000003</v>
      </c>
    </row>
    <row r="1187" spans="1:8" x14ac:dyDescent="0.2">
      <c r="A1187" t="s">
        <v>1496</v>
      </c>
      <c r="B1187" t="s">
        <v>1497</v>
      </c>
      <c r="C1187">
        <v>141</v>
      </c>
      <c r="D1187">
        <v>10</v>
      </c>
      <c r="E1187">
        <v>9.44</v>
      </c>
      <c r="F1187">
        <v>1690</v>
      </c>
      <c r="G1187">
        <v>0.47216999999999998</v>
      </c>
      <c r="H1187">
        <v>0.83006000000000002</v>
      </c>
    </row>
    <row r="1188" spans="1:8" x14ac:dyDescent="0.2">
      <c r="A1188" t="s">
        <v>6458</v>
      </c>
      <c r="B1188" t="s">
        <v>6459</v>
      </c>
      <c r="C1188">
        <v>47</v>
      </c>
      <c r="D1188">
        <v>2</v>
      </c>
      <c r="E1188">
        <v>3.15</v>
      </c>
      <c r="F1188">
        <v>2550</v>
      </c>
      <c r="G1188">
        <v>0.83226999999999995</v>
      </c>
      <c r="H1188">
        <v>0.83145999999999998</v>
      </c>
    </row>
    <row r="1189" spans="1:8" x14ac:dyDescent="0.2">
      <c r="A1189" t="s">
        <v>412</v>
      </c>
      <c r="B1189" t="s">
        <v>413</v>
      </c>
      <c r="C1189">
        <v>4778</v>
      </c>
      <c r="D1189">
        <v>289</v>
      </c>
      <c r="E1189">
        <v>319.74</v>
      </c>
      <c r="F1189">
        <v>2804</v>
      </c>
      <c r="G1189">
        <v>0.99778999999999995</v>
      </c>
      <c r="H1189">
        <v>0.83216999999999997</v>
      </c>
    </row>
    <row r="1190" spans="1:8" x14ac:dyDescent="0.2">
      <c r="A1190" t="s">
        <v>368</v>
      </c>
      <c r="B1190" t="s">
        <v>369</v>
      </c>
      <c r="C1190">
        <v>32</v>
      </c>
      <c r="D1190">
        <v>3</v>
      </c>
      <c r="E1190">
        <v>2.14</v>
      </c>
      <c r="F1190">
        <v>1306</v>
      </c>
      <c r="G1190">
        <v>0.36281000000000002</v>
      </c>
      <c r="H1190">
        <v>0.83381000000000005</v>
      </c>
    </row>
    <row r="1191" spans="1:8" x14ac:dyDescent="0.2">
      <c r="A1191" t="s">
        <v>6334</v>
      </c>
      <c r="B1191" t="s">
        <v>6335</v>
      </c>
      <c r="C1191">
        <v>40</v>
      </c>
      <c r="D1191">
        <v>3</v>
      </c>
      <c r="E1191">
        <v>2.68</v>
      </c>
      <c r="F1191">
        <v>1790</v>
      </c>
      <c r="G1191">
        <v>0.50683</v>
      </c>
      <c r="H1191">
        <v>0.83411999999999997</v>
      </c>
    </row>
    <row r="1192" spans="1:8" x14ac:dyDescent="0.2">
      <c r="A1192" t="s">
        <v>448</v>
      </c>
      <c r="B1192" t="s">
        <v>449</v>
      </c>
      <c r="C1192">
        <v>26</v>
      </c>
      <c r="D1192">
        <v>1</v>
      </c>
      <c r="E1192">
        <v>1.74</v>
      </c>
      <c r="F1192">
        <v>2555</v>
      </c>
      <c r="G1192">
        <v>0.83531999999999995</v>
      </c>
      <c r="H1192">
        <v>0.83474000000000004</v>
      </c>
    </row>
    <row r="1193" spans="1:8" x14ac:dyDescent="0.2">
      <c r="A1193" t="s">
        <v>450</v>
      </c>
      <c r="B1193" t="s">
        <v>451</v>
      </c>
      <c r="C1193">
        <v>26</v>
      </c>
      <c r="D1193">
        <v>1</v>
      </c>
      <c r="E1193">
        <v>1.74</v>
      </c>
      <c r="F1193">
        <v>2556</v>
      </c>
      <c r="G1193">
        <v>0.83531999999999995</v>
      </c>
      <c r="H1193">
        <v>0.83474000000000004</v>
      </c>
    </row>
    <row r="1194" spans="1:8" x14ac:dyDescent="0.2">
      <c r="A1194" t="s">
        <v>1668</v>
      </c>
      <c r="B1194" t="s">
        <v>1669</v>
      </c>
      <c r="C1194">
        <v>57</v>
      </c>
      <c r="D1194">
        <v>3</v>
      </c>
      <c r="E1194">
        <v>3.81</v>
      </c>
      <c r="F1194">
        <v>2403</v>
      </c>
      <c r="G1194">
        <v>0.74448000000000003</v>
      </c>
      <c r="H1194">
        <v>0.83479000000000003</v>
      </c>
    </row>
    <row r="1195" spans="1:8" x14ac:dyDescent="0.2">
      <c r="A1195" t="s">
        <v>654</v>
      </c>
      <c r="B1195" t="s">
        <v>655</v>
      </c>
      <c r="C1195">
        <v>323</v>
      </c>
      <c r="D1195">
        <v>26</v>
      </c>
      <c r="E1195">
        <v>21.61</v>
      </c>
      <c r="F1195">
        <v>811</v>
      </c>
      <c r="G1195">
        <v>0.18654999999999999</v>
      </c>
      <c r="H1195">
        <v>0.83557000000000003</v>
      </c>
    </row>
    <row r="1196" spans="1:8" x14ac:dyDescent="0.2">
      <c r="A1196" t="s">
        <v>3454</v>
      </c>
      <c r="B1196" t="s">
        <v>3455</v>
      </c>
      <c r="C1196">
        <v>85</v>
      </c>
      <c r="D1196">
        <v>3</v>
      </c>
      <c r="E1196">
        <v>5.69</v>
      </c>
      <c r="F1196">
        <v>2723</v>
      </c>
      <c r="G1196">
        <v>0.9304</v>
      </c>
      <c r="H1196">
        <v>0.83587999999999996</v>
      </c>
    </row>
    <row r="1197" spans="1:8" x14ac:dyDescent="0.2">
      <c r="A1197" t="s">
        <v>194</v>
      </c>
      <c r="B1197" t="s">
        <v>195</v>
      </c>
      <c r="C1197">
        <v>1999</v>
      </c>
      <c r="D1197">
        <v>177</v>
      </c>
      <c r="E1197">
        <v>133.77000000000001</v>
      </c>
      <c r="F1197">
        <v>9</v>
      </c>
      <c r="G1197" s="1">
        <v>8.3999999999999992E-6</v>
      </c>
      <c r="H1197">
        <v>0.84123000000000003</v>
      </c>
    </row>
    <row r="1198" spans="1:8" x14ac:dyDescent="0.2">
      <c r="A1198" t="s">
        <v>6916</v>
      </c>
      <c r="B1198" t="s">
        <v>6917</v>
      </c>
      <c r="C1198">
        <v>60</v>
      </c>
      <c r="D1198">
        <v>4</v>
      </c>
      <c r="E1198">
        <v>4.0199999999999996</v>
      </c>
      <c r="F1198">
        <v>2008</v>
      </c>
      <c r="G1198">
        <v>0.57706000000000002</v>
      </c>
      <c r="H1198">
        <v>0.84536999999999995</v>
      </c>
    </row>
    <row r="1199" spans="1:8" x14ac:dyDescent="0.2">
      <c r="A1199" t="s">
        <v>616</v>
      </c>
      <c r="B1199" t="s">
        <v>617</v>
      </c>
      <c r="C1199">
        <v>64</v>
      </c>
      <c r="D1199">
        <v>4</v>
      </c>
      <c r="E1199">
        <v>4.28</v>
      </c>
      <c r="F1199">
        <v>2125</v>
      </c>
      <c r="G1199">
        <v>0.62870999999999999</v>
      </c>
      <c r="H1199">
        <v>0.84552000000000005</v>
      </c>
    </row>
    <row r="1200" spans="1:8" x14ac:dyDescent="0.2">
      <c r="A1200" t="s">
        <v>2502</v>
      </c>
      <c r="B1200" t="s">
        <v>2503</v>
      </c>
      <c r="C1200">
        <v>66</v>
      </c>
      <c r="D1200">
        <v>4</v>
      </c>
      <c r="E1200">
        <v>4.42</v>
      </c>
      <c r="F1200">
        <v>2186</v>
      </c>
      <c r="G1200">
        <v>0.65297000000000005</v>
      </c>
      <c r="H1200">
        <v>0.84560000000000002</v>
      </c>
    </row>
    <row r="1201" spans="1:8" x14ac:dyDescent="0.2">
      <c r="A1201" t="s">
        <v>3370</v>
      </c>
      <c r="B1201" t="s">
        <v>3371</v>
      </c>
      <c r="C1201">
        <v>27</v>
      </c>
      <c r="D1201">
        <v>1</v>
      </c>
      <c r="E1201">
        <v>1.81</v>
      </c>
      <c r="F1201">
        <v>2578</v>
      </c>
      <c r="G1201">
        <v>0.84638000000000002</v>
      </c>
      <c r="H1201">
        <v>0.84582000000000002</v>
      </c>
    </row>
    <row r="1202" spans="1:8" x14ac:dyDescent="0.2">
      <c r="A1202" t="s">
        <v>4466</v>
      </c>
      <c r="B1202" t="s">
        <v>4467</v>
      </c>
      <c r="C1202">
        <v>27</v>
      </c>
      <c r="D1202">
        <v>1</v>
      </c>
      <c r="E1202">
        <v>1.81</v>
      </c>
      <c r="F1202">
        <v>2579</v>
      </c>
      <c r="G1202">
        <v>0.84638000000000002</v>
      </c>
      <c r="H1202">
        <v>0.84582000000000002</v>
      </c>
    </row>
    <row r="1203" spans="1:8" x14ac:dyDescent="0.2">
      <c r="A1203" t="s">
        <v>5552</v>
      </c>
      <c r="B1203" t="s">
        <v>5553</v>
      </c>
      <c r="C1203">
        <v>27</v>
      </c>
      <c r="D1203">
        <v>1</v>
      </c>
      <c r="E1203">
        <v>1.81</v>
      </c>
      <c r="F1203">
        <v>2580</v>
      </c>
      <c r="G1203">
        <v>0.84638000000000002</v>
      </c>
      <c r="H1203">
        <v>0.84582000000000002</v>
      </c>
    </row>
    <row r="1204" spans="1:8" x14ac:dyDescent="0.2">
      <c r="A1204" t="s">
        <v>452</v>
      </c>
      <c r="B1204" t="s">
        <v>453</v>
      </c>
      <c r="C1204">
        <v>88</v>
      </c>
      <c r="D1204">
        <v>4</v>
      </c>
      <c r="E1204">
        <v>5.89</v>
      </c>
      <c r="F1204">
        <v>2594</v>
      </c>
      <c r="G1204">
        <v>0.84938999999999998</v>
      </c>
      <c r="H1204">
        <v>0.84835000000000005</v>
      </c>
    </row>
    <row r="1205" spans="1:8" x14ac:dyDescent="0.2">
      <c r="A1205" t="s">
        <v>304</v>
      </c>
      <c r="B1205" t="s">
        <v>305</v>
      </c>
      <c r="C1205">
        <v>49</v>
      </c>
      <c r="D1205">
        <v>2</v>
      </c>
      <c r="E1205">
        <v>3.28</v>
      </c>
      <c r="F1205">
        <v>2588</v>
      </c>
      <c r="G1205">
        <v>0.84926999999999997</v>
      </c>
      <c r="H1205">
        <v>0.84850000000000003</v>
      </c>
    </row>
    <row r="1206" spans="1:8" x14ac:dyDescent="0.2">
      <c r="A1206" t="s">
        <v>730</v>
      </c>
      <c r="B1206" t="s">
        <v>731</v>
      </c>
      <c r="C1206">
        <v>191</v>
      </c>
      <c r="D1206">
        <v>17</v>
      </c>
      <c r="E1206">
        <v>12.78</v>
      </c>
      <c r="F1206">
        <v>671</v>
      </c>
      <c r="G1206">
        <v>0.13880000000000001</v>
      </c>
      <c r="H1206">
        <v>0.85214999999999996</v>
      </c>
    </row>
    <row r="1207" spans="1:8" x14ac:dyDescent="0.2">
      <c r="A1207" t="s">
        <v>3848</v>
      </c>
      <c r="B1207" t="s">
        <v>3849</v>
      </c>
      <c r="C1207">
        <v>78</v>
      </c>
      <c r="D1207">
        <v>5</v>
      </c>
      <c r="E1207">
        <v>5.22</v>
      </c>
      <c r="F1207">
        <v>2064</v>
      </c>
      <c r="G1207">
        <v>0.60524</v>
      </c>
      <c r="H1207">
        <v>0.85436000000000001</v>
      </c>
    </row>
    <row r="1208" spans="1:8" x14ac:dyDescent="0.2">
      <c r="A1208" t="s">
        <v>458</v>
      </c>
      <c r="B1208" t="s">
        <v>459</v>
      </c>
      <c r="C1208">
        <v>28</v>
      </c>
      <c r="D1208">
        <v>1</v>
      </c>
      <c r="E1208">
        <v>1.87</v>
      </c>
      <c r="F1208">
        <v>2598</v>
      </c>
      <c r="G1208">
        <v>0.85668999999999995</v>
      </c>
      <c r="H1208">
        <v>0.85614999999999997</v>
      </c>
    </row>
    <row r="1209" spans="1:8" x14ac:dyDescent="0.2">
      <c r="A1209" t="s">
        <v>5642</v>
      </c>
      <c r="B1209" t="s">
        <v>5643</v>
      </c>
      <c r="C1209">
        <v>28</v>
      </c>
      <c r="D1209">
        <v>1</v>
      </c>
      <c r="E1209">
        <v>1.87</v>
      </c>
      <c r="F1209">
        <v>2599</v>
      </c>
      <c r="G1209">
        <v>0.85668999999999995</v>
      </c>
      <c r="H1209">
        <v>0.85614999999999997</v>
      </c>
    </row>
    <row r="1210" spans="1:8" x14ac:dyDescent="0.2">
      <c r="A1210" t="s">
        <v>6030</v>
      </c>
      <c r="B1210" t="s">
        <v>6031</v>
      </c>
      <c r="C1210">
        <v>28</v>
      </c>
      <c r="D1210">
        <v>1</v>
      </c>
      <c r="E1210">
        <v>1.87</v>
      </c>
      <c r="F1210">
        <v>2600</v>
      </c>
      <c r="G1210">
        <v>0.85668999999999995</v>
      </c>
      <c r="H1210">
        <v>0.85614999999999997</v>
      </c>
    </row>
    <row r="1211" spans="1:8" x14ac:dyDescent="0.2">
      <c r="A1211" t="s">
        <v>7122</v>
      </c>
      <c r="B1211" t="s">
        <v>7123</v>
      </c>
      <c r="C1211">
        <v>46</v>
      </c>
      <c r="D1211">
        <v>2</v>
      </c>
      <c r="E1211">
        <v>3.08</v>
      </c>
      <c r="F1211">
        <v>2536</v>
      </c>
      <c r="G1211">
        <v>0.82313999999999998</v>
      </c>
      <c r="H1211">
        <v>0.85626000000000002</v>
      </c>
    </row>
    <row r="1212" spans="1:8" x14ac:dyDescent="0.2">
      <c r="A1212" t="s">
        <v>2004</v>
      </c>
      <c r="B1212" t="s">
        <v>2005</v>
      </c>
      <c r="C1212">
        <v>171</v>
      </c>
      <c r="D1212">
        <v>11</v>
      </c>
      <c r="E1212">
        <v>11.44</v>
      </c>
      <c r="F1212">
        <v>2055</v>
      </c>
      <c r="G1212">
        <v>0.59930000000000005</v>
      </c>
      <c r="H1212">
        <v>0.86106000000000005</v>
      </c>
    </row>
    <row r="1213" spans="1:8" x14ac:dyDescent="0.2">
      <c r="A1213" t="s">
        <v>2092</v>
      </c>
      <c r="B1213" t="s">
        <v>2093</v>
      </c>
      <c r="C1213">
        <v>1656</v>
      </c>
      <c r="D1213">
        <v>116</v>
      </c>
      <c r="E1213">
        <v>110.82</v>
      </c>
      <c r="F1213">
        <v>1134</v>
      </c>
      <c r="G1213">
        <v>0.30001</v>
      </c>
      <c r="H1213">
        <v>0.86168</v>
      </c>
    </row>
    <row r="1214" spans="1:8" x14ac:dyDescent="0.2">
      <c r="A1214" t="s">
        <v>710</v>
      </c>
      <c r="B1214" t="s">
        <v>711</v>
      </c>
      <c r="C1214">
        <v>324</v>
      </c>
      <c r="D1214">
        <v>16</v>
      </c>
      <c r="E1214">
        <v>21.68</v>
      </c>
      <c r="F1214">
        <v>2717</v>
      </c>
      <c r="G1214">
        <v>0.92488999999999999</v>
      </c>
      <c r="H1214">
        <v>0.86407999999999996</v>
      </c>
    </row>
    <row r="1215" spans="1:8" x14ac:dyDescent="0.2">
      <c r="A1215" t="s">
        <v>98</v>
      </c>
      <c r="B1215" t="s">
        <v>99</v>
      </c>
      <c r="C1215">
        <v>29</v>
      </c>
      <c r="D1215">
        <v>1</v>
      </c>
      <c r="E1215">
        <v>1.94</v>
      </c>
      <c r="F1215">
        <v>2608</v>
      </c>
      <c r="G1215">
        <v>0.86631999999999998</v>
      </c>
      <c r="H1215">
        <v>0.86578999999999995</v>
      </c>
    </row>
    <row r="1216" spans="1:8" x14ac:dyDescent="0.2">
      <c r="A1216" t="s">
        <v>100</v>
      </c>
      <c r="B1216" t="s">
        <v>101</v>
      </c>
      <c r="C1216">
        <v>29</v>
      </c>
      <c r="D1216">
        <v>1</v>
      </c>
      <c r="E1216">
        <v>1.94</v>
      </c>
      <c r="F1216">
        <v>2609</v>
      </c>
      <c r="G1216">
        <v>0.86631999999999998</v>
      </c>
      <c r="H1216">
        <v>0.86578999999999995</v>
      </c>
    </row>
    <row r="1217" spans="1:8" x14ac:dyDescent="0.2">
      <c r="A1217" t="s">
        <v>3470</v>
      </c>
      <c r="B1217" t="s">
        <v>3471</v>
      </c>
      <c r="C1217">
        <v>29</v>
      </c>
      <c r="D1217">
        <v>1</v>
      </c>
      <c r="E1217">
        <v>1.94</v>
      </c>
      <c r="F1217">
        <v>2610</v>
      </c>
      <c r="G1217">
        <v>0.86631999999999998</v>
      </c>
      <c r="H1217">
        <v>0.86578999999999995</v>
      </c>
    </row>
    <row r="1218" spans="1:8" x14ac:dyDescent="0.2">
      <c r="A1218" t="s">
        <v>3942</v>
      </c>
      <c r="B1218" t="s">
        <v>3943</v>
      </c>
      <c r="C1218">
        <v>29</v>
      </c>
      <c r="D1218">
        <v>1</v>
      </c>
      <c r="E1218">
        <v>1.94</v>
      </c>
      <c r="F1218">
        <v>2611</v>
      </c>
      <c r="G1218">
        <v>0.86631999999999998</v>
      </c>
      <c r="H1218">
        <v>0.86578999999999995</v>
      </c>
    </row>
    <row r="1219" spans="1:8" x14ac:dyDescent="0.2">
      <c r="A1219" t="s">
        <v>3998</v>
      </c>
      <c r="B1219" t="s">
        <v>3999</v>
      </c>
      <c r="C1219">
        <v>46</v>
      </c>
      <c r="D1219">
        <v>2</v>
      </c>
      <c r="E1219">
        <v>3.08</v>
      </c>
      <c r="F1219">
        <v>2537</v>
      </c>
      <c r="G1219">
        <v>0.82313999999999998</v>
      </c>
      <c r="H1219">
        <v>0.86585999999999996</v>
      </c>
    </row>
    <row r="1220" spans="1:8" x14ac:dyDescent="0.2">
      <c r="A1220" t="s">
        <v>806</v>
      </c>
      <c r="B1220" t="s">
        <v>807</v>
      </c>
      <c r="C1220">
        <v>303</v>
      </c>
      <c r="D1220">
        <v>19</v>
      </c>
      <c r="E1220">
        <v>20.28</v>
      </c>
      <c r="F1220">
        <v>2182</v>
      </c>
      <c r="G1220">
        <v>0.65171000000000001</v>
      </c>
      <c r="H1220">
        <v>0.86597000000000002</v>
      </c>
    </row>
    <row r="1221" spans="1:8" x14ac:dyDescent="0.2">
      <c r="A1221" t="s">
        <v>554</v>
      </c>
      <c r="B1221" t="s">
        <v>555</v>
      </c>
      <c r="C1221">
        <v>73</v>
      </c>
      <c r="D1221">
        <v>4</v>
      </c>
      <c r="E1221">
        <v>4.8899999999999997</v>
      </c>
      <c r="F1221">
        <v>2351</v>
      </c>
      <c r="G1221">
        <v>0.72929999999999995</v>
      </c>
      <c r="H1221">
        <v>0.87072000000000005</v>
      </c>
    </row>
    <row r="1222" spans="1:8" x14ac:dyDescent="0.2">
      <c r="A1222" t="s">
        <v>2088</v>
      </c>
      <c r="B1222" t="s">
        <v>2089</v>
      </c>
      <c r="C1222">
        <v>1685</v>
      </c>
      <c r="D1222">
        <v>129</v>
      </c>
      <c r="E1222">
        <v>112.76</v>
      </c>
      <c r="F1222">
        <v>326</v>
      </c>
      <c r="G1222">
        <v>4.3439999999999999E-2</v>
      </c>
      <c r="H1222">
        <v>0.872</v>
      </c>
    </row>
    <row r="1223" spans="1:8" x14ac:dyDescent="0.2">
      <c r="A1223" t="s">
        <v>680</v>
      </c>
      <c r="B1223" t="s">
        <v>681</v>
      </c>
      <c r="C1223">
        <v>341</v>
      </c>
      <c r="D1223">
        <v>20</v>
      </c>
      <c r="E1223">
        <v>22.82</v>
      </c>
      <c r="F1223">
        <v>2439</v>
      </c>
      <c r="G1223">
        <v>0.76476999999999995</v>
      </c>
      <c r="H1223">
        <v>0.87211000000000005</v>
      </c>
    </row>
    <row r="1224" spans="1:8" x14ac:dyDescent="0.2">
      <c r="A1224" t="s">
        <v>2966</v>
      </c>
      <c r="B1224" t="s">
        <v>2967</v>
      </c>
      <c r="C1224">
        <v>30</v>
      </c>
      <c r="D1224">
        <v>1</v>
      </c>
      <c r="E1224">
        <v>2.0099999999999998</v>
      </c>
      <c r="F1224">
        <v>2637</v>
      </c>
      <c r="G1224">
        <v>0.87529999999999997</v>
      </c>
      <c r="H1224">
        <v>0.87478999999999996</v>
      </c>
    </row>
    <row r="1225" spans="1:8" x14ac:dyDescent="0.2">
      <c r="A1225" t="s">
        <v>3460</v>
      </c>
      <c r="B1225" t="s">
        <v>3461</v>
      </c>
      <c r="C1225">
        <v>30</v>
      </c>
      <c r="D1225">
        <v>1</v>
      </c>
      <c r="E1225">
        <v>2.0099999999999998</v>
      </c>
      <c r="F1225">
        <v>2638</v>
      </c>
      <c r="G1225">
        <v>0.87529999999999997</v>
      </c>
      <c r="H1225">
        <v>0.87478999999999996</v>
      </c>
    </row>
    <row r="1226" spans="1:8" x14ac:dyDescent="0.2">
      <c r="A1226" t="s">
        <v>4370</v>
      </c>
      <c r="B1226" t="s">
        <v>4371</v>
      </c>
      <c r="C1226">
        <v>30</v>
      </c>
      <c r="D1226">
        <v>1</v>
      </c>
      <c r="E1226">
        <v>2.0099999999999998</v>
      </c>
      <c r="F1226">
        <v>2639</v>
      </c>
      <c r="G1226">
        <v>0.87529999999999997</v>
      </c>
      <c r="H1226">
        <v>0.87478999999999996</v>
      </c>
    </row>
    <row r="1227" spans="1:8" x14ac:dyDescent="0.2">
      <c r="A1227" t="s">
        <v>5322</v>
      </c>
      <c r="B1227" t="s">
        <v>5323</v>
      </c>
      <c r="C1227">
        <v>30</v>
      </c>
      <c r="D1227">
        <v>1</v>
      </c>
      <c r="E1227">
        <v>2.0099999999999998</v>
      </c>
      <c r="F1227">
        <v>2640</v>
      </c>
      <c r="G1227">
        <v>0.87529999999999997</v>
      </c>
      <c r="H1227">
        <v>0.87478999999999996</v>
      </c>
    </row>
    <row r="1228" spans="1:8" x14ac:dyDescent="0.2">
      <c r="A1228" t="s">
        <v>6114</v>
      </c>
      <c r="B1228" t="s">
        <v>6115</v>
      </c>
      <c r="C1228">
        <v>30</v>
      </c>
      <c r="D1228">
        <v>1</v>
      </c>
      <c r="E1228">
        <v>2.0099999999999998</v>
      </c>
      <c r="F1228">
        <v>2641</v>
      </c>
      <c r="G1228">
        <v>0.87529999999999997</v>
      </c>
      <c r="H1228">
        <v>0.87478999999999996</v>
      </c>
    </row>
    <row r="1229" spans="1:8" x14ac:dyDescent="0.2">
      <c r="A1229" t="s">
        <v>2724</v>
      </c>
      <c r="B1229" t="s">
        <v>2725</v>
      </c>
      <c r="C1229">
        <v>49</v>
      </c>
      <c r="D1229">
        <v>2</v>
      </c>
      <c r="E1229">
        <v>3.28</v>
      </c>
      <c r="F1229">
        <v>2589</v>
      </c>
      <c r="G1229">
        <v>0.84926999999999997</v>
      </c>
      <c r="H1229">
        <v>0.87492999999999999</v>
      </c>
    </row>
    <row r="1230" spans="1:8" x14ac:dyDescent="0.2">
      <c r="A1230" t="s">
        <v>3920</v>
      </c>
      <c r="B1230" t="s">
        <v>3921</v>
      </c>
      <c r="C1230">
        <v>84</v>
      </c>
      <c r="D1230">
        <v>6</v>
      </c>
      <c r="E1230">
        <v>5.62</v>
      </c>
      <c r="F1230">
        <v>1734</v>
      </c>
      <c r="G1230">
        <v>0.49587999999999999</v>
      </c>
      <c r="H1230">
        <v>0.87663999999999997</v>
      </c>
    </row>
    <row r="1231" spans="1:8" x14ac:dyDescent="0.2">
      <c r="A1231" t="s">
        <v>1506</v>
      </c>
      <c r="B1231" t="s">
        <v>1507</v>
      </c>
      <c r="C1231">
        <v>60</v>
      </c>
      <c r="D1231">
        <v>3</v>
      </c>
      <c r="E1231">
        <v>4.0199999999999996</v>
      </c>
      <c r="F1231">
        <v>2457</v>
      </c>
      <c r="G1231">
        <v>0.77527999999999997</v>
      </c>
      <c r="H1231">
        <v>0.87760000000000005</v>
      </c>
    </row>
    <row r="1232" spans="1:8" x14ac:dyDescent="0.2">
      <c r="A1232" t="s">
        <v>1144</v>
      </c>
      <c r="B1232" t="s">
        <v>1145</v>
      </c>
      <c r="C1232">
        <v>221</v>
      </c>
      <c r="D1232">
        <v>16</v>
      </c>
      <c r="E1232">
        <v>14.79</v>
      </c>
      <c r="F1232">
        <v>1462</v>
      </c>
      <c r="G1232">
        <v>0.40906999999999999</v>
      </c>
      <c r="H1232">
        <v>0.87768999999999997</v>
      </c>
    </row>
    <row r="1233" spans="1:8" x14ac:dyDescent="0.2">
      <c r="A1233" t="s">
        <v>7102</v>
      </c>
      <c r="B1233" t="s">
        <v>7103</v>
      </c>
      <c r="C1233">
        <v>53</v>
      </c>
      <c r="D1233">
        <v>2</v>
      </c>
      <c r="E1233">
        <v>3.55</v>
      </c>
      <c r="F1233">
        <v>2648</v>
      </c>
      <c r="G1233">
        <v>0.87863999999999998</v>
      </c>
      <c r="H1233">
        <v>0.87795999999999996</v>
      </c>
    </row>
    <row r="1234" spans="1:8" x14ac:dyDescent="0.2">
      <c r="A1234" t="s">
        <v>1522</v>
      </c>
      <c r="B1234" t="s">
        <v>1523</v>
      </c>
      <c r="C1234">
        <v>292</v>
      </c>
      <c r="D1234">
        <v>28</v>
      </c>
      <c r="E1234">
        <v>19.54</v>
      </c>
      <c r="F1234">
        <v>266</v>
      </c>
      <c r="G1234">
        <v>3.3590000000000002E-2</v>
      </c>
      <c r="H1234">
        <v>0.87826000000000004</v>
      </c>
    </row>
    <row r="1235" spans="1:8" x14ac:dyDescent="0.2">
      <c r="A1235" t="s">
        <v>1088</v>
      </c>
      <c r="B1235" t="s">
        <v>1089</v>
      </c>
      <c r="C1235">
        <v>166</v>
      </c>
      <c r="D1235">
        <v>9</v>
      </c>
      <c r="E1235">
        <v>11.11</v>
      </c>
      <c r="F1235">
        <v>2483</v>
      </c>
      <c r="G1235">
        <v>0.78956000000000004</v>
      </c>
      <c r="H1235">
        <v>0.87834999999999996</v>
      </c>
    </row>
    <row r="1236" spans="1:8" x14ac:dyDescent="0.2">
      <c r="A1236" t="s">
        <v>2138</v>
      </c>
      <c r="B1236" t="s">
        <v>2139</v>
      </c>
      <c r="C1236">
        <v>341</v>
      </c>
      <c r="D1236">
        <v>28</v>
      </c>
      <c r="E1236">
        <v>22.82</v>
      </c>
      <c r="F1236">
        <v>708</v>
      </c>
      <c r="G1236">
        <v>0.15006</v>
      </c>
      <c r="H1236">
        <v>0.87990999999999997</v>
      </c>
    </row>
    <row r="1237" spans="1:8" x14ac:dyDescent="0.2">
      <c r="A1237" t="s">
        <v>3062</v>
      </c>
      <c r="B1237" t="s">
        <v>3063</v>
      </c>
      <c r="C1237">
        <v>39</v>
      </c>
      <c r="D1237">
        <v>3</v>
      </c>
      <c r="E1237">
        <v>2.61</v>
      </c>
      <c r="F1237">
        <v>1728</v>
      </c>
      <c r="G1237">
        <v>0.48965999999999998</v>
      </c>
      <c r="H1237">
        <v>0.88246000000000002</v>
      </c>
    </row>
    <row r="1238" spans="1:8" x14ac:dyDescent="0.2">
      <c r="A1238" t="s">
        <v>520</v>
      </c>
      <c r="B1238" t="s">
        <v>521</v>
      </c>
      <c r="C1238">
        <v>59</v>
      </c>
      <c r="D1238">
        <v>4</v>
      </c>
      <c r="E1238">
        <v>3.95</v>
      </c>
      <c r="F1238">
        <v>1929</v>
      </c>
      <c r="G1238">
        <v>0.56352999999999998</v>
      </c>
      <c r="H1238">
        <v>0.88263000000000003</v>
      </c>
    </row>
    <row r="1239" spans="1:8" x14ac:dyDescent="0.2">
      <c r="A1239" t="s">
        <v>5096</v>
      </c>
      <c r="B1239" t="s">
        <v>5097</v>
      </c>
      <c r="C1239">
        <v>31</v>
      </c>
      <c r="D1239">
        <v>1</v>
      </c>
      <c r="E1239">
        <v>2.0699999999999998</v>
      </c>
      <c r="F1239">
        <v>2653</v>
      </c>
      <c r="G1239">
        <v>0.88366999999999996</v>
      </c>
      <c r="H1239">
        <v>0.88317999999999997</v>
      </c>
    </row>
    <row r="1240" spans="1:8" x14ac:dyDescent="0.2">
      <c r="A1240" t="s">
        <v>7068</v>
      </c>
      <c r="B1240" t="s">
        <v>7069</v>
      </c>
      <c r="C1240">
        <v>31</v>
      </c>
      <c r="D1240">
        <v>1</v>
      </c>
      <c r="E1240">
        <v>2.0699999999999998</v>
      </c>
      <c r="F1240">
        <v>2654</v>
      </c>
      <c r="G1240">
        <v>0.88366999999999996</v>
      </c>
      <c r="H1240">
        <v>0.88317999999999997</v>
      </c>
    </row>
    <row r="1241" spans="1:8" x14ac:dyDescent="0.2">
      <c r="A1241" t="s">
        <v>594</v>
      </c>
      <c r="B1241" t="s">
        <v>595</v>
      </c>
      <c r="C1241">
        <v>117</v>
      </c>
      <c r="D1241">
        <v>5</v>
      </c>
      <c r="E1241">
        <v>7.83</v>
      </c>
      <c r="F1241">
        <v>2678</v>
      </c>
      <c r="G1241">
        <v>0.89998</v>
      </c>
      <c r="H1241">
        <v>0.88526000000000005</v>
      </c>
    </row>
    <row r="1242" spans="1:8" x14ac:dyDescent="0.2">
      <c r="A1242" t="s">
        <v>2348</v>
      </c>
      <c r="B1242" t="s">
        <v>2349</v>
      </c>
      <c r="C1242">
        <v>130</v>
      </c>
      <c r="D1242">
        <v>12</v>
      </c>
      <c r="E1242">
        <v>8.6999999999999993</v>
      </c>
      <c r="F1242">
        <v>731</v>
      </c>
      <c r="G1242">
        <v>0.15978000000000001</v>
      </c>
      <c r="H1242">
        <v>0.88888</v>
      </c>
    </row>
    <row r="1243" spans="1:8" x14ac:dyDescent="0.2">
      <c r="A1243" t="s">
        <v>1142</v>
      </c>
      <c r="B1243" t="s">
        <v>1143</v>
      </c>
      <c r="C1243">
        <v>102</v>
      </c>
      <c r="D1243">
        <v>8</v>
      </c>
      <c r="E1243">
        <v>6.83</v>
      </c>
      <c r="F1243">
        <v>1342</v>
      </c>
      <c r="G1243">
        <v>0.37411</v>
      </c>
      <c r="H1243">
        <v>0.88990999999999998</v>
      </c>
    </row>
    <row r="1244" spans="1:8" x14ac:dyDescent="0.2">
      <c r="A1244" t="s">
        <v>4830</v>
      </c>
      <c r="B1244" t="s">
        <v>4831</v>
      </c>
      <c r="C1244">
        <v>32</v>
      </c>
      <c r="D1244">
        <v>1</v>
      </c>
      <c r="E1244">
        <v>2.14</v>
      </c>
      <c r="F1244">
        <v>2661</v>
      </c>
      <c r="G1244">
        <v>0.89149</v>
      </c>
      <c r="H1244">
        <v>0.89102000000000003</v>
      </c>
    </row>
    <row r="1245" spans="1:8" x14ac:dyDescent="0.2">
      <c r="A1245" t="s">
        <v>5318</v>
      </c>
      <c r="B1245" t="s">
        <v>5319</v>
      </c>
      <c r="C1245">
        <v>32</v>
      </c>
      <c r="D1245">
        <v>1</v>
      </c>
      <c r="E1245">
        <v>2.14</v>
      </c>
      <c r="F1245">
        <v>2662</v>
      </c>
      <c r="G1245">
        <v>0.89149</v>
      </c>
      <c r="H1245">
        <v>0.89102000000000003</v>
      </c>
    </row>
    <row r="1246" spans="1:8" x14ac:dyDescent="0.2">
      <c r="A1246" t="s">
        <v>1004</v>
      </c>
      <c r="B1246" t="s">
        <v>1005</v>
      </c>
      <c r="C1246">
        <v>134</v>
      </c>
      <c r="D1246">
        <v>7</v>
      </c>
      <c r="E1246">
        <v>8.9700000000000006</v>
      </c>
      <c r="F1246">
        <v>2504</v>
      </c>
      <c r="G1246">
        <v>0.80191000000000001</v>
      </c>
      <c r="H1246">
        <v>0.89141000000000004</v>
      </c>
    </row>
    <row r="1247" spans="1:8" x14ac:dyDescent="0.2">
      <c r="A1247" t="s">
        <v>362</v>
      </c>
      <c r="B1247" t="s">
        <v>363</v>
      </c>
      <c r="C1247">
        <v>516</v>
      </c>
      <c r="D1247">
        <v>31</v>
      </c>
      <c r="E1247">
        <v>34.53</v>
      </c>
      <c r="F1247">
        <v>2440</v>
      </c>
      <c r="G1247">
        <v>0.76534000000000002</v>
      </c>
      <c r="H1247">
        <v>0.89220999999999995</v>
      </c>
    </row>
    <row r="1248" spans="1:8" x14ac:dyDescent="0.2">
      <c r="A1248" t="s">
        <v>3688</v>
      </c>
      <c r="B1248" t="s">
        <v>3689</v>
      </c>
      <c r="C1248">
        <v>64</v>
      </c>
      <c r="D1248">
        <v>4</v>
      </c>
      <c r="E1248">
        <v>4.28</v>
      </c>
      <c r="F1248">
        <v>2126</v>
      </c>
      <c r="G1248">
        <v>0.62870999999999999</v>
      </c>
      <c r="H1248">
        <v>0.89790000000000003</v>
      </c>
    </row>
    <row r="1249" spans="1:8" x14ac:dyDescent="0.2">
      <c r="A1249" t="s">
        <v>3038</v>
      </c>
      <c r="B1249" t="s">
        <v>3039</v>
      </c>
      <c r="C1249">
        <v>33</v>
      </c>
      <c r="D1249">
        <v>1</v>
      </c>
      <c r="E1249">
        <v>2.21</v>
      </c>
      <c r="F1249">
        <v>2675</v>
      </c>
      <c r="G1249">
        <v>0.89878000000000002</v>
      </c>
      <c r="H1249">
        <v>0.89832999999999996</v>
      </c>
    </row>
    <row r="1250" spans="1:8" x14ac:dyDescent="0.2">
      <c r="A1250" t="s">
        <v>502</v>
      </c>
      <c r="B1250" t="s">
        <v>503</v>
      </c>
      <c r="C1250">
        <v>33</v>
      </c>
      <c r="D1250">
        <v>1</v>
      </c>
      <c r="E1250">
        <v>2.21</v>
      </c>
      <c r="F1250">
        <v>2676</v>
      </c>
      <c r="G1250">
        <v>0.89878000000000002</v>
      </c>
      <c r="H1250">
        <v>0.89832999999999996</v>
      </c>
    </row>
    <row r="1251" spans="1:8" x14ac:dyDescent="0.2">
      <c r="A1251" t="s">
        <v>664</v>
      </c>
      <c r="B1251" t="s">
        <v>665</v>
      </c>
      <c r="C1251">
        <v>273</v>
      </c>
      <c r="D1251">
        <v>23</v>
      </c>
      <c r="E1251">
        <v>18.27</v>
      </c>
      <c r="F1251">
        <v>701</v>
      </c>
      <c r="G1251">
        <v>0.14871999999999999</v>
      </c>
      <c r="H1251">
        <v>0.90069999999999995</v>
      </c>
    </row>
    <row r="1252" spans="1:8" x14ac:dyDescent="0.2">
      <c r="A1252" t="s">
        <v>1700</v>
      </c>
      <c r="B1252" t="s">
        <v>1701</v>
      </c>
      <c r="C1252">
        <v>416</v>
      </c>
      <c r="D1252">
        <v>34</v>
      </c>
      <c r="E1252">
        <v>27.84</v>
      </c>
      <c r="F1252">
        <v>638</v>
      </c>
      <c r="G1252">
        <v>0.12817000000000001</v>
      </c>
      <c r="H1252">
        <v>0.90168000000000004</v>
      </c>
    </row>
    <row r="1253" spans="1:8" x14ac:dyDescent="0.2">
      <c r="A1253" t="s">
        <v>1932</v>
      </c>
      <c r="B1253" t="s">
        <v>1933</v>
      </c>
      <c r="C1253">
        <v>204</v>
      </c>
      <c r="D1253">
        <v>15</v>
      </c>
      <c r="E1253">
        <v>13.65</v>
      </c>
      <c r="F1253">
        <v>1433</v>
      </c>
      <c r="G1253">
        <v>0.39072000000000001</v>
      </c>
      <c r="H1253">
        <v>0.90397000000000005</v>
      </c>
    </row>
    <row r="1254" spans="1:8" x14ac:dyDescent="0.2">
      <c r="A1254" t="s">
        <v>3474</v>
      </c>
      <c r="B1254" t="s">
        <v>3475</v>
      </c>
      <c r="C1254">
        <v>34</v>
      </c>
      <c r="D1254">
        <v>1</v>
      </c>
      <c r="E1254">
        <v>2.2799999999999998</v>
      </c>
      <c r="F1254">
        <v>2688</v>
      </c>
      <c r="G1254">
        <v>0.90558000000000005</v>
      </c>
      <c r="H1254">
        <v>0.90513999999999994</v>
      </c>
    </row>
    <row r="1255" spans="1:8" x14ac:dyDescent="0.2">
      <c r="A1255" t="s">
        <v>7318</v>
      </c>
      <c r="B1255" t="s">
        <v>7319</v>
      </c>
      <c r="C1255">
        <v>34</v>
      </c>
      <c r="D1255">
        <v>1</v>
      </c>
      <c r="E1255">
        <v>2.2799999999999998</v>
      </c>
      <c r="F1255">
        <v>2689</v>
      </c>
      <c r="G1255">
        <v>0.90558000000000005</v>
      </c>
      <c r="H1255">
        <v>0.90513999999999994</v>
      </c>
    </row>
    <row r="1256" spans="1:8" x14ac:dyDescent="0.2">
      <c r="A1256" t="s">
        <v>6276</v>
      </c>
      <c r="B1256" t="s">
        <v>6277</v>
      </c>
      <c r="C1256">
        <v>52</v>
      </c>
      <c r="D1256">
        <v>2</v>
      </c>
      <c r="E1256">
        <v>3.48</v>
      </c>
      <c r="F1256">
        <v>2626</v>
      </c>
      <c r="G1256">
        <v>0.87183999999999995</v>
      </c>
      <c r="H1256">
        <v>0.90522999999999998</v>
      </c>
    </row>
    <row r="1257" spans="1:8" x14ac:dyDescent="0.2">
      <c r="A1257" t="s">
        <v>1312</v>
      </c>
      <c r="B1257" t="s">
        <v>1313</v>
      </c>
      <c r="C1257">
        <v>63</v>
      </c>
      <c r="D1257">
        <v>3</v>
      </c>
      <c r="E1257">
        <v>4.22</v>
      </c>
      <c r="F1257">
        <v>2506</v>
      </c>
      <c r="G1257">
        <v>0.80296000000000001</v>
      </c>
      <c r="H1257">
        <v>0.90695999999999999</v>
      </c>
    </row>
    <row r="1258" spans="1:8" x14ac:dyDescent="0.2">
      <c r="A1258" t="s">
        <v>1064</v>
      </c>
      <c r="B1258" t="s">
        <v>1065</v>
      </c>
      <c r="C1258">
        <v>68</v>
      </c>
      <c r="D1258">
        <v>3</v>
      </c>
      <c r="E1258">
        <v>4.55</v>
      </c>
      <c r="F1258">
        <v>2574</v>
      </c>
      <c r="G1258">
        <v>0.84272000000000002</v>
      </c>
      <c r="H1258">
        <v>0.90715999999999997</v>
      </c>
    </row>
    <row r="1259" spans="1:8" x14ac:dyDescent="0.2">
      <c r="A1259" t="s">
        <v>6266</v>
      </c>
      <c r="B1259" t="s">
        <v>6267</v>
      </c>
      <c r="C1259">
        <v>58</v>
      </c>
      <c r="D1259">
        <v>2</v>
      </c>
      <c r="E1259">
        <v>3.88</v>
      </c>
      <c r="F1259">
        <v>2696</v>
      </c>
      <c r="G1259">
        <v>0.90791999999999995</v>
      </c>
      <c r="H1259">
        <v>0.90734999999999999</v>
      </c>
    </row>
    <row r="1260" spans="1:8" x14ac:dyDescent="0.2">
      <c r="A1260" t="s">
        <v>1518</v>
      </c>
      <c r="B1260" t="s">
        <v>1519</v>
      </c>
      <c r="C1260">
        <v>75</v>
      </c>
      <c r="D1260">
        <v>9</v>
      </c>
      <c r="E1260">
        <v>5.0199999999999996</v>
      </c>
      <c r="F1260">
        <v>409</v>
      </c>
      <c r="G1260">
        <v>6.164E-2</v>
      </c>
      <c r="H1260">
        <v>0.90924000000000005</v>
      </c>
    </row>
    <row r="1261" spans="1:8" x14ac:dyDescent="0.2">
      <c r="A1261" t="s">
        <v>4938</v>
      </c>
      <c r="B1261" t="s">
        <v>4939</v>
      </c>
      <c r="C1261">
        <v>35</v>
      </c>
      <c r="D1261">
        <v>1</v>
      </c>
      <c r="E1261">
        <v>2.34</v>
      </c>
      <c r="F1261">
        <v>2701</v>
      </c>
      <c r="G1261">
        <v>0.91193000000000002</v>
      </c>
      <c r="H1261">
        <v>0.91151000000000004</v>
      </c>
    </row>
    <row r="1262" spans="1:8" x14ac:dyDescent="0.2">
      <c r="A1262" t="s">
        <v>5144</v>
      </c>
      <c r="B1262" t="s">
        <v>5145</v>
      </c>
      <c r="C1262">
        <v>35</v>
      </c>
      <c r="D1262">
        <v>1</v>
      </c>
      <c r="E1262">
        <v>2.34</v>
      </c>
      <c r="F1262">
        <v>2702</v>
      </c>
      <c r="G1262">
        <v>0.91193000000000002</v>
      </c>
      <c r="H1262">
        <v>0.91151000000000004</v>
      </c>
    </row>
    <row r="1263" spans="1:8" x14ac:dyDescent="0.2">
      <c r="A1263" t="s">
        <v>1502</v>
      </c>
      <c r="B1263" t="s">
        <v>1503</v>
      </c>
      <c r="C1263">
        <v>285</v>
      </c>
      <c r="D1263">
        <v>16</v>
      </c>
      <c r="E1263">
        <v>19.07</v>
      </c>
      <c r="F1263">
        <v>2511</v>
      </c>
      <c r="G1263">
        <v>0.80359000000000003</v>
      </c>
      <c r="H1263">
        <v>0.91496999999999995</v>
      </c>
    </row>
    <row r="1264" spans="1:8" x14ac:dyDescent="0.2">
      <c r="A1264" t="s">
        <v>1030</v>
      </c>
      <c r="B1264" t="s">
        <v>1031</v>
      </c>
      <c r="C1264">
        <v>67</v>
      </c>
      <c r="D1264">
        <v>3</v>
      </c>
      <c r="E1264">
        <v>4.4800000000000004</v>
      </c>
      <c r="F1264">
        <v>2566</v>
      </c>
      <c r="G1264">
        <v>0.83536999999999995</v>
      </c>
      <c r="H1264">
        <v>0.91747000000000001</v>
      </c>
    </row>
    <row r="1265" spans="1:8" x14ac:dyDescent="0.2">
      <c r="A1265" t="s">
        <v>1992</v>
      </c>
      <c r="B1265" t="s">
        <v>1993</v>
      </c>
      <c r="C1265">
        <v>443</v>
      </c>
      <c r="D1265">
        <v>25</v>
      </c>
      <c r="E1265">
        <v>29.64</v>
      </c>
      <c r="F1265">
        <v>2577</v>
      </c>
      <c r="G1265">
        <v>0.84326000000000001</v>
      </c>
      <c r="H1265">
        <v>0.91881000000000002</v>
      </c>
    </row>
    <row r="1266" spans="1:8" x14ac:dyDescent="0.2">
      <c r="A1266" t="s">
        <v>3356</v>
      </c>
      <c r="B1266" t="s">
        <v>3357</v>
      </c>
      <c r="C1266">
        <v>103</v>
      </c>
      <c r="D1266">
        <v>6</v>
      </c>
      <c r="E1266">
        <v>6.89</v>
      </c>
      <c r="F1266">
        <v>2286</v>
      </c>
      <c r="G1266">
        <v>0.69562000000000002</v>
      </c>
      <c r="H1266">
        <v>0.92103999999999997</v>
      </c>
    </row>
    <row r="1267" spans="1:8" x14ac:dyDescent="0.2">
      <c r="A1267" t="s">
        <v>674</v>
      </c>
      <c r="B1267" t="s">
        <v>675</v>
      </c>
      <c r="C1267">
        <v>87</v>
      </c>
      <c r="D1267">
        <v>7</v>
      </c>
      <c r="E1267">
        <v>5.82</v>
      </c>
      <c r="F1267">
        <v>1311</v>
      </c>
      <c r="G1267">
        <v>0.36381999999999998</v>
      </c>
      <c r="H1267">
        <v>0.92195000000000005</v>
      </c>
    </row>
    <row r="1268" spans="1:8" x14ac:dyDescent="0.2">
      <c r="A1268" t="s">
        <v>848</v>
      </c>
      <c r="B1268" t="s">
        <v>849</v>
      </c>
      <c r="C1268">
        <v>40</v>
      </c>
      <c r="D1268">
        <v>1</v>
      </c>
      <c r="E1268">
        <v>2.68</v>
      </c>
      <c r="F1268">
        <v>2729</v>
      </c>
      <c r="G1268">
        <v>0.93781000000000003</v>
      </c>
      <c r="H1268">
        <v>0.93747000000000003</v>
      </c>
    </row>
    <row r="1269" spans="1:8" x14ac:dyDescent="0.2">
      <c r="A1269" t="s">
        <v>5654</v>
      </c>
      <c r="B1269" t="s">
        <v>5655</v>
      </c>
      <c r="C1269">
        <v>40</v>
      </c>
      <c r="D1269">
        <v>1</v>
      </c>
      <c r="E1269">
        <v>2.68</v>
      </c>
      <c r="F1269">
        <v>2730</v>
      </c>
      <c r="G1269">
        <v>0.93781000000000003</v>
      </c>
      <c r="H1269">
        <v>0.93747000000000003</v>
      </c>
    </row>
    <row r="1270" spans="1:8" x14ac:dyDescent="0.2">
      <c r="A1270" t="s">
        <v>4068</v>
      </c>
      <c r="B1270" t="s">
        <v>4069</v>
      </c>
      <c r="C1270">
        <v>65</v>
      </c>
      <c r="D1270">
        <v>2</v>
      </c>
      <c r="E1270">
        <v>4.3499999999999996</v>
      </c>
      <c r="F1270">
        <v>2731</v>
      </c>
      <c r="G1270">
        <v>0.93796999999999997</v>
      </c>
      <c r="H1270">
        <v>0.93769999999999998</v>
      </c>
    </row>
    <row r="1271" spans="1:8" x14ac:dyDescent="0.2">
      <c r="A1271" t="s">
        <v>1520</v>
      </c>
      <c r="B1271" t="s">
        <v>1521</v>
      </c>
      <c r="C1271">
        <v>1260</v>
      </c>
      <c r="D1271">
        <v>96</v>
      </c>
      <c r="E1271">
        <v>84.32</v>
      </c>
      <c r="F1271">
        <v>498</v>
      </c>
      <c r="G1271">
        <v>8.6199999999999999E-2</v>
      </c>
      <c r="H1271">
        <v>0.94045999999999996</v>
      </c>
    </row>
    <row r="1272" spans="1:8" x14ac:dyDescent="0.2">
      <c r="A1272" t="s">
        <v>26</v>
      </c>
      <c r="B1272" t="s">
        <v>27</v>
      </c>
      <c r="C1272">
        <v>236</v>
      </c>
      <c r="D1272">
        <v>16</v>
      </c>
      <c r="E1272">
        <v>15.79</v>
      </c>
      <c r="F1272">
        <v>1802</v>
      </c>
      <c r="G1272">
        <v>0.51646000000000003</v>
      </c>
      <c r="H1272">
        <v>0.94110000000000005</v>
      </c>
    </row>
    <row r="1273" spans="1:8" x14ac:dyDescent="0.2">
      <c r="A1273" t="s">
        <v>2830</v>
      </c>
      <c r="B1273" t="s">
        <v>2831</v>
      </c>
      <c r="C1273">
        <v>413</v>
      </c>
      <c r="D1273">
        <v>25</v>
      </c>
      <c r="E1273">
        <v>27.64</v>
      </c>
      <c r="F1273">
        <v>2357</v>
      </c>
      <c r="G1273">
        <v>0.73190999999999995</v>
      </c>
      <c r="H1273">
        <v>0.94433999999999996</v>
      </c>
    </row>
    <row r="1274" spans="1:8" x14ac:dyDescent="0.2">
      <c r="A1274" t="s">
        <v>1244</v>
      </c>
      <c r="B1274" t="s">
        <v>1245</v>
      </c>
      <c r="C1274">
        <v>77</v>
      </c>
      <c r="D1274">
        <v>4</v>
      </c>
      <c r="E1274">
        <v>5.15</v>
      </c>
      <c r="F1274">
        <v>2442</v>
      </c>
      <c r="G1274">
        <v>0.76690999999999998</v>
      </c>
      <c r="H1274">
        <v>0.94903000000000004</v>
      </c>
    </row>
    <row r="1275" spans="1:8" x14ac:dyDescent="0.2">
      <c r="A1275" t="s">
        <v>550</v>
      </c>
      <c r="B1275" t="s">
        <v>551</v>
      </c>
      <c r="C1275">
        <v>43</v>
      </c>
      <c r="D1275">
        <v>1</v>
      </c>
      <c r="E1275">
        <v>2.88</v>
      </c>
      <c r="F1275">
        <v>2739</v>
      </c>
      <c r="G1275">
        <v>0.94952999999999999</v>
      </c>
      <c r="H1275">
        <v>0.94923999999999997</v>
      </c>
    </row>
    <row r="1276" spans="1:8" x14ac:dyDescent="0.2">
      <c r="A1276" t="s">
        <v>1988</v>
      </c>
      <c r="B1276" t="s">
        <v>1989</v>
      </c>
      <c r="C1276">
        <v>43</v>
      </c>
      <c r="D1276">
        <v>1</v>
      </c>
      <c r="E1276">
        <v>2.88</v>
      </c>
      <c r="F1276">
        <v>2740</v>
      </c>
      <c r="G1276">
        <v>0.94952999999999999</v>
      </c>
      <c r="H1276">
        <v>0.94923999999999997</v>
      </c>
    </row>
    <row r="1277" spans="1:8" x14ac:dyDescent="0.2">
      <c r="A1277" t="s">
        <v>2336</v>
      </c>
      <c r="B1277" t="s">
        <v>2337</v>
      </c>
      <c r="C1277">
        <v>43</v>
      </c>
      <c r="D1277">
        <v>1</v>
      </c>
      <c r="E1277">
        <v>2.88</v>
      </c>
      <c r="F1277">
        <v>2741</v>
      </c>
      <c r="G1277">
        <v>0.94952999999999999</v>
      </c>
      <c r="H1277">
        <v>0.94923999999999997</v>
      </c>
    </row>
    <row r="1278" spans="1:8" x14ac:dyDescent="0.2">
      <c r="A1278" t="s">
        <v>334</v>
      </c>
      <c r="B1278" t="s">
        <v>335</v>
      </c>
      <c r="C1278">
        <v>52</v>
      </c>
      <c r="D1278">
        <v>2</v>
      </c>
      <c r="E1278">
        <v>3.48</v>
      </c>
      <c r="F1278">
        <v>2627</v>
      </c>
      <c r="G1278">
        <v>0.87183999999999995</v>
      </c>
      <c r="H1278">
        <v>0.95252000000000003</v>
      </c>
    </row>
    <row r="1279" spans="1:8" x14ac:dyDescent="0.2">
      <c r="A1279" t="s">
        <v>4086</v>
      </c>
      <c r="B1279" t="s">
        <v>4087</v>
      </c>
      <c r="C1279">
        <v>44</v>
      </c>
      <c r="D1279">
        <v>1</v>
      </c>
      <c r="E1279">
        <v>2.94</v>
      </c>
      <c r="F1279">
        <v>2747</v>
      </c>
      <c r="G1279">
        <v>0.95293000000000005</v>
      </c>
      <c r="H1279">
        <v>0.95265</v>
      </c>
    </row>
    <row r="1280" spans="1:8" x14ac:dyDescent="0.2">
      <c r="A1280" t="s">
        <v>3796</v>
      </c>
      <c r="B1280" t="s">
        <v>3797</v>
      </c>
      <c r="C1280">
        <v>173</v>
      </c>
      <c r="D1280">
        <v>9</v>
      </c>
      <c r="E1280">
        <v>11.58</v>
      </c>
      <c r="F1280">
        <v>2547</v>
      </c>
      <c r="G1280">
        <v>0.82740000000000002</v>
      </c>
      <c r="H1280">
        <v>0.95282999999999995</v>
      </c>
    </row>
    <row r="1281" spans="1:8" x14ac:dyDescent="0.2">
      <c r="A1281" t="s">
        <v>2102</v>
      </c>
      <c r="B1281" t="s">
        <v>2103</v>
      </c>
      <c r="C1281">
        <v>179</v>
      </c>
      <c r="D1281">
        <v>8</v>
      </c>
      <c r="E1281">
        <v>11.98</v>
      </c>
      <c r="F1281">
        <v>2708</v>
      </c>
      <c r="G1281">
        <v>0.91935999999999996</v>
      </c>
      <c r="H1281">
        <v>0.95579999999999998</v>
      </c>
    </row>
    <row r="1282" spans="1:8" x14ac:dyDescent="0.2">
      <c r="A1282" t="s">
        <v>562</v>
      </c>
      <c r="B1282" t="s">
        <v>563</v>
      </c>
      <c r="C1282">
        <v>45</v>
      </c>
      <c r="D1282">
        <v>1</v>
      </c>
      <c r="E1282">
        <v>3.01</v>
      </c>
      <c r="F1282">
        <v>2753</v>
      </c>
      <c r="G1282">
        <v>0.95609999999999995</v>
      </c>
      <c r="H1282">
        <v>0.95582999999999996</v>
      </c>
    </row>
    <row r="1283" spans="1:8" x14ac:dyDescent="0.2">
      <c r="A1283" t="s">
        <v>2542</v>
      </c>
      <c r="B1283" t="s">
        <v>2543</v>
      </c>
      <c r="C1283">
        <v>223</v>
      </c>
      <c r="D1283">
        <v>13</v>
      </c>
      <c r="E1283">
        <v>14.92</v>
      </c>
      <c r="F1283">
        <v>2396</v>
      </c>
      <c r="G1283">
        <v>0.73797999999999997</v>
      </c>
      <c r="H1283">
        <v>0.95875999999999995</v>
      </c>
    </row>
    <row r="1284" spans="1:8" x14ac:dyDescent="0.2">
      <c r="A1284" t="s">
        <v>6616</v>
      </c>
      <c r="B1284" t="s">
        <v>6617</v>
      </c>
      <c r="C1284">
        <v>46</v>
      </c>
      <c r="D1284">
        <v>1</v>
      </c>
      <c r="E1284">
        <v>3.08</v>
      </c>
      <c r="F1284">
        <v>2757</v>
      </c>
      <c r="G1284">
        <v>0.95904999999999996</v>
      </c>
      <c r="H1284">
        <v>0.95879999999999999</v>
      </c>
    </row>
    <row r="1285" spans="1:8" x14ac:dyDescent="0.2">
      <c r="A1285" t="s">
        <v>1516</v>
      </c>
      <c r="B1285" t="s">
        <v>1517</v>
      </c>
      <c r="C1285">
        <v>301</v>
      </c>
      <c r="D1285">
        <v>25</v>
      </c>
      <c r="E1285">
        <v>20.14</v>
      </c>
      <c r="F1285">
        <v>715</v>
      </c>
      <c r="G1285">
        <v>0.15273999999999999</v>
      </c>
      <c r="H1285">
        <v>0.95975999999999995</v>
      </c>
    </row>
    <row r="1286" spans="1:8" x14ac:dyDescent="0.2">
      <c r="A1286" t="s">
        <v>1154</v>
      </c>
      <c r="B1286" t="s">
        <v>1155</v>
      </c>
      <c r="C1286">
        <v>76</v>
      </c>
      <c r="D1286">
        <v>5</v>
      </c>
      <c r="E1286">
        <v>5.09</v>
      </c>
      <c r="F1286">
        <v>2011</v>
      </c>
      <c r="G1286">
        <v>0.58181000000000005</v>
      </c>
      <c r="H1286">
        <v>0.96831999999999996</v>
      </c>
    </row>
    <row r="1287" spans="1:8" x14ac:dyDescent="0.2">
      <c r="A1287" t="s">
        <v>3560</v>
      </c>
      <c r="B1287" t="s">
        <v>3561</v>
      </c>
      <c r="C1287">
        <v>62</v>
      </c>
      <c r="D1287">
        <v>3</v>
      </c>
      <c r="E1287">
        <v>4.1500000000000004</v>
      </c>
      <c r="F1287">
        <v>2486</v>
      </c>
      <c r="G1287">
        <v>0.79407000000000005</v>
      </c>
      <c r="H1287">
        <v>0.96855000000000002</v>
      </c>
    </row>
    <row r="1288" spans="1:8" x14ac:dyDescent="0.2">
      <c r="A1288" t="s">
        <v>1150</v>
      </c>
      <c r="B1288" t="s">
        <v>1151</v>
      </c>
      <c r="C1288">
        <v>247</v>
      </c>
      <c r="D1288">
        <v>17</v>
      </c>
      <c r="E1288">
        <v>16.53</v>
      </c>
      <c r="F1288">
        <v>1725</v>
      </c>
      <c r="G1288">
        <v>0.48888999999999999</v>
      </c>
      <c r="H1288">
        <v>0.97128999999999999</v>
      </c>
    </row>
    <row r="1289" spans="1:8" x14ac:dyDescent="0.2">
      <c r="A1289" t="s">
        <v>732</v>
      </c>
      <c r="B1289" t="s">
        <v>733</v>
      </c>
      <c r="C1289">
        <v>474</v>
      </c>
      <c r="D1289">
        <v>33</v>
      </c>
      <c r="E1289">
        <v>31.72</v>
      </c>
      <c r="F1289">
        <v>1563</v>
      </c>
      <c r="G1289">
        <v>0.43190000000000001</v>
      </c>
      <c r="H1289">
        <v>0.97353999999999996</v>
      </c>
    </row>
    <row r="1290" spans="1:8" x14ac:dyDescent="0.2">
      <c r="A1290" t="s">
        <v>626</v>
      </c>
      <c r="B1290" t="s">
        <v>627</v>
      </c>
      <c r="C1290">
        <v>64</v>
      </c>
      <c r="D1290">
        <v>2</v>
      </c>
      <c r="E1290">
        <v>4.28</v>
      </c>
      <c r="F1290">
        <v>2727</v>
      </c>
      <c r="G1290">
        <v>0.93432999999999999</v>
      </c>
      <c r="H1290">
        <v>0.97938000000000003</v>
      </c>
    </row>
    <row r="1291" spans="1:8" x14ac:dyDescent="0.2">
      <c r="A1291" t="s">
        <v>4844</v>
      </c>
      <c r="B1291" t="s">
        <v>4845</v>
      </c>
      <c r="C1291">
        <v>79</v>
      </c>
      <c r="D1291">
        <v>3</v>
      </c>
      <c r="E1291">
        <v>5.29</v>
      </c>
      <c r="F1291">
        <v>2694</v>
      </c>
      <c r="G1291">
        <v>0.90647</v>
      </c>
      <c r="H1291">
        <v>0.98436000000000001</v>
      </c>
    </row>
    <row r="1292" spans="1:8" x14ac:dyDescent="0.2">
      <c r="A1292" t="s">
        <v>470</v>
      </c>
      <c r="B1292" t="s">
        <v>471</v>
      </c>
      <c r="C1292">
        <v>273</v>
      </c>
      <c r="D1292">
        <v>18</v>
      </c>
      <c r="E1292">
        <v>18.27</v>
      </c>
      <c r="F1292">
        <v>1928</v>
      </c>
      <c r="G1292">
        <v>0.56237999999999999</v>
      </c>
      <c r="H1292">
        <v>0.98706000000000005</v>
      </c>
    </row>
    <row r="1293" spans="1:8" x14ac:dyDescent="0.2">
      <c r="A1293" t="s">
        <v>628</v>
      </c>
      <c r="B1293" t="s">
        <v>629</v>
      </c>
      <c r="C1293">
        <v>133</v>
      </c>
      <c r="D1293">
        <v>4</v>
      </c>
      <c r="E1293">
        <v>8.9</v>
      </c>
      <c r="F1293">
        <v>2781</v>
      </c>
      <c r="G1293">
        <v>0.98104000000000002</v>
      </c>
      <c r="H1293">
        <v>0.98839999999999995</v>
      </c>
    </row>
    <row r="1294" spans="1:8" x14ac:dyDescent="0.2">
      <c r="A1294" t="s">
        <v>686</v>
      </c>
      <c r="B1294" t="s">
        <v>687</v>
      </c>
      <c r="C1294">
        <v>105</v>
      </c>
      <c r="D1294">
        <v>3</v>
      </c>
      <c r="E1294">
        <v>7.03</v>
      </c>
      <c r="F1294">
        <v>2774</v>
      </c>
      <c r="G1294">
        <v>0.97524999999999995</v>
      </c>
      <c r="H1294">
        <v>0.98865000000000003</v>
      </c>
    </row>
    <row r="1295" spans="1:8" x14ac:dyDescent="0.2">
      <c r="A1295" t="s">
        <v>366</v>
      </c>
      <c r="B1295" t="s">
        <v>367</v>
      </c>
      <c r="C1295">
        <v>103</v>
      </c>
      <c r="D1295">
        <v>3</v>
      </c>
      <c r="E1295">
        <v>6.89</v>
      </c>
      <c r="F1295">
        <v>2773</v>
      </c>
      <c r="G1295">
        <v>0.97246999999999995</v>
      </c>
      <c r="H1295">
        <v>0.98992000000000002</v>
      </c>
    </row>
    <row r="1296" spans="1:8" x14ac:dyDescent="0.2">
      <c r="A1296" t="s">
        <v>3330</v>
      </c>
      <c r="B1296" t="s">
        <v>3331</v>
      </c>
      <c r="C1296">
        <v>159</v>
      </c>
      <c r="D1296">
        <v>9</v>
      </c>
      <c r="E1296">
        <v>10.64</v>
      </c>
      <c r="F1296">
        <v>2410</v>
      </c>
      <c r="G1296">
        <v>0.74599000000000004</v>
      </c>
      <c r="H1296">
        <v>0.99094000000000004</v>
      </c>
    </row>
    <row r="1297" spans="1:8" x14ac:dyDescent="0.2">
      <c r="A1297" t="s">
        <v>1372</v>
      </c>
      <c r="B1297" t="s">
        <v>1373</v>
      </c>
      <c r="C1297">
        <v>278</v>
      </c>
      <c r="D1297">
        <v>17</v>
      </c>
      <c r="E1297">
        <v>18.600000000000001</v>
      </c>
      <c r="F1297">
        <v>2254</v>
      </c>
      <c r="G1297">
        <v>0.68762999999999996</v>
      </c>
      <c r="H1297">
        <v>0.99209999999999998</v>
      </c>
    </row>
    <row r="1298" spans="1:8" x14ac:dyDescent="0.2">
      <c r="A1298" t="s">
        <v>700</v>
      </c>
      <c r="B1298" t="s">
        <v>701</v>
      </c>
      <c r="C1298">
        <v>617</v>
      </c>
      <c r="D1298">
        <v>29</v>
      </c>
      <c r="E1298">
        <v>41.29</v>
      </c>
      <c r="F1298">
        <v>2790</v>
      </c>
      <c r="G1298">
        <v>0.98721999999999999</v>
      </c>
      <c r="H1298">
        <v>0.99292999999999998</v>
      </c>
    </row>
    <row r="1299" spans="1:8" x14ac:dyDescent="0.2">
      <c r="A1299" t="s">
        <v>2832</v>
      </c>
      <c r="B1299" t="s">
        <v>2833</v>
      </c>
      <c r="C1299">
        <v>857</v>
      </c>
      <c r="D1299">
        <v>50</v>
      </c>
      <c r="E1299">
        <v>57.35</v>
      </c>
      <c r="F1299">
        <v>2634</v>
      </c>
      <c r="G1299">
        <v>0.87316000000000005</v>
      </c>
      <c r="H1299">
        <v>0.99814999999999998</v>
      </c>
    </row>
    <row r="1300" spans="1:8" x14ac:dyDescent="0.2">
      <c r="A1300" t="s">
        <v>2954</v>
      </c>
      <c r="B1300" t="s">
        <v>2955</v>
      </c>
      <c r="C1300">
        <v>10</v>
      </c>
      <c r="D1300">
        <v>1</v>
      </c>
      <c r="E1300">
        <v>0.67</v>
      </c>
      <c r="F1300">
        <v>1765</v>
      </c>
      <c r="G1300">
        <v>0.49994</v>
      </c>
      <c r="H1300">
        <v>1</v>
      </c>
    </row>
    <row r="1301" spans="1:8" x14ac:dyDescent="0.2">
      <c r="A1301" t="s">
        <v>736</v>
      </c>
      <c r="B1301" t="s">
        <v>737</v>
      </c>
      <c r="C1301">
        <v>1057</v>
      </c>
      <c r="D1301">
        <v>78</v>
      </c>
      <c r="E1301">
        <v>70.73</v>
      </c>
      <c r="F1301">
        <v>808</v>
      </c>
      <c r="G1301">
        <v>0.18471000000000001</v>
      </c>
      <c r="H1301">
        <v>1</v>
      </c>
    </row>
    <row r="1302" spans="1:8" x14ac:dyDescent="0.2">
      <c r="A1302" t="s">
        <v>2970</v>
      </c>
      <c r="B1302" t="s">
        <v>2971</v>
      </c>
      <c r="C1302">
        <v>12</v>
      </c>
      <c r="D1302">
        <v>1</v>
      </c>
      <c r="E1302">
        <v>0.8</v>
      </c>
      <c r="F1302">
        <v>1954</v>
      </c>
      <c r="G1302">
        <v>0.56471000000000005</v>
      </c>
      <c r="H1302">
        <v>1</v>
      </c>
    </row>
    <row r="1303" spans="1:8" x14ac:dyDescent="0.2">
      <c r="A1303" t="s">
        <v>738</v>
      </c>
      <c r="B1303" t="s">
        <v>739</v>
      </c>
      <c r="C1303">
        <v>98</v>
      </c>
      <c r="D1303">
        <v>5</v>
      </c>
      <c r="E1303">
        <v>6.56</v>
      </c>
      <c r="F1303">
        <v>2487</v>
      </c>
      <c r="G1303">
        <v>0.79408999999999996</v>
      </c>
      <c r="H1303">
        <v>1</v>
      </c>
    </row>
    <row r="1304" spans="1:8" x14ac:dyDescent="0.2">
      <c r="A1304" t="s">
        <v>2974</v>
      </c>
      <c r="B1304" t="s">
        <v>2975</v>
      </c>
      <c r="C1304">
        <v>59</v>
      </c>
      <c r="D1304">
        <v>5</v>
      </c>
      <c r="E1304">
        <v>3.95</v>
      </c>
      <c r="F1304">
        <v>1300</v>
      </c>
      <c r="G1304">
        <v>0.36051</v>
      </c>
      <c r="H1304">
        <v>1</v>
      </c>
    </row>
    <row r="1305" spans="1:8" x14ac:dyDescent="0.2">
      <c r="A1305" t="s">
        <v>2980</v>
      </c>
      <c r="B1305" t="s">
        <v>2981</v>
      </c>
      <c r="C1305">
        <v>17</v>
      </c>
      <c r="D1305">
        <v>3</v>
      </c>
      <c r="E1305">
        <v>1.1399999999999999</v>
      </c>
      <c r="F1305">
        <v>563</v>
      </c>
      <c r="G1305">
        <v>0.10066</v>
      </c>
      <c r="H1305">
        <v>1</v>
      </c>
    </row>
    <row r="1306" spans="1:8" x14ac:dyDescent="0.2">
      <c r="A1306" t="s">
        <v>2982</v>
      </c>
      <c r="B1306" t="s">
        <v>2983</v>
      </c>
      <c r="C1306">
        <v>34</v>
      </c>
      <c r="D1306">
        <v>1</v>
      </c>
      <c r="E1306">
        <v>2.2799999999999998</v>
      </c>
      <c r="F1306">
        <v>2690</v>
      </c>
      <c r="G1306">
        <v>0.90558000000000005</v>
      </c>
      <c r="H1306">
        <v>1</v>
      </c>
    </row>
    <row r="1307" spans="1:8" x14ac:dyDescent="0.2">
      <c r="A1307" t="s">
        <v>2984</v>
      </c>
      <c r="B1307" t="s">
        <v>2985</v>
      </c>
      <c r="C1307">
        <v>34</v>
      </c>
      <c r="D1307">
        <v>4</v>
      </c>
      <c r="E1307">
        <v>2.2799999999999998</v>
      </c>
      <c r="F1307">
        <v>834</v>
      </c>
      <c r="G1307">
        <v>0.19003999999999999</v>
      </c>
      <c r="H1307">
        <v>1</v>
      </c>
    </row>
    <row r="1308" spans="1:8" x14ac:dyDescent="0.2">
      <c r="A1308" t="s">
        <v>2992</v>
      </c>
      <c r="B1308" t="s">
        <v>2993</v>
      </c>
      <c r="C1308">
        <v>25</v>
      </c>
      <c r="D1308">
        <v>1</v>
      </c>
      <c r="E1308">
        <v>1.67</v>
      </c>
      <c r="F1308">
        <v>2540</v>
      </c>
      <c r="G1308">
        <v>0.82347000000000004</v>
      </c>
      <c r="H1308">
        <v>1</v>
      </c>
    </row>
    <row r="1309" spans="1:8" x14ac:dyDescent="0.2">
      <c r="A1309" t="s">
        <v>740</v>
      </c>
      <c r="B1309" t="s">
        <v>741</v>
      </c>
      <c r="C1309">
        <v>159</v>
      </c>
      <c r="D1309">
        <v>9</v>
      </c>
      <c r="E1309">
        <v>10.64</v>
      </c>
      <c r="F1309">
        <v>2411</v>
      </c>
      <c r="G1309">
        <v>0.74599000000000004</v>
      </c>
      <c r="H1309">
        <v>1</v>
      </c>
    </row>
    <row r="1310" spans="1:8" x14ac:dyDescent="0.2">
      <c r="A1310" t="s">
        <v>342</v>
      </c>
      <c r="B1310" t="s">
        <v>343</v>
      </c>
      <c r="C1310">
        <v>35</v>
      </c>
      <c r="D1310">
        <v>2</v>
      </c>
      <c r="E1310">
        <v>2.34</v>
      </c>
      <c r="F1310">
        <v>2256</v>
      </c>
      <c r="G1310">
        <v>0.68983000000000005</v>
      </c>
      <c r="H1310">
        <v>1</v>
      </c>
    </row>
    <row r="1311" spans="1:8" x14ac:dyDescent="0.2">
      <c r="A1311" t="s">
        <v>3004</v>
      </c>
      <c r="B1311" t="s">
        <v>3005</v>
      </c>
      <c r="C1311">
        <v>14</v>
      </c>
      <c r="D1311">
        <v>1</v>
      </c>
      <c r="E1311">
        <v>0.94</v>
      </c>
      <c r="F1311">
        <v>2088</v>
      </c>
      <c r="G1311">
        <v>0.62111000000000005</v>
      </c>
      <c r="H1311">
        <v>1</v>
      </c>
    </row>
    <row r="1312" spans="1:8" x14ac:dyDescent="0.2">
      <c r="A1312" t="s">
        <v>744</v>
      </c>
      <c r="B1312" t="s">
        <v>745</v>
      </c>
      <c r="C1312">
        <v>271</v>
      </c>
      <c r="D1312">
        <v>17</v>
      </c>
      <c r="E1312">
        <v>18.13</v>
      </c>
      <c r="F1312">
        <v>2153</v>
      </c>
      <c r="G1312">
        <v>0.64649000000000001</v>
      </c>
      <c r="H1312">
        <v>1</v>
      </c>
    </row>
    <row r="1313" spans="1:8" x14ac:dyDescent="0.2">
      <c r="A1313" t="s">
        <v>3008</v>
      </c>
      <c r="B1313" t="s">
        <v>3009</v>
      </c>
      <c r="C1313">
        <v>28</v>
      </c>
      <c r="D1313">
        <v>1</v>
      </c>
      <c r="E1313">
        <v>1.87</v>
      </c>
      <c r="F1313">
        <v>2601</v>
      </c>
      <c r="G1313">
        <v>0.85668999999999995</v>
      </c>
      <c r="H1313">
        <v>1</v>
      </c>
    </row>
    <row r="1314" spans="1:8" x14ac:dyDescent="0.2">
      <c r="A1314" t="s">
        <v>746</v>
      </c>
      <c r="B1314" t="s">
        <v>747</v>
      </c>
      <c r="C1314">
        <v>236</v>
      </c>
      <c r="D1314">
        <v>16</v>
      </c>
      <c r="E1314">
        <v>15.79</v>
      </c>
      <c r="F1314">
        <v>1803</v>
      </c>
      <c r="G1314">
        <v>0.51646000000000003</v>
      </c>
      <c r="H1314">
        <v>1</v>
      </c>
    </row>
    <row r="1315" spans="1:8" x14ac:dyDescent="0.2">
      <c r="A1315" t="s">
        <v>748</v>
      </c>
      <c r="B1315" t="s">
        <v>749</v>
      </c>
      <c r="C1315">
        <v>236</v>
      </c>
      <c r="D1315">
        <v>16</v>
      </c>
      <c r="E1315">
        <v>15.79</v>
      </c>
      <c r="F1315">
        <v>1804</v>
      </c>
      <c r="G1315">
        <v>0.51646000000000003</v>
      </c>
      <c r="H1315">
        <v>1</v>
      </c>
    </row>
    <row r="1316" spans="1:8" x14ac:dyDescent="0.2">
      <c r="A1316" t="s">
        <v>750</v>
      </c>
      <c r="B1316" t="s">
        <v>751</v>
      </c>
      <c r="C1316">
        <v>79</v>
      </c>
      <c r="D1316">
        <v>9</v>
      </c>
      <c r="E1316">
        <v>5.29</v>
      </c>
      <c r="F1316">
        <v>477</v>
      </c>
      <c r="G1316">
        <v>8.0180000000000001E-2</v>
      </c>
      <c r="H1316">
        <v>1</v>
      </c>
    </row>
    <row r="1317" spans="1:8" x14ac:dyDescent="0.2">
      <c r="A1317" t="s">
        <v>752</v>
      </c>
      <c r="B1317" t="s">
        <v>753</v>
      </c>
      <c r="C1317">
        <v>124</v>
      </c>
      <c r="D1317">
        <v>13</v>
      </c>
      <c r="E1317">
        <v>8.3000000000000007</v>
      </c>
      <c r="F1317">
        <v>431</v>
      </c>
      <c r="G1317">
        <v>7.0569999999999994E-2</v>
      </c>
      <c r="H1317">
        <v>1</v>
      </c>
    </row>
    <row r="1318" spans="1:8" x14ac:dyDescent="0.2">
      <c r="A1318" t="s">
        <v>3064</v>
      </c>
      <c r="B1318" t="s">
        <v>3065</v>
      </c>
      <c r="C1318">
        <v>39</v>
      </c>
      <c r="D1318">
        <v>3</v>
      </c>
      <c r="E1318">
        <v>2.61</v>
      </c>
      <c r="F1318">
        <v>1729</v>
      </c>
      <c r="G1318">
        <v>0.48965999999999998</v>
      </c>
      <c r="H1318">
        <v>1</v>
      </c>
    </row>
    <row r="1319" spans="1:8" x14ac:dyDescent="0.2">
      <c r="A1319" t="s">
        <v>3070</v>
      </c>
      <c r="B1319" t="s">
        <v>3071</v>
      </c>
      <c r="C1319">
        <v>8</v>
      </c>
      <c r="D1319">
        <v>1</v>
      </c>
      <c r="E1319">
        <v>0.54</v>
      </c>
      <c r="F1319">
        <v>1543</v>
      </c>
      <c r="G1319">
        <v>0.42555999999999999</v>
      </c>
      <c r="H1319">
        <v>1</v>
      </c>
    </row>
    <row r="1320" spans="1:8" x14ac:dyDescent="0.2">
      <c r="A1320" t="s">
        <v>3072</v>
      </c>
      <c r="B1320" t="s">
        <v>3073</v>
      </c>
      <c r="C1320">
        <v>11</v>
      </c>
      <c r="D1320">
        <v>1</v>
      </c>
      <c r="E1320">
        <v>0.74</v>
      </c>
      <c r="F1320">
        <v>1869</v>
      </c>
      <c r="G1320">
        <v>0.53344999999999998</v>
      </c>
      <c r="H1320">
        <v>1</v>
      </c>
    </row>
    <row r="1321" spans="1:8" x14ac:dyDescent="0.2">
      <c r="A1321" t="s">
        <v>754</v>
      </c>
      <c r="B1321" t="s">
        <v>755</v>
      </c>
      <c r="C1321">
        <v>13</v>
      </c>
      <c r="D1321">
        <v>2</v>
      </c>
      <c r="E1321">
        <v>0.87</v>
      </c>
      <c r="F1321">
        <v>888</v>
      </c>
      <c r="G1321">
        <v>0.21464</v>
      </c>
      <c r="H1321">
        <v>1</v>
      </c>
    </row>
    <row r="1322" spans="1:8" x14ac:dyDescent="0.2">
      <c r="A1322" t="s">
        <v>3074</v>
      </c>
      <c r="B1322" t="s">
        <v>3075</v>
      </c>
      <c r="C1322">
        <v>5</v>
      </c>
      <c r="D1322">
        <v>2</v>
      </c>
      <c r="E1322">
        <v>0.33</v>
      </c>
      <c r="F1322">
        <v>299</v>
      </c>
      <c r="G1322">
        <v>3.9030000000000002E-2</v>
      </c>
      <c r="H1322">
        <v>1</v>
      </c>
    </row>
    <row r="1323" spans="1:8" x14ac:dyDescent="0.2">
      <c r="A1323" t="s">
        <v>756</v>
      </c>
      <c r="B1323" t="s">
        <v>757</v>
      </c>
      <c r="C1323">
        <v>49</v>
      </c>
      <c r="D1323">
        <v>2</v>
      </c>
      <c r="E1323">
        <v>3.28</v>
      </c>
      <c r="F1323">
        <v>2590</v>
      </c>
      <c r="G1323">
        <v>0.84926999999999997</v>
      </c>
      <c r="H1323">
        <v>1</v>
      </c>
    </row>
    <row r="1324" spans="1:8" x14ac:dyDescent="0.2">
      <c r="A1324" t="s">
        <v>758</v>
      </c>
      <c r="B1324" t="s">
        <v>759</v>
      </c>
      <c r="C1324">
        <v>110</v>
      </c>
      <c r="D1324">
        <v>5</v>
      </c>
      <c r="E1324">
        <v>7.36</v>
      </c>
      <c r="F1324">
        <v>2621</v>
      </c>
      <c r="G1324">
        <v>0.86816000000000004</v>
      </c>
      <c r="H1324">
        <v>1</v>
      </c>
    </row>
    <row r="1325" spans="1:8" x14ac:dyDescent="0.2">
      <c r="A1325" t="s">
        <v>762</v>
      </c>
      <c r="B1325" t="s">
        <v>763</v>
      </c>
      <c r="C1325">
        <v>439</v>
      </c>
      <c r="D1325">
        <v>35</v>
      </c>
      <c r="E1325">
        <v>29.38</v>
      </c>
      <c r="F1325">
        <v>719</v>
      </c>
      <c r="G1325">
        <v>0.15690000000000001</v>
      </c>
      <c r="H1325">
        <v>1</v>
      </c>
    </row>
    <row r="1326" spans="1:8" x14ac:dyDescent="0.2">
      <c r="A1326" t="s">
        <v>292</v>
      </c>
      <c r="B1326" t="s">
        <v>293</v>
      </c>
      <c r="C1326">
        <v>103</v>
      </c>
      <c r="D1326">
        <v>6</v>
      </c>
      <c r="E1326">
        <v>6.89</v>
      </c>
      <c r="F1326">
        <v>2287</v>
      </c>
      <c r="G1326">
        <v>0.69562000000000002</v>
      </c>
      <c r="H1326">
        <v>1</v>
      </c>
    </row>
    <row r="1327" spans="1:8" x14ac:dyDescent="0.2">
      <c r="A1327" t="s">
        <v>764</v>
      </c>
      <c r="B1327" t="s">
        <v>765</v>
      </c>
      <c r="C1327">
        <v>21</v>
      </c>
      <c r="D1327">
        <v>2</v>
      </c>
      <c r="E1327">
        <v>1.41</v>
      </c>
      <c r="F1327">
        <v>1475</v>
      </c>
      <c r="G1327">
        <v>0.41496</v>
      </c>
      <c r="H1327">
        <v>1</v>
      </c>
    </row>
    <row r="1328" spans="1:8" x14ac:dyDescent="0.2">
      <c r="A1328" t="s">
        <v>606</v>
      </c>
      <c r="B1328" t="s">
        <v>607</v>
      </c>
      <c r="C1328">
        <v>57</v>
      </c>
      <c r="D1328">
        <v>2</v>
      </c>
      <c r="E1328">
        <v>3.81</v>
      </c>
      <c r="F1328">
        <v>2683</v>
      </c>
      <c r="G1328">
        <v>0.90264999999999995</v>
      </c>
      <c r="H1328">
        <v>1</v>
      </c>
    </row>
    <row r="1329" spans="1:8" x14ac:dyDescent="0.2">
      <c r="A1329" t="s">
        <v>3080</v>
      </c>
      <c r="B1329" t="s">
        <v>3081</v>
      </c>
      <c r="C1329">
        <v>22</v>
      </c>
      <c r="D1329">
        <v>3</v>
      </c>
      <c r="E1329">
        <v>1.47</v>
      </c>
      <c r="F1329">
        <v>800</v>
      </c>
      <c r="G1329">
        <v>0.17924999999999999</v>
      </c>
      <c r="H1329">
        <v>1</v>
      </c>
    </row>
    <row r="1330" spans="1:8" x14ac:dyDescent="0.2">
      <c r="A1330" t="s">
        <v>772</v>
      </c>
      <c r="B1330" t="s">
        <v>773</v>
      </c>
      <c r="C1330">
        <v>9</v>
      </c>
      <c r="D1330">
        <v>1</v>
      </c>
      <c r="E1330">
        <v>0.6</v>
      </c>
      <c r="F1330">
        <v>1658</v>
      </c>
      <c r="G1330">
        <v>0.46404000000000001</v>
      </c>
      <c r="H1330">
        <v>1</v>
      </c>
    </row>
    <row r="1331" spans="1:8" x14ac:dyDescent="0.2">
      <c r="A1331" t="s">
        <v>774</v>
      </c>
      <c r="B1331" t="s">
        <v>775</v>
      </c>
      <c r="C1331">
        <v>9</v>
      </c>
      <c r="D1331">
        <v>1</v>
      </c>
      <c r="E1331">
        <v>0.6</v>
      </c>
      <c r="F1331">
        <v>1659</v>
      </c>
      <c r="G1331">
        <v>0.46404000000000001</v>
      </c>
      <c r="H1331">
        <v>1</v>
      </c>
    </row>
    <row r="1332" spans="1:8" x14ac:dyDescent="0.2">
      <c r="A1332" t="s">
        <v>778</v>
      </c>
      <c r="B1332" t="s">
        <v>779</v>
      </c>
      <c r="C1332">
        <v>42</v>
      </c>
      <c r="D1332">
        <v>3</v>
      </c>
      <c r="E1332">
        <v>2.81</v>
      </c>
      <c r="F1332">
        <v>1897</v>
      </c>
      <c r="G1332">
        <v>0.54022999999999999</v>
      </c>
      <c r="H1332">
        <v>1</v>
      </c>
    </row>
    <row r="1333" spans="1:8" x14ac:dyDescent="0.2">
      <c r="A1333" t="s">
        <v>3100</v>
      </c>
      <c r="B1333" t="s">
        <v>3101</v>
      </c>
      <c r="C1333">
        <v>71</v>
      </c>
      <c r="D1333">
        <v>5</v>
      </c>
      <c r="E1333">
        <v>4.75</v>
      </c>
      <c r="F1333">
        <v>1808</v>
      </c>
      <c r="G1333">
        <v>0.52019000000000004</v>
      </c>
      <c r="H1333">
        <v>1</v>
      </c>
    </row>
    <row r="1334" spans="1:8" x14ac:dyDescent="0.2">
      <c r="A1334" t="s">
        <v>780</v>
      </c>
      <c r="B1334" t="s">
        <v>781</v>
      </c>
      <c r="C1334">
        <v>355</v>
      </c>
      <c r="D1334">
        <v>32</v>
      </c>
      <c r="E1334">
        <v>23.76</v>
      </c>
      <c r="F1334">
        <v>353</v>
      </c>
      <c r="G1334">
        <v>5.0659999999999997E-2</v>
      </c>
      <c r="H1334">
        <v>1</v>
      </c>
    </row>
    <row r="1335" spans="1:8" x14ac:dyDescent="0.2">
      <c r="A1335" t="s">
        <v>782</v>
      </c>
      <c r="B1335" t="s">
        <v>783</v>
      </c>
      <c r="C1335">
        <v>64</v>
      </c>
      <c r="D1335">
        <v>5</v>
      </c>
      <c r="E1335">
        <v>4.28</v>
      </c>
      <c r="F1335">
        <v>1558</v>
      </c>
      <c r="G1335">
        <v>0.42825999999999997</v>
      </c>
      <c r="H1335">
        <v>1</v>
      </c>
    </row>
    <row r="1336" spans="1:8" x14ac:dyDescent="0.2">
      <c r="A1336" t="s">
        <v>784</v>
      </c>
      <c r="B1336" t="s">
        <v>785</v>
      </c>
      <c r="C1336">
        <v>173</v>
      </c>
      <c r="D1336">
        <v>10</v>
      </c>
      <c r="E1336">
        <v>11.58</v>
      </c>
      <c r="F1336">
        <v>2354</v>
      </c>
      <c r="G1336">
        <v>0.73006000000000004</v>
      </c>
      <c r="H1336">
        <v>1</v>
      </c>
    </row>
    <row r="1337" spans="1:8" x14ac:dyDescent="0.2">
      <c r="A1337" t="s">
        <v>3108</v>
      </c>
      <c r="B1337" t="s">
        <v>3109</v>
      </c>
      <c r="C1337">
        <v>15</v>
      </c>
      <c r="D1337">
        <v>1</v>
      </c>
      <c r="E1337">
        <v>1</v>
      </c>
      <c r="F1337">
        <v>2168</v>
      </c>
      <c r="G1337">
        <v>0.64649999999999996</v>
      </c>
      <c r="H1337">
        <v>1</v>
      </c>
    </row>
    <row r="1338" spans="1:8" x14ac:dyDescent="0.2">
      <c r="A1338" t="s">
        <v>3114</v>
      </c>
      <c r="B1338" t="s">
        <v>3115</v>
      </c>
      <c r="C1338">
        <v>31</v>
      </c>
      <c r="D1338">
        <v>1</v>
      </c>
      <c r="E1338">
        <v>2.0699999999999998</v>
      </c>
      <c r="F1338">
        <v>2655</v>
      </c>
      <c r="G1338">
        <v>0.88366999999999996</v>
      </c>
      <c r="H1338">
        <v>1</v>
      </c>
    </row>
    <row r="1339" spans="1:8" x14ac:dyDescent="0.2">
      <c r="A1339" t="s">
        <v>3116</v>
      </c>
      <c r="B1339" t="s">
        <v>3117</v>
      </c>
      <c r="C1339">
        <v>30</v>
      </c>
      <c r="D1339">
        <v>3</v>
      </c>
      <c r="E1339">
        <v>2.0099999999999998</v>
      </c>
      <c r="F1339">
        <v>1175</v>
      </c>
      <c r="G1339">
        <v>0.32529999999999998</v>
      </c>
      <c r="H1339">
        <v>1</v>
      </c>
    </row>
    <row r="1340" spans="1:8" x14ac:dyDescent="0.2">
      <c r="A1340" t="s">
        <v>3120</v>
      </c>
      <c r="B1340" t="s">
        <v>3121</v>
      </c>
      <c r="C1340">
        <v>25</v>
      </c>
      <c r="D1340">
        <v>3</v>
      </c>
      <c r="E1340">
        <v>1.67</v>
      </c>
      <c r="F1340">
        <v>919</v>
      </c>
      <c r="G1340">
        <v>0.23233000000000001</v>
      </c>
      <c r="H1340">
        <v>1</v>
      </c>
    </row>
    <row r="1341" spans="1:8" x14ac:dyDescent="0.2">
      <c r="A1341" t="s">
        <v>3124</v>
      </c>
      <c r="B1341" t="s">
        <v>3125</v>
      </c>
      <c r="C1341">
        <v>11</v>
      </c>
      <c r="D1341">
        <v>2</v>
      </c>
      <c r="E1341">
        <v>0.74</v>
      </c>
      <c r="F1341">
        <v>763</v>
      </c>
      <c r="G1341">
        <v>0.16489000000000001</v>
      </c>
      <c r="H1341">
        <v>1</v>
      </c>
    </row>
    <row r="1342" spans="1:8" x14ac:dyDescent="0.2">
      <c r="A1342" t="s">
        <v>792</v>
      </c>
      <c r="B1342" t="s">
        <v>793</v>
      </c>
      <c r="C1342">
        <v>157</v>
      </c>
      <c r="D1342">
        <v>14</v>
      </c>
      <c r="E1342">
        <v>10.51</v>
      </c>
      <c r="F1342">
        <v>769</v>
      </c>
      <c r="G1342">
        <v>0.16569999999999999</v>
      </c>
      <c r="H1342">
        <v>1</v>
      </c>
    </row>
    <row r="1343" spans="1:8" x14ac:dyDescent="0.2">
      <c r="A1343" t="s">
        <v>3134</v>
      </c>
      <c r="B1343" t="s">
        <v>3135</v>
      </c>
      <c r="C1343">
        <v>48</v>
      </c>
      <c r="D1343">
        <v>3</v>
      </c>
      <c r="E1343">
        <v>3.21</v>
      </c>
      <c r="F1343">
        <v>2132</v>
      </c>
      <c r="G1343">
        <v>0.63209000000000004</v>
      </c>
      <c r="H1343">
        <v>1</v>
      </c>
    </row>
    <row r="1344" spans="1:8" x14ac:dyDescent="0.2">
      <c r="A1344" t="s">
        <v>794</v>
      </c>
      <c r="B1344" t="s">
        <v>795</v>
      </c>
      <c r="C1344">
        <v>163</v>
      </c>
      <c r="D1344">
        <v>14</v>
      </c>
      <c r="E1344">
        <v>10.91</v>
      </c>
      <c r="F1344">
        <v>861</v>
      </c>
      <c r="G1344">
        <v>0.20144999999999999</v>
      </c>
      <c r="H1344">
        <v>1</v>
      </c>
    </row>
    <row r="1345" spans="1:8" x14ac:dyDescent="0.2">
      <c r="A1345" t="s">
        <v>3136</v>
      </c>
      <c r="B1345" t="s">
        <v>3137</v>
      </c>
      <c r="C1345">
        <v>59</v>
      </c>
      <c r="D1345">
        <v>4</v>
      </c>
      <c r="E1345">
        <v>3.95</v>
      </c>
      <c r="F1345">
        <v>1930</v>
      </c>
      <c r="G1345">
        <v>0.56352999999999998</v>
      </c>
      <c r="H1345">
        <v>1</v>
      </c>
    </row>
    <row r="1346" spans="1:8" x14ac:dyDescent="0.2">
      <c r="A1346" t="s">
        <v>800</v>
      </c>
      <c r="B1346" t="s">
        <v>801</v>
      </c>
      <c r="C1346">
        <v>224</v>
      </c>
      <c r="D1346">
        <v>14</v>
      </c>
      <c r="E1346">
        <v>14.99</v>
      </c>
      <c r="F1346">
        <v>2147</v>
      </c>
      <c r="G1346">
        <v>0.64515999999999996</v>
      </c>
      <c r="H1346">
        <v>1</v>
      </c>
    </row>
    <row r="1347" spans="1:8" x14ac:dyDescent="0.2">
      <c r="A1347" t="s">
        <v>3146</v>
      </c>
      <c r="B1347" t="s">
        <v>3147</v>
      </c>
      <c r="C1347">
        <v>65</v>
      </c>
      <c r="D1347">
        <v>5</v>
      </c>
      <c r="E1347">
        <v>4.3499999999999996</v>
      </c>
      <c r="F1347">
        <v>1585</v>
      </c>
      <c r="G1347">
        <v>0.44168000000000002</v>
      </c>
      <c r="H1347">
        <v>1</v>
      </c>
    </row>
    <row r="1348" spans="1:8" x14ac:dyDescent="0.2">
      <c r="A1348" t="s">
        <v>804</v>
      </c>
      <c r="B1348" t="s">
        <v>805</v>
      </c>
      <c r="C1348">
        <v>539</v>
      </c>
      <c r="D1348">
        <v>45</v>
      </c>
      <c r="E1348">
        <v>36.07</v>
      </c>
      <c r="F1348">
        <v>428</v>
      </c>
      <c r="G1348">
        <v>6.9360000000000005E-2</v>
      </c>
      <c r="H1348">
        <v>1</v>
      </c>
    </row>
    <row r="1349" spans="1:8" x14ac:dyDescent="0.2">
      <c r="A1349" t="s">
        <v>808</v>
      </c>
      <c r="B1349" t="s">
        <v>809</v>
      </c>
      <c r="C1349">
        <v>281</v>
      </c>
      <c r="D1349">
        <v>18</v>
      </c>
      <c r="E1349">
        <v>18.8</v>
      </c>
      <c r="F1349">
        <v>2073</v>
      </c>
      <c r="G1349">
        <v>0.61294999999999999</v>
      </c>
      <c r="H1349">
        <v>1</v>
      </c>
    </row>
    <row r="1350" spans="1:8" x14ac:dyDescent="0.2">
      <c r="A1350" t="s">
        <v>810</v>
      </c>
      <c r="B1350" t="s">
        <v>811</v>
      </c>
      <c r="C1350">
        <v>274</v>
      </c>
      <c r="D1350">
        <v>18</v>
      </c>
      <c r="E1350">
        <v>18.34</v>
      </c>
      <c r="F1350">
        <v>1999</v>
      </c>
      <c r="G1350">
        <v>0.56882999999999995</v>
      </c>
      <c r="H1350">
        <v>1</v>
      </c>
    </row>
    <row r="1351" spans="1:8" x14ac:dyDescent="0.2">
      <c r="A1351" t="s">
        <v>3160</v>
      </c>
      <c r="B1351" t="s">
        <v>3161</v>
      </c>
      <c r="C1351">
        <v>14</v>
      </c>
      <c r="D1351">
        <v>2</v>
      </c>
      <c r="E1351">
        <v>0.94</v>
      </c>
      <c r="F1351">
        <v>946</v>
      </c>
      <c r="G1351">
        <v>0.24001</v>
      </c>
      <c r="H1351">
        <v>1</v>
      </c>
    </row>
    <row r="1352" spans="1:8" x14ac:dyDescent="0.2">
      <c r="A1352" t="s">
        <v>532</v>
      </c>
      <c r="B1352" t="s">
        <v>533</v>
      </c>
      <c r="C1352">
        <v>142</v>
      </c>
      <c r="D1352">
        <v>7</v>
      </c>
      <c r="E1352">
        <v>9.5</v>
      </c>
      <c r="F1352">
        <v>2585</v>
      </c>
      <c r="G1352">
        <v>0.84677000000000002</v>
      </c>
      <c r="H1352">
        <v>1</v>
      </c>
    </row>
    <row r="1353" spans="1:8" x14ac:dyDescent="0.2">
      <c r="A1353" t="s">
        <v>812</v>
      </c>
      <c r="B1353" t="s">
        <v>813</v>
      </c>
      <c r="C1353">
        <v>488</v>
      </c>
      <c r="D1353">
        <v>34</v>
      </c>
      <c r="E1353">
        <v>32.659999999999997</v>
      </c>
      <c r="F1353">
        <v>1557</v>
      </c>
      <c r="G1353">
        <v>0.42824000000000001</v>
      </c>
      <c r="H1353">
        <v>1</v>
      </c>
    </row>
    <row r="1354" spans="1:8" x14ac:dyDescent="0.2">
      <c r="A1354" t="s">
        <v>3176</v>
      </c>
      <c r="B1354" t="s">
        <v>3177</v>
      </c>
      <c r="C1354">
        <v>14</v>
      </c>
      <c r="D1354">
        <v>1</v>
      </c>
      <c r="E1354">
        <v>0.94</v>
      </c>
      <c r="F1354">
        <v>2089</v>
      </c>
      <c r="G1354">
        <v>0.62111000000000005</v>
      </c>
      <c r="H1354">
        <v>1</v>
      </c>
    </row>
    <row r="1355" spans="1:8" x14ac:dyDescent="0.2">
      <c r="A1355" t="s">
        <v>3178</v>
      </c>
      <c r="B1355" t="s">
        <v>3179</v>
      </c>
      <c r="C1355">
        <v>14</v>
      </c>
      <c r="D1355">
        <v>2</v>
      </c>
      <c r="E1355">
        <v>0.94</v>
      </c>
      <c r="F1355">
        <v>947</v>
      </c>
      <c r="G1355">
        <v>0.24001</v>
      </c>
      <c r="H1355">
        <v>1</v>
      </c>
    </row>
    <row r="1356" spans="1:8" x14ac:dyDescent="0.2">
      <c r="A1356" t="s">
        <v>816</v>
      </c>
      <c r="B1356" t="s">
        <v>817</v>
      </c>
      <c r="C1356">
        <v>112</v>
      </c>
      <c r="D1356">
        <v>7</v>
      </c>
      <c r="E1356">
        <v>7.49</v>
      </c>
      <c r="F1356">
        <v>2128</v>
      </c>
      <c r="G1356">
        <v>0.62968999999999997</v>
      </c>
      <c r="H1356">
        <v>1</v>
      </c>
    </row>
    <row r="1357" spans="1:8" x14ac:dyDescent="0.2">
      <c r="A1357" t="s">
        <v>3180</v>
      </c>
      <c r="B1357" t="s">
        <v>3181</v>
      </c>
      <c r="C1357">
        <v>18</v>
      </c>
      <c r="D1357">
        <v>2</v>
      </c>
      <c r="E1357">
        <v>1.2</v>
      </c>
      <c r="F1357">
        <v>1278</v>
      </c>
      <c r="G1357">
        <v>0.34155000000000002</v>
      </c>
      <c r="H1357">
        <v>1</v>
      </c>
    </row>
    <row r="1358" spans="1:8" x14ac:dyDescent="0.2">
      <c r="A1358" t="s">
        <v>818</v>
      </c>
      <c r="B1358" t="s">
        <v>819</v>
      </c>
      <c r="C1358">
        <v>405</v>
      </c>
      <c r="D1358">
        <v>22</v>
      </c>
      <c r="E1358">
        <v>27.1</v>
      </c>
      <c r="F1358">
        <v>2647</v>
      </c>
      <c r="G1358">
        <v>0.87568000000000001</v>
      </c>
      <c r="H1358">
        <v>1</v>
      </c>
    </row>
    <row r="1359" spans="1:8" x14ac:dyDescent="0.2">
      <c r="A1359" t="s">
        <v>820</v>
      </c>
      <c r="B1359" t="s">
        <v>821</v>
      </c>
      <c r="C1359">
        <v>43</v>
      </c>
      <c r="D1359">
        <v>1</v>
      </c>
      <c r="E1359">
        <v>2.88</v>
      </c>
      <c r="F1359">
        <v>2742</v>
      </c>
      <c r="G1359">
        <v>0.94952999999999999</v>
      </c>
      <c r="H1359">
        <v>1</v>
      </c>
    </row>
    <row r="1360" spans="1:8" x14ac:dyDescent="0.2">
      <c r="A1360" t="s">
        <v>822</v>
      </c>
      <c r="B1360" t="s">
        <v>823</v>
      </c>
      <c r="C1360">
        <v>92</v>
      </c>
      <c r="D1360">
        <v>4</v>
      </c>
      <c r="E1360">
        <v>6.16</v>
      </c>
      <c r="F1360">
        <v>2632</v>
      </c>
      <c r="G1360">
        <v>0.87256</v>
      </c>
      <c r="H1360">
        <v>1</v>
      </c>
    </row>
    <row r="1361" spans="1:8" x14ac:dyDescent="0.2">
      <c r="A1361" t="s">
        <v>510</v>
      </c>
      <c r="B1361" t="s">
        <v>511</v>
      </c>
      <c r="C1361">
        <v>198</v>
      </c>
      <c r="D1361">
        <v>9</v>
      </c>
      <c r="E1361">
        <v>13.25</v>
      </c>
      <c r="F1361">
        <v>2711</v>
      </c>
      <c r="G1361">
        <v>0.92112000000000005</v>
      </c>
      <c r="H1361">
        <v>1</v>
      </c>
    </row>
    <row r="1362" spans="1:8" x14ac:dyDescent="0.2">
      <c r="A1362" t="s">
        <v>824</v>
      </c>
      <c r="B1362" t="s">
        <v>825</v>
      </c>
      <c r="C1362">
        <v>57</v>
      </c>
      <c r="D1362">
        <v>2</v>
      </c>
      <c r="E1362">
        <v>3.81</v>
      </c>
      <c r="F1362">
        <v>2684</v>
      </c>
      <c r="G1362">
        <v>0.90264999999999995</v>
      </c>
      <c r="H1362">
        <v>1</v>
      </c>
    </row>
    <row r="1363" spans="1:8" x14ac:dyDescent="0.2">
      <c r="A1363" t="s">
        <v>826</v>
      </c>
      <c r="B1363" t="s">
        <v>827</v>
      </c>
      <c r="C1363">
        <v>78</v>
      </c>
      <c r="D1363">
        <v>3</v>
      </c>
      <c r="E1363">
        <v>5.22</v>
      </c>
      <c r="F1363">
        <v>2681</v>
      </c>
      <c r="G1363">
        <v>0.90183000000000002</v>
      </c>
      <c r="H1363">
        <v>1</v>
      </c>
    </row>
    <row r="1364" spans="1:8" x14ac:dyDescent="0.2">
      <c r="A1364" t="s">
        <v>828</v>
      </c>
      <c r="B1364" t="s">
        <v>829</v>
      </c>
      <c r="C1364">
        <v>54</v>
      </c>
      <c r="D1364">
        <v>2</v>
      </c>
      <c r="E1364">
        <v>3.61</v>
      </c>
      <c r="F1364">
        <v>2658</v>
      </c>
      <c r="G1364">
        <v>0.88510999999999995</v>
      </c>
      <c r="H1364">
        <v>1</v>
      </c>
    </row>
    <row r="1365" spans="1:8" x14ac:dyDescent="0.2">
      <c r="A1365" t="s">
        <v>3184</v>
      </c>
      <c r="B1365" t="s">
        <v>3185</v>
      </c>
      <c r="C1365">
        <v>5</v>
      </c>
      <c r="D1365">
        <v>1</v>
      </c>
      <c r="E1365">
        <v>0.33</v>
      </c>
      <c r="F1365">
        <v>1114</v>
      </c>
      <c r="G1365">
        <v>0.29276999999999997</v>
      </c>
      <c r="H1365">
        <v>1</v>
      </c>
    </row>
    <row r="1366" spans="1:8" x14ac:dyDescent="0.2">
      <c r="A1366" t="s">
        <v>832</v>
      </c>
      <c r="B1366" t="s">
        <v>833</v>
      </c>
      <c r="C1366">
        <v>41</v>
      </c>
      <c r="D1366">
        <v>1</v>
      </c>
      <c r="E1366">
        <v>2.74</v>
      </c>
      <c r="F1366">
        <v>2732</v>
      </c>
      <c r="G1366">
        <v>0.94198999999999999</v>
      </c>
      <c r="H1366">
        <v>1</v>
      </c>
    </row>
    <row r="1367" spans="1:8" x14ac:dyDescent="0.2">
      <c r="A1367" t="s">
        <v>3190</v>
      </c>
      <c r="B1367" t="s">
        <v>3191</v>
      </c>
      <c r="C1367">
        <v>14</v>
      </c>
      <c r="D1367">
        <v>1</v>
      </c>
      <c r="E1367">
        <v>0.94</v>
      </c>
      <c r="F1367">
        <v>2090</v>
      </c>
      <c r="G1367">
        <v>0.62111000000000005</v>
      </c>
      <c r="H1367">
        <v>1</v>
      </c>
    </row>
    <row r="1368" spans="1:8" x14ac:dyDescent="0.2">
      <c r="A1368" t="s">
        <v>3192</v>
      </c>
      <c r="B1368" t="s">
        <v>3193</v>
      </c>
      <c r="C1368">
        <v>14</v>
      </c>
      <c r="D1368">
        <v>1</v>
      </c>
      <c r="E1368">
        <v>0.94</v>
      </c>
      <c r="F1368">
        <v>2091</v>
      </c>
      <c r="G1368">
        <v>0.62111000000000005</v>
      </c>
      <c r="H1368">
        <v>1</v>
      </c>
    </row>
    <row r="1369" spans="1:8" x14ac:dyDescent="0.2">
      <c r="A1369" t="s">
        <v>836</v>
      </c>
      <c r="B1369" t="s">
        <v>837</v>
      </c>
      <c r="C1369">
        <v>46</v>
      </c>
      <c r="D1369">
        <v>1</v>
      </c>
      <c r="E1369">
        <v>3.08</v>
      </c>
      <c r="F1369">
        <v>2758</v>
      </c>
      <c r="G1369">
        <v>0.95904999999999996</v>
      </c>
      <c r="H1369">
        <v>1</v>
      </c>
    </row>
    <row r="1370" spans="1:8" x14ac:dyDescent="0.2">
      <c r="A1370" t="s">
        <v>3194</v>
      </c>
      <c r="B1370" t="s">
        <v>3195</v>
      </c>
      <c r="C1370">
        <v>17</v>
      </c>
      <c r="D1370">
        <v>1</v>
      </c>
      <c r="E1370">
        <v>1.1399999999999999</v>
      </c>
      <c r="F1370">
        <v>2272</v>
      </c>
      <c r="G1370">
        <v>0.69232000000000005</v>
      </c>
      <c r="H1370">
        <v>1</v>
      </c>
    </row>
    <row r="1371" spans="1:8" x14ac:dyDescent="0.2">
      <c r="A1371" t="s">
        <v>840</v>
      </c>
      <c r="B1371" t="s">
        <v>841</v>
      </c>
      <c r="C1371">
        <v>42</v>
      </c>
      <c r="D1371">
        <v>1</v>
      </c>
      <c r="E1371">
        <v>2.81</v>
      </c>
      <c r="F1371">
        <v>2735</v>
      </c>
      <c r="G1371">
        <v>0.94589000000000001</v>
      </c>
      <c r="H1371">
        <v>1</v>
      </c>
    </row>
    <row r="1372" spans="1:8" x14ac:dyDescent="0.2">
      <c r="A1372" t="s">
        <v>852</v>
      </c>
      <c r="B1372" t="s">
        <v>853</v>
      </c>
      <c r="C1372">
        <v>78</v>
      </c>
      <c r="D1372">
        <v>8</v>
      </c>
      <c r="E1372">
        <v>5.22</v>
      </c>
      <c r="F1372">
        <v>703</v>
      </c>
      <c r="G1372">
        <v>0.14915</v>
      </c>
      <c r="H1372">
        <v>1</v>
      </c>
    </row>
    <row r="1373" spans="1:8" x14ac:dyDescent="0.2">
      <c r="A1373" t="s">
        <v>3202</v>
      </c>
      <c r="B1373" t="s">
        <v>3203</v>
      </c>
      <c r="C1373">
        <v>30</v>
      </c>
      <c r="D1373">
        <v>2</v>
      </c>
      <c r="E1373">
        <v>2.0099999999999998</v>
      </c>
      <c r="F1373">
        <v>2069</v>
      </c>
      <c r="G1373">
        <v>0.60594000000000003</v>
      </c>
      <c r="H1373">
        <v>1</v>
      </c>
    </row>
    <row r="1374" spans="1:8" x14ac:dyDescent="0.2">
      <c r="A1374" t="s">
        <v>864</v>
      </c>
      <c r="B1374" t="s">
        <v>865</v>
      </c>
      <c r="C1374">
        <v>67</v>
      </c>
      <c r="D1374">
        <v>2</v>
      </c>
      <c r="E1374">
        <v>4.4800000000000004</v>
      </c>
      <c r="F1374">
        <v>2734</v>
      </c>
      <c r="G1374">
        <v>0.94467000000000001</v>
      </c>
      <c r="H1374">
        <v>1</v>
      </c>
    </row>
    <row r="1375" spans="1:8" x14ac:dyDescent="0.2">
      <c r="A1375" t="s">
        <v>3212</v>
      </c>
      <c r="B1375" t="s">
        <v>3213</v>
      </c>
      <c r="C1375">
        <v>15</v>
      </c>
      <c r="D1375">
        <v>1</v>
      </c>
      <c r="E1375">
        <v>1</v>
      </c>
      <c r="F1375">
        <v>2169</v>
      </c>
      <c r="G1375">
        <v>0.64649999999999996</v>
      </c>
      <c r="H1375">
        <v>1</v>
      </c>
    </row>
    <row r="1376" spans="1:8" x14ac:dyDescent="0.2">
      <c r="A1376" t="s">
        <v>868</v>
      </c>
      <c r="B1376" t="s">
        <v>869</v>
      </c>
      <c r="C1376">
        <v>47</v>
      </c>
      <c r="D1376">
        <v>1</v>
      </c>
      <c r="E1376">
        <v>3.15</v>
      </c>
      <c r="F1376">
        <v>2760</v>
      </c>
      <c r="G1376">
        <v>0.96181000000000005</v>
      </c>
      <c r="H1376">
        <v>1</v>
      </c>
    </row>
    <row r="1377" spans="1:8" x14ac:dyDescent="0.2">
      <c r="A1377" t="s">
        <v>3214</v>
      </c>
      <c r="B1377" t="s">
        <v>3215</v>
      </c>
      <c r="C1377">
        <v>10</v>
      </c>
      <c r="D1377">
        <v>1</v>
      </c>
      <c r="E1377">
        <v>0.67</v>
      </c>
      <c r="F1377">
        <v>1766</v>
      </c>
      <c r="G1377">
        <v>0.49994</v>
      </c>
      <c r="H1377">
        <v>1</v>
      </c>
    </row>
    <row r="1378" spans="1:8" x14ac:dyDescent="0.2">
      <c r="A1378" t="s">
        <v>872</v>
      </c>
      <c r="B1378" t="s">
        <v>873</v>
      </c>
      <c r="C1378">
        <v>408</v>
      </c>
      <c r="D1378">
        <v>36</v>
      </c>
      <c r="E1378">
        <v>27.3</v>
      </c>
      <c r="F1378">
        <v>358</v>
      </c>
      <c r="G1378">
        <v>5.1839999999999997E-2</v>
      </c>
      <c r="H1378">
        <v>1</v>
      </c>
    </row>
    <row r="1379" spans="1:8" x14ac:dyDescent="0.2">
      <c r="A1379" t="s">
        <v>874</v>
      </c>
      <c r="B1379" t="s">
        <v>875</v>
      </c>
      <c r="C1379">
        <v>712</v>
      </c>
      <c r="D1379">
        <v>63</v>
      </c>
      <c r="E1379">
        <v>47.65</v>
      </c>
      <c r="F1379">
        <v>134</v>
      </c>
      <c r="G1379">
        <v>1.183E-2</v>
      </c>
      <c r="H1379">
        <v>1</v>
      </c>
    </row>
    <row r="1380" spans="1:8" x14ac:dyDescent="0.2">
      <c r="A1380" t="s">
        <v>876</v>
      </c>
      <c r="B1380" t="s">
        <v>877</v>
      </c>
      <c r="C1380">
        <v>519</v>
      </c>
      <c r="D1380">
        <v>46</v>
      </c>
      <c r="E1380">
        <v>34.729999999999997</v>
      </c>
      <c r="F1380">
        <v>237</v>
      </c>
      <c r="G1380">
        <v>2.8649999999999998E-2</v>
      </c>
      <c r="H1380">
        <v>1</v>
      </c>
    </row>
    <row r="1381" spans="1:8" x14ac:dyDescent="0.2">
      <c r="A1381" t="s">
        <v>880</v>
      </c>
      <c r="B1381" t="s">
        <v>881</v>
      </c>
      <c r="C1381">
        <v>42</v>
      </c>
      <c r="D1381">
        <v>7</v>
      </c>
      <c r="E1381">
        <v>2.81</v>
      </c>
      <c r="F1381">
        <v>193</v>
      </c>
      <c r="G1381">
        <v>2.0129999999999999E-2</v>
      </c>
      <c r="H1381">
        <v>1</v>
      </c>
    </row>
    <row r="1382" spans="1:8" x14ac:dyDescent="0.2">
      <c r="A1382" t="s">
        <v>3218</v>
      </c>
      <c r="B1382" t="s">
        <v>3219</v>
      </c>
      <c r="C1382">
        <v>22</v>
      </c>
      <c r="D1382">
        <v>1</v>
      </c>
      <c r="E1382">
        <v>1.47</v>
      </c>
      <c r="F1382">
        <v>2467</v>
      </c>
      <c r="G1382">
        <v>0.78256999999999999</v>
      </c>
      <c r="H1382">
        <v>1</v>
      </c>
    </row>
    <row r="1383" spans="1:8" x14ac:dyDescent="0.2">
      <c r="A1383" t="s">
        <v>884</v>
      </c>
      <c r="B1383" t="s">
        <v>885</v>
      </c>
      <c r="C1383">
        <v>38</v>
      </c>
      <c r="D1383">
        <v>2</v>
      </c>
      <c r="E1383">
        <v>2.54</v>
      </c>
      <c r="F1383">
        <v>2380</v>
      </c>
      <c r="G1383">
        <v>0.73273999999999995</v>
      </c>
      <c r="H1383">
        <v>1</v>
      </c>
    </row>
    <row r="1384" spans="1:8" x14ac:dyDescent="0.2">
      <c r="A1384" t="s">
        <v>3240</v>
      </c>
      <c r="B1384" t="s">
        <v>3241</v>
      </c>
      <c r="C1384">
        <v>13</v>
      </c>
      <c r="D1384">
        <v>1</v>
      </c>
      <c r="E1384">
        <v>0.87</v>
      </c>
      <c r="F1384">
        <v>2035</v>
      </c>
      <c r="G1384">
        <v>0.59387999999999996</v>
      </c>
      <c r="H1384">
        <v>1</v>
      </c>
    </row>
    <row r="1385" spans="1:8" x14ac:dyDescent="0.2">
      <c r="A1385" t="s">
        <v>888</v>
      </c>
      <c r="B1385" t="s">
        <v>889</v>
      </c>
      <c r="C1385">
        <v>56</v>
      </c>
      <c r="D1385">
        <v>3</v>
      </c>
      <c r="E1385">
        <v>3.75</v>
      </c>
      <c r="F1385">
        <v>2384</v>
      </c>
      <c r="G1385">
        <v>0.73350000000000004</v>
      </c>
      <c r="H1385">
        <v>1</v>
      </c>
    </row>
    <row r="1386" spans="1:8" x14ac:dyDescent="0.2">
      <c r="A1386" t="s">
        <v>384</v>
      </c>
      <c r="B1386" t="s">
        <v>385</v>
      </c>
      <c r="C1386">
        <v>34</v>
      </c>
      <c r="D1386">
        <v>1</v>
      </c>
      <c r="E1386">
        <v>2.2799999999999998</v>
      </c>
      <c r="F1386">
        <v>2691</v>
      </c>
      <c r="G1386">
        <v>0.90558000000000005</v>
      </c>
      <c r="H1386">
        <v>1</v>
      </c>
    </row>
    <row r="1387" spans="1:8" x14ac:dyDescent="0.2">
      <c r="A1387" t="s">
        <v>890</v>
      </c>
      <c r="B1387" t="s">
        <v>891</v>
      </c>
      <c r="C1387">
        <v>96</v>
      </c>
      <c r="D1387">
        <v>9</v>
      </c>
      <c r="E1387">
        <v>6.42</v>
      </c>
      <c r="F1387">
        <v>840</v>
      </c>
      <c r="G1387">
        <v>0.19181000000000001</v>
      </c>
      <c r="H1387">
        <v>1</v>
      </c>
    </row>
    <row r="1388" spans="1:8" x14ac:dyDescent="0.2">
      <c r="A1388" t="s">
        <v>3254</v>
      </c>
      <c r="B1388" t="s">
        <v>3255</v>
      </c>
      <c r="C1388">
        <v>22</v>
      </c>
      <c r="D1388">
        <v>1</v>
      </c>
      <c r="E1388">
        <v>1.47</v>
      </c>
      <c r="F1388">
        <v>2468</v>
      </c>
      <c r="G1388">
        <v>0.78256999999999999</v>
      </c>
      <c r="H1388">
        <v>1</v>
      </c>
    </row>
    <row r="1389" spans="1:8" x14ac:dyDescent="0.2">
      <c r="A1389" t="s">
        <v>3258</v>
      </c>
      <c r="B1389" t="s">
        <v>3259</v>
      </c>
      <c r="C1389">
        <v>31</v>
      </c>
      <c r="D1389">
        <v>5</v>
      </c>
      <c r="E1389">
        <v>2.0699999999999998</v>
      </c>
      <c r="F1389">
        <v>363</v>
      </c>
      <c r="G1389">
        <v>5.2789999999999997E-2</v>
      </c>
      <c r="H1389">
        <v>1</v>
      </c>
    </row>
    <row r="1390" spans="1:8" x14ac:dyDescent="0.2">
      <c r="A1390" t="s">
        <v>3264</v>
      </c>
      <c r="B1390" t="s">
        <v>3265</v>
      </c>
      <c r="C1390">
        <v>7</v>
      </c>
      <c r="D1390">
        <v>1</v>
      </c>
      <c r="E1390">
        <v>0.47</v>
      </c>
      <c r="F1390">
        <v>1394</v>
      </c>
      <c r="G1390">
        <v>0.38431999999999999</v>
      </c>
      <c r="H1390">
        <v>1</v>
      </c>
    </row>
    <row r="1391" spans="1:8" x14ac:dyDescent="0.2">
      <c r="A1391" t="s">
        <v>3268</v>
      </c>
      <c r="B1391" t="s">
        <v>3269</v>
      </c>
      <c r="C1391">
        <v>7</v>
      </c>
      <c r="D1391">
        <v>1</v>
      </c>
      <c r="E1391">
        <v>0.47</v>
      </c>
      <c r="F1391">
        <v>1395</v>
      </c>
      <c r="G1391">
        <v>0.38431999999999999</v>
      </c>
      <c r="H1391">
        <v>1</v>
      </c>
    </row>
    <row r="1392" spans="1:8" x14ac:dyDescent="0.2">
      <c r="A1392" t="s">
        <v>892</v>
      </c>
      <c r="B1392" t="s">
        <v>893</v>
      </c>
      <c r="C1392">
        <v>81</v>
      </c>
      <c r="D1392">
        <v>9</v>
      </c>
      <c r="E1392">
        <v>5.42</v>
      </c>
      <c r="F1392">
        <v>509</v>
      </c>
      <c r="G1392">
        <v>9.0590000000000004E-2</v>
      </c>
      <c r="H1392">
        <v>1</v>
      </c>
    </row>
    <row r="1393" spans="1:8" x14ac:dyDescent="0.2">
      <c r="A1393" t="s">
        <v>138</v>
      </c>
      <c r="B1393" t="s">
        <v>139</v>
      </c>
      <c r="C1393">
        <v>60</v>
      </c>
      <c r="D1393">
        <v>5</v>
      </c>
      <c r="E1393">
        <v>4.0199999999999996</v>
      </c>
      <c r="F1393">
        <v>1340</v>
      </c>
      <c r="G1393">
        <v>0.37409999999999999</v>
      </c>
      <c r="H1393">
        <v>1</v>
      </c>
    </row>
    <row r="1394" spans="1:8" x14ac:dyDescent="0.2">
      <c r="A1394" t="s">
        <v>894</v>
      </c>
      <c r="B1394" t="s">
        <v>895</v>
      </c>
      <c r="C1394">
        <v>26</v>
      </c>
      <c r="D1394">
        <v>2</v>
      </c>
      <c r="E1394">
        <v>1.74</v>
      </c>
      <c r="F1394">
        <v>1826</v>
      </c>
      <c r="G1394">
        <v>0.52722000000000002</v>
      </c>
      <c r="H1394">
        <v>1</v>
      </c>
    </row>
    <row r="1395" spans="1:8" x14ac:dyDescent="0.2">
      <c r="A1395" t="s">
        <v>896</v>
      </c>
      <c r="B1395" t="s">
        <v>897</v>
      </c>
      <c r="C1395">
        <v>348</v>
      </c>
      <c r="D1395">
        <v>11</v>
      </c>
      <c r="E1395">
        <v>23.29</v>
      </c>
      <c r="F1395">
        <v>2811</v>
      </c>
      <c r="G1395">
        <v>0.99895999999999996</v>
      </c>
      <c r="H1395">
        <v>1</v>
      </c>
    </row>
    <row r="1396" spans="1:8" x14ac:dyDescent="0.2">
      <c r="A1396" t="s">
        <v>898</v>
      </c>
      <c r="B1396" t="s">
        <v>899</v>
      </c>
      <c r="C1396">
        <v>160</v>
      </c>
      <c r="D1396">
        <v>12</v>
      </c>
      <c r="E1396">
        <v>10.71</v>
      </c>
      <c r="F1396">
        <v>1352</v>
      </c>
      <c r="G1396">
        <v>0.38406000000000001</v>
      </c>
      <c r="H1396">
        <v>1</v>
      </c>
    </row>
    <row r="1397" spans="1:8" x14ac:dyDescent="0.2">
      <c r="A1397" t="s">
        <v>900</v>
      </c>
      <c r="B1397" t="s">
        <v>901</v>
      </c>
      <c r="C1397">
        <v>33</v>
      </c>
      <c r="D1397">
        <v>4</v>
      </c>
      <c r="E1397">
        <v>2.21</v>
      </c>
      <c r="F1397">
        <v>788</v>
      </c>
      <c r="G1397">
        <v>0.17632999999999999</v>
      </c>
      <c r="H1397">
        <v>1</v>
      </c>
    </row>
    <row r="1398" spans="1:8" x14ac:dyDescent="0.2">
      <c r="A1398" t="s">
        <v>902</v>
      </c>
      <c r="B1398" t="s">
        <v>903</v>
      </c>
      <c r="C1398">
        <v>24</v>
      </c>
      <c r="D1398">
        <v>2</v>
      </c>
      <c r="E1398">
        <v>1.61</v>
      </c>
      <c r="F1398">
        <v>1711</v>
      </c>
      <c r="G1398">
        <v>0.48404999999999998</v>
      </c>
      <c r="H1398">
        <v>1</v>
      </c>
    </row>
    <row r="1399" spans="1:8" x14ac:dyDescent="0.2">
      <c r="A1399" t="s">
        <v>904</v>
      </c>
      <c r="B1399" t="s">
        <v>905</v>
      </c>
      <c r="C1399">
        <v>26</v>
      </c>
      <c r="D1399">
        <v>2</v>
      </c>
      <c r="E1399">
        <v>1.74</v>
      </c>
      <c r="F1399">
        <v>1827</v>
      </c>
      <c r="G1399">
        <v>0.52722000000000002</v>
      </c>
      <c r="H1399">
        <v>1</v>
      </c>
    </row>
    <row r="1400" spans="1:8" x14ac:dyDescent="0.2">
      <c r="A1400" t="s">
        <v>170</v>
      </c>
      <c r="B1400" t="s">
        <v>171</v>
      </c>
      <c r="C1400">
        <v>67</v>
      </c>
      <c r="D1400">
        <v>1</v>
      </c>
      <c r="E1400">
        <v>4.4800000000000004</v>
      </c>
      <c r="F1400">
        <v>2793</v>
      </c>
      <c r="G1400">
        <v>0.99053999999999998</v>
      </c>
      <c r="H1400">
        <v>1</v>
      </c>
    </row>
    <row r="1401" spans="1:8" x14ac:dyDescent="0.2">
      <c r="A1401" t="s">
        <v>3292</v>
      </c>
      <c r="B1401" t="s">
        <v>3293</v>
      </c>
      <c r="C1401">
        <v>17</v>
      </c>
      <c r="D1401">
        <v>1</v>
      </c>
      <c r="E1401">
        <v>1.1399999999999999</v>
      </c>
      <c r="F1401">
        <v>2273</v>
      </c>
      <c r="G1401">
        <v>0.69232000000000005</v>
      </c>
      <c r="H1401">
        <v>1</v>
      </c>
    </row>
    <row r="1402" spans="1:8" x14ac:dyDescent="0.2">
      <c r="A1402" t="s">
        <v>908</v>
      </c>
      <c r="B1402" t="s">
        <v>909</v>
      </c>
      <c r="C1402">
        <v>163</v>
      </c>
      <c r="D1402">
        <v>8</v>
      </c>
      <c r="E1402">
        <v>10.91</v>
      </c>
      <c r="F1402">
        <v>2606</v>
      </c>
      <c r="G1402">
        <v>0.86231999999999998</v>
      </c>
      <c r="H1402">
        <v>1</v>
      </c>
    </row>
    <row r="1403" spans="1:8" x14ac:dyDescent="0.2">
      <c r="A1403" t="s">
        <v>910</v>
      </c>
      <c r="B1403" t="s">
        <v>911</v>
      </c>
      <c r="C1403">
        <v>81</v>
      </c>
      <c r="D1403">
        <v>7</v>
      </c>
      <c r="E1403">
        <v>5.42</v>
      </c>
      <c r="F1403">
        <v>1131</v>
      </c>
      <c r="G1403">
        <v>0.29771999999999998</v>
      </c>
      <c r="H1403">
        <v>1</v>
      </c>
    </row>
    <row r="1404" spans="1:8" x14ac:dyDescent="0.2">
      <c r="A1404" t="s">
        <v>912</v>
      </c>
      <c r="B1404" t="s">
        <v>913</v>
      </c>
      <c r="C1404">
        <v>24</v>
      </c>
      <c r="D1404">
        <v>2</v>
      </c>
      <c r="E1404">
        <v>1.61</v>
      </c>
      <c r="F1404">
        <v>1712</v>
      </c>
      <c r="G1404">
        <v>0.48404999999999998</v>
      </c>
      <c r="H1404">
        <v>1</v>
      </c>
    </row>
    <row r="1405" spans="1:8" x14ac:dyDescent="0.2">
      <c r="A1405" t="s">
        <v>728</v>
      </c>
      <c r="B1405" t="s">
        <v>729</v>
      </c>
      <c r="C1405">
        <v>289</v>
      </c>
      <c r="D1405">
        <v>19</v>
      </c>
      <c r="E1405">
        <v>19.34</v>
      </c>
      <c r="F1405">
        <v>1988</v>
      </c>
      <c r="G1405">
        <v>0.56749000000000005</v>
      </c>
      <c r="H1405">
        <v>1</v>
      </c>
    </row>
    <row r="1406" spans="1:8" x14ac:dyDescent="0.2">
      <c r="A1406" t="s">
        <v>914</v>
      </c>
      <c r="B1406" t="s">
        <v>915</v>
      </c>
      <c r="C1406">
        <v>99</v>
      </c>
      <c r="D1406">
        <v>4</v>
      </c>
      <c r="E1406">
        <v>6.62</v>
      </c>
      <c r="F1406">
        <v>2693</v>
      </c>
      <c r="G1406">
        <v>0.90576000000000001</v>
      </c>
      <c r="H1406">
        <v>1</v>
      </c>
    </row>
    <row r="1407" spans="1:8" x14ac:dyDescent="0.2">
      <c r="A1407" t="s">
        <v>666</v>
      </c>
      <c r="B1407" t="s">
        <v>667</v>
      </c>
      <c r="C1407">
        <v>83</v>
      </c>
      <c r="D1407">
        <v>4</v>
      </c>
      <c r="E1407">
        <v>5.55</v>
      </c>
      <c r="F1407">
        <v>2528</v>
      </c>
      <c r="G1407">
        <v>0.81552000000000002</v>
      </c>
      <c r="H1407">
        <v>1</v>
      </c>
    </row>
    <row r="1408" spans="1:8" x14ac:dyDescent="0.2">
      <c r="A1408" t="s">
        <v>3326</v>
      </c>
      <c r="B1408" t="s">
        <v>3327</v>
      </c>
      <c r="C1408">
        <v>26</v>
      </c>
      <c r="D1408">
        <v>2</v>
      </c>
      <c r="E1408">
        <v>1.74</v>
      </c>
      <c r="F1408">
        <v>1828</v>
      </c>
      <c r="G1408">
        <v>0.52722000000000002</v>
      </c>
      <c r="H1408">
        <v>1</v>
      </c>
    </row>
    <row r="1409" spans="1:8" x14ac:dyDescent="0.2">
      <c r="A1409" t="s">
        <v>916</v>
      </c>
      <c r="B1409" t="s">
        <v>917</v>
      </c>
      <c r="C1409">
        <v>19</v>
      </c>
      <c r="D1409">
        <v>2</v>
      </c>
      <c r="E1409">
        <v>1.27</v>
      </c>
      <c r="F1409">
        <v>1321</v>
      </c>
      <c r="G1409">
        <v>0.36641000000000001</v>
      </c>
      <c r="H1409">
        <v>1</v>
      </c>
    </row>
    <row r="1410" spans="1:8" x14ac:dyDescent="0.2">
      <c r="A1410" t="s">
        <v>3332</v>
      </c>
      <c r="B1410" t="s">
        <v>3333</v>
      </c>
      <c r="C1410">
        <v>15</v>
      </c>
      <c r="D1410">
        <v>3</v>
      </c>
      <c r="E1410">
        <v>1</v>
      </c>
      <c r="F1410">
        <v>446</v>
      </c>
      <c r="G1410">
        <v>7.4270000000000003E-2</v>
      </c>
      <c r="H1410">
        <v>1</v>
      </c>
    </row>
    <row r="1411" spans="1:8" x14ac:dyDescent="0.2">
      <c r="A1411" t="s">
        <v>3340</v>
      </c>
      <c r="B1411" t="s">
        <v>3341</v>
      </c>
      <c r="C1411">
        <v>11</v>
      </c>
      <c r="D1411">
        <v>1</v>
      </c>
      <c r="E1411">
        <v>0.74</v>
      </c>
      <c r="F1411">
        <v>1870</v>
      </c>
      <c r="G1411">
        <v>0.53344999999999998</v>
      </c>
      <c r="H1411">
        <v>1</v>
      </c>
    </row>
    <row r="1412" spans="1:8" x14ac:dyDescent="0.2">
      <c r="A1412" t="s">
        <v>3346</v>
      </c>
      <c r="B1412" t="s">
        <v>3347</v>
      </c>
      <c r="C1412">
        <v>8</v>
      </c>
      <c r="D1412">
        <v>1</v>
      </c>
      <c r="E1412">
        <v>0.54</v>
      </c>
      <c r="F1412">
        <v>1544</v>
      </c>
      <c r="G1412">
        <v>0.42555999999999999</v>
      </c>
      <c r="H1412">
        <v>1</v>
      </c>
    </row>
    <row r="1413" spans="1:8" x14ac:dyDescent="0.2">
      <c r="A1413" t="s">
        <v>918</v>
      </c>
      <c r="B1413" t="s">
        <v>919</v>
      </c>
      <c r="C1413">
        <v>19</v>
      </c>
      <c r="D1413">
        <v>2</v>
      </c>
      <c r="E1413">
        <v>1.27</v>
      </c>
      <c r="F1413">
        <v>1322</v>
      </c>
      <c r="G1413">
        <v>0.36641000000000001</v>
      </c>
      <c r="H1413">
        <v>1</v>
      </c>
    </row>
    <row r="1414" spans="1:8" x14ac:dyDescent="0.2">
      <c r="A1414" t="s">
        <v>3348</v>
      </c>
      <c r="B1414" t="s">
        <v>3349</v>
      </c>
      <c r="C1414">
        <v>78</v>
      </c>
      <c r="D1414">
        <v>4</v>
      </c>
      <c r="E1414">
        <v>5.22</v>
      </c>
      <c r="F1414">
        <v>2459</v>
      </c>
      <c r="G1414">
        <v>0.77564999999999995</v>
      </c>
      <c r="H1414">
        <v>1</v>
      </c>
    </row>
    <row r="1415" spans="1:8" x14ac:dyDescent="0.2">
      <c r="A1415" t="s">
        <v>920</v>
      </c>
      <c r="B1415" t="s">
        <v>921</v>
      </c>
      <c r="C1415">
        <v>90</v>
      </c>
      <c r="D1415">
        <v>6</v>
      </c>
      <c r="E1415">
        <v>6.02</v>
      </c>
      <c r="F1415">
        <v>1933</v>
      </c>
      <c r="G1415">
        <v>0.56454000000000004</v>
      </c>
      <c r="H1415">
        <v>1</v>
      </c>
    </row>
    <row r="1416" spans="1:8" x14ac:dyDescent="0.2">
      <c r="A1416" t="s">
        <v>924</v>
      </c>
      <c r="B1416" t="s">
        <v>925</v>
      </c>
      <c r="C1416">
        <v>47</v>
      </c>
      <c r="D1416">
        <v>3</v>
      </c>
      <c r="E1416">
        <v>3.15</v>
      </c>
      <c r="F1416">
        <v>2077</v>
      </c>
      <c r="G1416">
        <v>0.61770000000000003</v>
      </c>
      <c r="H1416">
        <v>1</v>
      </c>
    </row>
    <row r="1417" spans="1:8" x14ac:dyDescent="0.2">
      <c r="A1417" t="s">
        <v>698</v>
      </c>
      <c r="B1417" t="s">
        <v>699</v>
      </c>
      <c r="C1417">
        <v>104</v>
      </c>
      <c r="D1417">
        <v>5</v>
      </c>
      <c r="E1417">
        <v>6.96</v>
      </c>
      <c r="F1417">
        <v>2554</v>
      </c>
      <c r="G1417">
        <v>0.83448</v>
      </c>
      <c r="H1417">
        <v>1</v>
      </c>
    </row>
    <row r="1418" spans="1:8" x14ac:dyDescent="0.2">
      <c r="A1418" t="s">
        <v>3358</v>
      </c>
      <c r="B1418" t="s">
        <v>3359</v>
      </c>
      <c r="C1418">
        <v>8</v>
      </c>
      <c r="D1418">
        <v>2</v>
      </c>
      <c r="E1418">
        <v>0.54</v>
      </c>
      <c r="F1418">
        <v>539</v>
      </c>
      <c r="G1418">
        <v>9.5659999999999995E-2</v>
      </c>
      <c r="H1418">
        <v>1</v>
      </c>
    </row>
    <row r="1419" spans="1:8" x14ac:dyDescent="0.2">
      <c r="A1419" t="s">
        <v>926</v>
      </c>
      <c r="B1419" t="s">
        <v>927</v>
      </c>
      <c r="C1419">
        <v>90</v>
      </c>
      <c r="D1419">
        <v>9</v>
      </c>
      <c r="E1419">
        <v>6.02</v>
      </c>
      <c r="F1419">
        <v>699</v>
      </c>
      <c r="G1419">
        <v>0.14666000000000001</v>
      </c>
      <c r="H1419">
        <v>1</v>
      </c>
    </row>
    <row r="1420" spans="1:8" x14ac:dyDescent="0.2">
      <c r="A1420" t="s">
        <v>928</v>
      </c>
      <c r="B1420" t="s">
        <v>929</v>
      </c>
      <c r="C1420">
        <v>6</v>
      </c>
      <c r="D1420">
        <v>1</v>
      </c>
      <c r="E1420">
        <v>0.4</v>
      </c>
      <c r="F1420">
        <v>1257</v>
      </c>
      <c r="G1420">
        <v>0.34012999999999999</v>
      </c>
      <c r="H1420">
        <v>1</v>
      </c>
    </row>
    <row r="1421" spans="1:8" x14ac:dyDescent="0.2">
      <c r="A1421" t="s">
        <v>930</v>
      </c>
      <c r="B1421" t="s">
        <v>931</v>
      </c>
      <c r="C1421">
        <v>13</v>
      </c>
      <c r="D1421">
        <v>1</v>
      </c>
      <c r="E1421">
        <v>0.87</v>
      </c>
      <c r="F1421">
        <v>2036</v>
      </c>
      <c r="G1421">
        <v>0.59387999999999996</v>
      </c>
      <c r="H1421">
        <v>1</v>
      </c>
    </row>
    <row r="1422" spans="1:8" x14ac:dyDescent="0.2">
      <c r="A1422" t="s">
        <v>934</v>
      </c>
      <c r="B1422" t="s">
        <v>935</v>
      </c>
      <c r="C1422">
        <v>542</v>
      </c>
      <c r="D1422">
        <v>31</v>
      </c>
      <c r="E1422">
        <v>36.270000000000003</v>
      </c>
      <c r="F1422">
        <v>2586</v>
      </c>
      <c r="G1422">
        <v>0.84838000000000002</v>
      </c>
      <c r="H1422">
        <v>1</v>
      </c>
    </row>
    <row r="1423" spans="1:8" x14ac:dyDescent="0.2">
      <c r="A1423" t="s">
        <v>938</v>
      </c>
      <c r="B1423" t="s">
        <v>939</v>
      </c>
      <c r="C1423">
        <v>126</v>
      </c>
      <c r="D1423">
        <v>1</v>
      </c>
      <c r="E1423">
        <v>8.43</v>
      </c>
      <c r="F1423">
        <v>2812</v>
      </c>
      <c r="G1423">
        <v>0.99985000000000002</v>
      </c>
      <c r="H1423">
        <v>1</v>
      </c>
    </row>
    <row r="1424" spans="1:8" x14ac:dyDescent="0.2">
      <c r="A1424" t="s">
        <v>134</v>
      </c>
      <c r="B1424" t="s">
        <v>135</v>
      </c>
      <c r="C1424">
        <v>51</v>
      </c>
      <c r="D1424">
        <v>1</v>
      </c>
      <c r="E1424">
        <v>3.41</v>
      </c>
      <c r="F1424">
        <v>2771</v>
      </c>
      <c r="G1424">
        <v>0.97109999999999996</v>
      </c>
      <c r="H1424">
        <v>1</v>
      </c>
    </row>
    <row r="1425" spans="1:8" x14ac:dyDescent="0.2">
      <c r="A1425" t="s">
        <v>940</v>
      </c>
      <c r="B1425" t="s">
        <v>941</v>
      </c>
      <c r="C1425">
        <v>86</v>
      </c>
      <c r="D1425">
        <v>3</v>
      </c>
      <c r="E1425">
        <v>5.75</v>
      </c>
      <c r="F1425">
        <v>2725</v>
      </c>
      <c r="G1425">
        <v>0.93379000000000001</v>
      </c>
      <c r="H1425">
        <v>1</v>
      </c>
    </row>
    <row r="1426" spans="1:8" x14ac:dyDescent="0.2">
      <c r="A1426" t="s">
        <v>942</v>
      </c>
      <c r="B1426" t="s">
        <v>943</v>
      </c>
      <c r="C1426">
        <v>73</v>
      </c>
      <c r="D1426">
        <v>3</v>
      </c>
      <c r="E1426">
        <v>4.8899999999999997</v>
      </c>
      <c r="F1426">
        <v>2646</v>
      </c>
      <c r="G1426">
        <v>0.87534000000000001</v>
      </c>
      <c r="H1426">
        <v>1</v>
      </c>
    </row>
    <row r="1427" spans="1:8" x14ac:dyDescent="0.2">
      <c r="A1427" t="s">
        <v>944</v>
      </c>
      <c r="B1427" t="s">
        <v>945</v>
      </c>
      <c r="C1427">
        <v>172</v>
      </c>
      <c r="D1427">
        <v>14</v>
      </c>
      <c r="E1427">
        <v>11.51</v>
      </c>
      <c r="F1427">
        <v>978</v>
      </c>
      <c r="G1427">
        <v>0.26090000000000002</v>
      </c>
      <c r="H1427">
        <v>1</v>
      </c>
    </row>
    <row r="1428" spans="1:8" x14ac:dyDescent="0.2">
      <c r="A1428" t="s">
        <v>946</v>
      </c>
      <c r="B1428" t="s">
        <v>947</v>
      </c>
      <c r="C1428">
        <v>63</v>
      </c>
      <c r="D1428">
        <v>1</v>
      </c>
      <c r="E1428">
        <v>4.22</v>
      </c>
      <c r="F1428">
        <v>2792</v>
      </c>
      <c r="G1428">
        <v>0.98748999999999998</v>
      </c>
      <c r="H1428">
        <v>1</v>
      </c>
    </row>
    <row r="1429" spans="1:8" x14ac:dyDescent="0.2">
      <c r="A1429" t="s">
        <v>950</v>
      </c>
      <c r="B1429" t="s">
        <v>951</v>
      </c>
      <c r="C1429">
        <v>407</v>
      </c>
      <c r="D1429">
        <v>24</v>
      </c>
      <c r="E1429">
        <v>27.24</v>
      </c>
      <c r="F1429">
        <v>2455</v>
      </c>
      <c r="G1429">
        <v>0.77327000000000001</v>
      </c>
      <c r="H1429">
        <v>1</v>
      </c>
    </row>
    <row r="1430" spans="1:8" x14ac:dyDescent="0.2">
      <c r="A1430" t="s">
        <v>956</v>
      </c>
      <c r="B1430" t="s">
        <v>957</v>
      </c>
      <c r="C1430">
        <v>79</v>
      </c>
      <c r="D1430">
        <v>7</v>
      </c>
      <c r="E1430">
        <v>5.29</v>
      </c>
      <c r="F1430">
        <v>1018</v>
      </c>
      <c r="G1430">
        <v>0.27626000000000001</v>
      </c>
      <c r="H1430">
        <v>1</v>
      </c>
    </row>
    <row r="1431" spans="1:8" x14ac:dyDescent="0.2">
      <c r="A1431" t="s">
        <v>958</v>
      </c>
      <c r="B1431" t="s">
        <v>959</v>
      </c>
      <c r="C1431">
        <v>8</v>
      </c>
      <c r="D1431">
        <v>1</v>
      </c>
      <c r="E1431">
        <v>0.54</v>
      </c>
      <c r="F1431">
        <v>1545</v>
      </c>
      <c r="G1431">
        <v>0.42555999999999999</v>
      </c>
      <c r="H1431">
        <v>1</v>
      </c>
    </row>
    <row r="1432" spans="1:8" x14ac:dyDescent="0.2">
      <c r="A1432" t="s">
        <v>960</v>
      </c>
      <c r="B1432" t="s">
        <v>961</v>
      </c>
      <c r="C1432">
        <v>75</v>
      </c>
      <c r="D1432">
        <v>7</v>
      </c>
      <c r="E1432">
        <v>5.0199999999999996</v>
      </c>
      <c r="F1432">
        <v>928</v>
      </c>
      <c r="G1432">
        <v>0.23469999999999999</v>
      </c>
      <c r="H1432">
        <v>1</v>
      </c>
    </row>
    <row r="1433" spans="1:8" x14ac:dyDescent="0.2">
      <c r="A1433" t="s">
        <v>962</v>
      </c>
      <c r="B1433" t="s">
        <v>963</v>
      </c>
      <c r="C1433">
        <v>71</v>
      </c>
      <c r="D1433">
        <v>7</v>
      </c>
      <c r="E1433">
        <v>4.75</v>
      </c>
      <c r="F1433">
        <v>844</v>
      </c>
      <c r="G1433">
        <v>0.19547</v>
      </c>
      <c r="H1433">
        <v>1</v>
      </c>
    </row>
    <row r="1434" spans="1:8" x14ac:dyDescent="0.2">
      <c r="A1434" t="s">
        <v>3392</v>
      </c>
      <c r="B1434" t="s">
        <v>3393</v>
      </c>
      <c r="C1434">
        <v>8</v>
      </c>
      <c r="D1434">
        <v>3</v>
      </c>
      <c r="E1434">
        <v>0.54</v>
      </c>
      <c r="F1434">
        <v>143</v>
      </c>
      <c r="G1434">
        <v>1.295E-2</v>
      </c>
      <c r="H1434">
        <v>1</v>
      </c>
    </row>
    <row r="1435" spans="1:8" x14ac:dyDescent="0.2">
      <c r="A1435" t="s">
        <v>3394</v>
      </c>
      <c r="B1435" t="s">
        <v>3395</v>
      </c>
      <c r="C1435">
        <v>33</v>
      </c>
      <c r="D1435">
        <v>1</v>
      </c>
      <c r="E1435">
        <v>2.21</v>
      </c>
      <c r="F1435">
        <v>2677</v>
      </c>
      <c r="G1435">
        <v>0.89878000000000002</v>
      </c>
      <c r="H1435">
        <v>1</v>
      </c>
    </row>
    <row r="1436" spans="1:8" x14ac:dyDescent="0.2">
      <c r="A1436" t="s">
        <v>3400</v>
      </c>
      <c r="B1436" t="s">
        <v>3401</v>
      </c>
      <c r="C1436">
        <v>55</v>
      </c>
      <c r="D1436">
        <v>5</v>
      </c>
      <c r="E1436">
        <v>3.68</v>
      </c>
      <c r="F1436">
        <v>1137</v>
      </c>
      <c r="G1436">
        <v>0.30649999999999999</v>
      </c>
      <c r="H1436">
        <v>1</v>
      </c>
    </row>
    <row r="1437" spans="1:8" x14ac:dyDescent="0.2">
      <c r="A1437" t="s">
        <v>3404</v>
      </c>
      <c r="B1437" t="s">
        <v>3405</v>
      </c>
      <c r="C1437">
        <v>29</v>
      </c>
      <c r="D1437">
        <v>4</v>
      </c>
      <c r="E1437">
        <v>1.94</v>
      </c>
      <c r="F1437">
        <v>627</v>
      </c>
      <c r="G1437">
        <v>0.12537000000000001</v>
      </c>
      <c r="H1437">
        <v>1</v>
      </c>
    </row>
    <row r="1438" spans="1:8" x14ac:dyDescent="0.2">
      <c r="A1438" t="s">
        <v>968</v>
      </c>
      <c r="B1438" t="s">
        <v>969</v>
      </c>
      <c r="C1438">
        <v>517</v>
      </c>
      <c r="D1438">
        <v>29</v>
      </c>
      <c r="E1438">
        <v>34.6</v>
      </c>
      <c r="F1438">
        <v>2620</v>
      </c>
      <c r="G1438">
        <v>0.86787000000000003</v>
      </c>
      <c r="H1438">
        <v>1</v>
      </c>
    </row>
    <row r="1439" spans="1:8" x14ac:dyDescent="0.2">
      <c r="A1439" t="s">
        <v>970</v>
      </c>
      <c r="B1439" t="s">
        <v>971</v>
      </c>
      <c r="C1439">
        <v>153</v>
      </c>
      <c r="D1439">
        <v>3</v>
      </c>
      <c r="E1439">
        <v>10.24</v>
      </c>
      <c r="F1439">
        <v>2807</v>
      </c>
      <c r="G1439">
        <v>0.99833000000000005</v>
      </c>
      <c r="H1439">
        <v>1</v>
      </c>
    </row>
    <row r="1440" spans="1:8" x14ac:dyDescent="0.2">
      <c r="A1440" t="s">
        <v>3420</v>
      </c>
      <c r="B1440" t="s">
        <v>3421</v>
      </c>
      <c r="C1440">
        <v>13</v>
      </c>
      <c r="D1440">
        <v>1</v>
      </c>
      <c r="E1440">
        <v>0.87</v>
      </c>
      <c r="F1440">
        <v>2037</v>
      </c>
      <c r="G1440">
        <v>0.59387999999999996</v>
      </c>
      <c r="H1440">
        <v>1</v>
      </c>
    </row>
    <row r="1441" spans="1:8" x14ac:dyDescent="0.2">
      <c r="A1441" t="s">
        <v>3438</v>
      </c>
      <c r="B1441" t="s">
        <v>3439</v>
      </c>
      <c r="C1441">
        <v>68</v>
      </c>
      <c r="D1441">
        <v>4</v>
      </c>
      <c r="E1441">
        <v>4.55</v>
      </c>
      <c r="F1441">
        <v>2241</v>
      </c>
      <c r="G1441">
        <v>0.67615000000000003</v>
      </c>
      <c r="H1441">
        <v>1</v>
      </c>
    </row>
    <row r="1442" spans="1:8" x14ac:dyDescent="0.2">
      <c r="A1442" t="s">
        <v>3442</v>
      </c>
      <c r="B1442" t="s">
        <v>3443</v>
      </c>
      <c r="C1442">
        <v>51</v>
      </c>
      <c r="D1442">
        <v>1</v>
      </c>
      <c r="E1442">
        <v>3.41</v>
      </c>
      <c r="F1442">
        <v>2772</v>
      </c>
      <c r="G1442">
        <v>0.97109999999999996</v>
      </c>
      <c r="H1442">
        <v>1</v>
      </c>
    </row>
    <row r="1443" spans="1:8" x14ac:dyDescent="0.2">
      <c r="A1443" t="s">
        <v>3444</v>
      </c>
      <c r="B1443" t="s">
        <v>3445</v>
      </c>
      <c r="C1443">
        <v>16</v>
      </c>
      <c r="D1443">
        <v>3</v>
      </c>
      <c r="E1443">
        <v>1.07</v>
      </c>
      <c r="F1443">
        <v>502</v>
      </c>
      <c r="G1443">
        <v>8.7040000000000006E-2</v>
      </c>
      <c r="H1443">
        <v>1</v>
      </c>
    </row>
    <row r="1444" spans="1:8" x14ac:dyDescent="0.2">
      <c r="A1444" t="s">
        <v>3446</v>
      </c>
      <c r="B1444" t="s">
        <v>3447</v>
      </c>
      <c r="C1444">
        <v>5</v>
      </c>
      <c r="D1444">
        <v>1</v>
      </c>
      <c r="E1444">
        <v>0.33</v>
      </c>
      <c r="F1444">
        <v>1115</v>
      </c>
      <c r="G1444">
        <v>0.29276999999999997</v>
      </c>
      <c r="H1444">
        <v>1</v>
      </c>
    </row>
    <row r="1445" spans="1:8" x14ac:dyDescent="0.2">
      <c r="A1445" t="s">
        <v>682</v>
      </c>
      <c r="B1445" t="s">
        <v>683</v>
      </c>
      <c r="C1445">
        <v>90</v>
      </c>
      <c r="D1445">
        <v>1</v>
      </c>
      <c r="E1445">
        <v>6.02</v>
      </c>
      <c r="F1445">
        <v>2805</v>
      </c>
      <c r="G1445">
        <v>0.99811000000000005</v>
      </c>
      <c r="H1445">
        <v>1</v>
      </c>
    </row>
    <row r="1446" spans="1:8" x14ac:dyDescent="0.2">
      <c r="A1446" t="s">
        <v>3478</v>
      </c>
      <c r="B1446" t="s">
        <v>3479</v>
      </c>
      <c r="C1446">
        <v>35</v>
      </c>
      <c r="D1446">
        <v>2</v>
      </c>
      <c r="E1446">
        <v>2.34</v>
      </c>
      <c r="F1446">
        <v>2257</v>
      </c>
      <c r="G1446">
        <v>0.68983000000000005</v>
      </c>
      <c r="H1446">
        <v>1</v>
      </c>
    </row>
    <row r="1447" spans="1:8" x14ac:dyDescent="0.2">
      <c r="A1447" t="s">
        <v>976</v>
      </c>
      <c r="B1447" t="s">
        <v>977</v>
      </c>
      <c r="C1447">
        <v>32</v>
      </c>
      <c r="D1447">
        <v>1</v>
      </c>
      <c r="E1447">
        <v>2.14</v>
      </c>
      <c r="F1447">
        <v>2663</v>
      </c>
      <c r="G1447">
        <v>0.89149</v>
      </c>
      <c r="H1447">
        <v>1</v>
      </c>
    </row>
    <row r="1448" spans="1:8" x14ac:dyDescent="0.2">
      <c r="A1448" t="s">
        <v>978</v>
      </c>
      <c r="B1448" t="s">
        <v>979</v>
      </c>
      <c r="C1448">
        <v>32</v>
      </c>
      <c r="D1448">
        <v>1</v>
      </c>
      <c r="E1448">
        <v>2.14</v>
      </c>
      <c r="F1448">
        <v>2664</v>
      </c>
      <c r="G1448">
        <v>0.89149</v>
      </c>
      <c r="H1448">
        <v>1</v>
      </c>
    </row>
    <row r="1449" spans="1:8" x14ac:dyDescent="0.2">
      <c r="A1449" t="s">
        <v>472</v>
      </c>
      <c r="B1449" t="s">
        <v>473</v>
      </c>
      <c r="C1449">
        <v>29</v>
      </c>
      <c r="D1449">
        <v>1</v>
      </c>
      <c r="E1449">
        <v>1.94</v>
      </c>
      <c r="F1449">
        <v>2612</v>
      </c>
      <c r="G1449">
        <v>0.86631999999999998</v>
      </c>
      <c r="H1449">
        <v>1</v>
      </c>
    </row>
    <row r="1450" spans="1:8" x14ac:dyDescent="0.2">
      <c r="A1450" t="s">
        <v>980</v>
      </c>
      <c r="B1450" t="s">
        <v>981</v>
      </c>
      <c r="C1450">
        <v>93</v>
      </c>
      <c r="D1450">
        <v>5</v>
      </c>
      <c r="E1450">
        <v>6.22</v>
      </c>
      <c r="F1450">
        <v>2431</v>
      </c>
      <c r="G1450">
        <v>0.75485999999999998</v>
      </c>
      <c r="H1450">
        <v>1</v>
      </c>
    </row>
    <row r="1451" spans="1:8" x14ac:dyDescent="0.2">
      <c r="A1451" t="s">
        <v>982</v>
      </c>
      <c r="B1451" t="s">
        <v>983</v>
      </c>
      <c r="C1451">
        <v>125</v>
      </c>
      <c r="D1451">
        <v>10</v>
      </c>
      <c r="E1451">
        <v>8.36</v>
      </c>
      <c r="F1451">
        <v>1177</v>
      </c>
      <c r="G1451">
        <v>0.32585999999999998</v>
      </c>
      <c r="H1451">
        <v>1</v>
      </c>
    </row>
    <row r="1452" spans="1:8" x14ac:dyDescent="0.2">
      <c r="A1452" t="s">
        <v>3480</v>
      </c>
      <c r="B1452" t="s">
        <v>3481</v>
      </c>
      <c r="C1452">
        <v>84</v>
      </c>
      <c r="D1452">
        <v>8</v>
      </c>
      <c r="E1452">
        <v>5.62</v>
      </c>
      <c r="F1452">
        <v>857</v>
      </c>
      <c r="G1452">
        <v>0.19849</v>
      </c>
      <c r="H1452">
        <v>1</v>
      </c>
    </row>
    <row r="1453" spans="1:8" x14ac:dyDescent="0.2">
      <c r="A1453" t="s">
        <v>40</v>
      </c>
      <c r="B1453" t="s">
        <v>41</v>
      </c>
      <c r="C1453">
        <v>53</v>
      </c>
      <c r="D1453">
        <v>4</v>
      </c>
      <c r="E1453">
        <v>3.55</v>
      </c>
      <c r="F1453">
        <v>1698</v>
      </c>
      <c r="G1453">
        <v>0.47781000000000001</v>
      </c>
      <c r="H1453">
        <v>1</v>
      </c>
    </row>
    <row r="1454" spans="1:8" x14ac:dyDescent="0.2">
      <c r="A1454" t="s">
        <v>984</v>
      </c>
      <c r="B1454" t="s">
        <v>985</v>
      </c>
      <c r="C1454">
        <v>57</v>
      </c>
      <c r="D1454">
        <v>1</v>
      </c>
      <c r="E1454">
        <v>3.81</v>
      </c>
      <c r="F1454">
        <v>2780</v>
      </c>
      <c r="G1454">
        <v>0.98097999999999996</v>
      </c>
      <c r="H1454">
        <v>1</v>
      </c>
    </row>
    <row r="1455" spans="1:8" x14ac:dyDescent="0.2">
      <c r="A1455" t="s">
        <v>990</v>
      </c>
      <c r="B1455" t="s">
        <v>991</v>
      </c>
      <c r="C1455">
        <v>28</v>
      </c>
      <c r="D1455">
        <v>2</v>
      </c>
      <c r="E1455">
        <v>1.87</v>
      </c>
      <c r="F1455">
        <v>1994</v>
      </c>
      <c r="G1455">
        <v>0.56786999999999999</v>
      </c>
      <c r="H1455">
        <v>1</v>
      </c>
    </row>
    <row r="1456" spans="1:8" x14ac:dyDescent="0.2">
      <c r="A1456" t="s">
        <v>3496</v>
      </c>
      <c r="B1456" t="s">
        <v>3497</v>
      </c>
      <c r="C1456">
        <v>24</v>
      </c>
      <c r="D1456">
        <v>1</v>
      </c>
      <c r="E1456">
        <v>1.61</v>
      </c>
      <c r="F1456">
        <v>2518</v>
      </c>
      <c r="G1456">
        <v>0.81076999999999999</v>
      </c>
      <c r="H1456">
        <v>1</v>
      </c>
    </row>
    <row r="1457" spans="1:8" x14ac:dyDescent="0.2">
      <c r="A1457" t="s">
        <v>992</v>
      </c>
      <c r="B1457" t="s">
        <v>993</v>
      </c>
      <c r="C1457">
        <v>2195</v>
      </c>
      <c r="D1457">
        <v>141</v>
      </c>
      <c r="E1457">
        <v>146.88999999999999</v>
      </c>
      <c r="F1457">
        <v>2398</v>
      </c>
      <c r="G1457">
        <v>0.73799999999999999</v>
      </c>
      <c r="H1457">
        <v>1</v>
      </c>
    </row>
    <row r="1458" spans="1:8" x14ac:dyDescent="0.2">
      <c r="A1458" t="s">
        <v>3502</v>
      </c>
      <c r="B1458" t="s">
        <v>3503</v>
      </c>
      <c r="C1458">
        <v>35</v>
      </c>
      <c r="D1458">
        <v>3</v>
      </c>
      <c r="E1458">
        <v>2.34</v>
      </c>
      <c r="F1458">
        <v>1497</v>
      </c>
      <c r="G1458">
        <v>0.41835</v>
      </c>
      <c r="H1458">
        <v>1</v>
      </c>
    </row>
    <row r="1459" spans="1:8" x14ac:dyDescent="0.2">
      <c r="A1459" t="s">
        <v>994</v>
      </c>
      <c r="B1459" t="s">
        <v>995</v>
      </c>
      <c r="C1459">
        <v>125</v>
      </c>
      <c r="D1459">
        <v>5</v>
      </c>
      <c r="E1459">
        <v>8.36</v>
      </c>
      <c r="F1459">
        <v>2721</v>
      </c>
      <c r="G1459">
        <v>0.92798999999999998</v>
      </c>
      <c r="H1459">
        <v>1</v>
      </c>
    </row>
    <row r="1460" spans="1:8" x14ac:dyDescent="0.2">
      <c r="A1460" t="s">
        <v>996</v>
      </c>
      <c r="B1460" t="s">
        <v>997</v>
      </c>
      <c r="C1460">
        <v>47</v>
      </c>
      <c r="D1460">
        <v>2</v>
      </c>
      <c r="E1460">
        <v>3.15</v>
      </c>
      <c r="F1460">
        <v>2551</v>
      </c>
      <c r="G1460">
        <v>0.83226999999999995</v>
      </c>
      <c r="H1460">
        <v>1</v>
      </c>
    </row>
    <row r="1461" spans="1:8" x14ac:dyDescent="0.2">
      <c r="A1461" t="s">
        <v>3510</v>
      </c>
      <c r="B1461" t="s">
        <v>3511</v>
      </c>
      <c r="C1461">
        <v>12</v>
      </c>
      <c r="D1461">
        <v>1</v>
      </c>
      <c r="E1461">
        <v>0.8</v>
      </c>
      <c r="F1461">
        <v>1955</v>
      </c>
      <c r="G1461">
        <v>0.56471000000000005</v>
      </c>
      <c r="H1461">
        <v>1</v>
      </c>
    </row>
    <row r="1462" spans="1:8" x14ac:dyDescent="0.2">
      <c r="A1462" t="s">
        <v>998</v>
      </c>
      <c r="B1462" t="s">
        <v>999</v>
      </c>
      <c r="C1462">
        <v>209</v>
      </c>
      <c r="D1462">
        <v>10</v>
      </c>
      <c r="E1462">
        <v>13.99</v>
      </c>
      <c r="F1462">
        <v>2679</v>
      </c>
      <c r="G1462">
        <v>0.90105000000000002</v>
      </c>
      <c r="H1462">
        <v>1</v>
      </c>
    </row>
    <row r="1463" spans="1:8" x14ac:dyDescent="0.2">
      <c r="A1463" t="s">
        <v>1000</v>
      </c>
      <c r="B1463" t="s">
        <v>1001</v>
      </c>
      <c r="C1463">
        <v>40</v>
      </c>
      <c r="D1463">
        <v>6</v>
      </c>
      <c r="E1463">
        <v>2.68</v>
      </c>
      <c r="F1463">
        <v>345</v>
      </c>
      <c r="G1463">
        <v>4.8129999999999999E-2</v>
      </c>
      <c r="H1463">
        <v>1</v>
      </c>
    </row>
    <row r="1464" spans="1:8" x14ac:dyDescent="0.2">
      <c r="A1464" t="s">
        <v>1002</v>
      </c>
      <c r="B1464" t="s">
        <v>1003</v>
      </c>
      <c r="C1464">
        <v>19</v>
      </c>
      <c r="D1464">
        <v>2</v>
      </c>
      <c r="E1464">
        <v>1.27</v>
      </c>
      <c r="F1464">
        <v>1323</v>
      </c>
      <c r="G1464">
        <v>0.36641000000000001</v>
      </c>
      <c r="H1464">
        <v>1</v>
      </c>
    </row>
    <row r="1465" spans="1:8" x14ac:dyDescent="0.2">
      <c r="A1465" t="s">
        <v>3522</v>
      </c>
      <c r="B1465" t="s">
        <v>3523</v>
      </c>
      <c r="C1465">
        <v>14</v>
      </c>
      <c r="D1465">
        <v>1</v>
      </c>
      <c r="E1465">
        <v>0.94</v>
      </c>
      <c r="F1465">
        <v>2092</v>
      </c>
      <c r="G1465">
        <v>0.62111000000000005</v>
      </c>
      <c r="H1465">
        <v>1</v>
      </c>
    </row>
    <row r="1466" spans="1:8" x14ac:dyDescent="0.2">
      <c r="A1466" t="s">
        <v>1006</v>
      </c>
      <c r="B1466" t="s">
        <v>1007</v>
      </c>
      <c r="C1466">
        <v>907</v>
      </c>
      <c r="D1466">
        <v>68</v>
      </c>
      <c r="E1466">
        <v>60.69</v>
      </c>
      <c r="F1466">
        <v>774</v>
      </c>
      <c r="G1466">
        <v>0.16796</v>
      </c>
      <c r="H1466">
        <v>1</v>
      </c>
    </row>
    <row r="1467" spans="1:8" x14ac:dyDescent="0.2">
      <c r="A1467" t="s">
        <v>3536</v>
      </c>
      <c r="B1467" t="s">
        <v>3537</v>
      </c>
      <c r="C1467">
        <v>14</v>
      </c>
      <c r="D1467">
        <v>1</v>
      </c>
      <c r="E1467">
        <v>0.94</v>
      </c>
      <c r="F1467">
        <v>2093</v>
      </c>
      <c r="G1467">
        <v>0.62111000000000005</v>
      </c>
      <c r="H1467">
        <v>1</v>
      </c>
    </row>
    <row r="1468" spans="1:8" x14ac:dyDescent="0.2">
      <c r="A1468" t="s">
        <v>1012</v>
      </c>
      <c r="B1468" t="s">
        <v>1013</v>
      </c>
      <c r="C1468">
        <v>1467</v>
      </c>
      <c r="D1468">
        <v>112</v>
      </c>
      <c r="E1468">
        <v>98.17</v>
      </c>
      <c r="F1468">
        <v>417</v>
      </c>
      <c r="G1468">
        <v>6.3130000000000006E-2</v>
      </c>
      <c r="H1468">
        <v>1</v>
      </c>
    </row>
    <row r="1469" spans="1:8" x14ac:dyDescent="0.2">
      <c r="A1469" t="s">
        <v>1014</v>
      </c>
      <c r="B1469" t="s">
        <v>1015</v>
      </c>
      <c r="C1469">
        <v>411</v>
      </c>
      <c r="D1469">
        <v>47</v>
      </c>
      <c r="E1469">
        <v>27.5</v>
      </c>
      <c r="F1469">
        <v>26</v>
      </c>
      <c r="G1469">
        <v>1.8000000000000001E-4</v>
      </c>
      <c r="H1469">
        <v>1</v>
      </c>
    </row>
    <row r="1470" spans="1:8" x14ac:dyDescent="0.2">
      <c r="A1470" t="s">
        <v>582</v>
      </c>
      <c r="B1470" t="s">
        <v>583</v>
      </c>
      <c r="C1470">
        <v>50</v>
      </c>
      <c r="D1470">
        <v>4</v>
      </c>
      <c r="E1470">
        <v>3.35</v>
      </c>
      <c r="F1470">
        <v>1565</v>
      </c>
      <c r="G1470">
        <v>0.43258000000000002</v>
      </c>
      <c r="H1470">
        <v>1</v>
      </c>
    </row>
    <row r="1471" spans="1:8" x14ac:dyDescent="0.2">
      <c r="A1471" t="s">
        <v>3542</v>
      </c>
      <c r="B1471" t="s">
        <v>3543</v>
      </c>
      <c r="C1471">
        <v>177</v>
      </c>
      <c r="D1471">
        <v>14</v>
      </c>
      <c r="E1471">
        <v>11.84</v>
      </c>
      <c r="F1471">
        <v>1129</v>
      </c>
      <c r="G1471">
        <v>0.2964</v>
      </c>
      <c r="H1471">
        <v>1</v>
      </c>
    </row>
    <row r="1472" spans="1:8" x14ac:dyDescent="0.2">
      <c r="A1472" t="s">
        <v>3558</v>
      </c>
      <c r="B1472" t="s">
        <v>3559</v>
      </c>
      <c r="C1472">
        <v>40</v>
      </c>
      <c r="D1472">
        <v>4</v>
      </c>
      <c r="E1472">
        <v>2.68</v>
      </c>
      <c r="F1472">
        <v>1024</v>
      </c>
      <c r="G1472">
        <v>0.27795999999999998</v>
      </c>
      <c r="H1472">
        <v>1</v>
      </c>
    </row>
    <row r="1473" spans="1:8" x14ac:dyDescent="0.2">
      <c r="A1473" t="s">
        <v>1022</v>
      </c>
      <c r="B1473" t="s">
        <v>1023</v>
      </c>
      <c r="C1473">
        <v>112</v>
      </c>
      <c r="D1473">
        <v>10</v>
      </c>
      <c r="E1473">
        <v>7.49</v>
      </c>
      <c r="F1473">
        <v>894</v>
      </c>
      <c r="G1473">
        <v>0.21561</v>
      </c>
      <c r="H1473">
        <v>1</v>
      </c>
    </row>
    <row r="1474" spans="1:8" x14ac:dyDescent="0.2">
      <c r="A1474" t="s">
        <v>1024</v>
      </c>
      <c r="B1474" t="s">
        <v>1025</v>
      </c>
      <c r="C1474">
        <v>75</v>
      </c>
      <c r="D1474">
        <v>7</v>
      </c>
      <c r="E1474">
        <v>5.0199999999999996</v>
      </c>
      <c r="F1474">
        <v>929</v>
      </c>
      <c r="G1474">
        <v>0.23469999999999999</v>
      </c>
      <c r="H1474">
        <v>1</v>
      </c>
    </row>
    <row r="1475" spans="1:8" x14ac:dyDescent="0.2">
      <c r="A1475" t="s">
        <v>3570</v>
      </c>
      <c r="B1475" t="s">
        <v>3571</v>
      </c>
      <c r="C1475">
        <v>33</v>
      </c>
      <c r="D1475">
        <v>3</v>
      </c>
      <c r="E1475">
        <v>2.21</v>
      </c>
      <c r="F1475">
        <v>1349</v>
      </c>
      <c r="G1475">
        <v>0.38146000000000002</v>
      </c>
      <c r="H1475">
        <v>1</v>
      </c>
    </row>
    <row r="1476" spans="1:8" x14ac:dyDescent="0.2">
      <c r="A1476" t="s">
        <v>3572</v>
      </c>
      <c r="B1476" t="s">
        <v>3573</v>
      </c>
      <c r="C1476">
        <v>95</v>
      </c>
      <c r="D1476">
        <v>6</v>
      </c>
      <c r="E1476">
        <v>6.36</v>
      </c>
      <c r="F1476">
        <v>2078</v>
      </c>
      <c r="G1476">
        <v>0.61816000000000004</v>
      </c>
      <c r="H1476">
        <v>1</v>
      </c>
    </row>
    <row r="1477" spans="1:8" x14ac:dyDescent="0.2">
      <c r="A1477" t="s">
        <v>3578</v>
      </c>
      <c r="B1477" t="s">
        <v>3579</v>
      </c>
      <c r="C1477">
        <v>36</v>
      </c>
      <c r="D1477">
        <v>2</v>
      </c>
      <c r="E1477">
        <v>2.41</v>
      </c>
      <c r="F1477">
        <v>2300</v>
      </c>
      <c r="G1477">
        <v>0.70472999999999997</v>
      </c>
      <c r="H1477">
        <v>1</v>
      </c>
    </row>
    <row r="1478" spans="1:8" x14ac:dyDescent="0.2">
      <c r="A1478" t="s">
        <v>3580</v>
      </c>
      <c r="B1478" t="s">
        <v>3581</v>
      </c>
      <c r="C1478">
        <v>23</v>
      </c>
      <c r="D1478">
        <v>1</v>
      </c>
      <c r="E1478">
        <v>1.54</v>
      </c>
      <c r="F1478">
        <v>2492</v>
      </c>
      <c r="G1478">
        <v>0.79715999999999998</v>
      </c>
      <c r="H1478">
        <v>1</v>
      </c>
    </row>
    <row r="1479" spans="1:8" x14ac:dyDescent="0.2">
      <c r="A1479" t="s">
        <v>1026</v>
      </c>
      <c r="B1479" t="s">
        <v>1027</v>
      </c>
      <c r="C1479">
        <v>17</v>
      </c>
      <c r="D1479">
        <v>1</v>
      </c>
      <c r="E1479">
        <v>1.1399999999999999</v>
      </c>
      <c r="F1479">
        <v>2274</v>
      </c>
      <c r="G1479">
        <v>0.69232000000000005</v>
      </c>
      <c r="H1479">
        <v>1</v>
      </c>
    </row>
    <row r="1480" spans="1:8" x14ac:dyDescent="0.2">
      <c r="A1480" t="s">
        <v>1028</v>
      </c>
      <c r="B1480" t="s">
        <v>1029</v>
      </c>
      <c r="C1480">
        <v>16</v>
      </c>
      <c r="D1480">
        <v>1</v>
      </c>
      <c r="E1480">
        <v>1.07</v>
      </c>
      <c r="F1480">
        <v>2220</v>
      </c>
      <c r="G1480">
        <v>0.67020000000000002</v>
      </c>
      <c r="H1480">
        <v>1</v>
      </c>
    </row>
    <row r="1481" spans="1:8" x14ac:dyDescent="0.2">
      <c r="A1481" t="s">
        <v>1032</v>
      </c>
      <c r="B1481" t="s">
        <v>1033</v>
      </c>
      <c r="C1481">
        <v>113</v>
      </c>
      <c r="D1481">
        <v>6</v>
      </c>
      <c r="E1481">
        <v>7.56</v>
      </c>
      <c r="F1481">
        <v>2461</v>
      </c>
      <c r="G1481">
        <v>0.77666999999999997</v>
      </c>
      <c r="H1481">
        <v>1</v>
      </c>
    </row>
    <row r="1482" spans="1:8" x14ac:dyDescent="0.2">
      <c r="A1482" t="s">
        <v>1034</v>
      </c>
      <c r="B1482" t="s">
        <v>1035</v>
      </c>
      <c r="C1482">
        <v>257</v>
      </c>
      <c r="D1482">
        <v>15</v>
      </c>
      <c r="E1482">
        <v>17.2</v>
      </c>
      <c r="F1482">
        <v>2414</v>
      </c>
      <c r="G1482">
        <v>0.74734</v>
      </c>
      <c r="H1482">
        <v>1</v>
      </c>
    </row>
    <row r="1483" spans="1:8" x14ac:dyDescent="0.2">
      <c r="A1483" t="s">
        <v>1036</v>
      </c>
      <c r="B1483" t="s">
        <v>1037</v>
      </c>
      <c r="C1483">
        <v>10</v>
      </c>
      <c r="D1483">
        <v>2</v>
      </c>
      <c r="E1483">
        <v>0.67</v>
      </c>
      <c r="F1483">
        <v>684</v>
      </c>
      <c r="G1483">
        <v>0.14088000000000001</v>
      </c>
      <c r="H1483">
        <v>1</v>
      </c>
    </row>
    <row r="1484" spans="1:8" x14ac:dyDescent="0.2">
      <c r="A1484" t="s">
        <v>1038</v>
      </c>
      <c r="B1484" t="s">
        <v>1039</v>
      </c>
      <c r="C1484">
        <v>592</v>
      </c>
      <c r="D1484">
        <v>35</v>
      </c>
      <c r="E1484">
        <v>39.619999999999997</v>
      </c>
      <c r="F1484">
        <v>2513</v>
      </c>
      <c r="G1484">
        <v>0.80783000000000005</v>
      </c>
      <c r="H1484">
        <v>1</v>
      </c>
    </row>
    <row r="1485" spans="1:8" x14ac:dyDescent="0.2">
      <c r="A1485" t="s">
        <v>1040</v>
      </c>
      <c r="B1485" t="s">
        <v>1041</v>
      </c>
      <c r="C1485">
        <v>264</v>
      </c>
      <c r="D1485">
        <v>22</v>
      </c>
      <c r="E1485">
        <v>17.670000000000002</v>
      </c>
      <c r="F1485">
        <v>771</v>
      </c>
      <c r="G1485">
        <v>0.16744000000000001</v>
      </c>
      <c r="H1485">
        <v>1</v>
      </c>
    </row>
    <row r="1486" spans="1:8" x14ac:dyDescent="0.2">
      <c r="A1486" t="s">
        <v>1044</v>
      </c>
      <c r="B1486" t="s">
        <v>1045</v>
      </c>
      <c r="C1486">
        <v>49</v>
      </c>
      <c r="D1486">
        <v>2</v>
      </c>
      <c r="E1486">
        <v>3.28</v>
      </c>
      <c r="F1486">
        <v>2591</v>
      </c>
      <c r="G1486">
        <v>0.84926999999999997</v>
      </c>
      <c r="H1486">
        <v>1</v>
      </c>
    </row>
    <row r="1487" spans="1:8" x14ac:dyDescent="0.2">
      <c r="A1487" t="s">
        <v>1046</v>
      </c>
      <c r="B1487" t="s">
        <v>1047</v>
      </c>
      <c r="C1487">
        <v>1030</v>
      </c>
      <c r="D1487">
        <v>63</v>
      </c>
      <c r="E1487">
        <v>68.930000000000007</v>
      </c>
      <c r="F1487">
        <v>2512</v>
      </c>
      <c r="G1487">
        <v>0.80376999999999998</v>
      </c>
      <c r="H1487">
        <v>1</v>
      </c>
    </row>
    <row r="1488" spans="1:8" x14ac:dyDescent="0.2">
      <c r="A1488" t="s">
        <v>1048</v>
      </c>
      <c r="B1488" t="s">
        <v>1049</v>
      </c>
      <c r="C1488">
        <v>326</v>
      </c>
      <c r="D1488">
        <v>13</v>
      </c>
      <c r="E1488">
        <v>21.82</v>
      </c>
      <c r="F1488">
        <v>2791</v>
      </c>
      <c r="G1488">
        <v>0.98746999999999996</v>
      </c>
      <c r="H1488">
        <v>1</v>
      </c>
    </row>
    <row r="1489" spans="1:8" x14ac:dyDescent="0.2">
      <c r="A1489" t="s">
        <v>1052</v>
      </c>
      <c r="B1489" t="s">
        <v>1053</v>
      </c>
      <c r="C1489">
        <v>94</v>
      </c>
      <c r="D1489">
        <v>1</v>
      </c>
      <c r="E1489">
        <v>6.29</v>
      </c>
      <c r="F1489">
        <v>2808</v>
      </c>
      <c r="G1489">
        <v>0.99856999999999996</v>
      </c>
      <c r="H1489">
        <v>1</v>
      </c>
    </row>
    <row r="1490" spans="1:8" x14ac:dyDescent="0.2">
      <c r="A1490" t="s">
        <v>3600</v>
      </c>
      <c r="B1490" t="s">
        <v>3601</v>
      </c>
      <c r="C1490">
        <v>11</v>
      </c>
      <c r="D1490">
        <v>3</v>
      </c>
      <c r="E1490">
        <v>0.74</v>
      </c>
      <c r="F1490">
        <v>260</v>
      </c>
      <c r="G1490">
        <v>3.2820000000000002E-2</v>
      </c>
      <c r="H1490">
        <v>1</v>
      </c>
    </row>
    <row r="1491" spans="1:8" x14ac:dyDescent="0.2">
      <c r="A1491" t="s">
        <v>3602</v>
      </c>
      <c r="B1491" t="s">
        <v>3603</v>
      </c>
      <c r="C1491">
        <v>197</v>
      </c>
      <c r="D1491">
        <v>12</v>
      </c>
      <c r="E1491">
        <v>13.18</v>
      </c>
      <c r="F1491">
        <v>2240</v>
      </c>
      <c r="G1491">
        <v>0.67532000000000003</v>
      </c>
      <c r="H1491">
        <v>1</v>
      </c>
    </row>
    <row r="1492" spans="1:8" x14ac:dyDescent="0.2">
      <c r="A1492" t="s">
        <v>3606</v>
      </c>
      <c r="B1492" t="s">
        <v>3607</v>
      </c>
      <c r="C1492">
        <v>30</v>
      </c>
      <c r="D1492">
        <v>3</v>
      </c>
      <c r="E1492">
        <v>2.0099999999999998</v>
      </c>
      <c r="F1492">
        <v>1176</v>
      </c>
      <c r="G1492">
        <v>0.32529999999999998</v>
      </c>
      <c r="H1492">
        <v>1</v>
      </c>
    </row>
    <row r="1493" spans="1:8" x14ac:dyDescent="0.2">
      <c r="A1493" t="s">
        <v>3608</v>
      </c>
      <c r="B1493" t="s">
        <v>3609</v>
      </c>
      <c r="C1493">
        <v>6</v>
      </c>
      <c r="D1493">
        <v>1</v>
      </c>
      <c r="E1493">
        <v>0.4</v>
      </c>
      <c r="F1493">
        <v>1258</v>
      </c>
      <c r="G1493">
        <v>0.34012999999999999</v>
      </c>
      <c r="H1493">
        <v>1</v>
      </c>
    </row>
    <row r="1494" spans="1:8" x14ac:dyDescent="0.2">
      <c r="A1494" t="s">
        <v>530</v>
      </c>
      <c r="B1494" t="s">
        <v>531</v>
      </c>
      <c r="C1494">
        <v>1550</v>
      </c>
      <c r="D1494">
        <v>124</v>
      </c>
      <c r="E1494">
        <v>103.72</v>
      </c>
      <c r="F1494">
        <v>151</v>
      </c>
      <c r="G1494">
        <v>1.376E-2</v>
      </c>
      <c r="H1494">
        <v>1</v>
      </c>
    </row>
    <row r="1495" spans="1:8" x14ac:dyDescent="0.2">
      <c r="A1495" t="s">
        <v>1056</v>
      </c>
      <c r="B1495" t="s">
        <v>1057</v>
      </c>
      <c r="C1495">
        <v>60</v>
      </c>
      <c r="D1495">
        <v>6</v>
      </c>
      <c r="E1495">
        <v>4.0199999999999996</v>
      </c>
      <c r="F1495">
        <v>868</v>
      </c>
      <c r="G1495">
        <v>0.21109</v>
      </c>
      <c r="H1495">
        <v>1</v>
      </c>
    </row>
    <row r="1496" spans="1:8" x14ac:dyDescent="0.2">
      <c r="A1496" t="s">
        <v>3616</v>
      </c>
      <c r="B1496" t="s">
        <v>3617</v>
      </c>
      <c r="C1496">
        <v>23</v>
      </c>
      <c r="D1496">
        <v>2</v>
      </c>
      <c r="E1496">
        <v>1.54</v>
      </c>
      <c r="F1496">
        <v>1619</v>
      </c>
      <c r="G1496">
        <v>0.46156999999999998</v>
      </c>
      <c r="H1496">
        <v>1</v>
      </c>
    </row>
    <row r="1497" spans="1:8" x14ac:dyDescent="0.2">
      <c r="A1497" t="s">
        <v>364</v>
      </c>
      <c r="B1497" t="s">
        <v>365</v>
      </c>
      <c r="C1497">
        <v>103</v>
      </c>
      <c r="D1497">
        <v>2</v>
      </c>
      <c r="E1497">
        <v>6.89</v>
      </c>
      <c r="F1497">
        <v>2798</v>
      </c>
      <c r="G1497">
        <v>0.99355000000000004</v>
      </c>
      <c r="H1497">
        <v>1</v>
      </c>
    </row>
    <row r="1498" spans="1:8" x14ac:dyDescent="0.2">
      <c r="A1498" t="s">
        <v>3622</v>
      </c>
      <c r="B1498" t="s">
        <v>3623</v>
      </c>
      <c r="C1498">
        <v>19</v>
      </c>
      <c r="D1498">
        <v>3</v>
      </c>
      <c r="E1498">
        <v>1.27</v>
      </c>
      <c r="F1498">
        <v>644</v>
      </c>
      <c r="G1498">
        <v>0.13020999999999999</v>
      </c>
      <c r="H1498">
        <v>1</v>
      </c>
    </row>
    <row r="1499" spans="1:8" x14ac:dyDescent="0.2">
      <c r="A1499" t="s">
        <v>3628</v>
      </c>
      <c r="B1499" t="s">
        <v>3629</v>
      </c>
      <c r="C1499">
        <v>72</v>
      </c>
      <c r="D1499">
        <v>10</v>
      </c>
      <c r="E1499">
        <v>4.82</v>
      </c>
      <c r="F1499">
        <v>197</v>
      </c>
      <c r="G1499">
        <v>2.0830000000000001E-2</v>
      </c>
      <c r="H1499">
        <v>1</v>
      </c>
    </row>
    <row r="1500" spans="1:8" x14ac:dyDescent="0.2">
      <c r="A1500" t="s">
        <v>3636</v>
      </c>
      <c r="B1500" t="s">
        <v>3637</v>
      </c>
      <c r="C1500">
        <v>55</v>
      </c>
      <c r="D1500">
        <v>5</v>
      </c>
      <c r="E1500">
        <v>3.68</v>
      </c>
      <c r="F1500">
        <v>1138</v>
      </c>
      <c r="G1500">
        <v>0.30649999999999999</v>
      </c>
      <c r="H1500">
        <v>1</v>
      </c>
    </row>
    <row r="1501" spans="1:8" x14ac:dyDescent="0.2">
      <c r="A1501" t="s">
        <v>3638</v>
      </c>
      <c r="B1501" t="s">
        <v>3639</v>
      </c>
      <c r="C1501">
        <v>45</v>
      </c>
      <c r="D1501">
        <v>3</v>
      </c>
      <c r="E1501">
        <v>3.01</v>
      </c>
      <c r="F1501">
        <v>2023</v>
      </c>
      <c r="G1501">
        <v>0.58779000000000003</v>
      </c>
      <c r="H1501">
        <v>1</v>
      </c>
    </row>
    <row r="1502" spans="1:8" x14ac:dyDescent="0.2">
      <c r="A1502" t="s">
        <v>3644</v>
      </c>
      <c r="B1502" t="s">
        <v>3645</v>
      </c>
      <c r="C1502">
        <v>19</v>
      </c>
      <c r="D1502">
        <v>1</v>
      </c>
      <c r="E1502">
        <v>1.27</v>
      </c>
      <c r="F1502">
        <v>2366</v>
      </c>
      <c r="G1502">
        <v>0.73219999999999996</v>
      </c>
      <c r="H1502">
        <v>1</v>
      </c>
    </row>
    <row r="1503" spans="1:8" x14ac:dyDescent="0.2">
      <c r="A1503" t="s">
        <v>1062</v>
      </c>
      <c r="B1503" t="s">
        <v>1063</v>
      </c>
      <c r="C1503">
        <v>113</v>
      </c>
      <c r="D1503">
        <v>5</v>
      </c>
      <c r="E1503">
        <v>7.56</v>
      </c>
      <c r="F1503">
        <v>2651</v>
      </c>
      <c r="G1503">
        <v>0.88271999999999995</v>
      </c>
      <c r="H1503">
        <v>1</v>
      </c>
    </row>
    <row r="1504" spans="1:8" x14ac:dyDescent="0.2">
      <c r="A1504" t="s">
        <v>1068</v>
      </c>
      <c r="B1504" t="s">
        <v>1069</v>
      </c>
      <c r="C1504">
        <v>24</v>
      </c>
      <c r="D1504">
        <v>1</v>
      </c>
      <c r="E1504">
        <v>1.61</v>
      </c>
      <c r="F1504">
        <v>2519</v>
      </c>
      <c r="G1504">
        <v>0.81076999999999999</v>
      </c>
      <c r="H1504">
        <v>1</v>
      </c>
    </row>
    <row r="1505" spans="1:8" x14ac:dyDescent="0.2">
      <c r="A1505" t="s">
        <v>3660</v>
      </c>
      <c r="B1505" t="s">
        <v>3661</v>
      </c>
      <c r="C1505">
        <v>43</v>
      </c>
      <c r="D1505">
        <v>2</v>
      </c>
      <c r="E1505">
        <v>2.88</v>
      </c>
      <c r="F1505">
        <v>2484</v>
      </c>
      <c r="G1505">
        <v>0.79301999999999995</v>
      </c>
      <c r="H1505">
        <v>1</v>
      </c>
    </row>
    <row r="1506" spans="1:8" x14ac:dyDescent="0.2">
      <c r="A1506" t="s">
        <v>3670</v>
      </c>
      <c r="B1506" t="s">
        <v>3671</v>
      </c>
      <c r="C1506">
        <v>12</v>
      </c>
      <c r="D1506">
        <v>1</v>
      </c>
      <c r="E1506">
        <v>0.8</v>
      </c>
      <c r="F1506">
        <v>1956</v>
      </c>
      <c r="G1506">
        <v>0.56471000000000005</v>
      </c>
      <c r="H1506">
        <v>1</v>
      </c>
    </row>
    <row r="1507" spans="1:8" x14ac:dyDescent="0.2">
      <c r="A1507" t="s">
        <v>1072</v>
      </c>
      <c r="B1507" t="s">
        <v>1073</v>
      </c>
      <c r="C1507">
        <v>49</v>
      </c>
      <c r="D1507">
        <v>4</v>
      </c>
      <c r="E1507">
        <v>3.28</v>
      </c>
      <c r="F1507">
        <v>1490</v>
      </c>
      <c r="G1507">
        <v>0.41726000000000002</v>
      </c>
      <c r="H1507">
        <v>1</v>
      </c>
    </row>
    <row r="1508" spans="1:8" x14ac:dyDescent="0.2">
      <c r="A1508" t="s">
        <v>1076</v>
      </c>
      <c r="B1508" t="s">
        <v>1077</v>
      </c>
      <c r="C1508">
        <v>1607</v>
      </c>
      <c r="D1508">
        <v>143</v>
      </c>
      <c r="E1508">
        <v>107.54</v>
      </c>
      <c r="F1508">
        <v>20</v>
      </c>
      <c r="G1508" s="1">
        <v>7.6000000000000004E-5</v>
      </c>
      <c r="H1508">
        <v>1</v>
      </c>
    </row>
    <row r="1509" spans="1:8" x14ac:dyDescent="0.2">
      <c r="A1509" t="s">
        <v>1080</v>
      </c>
      <c r="B1509" t="s">
        <v>1081</v>
      </c>
      <c r="C1509">
        <v>15</v>
      </c>
      <c r="D1509">
        <v>1</v>
      </c>
      <c r="E1509">
        <v>1</v>
      </c>
      <c r="F1509">
        <v>2170</v>
      </c>
      <c r="G1509">
        <v>0.64649999999999996</v>
      </c>
      <c r="H1509">
        <v>1</v>
      </c>
    </row>
    <row r="1510" spans="1:8" x14ac:dyDescent="0.2">
      <c r="A1510" t="s">
        <v>1084</v>
      </c>
      <c r="B1510" t="s">
        <v>1085</v>
      </c>
      <c r="C1510">
        <v>99</v>
      </c>
      <c r="D1510">
        <v>10</v>
      </c>
      <c r="E1510">
        <v>6.62</v>
      </c>
      <c r="F1510">
        <v>624</v>
      </c>
      <c r="G1510">
        <v>0.12475</v>
      </c>
      <c r="H1510">
        <v>1</v>
      </c>
    </row>
    <row r="1511" spans="1:8" x14ac:dyDescent="0.2">
      <c r="A1511" t="s">
        <v>1090</v>
      </c>
      <c r="B1511" t="s">
        <v>1091</v>
      </c>
      <c r="C1511">
        <v>65</v>
      </c>
      <c r="D1511">
        <v>3</v>
      </c>
      <c r="E1511">
        <v>4.3499999999999996</v>
      </c>
      <c r="F1511">
        <v>2531</v>
      </c>
      <c r="G1511">
        <v>0.81977999999999995</v>
      </c>
      <c r="H1511">
        <v>1</v>
      </c>
    </row>
    <row r="1512" spans="1:8" x14ac:dyDescent="0.2">
      <c r="A1512" t="s">
        <v>1092</v>
      </c>
      <c r="B1512" t="s">
        <v>1093</v>
      </c>
      <c r="C1512">
        <v>69</v>
      </c>
      <c r="D1512">
        <v>5</v>
      </c>
      <c r="E1512">
        <v>4.62</v>
      </c>
      <c r="F1512">
        <v>1733</v>
      </c>
      <c r="G1512">
        <v>0.49447999999999998</v>
      </c>
      <c r="H1512">
        <v>1</v>
      </c>
    </row>
    <row r="1513" spans="1:8" x14ac:dyDescent="0.2">
      <c r="A1513" t="s">
        <v>3702</v>
      </c>
      <c r="B1513" t="s">
        <v>3703</v>
      </c>
      <c r="C1513">
        <v>42</v>
      </c>
      <c r="D1513">
        <v>3</v>
      </c>
      <c r="E1513">
        <v>2.81</v>
      </c>
      <c r="F1513">
        <v>1898</v>
      </c>
      <c r="G1513">
        <v>0.54022999999999999</v>
      </c>
      <c r="H1513">
        <v>1</v>
      </c>
    </row>
    <row r="1514" spans="1:8" x14ac:dyDescent="0.2">
      <c r="A1514" t="s">
        <v>3704</v>
      </c>
      <c r="B1514" t="s">
        <v>3705</v>
      </c>
      <c r="C1514">
        <v>38</v>
      </c>
      <c r="D1514">
        <v>3</v>
      </c>
      <c r="E1514">
        <v>2.54</v>
      </c>
      <c r="F1514">
        <v>1693</v>
      </c>
      <c r="G1514">
        <v>0.47221000000000002</v>
      </c>
      <c r="H1514">
        <v>1</v>
      </c>
    </row>
    <row r="1515" spans="1:8" x14ac:dyDescent="0.2">
      <c r="A1515" t="s">
        <v>3706</v>
      </c>
      <c r="B1515" t="s">
        <v>3707</v>
      </c>
      <c r="C1515">
        <v>23</v>
      </c>
      <c r="D1515">
        <v>2</v>
      </c>
      <c r="E1515">
        <v>1.54</v>
      </c>
      <c r="F1515">
        <v>1620</v>
      </c>
      <c r="G1515">
        <v>0.46156999999999998</v>
      </c>
      <c r="H1515">
        <v>1</v>
      </c>
    </row>
    <row r="1516" spans="1:8" x14ac:dyDescent="0.2">
      <c r="A1516" t="s">
        <v>3714</v>
      </c>
      <c r="B1516" t="s">
        <v>3715</v>
      </c>
      <c r="C1516">
        <v>15</v>
      </c>
      <c r="D1516">
        <v>2</v>
      </c>
      <c r="E1516">
        <v>1</v>
      </c>
      <c r="F1516">
        <v>994</v>
      </c>
      <c r="G1516">
        <v>0.26551000000000002</v>
      </c>
      <c r="H1516">
        <v>1</v>
      </c>
    </row>
    <row r="1517" spans="1:8" x14ac:dyDescent="0.2">
      <c r="A1517" t="s">
        <v>3722</v>
      </c>
      <c r="B1517" t="s">
        <v>3723</v>
      </c>
      <c r="C1517">
        <v>13</v>
      </c>
      <c r="D1517">
        <v>2</v>
      </c>
      <c r="E1517">
        <v>0.87</v>
      </c>
      <c r="F1517">
        <v>889</v>
      </c>
      <c r="G1517">
        <v>0.21464</v>
      </c>
      <c r="H1517">
        <v>1</v>
      </c>
    </row>
    <row r="1518" spans="1:8" x14ac:dyDescent="0.2">
      <c r="A1518" t="s">
        <v>1096</v>
      </c>
      <c r="B1518" t="s">
        <v>1097</v>
      </c>
      <c r="C1518">
        <v>125</v>
      </c>
      <c r="D1518">
        <v>7</v>
      </c>
      <c r="E1518">
        <v>8.36</v>
      </c>
      <c r="F1518">
        <v>2400</v>
      </c>
      <c r="G1518">
        <v>0.74026000000000003</v>
      </c>
      <c r="H1518">
        <v>1</v>
      </c>
    </row>
    <row r="1519" spans="1:8" x14ac:dyDescent="0.2">
      <c r="A1519" t="s">
        <v>3732</v>
      </c>
      <c r="B1519" t="s">
        <v>3733</v>
      </c>
      <c r="C1519">
        <v>67</v>
      </c>
      <c r="D1519">
        <v>3</v>
      </c>
      <c r="E1519">
        <v>4.4800000000000004</v>
      </c>
      <c r="F1519">
        <v>2567</v>
      </c>
      <c r="G1519">
        <v>0.83536999999999995</v>
      </c>
      <c r="H1519">
        <v>1</v>
      </c>
    </row>
    <row r="1520" spans="1:8" x14ac:dyDescent="0.2">
      <c r="A1520" t="s">
        <v>1100</v>
      </c>
      <c r="B1520" t="s">
        <v>1101</v>
      </c>
      <c r="C1520">
        <v>41</v>
      </c>
      <c r="D1520">
        <v>4</v>
      </c>
      <c r="E1520">
        <v>2.74</v>
      </c>
      <c r="F1520">
        <v>1125</v>
      </c>
      <c r="G1520">
        <v>0.29326000000000002</v>
      </c>
      <c r="H1520">
        <v>1</v>
      </c>
    </row>
    <row r="1521" spans="1:8" x14ac:dyDescent="0.2">
      <c r="A1521" t="s">
        <v>3738</v>
      </c>
      <c r="B1521" t="s">
        <v>3739</v>
      </c>
      <c r="C1521">
        <v>12</v>
      </c>
      <c r="D1521">
        <v>1</v>
      </c>
      <c r="E1521">
        <v>0.8</v>
      </c>
      <c r="F1521">
        <v>1957</v>
      </c>
      <c r="G1521">
        <v>0.56471000000000005</v>
      </c>
      <c r="H1521">
        <v>1</v>
      </c>
    </row>
    <row r="1522" spans="1:8" x14ac:dyDescent="0.2">
      <c r="A1522" t="s">
        <v>1110</v>
      </c>
      <c r="B1522" t="s">
        <v>1111</v>
      </c>
      <c r="C1522">
        <v>783</v>
      </c>
      <c r="D1522">
        <v>68</v>
      </c>
      <c r="E1522">
        <v>52.4</v>
      </c>
      <c r="F1522">
        <v>148</v>
      </c>
      <c r="G1522">
        <v>1.3520000000000001E-2</v>
      </c>
      <c r="H1522">
        <v>1</v>
      </c>
    </row>
    <row r="1523" spans="1:8" x14ac:dyDescent="0.2">
      <c r="A1523" t="s">
        <v>1114</v>
      </c>
      <c r="B1523" t="s">
        <v>1115</v>
      </c>
      <c r="C1523">
        <v>612</v>
      </c>
      <c r="D1523">
        <v>56</v>
      </c>
      <c r="E1523">
        <v>40.950000000000003</v>
      </c>
      <c r="F1523">
        <v>112</v>
      </c>
      <c r="G1523">
        <v>9.11E-3</v>
      </c>
      <c r="H1523">
        <v>1</v>
      </c>
    </row>
    <row r="1524" spans="1:8" x14ac:dyDescent="0.2">
      <c r="A1524" t="s">
        <v>1116</v>
      </c>
      <c r="B1524" t="s">
        <v>1117</v>
      </c>
      <c r="C1524">
        <v>128</v>
      </c>
      <c r="D1524">
        <v>7</v>
      </c>
      <c r="E1524">
        <v>8.57</v>
      </c>
      <c r="F1524">
        <v>2438</v>
      </c>
      <c r="G1524">
        <v>0.76217000000000001</v>
      </c>
      <c r="H1524">
        <v>1</v>
      </c>
    </row>
    <row r="1525" spans="1:8" x14ac:dyDescent="0.2">
      <c r="A1525" t="s">
        <v>3764</v>
      </c>
      <c r="B1525" t="s">
        <v>3765</v>
      </c>
      <c r="C1525">
        <v>30</v>
      </c>
      <c r="D1525">
        <v>1</v>
      </c>
      <c r="E1525">
        <v>2.0099999999999998</v>
      </c>
      <c r="F1525">
        <v>2642</v>
      </c>
      <c r="G1525">
        <v>0.87529999999999997</v>
      </c>
      <c r="H1525">
        <v>1</v>
      </c>
    </row>
    <row r="1526" spans="1:8" x14ac:dyDescent="0.2">
      <c r="A1526" t="s">
        <v>1122</v>
      </c>
      <c r="B1526" t="s">
        <v>1123</v>
      </c>
      <c r="C1526">
        <v>122</v>
      </c>
      <c r="D1526">
        <v>15</v>
      </c>
      <c r="E1526">
        <v>8.16</v>
      </c>
      <c r="F1526">
        <v>165</v>
      </c>
      <c r="G1526">
        <v>1.5789999999999998E-2</v>
      </c>
      <c r="H1526">
        <v>1</v>
      </c>
    </row>
    <row r="1527" spans="1:8" x14ac:dyDescent="0.2">
      <c r="A1527" t="s">
        <v>1124</v>
      </c>
      <c r="B1527" t="s">
        <v>1125</v>
      </c>
      <c r="C1527">
        <v>119</v>
      </c>
      <c r="D1527">
        <v>15</v>
      </c>
      <c r="E1527">
        <v>7.96</v>
      </c>
      <c r="F1527">
        <v>138</v>
      </c>
      <c r="G1527">
        <v>1.2749999999999999E-2</v>
      </c>
      <c r="H1527">
        <v>1</v>
      </c>
    </row>
    <row r="1528" spans="1:8" x14ac:dyDescent="0.2">
      <c r="A1528" t="s">
        <v>3780</v>
      </c>
      <c r="B1528" t="s">
        <v>3781</v>
      </c>
      <c r="C1528">
        <v>53</v>
      </c>
      <c r="D1528">
        <v>7</v>
      </c>
      <c r="E1528">
        <v>3.55</v>
      </c>
      <c r="F1528">
        <v>405</v>
      </c>
      <c r="G1528">
        <v>6.1550000000000001E-2</v>
      </c>
      <c r="H1528">
        <v>1</v>
      </c>
    </row>
    <row r="1529" spans="1:8" x14ac:dyDescent="0.2">
      <c r="A1529" t="s">
        <v>3788</v>
      </c>
      <c r="B1529" t="s">
        <v>3789</v>
      </c>
      <c r="C1529">
        <v>6</v>
      </c>
      <c r="D1529">
        <v>1</v>
      </c>
      <c r="E1529">
        <v>0.4</v>
      </c>
      <c r="F1529">
        <v>1259</v>
      </c>
      <c r="G1529">
        <v>0.34012999999999999</v>
      </c>
      <c r="H1529">
        <v>1</v>
      </c>
    </row>
    <row r="1530" spans="1:8" x14ac:dyDescent="0.2">
      <c r="A1530" t="s">
        <v>1128</v>
      </c>
      <c r="B1530" t="s">
        <v>1129</v>
      </c>
      <c r="C1530">
        <v>183</v>
      </c>
      <c r="D1530">
        <v>17</v>
      </c>
      <c r="E1530">
        <v>12.25</v>
      </c>
      <c r="F1530">
        <v>579</v>
      </c>
      <c r="G1530">
        <v>0.10496999999999999</v>
      </c>
      <c r="H1530">
        <v>1</v>
      </c>
    </row>
    <row r="1531" spans="1:8" x14ac:dyDescent="0.2">
      <c r="A1531" t="s">
        <v>1130</v>
      </c>
      <c r="B1531" t="s">
        <v>1131</v>
      </c>
      <c r="C1531">
        <v>119</v>
      </c>
      <c r="D1531">
        <v>13</v>
      </c>
      <c r="E1531">
        <v>7.96</v>
      </c>
      <c r="F1531">
        <v>368</v>
      </c>
      <c r="G1531">
        <v>5.4149999999999997E-2</v>
      </c>
      <c r="H1531">
        <v>1</v>
      </c>
    </row>
    <row r="1532" spans="1:8" x14ac:dyDescent="0.2">
      <c r="A1532" t="s">
        <v>3800</v>
      </c>
      <c r="B1532" t="s">
        <v>3801</v>
      </c>
      <c r="C1532">
        <v>23</v>
      </c>
      <c r="D1532">
        <v>1</v>
      </c>
      <c r="E1532">
        <v>1.54</v>
      </c>
      <c r="F1532">
        <v>2493</v>
      </c>
      <c r="G1532">
        <v>0.79715999999999998</v>
      </c>
      <c r="H1532">
        <v>1</v>
      </c>
    </row>
    <row r="1533" spans="1:8" x14ac:dyDescent="0.2">
      <c r="A1533" t="s">
        <v>3804</v>
      </c>
      <c r="B1533" t="s">
        <v>3805</v>
      </c>
      <c r="C1533">
        <v>38</v>
      </c>
      <c r="D1533">
        <v>2</v>
      </c>
      <c r="E1533">
        <v>2.54</v>
      </c>
      <c r="F1533">
        <v>2381</v>
      </c>
      <c r="G1533">
        <v>0.73273999999999995</v>
      </c>
      <c r="H1533">
        <v>1</v>
      </c>
    </row>
    <row r="1534" spans="1:8" x14ac:dyDescent="0.2">
      <c r="A1534" t="s">
        <v>3808</v>
      </c>
      <c r="B1534" t="s">
        <v>3809</v>
      </c>
      <c r="C1534">
        <v>8</v>
      </c>
      <c r="D1534">
        <v>1</v>
      </c>
      <c r="E1534">
        <v>0.54</v>
      </c>
      <c r="F1534">
        <v>1546</v>
      </c>
      <c r="G1534">
        <v>0.42555999999999999</v>
      </c>
      <c r="H1534">
        <v>1</v>
      </c>
    </row>
    <row r="1535" spans="1:8" x14ac:dyDescent="0.2">
      <c r="A1535" t="s">
        <v>3810</v>
      </c>
      <c r="B1535" t="s">
        <v>3811</v>
      </c>
      <c r="C1535">
        <v>72</v>
      </c>
      <c r="D1535">
        <v>4</v>
      </c>
      <c r="E1535">
        <v>4.82</v>
      </c>
      <c r="F1535">
        <v>2343</v>
      </c>
      <c r="G1535">
        <v>0.71921999999999997</v>
      </c>
      <c r="H1535">
        <v>1</v>
      </c>
    </row>
    <row r="1536" spans="1:8" x14ac:dyDescent="0.2">
      <c r="A1536" t="s">
        <v>3816</v>
      </c>
      <c r="B1536" t="s">
        <v>3817</v>
      </c>
      <c r="C1536">
        <v>30</v>
      </c>
      <c r="D1536">
        <v>1</v>
      </c>
      <c r="E1536">
        <v>2.0099999999999998</v>
      </c>
      <c r="F1536">
        <v>2643</v>
      </c>
      <c r="G1536">
        <v>0.87529999999999997</v>
      </c>
      <c r="H1536">
        <v>1</v>
      </c>
    </row>
    <row r="1537" spans="1:8" x14ac:dyDescent="0.2">
      <c r="A1537" t="s">
        <v>1132</v>
      </c>
      <c r="B1537" t="s">
        <v>1133</v>
      </c>
      <c r="C1537">
        <v>440</v>
      </c>
      <c r="D1537">
        <v>40</v>
      </c>
      <c r="E1537">
        <v>29.44</v>
      </c>
      <c r="F1537">
        <v>229</v>
      </c>
      <c r="G1537">
        <v>2.7959999999999999E-2</v>
      </c>
      <c r="H1537">
        <v>1</v>
      </c>
    </row>
    <row r="1538" spans="1:8" x14ac:dyDescent="0.2">
      <c r="A1538" t="s">
        <v>3824</v>
      </c>
      <c r="B1538" t="s">
        <v>3825</v>
      </c>
      <c r="C1538">
        <v>16</v>
      </c>
      <c r="D1538">
        <v>1</v>
      </c>
      <c r="E1538">
        <v>1.07</v>
      </c>
      <c r="F1538">
        <v>2221</v>
      </c>
      <c r="G1538">
        <v>0.67020000000000002</v>
      </c>
      <c r="H1538">
        <v>1</v>
      </c>
    </row>
    <row r="1539" spans="1:8" x14ac:dyDescent="0.2">
      <c r="A1539" t="s">
        <v>3830</v>
      </c>
      <c r="B1539" t="s">
        <v>3831</v>
      </c>
      <c r="C1539">
        <v>26</v>
      </c>
      <c r="D1539">
        <v>1</v>
      </c>
      <c r="E1539">
        <v>1.74</v>
      </c>
      <c r="F1539">
        <v>2557</v>
      </c>
      <c r="G1539">
        <v>0.83531999999999995</v>
      </c>
      <c r="H1539">
        <v>1</v>
      </c>
    </row>
    <row r="1540" spans="1:8" x14ac:dyDescent="0.2">
      <c r="A1540" t="s">
        <v>1134</v>
      </c>
      <c r="B1540" t="s">
        <v>1135</v>
      </c>
      <c r="C1540">
        <v>88</v>
      </c>
      <c r="D1540">
        <v>11</v>
      </c>
      <c r="E1540">
        <v>5.89</v>
      </c>
      <c r="F1540">
        <v>254</v>
      </c>
      <c r="G1540">
        <v>3.2079999999999997E-2</v>
      </c>
      <c r="H1540">
        <v>1</v>
      </c>
    </row>
    <row r="1541" spans="1:8" x14ac:dyDescent="0.2">
      <c r="A1541" t="s">
        <v>3870</v>
      </c>
      <c r="B1541" t="s">
        <v>3871</v>
      </c>
      <c r="C1541">
        <v>8</v>
      </c>
      <c r="D1541">
        <v>1</v>
      </c>
      <c r="E1541">
        <v>0.54</v>
      </c>
      <c r="F1541">
        <v>1547</v>
      </c>
      <c r="G1541">
        <v>0.42555999999999999</v>
      </c>
      <c r="H1541">
        <v>1</v>
      </c>
    </row>
    <row r="1542" spans="1:8" x14ac:dyDescent="0.2">
      <c r="A1542" t="s">
        <v>1146</v>
      </c>
      <c r="B1542" t="s">
        <v>1147</v>
      </c>
      <c r="C1542">
        <v>50</v>
      </c>
      <c r="D1542">
        <v>3</v>
      </c>
      <c r="E1542">
        <v>3.35</v>
      </c>
      <c r="F1542">
        <v>2197</v>
      </c>
      <c r="G1542">
        <v>0.65973000000000004</v>
      </c>
      <c r="H1542">
        <v>1</v>
      </c>
    </row>
    <row r="1543" spans="1:8" x14ac:dyDescent="0.2">
      <c r="A1543" t="s">
        <v>3878</v>
      </c>
      <c r="B1543" t="s">
        <v>3879</v>
      </c>
      <c r="C1543">
        <v>95</v>
      </c>
      <c r="D1543">
        <v>3</v>
      </c>
      <c r="E1543">
        <v>6.36</v>
      </c>
      <c r="F1543">
        <v>2755</v>
      </c>
      <c r="G1543">
        <v>0.95813999999999999</v>
      </c>
      <c r="H1543">
        <v>1</v>
      </c>
    </row>
    <row r="1544" spans="1:8" x14ac:dyDescent="0.2">
      <c r="A1544" t="s">
        <v>3884</v>
      </c>
      <c r="B1544" t="s">
        <v>3885</v>
      </c>
      <c r="C1544">
        <v>51</v>
      </c>
      <c r="D1544">
        <v>2</v>
      </c>
      <c r="E1544">
        <v>3.41</v>
      </c>
      <c r="F1544">
        <v>2607</v>
      </c>
      <c r="G1544">
        <v>0.86468</v>
      </c>
      <c r="H1544">
        <v>1</v>
      </c>
    </row>
    <row r="1545" spans="1:8" x14ac:dyDescent="0.2">
      <c r="A1545" t="s">
        <v>1148</v>
      </c>
      <c r="B1545" t="s">
        <v>1149</v>
      </c>
      <c r="C1545">
        <v>253</v>
      </c>
      <c r="D1545">
        <v>17</v>
      </c>
      <c r="E1545">
        <v>16.93</v>
      </c>
      <c r="F1545">
        <v>1836</v>
      </c>
      <c r="G1545">
        <v>0.53007000000000004</v>
      </c>
      <c r="H1545">
        <v>1</v>
      </c>
    </row>
    <row r="1546" spans="1:8" x14ac:dyDescent="0.2">
      <c r="A1546" t="s">
        <v>3904</v>
      </c>
      <c r="B1546" t="s">
        <v>3905</v>
      </c>
      <c r="C1546">
        <v>19</v>
      </c>
      <c r="D1546">
        <v>1</v>
      </c>
      <c r="E1546">
        <v>1.27</v>
      </c>
      <c r="F1546">
        <v>2367</v>
      </c>
      <c r="G1546">
        <v>0.73219999999999996</v>
      </c>
      <c r="H1546">
        <v>1</v>
      </c>
    </row>
    <row r="1547" spans="1:8" x14ac:dyDescent="0.2">
      <c r="A1547" t="s">
        <v>3906</v>
      </c>
      <c r="B1547" t="s">
        <v>3907</v>
      </c>
      <c r="C1547">
        <v>26</v>
      </c>
      <c r="D1547">
        <v>1</v>
      </c>
      <c r="E1547">
        <v>1.74</v>
      </c>
      <c r="F1547">
        <v>2558</v>
      </c>
      <c r="G1547">
        <v>0.83531999999999995</v>
      </c>
      <c r="H1547">
        <v>1</v>
      </c>
    </row>
    <row r="1548" spans="1:8" x14ac:dyDescent="0.2">
      <c r="A1548" t="s">
        <v>3908</v>
      </c>
      <c r="B1548" t="s">
        <v>3909</v>
      </c>
      <c r="C1548">
        <v>23</v>
      </c>
      <c r="D1548">
        <v>1</v>
      </c>
      <c r="E1548">
        <v>1.54</v>
      </c>
      <c r="F1548">
        <v>2494</v>
      </c>
      <c r="G1548">
        <v>0.79715999999999998</v>
      </c>
      <c r="H1548">
        <v>1</v>
      </c>
    </row>
    <row r="1549" spans="1:8" x14ac:dyDescent="0.2">
      <c r="A1549" t="s">
        <v>3938</v>
      </c>
      <c r="B1549" t="s">
        <v>3939</v>
      </c>
      <c r="C1549">
        <v>14</v>
      </c>
      <c r="D1549">
        <v>1</v>
      </c>
      <c r="E1549">
        <v>0.94</v>
      </c>
      <c r="F1549">
        <v>2094</v>
      </c>
      <c r="G1549">
        <v>0.62111000000000005</v>
      </c>
      <c r="H1549">
        <v>1</v>
      </c>
    </row>
    <row r="1550" spans="1:8" x14ac:dyDescent="0.2">
      <c r="A1550" t="s">
        <v>500</v>
      </c>
      <c r="B1550" t="s">
        <v>501</v>
      </c>
      <c r="C1550">
        <v>167</v>
      </c>
      <c r="D1550">
        <v>12</v>
      </c>
      <c r="E1550">
        <v>11.18</v>
      </c>
      <c r="F1550">
        <v>1588</v>
      </c>
      <c r="G1550">
        <v>0.44247999999999998</v>
      </c>
      <c r="H1550">
        <v>1</v>
      </c>
    </row>
    <row r="1551" spans="1:8" x14ac:dyDescent="0.2">
      <c r="A1551" t="s">
        <v>442</v>
      </c>
      <c r="B1551" t="s">
        <v>443</v>
      </c>
      <c r="C1551">
        <v>26</v>
      </c>
      <c r="D1551">
        <v>2</v>
      </c>
      <c r="E1551">
        <v>1.74</v>
      </c>
      <c r="F1551">
        <v>1829</v>
      </c>
      <c r="G1551">
        <v>0.52722000000000002</v>
      </c>
      <c r="H1551">
        <v>1</v>
      </c>
    </row>
    <row r="1552" spans="1:8" x14ac:dyDescent="0.2">
      <c r="A1552" t="s">
        <v>3946</v>
      </c>
      <c r="B1552" t="s">
        <v>3947</v>
      </c>
      <c r="C1552">
        <v>12</v>
      </c>
      <c r="D1552">
        <v>1</v>
      </c>
      <c r="E1552">
        <v>0.8</v>
      </c>
      <c r="F1552">
        <v>1958</v>
      </c>
      <c r="G1552">
        <v>0.56471000000000005</v>
      </c>
      <c r="H1552">
        <v>1</v>
      </c>
    </row>
    <row r="1553" spans="1:8" x14ac:dyDescent="0.2">
      <c r="A1553" t="s">
        <v>3950</v>
      </c>
      <c r="B1553" t="s">
        <v>3951</v>
      </c>
      <c r="C1553">
        <v>5</v>
      </c>
      <c r="D1553">
        <v>1</v>
      </c>
      <c r="E1553">
        <v>0.33</v>
      </c>
      <c r="F1553">
        <v>1116</v>
      </c>
      <c r="G1553">
        <v>0.29276999999999997</v>
      </c>
      <c r="H1553">
        <v>1</v>
      </c>
    </row>
    <row r="1554" spans="1:8" x14ac:dyDescent="0.2">
      <c r="A1554" t="s">
        <v>3952</v>
      </c>
      <c r="B1554" t="s">
        <v>3953</v>
      </c>
      <c r="C1554">
        <v>93</v>
      </c>
      <c r="D1554">
        <v>5</v>
      </c>
      <c r="E1554">
        <v>6.22</v>
      </c>
      <c r="F1554">
        <v>2432</v>
      </c>
      <c r="G1554">
        <v>0.75485999999999998</v>
      </c>
      <c r="H1554">
        <v>1</v>
      </c>
    </row>
    <row r="1555" spans="1:8" x14ac:dyDescent="0.2">
      <c r="A1555" t="s">
        <v>1158</v>
      </c>
      <c r="B1555" t="s">
        <v>1159</v>
      </c>
      <c r="C1555">
        <v>419</v>
      </c>
      <c r="D1555">
        <v>29</v>
      </c>
      <c r="E1555">
        <v>28.04</v>
      </c>
      <c r="F1555">
        <v>1595</v>
      </c>
      <c r="G1555">
        <v>0.45286999999999999</v>
      </c>
      <c r="H1555">
        <v>1</v>
      </c>
    </row>
    <row r="1556" spans="1:8" x14ac:dyDescent="0.2">
      <c r="A1556" t="s">
        <v>1160</v>
      </c>
      <c r="B1556" t="s">
        <v>1161</v>
      </c>
      <c r="C1556">
        <v>354</v>
      </c>
      <c r="D1556">
        <v>26</v>
      </c>
      <c r="E1556">
        <v>23.69</v>
      </c>
      <c r="F1556">
        <v>1184</v>
      </c>
      <c r="G1556">
        <v>0.33794999999999997</v>
      </c>
      <c r="H1556">
        <v>1</v>
      </c>
    </row>
    <row r="1557" spans="1:8" x14ac:dyDescent="0.2">
      <c r="A1557" t="s">
        <v>3960</v>
      </c>
      <c r="B1557" t="s">
        <v>3961</v>
      </c>
      <c r="C1557">
        <v>17</v>
      </c>
      <c r="D1557">
        <v>3</v>
      </c>
      <c r="E1557">
        <v>1.1399999999999999</v>
      </c>
      <c r="F1557">
        <v>564</v>
      </c>
      <c r="G1557">
        <v>0.10066</v>
      </c>
      <c r="H1557">
        <v>1</v>
      </c>
    </row>
    <row r="1558" spans="1:8" x14ac:dyDescent="0.2">
      <c r="A1558" t="s">
        <v>3964</v>
      </c>
      <c r="B1558" t="s">
        <v>3965</v>
      </c>
      <c r="C1558">
        <v>12</v>
      </c>
      <c r="D1558">
        <v>3</v>
      </c>
      <c r="E1558">
        <v>0.8</v>
      </c>
      <c r="F1558">
        <v>321</v>
      </c>
      <c r="G1558">
        <v>4.1640000000000003E-2</v>
      </c>
      <c r="H1558">
        <v>1</v>
      </c>
    </row>
    <row r="1559" spans="1:8" x14ac:dyDescent="0.2">
      <c r="A1559" t="s">
        <v>1164</v>
      </c>
      <c r="B1559" t="s">
        <v>1165</v>
      </c>
      <c r="C1559">
        <v>8</v>
      </c>
      <c r="D1559">
        <v>2</v>
      </c>
      <c r="E1559">
        <v>0.54</v>
      </c>
      <c r="F1559">
        <v>540</v>
      </c>
      <c r="G1559">
        <v>9.5659999999999995E-2</v>
      </c>
      <c r="H1559">
        <v>1</v>
      </c>
    </row>
    <row r="1560" spans="1:8" x14ac:dyDescent="0.2">
      <c r="A1560" t="s">
        <v>3970</v>
      </c>
      <c r="B1560" t="s">
        <v>3971</v>
      </c>
      <c r="C1560">
        <v>34</v>
      </c>
      <c r="D1560">
        <v>3</v>
      </c>
      <c r="E1560">
        <v>2.2799999999999998</v>
      </c>
      <c r="F1560">
        <v>1453</v>
      </c>
      <c r="G1560">
        <v>0.39999000000000001</v>
      </c>
      <c r="H1560">
        <v>1</v>
      </c>
    </row>
    <row r="1561" spans="1:8" x14ac:dyDescent="0.2">
      <c r="A1561" t="s">
        <v>1166</v>
      </c>
      <c r="B1561" t="s">
        <v>1167</v>
      </c>
      <c r="C1561">
        <v>251</v>
      </c>
      <c r="D1561">
        <v>10</v>
      </c>
      <c r="E1561">
        <v>16.8</v>
      </c>
      <c r="F1561">
        <v>2776</v>
      </c>
      <c r="G1561">
        <v>0.97648000000000001</v>
      </c>
      <c r="H1561">
        <v>1</v>
      </c>
    </row>
    <row r="1562" spans="1:8" x14ac:dyDescent="0.2">
      <c r="A1562" t="s">
        <v>3974</v>
      </c>
      <c r="B1562" t="s">
        <v>3975</v>
      </c>
      <c r="C1562">
        <v>22</v>
      </c>
      <c r="D1562">
        <v>1</v>
      </c>
      <c r="E1562">
        <v>1.47</v>
      </c>
      <c r="F1562">
        <v>2469</v>
      </c>
      <c r="G1562">
        <v>0.78256999999999999</v>
      </c>
      <c r="H1562">
        <v>1</v>
      </c>
    </row>
    <row r="1563" spans="1:8" x14ac:dyDescent="0.2">
      <c r="A1563" t="s">
        <v>3976</v>
      </c>
      <c r="B1563" t="s">
        <v>3977</v>
      </c>
      <c r="C1563">
        <v>56</v>
      </c>
      <c r="D1563">
        <v>4</v>
      </c>
      <c r="E1563">
        <v>3.75</v>
      </c>
      <c r="F1563">
        <v>1810</v>
      </c>
      <c r="G1563">
        <v>0.52158000000000004</v>
      </c>
      <c r="H1563">
        <v>1</v>
      </c>
    </row>
    <row r="1564" spans="1:8" x14ac:dyDescent="0.2">
      <c r="A1564" t="s">
        <v>662</v>
      </c>
      <c r="B1564" t="s">
        <v>663</v>
      </c>
      <c r="C1564">
        <v>485</v>
      </c>
      <c r="D1564">
        <v>48</v>
      </c>
      <c r="E1564">
        <v>32.46</v>
      </c>
      <c r="F1564">
        <v>73</v>
      </c>
      <c r="G1564">
        <v>3.63E-3</v>
      </c>
      <c r="H1564">
        <v>1</v>
      </c>
    </row>
    <row r="1565" spans="1:8" x14ac:dyDescent="0.2">
      <c r="A1565" t="s">
        <v>1170</v>
      </c>
      <c r="B1565" t="s">
        <v>1171</v>
      </c>
      <c r="C1565">
        <v>149</v>
      </c>
      <c r="D1565">
        <v>16</v>
      </c>
      <c r="E1565">
        <v>9.9700000000000006</v>
      </c>
      <c r="F1565">
        <v>308</v>
      </c>
      <c r="G1565">
        <v>4.0379999999999999E-2</v>
      </c>
      <c r="H1565">
        <v>1</v>
      </c>
    </row>
    <row r="1566" spans="1:8" x14ac:dyDescent="0.2">
      <c r="A1566" t="s">
        <v>1174</v>
      </c>
      <c r="B1566" t="s">
        <v>1175</v>
      </c>
      <c r="C1566">
        <v>105</v>
      </c>
      <c r="D1566">
        <v>12</v>
      </c>
      <c r="E1566">
        <v>7.03</v>
      </c>
      <c r="F1566">
        <v>336</v>
      </c>
      <c r="G1566">
        <v>4.7190000000000003E-2</v>
      </c>
      <c r="H1566">
        <v>1</v>
      </c>
    </row>
    <row r="1567" spans="1:8" x14ac:dyDescent="0.2">
      <c r="A1567" t="s">
        <v>1176</v>
      </c>
      <c r="B1567" t="s">
        <v>1177</v>
      </c>
      <c r="C1567">
        <v>88</v>
      </c>
      <c r="D1567">
        <v>5</v>
      </c>
      <c r="E1567">
        <v>5.89</v>
      </c>
      <c r="F1567">
        <v>2306</v>
      </c>
      <c r="G1567">
        <v>0.71031</v>
      </c>
      <c r="H1567">
        <v>1</v>
      </c>
    </row>
    <row r="1568" spans="1:8" x14ac:dyDescent="0.2">
      <c r="A1568" t="s">
        <v>1178</v>
      </c>
      <c r="B1568" t="s">
        <v>1179</v>
      </c>
      <c r="C1568">
        <v>94</v>
      </c>
      <c r="D1568">
        <v>6</v>
      </c>
      <c r="E1568">
        <v>6.29</v>
      </c>
      <c r="F1568">
        <v>2072</v>
      </c>
      <c r="G1568">
        <v>0.60772999999999999</v>
      </c>
      <c r="H1568">
        <v>1</v>
      </c>
    </row>
    <row r="1569" spans="1:8" x14ac:dyDescent="0.2">
      <c r="A1569" t="s">
        <v>3990</v>
      </c>
      <c r="B1569" t="s">
        <v>3991</v>
      </c>
      <c r="C1569">
        <v>12</v>
      </c>
      <c r="D1569">
        <v>1</v>
      </c>
      <c r="E1569">
        <v>0.8</v>
      </c>
      <c r="F1569">
        <v>1959</v>
      </c>
      <c r="G1569">
        <v>0.56471000000000005</v>
      </c>
      <c r="H1569">
        <v>1</v>
      </c>
    </row>
    <row r="1570" spans="1:8" x14ac:dyDescent="0.2">
      <c r="A1570" t="s">
        <v>1180</v>
      </c>
      <c r="B1570" t="s">
        <v>1181</v>
      </c>
      <c r="C1570">
        <v>100</v>
      </c>
      <c r="D1570">
        <v>18</v>
      </c>
      <c r="E1570">
        <v>6.69</v>
      </c>
      <c r="F1570">
        <v>21</v>
      </c>
      <c r="G1570" s="1">
        <v>9.6000000000000002E-5</v>
      </c>
      <c r="H1570">
        <v>1</v>
      </c>
    </row>
    <row r="1571" spans="1:8" x14ac:dyDescent="0.2">
      <c r="A1571" t="s">
        <v>1182</v>
      </c>
      <c r="B1571" t="s">
        <v>1183</v>
      </c>
      <c r="C1571">
        <v>150</v>
      </c>
      <c r="D1571">
        <v>22</v>
      </c>
      <c r="E1571">
        <v>10.039999999999999</v>
      </c>
      <c r="F1571">
        <v>31</v>
      </c>
      <c r="G1571">
        <v>3.8000000000000002E-4</v>
      </c>
      <c r="H1571">
        <v>1</v>
      </c>
    </row>
    <row r="1572" spans="1:8" x14ac:dyDescent="0.2">
      <c r="A1572" t="s">
        <v>1184</v>
      </c>
      <c r="B1572" t="s">
        <v>1185</v>
      </c>
      <c r="C1572">
        <v>167</v>
      </c>
      <c r="D1572">
        <v>17</v>
      </c>
      <c r="E1572">
        <v>11.18</v>
      </c>
      <c r="F1572">
        <v>370</v>
      </c>
      <c r="G1572">
        <v>5.4149999999999997E-2</v>
      </c>
      <c r="H1572">
        <v>1</v>
      </c>
    </row>
    <row r="1573" spans="1:8" x14ac:dyDescent="0.2">
      <c r="A1573" t="s">
        <v>1186</v>
      </c>
      <c r="B1573" t="s">
        <v>1187</v>
      </c>
      <c r="C1573">
        <v>31</v>
      </c>
      <c r="D1573">
        <v>6</v>
      </c>
      <c r="E1573">
        <v>2.0699999999999998</v>
      </c>
      <c r="F1573">
        <v>164</v>
      </c>
      <c r="G1573">
        <v>1.529E-2</v>
      </c>
      <c r="H1573">
        <v>1</v>
      </c>
    </row>
    <row r="1574" spans="1:8" x14ac:dyDescent="0.2">
      <c r="A1574" t="s">
        <v>1190</v>
      </c>
      <c r="B1574" t="s">
        <v>1191</v>
      </c>
      <c r="C1574">
        <v>76</v>
      </c>
      <c r="D1574">
        <v>1</v>
      </c>
      <c r="E1574">
        <v>5.09</v>
      </c>
      <c r="F1574">
        <v>2800</v>
      </c>
      <c r="G1574">
        <v>0.99495999999999996</v>
      </c>
      <c r="H1574">
        <v>1</v>
      </c>
    </row>
    <row r="1575" spans="1:8" x14ac:dyDescent="0.2">
      <c r="A1575" t="s">
        <v>1192</v>
      </c>
      <c r="B1575" t="s">
        <v>1193</v>
      </c>
      <c r="C1575">
        <v>98</v>
      </c>
      <c r="D1575">
        <v>11</v>
      </c>
      <c r="E1575">
        <v>6.56</v>
      </c>
      <c r="F1575">
        <v>412</v>
      </c>
      <c r="G1575">
        <v>6.2129999999999998E-2</v>
      </c>
      <c r="H1575">
        <v>1</v>
      </c>
    </row>
    <row r="1576" spans="1:8" x14ac:dyDescent="0.2">
      <c r="A1576" t="s">
        <v>1194</v>
      </c>
      <c r="B1576" t="s">
        <v>1195</v>
      </c>
      <c r="C1576">
        <v>95</v>
      </c>
      <c r="D1576">
        <v>11</v>
      </c>
      <c r="E1576">
        <v>6.36</v>
      </c>
      <c r="F1576">
        <v>357</v>
      </c>
      <c r="G1576">
        <v>5.1679999999999997E-2</v>
      </c>
      <c r="H1576">
        <v>1</v>
      </c>
    </row>
    <row r="1577" spans="1:8" x14ac:dyDescent="0.2">
      <c r="A1577" t="s">
        <v>4008</v>
      </c>
      <c r="B1577" t="s">
        <v>4009</v>
      </c>
      <c r="C1577">
        <v>19</v>
      </c>
      <c r="D1577">
        <v>1</v>
      </c>
      <c r="E1577">
        <v>1.27</v>
      </c>
      <c r="F1577">
        <v>2368</v>
      </c>
      <c r="G1577">
        <v>0.73219999999999996</v>
      </c>
      <c r="H1577">
        <v>1</v>
      </c>
    </row>
    <row r="1578" spans="1:8" x14ac:dyDescent="0.2">
      <c r="A1578" t="s">
        <v>4010</v>
      </c>
      <c r="B1578" t="s">
        <v>4011</v>
      </c>
      <c r="C1578">
        <v>16</v>
      </c>
      <c r="D1578">
        <v>1</v>
      </c>
      <c r="E1578">
        <v>1.07</v>
      </c>
      <c r="F1578">
        <v>2222</v>
      </c>
      <c r="G1578">
        <v>0.67020000000000002</v>
      </c>
      <c r="H1578">
        <v>1</v>
      </c>
    </row>
    <row r="1579" spans="1:8" x14ac:dyDescent="0.2">
      <c r="A1579" t="s">
        <v>1198</v>
      </c>
      <c r="B1579" t="s">
        <v>1199</v>
      </c>
      <c r="C1579">
        <v>57</v>
      </c>
      <c r="D1579">
        <v>3</v>
      </c>
      <c r="E1579">
        <v>3.81</v>
      </c>
      <c r="F1579">
        <v>2404</v>
      </c>
      <c r="G1579">
        <v>0.74448000000000003</v>
      </c>
      <c r="H1579">
        <v>1</v>
      </c>
    </row>
    <row r="1580" spans="1:8" x14ac:dyDescent="0.2">
      <c r="A1580" t="s">
        <v>4020</v>
      </c>
      <c r="B1580" t="s">
        <v>4021</v>
      </c>
      <c r="C1580">
        <v>15</v>
      </c>
      <c r="D1580">
        <v>1</v>
      </c>
      <c r="E1580">
        <v>1</v>
      </c>
      <c r="F1580">
        <v>2171</v>
      </c>
      <c r="G1580">
        <v>0.64649999999999996</v>
      </c>
      <c r="H1580">
        <v>1</v>
      </c>
    </row>
    <row r="1581" spans="1:8" x14ac:dyDescent="0.2">
      <c r="A1581" t="s">
        <v>4022</v>
      </c>
      <c r="B1581" t="s">
        <v>4023</v>
      </c>
      <c r="C1581">
        <v>38</v>
      </c>
      <c r="D1581">
        <v>1</v>
      </c>
      <c r="E1581">
        <v>2.54</v>
      </c>
      <c r="F1581">
        <v>2722</v>
      </c>
      <c r="G1581">
        <v>0.92852000000000001</v>
      </c>
      <c r="H1581">
        <v>1</v>
      </c>
    </row>
    <row r="1582" spans="1:8" x14ac:dyDescent="0.2">
      <c r="A1582" t="s">
        <v>4028</v>
      </c>
      <c r="B1582" t="s">
        <v>4029</v>
      </c>
      <c r="C1582">
        <v>19</v>
      </c>
      <c r="D1582">
        <v>1</v>
      </c>
      <c r="E1582">
        <v>1.27</v>
      </c>
      <c r="F1582">
        <v>2369</v>
      </c>
      <c r="G1582">
        <v>0.73219999999999996</v>
      </c>
      <c r="H1582">
        <v>1</v>
      </c>
    </row>
    <row r="1583" spans="1:8" x14ac:dyDescent="0.2">
      <c r="A1583" t="s">
        <v>1200</v>
      </c>
      <c r="B1583" t="s">
        <v>1201</v>
      </c>
      <c r="C1583">
        <v>66</v>
      </c>
      <c r="D1583">
        <v>3</v>
      </c>
      <c r="E1583">
        <v>4.42</v>
      </c>
      <c r="F1583">
        <v>2548</v>
      </c>
      <c r="G1583">
        <v>0.82772999999999997</v>
      </c>
      <c r="H1583">
        <v>1</v>
      </c>
    </row>
    <row r="1584" spans="1:8" x14ac:dyDescent="0.2">
      <c r="A1584" t="s">
        <v>24</v>
      </c>
      <c r="B1584" t="s">
        <v>25</v>
      </c>
      <c r="C1584">
        <v>42</v>
      </c>
      <c r="D1584">
        <v>4</v>
      </c>
      <c r="E1584">
        <v>2.81</v>
      </c>
      <c r="F1584">
        <v>1147</v>
      </c>
      <c r="G1584">
        <v>0.30868000000000001</v>
      </c>
      <c r="H1584">
        <v>1</v>
      </c>
    </row>
    <row r="1585" spans="1:8" x14ac:dyDescent="0.2">
      <c r="A1585" t="s">
        <v>1202</v>
      </c>
      <c r="B1585" t="s">
        <v>1203</v>
      </c>
      <c r="C1585">
        <v>9</v>
      </c>
      <c r="D1585">
        <v>1</v>
      </c>
      <c r="E1585">
        <v>0.6</v>
      </c>
      <c r="F1585">
        <v>1660</v>
      </c>
      <c r="G1585">
        <v>0.46404000000000001</v>
      </c>
      <c r="H1585">
        <v>1</v>
      </c>
    </row>
    <row r="1586" spans="1:8" x14ac:dyDescent="0.2">
      <c r="A1586" t="s">
        <v>1204</v>
      </c>
      <c r="B1586" t="s">
        <v>1205</v>
      </c>
      <c r="C1586">
        <v>71</v>
      </c>
      <c r="D1586">
        <v>7</v>
      </c>
      <c r="E1586">
        <v>4.75</v>
      </c>
      <c r="F1586">
        <v>845</v>
      </c>
      <c r="G1586">
        <v>0.19547</v>
      </c>
      <c r="H1586">
        <v>1</v>
      </c>
    </row>
    <row r="1587" spans="1:8" x14ac:dyDescent="0.2">
      <c r="A1587" t="s">
        <v>4036</v>
      </c>
      <c r="B1587" t="s">
        <v>4037</v>
      </c>
      <c r="C1587">
        <v>8</v>
      </c>
      <c r="D1587">
        <v>3</v>
      </c>
      <c r="E1587">
        <v>0.54</v>
      </c>
      <c r="F1587">
        <v>144</v>
      </c>
      <c r="G1587">
        <v>1.295E-2</v>
      </c>
      <c r="H1587">
        <v>1</v>
      </c>
    </row>
    <row r="1588" spans="1:8" x14ac:dyDescent="0.2">
      <c r="A1588" t="s">
        <v>1206</v>
      </c>
      <c r="B1588" t="s">
        <v>1207</v>
      </c>
      <c r="C1588">
        <v>355</v>
      </c>
      <c r="D1588">
        <v>22</v>
      </c>
      <c r="E1588">
        <v>23.76</v>
      </c>
      <c r="F1588">
        <v>2242</v>
      </c>
      <c r="G1588">
        <v>0.68013000000000001</v>
      </c>
      <c r="H1588">
        <v>1</v>
      </c>
    </row>
    <row r="1589" spans="1:8" x14ac:dyDescent="0.2">
      <c r="A1589" t="s">
        <v>4038</v>
      </c>
      <c r="B1589" t="s">
        <v>4039</v>
      </c>
      <c r="C1589">
        <v>9</v>
      </c>
      <c r="D1589">
        <v>1</v>
      </c>
      <c r="E1589">
        <v>0.6</v>
      </c>
      <c r="F1589">
        <v>1661</v>
      </c>
      <c r="G1589">
        <v>0.46404000000000001</v>
      </c>
      <c r="H1589">
        <v>1</v>
      </c>
    </row>
    <row r="1590" spans="1:8" x14ac:dyDescent="0.2">
      <c r="A1590" t="s">
        <v>4040</v>
      </c>
      <c r="B1590" t="s">
        <v>4041</v>
      </c>
      <c r="C1590">
        <v>25</v>
      </c>
      <c r="D1590">
        <v>2</v>
      </c>
      <c r="E1590">
        <v>1.67</v>
      </c>
      <c r="F1590">
        <v>1781</v>
      </c>
      <c r="G1590">
        <v>0.50593999999999995</v>
      </c>
      <c r="H1590">
        <v>1</v>
      </c>
    </row>
    <row r="1591" spans="1:8" x14ac:dyDescent="0.2">
      <c r="A1591" t="s">
        <v>624</v>
      </c>
      <c r="B1591" t="s">
        <v>625</v>
      </c>
      <c r="C1591">
        <v>62</v>
      </c>
      <c r="D1591">
        <v>1</v>
      </c>
      <c r="E1591">
        <v>4.1500000000000004</v>
      </c>
      <c r="F1591">
        <v>2788</v>
      </c>
      <c r="G1591">
        <v>0.98658999999999997</v>
      </c>
      <c r="H1591">
        <v>1</v>
      </c>
    </row>
    <row r="1592" spans="1:8" x14ac:dyDescent="0.2">
      <c r="A1592" t="s">
        <v>586</v>
      </c>
      <c r="B1592" t="s">
        <v>587</v>
      </c>
      <c r="C1592">
        <v>51</v>
      </c>
      <c r="D1592">
        <v>5</v>
      </c>
      <c r="E1592">
        <v>3.41</v>
      </c>
      <c r="F1592">
        <v>973</v>
      </c>
      <c r="G1592">
        <v>0.25385999999999997</v>
      </c>
      <c r="H1592">
        <v>1</v>
      </c>
    </row>
    <row r="1593" spans="1:8" x14ac:dyDescent="0.2">
      <c r="A1593" t="s">
        <v>4050</v>
      </c>
      <c r="B1593" t="s">
        <v>4051</v>
      </c>
      <c r="C1593">
        <v>7</v>
      </c>
      <c r="D1593">
        <v>1</v>
      </c>
      <c r="E1593">
        <v>0.47</v>
      </c>
      <c r="F1593">
        <v>1396</v>
      </c>
      <c r="G1593">
        <v>0.38431999999999999</v>
      </c>
      <c r="H1593">
        <v>1</v>
      </c>
    </row>
    <row r="1594" spans="1:8" x14ac:dyDescent="0.2">
      <c r="A1594" t="s">
        <v>1212</v>
      </c>
      <c r="B1594" t="s">
        <v>1213</v>
      </c>
      <c r="C1594">
        <v>86</v>
      </c>
      <c r="D1594">
        <v>12</v>
      </c>
      <c r="E1594">
        <v>5.75</v>
      </c>
      <c r="F1594">
        <v>130</v>
      </c>
      <c r="G1594">
        <v>1.1560000000000001E-2</v>
      </c>
      <c r="H1594">
        <v>1</v>
      </c>
    </row>
    <row r="1595" spans="1:8" x14ac:dyDescent="0.2">
      <c r="A1595" t="s">
        <v>4078</v>
      </c>
      <c r="B1595" t="s">
        <v>4079</v>
      </c>
      <c r="C1595">
        <v>14</v>
      </c>
      <c r="D1595">
        <v>1</v>
      </c>
      <c r="E1595">
        <v>0.94</v>
      </c>
      <c r="F1595">
        <v>2095</v>
      </c>
      <c r="G1595">
        <v>0.62111000000000005</v>
      </c>
      <c r="H1595">
        <v>1</v>
      </c>
    </row>
    <row r="1596" spans="1:8" x14ac:dyDescent="0.2">
      <c r="A1596" t="s">
        <v>1218</v>
      </c>
      <c r="B1596" t="s">
        <v>1219</v>
      </c>
      <c r="C1596">
        <v>36</v>
      </c>
      <c r="D1596">
        <v>3</v>
      </c>
      <c r="E1596">
        <v>2.41</v>
      </c>
      <c r="F1596">
        <v>1572</v>
      </c>
      <c r="G1596">
        <v>0.43652999999999997</v>
      </c>
      <c r="H1596">
        <v>1</v>
      </c>
    </row>
    <row r="1597" spans="1:8" x14ac:dyDescent="0.2">
      <c r="A1597" t="s">
        <v>1222</v>
      </c>
      <c r="B1597" t="s">
        <v>1223</v>
      </c>
      <c r="C1597">
        <v>119</v>
      </c>
      <c r="D1597">
        <v>13</v>
      </c>
      <c r="E1597">
        <v>7.96</v>
      </c>
      <c r="F1597">
        <v>369</v>
      </c>
      <c r="G1597">
        <v>5.4149999999999997E-2</v>
      </c>
      <c r="H1597">
        <v>1</v>
      </c>
    </row>
    <row r="1598" spans="1:8" x14ac:dyDescent="0.2">
      <c r="A1598" t="s">
        <v>650</v>
      </c>
      <c r="B1598" t="s">
        <v>651</v>
      </c>
      <c r="C1598">
        <v>168</v>
      </c>
      <c r="D1598">
        <v>10</v>
      </c>
      <c r="E1598">
        <v>11.24</v>
      </c>
      <c r="F1598">
        <v>2289</v>
      </c>
      <c r="G1598">
        <v>0.69574999999999998</v>
      </c>
      <c r="H1598">
        <v>1</v>
      </c>
    </row>
    <row r="1599" spans="1:8" x14ac:dyDescent="0.2">
      <c r="A1599" t="s">
        <v>4100</v>
      </c>
      <c r="B1599" t="s">
        <v>4101</v>
      </c>
      <c r="C1599">
        <v>21</v>
      </c>
      <c r="D1599">
        <v>1</v>
      </c>
      <c r="E1599">
        <v>1.41</v>
      </c>
      <c r="F1599">
        <v>2445</v>
      </c>
      <c r="G1599">
        <v>0.76693</v>
      </c>
      <c r="H1599">
        <v>1</v>
      </c>
    </row>
    <row r="1600" spans="1:8" x14ac:dyDescent="0.2">
      <c r="A1600" t="s">
        <v>4102</v>
      </c>
      <c r="B1600" t="s">
        <v>4103</v>
      </c>
      <c r="C1600">
        <v>18</v>
      </c>
      <c r="D1600">
        <v>1</v>
      </c>
      <c r="E1600">
        <v>1.2</v>
      </c>
      <c r="F1600">
        <v>2324</v>
      </c>
      <c r="G1600">
        <v>0.71294999999999997</v>
      </c>
      <c r="H1600">
        <v>1</v>
      </c>
    </row>
    <row r="1601" spans="1:8" x14ac:dyDescent="0.2">
      <c r="A1601" t="s">
        <v>1224</v>
      </c>
      <c r="B1601" t="s">
        <v>1225</v>
      </c>
      <c r="C1601">
        <v>41</v>
      </c>
      <c r="D1601">
        <v>1</v>
      </c>
      <c r="E1601">
        <v>2.74</v>
      </c>
      <c r="F1601">
        <v>2733</v>
      </c>
      <c r="G1601">
        <v>0.94198999999999999</v>
      </c>
      <c r="H1601">
        <v>1</v>
      </c>
    </row>
    <row r="1602" spans="1:8" x14ac:dyDescent="0.2">
      <c r="A1602" t="s">
        <v>1226</v>
      </c>
      <c r="B1602" t="s">
        <v>1227</v>
      </c>
      <c r="C1602">
        <v>815</v>
      </c>
      <c r="D1602">
        <v>49</v>
      </c>
      <c r="E1602">
        <v>54.54</v>
      </c>
      <c r="F1602">
        <v>2526</v>
      </c>
      <c r="G1602">
        <v>0.81333999999999995</v>
      </c>
      <c r="H1602">
        <v>1</v>
      </c>
    </row>
    <row r="1603" spans="1:8" x14ac:dyDescent="0.2">
      <c r="A1603" t="s">
        <v>1228</v>
      </c>
      <c r="B1603" t="s">
        <v>1229</v>
      </c>
      <c r="C1603">
        <v>424</v>
      </c>
      <c r="D1603">
        <v>27</v>
      </c>
      <c r="E1603">
        <v>28.37</v>
      </c>
      <c r="F1603">
        <v>2138</v>
      </c>
      <c r="G1603">
        <v>0.63744999999999996</v>
      </c>
      <c r="H1603">
        <v>1</v>
      </c>
    </row>
    <row r="1604" spans="1:8" x14ac:dyDescent="0.2">
      <c r="A1604" t="s">
        <v>1230</v>
      </c>
      <c r="B1604" t="s">
        <v>1231</v>
      </c>
      <c r="C1604">
        <v>2146</v>
      </c>
      <c r="D1604">
        <v>142</v>
      </c>
      <c r="E1604">
        <v>143.61000000000001</v>
      </c>
      <c r="F1604">
        <v>2012</v>
      </c>
      <c r="G1604">
        <v>0.58181000000000005</v>
      </c>
      <c r="H1604">
        <v>1</v>
      </c>
    </row>
    <row r="1605" spans="1:8" x14ac:dyDescent="0.2">
      <c r="A1605" t="s">
        <v>1232</v>
      </c>
      <c r="B1605" t="s">
        <v>1233</v>
      </c>
      <c r="C1605">
        <v>1687</v>
      </c>
      <c r="D1605">
        <v>122</v>
      </c>
      <c r="E1605">
        <v>112.89</v>
      </c>
      <c r="F1605">
        <v>779</v>
      </c>
      <c r="G1605">
        <v>0.17205000000000001</v>
      </c>
      <c r="H1605">
        <v>1</v>
      </c>
    </row>
    <row r="1606" spans="1:8" x14ac:dyDescent="0.2">
      <c r="A1606" t="s">
        <v>1234</v>
      </c>
      <c r="B1606" t="s">
        <v>1235</v>
      </c>
      <c r="C1606">
        <v>46</v>
      </c>
      <c r="D1606">
        <v>4</v>
      </c>
      <c r="E1606">
        <v>3.08</v>
      </c>
      <c r="F1606">
        <v>1332</v>
      </c>
      <c r="G1606">
        <v>0.37082999999999999</v>
      </c>
      <c r="H1606">
        <v>1</v>
      </c>
    </row>
    <row r="1607" spans="1:8" x14ac:dyDescent="0.2">
      <c r="A1607" t="s">
        <v>1236</v>
      </c>
      <c r="B1607" t="s">
        <v>1237</v>
      </c>
      <c r="C1607">
        <v>28</v>
      </c>
      <c r="D1607">
        <v>1</v>
      </c>
      <c r="E1607">
        <v>1.87</v>
      </c>
      <c r="F1607">
        <v>2602</v>
      </c>
      <c r="G1607">
        <v>0.85668999999999995</v>
      </c>
      <c r="H1607">
        <v>1</v>
      </c>
    </row>
    <row r="1608" spans="1:8" x14ac:dyDescent="0.2">
      <c r="A1608" t="s">
        <v>4122</v>
      </c>
      <c r="B1608" t="s">
        <v>4123</v>
      </c>
      <c r="C1608">
        <v>18</v>
      </c>
      <c r="D1608">
        <v>2</v>
      </c>
      <c r="E1608">
        <v>1.2</v>
      </c>
      <c r="F1608">
        <v>1279</v>
      </c>
      <c r="G1608">
        <v>0.34155000000000002</v>
      </c>
      <c r="H1608">
        <v>1</v>
      </c>
    </row>
    <row r="1609" spans="1:8" x14ac:dyDescent="0.2">
      <c r="A1609" t="s">
        <v>4130</v>
      </c>
      <c r="B1609" t="s">
        <v>4131</v>
      </c>
      <c r="C1609">
        <v>13</v>
      </c>
      <c r="D1609">
        <v>1</v>
      </c>
      <c r="E1609">
        <v>0.87</v>
      </c>
      <c r="F1609">
        <v>2038</v>
      </c>
      <c r="G1609">
        <v>0.59387999999999996</v>
      </c>
      <c r="H1609">
        <v>1</v>
      </c>
    </row>
    <row r="1610" spans="1:8" x14ac:dyDescent="0.2">
      <c r="A1610" t="s">
        <v>1240</v>
      </c>
      <c r="B1610" t="s">
        <v>1241</v>
      </c>
      <c r="C1610">
        <v>130</v>
      </c>
      <c r="D1610">
        <v>10</v>
      </c>
      <c r="E1610">
        <v>8.6999999999999993</v>
      </c>
      <c r="F1610">
        <v>1334</v>
      </c>
      <c r="G1610">
        <v>0.37119000000000002</v>
      </c>
      <c r="H1610">
        <v>1</v>
      </c>
    </row>
    <row r="1611" spans="1:8" x14ac:dyDescent="0.2">
      <c r="A1611" t="s">
        <v>1242</v>
      </c>
      <c r="B1611" t="s">
        <v>1243</v>
      </c>
      <c r="C1611">
        <v>104</v>
      </c>
      <c r="D1611">
        <v>7</v>
      </c>
      <c r="E1611">
        <v>6.96</v>
      </c>
      <c r="F1611">
        <v>1922</v>
      </c>
      <c r="G1611">
        <v>0.55015000000000003</v>
      </c>
      <c r="H1611">
        <v>1</v>
      </c>
    </row>
    <row r="1612" spans="1:8" x14ac:dyDescent="0.2">
      <c r="A1612" t="s">
        <v>4136</v>
      </c>
      <c r="B1612" t="s">
        <v>4137</v>
      </c>
      <c r="C1612">
        <v>29</v>
      </c>
      <c r="D1612">
        <v>1</v>
      </c>
      <c r="E1612">
        <v>1.94</v>
      </c>
      <c r="F1612">
        <v>2613</v>
      </c>
      <c r="G1612">
        <v>0.86631999999999998</v>
      </c>
      <c r="H1612">
        <v>1</v>
      </c>
    </row>
    <row r="1613" spans="1:8" x14ac:dyDescent="0.2">
      <c r="A1613" t="s">
        <v>1246</v>
      </c>
      <c r="B1613" t="s">
        <v>1247</v>
      </c>
      <c r="C1613">
        <v>50</v>
      </c>
      <c r="D1613">
        <v>1</v>
      </c>
      <c r="E1613">
        <v>3.35</v>
      </c>
      <c r="F1613">
        <v>2769</v>
      </c>
      <c r="G1613">
        <v>0.96901000000000004</v>
      </c>
      <c r="H1613">
        <v>1</v>
      </c>
    </row>
    <row r="1614" spans="1:8" x14ac:dyDescent="0.2">
      <c r="A1614" t="s">
        <v>1248</v>
      </c>
      <c r="B1614" t="s">
        <v>1249</v>
      </c>
      <c r="C1614">
        <v>207</v>
      </c>
      <c r="D1614">
        <v>10</v>
      </c>
      <c r="E1614">
        <v>13.85</v>
      </c>
      <c r="F1614">
        <v>2673</v>
      </c>
      <c r="G1614">
        <v>0.89475000000000005</v>
      </c>
      <c r="H1614">
        <v>1</v>
      </c>
    </row>
    <row r="1615" spans="1:8" x14ac:dyDescent="0.2">
      <c r="A1615" t="s">
        <v>1252</v>
      </c>
      <c r="B1615" t="s">
        <v>1253</v>
      </c>
      <c r="C1615">
        <v>130</v>
      </c>
      <c r="D1615">
        <v>7</v>
      </c>
      <c r="E1615">
        <v>8.6999999999999993</v>
      </c>
      <c r="F1615">
        <v>2460</v>
      </c>
      <c r="G1615">
        <v>0.77602000000000004</v>
      </c>
      <c r="H1615">
        <v>1</v>
      </c>
    </row>
    <row r="1616" spans="1:8" x14ac:dyDescent="0.2">
      <c r="A1616" t="s">
        <v>1254</v>
      </c>
      <c r="B1616" t="s">
        <v>1255</v>
      </c>
      <c r="C1616">
        <v>57</v>
      </c>
      <c r="D1616">
        <v>6</v>
      </c>
      <c r="E1616">
        <v>3.81</v>
      </c>
      <c r="F1616">
        <v>802</v>
      </c>
      <c r="G1616">
        <v>0.17963999999999999</v>
      </c>
      <c r="H1616">
        <v>1</v>
      </c>
    </row>
    <row r="1617" spans="1:8" x14ac:dyDescent="0.2">
      <c r="A1617" t="s">
        <v>1256</v>
      </c>
      <c r="B1617" t="s">
        <v>1257</v>
      </c>
      <c r="C1617">
        <v>120</v>
      </c>
      <c r="D1617">
        <v>7</v>
      </c>
      <c r="E1617">
        <v>8.0299999999999994</v>
      </c>
      <c r="F1617">
        <v>2298</v>
      </c>
      <c r="G1617">
        <v>0.70069999999999999</v>
      </c>
      <c r="H1617">
        <v>1</v>
      </c>
    </row>
    <row r="1618" spans="1:8" x14ac:dyDescent="0.2">
      <c r="A1618" t="s">
        <v>1258</v>
      </c>
      <c r="B1618" t="s">
        <v>1259</v>
      </c>
      <c r="C1618">
        <v>48</v>
      </c>
      <c r="D1618">
        <v>6</v>
      </c>
      <c r="E1618">
        <v>3.21</v>
      </c>
      <c r="F1618">
        <v>559</v>
      </c>
      <c r="G1618">
        <v>9.8960000000000006E-2</v>
      </c>
      <c r="H1618">
        <v>1</v>
      </c>
    </row>
    <row r="1619" spans="1:8" x14ac:dyDescent="0.2">
      <c r="A1619" t="s">
        <v>1260</v>
      </c>
      <c r="B1619" t="s">
        <v>1261</v>
      </c>
      <c r="C1619">
        <v>27</v>
      </c>
      <c r="D1619">
        <v>2</v>
      </c>
      <c r="E1619">
        <v>1.81</v>
      </c>
      <c r="F1619">
        <v>1914</v>
      </c>
      <c r="G1619">
        <v>0.54786000000000001</v>
      </c>
      <c r="H1619">
        <v>1</v>
      </c>
    </row>
    <row r="1620" spans="1:8" x14ac:dyDescent="0.2">
      <c r="A1620" t="s">
        <v>1262</v>
      </c>
      <c r="B1620" t="s">
        <v>1263</v>
      </c>
      <c r="C1620">
        <v>21</v>
      </c>
      <c r="D1620">
        <v>2</v>
      </c>
      <c r="E1620">
        <v>1.41</v>
      </c>
      <c r="F1620">
        <v>1476</v>
      </c>
      <c r="G1620">
        <v>0.41496</v>
      </c>
      <c r="H1620">
        <v>1</v>
      </c>
    </row>
    <row r="1621" spans="1:8" x14ac:dyDescent="0.2">
      <c r="A1621" t="s">
        <v>1264</v>
      </c>
      <c r="B1621" t="s">
        <v>1265</v>
      </c>
      <c r="C1621">
        <v>123</v>
      </c>
      <c r="D1621">
        <v>7</v>
      </c>
      <c r="E1621">
        <v>8.23</v>
      </c>
      <c r="F1621">
        <v>2350</v>
      </c>
      <c r="G1621">
        <v>0.72489000000000003</v>
      </c>
      <c r="H1621">
        <v>1</v>
      </c>
    </row>
    <row r="1622" spans="1:8" x14ac:dyDescent="0.2">
      <c r="A1622" t="s">
        <v>1266</v>
      </c>
      <c r="B1622" t="s">
        <v>1267</v>
      </c>
      <c r="C1622">
        <v>47</v>
      </c>
      <c r="D1622">
        <v>6</v>
      </c>
      <c r="E1622">
        <v>3.15</v>
      </c>
      <c r="F1622">
        <v>511</v>
      </c>
      <c r="G1622">
        <v>9.1469999999999996E-2</v>
      </c>
      <c r="H1622">
        <v>1</v>
      </c>
    </row>
    <row r="1623" spans="1:8" x14ac:dyDescent="0.2">
      <c r="A1623" t="s">
        <v>1268</v>
      </c>
      <c r="B1623" t="s">
        <v>1269</v>
      </c>
      <c r="C1623">
        <v>119</v>
      </c>
      <c r="D1623">
        <v>7</v>
      </c>
      <c r="E1623">
        <v>7.96</v>
      </c>
      <c r="F1623">
        <v>2283</v>
      </c>
      <c r="G1623">
        <v>0.69233999999999996</v>
      </c>
      <c r="H1623">
        <v>1</v>
      </c>
    </row>
    <row r="1624" spans="1:8" x14ac:dyDescent="0.2">
      <c r="A1624" t="s">
        <v>1270</v>
      </c>
      <c r="B1624" t="s">
        <v>1271</v>
      </c>
      <c r="C1624">
        <v>45</v>
      </c>
      <c r="D1624">
        <v>6</v>
      </c>
      <c r="E1624">
        <v>3.01</v>
      </c>
      <c r="F1624">
        <v>466</v>
      </c>
      <c r="G1624">
        <v>7.7450000000000005E-2</v>
      </c>
      <c r="H1624">
        <v>1</v>
      </c>
    </row>
    <row r="1625" spans="1:8" x14ac:dyDescent="0.2">
      <c r="A1625" t="s">
        <v>1272</v>
      </c>
      <c r="B1625" t="s">
        <v>1273</v>
      </c>
      <c r="C1625">
        <v>160</v>
      </c>
      <c r="D1625">
        <v>8</v>
      </c>
      <c r="E1625">
        <v>10.71</v>
      </c>
      <c r="F1625">
        <v>2587</v>
      </c>
      <c r="G1625">
        <v>0.84862000000000004</v>
      </c>
      <c r="H1625">
        <v>1</v>
      </c>
    </row>
    <row r="1626" spans="1:8" x14ac:dyDescent="0.2">
      <c r="A1626" t="s">
        <v>420</v>
      </c>
      <c r="B1626" t="s">
        <v>421</v>
      </c>
      <c r="C1626">
        <v>79</v>
      </c>
      <c r="D1626">
        <v>7</v>
      </c>
      <c r="E1626">
        <v>5.29</v>
      </c>
      <c r="F1626">
        <v>1019</v>
      </c>
      <c r="G1626">
        <v>0.27626000000000001</v>
      </c>
      <c r="H1626">
        <v>1</v>
      </c>
    </row>
    <row r="1627" spans="1:8" x14ac:dyDescent="0.2">
      <c r="A1627" t="s">
        <v>1274</v>
      </c>
      <c r="B1627" t="s">
        <v>1275</v>
      </c>
      <c r="C1627">
        <v>53</v>
      </c>
      <c r="D1627">
        <v>6</v>
      </c>
      <c r="E1627">
        <v>3.55</v>
      </c>
      <c r="F1627">
        <v>688</v>
      </c>
      <c r="G1627">
        <v>0.14101</v>
      </c>
      <c r="H1627">
        <v>1</v>
      </c>
    </row>
    <row r="1628" spans="1:8" x14ac:dyDescent="0.2">
      <c r="A1628" t="s">
        <v>1276</v>
      </c>
      <c r="B1628" t="s">
        <v>1277</v>
      </c>
      <c r="C1628">
        <v>126</v>
      </c>
      <c r="D1628">
        <v>7</v>
      </c>
      <c r="E1628">
        <v>8.43</v>
      </c>
      <c r="F1628">
        <v>2415</v>
      </c>
      <c r="G1628">
        <v>0.74772000000000005</v>
      </c>
      <c r="H1628">
        <v>1</v>
      </c>
    </row>
    <row r="1629" spans="1:8" x14ac:dyDescent="0.2">
      <c r="A1629" t="s">
        <v>1284</v>
      </c>
      <c r="B1629" t="s">
        <v>1285</v>
      </c>
      <c r="C1629">
        <v>120</v>
      </c>
      <c r="D1629">
        <v>7</v>
      </c>
      <c r="E1629">
        <v>8.0299999999999994</v>
      </c>
      <c r="F1629">
        <v>2299</v>
      </c>
      <c r="G1629">
        <v>0.70069999999999999</v>
      </c>
      <c r="H1629">
        <v>1</v>
      </c>
    </row>
    <row r="1630" spans="1:8" x14ac:dyDescent="0.2">
      <c r="A1630" t="s">
        <v>1286</v>
      </c>
      <c r="B1630" t="s">
        <v>1287</v>
      </c>
      <c r="C1630">
        <v>48</v>
      </c>
      <c r="D1630">
        <v>6</v>
      </c>
      <c r="E1630">
        <v>3.21</v>
      </c>
      <c r="F1630">
        <v>560</v>
      </c>
      <c r="G1630">
        <v>9.8960000000000006E-2</v>
      </c>
      <c r="H1630">
        <v>1</v>
      </c>
    </row>
    <row r="1631" spans="1:8" x14ac:dyDescent="0.2">
      <c r="A1631" t="s">
        <v>1288</v>
      </c>
      <c r="B1631" t="s">
        <v>1289</v>
      </c>
      <c r="C1631">
        <v>21</v>
      </c>
      <c r="D1631">
        <v>2</v>
      </c>
      <c r="E1631">
        <v>1.41</v>
      </c>
      <c r="F1631">
        <v>1477</v>
      </c>
      <c r="G1631">
        <v>0.41496</v>
      </c>
      <c r="H1631">
        <v>1</v>
      </c>
    </row>
    <row r="1632" spans="1:8" x14ac:dyDescent="0.2">
      <c r="A1632" t="s">
        <v>1290</v>
      </c>
      <c r="B1632" t="s">
        <v>1291</v>
      </c>
      <c r="C1632">
        <v>21</v>
      </c>
      <c r="D1632">
        <v>2</v>
      </c>
      <c r="E1632">
        <v>1.41</v>
      </c>
      <c r="F1632">
        <v>1478</v>
      </c>
      <c r="G1632">
        <v>0.41496</v>
      </c>
      <c r="H1632">
        <v>1</v>
      </c>
    </row>
    <row r="1633" spans="1:8" x14ac:dyDescent="0.2">
      <c r="A1633" t="s">
        <v>1292</v>
      </c>
      <c r="B1633" t="s">
        <v>1293</v>
      </c>
      <c r="C1633">
        <v>25</v>
      </c>
      <c r="D1633">
        <v>1</v>
      </c>
      <c r="E1633">
        <v>1.67</v>
      </c>
      <c r="F1633">
        <v>2541</v>
      </c>
      <c r="G1633">
        <v>0.82347000000000004</v>
      </c>
      <c r="H1633">
        <v>1</v>
      </c>
    </row>
    <row r="1634" spans="1:8" x14ac:dyDescent="0.2">
      <c r="A1634" t="s">
        <v>1294</v>
      </c>
      <c r="B1634" t="s">
        <v>1295</v>
      </c>
      <c r="C1634">
        <v>19</v>
      </c>
      <c r="D1634">
        <v>1</v>
      </c>
      <c r="E1634">
        <v>1.27</v>
      </c>
      <c r="F1634">
        <v>2370</v>
      </c>
      <c r="G1634">
        <v>0.73219999999999996</v>
      </c>
      <c r="H1634">
        <v>1</v>
      </c>
    </row>
    <row r="1635" spans="1:8" x14ac:dyDescent="0.2">
      <c r="A1635" t="s">
        <v>1296</v>
      </c>
      <c r="B1635" t="s">
        <v>1297</v>
      </c>
      <c r="C1635">
        <v>119</v>
      </c>
      <c r="D1635">
        <v>7</v>
      </c>
      <c r="E1635">
        <v>7.96</v>
      </c>
      <c r="F1635">
        <v>2284</v>
      </c>
      <c r="G1635">
        <v>0.69233999999999996</v>
      </c>
      <c r="H1635">
        <v>1</v>
      </c>
    </row>
    <row r="1636" spans="1:8" x14ac:dyDescent="0.2">
      <c r="A1636" t="s">
        <v>1298</v>
      </c>
      <c r="B1636" t="s">
        <v>1299</v>
      </c>
      <c r="C1636">
        <v>46</v>
      </c>
      <c r="D1636">
        <v>6</v>
      </c>
      <c r="E1636">
        <v>3.08</v>
      </c>
      <c r="F1636">
        <v>493</v>
      </c>
      <c r="G1636">
        <v>8.43E-2</v>
      </c>
      <c r="H1636">
        <v>1</v>
      </c>
    </row>
    <row r="1637" spans="1:8" x14ac:dyDescent="0.2">
      <c r="A1637" t="s">
        <v>1300</v>
      </c>
      <c r="B1637" t="s">
        <v>1301</v>
      </c>
      <c r="C1637">
        <v>118</v>
      </c>
      <c r="D1637">
        <v>7</v>
      </c>
      <c r="E1637">
        <v>7.9</v>
      </c>
      <c r="F1637">
        <v>2246</v>
      </c>
      <c r="G1637">
        <v>0.68381999999999998</v>
      </c>
      <c r="H1637">
        <v>1</v>
      </c>
    </row>
    <row r="1638" spans="1:8" x14ac:dyDescent="0.2">
      <c r="A1638" t="s">
        <v>1302</v>
      </c>
      <c r="B1638" t="s">
        <v>1303</v>
      </c>
      <c r="C1638">
        <v>45</v>
      </c>
      <c r="D1638">
        <v>6</v>
      </c>
      <c r="E1638">
        <v>3.01</v>
      </c>
      <c r="F1638">
        <v>467</v>
      </c>
      <c r="G1638">
        <v>7.7450000000000005E-2</v>
      </c>
      <c r="H1638">
        <v>1</v>
      </c>
    </row>
    <row r="1639" spans="1:8" x14ac:dyDescent="0.2">
      <c r="A1639" t="s">
        <v>4162</v>
      </c>
      <c r="B1639" t="s">
        <v>4163</v>
      </c>
      <c r="C1639">
        <v>19</v>
      </c>
      <c r="D1639">
        <v>1</v>
      </c>
      <c r="E1639">
        <v>1.27</v>
      </c>
      <c r="F1639">
        <v>2371</v>
      </c>
      <c r="G1639">
        <v>0.73219999999999996</v>
      </c>
      <c r="H1639">
        <v>1</v>
      </c>
    </row>
    <row r="1640" spans="1:8" x14ac:dyDescent="0.2">
      <c r="A1640" t="s">
        <v>1304</v>
      </c>
      <c r="B1640" t="s">
        <v>1305</v>
      </c>
      <c r="C1640">
        <v>39</v>
      </c>
      <c r="D1640">
        <v>4</v>
      </c>
      <c r="E1640">
        <v>2.61</v>
      </c>
      <c r="F1640">
        <v>980</v>
      </c>
      <c r="G1640">
        <v>0.26279000000000002</v>
      </c>
      <c r="H1640">
        <v>1</v>
      </c>
    </row>
    <row r="1641" spans="1:8" x14ac:dyDescent="0.2">
      <c r="A1641" t="s">
        <v>4168</v>
      </c>
      <c r="B1641" t="s">
        <v>4169</v>
      </c>
      <c r="C1641">
        <v>13</v>
      </c>
      <c r="D1641">
        <v>1</v>
      </c>
      <c r="E1641">
        <v>0.87</v>
      </c>
      <c r="F1641">
        <v>2039</v>
      </c>
      <c r="G1641">
        <v>0.59387999999999996</v>
      </c>
      <c r="H1641">
        <v>1</v>
      </c>
    </row>
    <row r="1642" spans="1:8" x14ac:dyDescent="0.2">
      <c r="A1642" t="s">
        <v>1306</v>
      </c>
      <c r="B1642" t="s">
        <v>1307</v>
      </c>
      <c r="C1642">
        <v>166</v>
      </c>
      <c r="D1642">
        <v>8</v>
      </c>
      <c r="E1642">
        <v>11.11</v>
      </c>
      <c r="F1642">
        <v>2636</v>
      </c>
      <c r="G1642">
        <v>0.87500999999999995</v>
      </c>
      <c r="H1642">
        <v>1</v>
      </c>
    </row>
    <row r="1643" spans="1:8" x14ac:dyDescent="0.2">
      <c r="A1643" t="s">
        <v>1308</v>
      </c>
      <c r="B1643" t="s">
        <v>1309</v>
      </c>
      <c r="C1643">
        <v>85</v>
      </c>
      <c r="D1643">
        <v>7</v>
      </c>
      <c r="E1643">
        <v>5.69</v>
      </c>
      <c r="F1643">
        <v>1284</v>
      </c>
      <c r="G1643">
        <v>0.34156999999999998</v>
      </c>
      <c r="H1643">
        <v>1</v>
      </c>
    </row>
    <row r="1644" spans="1:8" x14ac:dyDescent="0.2">
      <c r="A1644" t="s">
        <v>4180</v>
      </c>
      <c r="B1644" t="s">
        <v>4181</v>
      </c>
      <c r="C1644">
        <v>22</v>
      </c>
      <c r="D1644">
        <v>4</v>
      </c>
      <c r="E1644">
        <v>1.47</v>
      </c>
      <c r="F1644">
        <v>375</v>
      </c>
      <c r="G1644">
        <v>5.543E-2</v>
      </c>
      <c r="H1644">
        <v>1</v>
      </c>
    </row>
    <row r="1645" spans="1:8" x14ac:dyDescent="0.2">
      <c r="A1645" t="s">
        <v>4182</v>
      </c>
      <c r="B1645" t="s">
        <v>4183</v>
      </c>
      <c r="C1645">
        <v>8</v>
      </c>
      <c r="D1645">
        <v>1</v>
      </c>
      <c r="E1645">
        <v>0.54</v>
      </c>
      <c r="F1645">
        <v>1548</v>
      </c>
      <c r="G1645">
        <v>0.42555999999999999</v>
      </c>
      <c r="H1645">
        <v>1</v>
      </c>
    </row>
    <row r="1646" spans="1:8" x14ac:dyDescent="0.2">
      <c r="A1646" t="s">
        <v>4184</v>
      </c>
      <c r="B1646" t="s">
        <v>4185</v>
      </c>
      <c r="C1646">
        <v>29</v>
      </c>
      <c r="D1646">
        <v>1</v>
      </c>
      <c r="E1646">
        <v>1.94</v>
      </c>
      <c r="F1646">
        <v>2614</v>
      </c>
      <c r="G1646">
        <v>0.86631999999999998</v>
      </c>
      <c r="H1646">
        <v>1</v>
      </c>
    </row>
    <row r="1647" spans="1:8" x14ac:dyDescent="0.2">
      <c r="A1647" t="s">
        <v>4196</v>
      </c>
      <c r="B1647" t="s">
        <v>4197</v>
      </c>
      <c r="C1647">
        <v>11</v>
      </c>
      <c r="D1647">
        <v>1</v>
      </c>
      <c r="E1647">
        <v>0.74</v>
      </c>
      <c r="F1647">
        <v>1871</v>
      </c>
      <c r="G1647">
        <v>0.53344999999999998</v>
      </c>
      <c r="H1647">
        <v>1</v>
      </c>
    </row>
    <row r="1648" spans="1:8" x14ac:dyDescent="0.2">
      <c r="A1648" t="s">
        <v>4198</v>
      </c>
      <c r="B1648" t="s">
        <v>4199</v>
      </c>
      <c r="C1648">
        <v>9</v>
      </c>
      <c r="D1648">
        <v>1</v>
      </c>
      <c r="E1648">
        <v>0.6</v>
      </c>
      <c r="F1648">
        <v>1662</v>
      </c>
      <c r="G1648">
        <v>0.46404000000000001</v>
      </c>
      <c r="H1648">
        <v>1</v>
      </c>
    </row>
    <row r="1649" spans="1:8" x14ac:dyDescent="0.2">
      <c r="A1649" t="s">
        <v>4200</v>
      </c>
      <c r="B1649" t="s">
        <v>4201</v>
      </c>
      <c r="C1649">
        <v>11</v>
      </c>
      <c r="D1649">
        <v>1</v>
      </c>
      <c r="E1649">
        <v>0.74</v>
      </c>
      <c r="F1649">
        <v>1872</v>
      </c>
      <c r="G1649">
        <v>0.53344999999999998</v>
      </c>
      <c r="H1649">
        <v>1</v>
      </c>
    </row>
    <row r="1650" spans="1:8" x14ac:dyDescent="0.2">
      <c r="A1650" t="s">
        <v>4202</v>
      </c>
      <c r="B1650" t="s">
        <v>4203</v>
      </c>
      <c r="C1650">
        <v>36</v>
      </c>
      <c r="D1650">
        <v>4</v>
      </c>
      <c r="E1650">
        <v>2.41</v>
      </c>
      <c r="F1650">
        <v>898</v>
      </c>
      <c r="G1650">
        <v>0.21839</v>
      </c>
      <c r="H1650">
        <v>1</v>
      </c>
    </row>
    <row r="1651" spans="1:8" x14ac:dyDescent="0.2">
      <c r="A1651" t="s">
        <v>4208</v>
      </c>
      <c r="B1651" t="s">
        <v>4209</v>
      </c>
      <c r="C1651">
        <v>136</v>
      </c>
      <c r="D1651">
        <v>10</v>
      </c>
      <c r="E1651">
        <v>9.1</v>
      </c>
      <c r="F1651">
        <v>1556</v>
      </c>
      <c r="G1651">
        <v>0.42632999999999999</v>
      </c>
      <c r="H1651">
        <v>1</v>
      </c>
    </row>
    <row r="1652" spans="1:8" x14ac:dyDescent="0.2">
      <c r="A1652" t="s">
        <v>1314</v>
      </c>
      <c r="B1652" t="s">
        <v>1315</v>
      </c>
      <c r="C1652">
        <v>93</v>
      </c>
      <c r="D1652">
        <v>3</v>
      </c>
      <c r="E1652">
        <v>6.22</v>
      </c>
      <c r="F1652">
        <v>2749</v>
      </c>
      <c r="G1652">
        <v>0.95359000000000005</v>
      </c>
      <c r="H1652">
        <v>1</v>
      </c>
    </row>
    <row r="1653" spans="1:8" x14ac:dyDescent="0.2">
      <c r="A1653" t="s">
        <v>4210</v>
      </c>
      <c r="B1653" t="s">
        <v>4211</v>
      </c>
      <c r="C1653">
        <v>22</v>
      </c>
      <c r="D1653">
        <v>2</v>
      </c>
      <c r="E1653">
        <v>1.47</v>
      </c>
      <c r="F1653">
        <v>1580</v>
      </c>
      <c r="G1653">
        <v>0.43852999999999998</v>
      </c>
      <c r="H1653">
        <v>1</v>
      </c>
    </row>
    <row r="1654" spans="1:8" x14ac:dyDescent="0.2">
      <c r="A1654" t="s">
        <v>4212</v>
      </c>
      <c r="B1654" t="s">
        <v>4213</v>
      </c>
      <c r="C1654">
        <v>29</v>
      </c>
      <c r="D1654">
        <v>3</v>
      </c>
      <c r="E1654">
        <v>1.94</v>
      </c>
      <c r="F1654">
        <v>1142</v>
      </c>
      <c r="G1654">
        <v>0.30652000000000001</v>
      </c>
      <c r="H1654">
        <v>1</v>
      </c>
    </row>
    <row r="1655" spans="1:8" x14ac:dyDescent="0.2">
      <c r="A1655" t="s">
        <v>4214</v>
      </c>
      <c r="B1655" t="s">
        <v>4215</v>
      </c>
      <c r="C1655">
        <v>80</v>
      </c>
      <c r="D1655">
        <v>8</v>
      </c>
      <c r="E1655">
        <v>5.35</v>
      </c>
      <c r="F1655">
        <v>745</v>
      </c>
      <c r="G1655">
        <v>0.16489000000000001</v>
      </c>
      <c r="H1655">
        <v>1</v>
      </c>
    </row>
    <row r="1656" spans="1:8" x14ac:dyDescent="0.2">
      <c r="A1656" t="s">
        <v>4216</v>
      </c>
      <c r="B1656" t="s">
        <v>4217</v>
      </c>
      <c r="C1656">
        <v>80</v>
      </c>
      <c r="D1656">
        <v>8</v>
      </c>
      <c r="E1656">
        <v>5.35</v>
      </c>
      <c r="F1656">
        <v>746</v>
      </c>
      <c r="G1656">
        <v>0.16489000000000001</v>
      </c>
      <c r="H1656">
        <v>1</v>
      </c>
    </row>
    <row r="1657" spans="1:8" x14ac:dyDescent="0.2">
      <c r="A1657" t="s">
        <v>4218</v>
      </c>
      <c r="B1657" t="s">
        <v>4219</v>
      </c>
      <c r="C1657">
        <v>63</v>
      </c>
      <c r="D1657">
        <v>4</v>
      </c>
      <c r="E1657">
        <v>4.22</v>
      </c>
      <c r="F1657">
        <v>2075</v>
      </c>
      <c r="G1657">
        <v>0.61617999999999995</v>
      </c>
      <c r="H1657">
        <v>1</v>
      </c>
    </row>
    <row r="1658" spans="1:8" x14ac:dyDescent="0.2">
      <c r="A1658" t="s">
        <v>4220</v>
      </c>
      <c r="B1658" t="s">
        <v>4221</v>
      </c>
      <c r="C1658">
        <v>36</v>
      </c>
      <c r="D1658">
        <v>4</v>
      </c>
      <c r="E1658">
        <v>2.41</v>
      </c>
      <c r="F1658">
        <v>899</v>
      </c>
      <c r="G1658">
        <v>0.21839</v>
      </c>
      <c r="H1658">
        <v>1</v>
      </c>
    </row>
    <row r="1659" spans="1:8" x14ac:dyDescent="0.2">
      <c r="A1659" t="s">
        <v>1316</v>
      </c>
      <c r="B1659" t="s">
        <v>1317</v>
      </c>
      <c r="C1659">
        <v>803</v>
      </c>
      <c r="D1659">
        <v>51</v>
      </c>
      <c r="E1659">
        <v>53.74</v>
      </c>
      <c r="F1659">
        <v>2243</v>
      </c>
      <c r="G1659">
        <v>0.68030000000000002</v>
      </c>
      <c r="H1659">
        <v>1</v>
      </c>
    </row>
    <row r="1660" spans="1:8" x14ac:dyDescent="0.2">
      <c r="A1660" t="s">
        <v>1318</v>
      </c>
      <c r="B1660" t="s">
        <v>1319</v>
      </c>
      <c r="C1660">
        <v>297</v>
      </c>
      <c r="D1660">
        <v>11</v>
      </c>
      <c r="E1660">
        <v>19.87</v>
      </c>
      <c r="F1660">
        <v>2794</v>
      </c>
      <c r="G1660">
        <v>0.99138999999999999</v>
      </c>
      <c r="H1660">
        <v>1</v>
      </c>
    </row>
    <row r="1661" spans="1:8" x14ac:dyDescent="0.2">
      <c r="A1661" t="s">
        <v>4230</v>
      </c>
      <c r="B1661" t="s">
        <v>4231</v>
      </c>
      <c r="C1661">
        <v>45</v>
      </c>
      <c r="D1661">
        <v>4</v>
      </c>
      <c r="E1661">
        <v>3.01</v>
      </c>
      <c r="F1661">
        <v>1297</v>
      </c>
      <c r="G1661">
        <v>0.35526999999999997</v>
      </c>
      <c r="H1661">
        <v>1</v>
      </c>
    </row>
    <row r="1662" spans="1:8" x14ac:dyDescent="0.2">
      <c r="A1662" t="s">
        <v>1322</v>
      </c>
      <c r="B1662" t="s">
        <v>1323</v>
      </c>
      <c r="C1662">
        <v>184</v>
      </c>
      <c r="D1662">
        <v>6</v>
      </c>
      <c r="E1662">
        <v>12.31</v>
      </c>
      <c r="F1662">
        <v>2789</v>
      </c>
      <c r="G1662">
        <v>0.98662000000000005</v>
      </c>
      <c r="H1662">
        <v>1</v>
      </c>
    </row>
    <row r="1663" spans="1:8" x14ac:dyDescent="0.2">
      <c r="A1663" t="s">
        <v>4232</v>
      </c>
      <c r="B1663" t="s">
        <v>4233</v>
      </c>
      <c r="C1663">
        <v>58</v>
      </c>
      <c r="D1663">
        <v>1</v>
      </c>
      <c r="E1663">
        <v>3.88</v>
      </c>
      <c r="F1663">
        <v>2783</v>
      </c>
      <c r="G1663">
        <v>0.98226000000000002</v>
      </c>
      <c r="H1663">
        <v>1</v>
      </c>
    </row>
    <row r="1664" spans="1:8" x14ac:dyDescent="0.2">
      <c r="A1664" t="s">
        <v>1326</v>
      </c>
      <c r="B1664" t="s">
        <v>1327</v>
      </c>
      <c r="C1664">
        <v>23</v>
      </c>
      <c r="D1664">
        <v>1</v>
      </c>
      <c r="E1664">
        <v>1.54</v>
      </c>
      <c r="F1664">
        <v>2495</v>
      </c>
      <c r="G1664">
        <v>0.79715999999999998</v>
      </c>
      <c r="H1664">
        <v>1</v>
      </c>
    </row>
    <row r="1665" spans="1:8" x14ac:dyDescent="0.2">
      <c r="A1665" t="s">
        <v>4236</v>
      </c>
      <c r="B1665" t="s">
        <v>4237</v>
      </c>
      <c r="C1665">
        <v>131</v>
      </c>
      <c r="D1665">
        <v>11</v>
      </c>
      <c r="E1665">
        <v>8.77</v>
      </c>
      <c r="F1665">
        <v>977</v>
      </c>
      <c r="G1665">
        <v>0.26035999999999998</v>
      </c>
      <c r="H1665">
        <v>1</v>
      </c>
    </row>
    <row r="1666" spans="1:8" x14ac:dyDescent="0.2">
      <c r="A1666" t="s">
        <v>4246</v>
      </c>
      <c r="B1666" t="s">
        <v>4247</v>
      </c>
      <c r="C1666">
        <v>16</v>
      </c>
      <c r="D1666">
        <v>3</v>
      </c>
      <c r="E1666">
        <v>1.07</v>
      </c>
      <c r="F1666">
        <v>503</v>
      </c>
      <c r="G1666">
        <v>8.7040000000000006E-2</v>
      </c>
      <c r="H1666">
        <v>1</v>
      </c>
    </row>
    <row r="1667" spans="1:8" x14ac:dyDescent="0.2">
      <c r="A1667" t="s">
        <v>4248</v>
      </c>
      <c r="B1667" t="s">
        <v>4249</v>
      </c>
      <c r="C1667">
        <v>5</v>
      </c>
      <c r="D1667">
        <v>2</v>
      </c>
      <c r="E1667">
        <v>0.33</v>
      </c>
      <c r="F1667">
        <v>300</v>
      </c>
      <c r="G1667">
        <v>3.9030000000000002E-2</v>
      </c>
      <c r="H1667">
        <v>1</v>
      </c>
    </row>
    <row r="1668" spans="1:8" x14ac:dyDescent="0.2">
      <c r="A1668" t="s">
        <v>1330</v>
      </c>
      <c r="B1668" t="s">
        <v>1331</v>
      </c>
      <c r="C1668">
        <v>206</v>
      </c>
      <c r="D1668">
        <v>14</v>
      </c>
      <c r="E1668">
        <v>13.79</v>
      </c>
      <c r="F1668">
        <v>1805</v>
      </c>
      <c r="G1668">
        <v>0.51659999999999995</v>
      </c>
      <c r="H1668">
        <v>1</v>
      </c>
    </row>
    <row r="1669" spans="1:8" x14ac:dyDescent="0.2">
      <c r="A1669" t="s">
        <v>1332</v>
      </c>
      <c r="B1669" t="s">
        <v>1333</v>
      </c>
      <c r="C1669">
        <v>122</v>
      </c>
      <c r="D1669">
        <v>9</v>
      </c>
      <c r="E1669">
        <v>8.16</v>
      </c>
      <c r="F1669">
        <v>1562</v>
      </c>
      <c r="G1669">
        <v>0.43119000000000002</v>
      </c>
      <c r="H1669">
        <v>1</v>
      </c>
    </row>
    <row r="1670" spans="1:8" x14ac:dyDescent="0.2">
      <c r="A1670" t="s">
        <v>1338</v>
      </c>
      <c r="B1670" t="s">
        <v>1339</v>
      </c>
      <c r="C1670">
        <v>477</v>
      </c>
      <c r="D1670">
        <v>37</v>
      </c>
      <c r="E1670">
        <v>31.92</v>
      </c>
      <c r="F1670">
        <v>838</v>
      </c>
      <c r="G1670">
        <v>0.19159999999999999</v>
      </c>
      <c r="H1670">
        <v>1</v>
      </c>
    </row>
    <row r="1671" spans="1:8" x14ac:dyDescent="0.2">
      <c r="A1671" t="s">
        <v>1340</v>
      </c>
      <c r="B1671" t="s">
        <v>1341</v>
      </c>
      <c r="C1671">
        <v>553</v>
      </c>
      <c r="D1671">
        <v>37</v>
      </c>
      <c r="E1671">
        <v>37.01</v>
      </c>
      <c r="F1671">
        <v>1818</v>
      </c>
      <c r="G1671">
        <v>0.52683999999999997</v>
      </c>
      <c r="H1671">
        <v>1</v>
      </c>
    </row>
    <row r="1672" spans="1:8" x14ac:dyDescent="0.2">
      <c r="A1672" t="s">
        <v>1342</v>
      </c>
      <c r="B1672" t="s">
        <v>1343</v>
      </c>
      <c r="C1672">
        <v>171</v>
      </c>
      <c r="D1672">
        <v>13</v>
      </c>
      <c r="E1672">
        <v>11.44</v>
      </c>
      <c r="F1672">
        <v>1298</v>
      </c>
      <c r="G1672">
        <v>0.35754999999999998</v>
      </c>
      <c r="H1672">
        <v>1</v>
      </c>
    </row>
    <row r="1673" spans="1:8" x14ac:dyDescent="0.2">
      <c r="A1673" t="s">
        <v>4250</v>
      </c>
      <c r="B1673" t="s">
        <v>4251</v>
      </c>
      <c r="C1673">
        <v>14</v>
      </c>
      <c r="D1673">
        <v>1</v>
      </c>
      <c r="E1673">
        <v>0.94</v>
      </c>
      <c r="F1673">
        <v>2096</v>
      </c>
      <c r="G1673">
        <v>0.62111000000000005</v>
      </c>
      <c r="H1673">
        <v>1</v>
      </c>
    </row>
    <row r="1674" spans="1:8" x14ac:dyDescent="0.2">
      <c r="A1674" t="s">
        <v>1344</v>
      </c>
      <c r="B1674" t="s">
        <v>1345</v>
      </c>
      <c r="C1674">
        <v>177</v>
      </c>
      <c r="D1674">
        <v>19</v>
      </c>
      <c r="E1674">
        <v>11.84</v>
      </c>
      <c r="F1674">
        <v>223</v>
      </c>
      <c r="G1674">
        <v>2.726E-2</v>
      </c>
      <c r="H1674">
        <v>1</v>
      </c>
    </row>
    <row r="1675" spans="1:8" x14ac:dyDescent="0.2">
      <c r="A1675" t="s">
        <v>4252</v>
      </c>
      <c r="B1675" t="s">
        <v>4253</v>
      </c>
      <c r="C1675">
        <v>12</v>
      </c>
      <c r="D1675">
        <v>1</v>
      </c>
      <c r="E1675">
        <v>0.8</v>
      </c>
      <c r="F1675">
        <v>1960</v>
      </c>
      <c r="G1675">
        <v>0.56471000000000005</v>
      </c>
      <c r="H1675">
        <v>1</v>
      </c>
    </row>
    <row r="1676" spans="1:8" x14ac:dyDescent="0.2">
      <c r="A1676" t="s">
        <v>4254</v>
      </c>
      <c r="B1676" t="s">
        <v>4255</v>
      </c>
      <c r="C1676">
        <v>22</v>
      </c>
      <c r="D1676">
        <v>1</v>
      </c>
      <c r="E1676">
        <v>1.47</v>
      </c>
      <c r="F1676">
        <v>2470</v>
      </c>
      <c r="G1676">
        <v>0.78256999999999999</v>
      </c>
      <c r="H1676">
        <v>1</v>
      </c>
    </row>
    <row r="1677" spans="1:8" x14ac:dyDescent="0.2">
      <c r="A1677" t="s">
        <v>4256</v>
      </c>
      <c r="B1677" t="s">
        <v>4257</v>
      </c>
      <c r="C1677">
        <v>12</v>
      </c>
      <c r="D1677">
        <v>1</v>
      </c>
      <c r="E1677">
        <v>0.8</v>
      </c>
      <c r="F1677">
        <v>1961</v>
      </c>
      <c r="G1677">
        <v>0.56471000000000005</v>
      </c>
      <c r="H1677">
        <v>1</v>
      </c>
    </row>
    <row r="1678" spans="1:8" x14ac:dyDescent="0.2">
      <c r="A1678" t="s">
        <v>1346</v>
      </c>
      <c r="B1678" t="s">
        <v>1347</v>
      </c>
      <c r="C1678">
        <v>199</v>
      </c>
      <c r="D1678">
        <v>17</v>
      </c>
      <c r="E1678">
        <v>13.32</v>
      </c>
      <c r="F1678">
        <v>793</v>
      </c>
      <c r="G1678">
        <v>0.17812</v>
      </c>
      <c r="H1678">
        <v>1</v>
      </c>
    </row>
    <row r="1679" spans="1:8" x14ac:dyDescent="0.2">
      <c r="A1679" t="s">
        <v>1354</v>
      </c>
      <c r="B1679" t="s">
        <v>1355</v>
      </c>
      <c r="C1679">
        <v>1169</v>
      </c>
      <c r="D1679">
        <v>99</v>
      </c>
      <c r="E1679">
        <v>78.23</v>
      </c>
      <c r="F1679">
        <v>94</v>
      </c>
      <c r="G1679">
        <v>6.1199999999999996E-3</v>
      </c>
      <c r="H1679">
        <v>1</v>
      </c>
    </row>
    <row r="1680" spans="1:8" x14ac:dyDescent="0.2">
      <c r="A1680" t="s">
        <v>1356</v>
      </c>
      <c r="B1680" t="s">
        <v>1357</v>
      </c>
      <c r="C1680">
        <v>395</v>
      </c>
      <c r="D1680">
        <v>33</v>
      </c>
      <c r="E1680">
        <v>26.43</v>
      </c>
      <c r="F1680">
        <v>588</v>
      </c>
      <c r="G1680">
        <v>0.10739</v>
      </c>
      <c r="H1680">
        <v>1</v>
      </c>
    </row>
    <row r="1681" spans="1:8" x14ac:dyDescent="0.2">
      <c r="A1681" t="s">
        <v>1358</v>
      </c>
      <c r="B1681" t="s">
        <v>1359</v>
      </c>
      <c r="C1681">
        <v>416</v>
      </c>
      <c r="D1681">
        <v>34</v>
      </c>
      <c r="E1681">
        <v>27.84</v>
      </c>
      <c r="F1681">
        <v>639</v>
      </c>
      <c r="G1681">
        <v>0.12817000000000001</v>
      </c>
      <c r="H1681">
        <v>1</v>
      </c>
    </row>
    <row r="1682" spans="1:8" x14ac:dyDescent="0.2">
      <c r="A1682" t="s">
        <v>1360</v>
      </c>
      <c r="B1682" t="s">
        <v>1361</v>
      </c>
      <c r="C1682">
        <v>672</v>
      </c>
      <c r="D1682">
        <v>56</v>
      </c>
      <c r="E1682">
        <v>44.97</v>
      </c>
      <c r="F1682">
        <v>341</v>
      </c>
      <c r="G1682">
        <v>4.7780000000000003E-2</v>
      </c>
      <c r="H1682">
        <v>1</v>
      </c>
    </row>
    <row r="1683" spans="1:8" x14ac:dyDescent="0.2">
      <c r="A1683" t="s">
        <v>46</v>
      </c>
      <c r="B1683" t="s">
        <v>47</v>
      </c>
      <c r="C1683">
        <v>698</v>
      </c>
      <c r="D1683">
        <v>51</v>
      </c>
      <c r="E1683">
        <v>46.71</v>
      </c>
      <c r="F1683">
        <v>1011</v>
      </c>
      <c r="G1683">
        <v>0.26985999999999999</v>
      </c>
      <c r="H1683">
        <v>1</v>
      </c>
    </row>
    <row r="1684" spans="1:8" x14ac:dyDescent="0.2">
      <c r="A1684" t="s">
        <v>1362</v>
      </c>
      <c r="B1684" t="s">
        <v>1363</v>
      </c>
      <c r="C1684">
        <v>177</v>
      </c>
      <c r="D1684">
        <v>17</v>
      </c>
      <c r="E1684">
        <v>11.84</v>
      </c>
      <c r="F1684">
        <v>489</v>
      </c>
      <c r="G1684">
        <v>8.3309999999999995E-2</v>
      </c>
      <c r="H1684">
        <v>1</v>
      </c>
    </row>
    <row r="1685" spans="1:8" x14ac:dyDescent="0.2">
      <c r="A1685" t="s">
        <v>4258</v>
      </c>
      <c r="B1685" t="s">
        <v>4259</v>
      </c>
      <c r="C1685">
        <v>35</v>
      </c>
      <c r="D1685">
        <v>4</v>
      </c>
      <c r="E1685">
        <v>2.34</v>
      </c>
      <c r="F1685">
        <v>863</v>
      </c>
      <c r="G1685">
        <v>0.20407</v>
      </c>
      <c r="H1685">
        <v>1</v>
      </c>
    </row>
    <row r="1686" spans="1:8" x14ac:dyDescent="0.2">
      <c r="A1686" t="s">
        <v>1364</v>
      </c>
      <c r="B1686" t="s">
        <v>1365</v>
      </c>
      <c r="C1686">
        <v>83</v>
      </c>
      <c r="D1686">
        <v>6</v>
      </c>
      <c r="E1686">
        <v>5.55</v>
      </c>
      <c r="F1686">
        <v>1722</v>
      </c>
      <c r="G1686">
        <v>0.48407</v>
      </c>
      <c r="H1686">
        <v>1</v>
      </c>
    </row>
    <row r="1687" spans="1:8" x14ac:dyDescent="0.2">
      <c r="A1687" t="s">
        <v>1366</v>
      </c>
      <c r="B1687" t="s">
        <v>1367</v>
      </c>
      <c r="C1687">
        <v>46</v>
      </c>
      <c r="D1687">
        <v>5</v>
      </c>
      <c r="E1687">
        <v>3.08</v>
      </c>
      <c r="F1687">
        <v>841</v>
      </c>
      <c r="G1687">
        <v>0.19188</v>
      </c>
      <c r="H1687">
        <v>1</v>
      </c>
    </row>
    <row r="1688" spans="1:8" x14ac:dyDescent="0.2">
      <c r="A1688" t="s">
        <v>676</v>
      </c>
      <c r="B1688" t="s">
        <v>677</v>
      </c>
      <c r="C1688">
        <v>313</v>
      </c>
      <c r="D1688">
        <v>15</v>
      </c>
      <c r="E1688">
        <v>20.95</v>
      </c>
      <c r="F1688">
        <v>2728</v>
      </c>
      <c r="G1688">
        <v>0.93737000000000004</v>
      </c>
      <c r="H1688">
        <v>1</v>
      </c>
    </row>
    <row r="1689" spans="1:8" x14ac:dyDescent="0.2">
      <c r="A1689" t="s">
        <v>1374</v>
      </c>
      <c r="B1689" t="s">
        <v>1375</v>
      </c>
      <c r="C1689">
        <v>5997</v>
      </c>
      <c r="D1689">
        <v>430</v>
      </c>
      <c r="E1689">
        <v>401.31</v>
      </c>
      <c r="F1689">
        <v>46</v>
      </c>
      <c r="G1689">
        <v>1.32E-3</v>
      </c>
      <c r="H1689">
        <v>1</v>
      </c>
    </row>
    <row r="1690" spans="1:8" x14ac:dyDescent="0.2">
      <c r="A1690" t="s">
        <v>1376</v>
      </c>
      <c r="B1690" t="s">
        <v>1377</v>
      </c>
      <c r="C1690">
        <v>136</v>
      </c>
      <c r="D1690">
        <v>7</v>
      </c>
      <c r="E1690">
        <v>9.1</v>
      </c>
      <c r="F1690">
        <v>2527</v>
      </c>
      <c r="G1690">
        <v>0.81398000000000004</v>
      </c>
      <c r="H1690">
        <v>1</v>
      </c>
    </row>
    <row r="1691" spans="1:8" x14ac:dyDescent="0.2">
      <c r="A1691" t="s">
        <v>4274</v>
      </c>
      <c r="B1691" t="s">
        <v>4275</v>
      </c>
      <c r="C1691">
        <v>31</v>
      </c>
      <c r="D1691">
        <v>1</v>
      </c>
      <c r="E1691">
        <v>2.0699999999999998</v>
      </c>
      <c r="F1691">
        <v>2656</v>
      </c>
      <c r="G1691">
        <v>0.88366999999999996</v>
      </c>
      <c r="H1691">
        <v>1</v>
      </c>
    </row>
    <row r="1692" spans="1:8" x14ac:dyDescent="0.2">
      <c r="A1692" t="s">
        <v>1380</v>
      </c>
      <c r="B1692" t="s">
        <v>1381</v>
      </c>
      <c r="C1692">
        <v>446</v>
      </c>
      <c r="D1692">
        <v>39</v>
      </c>
      <c r="E1692">
        <v>29.85</v>
      </c>
      <c r="F1692">
        <v>351</v>
      </c>
      <c r="G1692">
        <v>4.9660000000000003E-2</v>
      </c>
      <c r="H1692">
        <v>1</v>
      </c>
    </row>
    <row r="1693" spans="1:8" x14ac:dyDescent="0.2">
      <c r="A1693" t="s">
        <v>4288</v>
      </c>
      <c r="B1693" t="s">
        <v>4289</v>
      </c>
      <c r="C1693">
        <v>39</v>
      </c>
      <c r="D1693">
        <v>4</v>
      </c>
      <c r="E1693">
        <v>2.61</v>
      </c>
      <c r="F1693">
        <v>981</v>
      </c>
      <c r="G1693">
        <v>0.26279000000000002</v>
      </c>
      <c r="H1693">
        <v>1</v>
      </c>
    </row>
    <row r="1694" spans="1:8" x14ac:dyDescent="0.2">
      <c r="A1694" t="s">
        <v>148</v>
      </c>
      <c r="B1694" t="s">
        <v>149</v>
      </c>
      <c r="C1694">
        <v>7</v>
      </c>
      <c r="D1694">
        <v>1</v>
      </c>
      <c r="E1694">
        <v>0.47</v>
      </c>
      <c r="F1694">
        <v>1397</v>
      </c>
      <c r="G1694">
        <v>0.38431999999999999</v>
      </c>
      <c r="H1694">
        <v>1</v>
      </c>
    </row>
    <row r="1695" spans="1:8" x14ac:dyDescent="0.2">
      <c r="A1695" t="s">
        <v>4296</v>
      </c>
      <c r="B1695" t="s">
        <v>4297</v>
      </c>
      <c r="C1695">
        <v>124</v>
      </c>
      <c r="D1695">
        <v>11</v>
      </c>
      <c r="E1695">
        <v>8.3000000000000007</v>
      </c>
      <c r="F1695">
        <v>865</v>
      </c>
      <c r="G1695">
        <v>0.20684</v>
      </c>
      <c r="H1695">
        <v>1</v>
      </c>
    </row>
    <row r="1696" spans="1:8" x14ac:dyDescent="0.2">
      <c r="A1696" t="s">
        <v>1382</v>
      </c>
      <c r="B1696" t="s">
        <v>1383</v>
      </c>
      <c r="C1696">
        <v>154</v>
      </c>
      <c r="D1696">
        <v>11</v>
      </c>
      <c r="E1696">
        <v>10.31</v>
      </c>
      <c r="F1696">
        <v>1609</v>
      </c>
      <c r="G1696">
        <v>0.45669999999999999</v>
      </c>
      <c r="H1696">
        <v>1</v>
      </c>
    </row>
    <row r="1697" spans="1:8" x14ac:dyDescent="0.2">
      <c r="A1697" t="s">
        <v>4298</v>
      </c>
      <c r="B1697" t="s">
        <v>4299</v>
      </c>
      <c r="C1697">
        <v>12</v>
      </c>
      <c r="D1697">
        <v>1</v>
      </c>
      <c r="E1697">
        <v>0.8</v>
      </c>
      <c r="F1697">
        <v>1962</v>
      </c>
      <c r="G1697">
        <v>0.56471000000000005</v>
      </c>
      <c r="H1697">
        <v>1</v>
      </c>
    </row>
    <row r="1698" spans="1:8" x14ac:dyDescent="0.2">
      <c r="A1698" t="s">
        <v>1384</v>
      </c>
      <c r="B1698" t="s">
        <v>1385</v>
      </c>
      <c r="C1698">
        <v>142</v>
      </c>
      <c r="D1698">
        <v>10</v>
      </c>
      <c r="E1698">
        <v>9.5</v>
      </c>
      <c r="F1698">
        <v>1700</v>
      </c>
      <c r="G1698">
        <v>0.48126000000000002</v>
      </c>
      <c r="H1698">
        <v>1</v>
      </c>
    </row>
    <row r="1699" spans="1:8" x14ac:dyDescent="0.2">
      <c r="A1699" t="s">
        <v>4302</v>
      </c>
      <c r="B1699" t="s">
        <v>4303</v>
      </c>
      <c r="C1699">
        <v>20</v>
      </c>
      <c r="D1699">
        <v>2</v>
      </c>
      <c r="E1699">
        <v>1.34</v>
      </c>
      <c r="F1699">
        <v>1439</v>
      </c>
      <c r="G1699">
        <v>0.39090000000000003</v>
      </c>
      <c r="H1699">
        <v>1</v>
      </c>
    </row>
    <row r="1700" spans="1:8" x14ac:dyDescent="0.2">
      <c r="A1700" t="s">
        <v>1386</v>
      </c>
      <c r="B1700" t="s">
        <v>1387</v>
      </c>
      <c r="C1700">
        <v>30</v>
      </c>
      <c r="D1700">
        <v>2</v>
      </c>
      <c r="E1700">
        <v>2.0099999999999998</v>
      </c>
      <c r="F1700">
        <v>2070</v>
      </c>
      <c r="G1700">
        <v>0.60594000000000003</v>
      </c>
      <c r="H1700">
        <v>1</v>
      </c>
    </row>
    <row r="1701" spans="1:8" x14ac:dyDescent="0.2">
      <c r="A1701" t="s">
        <v>1388</v>
      </c>
      <c r="B1701" t="s">
        <v>1389</v>
      </c>
      <c r="C1701">
        <v>19</v>
      </c>
      <c r="D1701">
        <v>1</v>
      </c>
      <c r="E1701">
        <v>1.27</v>
      </c>
      <c r="F1701">
        <v>2372</v>
      </c>
      <c r="G1701">
        <v>0.73219999999999996</v>
      </c>
      <c r="H1701">
        <v>1</v>
      </c>
    </row>
    <row r="1702" spans="1:8" x14ac:dyDescent="0.2">
      <c r="A1702" t="s">
        <v>4310</v>
      </c>
      <c r="B1702" t="s">
        <v>4311</v>
      </c>
      <c r="C1702">
        <v>12</v>
      </c>
      <c r="D1702">
        <v>1</v>
      </c>
      <c r="E1702">
        <v>0.8</v>
      </c>
      <c r="F1702">
        <v>1963</v>
      </c>
      <c r="G1702">
        <v>0.56471000000000005</v>
      </c>
      <c r="H1702">
        <v>1</v>
      </c>
    </row>
    <row r="1703" spans="1:8" x14ac:dyDescent="0.2">
      <c r="A1703" t="s">
        <v>1392</v>
      </c>
      <c r="B1703" t="s">
        <v>1393</v>
      </c>
      <c r="C1703">
        <v>1994</v>
      </c>
      <c r="D1703">
        <v>129</v>
      </c>
      <c r="E1703">
        <v>133.43</v>
      </c>
      <c r="F1703">
        <v>2285</v>
      </c>
      <c r="G1703">
        <v>0.69335999999999998</v>
      </c>
      <c r="H1703">
        <v>1</v>
      </c>
    </row>
    <row r="1704" spans="1:8" x14ac:dyDescent="0.2">
      <c r="A1704" t="s">
        <v>438</v>
      </c>
      <c r="B1704" t="s">
        <v>439</v>
      </c>
      <c r="C1704">
        <v>1302</v>
      </c>
      <c r="D1704">
        <v>107</v>
      </c>
      <c r="E1704">
        <v>87.13</v>
      </c>
      <c r="F1704">
        <v>124</v>
      </c>
      <c r="G1704">
        <v>1.068E-2</v>
      </c>
      <c r="H1704">
        <v>1</v>
      </c>
    </row>
    <row r="1705" spans="1:8" x14ac:dyDescent="0.2">
      <c r="A1705" t="s">
        <v>1394</v>
      </c>
      <c r="B1705" t="s">
        <v>1395</v>
      </c>
      <c r="C1705">
        <v>182</v>
      </c>
      <c r="D1705">
        <v>13</v>
      </c>
      <c r="E1705">
        <v>12.18</v>
      </c>
      <c r="F1705">
        <v>1590</v>
      </c>
      <c r="G1705">
        <v>0.44534000000000001</v>
      </c>
      <c r="H1705">
        <v>1</v>
      </c>
    </row>
    <row r="1706" spans="1:8" x14ac:dyDescent="0.2">
      <c r="A1706" t="s">
        <v>4324</v>
      </c>
      <c r="B1706" t="s">
        <v>4325</v>
      </c>
      <c r="C1706">
        <v>15</v>
      </c>
      <c r="D1706">
        <v>2</v>
      </c>
      <c r="E1706">
        <v>1</v>
      </c>
      <c r="F1706">
        <v>995</v>
      </c>
      <c r="G1706">
        <v>0.26551000000000002</v>
      </c>
      <c r="H1706">
        <v>1</v>
      </c>
    </row>
    <row r="1707" spans="1:8" x14ac:dyDescent="0.2">
      <c r="A1707" t="s">
        <v>1398</v>
      </c>
      <c r="B1707" t="s">
        <v>1399</v>
      </c>
      <c r="C1707">
        <v>387</v>
      </c>
      <c r="D1707">
        <v>33</v>
      </c>
      <c r="E1707">
        <v>25.9</v>
      </c>
      <c r="F1707">
        <v>505</v>
      </c>
      <c r="G1707">
        <v>8.7470000000000006E-2</v>
      </c>
      <c r="H1707">
        <v>1</v>
      </c>
    </row>
    <row r="1708" spans="1:8" x14ac:dyDescent="0.2">
      <c r="A1708" t="s">
        <v>1400</v>
      </c>
      <c r="B1708" t="s">
        <v>1401</v>
      </c>
      <c r="C1708">
        <v>383</v>
      </c>
      <c r="D1708">
        <v>32</v>
      </c>
      <c r="E1708">
        <v>25.63</v>
      </c>
      <c r="F1708">
        <v>593</v>
      </c>
      <c r="G1708">
        <v>0.11144</v>
      </c>
      <c r="H1708">
        <v>1</v>
      </c>
    </row>
    <row r="1709" spans="1:8" x14ac:dyDescent="0.2">
      <c r="A1709" t="s">
        <v>1402</v>
      </c>
      <c r="B1709" t="s">
        <v>1403</v>
      </c>
      <c r="C1709">
        <v>155</v>
      </c>
      <c r="D1709">
        <v>10</v>
      </c>
      <c r="E1709">
        <v>10.37</v>
      </c>
      <c r="F1709">
        <v>2053</v>
      </c>
      <c r="G1709">
        <v>0.59502999999999995</v>
      </c>
      <c r="H1709">
        <v>1</v>
      </c>
    </row>
    <row r="1710" spans="1:8" x14ac:dyDescent="0.2">
      <c r="A1710" t="s">
        <v>4328</v>
      </c>
      <c r="B1710" t="s">
        <v>4329</v>
      </c>
      <c r="C1710">
        <v>78</v>
      </c>
      <c r="D1710">
        <v>8</v>
      </c>
      <c r="E1710">
        <v>5.22</v>
      </c>
      <c r="F1710">
        <v>704</v>
      </c>
      <c r="G1710">
        <v>0.14915</v>
      </c>
      <c r="H1710">
        <v>1</v>
      </c>
    </row>
    <row r="1711" spans="1:8" x14ac:dyDescent="0.2">
      <c r="A1711" t="s">
        <v>4330</v>
      </c>
      <c r="B1711" t="s">
        <v>4331</v>
      </c>
      <c r="C1711">
        <v>144</v>
      </c>
      <c r="D1711">
        <v>13</v>
      </c>
      <c r="E1711">
        <v>9.64</v>
      </c>
      <c r="F1711">
        <v>770</v>
      </c>
      <c r="G1711">
        <v>0.16606000000000001</v>
      </c>
      <c r="H1711">
        <v>1</v>
      </c>
    </row>
    <row r="1712" spans="1:8" x14ac:dyDescent="0.2">
      <c r="A1712" t="s">
        <v>1404</v>
      </c>
      <c r="B1712" t="s">
        <v>1405</v>
      </c>
      <c r="C1712">
        <v>643</v>
      </c>
      <c r="D1712">
        <v>49</v>
      </c>
      <c r="E1712">
        <v>43.03</v>
      </c>
      <c r="F1712">
        <v>806</v>
      </c>
      <c r="G1712">
        <v>0.18278</v>
      </c>
      <c r="H1712">
        <v>1</v>
      </c>
    </row>
    <row r="1713" spans="1:8" x14ac:dyDescent="0.2">
      <c r="A1713" t="s">
        <v>1406</v>
      </c>
      <c r="B1713" t="s">
        <v>1407</v>
      </c>
      <c r="C1713">
        <v>635</v>
      </c>
      <c r="D1713">
        <v>52</v>
      </c>
      <c r="E1713">
        <v>42.49</v>
      </c>
      <c r="F1713">
        <v>432</v>
      </c>
      <c r="G1713">
        <v>7.0849999999999996E-2</v>
      </c>
      <c r="H1713">
        <v>1</v>
      </c>
    </row>
    <row r="1714" spans="1:8" x14ac:dyDescent="0.2">
      <c r="A1714" t="s">
        <v>1408</v>
      </c>
      <c r="B1714" t="s">
        <v>1409</v>
      </c>
      <c r="C1714">
        <v>177</v>
      </c>
      <c r="D1714">
        <v>23</v>
      </c>
      <c r="E1714">
        <v>11.84</v>
      </c>
      <c r="F1714">
        <v>51</v>
      </c>
      <c r="G1714">
        <v>1.58E-3</v>
      </c>
      <c r="H1714">
        <v>1</v>
      </c>
    </row>
    <row r="1715" spans="1:8" x14ac:dyDescent="0.2">
      <c r="A1715" t="s">
        <v>1410</v>
      </c>
      <c r="B1715" t="s">
        <v>1411</v>
      </c>
      <c r="C1715">
        <v>102</v>
      </c>
      <c r="D1715">
        <v>6</v>
      </c>
      <c r="E1715">
        <v>6.83</v>
      </c>
      <c r="F1715">
        <v>2249</v>
      </c>
      <c r="G1715">
        <v>0.68652999999999997</v>
      </c>
      <c r="H1715">
        <v>1</v>
      </c>
    </row>
    <row r="1716" spans="1:8" x14ac:dyDescent="0.2">
      <c r="A1716" t="s">
        <v>1414</v>
      </c>
      <c r="B1716" t="s">
        <v>1415</v>
      </c>
      <c r="C1716">
        <v>159</v>
      </c>
      <c r="D1716">
        <v>9</v>
      </c>
      <c r="E1716">
        <v>10.64</v>
      </c>
      <c r="F1716">
        <v>2412</v>
      </c>
      <c r="G1716">
        <v>0.74599000000000004</v>
      </c>
      <c r="H1716">
        <v>1</v>
      </c>
    </row>
    <row r="1717" spans="1:8" x14ac:dyDescent="0.2">
      <c r="A1717" t="s">
        <v>4344</v>
      </c>
      <c r="B1717" t="s">
        <v>4345</v>
      </c>
      <c r="C1717">
        <v>79</v>
      </c>
      <c r="D1717">
        <v>9</v>
      </c>
      <c r="E1717">
        <v>5.29</v>
      </c>
      <c r="F1717">
        <v>478</v>
      </c>
      <c r="G1717">
        <v>8.0180000000000001E-2</v>
      </c>
      <c r="H1717">
        <v>1</v>
      </c>
    </row>
    <row r="1718" spans="1:8" x14ac:dyDescent="0.2">
      <c r="A1718" t="s">
        <v>1418</v>
      </c>
      <c r="B1718" t="s">
        <v>1419</v>
      </c>
      <c r="C1718">
        <v>776</v>
      </c>
      <c r="D1718">
        <v>58</v>
      </c>
      <c r="E1718">
        <v>51.93</v>
      </c>
      <c r="F1718">
        <v>855</v>
      </c>
      <c r="G1718">
        <v>0.19825999999999999</v>
      </c>
      <c r="H1718">
        <v>1</v>
      </c>
    </row>
    <row r="1719" spans="1:8" x14ac:dyDescent="0.2">
      <c r="A1719" t="s">
        <v>1420</v>
      </c>
      <c r="B1719" t="s">
        <v>1421</v>
      </c>
      <c r="C1719">
        <v>334</v>
      </c>
      <c r="D1719">
        <v>17</v>
      </c>
      <c r="E1719">
        <v>22.35</v>
      </c>
      <c r="F1719">
        <v>2698</v>
      </c>
      <c r="G1719">
        <v>0.90900999999999998</v>
      </c>
      <c r="H1719">
        <v>1</v>
      </c>
    </row>
    <row r="1720" spans="1:8" x14ac:dyDescent="0.2">
      <c r="A1720" t="s">
        <v>1424</v>
      </c>
      <c r="B1720" t="s">
        <v>1425</v>
      </c>
      <c r="C1720">
        <v>18</v>
      </c>
      <c r="D1720">
        <v>1</v>
      </c>
      <c r="E1720">
        <v>1.2</v>
      </c>
      <c r="F1720">
        <v>2325</v>
      </c>
      <c r="G1720">
        <v>0.71294999999999997</v>
      </c>
      <c r="H1720">
        <v>1</v>
      </c>
    </row>
    <row r="1721" spans="1:8" x14ac:dyDescent="0.2">
      <c r="A1721" t="s">
        <v>4350</v>
      </c>
      <c r="B1721" t="s">
        <v>4351</v>
      </c>
      <c r="C1721">
        <v>69</v>
      </c>
      <c r="D1721">
        <v>7</v>
      </c>
      <c r="E1721">
        <v>4.62</v>
      </c>
      <c r="F1721">
        <v>792</v>
      </c>
      <c r="G1721">
        <v>0.17691000000000001</v>
      </c>
      <c r="H1721">
        <v>1</v>
      </c>
    </row>
    <row r="1722" spans="1:8" x14ac:dyDescent="0.2">
      <c r="A1722" t="s">
        <v>4352</v>
      </c>
      <c r="B1722" t="s">
        <v>4353</v>
      </c>
      <c r="C1722">
        <v>25</v>
      </c>
      <c r="D1722">
        <v>4</v>
      </c>
      <c r="E1722">
        <v>1.67</v>
      </c>
      <c r="F1722">
        <v>485</v>
      </c>
      <c r="G1722">
        <v>8.2019999999999996E-2</v>
      </c>
      <c r="H1722">
        <v>1</v>
      </c>
    </row>
    <row r="1723" spans="1:8" x14ac:dyDescent="0.2">
      <c r="A1723" t="s">
        <v>1428</v>
      </c>
      <c r="B1723" t="s">
        <v>1429</v>
      </c>
      <c r="C1723">
        <v>63</v>
      </c>
      <c r="D1723">
        <v>3</v>
      </c>
      <c r="E1723">
        <v>4.22</v>
      </c>
      <c r="F1723">
        <v>2507</v>
      </c>
      <c r="G1723">
        <v>0.80296000000000001</v>
      </c>
      <c r="H1723">
        <v>1</v>
      </c>
    </row>
    <row r="1724" spans="1:8" x14ac:dyDescent="0.2">
      <c r="A1724" t="s">
        <v>1430</v>
      </c>
      <c r="B1724" t="s">
        <v>1431</v>
      </c>
      <c r="C1724">
        <v>22</v>
      </c>
      <c r="D1724">
        <v>1</v>
      </c>
      <c r="E1724">
        <v>1.47</v>
      </c>
      <c r="F1724">
        <v>2471</v>
      </c>
      <c r="G1724">
        <v>0.78256999999999999</v>
      </c>
      <c r="H1724">
        <v>1</v>
      </c>
    </row>
    <row r="1725" spans="1:8" x14ac:dyDescent="0.2">
      <c r="A1725" t="s">
        <v>4360</v>
      </c>
      <c r="B1725" t="s">
        <v>4361</v>
      </c>
      <c r="C1725">
        <v>5</v>
      </c>
      <c r="D1725">
        <v>2</v>
      </c>
      <c r="E1725">
        <v>0.33</v>
      </c>
      <c r="F1725">
        <v>301</v>
      </c>
      <c r="G1725">
        <v>3.9030000000000002E-2</v>
      </c>
      <c r="H1725">
        <v>1</v>
      </c>
    </row>
    <row r="1726" spans="1:8" x14ac:dyDescent="0.2">
      <c r="A1726" t="s">
        <v>4366</v>
      </c>
      <c r="B1726" t="s">
        <v>4367</v>
      </c>
      <c r="C1726">
        <v>12</v>
      </c>
      <c r="D1726">
        <v>1</v>
      </c>
      <c r="E1726">
        <v>0.8</v>
      </c>
      <c r="F1726">
        <v>1964</v>
      </c>
      <c r="G1726">
        <v>0.56471000000000005</v>
      </c>
      <c r="H1726">
        <v>1</v>
      </c>
    </row>
    <row r="1727" spans="1:8" x14ac:dyDescent="0.2">
      <c r="A1727" t="s">
        <v>1432</v>
      </c>
      <c r="B1727" t="s">
        <v>1433</v>
      </c>
      <c r="C1727">
        <v>105</v>
      </c>
      <c r="D1727">
        <v>4</v>
      </c>
      <c r="E1727">
        <v>7.03</v>
      </c>
      <c r="F1727">
        <v>2720</v>
      </c>
      <c r="G1727">
        <v>0.92786999999999997</v>
      </c>
      <c r="H1727">
        <v>1</v>
      </c>
    </row>
    <row r="1728" spans="1:8" x14ac:dyDescent="0.2">
      <c r="A1728" t="s">
        <v>4378</v>
      </c>
      <c r="B1728" t="s">
        <v>4379</v>
      </c>
      <c r="C1728">
        <v>11</v>
      </c>
      <c r="D1728">
        <v>3</v>
      </c>
      <c r="E1728">
        <v>0.74</v>
      </c>
      <c r="F1728">
        <v>261</v>
      </c>
      <c r="G1728">
        <v>3.2820000000000002E-2</v>
      </c>
      <c r="H1728">
        <v>1</v>
      </c>
    </row>
    <row r="1729" spans="1:8" x14ac:dyDescent="0.2">
      <c r="A1729" t="s">
        <v>1438</v>
      </c>
      <c r="B1729" t="s">
        <v>1439</v>
      </c>
      <c r="C1729">
        <v>259</v>
      </c>
      <c r="D1729">
        <v>18</v>
      </c>
      <c r="E1729">
        <v>17.329999999999998</v>
      </c>
      <c r="F1729">
        <v>1689</v>
      </c>
      <c r="G1729">
        <v>0.46940999999999999</v>
      </c>
      <c r="H1729">
        <v>1</v>
      </c>
    </row>
    <row r="1730" spans="1:8" x14ac:dyDescent="0.2">
      <c r="A1730" t="s">
        <v>1440</v>
      </c>
      <c r="B1730" t="s">
        <v>1441</v>
      </c>
      <c r="C1730">
        <v>83</v>
      </c>
      <c r="D1730">
        <v>6</v>
      </c>
      <c r="E1730">
        <v>5.55</v>
      </c>
      <c r="F1730">
        <v>1723</v>
      </c>
      <c r="G1730">
        <v>0.48407</v>
      </c>
      <c r="H1730">
        <v>1</v>
      </c>
    </row>
    <row r="1731" spans="1:8" x14ac:dyDescent="0.2">
      <c r="A1731" t="s">
        <v>4384</v>
      </c>
      <c r="B1731" t="s">
        <v>4385</v>
      </c>
      <c r="C1731">
        <v>24</v>
      </c>
      <c r="D1731">
        <v>1</v>
      </c>
      <c r="E1731">
        <v>1.61</v>
      </c>
      <c r="F1731">
        <v>2520</v>
      </c>
      <c r="G1731">
        <v>0.81076999999999999</v>
      </c>
      <c r="H1731">
        <v>1</v>
      </c>
    </row>
    <row r="1732" spans="1:8" x14ac:dyDescent="0.2">
      <c r="A1732" t="s">
        <v>4386</v>
      </c>
      <c r="B1732" t="s">
        <v>4387</v>
      </c>
      <c r="C1732">
        <v>27</v>
      </c>
      <c r="D1732">
        <v>1</v>
      </c>
      <c r="E1732">
        <v>1.81</v>
      </c>
      <c r="F1732">
        <v>2581</v>
      </c>
      <c r="G1732">
        <v>0.84638000000000002</v>
      </c>
      <c r="H1732">
        <v>1</v>
      </c>
    </row>
    <row r="1733" spans="1:8" x14ac:dyDescent="0.2">
      <c r="A1733" t="s">
        <v>4388</v>
      </c>
      <c r="B1733" t="s">
        <v>4389</v>
      </c>
      <c r="C1733">
        <v>33</v>
      </c>
      <c r="D1733">
        <v>6</v>
      </c>
      <c r="E1733">
        <v>2.21</v>
      </c>
      <c r="F1733">
        <v>195</v>
      </c>
      <c r="G1733">
        <v>2.0549999999999999E-2</v>
      </c>
      <c r="H1733">
        <v>1</v>
      </c>
    </row>
    <row r="1734" spans="1:8" x14ac:dyDescent="0.2">
      <c r="A1734" t="s">
        <v>4392</v>
      </c>
      <c r="B1734" t="s">
        <v>4393</v>
      </c>
      <c r="C1734">
        <v>60</v>
      </c>
      <c r="D1734">
        <v>2</v>
      </c>
      <c r="E1734">
        <v>4.0199999999999996</v>
      </c>
      <c r="F1734">
        <v>2705</v>
      </c>
      <c r="G1734">
        <v>0.91766999999999999</v>
      </c>
      <c r="H1734">
        <v>1</v>
      </c>
    </row>
    <row r="1735" spans="1:8" x14ac:dyDescent="0.2">
      <c r="A1735" t="s">
        <v>4394</v>
      </c>
      <c r="B1735" t="s">
        <v>4395</v>
      </c>
      <c r="C1735">
        <v>17</v>
      </c>
      <c r="D1735">
        <v>2</v>
      </c>
      <c r="E1735">
        <v>1.1399999999999999</v>
      </c>
      <c r="F1735">
        <v>1159</v>
      </c>
      <c r="G1735">
        <v>0.31637999999999999</v>
      </c>
      <c r="H1735">
        <v>1</v>
      </c>
    </row>
    <row r="1736" spans="1:8" x14ac:dyDescent="0.2">
      <c r="A1736" t="s">
        <v>4396</v>
      </c>
      <c r="B1736" t="s">
        <v>4397</v>
      </c>
      <c r="C1736">
        <v>86</v>
      </c>
      <c r="D1736">
        <v>8</v>
      </c>
      <c r="E1736">
        <v>5.75</v>
      </c>
      <c r="F1736">
        <v>895</v>
      </c>
      <c r="G1736">
        <v>0.21626999999999999</v>
      </c>
      <c r="H1736">
        <v>1</v>
      </c>
    </row>
    <row r="1737" spans="1:8" x14ac:dyDescent="0.2">
      <c r="A1737" t="s">
        <v>4398</v>
      </c>
      <c r="B1737" t="s">
        <v>4399</v>
      </c>
      <c r="C1737">
        <v>30</v>
      </c>
      <c r="D1737">
        <v>4</v>
      </c>
      <c r="E1737">
        <v>2.0099999999999998</v>
      </c>
      <c r="F1737">
        <v>667</v>
      </c>
      <c r="G1737">
        <v>0.13747000000000001</v>
      </c>
      <c r="H1737">
        <v>1</v>
      </c>
    </row>
    <row r="1738" spans="1:8" x14ac:dyDescent="0.2">
      <c r="A1738" t="s">
        <v>1444</v>
      </c>
      <c r="B1738" t="s">
        <v>1445</v>
      </c>
      <c r="C1738">
        <v>321</v>
      </c>
      <c r="D1738">
        <v>19</v>
      </c>
      <c r="E1738">
        <v>21.48</v>
      </c>
      <c r="F1738">
        <v>2413</v>
      </c>
      <c r="G1738">
        <v>0.74638000000000004</v>
      </c>
      <c r="H1738">
        <v>1</v>
      </c>
    </row>
    <row r="1739" spans="1:8" x14ac:dyDescent="0.2">
      <c r="A1739" t="s">
        <v>4404</v>
      </c>
      <c r="B1739" t="s">
        <v>4405</v>
      </c>
      <c r="C1739">
        <v>15</v>
      </c>
      <c r="D1739">
        <v>2</v>
      </c>
      <c r="E1739">
        <v>1</v>
      </c>
      <c r="F1739">
        <v>996</v>
      </c>
      <c r="G1739">
        <v>0.26551000000000002</v>
      </c>
      <c r="H1739">
        <v>1</v>
      </c>
    </row>
    <row r="1740" spans="1:8" x14ac:dyDescent="0.2">
      <c r="A1740" t="s">
        <v>4412</v>
      </c>
      <c r="B1740" t="s">
        <v>4413</v>
      </c>
      <c r="C1740">
        <v>32</v>
      </c>
      <c r="D1740">
        <v>2</v>
      </c>
      <c r="E1740">
        <v>2.14</v>
      </c>
      <c r="F1740">
        <v>2146</v>
      </c>
      <c r="G1740">
        <v>0.64141000000000004</v>
      </c>
      <c r="H1740">
        <v>1</v>
      </c>
    </row>
    <row r="1741" spans="1:8" x14ac:dyDescent="0.2">
      <c r="A1741" t="s">
        <v>4414</v>
      </c>
      <c r="B1741" t="s">
        <v>4415</v>
      </c>
      <c r="C1741">
        <v>21</v>
      </c>
      <c r="D1741">
        <v>2</v>
      </c>
      <c r="E1741">
        <v>1.41</v>
      </c>
      <c r="F1741">
        <v>1479</v>
      </c>
      <c r="G1741">
        <v>0.41496</v>
      </c>
      <c r="H1741">
        <v>1</v>
      </c>
    </row>
    <row r="1742" spans="1:8" x14ac:dyDescent="0.2">
      <c r="A1742" t="s">
        <v>4418</v>
      </c>
      <c r="B1742" t="s">
        <v>4419</v>
      </c>
      <c r="C1742">
        <v>10</v>
      </c>
      <c r="D1742">
        <v>1</v>
      </c>
      <c r="E1742">
        <v>0.67</v>
      </c>
      <c r="F1742">
        <v>1767</v>
      </c>
      <c r="G1742">
        <v>0.49994</v>
      </c>
      <c r="H1742">
        <v>1</v>
      </c>
    </row>
    <row r="1743" spans="1:8" x14ac:dyDescent="0.2">
      <c r="A1743" t="s">
        <v>1446</v>
      </c>
      <c r="B1743" t="s">
        <v>1447</v>
      </c>
      <c r="C1743">
        <v>117</v>
      </c>
      <c r="D1743">
        <v>14</v>
      </c>
      <c r="E1743">
        <v>7.83</v>
      </c>
      <c r="F1743">
        <v>210</v>
      </c>
      <c r="G1743">
        <v>2.3900000000000001E-2</v>
      </c>
      <c r="H1743">
        <v>1</v>
      </c>
    </row>
    <row r="1744" spans="1:8" x14ac:dyDescent="0.2">
      <c r="A1744" t="s">
        <v>4428</v>
      </c>
      <c r="B1744" t="s">
        <v>4429</v>
      </c>
      <c r="C1744">
        <v>12</v>
      </c>
      <c r="D1744">
        <v>2</v>
      </c>
      <c r="E1744">
        <v>0.8</v>
      </c>
      <c r="F1744">
        <v>822</v>
      </c>
      <c r="G1744">
        <v>0.18953999999999999</v>
      </c>
      <c r="H1744">
        <v>1</v>
      </c>
    </row>
    <row r="1745" spans="1:8" x14ac:dyDescent="0.2">
      <c r="A1745" t="s">
        <v>1448</v>
      </c>
      <c r="B1745" t="s">
        <v>1449</v>
      </c>
      <c r="C1745">
        <v>26</v>
      </c>
      <c r="D1745">
        <v>4</v>
      </c>
      <c r="E1745">
        <v>1.74</v>
      </c>
      <c r="F1745">
        <v>514</v>
      </c>
      <c r="G1745">
        <v>9.2050000000000007E-2</v>
      </c>
      <c r="H1745">
        <v>1</v>
      </c>
    </row>
    <row r="1746" spans="1:8" x14ac:dyDescent="0.2">
      <c r="A1746" t="s">
        <v>1450</v>
      </c>
      <c r="B1746" t="s">
        <v>1451</v>
      </c>
      <c r="C1746">
        <v>52</v>
      </c>
      <c r="D1746">
        <v>2</v>
      </c>
      <c r="E1746">
        <v>3.48</v>
      </c>
      <c r="F1746">
        <v>2628</v>
      </c>
      <c r="G1746">
        <v>0.87183999999999995</v>
      </c>
      <c r="H1746">
        <v>1</v>
      </c>
    </row>
    <row r="1747" spans="1:8" x14ac:dyDescent="0.2">
      <c r="A1747" t="s">
        <v>4442</v>
      </c>
      <c r="B1747" t="s">
        <v>4443</v>
      </c>
      <c r="C1747">
        <v>41</v>
      </c>
      <c r="D1747">
        <v>5</v>
      </c>
      <c r="E1747">
        <v>2.74</v>
      </c>
      <c r="F1747">
        <v>660</v>
      </c>
      <c r="G1747">
        <v>0.13636999999999999</v>
      </c>
      <c r="H1747">
        <v>1</v>
      </c>
    </row>
    <row r="1748" spans="1:8" x14ac:dyDescent="0.2">
      <c r="A1748" t="s">
        <v>4452</v>
      </c>
      <c r="B1748" t="s">
        <v>4453</v>
      </c>
      <c r="C1748">
        <v>19</v>
      </c>
      <c r="D1748">
        <v>3</v>
      </c>
      <c r="E1748">
        <v>1.27</v>
      </c>
      <c r="F1748">
        <v>645</v>
      </c>
      <c r="G1748">
        <v>0.13020999999999999</v>
      </c>
      <c r="H1748">
        <v>1</v>
      </c>
    </row>
    <row r="1749" spans="1:8" x14ac:dyDescent="0.2">
      <c r="A1749" t="s">
        <v>4454</v>
      </c>
      <c r="B1749" t="s">
        <v>4455</v>
      </c>
      <c r="C1749">
        <v>18</v>
      </c>
      <c r="D1749">
        <v>1</v>
      </c>
      <c r="E1749">
        <v>1.2</v>
      </c>
      <c r="F1749">
        <v>2326</v>
      </c>
      <c r="G1749">
        <v>0.71294999999999997</v>
      </c>
      <c r="H1749">
        <v>1</v>
      </c>
    </row>
    <row r="1750" spans="1:8" x14ac:dyDescent="0.2">
      <c r="A1750" t="s">
        <v>1456</v>
      </c>
      <c r="B1750" t="s">
        <v>1457</v>
      </c>
      <c r="C1750">
        <v>411</v>
      </c>
      <c r="D1750">
        <v>24</v>
      </c>
      <c r="E1750">
        <v>27.5</v>
      </c>
      <c r="F1750">
        <v>2481</v>
      </c>
      <c r="G1750">
        <v>0.78893999999999997</v>
      </c>
      <c r="H1750">
        <v>1</v>
      </c>
    </row>
    <row r="1751" spans="1:8" x14ac:dyDescent="0.2">
      <c r="A1751" t="s">
        <v>1458</v>
      </c>
      <c r="B1751" t="s">
        <v>1459</v>
      </c>
      <c r="C1751">
        <v>118</v>
      </c>
      <c r="D1751">
        <v>6</v>
      </c>
      <c r="E1751">
        <v>7.9</v>
      </c>
      <c r="F1751">
        <v>2516</v>
      </c>
      <c r="G1751">
        <v>0.81061000000000005</v>
      </c>
      <c r="H1751">
        <v>1</v>
      </c>
    </row>
    <row r="1752" spans="1:8" x14ac:dyDescent="0.2">
      <c r="A1752" t="s">
        <v>1460</v>
      </c>
      <c r="B1752" t="s">
        <v>1461</v>
      </c>
      <c r="C1752">
        <v>126</v>
      </c>
      <c r="D1752">
        <v>10</v>
      </c>
      <c r="E1752">
        <v>8.43</v>
      </c>
      <c r="F1752">
        <v>1182</v>
      </c>
      <c r="G1752">
        <v>0.33484999999999998</v>
      </c>
      <c r="H1752">
        <v>1</v>
      </c>
    </row>
    <row r="1753" spans="1:8" x14ac:dyDescent="0.2">
      <c r="A1753" t="s">
        <v>1462</v>
      </c>
      <c r="B1753" t="s">
        <v>1463</v>
      </c>
      <c r="C1753">
        <v>18</v>
      </c>
      <c r="D1753">
        <v>4</v>
      </c>
      <c r="E1753">
        <v>1.2</v>
      </c>
      <c r="F1753">
        <v>234</v>
      </c>
      <c r="G1753">
        <v>2.86E-2</v>
      </c>
      <c r="H1753">
        <v>1</v>
      </c>
    </row>
    <row r="1754" spans="1:8" x14ac:dyDescent="0.2">
      <c r="A1754" t="s">
        <v>4490</v>
      </c>
      <c r="B1754" t="s">
        <v>4491</v>
      </c>
      <c r="C1754">
        <v>24</v>
      </c>
      <c r="D1754">
        <v>2</v>
      </c>
      <c r="E1754">
        <v>1.61</v>
      </c>
      <c r="F1754">
        <v>1713</v>
      </c>
      <c r="G1754">
        <v>0.48404999999999998</v>
      </c>
      <c r="H1754">
        <v>1</v>
      </c>
    </row>
    <row r="1755" spans="1:8" x14ac:dyDescent="0.2">
      <c r="A1755" t="s">
        <v>4494</v>
      </c>
      <c r="B1755" t="s">
        <v>4495</v>
      </c>
      <c r="C1755">
        <v>10</v>
      </c>
      <c r="D1755">
        <v>1</v>
      </c>
      <c r="E1755">
        <v>0.67</v>
      </c>
      <c r="F1755">
        <v>1768</v>
      </c>
      <c r="G1755">
        <v>0.49994</v>
      </c>
      <c r="H1755">
        <v>1</v>
      </c>
    </row>
    <row r="1756" spans="1:8" x14ac:dyDescent="0.2">
      <c r="A1756" t="s">
        <v>1464</v>
      </c>
      <c r="B1756" t="s">
        <v>1465</v>
      </c>
      <c r="C1756">
        <v>98</v>
      </c>
      <c r="D1756">
        <v>1</v>
      </c>
      <c r="E1756">
        <v>6.56</v>
      </c>
      <c r="F1756">
        <v>2810</v>
      </c>
      <c r="G1756">
        <v>0.99892000000000003</v>
      </c>
      <c r="H1756">
        <v>1</v>
      </c>
    </row>
    <row r="1757" spans="1:8" x14ac:dyDescent="0.2">
      <c r="A1757" t="s">
        <v>4496</v>
      </c>
      <c r="B1757" t="s">
        <v>4497</v>
      </c>
      <c r="C1757">
        <v>9</v>
      </c>
      <c r="D1757">
        <v>1</v>
      </c>
      <c r="E1757">
        <v>0.6</v>
      </c>
      <c r="F1757">
        <v>1663</v>
      </c>
      <c r="G1757">
        <v>0.46404000000000001</v>
      </c>
      <c r="H1757">
        <v>1</v>
      </c>
    </row>
    <row r="1758" spans="1:8" x14ac:dyDescent="0.2">
      <c r="A1758" t="s">
        <v>4498</v>
      </c>
      <c r="B1758" t="s">
        <v>4499</v>
      </c>
      <c r="C1758">
        <v>145</v>
      </c>
      <c r="D1758">
        <v>10</v>
      </c>
      <c r="E1758">
        <v>9.6999999999999993</v>
      </c>
      <c r="F1758">
        <v>1798</v>
      </c>
      <c r="G1758">
        <v>0.50832999999999995</v>
      </c>
      <c r="H1758">
        <v>1</v>
      </c>
    </row>
    <row r="1759" spans="1:8" x14ac:dyDescent="0.2">
      <c r="A1759" t="s">
        <v>1468</v>
      </c>
      <c r="B1759" t="s">
        <v>1469</v>
      </c>
      <c r="C1759">
        <v>121</v>
      </c>
      <c r="D1759">
        <v>7</v>
      </c>
      <c r="E1759">
        <v>8.1</v>
      </c>
      <c r="F1759">
        <v>2305</v>
      </c>
      <c r="G1759">
        <v>0.70891999999999999</v>
      </c>
      <c r="H1759">
        <v>1</v>
      </c>
    </row>
    <row r="1760" spans="1:8" x14ac:dyDescent="0.2">
      <c r="A1760" t="s">
        <v>4500</v>
      </c>
      <c r="B1760" t="s">
        <v>4501</v>
      </c>
      <c r="C1760">
        <v>52</v>
      </c>
      <c r="D1760">
        <v>2</v>
      </c>
      <c r="E1760">
        <v>3.48</v>
      </c>
      <c r="F1760">
        <v>2629</v>
      </c>
      <c r="G1760">
        <v>0.87183999999999995</v>
      </c>
      <c r="H1760">
        <v>1</v>
      </c>
    </row>
    <row r="1761" spans="1:8" x14ac:dyDescent="0.2">
      <c r="A1761" t="s">
        <v>1470</v>
      </c>
      <c r="B1761" t="s">
        <v>1471</v>
      </c>
      <c r="C1761">
        <v>42</v>
      </c>
      <c r="D1761">
        <v>3</v>
      </c>
      <c r="E1761">
        <v>2.81</v>
      </c>
      <c r="F1761">
        <v>1899</v>
      </c>
      <c r="G1761">
        <v>0.54022999999999999</v>
      </c>
      <c r="H1761">
        <v>1</v>
      </c>
    </row>
    <row r="1762" spans="1:8" x14ac:dyDescent="0.2">
      <c r="A1762" t="s">
        <v>1472</v>
      </c>
      <c r="B1762" t="s">
        <v>1473</v>
      </c>
      <c r="C1762">
        <v>103</v>
      </c>
      <c r="D1762">
        <v>4</v>
      </c>
      <c r="E1762">
        <v>6.89</v>
      </c>
      <c r="F1762">
        <v>2709</v>
      </c>
      <c r="G1762">
        <v>0.92108000000000001</v>
      </c>
      <c r="H1762">
        <v>1</v>
      </c>
    </row>
    <row r="1763" spans="1:8" x14ac:dyDescent="0.2">
      <c r="A1763" t="s">
        <v>1476</v>
      </c>
      <c r="B1763" t="s">
        <v>1477</v>
      </c>
      <c r="C1763">
        <v>1632</v>
      </c>
      <c r="D1763">
        <v>112</v>
      </c>
      <c r="E1763">
        <v>109.21</v>
      </c>
      <c r="F1763">
        <v>1448</v>
      </c>
      <c r="G1763">
        <v>0.3962</v>
      </c>
      <c r="H1763">
        <v>1</v>
      </c>
    </row>
    <row r="1764" spans="1:8" x14ac:dyDescent="0.2">
      <c r="A1764" t="s">
        <v>1478</v>
      </c>
      <c r="B1764" t="s">
        <v>1479</v>
      </c>
      <c r="C1764">
        <v>350</v>
      </c>
      <c r="D1764">
        <v>22</v>
      </c>
      <c r="E1764">
        <v>23.42</v>
      </c>
      <c r="F1764">
        <v>2189</v>
      </c>
      <c r="G1764">
        <v>0.65400000000000003</v>
      </c>
      <c r="H1764">
        <v>1</v>
      </c>
    </row>
    <row r="1765" spans="1:8" x14ac:dyDescent="0.2">
      <c r="A1765" t="s">
        <v>1480</v>
      </c>
      <c r="B1765" t="s">
        <v>1481</v>
      </c>
      <c r="C1765">
        <v>141</v>
      </c>
      <c r="D1765">
        <v>6</v>
      </c>
      <c r="E1765">
        <v>9.44</v>
      </c>
      <c r="F1765">
        <v>2704</v>
      </c>
      <c r="G1765">
        <v>0.91766000000000003</v>
      </c>
      <c r="H1765">
        <v>1</v>
      </c>
    </row>
    <row r="1766" spans="1:8" x14ac:dyDescent="0.2">
      <c r="A1766" t="s">
        <v>1482</v>
      </c>
      <c r="B1766" t="s">
        <v>1483</v>
      </c>
      <c r="C1766">
        <v>35</v>
      </c>
      <c r="D1766">
        <v>2</v>
      </c>
      <c r="E1766">
        <v>2.34</v>
      </c>
      <c r="F1766">
        <v>2258</v>
      </c>
      <c r="G1766">
        <v>0.68983000000000005</v>
      </c>
      <c r="H1766">
        <v>1</v>
      </c>
    </row>
    <row r="1767" spans="1:8" x14ac:dyDescent="0.2">
      <c r="A1767" t="s">
        <v>1484</v>
      </c>
      <c r="B1767" t="s">
        <v>1485</v>
      </c>
      <c r="C1767">
        <v>23</v>
      </c>
      <c r="D1767">
        <v>3</v>
      </c>
      <c r="E1767">
        <v>1.54</v>
      </c>
      <c r="F1767">
        <v>850</v>
      </c>
      <c r="G1767">
        <v>0.19658</v>
      </c>
      <c r="H1767">
        <v>1</v>
      </c>
    </row>
    <row r="1768" spans="1:8" x14ac:dyDescent="0.2">
      <c r="A1768" t="s">
        <v>1488</v>
      </c>
      <c r="B1768" t="s">
        <v>1489</v>
      </c>
      <c r="C1768">
        <v>24</v>
      </c>
      <c r="D1768">
        <v>2</v>
      </c>
      <c r="E1768">
        <v>1.61</v>
      </c>
      <c r="F1768">
        <v>1714</v>
      </c>
      <c r="G1768">
        <v>0.48404999999999998</v>
      </c>
      <c r="H1768">
        <v>1</v>
      </c>
    </row>
    <row r="1769" spans="1:8" x14ac:dyDescent="0.2">
      <c r="A1769" t="s">
        <v>4528</v>
      </c>
      <c r="B1769" t="s">
        <v>4529</v>
      </c>
      <c r="C1769">
        <v>24</v>
      </c>
      <c r="D1769">
        <v>5</v>
      </c>
      <c r="E1769">
        <v>1.61</v>
      </c>
      <c r="F1769">
        <v>187</v>
      </c>
      <c r="G1769">
        <v>1.9349999999999999E-2</v>
      </c>
      <c r="H1769">
        <v>1</v>
      </c>
    </row>
    <row r="1770" spans="1:8" x14ac:dyDescent="0.2">
      <c r="A1770" t="s">
        <v>4546</v>
      </c>
      <c r="B1770" t="s">
        <v>4547</v>
      </c>
      <c r="C1770">
        <v>78</v>
      </c>
      <c r="D1770">
        <v>7</v>
      </c>
      <c r="E1770">
        <v>5.22</v>
      </c>
      <c r="F1770">
        <v>1003</v>
      </c>
      <c r="G1770">
        <v>0.26568999999999998</v>
      </c>
      <c r="H1770">
        <v>1</v>
      </c>
    </row>
    <row r="1771" spans="1:8" x14ac:dyDescent="0.2">
      <c r="A1771" t="s">
        <v>4550</v>
      </c>
      <c r="B1771" t="s">
        <v>4551</v>
      </c>
      <c r="C1771">
        <v>26</v>
      </c>
      <c r="D1771">
        <v>1</v>
      </c>
      <c r="E1771">
        <v>1.74</v>
      </c>
      <c r="F1771">
        <v>2559</v>
      </c>
      <c r="G1771">
        <v>0.83531999999999995</v>
      </c>
      <c r="H1771">
        <v>1</v>
      </c>
    </row>
    <row r="1772" spans="1:8" x14ac:dyDescent="0.2">
      <c r="A1772" t="s">
        <v>4568</v>
      </c>
      <c r="B1772" t="s">
        <v>4569</v>
      </c>
      <c r="C1772">
        <v>115</v>
      </c>
      <c r="D1772">
        <v>8</v>
      </c>
      <c r="E1772">
        <v>7.7</v>
      </c>
      <c r="F1772">
        <v>1797</v>
      </c>
      <c r="G1772">
        <v>0.50797000000000003</v>
      </c>
      <c r="H1772">
        <v>1</v>
      </c>
    </row>
    <row r="1773" spans="1:8" x14ac:dyDescent="0.2">
      <c r="A1773" t="s">
        <v>4572</v>
      </c>
      <c r="B1773" t="s">
        <v>4573</v>
      </c>
      <c r="C1773">
        <v>47</v>
      </c>
      <c r="D1773">
        <v>4</v>
      </c>
      <c r="E1773">
        <v>3.15</v>
      </c>
      <c r="F1773">
        <v>1425</v>
      </c>
      <c r="G1773">
        <v>0.38635999999999998</v>
      </c>
      <c r="H1773">
        <v>1</v>
      </c>
    </row>
    <row r="1774" spans="1:8" x14ac:dyDescent="0.2">
      <c r="A1774" t="s">
        <v>4576</v>
      </c>
      <c r="B1774" t="s">
        <v>4577</v>
      </c>
      <c r="C1774">
        <v>7</v>
      </c>
      <c r="D1774">
        <v>1</v>
      </c>
      <c r="E1774">
        <v>0.47</v>
      </c>
      <c r="F1774">
        <v>1398</v>
      </c>
      <c r="G1774">
        <v>0.38431999999999999</v>
      </c>
      <c r="H1774">
        <v>1</v>
      </c>
    </row>
    <row r="1775" spans="1:8" x14ac:dyDescent="0.2">
      <c r="A1775" t="s">
        <v>4582</v>
      </c>
      <c r="B1775" t="s">
        <v>4583</v>
      </c>
      <c r="C1775">
        <v>155</v>
      </c>
      <c r="D1775">
        <v>15</v>
      </c>
      <c r="E1775">
        <v>10.37</v>
      </c>
      <c r="F1775">
        <v>520</v>
      </c>
      <c r="G1775">
        <v>9.4640000000000002E-2</v>
      </c>
      <c r="H1775">
        <v>1</v>
      </c>
    </row>
    <row r="1776" spans="1:8" x14ac:dyDescent="0.2">
      <c r="A1776" t="s">
        <v>1498</v>
      </c>
      <c r="B1776" t="s">
        <v>1499</v>
      </c>
      <c r="C1776">
        <v>56</v>
      </c>
      <c r="D1776">
        <v>10</v>
      </c>
      <c r="E1776">
        <v>3.75</v>
      </c>
      <c r="F1776">
        <v>72</v>
      </c>
      <c r="G1776">
        <v>3.5899999999999999E-3</v>
      </c>
      <c r="H1776">
        <v>1</v>
      </c>
    </row>
    <row r="1777" spans="1:8" x14ac:dyDescent="0.2">
      <c r="A1777" t="s">
        <v>4586</v>
      </c>
      <c r="B1777" t="s">
        <v>4587</v>
      </c>
      <c r="C1777">
        <v>25</v>
      </c>
      <c r="D1777">
        <v>1</v>
      </c>
      <c r="E1777">
        <v>1.67</v>
      </c>
      <c r="F1777">
        <v>2542</v>
      </c>
      <c r="G1777">
        <v>0.82347000000000004</v>
      </c>
      <c r="H1777">
        <v>1</v>
      </c>
    </row>
    <row r="1778" spans="1:8" x14ac:dyDescent="0.2">
      <c r="A1778" t="s">
        <v>1504</v>
      </c>
      <c r="B1778" t="s">
        <v>1505</v>
      </c>
      <c r="C1778">
        <v>53</v>
      </c>
      <c r="D1778">
        <v>3</v>
      </c>
      <c r="E1778">
        <v>3.55</v>
      </c>
      <c r="F1778">
        <v>2293</v>
      </c>
      <c r="G1778">
        <v>0.69832000000000005</v>
      </c>
      <c r="H1778">
        <v>1</v>
      </c>
    </row>
    <row r="1779" spans="1:8" x14ac:dyDescent="0.2">
      <c r="A1779" t="s">
        <v>4592</v>
      </c>
      <c r="B1779" t="s">
        <v>4593</v>
      </c>
      <c r="C1779">
        <v>20</v>
      </c>
      <c r="D1779">
        <v>1</v>
      </c>
      <c r="E1779">
        <v>1.34</v>
      </c>
      <c r="F1779">
        <v>2425</v>
      </c>
      <c r="G1779">
        <v>0.75017</v>
      </c>
      <c r="H1779">
        <v>1</v>
      </c>
    </row>
    <row r="1780" spans="1:8" x14ac:dyDescent="0.2">
      <c r="A1780" t="s">
        <v>4594</v>
      </c>
      <c r="B1780" t="s">
        <v>4595</v>
      </c>
      <c r="C1780">
        <v>11</v>
      </c>
      <c r="D1780">
        <v>1</v>
      </c>
      <c r="E1780">
        <v>0.74</v>
      </c>
      <c r="F1780">
        <v>1873</v>
      </c>
      <c r="G1780">
        <v>0.53344999999999998</v>
      </c>
      <c r="H1780">
        <v>1</v>
      </c>
    </row>
    <row r="1781" spans="1:8" x14ac:dyDescent="0.2">
      <c r="A1781" t="s">
        <v>1508</v>
      </c>
      <c r="B1781" t="s">
        <v>1509</v>
      </c>
      <c r="C1781">
        <v>178</v>
      </c>
      <c r="D1781">
        <v>20</v>
      </c>
      <c r="E1781">
        <v>11.91</v>
      </c>
      <c r="F1781">
        <v>160</v>
      </c>
      <c r="G1781">
        <v>1.5259999999999999E-2</v>
      </c>
      <c r="H1781">
        <v>1</v>
      </c>
    </row>
    <row r="1782" spans="1:8" x14ac:dyDescent="0.2">
      <c r="A1782" t="s">
        <v>1510</v>
      </c>
      <c r="B1782" t="s">
        <v>1511</v>
      </c>
      <c r="C1782">
        <v>174</v>
      </c>
      <c r="D1782">
        <v>20</v>
      </c>
      <c r="E1782">
        <v>11.64</v>
      </c>
      <c r="F1782">
        <v>136</v>
      </c>
      <c r="G1782">
        <v>1.209E-2</v>
      </c>
      <c r="H1782">
        <v>1</v>
      </c>
    </row>
    <row r="1783" spans="1:8" x14ac:dyDescent="0.2">
      <c r="A1783" t="s">
        <v>1512</v>
      </c>
      <c r="B1783" t="s">
        <v>1513</v>
      </c>
      <c r="C1783">
        <v>62</v>
      </c>
      <c r="D1783">
        <v>7</v>
      </c>
      <c r="E1783">
        <v>4.1500000000000004</v>
      </c>
      <c r="F1783">
        <v>617</v>
      </c>
      <c r="G1783">
        <v>0.11866</v>
      </c>
      <c r="H1783">
        <v>1</v>
      </c>
    </row>
    <row r="1784" spans="1:8" x14ac:dyDescent="0.2">
      <c r="A1784" t="s">
        <v>4606</v>
      </c>
      <c r="B1784" t="s">
        <v>4607</v>
      </c>
      <c r="C1784">
        <v>7</v>
      </c>
      <c r="D1784">
        <v>3</v>
      </c>
      <c r="E1784">
        <v>0.47</v>
      </c>
      <c r="F1784">
        <v>109</v>
      </c>
      <c r="G1784">
        <v>8.5100000000000002E-3</v>
      </c>
      <c r="H1784">
        <v>1</v>
      </c>
    </row>
    <row r="1785" spans="1:8" x14ac:dyDescent="0.2">
      <c r="A1785" t="s">
        <v>358</v>
      </c>
      <c r="B1785" t="s">
        <v>359</v>
      </c>
      <c r="C1785">
        <v>50</v>
      </c>
      <c r="D1785">
        <v>4</v>
      </c>
      <c r="E1785">
        <v>3.35</v>
      </c>
      <c r="F1785">
        <v>1566</v>
      </c>
      <c r="G1785">
        <v>0.43258000000000002</v>
      </c>
      <c r="H1785">
        <v>1</v>
      </c>
    </row>
    <row r="1786" spans="1:8" x14ac:dyDescent="0.2">
      <c r="A1786" t="s">
        <v>1514</v>
      </c>
      <c r="B1786" t="s">
        <v>1515</v>
      </c>
      <c r="C1786">
        <v>83</v>
      </c>
      <c r="D1786">
        <v>5</v>
      </c>
      <c r="E1786">
        <v>5.55</v>
      </c>
      <c r="F1786">
        <v>2199</v>
      </c>
      <c r="G1786">
        <v>0.66039000000000003</v>
      </c>
      <c r="H1786">
        <v>1</v>
      </c>
    </row>
    <row r="1787" spans="1:8" x14ac:dyDescent="0.2">
      <c r="A1787" t="s">
        <v>4628</v>
      </c>
      <c r="B1787" t="s">
        <v>4629</v>
      </c>
      <c r="C1787">
        <v>7</v>
      </c>
      <c r="D1787">
        <v>1</v>
      </c>
      <c r="E1787">
        <v>0.47</v>
      </c>
      <c r="F1787">
        <v>1399</v>
      </c>
      <c r="G1787">
        <v>0.38431999999999999</v>
      </c>
      <c r="H1787">
        <v>1</v>
      </c>
    </row>
    <row r="1788" spans="1:8" x14ac:dyDescent="0.2">
      <c r="A1788" t="s">
        <v>542</v>
      </c>
      <c r="B1788" t="s">
        <v>543</v>
      </c>
      <c r="C1788">
        <v>91</v>
      </c>
      <c r="D1788">
        <v>10</v>
      </c>
      <c r="E1788">
        <v>6.09</v>
      </c>
      <c r="F1788">
        <v>482</v>
      </c>
      <c r="G1788">
        <v>8.1780000000000005E-2</v>
      </c>
      <c r="H1788">
        <v>1</v>
      </c>
    </row>
    <row r="1789" spans="1:8" x14ac:dyDescent="0.2">
      <c r="A1789" t="s">
        <v>4630</v>
      </c>
      <c r="B1789" t="s">
        <v>4631</v>
      </c>
      <c r="C1789">
        <v>63</v>
      </c>
      <c r="D1789">
        <v>5</v>
      </c>
      <c r="E1789">
        <v>4.22</v>
      </c>
      <c r="F1789">
        <v>1467</v>
      </c>
      <c r="G1789">
        <v>0.41477999999999998</v>
      </c>
      <c r="H1789">
        <v>1</v>
      </c>
    </row>
    <row r="1790" spans="1:8" x14ac:dyDescent="0.2">
      <c r="A1790" t="s">
        <v>4640</v>
      </c>
      <c r="B1790" t="s">
        <v>4641</v>
      </c>
      <c r="C1790">
        <v>46</v>
      </c>
      <c r="D1790">
        <v>6</v>
      </c>
      <c r="E1790">
        <v>3.08</v>
      </c>
      <c r="F1790">
        <v>494</v>
      </c>
      <c r="G1790">
        <v>8.43E-2</v>
      </c>
      <c r="H1790">
        <v>1</v>
      </c>
    </row>
    <row r="1791" spans="1:8" x14ac:dyDescent="0.2">
      <c r="A1791" t="s">
        <v>4650</v>
      </c>
      <c r="B1791" t="s">
        <v>4651</v>
      </c>
      <c r="C1791">
        <v>31</v>
      </c>
      <c r="D1791">
        <v>3</v>
      </c>
      <c r="E1791">
        <v>2.0699999999999998</v>
      </c>
      <c r="F1791">
        <v>1289</v>
      </c>
      <c r="G1791">
        <v>0.34408</v>
      </c>
      <c r="H1791">
        <v>1</v>
      </c>
    </row>
    <row r="1792" spans="1:8" x14ac:dyDescent="0.2">
      <c r="A1792" t="s">
        <v>4654</v>
      </c>
      <c r="B1792" t="s">
        <v>4655</v>
      </c>
      <c r="C1792">
        <v>9</v>
      </c>
      <c r="D1792">
        <v>1</v>
      </c>
      <c r="E1792">
        <v>0.6</v>
      </c>
      <c r="F1792">
        <v>1664</v>
      </c>
      <c r="G1792">
        <v>0.46404000000000001</v>
      </c>
      <c r="H1792">
        <v>1</v>
      </c>
    </row>
    <row r="1793" spans="1:8" x14ac:dyDescent="0.2">
      <c r="A1793" t="s">
        <v>1524</v>
      </c>
      <c r="B1793" t="s">
        <v>1525</v>
      </c>
      <c r="C1793">
        <v>7</v>
      </c>
      <c r="D1793">
        <v>1</v>
      </c>
      <c r="E1793">
        <v>0.47</v>
      </c>
      <c r="F1793">
        <v>1400</v>
      </c>
      <c r="G1793">
        <v>0.38431999999999999</v>
      </c>
      <c r="H1793">
        <v>1</v>
      </c>
    </row>
    <row r="1794" spans="1:8" x14ac:dyDescent="0.2">
      <c r="A1794" t="s">
        <v>4662</v>
      </c>
      <c r="B1794" t="s">
        <v>4663</v>
      </c>
      <c r="C1794">
        <v>24</v>
      </c>
      <c r="D1794">
        <v>1</v>
      </c>
      <c r="E1794">
        <v>1.61</v>
      </c>
      <c r="F1794">
        <v>2521</v>
      </c>
      <c r="G1794">
        <v>0.81076999999999999</v>
      </c>
      <c r="H1794">
        <v>1</v>
      </c>
    </row>
    <row r="1795" spans="1:8" x14ac:dyDescent="0.2">
      <c r="A1795" t="s">
        <v>4664</v>
      </c>
      <c r="B1795" t="s">
        <v>4665</v>
      </c>
      <c r="C1795">
        <v>52</v>
      </c>
      <c r="D1795">
        <v>6</v>
      </c>
      <c r="E1795">
        <v>3.48</v>
      </c>
      <c r="F1795">
        <v>652</v>
      </c>
      <c r="G1795">
        <v>0.13200999999999999</v>
      </c>
      <c r="H1795">
        <v>1</v>
      </c>
    </row>
    <row r="1796" spans="1:8" x14ac:dyDescent="0.2">
      <c r="A1796" t="s">
        <v>4666</v>
      </c>
      <c r="B1796" t="s">
        <v>4667</v>
      </c>
      <c r="C1796">
        <v>24</v>
      </c>
      <c r="D1796">
        <v>2</v>
      </c>
      <c r="E1796">
        <v>1.61</v>
      </c>
      <c r="F1796">
        <v>1715</v>
      </c>
      <c r="G1796">
        <v>0.48404999999999998</v>
      </c>
      <c r="H1796">
        <v>1</v>
      </c>
    </row>
    <row r="1797" spans="1:8" x14ac:dyDescent="0.2">
      <c r="A1797" t="s">
        <v>1526</v>
      </c>
      <c r="B1797" t="s">
        <v>1527</v>
      </c>
      <c r="C1797">
        <v>75</v>
      </c>
      <c r="D1797">
        <v>7</v>
      </c>
      <c r="E1797">
        <v>5.0199999999999996</v>
      </c>
      <c r="F1797">
        <v>930</v>
      </c>
      <c r="G1797">
        <v>0.23469999999999999</v>
      </c>
      <c r="H1797">
        <v>1</v>
      </c>
    </row>
    <row r="1798" spans="1:8" x14ac:dyDescent="0.2">
      <c r="A1798" t="s">
        <v>1528</v>
      </c>
      <c r="B1798" t="s">
        <v>1529</v>
      </c>
      <c r="C1798">
        <v>75</v>
      </c>
      <c r="D1798">
        <v>7</v>
      </c>
      <c r="E1798">
        <v>5.0199999999999996</v>
      </c>
      <c r="F1798">
        <v>931</v>
      </c>
      <c r="G1798">
        <v>0.23469999999999999</v>
      </c>
      <c r="H1798">
        <v>1</v>
      </c>
    </row>
    <row r="1799" spans="1:8" x14ac:dyDescent="0.2">
      <c r="A1799" t="s">
        <v>4692</v>
      </c>
      <c r="B1799" t="s">
        <v>4693</v>
      </c>
      <c r="C1799">
        <v>64</v>
      </c>
      <c r="D1799">
        <v>3</v>
      </c>
      <c r="E1799">
        <v>4.28</v>
      </c>
      <c r="F1799">
        <v>2525</v>
      </c>
      <c r="G1799">
        <v>0.81152999999999997</v>
      </c>
      <c r="H1799">
        <v>1</v>
      </c>
    </row>
    <row r="1800" spans="1:8" x14ac:dyDescent="0.2">
      <c r="A1800" t="s">
        <v>4698</v>
      </c>
      <c r="B1800" t="s">
        <v>4699</v>
      </c>
      <c r="C1800">
        <v>5</v>
      </c>
      <c r="D1800">
        <v>1</v>
      </c>
      <c r="E1800">
        <v>0.33</v>
      </c>
      <c r="F1800">
        <v>1117</v>
      </c>
      <c r="G1800">
        <v>0.29276999999999997</v>
      </c>
      <c r="H1800">
        <v>1</v>
      </c>
    </row>
    <row r="1801" spans="1:8" x14ac:dyDescent="0.2">
      <c r="A1801" t="s">
        <v>4702</v>
      </c>
      <c r="B1801" t="s">
        <v>4703</v>
      </c>
      <c r="C1801">
        <v>9</v>
      </c>
      <c r="D1801">
        <v>1</v>
      </c>
      <c r="E1801">
        <v>0.6</v>
      </c>
      <c r="F1801">
        <v>1665</v>
      </c>
      <c r="G1801">
        <v>0.46404000000000001</v>
      </c>
      <c r="H1801">
        <v>1</v>
      </c>
    </row>
    <row r="1802" spans="1:8" x14ac:dyDescent="0.2">
      <c r="A1802" t="s">
        <v>4704</v>
      </c>
      <c r="B1802" t="s">
        <v>4705</v>
      </c>
      <c r="C1802">
        <v>6</v>
      </c>
      <c r="D1802">
        <v>1</v>
      </c>
      <c r="E1802">
        <v>0.4</v>
      </c>
      <c r="F1802">
        <v>1260</v>
      </c>
      <c r="G1802">
        <v>0.34012999999999999</v>
      </c>
      <c r="H1802">
        <v>1</v>
      </c>
    </row>
    <row r="1803" spans="1:8" x14ac:dyDescent="0.2">
      <c r="A1803" t="s">
        <v>4706</v>
      </c>
      <c r="B1803" t="s">
        <v>4707</v>
      </c>
      <c r="C1803">
        <v>52</v>
      </c>
      <c r="D1803">
        <v>7</v>
      </c>
      <c r="E1803">
        <v>3.48</v>
      </c>
      <c r="F1803">
        <v>394</v>
      </c>
      <c r="G1803">
        <v>5.6520000000000001E-2</v>
      </c>
      <c r="H1803">
        <v>1</v>
      </c>
    </row>
    <row r="1804" spans="1:8" x14ac:dyDescent="0.2">
      <c r="A1804" t="s">
        <v>1530</v>
      </c>
      <c r="B1804" t="s">
        <v>1531</v>
      </c>
      <c r="C1804">
        <v>102</v>
      </c>
      <c r="D1804">
        <v>6</v>
      </c>
      <c r="E1804">
        <v>6.83</v>
      </c>
      <c r="F1804">
        <v>2250</v>
      </c>
      <c r="G1804">
        <v>0.68652999999999997</v>
      </c>
      <c r="H1804">
        <v>1</v>
      </c>
    </row>
    <row r="1805" spans="1:8" x14ac:dyDescent="0.2">
      <c r="A1805" t="s">
        <v>4712</v>
      </c>
      <c r="B1805" t="s">
        <v>4713</v>
      </c>
      <c r="C1805">
        <v>36</v>
      </c>
      <c r="D1805">
        <v>2</v>
      </c>
      <c r="E1805">
        <v>2.41</v>
      </c>
      <c r="F1805">
        <v>2301</v>
      </c>
      <c r="G1805">
        <v>0.70472999999999997</v>
      </c>
      <c r="H1805">
        <v>1</v>
      </c>
    </row>
    <row r="1806" spans="1:8" x14ac:dyDescent="0.2">
      <c r="A1806" t="s">
        <v>1534</v>
      </c>
      <c r="B1806" t="s">
        <v>1535</v>
      </c>
      <c r="C1806">
        <v>268</v>
      </c>
      <c r="D1806">
        <v>20</v>
      </c>
      <c r="E1806">
        <v>17.93</v>
      </c>
      <c r="F1806">
        <v>1186</v>
      </c>
      <c r="G1806">
        <v>0.33811000000000002</v>
      </c>
      <c r="H1806">
        <v>1</v>
      </c>
    </row>
    <row r="1807" spans="1:8" x14ac:dyDescent="0.2">
      <c r="A1807" t="s">
        <v>1536</v>
      </c>
      <c r="B1807" t="s">
        <v>1537</v>
      </c>
      <c r="C1807">
        <v>1788</v>
      </c>
      <c r="D1807">
        <v>138</v>
      </c>
      <c r="E1807">
        <v>119.65</v>
      </c>
      <c r="F1807">
        <v>239</v>
      </c>
      <c r="G1807">
        <v>2.886E-2</v>
      </c>
      <c r="H1807">
        <v>1</v>
      </c>
    </row>
    <row r="1808" spans="1:8" x14ac:dyDescent="0.2">
      <c r="A1808" t="s">
        <v>4718</v>
      </c>
      <c r="B1808" t="s">
        <v>4719</v>
      </c>
      <c r="C1808">
        <v>11</v>
      </c>
      <c r="D1808">
        <v>2</v>
      </c>
      <c r="E1808">
        <v>0.74</v>
      </c>
      <c r="F1808">
        <v>764</v>
      </c>
      <c r="G1808">
        <v>0.16489000000000001</v>
      </c>
      <c r="H1808">
        <v>1</v>
      </c>
    </row>
    <row r="1809" spans="1:8" x14ac:dyDescent="0.2">
      <c r="A1809" t="s">
        <v>428</v>
      </c>
      <c r="B1809" t="s">
        <v>429</v>
      </c>
      <c r="C1809">
        <v>71</v>
      </c>
      <c r="D1809">
        <v>1</v>
      </c>
      <c r="E1809">
        <v>4.75</v>
      </c>
      <c r="F1809">
        <v>2797</v>
      </c>
      <c r="G1809">
        <v>0.99285000000000001</v>
      </c>
      <c r="H1809">
        <v>1</v>
      </c>
    </row>
    <row r="1810" spans="1:8" x14ac:dyDescent="0.2">
      <c r="A1810" t="s">
        <v>4724</v>
      </c>
      <c r="B1810" t="s">
        <v>4725</v>
      </c>
      <c r="C1810">
        <v>10</v>
      </c>
      <c r="D1810">
        <v>1</v>
      </c>
      <c r="E1810">
        <v>0.67</v>
      </c>
      <c r="F1810">
        <v>1769</v>
      </c>
      <c r="G1810">
        <v>0.49994</v>
      </c>
      <c r="H1810">
        <v>1</v>
      </c>
    </row>
    <row r="1811" spans="1:8" x14ac:dyDescent="0.2">
      <c r="A1811" t="s">
        <v>1540</v>
      </c>
      <c r="B1811" t="s">
        <v>1541</v>
      </c>
      <c r="C1811">
        <v>25</v>
      </c>
      <c r="D1811">
        <v>2</v>
      </c>
      <c r="E1811">
        <v>1.67</v>
      </c>
      <c r="F1811">
        <v>1782</v>
      </c>
      <c r="G1811">
        <v>0.50593999999999995</v>
      </c>
      <c r="H1811">
        <v>1</v>
      </c>
    </row>
    <row r="1812" spans="1:8" x14ac:dyDescent="0.2">
      <c r="A1812" t="s">
        <v>1542</v>
      </c>
      <c r="B1812" t="s">
        <v>1543</v>
      </c>
      <c r="C1812">
        <v>35</v>
      </c>
      <c r="D1812">
        <v>2</v>
      </c>
      <c r="E1812">
        <v>2.34</v>
      </c>
      <c r="F1812">
        <v>2259</v>
      </c>
      <c r="G1812">
        <v>0.68983000000000005</v>
      </c>
      <c r="H1812">
        <v>1</v>
      </c>
    </row>
    <row r="1813" spans="1:8" x14ac:dyDescent="0.2">
      <c r="A1813" t="s">
        <v>1544</v>
      </c>
      <c r="B1813" t="s">
        <v>1545</v>
      </c>
      <c r="C1813">
        <v>25</v>
      </c>
      <c r="D1813">
        <v>2</v>
      </c>
      <c r="E1813">
        <v>1.67</v>
      </c>
      <c r="F1813">
        <v>1783</v>
      </c>
      <c r="G1813">
        <v>0.50593999999999995</v>
      </c>
      <c r="H1813">
        <v>1</v>
      </c>
    </row>
    <row r="1814" spans="1:8" x14ac:dyDescent="0.2">
      <c r="A1814" t="s">
        <v>1548</v>
      </c>
      <c r="B1814" t="s">
        <v>1549</v>
      </c>
      <c r="C1814">
        <v>1254</v>
      </c>
      <c r="D1814">
        <v>98</v>
      </c>
      <c r="E1814">
        <v>83.92</v>
      </c>
      <c r="F1814">
        <v>347</v>
      </c>
      <c r="G1814">
        <v>4.9189999999999998E-2</v>
      </c>
      <c r="H1814">
        <v>1</v>
      </c>
    </row>
    <row r="1815" spans="1:8" x14ac:dyDescent="0.2">
      <c r="A1815" t="s">
        <v>1552</v>
      </c>
      <c r="B1815" t="s">
        <v>1553</v>
      </c>
      <c r="C1815">
        <v>1989</v>
      </c>
      <c r="D1815">
        <v>141</v>
      </c>
      <c r="E1815">
        <v>133.1</v>
      </c>
      <c r="F1815">
        <v>902</v>
      </c>
      <c r="G1815">
        <v>0.22069</v>
      </c>
      <c r="H1815">
        <v>1</v>
      </c>
    </row>
    <row r="1816" spans="1:8" x14ac:dyDescent="0.2">
      <c r="A1816" t="s">
        <v>1554</v>
      </c>
      <c r="B1816" t="s">
        <v>1555</v>
      </c>
      <c r="C1816">
        <v>359</v>
      </c>
      <c r="D1816">
        <v>21</v>
      </c>
      <c r="E1816">
        <v>24.02</v>
      </c>
      <c r="F1816">
        <v>2456</v>
      </c>
      <c r="G1816">
        <v>0.77329000000000003</v>
      </c>
      <c r="H1816">
        <v>1</v>
      </c>
    </row>
    <row r="1817" spans="1:8" x14ac:dyDescent="0.2">
      <c r="A1817" t="s">
        <v>4746</v>
      </c>
      <c r="B1817" t="s">
        <v>4747</v>
      </c>
      <c r="C1817">
        <v>8</v>
      </c>
      <c r="D1817">
        <v>1</v>
      </c>
      <c r="E1817">
        <v>0.54</v>
      </c>
      <c r="F1817">
        <v>1549</v>
      </c>
      <c r="G1817">
        <v>0.42555999999999999</v>
      </c>
      <c r="H1817">
        <v>1</v>
      </c>
    </row>
    <row r="1818" spans="1:8" x14ac:dyDescent="0.2">
      <c r="A1818" t="s">
        <v>1558</v>
      </c>
      <c r="B1818" t="s">
        <v>1559</v>
      </c>
      <c r="C1818">
        <v>171</v>
      </c>
      <c r="D1818">
        <v>8</v>
      </c>
      <c r="E1818">
        <v>11.44</v>
      </c>
      <c r="F1818">
        <v>2671</v>
      </c>
      <c r="G1818">
        <v>0.89400999999999997</v>
      </c>
      <c r="H1818">
        <v>1</v>
      </c>
    </row>
    <row r="1819" spans="1:8" x14ac:dyDescent="0.2">
      <c r="A1819" t="s">
        <v>1560</v>
      </c>
      <c r="B1819" t="s">
        <v>1561</v>
      </c>
      <c r="C1819">
        <v>201</v>
      </c>
      <c r="D1819">
        <v>16</v>
      </c>
      <c r="E1819">
        <v>13.45</v>
      </c>
      <c r="F1819">
        <v>1013</v>
      </c>
      <c r="G1819">
        <v>0.27038000000000001</v>
      </c>
      <c r="H1819">
        <v>1</v>
      </c>
    </row>
    <row r="1820" spans="1:8" x14ac:dyDescent="0.2">
      <c r="A1820" t="s">
        <v>1562</v>
      </c>
      <c r="B1820" t="s">
        <v>1563</v>
      </c>
      <c r="C1820">
        <v>80</v>
      </c>
      <c r="D1820">
        <v>1</v>
      </c>
      <c r="E1820">
        <v>5.35</v>
      </c>
      <c r="F1820">
        <v>2801</v>
      </c>
      <c r="G1820">
        <v>0.99619000000000002</v>
      </c>
      <c r="H1820">
        <v>1</v>
      </c>
    </row>
    <row r="1821" spans="1:8" x14ac:dyDescent="0.2">
      <c r="A1821" t="s">
        <v>4756</v>
      </c>
      <c r="B1821" t="s">
        <v>4757</v>
      </c>
      <c r="C1821">
        <v>86</v>
      </c>
      <c r="D1821">
        <v>4</v>
      </c>
      <c r="E1821">
        <v>5.75</v>
      </c>
      <c r="F1821">
        <v>2570</v>
      </c>
      <c r="G1821">
        <v>0.83653</v>
      </c>
      <c r="H1821">
        <v>1</v>
      </c>
    </row>
    <row r="1822" spans="1:8" x14ac:dyDescent="0.2">
      <c r="A1822" t="s">
        <v>1566</v>
      </c>
      <c r="B1822" t="s">
        <v>1567</v>
      </c>
      <c r="C1822">
        <v>32</v>
      </c>
      <c r="D1822">
        <v>1</v>
      </c>
      <c r="E1822">
        <v>2.14</v>
      </c>
      <c r="F1822">
        <v>2665</v>
      </c>
      <c r="G1822">
        <v>0.89149</v>
      </c>
      <c r="H1822">
        <v>1</v>
      </c>
    </row>
    <row r="1823" spans="1:8" x14ac:dyDescent="0.2">
      <c r="A1823" t="s">
        <v>1568</v>
      </c>
      <c r="B1823" t="s">
        <v>1569</v>
      </c>
      <c r="C1823">
        <v>329</v>
      </c>
      <c r="D1823">
        <v>11</v>
      </c>
      <c r="E1823">
        <v>22.02</v>
      </c>
      <c r="F1823">
        <v>2803</v>
      </c>
      <c r="G1823">
        <v>0.99765000000000004</v>
      </c>
      <c r="H1823">
        <v>1</v>
      </c>
    </row>
    <row r="1824" spans="1:8" x14ac:dyDescent="0.2">
      <c r="A1824" t="s">
        <v>1572</v>
      </c>
      <c r="B1824" t="s">
        <v>1573</v>
      </c>
      <c r="C1824">
        <v>45</v>
      </c>
      <c r="D1824">
        <v>1</v>
      </c>
      <c r="E1824">
        <v>3.01</v>
      </c>
      <c r="F1824">
        <v>2754</v>
      </c>
      <c r="G1824">
        <v>0.95609999999999995</v>
      </c>
      <c r="H1824">
        <v>1</v>
      </c>
    </row>
    <row r="1825" spans="1:8" x14ac:dyDescent="0.2">
      <c r="A1825" t="s">
        <v>1574</v>
      </c>
      <c r="B1825" t="s">
        <v>1575</v>
      </c>
      <c r="C1825">
        <v>61</v>
      </c>
      <c r="D1825">
        <v>7</v>
      </c>
      <c r="E1825">
        <v>4.08</v>
      </c>
      <c r="F1825">
        <v>591</v>
      </c>
      <c r="G1825">
        <v>0.11128</v>
      </c>
      <c r="H1825">
        <v>1</v>
      </c>
    </row>
    <row r="1826" spans="1:8" x14ac:dyDescent="0.2">
      <c r="A1826" t="s">
        <v>1576</v>
      </c>
      <c r="B1826" t="s">
        <v>1577</v>
      </c>
      <c r="C1826">
        <v>39</v>
      </c>
      <c r="D1826">
        <v>5</v>
      </c>
      <c r="E1826">
        <v>2.61</v>
      </c>
      <c r="F1826">
        <v>603</v>
      </c>
      <c r="G1826">
        <v>0.11648</v>
      </c>
      <c r="H1826">
        <v>1</v>
      </c>
    </row>
    <row r="1827" spans="1:8" x14ac:dyDescent="0.2">
      <c r="A1827" t="s">
        <v>1578</v>
      </c>
      <c r="B1827" t="s">
        <v>1579</v>
      </c>
      <c r="C1827">
        <v>223</v>
      </c>
      <c r="D1827">
        <v>13</v>
      </c>
      <c r="E1827">
        <v>14.92</v>
      </c>
      <c r="F1827">
        <v>2397</v>
      </c>
      <c r="G1827">
        <v>0.73797999999999997</v>
      </c>
      <c r="H1827">
        <v>1</v>
      </c>
    </row>
    <row r="1828" spans="1:8" x14ac:dyDescent="0.2">
      <c r="A1828" t="s">
        <v>1580</v>
      </c>
      <c r="B1828" t="s">
        <v>1581</v>
      </c>
      <c r="C1828">
        <v>868</v>
      </c>
      <c r="D1828">
        <v>72</v>
      </c>
      <c r="E1828">
        <v>58.09</v>
      </c>
      <c r="F1828">
        <v>240</v>
      </c>
      <c r="G1828">
        <v>2.9309999999999999E-2</v>
      </c>
      <c r="H1828">
        <v>1</v>
      </c>
    </row>
    <row r="1829" spans="1:8" x14ac:dyDescent="0.2">
      <c r="A1829" t="s">
        <v>1582</v>
      </c>
      <c r="B1829" t="s">
        <v>1583</v>
      </c>
      <c r="C1829">
        <v>216</v>
      </c>
      <c r="D1829">
        <v>22</v>
      </c>
      <c r="E1829">
        <v>14.45</v>
      </c>
      <c r="F1829">
        <v>248</v>
      </c>
      <c r="G1829">
        <v>3.1379999999999998E-2</v>
      </c>
      <c r="H1829">
        <v>1</v>
      </c>
    </row>
    <row r="1830" spans="1:8" x14ac:dyDescent="0.2">
      <c r="A1830" t="s">
        <v>4784</v>
      </c>
      <c r="B1830" t="s">
        <v>4785</v>
      </c>
      <c r="C1830">
        <v>17</v>
      </c>
      <c r="D1830">
        <v>2</v>
      </c>
      <c r="E1830">
        <v>1.1399999999999999</v>
      </c>
      <c r="F1830">
        <v>1160</v>
      </c>
      <c r="G1830">
        <v>0.31637999999999999</v>
      </c>
      <c r="H1830">
        <v>1</v>
      </c>
    </row>
    <row r="1831" spans="1:8" x14ac:dyDescent="0.2">
      <c r="A1831" t="s">
        <v>1586</v>
      </c>
      <c r="B1831" t="s">
        <v>1587</v>
      </c>
      <c r="C1831">
        <v>501</v>
      </c>
      <c r="D1831">
        <v>33</v>
      </c>
      <c r="E1831">
        <v>33.53</v>
      </c>
      <c r="F1831">
        <v>1986</v>
      </c>
      <c r="G1831">
        <v>0.56623999999999997</v>
      </c>
      <c r="H1831">
        <v>1</v>
      </c>
    </row>
    <row r="1832" spans="1:8" x14ac:dyDescent="0.2">
      <c r="A1832" t="s">
        <v>4788</v>
      </c>
      <c r="B1832" t="s">
        <v>4789</v>
      </c>
      <c r="C1832">
        <v>38</v>
      </c>
      <c r="D1832">
        <v>4</v>
      </c>
      <c r="E1832">
        <v>2.54</v>
      </c>
      <c r="F1832">
        <v>962</v>
      </c>
      <c r="G1832">
        <v>0.24778</v>
      </c>
      <c r="H1832">
        <v>1</v>
      </c>
    </row>
    <row r="1833" spans="1:8" x14ac:dyDescent="0.2">
      <c r="A1833" t="s">
        <v>1590</v>
      </c>
      <c r="B1833" t="s">
        <v>1591</v>
      </c>
      <c r="C1833">
        <v>12</v>
      </c>
      <c r="D1833">
        <v>1</v>
      </c>
      <c r="E1833">
        <v>0.8</v>
      </c>
      <c r="F1833">
        <v>1965</v>
      </c>
      <c r="G1833">
        <v>0.56471000000000005</v>
      </c>
      <c r="H1833">
        <v>1</v>
      </c>
    </row>
    <row r="1834" spans="1:8" x14ac:dyDescent="0.2">
      <c r="A1834" t="s">
        <v>1594</v>
      </c>
      <c r="B1834" t="s">
        <v>1595</v>
      </c>
      <c r="C1834">
        <v>744</v>
      </c>
      <c r="D1834">
        <v>63</v>
      </c>
      <c r="E1834">
        <v>49.79</v>
      </c>
      <c r="F1834">
        <v>228</v>
      </c>
      <c r="G1834">
        <v>2.7830000000000001E-2</v>
      </c>
      <c r="H1834">
        <v>1</v>
      </c>
    </row>
    <row r="1835" spans="1:8" x14ac:dyDescent="0.2">
      <c r="A1835" t="s">
        <v>1596</v>
      </c>
      <c r="B1835" t="s">
        <v>1597</v>
      </c>
      <c r="C1835">
        <v>973</v>
      </c>
      <c r="D1835">
        <v>78</v>
      </c>
      <c r="E1835">
        <v>65.11</v>
      </c>
      <c r="F1835">
        <v>339</v>
      </c>
      <c r="G1835">
        <v>4.734E-2</v>
      </c>
      <c r="H1835">
        <v>1</v>
      </c>
    </row>
    <row r="1836" spans="1:8" x14ac:dyDescent="0.2">
      <c r="A1836" t="s">
        <v>4794</v>
      </c>
      <c r="B1836" t="s">
        <v>4795</v>
      </c>
      <c r="C1836">
        <v>124</v>
      </c>
      <c r="D1836">
        <v>9</v>
      </c>
      <c r="E1836">
        <v>8.3000000000000007</v>
      </c>
      <c r="F1836">
        <v>1594</v>
      </c>
      <c r="G1836">
        <v>0.45062000000000002</v>
      </c>
      <c r="H1836">
        <v>1</v>
      </c>
    </row>
    <row r="1837" spans="1:8" x14ac:dyDescent="0.2">
      <c r="A1837" t="s">
        <v>1602</v>
      </c>
      <c r="B1837" t="s">
        <v>1603</v>
      </c>
      <c r="C1837">
        <v>1015</v>
      </c>
      <c r="D1837">
        <v>97</v>
      </c>
      <c r="E1837">
        <v>67.92</v>
      </c>
      <c r="F1837">
        <v>23</v>
      </c>
      <c r="G1837">
        <v>1.2E-4</v>
      </c>
      <c r="H1837">
        <v>1</v>
      </c>
    </row>
    <row r="1838" spans="1:8" x14ac:dyDescent="0.2">
      <c r="A1838" t="s">
        <v>1604</v>
      </c>
      <c r="B1838" t="s">
        <v>1605</v>
      </c>
      <c r="C1838">
        <v>183</v>
      </c>
      <c r="D1838">
        <v>21</v>
      </c>
      <c r="E1838">
        <v>12.25</v>
      </c>
      <c r="F1838">
        <v>123</v>
      </c>
      <c r="G1838">
        <v>1.047E-2</v>
      </c>
      <c r="H1838">
        <v>1</v>
      </c>
    </row>
    <row r="1839" spans="1:8" x14ac:dyDescent="0.2">
      <c r="A1839" t="s">
        <v>4796</v>
      </c>
      <c r="B1839" t="s">
        <v>4797</v>
      </c>
      <c r="C1839">
        <v>93</v>
      </c>
      <c r="D1839">
        <v>7</v>
      </c>
      <c r="E1839">
        <v>6.22</v>
      </c>
      <c r="F1839">
        <v>1561</v>
      </c>
      <c r="G1839">
        <v>0.43087999999999999</v>
      </c>
      <c r="H1839">
        <v>1</v>
      </c>
    </row>
    <row r="1840" spans="1:8" x14ac:dyDescent="0.2">
      <c r="A1840" t="s">
        <v>1606</v>
      </c>
      <c r="B1840" t="s">
        <v>1607</v>
      </c>
      <c r="C1840">
        <v>281</v>
      </c>
      <c r="D1840">
        <v>15</v>
      </c>
      <c r="E1840">
        <v>18.8</v>
      </c>
      <c r="F1840">
        <v>2596</v>
      </c>
      <c r="G1840">
        <v>0.85343000000000002</v>
      </c>
      <c r="H1840">
        <v>1</v>
      </c>
    </row>
    <row r="1841" spans="1:8" x14ac:dyDescent="0.2">
      <c r="A1841" t="s">
        <v>1608</v>
      </c>
      <c r="B1841" t="s">
        <v>1609</v>
      </c>
      <c r="C1841">
        <v>126</v>
      </c>
      <c r="D1841">
        <v>12</v>
      </c>
      <c r="E1841">
        <v>8.43</v>
      </c>
      <c r="F1841">
        <v>656</v>
      </c>
      <c r="G1841">
        <v>0.1363</v>
      </c>
      <c r="H1841">
        <v>1</v>
      </c>
    </row>
    <row r="1842" spans="1:8" x14ac:dyDescent="0.2">
      <c r="A1842" t="s">
        <v>4800</v>
      </c>
      <c r="B1842" t="s">
        <v>4801</v>
      </c>
      <c r="C1842">
        <v>16</v>
      </c>
      <c r="D1842">
        <v>1</v>
      </c>
      <c r="E1842">
        <v>1.07</v>
      </c>
      <c r="F1842">
        <v>2223</v>
      </c>
      <c r="G1842">
        <v>0.67020000000000002</v>
      </c>
      <c r="H1842">
        <v>1</v>
      </c>
    </row>
    <row r="1843" spans="1:8" x14ac:dyDescent="0.2">
      <c r="A1843" t="s">
        <v>1610</v>
      </c>
      <c r="B1843" t="s">
        <v>1611</v>
      </c>
      <c r="C1843">
        <v>71</v>
      </c>
      <c r="D1843">
        <v>2</v>
      </c>
      <c r="E1843">
        <v>4.75</v>
      </c>
      <c r="F1843">
        <v>2751</v>
      </c>
      <c r="G1843">
        <v>0.95608000000000004</v>
      </c>
      <c r="H1843">
        <v>1</v>
      </c>
    </row>
    <row r="1844" spans="1:8" x14ac:dyDescent="0.2">
      <c r="A1844" t="s">
        <v>1614</v>
      </c>
      <c r="B1844" t="s">
        <v>1615</v>
      </c>
      <c r="C1844">
        <v>162</v>
      </c>
      <c r="D1844">
        <v>9</v>
      </c>
      <c r="E1844">
        <v>10.84</v>
      </c>
      <c r="F1844">
        <v>2441</v>
      </c>
      <c r="G1844">
        <v>0.76536999999999999</v>
      </c>
      <c r="H1844">
        <v>1</v>
      </c>
    </row>
    <row r="1845" spans="1:8" x14ac:dyDescent="0.2">
      <c r="A1845" t="s">
        <v>1616</v>
      </c>
      <c r="B1845" t="s">
        <v>1617</v>
      </c>
      <c r="C1845">
        <v>1580</v>
      </c>
      <c r="D1845">
        <v>139</v>
      </c>
      <c r="E1845">
        <v>105.73</v>
      </c>
      <c r="F1845">
        <v>25</v>
      </c>
      <c r="G1845">
        <v>1.7000000000000001E-4</v>
      </c>
      <c r="H1845">
        <v>1</v>
      </c>
    </row>
    <row r="1846" spans="1:8" x14ac:dyDescent="0.2">
      <c r="A1846" t="s">
        <v>1618</v>
      </c>
      <c r="B1846" t="s">
        <v>1619</v>
      </c>
      <c r="C1846">
        <v>334</v>
      </c>
      <c r="D1846">
        <v>17</v>
      </c>
      <c r="E1846">
        <v>22.35</v>
      </c>
      <c r="F1846">
        <v>2699</v>
      </c>
      <c r="G1846">
        <v>0.90900999999999998</v>
      </c>
      <c r="H1846">
        <v>1</v>
      </c>
    </row>
    <row r="1847" spans="1:8" x14ac:dyDescent="0.2">
      <c r="A1847" t="s">
        <v>1622</v>
      </c>
      <c r="B1847" t="s">
        <v>1623</v>
      </c>
      <c r="C1847">
        <v>125</v>
      </c>
      <c r="D1847">
        <v>9</v>
      </c>
      <c r="E1847">
        <v>8.36</v>
      </c>
      <c r="F1847">
        <v>1610</v>
      </c>
      <c r="G1847">
        <v>0.46029999999999999</v>
      </c>
      <c r="H1847">
        <v>1</v>
      </c>
    </row>
    <row r="1848" spans="1:8" x14ac:dyDescent="0.2">
      <c r="A1848" t="s">
        <v>1626</v>
      </c>
      <c r="B1848" t="s">
        <v>1627</v>
      </c>
      <c r="C1848">
        <v>108</v>
      </c>
      <c r="D1848">
        <v>10</v>
      </c>
      <c r="E1848">
        <v>7.23</v>
      </c>
      <c r="F1848">
        <v>809</v>
      </c>
      <c r="G1848">
        <v>0.18515000000000001</v>
      </c>
      <c r="H1848">
        <v>1</v>
      </c>
    </row>
    <row r="1849" spans="1:8" x14ac:dyDescent="0.2">
      <c r="A1849" t="s">
        <v>4804</v>
      </c>
      <c r="B1849" t="s">
        <v>4805</v>
      </c>
      <c r="C1849">
        <v>37</v>
      </c>
      <c r="D1849">
        <v>3</v>
      </c>
      <c r="E1849">
        <v>2.48</v>
      </c>
      <c r="F1849">
        <v>1599</v>
      </c>
      <c r="G1849">
        <v>0.45449000000000001</v>
      </c>
      <c r="H1849">
        <v>1</v>
      </c>
    </row>
    <row r="1850" spans="1:8" x14ac:dyDescent="0.2">
      <c r="A1850" t="s">
        <v>1632</v>
      </c>
      <c r="B1850" t="s">
        <v>1633</v>
      </c>
      <c r="C1850">
        <v>272</v>
      </c>
      <c r="D1850">
        <v>29</v>
      </c>
      <c r="E1850">
        <v>18.2</v>
      </c>
      <c r="F1850">
        <v>105</v>
      </c>
      <c r="G1850">
        <v>8.2400000000000008E-3</v>
      </c>
      <c r="H1850">
        <v>1</v>
      </c>
    </row>
    <row r="1851" spans="1:8" x14ac:dyDescent="0.2">
      <c r="A1851" t="s">
        <v>1634</v>
      </c>
      <c r="B1851" t="s">
        <v>1635</v>
      </c>
      <c r="C1851">
        <v>574</v>
      </c>
      <c r="D1851">
        <v>51</v>
      </c>
      <c r="E1851">
        <v>38.409999999999997</v>
      </c>
      <c r="F1851">
        <v>198</v>
      </c>
      <c r="G1851">
        <v>2.1010000000000001E-2</v>
      </c>
      <c r="H1851">
        <v>1</v>
      </c>
    </row>
    <row r="1852" spans="1:8" x14ac:dyDescent="0.2">
      <c r="A1852" t="s">
        <v>4806</v>
      </c>
      <c r="B1852" t="s">
        <v>4807</v>
      </c>
      <c r="C1852">
        <v>122</v>
      </c>
      <c r="D1852">
        <v>7</v>
      </c>
      <c r="E1852">
        <v>8.16</v>
      </c>
      <c r="F1852">
        <v>2338</v>
      </c>
      <c r="G1852">
        <v>0.71697999999999995</v>
      </c>
      <c r="H1852">
        <v>1</v>
      </c>
    </row>
    <row r="1853" spans="1:8" x14ac:dyDescent="0.2">
      <c r="A1853" t="s">
        <v>1636</v>
      </c>
      <c r="B1853" t="s">
        <v>1637</v>
      </c>
      <c r="C1853">
        <v>58</v>
      </c>
      <c r="D1853">
        <v>3</v>
      </c>
      <c r="E1853">
        <v>3.88</v>
      </c>
      <c r="F1853">
        <v>2433</v>
      </c>
      <c r="G1853">
        <v>0.75509999999999999</v>
      </c>
      <c r="H1853">
        <v>1</v>
      </c>
    </row>
    <row r="1854" spans="1:8" x14ac:dyDescent="0.2">
      <c r="A1854" t="s">
        <v>4820</v>
      </c>
      <c r="B1854" t="s">
        <v>4821</v>
      </c>
      <c r="C1854">
        <v>53</v>
      </c>
      <c r="D1854">
        <v>3</v>
      </c>
      <c r="E1854">
        <v>3.55</v>
      </c>
      <c r="F1854">
        <v>2294</v>
      </c>
      <c r="G1854">
        <v>0.69832000000000005</v>
      </c>
      <c r="H1854">
        <v>1</v>
      </c>
    </row>
    <row r="1855" spans="1:8" x14ac:dyDescent="0.2">
      <c r="A1855" t="s">
        <v>1640</v>
      </c>
      <c r="B1855" t="s">
        <v>1641</v>
      </c>
      <c r="C1855">
        <v>78</v>
      </c>
      <c r="D1855">
        <v>3</v>
      </c>
      <c r="E1855">
        <v>5.22</v>
      </c>
      <c r="F1855">
        <v>2682</v>
      </c>
      <c r="G1855">
        <v>0.90183000000000002</v>
      </c>
      <c r="H1855">
        <v>1</v>
      </c>
    </row>
    <row r="1856" spans="1:8" x14ac:dyDescent="0.2">
      <c r="A1856" t="s">
        <v>1644</v>
      </c>
      <c r="B1856" t="s">
        <v>1645</v>
      </c>
      <c r="C1856">
        <v>45</v>
      </c>
      <c r="D1856">
        <v>5</v>
      </c>
      <c r="E1856">
        <v>3.01</v>
      </c>
      <c r="F1856">
        <v>803</v>
      </c>
      <c r="G1856">
        <v>0.18018999999999999</v>
      </c>
      <c r="H1856">
        <v>1</v>
      </c>
    </row>
    <row r="1857" spans="1:8" x14ac:dyDescent="0.2">
      <c r="A1857" t="s">
        <v>1648</v>
      </c>
      <c r="B1857" t="s">
        <v>1649</v>
      </c>
      <c r="C1857">
        <v>275</v>
      </c>
      <c r="D1857">
        <v>16</v>
      </c>
      <c r="E1857">
        <v>18.399999999999999</v>
      </c>
      <c r="F1857">
        <v>2435</v>
      </c>
      <c r="G1857">
        <v>0.75692999999999999</v>
      </c>
      <c r="H1857">
        <v>1</v>
      </c>
    </row>
    <row r="1858" spans="1:8" x14ac:dyDescent="0.2">
      <c r="A1858" t="s">
        <v>4828</v>
      </c>
      <c r="B1858" t="s">
        <v>4829</v>
      </c>
      <c r="C1858">
        <v>35</v>
      </c>
      <c r="D1858">
        <v>2</v>
      </c>
      <c r="E1858">
        <v>2.34</v>
      </c>
      <c r="F1858">
        <v>2260</v>
      </c>
      <c r="G1858">
        <v>0.68983000000000005</v>
      </c>
      <c r="H1858">
        <v>1</v>
      </c>
    </row>
    <row r="1859" spans="1:8" x14ac:dyDescent="0.2">
      <c r="A1859" t="s">
        <v>1650</v>
      </c>
      <c r="B1859" t="s">
        <v>1651</v>
      </c>
      <c r="C1859">
        <v>678</v>
      </c>
      <c r="D1859">
        <v>56</v>
      </c>
      <c r="E1859">
        <v>45.37</v>
      </c>
      <c r="F1859">
        <v>372</v>
      </c>
      <c r="G1859">
        <v>5.484E-2</v>
      </c>
      <c r="H1859">
        <v>1</v>
      </c>
    </row>
    <row r="1860" spans="1:8" x14ac:dyDescent="0.2">
      <c r="A1860" t="s">
        <v>1654</v>
      </c>
      <c r="B1860" t="s">
        <v>1655</v>
      </c>
      <c r="C1860">
        <v>10</v>
      </c>
      <c r="D1860">
        <v>2</v>
      </c>
      <c r="E1860">
        <v>0.67</v>
      </c>
      <c r="F1860">
        <v>685</v>
      </c>
      <c r="G1860">
        <v>0.14088000000000001</v>
      </c>
      <c r="H1860">
        <v>1</v>
      </c>
    </row>
    <row r="1861" spans="1:8" x14ac:dyDescent="0.2">
      <c r="A1861" t="s">
        <v>4850</v>
      </c>
      <c r="B1861" t="s">
        <v>4851</v>
      </c>
      <c r="C1861">
        <v>42</v>
      </c>
      <c r="D1861">
        <v>3</v>
      </c>
      <c r="E1861">
        <v>2.81</v>
      </c>
      <c r="F1861">
        <v>1900</v>
      </c>
      <c r="G1861">
        <v>0.54022999999999999</v>
      </c>
      <c r="H1861">
        <v>1</v>
      </c>
    </row>
    <row r="1862" spans="1:8" x14ac:dyDescent="0.2">
      <c r="A1862" t="s">
        <v>4880</v>
      </c>
      <c r="B1862" t="s">
        <v>4881</v>
      </c>
      <c r="C1862">
        <v>20</v>
      </c>
      <c r="D1862">
        <v>4</v>
      </c>
      <c r="E1862">
        <v>1.34</v>
      </c>
      <c r="F1862">
        <v>313</v>
      </c>
      <c r="G1862">
        <v>4.0759999999999998E-2</v>
      </c>
      <c r="H1862">
        <v>1</v>
      </c>
    </row>
    <row r="1863" spans="1:8" x14ac:dyDescent="0.2">
      <c r="A1863" t="s">
        <v>4882</v>
      </c>
      <c r="B1863" t="s">
        <v>4883</v>
      </c>
      <c r="C1863">
        <v>14</v>
      </c>
      <c r="D1863">
        <v>1</v>
      </c>
      <c r="E1863">
        <v>0.94</v>
      </c>
      <c r="F1863">
        <v>2097</v>
      </c>
      <c r="G1863">
        <v>0.62111000000000005</v>
      </c>
      <c r="H1863">
        <v>1</v>
      </c>
    </row>
    <row r="1864" spans="1:8" x14ac:dyDescent="0.2">
      <c r="A1864" t="s">
        <v>4884</v>
      </c>
      <c r="B1864" t="s">
        <v>4885</v>
      </c>
      <c r="C1864">
        <v>21</v>
      </c>
      <c r="D1864">
        <v>2</v>
      </c>
      <c r="E1864">
        <v>1.41</v>
      </c>
      <c r="F1864">
        <v>1480</v>
      </c>
      <c r="G1864">
        <v>0.41496</v>
      </c>
      <c r="H1864">
        <v>1</v>
      </c>
    </row>
    <row r="1865" spans="1:8" x14ac:dyDescent="0.2">
      <c r="A1865" t="s">
        <v>1656</v>
      </c>
      <c r="B1865" t="s">
        <v>1657</v>
      </c>
      <c r="C1865">
        <v>136</v>
      </c>
      <c r="D1865">
        <v>9</v>
      </c>
      <c r="E1865">
        <v>9.1</v>
      </c>
      <c r="F1865">
        <v>1932</v>
      </c>
      <c r="G1865">
        <v>0.56376000000000004</v>
      </c>
      <c r="H1865">
        <v>1</v>
      </c>
    </row>
    <row r="1866" spans="1:8" x14ac:dyDescent="0.2">
      <c r="A1866" t="s">
        <v>4890</v>
      </c>
      <c r="B1866" t="s">
        <v>4891</v>
      </c>
      <c r="C1866">
        <v>21</v>
      </c>
      <c r="D1866">
        <v>1</v>
      </c>
      <c r="E1866">
        <v>1.41</v>
      </c>
      <c r="F1866">
        <v>2446</v>
      </c>
      <c r="G1866">
        <v>0.76693</v>
      </c>
      <c r="H1866">
        <v>1</v>
      </c>
    </row>
    <row r="1867" spans="1:8" x14ac:dyDescent="0.2">
      <c r="A1867" t="s">
        <v>4898</v>
      </c>
      <c r="B1867" t="s">
        <v>4899</v>
      </c>
      <c r="C1867">
        <v>33</v>
      </c>
      <c r="D1867">
        <v>3</v>
      </c>
      <c r="E1867">
        <v>2.21</v>
      </c>
      <c r="F1867">
        <v>1350</v>
      </c>
      <c r="G1867">
        <v>0.38146000000000002</v>
      </c>
      <c r="H1867">
        <v>1</v>
      </c>
    </row>
    <row r="1868" spans="1:8" x14ac:dyDescent="0.2">
      <c r="A1868" t="s">
        <v>1658</v>
      </c>
      <c r="B1868" t="s">
        <v>1659</v>
      </c>
      <c r="C1868">
        <v>85</v>
      </c>
      <c r="D1868">
        <v>10</v>
      </c>
      <c r="E1868">
        <v>5.69</v>
      </c>
      <c r="F1868">
        <v>393</v>
      </c>
      <c r="G1868">
        <v>5.6509999999999998E-2</v>
      </c>
      <c r="H1868">
        <v>1</v>
      </c>
    </row>
    <row r="1869" spans="1:8" x14ac:dyDescent="0.2">
      <c r="A1869" t="s">
        <v>4904</v>
      </c>
      <c r="B1869" t="s">
        <v>4905</v>
      </c>
      <c r="C1869">
        <v>32</v>
      </c>
      <c r="D1869">
        <v>4</v>
      </c>
      <c r="E1869">
        <v>2.14</v>
      </c>
      <c r="F1869">
        <v>744</v>
      </c>
      <c r="G1869">
        <v>0.16298000000000001</v>
      </c>
      <c r="H1869">
        <v>1</v>
      </c>
    </row>
    <row r="1870" spans="1:8" x14ac:dyDescent="0.2">
      <c r="A1870" t="s">
        <v>4930</v>
      </c>
      <c r="B1870" t="s">
        <v>4931</v>
      </c>
      <c r="C1870">
        <v>10</v>
      </c>
      <c r="D1870">
        <v>1</v>
      </c>
      <c r="E1870">
        <v>0.67</v>
      </c>
      <c r="F1870">
        <v>1770</v>
      </c>
      <c r="G1870">
        <v>0.49994</v>
      </c>
      <c r="H1870">
        <v>1</v>
      </c>
    </row>
    <row r="1871" spans="1:8" x14ac:dyDescent="0.2">
      <c r="A1871" t="s">
        <v>1662</v>
      </c>
      <c r="B1871" t="s">
        <v>1663</v>
      </c>
      <c r="C1871">
        <v>57</v>
      </c>
      <c r="D1871">
        <v>3</v>
      </c>
      <c r="E1871">
        <v>3.81</v>
      </c>
      <c r="F1871">
        <v>2405</v>
      </c>
      <c r="G1871">
        <v>0.74448000000000003</v>
      </c>
      <c r="H1871">
        <v>1</v>
      </c>
    </row>
    <row r="1872" spans="1:8" x14ac:dyDescent="0.2">
      <c r="A1872" t="s">
        <v>592</v>
      </c>
      <c r="B1872" t="s">
        <v>593</v>
      </c>
      <c r="C1872">
        <v>53</v>
      </c>
      <c r="D1872">
        <v>3</v>
      </c>
      <c r="E1872">
        <v>3.55</v>
      </c>
      <c r="F1872">
        <v>2295</v>
      </c>
      <c r="G1872">
        <v>0.69832000000000005</v>
      </c>
      <c r="H1872">
        <v>1</v>
      </c>
    </row>
    <row r="1873" spans="1:8" x14ac:dyDescent="0.2">
      <c r="A1873" t="s">
        <v>4942</v>
      </c>
      <c r="B1873" t="s">
        <v>4943</v>
      </c>
      <c r="C1873">
        <v>11</v>
      </c>
      <c r="D1873">
        <v>1</v>
      </c>
      <c r="E1873">
        <v>0.74</v>
      </c>
      <c r="F1873">
        <v>1874</v>
      </c>
      <c r="G1873">
        <v>0.53344999999999998</v>
      </c>
      <c r="H1873">
        <v>1</v>
      </c>
    </row>
    <row r="1874" spans="1:8" x14ac:dyDescent="0.2">
      <c r="A1874" t="s">
        <v>4946</v>
      </c>
      <c r="B1874" t="s">
        <v>4947</v>
      </c>
      <c r="C1874">
        <v>39</v>
      </c>
      <c r="D1874">
        <v>5</v>
      </c>
      <c r="E1874">
        <v>2.61</v>
      </c>
      <c r="F1874">
        <v>604</v>
      </c>
      <c r="G1874">
        <v>0.11648</v>
      </c>
      <c r="H1874">
        <v>1</v>
      </c>
    </row>
    <row r="1875" spans="1:8" x14ac:dyDescent="0.2">
      <c r="A1875" t="s">
        <v>4954</v>
      </c>
      <c r="B1875" t="s">
        <v>4955</v>
      </c>
      <c r="C1875">
        <v>13</v>
      </c>
      <c r="D1875">
        <v>2</v>
      </c>
      <c r="E1875">
        <v>0.87</v>
      </c>
      <c r="F1875">
        <v>890</v>
      </c>
      <c r="G1875">
        <v>0.21464</v>
      </c>
      <c r="H1875">
        <v>1</v>
      </c>
    </row>
    <row r="1876" spans="1:8" x14ac:dyDescent="0.2">
      <c r="A1876" t="s">
        <v>4958</v>
      </c>
      <c r="B1876" t="s">
        <v>4959</v>
      </c>
      <c r="C1876">
        <v>8</v>
      </c>
      <c r="D1876">
        <v>1</v>
      </c>
      <c r="E1876">
        <v>0.54</v>
      </c>
      <c r="F1876">
        <v>1550</v>
      </c>
      <c r="G1876">
        <v>0.42555999999999999</v>
      </c>
      <c r="H1876">
        <v>1</v>
      </c>
    </row>
    <row r="1877" spans="1:8" x14ac:dyDescent="0.2">
      <c r="A1877" t="s">
        <v>1674</v>
      </c>
      <c r="B1877" t="s">
        <v>1675</v>
      </c>
      <c r="C1877">
        <v>69</v>
      </c>
      <c r="D1877">
        <v>12</v>
      </c>
      <c r="E1877">
        <v>4.62</v>
      </c>
      <c r="F1877">
        <v>53</v>
      </c>
      <c r="G1877">
        <v>1.8699999999999999E-3</v>
      </c>
      <c r="H1877">
        <v>1</v>
      </c>
    </row>
    <row r="1878" spans="1:8" x14ac:dyDescent="0.2">
      <c r="A1878" t="s">
        <v>1676</v>
      </c>
      <c r="B1878" t="s">
        <v>1677</v>
      </c>
      <c r="C1878">
        <v>22</v>
      </c>
      <c r="D1878">
        <v>6</v>
      </c>
      <c r="E1878">
        <v>1.47</v>
      </c>
      <c r="F1878">
        <v>58</v>
      </c>
      <c r="G1878">
        <v>2.5799999999999998E-3</v>
      </c>
      <c r="H1878">
        <v>1</v>
      </c>
    </row>
    <row r="1879" spans="1:8" x14ac:dyDescent="0.2">
      <c r="A1879" t="s">
        <v>1678</v>
      </c>
      <c r="B1879" t="s">
        <v>1679</v>
      </c>
      <c r="C1879">
        <v>46</v>
      </c>
      <c r="D1879">
        <v>7</v>
      </c>
      <c r="E1879">
        <v>3.08</v>
      </c>
      <c r="F1879">
        <v>251</v>
      </c>
      <c r="G1879">
        <v>3.1780000000000003E-2</v>
      </c>
      <c r="H1879">
        <v>1</v>
      </c>
    </row>
    <row r="1880" spans="1:8" x14ac:dyDescent="0.2">
      <c r="A1880" t="s">
        <v>4962</v>
      </c>
      <c r="B1880" t="s">
        <v>4963</v>
      </c>
      <c r="C1880">
        <v>18</v>
      </c>
      <c r="D1880">
        <v>2</v>
      </c>
      <c r="E1880">
        <v>1.2</v>
      </c>
      <c r="F1880">
        <v>1280</v>
      </c>
      <c r="G1880">
        <v>0.34155000000000002</v>
      </c>
      <c r="H1880">
        <v>1</v>
      </c>
    </row>
    <row r="1881" spans="1:8" x14ac:dyDescent="0.2">
      <c r="A1881" t="s">
        <v>1680</v>
      </c>
      <c r="B1881" t="s">
        <v>1681</v>
      </c>
      <c r="C1881">
        <v>83</v>
      </c>
      <c r="D1881">
        <v>4</v>
      </c>
      <c r="E1881">
        <v>5.55</v>
      </c>
      <c r="F1881">
        <v>2529</v>
      </c>
      <c r="G1881">
        <v>0.81552000000000002</v>
      </c>
      <c r="H1881">
        <v>1</v>
      </c>
    </row>
    <row r="1882" spans="1:8" x14ac:dyDescent="0.2">
      <c r="A1882" t="s">
        <v>4968</v>
      </c>
      <c r="B1882" t="s">
        <v>4969</v>
      </c>
      <c r="C1882">
        <v>23</v>
      </c>
      <c r="D1882">
        <v>1</v>
      </c>
      <c r="E1882">
        <v>1.54</v>
      </c>
      <c r="F1882">
        <v>2496</v>
      </c>
      <c r="G1882">
        <v>0.79715999999999998</v>
      </c>
      <c r="H1882">
        <v>1</v>
      </c>
    </row>
    <row r="1883" spans="1:8" x14ac:dyDescent="0.2">
      <c r="A1883" t="s">
        <v>4970</v>
      </c>
      <c r="B1883" t="s">
        <v>4971</v>
      </c>
      <c r="C1883">
        <v>13</v>
      </c>
      <c r="D1883">
        <v>1</v>
      </c>
      <c r="E1883">
        <v>0.87</v>
      </c>
      <c r="F1883">
        <v>2040</v>
      </c>
      <c r="G1883">
        <v>0.59387999999999996</v>
      </c>
      <c r="H1883">
        <v>1</v>
      </c>
    </row>
    <row r="1884" spans="1:8" x14ac:dyDescent="0.2">
      <c r="A1884" t="s">
        <v>4972</v>
      </c>
      <c r="B1884" t="s">
        <v>4973</v>
      </c>
      <c r="C1884">
        <v>13</v>
      </c>
      <c r="D1884">
        <v>1</v>
      </c>
      <c r="E1884">
        <v>0.87</v>
      </c>
      <c r="F1884">
        <v>2041</v>
      </c>
      <c r="G1884">
        <v>0.59387999999999996</v>
      </c>
      <c r="H1884">
        <v>1</v>
      </c>
    </row>
    <row r="1885" spans="1:8" x14ac:dyDescent="0.2">
      <c r="A1885" t="s">
        <v>4974</v>
      </c>
      <c r="B1885" t="s">
        <v>4975</v>
      </c>
      <c r="C1885">
        <v>7</v>
      </c>
      <c r="D1885">
        <v>1</v>
      </c>
      <c r="E1885">
        <v>0.47</v>
      </c>
      <c r="F1885">
        <v>1401</v>
      </c>
      <c r="G1885">
        <v>0.38431999999999999</v>
      </c>
      <c r="H1885">
        <v>1</v>
      </c>
    </row>
    <row r="1886" spans="1:8" x14ac:dyDescent="0.2">
      <c r="A1886" t="s">
        <v>1682</v>
      </c>
      <c r="B1886" t="s">
        <v>1683</v>
      </c>
      <c r="C1886">
        <v>39</v>
      </c>
      <c r="D1886">
        <v>5</v>
      </c>
      <c r="E1886">
        <v>2.61</v>
      </c>
      <c r="F1886">
        <v>605</v>
      </c>
      <c r="G1886">
        <v>0.11648</v>
      </c>
      <c r="H1886">
        <v>1</v>
      </c>
    </row>
    <row r="1887" spans="1:8" x14ac:dyDescent="0.2">
      <c r="A1887" t="s">
        <v>1684</v>
      </c>
      <c r="B1887" t="s">
        <v>1685</v>
      </c>
      <c r="C1887">
        <v>20</v>
      </c>
      <c r="D1887">
        <v>4</v>
      </c>
      <c r="E1887">
        <v>1.34</v>
      </c>
      <c r="F1887">
        <v>314</v>
      </c>
      <c r="G1887">
        <v>4.0759999999999998E-2</v>
      </c>
      <c r="H1887">
        <v>1</v>
      </c>
    </row>
    <row r="1888" spans="1:8" x14ac:dyDescent="0.2">
      <c r="A1888" t="s">
        <v>4976</v>
      </c>
      <c r="B1888" t="s">
        <v>4977</v>
      </c>
      <c r="C1888">
        <v>11</v>
      </c>
      <c r="D1888">
        <v>2</v>
      </c>
      <c r="E1888">
        <v>0.74</v>
      </c>
      <c r="F1888">
        <v>765</v>
      </c>
      <c r="G1888">
        <v>0.16489000000000001</v>
      </c>
      <c r="H1888">
        <v>1</v>
      </c>
    </row>
    <row r="1889" spans="1:8" x14ac:dyDescent="0.2">
      <c r="A1889" t="s">
        <v>1686</v>
      </c>
      <c r="B1889" t="s">
        <v>1687</v>
      </c>
      <c r="C1889">
        <v>72</v>
      </c>
      <c r="D1889">
        <v>4</v>
      </c>
      <c r="E1889">
        <v>4.82</v>
      </c>
      <c r="F1889">
        <v>2344</v>
      </c>
      <c r="G1889">
        <v>0.71921999999999997</v>
      </c>
      <c r="H1889">
        <v>1</v>
      </c>
    </row>
    <row r="1890" spans="1:8" x14ac:dyDescent="0.2">
      <c r="A1890" t="s">
        <v>1688</v>
      </c>
      <c r="B1890" t="s">
        <v>1689</v>
      </c>
      <c r="C1890">
        <v>42</v>
      </c>
      <c r="D1890">
        <v>2</v>
      </c>
      <c r="E1890">
        <v>2.81</v>
      </c>
      <c r="F1890">
        <v>2463</v>
      </c>
      <c r="G1890">
        <v>0.78202000000000005</v>
      </c>
      <c r="H1890">
        <v>1</v>
      </c>
    </row>
    <row r="1891" spans="1:8" x14ac:dyDescent="0.2">
      <c r="A1891" t="s">
        <v>1692</v>
      </c>
      <c r="B1891" t="s">
        <v>1693</v>
      </c>
      <c r="C1891">
        <v>1632</v>
      </c>
      <c r="D1891">
        <v>130</v>
      </c>
      <c r="E1891">
        <v>109.21</v>
      </c>
      <c r="F1891">
        <v>145</v>
      </c>
      <c r="G1891">
        <v>1.323E-2</v>
      </c>
      <c r="H1891">
        <v>1</v>
      </c>
    </row>
    <row r="1892" spans="1:8" x14ac:dyDescent="0.2">
      <c r="A1892" t="s">
        <v>440</v>
      </c>
      <c r="B1892" t="s">
        <v>441</v>
      </c>
      <c r="C1892">
        <v>548</v>
      </c>
      <c r="D1892">
        <v>48</v>
      </c>
      <c r="E1892">
        <v>36.67</v>
      </c>
      <c r="F1892">
        <v>244</v>
      </c>
      <c r="G1892">
        <v>3.0939999999999999E-2</v>
      </c>
      <c r="H1892">
        <v>1</v>
      </c>
    </row>
    <row r="1893" spans="1:8" x14ac:dyDescent="0.2">
      <c r="A1893" t="s">
        <v>1694</v>
      </c>
      <c r="B1893" t="s">
        <v>1695</v>
      </c>
      <c r="C1893">
        <v>658</v>
      </c>
      <c r="D1893">
        <v>46</v>
      </c>
      <c r="E1893">
        <v>44.03</v>
      </c>
      <c r="F1893">
        <v>1449</v>
      </c>
      <c r="G1893">
        <v>0.39838000000000001</v>
      </c>
      <c r="H1893">
        <v>1</v>
      </c>
    </row>
    <row r="1894" spans="1:8" x14ac:dyDescent="0.2">
      <c r="A1894" t="s">
        <v>4996</v>
      </c>
      <c r="B1894" t="s">
        <v>4997</v>
      </c>
      <c r="C1894">
        <v>33</v>
      </c>
      <c r="D1894">
        <v>4</v>
      </c>
      <c r="E1894">
        <v>2.21</v>
      </c>
      <c r="F1894">
        <v>789</v>
      </c>
      <c r="G1894">
        <v>0.17632999999999999</v>
      </c>
      <c r="H1894">
        <v>1</v>
      </c>
    </row>
    <row r="1895" spans="1:8" x14ac:dyDescent="0.2">
      <c r="A1895" t="s">
        <v>1704</v>
      </c>
      <c r="B1895" t="s">
        <v>1705</v>
      </c>
      <c r="C1895">
        <v>69</v>
      </c>
      <c r="D1895">
        <v>4</v>
      </c>
      <c r="E1895">
        <v>4.62</v>
      </c>
      <c r="F1895">
        <v>2252</v>
      </c>
      <c r="G1895">
        <v>0.68733</v>
      </c>
      <c r="H1895">
        <v>1</v>
      </c>
    </row>
    <row r="1896" spans="1:8" x14ac:dyDescent="0.2">
      <c r="A1896" t="s">
        <v>4998</v>
      </c>
      <c r="B1896" t="s">
        <v>4999</v>
      </c>
      <c r="C1896">
        <v>14</v>
      </c>
      <c r="D1896">
        <v>2</v>
      </c>
      <c r="E1896">
        <v>0.94</v>
      </c>
      <c r="F1896">
        <v>948</v>
      </c>
      <c r="G1896">
        <v>0.24001</v>
      </c>
      <c r="H1896">
        <v>1</v>
      </c>
    </row>
    <row r="1897" spans="1:8" x14ac:dyDescent="0.2">
      <c r="A1897" t="s">
        <v>5000</v>
      </c>
      <c r="B1897" t="s">
        <v>5001</v>
      </c>
      <c r="C1897">
        <v>116</v>
      </c>
      <c r="D1897">
        <v>9</v>
      </c>
      <c r="E1897">
        <v>7.76</v>
      </c>
      <c r="F1897">
        <v>1336</v>
      </c>
      <c r="G1897">
        <v>0.37280000000000002</v>
      </c>
      <c r="H1897">
        <v>1</v>
      </c>
    </row>
    <row r="1898" spans="1:8" x14ac:dyDescent="0.2">
      <c r="A1898" t="s">
        <v>5002</v>
      </c>
      <c r="B1898" t="s">
        <v>5003</v>
      </c>
      <c r="C1898">
        <v>15</v>
      </c>
      <c r="D1898">
        <v>1</v>
      </c>
      <c r="E1898">
        <v>1</v>
      </c>
      <c r="F1898">
        <v>2172</v>
      </c>
      <c r="G1898">
        <v>0.64649999999999996</v>
      </c>
      <c r="H1898">
        <v>1</v>
      </c>
    </row>
    <row r="1899" spans="1:8" x14ac:dyDescent="0.2">
      <c r="A1899" t="s">
        <v>5004</v>
      </c>
      <c r="B1899" t="s">
        <v>5005</v>
      </c>
      <c r="C1899">
        <v>52</v>
      </c>
      <c r="D1899">
        <v>5</v>
      </c>
      <c r="E1899">
        <v>3.48</v>
      </c>
      <c r="F1899">
        <v>1004</v>
      </c>
      <c r="G1899">
        <v>0.26683000000000001</v>
      </c>
      <c r="H1899">
        <v>1</v>
      </c>
    </row>
    <row r="1900" spans="1:8" x14ac:dyDescent="0.2">
      <c r="A1900" t="s">
        <v>1708</v>
      </c>
      <c r="B1900" t="s">
        <v>1709</v>
      </c>
      <c r="C1900">
        <v>120</v>
      </c>
      <c r="D1900">
        <v>5</v>
      </c>
      <c r="E1900">
        <v>8.0299999999999994</v>
      </c>
      <c r="F1900">
        <v>2700</v>
      </c>
      <c r="G1900">
        <v>0.91144000000000003</v>
      </c>
      <c r="H1900">
        <v>1</v>
      </c>
    </row>
    <row r="1901" spans="1:8" x14ac:dyDescent="0.2">
      <c r="A1901" t="s">
        <v>1710</v>
      </c>
      <c r="B1901" t="s">
        <v>1711</v>
      </c>
      <c r="C1901">
        <v>33</v>
      </c>
      <c r="D1901">
        <v>2</v>
      </c>
      <c r="E1901">
        <v>2.21</v>
      </c>
      <c r="F1901">
        <v>2192</v>
      </c>
      <c r="G1901">
        <v>0.65817999999999999</v>
      </c>
      <c r="H1901">
        <v>1</v>
      </c>
    </row>
    <row r="1902" spans="1:8" x14ac:dyDescent="0.2">
      <c r="A1902" t="s">
        <v>1712</v>
      </c>
      <c r="B1902" t="s">
        <v>1713</v>
      </c>
      <c r="C1902">
        <v>68</v>
      </c>
      <c r="D1902">
        <v>2</v>
      </c>
      <c r="E1902">
        <v>4.55</v>
      </c>
      <c r="F1902">
        <v>2737</v>
      </c>
      <c r="G1902">
        <v>0.94776000000000005</v>
      </c>
      <c r="H1902">
        <v>1</v>
      </c>
    </row>
    <row r="1903" spans="1:8" x14ac:dyDescent="0.2">
      <c r="A1903" t="s">
        <v>1714</v>
      </c>
      <c r="B1903" t="s">
        <v>1715</v>
      </c>
      <c r="C1903">
        <v>13</v>
      </c>
      <c r="D1903">
        <v>1</v>
      </c>
      <c r="E1903">
        <v>0.87</v>
      </c>
      <c r="F1903">
        <v>2042</v>
      </c>
      <c r="G1903">
        <v>0.59387999999999996</v>
      </c>
      <c r="H1903">
        <v>1</v>
      </c>
    </row>
    <row r="1904" spans="1:8" x14ac:dyDescent="0.2">
      <c r="A1904" t="s">
        <v>1716</v>
      </c>
      <c r="B1904" t="s">
        <v>1717</v>
      </c>
      <c r="C1904">
        <v>29</v>
      </c>
      <c r="D1904">
        <v>2</v>
      </c>
      <c r="E1904">
        <v>1.94</v>
      </c>
      <c r="F1904">
        <v>2017</v>
      </c>
      <c r="G1904">
        <v>0.58723000000000003</v>
      </c>
      <c r="H1904">
        <v>1</v>
      </c>
    </row>
    <row r="1905" spans="1:8" x14ac:dyDescent="0.2">
      <c r="A1905" t="s">
        <v>5008</v>
      </c>
      <c r="B1905" t="s">
        <v>5009</v>
      </c>
      <c r="C1905">
        <v>87</v>
      </c>
      <c r="D1905">
        <v>9</v>
      </c>
      <c r="E1905">
        <v>5.82</v>
      </c>
      <c r="F1905">
        <v>635</v>
      </c>
      <c r="G1905">
        <v>0.12633</v>
      </c>
      <c r="H1905">
        <v>1</v>
      </c>
    </row>
    <row r="1906" spans="1:8" x14ac:dyDescent="0.2">
      <c r="A1906" t="s">
        <v>1722</v>
      </c>
      <c r="B1906" t="s">
        <v>1723</v>
      </c>
      <c r="C1906">
        <v>178</v>
      </c>
      <c r="D1906">
        <v>11</v>
      </c>
      <c r="E1906">
        <v>11.91</v>
      </c>
      <c r="F1906">
        <v>2183</v>
      </c>
      <c r="G1906">
        <v>0.65278999999999998</v>
      </c>
      <c r="H1906">
        <v>1</v>
      </c>
    </row>
    <row r="1907" spans="1:8" x14ac:dyDescent="0.2">
      <c r="A1907" t="s">
        <v>5010</v>
      </c>
      <c r="B1907" t="s">
        <v>5011</v>
      </c>
      <c r="C1907">
        <v>11</v>
      </c>
      <c r="D1907">
        <v>1</v>
      </c>
      <c r="E1907">
        <v>0.74</v>
      </c>
      <c r="F1907">
        <v>1875</v>
      </c>
      <c r="G1907">
        <v>0.53344999999999998</v>
      </c>
      <c r="H1907">
        <v>1</v>
      </c>
    </row>
    <row r="1908" spans="1:8" x14ac:dyDescent="0.2">
      <c r="A1908" t="s">
        <v>1724</v>
      </c>
      <c r="B1908" t="s">
        <v>1725</v>
      </c>
      <c r="C1908">
        <v>40</v>
      </c>
      <c r="D1908">
        <v>3</v>
      </c>
      <c r="E1908">
        <v>2.68</v>
      </c>
      <c r="F1908">
        <v>1791</v>
      </c>
      <c r="G1908">
        <v>0.50683</v>
      </c>
      <c r="H1908">
        <v>1</v>
      </c>
    </row>
    <row r="1909" spans="1:8" x14ac:dyDescent="0.2">
      <c r="A1909" t="s">
        <v>1726</v>
      </c>
      <c r="B1909" t="s">
        <v>1727</v>
      </c>
      <c r="C1909">
        <v>77</v>
      </c>
      <c r="D1909">
        <v>2</v>
      </c>
      <c r="E1909">
        <v>5.15</v>
      </c>
      <c r="F1909">
        <v>2770</v>
      </c>
      <c r="G1909">
        <v>0.96906000000000003</v>
      </c>
      <c r="H1909">
        <v>1</v>
      </c>
    </row>
    <row r="1910" spans="1:8" x14ac:dyDescent="0.2">
      <c r="A1910" t="s">
        <v>5016</v>
      </c>
      <c r="B1910" t="s">
        <v>5017</v>
      </c>
      <c r="C1910">
        <v>18</v>
      </c>
      <c r="D1910">
        <v>1</v>
      </c>
      <c r="E1910">
        <v>1.2</v>
      </c>
      <c r="F1910">
        <v>2327</v>
      </c>
      <c r="G1910">
        <v>0.71294999999999997</v>
      </c>
      <c r="H1910">
        <v>1</v>
      </c>
    </row>
    <row r="1911" spans="1:8" x14ac:dyDescent="0.2">
      <c r="A1911" t="s">
        <v>5018</v>
      </c>
      <c r="B1911" t="s">
        <v>5019</v>
      </c>
      <c r="C1911">
        <v>38</v>
      </c>
      <c r="D1911">
        <v>5</v>
      </c>
      <c r="E1911">
        <v>2.54</v>
      </c>
      <c r="F1911">
        <v>587</v>
      </c>
      <c r="G1911">
        <v>0.10709</v>
      </c>
      <c r="H1911">
        <v>1</v>
      </c>
    </row>
    <row r="1912" spans="1:8" x14ac:dyDescent="0.2">
      <c r="A1912" t="s">
        <v>5020</v>
      </c>
      <c r="B1912" t="s">
        <v>5021</v>
      </c>
      <c r="C1912">
        <v>11</v>
      </c>
      <c r="D1912">
        <v>1</v>
      </c>
      <c r="E1912">
        <v>0.74</v>
      </c>
      <c r="F1912">
        <v>1876</v>
      </c>
      <c r="G1912">
        <v>0.53344999999999998</v>
      </c>
      <c r="H1912">
        <v>1</v>
      </c>
    </row>
    <row r="1913" spans="1:8" x14ac:dyDescent="0.2">
      <c r="A1913" t="s">
        <v>5026</v>
      </c>
      <c r="B1913" t="s">
        <v>5027</v>
      </c>
      <c r="C1913">
        <v>24</v>
      </c>
      <c r="D1913">
        <v>2</v>
      </c>
      <c r="E1913">
        <v>1.61</v>
      </c>
      <c r="F1913">
        <v>1716</v>
      </c>
      <c r="G1913">
        <v>0.48404999999999998</v>
      </c>
      <c r="H1913">
        <v>1</v>
      </c>
    </row>
    <row r="1914" spans="1:8" x14ac:dyDescent="0.2">
      <c r="A1914" t="s">
        <v>1730</v>
      </c>
      <c r="B1914" t="s">
        <v>1731</v>
      </c>
      <c r="C1914">
        <v>134</v>
      </c>
      <c r="D1914">
        <v>7</v>
      </c>
      <c r="E1914">
        <v>8.9700000000000006</v>
      </c>
      <c r="F1914">
        <v>2505</v>
      </c>
      <c r="G1914">
        <v>0.80191000000000001</v>
      </c>
      <c r="H1914">
        <v>1</v>
      </c>
    </row>
    <row r="1915" spans="1:8" x14ac:dyDescent="0.2">
      <c r="A1915" t="s">
        <v>1732</v>
      </c>
      <c r="B1915" t="s">
        <v>1733</v>
      </c>
      <c r="C1915">
        <v>67</v>
      </c>
      <c r="D1915">
        <v>3</v>
      </c>
      <c r="E1915">
        <v>4.4800000000000004</v>
      </c>
      <c r="F1915">
        <v>2568</v>
      </c>
      <c r="G1915">
        <v>0.83536999999999995</v>
      </c>
      <c r="H1915">
        <v>1</v>
      </c>
    </row>
    <row r="1916" spans="1:8" x14ac:dyDescent="0.2">
      <c r="A1916" t="s">
        <v>1734</v>
      </c>
      <c r="B1916" t="s">
        <v>1735</v>
      </c>
      <c r="C1916">
        <v>65</v>
      </c>
      <c r="D1916">
        <v>3</v>
      </c>
      <c r="E1916">
        <v>4.3499999999999996</v>
      </c>
      <c r="F1916">
        <v>2532</v>
      </c>
      <c r="G1916">
        <v>0.81977999999999995</v>
      </c>
      <c r="H1916">
        <v>1</v>
      </c>
    </row>
    <row r="1917" spans="1:8" x14ac:dyDescent="0.2">
      <c r="A1917" t="s">
        <v>1736</v>
      </c>
      <c r="B1917" t="s">
        <v>1737</v>
      </c>
      <c r="C1917">
        <v>58</v>
      </c>
      <c r="D1917">
        <v>6</v>
      </c>
      <c r="E1917">
        <v>3.88</v>
      </c>
      <c r="F1917">
        <v>829</v>
      </c>
      <c r="G1917">
        <v>0.18991</v>
      </c>
      <c r="H1917">
        <v>1</v>
      </c>
    </row>
    <row r="1918" spans="1:8" x14ac:dyDescent="0.2">
      <c r="A1918" t="s">
        <v>5038</v>
      </c>
      <c r="B1918" t="s">
        <v>5039</v>
      </c>
      <c r="C1918">
        <v>18</v>
      </c>
      <c r="D1918">
        <v>2</v>
      </c>
      <c r="E1918">
        <v>1.2</v>
      </c>
      <c r="F1918">
        <v>1281</v>
      </c>
      <c r="G1918">
        <v>0.34155000000000002</v>
      </c>
      <c r="H1918">
        <v>1</v>
      </c>
    </row>
    <row r="1919" spans="1:8" x14ac:dyDescent="0.2">
      <c r="A1919" t="s">
        <v>1738</v>
      </c>
      <c r="B1919" t="s">
        <v>1739</v>
      </c>
      <c r="C1919">
        <v>43</v>
      </c>
      <c r="D1919">
        <v>5</v>
      </c>
      <c r="E1919">
        <v>2.88</v>
      </c>
      <c r="F1919">
        <v>726</v>
      </c>
      <c r="G1919">
        <v>0.15765000000000001</v>
      </c>
      <c r="H1919">
        <v>1</v>
      </c>
    </row>
    <row r="1920" spans="1:8" x14ac:dyDescent="0.2">
      <c r="A1920" t="s">
        <v>1740</v>
      </c>
      <c r="B1920" t="s">
        <v>1741</v>
      </c>
      <c r="C1920">
        <v>17</v>
      </c>
      <c r="D1920">
        <v>3</v>
      </c>
      <c r="E1920">
        <v>1.1399999999999999</v>
      </c>
      <c r="F1920">
        <v>565</v>
      </c>
      <c r="G1920">
        <v>0.10066</v>
      </c>
      <c r="H1920">
        <v>1</v>
      </c>
    </row>
    <row r="1921" spans="1:8" x14ac:dyDescent="0.2">
      <c r="A1921" t="s">
        <v>5044</v>
      </c>
      <c r="B1921" t="s">
        <v>5045</v>
      </c>
      <c r="C1921">
        <v>6</v>
      </c>
      <c r="D1921">
        <v>1</v>
      </c>
      <c r="E1921">
        <v>0.4</v>
      </c>
      <c r="F1921">
        <v>1261</v>
      </c>
      <c r="G1921">
        <v>0.34012999999999999</v>
      </c>
      <c r="H1921">
        <v>1</v>
      </c>
    </row>
    <row r="1922" spans="1:8" x14ac:dyDescent="0.2">
      <c r="A1922" t="s">
        <v>1742</v>
      </c>
      <c r="B1922" t="s">
        <v>1743</v>
      </c>
      <c r="C1922">
        <v>117</v>
      </c>
      <c r="D1922">
        <v>8</v>
      </c>
      <c r="E1922">
        <v>7.83</v>
      </c>
      <c r="F1922">
        <v>1834</v>
      </c>
      <c r="G1922">
        <v>0.52791999999999994</v>
      </c>
      <c r="H1922">
        <v>1</v>
      </c>
    </row>
    <row r="1923" spans="1:8" x14ac:dyDescent="0.2">
      <c r="A1923" t="s">
        <v>5048</v>
      </c>
      <c r="B1923" t="s">
        <v>5049</v>
      </c>
      <c r="C1923">
        <v>21</v>
      </c>
      <c r="D1923">
        <v>1</v>
      </c>
      <c r="E1923">
        <v>1.41</v>
      </c>
      <c r="F1923">
        <v>2447</v>
      </c>
      <c r="G1923">
        <v>0.76693</v>
      </c>
      <c r="H1923">
        <v>1</v>
      </c>
    </row>
    <row r="1924" spans="1:8" x14ac:dyDescent="0.2">
      <c r="A1924" t="s">
        <v>1744</v>
      </c>
      <c r="B1924" t="s">
        <v>1745</v>
      </c>
      <c r="C1924">
        <v>43</v>
      </c>
      <c r="D1924">
        <v>3</v>
      </c>
      <c r="E1924">
        <v>2.88</v>
      </c>
      <c r="F1924">
        <v>1924</v>
      </c>
      <c r="G1924">
        <v>0.55642999999999998</v>
      </c>
      <c r="H1924">
        <v>1</v>
      </c>
    </row>
    <row r="1925" spans="1:8" x14ac:dyDescent="0.2">
      <c r="A1925" t="s">
        <v>5052</v>
      </c>
      <c r="B1925" t="s">
        <v>5053</v>
      </c>
      <c r="C1925">
        <v>8</v>
      </c>
      <c r="D1925">
        <v>1</v>
      </c>
      <c r="E1925">
        <v>0.54</v>
      </c>
      <c r="F1925">
        <v>1551</v>
      </c>
      <c r="G1925">
        <v>0.42555999999999999</v>
      </c>
      <c r="H1925">
        <v>1</v>
      </c>
    </row>
    <row r="1926" spans="1:8" x14ac:dyDescent="0.2">
      <c r="A1926" t="s">
        <v>5054</v>
      </c>
      <c r="B1926" t="s">
        <v>5055</v>
      </c>
      <c r="C1926">
        <v>16</v>
      </c>
      <c r="D1926">
        <v>2</v>
      </c>
      <c r="E1926">
        <v>1.07</v>
      </c>
      <c r="F1926">
        <v>1051</v>
      </c>
      <c r="G1926">
        <v>0.29099999999999998</v>
      </c>
      <c r="H1926">
        <v>1</v>
      </c>
    </row>
    <row r="1927" spans="1:8" x14ac:dyDescent="0.2">
      <c r="A1927" t="s">
        <v>5056</v>
      </c>
      <c r="B1927" t="s">
        <v>5057</v>
      </c>
      <c r="C1927">
        <v>29</v>
      </c>
      <c r="D1927">
        <v>2</v>
      </c>
      <c r="E1927">
        <v>1.94</v>
      </c>
      <c r="F1927">
        <v>2018</v>
      </c>
      <c r="G1927">
        <v>0.58723000000000003</v>
      </c>
      <c r="H1927">
        <v>1</v>
      </c>
    </row>
    <row r="1928" spans="1:8" x14ac:dyDescent="0.2">
      <c r="A1928" t="s">
        <v>1754</v>
      </c>
      <c r="B1928" t="s">
        <v>1755</v>
      </c>
      <c r="C1928">
        <v>537</v>
      </c>
      <c r="D1928">
        <v>46</v>
      </c>
      <c r="E1928">
        <v>35.94</v>
      </c>
      <c r="F1928">
        <v>335</v>
      </c>
      <c r="G1928">
        <v>4.7160000000000001E-2</v>
      </c>
      <c r="H1928">
        <v>1</v>
      </c>
    </row>
    <row r="1929" spans="1:8" x14ac:dyDescent="0.2">
      <c r="A1929" t="s">
        <v>1756</v>
      </c>
      <c r="B1929" t="s">
        <v>1757</v>
      </c>
      <c r="C1929">
        <v>196</v>
      </c>
      <c r="D1929">
        <v>20</v>
      </c>
      <c r="E1929">
        <v>13.12</v>
      </c>
      <c r="F1929">
        <v>286</v>
      </c>
      <c r="G1929">
        <v>3.8260000000000002E-2</v>
      </c>
      <c r="H1929">
        <v>1</v>
      </c>
    </row>
    <row r="1930" spans="1:8" x14ac:dyDescent="0.2">
      <c r="A1930" t="s">
        <v>1758</v>
      </c>
      <c r="B1930" t="s">
        <v>1759</v>
      </c>
      <c r="C1930">
        <v>262</v>
      </c>
      <c r="D1930">
        <v>17</v>
      </c>
      <c r="E1930">
        <v>17.53</v>
      </c>
      <c r="F1930">
        <v>2024</v>
      </c>
      <c r="G1930">
        <v>0.58992999999999995</v>
      </c>
      <c r="H1930">
        <v>1</v>
      </c>
    </row>
    <row r="1931" spans="1:8" x14ac:dyDescent="0.2">
      <c r="A1931" t="s">
        <v>1760</v>
      </c>
      <c r="B1931" t="s">
        <v>1761</v>
      </c>
      <c r="C1931">
        <v>59</v>
      </c>
      <c r="D1931">
        <v>4</v>
      </c>
      <c r="E1931">
        <v>3.95</v>
      </c>
      <c r="F1931">
        <v>1931</v>
      </c>
      <c r="G1931">
        <v>0.56352999999999998</v>
      </c>
      <c r="H1931">
        <v>1</v>
      </c>
    </row>
    <row r="1932" spans="1:8" x14ac:dyDescent="0.2">
      <c r="A1932" t="s">
        <v>5064</v>
      </c>
      <c r="B1932" t="s">
        <v>5065</v>
      </c>
      <c r="C1932">
        <v>12</v>
      </c>
      <c r="D1932">
        <v>2</v>
      </c>
      <c r="E1932">
        <v>0.8</v>
      </c>
      <c r="F1932">
        <v>823</v>
      </c>
      <c r="G1932">
        <v>0.18953999999999999</v>
      </c>
      <c r="H1932">
        <v>1</v>
      </c>
    </row>
    <row r="1933" spans="1:8" x14ac:dyDescent="0.2">
      <c r="A1933" t="s">
        <v>1762</v>
      </c>
      <c r="B1933" t="s">
        <v>1763</v>
      </c>
      <c r="C1933">
        <v>49</v>
      </c>
      <c r="D1933">
        <v>4</v>
      </c>
      <c r="E1933">
        <v>3.28</v>
      </c>
      <c r="F1933">
        <v>1491</v>
      </c>
      <c r="G1933">
        <v>0.41726000000000002</v>
      </c>
      <c r="H1933">
        <v>1</v>
      </c>
    </row>
    <row r="1934" spans="1:8" x14ac:dyDescent="0.2">
      <c r="A1934" t="s">
        <v>1764</v>
      </c>
      <c r="B1934" t="s">
        <v>1765</v>
      </c>
      <c r="C1934">
        <v>18</v>
      </c>
      <c r="D1934">
        <v>1</v>
      </c>
      <c r="E1934">
        <v>1.2</v>
      </c>
      <c r="F1934">
        <v>2328</v>
      </c>
      <c r="G1934">
        <v>0.71294999999999997</v>
      </c>
      <c r="H1934">
        <v>1</v>
      </c>
    </row>
    <row r="1935" spans="1:8" x14ac:dyDescent="0.2">
      <c r="A1935" t="s">
        <v>5082</v>
      </c>
      <c r="B1935" t="s">
        <v>5083</v>
      </c>
      <c r="C1935">
        <v>12</v>
      </c>
      <c r="D1935">
        <v>1</v>
      </c>
      <c r="E1935">
        <v>0.8</v>
      </c>
      <c r="F1935">
        <v>1966</v>
      </c>
      <c r="G1935">
        <v>0.56471000000000005</v>
      </c>
      <c r="H1935">
        <v>1</v>
      </c>
    </row>
    <row r="1936" spans="1:8" x14ac:dyDescent="0.2">
      <c r="A1936" t="s">
        <v>5084</v>
      </c>
      <c r="B1936" t="s">
        <v>5085</v>
      </c>
      <c r="C1936">
        <v>16</v>
      </c>
      <c r="D1936">
        <v>1</v>
      </c>
      <c r="E1936">
        <v>1.07</v>
      </c>
      <c r="F1936">
        <v>2224</v>
      </c>
      <c r="G1936">
        <v>0.67020000000000002</v>
      </c>
      <c r="H1936">
        <v>1</v>
      </c>
    </row>
    <row r="1937" spans="1:8" x14ac:dyDescent="0.2">
      <c r="A1937" t="s">
        <v>5088</v>
      </c>
      <c r="B1937" t="s">
        <v>5089</v>
      </c>
      <c r="C1937">
        <v>7</v>
      </c>
      <c r="D1937">
        <v>1</v>
      </c>
      <c r="E1937">
        <v>0.47</v>
      </c>
      <c r="F1937">
        <v>1402</v>
      </c>
      <c r="G1937">
        <v>0.38431999999999999</v>
      </c>
      <c r="H1937">
        <v>1</v>
      </c>
    </row>
    <row r="1938" spans="1:8" x14ac:dyDescent="0.2">
      <c r="A1938" t="s">
        <v>5090</v>
      </c>
      <c r="B1938" t="s">
        <v>5091</v>
      </c>
      <c r="C1938">
        <v>16</v>
      </c>
      <c r="D1938">
        <v>1</v>
      </c>
      <c r="E1938">
        <v>1.07</v>
      </c>
      <c r="F1938">
        <v>2225</v>
      </c>
      <c r="G1938">
        <v>0.67020000000000002</v>
      </c>
      <c r="H1938">
        <v>1</v>
      </c>
    </row>
    <row r="1939" spans="1:8" x14ac:dyDescent="0.2">
      <c r="A1939" t="s">
        <v>1768</v>
      </c>
      <c r="B1939" t="s">
        <v>1769</v>
      </c>
      <c r="C1939">
        <v>179</v>
      </c>
      <c r="D1939">
        <v>16</v>
      </c>
      <c r="E1939">
        <v>11.98</v>
      </c>
      <c r="F1939">
        <v>693</v>
      </c>
      <c r="G1939">
        <v>0.14388000000000001</v>
      </c>
      <c r="H1939">
        <v>1</v>
      </c>
    </row>
    <row r="1940" spans="1:8" x14ac:dyDescent="0.2">
      <c r="A1940" t="s">
        <v>5102</v>
      </c>
      <c r="B1940" t="s">
        <v>5103</v>
      </c>
      <c r="C1940">
        <v>9</v>
      </c>
      <c r="D1940">
        <v>1</v>
      </c>
      <c r="E1940">
        <v>0.6</v>
      </c>
      <c r="F1940">
        <v>1666</v>
      </c>
      <c r="G1940">
        <v>0.46404000000000001</v>
      </c>
      <c r="H1940">
        <v>1</v>
      </c>
    </row>
    <row r="1941" spans="1:8" x14ac:dyDescent="0.2">
      <c r="A1941" t="s">
        <v>1772</v>
      </c>
      <c r="B1941" t="s">
        <v>1773</v>
      </c>
      <c r="C1941">
        <v>2810</v>
      </c>
      <c r="D1941">
        <v>234</v>
      </c>
      <c r="E1941">
        <v>188.04</v>
      </c>
      <c r="F1941">
        <v>13</v>
      </c>
      <c r="G1941" s="1">
        <v>1.2999999999999999E-5</v>
      </c>
      <c r="H1941">
        <v>1</v>
      </c>
    </row>
    <row r="1942" spans="1:8" x14ac:dyDescent="0.2">
      <c r="A1942" t="s">
        <v>672</v>
      </c>
      <c r="B1942" t="s">
        <v>673</v>
      </c>
      <c r="C1942">
        <v>952</v>
      </c>
      <c r="D1942">
        <v>72</v>
      </c>
      <c r="E1942">
        <v>63.71</v>
      </c>
      <c r="F1942">
        <v>690</v>
      </c>
      <c r="G1942">
        <v>0.14107</v>
      </c>
      <c r="H1942">
        <v>1</v>
      </c>
    </row>
    <row r="1943" spans="1:8" x14ac:dyDescent="0.2">
      <c r="A1943" t="s">
        <v>1776</v>
      </c>
      <c r="B1943" t="s">
        <v>1777</v>
      </c>
      <c r="C1943">
        <v>37</v>
      </c>
      <c r="D1943">
        <v>2</v>
      </c>
      <c r="E1943">
        <v>2.48</v>
      </c>
      <c r="F1943">
        <v>2341</v>
      </c>
      <c r="G1943">
        <v>0.71902999999999995</v>
      </c>
      <c r="H1943">
        <v>1</v>
      </c>
    </row>
    <row r="1944" spans="1:8" x14ac:dyDescent="0.2">
      <c r="A1944" t="s">
        <v>1778</v>
      </c>
      <c r="B1944" t="s">
        <v>1779</v>
      </c>
      <c r="C1944">
        <v>29</v>
      </c>
      <c r="D1944">
        <v>3</v>
      </c>
      <c r="E1944">
        <v>1.94</v>
      </c>
      <c r="F1944">
        <v>1143</v>
      </c>
      <c r="G1944">
        <v>0.30652000000000001</v>
      </c>
      <c r="H1944">
        <v>1</v>
      </c>
    </row>
    <row r="1945" spans="1:8" x14ac:dyDescent="0.2">
      <c r="A1945" t="s">
        <v>1780</v>
      </c>
      <c r="B1945" t="s">
        <v>1781</v>
      </c>
      <c r="C1945">
        <v>159</v>
      </c>
      <c r="D1945">
        <v>12</v>
      </c>
      <c r="E1945">
        <v>10.64</v>
      </c>
      <c r="F1945">
        <v>1343</v>
      </c>
      <c r="G1945">
        <v>0.37574999999999997</v>
      </c>
      <c r="H1945">
        <v>1</v>
      </c>
    </row>
    <row r="1946" spans="1:8" x14ac:dyDescent="0.2">
      <c r="A1946" t="s">
        <v>1782</v>
      </c>
      <c r="B1946" t="s">
        <v>1783</v>
      </c>
      <c r="C1946">
        <v>1034</v>
      </c>
      <c r="D1946">
        <v>83</v>
      </c>
      <c r="E1946">
        <v>69.19</v>
      </c>
      <c r="F1946">
        <v>307</v>
      </c>
      <c r="G1946">
        <v>4.0250000000000001E-2</v>
      </c>
      <c r="H1946">
        <v>1</v>
      </c>
    </row>
    <row r="1947" spans="1:8" x14ac:dyDescent="0.2">
      <c r="A1947" t="s">
        <v>224</v>
      </c>
      <c r="B1947" t="s">
        <v>225</v>
      </c>
      <c r="C1947">
        <v>133</v>
      </c>
      <c r="D1947">
        <v>4</v>
      </c>
      <c r="E1947">
        <v>8.9</v>
      </c>
      <c r="F1947">
        <v>2782</v>
      </c>
      <c r="G1947">
        <v>0.98104000000000002</v>
      </c>
      <c r="H1947">
        <v>1</v>
      </c>
    </row>
    <row r="1948" spans="1:8" x14ac:dyDescent="0.2">
      <c r="A1948" t="s">
        <v>5122</v>
      </c>
      <c r="B1948" t="s">
        <v>5123</v>
      </c>
      <c r="C1948">
        <v>49</v>
      </c>
      <c r="D1948">
        <v>3</v>
      </c>
      <c r="E1948">
        <v>3.28</v>
      </c>
      <c r="F1948">
        <v>2152</v>
      </c>
      <c r="G1948">
        <v>0.64610000000000001</v>
      </c>
      <c r="H1948">
        <v>1</v>
      </c>
    </row>
    <row r="1949" spans="1:8" x14ac:dyDescent="0.2">
      <c r="A1949" t="s">
        <v>1786</v>
      </c>
      <c r="B1949" t="s">
        <v>1787</v>
      </c>
      <c r="C1949">
        <v>54</v>
      </c>
      <c r="D1949">
        <v>3</v>
      </c>
      <c r="E1949">
        <v>3.61</v>
      </c>
      <c r="F1949">
        <v>2310</v>
      </c>
      <c r="G1949">
        <v>0.71042000000000005</v>
      </c>
      <c r="H1949">
        <v>1</v>
      </c>
    </row>
    <row r="1950" spans="1:8" x14ac:dyDescent="0.2">
      <c r="A1950" t="s">
        <v>5126</v>
      </c>
      <c r="B1950" t="s">
        <v>5127</v>
      </c>
      <c r="C1950">
        <v>25</v>
      </c>
      <c r="D1950">
        <v>1</v>
      </c>
      <c r="E1950">
        <v>1.67</v>
      </c>
      <c r="F1950">
        <v>2543</v>
      </c>
      <c r="G1950">
        <v>0.82347000000000004</v>
      </c>
      <c r="H1950">
        <v>1</v>
      </c>
    </row>
    <row r="1951" spans="1:8" x14ac:dyDescent="0.2">
      <c r="A1951" t="s">
        <v>414</v>
      </c>
      <c r="B1951" t="s">
        <v>415</v>
      </c>
      <c r="C1951">
        <v>23</v>
      </c>
      <c r="D1951">
        <v>2</v>
      </c>
      <c r="E1951">
        <v>1.54</v>
      </c>
      <c r="F1951">
        <v>1621</v>
      </c>
      <c r="G1951">
        <v>0.46156999999999998</v>
      </c>
      <c r="H1951">
        <v>1</v>
      </c>
    </row>
    <row r="1952" spans="1:8" x14ac:dyDescent="0.2">
      <c r="A1952" t="s">
        <v>1788</v>
      </c>
      <c r="B1952" t="s">
        <v>1789</v>
      </c>
      <c r="C1952">
        <v>370</v>
      </c>
      <c r="D1952">
        <v>38</v>
      </c>
      <c r="E1952">
        <v>24.76</v>
      </c>
      <c r="F1952">
        <v>88</v>
      </c>
      <c r="G1952">
        <v>5.0800000000000003E-3</v>
      </c>
      <c r="H1952">
        <v>1</v>
      </c>
    </row>
    <row r="1953" spans="1:8" x14ac:dyDescent="0.2">
      <c r="A1953" t="s">
        <v>1790</v>
      </c>
      <c r="B1953" t="s">
        <v>1791</v>
      </c>
      <c r="C1953">
        <v>83</v>
      </c>
      <c r="D1953">
        <v>6</v>
      </c>
      <c r="E1953">
        <v>5.55</v>
      </c>
      <c r="F1953">
        <v>1724</v>
      </c>
      <c r="G1953">
        <v>0.48407</v>
      </c>
      <c r="H1953">
        <v>1</v>
      </c>
    </row>
    <row r="1954" spans="1:8" x14ac:dyDescent="0.2">
      <c r="A1954" t="s">
        <v>1794</v>
      </c>
      <c r="B1954" t="s">
        <v>1795</v>
      </c>
      <c r="C1954">
        <v>47</v>
      </c>
      <c r="D1954">
        <v>7</v>
      </c>
      <c r="E1954">
        <v>3.15</v>
      </c>
      <c r="F1954">
        <v>277</v>
      </c>
      <c r="G1954">
        <v>3.5279999999999999E-2</v>
      </c>
      <c r="H1954">
        <v>1</v>
      </c>
    </row>
    <row r="1955" spans="1:8" x14ac:dyDescent="0.2">
      <c r="A1955" t="s">
        <v>1796</v>
      </c>
      <c r="B1955" t="s">
        <v>1797</v>
      </c>
      <c r="C1955">
        <v>200</v>
      </c>
      <c r="D1955">
        <v>17</v>
      </c>
      <c r="E1955">
        <v>13.38</v>
      </c>
      <c r="F1955">
        <v>807</v>
      </c>
      <c r="G1955">
        <v>0.18340000000000001</v>
      </c>
      <c r="H1955">
        <v>1</v>
      </c>
    </row>
    <row r="1956" spans="1:8" x14ac:dyDescent="0.2">
      <c r="A1956" t="s">
        <v>1798</v>
      </c>
      <c r="B1956" t="s">
        <v>1799</v>
      </c>
      <c r="C1956">
        <v>90</v>
      </c>
      <c r="D1956">
        <v>6</v>
      </c>
      <c r="E1956">
        <v>6.02</v>
      </c>
      <c r="F1956">
        <v>1934</v>
      </c>
      <c r="G1956">
        <v>0.56454000000000004</v>
      </c>
      <c r="H1956">
        <v>1</v>
      </c>
    </row>
    <row r="1957" spans="1:8" x14ac:dyDescent="0.2">
      <c r="A1957" t="s">
        <v>1800</v>
      </c>
      <c r="B1957" t="s">
        <v>1801</v>
      </c>
      <c r="C1957">
        <v>91</v>
      </c>
      <c r="D1957">
        <v>6</v>
      </c>
      <c r="E1957">
        <v>6.09</v>
      </c>
      <c r="F1957">
        <v>2006</v>
      </c>
      <c r="G1957">
        <v>0.57555000000000001</v>
      </c>
      <c r="H1957">
        <v>1</v>
      </c>
    </row>
    <row r="1958" spans="1:8" x14ac:dyDescent="0.2">
      <c r="A1958" t="s">
        <v>1802</v>
      </c>
      <c r="B1958" t="s">
        <v>1803</v>
      </c>
      <c r="C1958">
        <v>71</v>
      </c>
      <c r="D1958">
        <v>6</v>
      </c>
      <c r="E1958">
        <v>4.75</v>
      </c>
      <c r="F1958">
        <v>1189</v>
      </c>
      <c r="G1958">
        <v>0.33861999999999998</v>
      </c>
      <c r="H1958">
        <v>1</v>
      </c>
    </row>
    <row r="1959" spans="1:8" x14ac:dyDescent="0.2">
      <c r="A1959" t="s">
        <v>158</v>
      </c>
      <c r="B1959" t="s">
        <v>159</v>
      </c>
      <c r="C1959">
        <v>7</v>
      </c>
      <c r="D1959">
        <v>1</v>
      </c>
      <c r="E1959">
        <v>0.47</v>
      </c>
      <c r="F1959">
        <v>1403</v>
      </c>
      <c r="G1959">
        <v>0.38431999999999999</v>
      </c>
      <c r="H1959">
        <v>1</v>
      </c>
    </row>
    <row r="1960" spans="1:8" x14ac:dyDescent="0.2">
      <c r="A1960" t="s">
        <v>1804</v>
      </c>
      <c r="B1960" t="s">
        <v>1805</v>
      </c>
      <c r="C1960">
        <v>624</v>
      </c>
      <c r="D1960">
        <v>61</v>
      </c>
      <c r="E1960">
        <v>41.76</v>
      </c>
      <c r="F1960">
        <v>47</v>
      </c>
      <c r="G1960">
        <v>1.4400000000000001E-3</v>
      </c>
      <c r="H1960">
        <v>1</v>
      </c>
    </row>
    <row r="1961" spans="1:8" x14ac:dyDescent="0.2">
      <c r="A1961" t="s">
        <v>1806</v>
      </c>
      <c r="B1961" t="s">
        <v>1807</v>
      </c>
      <c r="C1961">
        <v>425</v>
      </c>
      <c r="D1961">
        <v>36</v>
      </c>
      <c r="E1961">
        <v>28.44</v>
      </c>
      <c r="F1961">
        <v>488</v>
      </c>
      <c r="G1961">
        <v>8.2729999999999998E-2</v>
      </c>
      <c r="H1961">
        <v>1</v>
      </c>
    </row>
    <row r="1962" spans="1:8" x14ac:dyDescent="0.2">
      <c r="A1962" t="s">
        <v>1808</v>
      </c>
      <c r="B1962" t="s">
        <v>1809</v>
      </c>
      <c r="C1962">
        <v>772</v>
      </c>
      <c r="D1962">
        <v>57</v>
      </c>
      <c r="E1962">
        <v>51.66</v>
      </c>
      <c r="F1962">
        <v>912</v>
      </c>
      <c r="G1962">
        <v>0.22913</v>
      </c>
      <c r="H1962">
        <v>1</v>
      </c>
    </row>
    <row r="1963" spans="1:8" x14ac:dyDescent="0.2">
      <c r="A1963" t="s">
        <v>1810</v>
      </c>
      <c r="B1963" t="s">
        <v>1811</v>
      </c>
      <c r="C1963">
        <v>363</v>
      </c>
      <c r="D1963">
        <v>36</v>
      </c>
      <c r="E1963">
        <v>24.29</v>
      </c>
      <c r="F1963">
        <v>126</v>
      </c>
      <c r="G1963">
        <v>1.077E-2</v>
      </c>
      <c r="H1963">
        <v>1</v>
      </c>
    </row>
    <row r="1964" spans="1:8" x14ac:dyDescent="0.2">
      <c r="A1964" t="s">
        <v>1812</v>
      </c>
      <c r="B1964" t="s">
        <v>1813</v>
      </c>
      <c r="C1964">
        <v>135</v>
      </c>
      <c r="D1964">
        <v>13</v>
      </c>
      <c r="E1964">
        <v>9.0299999999999994</v>
      </c>
      <c r="F1964">
        <v>606</v>
      </c>
      <c r="G1964">
        <v>0.11720999999999999</v>
      </c>
      <c r="H1964">
        <v>1</v>
      </c>
    </row>
    <row r="1965" spans="1:8" x14ac:dyDescent="0.2">
      <c r="A1965" t="s">
        <v>5152</v>
      </c>
      <c r="B1965" t="s">
        <v>5153</v>
      </c>
      <c r="C1965">
        <v>12</v>
      </c>
      <c r="D1965">
        <v>1</v>
      </c>
      <c r="E1965">
        <v>0.8</v>
      </c>
      <c r="F1965">
        <v>1967</v>
      </c>
      <c r="G1965">
        <v>0.56471000000000005</v>
      </c>
      <c r="H1965">
        <v>1</v>
      </c>
    </row>
    <row r="1966" spans="1:8" x14ac:dyDescent="0.2">
      <c r="A1966" t="s">
        <v>5154</v>
      </c>
      <c r="B1966" t="s">
        <v>5155</v>
      </c>
      <c r="C1966">
        <v>16</v>
      </c>
      <c r="D1966">
        <v>1</v>
      </c>
      <c r="E1966">
        <v>1.07</v>
      </c>
      <c r="F1966">
        <v>2226</v>
      </c>
      <c r="G1966">
        <v>0.67020000000000002</v>
      </c>
      <c r="H1966">
        <v>1</v>
      </c>
    </row>
    <row r="1967" spans="1:8" x14ac:dyDescent="0.2">
      <c r="A1967" t="s">
        <v>5156</v>
      </c>
      <c r="B1967" t="s">
        <v>5157</v>
      </c>
      <c r="C1967">
        <v>31</v>
      </c>
      <c r="D1967">
        <v>2</v>
      </c>
      <c r="E1967">
        <v>2.0699999999999998</v>
      </c>
      <c r="F1967">
        <v>2112</v>
      </c>
      <c r="G1967">
        <v>0.624</v>
      </c>
      <c r="H1967">
        <v>1</v>
      </c>
    </row>
    <row r="1968" spans="1:8" x14ac:dyDescent="0.2">
      <c r="A1968" t="s">
        <v>1814</v>
      </c>
      <c r="B1968" t="s">
        <v>1815</v>
      </c>
      <c r="C1968">
        <v>27</v>
      </c>
      <c r="D1968">
        <v>3</v>
      </c>
      <c r="E1968">
        <v>1.81</v>
      </c>
      <c r="F1968">
        <v>1008</v>
      </c>
      <c r="G1968">
        <v>0.26912999999999998</v>
      </c>
      <c r="H1968">
        <v>1</v>
      </c>
    </row>
    <row r="1969" spans="1:8" x14ac:dyDescent="0.2">
      <c r="A1969" t="s">
        <v>5158</v>
      </c>
      <c r="B1969" t="s">
        <v>5159</v>
      </c>
      <c r="C1969">
        <v>40</v>
      </c>
      <c r="D1969">
        <v>3</v>
      </c>
      <c r="E1969">
        <v>2.68</v>
      </c>
      <c r="F1969">
        <v>1792</v>
      </c>
      <c r="G1969">
        <v>0.50683</v>
      </c>
      <c r="H1969">
        <v>1</v>
      </c>
    </row>
    <row r="1970" spans="1:8" x14ac:dyDescent="0.2">
      <c r="A1970" t="s">
        <v>5164</v>
      </c>
      <c r="B1970" t="s">
        <v>5165</v>
      </c>
      <c r="C1970">
        <v>24</v>
      </c>
      <c r="D1970">
        <v>2</v>
      </c>
      <c r="E1970">
        <v>1.61</v>
      </c>
      <c r="F1970">
        <v>1717</v>
      </c>
      <c r="G1970">
        <v>0.48404999999999998</v>
      </c>
      <c r="H1970">
        <v>1</v>
      </c>
    </row>
    <row r="1971" spans="1:8" x14ac:dyDescent="0.2">
      <c r="A1971" t="s">
        <v>5180</v>
      </c>
      <c r="B1971" t="s">
        <v>5181</v>
      </c>
      <c r="C1971">
        <v>28</v>
      </c>
      <c r="D1971">
        <v>2</v>
      </c>
      <c r="E1971">
        <v>1.87</v>
      </c>
      <c r="F1971">
        <v>1995</v>
      </c>
      <c r="G1971">
        <v>0.56786999999999999</v>
      </c>
      <c r="H1971">
        <v>1</v>
      </c>
    </row>
    <row r="1972" spans="1:8" x14ac:dyDescent="0.2">
      <c r="A1972" t="s">
        <v>1822</v>
      </c>
      <c r="B1972" t="s">
        <v>1823</v>
      </c>
      <c r="C1972">
        <v>77</v>
      </c>
      <c r="D1972">
        <v>3</v>
      </c>
      <c r="E1972">
        <v>5.15</v>
      </c>
      <c r="F1972">
        <v>2674</v>
      </c>
      <c r="G1972">
        <v>0.89698</v>
      </c>
      <c r="H1972">
        <v>1</v>
      </c>
    </row>
    <row r="1973" spans="1:8" x14ac:dyDescent="0.2">
      <c r="A1973" t="s">
        <v>5184</v>
      </c>
      <c r="B1973" t="s">
        <v>5185</v>
      </c>
      <c r="C1973">
        <v>12</v>
      </c>
      <c r="D1973">
        <v>1</v>
      </c>
      <c r="E1973">
        <v>0.8</v>
      </c>
      <c r="F1973">
        <v>1968</v>
      </c>
      <c r="G1973">
        <v>0.56471000000000005</v>
      </c>
      <c r="H1973">
        <v>1</v>
      </c>
    </row>
    <row r="1974" spans="1:8" x14ac:dyDescent="0.2">
      <c r="A1974" t="s">
        <v>320</v>
      </c>
      <c r="B1974" t="s">
        <v>321</v>
      </c>
      <c r="C1974">
        <v>14</v>
      </c>
      <c r="D1974">
        <v>2</v>
      </c>
      <c r="E1974">
        <v>0.94</v>
      </c>
      <c r="F1974">
        <v>949</v>
      </c>
      <c r="G1974">
        <v>0.24001</v>
      </c>
      <c r="H1974">
        <v>1</v>
      </c>
    </row>
    <row r="1975" spans="1:8" x14ac:dyDescent="0.2">
      <c r="A1975" t="s">
        <v>1830</v>
      </c>
      <c r="B1975" t="s">
        <v>1831</v>
      </c>
      <c r="C1975">
        <v>69</v>
      </c>
      <c r="D1975">
        <v>3</v>
      </c>
      <c r="E1975">
        <v>4.62</v>
      </c>
      <c r="F1975">
        <v>2595</v>
      </c>
      <c r="G1975">
        <v>0.84977999999999998</v>
      </c>
      <c r="H1975">
        <v>1</v>
      </c>
    </row>
    <row r="1976" spans="1:8" x14ac:dyDescent="0.2">
      <c r="A1976" t="s">
        <v>5190</v>
      </c>
      <c r="B1976" t="s">
        <v>5191</v>
      </c>
      <c r="C1976">
        <v>13</v>
      </c>
      <c r="D1976">
        <v>1</v>
      </c>
      <c r="E1976">
        <v>0.87</v>
      </c>
      <c r="F1976">
        <v>2043</v>
      </c>
      <c r="G1976">
        <v>0.59387999999999996</v>
      </c>
      <c r="H1976">
        <v>1</v>
      </c>
    </row>
    <row r="1977" spans="1:8" x14ac:dyDescent="0.2">
      <c r="A1977" t="s">
        <v>5202</v>
      </c>
      <c r="B1977" t="s">
        <v>5203</v>
      </c>
      <c r="C1977">
        <v>19</v>
      </c>
      <c r="D1977">
        <v>1</v>
      </c>
      <c r="E1977">
        <v>1.27</v>
      </c>
      <c r="F1977">
        <v>2373</v>
      </c>
      <c r="G1977">
        <v>0.73219999999999996</v>
      </c>
      <c r="H1977">
        <v>1</v>
      </c>
    </row>
    <row r="1978" spans="1:8" x14ac:dyDescent="0.2">
      <c r="A1978" t="s">
        <v>1836</v>
      </c>
      <c r="B1978" t="s">
        <v>1837</v>
      </c>
      <c r="C1978">
        <v>80</v>
      </c>
      <c r="D1978">
        <v>9</v>
      </c>
      <c r="E1978">
        <v>5.35</v>
      </c>
      <c r="F1978">
        <v>497</v>
      </c>
      <c r="G1978">
        <v>8.5290000000000005E-2</v>
      </c>
      <c r="H1978">
        <v>1</v>
      </c>
    </row>
    <row r="1979" spans="1:8" x14ac:dyDescent="0.2">
      <c r="A1979" t="s">
        <v>1838</v>
      </c>
      <c r="B1979" t="s">
        <v>1839</v>
      </c>
      <c r="C1979">
        <v>55</v>
      </c>
      <c r="D1979">
        <v>4</v>
      </c>
      <c r="E1979">
        <v>3.68</v>
      </c>
      <c r="F1979">
        <v>1796</v>
      </c>
      <c r="G1979">
        <v>0.50717000000000001</v>
      </c>
      <c r="H1979">
        <v>1</v>
      </c>
    </row>
    <row r="1980" spans="1:8" x14ac:dyDescent="0.2">
      <c r="A1980" t="s">
        <v>5218</v>
      </c>
      <c r="B1980" t="s">
        <v>5219</v>
      </c>
      <c r="C1980">
        <v>69</v>
      </c>
      <c r="D1980">
        <v>4</v>
      </c>
      <c r="E1980">
        <v>4.62</v>
      </c>
      <c r="F1980">
        <v>2253</v>
      </c>
      <c r="G1980">
        <v>0.68733</v>
      </c>
      <c r="H1980">
        <v>1</v>
      </c>
    </row>
    <row r="1981" spans="1:8" x14ac:dyDescent="0.2">
      <c r="A1981" t="s">
        <v>5220</v>
      </c>
      <c r="B1981" t="s">
        <v>5221</v>
      </c>
      <c r="C1981">
        <v>89</v>
      </c>
      <c r="D1981">
        <v>5</v>
      </c>
      <c r="E1981">
        <v>5.96</v>
      </c>
      <c r="F1981">
        <v>2345</v>
      </c>
      <c r="G1981">
        <v>0.71965000000000001</v>
      </c>
      <c r="H1981">
        <v>1</v>
      </c>
    </row>
    <row r="1982" spans="1:8" x14ac:dyDescent="0.2">
      <c r="A1982" t="s">
        <v>5222</v>
      </c>
      <c r="B1982" t="s">
        <v>5223</v>
      </c>
      <c r="C1982">
        <v>11</v>
      </c>
      <c r="D1982">
        <v>1</v>
      </c>
      <c r="E1982">
        <v>0.74</v>
      </c>
      <c r="F1982">
        <v>1877</v>
      </c>
      <c r="G1982">
        <v>0.53344999999999998</v>
      </c>
      <c r="H1982">
        <v>1</v>
      </c>
    </row>
    <row r="1983" spans="1:8" x14ac:dyDescent="0.2">
      <c r="A1983" t="s">
        <v>5224</v>
      </c>
      <c r="B1983" t="s">
        <v>5225</v>
      </c>
      <c r="C1983">
        <v>37</v>
      </c>
      <c r="D1983">
        <v>2</v>
      </c>
      <c r="E1983">
        <v>2.48</v>
      </c>
      <c r="F1983">
        <v>2342</v>
      </c>
      <c r="G1983">
        <v>0.71902999999999995</v>
      </c>
      <c r="H1983">
        <v>1</v>
      </c>
    </row>
    <row r="1984" spans="1:8" x14ac:dyDescent="0.2">
      <c r="A1984" t="s">
        <v>1844</v>
      </c>
      <c r="B1984" t="s">
        <v>1845</v>
      </c>
      <c r="C1984">
        <v>56</v>
      </c>
      <c r="D1984">
        <v>3</v>
      </c>
      <c r="E1984">
        <v>3.75</v>
      </c>
      <c r="F1984">
        <v>2385</v>
      </c>
      <c r="G1984">
        <v>0.73350000000000004</v>
      </c>
      <c r="H1984">
        <v>1</v>
      </c>
    </row>
    <row r="1985" spans="1:8" x14ac:dyDescent="0.2">
      <c r="A1985" t="s">
        <v>1846</v>
      </c>
      <c r="B1985" t="s">
        <v>1847</v>
      </c>
      <c r="C1985">
        <v>233</v>
      </c>
      <c r="D1985">
        <v>10</v>
      </c>
      <c r="E1985">
        <v>15.59</v>
      </c>
      <c r="F1985">
        <v>2750</v>
      </c>
      <c r="G1985">
        <v>0.95509999999999995</v>
      </c>
      <c r="H1985">
        <v>1</v>
      </c>
    </row>
    <row r="1986" spans="1:8" x14ac:dyDescent="0.2">
      <c r="A1986" t="s">
        <v>5248</v>
      </c>
      <c r="B1986" t="s">
        <v>5249</v>
      </c>
      <c r="C1986">
        <v>12</v>
      </c>
      <c r="D1986">
        <v>1</v>
      </c>
      <c r="E1986">
        <v>0.8</v>
      </c>
      <c r="F1986">
        <v>1969</v>
      </c>
      <c r="G1986">
        <v>0.56471000000000005</v>
      </c>
      <c r="H1986">
        <v>1</v>
      </c>
    </row>
    <row r="1987" spans="1:8" x14ac:dyDescent="0.2">
      <c r="A1987" t="s">
        <v>1850</v>
      </c>
      <c r="B1987" t="s">
        <v>1851</v>
      </c>
      <c r="C1987">
        <v>65</v>
      </c>
      <c r="D1987">
        <v>4</v>
      </c>
      <c r="E1987">
        <v>4.3499999999999996</v>
      </c>
      <c r="F1987">
        <v>2142</v>
      </c>
      <c r="G1987">
        <v>0.64097000000000004</v>
      </c>
      <c r="H1987">
        <v>1</v>
      </c>
    </row>
    <row r="1988" spans="1:8" x14ac:dyDescent="0.2">
      <c r="A1988" t="s">
        <v>5262</v>
      </c>
      <c r="B1988" t="s">
        <v>5263</v>
      </c>
      <c r="C1988">
        <v>28</v>
      </c>
      <c r="D1988">
        <v>3</v>
      </c>
      <c r="E1988">
        <v>1.87</v>
      </c>
      <c r="F1988">
        <v>1037</v>
      </c>
      <c r="G1988">
        <v>0.28777999999999998</v>
      </c>
      <c r="H1988">
        <v>1</v>
      </c>
    </row>
    <row r="1989" spans="1:8" x14ac:dyDescent="0.2">
      <c r="A1989" t="s">
        <v>712</v>
      </c>
      <c r="B1989" t="s">
        <v>713</v>
      </c>
      <c r="C1989">
        <v>405</v>
      </c>
      <c r="D1989">
        <v>33</v>
      </c>
      <c r="E1989">
        <v>27.1</v>
      </c>
      <c r="F1989">
        <v>655</v>
      </c>
      <c r="G1989">
        <v>0.13614999999999999</v>
      </c>
      <c r="H1989">
        <v>1</v>
      </c>
    </row>
    <row r="1990" spans="1:8" x14ac:dyDescent="0.2">
      <c r="A1990" t="s">
        <v>1854</v>
      </c>
      <c r="B1990" t="s">
        <v>1855</v>
      </c>
      <c r="C1990">
        <v>2511</v>
      </c>
      <c r="D1990">
        <v>155</v>
      </c>
      <c r="E1990">
        <v>168.03</v>
      </c>
      <c r="F1990">
        <v>2687</v>
      </c>
      <c r="G1990">
        <v>0.90497000000000005</v>
      </c>
      <c r="H1990">
        <v>1</v>
      </c>
    </row>
    <row r="1991" spans="1:8" x14ac:dyDescent="0.2">
      <c r="A1991" t="s">
        <v>5272</v>
      </c>
      <c r="B1991" t="s">
        <v>5273</v>
      </c>
      <c r="C1991">
        <v>14</v>
      </c>
      <c r="D1991">
        <v>1</v>
      </c>
      <c r="E1991">
        <v>0.94</v>
      </c>
      <c r="F1991">
        <v>2098</v>
      </c>
      <c r="G1991">
        <v>0.62111000000000005</v>
      </c>
      <c r="H1991">
        <v>1</v>
      </c>
    </row>
    <row r="1992" spans="1:8" x14ac:dyDescent="0.2">
      <c r="A1992" t="s">
        <v>1856</v>
      </c>
      <c r="B1992" t="s">
        <v>1857</v>
      </c>
      <c r="C1992">
        <v>1663</v>
      </c>
      <c r="D1992">
        <v>119</v>
      </c>
      <c r="E1992">
        <v>111.29</v>
      </c>
      <c r="F1992">
        <v>869</v>
      </c>
      <c r="G1992">
        <v>0.21196999999999999</v>
      </c>
      <c r="H1992">
        <v>1</v>
      </c>
    </row>
    <row r="1993" spans="1:8" x14ac:dyDescent="0.2">
      <c r="A1993" t="s">
        <v>1858</v>
      </c>
      <c r="B1993" t="s">
        <v>1859</v>
      </c>
      <c r="C1993">
        <v>1198</v>
      </c>
      <c r="D1993">
        <v>94</v>
      </c>
      <c r="E1993">
        <v>80.17</v>
      </c>
      <c r="F1993">
        <v>348</v>
      </c>
      <c r="G1993">
        <v>4.9279999999999997E-2</v>
      </c>
      <c r="H1993">
        <v>1</v>
      </c>
    </row>
    <row r="1994" spans="1:8" x14ac:dyDescent="0.2">
      <c r="A1994" t="s">
        <v>1860</v>
      </c>
      <c r="B1994" t="s">
        <v>1861</v>
      </c>
      <c r="C1994">
        <v>148</v>
      </c>
      <c r="D1994">
        <v>8</v>
      </c>
      <c r="E1994">
        <v>9.9</v>
      </c>
      <c r="F1994">
        <v>2478</v>
      </c>
      <c r="G1994">
        <v>0.78280000000000005</v>
      </c>
      <c r="H1994">
        <v>1</v>
      </c>
    </row>
    <row r="1995" spans="1:8" x14ac:dyDescent="0.2">
      <c r="A1995" t="s">
        <v>1862</v>
      </c>
      <c r="B1995" t="s">
        <v>1863</v>
      </c>
      <c r="C1995">
        <v>303</v>
      </c>
      <c r="D1995">
        <v>16</v>
      </c>
      <c r="E1995">
        <v>20.28</v>
      </c>
      <c r="F1995">
        <v>2623</v>
      </c>
      <c r="G1995">
        <v>0.87078999999999995</v>
      </c>
      <c r="H1995">
        <v>1</v>
      </c>
    </row>
    <row r="1996" spans="1:8" x14ac:dyDescent="0.2">
      <c r="A1996" t="s">
        <v>1864</v>
      </c>
      <c r="B1996" t="s">
        <v>1865</v>
      </c>
      <c r="C1996">
        <v>48</v>
      </c>
      <c r="D1996">
        <v>4</v>
      </c>
      <c r="E1996">
        <v>3.21</v>
      </c>
      <c r="F1996">
        <v>1458</v>
      </c>
      <c r="G1996">
        <v>0.40184999999999998</v>
      </c>
      <c r="H1996">
        <v>1</v>
      </c>
    </row>
    <row r="1997" spans="1:8" x14ac:dyDescent="0.2">
      <c r="A1997" t="s">
        <v>1866</v>
      </c>
      <c r="B1997" t="s">
        <v>1867</v>
      </c>
      <c r="C1997">
        <v>33</v>
      </c>
      <c r="D1997">
        <v>2</v>
      </c>
      <c r="E1997">
        <v>2.21</v>
      </c>
      <c r="F1997">
        <v>2193</v>
      </c>
      <c r="G1997">
        <v>0.65817999999999999</v>
      </c>
      <c r="H1997">
        <v>1</v>
      </c>
    </row>
    <row r="1998" spans="1:8" x14ac:dyDescent="0.2">
      <c r="A1998" t="s">
        <v>5284</v>
      </c>
      <c r="B1998" t="s">
        <v>5285</v>
      </c>
      <c r="C1998">
        <v>19</v>
      </c>
      <c r="D1998">
        <v>1</v>
      </c>
      <c r="E1998">
        <v>1.27</v>
      </c>
      <c r="F1998">
        <v>2374</v>
      </c>
      <c r="G1998">
        <v>0.73219999999999996</v>
      </c>
      <c r="H1998">
        <v>1</v>
      </c>
    </row>
    <row r="1999" spans="1:8" x14ac:dyDescent="0.2">
      <c r="A1999" t="s">
        <v>5288</v>
      </c>
      <c r="B1999" t="s">
        <v>5289</v>
      </c>
      <c r="C1999">
        <v>9</v>
      </c>
      <c r="D1999">
        <v>1</v>
      </c>
      <c r="E1999">
        <v>0.6</v>
      </c>
      <c r="F1999">
        <v>1667</v>
      </c>
      <c r="G1999">
        <v>0.46404000000000001</v>
      </c>
      <c r="H1999">
        <v>1</v>
      </c>
    </row>
    <row r="2000" spans="1:8" x14ac:dyDescent="0.2">
      <c r="A2000" t="s">
        <v>5290</v>
      </c>
      <c r="B2000" t="s">
        <v>5291</v>
      </c>
      <c r="C2000">
        <v>19</v>
      </c>
      <c r="D2000">
        <v>1</v>
      </c>
      <c r="E2000">
        <v>1.27</v>
      </c>
      <c r="F2000">
        <v>2375</v>
      </c>
      <c r="G2000">
        <v>0.73219999999999996</v>
      </c>
      <c r="H2000">
        <v>1</v>
      </c>
    </row>
    <row r="2001" spans="1:8" x14ac:dyDescent="0.2">
      <c r="A2001" t="s">
        <v>5294</v>
      </c>
      <c r="B2001" t="s">
        <v>5295</v>
      </c>
      <c r="C2001">
        <v>9</v>
      </c>
      <c r="D2001">
        <v>1</v>
      </c>
      <c r="E2001">
        <v>0.6</v>
      </c>
      <c r="F2001">
        <v>1668</v>
      </c>
      <c r="G2001">
        <v>0.46404000000000001</v>
      </c>
      <c r="H2001">
        <v>1</v>
      </c>
    </row>
    <row r="2002" spans="1:8" x14ac:dyDescent="0.2">
      <c r="A2002" t="s">
        <v>5296</v>
      </c>
      <c r="B2002" t="s">
        <v>5297</v>
      </c>
      <c r="C2002">
        <v>43</v>
      </c>
      <c r="D2002">
        <v>6</v>
      </c>
      <c r="E2002">
        <v>2.88</v>
      </c>
      <c r="F2002">
        <v>419</v>
      </c>
      <c r="G2002">
        <v>6.4729999999999996E-2</v>
      </c>
      <c r="H2002">
        <v>1</v>
      </c>
    </row>
    <row r="2003" spans="1:8" x14ac:dyDescent="0.2">
      <c r="A2003" t="s">
        <v>5340</v>
      </c>
      <c r="B2003" t="s">
        <v>5341</v>
      </c>
      <c r="C2003">
        <v>36</v>
      </c>
      <c r="D2003">
        <v>3</v>
      </c>
      <c r="E2003">
        <v>2.41</v>
      </c>
      <c r="F2003">
        <v>1573</v>
      </c>
      <c r="G2003">
        <v>0.43652999999999997</v>
      </c>
      <c r="H2003">
        <v>1</v>
      </c>
    </row>
    <row r="2004" spans="1:8" x14ac:dyDescent="0.2">
      <c r="A2004" t="s">
        <v>5350</v>
      </c>
      <c r="B2004" t="s">
        <v>5351</v>
      </c>
      <c r="C2004">
        <v>44</v>
      </c>
      <c r="D2004">
        <v>2</v>
      </c>
      <c r="E2004">
        <v>2.94</v>
      </c>
      <c r="F2004">
        <v>2509</v>
      </c>
      <c r="G2004">
        <v>0.80352999999999997</v>
      </c>
      <c r="H2004">
        <v>1</v>
      </c>
    </row>
    <row r="2005" spans="1:8" x14ac:dyDescent="0.2">
      <c r="A2005" t="s">
        <v>5354</v>
      </c>
      <c r="B2005" t="s">
        <v>5355</v>
      </c>
      <c r="C2005">
        <v>15</v>
      </c>
      <c r="D2005">
        <v>2</v>
      </c>
      <c r="E2005">
        <v>1</v>
      </c>
      <c r="F2005">
        <v>997</v>
      </c>
      <c r="G2005">
        <v>0.26551000000000002</v>
      </c>
      <c r="H2005">
        <v>1</v>
      </c>
    </row>
    <row r="2006" spans="1:8" x14ac:dyDescent="0.2">
      <c r="A2006" t="s">
        <v>5356</v>
      </c>
      <c r="B2006" t="s">
        <v>5357</v>
      </c>
      <c r="C2006">
        <v>15</v>
      </c>
      <c r="D2006">
        <v>2</v>
      </c>
      <c r="E2006">
        <v>1</v>
      </c>
      <c r="F2006">
        <v>998</v>
      </c>
      <c r="G2006">
        <v>0.26551000000000002</v>
      </c>
      <c r="H2006">
        <v>1</v>
      </c>
    </row>
    <row r="2007" spans="1:8" x14ac:dyDescent="0.2">
      <c r="A2007" t="s">
        <v>5358</v>
      </c>
      <c r="B2007" t="s">
        <v>5359</v>
      </c>
      <c r="C2007">
        <v>22</v>
      </c>
      <c r="D2007">
        <v>2</v>
      </c>
      <c r="E2007">
        <v>1.47</v>
      </c>
      <c r="F2007">
        <v>1581</v>
      </c>
      <c r="G2007">
        <v>0.43852999999999998</v>
      </c>
      <c r="H2007">
        <v>1</v>
      </c>
    </row>
    <row r="2008" spans="1:8" x14ac:dyDescent="0.2">
      <c r="A2008" t="s">
        <v>1868</v>
      </c>
      <c r="B2008" t="s">
        <v>1869</v>
      </c>
      <c r="C2008">
        <v>40</v>
      </c>
      <c r="D2008">
        <v>5</v>
      </c>
      <c r="E2008">
        <v>2.68</v>
      </c>
      <c r="F2008">
        <v>631</v>
      </c>
      <c r="G2008">
        <v>0.12625</v>
      </c>
      <c r="H2008">
        <v>1</v>
      </c>
    </row>
    <row r="2009" spans="1:8" x14ac:dyDescent="0.2">
      <c r="A2009" t="s">
        <v>5360</v>
      </c>
      <c r="B2009" t="s">
        <v>5361</v>
      </c>
      <c r="C2009">
        <v>12</v>
      </c>
      <c r="D2009">
        <v>1</v>
      </c>
      <c r="E2009">
        <v>0.8</v>
      </c>
      <c r="F2009">
        <v>1970</v>
      </c>
      <c r="G2009">
        <v>0.56471000000000005</v>
      </c>
      <c r="H2009">
        <v>1</v>
      </c>
    </row>
    <row r="2010" spans="1:8" x14ac:dyDescent="0.2">
      <c r="A2010" t="s">
        <v>1870</v>
      </c>
      <c r="B2010" t="s">
        <v>1871</v>
      </c>
      <c r="C2010">
        <v>10</v>
      </c>
      <c r="D2010">
        <v>1</v>
      </c>
      <c r="E2010">
        <v>0.67</v>
      </c>
      <c r="F2010">
        <v>1771</v>
      </c>
      <c r="G2010">
        <v>0.49994</v>
      </c>
      <c r="H2010">
        <v>1</v>
      </c>
    </row>
    <row r="2011" spans="1:8" x14ac:dyDescent="0.2">
      <c r="A2011" t="s">
        <v>5368</v>
      </c>
      <c r="B2011" t="s">
        <v>5369</v>
      </c>
      <c r="C2011">
        <v>19</v>
      </c>
      <c r="D2011">
        <v>1</v>
      </c>
      <c r="E2011">
        <v>1.27</v>
      </c>
      <c r="F2011">
        <v>2376</v>
      </c>
      <c r="G2011">
        <v>0.73219999999999996</v>
      </c>
      <c r="H2011">
        <v>1</v>
      </c>
    </row>
    <row r="2012" spans="1:8" x14ac:dyDescent="0.2">
      <c r="A2012" t="s">
        <v>1874</v>
      </c>
      <c r="B2012" t="s">
        <v>1875</v>
      </c>
      <c r="C2012">
        <v>298</v>
      </c>
      <c r="D2012">
        <v>19</v>
      </c>
      <c r="E2012">
        <v>19.940000000000001</v>
      </c>
      <c r="F2012">
        <v>2109</v>
      </c>
      <c r="G2012">
        <v>0.62253999999999998</v>
      </c>
      <c r="H2012">
        <v>1</v>
      </c>
    </row>
    <row r="2013" spans="1:8" x14ac:dyDescent="0.2">
      <c r="A2013" t="s">
        <v>1876</v>
      </c>
      <c r="B2013" t="s">
        <v>1877</v>
      </c>
      <c r="C2013">
        <v>290</v>
      </c>
      <c r="D2013">
        <v>19</v>
      </c>
      <c r="E2013">
        <v>19.41</v>
      </c>
      <c r="F2013">
        <v>2005</v>
      </c>
      <c r="G2013">
        <v>0.57374999999999998</v>
      </c>
      <c r="H2013">
        <v>1</v>
      </c>
    </row>
    <row r="2014" spans="1:8" x14ac:dyDescent="0.2">
      <c r="A2014" t="s">
        <v>5370</v>
      </c>
      <c r="B2014" t="s">
        <v>5371</v>
      </c>
      <c r="C2014">
        <v>17</v>
      </c>
      <c r="D2014">
        <v>1</v>
      </c>
      <c r="E2014">
        <v>1.1399999999999999</v>
      </c>
      <c r="F2014">
        <v>2275</v>
      </c>
      <c r="G2014">
        <v>0.69232000000000005</v>
      </c>
      <c r="H2014">
        <v>1</v>
      </c>
    </row>
    <row r="2015" spans="1:8" x14ac:dyDescent="0.2">
      <c r="A2015" t="s">
        <v>5372</v>
      </c>
      <c r="B2015" t="s">
        <v>5373</v>
      </c>
      <c r="C2015">
        <v>20</v>
      </c>
      <c r="D2015">
        <v>2</v>
      </c>
      <c r="E2015">
        <v>1.34</v>
      </c>
      <c r="F2015">
        <v>1440</v>
      </c>
      <c r="G2015">
        <v>0.39090000000000003</v>
      </c>
      <c r="H2015">
        <v>1</v>
      </c>
    </row>
    <row r="2016" spans="1:8" x14ac:dyDescent="0.2">
      <c r="A2016" t="s">
        <v>5376</v>
      </c>
      <c r="B2016" t="s">
        <v>5377</v>
      </c>
      <c r="C2016">
        <v>33</v>
      </c>
      <c r="D2016">
        <v>4</v>
      </c>
      <c r="E2016">
        <v>2.21</v>
      </c>
      <c r="F2016">
        <v>790</v>
      </c>
      <c r="G2016">
        <v>0.17632999999999999</v>
      </c>
      <c r="H2016">
        <v>1</v>
      </c>
    </row>
    <row r="2017" spans="1:8" x14ac:dyDescent="0.2">
      <c r="A2017" t="s">
        <v>1878</v>
      </c>
      <c r="B2017" t="s">
        <v>1879</v>
      </c>
      <c r="C2017">
        <v>52</v>
      </c>
      <c r="D2017">
        <v>7</v>
      </c>
      <c r="E2017">
        <v>3.48</v>
      </c>
      <c r="F2017">
        <v>395</v>
      </c>
      <c r="G2017">
        <v>5.6520000000000001E-2</v>
      </c>
      <c r="H2017">
        <v>1</v>
      </c>
    </row>
    <row r="2018" spans="1:8" x14ac:dyDescent="0.2">
      <c r="A2018" t="s">
        <v>5394</v>
      </c>
      <c r="B2018" t="s">
        <v>5395</v>
      </c>
      <c r="C2018">
        <v>10</v>
      </c>
      <c r="D2018">
        <v>1</v>
      </c>
      <c r="E2018">
        <v>0.67</v>
      </c>
      <c r="F2018">
        <v>1772</v>
      </c>
      <c r="G2018">
        <v>0.49994</v>
      </c>
      <c r="H2018">
        <v>1</v>
      </c>
    </row>
    <row r="2019" spans="1:8" x14ac:dyDescent="0.2">
      <c r="A2019" t="s">
        <v>1882</v>
      </c>
      <c r="B2019" t="s">
        <v>1883</v>
      </c>
      <c r="C2019">
        <v>43</v>
      </c>
      <c r="D2019">
        <v>1</v>
      </c>
      <c r="E2019">
        <v>2.88</v>
      </c>
      <c r="F2019">
        <v>2743</v>
      </c>
      <c r="G2019">
        <v>0.94952999999999999</v>
      </c>
      <c r="H2019">
        <v>1</v>
      </c>
    </row>
    <row r="2020" spans="1:8" x14ac:dyDescent="0.2">
      <c r="A2020" t="s">
        <v>1884</v>
      </c>
      <c r="B2020" t="s">
        <v>1885</v>
      </c>
      <c r="C2020">
        <v>54</v>
      </c>
      <c r="D2020">
        <v>10</v>
      </c>
      <c r="E2020">
        <v>3.61</v>
      </c>
      <c r="F2020">
        <v>64</v>
      </c>
      <c r="G2020">
        <v>2.7200000000000002E-3</v>
      </c>
      <c r="H2020">
        <v>1</v>
      </c>
    </row>
    <row r="2021" spans="1:8" x14ac:dyDescent="0.2">
      <c r="A2021" t="s">
        <v>5420</v>
      </c>
      <c r="B2021" t="s">
        <v>5421</v>
      </c>
      <c r="C2021">
        <v>18</v>
      </c>
      <c r="D2021">
        <v>1</v>
      </c>
      <c r="E2021">
        <v>1.2</v>
      </c>
      <c r="F2021">
        <v>2329</v>
      </c>
      <c r="G2021">
        <v>0.71294999999999997</v>
      </c>
      <c r="H2021">
        <v>1</v>
      </c>
    </row>
    <row r="2022" spans="1:8" x14ac:dyDescent="0.2">
      <c r="A2022" t="s">
        <v>564</v>
      </c>
      <c r="B2022" t="s">
        <v>565</v>
      </c>
      <c r="C2022">
        <v>46</v>
      </c>
      <c r="D2022">
        <v>1</v>
      </c>
      <c r="E2022">
        <v>3.08</v>
      </c>
      <c r="F2022">
        <v>2759</v>
      </c>
      <c r="G2022">
        <v>0.95904999999999996</v>
      </c>
      <c r="H2022">
        <v>1</v>
      </c>
    </row>
    <row r="2023" spans="1:8" x14ac:dyDescent="0.2">
      <c r="A2023" t="s">
        <v>1894</v>
      </c>
      <c r="B2023" t="s">
        <v>1895</v>
      </c>
      <c r="C2023">
        <v>97</v>
      </c>
      <c r="D2023">
        <v>6</v>
      </c>
      <c r="E2023">
        <v>6.49</v>
      </c>
      <c r="F2023">
        <v>2139</v>
      </c>
      <c r="G2023">
        <v>0.63853000000000004</v>
      </c>
      <c r="H2023">
        <v>1</v>
      </c>
    </row>
    <row r="2024" spans="1:8" x14ac:dyDescent="0.2">
      <c r="A2024" t="s">
        <v>5426</v>
      </c>
      <c r="B2024" t="s">
        <v>5427</v>
      </c>
      <c r="C2024">
        <v>69</v>
      </c>
      <c r="D2024">
        <v>2</v>
      </c>
      <c r="E2024">
        <v>4.62</v>
      </c>
      <c r="F2024">
        <v>2746</v>
      </c>
      <c r="G2024">
        <v>0.95069000000000004</v>
      </c>
      <c r="H2024">
        <v>1</v>
      </c>
    </row>
    <row r="2025" spans="1:8" x14ac:dyDescent="0.2">
      <c r="A2025" t="s">
        <v>1896</v>
      </c>
      <c r="B2025" t="s">
        <v>1897</v>
      </c>
      <c r="C2025">
        <v>452</v>
      </c>
      <c r="D2025">
        <v>36</v>
      </c>
      <c r="E2025">
        <v>30.25</v>
      </c>
      <c r="F2025">
        <v>718</v>
      </c>
      <c r="G2025">
        <v>0.15428</v>
      </c>
      <c r="H2025">
        <v>1</v>
      </c>
    </row>
    <row r="2026" spans="1:8" x14ac:dyDescent="0.2">
      <c r="A2026" t="s">
        <v>1898</v>
      </c>
      <c r="B2026" t="s">
        <v>1899</v>
      </c>
      <c r="C2026">
        <v>48</v>
      </c>
      <c r="D2026">
        <v>1</v>
      </c>
      <c r="E2026">
        <v>3.21</v>
      </c>
      <c r="F2026">
        <v>2763</v>
      </c>
      <c r="G2026">
        <v>0.96438000000000001</v>
      </c>
      <c r="H2026">
        <v>1</v>
      </c>
    </row>
    <row r="2027" spans="1:8" x14ac:dyDescent="0.2">
      <c r="A2027" t="s">
        <v>5444</v>
      </c>
      <c r="B2027" t="s">
        <v>5445</v>
      </c>
      <c r="C2027">
        <v>67</v>
      </c>
      <c r="D2027">
        <v>5</v>
      </c>
      <c r="E2027">
        <v>4.4800000000000004</v>
      </c>
      <c r="F2027">
        <v>1687</v>
      </c>
      <c r="G2027">
        <v>0.46827999999999997</v>
      </c>
      <c r="H2027">
        <v>1</v>
      </c>
    </row>
    <row r="2028" spans="1:8" x14ac:dyDescent="0.2">
      <c r="A2028" t="s">
        <v>5446</v>
      </c>
      <c r="B2028" t="s">
        <v>5447</v>
      </c>
      <c r="C2028">
        <v>9</v>
      </c>
      <c r="D2028">
        <v>1</v>
      </c>
      <c r="E2028">
        <v>0.6</v>
      </c>
      <c r="F2028">
        <v>1669</v>
      </c>
      <c r="G2028">
        <v>0.46404000000000001</v>
      </c>
      <c r="H2028">
        <v>1</v>
      </c>
    </row>
    <row r="2029" spans="1:8" x14ac:dyDescent="0.2">
      <c r="A2029" t="s">
        <v>5450</v>
      </c>
      <c r="B2029" t="s">
        <v>5451</v>
      </c>
      <c r="C2029">
        <v>122</v>
      </c>
      <c r="D2029">
        <v>11</v>
      </c>
      <c r="E2029">
        <v>8.16</v>
      </c>
      <c r="F2029">
        <v>843</v>
      </c>
      <c r="G2029">
        <v>0.19248999999999999</v>
      </c>
      <c r="H2029">
        <v>1</v>
      </c>
    </row>
    <row r="2030" spans="1:8" x14ac:dyDescent="0.2">
      <c r="A2030" t="s">
        <v>5454</v>
      </c>
      <c r="B2030" t="s">
        <v>5455</v>
      </c>
      <c r="C2030">
        <v>5</v>
      </c>
      <c r="D2030">
        <v>2</v>
      </c>
      <c r="E2030">
        <v>0.33</v>
      </c>
      <c r="F2030">
        <v>302</v>
      </c>
      <c r="G2030">
        <v>3.9030000000000002E-2</v>
      </c>
      <c r="H2030">
        <v>1</v>
      </c>
    </row>
    <row r="2031" spans="1:8" x14ac:dyDescent="0.2">
      <c r="A2031" t="s">
        <v>1902</v>
      </c>
      <c r="B2031" t="s">
        <v>1903</v>
      </c>
      <c r="C2031">
        <v>26</v>
      </c>
      <c r="D2031">
        <v>4</v>
      </c>
      <c r="E2031">
        <v>1.74</v>
      </c>
      <c r="F2031">
        <v>515</v>
      </c>
      <c r="G2031">
        <v>9.2050000000000007E-2</v>
      </c>
      <c r="H2031">
        <v>1</v>
      </c>
    </row>
    <row r="2032" spans="1:8" x14ac:dyDescent="0.2">
      <c r="A2032" t="s">
        <v>5458</v>
      </c>
      <c r="B2032" t="s">
        <v>5459</v>
      </c>
      <c r="C2032">
        <v>20</v>
      </c>
      <c r="D2032">
        <v>2</v>
      </c>
      <c r="E2032">
        <v>1.34</v>
      </c>
      <c r="F2032">
        <v>1441</v>
      </c>
      <c r="G2032">
        <v>0.39090000000000003</v>
      </c>
      <c r="H2032">
        <v>1</v>
      </c>
    </row>
    <row r="2033" spans="1:8" x14ac:dyDescent="0.2">
      <c r="A2033" t="s">
        <v>1904</v>
      </c>
      <c r="B2033" t="s">
        <v>1905</v>
      </c>
      <c r="C2033">
        <v>643</v>
      </c>
      <c r="D2033">
        <v>48</v>
      </c>
      <c r="E2033">
        <v>43.03</v>
      </c>
      <c r="F2033">
        <v>907</v>
      </c>
      <c r="G2033">
        <v>0.22805</v>
      </c>
      <c r="H2033">
        <v>1</v>
      </c>
    </row>
    <row r="2034" spans="1:8" x14ac:dyDescent="0.2">
      <c r="A2034" t="s">
        <v>5472</v>
      </c>
      <c r="B2034" t="s">
        <v>5473</v>
      </c>
      <c r="C2034">
        <v>17</v>
      </c>
      <c r="D2034">
        <v>3</v>
      </c>
      <c r="E2034">
        <v>1.1399999999999999</v>
      </c>
      <c r="F2034">
        <v>566</v>
      </c>
      <c r="G2034">
        <v>0.10066</v>
      </c>
      <c r="H2034">
        <v>1</v>
      </c>
    </row>
    <row r="2035" spans="1:8" x14ac:dyDescent="0.2">
      <c r="A2035" t="s">
        <v>5474</v>
      </c>
      <c r="B2035" t="s">
        <v>5475</v>
      </c>
      <c r="C2035">
        <v>12</v>
      </c>
      <c r="D2035">
        <v>1</v>
      </c>
      <c r="E2035">
        <v>0.8</v>
      </c>
      <c r="F2035">
        <v>1971</v>
      </c>
      <c r="G2035">
        <v>0.56471000000000005</v>
      </c>
      <c r="H2035">
        <v>1</v>
      </c>
    </row>
    <row r="2036" spans="1:8" x14ac:dyDescent="0.2">
      <c r="A2036" t="s">
        <v>5476</v>
      </c>
      <c r="B2036" t="s">
        <v>5477</v>
      </c>
      <c r="C2036">
        <v>11</v>
      </c>
      <c r="D2036">
        <v>3</v>
      </c>
      <c r="E2036">
        <v>0.74</v>
      </c>
      <c r="F2036">
        <v>262</v>
      </c>
      <c r="G2036">
        <v>3.2820000000000002E-2</v>
      </c>
      <c r="H2036">
        <v>1</v>
      </c>
    </row>
    <row r="2037" spans="1:8" x14ac:dyDescent="0.2">
      <c r="A2037" t="s">
        <v>1906</v>
      </c>
      <c r="B2037" t="s">
        <v>1907</v>
      </c>
      <c r="C2037">
        <v>44</v>
      </c>
      <c r="D2037">
        <v>5</v>
      </c>
      <c r="E2037">
        <v>2.94</v>
      </c>
      <c r="F2037">
        <v>775</v>
      </c>
      <c r="G2037">
        <v>0.16877</v>
      </c>
      <c r="H2037">
        <v>1</v>
      </c>
    </row>
    <row r="2038" spans="1:8" x14ac:dyDescent="0.2">
      <c r="A2038" t="s">
        <v>1908</v>
      </c>
      <c r="B2038" t="s">
        <v>1909</v>
      </c>
      <c r="C2038">
        <v>44</v>
      </c>
      <c r="D2038">
        <v>5</v>
      </c>
      <c r="E2038">
        <v>2.94</v>
      </c>
      <c r="F2038">
        <v>776</v>
      </c>
      <c r="G2038">
        <v>0.16877</v>
      </c>
      <c r="H2038">
        <v>1</v>
      </c>
    </row>
    <row r="2039" spans="1:8" x14ac:dyDescent="0.2">
      <c r="A2039" t="s">
        <v>5484</v>
      </c>
      <c r="B2039" t="s">
        <v>5485</v>
      </c>
      <c r="C2039">
        <v>35</v>
      </c>
      <c r="D2039">
        <v>2</v>
      </c>
      <c r="E2039">
        <v>2.34</v>
      </c>
      <c r="F2039">
        <v>2261</v>
      </c>
      <c r="G2039">
        <v>0.68983000000000005</v>
      </c>
      <c r="H2039">
        <v>1</v>
      </c>
    </row>
    <row r="2040" spans="1:8" x14ac:dyDescent="0.2">
      <c r="A2040" t="s">
        <v>5498</v>
      </c>
      <c r="B2040" t="s">
        <v>5499</v>
      </c>
      <c r="C2040">
        <v>35</v>
      </c>
      <c r="D2040">
        <v>2</v>
      </c>
      <c r="E2040">
        <v>2.34</v>
      </c>
      <c r="F2040">
        <v>2262</v>
      </c>
      <c r="G2040">
        <v>0.68983000000000005</v>
      </c>
      <c r="H2040">
        <v>1</v>
      </c>
    </row>
    <row r="2041" spans="1:8" x14ac:dyDescent="0.2">
      <c r="A2041" t="s">
        <v>5500</v>
      </c>
      <c r="B2041" t="s">
        <v>5501</v>
      </c>
      <c r="C2041">
        <v>9</v>
      </c>
      <c r="D2041">
        <v>1</v>
      </c>
      <c r="E2041">
        <v>0.6</v>
      </c>
      <c r="F2041">
        <v>1670</v>
      </c>
      <c r="G2041">
        <v>0.46404000000000001</v>
      </c>
      <c r="H2041">
        <v>1</v>
      </c>
    </row>
    <row r="2042" spans="1:8" x14ac:dyDescent="0.2">
      <c r="A2042" t="s">
        <v>5502</v>
      </c>
      <c r="B2042" t="s">
        <v>5503</v>
      </c>
      <c r="C2042">
        <v>7</v>
      </c>
      <c r="D2042">
        <v>1</v>
      </c>
      <c r="E2042">
        <v>0.47</v>
      </c>
      <c r="F2042">
        <v>1404</v>
      </c>
      <c r="G2042">
        <v>0.38431999999999999</v>
      </c>
      <c r="H2042">
        <v>1</v>
      </c>
    </row>
    <row r="2043" spans="1:8" x14ac:dyDescent="0.2">
      <c r="A2043" t="s">
        <v>5512</v>
      </c>
      <c r="B2043" t="s">
        <v>5513</v>
      </c>
      <c r="C2043">
        <v>11</v>
      </c>
      <c r="D2043">
        <v>2</v>
      </c>
      <c r="E2043">
        <v>0.74</v>
      </c>
      <c r="F2043">
        <v>766</v>
      </c>
      <c r="G2043">
        <v>0.16489000000000001</v>
      </c>
      <c r="H2043">
        <v>1</v>
      </c>
    </row>
    <row r="2044" spans="1:8" x14ac:dyDescent="0.2">
      <c r="A2044" t="s">
        <v>5522</v>
      </c>
      <c r="B2044" t="s">
        <v>5523</v>
      </c>
      <c r="C2044">
        <v>29</v>
      </c>
      <c r="D2044">
        <v>2</v>
      </c>
      <c r="E2044">
        <v>1.94</v>
      </c>
      <c r="F2044">
        <v>2019</v>
      </c>
      <c r="G2044">
        <v>0.58723000000000003</v>
      </c>
      <c r="H2044">
        <v>1</v>
      </c>
    </row>
    <row r="2045" spans="1:8" x14ac:dyDescent="0.2">
      <c r="A2045" t="s">
        <v>5524</v>
      </c>
      <c r="B2045" t="s">
        <v>5525</v>
      </c>
      <c r="C2045">
        <v>37</v>
      </c>
      <c r="D2045">
        <v>5</v>
      </c>
      <c r="E2045">
        <v>2.48</v>
      </c>
      <c r="F2045">
        <v>554</v>
      </c>
      <c r="G2045">
        <v>9.8089999999999997E-2</v>
      </c>
      <c r="H2045">
        <v>1</v>
      </c>
    </row>
    <row r="2046" spans="1:8" x14ac:dyDescent="0.2">
      <c r="A2046" t="s">
        <v>5526</v>
      </c>
      <c r="B2046" t="s">
        <v>5527</v>
      </c>
      <c r="C2046">
        <v>35</v>
      </c>
      <c r="D2046">
        <v>5</v>
      </c>
      <c r="E2046">
        <v>2.34</v>
      </c>
      <c r="F2046">
        <v>480</v>
      </c>
      <c r="G2046">
        <v>8.1299999999999997E-2</v>
      </c>
      <c r="H2046">
        <v>1</v>
      </c>
    </row>
    <row r="2047" spans="1:8" x14ac:dyDescent="0.2">
      <c r="A2047" t="s">
        <v>1912</v>
      </c>
      <c r="B2047" t="s">
        <v>1913</v>
      </c>
      <c r="C2047">
        <v>1071</v>
      </c>
      <c r="D2047">
        <v>96</v>
      </c>
      <c r="E2047">
        <v>71.67</v>
      </c>
      <c r="F2047">
        <v>45</v>
      </c>
      <c r="G2047">
        <v>1.24E-3</v>
      </c>
      <c r="H2047">
        <v>1</v>
      </c>
    </row>
    <row r="2048" spans="1:8" x14ac:dyDescent="0.2">
      <c r="A2048" t="s">
        <v>5540</v>
      </c>
      <c r="B2048" t="s">
        <v>5541</v>
      </c>
      <c r="C2048">
        <v>10</v>
      </c>
      <c r="D2048">
        <v>2</v>
      </c>
      <c r="E2048">
        <v>0.67</v>
      </c>
      <c r="F2048">
        <v>686</v>
      </c>
      <c r="G2048">
        <v>0.14088000000000001</v>
      </c>
      <c r="H2048">
        <v>1</v>
      </c>
    </row>
    <row r="2049" spans="1:8" x14ac:dyDescent="0.2">
      <c r="A2049" t="s">
        <v>5542</v>
      </c>
      <c r="B2049" t="s">
        <v>5543</v>
      </c>
      <c r="C2049">
        <v>53</v>
      </c>
      <c r="D2049">
        <v>6</v>
      </c>
      <c r="E2049">
        <v>3.55</v>
      </c>
      <c r="F2049">
        <v>689</v>
      </c>
      <c r="G2049">
        <v>0.14101</v>
      </c>
      <c r="H2049">
        <v>1</v>
      </c>
    </row>
    <row r="2050" spans="1:8" x14ac:dyDescent="0.2">
      <c r="A2050" t="s">
        <v>5548</v>
      </c>
      <c r="B2050" t="s">
        <v>5549</v>
      </c>
      <c r="C2050">
        <v>44</v>
      </c>
      <c r="D2050">
        <v>2</v>
      </c>
      <c r="E2050">
        <v>2.94</v>
      </c>
      <c r="F2050">
        <v>2510</v>
      </c>
      <c r="G2050">
        <v>0.80352999999999997</v>
      </c>
      <c r="H2050">
        <v>1</v>
      </c>
    </row>
    <row r="2051" spans="1:8" x14ac:dyDescent="0.2">
      <c r="A2051" t="s">
        <v>5550</v>
      </c>
      <c r="B2051" t="s">
        <v>5551</v>
      </c>
      <c r="C2051">
        <v>18</v>
      </c>
      <c r="D2051">
        <v>1</v>
      </c>
      <c r="E2051">
        <v>1.2</v>
      </c>
      <c r="F2051">
        <v>2330</v>
      </c>
      <c r="G2051">
        <v>0.71294999999999997</v>
      </c>
      <c r="H2051">
        <v>1</v>
      </c>
    </row>
    <row r="2052" spans="1:8" x14ac:dyDescent="0.2">
      <c r="A2052" t="s">
        <v>5554</v>
      </c>
      <c r="B2052" t="s">
        <v>5555</v>
      </c>
      <c r="C2052">
        <v>41</v>
      </c>
      <c r="D2052">
        <v>6</v>
      </c>
      <c r="E2052">
        <v>2.74</v>
      </c>
      <c r="F2052">
        <v>365</v>
      </c>
      <c r="G2052">
        <v>5.3330000000000002E-2</v>
      </c>
      <c r="H2052">
        <v>1</v>
      </c>
    </row>
    <row r="2053" spans="1:8" x14ac:dyDescent="0.2">
      <c r="A2053" t="s">
        <v>5558</v>
      </c>
      <c r="B2053" t="s">
        <v>5559</v>
      </c>
      <c r="C2053">
        <v>28</v>
      </c>
      <c r="D2053">
        <v>3</v>
      </c>
      <c r="E2053">
        <v>1.87</v>
      </c>
      <c r="F2053">
        <v>1038</v>
      </c>
      <c r="G2053">
        <v>0.28777999999999998</v>
      </c>
      <c r="H2053">
        <v>1</v>
      </c>
    </row>
    <row r="2054" spans="1:8" x14ac:dyDescent="0.2">
      <c r="A2054" t="s">
        <v>1916</v>
      </c>
      <c r="B2054" t="s">
        <v>1917</v>
      </c>
      <c r="C2054">
        <v>65</v>
      </c>
      <c r="D2054">
        <v>3</v>
      </c>
      <c r="E2054">
        <v>4.3499999999999996</v>
      </c>
      <c r="F2054">
        <v>2533</v>
      </c>
      <c r="G2054">
        <v>0.81977999999999995</v>
      </c>
      <c r="H2054">
        <v>1</v>
      </c>
    </row>
    <row r="2055" spans="1:8" x14ac:dyDescent="0.2">
      <c r="A2055" t="s">
        <v>5570</v>
      </c>
      <c r="B2055" t="s">
        <v>5571</v>
      </c>
      <c r="C2055">
        <v>25</v>
      </c>
      <c r="D2055">
        <v>2</v>
      </c>
      <c r="E2055">
        <v>1.67</v>
      </c>
      <c r="F2055">
        <v>1784</v>
      </c>
      <c r="G2055">
        <v>0.50593999999999995</v>
      </c>
      <c r="H2055">
        <v>1</v>
      </c>
    </row>
    <row r="2056" spans="1:8" x14ac:dyDescent="0.2">
      <c r="A2056" t="s">
        <v>1920</v>
      </c>
      <c r="B2056" t="s">
        <v>1921</v>
      </c>
      <c r="C2056">
        <v>277</v>
      </c>
      <c r="D2056">
        <v>20</v>
      </c>
      <c r="E2056">
        <v>18.54</v>
      </c>
      <c r="F2056">
        <v>1447</v>
      </c>
      <c r="G2056">
        <v>0.39480999999999999</v>
      </c>
      <c r="H2056">
        <v>1</v>
      </c>
    </row>
    <row r="2057" spans="1:8" x14ac:dyDescent="0.2">
      <c r="A2057" t="s">
        <v>1922</v>
      </c>
      <c r="B2057" t="s">
        <v>1923</v>
      </c>
      <c r="C2057">
        <v>56</v>
      </c>
      <c r="D2057">
        <v>7</v>
      </c>
      <c r="E2057">
        <v>3.75</v>
      </c>
      <c r="F2057">
        <v>472</v>
      </c>
      <c r="G2057">
        <v>7.8219999999999998E-2</v>
      </c>
      <c r="H2057">
        <v>1</v>
      </c>
    </row>
    <row r="2058" spans="1:8" x14ac:dyDescent="0.2">
      <c r="A2058" t="s">
        <v>5578</v>
      </c>
      <c r="B2058" t="s">
        <v>5579</v>
      </c>
      <c r="C2058">
        <v>18</v>
      </c>
      <c r="D2058">
        <v>4</v>
      </c>
      <c r="E2058">
        <v>1.2</v>
      </c>
      <c r="F2058">
        <v>235</v>
      </c>
      <c r="G2058">
        <v>2.86E-2</v>
      </c>
      <c r="H2058">
        <v>1</v>
      </c>
    </row>
    <row r="2059" spans="1:8" x14ac:dyDescent="0.2">
      <c r="A2059" t="s">
        <v>1924</v>
      </c>
      <c r="B2059" t="s">
        <v>1925</v>
      </c>
      <c r="C2059">
        <v>165</v>
      </c>
      <c r="D2059">
        <v>19</v>
      </c>
      <c r="E2059">
        <v>11.04</v>
      </c>
      <c r="F2059">
        <v>153</v>
      </c>
      <c r="G2059">
        <v>1.397E-2</v>
      </c>
      <c r="H2059">
        <v>1</v>
      </c>
    </row>
    <row r="2060" spans="1:8" x14ac:dyDescent="0.2">
      <c r="A2060" t="s">
        <v>5606</v>
      </c>
      <c r="B2060" t="s">
        <v>5607</v>
      </c>
      <c r="C2060">
        <v>73</v>
      </c>
      <c r="D2060">
        <v>4</v>
      </c>
      <c r="E2060">
        <v>4.8899999999999997</v>
      </c>
      <c r="F2060">
        <v>2352</v>
      </c>
      <c r="G2060">
        <v>0.72929999999999995</v>
      </c>
      <c r="H2060">
        <v>1</v>
      </c>
    </row>
    <row r="2061" spans="1:8" x14ac:dyDescent="0.2">
      <c r="A2061" t="s">
        <v>5622</v>
      </c>
      <c r="B2061" t="s">
        <v>5623</v>
      </c>
      <c r="C2061">
        <v>60</v>
      </c>
      <c r="D2061">
        <v>5</v>
      </c>
      <c r="E2061">
        <v>4.0199999999999996</v>
      </c>
      <c r="F2061">
        <v>1341</v>
      </c>
      <c r="G2061">
        <v>0.37409999999999999</v>
      </c>
      <c r="H2061">
        <v>1</v>
      </c>
    </row>
    <row r="2062" spans="1:8" x14ac:dyDescent="0.2">
      <c r="A2062" t="s">
        <v>5624</v>
      </c>
      <c r="B2062" t="s">
        <v>5625</v>
      </c>
      <c r="C2062">
        <v>55</v>
      </c>
      <c r="D2062">
        <v>5</v>
      </c>
      <c r="E2062">
        <v>3.68</v>
      </c>
      <c r="F2062">
        <v>1139</v>
      </c>
      <c r="G2062">
        <v>0.30649999999999999</v>
      </c>
      <c r="H2062">
        <v>1</v>
      </c>
    </row>
    <row r="2063" spans="1:8" x14ac:dyDescent="0.2">
      <c r="A2063" t="s">
        <v>1934</v>
      </c>
      <c r="B2063" t="s">
        <v>1935</v>
      </c>
      <c r="C2063">
        <v>56</v>
      </c>
      <c r="D2063">
        <v>6</v>
      </c>
      <c r="E2063">
        <v>3.75</v>
      </c>
      <c r="F2063">
        <v>777</v>
      </c>
      <c r="G2063">
        <v>0.16961000000000001</v>
      </c>
      <c r="H2063">
        <v>1</v>
      </c>
    </row>
    <row r="2064" spans="1:8" x14ac:dyDescent="0.2">
      <c r="A2064" t="s">
        <v>5628</v>
      </c>
      <c r="B2064" t="s">
        <v>5629</v>
      </c>
      <c r="C2064">
        <v>8</v>
      </c>
      <c r="D2064">
        <v>2</v>
      </c>
      <c r="E2064">
        <v>0.54</v>
      </c>
      <c r="F2064">
        <v>541</v>
      </c>
      <c r="G2064">
        <v>9.5659999999999995E-2</v>
      </c>
      <c r="H2064">
        <v>1</v>
      </c>
    </row>
    <row r="2065" spans="1:8" x14ac:dyDescent="0.2">
      <c r="A2065" t="s">
        <v>5630</v>
      </c>
      <c r="B2065" t="s">
        <v>5631</v>
      </c>
      <c r="C2065">
        <v>6</v>
      </c>
      <c r="D2065">
        <v>1</v>
      </c>
      <c r="E2065">
        <v>0.4</v>
      </c>
      <c r="F2065">
        <v>1262</v>
      </c>
      <c r="G2065">
        <v>0.34012999999999999</v>
      </c>
      <c r="H2065">
        <v>1</v>
      </c>
    </row>
    <row r="2066" spans="1:8" x14ac:dyDescent="0.2">
      <c r="A2066" t="s">
        <v>1936</v>
      </c>
      <c r="B2066" t="s">
        <v>1937</v>
      </c>
      <c r="C2066">
        <v>49</v>
      </c>
      <c r="D2066">
        <v>2</v>
      </c>
      <c r="E2066">
        <v>3.28</v>
      </c>
      <c r="F2066">
        <v>2592</v>
      </c>
      <c r="G2066">
        <v>0.84926999999999997</v>
      </c>
      <c r="H2066">
        <v>1</v>
      </c>
    </row>
    <row r="2067" spans="1:8" x14ac:dyDescent="0.2">
      <c r="A2067" t="s">
        <v>1938</v>
      </c>
      <c r="B2067" t="s">
        <v>1939</v>
      </c>
      <c r="C2067">
        <v>29</v>
      </c>
      <c r="D2067">
        <v>1</v>
      </c>
      <c r="E2067">
        <v>1.94</v>
      </c>
      <c r="F2067">
        <v>2615</v>
      </c>
      <c r="G2067">
        <v>0.86631999999999998</v>
      </c>
      <c r="H2067">
        <v>1</v>
      </c>
    </row>
    <row r="2068" spans="1:8" x14ac:dyDescent="0.2">
      <c r="A2068" t="s">
        <v>1940</v>
      </c>
      <c r="B2068" t="s">
        <v>1941</v>
      </c>
      <c r="C2068">
        <v>880</v>
      </c>
      <c r="D2068">
        <v>82</v>
      </c>
      <c r="E2068">
        <v>58.89</v>
      </c>
      <c r="F2068">
        <v>41</v>
      </c>
      <c r="G2068">
        <v>9.5E-4</v>
      </c>
      <c r="H2068">
        <v>1</v>
      </c>
    </row>
    <row r="2069" spans="1:8" x14ac:dyDescent="0.2">
      <c r="A2069" t="s">
        <v>1942</v>
      </c>
      <c r="B2069" t="s">
        <v>1943</v>
      </c>
      <c r="C2069">
        <v>202</v>
      </c>
      <c r="D2069">
        <v>7</v>
      </c>
      <c r="E2069">
        <v>13.52</v>
      </c>
      <c r="F2069">
        <v>2787</v>
      </c>
      <c r="G2069">
        <v>0.98472000000000004</v>
      </c>
      <c r="H2069">
        <v>1</v>
      </c>
    </row>
    <row r="2070" spans="1:8" x14ac:dyDescent="0.2">
      <c r="A2070" t="s">
        <v>5638</v>
      </c>
      <c r="B2070" t="s">
        <v>5639</v>
      </c>
      <c r="C2070">
        <v>44</v>
      </c>
      <c r="D2070">
        <v>3</v>
      </c>
      <c r="E2070">
        <v>2.94</v>
      </c>
      <c r="F2070">
        <v>2002</v>
      </c>
      <c r="G2070">
        <v>0.57228999999999997</v>
      </c>
      <c r="H2070">
        <v>1</v>
      </c>
    </row>
    <row r="2071" spans="1:8" x14ac:dyDescent="0.2">
      <c r="A2071" t="s">
        <v>630</v>
      </c>
      <c r="B2071" t="s">
        <v>631</v>
      </c>
      <c r="C2071">
        <v>65</v>
      </c>
      <c r="D2071">
        <v>3</v>
      </c>
      <c r="E2071">
        <v>4.3499999999999996</v>
      </c>
      <c r="F2071">
        <v>2534</v>
      </c>
      <c r="G2071">
        <v>0.81977999999999995</v>
      </c>
      <c r="H2071">
        <v>1</v>
      </c>
    </row>
    <row r="2072" spans="1:8" x14ac:dyDescent="0.2">
      <c r="A2072" t="s">
        <v>1944</v>
      </c>
      <c r="B2072" t="s">
        <v>1945</v>
      </c>
      <c r="C2072">
        <v>87</v>
      </c>
      <c r="D2072">
        <v>7</v>
      </c>
      <c r="E2072">
        <v>5.82</v>
      </c>
      <c r="F2072">
        <v>1312</v>
      </c>
      <c r="G2072">
        <v>0.36381999999999998</v>
      </c>
      <c r="H2072">
        <v>1</v>
      </c>
    </row>
    <row r="2073" spans="1:8" x14ac:dyDescent="0.2">
      <c r="A2073" t="s">
        <v>5644</v>
      </c>
      <c r="B2073" t="s">
        <v>5645</v>
      </c>
      <c r="C2073">
        <v>67</v>
      </c>
      <c r="D2073">
        <v>5</v>
      </c>
      <c r="E2073">
        <v>4.4800000000000004</v>
      </c>
      <c r="F2073">
        <v>1688</v>
      </c>
      <c r="G2073">
        <v>0.46827999999999997</v>
      </c>
      <c r="H2073">
        <v>1</v>
      </c>
    </row>
    <row r="2074" spans="1:8" x14ac:dyDescent="0.2">
      <c r="A2074" t="s">
        <v>1948</v>
      </c>
      <c r="B2074" t="s">
        <v>1949</v>
      </c>
      <c r="C2074">
        <v>146</v>
      </c>
      <c r="D2074">
        <v>9</v>
      </c>
      <c r="E2074">
        <v>9.77</v>
      </c>
      <c r="F2074">
        <v>2181</v>
      </c>
      <c r="G2074">
        <v>0.64986999999999995</v>
      </c>
      <c r="H2074">
        <v>1</v>
      </c>
    </row>
    <row r="2075" spans="1:8" x14ac:dyDescent="0.2">
      <c r="A2075" t="s">
        <v>1950</v>
      </c>
      <c r="B2075" t="s">
        <v>1951</v>
      </c>
      <c r="C2075">
        <v>317</v>
      </c>
      <c r="D2075">
        <v>25</v>
      </c>
      <c r="E2075">
        <v>21.21</v>
      </c>
      <c r="F2075">
        <v>903</v>
      </c>
      <c r="G2075">
        <v>0.22141</v>
      </c>
      <c r="H2075">
        <v>1</v>
      </c>
    </row>
    <row r="2076" spans="1:8" x14ac:dyDescent="0.2">
      <c r="A2076" t="s">
        <v>1954</v>
      </c>
      <c r="B2076" t="s">
        <v>1955</v>
      </c>
      <c r="C2076">
        <v>153</v>
      </c>
      <c r="D2076">
        <v>16</v>
      </c>
      <c r="E2076">
        <v>10.24</v>
      </c>
      <c r="F2076">
        <v>350</v>
      </c>
      <c r="G2076">
        <v>4.9489999999999999E-2</v>
      </c>
      <c r="H2076">
        <v>1</v>
      </c>
    </row>
    <row r="2077" spans="1:8" x14ac:dyDescent="0.2">
      <c r="A2077" t="s">
        <v>5668</v>
      </c>
      <c r="B2077" t="s">
        <v>5669</v>
      </c>
      <c r="C2077">
        <v>9</v>
      </c>
      <c r="D2077">
        <v>1</v>
      </c>
      <c r="E2077">
        <v>0.6</v>
      </c>
      <c r="F2077">
        <v>1671</v>
      </c>
      <c r="G2077">
        <v>0.46404000000000001</v>
      </c>
      <c r="H2077">
        <v>1</v>
      </c>
    </row>
    <row r="2078" spans="1:8" x14ac:dyDescent="0.2">
      <c r="A2078" t="s">
        <v>5672</v>
      </c>
      <c r="B2078" t="s">
        <v>5673</v>
      </c>
      <c r="C2078">
        <v>117</v>
      </c>
      <c r="D2078">
        <v>4</v>
      </c>
      <c r="E2078">
        <v>7.83</v>
      </c>
      <c r="F2078">
        <v>2756</v>
      </c>
      <c r="G2078">
        <v>0.95865</v>
      </c>
      <c r="H2078">
        <v>1</v>
      </c>
    </row>
    <row r="2079" spans="1:8" x14ac:dyDescent="0.2">
      <c r="A2079" t="s">
        <v>5674</v>
      </c>
      <c r="B2079" t="s">
        <v>5675</v>
      </c>
      <c r="C2079">
        <v>37</v>
      </c>
      <c r="D2079">
        <v>3</v>
      </c>
      <c r="E2079">
        <v>2.48</v>
      </c>
      <c r="F2079">
        <v>1600</v>
      </c>
      <c r="G2079">
        <v>0.45449000000000001</v>
      </c>
      <c r="H2079">
        <v>1</v>
      </c>
    </row>
    <row r="2080" spans="1:8" x14ac:dyDescent="0.2">
      <c r="A2080" t="s">
        <v>1958</v>
      </c>
      <c r="B2080" t="s">
        <v>1959</v>
      </c>
      <c r="C2080">
        <v>27</v>
      </c>
      <c r="D2080">
        <v>1</v>
      </c>
      <c r="E2080">
        <v>1.81</v>
      </c>
      <c r="F2080">
        <v>2582</v>
      </c>
      <c r="G2080">
        <v>0.84638000000000002</v>
      </c>
      <c r="H2080">
        <v>1</v>
      </c>
    </row>
    <row r="2081" spans="1:8" x14ac:dyDescent="0.2">
      <c r="A2081" t="s">
        <v>1964</v>
      </c>
      <c r="B2081" t="s">
        <v>1965</v>
      </c>
      <c r="C2081">
        <v>98</v>
      </c>
      <c r="D2081">
        <v>10</v>
      </c>
      <c r="E2081">
        <v>6.56</v>
      </c>
      <c r="F2081">
        <v>620</v>
      </c>
      <c r="G2081">
        <v>0.11881</v>
      </c>
      <c r="H2081">
        <v>1</v>
      </c>
    </row>
    <row r="2082" spans="1:8" x14ac:dyDescent="0.2">
      <c r="A2082" t="s">
        <v>5680</v>
      </c>
      <c r="B2082" t="s">
        <v>5681</v>
      </c>
      <c r="C2082">
        <v>13</v>
      </c>
      <c r="D2082">
        <v>1</v>
      </c>
      <c r="E2082">
        <v>0.87</v>
      </c>
      <c r="F2082">
        <v>2044</v>
      </c>
      <c r="G2082">
        <v>0.59387999999999996</v>
      </c>
      <c r="H2082">
        <v>1</v>
      </c>
    </row>
    <row r="2083" spans="1:8" x14ac:dyDescent="0.2">
      <c r="A2083" t="s">
        <v>5684</v>
      </c>
      <c r="B2083" t="s">
        <v>5685</v>
      </c>
      <c r="C2083">
        <v>53</v>
      </c>
      <c r="D2083">
        <v>3</v>
      </c>
      <c r="E2083">
        <v>3.55</v>
      </c>
      <c r="F2083">
        <v>2296</v>
      </c>
      <c r="G2083">
        <v>0.69832000000000005</v>
      </c>
      <c r="H2083">
        <v>1</v>
      </c>
    </row>
    <row r="2084" spans="1:8" x14ac:dyDescent="0.2">
      <c r="A2084" t="s">
        <v>1968</v>
      </c>
      <c r="B2084" t="s">
        <v>1969</v>
      </c>
      <c r="C2084">
        <v>405</v>
      </c>
      <c r="D2084">
        <v>31</v>
      </c>
      <c r="E2084">
        <v>27.1</v>
      </c>
      <c r="F2084">
        <v>932</v>
      </c>
      <c r="G2084">
        <v>0.23963999999999999</v>
      </c>
      <c r="H2084">
        <v>1</v>
      </c>
    </row>
    <row r="2085" spans="1:8" x14ac:dyDescent="0.2">
      <c r="A2085" t="s">
        <v>1970</v>
      </c>
      <c r="B2085" t="s">
        <v>1971</v>
      </c>
      <c r="C2085">
        <v>27</v>
      </c>
      <c r="D2085">
        <v>2</v>
      </c>
      <c r="E2085">
        <v>1.81</v>
      </c>
      <c r="F2085">
        <v>1915</v>
      </c>
      <c r="G2085">
        <v>0.54786000000000001</v>
      </c>
      <c r="H2085">
        <v>1</v>
      </c>
    </row>
    <row r="2086" spans="1:8" x14ac:dyDescent="0.2">
      <c r="A2086" t="s">
        <v>5694</v>
      </c>
      <c r="B2086" t="s">
        <v>5695</v>
      </c>
      <c r="C2086">
        <v>11</v>
      </c>
      <c r="D2086">
        <v>1</v>
      </c>
      <c r="E2086">
        <v>0.74</v>
      </c>
      <c r="F2086">
        <v>1878</v>
      </c>
      <c r="G2086">
        <v>0.53344999999999998</v>
      </c>
      <c r="H2086">
        <v>1</v>
      </c>
    </row>
    <row r="2087" spans="1:8" x14ac:dyDescent="0.2">
      <c r="A2087" t="s">
        <v>5696</v>
      </c>
      <c r="B2087" t="s">
        <v>5697</v>
      </c>
      <c r="C2087">
        <v>5</v>
      </c>
      <c r="D2087">
        <v>1</v>
      </c>
      <c r="E2087">
        <v>0.33</v>
      </c>
      <c r="F2087">
        <v>1118</v>
      </c>
      <c r="G2087">
        <v>0.29276999999999997</v>
      </c>
      <c r="H2087">
        <v>1</v>
      </c>
    </row>
    <row r="2088" spans="1:8" x14ac:dyDescent="0.2">
      <c r="A2088" t="s">
        <v>1972</v>
      </c>
      <c r="B2088" t="s">
        <v>1973</v>
      </c>
      <c r="C2088">
        <v>118</v>
      </c>
      <c r="D2088">
        <v>18</v>
      </c>
      <c r="E2088">
        <v>7.9</v>
      </c>
      <c r="F2088">
        <v>40</v>
      </c>
      <c r="G2088">
        <v>7.9000000000000001E-4</v>
      </c>
      <c r="H2088">
        <v>1</v>
      </c>
    </row>
    <row r="2089" spans="1:8" x14ac:dyDescent="0.2">
      <c r="A2089" t="s">
        <v>5708</v>
      </c>
      <c r="B2089" t="s">
        <v>5709</v>
      </c>
      <c r="C2089">
        <v>13</v>
      </c>
      <c r="D2089">
        <v>1</v>
      </c>
      <c r="E2089">
        <v>0.87</v>
      </c>
      <c r="F2089">
        <v>2045</v>
      </c>
      <c r="G2089">
        <v>0.59387999999999996</v>
      </c>
      <c r="H2089">
        <v>1</v>
      </c>
    </row>
    <row r="2090" spans="1:8" x14ac:dyDescent="0.2">
      <c r="A2090" t="s">
        <v>1974</v>
      </c>
      <c r="B2090" t="s">
        <v>1975</v>
      </c>
      <c r="C2090">
        <v>159</v>
      </c>
      <c r="D2090">
        <v>5</v>
      </c>
      <c r="E2090">
        <v>10.64</v>
      </c>
      <c r="F2090">
        <v>2786</v>
      </c>
      <c r="G2090">
        <v>0.98431000000000002</v>
      </c>
      <c r="H2090">
        <v>1</v>
      </c>
    </row>
    <row r="2091" spans="1:8" x14ac:dyDescent="0.2">
      <c r="A2091" t="s">
        <v>1976</v>
      </c>
      <c r="B2091" t="s">
        <v>1977</v>
      </c>
      <c r="C2091">
        <v>59</v>
      </c>
      <c r="D2091">
        <v>1</v>
      </c>
      <c r="E2091">
        <v>3.95</v>
      </c>
      <c r="F2091">
        <v>2785</v>
      </c>
      <c r="G2091">
        <v>0.98346</v>
      </c>
      <c r="H2091">
        <v>1</v>
      </c>
    </row>
    <row r="2092" spans="1:8" x14ac:dyDescent="0.2">
      <c r="A2092" t="s">
        <v>1978</v>
      </c>
      <c r="B2092" t="s">
        <v>1979</v>
      </c>
      <c r="C2092">
        <v>58</v>
      </c>
      <c r="D2092">
        <v>1</v>
      </c>
      <c r="E2092">
        <v>3.88</v>
      </c>
      <c r="F2092">
        <v>2784</v>
      </c>
      <c r="G2092">
        <v>0.98226000000000002</v>
      </c>
      <c r="H2092">
        <v>1</v>
      </c>
    </row>
    <row r="2093" spans="1:8" x14ac:dyDescent="0.2">
      <c r="A2093" t="s">
        <v>1980</v>
      </c>
      <c r="B2093" t="s">
        <v>1981</v>
      </c>
      <c r="C2093">
        <v>19</v>
      </c>
      <c r="D2093">
        <v>2</v>
      </c>
      <c r="E2093">
        <v>1.27</v>
      </c>
      <c r="F2093">
        <v>1324</v>
      </c>
      <c r="G2093">
        <v>0.36641000000000001</v>
      </c>
      <c r="H2093">
        <v>1</v>
      </c>
    </row>
    <row r="2094" spans="1:8" x14ac:dyDescent="0.2">
      <c r="A2094" t="s">
        <v>1986</v>
      </c>
      <c r="B2094" t="s">
        <v>1987</v>
      </c>
      <c r="C2094">
        <v>7</v>
      </c>
      <c r="D2094">
        <v>1</v>
      </c>
      <c r="E2094">
        <v>0.47</v>
      </c>
      <c r="F2094">
        <v>1405</v>
      </c>
      <c r="G2094">
        <v>0.38431999999999999</v>
      </c>
      <c r="H2094">
        <v>1</v>
      </c>
    </row>
    <row r="2095" spans="1:8" x14ac:dyDescent="0.2">
      <c r="A2095" t="s">
        <v>5740</v>
      </c>
      <c r="B2095" t="s">
        <v>5741</v>
      </c>
      <c r="C2095">
        <v>33</v>
      </c>
      <c r="D2095">
        <v>2</v>
      </c>
      <c r="E2095">
        <v>2.21</v>
      </c>
      <c r="F2095">
        <v>2194</v>
      </c>
      <c r="G2095">
        <v>0.65817999999999999</v>
      </c>
      <c r="H2095">
        <v>1</v>
      </c>
    </row>
    <row r="2096" spans="1:8" x14ac:dyDescent="0.2">
      <c r="A2096" t="s">
        <v>5744</v>
      </c>
      <c r="B2096" t="s">
        <v>5745</v>
      </c>
      <c r="C2096">
        <v>54</v>
      </c>
      <c r="D2096">
        <v>7</v>
      </c>
      <c r="E2096">
        <v>3.61</v>
      </c>
      <c r="F2096">
        <v>426</v>
      </c>
      <c r="G2096">
        <v>6.6839999999999997E-2</v>
      </c>
      <c r="H2096">
        <v>1</v>
      </c>
    </row>
    <row r="2097" spans="1:8" x14ac:dyDescent="0.2">
      <c r="A2097" t="s">
        <v>5746</v>
      </c>
      <c r="B2097" t="s">
        <v>5747</v>
      </c>
      <c r="C2097">
        <v>13</v>
      </c>
      <c r="D2097">
        <v>2</v>
      </c>
      <c r="E2097">
        <v>0.87</v>
      </c>
      <c r="F2097">
        <v>891</v>
      </c>
      <c r="G2097">
        <v>0.21464</v>
      </c>
      <c r="H2097">
        <v>1</v>
      </c>
    </row>
    <row r="2098" spans="1:8" x14ac:dyDescent="0.2">
      <c r="A2098" t="s">
        <v>1994</v>
      </c>
      <c r="B2098" t="s">
        <v>1995</v>
      </c>
      <c r="C2098">
        <v>229</v>
      </c>
      <c r="D2098">
        <v>15</v>
      </c>
      <c r="E2098">
        <v>15.32</v>
      </c>
      <c r="F2098">
        <v>2004</v>
      </c>
      <c r="G2098">
        <v>0.57369000000000003</v>
      </c>
      <c r="H2098">
        <v>1</v>
      </c>
    </row>
    <row r="2099" spans="1:8" x14ac:dyDescent="0.2">
      <c r="A2099" t="s">
        <v>200</v>
      </c>
      <c r="B2099" t="s">
        <v>201</v>
      </c>
      <c r="C2099">
        <v>186</v>
      </c>
      <c r="D2099">
        <v>11</v>
      </c>
      <c r="E2099">
        <v>12.45</v>
      </c>
      <c r="F2099">
        <v>2303</v>
      </c>
      <c r="G2099">
        <v>0.70882999999999996</v>
      </c>
      <c r="H2099">
        <v>1</v>
      </c>
    </row>
    <row r="2100" spans="1:8" x14ac:dyDescent="0.2">
      <c r="A2100" t="s">
        <v>2000</v>
      </c>
      <c r="B2100" t="s">
        <v>2001</v>
      </c>
      <c r="C2100">
        <v>73</v>
      </c>
      <c r="D2100">
        <v>6</v>
      </c>
      <c r="E2100">
        <v>4.8899999999999997</v>
      </c>
      <c r="F2100">
        <v>1309</v>
      </c>
      <c r="G2100">
        <v>0.36293999999999998</v>
      </c>
      <c r="H2100">
        <v>1</v>
      </c>
    </row>
    <row r="2101" spans="1:8" x14ac:dyDescent="0.2">
      <c r="A2101" t="s">
        <v>2006</v>
      </c>
      <c r="B2101" t="s">
        <v>2007</v>
      </c>
      <c r="C2101">
        <v>3525</v>
      </c>
      <c r="D2101">
        <v>230</v>
      </c>
      <c r="E2101">
        <v>235.89</v>
      </c>
      <c r="F2101">
        <v>2339</v>
      </c>
      <c r="G2101">
        <v>0.71769000000000005</v>
      </c>
      <c r="H2101">
        <v>1</v>
      </c>
    </row>
    <row r="2102" spans="1:8" x14ac:dyDescent="0.2">
      <c r="A2102" t="s">
        <v>2008</v>
      </c>
      <c r="B2102" t="s">
        <v>2009</v>
      </c>
      <c r="C2102">
        <v>297</v>
      </c>
      <c r="D2102">
        <v>11</v>
      </c>
      <c r="E2102">
        <v>19.87</v>
      </c>
      <c r="F2102">
        <v>2795</v>
      </c>
      <c r="G2102">
        <v>0.99138999999999999</v>
      </c>
      <c r="H2102">
        <v>1</v>
      </c>
    </row>
    <row r="2103" spans="1:8" x14ac:dyDescent="0.2">
      <c r="A2103" t="s">
        <v>5770</v>
      </c>
      <c r="B2103" t="s">
        <v>5771</v>
      </c>
      <c r="C2103">
        <v>14</v>
      </c>
      <c r="D2103">
        <v>2</v>
      </c>
      <c r="E2103">
        <v>0.94</v>
      </c>
      <c r="F2103">
        <v>950</v>
      </c>
      <c r="G2103">
        <v>0.24001</v>
      </c>
      <c r="H2103">
        <v>1</v>
      </c>
    </row>
    <row r="2104" spans="1:8" x14ac:dyDescent="0.2">
      <c r="A2104" t="s">
        <v>5774</v>
      </c>
      <c r="B2104" t="s">
        <v>5775</v>
      </c>
      <c r="C2104">
        <v>26</v>
      </c>
      <c r="D2104">
        <v>3</v>
      </c>
      <c r="E2104">
        <v>1.74</v>
      </c>
      <c r="F2104">
        <v>970</v>
      </c>
      <c r="G2104">
        <v>0.25063000000000002</v>
      </c>
      <c r="H2104">
        <v>1</v>
      </c>
    </row>
    <row r="2105" spans="1:8" x14ac:dyDescent="0.2">
      <c r="A2105" t="s">
        <v>2010</v>
      </c>
      <c r="B2105" t="s">
        <v>2011</v>
      </c>
      <c r="C2105">
        <v>103</v>
      </c>
      <c r="D2105">
        <v>10</v>
      </c>
      <c r="E2105">
        <v>6.89</v>
      </c>
      <c r="F2105">
        <v>711</v>
      </c>
      <c r="G2105">
        <v>0.15010999999999999</v>
      </c>
      <c r="H2105">
        <v>1</v>
      </c>
    </row>
    <row r="2106" spans="1:8" x14ac:dyDescent="0.2">
      <c r="A2106" t="s">
        <v>5782</v>
      </c>
      <c r="B2106" t="s">
        <v>5783</v>
      </c>
      <c r="C2106">
        <v>42</v>
      </c>
      <c r="D2106">
        <v>9</v>
      </c>
      <c r="E2106">
        <v>2.81</v>
      </c>
      <c r="F2106">
        <v>49</v>
      </c>
      <c r="G2106">
        <v>1.5299999999999999E-3</v>
      </c>
      <c r="H2106">
        <v>1</v>
      </c>
    </row>
    <row r="2107" spans="1:8" x14ac:dyDescent="0.2">
      <c r="A2107" t="s">
        <v>5790</v>
      </c>
      <c r="B2107" t="s">
        <v>5791</v>
      </c>
      <c r="C2107">
        <v>24</v>
      </c>
      <c r="D2107">
        <v>3</v>
      </c>
      <c r="E2107">
        <v>1.61</v>
      </c>
      <c r="F2107">
        <v>876</v>
      </c>
      <c r="G2107">
        <v>0.21429999999999999</v>
      </c>
      <c r="H2107">
        <v>1</v>
      </c>
    </row>
    <row r="2108" spans="1:8" x14ac:dyDescent="0.2">
      <c r="A2108" t="s">
        <v>5792</v>
      </c>
      <c r="B2108" t="s">
        <v>5793</v>
      </c>
      <c r="C2108">
        <v>20</v>
      </c>
      <c r="D2108">
        <v>1</v>
      </c>
      <c r="E2108">
        <v>1.34</v>
      </c>
      <c r="F2108">
        <v>2426</v>
      </c>
      <c r="G2108">
        <v>0.75017</v>
      </c>
      <c r="H2108">
        <v>1</v>
      </c>
    </row>
    <row r="2109" spans="1:8" x14ac:dyDescent="0.2">
      <c r="A2109" t="s">
        <v>436</v>
      </c>
      <c r="B2109" t="s">
        <v>437</v>
      </c>
      <c r="C2109">
        <v>25</v>
      </c>
      <c r="D2109">
        <v>1</v>
      </c>
      <c r="E2109">
        <v>1.67</v>
      </c>
      <c r="F2109">
        <v>2544</v>
      </c>
      <c r="G2109">
        <v>0.82347000000000004</v>
      </c>
      <c r="H2109">
        <v>1</v>
      </c>
    </row>
    <row r="2110" spans="1:8" x14ac:dyDescent="0.2">
      <c r="A2110" t="s">
        <v>5794</v>
      </c>
      <c r="B2110" t="s">
        <v>5795</v>
      </c>
      <c r="C2110">
        <v>57</v>
      </c>
      <c r="D2110">
        <v>3</v>
      </c>
      <c r="E2110">
        <v>3.81</v>
      </c>
      <c r="F2110">
        <v>2406</v>
      </c>
      <c r="G2110">
        <v>0.74448000000000003</v>
      </c>
      <c r="H2110">
        <v>1</v>
      </c>
    </row>
    <row r="2111" spans="1:8" x14ac:dyDescent="0.2">
      <c r="A2111" t="s">
        <v>5796</v>
      </c>
      <c r="B2111" t="s">
        <v>5797</v>
      </c>
      <c r="C2111">
        <v>37</v>
      </c>
      <c r="D2111">
        <v>3</v>
      </c>
      <c r="E2111">
        <v>2.48</v>
      </c>
      <c r="F2111">
        <v>1601</v>
      </c>
      <c r="G2111">
        <v>0.45449000000000001</v>
      </c>
      <c r="H2111">
        <v>1</v>
      </c>
    </row>
    <row r="2112" spans="1:8" x14ac:dyDescent="0.2">
      <c r="A2112" t="s">
        <v>2012</v>
      </c>
      <c r="B2112" t="s">
        <v>2013</v>
      </c>
      <c r="C2112">
        <v>22</v>
      </c>
      <c r="D2112">
        <v>6</v>
      </c>
      <c r="E2112">
        <v>1.47</v>
      </c>
      <c r="F2112">
        <v>59</v>
      </c>
      <c r="G2112">
        <v>2.5799999999999998E-3</v>
      </c>
      <c r="H2112">
        <v>1</v>
      </c>
    </row>
    <row r="2113" spans="1:8" x14ac:dyDescent="0.2">
      <c r="A2113" t="s">
        <v>2020</v>
      </c>
      <c r="B2113" t="s">
        <v>2021</v>
      </c>
      <c r="C2113">
        <v>91</v>
      </c>
      <c r="D2113">
        <v>4</v>
      </c>
      <c r="E2113">
        <v>6.09</v>
      </c>
      <c r="F2113">
        <v>2618</v>
      </c>
      <c r="G2113">
        <v>0.86707999999999996</v>
      </c>
      <c r="H2113">
        <v>1</v>
      </c>
    </row>
    <row r="2114" spans="1:8" x14ac:dyDescent="0.2">
      <c r="A2114" t="s">
        <v>2022</v>
      </c>
      <c r="B2114" t="s">
        <v>2023</v>
      </c>
      <c r="C2114">
        <v>1165</v>
      </c>
      <c r="D2114">
        <v>99</v>
      </c>
      <c r="E2114">
        <v>77.959999999999994</v>
      </c>
      <c r="F2114">
        <v>92</v>
      </c>
      <c r="G2114">
        <v>5.5399999999999998E-3</v>
      </c>
      <c r="H2114">
        <v>1</v>
      </c>
    </row>
    <row r="2115" spans="1:8" x14ac:dyDescent="0.2">
      <c r="A2115" t="s">
        <v>2024</v>
      </c>
      <c r="B2115" t="s">
        <v>2025</v>
      </c>
      <c r="C2115">
        <v>89</v>
      </c>
      <c r="D2115">
        <v>7</v>
      </c>
      <c r="E2115">
        <v>5.96</v>
      </c>
      <c r="F2115">
        <v>1422</v>
      </c>
      <c r="G2115">
        <v>0.38616</v>
      </c>
      <c r="H2115">
        <v>1</v>
      </c>
    </row>
    <row r="2116" spans="1:8" x14ac:dyDescent="0.2">
      <c r="A2116" t="s">
        <v>2026</v>
      </c>
      <c r="B2116" t="s">
        <v>2027</v>
      </c>
      <c r="C2116">
        <v>111</v>
      </c>
      <c r="D2116">
        <v>10</v>
      </c>
      <c r="E2116">
        <v>7.43</v>
      </c>
      <c r="F2116">
        <v>866</v>
      </c>
      <c r="G2116">
        <v>0.20780999999999999</v>
      </c>
      <c r="H2116">
        <v>1</v>
      </c>
    </row>
    <row r="2117" spans="1:8" x14ac:dyDescent="0.2">
      <c r="A2117" t="s">
        <v>5810</v>
      </c>
      <c r="B2117" t="s">
        <v>5811</v>
      </c>
      <c r="C2117">
        <v>51</v>
      </c>
      <c r="D2117">
        <v>4</v>
      </c>
      <c r="E2117">
        <v>3.41</v>
      </c>
      <c r="F2117">
        <v>1592</v>
      </c>
      <c r="G2117">
        <v>0.44779000000000002</v>
      </c>
      <c r="H2117">
        <v>1</v>
      </c>
    </row>
    <row r="2118" spans="1:8" x14ac:dyDescent="0.2">
      <c r="A2118" t="s">
        <v>354</v>
      </c>
      <c r="B2118" t="s">
        <v>355</v>
      </c>
      <c r="C2118">
        <v>346</v>
      </c>
      <c r="D2118">
        <v>11</v>
      </c>
      <c r="E2118">
        <v>23.15</v>
      </c>
      <c r="F2118">
        <v>2809</v>
      </c>
      <c r="G2118">
        <v>0.99887000000000004</v>
      </c>
      <c r="H2118">
        <v>1</v>
      </c>
    </row>
    <row r="2119" spans="1:8" x14ac:dyDescent="0.2">
      <c r="A2119" t="s">
        <v>5820</v>
      </c>
      <c r="B2119" t="s">
        <v>5821</v>
      </c>
      <c r="C2119">
        <v>108</v>
      </c>
      <c r="D2119">
        <v>7</v>
      </c>
      <c r="E2119">
        <v>7.23</v>
      </c>
      <c r="F2119">
        <v>2025</v>
      </c>
      <c r="G2119">
        <v>0.59087999999999996</v>
      </c>
      <c r="H2119">
        <v>1</v>
      </c>
    </row>
    <row r="2120" spans="1:8" x14ac:dyDescent="0.2">
      <c r="A2120" t="s">
        <v>5822</v>
      </c>
      <c r="B2120" t="s">
        <v>5823</v>
      </c>
      <c r="C2120">
        <v>37</v>
      </c>
      <c r="D2120">
        <v>3</v>
      </c>
      <c r="E2120">
        <v>2.48</v>
      </c>
      <c r="F2120">
        <v>1602</v>
      </c>
      <c r="G2120">
        <v>0.45449000000000001</v>
      </c>
      <c r="H2120">
        <v>1</v>
      </c>
    </row>
    <row r="2121" spans="1:8" x14ac:dyDescent="0.2">
      <c r="A2121" t="s">
        <v>2030</v>
      </c>
      <c r="B2121" t="s">
        <v>2031</v>
      </c>
      <c r="C2121">
        <v>91</v>
      </c>
      <c r="D2121">
        <v>9</v>
      </c>
      <c r="E2121">
        <v>6.09</v>
      </c>
      <c r="F2121">
        <v>717</v>
      </c>
      <c r="G2121">
        <v>0.15378</v>
      </c>
      <c r="H2121">
        <v>1</v>
      </c>
    </row>
    <row r="2122" spans="1:8" x14ac:dyDescent="0.2">
      <c r="A2122" t="s">
        <v>5826</v>
      </c>
      <c r="B2122" t="s">
        <v>5827</v>
      </c>
      <c r="C2122">
        <v>13</v>
      </c>
      <c r="D2122">
        <v>1</v>
      </c>
      <c r="E2122">
        <v>0.87</v>
      </c>
      <c r="F2122">
        <v>2046</v>
      </c>
      <c r="G2122">
        <v>0.59387999999999996</v>
      </c>
      <c r="H2122">
        <v>1</v>
      </c>
    </row>
    <row r="2123" spans="1:8" x14ac:dyDescent="0.2">
      <c r="A2123" t="s">
        <v>5836</v>
      </c>
      <c r="B2123" t="s">
        <v>5837</v>
      </c>
      <c r="C2123">
        <v>21</v>
      </c>
      <c r="D2123">
        <v>1</v>
      </c>
      <c r="E2123">
        <v>1.41</v>
      </c>
      <c r="F2123">
        <v>2448</v>
      </c>
      <c r="G2123">
        <v>0.76693</v>
      </c>
      <c r="H2123">
        <v>1</v>
      </c>
    </row>
    <row r="2124" spans="1:8" x14ac:dyDescent="0.2">
      <c r="A2124" t="s">
        <v>2032</v>
      </c>
      <c r="B2124" t="s">
        <v>2033</v>
      </c>
      <c r="C2124">
        <v>96</v>
      </c>
      <c r="D2124">
        <v>7</v>
      </c>
      <c r="E2124">
        <v>6.42</v>
      </c>
      <c r="F2124">
        <v>1685</v>
      </c>
      <c r="G2124">
        <v>0.46416000000000002</v>
      </c>
      <c r="H2124">
        <v>1</v>
      </c>
    </row>
    <row r="2125" spans="1:8" x14ac:dyDescent="0.2">
      <c r="A2125" t="s">
        <v>2034</v>
      </c>
      <c r="B2125" t="s">
        <v>2035</v>
      </c>
      <c r="C2125">
        <v>111</v>
      </c>
      <c r="D2125">
        <v>5</v>
      </c>
      <c r="E2125">
        <v>7.43</v>
      </c>
      <c r="F2125">
        <v>2635</v>
      </c>
      <c r="G2125">
        <v>0.87317999999999996</v>
      </c>
      <c r="H2125">
        <v>1</v>
      </c>
    </row>
    <row r="2126" spans="1:8" x14ac:dyDescent="0.2">
      <c r="A2126" t="s">
        <v>5844</v>
      </c>
      <c r="B2126" t="s">
        <v>5845</v>
      </c>
      <c r="C2126">
        <v>5</v>
      </c>
      <c r="D2126">
        <v>1</v>
      </c>
      <c r="E2126">
        <v>0.33</v>
      </c>
      <c r="F2126">
        <v>1119</v>
      </c>
      <c r="G2126">
        <v>0.29276999999999997</v>
      </c>
      <c r="H2126">
        <v>1</v>
      </c>
    </row>
    <row r="2127" spans="1:8" x14ac:dyDescent="0.2">
      <c r="A2127" t="s">
        <v>2036</v>
      </c>
      <c r="B2127" t="s">
        <v>2037</v>
      </c>
      <c r="C2127">
        <v>566</v>
      </c>
      <c r="D2127">
        <v>31</v>
      </c>
      <c r="E2127">
        <v>37.880000000000003</v>
      </c>
      <c r="F2127">
        <v>2686</v>
      </c>
      <c r="G2127">
        <v>0.90386</v>
      </c>
      <c r="H2127">
        <v>1</v>
      </c>
    </row>
    <row r="2128" spans="1:8" x14ac:dyDescent="0.2">
      <c r="A2128" t="s">
        <v>2038</v>
      </c>
      <c r="B2128" t="s">
        <v>2039</v>
      </c>
      <c r="C2128">
        <v>462</v>
      </c>
      <c r="D2128">
        <v>25</v>
      </c>
      <c r="E2128">
        <v>30.92</v>
      </c>
      <c r="F2128">
        <v>2670</v>
      </c>
      <c r="G2128">
        <v>0.89361000000000002</v>
      </c>
      <c r="H2128">
        <v>1</v>
      </c>
    </row>
    <row r="2129" spans="1:8" x14ac:dyDescent="0.2">
      <c r="A2129" t="s">
        <v>5852</v>
      </c>
      <c r="B2129" t="s">
        <v>5853</v>
      </c>
      <c r="C2129">
        <v>39</v>
      </c>
      <c r="D2129">
        <v>3</v>
      </c>
      <c r="E2129">
        <v>2.61</v>
      </c>
      <c r="F2129">
        <v>1730</v>
      </c>
      <c r="G2129">
        <v>0.48965999999999998</v>
      </c>
      <c r="H2129">
        <v>1</v>
      </c>
    </row>
    <row r="2130" spans="1:8" x14ac:dyDescent="0.2">
      <c r="A2130" t="s">
        <v>2040</v>
      </c>
      <c r="B2130" t="s">
        <v>2041</v>
      </c>
      <c r="C2130">
        <v>29</v>
      </c>
      <c r="D2130">
        <v>2</v>
      </c>
      <c r="E2130">
        <v>1.94</v>
      </c>
      <c r="F2130">
        <v>2020</v>
      </c>
      <c r="G2130">
        <v>0.58723000000000003</v>
      </c>
      <c r="H2130">
        <v>1</v>
      </c>
    </row>
    <row r="2131" spans="1:8" x14ac:dyDescent="0.2">
      <c r="A2131" t="s">
        <v>5854</v>
      </c>
      <c r="B2131" t="s">
        <v>5855</v>
      </c>
      <c r="C2131">
        <v>28</v>
      </c>
      <c r="D2131">
        <v>1</v>
      </c>
      <c r="E2131">
        <v>1.87</v>
      </c>
      <c r="F2131">
        <v>2603</v>
      </c>
      <c r="G2131">
        <v>0.85668999999999995</v>
      </c>
      <c r="H2131">
        <v>1</v>
      </c>
    </row>
    <row r="2132" spans="1:8" x14ac:dyDescent="0.2">
      <c r="A2132" t="s">
        <v>2042</v>
      </c>
      <c r="B2132" t="s">
        <v>2043</v>
      </c>
      <c r="C2132">
        <v>229</v>
      </c>
      <c r="D2132">
        <v>13</v>
      </c>
      <c r="E2132">
        <v>15.32</v>
      </c>
      <c r="F2132">
        <v>2453</v>
      </c>
      <c r="G2132">
        <v>0.77105000000000001</v>
      </c>
      <c r="H2132">
        <v>1</v>
      </c>
    </row>
    <row r="2133" spans="1:8" x14ac:dyDescent="0.2">
      <c r="A2133" t="s">
        <v>2044</v>
      </c>
      <c r="B2133" t="s">
        <v>2045</v>
      </c>
      <c r="C2133">
        <v>16</v>
      </c>
      <c r="D2133">
        <v>1</v>
      </c>
      <c r="E2133">
        <v>1.07</v>
      </c>
      <c r="F2133">
        <v>2227</v>
      </c>
      <c r="G2133">
        <v>0.67020000000000002</v>
      </c>
      <c r="H2133">
        <v>1</v>
      </c>
    </row>
    <row r="2134" spans="1:8" x14ac:dyDescent="0.2">
      <c r="A2134" t="s">
        <v>5860</v>
      </c>
      <c r="B2134" t="s">
        <v>5861</v>
      </c>
      <c r="C2134">
        <v>26</v>
      </c>
      <c r="D2134">
        <v>1</v>
      </c>
      <c r="E2134">
        <v>1.74</v>
      </c>
      <c r="F2134">
        <v>2560</v>
      </c>
      <c r="G2134">
        <v>0.83531999999999995</v>
      </c>
      <c r="H2134">
        <v>1</v>
      </c>
    </row>
    <row r="2135" spans="1:8" x14ac:dyDescent="0.2">
      <c r="A2135" t="s">
        <v>5864</v>
      </c>
      <c r="B2135" t="s">
        <v>5865</v>
      </c>
      <c r="C2135">
        <v>6</v>
      </c>
      <c r="D2135">
        <v>1</v>
      </c>
      <c r="E2135">
        <v>0.4</v>
      </c>
      <c r="F2135">
        <v>1263</v>
      </c>
      <c r="G2135">
        <v>0.34012999999999999</v>
      </c>
      <c r="H2135">
        <v>1</v>
      </c>
    </row>
    <row r="2136" spans="1:8" x14ac:dyDescent="0.2">
      <c r="A2136" t="s">
        <v>5870</v>
      </c>
      <c r="B2136" t="s">
        <v>5871</v>
      </c>
      <c r="C2136">
        <v>12</v>
      </c>
      <c r="D2136">
        <v>2</v>
      </c>
      <c r="E2136">
        <v>0.8</v>
      </c>
      <c r="F2136">
        <v>824</v>
      </c>
      <c r="G2136">
        <v>0.18953999999999999</v>
      </c>
      <c r="H2136">
        <v>1</v>
      </c>
    </row>
    <row r="2137" spans="1:8" x14ac:dyDescent="0.2">
      <c r="A2137" t="s">
        <v>2046</v>
      </c>
      <c r="B2137" t="s">
        <v>2047</v>
      </c>
      <c r="C2137">
        <v>123</v>
      </c>
      <c r="D2137">
        <v>12</v>
      </c>
      <c r="E2137">
        <v>8.23</v>
      </c>
      <c r="F2137">
        <v>622</v>
      </c>
      <c r="G2137">
        <v>0.12002</v>
      </c>
      <c r="H2137">
        <v>1</v>
      </c>
    </row>
    <row r="2138" spans="1:8" x14ac:dyDescent="0.2">
      <c r="A2138" t="s">
        <v>2048</v>
      </c>
      <c r="B2138" t="s">
        <v>2049</v>
      </c>
      <c r="C2138">
        <v>43</v>
      </c>
      <c r="D2138">
        <v>1</v>
      </c>
      <c r="E2138">
        <v>2.88</v>
      </c>
      <c r="F2138">
        <v>2744</v>
      </c>
      <c r="G2138">
        <v>0.94952999999999999</v>
      </c>
      <c r="H2138">
        <v>1</v>
      </c>
    </row>
    <row r="2139" spans="1:8" x14ac:dyDescent="0.2">
      <c r="A2139" t="s">
        <v>5880</v>
      </c>
      <c r="B2139" t="s">
        <v>5881</v>
      </c>
      <c r="C2139">
        <v>15</v>
      </c>
      <c r="D2139">
        <v>2</v>
      </c>
      <c r="E2139">
        <v>1</v>
      </c>
      <c r="F2139">
        <v>999</v>
      </c>
      <c r="G2139">
        <v>0.26551000000000002</v>
      </c>
      <c r="H2139">
        <v>1</v>
      </c>
    </row>
    <row r="2140" spans="1:8" x14ac:dyDescent="0.2">
      <c r="A2140" t="s">
        <v>2050</v>
      </c>
      <c r="B2140" t="s">
        <v>2051</v>
      </c>
      <c r="C2140">
        <v>558</v>
      </c>
      <c r="D2140">
        <v>48</v>
      </c>
      <c r="E2140">
        <v>37.340000000000003</v>
      </c>
      <c r="F2140">
        <v>312</v>
      </c>
      <c r="G2140">
        <v>4.0640000000000003E-2</v>
      </c>
      <c r="H2140">
        <v>1</v>
      </c>
    </row>
    <row r="2141" spans="1:8" x14ac:dyDescent="0.2">
      <c r="A2141" t="s">
        <v>2052</v>
      </c>
      <c r="B2141" t="s">
        <v>2053</v>
      </c>
      <c r="C2141">
        <v>26</v>
      </c>
      <c r="D2141">
        <v>2</v>
      </c>
      <c r="E2141">
        <v>1.74</v>
      </c>
      <c r="F2141">
        <v>1830</v>
      </c>
      <c r="G2141">
        <v>0.52722000000000002</v>
      </c>
      <c r="H2141">
        <v>1</v>
      </c>
    </row>
    <row r="2142" spans="1:8" x14ac:dyDescent="0.2">
      <c r="A2142" t="s">
        <v>2054</v>
      </c>
      <c r="B2142" t="s">
        <v>2055</v>
      </c>
      <c r="C2142">
        <v>51</v>
      </c>
      <c r="D2142">
        <v>8</v>
      </c>
      <c r="E2142">
        <v>3.41</v>
      </c>
      <c r="F2142">
        <v>182</v>
      </c>
      <c r="G2142">
        <v>1.8950000000000002E-2</v>
      </c>
      <c r="H2142">
        <v>1</v>
      </c>
    </row>
    <row r="2143" spans="1:8" x14ac:dyDescent="0.2">
      <c r="A2143" t="s">
        <v>2056</v>
      </c>
      <c r="B2143" t="s">
        <v>2057</v>
      </c>
      <c r="C2143">
        <v>1181</v>
      </c>
      <c r="D2143">
        <v>99</v>
      </c>
      <c r="E2143">
        <v>79.03</v>
      </c>
      <c r="F2143">
        <v>104</v>
      </c>
      <c r="G2143">
        <v>8.2100000000000003E-3</v>
      </c>
      <c r="H2143">
        <v>1</v>
      </c>
    </row>
    <row r="2144" spans="1:8" x14ac:dyDescent="0.2">
      <c r="A2144" t="s">
        <v>2060</v>
      </c>
      <c r="B2144" t="s">
        <v>2061</v>
      </c>
      <c r="C2144">
        <v>125</v>
      </c>
      <c r="D2144">
        <v>10</v>
      </c>
      <c r="E2144">
        <v>8.36</v>
      </c>
      <c r="F2144">
        <v>1178</v>
      </c>
      <c r="G2144">
        <v>0.32585999999999998</v>
      </c>
      <c r="H2144">
        <v>1</v>
      </c>
    </row>
    <row r="2145" spans="1:8" x14ac:dyDescent="0.2">
      <c r="A2145" t="s">
        <v>2062</v>
      </c>
      <c r="B2145" t="s">
        <v>2063</v>
      </c>
      <c r="C2145">
        <v>93</v>
      </c>
      <c r="D2145">
        <v>6</v>
      </c>
      <c r="E2145">
        <v>6.22</v>
      </c>
      <c r="F2145">
        <v>2054</v>
      </c>
      <c r="G2145">
        <v>0.59714999999999996</v>
      </c>
      <c r="H2145">
        <v>1</v>
      </c>
    </row>
    <row r="2146" spans="1:8" x14ac:dyDescent="0.2">
      <c r="A2146" t="s">
        <v>2064</v>
      </c>
      <c r="B2146" t="s">
        <v>2065</v>
      </c>
      <c r="C2146">
        <v>213</v>
      </c>
      <c r="D2146">
        <v>14</v>
      </c>
      <c r="E2146">
        <v>14.25</v>
      </c>
      <c r="F2146">
        <v>1998</v>
      </c>
      <c r="G2146">
        <v>0.56843999999999995</v>
      </c>
      <c r="H2146">
        <v>1</v>
      </c>
    </row>
    <row r="2147" spans="1:8" x14ac:dyDescent="0.2">
      <c r="A2147" t="s">
        <v>5898</v>
      </c>
      <c r="B2147" t="s">
        <v>5899</v>
      </c>
      <c r="C2147">
        <v>22</v>
      </c>
      <c r="D2147">
        <v>4</v>
      </c>
      <c r="E2147">
        <v>1.47</v>
      </c>
      <c r="F2147">
        <v>376</v>
      </c>
      <c r="G2147">
        <v>5.543E-2</v>
      </c>
      <c r="H2147">
        <v>1</v>
      </c>
    </row>
    <row r="2148" spans="1:8" x14ac:dyDescent="0.2">
      <c r="A2148" t="s">
        <v>5900</v>
      </c>
      <c r="B2148" t="s">
        <v>5901</v>
      </c>
      <c r="C2148">
        <v>7</v>
      </c>
      <c r="D2148">
        <v>1</v>
      </c>
      <c r="E2148">
        <v>0.47</v>
      </c>
      <c r="F2148">
        <v>1406</v>
      </c>
      <c r="G2148">
        <v>0.38431999999999999</v>
      </c>
      <c r="H2148">
        <v>1</v>
      </c>
    </row>
    <row r="2149" spans="1:8" x14ac:dyDescent="0.2">
      <c r="A2149" t="s">
        <v>5902</v>
      </c>
      <c r="B2149" t="s">
        <v>5903</v>
      </c>
      <c r="C2149">
        <v>7</v>
      </c>
      <c r="D2149">
        <v>1</v>
      </c>
      <c r="E2149">
        <v>0.47</v>
      </c>
      <c r="F2149">
        <v>1407</v>
      </c>
      <c r="G2149">
        <v>0.38431999999999999</v>
      </c>
      <c r="H2149">
        <v>1</v>
      </c>
    </row>
    <row r="2150" spans="1:8" x14ac:dyDescent="0.2">
      <c r="A2150" t="s">
        <v>5904</v>
      </c>
      <c r="B2150" t="s">
        <v>5905</v>
      </c>
      <c r="C2150">
        <v>7</v>
      </c>
      <c r="D2150">
        <v>1</v>
      </c>
      <c r="E2150">
        <v>0.47</v>
      </c>
      <c r="F2150">
        <v>1408</v>
      </c>
      <c r="G2150">
        <v>0.38431999999999999</v>
      </c>
      <c r="H2150">
        <v>1</v>
      </c>
    </row>
    <row r="2151" spans="1:8" x14ac:dyDescent="0.2">
      <c r="A2151" t="s">
        <v>5906</v>
      </c>
      <c r="B2151" t="s">
        <v>5907</v>
      </c>
      <c r="C2151">
        <v>7</v>
      </c>
      <c r="D2151">
        <v>1</v>
      </c>
      <c r="E2151">
        <v>0.47</v>
      </c>
      <c r="F2151">
        <v>1409</v>
      </c>
      <c r="G2151">
        <v>0.38431999999999999</v>
      </c>
      <c r="H2151">
        <v>1</v>
      </c>
    </row>
    <row r="2152" spans="1:8" x14ac:dyDescent="0.2">
      <c r="A2152" t="s">
        <v>5910</v>
      </c>
      <c r="B2152" t="s">
        <v>5911</v>
      </c>
      <c r="C2152">
        <v>7</v>
      </c>
      <c r="D2152">
        <v>1</v>
      </c>
      <c r="E2152">
        <v>0.47</v>
      </c>
      <c r="F2152">
        <v>1410</v>
      </c>
      <c r="G2152">
        <v>0.38431999999999999</v>
      </c>
      <c r="H2152">
        <v>1</v>
      </c>
    </row>
    <row r="2153" spans="1:8" x14ac:dyDescent="0.2">
      <c r="A2153" t="s">
        <v>5912</v>
      </c>
      <c r="B2153" t="s">
        <v>5913</v>
      </c>
      <c r="C2153">
        <v>7</v>
      </c>
      <c r="D2153">
        <v>1</v>
      </c>
      <c r="E2153">
        <v>0.47</v>
      </c>
      <c r="F2153">
        <v>1411</v>
      </c>
      <c r="G2153">
        <v>0.38431999999999999</v>
      </c>
      <c r="H2153">
        <v>1</v>
      </c>
    </row>
    <row r="2154" spans="1:8" x14ac:dyDescent="0.2">
      <c r="A2154" t="s">
        <v>2066</v>
      </c>
      <c r="B2154" t="s">
        <v>2067</v>
      </c>
      <c r="C2154">
        <v>4137</v>
      </c>
      <c r="D2154">
        <v>263</v>
      </c>
      <c r="E2154">
        <v>276.83999999999997</v>
      </c>
      <c r="F2154">
        <v>2680</v>
      </c>
      <c r="G2154">
        <v>0.90115000000000001</v>
      </c>
      <c r="H2154">
        <v>1</v>
      </c>
    </row>
    <row r="2155" spans="1:8" x14ac:dyDescent="0.2">
      <c r="A2155" t="s">
        <v>2068</v>
      </c>
      <c r="B2155" t="s">
        <v>2069</v>
      </c>
      <c r="C2155">
        <v>4111</v>
      </c>
      <c r="D2155">
        <v>255</v>
      </c>
      <c r="E2155">
        <v>275.10000000000002</v>
      </c>
      <c r="F2155">
        <v>2768</v>
      </c>
      <c r="G2155">
        <v>0.96784000000000003</v>
      </c>
      <c r="H2155">
        <v>1</v>
      </c>
    </row>
    <row r="2156" spans="1:8" x14ac:dyDescent="0.2">
      <c r="A2156" t="s">
        <v>2070</v>
      </c>
      <c r="B2156" t="s">
        <v>2071</v>
      </c>
      <c r="C2156">
        <v>74</v>
      </c>
      <c r="D2156">
        <v>1</v>
      </c>
      <c r="E2156">
        <v>4.95</v>
      </c>
      <c r="F2156">
        <v>2799</v>
      </c>
      <c r="G2156">
        <v>0.99419999999999997</v>
      </c>
      <c r="H2156">
        <v>1</v>
      </c>
    </row>
    <row r="2157" spans="1:8" x14ac:dyDescent="0.2">
      <c r="A2157" t="s">
        <v>5914</v>
      </c>
      <c r="B2157" t="s">
        <v>5915</v>
      </c>
      <c r="C2157">
        <v>14</v>
      </c>
      <c r="D2157">
        <v>1</v>
      </c>
      <c r="E2157">
        <v>0.94</v>
      </c>
      <c r="F2157">
        <v>2099</v>
      </c>
      <c r="G2157">
        <v>0.62111000000000005</v>
      </c>
      <c r="H2157">
        <v>1</v>
      </c>
    </row>
    <row r="2158" spans="1:8" x14ac:dyDescent="0.2">
      <c r="A2158" t="s">
        <v>2072</v>
      </c>
      <c r="B2158" t="s">
        <v>2073</v>
      </c>
      <c r="C2158">
        <v>744</v>
      </c>
      <c r="D2158">
        <v>48</v>
      </c>
      <c r="E2158">
        <v>49.79</v>
      </c>
      <c r="F2158">
        <v>2129</v>
      </c>
      <c r="G2158">
        <v>0.63173000000000001</v>
      </c>
      <c r="H2158">
        <v>1</v>
      </c>
    </row>
    <row r="2159" spans="1:8" x14ac:dyDescent="0.2">
      <c r="A2159" t="s">
        <v>2074</v>
      </c>
      <c r="B2159" t="s">
        <v>2075</v>
      </c>
      <c r="C2159">
        <v>2088</v>
      </c>
      <c r="D2159">
        <v>141</v>
      </c>
      <c r="E2159">
        <v>139.72999999999999</v>
      </c>
      <c r="F2159">
        <v>1686</v>
      </c>
      <c r="G2159">
        <v>0.46575</v>
      </c>
      <c r="H2159">
        <v>1</v>
      </c>
    </row>
    <row r="2160" spans="1:8" x14ac:dyDescent="0.2">
      <c r="A2160" t="s">
        <v>2076</v>
      </c>
      <c r="B2160" t="s">
        <v>2077</v>
      </c>
      <c r="C2160">
        <v>311</v>
      </c>
      <c r="D2160">
        <v>13</v>
      </c>
      <c r="E2160">
        <v>20.81</v>
      </c>
      <c r="F2160">
        <v>2779</v>
      </c>
      <c r="G2160">
        <v>0.97879000000000005</v>
      </c>
      <c r="H2160">
        <v>1</v>
      </c>
    </row>
    <row r="2161" spans="1:8" x14ac:dyDescent="0.2">
      <c r="A2161" t="s">
        <v>2078</v>
      </c>
      <c r="B2161" t="s">
        <v>2079</v>
      </c>
      <c r="C2161">
        <v>252</v>
      </c>
      <c r="D2161">
        <v>15</v>
      </c>
      <c r="E2161">
        <v>16.86</v>
      </c>
      <c r="F2161">
        <v>2346</v>
      </c>
      <c r="G2161">
        <v>0.72004999999999997</v>
      </c>
      <c r="H2161">
        <v>1</v>
      </c>
    </row>
    <row r="2162" spans="1:8" x14ac:dyDescent="0.2">
      <c r="A2162" t="s">
        <v>2080</v>
      </c>
      <c r="B2162" t="s">
        <v>2081</v>
      </c>
      <c r="C2162">
        <v>2792</v>
      </c>
      <c r="D2162">
        <v>197</v>
      </c>
      <c r="E2162">
        <v>186.84</v>
      </c>
      <c r="F2162">
        <v>805</v>
      </c>
      <c r="G2162">
        <v>0.18157000000000001</v>
      </c>
      <c r="H2162">
        <v>1</v>
      </c>
    </row>
    <row r="2163" spans="1:8" x14ac:dyDescent="0.2">
      <c r="A2163" t="s">
        <v>2082</v>
      </c>
      <c r="B2163" t="s">
        <v>2083</v>
      </c>
      <c r="C2163">
        <v>91</v>
      </c>
      <c r="D2163">
        <v>4</v>
      </c>
      <c r="E2163">
        <v>6.09</v>
      </c>
      <c r="F2163">
        <v>2619</v>
      </c>
      <c r="G2163">
        <v>0.86707999999999996</v>
      </c>
      <c r="H2163">
        <v>1</v>
      </c>
    </row>
    <row r="2164" spans="1:8" x14ac:dyDescent="0.2">
      <c r="A2164" t="s">
        <v>2084</v>
      </c>
      <c r="B2164" t="s">
        <v>2085</v>
      </c>
      <c r="C2164">
        <v>38</v>
      </c>
      <c r="D2164">
        <v>2</v>
      </c>
      <c r="E2164">
        <v>2.54</v>
      </c>
      <c r="F2164">
        <v>2382</v>
      </c>
      <c r="G2164">
        <v>0.73273999999999995</v>
      </c>
      <c r="H2164">
        <v>1</v>
      </c>
    </row>
    <row r="2165" spans="1:8" x14ac:dyDescent="0.2">
      <c r="A2165" t="s">
        <v>2086</v>
      </c>
      <c r="B2165" t="s">
        <v>2087</v>
      </c>
      <c r="C2165">
        <v>358</v>
      </c>
      <c r="D2165">
        <v>20</v>
      </c>
      <c r="E2165">
        <v>23.96</v>
      </c>
      <c r="F2165">
        <v>2552</v>
      </c>
      <c r="G2165">
        <v>0.83237000000000005</v>
      </c>
      <c r="H2165">
        <v>1</v>
      </c>
    </row>
    <row r="2166" spans="1:8" x14ac:dyDescent="0.2">
      <c r="A2166" t="s">
        <v>2090</v>
      </c>
      <c r="B2166" t="s">
        <v>2091</v>
      </c>
      <c r="C2166">
        <v>163</v>
      </c>
      <c r="D2166">
        <v>9</v>
      </c>
      <c r="E2166">
        <v>10.91</v>
      </c>
      <c r="F2166">
        <v>2454</v>
      </c>
      <c r="G2166">
        <v>0.77159999999999995</v>
      </c>
      <c r="H2166">
        <v>1</v>
      </c>
    </row>
    <row r="2167" spans="1:8" x14ac:dyDescent="0.2">
      <c r="A2167" t="s">
        <v>512</v>
      </c>
      <c r="B2167" t="s">
        <v>513</v>
      </c>
      <c r="C2167">
        <v>35</v>
      </c>
      <c r="D2167">
        <v>1</v>
      </c>
      <c r="E2167">
        <v>2.34</v>
      </c>
      <c r="F2167">
        <v>2703</v>
      </c>
      <c r="G2167">
        <v>0.91193000000000002</v>
      </c>
      <c r="H2167">
        <v>1</v>
      </c>
    </row>
    <row r="2168" spans="1:8" x14ac:dyDescent="0.2">
      <c r="A2168" t="s">
        <v>5918</v>
      </c>
      <c r="B2168" t="s">
        <v>5919</v>
      </c>
      <c r="C2168">
        <v>20</v>
      </c>
      <c r="D2168">
        <v>2</v>
      </c>
      <c r="E2168">
        <v>1.34</v>
      </c>
      <c r="F2168">
        <v>1442</v>
      </c>
      <c r="G2168">
        <v>0.39090000000000003</v>
      </c>
      <c r="H2168">
        <v>1</v>
      </c>
    </row>
    <row r="2169" spans="1:8" x14ac:dyDescent="0.2">
      <c r="A2169" t="s">
        <v>2094</v>
      </c>
      <c r="B2169" t="s">
        <v>2095</v>
      </c>
      <c r="C2169">
        <v>702</v>
      </c>
      <c r="D2169">
        <v>30</v>
      </c>
      <c r="E2169">
        <v>46.98</v>
      </c>
      <c r="F2169">
        <v>2806</v>
      </c>
      <c r="G2169">
        <v>0.99822999999999995</v>
      </c>
      <c r="H2169">
        <v>1</v>
      </c>
    </row>
    <row r="2170" spans="1:8" x14ac:dyDescent="0.2">
      <c r="A2170" t="s">
        <v>2096</v>
      </c>
      <c r="B2170" t="s">
        <v>2097</v>
      </c>
      <c r="C2170">
        <v>199</v>
      </c>
      <c r="D2170">
        <v>9</v>
      </c>
      <c r="E2170">
        <v>13.32</v>
      </c>
      <c r="F2170">
        <v>2716</v>
      </c>
      <c r="G2170">
        <v>0.92373000000000005</v>
      </c>
      <c r="H2170">
        <v>1</v>
      </c>
    </row>
    <row r="2171" spans="1:8" x14ac:dyDescent="0.2">
      <c r="A2171" t="s">
        <v>5928</v>
      </c>
      <c r="B2171" t="s">
        <v>5929</v>
      </c>
      <c r="C2171">
        <v>17</v>
      </c>
      <c r="D2171">
        <v>2</v>
      </c>
      <c r="E2171">
        <v>1.1399999999999999</v>
      </c>
      <c r="F2171">
        <v>1161</v>
      </c>
      <c r="G2171">
        <v>0.31637999999999999</v>
      </c>
      <c r="H2171">
        <v>1</v>
      </c>
    </row>
    <row r="2172" spans="1:8" x14ac:dyDescent="0.2">
      <c r="A2172" t="s">
        <v>5930</v>
      </c>
      <c r="B2172" t="s">
        <v>5931</v>
      </c>
      <c r="C2172">
        <v>19</v>
      </c>
      <c r="D2172">
        <v>2</v>
      </c>
      <c r="E2172">
        <v>1.27</v>
      </c>
      <c r="F2172">
        <v>1325</v>
      </c>
      <c r="G2172">
        <v>0.36641000000000001</v>
      </c>
      <c r="H2172">
        <v>1</v>
      </c>
    </row>
    <row r="2173" spans="1:8" x14ac:dyDescent="0.2">
      <c r="A2173" t="s">
        <v>5932</v>
      </c>
      <c r="B2173" t="s">
        <v>5933</v>
      </c>
      <c r="C2173">
        <v>26</v>
      </c>
      <c r="D2173">
        <v>2</v>
      </c>
      <c r="E2173">
        <v>1.74</v>
      </c>
      <c r="F2173">
        <v>1831</v>
      </c>
      <c r="G2173">
        <v>0.52722000000000002</v>
      </c>
      <c r="H2173">
        <v>1</v>
      </c>
    </row>
    <row r="2174" spans="1:8" x14ac:dyDescent="0.2">
      <c r="A2174" t="s">
        <v>2098</v>
      </c>
      <c r="B2174" t="s">
        <v>2099</v>
      </c>
      <c r="C2174">
        <v>868</v>
      </c>
      <c r="D2174">
        <v>72</v>
      </c>
      <c r="E2174">
        <v>58.09</v>
      </c>
      <c r="F2174">
        <v>241</v>
      </c>
      <c r="G2174">
        <v>2.9309999999999999E-2</v>
      </c>
      <c r="H2174">
        <v>1</v>
      </c>
    </row>
    <row r="2175" spans="1:8" x14ac:dyDescent="0.2">
      <c r="A2175" t="s">
        <v>5934</v>
      </c>
      <c r="B2175" t="s">
        <v>5935</v>
      </c>
      <c r="C2175">
        <v>6</v>
      </c>
      <c r="D2175">
        <v>1</v>
      </c>
      <c r="E2175">
        <v>0.4</v>
      </c>
      <c r="F2175">
        <v>1264</v>
      </c>
      <c r="G2175">
        <v>0.34012999999999999</v>
      </c>
      <c r="H2175">
        <v>1</v>
      </c>
    </row>
    <row r="2176" spans="1:8" x14ac:dyDescent="0.2">
      <c r="A2176" t="s">
        <v>5942</v>
      </c>
      <c r="B2176" t="s">
        <v>5943</v>
      </c>
      <c r="C2176">
        <v>107</v>
      </c>
      <c r="D2176">
        <v>6</v>
      </c>
      <c r="E2176">
        <v>7.16</v>
      </c>
      <c r="F2176">
        <v>2355</v>
      </c>
      <c r="G2176">
        <v>0.73016999999999999</v>
      </c>
      <c r="H2176">
        <v>1</v>
      </c>
    </row>
    <row r="2177" spans="1:8" x14ac:dyDescent="0.2">
      <c r="A2177" t="s">
        <v>5944</v>
      </c>
      <c r="B2177" t="s">
        <v>5945</v>
      </c>
      <c r="C2177">
        <v>102</v>
      </c>
      <c r="D2177">
        <v>6</v>
      </c>
      <c r="E2177">
        <v>6.83</v>
      </c>
      <c r="F2177">
        <v>2251</v>
      </c>
      <c r="G2177">
        <v>0.68652999999999997</v>
      </c>
      <c r="H2177">
        <v>1</v>
      </c>
    </row>
    <row r="2178" spans="1:8" x14ac:dyDescent="0.2">
      <c r="A2178" t="s">
        <v>5946</v>
      </c>
      <c r="B2178" t="s">
        <v>5947</v>
      </c>
      <c r="C2178">
        <v>19</v>
      </c>
      <c r="D2178">
        <v>1</v>
      </c>
      <c r="E2178">
        <v>1.27</v>
      </c>
      <c r="F2178">
        <v>2377</v>
      </c>
      <c r="G2178">
        <v>0.73219999999999996</v>
      </c>
      <c r="H2178">
        <v>1</v>
      </c>
    </row>
    <row r="2179" spans="1:8" x14ac:dyDescent="0.2">
      <c r="A2179" t="s">
        <v>5948</v>
      </c>
      <c r="B2179" t="s">
        <v>5949</v>
      </c>
      <c r="C2179">
        <v>24</v>
      </c>
      <c r="D2179">
        <v>2</v>
      </c>
      <c r="E2179">
        <v>1.61</v>
      </c>
      <c r="F2179">
        <v>1718</v>
      </c>
      <c r="G2179">
        <v>0.48404999999999998</v>
      </c>
      <c r="H2179">
        <v>1</v>
      </c>
    </row>
    <row r="2180" spans="1:8" x14ac:dyDescent="0.2">
      <c r="A2180" t="s">
        <v>5950</v>
      </c>
      <c r="B2180" t="s">
        <v>5951</v>
      </c>
      <c r="C2180">
        <v>64</v>
      </c>
      <c r="D2180">
        <v>4</v>
      </c>
      <c r="E2180">
        <v>4.28</v>
      </c>
      <c r="F2180">
        <v>2127</v>
      </c>
      <c r="G2180">
        <v>0.62870999999999999</v>
      </c>
      <c r="H2180">
        <v>1</v>
      </c>
    </row>
    <row r="2181" spans="1:8" x14ac:dyDescent="0.2">
      <c r="A2181" t="s">
        <v>5954</v>
      </c>
      <c r="B2181" t="s">
        <v>5955</v>
      </c>
      <c r="C2181">
        <v>35</v>
      </c>
      <c r="D2181">
        <v>2</v>
      </c>
      <c r="E2181">
        <v>2.34</v>
      </c>
      <c r="F2181">
        <v>2263</v>
      </c>
      <c r="G2181">
        <v>0.68983000000000005</v>
      </c>
      <c r="H2181">
        <v>1</v>
      </c>
    </row>
    <row r="2182" spans="1:8" x14ac:dyDescent="0.2">
      <c r="A2182" t="s">
        <v>5958</v>
      </c>
      <c r="B2182" t="s">
        <v>5959</v>
      </c>
      <c r="C2182">
        <v>15</v>
      </c>
      <c r="D2182">
        <v>2</v>
      </c>
      <c r="E2182">
        <v>1</v>
      </c>
      <c r="F2182">
        <v>1000</v>
      </c>
      <c r="G2182">
        <v>0.26551000000000002</v>
      </c>
      <c r="H2182">
        <v>1</v>
      </c>
    </row>
    <row r="2183" spans="1:8" x14ac:dyDescent="0.2">
      <c r="A2183" t="s">
        <v>2100</v>
      </c>
      <c r="B2183" t="s">
        <v>2101</v>
      </c>
      <c r="C2183">
        <v>31</v>
      </c>
      <c r="D2183">
        <v>2</v>
      </c>
      <c r="E2183">
        <v>2.0699999999999998</v>
      </c>
      <c r="F2183">
        <v>2113</v>
      </c>
      <c r="G2183">
        <v>0.624</v>
      </c>
      <c r="H2183">
        <v>1</v>
      </c>
    </row>
    <row r="2184" spans="1:8" x14ac:dyDescent="0.2">
      <c r="A2184" t="s">
        <v>5960</v>
      </c>
      <c r="B2184" t="s">
        <v>5961</v>
      </c>
      <c r="C2184">
        <v>37</v>
      </c>
      <c r="D2184">
        <v>4</v>
      </c>
      <c r="E2184">
        <v>2.48</v>
      </c>
      <c r="F2184">
        <v>924</v>
      </c>
      <c r="G2184">
        <v>0.23297000000000001</v>
      </c>
      <c r="H2184">
        <v>1</v>
      </c>
    </row>
    <row r="2185" spans="1:8" x14ac:dyDescent="0.2">
      <c r="A2185" t="s">
        <v>5962</v>
      </c>
      <c r="B2185" t="s">
        <v>5963</v>
      </c>
      <c r="C2185">
        <v>36</v>
      </c>
      <c r="D2185">
        <v>1</v>
      </c>
      <c r="E2185">
        <v>2.41</v>
      </c>
      <c r="F2185">
        <v>2706</v>
      </c>
      <c r="G2185">
        <v>0.91785000000000005</v>
      </c>
      <c r="H2185">
        <v>1</v>
      </c>
    </row>
    <row r="2186" spans="1:8" x14ac:dyDescent="0.2">
      <c r="A2186" t="s">
        <v>5970</v>
      </c>
      <c r="B2186" t="s">
        <v>5971</v>
      </c>
      <c r="C2186">
        <v>59</v>
      </c>
      <c r="D2186">
        <v>7</v>
      </c>
      <c r="E2186">
        <v>3.95</v>
      </c>
      <c r="F2186">
        <v>553</v>
      </c>
      <c r="G2186">
        <v>9.7280000000000005E-2</v>
      </c>
      <c r="H2186">
        <v>1</v>
      </c>
    </row>
    <row r="2187" spans="1:8" x14ac:dyDescent="0.2">
      <c r="A2187" t="s">
        <v>5980</v>
      </c>
      <c r="B2187" t="s">
        <v>5981</v>
      </c>
      <c r="C2187">
        <v>65</v>
      </c>
      <c r="D2187">
        <v>5</v>
      </c>
      <c r="E2187">
        <v>4.3499999999999996</v>
      </c>
      <c r="F2187">
        <v>1586</v>
      </c>
      <c r="G2187">
        <v>0.44168000000000002</v>
      </c>
      <c r="H2187">
        <v>1</v>
      </c>
    </row>
    <row r="2188" spans="1:8" x14ac:dyDescent="0.2">
      <c r="A2188" t="s">
        <v>576</v>
      </c>
      <c r="B2188" t="s">
        <v>577</v>
      </c>
      <c r="C2188">
        <v>49</v>
      </c>
      <c r="D2188">
        <v>2</v>
      </c>
      <c r="E2188">
        <v>3.28</v>
      </c>
      <c r="F2188">
        <v>2593</v>
      </c>
      <c r="G2188">
        <v>0.84926999999999997</v>
      </c>
      <c r="H2188">
        <v>1</v>
      </c>
    </row>
    <row r="2189" spans="1:8" x14ac:dyDescent="0.2">
      <c r="A2189" t="s">
        <v>5984</v>
      </c>
      <c r="B2189" t="s">
        <v>5985</v>
      </c>
      <c r="C2189">
        <v>49</v>
      </c>
      <c r="D2189">
        <v>4</v>
      </c>
      <c r="E2189">
        <v>3.28</v>
      </c>
      <c r="F2189">
        <v>1492</v>
      </c>
      <c r="G2189">
        <v>0.41726000000000002</v>
      </c>
      <c r="H2189">
        <v>1</v>
      </c>
    </row>
    <row r="2190" spans="1:8" x14ac:dyDescent="0.2">
      <c r="A2190" t="s">
        <v>5986</v>
      </c>
      <c r="B2190" t="s">
        <v>5987</v>
      </c>
      <c r="C2190">
        <v>10</v>
      </c>
      <c r="D2190">
        <v>1</v>
      </c>
      <c r="E2190">
        <v>0.67</v>
      </c>
      <c r="F2190">
        <v>1773</v>
      </c>
      <c r="G2190">
        <v>0.49994</v>
      </c>
      <c r="H2190">
        <v>1</v>
      </c>
    </row>
    <row r="2191" spans="1:8" x14ac:dyDescent="0.2">
      <c r="A2191" t="s">
        <v>2108</v>
      </c>
      <c r="B2191" t="s">
        <v>2109</v>
      </c>
      <c r="C2191">
        <v>34</v>
      </c>
      <c r="D2191">
        <v>2</v>
      </c>
      <c r="E2191">
        <v>2.2799999999999998</v>
      </c>
      <c r="F2191">
        <v>2237</v>
      </c>
      <c r="G2191">
        <v>0.67432000000000003</v>
      </c>
      <c r="H2191">
        <v>1</v>
      </c>
    </row>
    <row r="2192" spans="1:8" x14ac:dyDescent="0.2">
      <c r="A2192" t="s">
        <v>2110</v>
      </c>
      <c r="B2192" t="s">
        <v>2111</v>
      </c>
      <c r="C2192">
        <v>417</v>
      </c>
      <c r="D2192">
        <v>25</v>
      </c>
      <c r="E2192">
        <v>27.9</v>
      </c>
      <c r="F2192">
        <v>2418</v>
      </c>
      <c r="G2192">
        <v>0.74905999999999995</v>
      </c>
      <c r="H2192">
        <v>1</v>
      </c>
    </row>
    <row r="2193" spans="1:8" x14ac:dyDescent="0.2">
      <c r="A2193" t="s">
        <v>2112</v>
      </c>
      <c r="B2193" t="s">
        <v>2113</v>
      </c>
      <c r="C2193">
        <v>34</v>
      </c>
      <c r="D2193">
        <v>3</v>
      </c>
      <c r="E2193">
        <v>2.2799999999999998</v>
      </c>
      <c r="F2193">
        <v>1454</v>
      </c>
      <c r="G2193">
        <v>0.39999000000000001</v>
      </c>
      <c r="H2193">
        <v>1</v>
      </c>
    </row>
    <row r="2194" spans="1:8" x14ac:dyDescent="0.2">
      <c r="A2194" t="s">
        <v>6004</v>
      </c>
      <c r="B2194" t="s">
        <v>6005</v>
      </c>
      <c r="C2194">
        <v>88</v>
      </c>
      <c r="D2194">
        <v>5</v>
      </c>
      <c r="E2194">
        <v>5.89</v>
      </c>
      <c r="F2194">
        <v>2307</v>
      </c>
      <c r="G2194">
        <v>0.71031</v>
      </c>
      <c r="H2194">
        <v>1</v>
      </c>
    </row>
    <row r="2195" spans="1:8" x14ac:dyDescent="0.2">
      <c r="A2195" t="s">
        <v>2120</v>
      </c>
      <c r="B2195" t="s">
        <v>2121</v>
      </c>
      <c r="C2195">
        <v>17</v>
      </c>
      <c r="D2195">
        <v>1</v>
      </c>
      <c r="E2195">
        <v>1.1399999999999999</v>
      </c>
      <c r="F2195">
        <v>2276</v>
      </c>
      <c r="G2195">
        <v>0.69232000000000005</v>
      </c>
      <c r="H2195">
        <v>1</v>
      </c>
    </row>
    <row r="2196" spans="1:8" x14ac:dyDescent="0.2">
      <c r="A2196" t="s">
        <v>6036</v>
      </c>
      <c r="B2196" t="s">
        <v>6037</v>
      </c>
      <c r="C2196">
        <v>18</v>
      </c>
      <c r="D2196">
        <v>1</v>
      </c>
      <c r="E2196">
        <v>1.2</v>
      </c>
      <c r="F2196">
        <v>2331</v>
      </c>
      <c r="G2196">
        <v>0.71294999999999997</v>
      </c>
      <c r="H2196">
        <v>1</v>
      </c>
    </row>
    <row r="2197" spans="1:8" x14ac:dyDescent="0.2">
      <c r="A2197" t="s">
        <v>6048</v>
      </c>
      <c r="B2197" t="s">
        <v>6049</v>
      </c>
      <c r="C2197">
        <v>13</v>
      </c>
      <c r="D2197">
        <v>1</v>
      </c>
      <c r="E2197">
        <v>0.87</v>
      </c>
      <c r="F2197">
        <v>2047</v>
      </c>
      <c r="G2197">
        <v>0.59387999999999996</v>
      </c>
      <c r="H2197">
        <v>1</v>
      </c>
    </row>
    <row r="2198" spans="1:8" x14ac:dyDescent="0.2">
      <c r="A2198" t="s">
        <v>2124</v>
      </c>
      <c r="B2198" t="s">
        <v>2125</v>
      </c>
      <c r="C2198">
        <v>104</v>
      </c>
      <c r="D2198">
        <v>9</v>
      </c>
      <c r="E2198">
        <v>6.96</v>
      </c>
      <c r="F2198">
        <v>975</v>
      </c>
      <c r="G2198">
        <v>0.25986999999999999</v>
      </c>
      <c r="H2198">
        <v>1</v>
      </c>
    </row>
    <row r="2199" spans="1:8" x14ac:dyDescent="0.2">
      <c r="A2199" t="s">
        <v>6070</v>
      </c>
      <c r="B2199" t="s">
        <v>6071</v>
      </c>
      <c r="C2199">
        <v>133</v>
      </c>
      <c r="D2199">
        <v>11</v>
      </c>
      <c r="E2199">
        <v>8.9</v>
      </c>
      <c r="F2199">
        <v>1021</v>
      </c>
      <c r="G2199">
        <v>0.27645999999999998</v>
      </c>
      <c r="H2199">
        <v>1</v>
      </c>
    </row>
    <row r="2200" spans="1:8" x14ac:dyDescent="0.2">
      <c r="A2200" t="s">
        <v>6072</v>
      </c>
      <c r="B2200" t="s">
        <v>6073</v>
      </c>
      <c r="C2200">
        <v>20</v>
      </c>
      <c r="D2200">
        <v>1</v>
      </c>
      <c r="E2200">
        <v>1.34</v>
      </c>
      <c r="F2200">
        <v>2427</v>
      </c>
      <c r="G2200">
        <v>0.75017</v>
      </c>
      <c r="H2200">
        <v>1</v>
      </c>
    </row>
    <row r="2201" spans="1:8" x14ac:dyDescent="0.2">
      <c r="A2201" t="s">
        <v>6074</v>
      </c>
      <c r="B2201" t="s">
        <v>6075</v>
      </c>
      <c r="C2201">
        <v>50</v>
      </c>
      <c r="D2201">
        <v>4</v>
      </c>
      <c r="E2201">
        <v>3.35</v>
      </c>
      <c r="F2201">
        <v>1567</v>
      </c>
      <c r="G2201">
        <v>0.43258000000000002</v>
      </c>
      <c r="H2201">
        <v>1</v>
      </c>
    </row>
    <row r="2202" spans="1:8" x14ac:dyDescent="0.2">
      <c r="A2202" t="s">
        <v>6088</v>
      </c>
      <c r="B2202" t="s">
        <v>6089</v>
      </c>
      <c r="C2202">
        <v>9</v>
      </c>
      <c r="D2202">
        <v>1</v>
      </c>
      <c r="E2202">
        <v>0.6</v>
      </c>
      <c r="F2202">
        <v>1672</v>
      </c>
      <c r="G2202">
        <v>0.46404000000000001</v>
      </c>
      <c r="H2202">
        <v>1</v>
      </c>
    </row>
    <row r="2203" spans="1:8" x14ac:dyDescent="0.2">
      <c r="A2203" t="s">
        <v>6102</v>
      </c>
      <c r="B2203" t="s">
        <v>6103</v>
      </c>
      <c r="C2203">
        <v>19</v>
      </c>
      <c r="D2203">
        <v>3</v>
      </c>
      <c r="E2203">
        <v>1.27</v>
      </c>
      <c r="F2203">
        <v>646</v>
      </c>
      <c r="G2203">
        <v>0.13020999999999999</v>
      </c>
      <c r="H2203">
        <v>1</v>
      </c>
    </row>
    <row r="2204" spans="1:8" x14ac:dyDescent="0.2">
      <c r="A2204" t="s">
        <v>6104</v>
      </c>
      <c r="B2204" t="s">
        <v>6105</v>
      </c>
      <c r="C2204">
        <v>94</v>
      </c>
      <c r="D2204">
        <v>8</v>
      </c>
      <c r="E2204">
        <v>6.29</v>
      </c>
      <c r="F2204">
        <v>1053</v>
      </c>
      <c r="G2204">
        <v>0.29253000000000001</v>
      </c>
      <c r="H2204">
        <v>1</v>
      </c>
    </row>
    <row r="2205" spans="1:8" x14ac:dyDescent="0.2">
      <c r="A2205" t="s">
        <v>6112</v>
      </c>
      <c r="B2205" t="s">
        <v>6113</v>
      </c>
      <c r="C2205">
        <v>8</v>
      </c>
      <c r="D2205">
        <v>1</v>
      </c>
      <c r="E2205">
        <v>0.54</v>
      </c>
      <c r="F2205">
        <v>1552</v>
      </c>
      <c r="G2205">
        <v>0.42555999999999999</v>
      </c>
      <c r="H2205">
        <v>1</v>
      </c>
    </row>
    <row r="2206" spans="1:8" x14ac:dyDescent="0.2">
      <c r="A2206" t="s">
        <v>6116</v>
      </c>
      <c r="B2206" t="s">
        <v>6117</v>
      </c>
      <c r="C2206">
        <v>103</v>
      </c>
      <c r="D2206">
        <v>6</v>
      </c>
      <c r="E2206">
        <v>6.89</v>
      </c>
      <c r="F2206">
        <v>2288</v>
      </c>
      <c r="G2206">
        <v>0.69562000000000002</v>
      </c>
      <c r="H2206">
        <v>1</v>
      </c>
    </row>
    <row r="2207" spans="1:8" x14ac:dyDescent="0.2">
      <c r="A2207" t="s">
        <v>6118</v>
      </c>
      <c r="B2207" t="s">
        <v>6119</v>
      </c>
      <c r="C2207">
        <v>17</v>
      </c>
      <c r="D2207">
        <v>2</v>
      </c>
      <c r="E2207">
        <v>1.1399999999999999</v>
      </c>
      <c r="F2207">
        <v>1162</v>
      </c>
      <c r="G2207">
        <v>0.31637999999999999</v>
      </c>
      <c r="H2207">
        <v>1</v>
      </c>
    </row>
    <row r="2208" spans="1:8" x14ac:dyDescent="0.2">
      <c r="A2208" t="s">
        <v>6124</v>
      </c>
      <c r="B2208" t="s">
        <v>6125</v>
      </c>
      <c r="C2208">
        <v>14</v>
      </c>
      <c r="D2208">
        <v>1</v>
      </c>
      <c r="E2208">
        <v>0.94</v>
      </c>
      <c r="F2208">
        <v>2100</v>
      </c>
      <c r="G2208">
        <v>0.62111000000000005</v>
      </c>
      <c r="H2208">
        <v>1</v>
      </c>
    </row>
    <row r="2209" spans="1:8" x14ac:dyDescent="0.2">
      <c r="A2209" t="s">
        <v>6138</v>
      </c>
      <c r="B2209" t="s">
        <v>6139</v>
      </c>
      <c r="C2209">
        <v>17</v>
      </c>
      <c r="D2209">
        <v>2</v>
      </c>
      <c r="E2209">
        <v>1.1399999999999999</v>
      </c>
      <c r="F2209">
        <v>1163</v>
      </c>
      <c r="G2209">
        <v>0.31637999999999999</v>
      </c>
      <c r="H2209">
        <v>1</v>
      </c>
    </row>
    <row r="2210" spans="1:8" x14ac:dyDescent="0.2">
      <c r="A2210" t="s">
        <v>2128</v>
      </c>
      <c r="B2210" t="s">
        <v>2129</v>
      </c>
      <c r="C2210">
        <v>88</v>
      </c>
      <c r="D2210">
        <v>5</v>
      </c>
      <c r="E2210">
        <v>5.89</v>
      </c>
      <c r="F2210">
        <v>2308</v>
      </c>
      <c r="G2210">
        <v>0.71031</v>
      </c>
      <c r="H2210">
        <v>1</v>
      </c>
    </row>
    <row r="2211" spans="1:8" x14ac:dyDescent="0.2">
      <c r="A2211" t="s">
        <v>2130</v>
      </c>
      <c r="B2211" t="s">
        <v>2131</v>
      </c>
      <c r="C2211">
        <v>56</v>
      </c>
      <c r="D2211">
        <v>3</v>
      </c>
      <c r="E2211">
        <v>3.75</v>
      </c>
      <c r="F2211">
        <v>2386</v>
      </c>
      <c r="G2211">
        <v>0.73350000000000004</v>
      </c>
      <c r="H2211">
        <v>1</v>
      </c>
    </row>
    <row r="2212" spans="1:8" x14ac:dyDescent="0.2">
      <c r="A2212" t="s">
        <v>2132</v>
      </c>
      <c r="B2212" t="s">
        <v>2133</v>
      </c>
      <c r="C2212">
        <v>34</v>
      </c>
      <c r="D2212">
        <v>1</v>
      </c>
      <c r="E2212">
        <v>2.2799999999999998</v>
      </c>
      <c r="F2212">
        <v>2692</v>
      </c>
      <c r="G2212">
        <v>0.90558000000000005</v>
      </c>
      <c r="H2212">
        <v>1</v>
      </c>
    </row>
    <row r="2213" spans="1:8" x14ac:dyDescent="0.2">
      <c r="A2213" t="s">
        <v>2134</v>
      </c>
      <c r="B2213" t="s">
        <v>2135</v>
      </c>
      <c r="C2213">
        <v>52</v>
      </c>
      <c r="D2213">
        <v>2</v>
      </c>
      <c r="E2213">
        <v>3.48</v>
      </c>
      <c r="F2213">
        <v>2630</v>
      </c>
      <c r="G2213">
        <v>0.87183999999999995</v>
      </c>
      <c r="H2213">
        <v>1</v>
      </c>
    </row>
    <row r="2214" spans="1:8" x14ac:dyDescent="0.2">
      <c r="A2214" t="s">
        <v>6142</v>
      </c>
      <c r="B2214" t="s">
        <v>6143</v>
      </c>
      <c r="C2214">
        <v>9</v>
      </c>
      <c r="D2214">
        <v>1</v>
      </c>
      <c r="E2214">
        <v>0.6</v>
      </c>
      <c r="F2214">
        <v>1673</v>
      </c>
      <c r="G2214">
        <v>0.46404000000000001</v>
      </c>
      <c r="H2214">
        <v>1</v>
      </c>
    </row>
    <row r="2215" spans="1:8" x14ac:dyDescent="0.2">
      <c r="A2215" t="s">
        <v>6150</v>
      </c>
      <c r="B2215" t="s">
        <v>6151</v>
      </c>
      <c r="C2215">
        <v>100</v>
      </c>
      <c r="D2215">
        <v>5</v>
      </c>
      <c r="E2215">
        <v>6.69</v>
      </c>
      <c r="F2215">
        <v>2514</v>
      </c>
      <c r="G2215">
        <v>0.80833999999999995</v>
      </c>
      <c r="H2215">
        <v>1</v>
      </c>
    </row>
    <row r="2216" spans="1:8" x14ac:dyDescent="0.2">
      <c r="A2216" t="s">
        <v>6152</v>
      </c>
      <c r="B2216" t="s">
        <v>6153</v>
      </c>
      <c r="C2216">
        <v>63</v>
      </c>
      <c r="D2216">
        <v>3</v>
      </c>
      <c r="E2216">
        <v>4.22</v>
      </c>
      <c r="F2216">
        <v>2508</v>
      </c>
      <c r="G2216">
        <v>0.80296000000000001</v>
      </c>
      <c r="H2216">
        <v>1</v>
      </c>
    </row>
    <row r="2217" spans="1:8" x14ac:dyDescent="0.2">
      <c r="A2217" t="s">
        <v>2142</v>
      </c>
      <c r="B2217" t="s">
        <v>2143</v>
      </c>
      <c r="C2217">
        <v>341</v>
      </c>
      <c r="D2217">
        <v>26</v>
      </c>
      <c r="E2217">
        <v>22.82</v>
      </c>
      <c r="F2217">
        <v>1012</v>
      </c>
      <c r="G2217">
        <v>0.27001999999999998</v>
      </c>
      <c r="H2217">
        <v>1</v>
      </c>
    </row>
    <row r="2218" spans="1:8" x14ac:dyDescent="0.2">
      <c r="A2218" t="s">
        <v>2144</v>
      </c>
      <c r="B2218" t="s">
        <v>2145</v>
      </c>
      <c r="C2218">
        <v>372</v>
      </c>
      <c r="D2218">
        <v>32</v>
      </c>
      <c r="E2218">
        <v>24.89</v>
      </c>
      <c r="F2218">
        <v>490</v>
      </c>
      <c r="G2218">
        <v>8.3610000000000004E-2</v>
      </c>
      <c r="H2218">
        <v>1</v>
      </c>
    </row>
    <row r="2219" spans="1:8" x14ac:dyDescent="0.2">
      <c r="A2219" t="s">
        <v>6156</v>
      </c>
      <c r="B2219" t="s">
        <v>6157</v>
      </c>
      <c r="C2219">
        <v>78</v>
      </c>
      <c r="D2219">
        <v>8</v>
      </c>
      <c r="E2219">
        <v>5.22</v>
      </c>
      <c r="F2219">
        <v>705</v>
      </c>
      <c r="G2219">
        <v>0.14915</v>
      </c>
      <c r="H2219">
        <v>1</v>
      </c>
    </row>
    <row r="2220" spans="1:8" x14ac:dyDescent="0.2">
      <c r="A2220" t="s">
        <v>2148</v>
      </c>
      <c r="B2220" t="s">
        <v>2149</v>
      </c>
      <c r="C2220">
        <v>21</v>
      </c>
      <c r="D2220">
        <v>2</v>
      </c>
      <c r="E2220">
        <v>1.41</v>
      </c>
      <c r="F2220">
        <v>1481</v>
      </c>
      <c r="G2220">
        <v>0.41496</v>
      </c>
      <c r="H2220">
        <v>1</v>
      </c>
    </row>
    <row r="2221" spans="1:8" x14ac:dyDescent="0.2">
      <c r="A2221" t="s">
        <v>2150</v>
      </c>
      <c r="B2221" t="s">
        <v>2151</v>
      </c>
      <c r="C2221">
        <v>111</v>
      </c>
      <c r="D2221">
        <v>7</v>
      </c>
      <c r="E2221">
        <v>7.43</v>
      </c>
      <c r="F2221">
        <v>2079</v>
      </c>
      <c r="G2221">
        <v>0.62017999999999995</v>
      </c>
      <c r="H2221">
        <v>1</v>
      </c>
    </row>
    <row r="2222" spans="1:8" x14ac:dyDescent="0.2">
      <c r="A2222" t="s">
        <v>42</v>
      </c>
      <c r="B2222" t="s">
        <v>43</v>
      </c>
      <c r="C2222">
        <v>17</v>
      </c>
      <c r="D2222">
        <v>1</v>
      </c>
      <c r="E2222">
        <v>1.1399999999999999</v>
      </c>
      <c r="F2222">
        <v>2277</v>
      </c>
      <c r="G2222">
        <v>0.69232000000000005</v>
      </c>
      <c r="H2222">
        <v>1</v>
      </c>
    </row>
    <row r="2223" spans="1:8" x14ac:dyDescent="0.2">
      <c r="A2223" t="s">
        <v>6178</v>
      </c>
      <c r="B2223" t="s">
        <v>6179</v>
      </c>
      <c r="C2223">
        <v>10</v>
      </c>
      <c r="D2223">
        <v>1</v>
      </c>
      <c r="E2223">
        <v>0.67</v>
      </c>
      <c r="F2223">
        <v>1774</v>
      </c>
      <c r="G2223">
        <v>0.49994</v>
      </c>
      <c r="H2223">
        <v>1</v>
      </c>
    </row>
    <row r="2224" spans="1:8" x14ac:dyDescent="0.2">
      <c r="A2224" t="s">
        <v>6192</v>
      </c>
      <c r="B2224" t="s">
        <v>6193</v>
      </c>
      <c r="C2224">
        <v>67</v>
      </c>
      <c r="D2224">
        <v>4</v>
      </c>
      <c r="E2224">
        <v>4.4800000000000004</v>
      </c>
      <c r="F2224">
        <v>2201</v>
      </c>
      <c r="G2224">
        <v>0.66469</v>
      </c>
      <c r="H2224">
        <v>1</v>
      </c>
    </row>
    <row r="2225" spans="1:8" x14ac:dyDescent="0.2">
      <c r="A2225" t="s">
        <v>6194</v>
      </c>
      <c r="B2225" t="s">
        <v>6195</v>
      </c>
      <c r="C2225">
        <v>16</v>
      </c>
      <c r="D2225">
        <v>1</v>
      </c>
      <c r="E2225">
        <v>1.07</v>
      </c>
      <c r="F2225">
        <v>2228</v>
      </c>
      <c r="G2225">
        <v>0.67020000000000002</v>
      </c>
      <c r="H2225">
        <v>1</v>
      </c>
    </row>
    <row r="2226" spans="1:8" x14ac:dyDescent="0.2">
      <c r="A2226" t="s">
        <v>6196</v>
      </c>
      <c r="B2226" t="s">
        <v>6197</v>
      </c>
      <c r="C2226">
        <v>17</v>
      </c>
      <c r="D2226">
        <v>2</v>
      </c>
      <c r="E2226">
        <v>1.1399999999999999</v>
      </c>
      <c r="F2226">
        <v>1164</v>
      </c>
      <c r="G2226">
        <v>0.31637999999999999</v>
      </c>
      <c r="H2226">
        <v>1</v>
      </c>
    </row>
    <row r="2227" spans="1:8" x14ac:dyDescent="0.2">
      <c r="A2227" t="s">
        <v>6198</v>
      </c>
      <c r="B2227" t="s">
        <v>6199</v>
      </c>
      <c r="C2227">
        <v>16</v>
      </c>
      <c r="D2227">
        <v>1</v>
      </c>
      <c r="E2227">
        <v>1.07</v>
      </c>
      <c r="F2227">
        <v>2229</v>
      </c>
      <c r="G2227">
        <v>0.67020000000000002</v>
      </c>
      <c r="H2227">
        <v>1</v>
      </c>
    </row>
    <row r="2228" spans="1:8" x14ac:dyDescent="0.2">
      <c r="A2228" t="s">
        <v>2156</v>
      </c>
      <c r="B2228" t="s">
        <v>2157</v>
      </c>
      <c r="C2228">
        <v>14</v>
      </c>
      <c r="D2228">
        <v>1</v>
      </c>
      <c r="E2228">
        <v>0.94</v>
      </c>
      <c r="F2228">
        <v>2101</v>
      </c>
      <c r="G2228">
        <v>0.62111000000000005</v>
      </c>
      <c r="H2228">
        <v>1</v>
      </c>
    </row>
    <row r="2229" spans="1:8" x14ac:dyDescent="0.2">
      <c r="A2229" t="s">
        <v>6204</v>
      </c>
      <c r="B2229" t="s">
        <v>6205</v>
      </c>
      <c r="C2229">
        <v>13</v>
      </c>
      <c r="D2229">
        <v>3</v>
      </c>
      <c r="E2229">
        <v>0.87</v>
      </c>
      <c r="F2229">
        <v>356</v>
      </c>
      <c r="G2229">
        <v>5.151E-2</v>
      </c>
      <c r="H2229">
        <v>1</v>
      </c>
    </row>
    <row r="2230" spans="1:8" x14ac:dyDescent="0.2">
      <c r="A2230" t="s">
        <v>6208</v>
      </c>
      <c r="B2230" t="s">
        <v>6209</v>
      </c>
      <c r="C2230">
        <v>52</v>
      </c>
      <c r="D2230">
        <v>3</v>
      </c>
      <c r="E2230">
        <v>3.48</v>
      </c>
      <c r="F2230">
        <v>2248</v>
      </c>
      <c r="G2230">
        <v>0.68583000000000005</v>
      </c>
      <c r="H2230">
        <v>1</v>
      </c>
    </row>
    <row r="2231" spans="1:8" x14ac:dyDescent="0.2">
      <c r="A2231" t="s">
        <v>6214</v>
      </c>
      <c r="B2231" t="s">
        <v>6215</v>
      </c>
      <c r="C2231">
        <v>24</v>
      </c>
      <c r="D2231">
        <v>5</v>
      </c>
      <c r="E2231">
        <v>1.61</v>
      </c>
      <c r="F2231">
        <v>188</v>
      </c>
      <c r="G2231">
        <v>1.9349999999999999E-2</v>
      </c>
      <c r="H2231">
        <v>1</v>
      </c>
    </row>
    <row r="2232" spans="1:8" x14ac:dyDescent="0.2">
      <c r="A2232" t="s">
        <v>6216</v>
      </c>
      <c r="B2232" t="s">
        <v>6217</v>
      </c>
      <c r="C2232">
        <v>10</v>
      </c>
      <c r="D2232">
        <v>1</v>
      </c>
      <c r="E2232">
        <v>0.67</v>
      </c>
      <c r="F2232">
        <v>1775</v>
      </c>
      <c r="G2232">
        <v>0.49994</v>
      </c>
      <c r="H2232">
        <v>1</v>
      </c>
    </row>
    <row r="2233" spans="1:8" x14ac:dyDescent="0.2">
      <c r="A2233" t="s">
        <v>6218</v>
      </c>
      <c r="B2233" t="s">
        <v>6219</v>
      </c>
      <c r="C2233">
        <v>12</v>
      </c>
      <c r="D2233">
        <v>1</v>
      </c>
      <c r="E2233">
        <v>0.8</v>
      </c>
      <c r="F2233">
        <v>1972</v>
      </c>
      <c r="G2233">
        <v>0.56471000000000005</v>
      </c>
      <c r="H2233">
        <v>1</v>
      </c>
    </row>
    <row r="2234" spans="1:8" x14ac:dyDescent="0.2">
      <c r="A2234" t="s">
        <v>2158</v>
      </c>
      <c r="B2234" t="s">
        <v>2159</v>
      </c>
      <c r="C2234">
        <v>85</v>
      </c>
      <c r="D2234">
        <v>7</v>
      </c>
      <c r="E2234">
        <v>5.69</v>
      </c>
      <c r="F2234">
        <v>1285</v>
      </c>
      <c r="G2234">
        <v>0.34156999999999998</v>
      </c>
      <c r="H2234">
        <v>1</v>
      </c>
    </row>
    <row r="2235" spans="1:8" x14ac:dyDescent="0.2">
      <c r="A2235" t="s">
        <v>2160</v>
      </c>
      <c r="B2235" t="s">
        <v>2161</v>
      </c>
      <c r="C2235">
        <v>103</v>
      </c>
      <c r="D2235">
        <v>4</v>
      </c>
      <c r="E2235">
        <v>6.89</v>
      </c>
      <c r="F2235">
        <v>2710</v>
      </c>
      <c r="G2235">
        <v>0.92108000000000001</v>
      </c>
      <c r="H2235">
        <v>1</v>
      </c>
    </row>
    <row r="2236" spans="1:8" x14ac:dyDescent="0.2">
      <c r="A2236" t="s">
        <v>356</v>
      </c>
      <c r="B2236" t="s">
        <v>357</v>
      </c>
      <c r="C2236">
        <v>51</v>
      </c>
      <c r="D2236">
        <v>4</v>
      </c>
      <c r="E2236">
        <v>3.41</v>
      </c>
      <c r="F2236">
        <v>1593</v>
      </c>
      <c r="G2236">
        <v>0.44779000000000002</v>
      </c>
      <c r="H2236">
        <v>1</v>
      </c>
    </row>
    <row r="2237" spans="1:8" x14ac:dyDescent="0.2">
      <c r="A2237" t="s">
        <v>6230</v>
      </c>
      <c r="B2237" t="s">
        <v>6231</v>
      </c>
      <c r="C2237">
        <v>13</v>
      </c>
      <c r="D2237">
        <v>1</v>
      </c>
      <c r="E2237">
        <v>0.87</v>
      </c>
      <c r="F2237">
        <v>2048</v>
      </c>
      <c r="G2237">
        <v>0.59387999999999996</v>
      </c>
      <c r="H2237">
        <v>1</v>
      </c>
    </row>
    <row r="2238" spans="1:8" x14ac:dyDescent="0.2">
      <c r="A2238" t="s">
        <v>6234</v>
      </c>
      <c r="B2238" t="s">
        <v>6235</v>
      </c>
      <c r="C2238">
        <v>13</v>
      </c>
      <c r="D2238">
        <v>1</v>
      </c>
      <c r="E2238">
        <v>0.87</v>
      </c>
      <c r="F2238">
        <v>2049</v>
      </c>
      <c r="G2238">
        <v>0.59387999999999996</v>
      </c>
      <c r="H2238">
        <v>1</v>
      </c>
    </row>
    <row r="2239" spans="1:8" x14ac:dyDescent="0.2">
      <c r="A2239" t="s">
        <v>2164</v>
      </c>
      <c r="B2239" t="s">
        <v>2165</v>
      </c>
      <c r="C2239">
        <v>18</v>
      </c>
      <c r="D2239">
        <v>1</v>
      </c>
      <c r="E2239">
        <v>1.2</v>
      </c>
      <c r="F2239">
        <v>2332</v>
      </c>
      <c r="G2239">
        <v>0.71294999999999997</v>
      </c>
      <c r="H2239">
        <v>1</v>
      </c>
    </row>
    <row r="2240" spans="1:8" x14ac:dyDescent="0.2">
      <c r="A2240" t="s">
        <v>2166</v>
      </c>
      <c r="B2240" t="s">
        <v>2167</v>
      </c>
      <c r="C2240">
        <v>66</v>
      </c>
      <c r="D2240">
        <v>4</v>
      </c>
      <c r="E2240">
        <v>4.42</v>
      </c>
      <c r="F2240">
        <v>2187</v>
      </c>
      <c r="G2240">
        <v>0.65297000000000005</v>
      </c>
      <c r="H2240">
        <v>1</v>
      </c>
    </row>
    <row r="2241" spans="1:8" x14ac:dyDescent="0.2">
      <c r="A2241" t="s">
        <v>6240</v>
      </c>
      <c r="B2241" t="s">
        <v>6241</v>
      </c>
      <c r="C2241">
        <v>46</v>
      </c>
      <c r="D2241">
        <v>6</v>
      </c>
      <c r="E2241">
        <v>3.08</v>
      </c>
      <c r="F2241">
        <v>495</v>
      </c>
      <c r="G2241">
        <v>8.43E-2</v>
      </c>
      <c r="H2241">
        <v>1</v>
      </c>
    </row>
    <row r="2242" spans="1:8" x14ac:dyDescent="0.2">
      <c r="A2242" t="s">
        <v>2172</v>
      </c>
      <c r="B2242" t="s">
        <v>2173</v>
      </c>
      <c r="C2242">
        <v>114</v>
      </c>
      <c r="D2242">
        <v>9</v>
      </c>
      <c r="E2242">
        <v>7.63</v>
      </c>
      <c r="F2242">
        <v>1294</v>
      </c>
      <c r="G2242">
        <v>0.35344999999999999</v>
      </c>
      <c r="H2242">
        <v>1</v>
      </c>
    </row>
    <row r="2243" spans="1:8" x14ac:dyDescent="0.2">
      <c r="A2243" t="s">
        <v>2174</v>
      </c>
      <c r="B2243" t="s">
        <v>2175</v>
      </c>
      <c r="C2243">
        <v>35</v>
      </c>
      <c r="D2243">
        <v>2</v>
      </c>
      <c r="E2243">
        <v>2.34</v>
      </c>
      <c r="F2243">
        <v>2264</v>
      </c>
      <c r="G2243">
        <v>0.68983000000000005</v>
      </c>
      <c r="H2243">
        <v>1</v>
      </c>
    </row>
    <row r="2244" spans="1:8" x14ac:dyDescent="0.2">
      <c r="A2244" t="s">
        <v>6250</v>
      </c>
      <c r="B2244" t="s">
        <v>6251</v>
      </c>
      <c r="C2244">
        <v>18</v>
      </c>
      <c r="D2244">
        <v>2</v>
      </c>
      <c r="E2244">
        <v>1.2</v>
      </c>
      <c r="F2244">
        <v>1282</v>
      </c>
      <c r="G2244">
        <v>0.34155000000000002</v>
      </c>
      <c r="H2244">
        <v>1</v>
      </c>
    </row>
    <row r="2245" spans="1:8" x14ac:dyDescent="0.2">
      <c r="A2245" t="s">
        <v>2178</v>
      </c>
      <c r="B2245" t="s">
        <v>2179</v>
      </c>
      <c r="C2245">
        <v>184</v>
      </c>
      <c r="D2245">
        <v>15</v>
      </c>
      <c r="E2245">
        <v>12.31</v>
      </c>
      <c r="F2245">
        <v>966</v>
      </c>
      <c r="G2245">
        <v>0.24933</v>
      </c>
      <c r="H2245">
        <v>1</v>
      </c>
    </row>
    <row r="2246" spans="1:8" x14ac:dyDescent="0.2">
      <c r="A2246" t="s">
        <v>6254</v>
      </c>
      <c r="B2246" t="s">
        <v>6255</v>
      </c>
      <c r="C2246">
        <v>31</v>
      </c>
      <c r="D2246">
        <v>2</v>
      </c>
      <c r="E2246">
        <v>2.0699999999999998</v>
      </c>
      <c r="F2246">
        <v>2114</v>
      </c>
      <c r="G2246">
        <v>0.624</v>
      </c>
      <c r="H2246">
        <v>1</v>
      </c>
    </row>
    <row r="2247" spans="1:8" x14ac:dyDescent="0.2">
      <c r="A2247" t="s">
        <v>6260</v>
      </c>
      <c r="B2247" t="s">
        <v>6261</v>
      </c>
      <c r="C2247">
        <v>13</v>
      </c>
      <c r="D2247">
        <v>2</v>
      </c>
      <c r="E2247">
        <v>0.87</v>
      </c>
      <c r="F2247">
        <v>892</v>
      </c>
      <c r="G2247">
        <v>0.21464</v>
      </c>
      <c r="H2247">
        <v>1</v>
      </c>
    </row>
    <row r="2248" spans="1:8" x14ac:dyDescent="0.2">
      <c r="A2248" t="s">
        <v>6264</v>
      </c>
      <c r="B2248" t="s">
        <v>6265</v>
      </c>
      <c r="C2248">
        <v>52</v>
      </c>
      <c r="D2248">
        <v>4</v>
      </c>
      <c r="E2248">
        <v>3.48</v>
      </c>
      <c r="F2248">
        <v>1628</v>
      </c>
      <c r="G2248">
        <v>0.46287</v>
      </c>
      <c r="H2248">
        <v>1</v>
      </c>
    </row>
    <row r="2249" spans="1:8" x14ac:dyDescent="0.2">
      <c r="A2249" t="s">
        <v>2180</v>
      </c>
      <c r="B2249" t="s">
        <v>2181</v>
      </c>
      <c r="C2249">
        <v>124</v>
      </c>
      <c r="D2249">
        <v>10</v>
      </c>
      <c r="E2249">
        <v>8.3000000000000007</v>
      </c>
      <c r="F2249">
        <v>1167</v>
      </c>
      <c r="G2249">
        <v>0.31692999999999999</v>
      </c>
      <c r="H2249">
        <v>1</v>
      </c>
    </row>
    <row r="2250" spans="1:8" x14ac:dyDescent="0.2">
      <c r="A2250" t="s">
        <v>6274</v>
      </c>
      <c r="B2250" t="s">
        <v>6275</v>
      </c>
      <c r="C2250">
        <v>11</v>
      </c>
      <c r="D2250">
        <v>3</v>
      </c>
      <c r="E2250">
        <v>0.74</v>
      </c>
      <c r="F2250">
        <v>263</v>
      </c>
      <c r="G2250">
        <v>3.2820000000000002E-2</v>
      </c>
      <c r="H2250">
        <v>1</v>
      </c>
    </row>
    <row r="2251" spans="1:8" x14ac:dyDescent="0.2">
      <c r="A2251" t="s">
        <v>6282</v>
      </c>
      <c r="B2251" t="s">
        <v>6283</v>
      </c>
      <c r="C2251">
        <v>26</v>
      </c>
      <c r="D2251">
        <v>1</v>
      </c>
      <c r="E2251">
        <v>1.74</v>
      </c>
      <c r="F2251">
        <v>2561</v>
      </c>
      <c r="G2251">
        <v>0.83531999999999995</v>
      </c>
      <c r="H2251">
        <v>1</v>
      </c>
    </row>
    <row r="2252" spans="1:8" x14ac:dyDescent="0.2">
      <c r="A2252" t="s">
        <v>6290</v>
      </c>
      <c r="B2252" t="s">
        <v>6291</v>
      </c>
      <c r="C2252">
        <v>25</v>
      </c>
      <c r="D2252">
        <v>2</v>
      </c>
      <c r="E2252">
        <v>1.67</v>
      </c>
      <c r="F2252">
        <v>1785</v>
      </c>
      <c r="G2252">
        <v>0.50593999999999995</v>
      </c>
      <c r="H2252">
        <v>1</v>
      </c>
    </row>
    <row r="2253" spans="1:8" x14ac:dyDescent="0.2">
      <c r="A2253" t="s">
        <v>6292</v>
      </c>
      <c r="B2253" t="s">
        <v>6293</v>
      </c>
      <c r="C2253">
        <v>29</v>
      </c>
      <c r="D2253">
        <v>1</v>
      </c>
      <c r="E2253">
        <v>1.94</v>
      </c>
      <c r="F2253">
        <v>2616</v>
      </c>
      <c r="G2253">
        <v>0.86631999999999998</v>
      </c>
      <c r="H2253">
        <v>1</v>
      </c>
    </row>
    <row r="2254" spans="1:8" x14ac:dyDescent="0.2">
      <c r="A2254" t="s">
        <v>6318</v>
      </c>
      <c r="B2254" t="s">
        <v>6319</v>
      </c>
      <c r="C2254">
        <v>77</v>
      </c>
      <c r="D2254">
        <v>8</v>
      </c>
      <c r="E2254">
        <v>5.15</v>
      </c>
      <c r="F2254">
        <v>691</v>
      </c>
      <c r="G2254">
        <v>0.14158000000000001</v>
      </c>
      <c r="H2254">
        <v>1</v>
      </c>
    </row>
    <row r="2255" spans="1:8" x14ac:dyDescent="0.2">
      <c r="A2255" t="s">
        <v>2182</v>
      </c>
      <c r="B2255" t="s">
        <v>2183</v>
      </c>
      <c r="C2255">
        <v>165</v>
      </c>
      <c r="D2255">
        <v>9</v>
      </c>
      <c r="E2255">
        <v>11.04</v>
      </c>
      <c r="F2255">
        <v>2479</v>
      </c>
      <c r="G2255">
        <v>0.78369</v>
      </c>
      <c r="H2255">
        <v>1</v>
      </c>
    </row>
    <row r="2256" spans="1:8" x14ac:dyDescent="0.2">
      <c r="A2256" t="s">
        <v>2184</v>
      </c>
      <c r="B2256" t="s">
        <v>2185</v>
      </c>
      <c r="C2256">
        <v>20</v>
      </c>
      <c r="D2256">
        <v>2</v>
      </c>
      <c r="E2256">
        <v>1.34</v>
      </c>
      <c r="F2256">
        <v>1443</v>
      </c>
      <c r="G2256">
        <v>0.39090000000000003</v>
      </c>
      <c r="H2256">
        <v>1</v>
      </c>
    </row>
    <row r="2257" spans="1:8" x14ac:dyDescent="0.2">
      <c r="A2257" t="s">
        <v>2186</v>
      </c>
      <c r="B2257" t="s">
        <v>2187</v>
      </c>
      <c r="C2257">
        <v>22</v>
      </c>
      <c r="D2257">
        <v>2</v>
      </c>
      <c r="E2257">
        <v>1.47</v>
      </c>
      <c r="F2257">
        <v>1582</v>
      </c>
      <c r="G2257">
        <v>0.43852999999999998</v>
      </c>
      <c r="H2257">
        <v>1</v>
      </c>
    </row>
    <row r="2258" spans="1:8" x14ac:dyDescent="0.2">
      <c r="A2258" t="s">
        <v>6338</v>
      </c>
      <c r="B2258" t="s">
        <v>6339</v>
      </c>
      <c r="C2258">
        <v>19</v>
      </c>
      <c r="D2258">
        <v>2</v>
      </c>
      <c r="E2258">
        <v>1.27</v>
      </c>
      <c r="F2258">
        <v>1326</v>
      </c>
      <c r="G2258">
        <v>0.36641000000000001</v>
      </c>
      <c r="H2258">
        <v>1</v>
      </c>
    </row>
    <row r="2259" spans="1:8" x14ac:dyDescent="0.2">
      <c r="A2259" t="s">
        <v>2190</v>
      </c>
      <c r="B2259" t="s">
        <v>2191</v>
      </c>
      <c r="C2259">
        <v>221</v>
      </c>
      <c r="D2259">
        <v>17</v>
      </c>
      <c r="E2259">
        <v>14.79</v>
      </c>
      <c r="F2259">
        <v>1149</v>
      </c>
      <c r="G2259">
        <v>0.30991999999999997</v>
      </c>
      <c r="H2259">
        <v>1</v>
      </c>
    </row>
    <row r="2260" spans="1:8" x14ac:dyDescent="0.2">
      <c r="A2260" t="s">
        <v>498</v>
      </c>
      <c r="B2260" t="s">
        <v>499</v>
      </c>
      <c r="C2260">
        <v>593</v>
      </c>
      <c r="D2260">
        <v>33</v>
      </c>
      <c r="E2260">
        <v>39.68</v>
      </c>
      <c r="F2260">
        <v>2668</v>
      </c>
      <c r="G2260">
        <v>0.89239999999999997</v>
      </c>
      <c r="H2260">
        <v>1</v>
      </c>
    </row>
    <row r="2261" spans="1:8" x14ac:dyDescent="0.2">
      <c r="A2261" t="s">
        <v>2192</v>
      </c>
      <c r="B2261" t="s">
        <v>2193</v>
      </c>
      <c r="C2261">
        <v>25</v>
      </c>
      <c r="D2261">
        <v>2</v>
      </c>
      <c r="E2261">
        <v>1.67</v>
      </c>
      <c r="F2261">
        <v>1786</v>
      </c>
      <c r="G2261">
        <v>0.50593999999999995</v>
      </c>
      <c r="H2261">
        <v>1</v>
      </c>
    </row>
    <row r="2262" spans="1:8" x14ac:dyDescent="0.2">
      <c r="A2262" t="s">
        <v>6378</v>
      </c>
      <c r="B2262" t="s">
        <v>6379</v>
      </c>
      <c r="C2262">
        <v>66</v>
      </c>
      <c r="D2262">
        <v>5</v>
      </c>
      <c r="E2262">
        <v>4.42</v>
      </c>
      <c r="F2262">
        <v>1605</v>
      </c>
      <c r="G2262">
        <v>0.45501999999999998</v>
      </c>
      <c r="H2262">
        <v>1</v>
      </c>
    </row>
    <row r="2263" spans="1:8" x14ac:dyDescent="0.2">
      <c r="A2263" t="s">
        <v>6386</v>
      </c>
      <c r="B2263" t="s">
        <v>6387</v>
      </c>
      <c r="C2263">
        <v>14</v>
      </c>
      <c r="D2263">
        <v>1</v>
      </c>
      <c r="E2263">
        <v>0.94</v>
      </c>
      <c r="F2263">
        <v>2102</v>
      </c>
      <c r="G2263">
        <v>0.62111000000000005</v>
      </c>
      <c r="H2263">
        <v>1</v>
      </c>
    </row>
    <row r="2264" spans="1:8" x14ac:dyDescent="0.2">
      <c r="A2264" t="s">
        <v>6388</v>
      </c>
      <c r="B2264" t="s">
        <v>6389</v>
      </c>
      <c r="C2264">
        <v>8</v>
      </c>
      <c r="D2264">
        <v>1</v>
      </c>
      <c r="E2264">
        <v>0.54</v>
      </c>
      <c r="F2264">
        <v>1553</v>
      </c>
      <c r="G2264">
        <v>0.42555999999999999</v>
      </c>
      <c r="H2264">
        <v>1</v>
      </c>
    </row>
    <row r="2265" spans="1:8" x14ac:dyDescent="0.2">
      <c r="A2265" t="s">
        <v>6390</v>
      </c>
      <c r="B2265" t="s">
        <v>6391</v>
      </c>
      <c r="C2265">
        <v>11</v>
      </c>
      <c r="D2265">
        <v>1</v>
      </c>
      <c r="E2265">
        <v>0.74</v>
      </c>
      <c r="F2265">
        <v>1879</v>
      </c>
      <c r="G2265">
        <v>0.53344999999999998</v>
      </c>
      <c r="H2265">
        <v>1</v>
      </c>
    </row>
    <row r="2266" spans="1:8" x14ac:dyDescent="0.2">
      <c r="A2266" t="s">
        <v>6392</v>
      </c>
      <c r="B2266" t="s">
        <v>6393</v>
      </c>
      <c r="C2266">
        <v>12</v>
      </c>
      <c r="D2266">
        <v>1</v>
      </c>
      <c r="E2266">
        <v>0.8</v>
      </c>
      <c r="F2266">
        <v>1973</v>
      </c>
      <c r="G2266">
        <v>0.56471000000000005</v>
      </c>
      <c r="H2266">
        <v>1</v>
      </c>
    </row>
    <row r="2267" spans="1:8" x14ac:dyDescent="0.2">
      <c r="A2267" t="s">
        <v>2194</v>
      </c>
      <c r="B2267" t="s">
        <v>2195</v>
      </c>
      <c r="C2267">
        <v>83</v>
      </c>
      <c r="D2267">
        <v>9</v>
      </c>
      <c r="E2267">
        <v>5.55</v>
      </c>
      <c r="F2267">
        <v>574</v>
      </c>
      <c r="G2267">
        <v>0.10176</v>
      </c>
      <c r="H2267">
        <v>1</v>
      </c>
    </row>
    <row r="2268" spans="1:8" x14ac:dyDescent="0.2">
      <c r="A2268" t="s">
        <v>6402</v>
      </c>
      <c r="B2268" t="s">
        <v>6403</v>
      </c>
      <c r="C2268">
        <v>16</v>
      </c>
      <c r="D2268">
        <v>1</v>
      </c>
      <c r="E2268">
        <v>1.07</v>
      </c>
      <c r="F2268">
        <v>2230</v>
      </c>
      <c r="G2268">
        <v>0.67020000000000002</v>
      </c>
      <c r="H2268">
        <v>1</v>
      </c>
    </row>
    <row r="2269" spans="1:8" x14ac:dyDescent="0.2">
      <c r="A2269" t="s">
        <v>6404</v>
      </c>
      <c r="B2269" t="s">
        <v>6405</v>
      </c>
      <c r="C2269">
        <v>20</v>
      </c>
      <c r="D2269">
        <v>1</v>
      </c>
      <c r="E2269">
        <v>1.34</v>
      </c>
      <c r="F2269">
        <v>2428</v>
      </c>
      <c r="G2269">
        <v>0.75017</v>
      </c>
      <c r="H2269">
        <v>1</v>
      </c>
    </row>
    <row r="2270" spans="1:8" x14ac:dyDescent="0.2">
      <c r="A2270" t="s">
        <v>6406</v>
      </c>
      <c r="B2270" t="s">
        <v>6407</v>
      </c>
      <c r="C2270">
        <v>101</v>
      </c>
      <c r="D2270">
        <v>7</v>
      </c>
      <c r="E2270">
        <v>6.76</v>
      </c>
      <c r="F2270">
        <v>1807</v>
      </c>
      <c r="G2270">
        <v>0.51851000000000003</v>
      </c>
      <c r="H2270">
        <v>1</v>
      </c>
    </row>
    <row r="2271" spans="1:8" x14ac:dyDescent="0.2">
      <c r="A2271" t="s">
        <v>6408</v>
      </c>
      <c r="B2271" t="s">
        <v>6409</v>
      </c>
      <c r="C2271">
        <v>43</v>
      </c>
      <c r="D2271">
        <v>4</v>
      </c>
      <c r="E2271">
        <v>2.88</v>
      </c>
      <c r="F2271">
        <v>1170</v>
      </c>
      <c r="G2271">
        <v>0.32417000000000001</v>
      </c>
      <c r="H2271">
        <v>1</v>
      </c>
    </row>
    <row r="2272" spans="1:8" x14ac:dyDescent="0.2">
      <c r="A2272" t="s">
        <v>6410</v>
      </c>
      <c r="B2272" t="s">
        <v>6411</v>
      </c>
      <c r="C2272">
        <v>48</v>
      </c>
      <c r="D2272">
        <v>3</v>
      </c>
      <c r="E2272">
        <v>3.21</v>
      </c>
      <c r="F2272">
        <v>2133</v>
      </c>
      <c r="G2272">
        <v>0.63209000000000004</v>
      </c>
      <c r="H2272">
        <v>1</v>
      </c>
    </row>
    <row r="2273" spans="1:8" x14ac:dyDescent="0.2">
      <c r="A2273" t="s">
        <v>6412</v>
      </c>
      <c r="B2273" t="s">
        <v>6413</v>
      </c>
      <c r="C2273">
        <v>25</v>
      </c>
      <c r="D2273">
        <v>4</v>
      </c>
      <c r="E2273">
        <v>1.67</v>
      </c>
      <c r="F2273">
        <v>486</v>
      </c>
      <c r="G2273">
        <v>8.2019999999999996E-2</v>
      </c>
      <c r="H2273">
        <v>1</v>
      </c>
    </row>
    <row r="2274" spans="1:8" x14ac:dyDescent="0.2">
      <c r="A2274" t="s">
        <v>6424</v>
      </c>
      <c r="B2274" t="s">
        <v>6425</v>
      </c>
      <c r="C2274">
        <v>32</v>
      </c>
      <c r="D2274">
        <v>3</v>
      </c>
      <c r="E2274">
        <v>2.14</v>
      </c>
      <c r="F2274">
        <v>1307</v>
      </c>
      <c r="G2274">
        <v>0.36281000000000002</v>
      </c>
      <c r="H2274">
        <v>1</v>
      </c>
    </row>
    <row r="2275" spans="1:8" x14ac:dyDescent="0.2">
      <c r="A2275" t="s">
        <v>6432</v>
      </c>
      <c r="B2275" t="s">
        <v>6433</v>
      </c>
      <c r="C2275">
        <v>31</v>
      </c>
      <c r="D2275">
        <v>3</v>
      </c>
      <c r="E2275">
        <v>2.0699999999999998</v>
      </c>
      <c r="F2275">
        <v>1290</v>
      </c>
      <c r="G2275">
        <v>0.34408</v>
      </c>
      <c r="H2275">
        <v>1</v>
      </c>
    </row>
    <row r="2276" spans="1:8" x14ac:dyDescent="0.2">
      <c r="A2276" t="s">
        <v>578</v>
      </c>
      <c r="B2276" t="s">
        <v>579</v>
      </c>
      <c r="C2276">
        <v>49</v>
      </c>
      <c r="D2276">
        <v>6</v>
      </c>
      <c r="E2276">
        <v>3.28</v>
      </c>
      <c r="F2276">
        <v>584</v>
      </c>
      <c r="G2276">
        <v>0.10677</v>
      </c>
      <c r="H2276">
        <v>1</v>
      </c>
    </row>
    <row r="2277" spans="1:8" x14ac:dyDescent="0.2">
      <c r="A2277" t="s">
        <v>6442</v>
      </c>
      <c r="B2277" t="s">
        <v>6443</v>
      </c>
      <c r="C2277">
        <v>21</v>
      </c>
      <c r="D2277">
        <v>3</v>
      </c>
      <c r="E2277">
        <v>1.41</v>
      </c>
      <c r="F2277">
        <v>739</v>
      </c>
      <c r="G2277">
        <v>0.16236</v>
      </c>
      <c r="H2277">
        <v>1</v>
      </c>
    </row>
    <row r="2278" spans="1:8" x14ac:dyDescent="0.2">
      <c r="A2278" t="s">
        <v>6446</v>
      </c>
      <c r="B2278" t="s">
        <v>6447</v>
      </c>
      <c r="C2278">
        <v>20</v>
      </c>
      <c r="D2278">
        <v>1</v>
      </c>
      <c r="E2278">
        <v>1.34</v>
      </c>
      <c r="F2278">
        <v>2429</v>
      </c>
      <c r="G2278">
        <v>0.75017</v>
      </c>
      <c r="H2278">
        <v>1</v>
      </c>
    </row>
    <row r="2279" spans="1:8" x14ac:dyDescent="0.2">
      <c r="A2279" t="s">
        <v>6448</v>
      </c>
      <c r="B2279" t="s">
        <v>6449</v>
      </c>
      <c r="C2279">
        <v>12</v>
      </c>
      <c r="D2279">
        <v>1</v>
      </c>
      <c r="E2279">
        <v>0.8</v>
      </c>
      <c r="F2279">
        <v>1974</v>
      </c>
      <c r="G2279">
        <v>0.56471000000000005</v>
      </c>
      <c r="H2279">
        <v>1</v>
      </c>
    </row>
    <row r="2280" spans="1:8" x14ac:dyDescent="0.2">
      <c r="A2280" t="s">
        <v>2198</v>
      </c>
      <c r="B2280" t="s">
        <v>2199</v>
      </c>
      <c r="C2280">
        <v>9</v>
      </c>
      <c r="D2280">
        <v>1</v>
      </c>
      <c r="E2280">
        <v>0.6</v>
      </c>
      <c r="F2280">
        <v>1674</v>
      </c>
      <c r="G2280">
        <v>0.46404000000000001</v>
      </c>
      <c r="H2280">
        <v>1</v>
      </c>
    </row>
    <row r="2281" spans="1:8" x14ac:dyDescent="0.2">
      <c r="A2281" t="s">
        <v>2200</v>
      </c>
      <c r="B2281" t="s">
        <v>2201</v>
      </c>
      <c r="C2281">
        <v>131</v>
      </c>
      <c r="D2281">
        <v>6</v>
      </c>
      <c r="E2281">
        <v>8.77</v>
      </c>
      <c r="F2281">
        <v>2649</v>
      </c>
      <c r="G2281">
        <v>0.88004000000000004</v>
      </c>
      <c r="H2281">
        <v>1</v>
      </c>
    </row>
    <row r="2282" spans="1:8" x14ac:dyDescent="0.2">
      <c r="A2282" t="s">
        <v>268</v>
      </c>
      <c r="B2282" t="s">
        <v>269</v>
      </c>
      <c r="C2282">
        <v>11</v>
      </c>
      <c r="D2282">
        <v>1</v>
      </c>
      <c r="E2282">
        <v>0.74</v>
      </c>
      <c r="F2282">
        <v>1880</v>
      </c>
      <c r="G2282">
        <v>0.53344999999999998</v>
      </c>
      <c r="H2282">
        <v>1</v>
      </c>
    </row>
    <row r="2283" spans="1:8" x14ac:dyDescent="0.2">
      <c r="A2283" t="s">
        <v>2202</v>
      </c>
      <c r="B2283" t="s">
        <v>2203</v>
      </c>
      <c r="C2283">
        <v>203</v>
      </c>
      <c r="D2283">
        <v>16</v>
      </c>
      <c r="E2283">
        <v>13.58</v>
      </c>
      <c r="F2283">
        <v>1033</v>
      </c>
      <c r="G2283">
        <v>0.28354000000000001</v>
      </c>
      <c r="H2283">
        <v>1</v>
      </c>
    </row>
    <row r="2284" spans="1:8" x14ac:dyDescent="0.2">
      <c r="A2284" t="s">
        <v>2204</v>
      </c>
      <c r="B2284" t="s">
        <v>2205</v>
      </c>
      <c r="C2284">
        <v>84</v>
      </c>
      <c r="D2284">
        <v>6</v>
      </c>
      <c r="E2284">
        <v>5.62</v>
      </c>
      <c r="F2284">
        <v>1735</v>
      </c>
      <c r="G2284">
        <v>0.49587999999999999</v>
      </c>
      <c r="H2284">
        <v>1</v>
      </c>
    </row>
    <row r="2285" spans="1:8" x14ac:dyDescent="0.2">
      <c r="A2285" t="s">
        <v>2206</v>
      </c>
      <c r="B2285" t="s">
        <v>2207</v>
      </c>
      <c r="C2285">
        <v>286</v>
      </c>
      <c r="D2285">
        <v>17</v>
      </c>
      <c r="E2285">
        <v>19.14</v>
      </c>
      <c r="F2285">
        <v>2356</v>
      </c>
      <c r="G2285">
        <v>0.73116000000000003</v>
      </c>
      <c r="H2285">
        <v>1</v>
      </c>
    </row>
    <row r="2286" spans="1:8" x14ac:dyDescent="0.2">
      <c r="A2286" t="s">
        <v>6470</v>
      </c>
      <c r="B2286" t="s">
        <v>6471</v>
      </c>
      <c r="C2286">
        <v>28</v>
      </c>
      <c r="D2286">
        <v>3</v>
      </c>
      <c r="E2286">
        <v>1.87</v>
      </c>
      <c r="F2286">
        <v>1039</v>
      </c>
      <c r="G2286">
        <v>0.28777999999999998</v>
      </c>
      <c r="H2286">
        <v>1</v>
      </c>
    </row>
    <row r="2287" spans="1:8" x14ac:dyDescent="0.2">
      <c r="A2287" t="s">
        <v>6472</v>
      </c>
      <c r="B2287" t="s">
        <v>6473</v>
      </c>
      <c r="C2287">
        <v>11</v>
      </c>
      <c r="D2287">
        <v>2</v>
      </c>
      <c r="E2287">
        <v>0.74</v>
      </c>
      <c r="F2287">
        <v>767</v>
      </c>
      <c r="G2287">
        <v>0.16489000000000001</v>
      </c>
      <c r="H2287">
        <v>1</v>
      </c>
    </row>
    <row r="2288" spans="1:8" x14ac:dyDescent="0.2">
      <c r="A2288" t="s">
        <v>2210</v>
      </c>
      <c r="B2288" t="s">
        <v>2211</v>
      </c>
      <c r="C2288">
        <v>173</v>
      </c>
      <c r="D2288">
        <v>18</v>
      </c>
      <c r="E2288">
        <v>11.58</v>
      </c>
      <c r="F2288">
        <v>311</v>
      </c>
      <c r="G2288">
        <v>4.054E-2</v>
      </c>
      <c r="H2288">
        <v>1</v>
      </c>
    </row>
    <row r="2289" spans="1:8" x14ac:dyDescent="0.2">
      <c r="A2289" t="s">
        <v>2212</v>
      </c>
      <c r="B2289" t="s">
        <v>2213</v>
      </c>
      <c r="C2289">
        <v>151</v>
      </c>
      <c r="D2289">
        <v>22</v>
      </c>
      <c r="E2289">
        <v>10.1</v>
      </c>
      <c r="F2289">
        <v>35</v>
      </c>
      <c r="G2289">
        <v>4.2000000000000002E-4</v>
      </c>
      <c r="H2289">
        <v>1</v>
      </c>
    </row>
    <row r="2290" spans="1:8" x14ac:dyDescent="0.2">
      <c r="A2290" t="s">
        <v>2214</v>
      </c>
      <c r="B2290" t="s">
        <v>2215</v>
      </c>
      <c r="C2290">
        <v>98</v>
      </c>
      <c r="D2290">
        <v>18</v>
      </c>
      <c r="E2290">
        <v>6.56</v>
      </c>
      <c r="F2290">
        <v>19</v>
      </c>
      <c r="G2290" s="1">
        <v>7.2999999999999999E-5</v>
      </c>
      <c r="H2290">
        <v>1</v>
      </c>
    </row>
    <row r="2291" spans="1:8" x14ac:dyDescent="0.2">
      <c r="A2291" t="s">
        <v>646</v>
      </c>
      <c r="B2291" t="s">
        <v>647</v>
      </c>
      <c r="C2291">
        <v>1084</v>
      </c>
      <c r="D2291">
        <v>95</v>
      </c>
      <c r="E2291">
        <v>72.540000000000006</v>
      </c>
      <c r="F2291">
        <v>62</v>
      </c>
      <c r="G2291">
        <v>2.6800000000000001E-3</v>
      </c>
      <c r="H2291">
        <v>1</v>
      </c>
    </row>
    <row r="2292" spans="1:8" x14ac:dyDescent="0.2">
      <c r="A2292" t="s">
        <v>2216</v>
      </c>
      <c r="B2292" t="s">
        <v>2217</v>
      </c>
      <c r="C2292">
        <v>74</v>
      </c>
      <c r="D2292">
        <v>9</v>
      </c>
      <c r="E2292">
        <v>4.95</v>
      </c>
      <c r="F2292">
        <v>397</v>
      </c>
      <c r="G2292">
        <v>5.7480000000000003E-2</v>
      </c>
      <c r="H2292">
        <v>1</v>
      </c>
    </row>
    <row r="2293" spans="1:8" x14ac:dyDescent="0.2">
      <c r="A2293" t="s">
        <v>2218</v>
      </c>
      <c r="B2293" t="s">
        <v>2219</v>
      </c>
      <c r="C2293">
        <v>1254</v>
      </c>
      <c r="D2293">
        <v>89</v>
      </c>
      <c r="E2293">
        <v>83.92</v>
      </c>
      <c r="F2293">
        <v>1032</v>
      </c>
      <c r="G2293">
        <v>0.28339999999999999</v>
      </c>
      <c r="H2293">
        <v>1</v>
      </c>
    </row>
    <row r="2294" spans="1:8" x14ac:dyDescent="0.2">
      <c r="A2294" t="s">
        <v>2220</v>
      </c>
      <c r="B2294" t="s">
        <v>2221</v>
      </c>
      <c r="C2294">
        <v>1211</v>
      </c>
      <c r="D2294">
        <v>105</v>
      </c>
      <c r="E2294">
        <v>81.040000000000006</v>
      </c>
      <c r="F2294">
        <v>57</v>
      </c>
      <c r="G2294">
        <v>2.2100000000000002E-3</v>
      </c>
      <c r="H2294">
        <v>1</v>
      </c>
    </row>
    <row r="2295" spans="1:8" x14ac:dyDescent="0.2">
      <c r="A2295" t="s">
        <v>2222</v>
      </c>
      <c r="B2295" t="s">
        <v>2223</v>
      </c>
      <c r="C2295">
        <v>1107</v>
      </c>
      <c r="D2295">
        <v>76</v>
      </c>
      <c r="E2295">
        <v>74.08</v>
      </c>
      <c r="F2295">
        <v>1502</v>
      </c>
      <c r="G2295">
        <v>0.42180000000000001</v>
      </c>
      <c r="H2295">
        <v>1</v>
      </c>
    </row>
    <row r="2296" spans="1:8" x14ac:dyDescent="0.2">
      <c r="A2296" t="s">
        <v>2226</v>
      </c>
      <c r="B2296" t="s">
        <v>2227</v>
      </c>
      <c r="C2296">
        <v>92</v>
      </c>
      <c r="D2296">
        <v>4</v>
      </c>
      <c r="E2296">
        <v>6.16</v>
      </c>
      <c r="F2296">
        <v>2633</v>
      </c>
      <c r="G2296">
        <v>0.87256</v>
      </c>
      <c r="H2296">
        <v>1</v>
      </c>
    </row>
    <row r="2297" spans="1:8" x14ac:dyDescent="0.2">
      <c r="A2297" t="s">
        <v>254</v>
      </c>
      <c r="B2297" t="s">
        <v>255</v>
      </c>
      <c r="C2297">
        <v>54</v>
      </c>
      <c r="D2297">
        <v>1</v>
      </c>
      <c r="E2297">
        <v>3.61</v>
      </c>
      <c r="F2297">
        <v>2777</v>
      </c>
      <c r="G2297">
        <v>0.97655999999999998</v>
      </c>
      <c r="H2297">
        <v>1</v>
      </c>
    </row>
    <row r="2298" spans="1:8" x14ac:dyDescent="0.2">
      <c r="A2298" t="s">
        <v>2228</v>
      </c>
      <c r="B2298" t="s">
        <v>2229</v>
      </c>
      <c r="C2298">
        <v>27</v>
      </c>
      <c r="D2298">
        <v>2</v>
      </c>
      <c r="E2298">
        <v>1.81</v>
      </c>
      <c r="F2298">
        <v>1916</v>
      </c>
      <c r="G2298">
        <v>0.54786000000000001</v>
      </c>
      <c r="H2298">
        <v>1</v>
      </c>
    </row>
    <row r="2299" spans="1:8" x14ac:dyDescent="0.2">
      <c r="A2299" t="s">
        <v>2232</v>
      </c>
      <c r="B2299" t="s">
        <v>2233</v>
      </c>
      <c r="C2299">
        <v>354</v>
      </c>
      <c r="D2299">
        <v>26</v>
      </c>
      <c r="E2299">
        <v>23.69</v>
      </c>
      <c r="F2299">
        <v>1185</v>
      </c>
      <c r="G2299">
        <v>0.33794999999999997</v>
      </c>
      <c r="H2299">
        <v>1</v>
      </c>
    </row>
    <row r="2300" spans="1:8" x14ac:dyDescent="0.2">
      <c r="A2300" t="s">
        <v>2236</v>
      </c>
      <c r="B2300" t="s">
        <v>2237</v>
      </c>
      <c r="C2300">
        <v>49</v>
      </c>
      <c r="D2300">
        <v>5</v>
      </c>
      <c r="E2300">
        <v>3.28</v>
      </c>
      <c r="F2300">
        <v>911</v>
      </c>
      <c r="G2300">
        <v>0.22844999999999999</v>
      </c>
      <c r="H2300">
        <v>1</v>
      </c>
    </row>
    <row r="2301" spans="1:8" x14ac:dyDescent="0.2">
      <c r="A2301" t="s">
        <v>2238</v>
      </c>
      <c r="B2301" t="s">
        <v>2239</v>
      </c>
      <c r="C2301">
        <v>417</v>
      </c>
      <c r="D2301">
        <v>28</v>
      </c>
      <c r="E2301">
        <v>27.9</v>
      </c>
      <c r="F2301">
        <v>1814</v>
      </c>
      <c r="G2301">
        <v>0.52212000000000003</v>
      </c>
      <c r="H2301">
        <v>1</v>
      </c>
    </row>
    <row r="2302" spans="1:8" x14ac:dyDescent="0.2">
      <c r="A2302" t="s">
        <v>2240</v>
      </c>
      <c r="B2302" t="s">
        <v>2241</v>
      </c>
      <c r="C2302">
        <v>872</v>
      </c>
      <c r="D2302">
        <v>66</v>
      </c>
      <c r="E2302">
        <v>58.35</v>
      </c>
      <c r="F2302">
        <v>714</v>
      </c>
      <c r="G2302">
        <v>0.15242</v>
      </c>
      <c r="H2302">
        <v>1</v>
      </c>
    </row>
    <row r="2303" spans="1:8" x14ac:dyDescent="0.2">
      <c r="A2303" t="s">
        <v>6498</v>
      </c>
      <c r="B2303" t="s">
        <v>6499</v>
      </c>
      <c r="C2303">
        <v>67</v>
      </c>
      <c r="D2303">
        <v>8</v>
      </c>
      <c r="E2303">
        <v>4.4800000000000004</v>
      </c>
      <c r="F2303">
        <v>464</v>
      </c>
      <c r="G2303">
        <v>7.7249999999999999E-2</v>
      </c>
      <c r="H2303">
        <v>1</v>
      </c>
    </row>
    <row r="2304" spans="1:8" x14ac:dyDescent="0.2">
      <c r="A2304" t="s">
        <v>2246</v>
      </c>
      <c r="B2304" t="s">
        <v>2247</v>
      </c>
      <c r="C2304">
        <v>327</v>
      </c>
      <c r="D2304">
        <v>30</v>
      </c>
      <c r="E2304">
        <v>21.88</v>
      </c>
      <c r="F2304">
        <v>338</v>
      </c>
      <c r="G2304">
        <v>4.7239999999999997E-2</v>
      </c>
      <c r="H2304">
        <v>1</v>
      </c>
    </row>
    <row r="2305" spans="1:8" x14ac:dyDescent="0.2">
      <c r="A2305" t="s">
        <v>2248</v>
      </c>
      <c r="B2305" t="s">
        <v>2249</v>
      </c>
      <c r="C2305">
        <v>284</v>
      </c>
      <c r="D2305">
        <v>23</v>
      </c>
      <c r="E2305">
        <v>19</v>
      </c>
      <c r="F2305">
        <v>846</v>
      </c>
      <c r="G2305">
        <v>0.19622000000000001</v>
      </c>
      <c r="H2305">
        <v>1</v>
      </c>
    </row>
    <row r="2306" spans="1:8" x14ac:dyDescent="0.2">
      <c r="A2306" t="s">
        <v>2250</v>
      </c>
      <c r="B2306" t="s">
        <v>2251</v>
      </c>
      <c r="C2306">
        <v>206</v>
      </c>
      <c r="D2306">
        <v>14</v>
      </c>
      <c r="E2306">
        <v>13.79</v>
      </c>
      <c r="F2306">
        <v>1806</v>
      </c>
      <c r="G2306">
        <v>0.51659999999999995</v>
      </c>
      <c r="H2306">
        <v>1</v>
      </c>
    </row>
    <row r="2307" spans="1:8" x14ac:dyDescent="0.2">
      <c r="A2307" t="s">
        <v>2252</v>
      </c>
      <c r="B2307" t="s">
        <v>2253</v>
      </c>
      <c r="C2307">
        <v>136</v>
      </c>
      <c r="D2307">
        <v>15</v>
      </c>
      <c r="E2307">
        <v>9.1</v>
      </c>
      <c r="F2307">
        <v>283</v>
      </c>
      <c r="G2307">
        <v>3.7810000000000003E-2</v>
      </c>
      <c r="H2307">
        <v>1</v>
      </c>
    </row>
    <row r="2308" spans="1:8" x14ac:dyDescent="0.2">
      <c r="A2308" t="s">
        <v>2254</v>
      </c>
      <c r="B2308" t="s">
        <v>2255</v>
      </c>
      <c r="C2308">
        <v>867</v>
      </c>
      <c r="D2308">
        <v>72</v>
      </c>
      <c r="E2308">
        <v>58.02</v>
      </c>
      <c r="F2308">
        <v>236</v>
      </c>
      <c r="G2308">
        <v>2.8649999999999998E-2</v>
      </c>
      <c r="H2308">
        <v>1</v>
      </c>
    </row>
    <row r="2309" spans="1:8" x14ac:dyDescent="0.2">
      <c r="A2309" t="s">
        <v>2256</v>
      </c>
      <c r="B2309" t="s">
        <v>2257</v>
      </c>
      <c r="C2309">
        <v>43</v>
      </c>
      <c r="D2309">
        <v>3</v>
      </c>
      <c r="E2309">
        <v>2.88</v>
      </c>
      <c r="F2309">
        <v>1925</v>
      </c>
      <c r="G2309">
        <v>0.55642999999999998</v>
      </c>
      <c r="H2309">
        <v>1</v>
      </c>
    </row>
    <row r="2310" spans="1:8" x14ac:dyDescent="0.2">
      <c r="A2310" t="s">
        <v>6502</v>
      </c>
      <c r="B2310" t="s">
        <v>6503</v>
      </c>
      <c r="C2310">
        <v>14</v>
      </c>
      <c r="D2310">
        <v>1</v>
      </c>
      <c r="E2310">
        <v>0.94</v>
      </c>
      <c r="F2310">
        <v>2103</v>
      </c>
      <c r="G2310">
        <v>0.62111000000000005</v>
      </c>
      <c r="H2310">
        <v>1</v>
      </c>
    </row>
    <row r="2311" spans="1:8" x14ac:dyDescent="0.2">
      <c r="A2311" t="s">
        <v>6506</v>
      </c>
      <c r="B2311" t="s">
        <v>6507</v>
      </c>
      <c r="C2311">
        <v>78</v>
      </c>
      <c r="D2311">
        <v>5</v>
      </c>
      <c r="E2311">
        <v>5.22</v>
      </c>
      <c r="F2311">
        <v>2065</v>
      </c>
      <c r="G2311">
        <v>0.60524</v>
      </c>
      <c r="H2311">
        <v>1</v>
      </c>
    </row>
    <row r="2312" spans="1:8" x14ac:dyDescent="0.2">
      <c r="A2312" t="s">
        <v>2260</v>
      </c>
      <c r="B2312" t="s">
        <v>2261</v>
      </c>
      <c r="C2312">
        <v>71</v>
      </c>
      <c r="D2312">
        <v>5</v>
      </c>
      <c r="E2312">
        <v>4.75</v>
      </c>
      <c r="F2312">
        <v>1809</v>
      </c>
      <c r="G2312">
        <v>0.52019000000000004</v>
      </c>
      <c r="H2312">
        <v>1</v>
      </c>
    </row>
    <row r="2313" spans="1:8" x14ac:dyDescent="0.2">
      <c r="A2313" t="s">
        <v>6510</v>
      </c>
      <c r="B2313" t="s">
        <v>6511</v>
      </c>
      <c r="C2313">
        <v>48</v>
      </c>
      <c r="D2313">
        <v>4</v>
      </c>
      <c r="E2313">
        <v>3.21</v>
      </c>
      <c r="F2313">
        <v>1459</v>
      </c>
      <c r="G2313">
        <v>0.40184999999999998</v>
      </c>
      <c r="H2313">
        <v>1</v>
      </c>
    </row>
    <row r="2314" spans="1:8" x14ac:dyDescent="0.2">
      <c r="A2314" t="s">
        <v>2262</v>
      </c>
      <c r="B2314" t="s">
        <v>2263</v>
      </c>
      <c r="C2314">
        <v>449</v>
      </c>
      <c r="D2314">
        <v>52</v>
      </c>
      <c r="E2314">
        <v>30.05</v>
      </c>
      <c r="F2314">
        <v>18</v>
      </c>
      <c r="G2314" s="1">
        <v>5.7000000000000003E-5</v>
      </c>
      <c r="H2314">
        <v>1</v>
      </c>
    </row>
    <row r="2315" spans="1:8" x14ac:dyDescent="0.2">
      <c r="A2315" t="s">
        <v>6512</v>
      </c>
      <c r="B2315" t="s">
        <v>6513</v>
      </c>
      <c r="C2315">
        <v>57</v>
      </c>
      <c r="D2315">
        <v>4</v>
      </c>
      <c r="E2315">
        <v>3.81</v>
      </c>
      <c r="F2315">
        <v>1890</v>
      </c>
      <c r="G2315">
        <v>0.53578000000000003</v>
      </c>
      <c r="H2315">
        <v>1</v>
      </c>
    </row>
    <row r="2316" spans="1:8" x14ac:dyDescent="0.2">
      <c r="A2316" t="s">
        <v>6514</v>
      </c>
      <c r="B2316" t="s">
        <v>6515</v>
      </c>
      <c r="C2316">
        <v>12</v>
      </c>
      <c r="D2316">
        <v>1</v>
      </c>
      <c r="E2316">
        <v>0.8</v>
      </c>
      <c r="F2316">
        <v>1975</v>
      </c>
      <c r="G2316">
        <v>0.56471000000000005</v>
      </c>
      <c r="H2316">
        <v>1</v>
      </c>
    </row>
    <row r="2317" spans="1:8" x14ac:dyDescent="0.2">
      <c r="A2317" t="s">
        <v>2264</v>
      </c>
      <c r="B2317" t="s">
        <v>2265</v>
      </c>
      <c r="C2317">
        <v>578</v>
      </c>
      <c r="D2317">
        <v>48</v>
      </c>
      <c r="E2317">
        <v>38.68</v>
      </c>
      <c r="F2317">
        <v>425</v>
      </c>
      <c r="G2317">
        <v>6.6799999999999998E-2</v>
      </c>
      <c r="H2317">
        <v>1</v>
      </c>
    </row>
    <row r="2318" spans="1:8" x14ac:dyDescent="0.2">
      <c r="A2318" t="s">
        <v>2266</v>
      </c>
      <c r="B2318" t="s">
        <v>2267</v>
      </c>
      <c r="C2318">
        <v>404</v>
      </c>
      <c r="D2318">
        <v>34</v>
      </c>
      <c r="E2318">
        <v>27.03</v>
      </c>
      <c r="F2318">
        <v>548</v>
      </c>
      <c r="G2318">
        <v>9.6019999999999994E-2</v>
      </c>
      <c r="H2318">
        <v>1</v>
      </c>
    </row>
    <row r="2319" spans="1:8" x14ac:dyDescent="0.2">
      <c r="A2319" t="s">
        <v>2268</v>
      </c>
      <c r="B2319" t="s">
        <v>2269</v>
      </c>
      <c r="C2319">
        <v>761</v>
      </c>
      <c r="D2319">
        <v>64</v>
      </c>
      <c r="E2319">
        <v>50.92</v>
      </c>
      <c r="F2319">
        <v>243</v>
      </c>
      <c r="G2319">
        <v>3.032E-2</v>
      </c>
      <c r="H2319">
        <v>1</v>
      </c>
    </row>
    <row r="2320" spans="1:8" x14ac:dyDescent="0.2">
      <c r="A2320" t="s">
        <v>2270</v>
      </c>
      <c r="B2320" t="s">
        <v>2271</v>
      </c>
      <c r="C2320">
        <v>403</v>
      </c>
      <c r="D2320">
        <v>29</v>
      </c>
      <c r="E2320">
        <v>26.97</v>
      </c>
      <c r="F2320">
        <v>1329</v>
      </c>
      <c r="G2320">
        <v>0.36797000000000002</v>
      </c>
      <c r="H2320">
        <v>1</v>
      </c>
    </row>
    <row r="2321" spans="1:8" x14ac:dyDescent="0.2">
      <c r="A2321" t="s">
        <v>2272</v>
      </c>
      <c r="B2321" t="s">
        <v>2273</v>
      </c>
      <c r="C2321">
        <v>556</v>
      </c>
      <c r="D2321">
        <v>47</v>
      </c>
      <c r="E2321">
        <v>37.21</v>
      </c>
      <c r="F2321">
        <v>371</v>
      </c>
      <c r="G2321">
        <v>5.4420000000000003E-2</v>
      </c>
      <c r="H2321">
        <v>1</v>
      </c>
    </row>
    <row r="2322" spans="1:8" x14ac:dyDescent="0.2">
      <c r="A2322" t="s">
        <v>2276</v>
      </c>
      <c r="B2322" t="s">
        <v>2277</v>
      </c>
      <c r="C2322">
        <v>172</v>
      </c>
      <c r="D2322">
        <v>12</v>
      </c>
      <c r="E2322">
        <v>11.51</v>
      </c>
      <c r="F2322">
        <v>1703</v>
      </c>
      <c r="G2322">
        <v>0.48404000000000003</v>
      </c>
      <c r="H2322">
        <v>1</v>
      </c>
    </row>
    <row r="2323" spans="1:8" x14ac:dyDescent="0.2">
      <c r="A2323" t="s">
        <v>2278</v>
      </c>
      <c r="B2323" t="s">
        <v>2279</v>
      </c>
      <c r="C2323">
        <v>310</v>
      </c>
      <c r="D2323">
        <v>20</v>
      </c>
      <c r="E2323">
        <v>20.74</v>
      </c>
      <c r="F2323">
        <v>2059</v>
      </c>
      <c r="G2323">
        <v>0.60248000000000002</v>
      </c>
      <c r="H2323">
        <v>1</v>
      </c>
    </row>
    <row r="2324" spans="1:8" x14ac:dyDescent="0.2">
      <c r="A2324" t="s">
        <v>2280</v>
      </c>
      <c r="B2324" t="s">
        <v>2281</v>
      </c>
      <c r="C2324">
        <v>305</v>
      </c>
      <c r="D2324">
        <v>19</v>
      </c>
      <c r="E2324">
        <v>20.41</v>
      </c>
      <c r="F2324">
        <v>2200</v>
      </c>
      <c r="G2324">
        <v>0.66305000000000003</v>
      </c>
      <c r="H2324">
        <v>1</v>
      </c>
    </row>
    <row r="2325" spans="1:8" x14ac:dyDescent="0.2">
      <c r="A2325" t="s">
        <v>6530</v>
      </c>
      <c r="B2325" t="s">
        <v>6531</v>
      </c>
      <c r="C2325">
        <v>11</v>
      </c>
      <c r="D2325">
        <v>1</v>
      </c>
      <c r="E2325">
        <v>0.74</v>
      </c>
      <c r="F2325">
        <v>1881</v>
      </c>
      <c r="G2325">
        <v>0.53344999999999998</v>
      </c>
      <c r="H2325">
        <v>1</v>
      </c>
    </row>
    <row r="2326" spans="1:8" x14ac:dyDescent="0.2">
      <c r="A2326" t="s">
        <v>6532</v>
      </c>
      <c r="B2326" t="s">
        <v>6533</v>
      </c>
      <c r="C2326">
        <v>56</v>
      </c>
      <c r="D2326">
        <v>4</v>
      </c>
      <c r="E2326">
        <v>3.75</v>
      </c>
      <c r="F2326">
        <v>1811</v>
      </c>
      <c r="G2326">
        <v>0.52158000000000004</v>
      </c>
      <c r="H2326">
        <v>1</v>
      </c>
    </row>
    <row r="2327" spans="1:8" x14ac:dyDescent="0.2">
      <c r="A2327" t="s">
        <v>6542</v>
      </c>
      <c r="B2327" t="s">
        <v>6543</v>
      </c>
      <c r="C2327">
        <v>17</v>
      </c>
      <c r="D2327">
        <v>1</v>
      </c>
      <c r="E2327">
        <v>1.1399999999999999</v>
      </c>
      <c r="F2327">
        <v>2278</v>
      </c>
      <c r="G2327">
        <v>0.69232000000000005</v>
      </c>
      <c r="H2327">
        <v>1</v>
      </c>
    </row>
    <row r="2328" spans="1:8" x14ac:dyDescent="0.2">
      <c r="A2328" t="s">
        <v>6544</v>
      </c>
      <c r="B2328" t="s">
        <v>6545</v>
      </c>
      <c r="C2328">
        <v>32</v>
      </c>
      <c r="D2328">
        <v>1</v>
      </c>
      <c r="E2328">
        <v>2.14</v>
      </c>
      <c r="F2328">
        <v>2666</v>
      </c>
      <c r="G2328">
        <v>0.89149</v>
      </c>
      <c r="H2328">
        <v>1</v>
      </c>
    </row>
    <row r="2329" spans="1:8" x14ac:dyDescent="0.2">
      <c r="A2329" t="s">
        <v>6546</v>
      </c>
      <c r="B2329" t="s">
        <v>6547</v>
      </c>
      <c r="C2329">
        <v>17</v>
      </c>
      <c r="D2329">
        <v>1</v>
      </c>
      <c r="E2329">
        <v>1.1399999999999999</v>
      </c>
      <c r="F2329">
        <v>2279</v>
      </c>
      <c r="G2329">
        <v>0.69232000000000005</v>
      </c>
      <c r="H2329">
        <v>1</v>
      </c>
    </row>
    <row r="2330" spans="1:8" x14ac:dyDescent="0.2">
      <c r="A2330" t="s">
        <v>6554</v>
      </c>
      <c r="B2330" t="s">
        <v>6555</v>
      </c>
      <c r="C2330">
        <v>12</v>
      </c>
      <c r="D2330">
        <v>1</v>
      </c>
      <c r="E2330">
        <v>0.8</v>
      </c>
      <c r="F2330">
        <v>1976</v>
      </c>
      <c r="G2330">
        <v>0.56471000000000005</v>
      </c>
      <c r="H2330">
        <v>1</v>
      </c>
    </row>
    <row r="2331" spans="1:8" x14ac:dyDescent="0.2">
      <c r="A2331" t="s">
        <v>2286</v>
      </c>
      <c r="B2331" t="s">
        <v>2287</v>
      </c>
      <c r="C2331">
        <v>416</v>
      </c>
      <c r="D2331">
        <v>36</v>
      </c>
      <c r="E2331">
        <v>27.84</v>
      </c>
      <c r="F2331">
        <v>420</v>
      </c>
      <c r="G2331">
        <v>6.5089999999999995E-2</v>
      </c>
      <c r="H2331">
        <v>1</v>
      </c>
    </row>
    <row r="2332" spans="1:8" x14ac:dyDescent="0.2">
      <c r="A2332" t="s">
        <v>6556</v>
      </c>
      <c r="B2332" t="s">
        <v>6557</v>
      </c>
      <c r="C2332">
        <v>47</v>
      </c>
      <c r="D2332">
        <v>4</v>
      </c>
      <c r="E2332">
        <v>3.15</v>
      </c>
      <c r="F2332">
        <v>1426</v>
      </c>
      <c r="G2332">
        <v>0.38635999999999998</v>
      </c>
      <c r="H2332">
        <v>1</v>
      </c>
    </row>
    <row r="2333" spans="1:8" x14ac:dyDescent="0.2">
      <c r="A2333" t="s">
        <v>2288</v>
      </c>
      <c r="B2333" t="s">
        <v>2289</v>
      </c>
      <c r="C2333">
        <v>80</v>
      </c>
      <c r="D2333">
        <v>5</v>
      </c>
      <c r="E2333">
        <v>5.35</v>
      </c>
      <c r="F2333">
        <v>2120</v>
      </c>
      <c r="G2333">
        <v>0.62790000000000001</v>
      </c>
      <c r="H2333">
        <v>1</v>
      </c>
    </row>
    <row r="2334" spans="1:8" x14ac:dyDescent="0.2">
      <c r="A2334" t="s">
        <v>6558</v>
      </c>
      <c r="B2334" t="s">
        <v>6559</v>
      </c>
      <c r="C2334">
        <v>18</v>
      </c>
      <c r="D2334">
        <v>1</v>
      </c>
      <c r="E2334">
        <v>1.2</v>
      </c>
      <c r="F2334">
        <v>2333</v>
      </c>
      <c r="G2334">
        <v>0.71294999999999997</v>
      </c>
      <c r="H2334">
        <v>1</v>
      </c>
    </row>
    <row r="2335" spans="1:8" x14ac:dyDescent="0.2">
      <c r="A2335" t="s">
        <v>6560</v>
      </c>
      <c r="B2335" t="s">
        <v>6561</v>
      </c>
      <c r="C2335">
        <v>29</v>
      </c>
      <c r="D2335">
        <v>2</v>
      </c>
      <c r="E2335">
        <v>1.94</v>
      </c>
      <c r="F2335">
        <v>2021</v>
      </c>
      <c r="G2335">
        <v>0.58723000000000003</v>
      </c>
      <c r="H2335">
        <v>1</v>
      </c>
    </row>
    <row r="2336" spans="1:8" x14ac:dyDescent="0.2">
      <c r="A2336" t="s">
        <v>6562</v>
      </c>
      <c r="B2336" t="s">
        <v>6563</v>
      </c>
      <c r="C2336">
        <v>21</v>
      </c>
      <c r="D2336">
        <v>2</v>
      </c>
      <c r="E2336">
        <v>1.41</v>
      </c>
      <c r="F2336">
        <v>1482</v>
      </c>
      <c r="G2336">
        <v>0.41496</v>
      </c>
      <c r="H2336">
        <v>1</v>
      </c>
    </row>
    <row r="2337" spans="1:8" x14ac:dyDescent="0.2">
      <c r="A2337" t="s">
        <v>2290</v>
      </c>
      <c r="B2337" t="s">
        <v>2291</v>
      </c>
      <c r="C2337">
        <v>1514</v>
      </c>
      <c r="D2337">
        <v>147</v>
      </c>
      <c r="E2337">
        <v>101.31</v>
      </c>
      <c r="F2337">
        <v>3</v>
      </c>
      <c r="G2337" s="1">
        <v>3.7E-7</v>
      </c>
      <c r="H2337">
        <v>1</v>
      </c>
    </row>
    <row r="2338" spans="1:8" x14ac:dyDescent="0.2">
      <c r="A2338" t="s">
        <v>2292</v>
      </c>
      <c r="B2338" t="s">
        <v>2293</v>
      </c>
      <c r="C2338">
        <v>303</v>
      </c>
      <c r="D2338">
        <v>18</v>
      </c>
      <c r="E2338">
        <v>20.28</v>
      </c>
      <c r="F2338">
        <v>2392</v>
      </c>
      <c r="G2338">
        <v>0.73645000000000005</v>
      </c>
      <c r="H2338">
        <v>1</v>
      </c>
    </row>
    <row r="2339" spans="1:8" x14ac:dyDescent="0.2">
      <c r="A2339" t="s">
        <v>2294</v>
      </c>
      <c r="B2339" t="s">
        <v>2295</v>
      </c>
      <c r="C2339">
        <v>57</v>
      </c>
      <c r="D2339">
        <v>7</v>
      </c>
      <c r="E2339">
        <v>3.81</v>
      </c>
      <c r="F2339">
        <v>496</v>
      </c>
      <c r="G2339">
        <v>8.4309999999999996E-2</v>
      </c>
      <c r="H2339">
        <v>1</v>
      </c>
    </row>
    <row r="2340" spans="1:8" x14ac:dyDescent="0.2">
      <c r="A2340" t="s">
        <v>6564</v>
      </c>
      <c r="B2340" t="s">
        <v>6565</v>
      </c>
      <c r="C2340">
        <v>28</v>
      </c>
      <c r="D2340">
        <v>1</v>
      </c>
      <c r="E2340">
        <v>1.87</v>
      </c>
      <c r="F2340">
        <v>2604</v>
      </c>
      <c r="G2340">
        <v>0.85668999999999995</v>
      </c>
      <c r="H2340">
        <v>1</v>
      </c>
    </row>
    <row r="2341" spans="1:8" x14ac:dyDescent="0.2">
      <c r="A2341" t="s">
        <v>2296</v>
      </c>
      <c r="B2341" t="s">
        <v>2297</v>
      </c>
      <c r="C2341">
        <v>234</v>
      </c>
      <c r="D2341">
        <v>16</v>
      </c>
      <c r="E2341">
        <v>15.66</v>
      </c>
      <c r="F2341">
        <v>1779</v>
      </c>
      <c r="G2341">
        <v>0.50231000000000003</v>
      </c>
      <c r="H2341">
        <v>1</v>
      </c>
    </row>
    <row r="2342" spans="1:8" x14ac:dyDescent="0.2">
      <c r="A2342" t="s">
        <v>6566</v>
      </c>
      <c r="B2342" t="s">
        <v>6567</v>
      </c>
      <c r="C2342">
        <v>8</v>
      </c>
      <c r="D2342">
        <v>2</v>
      </c>
      <c r="E2342">
        <v>0.54</v>
      </c>
      <c r="F2342">
        <v>542</v>
      </c>
      <c r="G2342">
        <v>9.5659999999999995E-2</v>
      </c>
      <c r="H2342">
        <v>1</v>
      </c>
    </row>
    <row r="2343" spans="1:8" x14ac:dyDescent="0.2">
      <c r="A2343" t="s">
        <v>2298</v>
      </c>
      <c r="B2343" t="s">
        <v>2299</v>
      </c>
      <c r="C2343">
        <v>27</v>
      </c>
      <c r="D2343">
        <v>2</v>
      </c>
      <c r="E2343">
        <v>1.81</v>
      </c>
      <c r="F2343">
        <v>1917</v>
      </c>
      <c r="G2343">
        <v>0.54786000000000001</v>
      </c>
      <c r="H2343">
        <v>1</v>
      </c>
    </row>
    <row r="2344" spans="1:8" x14ac:dyDescent="0.2">
      <c r="A2344" t="s">
        <v>2300</v>
      </c>
      <c r="B2344" t="s">
        <v>2301</v>
      </c>
      <c r="C2344">
        <v>99</v>
      </c>
      <c r="D2344">
        <v>5</v>
      </c>
      <c r="E2344">
        <v>6.62</v>
      </c>
      <c r="F2344">
        <v>2502</v>
      </c>
      <c r="G2344">
        <v>0.80130999999999997</v>
      </c>
      <c r="H2344">
        <v>1</v>
      </c>
    </row>
    <row r="2345" spans="1:8" x14ac:dyDescent="0.2">
      <c r="A2345" t="s">
        <v>2302</v>
      </c>
      <c r="B2345" t="s">
        <v>2303</v>
      </c>
      <c r="C2345">
        <v>99</v>
      </c>
      <c r="D2345">
        <v>5</v>
      </c>
      <c r="E2345">
        <v>6.62</v>
      </c>
      <c r="F2345">
        <v>2503</v>
      </c>
      <c r="G2345">
        <v>0.80130999999999997</v>
      </c>
      <c r="H2345">
        <v>1</v>
      </c>
    </row>
    <row r="2346" spans="1:8" x14ac:dyDescent="0.2">
      <c r="A2346" t="s">
        <v>6586</v>
      </c>
      <c r="B2346" t="s">
        <v>6587</v>
      </c>
      <c r="C2346">
        <v>12</v>
      </c>
      <c r="D2346">
        <v>1</v>
      </c>
      <c r="E2346">
        <v>0.8</v>
      </c>
      <c r="F2346">
        <v>1977</v>
      </c>
      <c r="G2346">
        <v>0.56471000000000005</v>
      </c>
      <c r="H2346">
        <v>1</v>
      </c>
    </row>
    <row r="2347" spans="1:8" x14ac:dyDescent="0.2">
      <c r="A2347" t="s">
        <v>6588</v>
      </c>
      <c r="B2347" t="s">
        <v>6589</v>
      </c>
      <c r="C2347">
        <v>9</v>
      </c>
      <c r="D2347">
        <v>1</v>
      </c>
      <c r="E2347">
        <v>0.6</v>
      </c>
      <c r="F2347">
        <v>1675</v>
      </c>
      <c r="G2347">
        <v>0.46404000000000001</v>
      </c>
      <c r="H2347">
        <v>1</v>
      </c>
    </row>
    <row r="2348" spans="1:8" x14ac:dyDescent="0.2">
      <c r="A2348" t="s">
        <v>2306</v>
      </c>
      <c r="B2348" t="s">
        <v>2307</v>
      </c>
      <c r="C2348">
        <v>189</v>
      </c>
      <c r="D2348">
        <v>16</v>
      </c>
      <c r="E2348">
        <v>12.65</v>
      </c>
      <c r="F2348">
        <v>853</v>
      </c>
      <c r="G2348">
        <v>0.19672999999999999</v>
      </c>
      <c r="H2348">
        <v>1</v>
      </c>
    </row>
    <row r="2349" spans="1:8" x14ac:dyDescent="0.2">
      <c r="A2349" t="s">
        <v>482</v>
      </c>
      <c r="B2349" t="s">
        <v>483</v>
      </c>
      <c r="C2349">
        <v>62</v>
      </c>
      <c r="D2349">
        <v>7</v>
      </c>
      <c r="E2349">
        <v>4.1500000000000004</v>
      </c>
      <c r="F2349">
        <v>618</v>
      </c>
      <c r="G2349">
        <v>0.11866</v>
      </c>
      <c r="H2349">
        <v>1</v>
      </c>
    </row>
    <row r="2350" spans="1:8" x14ac:dyDescent="0.2">
      <c r="A2350" t="s">
        <v>6592</v>
      </c>
      <c r="B2350" t="s">
        <v>6593</v>
      </c>
      <c r="C2350">
        <v>66</v>
      </c>
      <c r="D2350">
        <v>4</v>
      </c>
      <c r="E2350">
        <v>4.42</v>
      </c>
      <c r="F2350">
        <v>2188</v>
      </c>
      <c r="G2350">
        <v>0.65297000000000005</v>
      </c>
      <c r="H2350">
        <v>1</v>
      </c>
    </row>
    <row r="2351" spans="1:8" x14ac:dyDescent="0.2">
      <c r="A2351" t="s">
        <v>6596</v>
      </c>
      <c r="B2351" t="s">
        <v>6597</v>
      </c>
      <c r="C2351">
        <v>15</v>
      </c>
      <c r="D2351">
        <v>3</v>
      </c>
      <c r="E2351">
        <v>1</v>
      </c>
      <c r="F2351">
        <v>447</v>
      </c>
      <c r="G2351">
        <v>7.4270000000000003E-2</v>
      </c>
      <c r="H2351">
        <v>1</v>
      </c>
    </row>
    <row r="2352" spans="1:8" x14ac:dyDescent="0.2">
      <c r="A2352" t="s">
        <v>2308</v>
      </c>
      <c r="B2352" t="s">
        <v>2309</v>
      </c>
      <c r="C2352">
        <v>134</v>
      </c>
      <c r="D2352">
        <v>6</v>
      </c>
      <c r="E2352">
        <v>8.9700000000000006</v>
      </c>
      <c r="F2352">
        <v>2669</v>
      </c>
      <c r="G2352">
        <v>0.89261999999999997</v>
      </c>
      <c r="H2352">
        <v>1</v>
      </c>
    </row>
    <row r="2353" spans="1:8" x14ac:dyDescent="0.2">
      <c r="A2353" t="s">
        <v>2310</v>
      </c>
      <c r="B2353" t="s">
        <v>2311</v>
      </c>
      <c r="C2353">
        <v>40</v>
      </c>
      <c r="D2353">
        <v>2</v>
      </c>
      <c r="E2353">
        <v>2.68</v>
      </c>
      <c r="F2353">
        <v>2437</v>
      </c>
      <c r="G2353">
        <v>0.75846000000000002</v>
      </c>
      <c r="H2353">
        <v>1</v>
      </c>
    </row>
    <row r="2354" spans="1:8" x14ac:dyDescent="0.2">
      <c r="A2354" t="s">
        <v>2314</v>
      </c>
      <c r="B2354" t="s">
        <v>2315</v>
      </c>
      <c r="C2354">
        <v>3248</v>
      </c>
      <c r="D2354">
        <v>265</v>
      </c>
      <c r="E2354">
        <v>217.35</v>
      </c>
      <c r="F2354">
        <v>10</v>
      </c>
      <c r="G2354" s="1">
        <v>9.5999999999999996E-6</v>
      </c>
      <c r="H2354">
        <v>1</v>
      </c>
    </row>
    <row r="2355" spans="1:8" x14ac:dyDescent="0.2">
      <c r="A2355" t="s">
        <v>2316</v>
      </c>
      <c r="B2355" t="s">
        <v>2317</v>
      </c>
      <c r="C2355">
        <v>311</v>
      </c>
      <c r="D2355">
        <v>21</v>
      </c>
      <c r="E2355">
        <v>20.81</v>
      </c>
      <c r="F2355">
        <v>1801</v>
      </c>
      <c r="G2355">
        <v>0.51642999999999994</v>
      </c>
      <c r="H2355">
        <v>1</v>
      </c>
    </row>
    <row r="2356" spans="1:8" x14ac:dyDescent="0.2">
      <c r="A2356" t="s">
        <v>6602</v>
      </c>
      <c r="B2356" t="s">
        <v>6603</v>
      </c>
      <c r="C2356">
        <v>8</v>
      </c>
      <c r="D2356">
        <v>1</v>
      </c>
      <c r="E2356">
        <v>0.54</v>
      </c>
      <c r="F2356">
        <v>1554</v>
      </c>
      <c r="G2356">
        <v>0.42555999999999999</v>
      </c>
      <c r="H2356">
        <v>1</v>
      </c>
    </row>
    <row r="2357" spans="1:8" x14ac:dyDescent="0.2">
      <c r="A2357" t="s">
        <v>2318</v>
      </c>
      <c r="B2357" t="s">
        <v>2319</v>
      </c>
      <c r="C2357">
        <v>625</v>
      </c>
      <c r="D2357">
        <v>55</v>
      </c>
      <c r="E2357">
        <v>41.82</v>
      </c>
      <c r="F2357">
        <v>191</v>
      </c>
      <c r="G2357">
        <v>2.0049999999999998E-2</v>
      </c>
      <c r="H2357">
        <v>1</v>
      </c>
    </row>
    <row r="2358" spans="1:8" x14ac:dyDescent="0.2">
      <c r="A2358" t="s">
        <v>6604</v>
      </c>
      <c r="B2358" t="s">
        <v>6605</v>
      </c>
      <c r="C2358">
        <v>77</v>
      </c>
      <c r="D2358">
        <v>9</v>
      </c>
      <c r="E2358">
        <v>5.15</v>
      </c>
      <c r="F2358">
        <v>429</v>
      </c>
      <c r="G2358">
        <v>7.0529999999999995E-2</v>
      </c>
      <c r="H2358">
        <v>1</v>
      </c>
    </row>
    <row r="2359" spans="1:8" x14ac:dyDescent="0.2">
      <c r="A2359" t="s">
        <v>2322</v>
      </c>
      <c r="B2359" t="s">
        <v>2323</v>
      </c>
      <c r="C2359">
        <v>140</v>
      </c>
      <c r="D2359">
        <v>12</v>
      </c>
      <c r="E2359">
        <v>9.3699999999999992</v>
      </c>
      <c r="F2359">
        <v>906</v>
      </c>
      <c r="G2359">
        <v>0.22650000000000001</v>
      </c>
      <c r="H2359">
        <v>1</v>
      </c>
    </row>
    <row r="2360" spans="1:8" x14ac:dyDescent="0.2">
      <c r="A2360" t="s">
        <v>6606</v>
      </c>
      <c r="B2360" t="s">
        <v>6607</v>
      </c>
      <c r="C2360">
        <v>33</v>
      </c>
      <c r="D2360">
        <v>6</v>
      </c>
      <c r="E2360">
        <v>2.21</v>
      </c>
      <c r="F2360">
        <v>196</v>
      </c>
      <c r="G2360">
        <v>2.0549999999999999E-2</v>
      </c>
      <c r="H2360">
        <v>1</v>
      </c>
    </row>
    <row r="2361" spans="1:8" x14ac:dyDescent="0.2">
      <c r="A2361" t="s">
        <v>140</v>
      </c>
      <c r="B2361" t="s">
        <v>141</v>
      </c>
      <c r="C2361">
        <v>135</v>
      </c>
      <c r="D2361">
        <v>13</v>
      </c>
      <c r="E2361">
        <v>9.0299999999999994</v>
      </c>
      <c r="F2361">
        <v>607</v>
      </c>
      <c r="G2361">
        <v>0.11720999999999999</v>
      </c>
      <c r="H2361">
        <v>1</v>
      </c>
    </row>
    <row r="2362" spans="1:8" x14ac:dyDescent="0.2">
      <c r="A2362" t="s">
        <v>6622</v>
      </c>
      <c r="B2362" t="s">
        <v>6623</v>
      </c>
      <c r="C2362">
        <v>5</v>
      </c>
      <c r="D2362">
        <v>1</v>
      </c>
      <c r="E2362">
        <v>0.33</v>
      </c>
      <c r="F2362">
        <v>1120</v>
      </c>
      <c r="G2362">
        <v>0.29276999999999997</v>
      </c>
      <c r="H2362">
        <v>1</v>
      </c>
    </row>
    <row r="2363" spans="1:8" x14ac:dyDescent="0.2">
      <c r="A2363" t="s">
        <v>2332</v>
      </c>
      <c r="B2363" t="s">
        <v>2333</v>
      </c>
      <c r="C2363">
        <v>149</v>
      </c>
      <c r="D2363">
        <v>16</v>
      </c>
      <c r="E2363">
        <v>9.9700000000000006</v>
      </c>
      <c r="F2363">
        <v>309</v>
      </c>
      <c r="G2363">
        <v>4.0379999999999999E-2</v>
      </c>
      <c r="H2363">
        <v>1</v>
      </c>
    </row>
    <row r="2364" spans="1:8" x14ac:dyDescent="0.2">
      <c r="A2364" t="s">
        <v>2334</v>
      </c>
      <c r="B2364" t="s">
        <v>2335</v>
      </c>
      <c r="C2364">
        <v>2458</v>
      </c>
      <c r="D2364">
        <v>193</v>
      </c>
      <c r="E2364">
        <v>164.49</v>
      </c>
      <c r="F2364">
        <v>71</v>
      </c>
      <c r="G2364">
        <v>3.5699999999999998E-3</v>
      </c>
      <c r="H2364">
        <v>1</v>
      </c>
    </row>
    <row r="2365" spans="1:8" x14ac:dyDescent="0.2">
      <c r="A2365" t="s">
        <v>6632</v>
      </c>
      <c r="B2365" t="s">
        <v>6633</v>
      </c>
      <c r="C2365">
        <v>39</v>
      </c>
      <c r="D2365">
        <v>4</v>
      </c>
      <c r="E2365">
        <v>2.61</v>
      </c>
      <c r="F2365">
        <v>982</v>
      </c>
      <c r="G2365">
        <v>0.26279000000000002</v>
      </c>
      <c r="H2365">
        <v>1</v>
      </c>
    </row>
    <row r="2366" spans="1:8" x14ac:dyDescent="0.2">
      <c r="A2366" t="s">
        <v>6634</v>
      </c>
      <c r="B2366" t="s">
        <v>6635</v>
      </c>
      <c r="C2366">
        <v>12</v>
      </c>
      <c r="D2366">
        <v>1</v>
      </c>
      <c r="E2366">
        <v>0.8</v>
      </c>
      <c r="F2366">
        <v>1978</v>
      </c>
      <c r="G2366">
        <v>0.56471000000000005</v>
      </c>
      <c r="H2366">
        <v>1</v>
      </c>
    </row>
    <row r="2367" spans="1:8" x14ac:dyDescent="0.2">
      <c r="A2367" t="s">
        <v>214</v>
      </c>
      <c r="B2367" t="s">
        <v>215</v>
      </c>
      <c r="C2367">
        <v>9</v>
      </c>
      <c r="D2367">
        <v>1</v>
      </c>
      <c r="E2367">
        <v>0.6</v>
      </c>
      <c r="F2367">
        <v>1676</v>
      </c>
      <c r="G2367">
        <v>0.46404000000000001</v>
      </c>
      <c r="H2367">
        <v>1</v>
      </c>
    </row>
    <row r="2368" spans="1:8" x14ac:dyDescent="0.2">
      <c r="A2368" t="s">
        <v>388</v>
      </c>
      <c r="B2368" t="s">
        <v>389</v>
      </c>
      <c r="C2368">
        <v>20</v>
      </c>
      <c r="D2368">
        <v>4</v>
      </c>
      <c r="E2368">
        <v>1.34</v>
      </c>
      <c r="F2368">
        <v>315</v>
      </c>
      <c r="G2368">
        <v>4.0759999999999998E-2</v>
      </c>
      <c r="H2368">
        <v>1</v>
      </c>
    </row>
    <row r="2369" spans="1:8" x14ac:dyDescent="0.2">
      <c r="A2369" t="s">
        <v>6648</v>
      </c>
      <c r="B2369" t="s">
        <v>6649</v>
      </c>
      <c r="C2369">
        <v>9</v>
      </c>
      <c r="D2369">
        <v>1</v>
      </c>
      <c r="E2369">
        <v>0.6</v>
      </c>
      <c r="F2369">
        <v>1677</v>
      </c>
      <c r="G2369">
        <v>0.46404000000000001</v>
      </c>
      <c r="H2369">
        <v>1</v>
      </c>
    </row>
    <row r="2370" spans="1:8" x14ac:dyDescent="0.2">
      <c r="A2370" t="s">
        <v>6652</v>
      </c>
      <c r="B2370" t="s">
        <v>6653</v>
      </c>
      <c r="C2370">
        <v>68</v>
      </c>
      <c r="D2370">
        <v>3</v>
      </c>
      <c r="E2370">
        <v>4.55</v>
      </c>
      <c r="F2370">
        <v>2575</v>
      </c>
      <c r="G2370">
        <v>0.84272000000000002</v>
      </c>
      <c r="H2370">
        <v>1</v>
      </c>
    </row>
    <row r="2371" spans="1:8" x14ac:dyDescent="0.2">
      <c r="A2371" t="s">
        <v>6654</v>
      </c>
      <c r="B2371" t="s">
        <v>6655</v>
      </c>
      <c r="C2371">
        <v>9</v>
      </c>
      <c r="D2371">
        <v>1</v>
      </c>
      <c r="E2371">
        <v>0.6</v>
      </c>
      <c r="F2371">
        <v>1678</v>
      </c>
      <c r="G2371">
        <v>0.46404000000000001</v>
      </c>
      <c r="H2371">
        <v>1</v>
      </c>
    </row>
    <row r="2372" spans="1:8" x14ac:dyDescent="0.2">
      <c r="A2372" t="s">
        <v>6656</v>
      </c>
      <c r="B2372" t="s">
        <v>6657</v>
      </c>
      <c r="C2372">
        <v>12</v>
      </c>
      <c r="D2372">
        <v>1</v>
      </c>
      <c r="E2372">
        <v>0.8</v>
      </c>
      <c r="F2372">
        <v>1979</v>
      </c>
      <c r="G2372">
        <v>0.56471000000000005</v>
      </c>
      <c r="H2372">
        <v>1</v>
      </c>
    </row>
    <row r="2373" spans="1:8" x14ac:dyDescent="0.2">
      <c r="A2373" t="s">
        <v>6672</v>
      </c>
      <c r="B2373" t="s">
        <v>6673</v>
      </c>
      <c r="C2373">
        <v>76</v>
      </c>
      <c r="D2373">
        <v>8</v>
      </c>
      <c r="E2373">
        <v>5.09</v>
      </c>
      <c r="F2373">
        <v>654</v>
      </c>
      <c r="G2373">
        <v>0.13419</v>
      </c>
      <c r="H2373">
        <v>1</v>
      </c>
    </row>
    <row r="2374" spans="1:8" x14ac:dyDescent="0.2">
      <c r="A2374" t="s">
        <v>6674</v>
      </c>
      <c r="B2374" t="s">
        <v>6675</v>
      </c>
      <c r="C2374">
        <v>27</v>
      </c>
      <c r="D2374">
        <v>3</v>
      </c>
      <c r="E2374">
        <v>1.81</v>
      </c>
      <c r="F2374">
        <v>1009</v>
      </c>
      <c r="G2374">
        <v>0.26912999999999998</v>
      </c>
      <c r="H2374">
        <v>1</v>
      </c>
    </row>
    <row r="2375" spans="1:8" x14ac:dyDescent="0.2">
      <c r="A2375" t="s">
        <v>2338</v>
      </c>
      <c r="B2375" t="s">
        <v>2339</v>
      </c>
      <c r="C2375">
        <v>241</v>
      </c>
      <c r="D2375">
        <v>23</v>
      </c>
      <c r="E2375">
        <v>16.13</v>
      </c>
      <c r="F2375">
        <v>364</v>
      </c>
      <c r="G2375">
        <v>5.2999999999999999E-2</v>
      </c>
      <c r="H2375">
        <v>1</v>
      </c>
    </row>
    <row r="2376" spans="1:8" x14ac:dyDescent="0.2">
      <c r="A2376" t="s">
        <v>6678</v>
      </c>
      <c r="B2376" t="s">
        <v>6679</v>
      </c>
      <c r="C2376">
        <v>35</v>
      </c>
      <c r="D2376">
        <v>3</v>
      </c>
      <c r="E2376">
        <v>2.34</v>
      </c>
      <c r="F2376">
        <v>1498</v>
      </c>
      <c r="G2376">
        <v>0.41835</v>
      </c>
      <c r="H2376">
        <v>1</v>
      </c>
    </row>
    <row r="2377" spans="1:8" x14ac:dyDescent="0.2">
      <c r="A2377" t="s">
        <v>6680</v>
      </c>
      <c r="B2377" t="s">
        <v>6681</v>
      </c>
      <c r="C2377">
        <v>61</v>
      </c>
      <c r="D2377">
        <v>7</v>
      </c>
      <c r="E2377">
        <v>4.08</v>
      </c>
      <c r="F2377">
        <v>592</v>
      </c>
      <c r="G2377">
        <v>0.11128</v>
      </c>
      <c r="H2377">
        <v>1</v>
      </c>
    </row>
    <row r="2378" spans="1:8" x14ac:dyDescent="0.2">
      <c r="A2378" t="s">
        <v>6682</v>
      </c>
      <c r="B2378" t="s">
        <v>6683</v>
      </c>
      <c r="C2378">
        <v>23</v>
      </c>
      <c r="D2378">
        <v>1</v>
      </c>
      <c r="E2378">
        <v>1.54</v>
      </c>
      <c r="F2378">
        <v>2497</v>
      </c>
      <c r="G2378">
        <v>0.79715999999999998</v>
      </c>
      <c r="H2378">
        <v>1</v>
      </c>
    </row>
    <row r="2379" spans="1:8" x14ac:dyDescent="0.2">
      <c r="A2379" t="s">
        <v>6684</v>
      </c>
      <c r="B2379" t="s">
        <v>6685</v>
      </c>
      <c r="C2379">
        <v>20</v>
      </c>
      <c r="D2379">
        <v>3</v>
      </c>
      <c r="E2379">
        <v>1.34</v>
      </c>
      <c r="F2379">
        <v>697</v>
      </c>
      <c r="G2379">
        <v>0.14599000000000001</v>
      </c>
      <c r="H2379">
        <v>1</v>
      </c>
    </row>
    <row r="2380" spans="1:8" x14ac:dyDescent="0.2">
      <c r="A2380" t="s">
        <v>6688</v>
      </c>
      <c r="B2380" t="s">
        <v>6689</v>
      </c>
      <c r="C2380">
        <v>58</v>
      </c>
      <c r="D2380">
        <v>2</v>
      </c>
      <c r="E2380">
        <v>3.88</v>
      </c>
      <c r="F2380">
        <v>2697</v>
      </c>
      <c r="G2380">
        <v>0.90791999999999995</v>
      </c>
      <c r="H2380">
        <v>1</v>
      </c>
    </row>
    <row r="2381" spans="1:8" x14ac:dyDescent="0.2">
      <c r="A2381" t="s">
        <v>6692</v>
      </c>
      <c r="B2381" t="s">
        <v>6693</v>
      </c>
      <c r="C2381">
        <v>12</v>
      </c>
      <c r="D2381">
        <v>2</v>
      </c>
      <c r="E2381">
        <v>0.8</v>
      </c>
      <c r="F2381">
        <v>825</v>
      </c>
      <c r="G2381">
        <v>0.18953999999999999</v>
      </c>
      <c r="H2381">
        <v>1</v>
      </c>
    </row>
    <row r="2382" spans="1:8" x14ac:dyDescent="0.2">
      <c r="A2382" t="s">
        <v>6696</v>
      </c>
      <c r="B2382" t="s">
        <v>6697</v>
      </c>
      <c r="C2382">
        <v>22</v>
      </c>
      <c r="D2382">
        <v>1</v>
      </c>
      <c r="E2382">
        <v>1.47</v>
      </c>
      <c r="F2382">
        <v>2472</v>
      </c>
      <c r="G2382">
        <v>0.78256999999999999</v>
      </c>
      <c r="H2382">
        <v>1</v>
      </c>
    </row>
    <row r="2383" spans="1:8" x14ac:dyDescent="0.2">
      <c r="A2383" t="s">
        <v>6700</v>
      </c>
      <c r="B2383" t="s">
        <v>6701</v>
      </c>
      <c r="C2383">
        <v>24</v>
      </c>
      <c r="D2383">
        <v>2</v>
      </c>
      <c r="E2383">
        <v>1.61</v>
      </c>
      <c r="F2383">
        <v>1719</v>
      </c>
      <c r="G2383">
        <v>0.48404999999999998</v>
      </c>
      <c r="H2383">
        <v>1</v>
      </c>
    </row>
    <row r="2384" spans="1:8" x14ac:dyDescent="0.2">
      <c r="A2384" t="s">
        <v>6702</v>
      </c>
      <c r="B2384" t="s">
        <v>6703</v>
      </c>
      <c r="C2384">
        <v>7</v>
      </c>
      <c r="D2384">
        <v>1</v>
      </c>
      <c r="E2384">
        <v>0.47</v>
      </c>
      <c r="F2384">
        <v>1412</v>
      </c>
      <c r="G2384">
        <v>0.38431999999999999</v>
      </c>
      <c r="H2384">
        <v>1</v>
      </c>
    </row>
    <row r="2385" spans="1:8" x14ac:dyDescent="0.2">
      <c r="A2385" t="s">
        <v>6706</v>
      </c>
      <c r="B2385" t="s">
        <v>6707</v>
      </c>
      <c r="C2385">
        <v>15</v>
      </c>
      <c r="D2385">
        <v>1</v>
      </c>
      <c r="E2385">
        <v>1</v>
      </c>
      <c r="F2385">
        <v>2173</v>
      </c>
      <c r="G2385">
        <v>0.64649999999999996</v>
      </c>
      <c r="H2385">
        <v>1</v>
      </c>
    </row>
    <row r="2386" spans="1:8" x14ac:dyDescent="0.2">
      <c r="A2386" t="s">
        <v>2350</v>
      </c>
      <c r="B2386" t="s">
        <v>2351</v>
      </c>
      <c r="C2386">
        <v>710</v>
      </c>
      <c r="D2386">
        <v>67</v>
      </c>
      <c r="E2386">
        <v>47.51</v>
      </c>
      <c r="F2386">
        <v>56</v>
      </c>
      <c r="G2386">
        <v>2.0999999999999999E-3</v>
      </c>
      <c r="H2386">
        <v>1</v>
      </c>
    </row>
    <row r="2387" spans="1:8" x14ac:dyDescent="0.2">
      <c r="A2387" t="s">
        <v>2354</v>
      </c>
      <c r="B2387" t="s">
        <v>2355</v>
      </c>
      <c r="C2387">
        <v>105</v>
      </c>
      <c r="D2387">
        <v>17</v>
      </c>
      <c r="E2387">
        <v>7.03</v>
      </c>
      <c r="F2387">
        <v>38</v>
      </c>
      <c r="G2387">
        <v>5.5000000000000003E-4</v>
      </c>
      <c r="H2387">
        <v>1</v>
      </c>
    </row>
    <row r="2388" spans="1:8" x14ac:dyDescent="0.2">
      <c r="A2388" t="s">
        <v>6712</v>
      </c>
      <c r="B2388" t="s">
        <v>6713</v>
      </c>
      <c r="C2388">
        <v>12</v>
      </c>
      <c r="D2388">
        <v>1</v>
      </c>
      <c r="E2388">
        <v>0.8</v>
      </c>
      <c r="F2388">
        <v>1980</v>
      </c>
      <c r="G2388">
        <v>0.56471000000000005</v>
      </c>
      <c r="H2388">
        <v>1</v>
      </c>
    </row>
    <row r="2389" spans="1:8" x14ac:dyDescent="0.2">
      <c r="A2389" t="s">
        <v>6716</v>
      </c>
      <c r="B2389" t="s">
        <v>6717</v>
      </c>
      <c r="C2389">
        <v>9</v>
      </c>
      <c r="D2389">
        <v>1</v>
      </c>
      <c r="E2389">
        <v>0.6</v>
      </c>
      <c r="F2389">
        <v>1679</v>
      </c>
      <c r="G2389">
        <v>0.46404000000000001</v>
      </c>
      <c r="H2389">
        <v>1</v>
      </c>
    </row>
    <row r="2390" spans="1:8" x14ac:dyDescent="0.2">
      <c r="A2390" t="s">
        <v>2356</v>
      </c>
      <c r="B2390" t="s">
        <v>2357</v>
      </c>
      <c r="C2390">
        <v>70</v>
      </c>
      <c r="D2390">
        <v>2</v>
      </c>
      <c r="E2390">
        <v>4.68</v>
      </c>
      <c r="F2390">
        <v>2748</v>
      </c>
      <c r="G2390">
        <v>0.95345999999999997</v>
      </c>
      <c r="H2390">
        <v>1</v>
      </c>
    </row>
    <row r="2391" spans="1:8" x14ac:dyDescent="0.2">
      <c r="A2391" t="s">
        <v>2358</v>
      </c>
      <c r="B2391" t="s">
        <v>2359</v>
      </c>
      <c r="C2391">
        <v>113</v>
      </c>
      <c r="D2391">
        <v>6</v>
      </c>
      <c r="E2391">
        <v>7.56</v>
      </c>
      <c r="F2391">
        <v>2462</v>
      </c>
      <c r="G2391">
        <v>0.77666999999999997</v>
      </c>
      <c r="H2391">
        <v>1</v>
      </c>
    </row>
    <row r="2392" spans="1:8" x14ac:dyDescent="0.2">
      <c r="A2392" t="s">
        <v>2360</v>
      </c>
      <c r="B2392" t="s">
        <v>2361</v>
      </c>
      <c r="C2392">
        <v>60</v>
      </c>
      <c r="D2392">
        <v>4</v>
      </c>
      <c r="E2392">
        <v>4.0199999999999996</v>
      </c>
      <c r="F2392">
        <v>2009</v>
      </c>
      <c r="G2392">
        <v>0.57706000000000002</v>
      </c>
      <c r="H2392">
        <v>1</v>
      </c>
    </row>
    <row r="2393" spans="1:8" x14ac:dyDescent="0.2">
      <c r="A2393" t="s">
        <v>2362</v>
      </c>
      <c r="B2393" t="s">
        <v>2363</v>
      </c>
      <c r="C2393">
        <v>1574</v>
      </c>
      <c r="D2393">
        <v>125</v>
      </c>
      <c r="E2393">
        <v>105.33</v>
      </c>
      <c r="F2393">
        <v>168</v>
      </c>
      <c r="G2393">
        <v>1.6729999999999998E-2</v>
      </c>
      <c r="H2393">
        <v>1</v>
      </c>
    </row>
    <row r="2394" spans="1:8" x14ac:dyDescent="0.2">
      <c r="A2394" t="s">
        <v>2364</v>
      </c>
      <c r="B2394" t="s">
        <v>2365</v>
      </c>
      <c r="C2394">
        <v>518</v>
      </c>
      <c r="D2394">
        <v>44</v>
      </c>
      <c r="E2394">
        <v>34.659999999999997</v>
      </c>
      <c r="F2394">
        <v>398</v>
      </c>
      <c r="G2394">
        <v>5.7570000000000003E-2</v>
      </c>
      <c r="H2394">
        <v>1</v>
      </c>
    </row>
    <row r="2395" spans="1:8" x14ac:dyDescent="0.2">
      <c r="A2395" t="s">
        <v>2366</v>
      </c>
      <c r="B2395" t="s">
        <v>2367</v>
      </c>
      <c r="C2395">
        <v>633</v>
      </c>
      <c r="D2395">
        <v>46</v>
      </c>
      <c r="E2395">
        <v>42.36</v>
      </c>
      <c r="F2395">
        <v>1128</v>
      </c>
      <c r="G2395">
        <v>0.29621999999999998</v>
      </c>
      <c r="H2395">
        <v>1</v>
      </c>
    </row>
    <row r="2396" spans="1:8" x14ac:dyDescent="0.2">
      <c r="A2396" t="s">
        <v>2368</v>
      </c>
      <c r="B2396" t="s">
        <v>2369</v>
      </c>
      <c r="C2396">
        <v>268</v>
      </c>
      <c r="D2396">
        <v>20</v>
      </c>
      <c r="E2396">
        <v>17.93</v>
      </c>
      <c r="F2396">
        <v>1187</v>
      </c>
      <c r="G2396">
        <v>0.33811000000000002</v>
      </c>
      <c r="H2396">
        <v>1</v>
      </c>
    </row>
    <row r="2397" spans="1:8" x14ac:dyDescent="0.2">
      <c r="A2397" t="s">
        <v>2370</v>
      </c>
      <c r="B2397" t="s">
        <v>2371</v>
      </c>
      <c r="C2397">
        <v>1914</v>
      </c>
      <c r="D2397">
        <v>144</v>
      </c>
      <c r="E2397">
        <v>128.08000000000001</v>
      </c>
      <c r="F2397">
        <v>367</v>
      </c>
      <c r="G2397">
        <v>5.4050000000000001E-2</v>
      </c>
      <c r="H2397">
        <v>1</v>
      </c>
    </row>
    <row r="2398" spans="1:8" x14ac:dyDescent="0.2">
      <c r="A2398" t="s">
        <v>2374</v>
      </c>
      <c r="B2398" t="s">
        <v>2375</v>
      </c>
      <c r="C2398">
        <v>94</v>
      </c>
      <c r="D2398">
        <v>4</v>
      </c>
      <c r="E2398">
        <v>6.29</v>
      </c>
      <c r="F2398">
        <v>2652</v>
      </c>
      <c r="G2398">
        <v>0.88295000000000001</v>
      </c>
      <c r="H2398">
        <v>1</v>
      </c>
    </row>
    <row r="2399" spans="1:8" x14ac:dyDescent="0.2">
      <c r="A2399" t="s">
        <v>6730</v>
      </c>
      <c r="B2399" t="s">
        <v>6731</v>
      </c>
      <c r="C2399">
        <v>7</v>
      </c>
      <c r="D2399">
        <v>2</v>
      </c>
      <c r="E2399">
        <v>0.47</v>
      </c>
      <c r="F2399">
        <v>460</v>
      </c>
      <c r="G2399">
        <v>7.4980000000000005E-2</v>
      </c>
      <c r="H2399">
        <v>1</v>
      </c>
    </row>
    <row r="2400" spans="1:8" x14ac:dyDescent="0.2">
      <c r="A2400" t="s">
        <v>2376</v>
      </c>
      <c r="B2400" t="s">
        <v>2377</v>
      </c>
      <c r="C2400">
        <v>26</v>
      </c>
      <c r="D2400">
        <v>1</v>
      </c>
      <c r="E2400">
        <v>1.74</v>
      </c>
      <c r="F2400">
        <v>2562</v>
      </c>
      <c r="G2400">
        <v>0.83531999999999995</v>
      </c>
      <c r="H2400">
        <v>1</v>
      </c>
    </row>
    <row r="2401" spans="1:8" x14ac:dyDescent="0.2">
      <c r="A2401" t="s">
        <v>2378</v>
      </c>
      <c r="B2401" t="s">
        <v>2379</v>
      </c>
      <c r="C2401">
        <v>53</v>
      </c>
      <c r="D2401">
        <v>5</v>
      </c>
      <c r="E2401">
        <v>3.55</v>
      </c>
      <c r="F2401">
        <v>1026</v>
      </c>
      <c r="G2401">
        <v>0.27993000000000001</v>
      </c>
      <c r="H2401">
        <v>1</v>
      </c>
    </row>
    <row r="2402" spans="1:8" x14ac:dyDescent="0.2">
      <c r="A2402" t="s">
        <v>2380</v>
      </c>
      <c r="B2402" t="s">
        <v>2381</v>
      </c>
      <c r="C2402">
        <v>62</v>
      </c>
      <c r="D2402">
        <v>2</v>
      </c>
      <c r="E2402">
        <v>4.1500000000000004</v>
      </c>
      <c r="F2402">
        <v>2719</v>
      </c>
      <c r="G2402">
        <v>0.92644000000000004</v>
      </c>
      <c r="H2402">
        <v>1</v>
      </c>
    </row>
    <row r="2403" spans="1:8" x14ac:dyDescent="0.2">
      <c r="A2403" t="s">
        <v>6734</v>
      </c>
      <c r="B2403" t="s">
        <v>6735</v>
      </c>
      <c r="C2403">
        <v>12</v>
      </c>
      <c r="D2403">
        <v>1</v>
      </c>
      <c r="E2403">
        <v>0.8</v>
      </c>
      <c r="F2403">
        <v>1981</v>
      </c>
      <c r="G2403">
        <v>0.56471000000000005</v>
      </c>
      <c r="H2403">
        <v>1</v>
      </c>
    </row>
    <row r="2404" spans="1:8" x14ac:dyDescent="0.2">
      <c r="A2404" t="s">
        <v>2382</v>
      </c>
      <c r="B2404" t="s">
        <v>2383</v>
      </c>
      <c r="C2404">
        <v>1518</v>
      </c>
      <c r="D2404">
        <v>116</v>
      </c>
      <c r="E2404">
        <v>101.58</v>
      </c>
      <c r="F2404">
        <v>399</v>
      </c>
      <c r="G2404">
        <v>5.7630000000000001E-2</v>
      </c>
      <c r="H2404">
        <v>1</v>
      </c>
    </row>
    <row r="2405" spans="1:8" x14ac:dyDescent="0.2">
      <c r="A2405" t="s">
        <v>2384</v>
      </c>
      <c r="B2405" t="s">
        <v>2385</v>
      </c>
      <c r="C2405">
        <v>96</v>
      </c>
      <c r="D2405">
        <v>6</v>
      </c>
      <c r="E2405">
        <v>6.42</v>
      </c>
      <c r="F2405">
        <v>2123</v>
      </c>
      <c r="G2405">
        <v>0.62841999999999998</v>
      </c>
      <c r="H2405">
        <v>1</v>
      </c>
    </row>
    <row r="2406" spans="1:8" x14ac:dyDescent="0.2">
      <c r="A2406" t="s">
        <v>2386</v>
      </c>
      <c r="B2406" t="s">
        <v>2387</v>
      </c>
      <c r="C2406">
        <v>100</v>
      </c>
      <c r="D2406">
        <v>5</v>
      </c>
      <c r="E2406">
        <v>6.69</v>
      </c>
      <c r="F2406">
        <v>2515</v>
      </c>
      <c r="G2406">
        <v>0.80833999999999995</v>
      </c>
      <c r="H2406">
        <v>1</v>
      </c>
    </row>
    <row r="2407" spans="1:8" x14ac:dyDescent="0.2">
      <c r="A2407" t="s">
        <v>2394</v>
      </c>
      <c r="B2407" t="s">
        <v>2395</v>
      </c>
      <c r="C2407">
        <v>276</v>
      </c>
      <c r="D2407">
        <v>19</v>
      </c>
      <c r="E2407">
        <v>18.47</v>
      </c>
      <c r="F2407">
        <v>1702</v>
      </c>
      <c r="G2407">
        <v>0.48379</v>
      </c>
      <c r="H2407">
        <v>1</v>
      </c>
    </row>
    <row r="2408" spans="1:8" x14ac:dyDescent="0.2">
      <c r="A2408" t="s">
        <v>2396</v>
      </c>
      <c r="B2408" t="s">
        <v>2397</v>
      </c>
      <c r="C2408">
        <v>197</v>
      </c>
      <c r="D2408">
        <v>20</v>
      </c>
      <c r="E2408">
        <v>13.18</v>
      </c>
      <c r="F2408">
        <v>306</v>
      </c>
      <c r="G2408">
        <v>4.0039999999999999E-2</v>
      </c>
      <c r="H2408">
        <v>1</v>
      </c>
    </row>
    <row r="2409" spans="1:8" x14ac:dyDescent="0.2">
      <c r="A2409" t="s">
        <v>2398</v>
      </c>
      <c r="B2409" t="s">
        <v>2399</v>
      </c>
      <c r="C2409">
        <v>1064</v>
      </c>
      <c r="D2409">
        <v>87</v>
      </c>
      <c r="E2409">
        <v>71.2</v>
      </c>
      <c r="F2409">
        <v>211</v>
      </c>
      <c r="G2409">
        <v>2.3949999999999999E-2</v>
      </c>
      <c r="H2409">
        <v>1</v>
      </c>
    </row>
    <row r="2410" spans="1:8" x14ac:dyDescent="0.2">
      <c r="A2410" t="s">
        <v>2400</v>
      </c>
      <c r="B2410" t="s">
        <v>2401</v>
      </c>
      <c r="C2410">
        <v>324</v>
      </c>
      <c r="D2410">
        <v>26</v>
      </c>
      <c r="E2410">
        <v>21.68</v>
      </c>
      <c r="F2410">
        <v>836</v>
      </c>
      <c r="G2410">
        <v>0.1908</v>
      </c>
      <c r="H2410">
        <v>1</v>
      </c>
    </row>
    <row r="2411" spans="1:8" x14ac:dyDescent="0.2">
      <c r="A2411" t="s">
        <v>2404</v>
      </c>
      <c r="B2411" t="s">
        <v>2405</v>
      </c>
      <c r="C2411">
        <v>80</v>
      </c>
      <c r="D2411">
        <v>5</v>
      </c>
      <c r="E2411">
        <v>5.35</v>
      </c>
      <c r="F2411">
        <v>2121</v>
      </c>
      <c r="G2411">
        <v>0.62790000000000001</v>
      </c>
      <c r="H2411">
        <v>1</v>
      </c>
    </row>
    <row r="2412" spans="1:8" x14ac:dyDescent="0.2">
      <c r="A2412" t="s">
        <v>2406</v>
      </c>
      <c r="B2412" t="s">
        <v>2407</v>
      </c>
      <c r="C2412">
        <v>38</v>
      </c>
      <c r="D2412">
        <v>4</v>
      </c>
      <c r="E2412">
        <v>2.54</v>
      </c>
      <c r="F2412">
        <v>963</v>
      </c>
      <c r="G2412">
        <v>0.24778</v>
      </c>
      <c r="H2412">
        <v>1</v>
      </c>
    </row>
    <row r="2413" spans="1:8" x14ac:dyDescent="0.2">
      <c r="A2413" t="s">
        <v>6742</v>
      </c>
      <c r="B2413" t="s">
        <v>6743</v>
      </c>
      <c r="C2413">
        <v>29</v>
      </c>
      <c r="D2413">
        <v>3</v>
      </c>
      <c r="E2413">
        <v>1.94</v>
      </c>
      <c r="F2413">
        <v>1144</v>
      </c>
      <c r="G2413">
        <v>0.30652000000000001</v>
      </c>
      <c r="H2413">
        <v>1</v>
      </c>
    </row>
    <row r="2414" spans="1:8" x14ac:dyDescent="0.2">
      <c r="A2414" t="s">
        <v>2408</v>
      </c>
      <c r="B2414" t="s">
        <v>2409</v>
      </c>
      <c r="C2414">
        <v>53</v>
      </c>
      <c r="D2414">
        <v>7</v>
      </c>
      <c r="E2414">
        <v>3.55</v>
      </c>
      <c r="F2414">
        <v>406</v>
      </c>
      <c r="G2414">
        <v>6.1550000000000001E-2</v>
      </c>
      <c r="H2414">
        <v>1</v>
      </c>
    </row>
    <row r="2415" spans="1:8" x14ac:dyDescent="0.2">
      <c r="A2415" t="s">
        <v>6746</v>
      </c>
      <c r="B2415" t="s">
        <v>6747</v>
      </c>
      <c r="C2415">
        <v>16</v>
      </c>
      <c r="D2415">
        <v>3</v>
      </c>
      <c r="E2415">
        <v>1.07</v>
      </c>
      <c r="F2415">
        <v>504</v>
      </c>
      <c r="G2415">
        <v>8.7040000000000006E-2</v>
      </c>
      <c r="H2415">
        <v>1</v>
      </c>
    </row>
    <row r="2416" spans="1:8" x14ac:dyDescent="0.2">
      <c r="A2416" t="s">
        <v>2412</v>
      </c>
      <c r="B2416" t="s">
        <v>2413</v>
      </c>
      <c r="C2416">
        <v>31</v>
      </c>
      <c r="D2416">
        <v>2</v>
      </c>
      <c r="E2416">
        <v>2.0699999999999998</v>
      </c>
      <c r="F2416">
        <v>2115</v>
      </c>
      <c r="G2416">
        <v>0.624</v>
      </c>
      <c r="H2416">
        <v>1</v>
      </c>
    </row>
    <row r="2417" spans="1:8" x14ac:dyDescent="0.2">
      <c r="A2417" t="s">
        <v>52</v>
      </c>
      <c r="B2417" t="s">
        <v>53</v>
      </c>
      <c r="C2417">
        <v>23</v>
      </c>
      <c r="D2417">
        <v>2</v>
      </c>
      <c r="E2417">
        <v>1.54</v>
      </c>
      <c r="F2417">
        <v>1622</v>
      </c>
      <c r="G2417">
        <v>0.46156999999999998</v>
      </c>
      <c r="H2417">
        <v>1</v>
      </c>
    </row>
    <row r="2418" spans="1:8" x14ac:dyDescent="0.2">
      <c r="A2418" t="s">
        <v>6752</v>
      </c>
      <c r="B2418" t="s">
        <v>6753</v>
      </c>
      <c r="C2418">
        <v>22</v>
      </c>
      <c r="D2418">
        <v>1</v>
      </c>
      <c r="E2418">
        <v>1.47</v>
      </c>
      <c r="F2418">
        <v>2473</v>
      </c>
      <c r="G2418">
        <v>0.78256999999999999</v>
      </c>
      <c r="H2418">
        <v>1</v>
      </c>
    </row>
    <row r="2419" spans="1:8" x14ac:dyDescent="0.2">
      <c r="A2419" t="s">
        <v>2416</v>
      </c>
      <c r="B2419" t="s">
        <v>2417</v>
      </c>
      <c r="C2419">
        <v>241</v>
      </c>
      <c r="D2419">
        <v>18</v>
      </c>
      <c r="E2419">
        <v>16.13</v>
      </c>
      <c r="F2419">
        <v>1291</v>
      </c>
      <c r="G2419">
        <v>0.34823999999999999</v>
      </c>
      <c r="H2419">
        <v>1</v>
      </c>
    </row>
    <row r="2420" spans="1:8" x14ac:dyDescent="0.2">
      <c r="A2420" t="s">
        <v>422</v>
      </c>
      <c r="B2420" t="s">
        <v>423</v>
      </c>
      <c r="C2420">
        <v>24</v>
      </c>
      <c r="D2420">
        <v>2</v>
      </c>
      <c r="E2420">
        <v>1.61</v>
      </c>
      <c r="F2420">
        <v>1720</v>
      </c>
      <c r="G2420">
        <v>0.48404999999999998</v>
      </c>
      <c r="H2420">
        <v>1</v>
      </c>
    </row>
    <row r="2421" spans="1:8" x14ac:dyDescent="0.2">
      <c r="A2421" t="s">
        <v>2418</v>
      </c>
      <c r="B2421" t="s">
        <v>2419</v>
      </c>
      <c r="C2421">
        <v>23</v>
      </c>
      <c r="D2421">
        <v>2</v>
      </c>
      <c r="E2421">
        <v>1.54</v>
      </c>
      <c r="F2421">
        <v>1623</v>
      </c>
      <c r="G2421">
        <v>0.46156999999999998</v>
      </c>
      <c r="H2421">
        <v>1</v>
      </c>
    </row>
    <row r="2422" spans="1:8" x14ac:dyDescent="0.2">
      <c r="A2422" t="s">
        <v>2420</v>
      </c>
      <c r="B2422" t="s">
        <v>2421</v>
      </c>
      <c r="C2422">
        <v>21</v>
      </c>
      <c r="D2422">
        <v>2</v>
      </c>
      <c r="E2422">
        <v>1.41</v>
      </c>
      <c r="F2422">
        <v>1483</v>
      </c>
      <c r="G2422">
        <v>0.41496</v>
      </c>
      <c r="H2422">
        <v>1</v>
      </c>
    </row>
    <row r="2423" spans="1:8" x14ac:dyDescent="0.2">
      <c r="A2423" t="s">
        <v>2424</v>
      </c>
      <c r="B2423" t="s">
        <v>2425</v>
      </c>
      <c r="C2423">
        <v>171</v>
      </c>
      <c r="D2423">
        <v>16</v>
      </c>
      <c r="E2423">
        <v>11.44</v>
      </c>
      <c r="F2423">
        <v>589</v>
      </c>
      <c r="G2423">
        <v>0.10809000000000001</v>
      </c>
      <c r="H2423">
        <v>1</v>
      </c>
    </row>
    <row r="2424" spans="1:8" x14ac:dyDescent="0.2">
      <c r="A2424" t="s">
        <v>2426</v>
      </c>
      <c r="B2424" t="s">
        <v>2427</v>
      </c>
      <c r="C2424">
        <v>127</v>
      </c>
      <c r="D2424">
        <v>5</v>
      </c>
      <c r="E2424">
        <v>8.5</v>
      </c>
      <c r="F2424">
        <v>2726</v>
      </c>
      <c r="G2424">
        <v>0.93379999999999996</v>
      </c>
      <c r="H2424">
        <v>1</v>
      </c>
    </row>
    <row r="2425" spans="1:8" x14ac:dyDescent="0.2">
      <c r="A2425" t="s">
        <v>2430</v>
      </c>
      <c r="B2425" t="s">
        <v>2431</v>
      </c>
      <c r="C2425">
        <v>41</v>
      </c>
      <c r="D2425">
        <v>4</v>
      </c>
      <c r="E2425">
        <v>2.74</v>
      </c>
      <c r="F2425">
        <v>1126</v>
      </c>
      <c r="G2425">
        <v>0.29326000000000002</v>
      </c>
      <c r="H2425">
        <v>1</v>
      </c>
    </row>
    <row r="2426" spans="1:8" x14ac:dyDescent="0.2">
      <c r="A2426" t="s">
        <v>2432</v>
      </c>
      <c r="B2426" t="s">
        <v>2433</v>
      </c>
      <c r="C2426">
        <v>85</v>
      </c>
      <c r="D2426">
        <v>3</v>
      </c>
      <c r="E2426">
        <v>5.69</v>
      </c>
      <c r="F2426">
        <v>2724</v>
      </c>
      <c r="G2426">
        <v>0.9304</v>
      </c>
      <c r="H2426">
        <v>1</v>
      </c>
    </row>
    <row r="2427" spans="1:8" x14ac:dyDescent="0.2">
      <c r="A2427" t="s">
        <v>6762</v>
      </c>
      <c r="B2427" t="s">
        <v>6763</v>
      </c>
      <c r="C2427">
        <v>30</v>
      </c>
      <c r="D2427">
        <v>2</v>
      </c>
      <c r="E2427">
        <v>2.0099999999999998</v>
      </c>
      <c r="F2427">
        <v>2071</v>
      </c>
      <c r="G2427">
        <v>0.60594000000000003</v>
      </c>
      <c r="H2427">
        <v>1</v>
      </c>
    </row>
    <row r="2428" spans="1:8" x14ac:dyDescent="0.2">
      <c r="A2428" t="s">
        <v>6766</v>
      </c>
      <c r="B2428" t="s">
        <v>6767</v>
      </c>
      <c r="C2428">
        <v>23</v>
      </c>
      <c r="D2428">
        <v>1</v>
      </c>
      <c r="E2428">
        <v>1.54</v>
      </c>
      <c r="F2428">
        <v>2498</v>
      </c>
      <c r="G2428">
        <v>0.79715999999999998</v>
      </c>
      <c r="H2428">
        <v>1</v>
      </c>
    </row>
    <row r="2429" spans="1:8" x14ac:dyDescent="0.2">
      <c r="A2429" t="s">
        <v>6770</v>
      </c>
      <c r="B2429" t="s">
        <v>6771</v>
      </c>
      <c r="C2429">
        <v>17</v>
      </c>
      <c r="D2429">
        <v>1</v>
      </c>
      <c r="E2429">
        <v>1.1399999999999999</v>
      </c>
      <c r="F2429">
        <v>2280</v>
      </c>
      <c r="G2429">
        <v>0.69232000000000005</v>
      </c>
      <c r="H2429">
        <v>1</v>
      </c>
    </row>
    <row r="2430" spans="1:8" x14ac:dyDescent="0.2">
      <c r="A2430" t="s">
        <v>6774</v>
      </c>
      <c r="B2430" t="s">
        <v>6775</v>
      </c>
      <c r="C2430">
        <v>17</v>
      </c>
      <c r="D2430">
        <v>2</v>
      </c>
      <c r="E2430">
        <v>1.1399999999999999</v>
      </c>
      <c r="F2430">
        <v>1165</v>
      </c>
      <c r="G2430">
        <v>0.31637999999999999</v>
      </c>
      <c r="H2430">
        <v>1</v>
      </c>
    </row>
    <row r="2431" spans="1:8" x14ac:dyDescent="0.2">
      <c r="A2431" t="s">
        <v>6780</v>
      </c>
      <c r="B2431" t="s">
        <v>6781</v>
      </c>
      <c r="C2431">
        <v>31</v>
      </c>
      <c r="D2431">
        <v>2</v>
      </c>
      <c r="E2431">
        <v>2.0699999999999998</v>
      </c>
      <c r="F2431">
        <v>2116</v>
      </c>
      <c r="G2431">
        <v>0.624</v>
      </c>
      <c r="H2431">
        <v>1</v>
      </c>
    </row>
    <row r="2432" spans="1:8" x14ac:dyDescent="0.2">
      <c r="A2432" t="s">
        <v>6798</v>
      </c>
      <c r="B2432" t="s">
        <v>6799</v>
      </c>
      <c r="C2432">
        <v>21</v>
      </c>
      <c r="D2432">
        <v>3</v>
      </c>
      <c r="E2432">
        <v>1.41</v>
      </c>
      <c r="F2432">
        <v>740</v>
      </c>
      <c r="G2432">
        <v>0.16236</v>
      </c>
      <c r="H2432">
        <v>1</v>
      </c>
    </row>
    <row r="2433" spans="1:8" x14ac:dyDescent="0.2">
      <c r="A2433" t="s">
        <v>2442</v>
      </c>
      <c r="B2433" t="s">
        <v>2443</v>
      </c>
      <c r="C2433">
        <v>249</v>
      </c>
      <c r="D2433">
        <v>14</v>
      </c>
      <c r="E2433">
        <v>16.66</v>
      </c>
      <c r="F2433">
        <v>2482</v>
      </c>
      <c r="G2433">
        <v>0.78915999999999997</v>
      </c>
      <c r="H2433">
        <v>1</v>
      </c>
    </row>
    <row r="2434" spans="1:8" x14ac:dyDescent="0.2">
      <c r="A2434" t="s">
        <v>6802</v>
      </c>
      <c r="B2434" t="s">
        <v>6803</v>
      </c>
      <c r="C2434">
        <v>100</v>
      </c>
      <c r="D2434">
        <v>10</v>
      </c>
      <c r="E2434">
        <v>6.69</v>
      </c>
      <c r="F2434">
        <v>651</v>
      </c>
      <c r="G2434">
        <v>0.13086</v>
      </c>
      <c r="H2434">
        <v>1</v>
      </c>
    </row>
    <row r="2435" spans="1:8" x14ac:dyDescent="0.2">
      <c r="A2435" t="s">
        <v>2444</v>
      </c>
      <c r="B2435" t="s">
        <v>2445</v>
      </c>
      <c r="C2435">
        <v>230</v>
      </c>
      <c r="D2435">
        <v>21</v>
      </c>
      <c r="E2435">
        <v>15.39</v>
      </c>
      <c r="F2435">
        <v>508</v>
      </c>
      <c r="G2435">
        <v>8.9709999999999998E-2</v>
      </c>
      <c r="H2435">
        <v>1</v>
      </c>
    </row>
    <row r="2436" spans="1:8" x14ac:dyDescent="0.2">
      <c r="A2436" t="s">
        <v>2446</v>
      </c>
      <c r="B2436" t="s">
        <v>2447</v>
      </c>
      <c r="C2436">
        <v>875</v>
      </c>
      <c r="D2436">
        <v>66</v>
      </c>
      <c r="E2436">
        <v>58.55</v>
      </c>
      <c r="F2436">
        <v>729</v>
      </c>
      <c r="G2436">
        <v>0.15945000000000001</v>
      </c>
      <c r="H2436">
        <v>1</v>
      </c>
    </row>
    <row r="2437" spans="1:8" x14ac:dyDescent="0.2">
      <c r="A2437" t="s">
        <v>2448</v>
      </c>
      <c r="B2437" t="s">
        <v>2449</v>
      </c>
      <c r="C2437">
        <v>24</v>
      </c>
      <c r="D2437">
        <v>2</v>
      </c>
      <c r="E2437">
        <v>1.61</v>
      </c>
      <c r="F2437">
        <v>1721</v>
      </c>
      <c r="G2437">
        <v>0.48404999999999998</v>
      </c>
      <c r="H2437">
        <v>1</v>
      </c>
    </row>
    <row r="2438" spans="1:8" x14ac:dyDescent="0.2">
      <c r="A2438" t="s">
        <v>6808</v>
      </c>
      <c r="B2438" t="s">
        <v>6809</v>
      </c>
      <c r="C2438">
        <v>37</v>
      </c>
      <c r="D2438">
        <v>3</v>
      </c>
      <c r="E2438">
        <v>2.48</v>
      </c>
      <c r="F2438">
        <v>1603</v>
      </c>
      <c r="G2438">
        <v>0.45449000000000001</v>
      </c>
      <c r="H2438">
        <v>1</v>
      </c>
    </row>
    <row r="2439" spans="1:8" x14ac:dyDescent="0.2">
      <c r="A2439" t="s">
        <v>2450</v>
      </c>
      <c r="B2439" t="s">
        <v>2451</v>
      </c>
      <c r="C2439">
        <v>99</v>
      </c>
      <c r="D2439">
        <v>9</v>
      </c>
      <c r="E2439">
        <v>6.62</v>
      </c>
      <c r="F2439">
        <v>896</v>
      </c>
      <c r="G2439">
        <v>0.21640000000000001</v>
      </c>
      <c r="H2439">
        <v>1</v>
      </c>
    </row>
    <row r="2440" spans="1:8" x14ac:dyDescent="0.2">
      <c r="A2440" t="s">
        <v>2454</v>
      </c>
      <c r="B2440" t="s">
        <v>2455</v>
      </c>
      <c r="C2440">
        <v>95</v>
      </c>
      <c r="D2440">
        <v>8</v>
      </c>
      <c r="E2440">
        <v>6.36</v>
      </c>
      <c r="F2440">
        <v>1136</v>
      </c>
      <c r="G2440">
        <v>0.30252000000000001</v>
      </c>
      <c r="H2440">
        <v>1</v>
      </c>
    </row>
    <row r="2441" spans="1:8" x14ac:dyDescent="0.2">
      <c r="A2441" t="s">
        <v>2456</v>
      </c>
      <c r="B2441" t="s">
        <v>2457</v>
      </c>
      <c r="C2441">
        <v>34</v>
      </c>
      <c r="D2441">
        <v>3</v>
      </c>
      <c r="E2441">
        <v>2.2799999999999998</v>
      </c>
      <c r="F2441">
        <v>1455</v>
      </c>
      <c r="G2441">
        <v>0.39999000000000001</v>
      </c>
      <c r="H2441">
        <v>1</v>
      </c>
    </row>
    <row r="2442" spans="1:8" x14ac:dyDescent="0.2">
      <c r="A2442" t="s">
        <v>2458</v>
      </c>
      <c r="B2442" t="s">
        <v>2459</v>
      </c>
      <c r="C2442">
        <v>31</v>
      </c>
      <c r="D2442">
        <v>2</v>
      </c>
      <c r="E2442">
        <v>2.0699999999999998</v>
      </c>
      <c r="F2442">
        <v>2117</v>
      </c>
      <c r="G2442">
        <v>0.624</v>
      </c>
      <c r="H2442">
        <v>1</v>
      </c>
    </row>
    <row r="2443" spans="1:8" x14ac:dyDescent="0.2">
      <c r="A2443" t="s">
        <v>6810</v>
      </c>
      <c r="B2443" t="s">
        <v>6811</v>
      </c>
      <c r="C2443">
        <v>14</v>
      </c>
      <c r="D2443">
        <v>1</v>
      </c>
      <c r="E2443">
        <v>0.94</v>
      </c>
      <c r="F2443">
        <v>2104</v>
      </c>
      <c r="G2443">
        <v>0.62111000000000005</v>
      </c>
      <c r="H2443">
        <v>1</v>
      </c>
    </row>
    <row r="2444" spans="1:8" x14ac:dyDescent="0.2">
      <c r="A2444" t="s">
        <v>2464</v>
      </c>
      <c r="B2444" t="s">
        <v>2465</v>
      </c>
      <c r="C2444">
        <v>307</v>
      </c>
      <c r="D2444">
        <v>18</v>
      </c>
      <c r="E2444">
        <v>20.54</v>
      </c>
      <c r="F2444">
        <v>2434</v>
      </c>
      <c r="G2444">
        <v>0.75599000000000005</v>
      </c>
      <c r="H2444">
        <v>1</v>
      </c>
    </row>
    <row r="2445" spans="1:8" x14ac:dyDescent="0.2">
      <c r="A2445" t="s">
        <v>2466</v>
      </c>
      <c r="B2445" t="s">
        <v>2467</v>
      </c>
      <c r="C2445">
        <v>1129</v>
      </c>
      <c r="D2445">
        <v>84</v>
      </c>
      <c r="E2445">
        <v>75.55</v>
      </c>
      <c r="F2445">
        <v>716</v>
      </c>
      <c r="G2445">
        <v>0.15343000000000001</v>
      </c>
      <c r="H2445">
        <v>1</v>
      </c>
    </row>
    <row r="2446" spans="1:8" x14ac:dyDescent="0.2">
      <c r="A2446" t="s">
        <v>6816</v>
      </c>
      <c r="B2446" t="s">
        <v>6817</v>
      </c>
      <c r="C2446">
        <v>21</v>
      </c>
      <c r="D2446">
        <v>2</v>
      </c>
      <c r="E2446">
        <v>1.41</v>
      </c>
      <c r="F2446">
        <v>1484</v>
      </c>
      <c r="G2446">
        <v>0.41496</v>
      </c>
      <c r="H2446">
        <v>1</v>
      </c>
    </row>
    <row r="2447" spans="1:8" x14ac:dyDescent="0.2">
      <c r="A2447" t="s">
        <v>2468</v>
      </c>
      <c r="B2447" t="s">
        <v>2469</v>
      </c>
      <c r="C2447">
        <v>297</v>
      </c>
      <c r="D2447">
        <v>11</v>
      </c>
      <c r="E2447">
        <v>19.87</v>
      </c>
      <c r="F2447">
        <v>2796</v>
      </c>
      <c r="G2447">
        <v>0.99138999999999999</v>
      </c>
      <c r="H2447">
        <v>1</v>
      </c>
    </row>
    <row r="2448" spans="1:8" x14ac:dyDescent="0.2">
      <c r="A2448" t="s">
        <v>2470</v>
      </c>
      <c r="B2448" t="s">
        <v>2471</v>
      </c>
      <c r="C2448">
        <v>1751</v>
      </c>
      <c r="D2448">
        <v>141</v>
      </c>
      <c r="E2448">
        <v>117.17</v>
      </c>
      <c r="F2448">
        <v>98</v>
      </c>
      <c r="G2448">
        <v>6.4999999999999997E-3</v>
      </c>
      <c r="H2448">
        <v>1</v>
      </c>
    </row>
    <row r="2449" spans="1:8" x14ac:dyDescent="0.2">
      <c r="A2449" t="s">
        <v>6822</v>
      </c>
      <c r="B2449" t="s">
        <v>6823</v>
      </c>
      <c r="C2449">
        <v>65</v>
      </c>
      <c r="D2449">
        <v>4</v>
      </c>
      <c r="E2449">
        <v>4.3499999999999996</v>
      </c>
      <c r="F2449">
        <v>2143</v>
      </c>
      <c r="G2449">
        <v>0.64097000000000004</v>
      </c>
      <c r="H2449">
        <v>1</v>
      </c>
    </row>
    <row r="2450" spans="1:8" x14ac:dyDescent="0.2">
      <c r="A2450" t="s">
        <v>6828</v>
      </c>
      <c r="B2450" t="s">
        <v>6829</v>
      </c>
      <c r="C2450">
        <v>8</v>
      </c>
      <c r="D2450">
        <v>2</v>
      </c>
      <c r="E2450">
        <v>0.54</v>
      </c>
      <c r="F2450">
        <v>543</v>
      </c>
      <c r="G2450">
        <v>9.5659999999999995E-2</v>
      </c>
      <c r="H2450">
        <v>1</v>
      </c>
    </row>
    <row r="2451" spans="1:8" x14ac:dyDescent="0.2">
      <c r="A2451" t="s">
        <v>6838</v>
      </c>
      <c r="B2451" t="s">
        <v>6839</v>
      </c>
      <c r="C2451">
        <v>9</v>
      </c>
      <c r="D2451">
        <v>1</v>
      </c>
      <c r="E2451">
        <v>0.6</v>
      </c>
      <c r="F2451">
        <v>1680</v>
      </c>
      <c r="G2451">
        <v>0.46404000000000001</v>
      </c>
      <c r="H2451">
        <v>1</v>
      </c>
    </row>
    <row r="2452" spans="1:8" x14ac:dyDescent="0.2">
      <c r="A2452" t="s">
        <v>2472</v>
      </c>
      <c r="B2452" t="s">
        <v>2473</v>
      </c>
      <c r="C2452">
        <v>281</v>
      </c>
      <c r="D2452">
        <v>27</v>
      </c>
      <c r="E2452">
        <v>18.8</v>
      </c>
      <c r="F2452">
        <v>279</v>
      </c>
      <c r="G2452">
        <v>3.567E-2</v>
      </c>
      <c r="H2452">
        <v>1</v>
      </c>
    </row>
    <row r="2453" spans="1:8" x14ac:dyDescent="0.2">
      <c r="A2453" t="s">
        <v>2474</v>
      </c>
      <c r="B2453" t="s">
        <v>2475</v>
      </c>
      <c r="C2453">
        <v>105</v>
      </c>
      <c r="D2453">
        <v>13</v>
      </c>
      <c r="E2453">
        <v>7.03</v>
      </c>
      <c r="F2453">
        <v>200</v>
      </c>
      <c r="G2453">
        <v>2.2460000000000001E-2</v>
      </c>
      <c r="H2453">
        <v>1</v>
      </c>
    </row>
    <row r="2454" spans="1:8" x14ac:dyDescent="0.2">
      <c r="A2454" t="s">
        <v>690</v>
      </c>
      <c r="B2454" t="s">
        <v>691</v>
      </c>
      <c r="C2454">
        <v>96</v>
      </c>
      <c r="D2454">
        <v>6</v>
      </c>
      <c r="E2454">
        <v>6.42</v>
      </c>
      <c r="F2454">
        <v>2124</v>
      </c>
      <c r="G2454">
        <v>0.62841999999999998</v>
      </c>
      <c r="H2454">
        <v>1</v>
      </c>
    </row>
    <row r="2455" spans="1:8" x14ac:dyDescent="0.2">
      <c r="A2455" t="s">
        <v>2476</v>
      </c>
      <c r="B2455" t="s">
        <v>2477</v>
      </c>
      <c r="C2455">
        <v>105</v>
      </c>
      <c r="D2455">
        <v>12</v>
      </c>
      <c r="E2455">
        <v>7.03</v>
      </c>
      <c r="F2455">
        <v>337</v>
      </c>
      <c r="G2455">
        <v>4.7190000000000003E-2</v>
      </c>
      <c r="H2455">
        <v>1</v>
      </c>
    </row>
    <row r="2456" spans="1:8" x14ac:dyDescent="0.2">
      <c r="A2456" t="s">
        <v>6846</v>
      </c>
      <c r="B2456" t="s">
        <v>6847</v>
      </c>
      <c r="C2456">
        <v>31</v>
      </c>
      <c r="D2456">
        <v>2</v>
      </c>
      <c r="E2456">
        <v>2.0699999999999998</v>
      </c>
      <c r="F2456">
        <v>2118</v>
      </c>
      <c r="G2456">
        <v>0.624</v>
      </c>
      <c r="H2456">
        <v>1</v>
      </c>
    </row>
    <row r="2457" spans="1:8" x14ac:dyDescent="0.2">
      <c r="A2457" t="s">
        <v>6850</v>
      </c>
      <c r="B2457" t="s">
        <v>6851</v>
      </c>
      <c r="C2457">
        <v>37</v>
      </c>
      <c r="D2457">
        <v>1</v>
      </c>
      <c r="E2457">
        <v>2.48</v>
      </c>
      <c r="F2457">
        <v>2713</v>
      </c>
      <c r="G2457">
        <v>0.92337000000000002</v>
      </c>
      <c r="H2457">
        <v>1</v>
      </c>
    </row>
    <row r="2458" spans="1:8" x14ac:dyDescent="0.2">
      <c r="A2458" t="s">
        <v>2482</v>
      </c>
      <c r="B2458" t="s">
        <v>2483</v>
      </c>
      <c r="C2458">
        <v>49</v>
      </c>
      <c r="D2458">
        <v>1</v>
      </c>
      <c r="E2458">
        <v>3.28</v>
      </c>
      <c r="F2458">
        <v>2764</v>
      </c>
      <c r="G2458">
        <v>0.96677999999999997</v>
      </c>
      <c r="H2458">
        <v>1</v>
      </c>
    </row>
    <row r="2459" spans="1:8" x14ac:dyDescent="0.2">
      <c r="A2459" t="s">
        <v>2486</v>
      </c>
      <c r="B2459" t="s">
        <v>2487</v>
      </c>
      <c r="C2459">
        <v>19</v>
      </c>
      <c r="D2459">
        <v>1</v>
      </c>
      <c r="E2459">
        <v>1.27</v>
      </c>
      <c r="F2459">
        <v>2378</v>
      </c>
      <c r="G2459">
        <v>0.73219999999999996</v>
      </c>
      <c r="H2459">
        <v>1</v>
      </c>
    </row>
    <row r="2460" spans="1:8" x14ac:dyDescent="0.2">
      <c r="A2460" t="s">
        <v>2488</v>
      </c>
      <c r="B2460" t="s">
        <v>2489</v>
      </c>
      <c r="C2460">
        <v>62</v>
      </c>
      <c r="D2460">
        <v>15</v>
      </c>
      <c r="E2460">
        <v>4.1500000000000004</v>
      </c>
      <c r="F2460">
        <v>11</v>
      </c>
      <c r="G2460" s="1">
        <v>9.7999999999999993E-6</v>
      </c>
      <c r="H2460">
        <v>1</v>
      </c>
    </row>
    <row r="2461" spans="1:8" x14ac:dyDescent="0.2">
      <c r="A2461" t="s">
        <v>6858</v>
      </c>
      <c r="B2461" t="s">
        <v>6859</v>
      </c>
      <c r="C2461">
        <v>41</v>
      </c>
      <c r="D2461">
        <v>6</v>
      </c>
      <c r="E2461">
        <v>2.74</v>
      </c>
      <c r="F2461">
        <v>366</v>
      </c>
      <c r="G2461">
        <v>5.3330000000000002E-2</v>
      </c>
      <c r="H2461">
        <v>1</v>
      </c>
    </row>
    <row r="2462" spans="1:8" x14ac:dyDescent="0.2">
      <c r="A2462" t="s">
        <v>6862</v>
      </c>
      <c r="B2462" t="s">
        <v>6863</v>
      </c>
      <c r="C2462">
        <v>41</v>
      </c>
      <c r="D2462">
        <v>3</v>
      </c>
      <c r="E2462">
        <v>2.74</v>
      </c>
      <c r="F2462">
        <v>1817</v>
      </c>
      <c r="G2462">
        <v>0.52368999999999999</v>
      </c>
      <c r="H2462">
        <v>1</v>
      </c>
    </row>
    <row r="2463" spans="1:8" x14ac:dyDescent="0.2">
      <c r="A2463" t="s">
        <v>2494</v>
      </c>
      <c r="B2463" t="s">
        <v>2495</v>
      </c>
      <c r="C2463">
        <v>43</v>
      </c>
      <c r="D2463">
        <v>7</v>
      </c>
      <c r="E2463">
        <v>2.88</v>
      </c>
      <c r="F2463">
        <v>201</v>
      </c>
      <c r="G2463">
        <v>2.2710000000000001E-2</v>
      </c>
      <c r="H2463">
        <v>1</v>
      </c>
    </row>
    <row r="2464" spans="1:8" x14ac:dyDescent="0.2">
      <c r="A2464" t="s">
        <v>2498</v>
      </c>
      <c r="B2464" t="s">
        <v>2499</v>
      </c>
      <c r="C2464">
        <v>120</v>
      </c>
      <c r="D2464">
        <v>10</v>
      </c>
      <c r="E2464">
        <v>8.0299999999999994</v>
      </c>
      <c r="F2464">
        <v>1029</v>
      </c>
      <c r="G2464">
        <v>0.28181</v>
      </c>
      <c r="H2464">
        <v>1</v>
      </c>
    </row>
    <row r="2465" spans="1:8" x14ac:dyDescent="0.2">
      <c r="A2465" t="s">
        <v>2500</v>
      </c>
      <c r="B2465" t="s">
        <v>2501</v>
      </c>
      <c r="C2465">
        <v>272</v>
      </c>
      <c r="D2465">
        <v>13</v>
      </c>
      <c r="E2465">
        <v>18.2</v>
      </c>
      <c r="F2465">
        <v>2718</v>
      </c>
      <c r="G2465">
        <v>0.92623999999999995</v>
      </c>
      <c r="H2465">
        <v>1</v>
      </c>
    </row>
    <row r="2466" spans="1:8" x14ac:dyDescent="0.2">
      <c r="A2466" t="s">
        <v>2504</v>
      </c>
      <c r="B2466" t="s">
        <v>2505</v>
      </c>
      <c r="C2466">
        <v>27</v>
      </c>
      <c r="D2466">
        <v>1</v>
      </c>
      <c r="E2466">
        <v>1.81</v>
      </c>
      <c r="F2466">
        <v>2583</v>
      </c>
      <c r="G2466">
        <v>0.84638000000000002</v>
      </c>
      <c r="H2466">
        <v>1</v>
      </c>
    </row>
    <row r="2467" spans="1:8" x14ac:dyDescent="0.2">
      <c r="A2467" t="s">
        <v>2506</v>
      </c>
      <c r="B2467" t="s">
        <v>2507</v>
      </c>
      <c r="C2467">
        <v>14</v>
      </c>
      <c r="D2467">
        <v>2</v>
      </c>
      <c r="E2467">
        <v>0.94</v>
      </c>
      <c r="F2467">
        <v>951</v>
      </c>
      <c r="G2467">
        <v>0.24001</v>
      </c>
      <c r="H2467">
        <v>1</v>
      </c>
    </row>
    <row r="2468" spans="1:8" x14ac:dyDescent="0.2">
      <c r="A2468" t="s">
        <v>2508</v>
      </c>
      <c r="B2468" t="s">
        <v>2509</v>
      </c>
      <c r="C2468">
        <v>91</v>
      </c>
      <c r="D2468">
        <v>10</v>
      </c>
      <c r="E2468">
        <v>6.09</v>
      </c>
      <c r="F2468">
        <v>483</v>
      </c>
      <c r="G2468">
        <v>8.1780000000000005E-2</v>
      </c>
      <c r="H2468">
        <v>1</v>
      </c>
    </row>
    <row r="2469" spans="1:8" x14ac:dyDescent="0.2">
      <c r="A2469" t="s">
        <v>6886</v>
      </c>
      <c r="B2469" t="s">
        <v>6887</v>
      </c>
      <c r="C2469">
        <v>59</v>
      </c>
      <c r="D2469">
        <v>5</v>
      </c>
      <c r="E2469">
        <v>3.95</v>
      </c>
      <c r="F2469">
        <v>1301</v>
      </c>
      <c r="G2469">
        <v>0.36051</v>
      </c>
      <c r="H2469">
        <v>1</v>
      </c>
    </row>
    <row r="2470" spans="1:8" x14ac:dyDescent="0.2">
      <c r="A2470" t="s">
        <v>2510</v>
      </c>
      <c r="B2470" t="s">
        <v>2511</v>
      </c>
      <c r="C2470">
        <v>7</v>
      </c>
      <c r="D2470">
        <v>1</v>
      </c>
      <c r="E2470">
        <v>0.47</v>
      </c>
      <c r="F2470">
        <v>1413</v>
      </c>
      <c r="G2470">
        <v>0.38431999999999999</v>
      </c>
      <c r="H2470">
        <v>1</v>
      </c>
    </row>
    <row r="2471" spans="1:8" x14ac:dyDescent="0.2">
      <c r="A2471" t="s">
        <v>2514</v>
      </c>
      <c r="B2471" t="s">
        <v>2515</v>
      </c>
      <c r="C2471">
        <v>71</v>
      </c>
      <c r="D2471">
        <v>2</v>
      </c>
      <c r="E2471">
        <v>4.75</v>
      </c>
      <c r="F2471">
        <v>2752</v>
      </c>
      <c r="G2471">
        <v>0.95608000000000004</v>
      </c>
      <c r="H2471">
        <v>1</v>
      </c>
    </row>
    <row r="2472" spans="1:8" x14ac:dyDescent="0.2">
      <c r="A2472" t="s">
        <v>6894</v>
      </c>
      <c r="B2472" t="s">
        <v>6895</v>
      </c>
      <c r="C2472">
        <v>14</v>
      </c>
      <c r="D2472">
        <v>3</v>
      </c>
      <c r="E2472">
        <v>0.94</v>
      </c>
      <c r="F2472">
        <v>415</v>
      </c>
      <c r="G2472">
        <v>6.2399999999999997E-2</v>
      </c>
      <c r="H2472">
        <v>1</v>
      </c>
    </row>
    <row r="2473" spans="1:8" x14ac:dyDescent="0.2">
      <c r="A2473" t="s">
        <v>602</v>
      </c>
      <c r="B2473" t="s">
        <v>603</v>
      </c>
      <c r="C2473">
        <v>56</v>
      </c>
      <c r="D2473">
        <v>3</v>
      </c>
      <c r="E2473">
        <v>3.75</v>
      </c>
      <c r="F2473">
        <v>2387</v>
      </c>
      <c r="G2473">
        <v>0.73350000000000004</v>
      </c>
      <c r="H2473">
        <v>1</v>
      </c>
    </row>
    <row r="2474" spans="1:8" x14ac:dyDescent="0.2">
      <c r="A2474" t="s">
        <v>238</v>
      </c>
      <c r="B2474" t="s">
        <v>239</v>
      </c>
      <c r="C2474">
        <v>10</v>
      </c>
      <c r="D2474">
        <v>1</v>
      </c>
      <c r="E2474">
        <v>0.67</v>
      </c>
      <c r="F2474">
        <v>1776</v>
      </c>
      <c r="G2474">
        <v>0.49994</v>
      </c>
      <c r="H2474">
        <v>1</v>
      </c>
    </row>
    <row r="2475" spans="1:8" x14ac:dyDescent="0.2">
      <c r="A2475" t="s">
        <v>2516</v>
      </c>
      <c r="B2475" t="s">
        <v>2517</v>
      </c>
      <c r="C2475">
        <v>135</v>
      </c>
      <c r="D2475">
        <v>18</v>
      </c>
      <c r="E2475">
        <v>9.0299999999999994</v>
      </c>
      <c r="F2475">
        <v>77</v>
      </c>
      <c r="G2475">
        <v>3.7200000000000002E-3</v>
      </c>
      <c r="H2475">
        <v>1</v>
      </c>
    </row>
    <row r="2476" spans="1:8" x14ac:dyDescent="0.2">
      <c r="A2476" t="s">
        <v>2518</v>
      </c>
      <c r="B2476" t="s">
        <v>2519</v>
      </c>
      <c r="C2476">
        <v>1665</v>
      </c>
      <c r="D2476">
        <v>129</v>
      </c>
      <c r="E2476">
        <v>111.42</v>
      </c>
      <c r="F2476">
        <v>247</v>
      </c>
      <c r="G2476">
        <v>3.1269999999999999E-2</v>
      </c>
      <c r="H2476">
        <v>1</v>
      </c>
    </row>
    <row r="2477" spans="1:8" x14ac:dyDescent="0.2">
      <c r="A2477" t="s">
        <v>2520</v>
      </c>
      <c r="B2477" t="s">
        <v>2521</v>
      </c>
      <c r="C2477">
        <v>23</v>
      </c>
      <c r="D2477">
        <v>3</v>
      </c>
      <c r="E2477">
        <v>1.54</v>
      </c>
      <c r="F2477">
        <v>851</v>
      </c>
      <c r="G2477">
        <v>0.19658</v>
      </c>
      <c r="H2477">
        <v>1</v>
      </c>
    </row>
    <row r="2478" spans="1:8" x14ac:dyDescent="0.2">
      <c r="A2478" t="s">
        <v>6918</v>
      </c>
      <c r="B2478" t="s">
        <v>6919</v>
      </c>
      <c r="C2478">
        <v>25</v>
      </c>
      <c r="D2478">
        <v>5</v>
      </c>
      <c r="E2478">
        <v>1.67</v>
      </c>
      <c r="F2478">
        <v>204</v>
      </c>
      <c r="G2478">
        <v>2.2890000000000001E-2</v>
      </c>
      <c r="H2478">
        <v>1</v>
      </c>
    </row>
    <row r="2479" spans="1:8" x14ac:dyDescent="0.2">
      <c r="A2479" t="s">
        <v>2522</v>
      </c>
      <c r="B2479" t="s">
        <v>2523</v>
      </c>
      <c r="C2479">
        <v>242</v>
      </c>
      <c r="D2479">
        <v>25</v>
      </c>
      <c r="E2479">
        <v>16.190000000000001</v>
      </c>
      <c r="F2479">
        <v>190</v>
      </c>
      <c r="G2479">
        <v>1.949E-2</v>
      </c>
      <c r="H2479">
        <v>1</v>
      </c>
    </row>
    <row r="2480" spans="1:8" x14ac:dyDescent="0.2">
      <c r="A2480" t="s">
        <v>2524</v>
      </c>
      <c r="B2480" t="s">
        <v>2525</v>
      </c>
      <c r="C2480">
        <v>122</v>
      </c>
      <c r="D2480">
        <v>10</v>
      </c>
      <c r="E2480">
        <v>8.16</v>
      </c>
      <c r="F2480">
        <v>1133</v>
      </c>
      <c r="G2480">
        <v>0.29924000000000001</v>
      </c>
      <c r="H2480">
        <v>1</v>
      </c>
    </row>
    <row r="2481" spans="1:8" x14ac:dyDescent="0.2">
      <c r="A2481" t="s">
        <v>6922</v>
      </c>
      <c r="B2481" t="s">
        <v>6923</v>
      </c>
      <c r="C2481">
        <v>17</v>
      </c>
      <c r="D2481">
        <v>3</v>
      </c>
      <c r="E2481">
        <v>1.1399999999999999</v>
      </c>
      <c r="F2481">
        <v>567</v>
      </c>
      <c r="G2481">
        <v>0.10066</v>
      </c>
      <c r="H2481">
        <v>1</v>
      </c>
    </row>
    <row r="2482" spans="1:8" x14ac:dyDescent="0.2">
      <c r="A2482" t="s">
        <v>6924</v>
      </c>
      <c r="B2482" t="s">
        <v>6925</v>
      </c>
      <c r="C2482">
        <v>6</v>
      </c>
      <c r="D2482">
        <v>1</v>
      </c>
      <c r="E2482">
        <v>0.4</v>
      </c>
      <c r="F2482">
        <v>1265</v>
      </c>
      <c r="G2482">
        <v>0.34012999999999999</v>
      </c>
      <c r="H2482">
        <v>1</v>
      </c>
    </row>
    <row r="2483" spans="1:8" x14ac:dyDescent="0.2">
      <c r="A2483" t="s">
        <v>6926</v>
      </c>
      <c r="B2483" t="s">
        <v>6927</v>
      </c>
      <c r="C2483">
        <v>6</v>
      </c>
      <c r="D2483">
        <v>1</v>
      </c>
      <c r="E2483">
        <v>0.4</v>
      </c>
      <c r="F2483">
        <v>1266</v>
      </c>
      <c r="G2483">
        <v>0.34012999999999999</v>
      </c>
      <c r="H2483">
        <v>1</v>
      </c>
    </row>
    <row r="2484" spans="1:8" x14ac:dyDescent="0.2">
      <c r="A2484" t="s">
        <v>222</v>
      </c>
      <c r="B2484" t="s">
        <v>223</v>
      </c>
      <c r="C2484">
        <v>9</v>
      </c>
      <c r="D2484">
        <v>2</v>
      </c>
      <c r="E2484">
        <v>0.6</v>
      </c>
      <c r="F2484">
        <v>615</v>
      </c>
      <c r="G2484">
        <v>0.11772000000000001</v>
      </c>
      <c r="H2484">
        <v>1</v>
      </c>
    </row>
    <row r="2485" spans="1:8" x14ac:dyDescent="0.2">
      <c r="A2485" t="s">
        <v>2528</v>
      </c>
      <c r="B2485" t="s">
        <v>2529</v>
      </c>
      <c r="C2485">
        <v>858</v>
      </c>
      <c r="D2485">
        <v>62</v>
      </c>
      <c r="E2485">
        <v>57.42</v>
      </c>
      <c r="F2485">
        <v>1017</v>
      </c>
      <c r="G2485">
        <v>0.27378999999999998</v>
      </c>
      <c r="H2485">
        <v>1</v>
      </c>
    </row>
    <row r="2486" spans="1:8" x14ac:dyDescent="0.2">
      <c r="A2486" t="s">
        <v>6934</v>
      </c>
      <c r="B2486" t="s">
        <v>6935</v>
      </c>
      <c r="C2486">
        <v>18</v>
      </c>
      <c r="D2486">
        <v>2</v>
      </c>
      <c r="E2486">
        <v>1.2</v>
      </c>
      <c r="F2486">
        <v>1283</v>
      </c>
      <c r="G2486">
        <v>0.34155000000000002</v>
      </c>
      <c r="H2486">
        <v>1</v>
      </c>
    </row>
    <row r="2487" spans="1:8" x14ac:dyDescent="0.2">
      <c r="A2487" t="s">
        <v>6938</v>
      </c>
      <c r="B2487" t="s">
        <v>6939</v>
      </c>
      <c r="C2487">
        <v>56</v>
      </c>
      <c r="D2487">
        <v>4</v>
      </c>
      <c r="E2487">
        <v>3.75</v>
      </c>
      <c r="F2487">
        <v>1812</v>
      </c>
      <c r="G2487">
        <v>0.52158000000000004</v>
      </c>
      <c r="H2487">
        <v>1</v>
      </c>
    </row>
    <row r="2488" spans="1:8" x14ac:dyDescent="0.2">
      <c r="A2488" t="s">
        <v>6942</v>
      </c>
      <c r="B2488" t="s">
        <v>6943</v>
      </c>
      <c r="C2488">
        <v>39</v>
      </c>
      <c r="D2488">
        <v>2</v>
      </c>
      <c r="E2488">
        <v>2.61</v>
      </c>
      <c r="F2488">
        <v>2407</v>
      </c>
      <c r="G2488">
        <v>0.74587999999999999</v>
      </c>
      <c r="H2488">
        <v>1</v>
      </c>
    </row>
    <row r="2489" spans="1:8" x14ac:dyDescent="0.2">
      <c r="A2489" t="s">
        <v>6944</v>
      </c>
      <c r="B2489" t="s">
        <v>6945</v>
      </c>
      <c r="C2489">
        <v>49</v>
      </c>
      <c r="D2489">
        <v>9</v>
      </c>
      <c r="E2489">
        <v>3.28</v>
      </c>
      <c r="F2489">
        <v>84</v>
      </c>
      <c r="G2489">
        <v>4.64E-3</v>
      </c>
      <c r="H2489">
        <v>1</v>
      </c>
    </row>
    <row r="2490" spans="1:8" x14ac:dyDescent="0.2">
      <c r="A2490" t="s">
        <v>2530</v>
      </c>
      <c r="B2490" t="s">
        <v>2531</v>
      </c>
      <c r="C2490">
        <v>230</v>
      </c>
      <c r="D2490">
        <v>17</v>
      </c>
      <c r="E2490">
        <v>15.39</v>
      </c>
      <c r="F2490">
        <v>1330</v>
      </c>
      <c r="G2490">
        <v>0.37070999999999998</v>
      </c>
      <c r="H2490">
        <v>1</v>
      </c>
    </row>
    <row r="2491" spans="1:8" x14ac:dyDescent="0.2">
      <c r="A2491" t="s">
        <v>2532</v>
      </c>
      <c r="B2491" t="s">
        <v>2533</v>
      </c>
      <c r="C2491">
        <v>129</v>
      </c>
      <c r="D2491">
        <v>8</v>
      </c>
      <c r="E2491">
        <v>8.6300000000000008</v>
      </c>
      <c r="F2491">
        <v>2141</v>
      </c>
      <c r="G2491">
        <v>0.64019000000000004</v>
      </c>
      <c r="H2491">
        <v>1</v>
      </c>
    </row>
    <row r="2492" spans="1:8" x14ac:dyDescent="0.2">
      <c r="A2492" t="s">
        <v>6946</v>
      </c>
      <c r="B2492" t="s">
        <v>6947</v>
      </c>
      <c r="C2492">
        <v>93</v>
      </c>
      <c r="D2492">
        <v>10</v>
      </c>
      <c r="E2492">
        <v>6.22</v>
      </c>
      <c r="F2492">
        <v>512</v>
      </c>
      <c r="G2492">
        <v>9.153E-2</v>
      </c>
      <c r="H2492">
        <v>1</v>
      </c>
    </row>
    <row r="2493" spans="1:8" x14ac:dyDescent="0.2">
      <c r="A2493" t="s">
        <v>6954</v>
      </c>
      <c r="B2493" t="s">
        <v>6955</v>
      </c>
      <c r="C2493">
        <v>16</v>
      </c>
      <c r="D2493">
        <v>1</v>
      </c>
      <c r="E2493">
        <v>1.07</v>
      </c>
      <c r="F2493">
        <v>2231</v>
      </c>
      <c r="G2493">
        <v>0.67020000000000002</v>
      </c>
      <c r="H2493">
        <v>1</v>
      </c>
    </row>
    <row r="2494" spans="1:8" x14ac:dyDescent="0.2">
      <c r="A2494" t="s">
        <v>2536</v>
      </c>
      <c r="B2494" t="s">
        <v>2537</v>
      </c>
      <c r="C2494">
        <v>117</v>
      </c>
      <c r="D2494">
        <v>7</v>
      </c>
      <c r="E2494">
        <v>7.83</v>
      </c>
      <c r="F2494">
        <v>2239</v>
      </c>
      <c r="G2494">
        <v>0.67515999999999998</v>
      </c>
      <c r="H2494">
        <v>1</v>
      </c>
    </row>
    <row r="2495" spans="1:8" x14ac:dyDescent="0.2">
      <c r="A2495" t="s">
        <v>6960</v>
      </c>
      <c r="B2495" t="s">
        <v>6961</v>
      </c>
      <c r="C2495">
        <v>15</v>
      </c>
      <c r="D2495">
        <v>2</v>
      </c>
      <c r="E2495">
        <v>1</v>
      </c>
      <c r="F2495">
        <v>1001</v>
      </c>
      <c r="G2495">
        <v>0.26551000000000002</v>
      </c>
      <c r="H2495">
        <v>1</v>
      </c>
    </row>
    <row r="2496" spans="1:8" x14ac:dyDescent="0.2">
      <c r="A2496" t="s">
        <v>2538</v>
      </c>
      <c r="B2496" t="s">
        <v>2539</v>
      </c>
      <c r="C2496">
        <v>63</v>
      </c>
      <c r="D2496">
        <v>8</v>
      </c>
      <c r="E2496">
        <v>4.22</v>
      </c>
      <c r="F2496">
        <v>400</v>
      </c>
      <c r="G2496">
        <v>5.7639999999999997E-2</v>
      </c>
      <c r="H2496">
        <v>1</v>
      </c>
    </row>
    <row r="2497" spans="1:8" x14ac:dyDescent="0.2">
      <c r="A2497" t="s">
        <v>2540</v>
      </c>
      <c r="B2497" t="s">
        <v>2541</v>
      </c>
      <c r="C2497">
        <v>60</v>
      </c>
      <c r="D2497">
        <v>8</v>
      </c>
      <c r="E2497">
        <v>4.0199999999999996</v>
      </c>
      <c r="F2497">
        <v>329</v>
      </c>
      <c r="G2497">
        <v>4.5240000000000002E-2</v>
      </c>
      <c r="H2497">
        <v>1</v>
      </c>
    </row>
    <row r="2498" spans="1:8" x14ac:dyDescent="0.2">
      <c r="A2498" t="s">
        <v>608</v>
      </c>
      <c r="B2498" t="s">
        <v>609</v>
      </c>
      <c r="C2498">
        <v>57</v>
      </c>
      <c r="D2498">
        <v>2</v>
      </c>
      <c r="E2498">
        <v>3.81</v>
      </c>
      <c r="F2498">
        <v>2685</v>
      </c>
      <c r="G2498">
        <v>0.90264999999999995</v>
      </c>
      <c r="H2498">
        <v>1</v>
      </c>
    </row>
    <row r="2499" spans="1:8" x14ac:dyDescent="0.2">
      <c r="A2499" t="s">
        <v>6982</v>
      </c>
      <c r="B2499" t="s">
        <v>6983</v>
      </c>
      <c r="C2499">
        <v>15</v>
      </c>
      <c r="D2499">
        <v>1</v>
      </c>
      <c r="E2499">
        <v>1</v>
      </c>
      <c r="F2499">
        <v>2174</v>
      </c>
      <c r="G2499">
        <v>0.64649999999999996</v>
      </c>
      <c r="H2499">
        <v>1</v>
      </c>
    </row>
    <row r="2500" spans="1:8" x14ac:dyDescent="0.2">
      <c r="A2500" t="s">
        <v>2544</v>
      </c>
      <c r="B2500" t="s">
        <v>2545</v>
      </c>
      <c r="C2500">
        <v>85</v>
      </c>
      <c r="D2500">
        <v>4</v>
      </c>
      <c r="E2500">
        <v>5.69</v>
      </c>
      <c r="F2500">
        <v>2549</v>
      </c>
      <c r="G2500">
        <v>0.82976000000000005</v>
      </c>
      <c r="H2500">
        <v>1</v>
      </c>
    </row>
    <row r="2501" spans="1:8" x14ac:dyDescent="0.2">
      <c r="A2501" t="s">
        <v>2546</v>
      </c>
      <c r="B2501" t="s">
        <v>2547</v>
      </c>
      <c r="C2501">
        <v>211</v>
      </c>
      <c r="D2501">
        <v>24</v>
      </c>
      <c r="E2501">
        <v>14.12</v>
      </c>
      <c r="F2501">
        <v>101</v>
      </c>
      <c r="G2501">
        <v>7.2100000000000003E-3</v>
      </c>
      <c r="H2501">
        <v>1</v>
      </c>
    </row>
    <row r="2502" spans="1:8" x14ac:dyDescent="0.2">
      <c r="A2502" t="s">
        <v>7000</v>
      </c>
      <c r="B2502" t="s">
        <v>7001</v>
      </c>
      <c r="C2502">
        <v>9</v>
      </c>
      <c r="D2502">
        <v>1</v>
      </c>
      <c r="E2502">
        <v>0.6</v>
      </c>
      <c r="F2502">
        <v>1681</v>
      </c>
      <c r="G2502">
        <v>0.46404000000000001</v>
      </c>
      <c r="H2502">
        <v>1</v>
      </c>
    </row>
    <row r="2503" spans="1:8" x14ac:dyDescent="0.2">
      <c r="A2503" t="s">
        <v>2548</v>
      </c>
      <c r="B2503" t="s">
        <v>2549</v>
      </c>
      <c r="C2503">
        <v>27</v>
      </c>
      <c r="D2503">
        <v>3</v>
      </c>
      <c r="E2503">
        <v>1.81</v>
      </c>
      <c r="F2503">
        <v>1010</v>
      </c>
      <c r="G2503">
        <v>0.26912999999999998</v>
      </c>
      <c r="H2503">
        <v>1</v>
      </c>
    </row>
    <row r="2504" spans="1:8" x14ac:dyDescent="0.2">
      <c r="A2504" t="s">
        <v>7004</v>
      </c>
      <c r="B2504" t="s">
        <v>7005</v>
      </c>
      <c r="C2504">
        <v>56</v>
      </c>
      <c r="D2504">
        <v>4</v>
      </c>
      <c r="E2504">
        <v>3.75</v>
      </c>
      <c r="F2504">
        <v>1813</v>
      </c>
      <c r="G2504">
        <v>0.52158000000000004</v>
      </c>
      <c r="H2504">
        <v>1</v>
      </c>
    </row>
    <row r="2505" spans="1:8" x14ac:dyDescent="0.2">
      <c r="A2505" t="s">
        <v>7006</v>
      </c>
      <c r="B2505" t="s">
        <v>7007</v>
      </c>
      <c r="C2505">
        <v>15</v>
      </c>
      <c r="D2505">
        <v>1</v>
      </c>
      <c r="E2505">
        <v>1</v>
      </c>
      <c r="F2505">
        <v>2175</v>
      </c>
      <c r="G2505">
        <v>0.64649999999999996</v>
      </c>
      <c r="H2505">
        <v>1</v>
      </c>
    </row>
    <row r="2506" spans="1:8" x14ac:dyDescent="0.2">
      <c r="A2506" t="s">
        <v>2550</v>
      </c>
      <c r="B2506" t="s">
        <v>2551</v>
      </c>
      <c r="C2506">
        <v>40</v>
      </c>
      <c r="D2506">
        <v>5</v>
      </c>
      <c r="E2506">
        <v>2.68</v>
      </c>
      <c r="F2506">
        <v>632</v>
      </c>
      <c r="G2506">
        <v>0.12625</v>
      </c>
      <c r="H2506">
        <v>1</v>
      </c>
    </row>
    <row r="2507" spans="1:8" x14ac:dyDescent="0.2">
      <c r="A2507" t="s">
        <v>7008</v>
      </c>
      <c r="B2507" t="s">
        <v>7009</v>
      </c>
      <c r="C2507">
        <v>11</v>
      </c>
      <c r="D2507">
        <v>1</v>
      </c>
      <c r="E2507">
        <v>0.74</v>
      </c>
      <c r="F2507">
        <v>1882</v>
      </c>
      <c r="G2507">
        <v>0.53344999999999998</v>
      </c>
      <c r="H2507">
        <v>1</v>
      </c>
    </row>
    <row r="2508" spans="1:8" x14ac:dyDescent="0.2">
      <c r="A2508" t="s">
        <v>2552</v>
      </c>
      <c r="B2508" t="s">
        <v>2553</v>
      </c>
      <c r="C2508">
        <v>57</v>
      </c>
      <c r="D2508">
        <v>4</v>
      </c>
      <c r="E2508">
        <v>3.81</v>
      </c>
      <c r="F2508">
        <v>1891</v>
      </c>
      <c r="G2508">
        <v>0.53578000000000003</v>
      </c>
      <c r="H2508">
        <v>1</v>
      </c>
    </row>
    <row r="2509" spans="1:8" x14ac:dyDescent="0.2">
      <c r="A2509" t="s">
        <v>2554</v>
      </c>
      <c r="B2509" t="s">
        <v>2555</v>
      </c>
      <c r="C2509">
        <v>40</v>
      </c>
      <c r="D2509">
        <v>3</v>
      </c>
      <c r="E2509">
        <v>2.68</v>
      </c>
      <c r="F2509">
        <v>1793</v>
      </c>
      <c r="G2509">
        <v>0.50683</v>
      </c>
      <c r="H2509">
        <v>1</v>
      </c>
    </row>
    <row r="2510" spans="1:8" x14ac:dyDescent="0.2">
      <c r="A2510" t="s">
        <v>7018</v>
      </c>
      <c r="B2510" t="s">
        <v>7019</v>
      </c>
      <c r="C2510">
        <v>15</v>
      </c>
      <c r="D2510">
        <v>1</v>
      </c>
      <c r="E2510">
        <v>1</v>
      </c>
      <c r="F2510">
        <v>2176</v>
      </c>
      <c r="G2510">
        <v>0.64649999999999996</v>
      </c>
      <c r="H2510">
        <v>1</v>
      </c>
    </row>
    <row r="2511" spans="1:8" x14ac:dyDescent="0.2">
      <c r="A2511" t="s">
        <v>2556</v>
      </c>
      <c r="B2511" t="s">
        <v>2557</v>
      </c>
      <c r="C2511">
        <v>89</v>
      </c>
      <c r="D2511">
        <v>11</v>
      </c>
      <c r="E2511">
        <v>5.96</v>
      </c>
      <c r="F2511">
        <v>274</v>
      </c>
      <c r="G2511">
        <v>3.449E-2</v>
      </c>
      <c r="H2511">
        <v>1</v>
      </c>
    </row>
    <row r="2512" spans="1:8" x14ac:dyDescent="0.2">
      <c r="A2512" t="s">
        <v>7030</v>
      </c>
      <c r="B2512" t="s">
        <v>7031</v>
      </c>
      <c r="C2512">
        <v>20</v>
      </c>
      <c r="D2512">
        <v>4</v>
      </c>
      <c r="E2512">
        <v>1.34</v>
      </c>
      <c r="F2512">
        <v>316</v>
      </c>
      <c r="G2512">
        <v>4.0759999999999998E-2</v>
      </c>
      <c r="H2512">
        <v>1</v>
      </c>
    </row>
    <row r="2513" spans="1:8" x14ac:dyDescent="0.2">
      <c r="A2513" t="s">
        <v>7034</v>
      </c>
      <c r="B2513" t="s">
        <v>7035</v>
      </c>
      <c r="C2513">
        <v>78</v>
      </c>
      <c r="D2513">
        <v>6</v>
      </c>
      <c r="E2513">
        <v>5.22</v>
      </c>
      <c r="F2513">
        <v>1506</v>
      </c>
      <c r="G2513">
        <v>0.42393999999999998</v>
      </c>
      <c r="H2513">
        <v>1</v>
      </c>
    </row>
    <row r="2514" spans="1:8" x14ac:dyDescent="0.2">
      <c r="A2514" t="s">
        <v>2558</v>
      </c>
      <c r="B2514" t="s">
        <v>2559</v>
      </c>
      <c r="C2514">
        <v>50</v>
      </c>
      <c r="D2514">
        <v>3</v>
      </c>
      <c r="E2514">
        <v>3.35</v>
      </c>
      <c r="F2514">
        <v>2198</v>
      </c>
      <c r="G2514">
        <v>0.65973000000000004</v>
      </c>
      <c r="H2514">
        <v>1</v>
      </c>
    </row>
    <row r="2515" spans="1:8" x14ac:dyDescent="0.2">
      <c r="A2515" t="s">
        <v>2560</v>
      </c>
      <c r="B2515" t="s">
        <v>2561</v>
      </c>
      <c r="C2515">
        <v>317</v>
      </c>
      <c r="D2515">
        <v>28</v>
      </c>
      <c r="E2515">
        <v>21.21</v>
      </c>
      <c r="F2515">
        <v>475</v>
      </c>
      <c r="G2515">
        <v>7.8579999999999997E-2</v>
      </c>
      <c r="H2515">
        <v>1</v>
      </c>
    </row>
    <row r="2516" spans="1:8" x14ac:dyDescent="0.2">
      <c r="A2516" t="s">
        <v>2562</v>
      </c>
      <c r="B2516" t="s">
        <v>2563</v>
      </c>
      <c r="C2516">
        <v>33</v>
      </c>
      <c r="D2516">
        <v>2</v>
      </c>
      <c r="E2516">
        <v>2.21</v>
      </c>
      <c r="F2516">
        <v>2195</v>
      </c>
      <c r="G2516">
        <v>0.65817999999999999</v>
      </c>
      <c r="H2516">
        <v>1</v>
      </c>
    </row>
    <row r="2517" spans="1:8" x14ac:dyDescent="0.2">
      <c r="A2517" t="s">
        <v>2564</v>
      </c>
      <c r="B2517" t="s">
        <v>2565</v>
      </c>
      <c r="C2517">
        <v>91</v>
      </c>
      <c r="D2517">
        <v>5</v>
      </c>
      <c r="E2517">
        <v>6.09</v>
      </c>
      <c r="F2517">
        <v>2395</v>
      </c>
      <c r="G2517">
        <v>0.73768999999999996</v>
      </c>
      <c r="H2517">
        <v>1</v>
      </c>
    </row>
    <row r="2518" spans="1:8" x14ac:dyDescent="0.2">
      <c r="A2518" t="s">
        <v>7042</v>
      </c>
      <c r="B2518" t="s">
        <v>7043</v>
      </c>
      <c r="C2518">
        <v>12</v>
      </c>
      <c r="D2518">
        <v>1</v>
      </c>
      <c r="E2518">
        <v>0.8</v>
      </c>
      <c r="F2518">
        <v>1982</v>
      </c>
      <c r="G2518">
        <v>0.56471000000000005</v>
      </c>
      <c r="H2518">
        <v>1</v>
      </c>
    </row>
    <row r="2519" spans="1:8" x14ac:dyDescent="0.2">
      <c r="A2519" t="s">
        <v>7048</v>
      </c>
      <c r="B2519" t="s">
        <v>7049</v>
      </c>
      <c r="C2519">
        <v>28</v>
      </c>
      <c r="D2519">
        <v>2</v>
      </c>
      <c r="E2519">
        <v>1.87</v>
      </c>
      <c r="F2519">
        <v>1996</v>
      </c>
      <c r="G2519">
        <v>0.56786999999999999</v>
      </c>
      <c r="H2519">
        <v>1</v>
      </c>
    </row>
    <row r="2520" spans="1:8" x14ac:dyDescent="0.2">
      <c r="A2520" t="s">
        <v>2566</v>
      </c>
      <c r="B2520" t="s">
        <v>2567</v>
      </c>
      <c r="C2520">
        <v>43</v>
      </c>
      <c r="D2520">
        <v>1</v>
      </c>
      <c r="E2520">
        <v>2.88</v>
      </c>
      <c r="F2520">
        <v>2745</v>
      </c>
      <c r="G2520">
        <v>0.94952999999999999</v>
      </c>
      <c r="H2520">
        <v>1</v>
      </c>
    </row>
    <row r="2521" spans="1:8" x14ac:dyDescent="0.2">
      <c r="A2521" t="s">
        <v>7056</v>
      </c>
      <c r="B2521" t="s">
        <v>7057</v>
      </c>
      <c r="C2521">
        <v>11</v>
      </c>
      <c r="D2521">
        <v>1</v>
      </c>
      <c r="E2521">
        <v>0.74</v>
      </c>
      <c r="F2521">
        <v>1883</v>
      </c>
      <c r="G2521">
        <v>0.53344999999999998</v>
      </c>
      <c r="H2521">
        <v>1</v>
      </c>
    </row>
    <row r="2522" spans="1:8" x14ac:dyDescent="0.2">
      <c r="A2522" t="s">
        <v>2568</v>
      </c>
      <c r="B2522" t="s">
        <v>2569</v>
      </c>
      <c r="C2522">
        <v>155</v>
      </c>
      <c r="D2522">
        <v>15</v>
      </c>
      <c r="E2522">
        <v>10.37</v>
      </c>
      <c r="F2522">
        <v>521</v>
      </c>
      <c r="G2522">
        <v>9.4640000000000002E-2</v>
      </c>
      <c r="H2522">
        <v>1</v>
      </c>
    </row>
    <row r="2523" spans="1:8" x14ac:dyDescent="0.2">
      <c r="A2523" t="s">
        <v>7058</v>
      </c>
      <c r="B2523" t="s">
        <v>7059</v>
      </c>
      <c r="C2523">
        <v>16</v>
      </c>
      <c r="D2523">
        <v>1</v>
      </c>
      <c r="E2523">
        <v>1.07</v>
      </c>
      <c r="F2523">
        <v>2232</v>
      </c>
      <c r="G2523">
        <v>0.67020000000000002</v>
      </c>
      <c r="H2523">
        <v>1</v>
      </c>
    </row>
    <row r="2524" spans="1:8" x14ac:dyDescent="0.2">
      <c r="A2524" t="s">
        <v>2570</v>
      </c>
      <c r="B2524" t="s">
        <v>2571</v>
      </c>
      <c r="C2524">
        <v>93</v>
      </c>
      <c r="D2524">
        <v>8</v>
      </c>
      <c r="E2524">
        <v>6.22</v>
      </c>
      <c r="F2524">
        <v>1031</v>
      </c>
      <c r="G2524">
        <v>0.28262999999999999</v>
      </c>
      <c r="H2524">
        <v>1</v>
      </c>
    </row>
    <row r="2525" spans="1:8" x14ac:dyDescent="0.2">
      <c r="A2525" t="s">
        <v>7060</v>
      </c>
      <c r="B2525" t="s">
        <v>7061</v>
      </c>
      <c r="C2525">
        <v>20</v>
      </c>
      <c r="D2525">
        <v>1</v>
      </c>
      <c r="E2525">
        <v>1.34</v>
      </c>
      <c r="F2525">
        <v>2430</v>
      </c>
      <c r="G2525">
        <v>0.75017</v>
      </c>
      <c r="H2525">
        <v>1</v>
      </c>
    </row>
    <row r="2526" spans="1:8" x14ac:dyDescent="0.2">
      <c r="A2526" t="s">
        <v>7062</v>
      </c>
      <c r="B2526" t="s">
        <v>7063</v>
      </c>
      <c r="C2526">
        <v>29</v>
      </c>
      <c r="D2526">
        <v>4</v>
      </c>
      <c r="E2526">
        <v>1.94</v>
      </c>
      <c r="F2526">
        <v>628</v>
      </c>
      <c r="G2526">
        <v>0.12537000000000001</v>
      </c>
      <c r="H2526">
        <v>1</v>
      </c>
    </row>
    <row r="2527" spans="1:8" x14ac:dyDescent="0.2">
      <c r="A2527" t="s">
        <v>2572</v>
      </c>
      <c r="B2527" t="s">
        <v>2573</v>
      </c>
      <c r="C2527">
        <v>39</v>
      </c>
      <c r="D2527">
        <v>2</v>
      </c>
      <c r="E2527">
        <v>2.61</v>
      </c>
      <c r="F2527">
        <v>2408</v>
      </c>
      <c r="G2527">
        <v>0.74587999999999999</v>
      </c>
      <c r="H2527">
        <v>1</v>
      </c>
    </row>
    <row r="2528" spans="1:8" x14ac:dyDescent="0.2">
      <c r="A2528" t="s">
        <v>7066</v>
      </c>
      <c r="B2528" t="s">
        <v>7067</v>
      </c>
      <c r="C2528">
        <v>5</v>
      </c>
      <c r="D2528">
        <v>2</v>
      </c>
      <c r="E2528">
        <v>0.33</v>
      </c>
      <c r="F2528">
        <v>303</v>
      </c>
      <c r="G2528">
        <v>3.9030000000000002E-2</v>
      </c>
      <c r="H2528">
        <v>1</v>
      </c>
    </row>
    <row r="2529" spans="1:8" x14ac:dyDescent="0.2">
      <c r="A2529" t="s">
        <v>2574</v>
      </c>
      <c r="B2529" t="s">
        <v>2575</v>
      </c>
      <c r="C2529">
        <v>457</v>
      </c>
      <c r="D2529">
        <v>38</v>
      </c>
      <c r="E2529">
        <v>30.58</v>
      </c>
      <c r="F2529">
        <v>517</v>
      </c>
      <c r="G2529">
        <v>9.3810000000000004E-2</v>
      </c>
      <c r="H2529">
        <v>1</v>
      </c>
    </row>
    <row r="2530" spans="1:8" x14ac:dyDescent="0.2">
      <c r="A2530" t="s">
        <v>2576</v>
      </c>
      <c r="B2530" t="s">
        <v>2577</v>
      </c>
      <c r="C2530">
        <v>61</v>
      </c>
      <c r="D2530">
        <v>5</v>
      </c>
      <c r="E2530">
        <v>4.08</v>
      </c>
      <c r="F2530">
        <v>1431</v>
      </c>
      <c r="G2530">
        <v>0.38768000000000002</v>
      </c>
      <c r="H2530">
        <v>1</v>
      </c>
    </row>
    <row r="2531" spans="1:8" x14ac:dyDescent="0.2">
      <c r="A2531" t="s">
        <v>2578</v>
      </c>
      <c r="B2531" t="s">
        <v>2579</v>
      </c>
      <c r="C2531">
        <v>3602</v>
      </c>
      <c r="D2531">
        <v>292</v>
      </c>
      <c r="E2531">
        <v>241.04</v>
      </c>
      <c r="F2531">
        <v>6</v>
      </c>
      <c r="G2531" s="1">
        <v>2.7999999999999999E-6</v>
      </c>
      <c r="H2531">
        <v>1</v>
      </c>
    </row>
    <row r="2532" spans="1:8" x14ac:dyDescent="0.2">
      <c r="A2532" t="s">
        <v>720</v>
      </c>
      <c r="B2532" t="s">
        <v>721</v>
      </c>
      <c r="C2532">
        <v>1127</v>
      </c>
      <c r="D2532">
        <v>98</v>
      </c>
      <c r="E2532">
        <v>75.42</v>
      </c>
      <c r="F2532">
        <v>66</v>
      </c>
      <c r="G2532">
        <v>2.8999999999999998E-3</v>
      </c>
      <c r="H2532">
        <v>1</v>
      </c>
    </row>
    <row r="2533" spans="1:8" x14ac:dyDescent="0.2">
      <c r="A2533" t="s">
        <v>2580</v>
      </c>
      <c r="B2533" t="s">
        <v>2581</v>
      </c>
      <c r="C2533">
        <v>368</v>
      </c>
      <c r="D2533">
        <v>25</v>
      </c>
      <c r="E2533">
        <v>24.63</v>
      </c>
      <c r="F2533">
        <v>1737</v>
      </c>
      <c r="G2533">
        <v>0.4995</v>
      </c>
      <c r="H2533">
        <v>1</v>
      </c>
    </row>
    <row r="2534" spans="1:8" x14ac:dyDescent="0.2">
      <c r="A2534" t="s">
        <v>7074</v>
      </c>
      <c r="B2534" t="s">
        <v>7075</v>
      </c>
      <c r="C2534">
        <v>8</v>
      </c>
      <c r="D2534">
        <v>2</v>
      </c>
      <c r="E2534">
        <v>0.54</v>
      </c>
      <c r="F2534">
        <v>544</v>
      </c>
      <c r="G2534">
        <v>9.5659999999999995E-2</v>
      </c>
      <c r="H2534">
        <v>1</v>
      </c>
    </row>
    <row r="2535" spans="1:8" x14ac:dyDescent="0.2">
      <c r="A2535" t="s">
        <v>7076</v>
      </c>
      <c r="B2535" t="s">
        <v>7077</v>
      </c>
      <c r="C2535">
        <v>10</v>
      </c>
      <c r="D2535">
        <v>2</v>
      </c>
      <c r="E2535">
        <v>0.67</v>
      </c>
      <c r="F2535">
        <v>687</v>
      </c>
      <c r="G2535">
        <v>0.14088000000000001</v>
      </c>
      <c r="H2535">
        <v>1</v>
      </c>
    </row>
    <row r="2536" spans="1:8" x14ac:dyDescent="0.2">
      <c r="A2536" t="s">
        <v>2582</v>
      </c>
      <c r="B2536" t="s">
        <v>2583</v>
      </c>
      <c r="C2536">
        <v>89</v>
      </c>
      <c r="D2536">
        <v>7</v>
      </c>
      <c r="E2536">
        <v>5.96</v>
      </c>
      <c r="F2536">
        <v>1423</v>
      </c>
      <c r="G2536">
        <v>0.38616</v>
      </c>
      <c r="H2536">
        <v>1</v>
      </c>
    </row>
    <row r="2537" spans="1:8" x14ac:dyDescent="0.2">
      <c r="A2537" t="s">
        <v>7086</v>
      </c>
      <c r="B2537" t="s">
        <v>7087</v>
      </c>
      <c r="C2537">
        <v>45</v>
      </c>
      <c r="D2537">
        <v>5</v>
      </c>
      <c r="E2537">
        <v>3.01</v>
      </c>
      <c r="F2537">
        <v>804</v>
      </c>
      <c r="G2537">
        <v>0.18018999999999999</v>
      </c>
      <c r="H2537">
        <v>1</v>
      </c>
    </row>
    <row r="2538" spans="1:8" x14ac:dyDescent="0.2">
      <c r="A2538" t="s">
        <v>2584</v>
      </c>
      <c r="B2538" t="s">
        <v>2585</v>
      </c>
      <c r="C2538">
        <v>55</v>
      </c>
      <c r="D2538">
        <v>5</v>
      </c>
      <c r="E2538">
        <v>3.68</v>
      </c>
      <c r="F2538">
        <v>1140</v>
      </c>
      <c r="G2538">
        <v>0.30649999999999999</v>
      </c>
      <c r="H2538">
        <v>1</v>
      </c>
    </row>
    <row r="2539" spans="1:8" x14ac:dyDescent="0.2">
      <c r="A2539" t="s">
        <v>2586</v>
      </c>
      <c r="B2539" t="s">
        <v>2587</v>
      </c>
      <c r="C2539">
        <v>54</v>
      </c>
      <c r="D2539">
        <v>3</v>
      </c>
      <c r="E2539">
        <v>3.61</v>
      </c>
      <c r="F2539">
        <v>2311</v>
      </c>
      <c r="G2539">
        <v>0.71042000000000005</v>
      </c>
      <c r="H2539">
        <v>1</v>
      </c>
    </row>
    <row r="2540" spans="1:8" x14ac:dyDescent="0.2">
      <c r="A2540" t="s">
        <v>7096</v>
      </c>
      <c r="B2540" t="s">
        <v>7097</v>
      </c>
      <c r="C2540">
        <v>25</v>
      </c>
      <c r="D2540">
        <v>1</v>
      </c>
      <c r="E2540">
        <v>1.67</v>
      </c>
      <c r="F2540">
        <v>2545</v>
      </c>
      <c r="G2540">
        <v>0.82347000000000004</v>
      </c>
      <c r="H2540">
        <v>1</v>
      </c>
    </row>
    <row r="2541" spans="1:8" x14ac:dyDescent="0.2">
      <c r="A2541" t="s">
        <v>2588</v>
      </c>
      <c r="B2541" t="s">
        <v>2589</v>
      </c>
      <c r="C2541">
        <v>23</v>
      </c>
      <c r="D2541">
        <v>2</v>
      </c>
      <c r="E2541">
        <v>1.54</v>
      </c>
      <c r="F2541">
        <v>1624</v>
      </c>
      <c r="G2541">
        <v>0.46156999999999998</v>
      </c>
      <c r="H2541">
        <v>1</v>
      </c>
    </row>
    <row r="2542" spans="1:8" x14ac:dyDescent="0.2">
      <c r="A2542" t="s">
        <v>7098</v>
      </c>
      <c r="B2542" t="s">
        <v>7099</v>
      </c>
      <c r="C2542">
        <v>57</v>
      </c>
      <c r="D2542">
        <v>4</v>
      </c>
      <c r="E2542">
        <v>3.81</v>
      </c>
      <c r="F2542">
        <v>1892</v>
      </c>
      <c r="G2542">
        <v>0.53578000000000003</v>
      </c>
      <c r="H2542">
        <v>1</v>
      </c>
    </row>
    <row r="2543" spans="1:8" x14ac:dyDescent="0.2">
      <c r="A2543" t="s">
        <v>2590</v>
      </c>
      <c r="B2543" t="s">
        <v>2591</v>
      </c>
      <c r="C2543">
        <v>58</v>
      </c>
      <c r="D2543">
        <v>6</v>
      </c>
      <c r="E2543">
        <v>3.88</v>
      </c>
      <c r="F2543">
        <v>830</v>
      </c>
      <c r="G2543">
        <v>0.18991</v>
      </c>
      <c r="H2543">
        <v>1</v>
      </c>
    </row>
    <row r="2544" spans="1:8" x14ac:dyDescent="0.2">
      <c r="A2544" t="s">
        <v>2592</v>
      </c>
      <c r="B2544" t="s">
        <v>2593</v>
      </c>
      <c r="C2544">
        <v>43</v>
      </c>
      <c r="D2544">
        <v>7</v>
      </c>
      <c r="E2544">
        <v>2.88</v>
      </c>
      <c r="F2544">
        <v>202</v>
      </c>
      <c r="G2544">
        <v>2.2710000000000001E-2</v>
      </c>
      <c r="H2544">
        <v>1</v>
      </c>
    </row>
    <row r="2545" spans="1:8" x14ac:dyDescent="0.2">
      <c r="A2545" t="s">
        <v>7110</v>
      </c>
      <c r="B2545" t="s">
        <v>7111</v>
      </c>
      <c r="C2545">
        <v>30</v>
      </c>
      <c r="D2545">
        <v>1</v>
      </c>
      <c r="E2545">
        <v>2.0099999999999998</v>
      </c>
      <c r="F2545">
        <v>2644</v>
      </c>
      <c r="G2545">
        <v>0.87529999999999997</v>
      </c>
      <c r="H2545">
        <v>1</v>
      </c>
    </row>
    <row r="2546" spans="1:8" x14ac:dyDescent="0.2">
      <c r="A2546" t="s">
        <v>7116</v>
      </c>
      <c r="B2546" t="s">
        <v>7117</v>
      </c>
      <c r="C2546">
        <v>54</v>
      </c>
      <c r="D2546">
        <v>4</v>
      </c>
      <c r="E2546">
        <v>3.61</v>
      </c>
      <c r="F2546">
        <v>1731</v>
      </c>
      <c r="G2546">
        <v>0.49258000000000002</v>
      </c>
      <c r="H2546">
        <v>1</v>
      </c>
    </row>
    <row r="2547" spans="1:8" x14ac:dyDescent="0.2">
      <c r="A2547" t="s">
        <v>2596</v>
      </c>
      <c r="B2547" t="s">
        <v>2597</v>
      </c>
      <c r="C2547">
        <v>231</v>
      </c>
      <c r="D2547">
        <v>20</v>
      </c>
      <c r="E2547">
        <v>15.46</v>
      </c>
      <c r="F2547">
        <v>674</v>
      </c>
      <c r="G2547">
        <v>0.14082</v>
      </c>
      <c r="H2547">
        <v>1</v>
      </c>
    </row>
    <row r="2548" spans="1:8" x14ac:dyDescent="0.2">
      <c r="A2548" t="s">
        <v>2598</v>
      </c>
      <c r="B2548" t="s">
        <v>2599</v>
      </c>
      <c r="C2548">
        <v>531</v>
      </c>
      <c r="D2548">
        <v>39</v>
      </c>
      <c r="E2548">
        <v>35.53</v>
      </c>
      <c r="F2548">
        <v>1052</v>
      </c>
      <c r="G2548">
        <v>0.29141</v>
      </c>
      <c r="H2548">
        <v>1</v>
      </c>
    </row>
    <row r="2549" spans="1:8" x14ac:dyDescent="0.2">
      <c r="A2549" t="s">
        <v>7120</v>
      </c>
      <c r="B2549" t="s">
        <v>7121</v>
      </c>
      <c r="C2549">
        <v>13</v>
      </c>
      <c r="D2549">
        <v>2</v>
      </c>
      <c r="E2549">
        <v>0.87</v>
      </c>
      <c r="F2549">
        <v>893</v>
      </c>
      <c r="G2549">
        <v>0.21464</v>
      </c>
      <c r="H2549">
        <v>1</v>
      </c>
    </row>
    <row r="2550" spans="1:8" x14ac:dyDescent="0.2">
      <c r="A2550" t="s">
        <v>2600</v>
      </c>
      <c r="B2550" t="s">
        <v>2601</v>
      </c>
      <c r="C2550">
        <v>71</v>
      </c>
      <c r="D2550">
        <v>10</v>
      </c>
      <c r="E2550">
        <v>4.75</v>
      </c>
      <c r="F2550">
        <v>184</v>
      </c>
      <c r="G2550">
        <v>1.9029999999999998E-2</v>
      </c>
      <c r="H2550">
        <v>1</v>
      </c>
    </row>
    <row r="2551" spans="1:8" x14ac:dyDescent="0.2">
      <c r="A2551" t="s">
        <v>2602</v>
      </c>
      <c r="B2551" t="s">
        <v>2603</v>
      </c>
      <c r="C2551">
        <v>71</v>
      </c>
      <c r="D2551">
        <v>4</v>
      </c>
      <c r="E2551">
        <v>4.75</v>
      </c>
      <c r="F2551">
        <v>2304</v>
      </c>
      <c r="G2551">
        <v>0.70886000000000005</v>
      </c>
      <c r="H2551">
        <v>1</v>
      </c>
    </row>
    <row r="2552" spans="1:8" x14ac:dyDescent="0.2">
      <c r="A2552" t="s">
        <v>2606</v>
      </c>
      <c r="B2552" t="s">
        <v>2607</v>
      </c>
      <c r="C2552">
        <v>22</v>
      </c>
      <c r="D2552">
        <v>6</v>
      </c>
      <c r="E2552">
        <v>1.47</v>
      </c>
      <c r="F2552">
        <v>60</v>
      </c>
      <c r="G2552">
        <v>2.5799999999999998E-3</v>
      </c>
      <c r="H2552">
        <v>1</v>
      </c>
    </row>
    <row r="2553" spans="1:8" x14ac:dyDescent="0.2">
      <c r="A2553" t="s">
        <v>7132</v>
      </c>
      <c r="B2553" t="s">
        <v>7133</v>
      </c>
      <c r="C2553">
        <v>21</v>
      </c>
      <c r="D2553">
        <v>1</v>
      </c>
      <c r="E2553">
        <v>1.41</v>
      </c>
      <c r="F2553">
        <v>2449</v>
      </c>
      <c r="G2553">
        <v>0.76693</v>
      </c>
      <c r="H2553">
        <v>1</v>
      </c>
    </row>
    <row r="2554" spans="1:8" x14ac:dyDescent="0.2">
      <c r="A2554" t="s">
        <v>7136</v>
      </c>
      <c r="B2554" t="s">
        <v>7137</v>
      </c>
      <c r="C2554">
        <v>12</v>
      </c>
      <c r="D2554">
        <v>3</v>
      </c>
      <c r="E2554">
        <v>0.8</v>
      </c>
      <c r="F2554">
        <v>322</v>
      </c>
      <c r="G2554">
        <v>4.1640000000000003E-2</v>
      </c>
      <c r="H2554">
        <v>1</v>
      </c>
    </row>
    <row r="2555" spans="1:8" x14ac:dyDescent="0.2">
      <c r="A2555" t="s">
        <v>7138</v>
      </c>
      <c r="B2555" t="s">
        <v>7139</v>
      </c>
      <c r="C2555">
        <v>39</v>
      </c>
      <c r="D2555">
        <v>4</v>
      </c>
      <c r="E2555">
        <v>2.61</v>
      </c>
      <c r="F2555">
        <v>983</v>
      </c>
      <c r="G2555">
        <v>0.26279000000000002</v>
      </c>
      <c r="H2555">
        <v>1</v>
      </c>
    </row>
    <row r="2556" spans="1:8" x14ac:dyDescent="0.2">
      <c r="A2556" t="s">
        <v>2610</v>
      </c>
      <c r="B2556" t="s">
        <v>2611</v>
      </c>
      <c r="C2556">
        <v>106</v>
      </c>
      <c r="D2556">
        <v>8</v>
      </c>
      <c r="E2556">
        <v>7.09</v>
      </c>
      <c r="F2556">
        <v>1486</v>
      </c>
      <c r="G2556">
        <v>0.41565000000000002</v>
      </c>
      <c r="H2556">
        <v>1</v>
      </c>
    </row>
    <row r="2557" spans="1:8" x14ac:dyDescent="0.2">
      <c r="A2557" t="s">
        <v>2612</v>
      </c>
      <c r="B2557" t="s">
        <v>2613</v>
      </c>
      <c r="C2557">
        <v>49</v>
      </c>
      <c r="D2557">
        <v>1</v>
      </c>
      <c r="E2557">
        <v>3.28</v>
      </c>
      <c r="F2557">
        <v>2765</v>
      </c>
      <c r="G2557">
        <v>0.96677999999999997</v>
      </c>
      <c r="H2557">
        <v>1</v>
      </c>
    </row>
    <row r="2558" spans="1:8" x14ac:dyDescent="0.2">
      <c r="A2558" t="s">
        <v>7160</v>
      </c>
      <c r="B2558" t="s">
        <v>7161</v>
      </c>
      <c r="C2558">
        <v>7</v>
      </c>
      <c r="D2558">
        <v>1</v>
      </c>
      <c r="E2558">
        <v>0.47</v>
      </c>
      <c r="F2558">
        <v>1414</v>
      </c>
      <c r="G2558">
        <v>0.38431999999999999</v>
      </c>
      <c r="H2558">
        <v>1</v>
      </c>
    </row>
    <row r="2559" spans="1:8" x14ac:dyDescent="0.2">
      <c r="A2559" t="s">
        <v>7164</v>
      </c>
      <c r="B2559" t="s">
        <v>7165</v>
      </c>
      <c r="C2559">
        <v>7</v>
      </c>
      <c r="D2559">
        <v>1</v>
      </c>
      <c r="E2559">
        <v>0.47</v>
      </c>
      <c r="F2559">
        <v>1415</v>
      </c>
      <c r="G2559">
        <v>0.38431999999999999</v>
      </c>
      <c r="H2559">
        <v>1</v>
      </c>
    </row>
    <row r="2560" spans="1:8" x14ac:dyDescent="0.2">
      <c r="A2560" t="s">
        <v>2614</v>
      </c>
      <c r="B2560" t="s">
        <v>2615</v>
      </c>
      <c r="C2560">
        <v>267</v>
      </c>
      <c r="D2560">
        <v>26</v>
      </c>
      <c r="E2560">
        <v>17.87</v>
      </c>
      <c r="F2560">
        <v>270</v>
      </c>
      <c r="G2560">
        <v>3.3660000000000002E-2</v>
      </c>
      <c r="H2560">
        <v>1</v>
      </c>
    </row>
    <row r="2561" spans="1:8" x14ac:dyDescent="0.2">
      <c r="A2561" t="s">
        <v>7196</v>
      </c>
      <c r="B2561" t="s">
        <v>7197</v>
      </c>
      <c r="C2561">
        <v>9</v>
      </c>
      <c r="D2561">
        <v>1</v>
      </c>
      <c r="E2561">
        <v>0.6</v>
      </c>
      <c r="F2561">
        <v>1682</v>
      </c>
      <c r="G2561">
        <v>0.46404000000000001</v>
      </c>
      <c r="H2561">
        <v>1</v>
      </c>
    </row>
    <row r="2562" spans="1:8" x14ac:dyDescent="0.2">
      <c r="A2562" t="s">
        <v>2616</v>
      </c>
      <c r="B2562" t="s">
        <v>2617</v>
      </c>
      <c r="C2562">
        <v>22</v>
      </c>
      <c r="D2562">
        <v>6</v>
      </c>
      <c r="E2562">
        <v>1.47</v>
      </c>
      <c r="F2562">
        <v>61</v>
      </c>
      <c r="G2562">
        <v>2.5799999999999998E-3</v>
      </c>
      <c r="H2562">
        <v>1</v>
      </c>
    </row>
    <row r="2563" spans="1:8" x14ac:dyDescent="0.2">
      <c r="A2563" t="s">
        <v>2618</v>
      </c>
      <c r="B2563" t="s">
        <v>2619</v>
      </c>
      <c r="C2563">
        <v>70</v>
      </c>
      <c r="D2563">
        <v>4</v>
      </c>
      <c r="E2563">
        <v>4.68</v>
      </c>
      <c r="F2563">
        <v>2292</v>
      </c>
      <c r="G2563">
        <v>0.69823000000000002</v>
      </c>
      <c r="H2563">
        <v>1</v>
      </c>
    </row>
    <row r="2564" spans="1:8" x14ac:dyDescent="0.2">
      <c r="A2564" t="s">
        <v>2620</v>
      </c>
      <c r="B2564" t="s">
        <v>2621</v>
      </c>
      <c r="C2564">
        <v>27</v>
      </c>
      <c r="D2564">
        <v>2</v>
      </c>
      <c r="E2564">
        <v>1.81</v>
      </c>
      <c r="F2564">
        <v>1918</v>
      </c>
      <c r="G2564">
        <v>0.54786000000000001</v>
      </c>
      <c r="H2564">
        <v>1</v>
      </c>
    </row>
    <row r="2565" spans="1:8" x14ac:dyDescent="0.2">
      <c r="A2565" t="s">
        <v>7200</v>
      </c>
      <c r="B2565" t="s">
        <v>7201</v>
      </c>
      <c r="C2565">
        <v>18</v>
      </c>
      <c r="D2565">
        <v>1</v>
      </c>
      <c r="E2565">
        <v>1.2</v>
      </c>
      <c r="F2565">
        <v>2334</v>
      </c>
      <c r="G2565">
        <v>0.71294999999999997</v>
      </c>
      <c r="H2565">
        <v>1</v>
      </c>
    </row>
    <row r="2566" spans="1:8" x14ac:dyDescent="0.2">
      <c r="A2566" t="s">
        <v>2622</v>
      </c>
      <c r="B2566" t="s">
        <v>2623</v>
      </c>
      <c r="C2566">
        <v>38</v>
      </c>
      <c r="D2566">
        <v>2</v>
      </c>
      <c r="E2566">
        <v>2.54</v>
      </c>
      <c r="F2566">
        <v>2383</v>
      </c>
      <c r="G2566">
        <v>0.73273999999999995</v>
      </c>
      <c r="H2566">
        <v>1</v>
      </c>
    </row>
    <row r="2567" spans="1:8" x14ac:dyDescent="0.2">
      <c r="A2567" t="s">
        <v>2626</v>
      </c>
      <c r="B2567" t="s">
        <v>2627</v>
      </c>
      <c r="C2567">
        <v>49</v>
      </c>
      <c r="D2567">
        <v>1</v>
      </c>
      <c r="E2567">
        <v>3.28</v>
      </c>
      <c r="F2567">
        <v>2766</v>
      </c>
      <c r="G2567">
        <v>0.96677999999999997</v>
      </c>
      <c r="H2567">
        <v>1</v>
      </c>
    </row>
    <row r="2568" spans="1:8" x14ac:dyDescent="0.2">
      <c r="A2568" t="s">
        <v>7204</v>
      </c>
      <c r="B2568" t="s">
        <v>7205</v>
      </c>
      <c r="C2568">
        <v>13</v>
      </c>
      <c r="D2568">
        <v>1</v>
      </c>
      <c r="E2568">
        <v>0.87</v>
      </c>
      <c r="F2568">
        <v>2050</v>
      </c>
      <c r="G2568">
        <v>0.59387999999999996</v>
      </c>
      <c r="H2568">
        <v>1</v>
      </c>
    </row>
    <row r="2569" spans="1:8" x14ac:dyDescent="0.2">
      <c r="A2569" t="s">
        <v>7206</v>
      </c>
      <c r="B2569" t="s">
        <v>7207</v>
      </c>
      <c r="C2569">
        <v>29</v>
      </c>
      <c r="D2569">
        <v>4</v>
      </c>
      <c r="E2569">
        <v>1.94</v>
      </c>
      <c r="F2569">
        <v>629</v>
      </c>
      <c r="G2569">
        <v>0.12537000000000001</v>
      </c>
      <c r="H2569">
        <v>1</v>
      </c>
    </row>
    <row r="2570" spans="1:8" x14ac:dyDescent="0.2">
      <c r="A2570" t="s">
        <v>7212</v>
      </c>
      <c r="B2570" t="s">
        <v>7213</v>
      </c>
      <c r="C2570">
        <v>14</v>
      </c>
      <c r="D2570">
        <v>1</v>
      </c>
      <c r="E2570">
        <v>0.94</v>
      </c>
      <c r="F2570">
        <v>2105</v>
      </c>
      <c r="G2570">
        <v>0.62111000000000005</v>
      </c>
      <c r="H2570">
        <v>1</v>
      </c>
    </row>
    <row r="2571" spans="1:8" x14ac:dyDescent="0.2">
      <c r="A2571" t="s">
        <v>7214</v>
      </c>
      <c r="B2571" t="s">
        <v>7215</v>
      </c>
      <c r="C2571">
        <v>61</v>
      </c>
      <c r="D2571">
        <v>5</v>
      </c>
      <c r="E2571">
        <v>4.08</v>
      </c>
      <c r="F2571">
        <v>1432</v>
      </c>
      <c r="G2571">
        <v>0.38768000000000002</v>
      </c>
      <c r="H2571">
        <v>1</v>
      </c>
    </row>
    <row r="2572" spans="1:8" x14ac:dyDescent="0.2">
      <c r="A2572" t="s">
        <v>2630</v>
      </c>
      <c r="B2572" t="s">
        <v>2631</v>
      </c>
      <c r="C2572">
        <v>179</v>
      </c>
      <c r="D2572">
        <v>13</v>
      </c>
      <c r="E2572">
        <v>11.98</v>
      </c>
      <c r="F2572">
        <v>1501</v>
      </c>
      <c r="G2572">
        <v>0.42130000000000001</v>
      </c>
      <c r="H2572">
        <v>1</v>
      </c>
    </row>
    <row r="2573" spans="1:8" x14ac:dyDescent="0.2">
      <c r="A2573" t="s">
        <v>2632</v>
      </c>
      <c r="B2573" t="s">
        <v>2633</v>
      </c>
      <c r="C2573">
        <v>73</v>
      </c>
      <c r="D2573">
        <v>5</v>
      </c>
      <c r="E2573">
        <v>4.8899999999999997</v>
      </c>
      <c r="F2573">
        <v>1904</v>
      </c>
      <c r="G2573">
        <v>0.54532000000000003</v>
      </c>
      <c r="H2573">
        <v>1</v>
      </c>
    </row>
    <row r="2574" spans="1:8" x14ac:dyDescent="0.2">
      <c r="A2574" t="s">
        <v>7224</v>
      </c>
      <c r="B2574" t="s">
        <v>7225</v>
      </c>
      <c r="C2574">
        <v>6</v>
      </c>
      <c r="D2574">
        <v>1</v>
      </c>
      <c r="E2574">
        <v>0.4</v>
      </c>
      <c r="F2574">
        <v>1267</v>
      </c>
      <c r="G2574">
        <v>0.34012999999999999</v>
      </c>
      <c r="H2574">
        <v>1</v>
      </c>
    </row>
    <row r="2575" spans="1:8" x14ac:dyDescent="0.2">
      <c r="A2575" t="s">
        <v>7230</v>
      </c>
      <c r="B2575" t="s">
        <v>7231</v>
      </c>
      <c r="C2575">
        <v>22</v>
      </c>
      <c r="D2575">
        <v>1</v>
      </c>
      <c r="E2575">
        <v>1.47</v>
      </c>
      <c r="F2575">
        <v>2474</v>
      </c>
      <c r="G2575">
        <v>0.78256999999999999</v>
      </c>
      <c r="H2575">
        <v>1</v>
      </c>
    </row>
    <row r="2576" spans="1:8" x14ac:dyDescent="0.2">
      <c r="A2576" t="s">
        <v>7232</v>
      </c>
      <c r="B2576" t="s">
        <v>7233</v>
      </c>
      <c r="C2576">
        <v>22</v>
      </c>
      <c r="D2576">
        <v>1</v>
      </c>
      <c r="E2576">
        <v>1.47</v>
      </c>
      <c r="F2576">
        <v>2475</v>
      </c>
      <c r="G2576">
        <v>0.78256999999999999</v>
      </c>
      <c r="H2576">
        <v>1</v>
      </c>
    </row>
    <row r="2577" spans="1:8" x14ac:dyDescent="0.2">
      <c r="A2577" t="s">
        <v>7236</v>
      </c>
      <c r="B2577" t="s">
        <v>7237</v>
      </c>
      <c r="C2577">
        <v>9</v>
      </c>
      <c r="D2577">
        <v>1</v>
      </c>
      <c r="E2577">
        <v>0.6</v>
      </c>
      <c r="F2577">
        <v>1683</v>
      </c>
      <c r="G2577">
        <v>0.46404000000000001</v>
      </c>
      <c r="H2577">
        <v>1</v>
      </c>
    </row>
    <row r="2578" spans="1:8" x14ac:dyDescent="0.2">
      <c r="A2578" t="s">
        <v>7240</v>
      </c>
      <c r="B2578" t="s">
        <v>7241</v>
      </c>
      <c r="C2578">
        <v>60</v>
      </c>
      <c r="D2578">
        <v>3</v>
      </c>
      <c r="E2578">
        <v>4.0199999999999996</v>
      </c>
      <c r="F2578">
        <v>2458</v>
      </c>
      <c r="G2578">
        <v>0.77527999999999997</v>
      </c>
      <c r="H2578">
        <v>1</v>
      </c>
    </row>
    <row r="2579" spans="1:8" x14ac:dyDescent="0.2">
      <c r="A2579" t="s">
        <v>2634</v>
      </c>
      <c r="B2579" t="s">
        <v>2635</v>
      </c>
      <c r="C2579">
        <v>655</v>
      </c>
      <c r="D2579">
        <v>43</v>
      </c>
      <c r="E2579">
        <v>43.83</v>
      </c>
      <c r="F2579">
        <v>2010</v>
      </c>
      <c r="G2579">
        <v>0.57862999999999998</v>
      </c>
      <c r="H2579">
        <v>1</v>
      </c>
    </row>
    <row r="2580" spans="1:8" x14ac:dyDescent="0.2">
      <c r="A2580" t="s">
        <v>2636</v>
      </c>
      <c r="B2580" t="s">
        <v>2637</v>
      </c>
      <c r="C2580">
        <v>4401</v>
      </c>
      <c r="D2580">
        <v>265</v>
      </c>
      <c r="E2580">
        <v>294.51</v>
      </c>
      <c r="F2580">
        <v>2802</v>
      </c>
      <c r="G2580">
        <v>0.99656</v>
      </c>
      <c r="H2580">
        <v>1</v>
      </c>
    </row>
    <row r="2581" spans="1:8" x14ac:dyDescent="0.2">
      <c r="A2581" t="s">
        <v>2640</v>
      </c>
      <c r="B2581" t="s">
        <v>2641</v>
      </c>
      <c r="C2581">
        <v>43</v>
      </c>
      <c r="D2581">
        <v>4</v>
      </c>
      <c r="E2581">
        <v>2.88</v>
      </c>
      <c r="F2581">
        <v>1171</v>
      </c>
      <c r="G2581">
        <v>0.32417000000000001</v>
      </c>
      <c r="H2581">
        <v>1</v>
      </c>
    </row>
    <row r="2582" spans="1:8" x14ac:dyDescent="0.2">
      <c r="A2582" t="s">
        <v>2642</v>
      </c>
      <c r="B2582" t="s">
        <v>2643</v>
      </c>
      <c r="C2582">
        <v>42</v>
      </c>
      <c r="D2582">
        <v>4</v>
      </c>
      <c r="E2582">
        <v>2.81</v>
      </c>
      <c r="F2582">
        <v>1148</v>
      </c>
      <c r="G2582">
        <v>0.30868000000000001</v>
      </c>
      <c r="H2582">
        <v>1</v>
      </c>
    </row>
    <row r="2583" spans="1:8" x14ac:dyDescent="0.2">
      <c r="A2583" t="s">
        <v>7254</v>
      </c>
      <c r="B2583" t="s">
        <v>7255</v>
      </c>
      <c r="C2583">
        <v>44</v>
      </c>
      <c r="D2583">
        <v>3</v>
      </c>
      <c r="E2583">
        <v>2.94</v>
      </c>
      <c r="F2583">
        <v>2003</v>
      </c>
      <c r="G2583">
        <v>0.57228999999999997</v>
      </c>
      <c r="H2583">
        <v>1</v>
      </c>
    </row>
    <row r="2584" spans="1:8" x14ac:dyDescent="0.2">
      <c r="A2584" t="s">
        <v>7258</v>
      </c>
      <c r="B2584" t="s">
        <v>7259</v>
      </c>
      <c r="C2584">
        <v>31</v>
      </c>
      <c r="D2584">
        <v>1</v>
      </c>
      <c r="E2584">
        <v>2.0699999999999998</v>
      </c>
      <c r="F2584">
        <v>2657</v>
      </c>
      <c r="G2584">
        <v>0.88366999999999996</v>
      </c>
      <c r="H2584">
        <v>1</v>
      </c>
    </row>
    <row r="2585" spans="1:8" x14ac:dyDescent="0.2">
      <c r="A2585" t="s">
        <v>2644</v>
      </c>
      <c r="B2585" t="s">
        <v>2645</v>
      </c>
      <c r="C2585">
        <v>95</v>
      </c>
      <c r="D2585">
        <v>7</v>
      </c>
      <c r="E2585">
        <v>6.36</v>
      </c>
      <c r="F2585">
        <v>1596</v>
      </c>
      <c r="G2585">
        <v>0.45311000000000001</v>
      </c>
      <c r="H2585">
        <v>1</v>
      </c>
    </row>
    <row r="2586" spans="1:8" x14ac:dyDescent="0.2">
      <c r="A2586" t="s">
        <v>2648</v>
      </c>
      <c r="B2586" t="s">
        <v>2649</v>
      </c>
      <c r="C2586">
        <v>2534</v>
      </c>
      <c r="D2586">
        <v>204</v>
      </c>
      <c r="E2586">
        <v>169.57</v>
      </c>
      <c r="F2586">
        <v>39</v>
      </c>
      <c r="G2586">
        <v>6.3000000000000003E-4</v>
      </c>
      <c r="H2586">
        <v>1</v>
      </c>
    </row>
    <row r="2587" spans="1:8" x14ac:dyDescent="0.2">
      <c r="A2587" t="s">
        <v>2650</v>
      </c>
      <c r="B2587" t="s">
        <v>2651</v>
      </c>
      <c r="C2587">
        <v>37</v>
      </c>
      <c r="D2587">
        <v>3</v>
      </c>
      <c r="E2587">
        <v>2.48</v>
      </c>
      <c r="F2587">
        <v>1604</v>
      </c>
      <c r="G2587">
        <v>0.45449000000000001</v>
      </c>
      <c r="H2587">
        <v>1</v>
      </c>
    </row>
    <row r="2588" spans="1:8" x14ac:dyDescent="0.2">
      <c r="A2588" t="s">
        <v>2652</v>
      </c>
      <c r="B2588" t="s">
        <v>2653</v>
      </c>
      <c r="C2588">
        <v>53</v>
      </c>
      <c r="D2588">
        <v>3</v>
      </c>
      <c r="E2588">
        <v>3.55</v>
      </c>
      <c r="F2588">
        <v>2297</v>
      </c>
      <c r="G2588">
        <v>0.69832000000000005</v>
      </c>
      <c r="H2588">
        <v>1</v>
      </c>
    </row>
    <row r="2589" spans="1:8" x14ac:dyDescent="0.2">
      <c r="A2589" t="s">
        <v>2654</v>
      </c>
      <c r="B2589" t="s">
        <v>2655</v>
      </c>
      <c r="C2589">
        <v>35</v>
      </c>
      <c r="D2589">
        <v>3</v>
      </c>
      <c r="E2589">
        <v>2.34</v>
      </c>
      <c r="F2589">
        <v>1499</v>
      </c>
      <c r="G2589">
        <v>0.41835</v>
      </c>
      <c r="H2589">
        <v>1</v>
      </c>
    </row>
    <row r="2590" spans="1:8" x14ac:dyDescent="0.2">
      <c r="A2590" t="s">
        <v>2656</v>
      </c>
      <c r="B2590" t="s">
        <v>2657</v>
      </c>
      <c r="C2590">
        <v>64</v>
      </c>
      <c r="D2590">
        <v>5</v>
      </c>
      <c r="E2590">
        <v>4.28</v>
      </c>
      <c r="F2590">
        <v>1559</v>
      </c>
      <c r="G2590">
        <v>0.42825999999999997</v>
      </c>
      <c r="H2590">
        <v>1</v>
      </c>
    </row>
    <row r="2591" spans="1:8" x14ac:dyDescent="0.2">
      <c r="A2591" t="s">
        <v>2660</v>
      </c>
      <c r="B2591" t="s">
        <v>2661</v>
      </c>
      <c r="C2591">
        <v>106</v>
      </c>
      <c r="D2591">
        <v>12</v>
      </c>
      <c r="E2591">
        <v>7.09</v>
      </c>
      <c r="F2591">
        <v>352</v>
      </c>
      <c r="G2591">
        <v>5.0139999999999997E-2</v>
      </c>
      <c r="H2591">
        <v>1</v>
      </c>
    </row>
    <row r="2592" spans="1:8" x14ac:dyDescent="0.2">
      <c r="A2592" t="s">
        <v>2662</v>
      </c>
      <c r="B2592" t="s">
        <v>2663</v>
      </c>
      <c r="C2592">
        <v>53</v>
      </c>
      <c r="D2592">
        <v>7</v>
      </c>
      <c r="E2592">
        <v>3.55</v>
      </c>
      <c r="F2592">
        <v>407</v>
      </c>
      <c r="G2592">
        <v>6.1550000000000001E-2</v>
      </c>
      <c r="H2592">
        <v>1</v>
      </c>
    </row>
    <row r="2593" spans="1:8" x14ac:dyDescent="0.2">
      <c r="A2593" t="s">
        <v>2664</v>
      </c>
      <c r="B2593" t="s">
        <v>2665</v>
      </c>
      <c r="C2593">
        <v>56</v>
      </c>
      <c r="D2593">
        <v>3</v>
      </c>
      <c r="E2593">
        <v>3.75</v>
      </c>
      <c r="F2593">
        <v>2388</v>
      </c>
      <c r="G2593">
        <v>0.73350000000000004</v>
      </c>
      <c r="H2593">
        <v>1</v>
      </c>
    </row>
    <row r="2594" spans="1:8" x14ac:dyDescent="0.2">
      <c r="A2594" t="s">
        <v>2666</v>
      </c>
      <c r="B2594" t="s">
        <v>2667</v>
      </c>
      <c r="C2594">
        <v>35</v>
      </c>
      <c r="D2594">
        <v>4</v>
      </c>
      <c r="E2594">
        <v>2.34</v>
      </c>
      <c r="F2594">
        <v>864</v>
      </c>
      <c r="G2594">
        <v>0.20407</v>
      </c>
      <c r="H2594">
        <v>1</v>
      </c>
    </row>
    <row r="2595" spans="1:8" x14ac:dyDescent="0.2">
      <c r="A2595" t="s">
        <v>2668</v>
      </c>
      <c r="B2595" t="s">
        <v>2669</v>
      </c>
      <c r="C2595">
        <v>97</v>
      </c>
      <c r="D2595">
        <v>12</v>
      </c>
      <c r="E2595">
        <v>6.49</v>
      </c>
      <c r="F2595">
        <v>226</v>
      </c>
      <c r="G2595">
        <v>2.7799999999999998E-2</v>
      </c>
      <c r="H2595">
        <v>1</v>
      </c>
    </row>
    <row r="2596" spans="1:8" x14ac:dyDescent="0.2">
      <c r="A2596" t="s">
        <v>2670</v>
      </c>
      <c r="B2596" t="s">
        <v>2671</v>
      </c>
      <c r="C2596">
        <v>52</v>
      </c>
      <c r="D2596">
        <v>7</v>
      </c>
      <c r="E2596">
        <v>3.48</v>
      </c>
      <c r="F2596">
        <v>396</v>
      </c>
      <c r="G2596">
        <v>5.6520000000000001E-2</v>
      </c>
      <c r="H2596">
        <v>1</v>
      </c>
    </row>
    <row r="2597" spans="1:8" x14ac:dyDescent="0.2">
      <c r="A2597" t="s">
        <v>2672</v>
      </c>
      <c r="B2597" t="s">
        <v>2673</v>
      </c>
      <c r="C2597">
        <v>56</v>
      </c>
      <c r="D2597">
        <v>7</v>
      </c>
      <c r="E2597">
        <v>3.75</v>
      </c>
      <c r="F2597">
        <v>473</v>
      </c>
      <c r="G2597">
        <v>7.8219999999999998E-2</v>
      </c>
      <c r="H2597">
        <v>1</v>
      </c>
    </row>
    <row r="2598" spans="1:8" x14ac:dyDescent="0.2">
      <c r="A2598" t="s">
        <v>2674</v>
      </c>
      <c r="B2598" t="s">
        <v>2675</v>
      </c>
      <c r="C2598">
        <v>71</v>
      </c>
      <c r="D2598">
        <v>10</v>
      </c>
      <c r="E2598">
        <v>4.75</v>
      </c>
      <c r="F2598">
        <v>185</v>
      </c>
      <c r="G2598">
        <v>1.9029999999999998E-2</v>
      </c>
      <c r="H2598">
        <v>1</v>
      </c>
    </row>
    <row r="2599" spans="1:8" x14ac:dyDescent="0.2">
      <c r="A2599" t="s">
        <v>2676</v>
      </c>
      <c r="B2599" t="s">
        <v>2677</v>
      </c>
      <c r="C2599">
        <v>192</v>
      </c>
      <c r="D2599">
        <v>10</v>
      </c>
      <c r="E2599">
        <v>12.85</v>
      </c>
      <c r="F2599">
        <v>2569</v>
      </c>
      <c r="G2599">
        <v>0.83628999999999998</v>
      </c>
      <c r="H2599">
        <v>1</v>
      </c>
    </row>
    <row r="2600" spans="1:8" x14ac:dyDescent="0.2">
      <c r="A2600" t="s">
        <v>2678</v>
      </c>
      <c r="B2600" t="s">
        <v>2679</v>
      </c>
      <c r="C2600">
        <v>89</v>
      </c>
      <c r="D2600">
        <v>7</v>
      </c>
      <c r="E2600">
        <v>5.96</v>
      </c>
      <c r="F2600">
        <v>1424</v>
      </c>
      <c r="G2600">
        <v>0.38616</v>
      </c>
      <c r="H2600">
        <v>1</v>
      </c>
    </row>
    <row r="2601" spans="1:8" x14ac:dyDescent="0.2">
      <c r="A2601" t="s">
        <v>7282</v>
      </c>
      <c r="B2601" t="s">
        <v>7283</v>
      </c>
      <c r="C2601">
        <v>18</v>
      </c>
      <c r="D2601">
        <v>1</v>
      </c>
      <c r="E2601">
        <v>1.2</v>
      </c>
      <c r="F2601">
        <v>2335</v>
      </c>
      <c r="G2601">
        <v>0.71294999999999997</v>
      </c>
      <c r="H2601">
        <v>1</v>
      </c>
    </row>
    <row r="2602" spans="1:8" x14ac:dyDescent="0.2">
      <c r="A2602" t="s">
        <v>2682</v>
      </c>
      <c r="B2602" t="s">
        <v>2683</v>
      </c>
      <c r="C2602">
        <v>28</v>
      </c>
      <c r="D2602">
        <v>2</v>
      </c>
      <c r="E2602">
        <v>1.87</v>
      </c>
      <c r="F2602">
        <v>1997</v>
      </c>
      <c r="G2602">
        <v>0.56786999999999999</v>
      </c>
      <c r="H2602">
        <v>1</v>
      </c>
    </row>
    <row r="2603" spans="1:8" x14ac:dyDescent="0.2">
      <c r="A2603" t="s">
        <v>2684</v>
      </c>
      <c r="B2603" t="s">
        <v>2685</v>
      </c>
      <c r="C2603">
        <v>36</v>
      </c>
      <c r="D2603">
        <v>2</v>
      </c>
      <c r="E2603">
        <v>2.41</v>
      </c>
      <c r="F2603">
        <v>2302</v>
      </c>
      <c r="G2603">
        <v>0.70472999999999997</v>
      </c>
      <c r="H2603">
        <v>1</v>
      </c>
    </row>
    <row r="2604" spans="1:8" x14ac:dyDescent="0.2">
      <c r="A2604" t="s">
        <v>2686</v>
      </c>
      <c r="B2604" t="s">
        <v>2687</v>
      </c>
      <c r="C2604">
        <v>32</v>
      </c>
      <c r="D2604">
        <v>3</v>
      </c>
      <c r="E2604">
        <v>2.14</v>
      </c>
      <c r="F2604">
        <v>1308</v>
      </c>
      <c r="G2604">
        <v>0.36281000000000002</v>
      </c>
      <c r="H2604">
        <v>1</v>
      </c>
    </row>
    <row r="2605" spans="1:8" x14ac:dyDescent="0.2">
      <c r="A2605" t="s">
        <v>2688</v>
      </c>
      <c r="B2605" t="s">
        <v>2689</v>
      </c>
      <c r="C2605">
        <v>129</v>
      </c>
      <c r="D2605">
        <v>6</v>
      </c>
      <c r="E2605">
        <v>8.6300000000000008</v>
      </c>
      <c r="F2605">
        <v>2624</v>
      </c>
      <c r="G2605">
        <v>0.87099000000000004</v>
      </c>
      <c r="H2605">
        <v>1</v>
      </c>
    </row>
    <row r="2606" spans="1:8" x14ac:dyDescent="0.2">
      <c r="A2606" t="s">
        <v>7296</v>
      </c>
      <c r="B2606" t="s">
        <v>7297</v>
      </c>
      <c r="C2606">
        <v>30</v>
      </c>
      <c r="D2606">
        <v>1</v>
      </c>
      <c r="E2606">
        <v>2.0099999999999998</v>
      </c>
      <c r="F2606">
        <v>2645</v>
      </c>
      <c r="G2606">
        <v>0.87529999999999997</v>
      </c>
      <c r="H2606">
        <v>1</v>
      </c>
    </row>
    <row r="2607" spans="1:8" x14ac:dyDescent="0.2">
      <c r="A2607" t="s">
        <v>2690</v>
      </c>
      <c r="B2607" t="s">
        <v>2691</v>
      </c>
      <c r="C2607">
        <v>1591</v>
      </c>
      <c r="D2607">
        <v>126</v>
      </c>
      <c r="E2607">
        <v>106.47</v>
      </c>
      <c r="F2607">
        <v>171</v>
      </c>
      <c r="G2607">
        <v>1.771E-2</v>
      </c>
      <c r="H2607">
        <v>1</v>
      </c>
    </row>
    <row r="2608" spans="1:8" x14ac:dyDescent="0.2">
      <c r="A2608" t="s">
        <v>2692</v>
      </c>
      <c r="B2608" t="s">
        <v>2693</v>
      </c>
      <c r="C2608">
        <v>238</v>
      </c>
      <c r="D2608">
        <v>15</v>
      </c>
      <c r="E2608">
        <v>15.93</v>
      </c>
      <c r="F2608">
        <v>2136</v>
      </c>
      <c r="G2608">
        <v>0.63466</v>
      </c>
      <c r="H2608">
        <v>1</v>
      </c>
    </row>
    <row r="2609" spans="1:8" x14ac:dyDescent="0.2">
      <c r="A2609" t="s">
        <v>2696</v>
      </c>
      <c r="B2609" t="s">
        <v>2697</v>
      </c>
      <c r="C2609">
        <v>226</v>
      </c>
      <c r="D2609">
        <v>21</v>
      </c>
      <c r="E2609">
        <v>15.12</v>
      </c>
      <c r="F2609">
        <v>469</v>
      </c>
      <c r="G2609">
        <v>7.7939999999999995E-2</v>
      </c>
      <c r="H2609">
        <v>1</v>
      </c>
    </row>
    <row r="2610" spans="1:8" x14ac:dyDescent="0.2">
      <c r="A2610" t="s">
        <v>2698</v>
      </c>
      <c r="B2610" t="s">
        <v>2699</v>
      </c>
      <c r="C2610">
        <v>59</v>
      </c>
      <c r="D2610">
        <v>5</v>
      </c>
      <c r="E2610">
        <v>3.95</v>
      </c>
      <c r="F2610">
        <v>1302</v>
      </c>
      <c r="G2610">
        <v>0.36051</v>
      </c>
      <c r="H2610">
        <v>1</v>
      </c>
    </row>
    <row r="2611" spans="1:8" x14ac:dyDescent="0.2">
      <c r="A2611" t="s">
        <v>2700</v>
      </c>
      <c r="B2611" t="s">
        <v>2701</v>
      </c>
      <c r="C2611">
        <v>53</v>
      </c>
      <c r="D2611">
        <v>5</v>
      </c>
      <c r="E2611">
        <v>3.55</v>
      </c>
      <c r="F2611">
        <v>1027</v>
      </c>
      <c r="G2611">
        <v>0.27993000000000001</v>
      </c>
      <c r="H2611">
        <v>1</v>
      </c>
    </row>
    <row r="2612" spans="1:8" x14ac:dyDescent="0.2">
      <c r="A2612" t="s">
        <v>7322</v>
      </c>
      <c r="B2612" t="s">
        <v>7323</v>
      </c>
      <c r="C2612">
        <v>11</v>
      </c>
      <c r="D2612">
        <v>1</v>
      </c>
      <c r="E2612">
        <v>0.74</v>
      </c>
      <c r="F2612">
        <v>1884</v>
      </c>
      <c r="G2612">
        <v>0.53344999999999998</v>
      </c>
      <c r="H2612">
        <v>1</v>
      </c>
    </row>
    <row r="2613" spans="1:8" x14ac:dyDescent="0.2">
      <c r="A2613" t="s">
        <v>7326</v>
      </c>
      <c r="B2613" t="s">
        <v>7327</v>
      </c>
      <c r="C2613">
        <v>19</v>
      </c>
      <c r="D2613">
        <v>4</v>
      </c>
      <c r="E2613">
        <v>1.27</v>
      </c>
      <c r="F2613">
        <v>272</v>
      </c>
      <c r="G2613">
        <v>3.4369999999999998E-2</v>
      </c>
      <c r="H2613">
        <v>1</v>
      </c>
    </row>
    <row r="2614" spans="1:8" x14ac:dyDescent="0.2">
      <c r="A2614" t="s">
        <v>2704</v>
      </c>
      <c r="B2614" t="s">
        <v>2705</v>
      </c>
      <c r="C2614">
        <v>168</v>
      </c>
      <c r="D2614">
        <v>10</v>
      </c>
      <c r="E2614">
        <v>11.24</v>
      </c>
      <c r="F2614">
        <v>2290</v>
      </c>
      <c r="G2614">
        <v>0.69574999999999998</v>
      </c>
      <c r="H2614">
        <v>1</v>
      </c>
    </row>
    <row r="2615" spans="1:8" x14ac:dyDescent="0.2">
      <c r="A2615" t="s">
        <v>7340</v>
      </c>
      <c r="B2615" t="s">
        <v>7341</v>
      </c>
      <c r="C2615">
        <v>16</v>
      </c>
      <c r="D2615">
        <v>1</v>
      </c>
      <c r="E2615">
        <v>1.07</v>
      </c>
      <c r="F2615">
        <v>2233</v>
      </c>
      <c r="G2615">
        <v>0.67020000000000002</v>
      </c>
      <c r="H2615">
        <v>1</v>
      </c>
    </row>
    <row r="2616" spans="1:8" x14ac:dyDescent="0.2">
      <c r="A2616" t="s">
        <v>2708</v>
      </c>
      <c r="B2616" t="s">
        <v>2709</v>
      </c>
      <c r="C2616">
        <v>70</v>
      </c>
      <c r="D2616">
        <v>3</v>
      </c>
      <c r="E2616">
        <v>4.68</v>
      </c>
      <c r="F2616">
        <v>2597</v>
      </c>
      <c r="G2616">
        <v>0.85657000000000005</v>
      </c>
      <c r="H2616">
        <v>1</v>
      </c>
    </row>
    <row r="2617" spans="1:8" x14ac:dyDescent="0.2">
      <c r="A2617" t="s">
        <v>2710</v>
      </c>
      <c r="B2617" t="s">
        <v>2711</v>
      </c>
      <c r="C2617">
        <v>11</v>
      </c>
      <c r="D2617">
        <v>3</v>
      </c>
      <c r="E2617">
        <v>0.74</v>
      </c>
      <c r="F2617">
        <v>264</v>
      </c>
      <c r="G2617">
        <v>3.2820000000000002E-2</v>
      </c>
      <c r="H2617">
        <v>1</v>
      </c>
    </row>
    <row r="2618" spans="1:8" x14ac:dyDescent="0.2">
      <c r="A2618" t="s">
        <v>2712</v>
      </c>
      <c r="B2618" t="s">
        <v>2713</v>
      </c>
      <c r="C2618">
        <v>42</v>
      </c>
      <c r="D2618">
        <v>3</v>
      </c>
      <c r="E2618">
        <v>2.81</v>
      </c>
      <c r="F2618">
        <v>1901</v>
      </c>
      <c r="G2618">
        <v>0.54022999999999999</v>
      </c>
      <c r="H2618">
        <v>1</v>
      </c>
    </row>
    <row r="2619" spans="1:8" x14ac:dyDescent="0.2">
      <c r="A2619" t="s">
        <v>2716</v>
      </c>
      <c r="B2619" t="s">
        <v>2717</v>
      </c>
      <c r="C2619">
        <v>1816</v>
      </c>
      <c r="D2619">
        <v>123</v>
      </c>
      <c r="E2619">
        <v>121.52</v>
      </c>
      <c r="F2619">
        <v>1607</v>
      </c>
      <c r="G2619">
        <v>0.45513999999999999</v>
      </c>
      <c r="H2619">
        <v>1</v>
      </c>
    </row>
    <row r="2620" spans="1:8" x14ac:dyDescent="0.2">
      <c r="A2620" t="s">
        <v>2718</v>
      </c>
      <c r="B2620" t="s">
        <v>2719</v>
      </c>
      <c r="C2620">
        <v>74</v>
      </c>
      <c r="D2620">
        <v>3</v>
      </c>
      <c r="E2620">
        <v>4.95</v>
      </c>
      <c r="F2620">
        <v>2650</v>
      </c>
      <c r="G2620">
        <v>0.88109999999999999</v>
      </c>
      <c r="H2620">
        <v>1</v>
      </c>
    </row>
    <row r="2621" spans="1:8" x14ac:dyDescent="0.2">
      <c r="A2621" t="s">
        <v>2720</v>
      </c>
      <c r="B2621" t="s">
        <v>2721</v>
      </c>
      <c r="C2621">
        <v>19</v>
      </c>
      <c r="D2621">
        <v>2</v>
      </c>
      <c r="E2621">
        <v>1.27</v>
      </c>
      <c r="F2621">
        <v>1327</v>
      </c>
      <c r="G2621">
        <v>0.36641000000000001</v>
      </c>
      <c r="H2621">
        <v>1</v>
      </c>
    </row>
    <row r="2622" spans="1:8" x14ac:dyDescent="0.2">
      <c r="A2622" t="s">
        <v>7364</v>
      </c>
      <c r="B2622" t="s">
        <v>7365</v>
      </c>
      <c r="C2622">
        <v>7</v>
      </c>
      <c r="D2622">
        <v>2</v>
      </c>
      <c r="E2622">
        <v>0.47</v>
      </c>
      <c r="F2622">
        <v>461</v>
      </c>
      <c r="G2622">
        <v>7.4980000000000005E-2</v>
      </c>
      <c r="H2622">
        <v>1</v>
      </c>
    </row>
    <row r="2623" spans="1:8" x14ac:dyDescent="0.2">
      <c r="A2623" t="s">
        <v>7370</v>
      </c>
      <c r="B2623" t="s">
        <v>7371</v>
      </c>
      <c r="C2623">
        <v>16</v>
      </c>
      <c r="D2623">
        <v>1</v>
      </c>
      <c r="E2623">
        <v>1.07</v>
      </c>
      <c r="F2623">
        <v>2234</v>
      </c>
      <c r="G2623">
        <v>0.67020000000000002</v>
      </c>
      <c r="H2623">
        <v>1</v>
      </c>
    </row>
    <row r="2624" spans="1:8" x14ac:dyDescent="0.2">
      <c r="A2624" t="s">
        <v>2722</v>
      </c>
      <c r="B2624" t="s">
        <v>2723</v>
      </c>
      <c r="C2624">
        <v>191</v>
      </c>
      <c r="D2624">
        <v>16</v>
      </c>
      <c r="E2624">
        <v>12.78</v>
      </c>
      <c r="F2624">
        <v>867</v>
      </c>
      <c r="G2624">
        <v>0.20829</v>
      </c>
      <c r="H2624">
        <v>1</v>
      </c>
    </row>
    <row r="2625" spans="1:8" x14ac:dyDescent="0.2">
      <c r="A2625" t="s">
        <v>2726</v>
      </c>
      <c r="B2625" t="s">
        <v>2727</v>
      </c>
      <c r="C2625">
        <v>284</v>
      </c>
      <c r="D2625">
        <v>23</v>
      </c>
      <c r="E2625">
        <v>19</v>
      </c>
      <c r="F2625">
        <v>847</v>
      </c>
      <c r="G2625">
        <v>0.19622000000000001</v>
      </c>
      <c r="H2625">
        <v>1</v>
      </c>
    </row>
    <row r="2626" spans="1:8" x14ac:dyDescent="0.2">
      <c r="A2626" t="s">
        <v>7384</v>
      </c>
      <c r="B2626" t="s">
        <v>7385</v>
      </c>
      <c r="C2626">
        <v>17</v>
      </c>
      <c r="D2626">
        <v>1</v>
      </c>
      <c r="E2626">
        <v>1.1399999999999999</v>
      </c>
      <c r="F2626">
        <v>2281</v>
      </c>
      <c r="G2626">
        <v>0.69232000000000005</v>
      </c>
      <c r="H2626">
        <v>1</v>
      </c>
    </row>
    <row r="2627" spans="1:8" x14ac:dyDescent="0.2">
      <c r="A2627" t="s">
        <v>7388</v>
      </c>
      <c r="B2627" t="s">
        <v>7389</v>
      </c>
      <c r="C2627">
        <v>23</v>
      </c>
      <c r="D2627">
        <v>2</v>
      </c>
      <c r="E2627">
        <v>1.54</v>
      </c>
      <c r="F2627">
        <v>1625</v>
      </c>
      <c r="G2627">
        <v>0.46156999999999998</v>
      </c>
      <c r="H2627">
        <v>1</v>
      </c>
    </row>
    <row r="2628" spans="1:8" x14ac:dyDescent="0.2">
      <c r="A2628" t="s">
        <v>2732</v>
      </c>
      <c r="B2628" t="s">
        <v>2733</v>
      </c>
      <c r="C2628">
        <v>43</v>
      </c>
      <c r="D2628">
        <v>2</v>
      </c>
      <c r="E2628">
        <v>2.88</v>
      </c>
      <c r="F2628">
        <v>2485</v>
      </c>
      <c r="G2628">
        <v>0.79301999999999995</v>
      </c>
      <c r="H2628">
        <v>1</v>
      </c>
    </row>
    <row r="2629" spans="1:8" x14ac:dyDescent="0.2">
      <c r="A2629" t="s">
        <v>7406</v>
      </c>
      <c r="B2629" t="s">
        <v>7407</v>
      </c>
      <c r="C2629">
        <v>26</v>
      </c>
      <c r="D2629">
        <v>2</v>
      </c>
      <c r="E2629">
        <v>1.74</v>
      </c>
      <c r="F2629">
        <v>1832</v>
      </c>
      <c r="G2629">
        <v>0.52722000000000002</v>
      </c>
      <c r="H2629">
        <v>1</v>
      </c>
    </row>
    <row r="2630" spans="1:8" x14ac:dyDescent="0.2">
      <c r="A2630" t="s">
        <v>2734</v>
      </c>
      <c r="B2630" t="s">
        <v>2735</v>
      </c>
      <c r="C2630">
        <v>19</v>
      </c>
      <c r="D2630">
        <v>3</v>
      </c>
      <c r="E2630">
        <v>1.27</v>
      </c>
      <c r="F2630">
        <v>647</v>
      </c>
      <c r="G2630">
        <v>0.13020999999999999</v>
      </c>
      <c r="H2630">
        <v>1</v>
      </c>
    </row>
    <row r="2631" spans="1:8" x14ac:dyDescent="0.2">
      <c r="A2631" t="s">
        <v>7408</v>
      </c>
      <c r="B2631" t="s">
        <v>7409</v>
      </c>
      <c r="C2631">
        <v>6</v>
      </c>
      <c r="D2631">
        <v>1</v>
      </c>
      <c r="E2631">
        <v>0.4</v>
      </c>
      <c r="F2631">
        <v>1268</v>
      </c>
      <c r="G2631">
        <v>0.34012999999999999</v>
      </c>
      <c r="H2631">
        <v>1</v>
      </c>
    </row>
    <row r="2632" spans="1:8" x14ac:dyDescent="0.2">
      <c r="A2632" t="s">
        <v>7416</v>
      </c>
      <c r="B2632" t="s">
        <v>7417</v>
      </c>
      <c r="C2632">
        <v>116</v>
      </c>
      <c r="D2632">
        <v>9</v>
      </c>
      <c r="E2632">
        <v>7.76</v>
      </c>
      <c r="F2632">
        <v>1337</v>
      </c>
      <c r="G2632">
        <v>0.37280000000000002</v>
      </c>
      <c r="H2632">
        <v>1</v>
      </c>
    </row>
    <row r="2633" spans="1:8" x14ac:dyDescent="0.2">
      <c r="A2633" t="s">
        <v>2736</v>
      </c>
      <c r="B2633" t="s">
        <v>2737</v>
      </c>
      <c r="C2633">
        <v>215</v>
      </c>
      <c r="D2633">
        <v>24</v>
      </c>
      <c r="E2633">
        <v>14.39</v>
      </c>
      <c r="F2633">
        <v>111</v>
      </c>
      <c r="G2633">
        <v>9.0399999999999994E-3</v>
      </c>
      <c r="H2633">
        <v>1</v>
      </c>
    </row>
    <row r="2634" spans="1:8" x14ac:dyDescent="0.2">
      <c r="A2634" t="s">
        <v>7434</v>
      </c>
      <c r="B2634" t="s">
        <v>7435</v>
      </c>
      <c r="C2634">
        <v>81</v>
      </c>
      <c r="D2634">
        <v>7</v>
      </c>
      <c r="E2634">
        <v>5.42</v>
      </c>
      <c r="F2634">
        <v>1132</v>
      </c>
      <c r="G2634">
        <v>0.29771999999999998</v>
      </c>
      <c r="H2634">
        <v>1</v>
      </c>
    </row>
    <row r="2635" spans="1:8" x14ac:dyDescent="0.2">
      <c r="A2635" t="s">
        <v>2738</v>
      </c>
      <c r="B2635" t="s">
        <v>2739</v>
      </c>
      <c r="C2635">
        <v>250</v>
      </c>
      <c r="D2635">
        <v>21</v>
      </c>
      <c r="E2635">
        <v>16.73</v>
      </c>
      <c r="F2635">
        <v>768</v>
      </c>
      <c r="G2635">
        <v>0.16520000000000001</v>
      </c>
      <c r="H2635">
        <v>1</v>
      </c>
    </row>
    <row r="2636" spans="1:8" x14ac:dyDescent="0.2">
      <c r="A2636" t="s">
        <v>7438</v>
      </c>
      <c r="B2636" t="s">
        <v>7439</v>
      </c>
      <c r="C2636">
        <v>9</v>
      </c>
      <c r="D2636">
        <v>1</v>
      </c>
      <c r="E2636">
        <v>0.6</v>
      </c>
      <c r="F2636">
        <v>1684</v>
      </c>
      <c r="G2636">
        <v>0.46404000000000001</v>
      </c>
      <c r="H2636">
        <v>1</v>
      </c>
    </row>
    <row r="2637" spans="1:8" x14ac:dyDescent="0.2">
      <c r="A2637" t="s">
        <v>2740</v>
      </c>
      <c r="B2637" t="s">
        <v>2741</v>
      </c>
      <c r="C2637">
        <v>1031</v>
      </c>
      <c r="D2637">
        <v>83</v>
      </c>
      <c r="E2637">
        <v>68.989999999999995</v>
      </c>
      <c r="F2637">
        <v>285</v>
      </c>
      <c r="G2637">
        <v>3.7920000000000002E-2</v>
      </c>
      <c r="H2637">
        <v>1</v>
      </c>
    </row>
    <row r="2638" spans="1:8" x14ac:dyDescent="0.2">
      <c r="A2638" t="s">
        <v>2742</v>
      </c>
      <c r="B2638" t="s">
        <v>2743</v>
      </c>
      <c r="C2638">
        <v>41</v>
      </c>
      <c r="D2638">
        <v>4</v>
      </c>
      <c r="E2638">
        <v>2.74</v>
      </c>
      <c r="F2638">
        <v>1127</v>
      </c>
      <c r="G2638">
        <v>0.29326000000000002</v>
      </c>
      <c r="H2638">
        <v>1</v>
      </c>
    </row>
    <row r="2639" spans="1:8" x14ac:dyDescent="0.2">
      <c r="A2639" t="s">
        <v>7444</v>
      </c>
      <c r="B2639" t="s">
        <v>7445</v>
      </c>
      <c r="C2639">
        <v>15</v>
      </c>
      <c r="D2639">
        <v>2</v>
      </c>
      <c r="E2639">
        <v>1</v>
      </c>
      <c r="F2639">
        <v>1002</v>
      </c>
      <c r="G2639">
        <v>0.26551000000000002</v>
      </c>
      <c r="H2639">
        <v>1</v>
      </c>
    </row>
    <row r="2640" spans="1:8" x14ac:dyDescent="0.2">
      <c r="A2640" t="s">
        <v>2744</v>
      </c>
      <c r="B2640" t="s">
        <v>2745</v>
      </c>
      <c r="C2640">
        <v>26</v>
      </c>
      <c r="D2640">
        <v>3</v>
      </c>
      <c r="E2640">
        <v>1.74</v>
      </c>
      <c r="F2640">
        <v>971</v>
      </c>
      <c r="G2640">
        <v>0.25063000000000002</v>
      </c>
      <c r="H2640">
        <v>1</v>
      </c>
    </row>
    <row r="2641" spans="1:8" x14ac:dyDescent="0.2">
      <c r="A2641" t="s">
        <v>2746</v>
      </c>
      <c r="B2641" t="s">
        <v>2747</v>
      </c>
      <c r="C2641">
        <v>220</v>
      </c>
      <c r="D2641">
        <v>9</v>
      </c>
      <c r="E2641">
        <v>14.72</v>
      </c>
      <c r="F2641">
        <v>2762</v>
      </c>
      <c r="G2641">
        <v>0.96364000000000005</v>
      </c>
      <c r="H2641">
        <v>1</v>
      </c>
    </row>
    <row r="2642" spans="1:8" x14ac:dyDescent="0.2">
      <c r="A2642" t="s">
        <v>7450</v>
      </c>
      <c r="B2642" t="s">
        <v>7451</v>
      </c>
      <c r="C2642">
        <v>72</v>
      </c>
      <c r="D2642">
        <v>5</v>
      </c>
      <c r="E2642">
        <v>4.82</v>
      </c>
      <c r="F2642">
        <v>1840</v>
      </c>
      <c r="G2642">
        <v>0.53283000000000003</v>
      </c>
      <c r="H2642">
        <v>1</v>
      </c>
    </row>
    <row r="2643" spans="1:8" x14ac:dyDescent="0.2">
      <c r="A2643" t="s">
        <v>2754</v>
      </c>
      <c r="B2643" t="s">
        <v>2755</v>
      </c>
      <c r="C2643">
        <v>158</v>
      </c>
      <c r="D2643">
        <v>15</v>
      </c>
      <c r="E2643">
        <v>10.57</v>
      </c>
      <c r="F2643">
        <v>585</v>
      </c>
      <c r="G2643">
        <v>0.1069</v>
      </c>
      <c r="H2643">
        <v>1</v>
      </c>
    </row>
    <row r="2644" spans="1:8" x14ac:dyDescent="0.2">
      <c r="A2644" t="s">
        <v>7454</v>
      </c>
      <c r="B2644" t="s">
        <v>7455</v>
      </c>
      <c r="C2644">
        <v>28</v>
      </c>
      <c r="D2644">
        <v>3</v>
      </c>
      <c r="E2644">
        <v>1.87</v>
      </c>
      <c r="F2644">
        <v>1040</v>
      </c>
      <c r="G2644">
        <v>0.28777999999999998</v>
      </c>
      <c r="H2644">
        <v>1</v>
      </c>
    </row>
    <row r="2645" spans="1:8" x14ac:dyDescent="0.2">
      <c r="A2645" t="s">
        <v>2756</v>
      </c>
      <c r="B2645" t="s">
        <v>2757</v>
      </c>
      <c r="C2645">
        <v>135</v>
      </c>
      <c r="D2645">
        <v>12</v>
      </c>
      <c r="E2645">
        <v>9.0299999999999994</v>
      </c>
      <c r="F2645">
        <v>839</v>
      </c>
      <c r="G2645">
        <v>0.19178999999999999</v>
      </c>
      <c r="H2645">
        <v>1</v>
      </c>
    </row>
    <row r="2646" spans="1:8" x14ac:dyDescent="0.2">
      <c r="A2646" t="s">
        <v>7460</v>
      </c>
      <c r="B2646" t="s">
        <v>7461</v>
      </c>
      <c r="C2646">
        <v>61</v>
      </c>
      <c r="D2646">
        <v>8</v>
      </c>
      <c r="E2646">
        <v>4.08</v>
      </c>
      <c r="F2646">
        <v>346</v>
      </c>
      <c r="G2646">
        <v>4.9160000000000002E-2</v>
      </c>
      <c r="H2646">
        <v>1</v>
      </c>
    </row>
    <row r="2647" spans="1:8" x14ac:dyDescent="0.2">
      <c r="A2647" t="s">
        <v>2758</v>
      </c>
      <c r="B2647" t="s">
        <v>2759</v>
      </c>
      <c r="C2647">
        <v>88</v>
      </c>
      <c r="D2647">
        <v>6</v>
      </c>
      <c r="E2647">
        <v>5.89</v>
      </c>
      <c r="F2647">
        <v>1903</v>
      </c>
      <c r="G2647">
        <v>0.54212000000000005</v>
      </c>
      <c r="H2647">
        <v>1</v>
      </c>
    </row>
    <row r="2648" spans="1:8" x14ac:dyDescent="0.2">
      <c r="A2648" t="s">
        <v>7464</v>
      </c>
      <c r="B2648" t="s">
        <v>7465</v>
      </c>
      <c r="C2648">
        <v>20</v>
      </c>
      <c r="D2648">
        <v>2</v>
      </c>
      <c r="E2648">
        <v>1.34</v>
      </c>
      <c r="F2648">
        <v>1444</v>
      </c>
      <c r="G2648">
        <v>0.39090000000000003</v>
      </c>
      <c r="H2648">
        <v>1</v>
      </c>
    </row>
    <row r="2649" spans="1:8" x14ac:dyDescent="0.2">
      <c r="A2649" t="s">
        <v>2760</v>
      </c>
      <c r="B2649" t="s">
        <v>2761</v>
      </c>
      <c r="C2649">
        <v>56</v>
      </c>
      <c r="D2649">
        <v>8</v>
      </c>
      <c r="E2649">
        <v>3.75</v>
      </c>
      <c r="F2649">
        <v>250</v>
      </c>
      <c r="G2649">
        <v>3.1629999999999998E-2</v>
      </c>
      <c r="H2649">
        <v>1</v>
      </c>
    </row>
    <row r="2650" spans="1:8" x14ac:dyDescent="0.2">
      <c r="A2650" t="s">
        <v>7470</v>
      </c>
      <c r="B2650" t="s">
        <v>7471</v>
      </c>
      <c r="C2650">
        <v>27</v>
      </c>
      <c r="D2650">
        <v>2</v>
      </c>
      <c r="E2650">
        <v>1.81</v>
      </c>
      <c r="F2650">
        <v>1919</v>
      </c>
      <c r="G2650">
        <v>0.54786000000000001</v>
      </c>
      <c r="H2650">
        <v>1</v>
      </c>
    </row>
    <row r="2651" spans="1:8" x14ac:dyDescent="0.2">
      <c r="A2651" t="s">
        <v>2762</v>
      </c>
      <c r="B2651" t="s">
        <v>2763</v>
      </c>
      <c r="C2651">
        <v>134</v>
      </c>
      <c r="D2651">
        <v>11</v>
      </c>
      <c r="E2651">
        <v>8.9700000000000006</v>
      </c>
      <c r="F2651">
        <v>1034</v>
      </c>
      <c r="G2651">
        <v>0.28461999999999998</v>
      </c>
      <c r="H2651">
        <v>1</v>
      </c>
    </row>
    <row r="2652" spans="1:8" x14ac:dyDescent="0.2">
      <c r="A2652" t="s">
        <v>2764</v>
      </c>
      <c r="B2652" t="s">
        <v>2765</v>
      </c>
      <c r="C2652">
        <v>12</v>
      </c>
      <c r="D2652">
        <v>2</v>
      </c>
      <c r="E2652">
        <v>0.8</v>
      </c>
      <c r="F2652">
        <v>826</v>
      </c>
      <c r="G2652">
        <v>0.18953999999999999</v>
      </c>
      <c r="H2652">
        <v>1</v>
      </c>
    </row>
    <row r="2653" spans="1:8" x14ac:dyDescent="0.2">
      <c r="A2653" t="s">
        <v>2766</v>
      </c>
      <c r="B2653" t="s">
        <v>2767</v>
      </c>
      <c r="C2653">
        <v>155</v>
      </c>
      <c r="D2653">
        <v>9</v>
      </c>
      <c r="E2653">
        <v>10.37</v>
      </c>
      <c r="F2653">
        <v>2340</v>
      </c>
      <c r="G2653">
        <v>0.71848999999999996</v>
      </c>
      <c r="H2653">
        <v>1</v>
      </c>
    </row>
    <row r="2654" spans="1:8" x14ac:dyDescent="0.2">
      <c r="A2654" t="s">
        <v>7472</v>
      </c>
      <c r="B2654" t="s">
        <v>7473</v>
      </c>
      <c r="C2654">
        <v>26</v>
      </c>
      <c r="D2654">
        <v>1</v>
      </c>
      <c r="E2654">
        <v>1.74</v>
      </c>
      <c r="F2654">
        <v>2563</v>
      </c>
      <c r="G2654">
        <v>0.83531999999999995</v>
      </c>
      <c r="H2654">
        <v>1</v>
      </c>
    </row>
    <row r="2655" spans="1:8" x14ac:dyDescent="0.2">
      <c r="A2655" t="s">
        <v>2768</v>
      </c>
      <c r="B2655" t="s">
        <v>2769</v>
      </c>
      <c r="C2655">
        <v>266</v>
      </c>
      <c r="D2655">
        <v>33</v>
      </c>
      <c r="E2655">
        <v>17.8</v>
      </c>
      <c r="F2655">
        <v>34</v>
      </c>
      <c r="G2655">
        <v>3.8999999999999999E-4</v>
      </c>
      <c r="H2655">
        <v>1</v>
      </c>
    </row>
    <row r="2656" spans="1:8" x14ac:dyDescent="0.2">
      <c r="A2656" t="s">
        <v>7476</v>
      </c>
      <c r="B2656" t="s">
        <v>7477</v>
      </c>
      <c r="C2656">
        <v>25</v>
      </c>
      <c r="D2656">
        <v>1</v>
      </c>
      <c r="E2656">
        <v>1.67</v>
      </c>
      <c r="F2656">
        <v>2546</v>
      </c>
      <c r="G2656">
        <v>0.82347000000000004</v>
      </c>
      <c r="H2656">
        <v>1</v>
      </c>
    </row>
    <row r="2657" spans="1:8" x14ac:dyDescent="0.2">
      <c r="A2657" t="s">
        <v>7478</v>
      </c>
      <c r="B2657" t="s">
        <v>7479</v>
      </c>
      <c r="C2657">
        <v>114</v>
      </c>
      <c r="D2657">
        <v>12</v>
      </c>
      <c r="E2657">
        <v>7.63</v>
      </c>
      <c r="F2657">
        <v>474</v>
      </c>
      <c r="G2657">
        <v>7.8280000000000002E-2</v>
      </c>
      <c r="H2657">
        <v>1</v>
      </c>
    </row>
    <row r="2658" spans="1:8" x14ac:dyDescent="0.2">
      <c r="A2658" t="s">
        <v>7480</v>
      </c>
      <c r="B2658" t="s">
        <v>7481</v>
      </c>
      <c r="C2658">
        <v>20</v>
      </c>
      <c r="D2658">
        <v>2</v>
      </c>
      <c r="E2658">
        <v>1.34</v>
      </c>
      <c r="F2658">
        <v>1445</v>
      </c>
      <c r="G2658">
        <v>0.39090000000000003</v>
      </c>
      <c r="H2658">
        <v>1</v>
      </c>
    </row>
    <row r="2659" spans="1:8" x14ac:dyDescent="0.2">
      <c r="A2659" t="s">
        <v>7486</v>
      </c>
      <c r="B2659" t="s">
        <v>7487</v>
      </c>
      <c r="C2659">
        <v>61</v>
      </c>
      <c r="D2659">
        <v>2</v>
      </c>
      <c r="E2659">
        <v>4.08</v>
      </c>
      <c r="F2659">
        <v>2712</v>
      </c>
      <c r="G2659">
        <v>0.92217000000000005</v>
      </c>
      <c r="H2659">
        <v>1</v>
      </c>
    </row>
    <row r="2660" spans="1:8" x14ac:dyDescent="0.2">
      <c r="A2660" t="s">
        <v>7488</v>
      </c>
      <c r="B2660" t="s">
        <v>7489</v>
      </c>
      <c r="C2660">
        <v>23</v>
      </c>
      <c r="D2660">
        <v>2</v>
      </c>
      <c r="E2660">
        <v>1.54</v>
      </c>
      <c r="F2660">
        <v>1626</v>
      </c>
      <c r="G2660">
        <v>0.46156999999999998</v>
      </c>
      <c r="H2660">
        <v>1</v>
      </c>
    </row>
    <row r="2661" spans="1:8" x14ac:dyDescent="0.2">
      <c r="A2661" t="s">
        <v>7490</v>
      </c>
      <c r="B2661" t="s">
        <v>7491</v>
      </c>
      <c r="C2661">
        <v>23</v>
      </c>
      <c r="D2661">
        <v>2</v>
      </c>
      <c r="E2661">
        <v>1.54</v>
      </c>
      <c r="F2661">
        <v>1627</v>
      </c>
      <c r="G2661">
        <v>0.46156999999999998</v>
      </c>
      <c r="H2661">
        <v>1</v>
      </c>
    </row>
    <row r="2662" spans="1:8" x14ac:dyDescent="0.2">
      <c r="A2662" t="s">
        <v>2772</v>
      </c>
      <c r="B2662" t="s">
        <v>2773</v>
      </c>
      <c r="C2662">
        <v>43</v>
      </c>
      <c r="D2662">
        <v>4</v>
      </c>
      <c r="E2662">
        <v>2.88</v>
      </c>
      <c r="F2662">
        <v>1172</v>
      </c>
      <c r="G2662">
        <v>0.32417000000000001</v>
      </c>
      <c r="H2662">
        <v>1</v>
      </c>
    </row>
    <row r="2663" spans="1:8" x14ac:dyDescent="0.2">
      <c r="A2663" t="s">
        <v>2778</v>
      </c>
      <c r="B2663" t="s">
        <v>2779</v>
      </c>
      <c r="C2663">
        <v>99</v>
      </c>
      <c r="D2663">
        <v>12</v>
      </c>
      <c r="E2663">
        <v>6.62</v>
      </c>
      <c r="F2663">
        <v>253</v>
      </c>
      <c r="G2663">
        <v>3.1980000000000001E-2</v>
      </c>
      <c r="H2663">
        <v>1</v>
      </c>
    </row>
    <row r="2664" spans="1:8" x14ac:dyDescent="0.2">
      <c r="A2664" t="s">
        <v>7494</v>
      </c>
      <c r="B2664" t="s">
        <v>7495</v>
      </c>
      <c r="C2664">
        <v>117</v>
      </c>
      <c r="D2664">
        <v>15</v>
      </c>
      <c r="E2664">
        <v>7.83</v>
      </c>
      <c r="F2664">
        <v>127</v>
      </c>
      <c r="G2664">
        <v>1.0999999999999999E-2</v>
      </c>
      <c r="H2664">
        <v>1</v>
      </c>
    </row>
    <row r="2665" spans="1:8" x14ac:dyDescent="0.2">
      <c r="A2665" t="s">
        <v>7500</v>
      </c>
      <c r="B2665" t="s">
        <v>7501</v>
      </c>
      <c r="C2665">
        <v>11</v>
      </c>
      <c r="D2665">
        <v>1</v>
      </c>
      <c r="E2665">
        <v>0.74</v>
      </c>
      <c r="F2665">
        <v>1885</v>
      </c>
      <c r="G2665">
        <v>0.53344999999999998</v>
      </c>
      <c r="H2665">
        <v>1</v>
      </c>
    </row>
    <row r="2666" spans="1:8" x14ac:dyDescent="0.2">
      <c r="A2666" t="s">
        <v>2782</v>
      </c>
      <c r="B2666" t="s">
        <v>2783</v>
      </c>
      <c r="C2666">
        <v>268</v>
      </c>
      <c r="D2666">
        <v>33</v>
      </c>
      <c r="E2666">
        <v>17.93</v>
      </c>
      <c r="F2666">
        <v>37</v>
      </c>
      <c r="G2666">
        <v>4.4999999999999999E-4</v>
      </c>
      <c r="H2666">
        <v>1</v>
      </c>
    </row>
    <row r="2667" spans="1:8" x14ac:dyDescent="0.2">
      <c r="A2667" t="s">
        <v>2784</v>
      </c>
      <c r="B2667" t="s">
        <v>2785</v>
      </c>
      <c r="C2667">
        <v>267</v>
      </c>
      <c r="D2667">
        <v>33</v>
      </c>
      <c r="E2667">
        <v>17.87</v>
      </c>
      <c r="F2667">
        <v>36</v>
      </c>
      <c r="G2667">
        <v>4.2000000000000002E-4</v>
      </c>
      <c r="H2667">
        <v>1</v>
      </c>
    </row>
    <row r="2668" spans="1:8" x14ac:dyDescent="0.2">
      <c r="A2668" t="s">
        <v>7504</v>
      </c>
      <c r="B2668" t="s">
        <v>7505</v>
      </c>
      <c r="C2668">
        <v>6</v>
      </c>
      <c r="D2668">
        <v>2</v>
      </c>
      <c r="E2668">
        <v>0.4</v>
      </c>
      <c r="F2668">
        <v>392</v>
      </c>
      <c r="G2668">
        <v>5.5989999999999998E-2</v>
      </c>
      <c r="H2668">
        <v>1</v>
      </c>
    </row>
    <row r="2669" spans="1:8" x14ac:dyDescent="0.2">
      <c r="A2669" t="s">
        <v>2786</v>
      </c>
      <c r="B2669" t="s">
        <v>2787</v>
      </c>
      <c r="C2669">
        <v>97</v>
      </c>
      <c r="D2669">
        <v>9</v>
      </c>
      <c r="E2669">
        <v>6.49</v>
      </c>
      <c r="F2669">
        <v>860</v>
      </c>
      <c r="G2669">
        <v>0.19986999999999999</v>
      </c>
      <c r="H2669">
        <v>1</v>
      </c>
    </row>
    <row r="2670" spans="1:8" x14ac:dyDescent="0.2">
      <c r="A2670" t="s">
        <v>7508</v>
      </c>
      <c r="B2670" t="s">
        <v>7509</v>
      </c>
      <c r="C2670">
        <v>71</v>
      </c>
      <c r="D2670">
        <v>9</v>
      </c>
      <c r="E2670">
        <v>4.75</v>
      </c>
      <c r="F2670">
        <v>333</v>
      </c>
      <c r="G2670">
        <v>4.6100000000000002E-2</v>
      </c>
      <c r="H2670">
        <v>1</v>
      </c>
    </row>
    <row r="2671" spans="1:8" x14ac:dyDescent="0.2">
      <c r="A2671" t="s">
        <v>7512</v>
      </c>
      <c r="B2671" t="s">
        <v>7513</v>
      </c>
      <c r="C2671">
        <v>20</v>
      </c>
      <c r="D2671">
        <v>3</v>
      </c>
      <c r="E2671">
        <v>1.34</v>
      </c>
      <c r="F2671">
        <v>698</v>
      </c>
      <c r="G2671">
        <v>0.14599000000000001</v>
      </c>
      <c r="H2671">
        <v>1</v>
      </c>
    </row>
    <row r="2672" spans="1:8" x14ac:dyDescent="0.2">
      <c r="A2672" t="s">
        <v>2788</v>
      </c>
      <c r="B2672" t="s">
        <v>2789</v>
      </c>
      <c r="C2672">
        <v>68</v>
      </c>
      <c r="D2672">
        <v>3</v>
      </c>
      <c r="E2672">
        <v>4.55</v>
      </c>
      <c r="F2672">
        <v>2576</v>
      </c>
      <c r="G2672">
        <v>0.84272000000000002</v>
      </c>
      <c r="H2672">
        <v>1</v>
      </c>
    </row>
    <row r="2673" spans="1:8" x14ac:dyDescent="0.2">
      <c r="A2673" t="s">
        <v>7516</v>
      </c>
      <c r="B2673" t="s">
        <v>7517</v>
      </c>
      <c r="C2673">
        <v>111</v>
      </c>
      <c r="D2673">
        <v>7</v>
      </c>
      <c r="E2673">
        <v>7.43</v>
      </c>
      <c r="F2673">
        <v>2080</v>
      </c>
      <c r="G2673">
        <v>0.62017999999999995</v>
      </c>
      <c r="H2673">
        <v>1</v>
      </c>
    </row>
    <row r="2674" spans="1:8" x14ac:dyDescent="0.2">
      <c r="A2674" t="s">
        <v>7518</v>
      </c>
      <c r="B2674" t="s">
        <v>7519</v>
      </c>
      <c r="C2674">
        <v>39</v>
      </c>
      <c r="D2674">
        <v>2</v>
      </c>
      <c r="E2674">
        <v>2.61</v>
      </c>
      <c r="F2674">
        <v>2409</v>
      </c>
      <c r="G2674">
        <v>0.74587999999999999</v>
      </c>
      <c r="H2674">
        <v>1</v>
      </c>
    </row>
    <row r="2675" spans="1:8" x14ac:dyDescent="0.2">
      <c r="A2675" t="s">
        <v>7520</v>
      </c>
      <c r="B2675" t="s">
        <v>7521</v>
      </c>
      <c r="C2675">
        <v>25</v>
      </c>
      <c r="D2675">
        <v>2</v>
      </c>
      <c r="E2675">
        <v>1.67</v>
      </c>
      <c r="F2675">
        <v>1787</v>
      </c>
      <c r="G2675">
        <v>0.50593999999999995</v>
      </c>
      <c r="H2675">
        <v>1</v>
      </c>
    </row>
    <row r="2676" spans="1:8" x14ac:dyDescent="0.2">
      <c r="A2676" t="s">
        <v>7522</v>
      </c>
      <c r="B2676" t="s">
        <v>7523</v>
      </c>
      <c r="C2676">
        <v>115</v>
      </c>
      <c r="D2676">
        <v>9</v>
      </c>
      <c r="E2676">
        <v>7.7</v>
      </c>
      <c r="F2676">
        <v>1310</v>
      </c>
      <c r="G2676">
        <v>0.36310999999999999</v>
      </c>
      <c r="H2676">
        <v>1</v>
      </c>
    </row>
    <row r="2677" spans="1:8" x14ac:dyDescent="0.2">
      <c r="A2677" t="s">
        <v>2790</v>
      </c>
      <c r="B2677" t="s">
        <v>2791</v>
      </c>
      <c r="C2677">
        <v>562</v>
      </c>
      <c r="D2677">
        <v>51</v>
      </c>
      <c r="E2677">
        <v>37.61</v>
      </c>
      <c r="F2677">
        <v>154</v>
      </c>
      <c r="G2677">
        <v>1.4590000000000001E-2</v>
      </c>
      <c r="H2677">
        <v>1</v>
      </c>
    </row>
    <row r="2678" spans="1:8" x14ac:dyDescent="0.2">
      <c r="A2678" t="s">
        <v>2792</v>
      </c>
      <c r="B2678" t="s">
        <v>2793</v>
      </c>
      <c r="C2678">
        <v>415</v>
      </c>
      <c r="D2678">
        <v>36</v>
      </c>
      <c r="E2678">
        <v>27.77</v>
      </c>
      <c r="F2678">
        <v>418</v>
      </c>
      <c r="G2678">
        <v>6.3320000000000001E-2</v>
      </c>
      <c r="H2678">
        <v>1</v>
      </c>
    </row>
    <row r="2679" spans="1:8" x14ac:dyDescent="0.2">
      <c r="A2679" t="s">
        <v>2794</v>
      </c>
      <c r="B2679" t="s">
        <v>2795</v>
      </c>
      <c r="C2679">
        <v>151</v>
      </c>
      <c r="D2679">
        <v>12</v>
      </c>
      <c r="E2679">
        <v>10.1</v>
      </c>
      <c r="F2679">
        <v>1150</v>
      </c>
      <c r="G2679">
        <v>0.31041999999999997</v>
      </c>
      <c r="H2679">
        <v>1</v>
      </c>
    </row>
    <row r="2680" spans="1:8" x14ac:dyDescent="0.2">
      <c r="A2680" t="s">
        <v>2796</v>
      </c>
      <c r="B2680" t="s">
        <v>2797</v>
      </c>
      <c r="C2680">
        <v>148</v>
      </c>
      <c r="D2680">
        <v>9</v>
      </c>
      <c r="E2680">
        <v>9.9</v>
      </c>
      <c r="F2680">
        <v>2202</v>
      </c>
      <c r="G2680">
        <v>0.66590000000000005</v>
      </c>
      <c r="H2680">
        <v>1</v>
      </c>
    </row>
    <row r="2681" spans="1:8" x14ac:dyDescent="0.2">
      <c r="A2681" t="s">
        <v>7524</v>
      </c>
      <c r="B2681" t="s">
        <v>7525</v>
      </c>
      <c r="C2681">
        <v>48</v>
      </c>
      <c r="D2681">
        <v>3</v>
      </c>
      <c r="E2681">
        <v>3.21</v>
      </c>
      <c r="F2681">
        <v>2134</v>
      </c>
      <c r="G2681">
        <v>0.63209000000000004</v>
      </c>
      <c r="H2681">
        <v>1</v>
      </c>
    </row>
    <row r="2682" spans="1:8" x14ac:dyDescent="0.2">
      <c r="A2682" t="s">
        <v>2798</v>
      </c>
      <c r="B2682" t="s">
        <v>2799</v>
      </c>
      <c r="C2682">
        <v>115</v>
      </c>
      <c r="D2682">
        <v>5</v>
      </c>
      <c r="E2682">
        <v>7.7</v>
      </c>
      <c r="F2682">
        <v>2667</v>
      </c>
      <c r="G2682">
        <v>0.89165000000000005</v>
      </c>
      <c r="H2682">
        <v>1</v>
      </c>
    </row>
    <row r="2683" spans="1:8" x14ac:dyDescent="0.2">
      <c r="A2683" t="s">
        <v>7526</v>
      </c>
      <c r="B2683" t="s">
        <v>7527</v>
      </c>
      <c r="C2683">
        <v>38</v>
      </c>
      <c r="D2683">
        <v>4</v>
      </c>
      <c r="E2683">
        <v>2.54</v>
      </c>
      <c r="F2683">
        <v>964</v>
      </c>
      <c r="G2683">
        <v>0.24778</v>
      </c>
      <c r="H2683">
        <v>1</v>
      </c>
    </row>
    <row r="2684" spans="1:8" x14ac:dyDescent="0.2">
      <c r="A2684" t="s">
        <v>2800</v>
      </c>
      <c r="B2684" t="s">
        <v>2801</v>
      </c>
      <c r="C2684">
        <v>114</v>
      </c>
      <c r="D2684">
        <v>5</v>
      </c>
      <c r="E2684">
        <v>7.63</v>
      </c>
      <c r="F2684">
        <v>2659</v>
      </c>
      <c r="G2684">
        <v>0.88726000000000005</v>
      </c>
      <c r="H2684">
        <v>1</v>
      </c>
    </row>
    <row r="2685" spans="1:8" x14ac:dyDescent="0.2">
      <c r="A2685" t="s">
        <v>7530</v>
      </c>
      <c r="B2685" t="s">
        <v>7531</v>
      </c>
      <c r="C2685">
        <v>13</v>
      </c>
      <c r="D2685">
        <v>1</v>
      </c>
      <c r="E2685">
        <v>0.87</v>
      </c>
      <c r="F2685">
        <v>2051</v>
      </c>
      <c r="G2685">
        <v>0.59387999999999996</v>
      </c>
      <c r="H2685">
        <v>1</v>
      </c>
    </row>
    <row r="2686" spans="1:8" x14ac:dyDescent="0.2">
      <c r="A2686" t="s">
        <v>7536</v>
      </c>
      <c r="B2686" t="s">
        <v>7537</v>
      </c>
      <c r="C2686">
        <v>26</v>
      </c>
      <c r="D2686">
        <v>1</v>
      </c>
      <c r="E2686">
        <v>1.74</v>
      </c>
      <c r="F2686">
        <v>2564</v>
      </c>
      <c r="G2686">
        <v>0.83531999999999995</v>
      </c>
      <c r="H2686">
        <v>1</v>
      </c>
    </row>
    <row r="2687" spans="1:8" x14ac:dyDescent="0.2">
      <c r="A2687" t="s">
        <v>7538</v>
      </c>
      <c r="B2687" t="s">
        <v>7539</v>
      </c>
      <c r="C2687">
        <v>15</v>
      </c>
      <c r="D2687">
        <v>1</v>
      </c>
      <c r="E2687">
        <v>1</v>
      </c>
      <c r="F2687">
        <v>2177</v>
      </c>
      <c r="G2687">
        <v>0.64649999999999996</v>
      </c>
      <c r="H2687">
        <v>1</v>
      </c>
    </row>
    <row r="2688" spans="1:8" x14ac:dyDescent="0.2">
      <c r="A2688" t="s">
        <v>2802</v>
      </c>
      <c r="B2688" t="s">
        <v>2803</v>
      </c>
      <c r="C2688">
        <v>14</v>
      </c>
      <c r="D2688">
        <v>1</v>
      </c>
      <c r="E2688">
        <v>0.94</v>
      </c>
      <c r="F2688">
        <v>2106</v>
      </c>
      <c r="G2688">
        <v>0.62111000000000005</v>
      </c>
      <c r="H2688">
        <v>1</v>
      </c>
    </row>
    <row r="2689" spans="1:8" x14ac:dyDescent="0.2">
      <c r="A2689" t="s">
        <v>2804</v>
      </c>
      <c r="B2689" t="s">
        <v>2805</v>
      </c>
      <c r="C2689">
        <v>29</v>
      </c>
      <c r="D2689">
        <v>1</v>
      </c>
      <c r="E2689">
        <v>1.94</v>
      </c>
      <c r="F2689">
        <v>2617</v>
      </c>
      <c r="G2689">
        <v>0.86631999999999998</v>
      </c>
      <c r="H2689">
        <v>1</v>
      </c>
    </row>
    <row r="2690" spans="1:8" x14ac:dyDescent="0.2">
      <c r="A2690" t="s">
        <v>7564</v>
      </c>
      <c r="B2690" t="s">
        <v>7565</v>
      </c>
      <c r="C2690">
        <v>14</v>
      </c>
      <c r="D2690">
        <v>1</v>
      </c>
      <c r="E2690">
        <v>0.94</v>
      </c>
      <c r="F2690">
        <v>2107</v>
      </c>
      <c r="G2690">
        <v>0.62111000000000005</v>
      </c>
      <c r="H2690">
        <v>1</v>
      </c>
    </row>
    <row r="2691" spans="1:8" x14ac:dyDescent="0.2">
      <c r="A2691" t="s">
        <v>2808</v>
      </c>
      <c r="B2691" t="s">
        <v>2809</v>
      </c>
      <c r="C2691">
        <v>77</v>
      </c>
      <c r="D2691">
        <v>9</v>
      </c>
      <c r="E2691">
        <v>5.15</v>
      </c>
      <c r="F2691">
        <v>430</v>
      </c>
      <c r="G2691">
        <v>7.0529999999999995E-2</v>
      </c>
      <c r="H2691">
        <v>1</v>
      </c>
    </row>
    <row r="2692" spans="1:8" x14ac:dyDescent="0.2">
      <c r="A2692" t="s">
        <v>7574</v>
      </c>
      <c r="B2692" t="s">
        <v>7575</v>
      </c>
      <c r="C2692">
        <v>24</v>
      </c>
      <c r="D2692">
        <v>5</v>
      </c>
      <c r="E2692">
        <v>1.61</v>
      </c>
      <c r="F2692">
        <v>189</v>
      </c>
      <c r="G2692">
        <v>1.9349999999999999E-2</v>
      </c>
      <c r="H2692">
        <v>1</v>
      </c>
    </row>
    <row r="2693" spans="1:8" x14ac:dyDescent="0.2">
      <c r="A2693" t="s">
        <v>7576</v>
      </c>
      <c r="B2693" t="s">
        <v>7577</v>
      </c>
      <c r="C2693">
        <v>7</v>
      </c>
      <c r="D2693">
        <v>1</v>
      </c>
      <c r="E2693">
        <v>0.47</v>
      </c>
      <c r="F2693">
        <v>1416</v>
      </c>
      <c r="G2693">
        <v>0.38431999999999999</v>
      </c>
      <c r="H2693">
        <v>1</v>
      </c>
    </row>
    <row r="2694" spans="1:8" x14ac:dyDescent="0.2">
      <c r="A2694" t="s">
        <v>2810</v>
      </c>
      <c r="B2694" t="s">
        <v>2811</v>
      </c>
      <c r="C2694">
        <v>500</v>
      </c>
      <c r="D2694">
        <v>33</v>
      </c>
      <c r="E2694">
        <v>33.46</v>
      </c>
      <c r="F2694">
        <v>1927</v>
      </c>
      <c r="G2694">
        <v>0.56138999999999994</v>
      </c>
      <c r="H2694">
        <v>1</v>
      </c>
    </row>
    <row r="2695" spans="1:8" x14ac:dyDescent="0.2">
      <c r="A2695" t="s">
        <v>556</v>
      </c>
      <c r="B2695" t="s">
        <v>557</v>
      </c>
      <c r="C2695">
        <v>66</v>
      </c>
      <c r="D2695">
        <v>5</v>
      </c>
      <c r="E2695">
        <v>4.42</v>
      </c>
      <c r="F2695">
        <v>1606</v>
      </c>
      <c r="G2695">
        <v>0.45501999999999998</v>
      </c>
      <c r="H2695">
        <v>1</v>
      </c>
    </row>
    <row r="2696" spans="1:8" x14ac:dyDescent="0.2">
      <c r="A2696" t="s">
        <v>2812</v>
      </c>
      <c r="B2696" t="s">
        <v>2813</v>
      </c>
      <c r="C2696">
        <v>257</v>
      </c>
      <c r="D2696">
        <v>19</v>
      </c>
      <c r="E2696">
        <v>17.2</v>
      </c>
      <c r="F2696">
        <v>1299</v>
      </c>
      <c r="G2696">
        <v>0.35914000000000001</v>
      </c>
      <c r="H2696">
        <v>1</v>
      </c>
    </row>
    <row r="2697" spans="1:8" x14ac:dyDescent="0.2">
      <c r="A2697" t="s">
        <v>2814</v>
      </c>
      <c r="B2697" t="s">
        <v>2815</v>
      </c>
      <c r="C2697">
        <v>48</v>
      </c>
      <c r="D2697">
        <v>3</v>
      </c>
      <c r="E2697">
        <v>3.21</v>
      </c>
      <c r="F2697">
        <v>2135</v>
      </c>
      <c r="G2697">
        <v>0.63209000000000004</v>
      </c>
      <c r="H2697">
        <v>1</v>
      </c>
    </row>
    <row r="2698" spans="1:8" x14ac:dyDescent="0.2">
      <c r="A2698" t="s">
        <v>2816</v>
      </c>
      <c r="B2698" t="s">
        <v>2817</v>
      </c>
      <c r="C2698">
        <v>31</v>
      </c>
      <c r="D2698">
        <v>2</v>
      </c>
      <c r="E2698">
        <v>2.0699999999999998</v>
      </c>
      <c r="F2698">
        <v>2119</v>
      </c>
      <c r="G2698">
        <v>0.624</v>
      </c>
      <c r="H2698">
        <v>1</v>
      </c>
    </row>
    <row r="2699" spans="1:8" x14ac:dyDescent="0.2">
      <c r="A2699" t="s">
        <v>2818</v>
      </c>
      <c r="B2699" t="s">
        <v>2819</v>
      </c>
      <c r="C2699">
        <v>34</v>
      </c>
      <c r="D2699">
        <v>3</v>
      </c>
      <c r="E2699">
        <v>2.2799999999999998</v>
      </c>
      <c r="F2699">
        <v>1456</v>
      </c>
      <c r="G2699">
        <v>0.39999000000000001</v>
      </c>
      <c r="H2699">
        <v>1</v>
      </c>
    </row>
    <row r="2700" spans="1:8" x14ac:dyDescent="0.2">
      <c r="A2700" t="s">
        <v>2820</v>
      </c>
      <c r="B2700" t="s">
        <v>2821</v>
      </c>
      <c r="C2700">
        <v>105</v>
      </c>
      <c r="D2700">
        <v>8</v>
      </c>
      <c r="E2700">
        <v>7.03</v>
      </c>
      <c r="F2700">
        <v>1461</v>
      </c>
      <c r="G2700">
        <v>0.40526000000000001</v>
      </c>
      <c r="H2700">
        <v>1</v>
      </c>
    </row>
    <row r="2701" spans="1:8" x14ac:dyDescent="0.2">
      <c r="A2701" t="s">
        <v>2822</v>
      </c>
      <c r="B2701" t="s">
        <v>2823</v>
      </c>
      <c r="C2701">
        <v>2239</v>
      </c>
      <c r="D2701">
        <v>144</v>
      </c>
      <c r="E2701">
        <v>149.83000000000001</v>
      </c>
      <c r="F2701">
        <v>2389</v>
      </c>
      <c r="G2701">
        <v>0.73492999999999997</v>
      </c>
      <c r="H2701">
        <v>1</v>
      </c>
    </row>
    <row r="2702" spans="1:8" x14ac:dyDescent="0.2">
      <c r="A2702" t="s">
        <v>2826</v>
      </c>
      <c r="B2702" t="s">
        <v>2827</v>
      </c>
      <c r="C2702">
        <v>1292</v>
      </c>
      <c r="D2702">
        <v>100</v>
      </c>
      <c r="E2702">
        <v>86.46</v>
      </c>
      <c r="F2702">
        <v>401</v>
      </c>
      <c r="G2702">
        <v>5.8189999999999999E-2</v>
      </c>
      <c r="H2702">
        <v>1</v>
      </c>
    </row>
    <row r="2703" spans="1:8" x14ac:dyDescent="0.2">
      <c r="A2703" t="s">
        <v>7590</v>
      </c>
      <c r="B2703" t="s">
        <v>7591</v>
      </c>
      <c r="C2703">
        <v>8</v>
      </c>
      <c r="D2703">
        <v>2</v>
      </c>
      <c r="E2703">
        <v>0.54</v>
      </c>
      <c r="F2703">
        <v>545</v>
      </c>
      <c r="G2703">
        <v>9.5659999999999995E-2</v>
      </c>
      <c r="H2703">
        <v>1</v>
      </c>
    </row>
    <row r="2704" spans="1:8" x14ac:dyDescent="0.2">
      <c r="A2704" t="s">
        <v>2828</v>
      </c>
      <c r="B2704" t="s">
        <v>2829</v>
      </c>
      <c r="C2704">
        <v>2545</v>
      </c>
      <c r="D2704">
        <v>167</v>
      </c>
      <c r="E2704">
        <v>170.31</v>
      </c>
      <c r="F2704">
        <v>2144</v>
      </c>
      <c r="G2704">
        <v>0.64127999999999996</v>
      </c>
      <c r="H2704">
        <v>1</v>
      </c>
    </row>
    <row r="2705" spans="1:8" x14ac:dyDescent="0.2">
      <c r="A2705" t="s">
        <v>7594</v>
      </c>
      <c r="B2705" t="s">
        <v>7595</v>
      </c>
      <c r="C2705">
        <v>24</v>
      </c>
      <c r="D2705">
        <v>1</v>
      </c>
      <c r="E2705">
        <v>1.61</v>
      </c>
      <c r="F2705">
        <v>2522</v>
      </c>
      <c r="G2705">
        <v>0.81076999999999999</v>
      </c>
      <c r="H2705">
        <v>1</v>
      </c>
    </row>
    <row r="2706" spans="1:8" x14ac:dyDescent="0.2">
      <c r="A2706" t="s">
        <v>2834</v>
      </c>
      <c r="B2706" t="s">
        <v>2835</v>
      </c>
      <c r="C2706">
        <v>666</v>
      </c>
      <c r="D2706">
        <v>34</v>
      </c>
      <c r="E2706">
        <v>44.57</v>
      </c>
      <c r="F2706">
        <v>2767</v>
      </c>
      <c r="G2706">
        <v>0.96731999999999996</v>
      </c>
      <c r="H2706">
        <v>1</v>
      </c>
    </row>
    <row r="2707" spans="1:8" x14ac:dyDescent="0.2">
      <c r="A2707" t="s">
        <v>2836</v>
      </c>
      <c r="B2707" t="s">
        <v>2837</v>
      </c>
      <c r="C2707">
        <v>2120</v>
      </c>
      <c r="D2707">
        <v>142</v>
      </c>
      <c r="E2707">
        <v>141.87</v>
      </c>
      <c r="F2707">
        <v>1800</v>
      </c>
      <c r="G2707">
        <v>0.51210999999999995</v>
      </c>
      <c r="H2707">
        <v>1</v>
      </c>
    </row>
    <row r="2708" spans="1:8" x14ac:dyDescent="0.2">
      <c r="A2708" t="s">
        <v>2838</v>
      </c>
      <c r="B2708" t="s">
        <v>2839</v>
      </c>
      <c r="C2708">
        <v>91</v>
      </c>
      <c r="D2708">
        <v>3</v>
      </c>
      <c r="E2708">
        <v>6.09</v>
      </c>
      <c r="F2708">
        <v>2738</v>
      </c>
      <c r="G2708">
        <v>0.94857999999999998</v>
      </c>
      <c r="H2708">
        <v>1</v>
      </c>
    </row>
    <row r="2709" spans="1:8" x14ac:dyDescent="0.2">
      <c r="A2709" t="s">
        <v>2840</v>
      </c>
      <c r="B2709" t="s">
        <v>2841</v>
      </c>
      <c r="C2709">
        <v>37</v>
      </c>
      <c r="D2709">
        <v>1</v>
      </c>
      <c r="E2709">
        <v>2.48</v>
      </c>
      <c r="F2709">
        <v>2714</v>
      </c>
      <c r="G2709">
        <v>0.92337000000000002</v>
      </c>
      <c r="H2709">
        <v>1</v>
      </c>
    </row>
    <row r="2710" spans="1:8" x14ac:dyDescent="0.2">
      <c r="A2710" t="s">
        <v>2842</v>
      </c>
      <c r="B2710" t="s">
        <v>2843</v>
      </c>
      <c r="C2710">
        <v>48</v>
      </c>
      <c r="D2710">
        <v>6</v>
      </c>
      <c r="E2710">
        <v>3.21</v>
      </c>
      <c r="F2710">
        <v>561</v>
      </c>
      <c r="G2710">
        <v>9.8960000000000006E-2</v>
      </c>
      <c r="H2710">
        <v>1</v>
      </c>
    </row>
    <row r="2711" spans="1:8" x14ac:dyDescent="0.2">
      <c r="A2711" t="s">
        <v>7604</v>
      </c>
      <c r="B2711" t="s">
        <v>7605</v>
      </c>
      <c r="C2711">
        <v>52</v>
      </c>
      <c r="D2711">
        <v>4</v>
      </c>
      <c r="E2711">
        <v>3.48</v>
      </c>
      <c r="F2711">
        <v>1629</v>
      </c>
      <c r="G2711">
        <v>0.46287</v>
      </c>
      <c r="H2711">
        <v>1</v>
      </c>
    </row>
    <row r="2712" spans="1:8" x14ac:dyDescent="0.2">
      <c r="A2712" t="s">
        <v>7606</v>
      </c>
      <c r="B2712" t="s">
        <v>7607</v>
      </c>
      <c r="C2712">
        <v>49</v>
      </c>
      <c r="D2712">
        <v>4</v>
      </c>
      <c r="E2712">
        <v>3.28</v>
      </c>
      <c r="F2712">
        <v>1493</v>
      </c>
      <c r="G2712">
        <v>0.41726000000000002</v>
      </c>
      <c r="H2712">
        <v>1</v>
      </c>
    </row>
    <row r="2713" spans="1:8" x14ac:dyDescent="0.2">
      <c r="A2713" t="s">
        <v>7608</v>
      </c>
      <c r="B2713" t="s">
        <v>7609</v>
      </c>
      <c r="C2713">
        <v>46</v>
      </c>
      <c r="D2713">
        <v>2</v>
      </c>
      <c r="E2713">
        <v>3.08</v>
      </c>
      <c r="F2713">
        <v>2538</v>
      </c>
      <c r="G2713">
        <v>0.82313999999999998</v>
      </c>
      <c r="H2713">
        <v>1</v>
      </c>
    </row>
    <row r="2714" spans="1:8" x14ac:dyDescent="0.2">
      <c r="A2714" t="s">
        <v>7610</v>
      </c>
      <c r="B2714" t="s">
        <v>7611</v>
      </c>
      <c r="C2714">
        <v>18</v>
      </c>
      <c r="D2714">
        <v>1</v>
      </c>
      <c r="E2714">
        <v>1.2</v>
      </c>
      <c r="F2714">
        <v>2336</v>
      </c>
      <c r="G2714">
        <v>0.71294999999999997</v>
      </c>
      <c r="H2714">
        <v>1</v>
      </c>
    </row>
    <row r="2715" spans="1:8" x14ac:dyDescent="0.2">
      <c r="A2715" t="s">
        <v>2844</v>
      </c>
      <c r="B2715" t="s">
        <v>2845</v>
      </c>
      <c r="C2715">
        <v>54</v>
      </c>
      <c r="D2715">
        <v>1</v>
      </c>
      <c r="E2715">
        <v>3.61</v>
      </c>
      <c r="F2715">
        <v>2778</v>
      </c>
      <c r="G2715">
        <v>0.97655999999999998</v>
      </c>
      <c r="H2715">
        <v>1</v>
      </c>
    </row>
    <row r="2716" spans="1:8" x14ac:dyDescent="0.2">
      <c r="A2716" t="s">
        <v>2850</v>
      </c>
      <c r="B2716" t="s">
        <v>2851</v>
      </c>
      <c r="C2716">
        <v>89</v>
      </c>
      <c r="D2716">
        <v>12</v>
      </c>
      <c r="E2716">
        <v>5.96</v>
      </c>
      <c r="F2716">
        <v>158</v>
      </c>
      <c r="G2716">
        <v>1.4970000000000001E-2</v>
      </c>
      <c r="H2716">
        <v>1</v>
      </c>
    </row>
    <row r="2717" spans="1:8" x14ac:dyDescent="0.2">
      <c r="A2717" t="s">
        <v>2852</v>
      </c>
      <c r="B2717" t="s">
        <v>2853</v>
      </c>
      <c r="C2717">
        <v>253</v>
      </c>
      <c r="D2717">
        <v>17</v>
      </c>
      <c r="E2717">
        <v>16.93</v>
      </c>
      <c r="F2717">
        <v>1837</v>
      </c>
      <c r="G2717">
        <v>0.53007000000000004</v>
      </c>
      <c r="H2717">
        <v>1</v>
      </c>
    </row>
    <row r="2718" spans="1:8" x14ac:dyDescent="0.2">
      <c r="A2718" t="s">
        <v>7620</v>
      </c>
      <c r="B2718" t="s">
        <v>7621</v>
      </c>
      <c r="C2718">
        <v>8</v>
      </c>
      <c r="D2718">
        <v>1</v>
      </c>
      <c r="E2718">
        <v>0.54</v>
      </c>
      <c r="F2718">
        <v>1555</v>
      </c>
      <c r="G2718">
        <v>0.42555999999999999</v>
      </c>
      <c r="H2718">
        <v>1</v>
      </c>
    </row>
    <row r="2719" spans="1:8" x14ac:dyDescent="0.2">
      <c r="A2719" t="s">
        <v>7622</v>
      </c>
      <c r="B2719" t="s">
        <v>7623</v>
      </c>
      <c r="C2719">
        <v>19</v>
      </c>
      <c r="D2719">
        <v>3</v>
      </c>
      <c r="E2719">
        <v>1.27</v>
      </c>
      <c r="F2719">
        <v>648</v>
      </c>
      <c r="G2719">
        <v>0.13020999999999999</v>
      </c>
      <c r="H2719">
        <v>1</v>
      </c>
    </row>
    <row r="2720" spans="1:8" x14ac:dyDescent="0.2">
      <c r="A2720" t="s">
        <v>7624</v>
      </c>
      <c r="B2720" t="s">
        <v>7625</v>
      </c>
      <c r="C2720">
        <v>14</v>
      </c>
      <c r="D2720">
        <v>2</v>
      </c>
      <c r="E2720">
        <v>0.94</v>
      </c>
      <c r="F2720">
        <v>952</v>
      </c>
      <c r="G2720">
        <v>0.24001</v>
      </c>
      <c r="H2720">
        <v>1</v>
      </c>
    </row>
    <row r="2721" spans="1:8" x14ac:dyDescent="0.2">
      <c r="A2721" t="s">
        <v>7630</v>
      </c>
      <c r="B2721" t="s">
        <v>7631</v>
      </c>
      <c r="C2721">
        <v>87</v>
      </c>
      <c r="D2721">
        <v>6</v>
      </c>
      <c r="E2721">
        <v>5.82</v>
      </c>
      <c r="F2721">
        <v>1839</v>
      </c>
      <c r="G2721">
        <v>0.53073000000000004</v>
      </c>
      <c r="H2721">
        <v>1</v>
      </c>
    </row>
    <row r="2722" spans="1:8" x14ac:dyDescent="0.2">
      <c r="A2722" t="s">
        <v>7632</v>
      </c>
      <c r="B2722" t="s">
        <v>7633</v>
      </c>
      <c r="C2722">
        <v>46</v>
      </c>
      <c r="D2722">
        <v>3</v>
      </c>
      <c r="E2722">
        <v>3.08</v>
      </c>
      <c r="F2722">
        <v>2061</v>
      </c>
      <c r="G2722">
        <v>0.60292999999999997</v>
      </c>
      <c r="H2722">
        <v>1</v>
      </c>
    </row>
    <row r="2723" spans="1:8" x14ac:dyDescent="0.2">
      <c r="A2723" t="s">
        <v>7636</v>
      </c>
      <c r="B2723" t="s">
        <v>7637</v>
      </c>
      <c r="C2723">
        <v>84</v>
      </c>
      <c r="D2723">
        <v>6</v>
      </c>
      <c r="E2723">
        <v>5.62</v>
      </c>
      <c r="F2723">
        <v>1736</v>
      </c>
      <c r="G2723">
        <v>0.49587999999999999</v>
      </c>
      <c r="H2723">
        <v>1</v>
      </c>
    </row>
    <row r="2724" spans="1:8" x14ac:dyDescent="0.2">
      <c r="A2724" t="s">
        <v>7638</v>
      </c>
      <c r="B2724" t="s">
        <v>7639</v>
      </c>
      <c r="C2724">
        <v>46</v>
      </c>
      <c r="D2724">
        <v>3</v>
      </c>
      <c r="E2724">
        <v>3.08</v>
      </c>
      <c r="F2724">
        <v>2062</v>
      </c>
      <c r="G2724">
        <v>0.60292999999999997</v>
      </c>
      <c r="H2724">
        <v>1</v>
      </c>
    </row>
    <row r="2725" spans="1:8" x14ac:dyDescent="0.2">
      <c r="A2725" t="s">
        <v>7648</v>
      </c>
      <c r="B2725" t="s">
        <v>7649</v>
      </c>
      <c r="C2725">
        <v>25</v>
      </c>
      <c r="D2725">
        <v>5</v>
      </c>
      <c r="E2725">
        <v>1.67</v>
      </c>
      <c r="F2725">
        <v>205</v>
      </c>
      <c r="G2725">
        <v>2.2890000000000001E-2</v>
      </c>
      <c r="H2725">
        <v>1</v>
      </c>
    </row>
    <row r="2726" spans="1:8" x14ac:dyDescent="0.2">
      <c r="A2726" t="s">
        <v>2856</v>
      </c>
      <c r="B2726" t="s">
        <v>2857</v>
      </c>
      <c r="C2726">
        <v>97</v>
      </c>
      <c r="D2726">
        <v>12</v>
      </c>
      <c r="E2726">
        <v>6.49</v>
      </c>
      <c r="F2726">
        <v>227</v>
      </c>
      <c r="G2726">
        <v>2.7799999999999998E-2</v>
      </c>
      <c r="H2726">
        <v>1</v>
      </c>
    </row>
    <row r="2727" spans="1:8" x14ac:dyDescent="0.2">
      <c r="A2727" t="s">
        <v>7652</v>
      </c>
      <c r="B2727" t="s">
        <v>7653</v>
      </c>
      <c r="C2727">
        <v>12</v>
      </c>
      <c r="D2727">
        <v>1</v>
      </c>
      <c r="E2727">
        <v>0.8</v>
      </c>
      <c r="F2727">
        <v>1983</v>
      </c>
      <c r="G2727">
        <v>0.56471000000000005</v>
      </c>
      <c r="H2727">
        <v>1</v>
      </c>
    </row>
    <row r="2728" spans="1:8" x14ac:dyDescent="0.2">
      <c r="A2728" t="s">
        <v>7662</v>
      </c>
      <c r="B2728" t="s">
        <v>7663</v>
      </c>
      <c r="C2728">
        <v>94</v>
      </c>
      <c r="D2728">
        <v>9</v>
      </c>
      <c r="E2728">
        <v>6.29</v>
      </c>
      <c r="F2728">
        <v>784</v>
      </c>
      <c r="G2728">
        <v>0.17613000000000001</v>
      </c>
      <c r="H2728">
        <v>1</v>
      </c>
    </row>
    <row r="2729" spans="1:8" x14ac:dyDescent="0.2">
      <c r="A2729" t="s">
        <v>2862</v>
      </c>
      <c r="B2729" t="s">
        <v>2863</v>
      </c>
      <c r="C2729">
        <v>38</v>
      </c>
      <c r="D2729">
        <v>4</v>
      </c>
      <c r="E2729">
        <v>2.54</v>
      </c>
      <c r="F2729">
        <v>965</v>
      </c>
      <c r="G2729">
        <v>0.24778</v>
      </c>
      <c r="H2729">
        <v>1</v>
      </c>
    </row>
    <row r="2730" spans="1:8" x14ac:dyDescent="0.2">
      <c r="A2730" t="s">
        <v>2864</v>
      </c>
      <c r="B2730" t="s">
        <v>2865</v>
      </c>
      <c r="C2730">
        <v>17</v>
      </c>
      <c r="D2730">
        <v>3</v>
      </c>
      <c r="E2730">
        <v>1.1399999999999999</v>
      </c>
      <c r="F2730">
        <v>568</v>
      </c>
      <c r="G2730">
        <v>0.10066</v>
      </c>
      <c r="H2730">
        <v>1</v>
      </c>
    </row>
    <row r="2731" spans="1:8" x14ac:dyDescent="0.2">
      <c r="A2731" t="s">
        <v>7664</v>
      </c>
      <c r="B2731" t="s">
        <v>7665</v>
      </c>
      <c r="C2731">
        <v>17</v>
      </c>
      <c r="D2731">
        <v>3</v>
      </c>
      <c r="E2731">
        <v>1.1399999999999999</v>
      </c>
      <c r="F2731">
        <v>569</v>
      </c>
      <c r="G2731">
        <v>0.10066</v>
      </c>
      <c r="H2731">
        <v>1</v>
      </c>
    </row>
    <row r="2732" spans="1:8" x14ac:dyDescent="0.2">
      <c r="A2732" t="s">
        <v>2868</v>
      </c>
      <c r="B2732" t="s">
        <v>2869</v>
      </c>
      <c r="C2732">
        <v>307</v>
      </c>
      <c r="D2732">
        <v>24</v>
      </c>
      <c r="E2732">
        <v>20.54</v>
      </c>
      <c r="F2732">
        <v>956</v>
      </c>
      <c r="G2732">
        <v>0.24038999999999999</v>
      </c>
      <c r="H2732">
        <v>1</v>
      </c>
    </row>
    <row r="2733" spans="1:8" x14ac:dyDescent="0.2">
      <c r="A2733" t="s">
        <v>2870</v>
      </c>
      <c r="B2733" t="s">
        <v>2871</v>
      </c>
      <c r="C2733">
        <v>341</v>
      </c>
      <c r="D2733">
        <v>28</v>
      </c>
      <c r="E2733">
        <v>22.82</v>
      </c>
      <c r="F2733">
        <v>709</v>
      </c>
      <c r="G2733">
        <v>0.15006</v>
      </c>
      <c r="H2733">
        <v>1</v>
      </c>
    </row>
    <row r="2734" spans="1:8" x14ac:dyDescent="0.2">
      <c r="A2734" t="s">
        <v>2872</v>
      </c>
      <c r="B2734" t="s">
        <v>2873</v>
      </c>
      <c r="C2734">
        <v>44</v>
      </c>
      <c r="D2734">
        <v>6</v>
      </c>
      <c r="E2734">
        <v>2.94</v>
      </c>
      <c r="F2734">
        <v>434</v>
      </c>
      <c r="G2734">
        <v>7.0919999999999997E-2</v>
      </c>
      <c r="H2734">
        <v>1</v>
      </c>
    </row>
    <row r="2735" spans="1:8" x14ac:dyDescent="0.2">
      <c r="A2735" t="s">
        <v>7668</v>
      </c>
      <c r="B2735" t="s">
        <v>7669</v>
      </c>
      <c r="C2735">
        <v>22</v>
      </c>
      <c r="D2735">
        <v>2</v>
      </c>
      <c r="E2735">
        <v>1.47</v>
      </c>
      <c r="F2735">
        <v>1583</v>
      </c>
      <c r="G2735">
        <v>0.43852999999999998</v>
      </c>
      <c r="H2735">
        <v>1</v>
      </c>
    </row>
    <row r="2736" spans="1:8" x14ac:dyDescent="0.2">
      <c r="A2736" t="s">
        <v>7674</v>
      </c>
      <c r="B2736" t="s">
        <v>7675</v>
      </c>
      <c r="C2736">
        <v>30</v>
      </c>
      <c r="D2736">
        <v>4</v>
      </c>
      <c r="E2736">
        <v>2.0099999999999998</v>
      </c>
      <c r="F2736">
        <v>668</v>
      </c>
      <c r="G2736">
        <v>0.13747000000000001</v>
      </c>
      <c r="H2736">
        <v>1</v>
      </c>
    </row>
    <row r="2737" spans="1:8" x14ac:dyDescent="0.2">
      <c r="A2737" t="s">
        <v>7676</v>
      </c>
      <c r="B2737" t="s">
        <v>7677</v>
      </c>
      <c r="C2737">
        <v>17</v>
      </c>
      <c r="D2737">
        <v>2</v>
      </c>
      <c r="E2737">
        <v>1.1399999999999999</v>
      </c>
      <c r="F2737">
        <v>1166</v>
      </c>
      <c r="G2737">
        <v>0.31637999999999999</v>
      </c>
      <c r="H2737">
        <v>1</v>
      </c>
    </row>
    <row r="2738" spans="1:8" x14ac:dyDescent="0.2">
      <c r="A2738" t="s">
        <v>7678</v>
      </c>
      <c r="B2738" t="s">
        <v>7679</v>
      </c>
      <c r="C2738">
        <v>6</v>
      </c>
      <c r="D2738">
        <v>1</v>
      </c>
      <c r="E2738">
        <v>0.4</v>
      </c>
      <c r="F2738">
        <v>1269</v>
      </c>
      <c r="G2738">
        <v>0.34012999999999999</v>
      </c>
      <c r="H2738">
        <v>1</v>
      </c>
    </row>
    <row r="2739" spans="1:8" x14ac:dyDescent="0.2">
      <c r="A2739" t="s">
        <v>7680</v>
      </c>
      <c r="B2739" t="s">
        <v>7681</v>
      </c>
      <c r="C2739">
        <v>24</v>
      </c>
      <c r="D2739">
        <v>1</v>
      </c>
      <c r="E2739">
        <v>1.61</v>
      </c>
      <c r="F2739">
        <v>2523</v>
      </c>
      <c r="G2739">
        <v>0.81076999999999999</v>
      </c>
      <c r="H2739">
        <v>1</v>
      </c>
    </row>
    <row r="2740" spans="1:8" x14ac:dyDescent="0.2">
      <c r="A2740" t="s">
        <v>7682</v>
      </c>
      <c r="B2740" t="s">
        <v>7683</v>
      </c>
      <c r="C2740">
        <v>14</v>
      </c>
      <c r="D2740">
        <v>1</v>
      </c>
      <c r="E2740">
        <v>0.94</v>
      </c>
      <c r="F2740">
        <v>2108</v>
      </c>
      <c r="G2740">
        <v>0.62111000000000005</v>
      </c>
      <c r="H2740">
        <v>1</v>
      </c>
    </row>
    <row r="2741" spans="1:8" x14ac:dyDescent="0.2">
      <c r="A2741" t="s">
        <v>2874</v>
      </c>
      <c r="B2741" t="s">
        <v>2875</v>
      </c>
      <c r="C2741">
        <v>86</v>
      </c>
      <c r="D2741">
        <v>4</v>
      </c>
      <c r="E2741">
        <v>5.75</v>
      </c>
      <c r="F2741">
        <v>2571</v>
      </c>
      <c r="G2741">
        <v>0.83653</v>
      </c>
      <c r="H2741">
        <v>1</v>
      </c>
    </row>
    <row r="2742" spans="1:8" x14ac:dyDescent="0.2">
      <c r="A2742" t="s">
        <v>7686</v>
      </c>
      <c r="B2742" t="s">
        <v>7687</v>
      </c>
      <c r="C2742">
        <v>28</v>
      </c>
      <c r="D2742">
        <v>5</v>
      </c>
      <c r="E2742">
        <v>1.87</v>
      </c>
      <c r="F2742">
        <v>281</v>
      </c>
      <c r="G2742">
        <v>3.594E-2</v>
      </c>
      <c r="H2742">
        <v>1</v>
      </c>
    </row>
    <row r="2743" spans="1:8" x14ac:dyDescent="0.2">
      <c r="A2743" t="s">
        <v>7688</v>
      </c>
      <c r="B2743" t="s">
        <v>7689</v>
      </c>
      <c r="C2743">
        <v>12</v>
      </c>
      <c r="D2743">
        <v>1</v>
      </c>
      <c r="E2743">
        <v>0.8</v>
      </c>
      <c r="F2743">
        <v>1984</v>
      </c>
      <c r="G2743">
        <v>0.56471000000000005</v>
      </c>
      <c r="H2743">
        <v>1</v>
      </c>
    </row>
    <row r="2744" spans="1:8" x14ac:dyDescent="0.2">
      <c r="A2744" t="s">
        <v>2876</v>
      </c>
      <c r="B2744" t="s">
        <v>2877</v>
      </c>
      <c r="C2744">
        <v>89</v>
      </c>
      <c r="D2744">
        <v>8</v>
      </c>
      <c r="E2744">
        <v>5.96</v>
      </c>
      <c r="F2744">
        <v>960</v>
      </c>
      <c r="G2744">
        <v>0.24399000000000001</v>
      </c>
      <c r="H2744">
        <v>1</v>
      </c>
    </row>
    <row r="2745" spans="1:8" x14ac:dyDescent="0.2">
      <c r="A2745" t="s">
        <v>7690</v>
      </c>
      <c r="B2745" t="s">
        <v>7691</v>
      </c>
      <c r="C2745">
        <v>26</v>
      </c>
      <c r="D2745">
        <v>4</v>
      </c>
      <c r="E2745">
        <v>1.74</v>
      </c>
      <c r="F2745">
        <v>516</v>
      </c>
      <c r="G2745">
        <v>9.2050000000000007E-2</v>
      </c>
      <c r="H2745">
        <v>1</v>
      </c>
    </row>
    <row r="2746" spans="1:8" x14ac:dyDescent="0.2">
      <c r="A2746" t="s">
        <v>7694</v>
      </c>
      <c r="B2746" t="s">
        <v>7695</v>
      </c>
      <c r="C2746">
        <v>34</v>
      </c>
      <c r="D2746">
        <v>3</v>
      </c>
      <c r="E2746">
        <v>2.2799999999999998</v>
      </c>
      <c r="F2746">
        <v>1457</v>
      </c>
      <c r="G2746">
        <v>0.39999000000000001</v>
      </c>
      <c r="H2746">
        <v>1</v>
      </c>
    </row>
    <row r="2747" spans="1:8" x14ac:dyDescent="0.2">
      <c r="A2747" t="s">
        <v>96</v>
      </c>
      <c r="B2747" t="s">
        <v>97</v>
      </c>
      <c r="C2747">
        <v>187</v>
      </c>
      <c r="D2747">
        <v>14</v>
      </c>
      <c r="E2747">
        <v>12.51</v>
      </c>
      <c r="F2747">
        <v>1333</v>
      </c>
      <c r="G2747">
        <v>0.371</v>
      </c>
      <c r="H2747">
        <v>1</v>
      </c>
    </row>
    <row r="2748" spans="1:8" x14ac:dyDescent="0.2">
      <c r="A2748" t="s">
        <v>2878</v>
      </c>
      <c r="B2748" t="s">
        <v>2879</v>
      </c>
      <c r="C2748">
        <v>294</v>
      </c>
      <c r="D2748">
        <v>17</v>
      </c>
      <c r="E2748">
        <v>19.670000000000002</v>
      </c>
      <c r="F2748">
        <v>2452</v>
      </c>
      <c r="G2748">
        <v>0.77071000000000001</v>
      </c>
      <c r="H2748">
        <v>1</v>
      </c>
    </row>
    <row r="2749" spans="1:8" x14ac:dyDescent="0.2">
      <c r="A2749" t="s">
        <v>2880</v>
      </c>
      <c r="B2749" t="s">
        <v>2881</v>
      </c>
      <c r="C2749">
        <v>33</v>
      </c>
      <c r="D2749">
        <v>3</v>
      </c>
      <c r="E2749">
        <v>2.21</v>
      </c>
      <c r="F2749">
        <v>1351</v>
      </c>
      <c r="G2749">
        <v>0.38146000000000002</v>
      </c>
      <c r="H2749">
        <v>1</v>
      </c>
    </row>
    <row r="2750" spans="1:8" x14ac:dyDescent="0.2">
      <c r="A2750" t="s">
        <v>7702</v>
      </c>
      <c r="B2750" t="s">
        <v>7703</v>
      </c>
      <c r="C2750">
        <v>6</v>
      </c>
      <c r="D2750">
        <v>1</v>
      </c>
      <c r="E2750">
        <v>0.4</v>
      </c>
      <c r="F2750">
        <v>1270</v>
      </c>
      <c r="G2750">
        <v>0.34012999999999999</v>
      </c>
      <c r="H2750">
        <v>1</v>
      </c>
    </row>
    <row r="2751" spans="1:8" x14ac:dyDescent="0.2">
      <c r="A2751" t="s">
        <v>2882</v>
      </c>
      <c r="B2751" t="s">
        <v>2883</v>
      </c>
      <c r="C2751">
        <v>24</v>
      </c>
      <c r="D2751">
        <v>1</v>
      </c>
      <c r="E2751">
        <v>1.61</v>
      </c>
      <c r="F2751">
        <v>2524</v>
      </c>
      <c r="G2751">
        <v>0.81076999999999999</v>
      </c>
      <c r="H2751">
        <v>1</v>
      </c>
    </row>
    <row r="2752" spans="1:8" x14ac:dyDescent="0.2">
      <c r="A2752" t="s">
        <v>7714</v>
      </c>
      <c r="B2752" t="s">
        <v>7715</v>
      </c>
      <c r="C2752">
        <v>14</v>
      </c>
      <c r="D2752">
        <v>2</v>
      </c>
      <c r="E2752">
        <v>0.94</v>
      </c>
      <c r="F2752">
        <v>953</v>
      </c>
      <c r="G2752">
        <v>0.24001</v>
      </c>
      <c r="H2752">
        <v>1</v>
      </c>
    </row>
    <row r="2753" spans="1:8" x14ac:dyDescent="0.2">
      <c r="A2753" t="s">
        <v>2884</v>
      </c>
      <c r="B2753" t="s">
        <v>2885</v>
      </c>
      <c r="C2753">
        <v>107</v>
      </c>
      <c r="D2753">
        <v>11</v>
      </c>
      <c r="E2753">
        <v>7.16</v>
      </c>
      <c r="F2753">
        <v>571</v>
      </c>
      <c r="G2753">
        <v>0.10133</v>
      </c>
      <c r="H2753">
        <v>1</v>
      </c>
    </row>
    <row r="2754" spans="1:8" x14ac:dyDescent="0.2">
      <c r="A2754" t="s">
        <v>2886</v>
      </c>
      <c r="B2754" t="s">
        <v>2887</v>
      </c>
      <c r="C2754">
        <v>10</v>
      </c>
      <c r="D2754">
        <v>1</v>
      </c>
      <c r="E2754">
        <v>0.67</v>
      </c>
      <c r="F2754">
        <v>1777</v>
      </c>
      <c r="G2754">
        <v>0.49994</v>
      </c>
      <c r="H2754">
        <v>1</v>
      </c>
    </row>
    <row r="2755" spans="1:8" x14ac:dyDescent="0.2">
      <c r="A2755" t="s">
        <v>2888</v>
      </c>
      <c r="B2755" t="s">
        <v>2889</v>
      </c>
      <c r="C2755">
        <v>7</v>
      </c>
      <c r="D2755">
        <v>1</v>
      </c>
      <c r="E2755">
        <v>0.47</v>
      </c>
      <c r="F2755">
        <v>1417</v>
      </c>
      <c r="G2755">
        <v>0.38431999999999999</v>
      </c>
      <c r="H2755">
        <v>1</v>
      </c>
    </row>
    <row r="2756" spans="1:8" x14ac:dyDescent="0.2">
      <c r="A2756" t="s">
        <v>2892</v>
      </c>
      <c r="B2756" t="s">
        <v>2893</v>
      </c>
      <c r="C2756">
        <v>34</v>
      </c>
      <c r="D2756">
        <v>2</v>
      </c>
      <c r="E2756">
        <v>2.2799999999999998</v>
      </c>
      <c r="F2756">
        <v>2238</v>
      </c>
      <c r="G2756">
        <v>0.67432000000000003</v>
      </c>
      <c r="H2756">
        <v>1</v>
      </c>
    </row>
    <row r="2757" spans="1:8" x14ac:dyDescent="0.2">
      <c r="A2757" t="s">
        <v>7718</v>
      </c>
      <c r="B2757" t="s">
        <v>7719</v>
      </c>
      <c r="C2757">
        <v>9</v>
      </c>
      <c r="D2757">
        <v>2</v>
      </c>
      <c r="E2757">
        <v>0.6</v>
      </c>
      <c r="F2757">
        <v>616</v>
      </c>
      <c r="G2757">
        <v>0.11772000000000001</v>
      </c>
      <c r="H2757">
        <v>1</v>
      </c>
    </row>
    <row r="2758" spans="1:8" x14ac:dyDescent="0.2">
      <c r="A2758" t="s">
        <v>2896</v>
      </c>
      <c r="B2758" t="s">
        <v>2897</v>
      </c>
      <c r="C2758">
        <v>36</v>
      </c>
      <c r="D2758">
        <v>4</v>
      </c>
      <c r="E2758">
        <v>2.41</v>
      </c>
      <c r="F2758">
        <v>900</v>
      </c>
      <c r="G2758">
        <v>0.21839</v>
      </c>
      <c r="H2758">
        <v>1</v>
      </c>
    </row>
    <row r="2759" spans="1:8" x14ac:dyDescent="0.2">
      <c r="A2759" t="s">
        <v>2898</v>
      </c>
      <c r="B2759" t="s">
        <v>2899</v>
      </c>
      <c r="C2759">
        <v>27</v>
      </c>
      <c r="D2759">
        <v>1</v>
      </c>
      <c r="E2759">
        <v>1.81</v>
      </c>
      <c r="F2759">
        <v>2584</v>
      </c>
      <c r="G2759">
        <v>0.84638000000000002</v>
      </c>
      <c r="H2759">
        <v>1</v>
      </c>
    </row>
    <row r="2760" spans="1:8" x14ac:dyDescent="0.2">
      <c r="A2760" t="s">
        <v>7722</v>
      </c>
      <c r="B2760" t="s">
        <v>7723</v>
      </c>
      <c r="C2760">
        <v>8</v>
      </c>
      <c r="D2760">
        <v>2</v>
      </c>
      <c r="E2760">
        <v>0.54</v>
      </c>
      <c r="F2760">
        <v>546</v>
      </c>
      <c r="G2760">
        <v>9.5659999999999995E-2</v>
      </c>
      <c r="H2760">
        <v>1</v>
      </c>
    </row>
    <row r="2761" spans="1:8" x14ac:dyDescent="0.2">
      <c r="A2761" t="s">
        <v>7724</v>
      </c>
      <c r="B2761" t="s">
        <v>7725</v>
      </c>
      <c r="C2761">
        <v>34</v>
      </c>
      <c r="D2761">
        <v>6</v>
      </c>
      <c r="E2761">
        <v>2.2799999999999998</v>
      </c>
      <c r="F2761">
        <v>208</v>
      </c>
      <c r="G2761">
        <v>2.358E-2</v>
      </c>
      <c r="H2761">
        <v>1</v>
      </c>
    </row>
    <row r="2762" spans="1:8" x14ac:dyDescent="0.2">
      <c r="A2762" t="s">
        <v>7728</v>
      </c>
      <c r="B2762" t="s">
        <v>7729</v>
      </c>
      <c r="C2762">
        <v>26</v>
      </c>
      <c r="D2762">
        <v>3</v>
      </c>
      <c r="E2762">
        <v>1.74</v>
      </c>
      <c r="F2762">
        <v>972</v>
      </c>
      <c r="G2762">
        <v>0.25063000000000002</v>
      </c>
      <c r="H2762">
        <v>1</v>
      </c>
    </row>
    <row r="2763" spans="1:8" x14ac:dyDescent="0.2">
      <c r="A2763" t="s">
        <v>2900</v>
      </c>
      <c r="B2763" t="s">
        <v>2901</v>
      </c>
      <c r="C2763">
        <v>970</v>
      </c>
      <c r="D2763">
        <v>79</v>
      </c>
      <c r="E2763">
        <v>64.91</v>
      </c>
      <c r="F2763">
        <v>268</v>
      </c>
      <c r="G2763">
        <v>3.3610000000000001E-2</v>
      </c>
      <c r="H2763">
        <v>1</v>
      </c>
    </row>
    <row r="2764" spans="1:8" x14ac:dyDescent="0.2">
      <c r="A2764" t="s">
        <v>2902</v>
      </c>
      <c r="B2764" t="s">
        <v>2903</v>
      </c>
      <c r="C2764">
        <v>307</v>
      </c>
      <c r="D2764">
        <v>24</v>
      </c>
      <c r="E2764">
        <v>20.54</v>
      </c>
      <c r="F2764">
        <v>957</v>
      </c>
      <c r="G2764">
        <v>0.24038999999999999</v>
      </c>
      <c r="H2764">
        <v>1</v>
      </c>
    </row>
    <row r="2765" spans="1:8" x14ac:dyDescent="0.2">
      <c r="A2765" t="s">
        <v>2904</v>
      </c>
      <c r="B2765" t="s">
        <v>2905</v>
      </c>
      <c r="C2765">
        <v>341</v>
      </c>
      <c r="D2765">
        <v>28</v>
      </c>
      <c r="E2765">
        <v>22.82</v>
      </c>
      <c r="F2765">
        <v>710</v>
      </c>
      <c r="G2765">
        <v>0.15006</v>
      </c>
      <c r="H2765">
        <v>1</v>
      </c>
    </row>
    <row r="2766" spans="1:8" x14ac:dyDescent="0.2">
      <c r="A2766" t="s">
        <v>2906</v>
      </c>
      <c r="B2766" t="s">
        <v>2907</v>
      </c>
      <c r="C2766">
        <v>53</v>
      </c>
      <c r="D2766">
        <v>4</v>
      </c>
      <c r="E2766">
        <v>3.55</v>
      </c>
      <c r="F2766">
        <v>1699</v>
      </c>
      <c r="G2766">
        <v>0.47781000000000001</v>
      </c>
      <c r="H2766">
        <v>1</v>
      </c>
    </row>
    <row r="2767" spans="1:8" x14ac:dyDescent="0.2">
      <c r="A2767" t="s">
        <v>2908</v>
      </c>
      <c r="B2767" t="s">
        <v>2909</v>
      </c>
      <c r="C2767">
        <v>22</v>
      </c>
      <c r="D2767">
        <v>3</v>
      </c>
      <c r="E2767">
        <v>1.47</v>
      </c>
      <c r="F2767">
        <v>801</v>
      </c>
      <c r="G2767">
        <v>0.17924999999999999</v>
      </c>
      <c r="H2767">
        <v>1</v>
      </c>
    </row>
    <row r="2768" spans="1:8" x14ac:dyDescent="0.2">
      <c r="A2768" t="s">
        <v>7734</v>
      </c>
      <c r="B2768" t="s">
        <v>7735</v>
      </c>
      <c r="C2768">
        <v>72</v>
      </c>
      <c r="D2768">
        <v>8</v>
      </c>
      <c r="E2768">
        <v>4.82</v>
      </c>
      <c r="F2768">
        <v>582</v>
      </c>
      <c r="G2768">
        <v>0.10673000000000001</v>
      </c>
      <c r="H2768">
        <v>1</v>
      </c>
    </row>
    <row r="2769" spans="1:8" x14ac:dyDescent="0.2">
      <c r="A2769" t="s">
        <v>7746</v>
      </c>
      <c r="B2769" t="s">
        <v>7747</v>
      </c>
      <c r="C2769">
        <v>38</v>
      </c>
      <c r="D2769">
        <v>3</v>
      </c>
      <c r="E2769">
        <v>2.54</v>
      </c>
      <c r="F2769">
        <v>1694</v>
      </c>
      <c r="G2769">
        <v>0.47221000000000002</v>
      </c>
      <c r="H2769">
        <v>1</v>
      </c>
    </row>
    <row r="2770" spans="1:8" x14ac:dyDescent="0.2">
      <c r="A2770" t="s">
        <v>2912</v>
      </c>
      <c r="B2770" t="s">
        <v>2913</v>
      </c>
      <c r="C2770">
        <v>21</v>
      </c>
      <c r="D2770">
        <v>1</v>
      </c>
      <c r="E2770">
        <v>1.41</v>
      </c>
      <c r="F2770">
        <v>2450</v>
      </c>
      <c r="G2770">
        <v>0.76693</v>
      </c>
      <c r="H2770">
        <v>1</v>
      </c>
    </row>
    <row r="2771" spans="1:8" x14ac:dyDescent="0.2">
      <c r="A2771" t="s">
        <v>7754</v>
      </c>
      <c r="B2771" t="s">
        <v>7755</v>
      </c>
      <c r="C2771">
        <v>7</v>
      </c>
      <c r="D2771">
        <v>1</v>
      </c>
      <c r="E2771">
        <v>0.47</v>
      </c>
      <c r="F2771">
        <v>1418</v>
      </c>
      <c r="G2771">
        <v>0.38431999999999999</v>
      </c>
      <c r="H2771">
        <v>1</v>
      </c>
    </row>
    <row r="2772" spans="1:8" x14ac:dyDescent="0.2">
      <c r="A2772" t="s">
        <v>7758</v>
      </c>
      <c r="B2772" t="s">
        <v>7759</v>
      </c>
      <c r="C2772">
        <v>17</v>
      </c>
      <c r="D2772">
        <v>3</v>
      </c>
      <c r="E2772">
        <v>1.1399999999999999</v>
      </c>
      <c r="F2772">
        <v>570</v>
      </c>
      <c r="G2772">
        <v>0.10066</v>
      </c>
      <c r="H2772">
        <v>1</v>
      </c>
    </row>
    <row r="2773" spans="1:8" x14ac:dyDescent="0.2">
      <c r="A2773" t="s">
        <v>7760</v>
      </c>
      <c r="B2773" t="s">
        <v>7761</v>
      </c>
      <c r="C2773">
        <v>10</v>
      </c>
      <c r="D2773">
        <v>3</v>
      </c>
      <c r="E2773">
        <v>0.67</v>
      </c>
      <c r="F2773">
        <v>216</v>
      </c>
      <c r="G2773">
        <v>2.5090000000000001E-2</v>
      </c>
      <c r="H2773">
        <v>1</v>
      </c>
    </row>
    <row r="2774" spans="1:8" x14ac:dyDescent="0.2">
      <c r="A2774" t="s">
        <v>2914</v>
      </c>
      <c r="B2774" t="s">
        <v>2915</v>
      </c>
      <c r="C2774">
        <v>102</v>
      </c>
      <c r="D2774">
        <v>11</v>
      </c>
      <c r="E2774">
        <v>6.83</v>
      </c>
      <c r="F2774">
        <v>470</v>
      </c>
      <c r="G2774">
        <v>7.8070000000000001E-2</v>
      </c>
      <c r="H2774">
        <v>1</v>
      </c>
    </row>
    <row r="2775" spans="1:8" x14ac:dyDescent="0.2">
      <c r="A2775" t="s">
        <v>2916</v>
      </c>
      <c r="B2775" t="s">
        <v>2917</v>
      </c>
      <c r="C2775">
        <v>43</v>
      </c>
      <c r="D2775">
        <v>5</v>
      </c>
      <c r="E2775">
        <v>2.88</v>
      </c>
      <c r="F2775">
        <v>727</v>
      </c>
      <c r="G2775">
        <v>0.15765000000000001</v>
      </c>
      <c r="H2775">
        <v>1</v>
      </c>
    </row>
    <row r="2776" spans="1:8" x14ac:dyDescent="0.2">
      <c r="A2776" t="s">
        <v>7778</v>
      </c>
      <c r="B2776" t="s">
        <v>7779</v>
      </c>
      <c r="C2776">
        <v>27</v>
      </c>
      <c r="D2776">
        <v>2</v>
      </c>
      <c r="E2776">
        <v>1.81</v>
      </c>
      <c r="F2776">
        <v>1920</v>
      </c>
      <c r="G2776">
        <v>0.54786000000000001</v>
      </c>
      <c r="H2776">
        <v>1</v>
      </c>
    </row>
    <row r="2777" spans="1:8" x14ac:dyDescent="0.2">
      <c r="A2777" t="s">
        <v>7780</v>
      </c>
      <c r="B2777" t="s">
        <v>7781</v>
      </c>
      <c r="C2777">
        <v>25</v>
      </c>
      <c r="D2777">
        <v>5</v>
      </c>
      <c r="E2777">
        <v>1.67</v>
      </c>
      <c r="F2777">
        <v>206</v>
      </c>
      <c r="G2777">
        <v>2.2890000000000001E-2</v>
      </c>
      <c r="H2777">
        <v>1</v>
      </c>
    </row>
    <row r="2778" spans="1:8" x14ac:dyDescent="0.2">
      <c r="A2778" t="s">
        <v>2918</v>
      </c>
      <c r="B2778" t="s">
        <v>2919</v>
      </c>
      <c r="C2778">
        <v>10</v>
      </c>
      <c r="D2778">
        <v>1</v>
      </c>
      <c r="E2778">
        <v>0.67</v>
      </c>
      <c r="F2778">
        <v>1778</v>
      </c>
      <c r="G2778">
        <v>0.49994</v>
      </c>
      <c r="H2778">
        <v>1</v>
      </c>
    </row>
    <row r="2779" spans="1:8" x14ac:dyDescent="0.2">
      <c r="A2779" t="s">
        <v>7782</v>
      </c>
      <c r="B2779" t="s">
        <v>7783</v>
      </c>
      <c r="C2779">
        <v>17</v>
      </c>
      <c r="D2779">
        <v>1</v>
      </c>
      <c r="E2779">
        <v>1.1399999999999999</v>
      </c>
      <c r="F2779">
        <v>2282</v>
      </c>
      <c r="G2779">
        <v>0.69232000000000005</v>
      </c>
      <c r="H2779">
        <v>1</v>
      </c>
    </row>
    <row r="2780" spans="1:8" x14ac:dyDescent="0.2">
      <c r="A2780" t="s">
        <v>7788</v>
      </c>
      <c r="B2780" t="s">
        <v>7789</v>
      </c>
      <c r="C2780">
        <v>12</v>
      </c>
      <c r="D2780">
        <v>1</v>
      </c>
      <c r="E2780">
        <v>0.8</v>
      </c>
      <c r="F2780">
        <v>1985</v>
      </c>
      <c r="G2780">
        <v>0.56471000000000005</v>
      </c>
      <c r="H2780">
        <v>1</v>
      </c>
    </row>
    <row r="2781" spans="1:8" x14ac:dyDescent="0.2">
      <c r="A2781" t="s">
        <v>2920</v>
      </c>
      <c r="B2781" t="s">
        <v>2921</v>
      </c>
      <c r="C2781">
        <v>37</v>
      </c>
      <c r="D2781">
        <v>4</v>
      </c>
      <c r="E2781">
        <v>2.48</v>
      </c>
      <c r="F2781">
        <v>925</v>
      </c>
      <c r="G2781">
        <v>0.23297000000000001</v>
      </c>
      <c r="H2781">
        <v>1</v>
      </c>
    </row>
    <row r="2782" spans="1:8" x14ac:dyDescent="0.2">
      <c r="A2782" t="s">
        <v>7794</v>
      </c>
      <c r="B2782" t="s">
        <v>7795</v>
      </c>
      <c r="C2782">
        <v>12</v>
      </c>
      <c r="D2782">
        <v>2</v>
      </c>
      <c r="E2782">
        <v>0.8</v>
      </c>
      <c r="F2782">
        <v>827</v>
      </c>
      <c r="G2782">
        <v>0.18953999999999999</v>
      </c>
      <c r="H2782">
        <v>1</v>
      </c>
    </row>
    <row r="2783" spans="1:8" x14ac:dyDescent="0.2">
      <c r="A2783" t="s">
        <v>7796</v>
      </c>
      <c r="B2783" t="s">
        <v>7797</v>
      </c>
      <c r="C2783">
        <v>7</v>
      </c>
      <c r="D2783">
        <v>1</v>
      </c>
      <c r="E2783">
        <v>0.47</v>
      </c>
      <c r="F2783">
        <v>1419</v>
      </c>
      <c r="G2783">
        <v>0.38431999999999999</v>
      </c>
      <c r="H2783">
        <v>1</v>
      </c>
    </row>
    <row r="2784" spans="1:8" x14ac:dyDescent="0.2">
      <c r="A2784" t="s">
        <v>2924</v>
      </c>
      <c r="B2784" t="s">
        <v>2925</v>
      </c>
      <c r="C2784">
        <v>26</v>
      </c>
      <c r="D2784">
        <v>1</v>
      </c>
      <c r="E2784">
        <v>1.74</v>
      </c>
      <c r="F2784">
        <v>2565</v>
      </c>
      <c r="G2784">
        <v>0.83531999999999995</v>
      </c>
      <c r="H2784">
        <v>1</v>
      </c>
    </row>
    <row r="2785" spans="1:8" x14ac:dyDescent="0.2">
      <c r="A2785" t="s">
        <v>7798</v>
      </c>
      <c r="B2785" t="s">
        <v>7799</v>
      </c>
      <c r="C2785">
        <v>37</v>
      </c>
      <c r="D2785">
        <v>4</v>
      </c>
      <c r="E2785">
        <v>2.48</v>
      </c>
      <c r="F2785">
        <v>926</v>
      </c>
      <c r="G2785">
        <v>0.23297000000000001</v>
      </c>
      <c r="H2785">
        <v>1</v>
      </c>
    </row>
    <row r="2786" spans="1:8" x14ac:dyDescent="0.2">
      <c r="A2786" t="s">
        <v>7800</v>
      </c>
      <c r="B2786" t="s">
        <v>7801</v>
      </c>
      <c r="C2786">
        <v>38</v>
      </c>
      <c r="D2786">
        <v>3</v>
      </c>
      <c r="E2786">
        <v>2.54</v>
      </c>
      <c r="F2786">
        <v>1695</v>
      </c>
      <c r="G2786">
        <v>0.47221000000000002</v>
      </c>
      <c r="H2786">
        <v>1</v>
      </c>
    </row>
    <row r="2787" spans="1:8" x14ac:dyDescent="0.2">
      <c r="A2787" t="s">
        <v>2926</v>
      </c>
      <c r="B2787" t="s">
        <v>2927</v>
      </c>
      <c r="C2787">
        <v>109</v>
      </c>
      <c r="D2787">
        <v>7</v>
      </c>
      <c r="E2787">
        <v>7.29</v>
      </c>
      <c r="F2787">
        <v>2058</v>
      </c>
      <c r="G2787">
        <v>0.60077999999999998</v>
      </c>
      <c r="H2787">
        <v>1</v>
      </c>
    </row>
    <row r="2788" spans="1:8" x14ac:dyDescent="0.2">
      <c r="A2788" t="s">
        <v>7804</v>
      </c>
      <c r="B2788" t="s">
        <v>7805</v>
      </c>
      <c r="C2788">
        <v>21</v>
      </c>
      <c r="D2788">
        <v>3</v>
      </c>
      <c r="E2788">
        <v>1.41</v>
      </c>
      <c r="F2788">
        <v>741</v>
      </c>
      <c r="G2788">
        <v>0.16236</v>
      </c>
      <c r="H2788">
        <v>1</v>
      </c>
    </row>
    <row r="2789" spans="1:8" x14ac:dyDescent="0.2">
      <c r="A2789" t="s">
        <v>7806</v>
      </c>
      <c r="B2789" t="s">
        <v>7807</v>
      </c>
      <c r="C2789">
        <v>41</v>
      </c>
      <c r="D2789">
        <v>5</v>
      </c>
      <c r="E2789">
        <v>2.74</v>
      </c>
      <c r="F2789">
        <v>661</v>
      </c>
      <c r="G2789">
        <v>0.13636999999999999</v>
      </c>
      <c r="H2789">
        <v>1</v>
      </c>
    </row>
    <row r="2790" spans="1:8" x14ac:dyDescent="0.2">
      <c r="A2790" t="s">
        <v>7808</v>
      </c>
      <c r="B2790" t="s">
        <v>7809</v>
      </c>
      <c r="C2790">
        <v>21</v>
      </c>
      <c r="D2790">
        <v>2</v>
      </c>
      <c r="E2790">
        <v>1.41</v>
      </c>
      <c r="F2790">
        <v>1485</v>
      </c>
      <c r="G2790">
        <v>0.41496</v>
      </c>
      <c r="H2790">
        <v>1</v>
      </c>
    </row>
    <row r="2791" spans="1:8" x14ac:dyDescent="0.2">
      <c r="A2791" t="s">
        <v>2928</v>
      </c>
      <c r="B2791" t="s">
        <v>2929</v>
      </c>
      <c r="C2791">
        <v>44</v>
      </c>
      <c r="D2791">
        <v>6</v>
      </c>
      <c r="E2791">
        <v>2.94</v>
      </c>
      <c r="F2791">
        <v>435</v>
      </c>
      <c r="G2791">
        <v>7.0919999999999997E-2</v>
      </c>
      <c r="H2791">
        <v>1</v>
      </c>
    </row>
    <row r="2792" spans="1:8" x14ac:dyDescent="0.2">
      <c r="A2792" t="s">
        <v>7826</v>
      </c>
      <c r="B2792" t="s">
        <v>7827</v>
      </c>
      <c r="C2792">
        <v>37</v>
      </c>
      <c r="D2792">
        <v>1</v>
      </c>
      <c r="E2792">
        <v>2.48</v>
      </c>
      <c r="F2792">
        <v>2715</v>
      </c>
      <c r="G2792">
        <v>0.92337000000000002</v>
      </c>
      <c r="H2792">
        <v>1</v>
      </c>
    </row>
    <row r="2793" spans="1:8" x14ac:dyDescent="0.2">
      <c r="A2793" t="s">
        <v>7832</v>
      </c>
      <c r="B2793" t="s">
        <v>7833</v>
      </c>
      <c r="C2793">
        <v>50</v>
      </c>
      <c r="D2793">
        <v>6</v>
      </c>
      <c r="E2793">
        <v>3.35</v>
      </c>
      <c r="F2793">
        <v>599</v>
      </c>
      <c r="G2793">
        <v>0.11489000000000001</v>
      </c>
      <c r="H2793">
        <v>1</v>
      </c>
    </row>
    <row r="2794" spans="1:8" x14ac:dyDescent="0.2">
      <c r="A2794" t="s">
        <v>580</v>
      </c>
      <c r="B2794" t="s">
        <v>581</v>
      </c>
      <c r="C2794">
        <v>49</v>
      </c>
      <c r="D2794">
        <v>4</v>
      </c>
      <c r="E2794">
        <v>3.28</v>
      </c>
      <c r="F2794">
        <v>1494</v>
      </c>
      <c r="G2794">
        <v>0.41726000000000002</v>
      </c>
      <c r="H2794">
        <v>1</v>
      </c>
    </row>
    <row r="2795" spans="1:8" x14ac:dyDescent="0.2">
      <c r="A2795" t="s">
        <v>2930</v>
      </c>
      <c r="B2795" t="s">
        <v>2931</v>
      </c>
      <c r="C2795">
        <v>458</v>
      </c>
      <c r="D2795">
        <v>44</v>
      </c>
      <c r="E2795">
        <v>30.65</v>
      </c>
      <c r="F2795">
        <v>110</v>
      </c>
      <c r="G2795">
        <v>8.8999999999999999E-3</v>
      </c>
      <c r="H2795">
        <v>1</v>
      </c>
    </row>
    <row r="2796" spans="1:8" x14ac:dyDescent="0.2">
      <c r="A2796" t="s">
        <v>7842</v>
      </c>
      <c r="B2796" t="s">
        <v>7843</v>
      </c>
      <c r="C2796">
        <v>81</v>
      </c>
      <c r="D2796">
        <v>4</v>
      </c>
      <c r="E2796">
        <v>5.42</v>
      </c>
      <c r="F2796">
        <v>2501</v>
      </c>
      <c r="G2796">
        <v>0.80032000000000003</v>
      </c>
      <c r="H2796">
        <v>1</v>
      </c>
    </row>
    <row r="2797" spans="1:8" x14ac:dyDescent="0.2">
      <c r="A2797" t="s">
        <v>7844</v>
      </c>
      <c r="B2797" t="s">
        <v>7845</v>
      </c>
      <c r="C2797">
        <v>22</v>
      </c>
      <c r="D2797">
        <v>1</v>
      </c>
      <c r="E2797">
        <v>1.47</v>
      </c>
      <c r="F2797">
        <v>2476</v>
      </c>
      <c r="G2797">
        <v>0.78256999999999999</v>
      </c>
      <c r="H2797">
        <v>1</v>
      </c>
    </row>
    <row r="2798" spans="1:8" x14ac:dyDescent="0.2">
      <c r="A2798" t="s">
        <v>2932</v>
      </c>
      <c r="B2798" t="s">
        <v>2933</v>
      </c>
      <c r="C2798">
        <v>29</v>
      </c>
      <c r="D2798">
        <v>2</v>
      </c>
      <c r="E2798">
        <v>1.94</v>
      </c>
      <c r="F2798">
        <v>2022</v>
      </c>
      <c r="G2798">
        <v>0.58723000000000003</v>
      </c>
      <c r="H2798">
        <v>1</v>
      </c>
    </row>
    <row r="2799" spans="1:8" x14ac:dyDescent="0.2">
      <c r="A2799" t="s">
        <v>2936</v>
      </c>
      <c r="B2799" t="s">
        <v>2937</v>
      </c>
      <c r="C2799">
        <v>383</v>
      </c>
      <c r="D2799">
        <v>32</v>
      </c>
      <c r="E2799">
        <v>25.63</v>
      </c>
      <c r="F2799">
        <v>594</v>
      </c>
      <c r="G2799">
        <v>0.11144</v>
      </c>
      <c r="H2799">
        <v>1</v>
      </c>
    </row>
    <row r="2800" spans="1:8" x14ac:dyDescent="0.2">
      <c r="A2800" t="s">
        <v>2938</v>
      </c>
      <c r="B2800" t="s">
        <v>2939</v>
      </c>
      <c r="C2800">
        <v>28</v>
      </c>
      <c r="D2800">
        <v>1</v>
      </c>
      <c r="E2800">
        <v>1.87</v>
      </c>
      <c r="F2800">
        <v>2605</v>
      </c>
      <c r="G2800">
        <v>0.85668999999999995</v>
      </c>
      <c r="H2800">
        <v>1</v>
      </c>
    </row>
    <row r="2801" spans="1:8" x14ac:dyDescent="0.2">
      <c r="A2801" t="s">
        <v>2940</v>
      </c>
      <c r="B2801" t="s">
        <v>2941</v>
      </c>
      <c r="C2801">
        <v>23</v>
      </c>
      <c r="D2801">
        <v>3</v>
      </c>
      <c r="E2801">
        <v>1.54</v>
      </c>
      <c r="F2801">
        <v>852</v>
      </c>
      <c r="G2801">
        <v>0.19658</v>
      </c>
      <c r="H2801">
        <v>1</v>
      </c>
    </row>
    <row r="2802" spans="1:8" x14ac:dyDescent="0.2">
      <c r="A2802" t="s">
        <v>7854</v>
      </c>
      <c r="B2802" t="s">
        <v>7855</v>
      </c>
      <c r="C2802">
        <v>14</v>
      </c>
      <c r="D2802">
        <v>2</v>
      </c>
      <c r="E2802">
        <v>0.94</v>
      </c>
      <c r="F2802">
        <v>954</v>
      </c>
      <c r="G2802">
        <v>0.24001</v>
      </c>
      <c r="H2802">
        <v>1</v>
      </c>
    </row>
    <row r="2803" spans="1:8" x14ac:dyDescent="0.2">
      <c r="A2803" t="s">
        <v>2942</v>
      </c>
      <c r="B2803" t="s">
        <v>2943</v>
      </c>
      <c r="C2803">
        <v>34</v>
      </c>
      <c r="D2803">
        <v>4</v>
      </c>
      <c r="E2803">
        <v>2.2799999999999998</v>
      </c>
      <c r="F2803">
        <v>835</v>
      </c>
      <c r="G2803">
        <v>0.19003999999999999</v>
      </c>
      <c r="H2803">
        <v>1</v>
      </c>
    </row>
    <row r="2804" spans="1:8" x14ac:dyDescent="0.2">
      <c r="A2804" t="s">
        <v>7858</v>
      </c>
      <c r="B2804" t="s">
        <v>7859</v>
      </c>
      <c r="C2804">
        <v>7</v>
      </c>
      <c r="D2804">
        <v>1</v>
      </c>
      <c r="E2804">
        <v>0.47</v>
      </c>
      <c r="F2804">
        <v>1420</v>
      </c>
      <c r="G2804">
        <v>0.38431999999999999</v>
      </c>
      <c r="H2804">
        <v>1</v>
      </c>
    </row>
    <row r="2805" spans="1:8" x14ac:dyDescent="0.2">
      <c r="A2805" t="s">
        <v>2944</v>
      </c>
      <c r="B2805" t="s">
        <v>2945</v>
      </c>
      <c r="C2805">
        <v>45</v>
      </c>
      <c r="D2805">
        <v>6</v>
      </c>
      <c r="E2805">
        <v>3.01</v>
      </c>
      <c r="F2805">
        <v>468</v>
      </c>
      <c r="G2805">
        <v>7.7450000000000005E-2</v>
      </c>
      <c r="H2805">
        <v>1</v>
      </c>
    </row>
    <row r="2806" spans="1:8" x14ac:dyDescent="0.2">
      <c r="A2806" t="s">
        <v>2946</v>
      </c>
      <c r="B2806" t="s">
        <v>2947</v>
      </c>
      <c r="C2806">
        <v>32</v>
      </c>
      <c r="D2806">
        <v>6</v>
      </c>
      <c r="E2806">
        <v>2.14</v>
      </c>
      <c r="F2806">
        <v>175</v>
      </c>
      <c r="G2806">
        <v>1.7780000000000001E-2</v>
      </c>
      <c r="H2806">
        <v>1</v>
      </c>
    </row>
    <row r="2807" spans="1:8" x14ac:dyDescent="0.2">
      <c r="A2807" t="s">
        <v>7862</v>
      </c>
      <c r="B2807" t="s">
        <v>7863</v>
      </c>
      <c r="C2807">
        <v>75</v>
      </c>
      <c r="D2807">
        <v>9</v>
      </c>
      <c r="E2807">
        <v>5.0199999999999996</v>
      </c>
      <c r="F2807">
        <v>410</v>
      </c>
      <c r="G2807">
        <v>6.164E-2</v>
      </c>
      <c r="H2807">
        <v>1</v>
      </c>
    </row>
    <row r="2808" spans="1:8" x14ac:dyDescent="0.2">
      <c r="A2808" t="s">
        <v>7866</v>
      </c>
      <c r="B2808" t="s">
        <v>7867</v>
      </c>
      <c r="C2808">
        <v>15</v>
      </c>
      <c r="D2808">
        <v>1</v>
      </c>
      <c r="E2808">
        <v>1</v>
      </c>
      <c r="F2808">
        <v>2178</v>
      </c>
      <c r="G2808">
        <v>0.64649999999999996</v>
      </c>
      <c r="H2808">
        <v>1</v>
      </c>
    </row>
    <row r="2809" spans="1:8" x14ac:dyDescent="0.2">
      <c r="A2809" t="s">
        <v>2948</v>
      </c>
      <c r="B2809" t="s">
        <v>2949</v>
      </c>
      <c r="C2809">
        <v>37</v>
      </c>
      <c r="D2809">
        <v>6</v>
      </c>
      <c r="E2809">
        <v>2.48</v>
      </c>
      <c r="F2809">
        <v>273</v>
      </c>
      <c r="G2809">
        <v>3.4459999999999998E-2</v>
      </c>
      <c r="H2809">
        <v>1</v>
      </c>
    </row>
    <row r="2810" spans="1:8" x14ac:dyDescent="0.2">
      <c r="A2810" t="s">
        <v>7904</v>
      </c>
      <c r="B2810" t="s">
        <v>7905</v>
      </c>
      <c r="C2810">
        <v>22</v>
      </c>
      <c r="D2810">
        <v>1</v>
      </c>
      <c r="E2810">
        <v>1.47</v>
      </c>
      <c r="F2810">
        <v>2477</v>
      </c>
      <c r="G2810">
        <v>0.78256999999999999</v>
      </c>
      <c r="H2810">
        <v>1</v>
      </c>
    </row>
    <row r="2811" spans="1:8" x14ac:dyDescent="0.2">
      <c r="A2811" t="s">
        <v>2952</v>
      </c>
      <c r="B2811" t="s">
        <v>2953</v>
      </c>
      <c r="C2811">
        <v>970</v>
      </c>
      <c r="D2811">
        <v>79</v>
      </c>
      <c r="E2811">
        <v>64.91</v>
      </c>
      <c r="F2811">
        <v>269</v>
      </c>
      <c r="G2811">
        <v>3.3610000000000001E-2</v>
      </c>
      <c r="H2811">
        <v>1</v>
      </c>
    </row>
    <row r="2812" spans="1:8" x14ac:dyDescent="0.2">
      <c r="A2812" t="s">
        <v>7916</v>
      </c>
      <c r="B2812" t="s">
        <v>7917</v>
      </c>
      <c r="C2812">
        <v>40</v>
      </c>
      <c r="D2812">
        <v>3</v>
      </c>
      <c r="E2812">
        <v>2.68</v>
      </c>
      <c r="F2812">
        <v>1794</v>
      </c>
      <c r="G2812">
        <v>0.50683</v>
      </c>
      <c r="H2812">
        <v>1</v>
      </c>
    </row>
    <row r="2813" spans="1:8" x14ac:dyDescent="0.2">
      <c r="A2813" t="s">
        <v>7918</v>
      </c>
      <c r="B2813" t="s">
        <v>7919</v>
      </c>
      <c r="C2813">
        <v>50</v>
      </c>
      <c r="D2813">
        <v>5</v>
      </c>
      <c r="E2813">
        <v>3.35</v>
      </c>
      <c r="F2813">
        <v>959</v>
      </c>
      <c r="G2813">
        <v>0.24106</v>
      </c>
      <c r="H2813">
        <v>1</v>
      </c>
    </row>
    <row r="2814" spans="1:8" x14ac:dyDescent="0.2">
      <c r="A2814" t="s">
        <v>2960</v>
      </c>
      <c r="B2814" t="s">
        <v>2961</v>
      </c>
      <c r="C2814">
        <v>20</v>
      </c>
      <c r="D2814">
        <v>0</v>
      </c>
      <c r="E2814">
        <v>1.34</v>
      </c>
      <c r="F2814">
        <v>2813</v>
      </c>
      <c r="G2814">
        <v>1</v>
      </c>
      <c r="H2814">
        <v>1</v>
      </c>
    </row>
    <row r="2815" spans="1:8" x14ac:dyDescent="0.2">
      <c r="A2815" t="s">
        <v>2964</v>
      </c>
      <c r="B2815" t="s">
        <v>2965</v>
      </c>
      <c r="C2815">
        <v>19</v>
      </c>
      <c r="D2815">
        <v>0</v>
      </c>
      <c r="E2815">
        <v>1.27</v>
      </c>
      <c r="F2815">
        <v>2814</v>
      </c>
      <c r="G2815">
        <v>1</v>
      </c>
      <c r="H2815">
        <v>1</v>
      </c>
    </row>
    <row r="2816" spans="1:8" x14ac:dyDescent="0.2">
      <c r="A2816" t="s">
        <v>2986</v>
      </c>
      <c r="B2816" t="s">
        <v>2987</v>
      </c>
      <c r="C2816">
        <v>19</v>
      </c>
      <c r="D2816">
        <v>0</v>
      </c>
      <c r="E2816">
        <v>1.27</v>
      </c>
      <c r="F2816">
        <v>2815</v>
      </c>
      <c r="G2816">
        <v>1</v>
      </c>
      <c r="H2816">
        <v>1</v>
      </c>
    </row>
    <row r="2817" spans="1:8" x14ac:dyDescent="0.2">
      <c r="A2817" t="s">
        <v>2988</v>
      </c>
      <c r="B2817" t="s">
        <v>2989</v>
      </c>
      <c r="C2817">
        <v>10</v>
      </c>
      <c r="D2817">
        <v>0</v>
      </c>
      <c r="E2817">
        <v>0.67</v>
      </c>
      <c r="F2817">
        <v>2816</v>
      </c>
      <c r="G2817">
        <v>1</v>
      </c>
      <c r="H2817">
        <v>1</v>
      </c>
    </row>
    <row r="2818" spans="1:8" x14ac:dyDescent="0.2">
      <c r="A2818" t="s">
        <v>2996</v>
      </c>
      <c r="B2818" t="s">
        <v>2997</v>
      </c>
      <c r="C2818">
        <v>7</v>
      </c>
      <c r="D2818">
        <v>0</v>
      </c>
      <c r="E2818">
        <v>0.47</v>
      </c>
      <c r="F2818">
        <v>2817</v>
      </c>
      <c r="G2818">
        <v>1</v>
      </c>
      <c r="H2818">
        <v>1</v>
      </c>
    </row>
    <row r="2819" spans="1:8" x14ac:dyDescent="0.2">
      <c r="A2819" t="s">
        <v>202</v>
      </c>
      <c r="B2819" t="s">
        <v>203</v>
      </c>
      <c r="C2819">
        <v>9</v>
      </c>
      <c r="D2819">
        <v>0</v>
      </c>
      <c r="E2819">
        <v>0.6</v>
      </c>
      <c r="F2819">
        <v>2818</v>
      </c>
      <c r="G2819">
        <v>1</v>
      </c>
      <c r="H2819">
        <v>1</v>
      </c>
    </row>
    <row r="2820" spans="1:8" x14ac:dyDescent="0.2">
      <c r="A2820" t="s">
        <v>2998</v>
      </c>
      <c r="B2820" t="s">
        <v>2999</v>
      </c>
      <c r="C2820">
        <v>12</v>
      </c>
      <c r="D2820">
        <v>0</v>
      </c>
      <c r="E2820">
        <v>0.8</v>
      </c>
      <c r="F2820">
        <v>2819</v>
      </c>
      <c r="G2820">
        <v>1</v>
      </c>
      <c r="H2820">
        <v>1</v>
      </c>
    </row>
    <row r="2821" spans="1:8" x14ac:dyDescent="0.2">
      <c r="A2821" t="s">
        <v>3000</v>
      </c>
      <c r="B2821" t="s">
        <v>3001</v>
      </c>
      <c r="C2821">
        <v>9</v>
      </c>
      <c r="D2821">
        <v>0</v>
      </c>
      <c r="E2821">
        <v>0.6</v>
      </c>
      <c r="F2821">
        <v>2820</v>
      </c>
      <c r="G2821">
        <v>1</v>
      </c>
      <c r="H2821">
        <v>1</v>
      </c>
    </row>
    <row r="2822" spans="1:8" x14ac:dyDescent="0.2">
      <c r="A2822" t="s">
        <v>3002</v>
      </c>
      <c r="B2822" t="s">
        <v>3003</v>
      </c>
      <c r="C2822">
        <v>18</v>
      </c>
      <c r="D2822">
        <v>0</v>
      </c>
      <c r="E2822">
        <v>1.2</v>
      </c>
      <c r="F2822">
        <v>2821</v>
      </c>
      <c r="G2822">
        <v>1</v>
      </c>
      <c r="H2822">
        <v>1</v>
      </c>
    </row>
    <row r="2823" spans="1:8" x14ac:dyDescent="0.2">
      <c r="A2823" t="s">
        <v>3010</v>
      </c>
      <c r="B2823" t="s">
        <v>3011</v>
      </c>
      <c r="C2823">
        <v>13</v>
      </c>
      <c r="D2823">
        <v>0</v>
      </c>
      <c r="E2823">
        <v>0.87</v>
      </c>
      <c r="F2823">
        <v>2822</v>
      </c>
      <c r="G2823">
        <v>1</v>
      </c>
      <c r="H2823">
        <v>1</v>
      </c>
    </row>
    <row r="2824" spans="1:8" x14ac:dyDescent="0.2">
      <c r="A2824" t="s">
        <v>3014</v>
      </c>
      <c r="B2824" t="s">
        <v>3015</v>
      </c>
      <c r="C2824">
        <v>10</v>
      </c>
      <c r="D2824">
        <v>0</v>
      </c>
      <c r="E2824">
        <v>0.67</v>
      </c>
      <c r="F2824">
        <v>2823</v>
      </c>
      <c r="G2824">
        <v>1</v>
      </c>
      <c r="H2824">
        <v>1</v>
      </c>
    </row>
    <row r="2825" spans="1:8" x14ac:dyDescent="0.2">
      <c r="A2825" t="s">
        <v>3018</v>
      </c>
      <c r="B2825" t="s">
        <v>3019</v>
      </c>
      <c r="C2825">
        <v>6</v>
      </c>
      <c r="D2825">
        <v>0</v>
      </c>
      <c r="E2825">
        <v>0.4</v>
      </c>
      <c r="F2825">
        <v>2824</v>
      </c>
      <c r="G2825">
        <v>1</v>
      </c>
      <c r="H2825">
        <v>1</v>
      </c>
    </row>
    <row r="2826" spans="1:8" x14ac:dyDescent="0.2">
      <c r="A2826" t="s">
        <v>3020</v>
      </c>
      <c r="B2826" t="s">
        <v>3021</v>
      </c>
      <c r="C2826">
        <v>6</v>
      </c>
      <c r="D2826">
        <v>0</v>
      </c>
      <c r="E2826">
        <v>0.4</v>
      </c>
      <c r="F2826">
        <v>2825</v>
      </c>
      <c r="G2826">
        <v>1</v>
      </c>
      <c r="H2826">
        <v>1</v>
      </c>
    </row>
    <row r="2827" spans="1:8" x14ac:dyDescent="0.2">
      <c r="A2827" t="s">
        <v>3022</v>
      </c>
      <c r="B2827" t="s">
        <v>3023</v>
      </c>
      <c r="C2827">
        <v>9</v>
      </c>
      <c r="D2827">
        <v>0</v>
      </c>
      <c r="E2827">
        <v>0.6</v>
      </c>
      <c r="F2827">
        <v>2826</v>
      </c>
      <c r="G2827">
        <v>1</v>
      </c>
      <c r="H2827">
        <v>1</v>
      </c>
    </row>
    <row r="2828" spans="1:8" x14ac:dyDescent="0.2">
      <c r="A2828" t="s">
        <v>36</v>
      </c>
      <c r="B2828" t="s">
        <v>37</v>
      </c>
      <c r="C2828">
        <v>20</v>
      </c>
      <c r="D2828">
        <v>0</v>
      </c>
      <c r="E2828">
        <v>1.34</v>
      </c>
      <c r="F2828">
        <v>2827</v>
      </c>
      <c r="G2828">
        <v>1</v>
      </c>
      <c r="H2828">
        <v>1</v>
      </c>
    </row>
    <row r="2829" spans="1:8" x14ac:dyDescent="0.2">
      <c r="A2829" t="s">
        <v>3024</v>
      </c>
      <c r="B2829" t="s">
        <v>3025</v>
      </c>
      <c r="C2829">
        <v>5</v>
      </c>
      <c r="D2829">
        <v>0</v>
      </c>
      <c r="E2829">
        <v>0.33</v>
      </c>
      <c r="F2829">
        <v>2828</v>
      </c>
      <c r="G2829">
        <v>1</v>
      </c>
      <c r="H2829">
        <v>1</v>
      </c>
    </row>
    <row r="2830" spans="1:8" x14ac:dyDescent="0.2">
      <c r="A2830" t="s">
        <v>3026</v>
      </c>
      <c r="B2830" t="s">
        <v>3027</v>
      </c>
      <c r="C2830">
        <v>9</v>
      </c>
      <c r="D2830">
        <v>0</v>
      </c>
      <c r="E2830">
        <v>0.6</v>
      </c>
      <c r="F2830">
        <v>2829</v>
      </c>
      <c r="G2830">
        <v>1</v>
      </c>
      <c r="H2830">
        <v>1</v>
      </c>
    </row>
    <row r="2831" spans="1:8" x14ac:dyDescent="0.2">
      <c r="A2831" t="s">
        <v>3032</v>
      </c>
      <c r="B2831" t="s">
        <v>3033</v>
      </c>
      <c r="C2831">
        <v>5</v>
      </c>
      <c r="D2831">
        <v>0</v>
      </c>
      <c r="E2831">
        <v>0.33</v>
      </c>
      <c r="F2831">
        <v>2830</v>
      </c>
      <c r="G2831">
        <v>1</v>
      </c>
      <c r="H2831">
        <v>1</v>
      </c>
    </row>
    <row r="2832" spans="1:8" x14ac:dyDescent="0.2">
      <c r="A2832" t="s">
        <v>3034</v>
      </c>
      <c r="B2832" t="s">
        <v>3035</v>
      </c>
      <c r="C2832">
        <v>5</v>
      </c>
      <c r="D2832">
        <v>0</v>
      </c>
      <c r="E2832">
        <v>0.33</v>
      </c>
      <c r="F2832">
        <v>2831</v>
      </c>
      <c r="G2832">
        <v>1</v>
      </c>
      <c r="H2832">
        <v>1</v>
      </c>
    </row>
    <row r="2833" spans="1:8" x14ac:dyDescent="0.2">
      <c r="A2833" t="s">
        <v>3036</v>
      </c>
      <c r="B2833" t="s">
        <v>3037</v>
      </c>
      <c r="C2833">
        <v>24</v>
      </c>
      <c r="D2833">
        <v>0</v>
      </c>
      <c r="E2833">
        <v>1.61</v>
      </c>
      <c r="F2833">
        <v>2832</v>
      </c>
      <c r="G2833">
        <v>1</v>
      </c>
      <c r="H2833">
        <v>1</v>
      </c>
    </row>
    <row r="2834" spans="1:8" x14ac:dyDescent="0.2">
      <c r="A2834" t="s">
        <v>3040</v>
      </c>
      <c r="B2834" t="s">
        <v>3041</v>
      </c>
      <c r="C2834">
        <v>9</v>
      </c>
      <c r="D2834">
        <v>0</v>
      </c>
      <c r="E2834">
        <v>0.6</v>
      </c>
      <c r="F2834">
        <v>2833</v>
      </c>
      <c r="G2834">
        <v>1</v>
      </c>
      <c r="H2834">
        <v>1</v>
      </c>
    </row>
    <row r="2835" spans="1:8" x14ac:dyDescent="0.2">
      <c r="A2835" t="s">
        <v>3042</v>
      </c>
      <c r="B2835" t="s">
        <v>3043</v>
      </c>
      <c r="C2835">
        <v>13</v>
      </c>
      <c r="D2835">
        <v>0</v>
      </c>
      <c r="E2835">
        <v>0.87</v>
      </c>
      <c r="F2835">
        <v>2834</v>
      </c>
      <c r="G2835">
        <v>1</v>
      </c>
      <c r="H2835">
        <v>1</v>
      </c>
    </row>
    <row r="2836" spans="1:8" x14ac:dyDescent="0.2">
      <c r="A2836" t="s">
        <v>3044</v>
      </c>
      <c r="B2836" t="s">
        <v>3045</v>
      </c>
      <c r="C2836">
        <v>5</v>
      </c>
      <c r="D2836">
        <v>0</v>
      </c>
      <c r="E2836">
        <v>0.33</v>
      </c>
      <c r="F2836">
        <v>2835</v>
      </c>
      <c r="G2836">
        <v>1</v>
      </c>
      <c r="H2836">
        <v>1</v>
      </c>
    </row>
    <row r="2837" spans="1:8" x14ac:dyDescent="0.2">
      <c r="A2837" t="s">
        <v>3046</v>
      </c>
      <c r="B2837" t="s">
        <v>3047</v>
      </c>
      <c r="C2837">
        <v>19</v>
      </c>
      <c r="D2837">
        <v>0</v>
      </c>
      <c r="E2837">
        <v>1.27</v>
      </c>
      <c r="F2837">
        <v>2836</v>
      </c>
      <c r="G2837">
        <v>1</v>
      </c>
      <c r="H2837">
        <v>1</v>
      </c>
    </row>
    <row r="2838" spans="1:8" x14ac:dyDescent="0.2">
      <c r="A2838" t="s">
        <v>3048</v>
      </c>
      <c r="B2838" t="s">
        <v>3049</v>
      </c>
      <c r="C2838">
        <v>24</v>
      </c>
      <c r="D2838">
        <v>0</v>
      </c>
      <c r="E2838">
        <v>1.61</v>
      </c>
      <c r="F2838">
        <v>2837</v>
      </c>
      <c r="G2838">
        <v>1</v>
      </c>
      <c r="H2838">
        <v>1</v>
      </c>
    </row>
    <row r="2839" spans="1:8" x14ac:dyDescent="0.2">
      <c r="A2839" t="s">
        <v>3050</v>
      </c>
      <c r="B2839" t="s">
        <v>3051</v>
      </c>
      <c r="C2839">
        <v>10</v>
      </c>
      <c r="D2839">
        <v>0</v>
      </c>
      <c r="E2839">
        <v>0.67</v>
      </c>
      <c r="F2839">
        <v>2838</v>
      </c>
      <c r="G2839">
        <v>1</v>
      </c>
      <c r="H2839">
        <v>1</v>
      </c>
    </row>
    <row r="2840" spans="1:8" x14ac:dyDescent="0.2">
      <c r="A2840" t="s">
        <v>3052</v>
      </c>
      <c r="B2840" t="s">
        <v>3053</v>
      </c>
      <c r="C2840">
        <v>9</v>
      </c>
      <c r="D2840">
        <v>0</v>
      </c>
      <c r="E2840">
        <v>0.6</v>
      </c>
      <c r="F2840">
        <v>2839</v>
      </c>
      <c r="G2840">
        <v>1</v>
      </c>
      <c r="H2840">
        <v>1</v>
      </c>
    </row>
    <row r="2841" spans="1:8" x14ac:dyDescent="0.2">
      <c r="A2841" t="s">
        <v>3058</v>
      </c>
      <c r="B2841" t="s">
        <v>3059</v>
      </c>
      <c r="C2841">
        <v>8</v>
      </c>
      <c r="D2841">
        <v>0</v>
      </c>
      <c r="E2841">
        <v>0.54</v>
      </c>
      <c r="F2841">
        <v>2840</v>
      </c>
      <c r="G2841">
        <v>1</v>
      </c>
      <c r="H2841">
        <v>1</v>
      </c>
    </row>
    <row r="2842" spans="1:8" x14ac:dyDescent="0.2">
      <c r="A2842" t="s">
        <v>3068</v>
      </c>
      <c r="B2842" t="s">
        <v>3069</v>
      </c>
      <c r="C2842">
        <v>5</v>
      </c>
      <c r="D2842">
        <v>0</v>
      </c>
      <c r="E2842">
        <v>0.33</v>
      </c>
      <c r="F2842">
        <v>2841</v>
      </c>
      <c r="G2842">
        <v>1</v>
      </c>
      <c r="H2842">
        <v>1</v>
      </c>
    </row>
    <row r="2843" spans="1:8" x14ac:dyDescent="0.2">
      <c r="A2843" t="s">
        <v>3076</v>
      </c>
      <c r="B2843" t="s">
        <v>3077</v>
      </c>
      <c r="C2843">
        <v>12</v>
      </c>
      <c r="D2843">
        <v>0</v>
      </c>
      <c r="E2843">
        <v>0.8</v>
      </c>
      <c r="F2843">
        <v>2842</v>
      </c>
      <c r="G2843">
        <v>1</v>
      </c>
      <c r="H2843">
        <v>1</v>
      </c>
    </row>
    <row r="2844" spans="1:8" x14ac:dyDescent="0.2">
      <c r="A2844" t="s">
        <v>3082</v>
      </c>
      <c r="B2844" t="s">
        <v>3083</v>
      </c>
      <c r="C2844">
        <v>8</v>
      </c>
      <c r="D2844">
        <v>0</v>
      </c>
      <c r="E2844">
        <v>0.54</v>
      </c>
      <c r="F2844">
        <v>2843</v>
      </c>
      <c r="G2844">
        <v>1</v>
      </c>
      <c r="H2844">
        <v>1</v>
      </c>
    </row>
    <row r="2845" spans="1:8" x14ac:dyDescent="0.2">
      <c r="A2845" t="s">
        <v>766</v>
      </c>
      <c r="B2845" t="s">
        <v>767</v>
      </c>
      <c r="C2845">
        <v>9</v>
      </c>
      <c r="D2845">
        <v>0</v>
      </c>
      <c r="E2845">
        <v>0.6</v>
      </c>
      <c r="F2845">
        <v>2844</v>
      </c>
      <c r="G2845">
        <v>1</v>
      </c>
      <c r="H2845">
        <v>1</v>
      </c>
    </row>
    <row r="2846" spans="1:8" x14ac:dyDescent="0.2">
      <c r="A2846" t="s">
        <v>3084</v>
      </c>
      <c r="B2846" t="s">
        <v>3085</v>
      </c>
      <c r="C2846">
        <v>6</v>
      </c>
      <c r="D2846">
        <v>0</v>
      </c>
      <c r="E2846">
        <v>0.4</v>
      </c>
      <c r="F2846">
        <v>2845</v>
      </c>
      <c r="G2846">
        <v>1</v>
      </c>
      <c r="H2846">
        <v>1</v>
      </c>
    </row>
    <row r="2847" spans="1:8" x14ac:dyDescent="0.2">
      <c r="A2847" t="s">
        <v>3086</v>
      </c>
      <c r="B2847" t="s">
        <v>3087</v>
      </c>
      <c r="C2847">
        <v>17</v>
      </c>
      <c r="D2847">
        <v>0</v>
      </c>
      <c r="E2847">
        <v>1.1399999999999999</v>
      </c>
      <c r="F2847">
        <v>2846</v>
      </c>
      <c r="G2847">
        <v>1</v>
      </c>
      <c r="H2847">
        <v>1</v>
      </c>
    </row>
    <row r="2848" spans="1:8" x14ac:dyDescent="0.2">
      <c r="A2848" t="s">
        <v>3088</v>
      </c>
      <c r="B2848" t="s">
        <v>3089</v>
      </c>
      <c r="C2848">
        <v>8</v>
      </c>
      <c r="D2848">
        <v>0</v>
      </c>
      <c r="E2848">
        <v>0.54</v>
      </c>
      <c r="F2848">
        <v>2847</v>
      </c>
      <c r="G2848">
        <v>1</v>
      </c>
      <c r="H2848">
        <v>1</v>
      </c>
    </row>
    <row r="2849" spans="1:8" x14ac:dyDescent="0.2">
      <c r="A2849" t="s">
        <v>3090</v>
      </c>
      <c r="B2849" t="s">
        <v>3091</v>
      </c>
      <c r="C2849">
        <v>8</v>
      </c>
      <c r="D2849">
        <v>0</v>
      </c>
      <c r="E2849">
        <v>0.54</v>
      </c>
      <c r="F2849">
        <v>2848</v>
      </c>
      <c r="G2849">
        <v>1</v>
      </c>
      <c r="H2849">
        <v>1</v>
      </c>
    </row>
    <row r="2850" spans="1:8" x14ac:dyDescent="0.2">
      <c r="A2850" t="s">
        <v>768</v>
      </c>
      <c r="B2850" t="s">
        <v>769</v>
      </c>
      <c r="C2850">
        <v>8</v>
      </c>
      <c r="D2850">
        <v>0</v>
      </c>
      <c r="E2850">
        <v>0.54</v>
      </c>
      <c r="F2850">
        <v>2849</v>
      </c>
      <c r="G2850">
        <v>1</v>
      </c>
      <c r="H2850">
        <v>1</v>
      </c>
    </row>
    <row r="2851" spans="1:8" x14ac:dyDescent="0.2">
      <c r="A2851" t="s">
        <v>176</v>
      </c>
      <c r="B2851" t="s">
        <v>177</v>
      </c>
      <c r="C2851">
        <v>8</v>
      </c>
      <c r="D2851">
        <v>0</v>
      </c>
      <c r="E2851">
        <v>0.54</v>
      </c>
      <c r="F2851">
        <v>2850</v>
      </c>
      <c r="G2851">
        <v>1</v>
      </c>
      <c r="H2851">
        <v>1</v>
      </c>
    </row>
    <row r="2852" spans="1:8" x14ac:dyDescent="0.2">
      <c r="A2852" t="s">
        <v>770</v>
      </c>
      <c r="B2852" t="s">
        <v>771</v>
      </c>
      <c r="C2852">
        <v>8</v>
      </c>
      <c r="D2852">
        <v>0</v>
      </c>
      <c r="E2852">
        <v>0.54</v>
      </c>
      <c r="F2852">
        <v>2851</v>
      </c>
      <c r="G2852">
        <v>1</v>
      </c>
      <c r="H2852">
        <v>1</v>
      </c>
    </row>
    <row r="2853" spans="1:8" x14ac:dyDescent="0.2">
      <c r="A2853" t="s">
        <v>3094</v>
      </c>
      <c r="B2853" t="s">
        <v>3095</v>
      </c>
      <c r="C2853">
        <v>14</v>
      </c>
      <c r="D2853">
        <v>0</v>
      </c>
      <c r="E2853">
        <v>0.94</v>
      </c>
      <c r="F2853">
        <v>2852</v>
      </c>
      <c r="G2853">
        <v>1</v>
      </c>
      <c r="H2853">
        <v>1</v>
      </c>
    </row>
    <row r="2854" spans="1:8" x14ac:dyDescent="0.2">
      <c r="A2854" t="s">
        <v>3096</v>
      </c>
      <c r="B2854" t="s">
        <v>3097</v>
      </c>
      <c r="C2854">
        <v>5</v>
      </c>
      <c r="D2854">
        <v>0</v>
      </c>
      <c r="E2854">
        <v>0.33</v>
      </c>
      <c r="F2854">
        <v>2853</v>
      </c>
      <c r="G2854">
        <v>1</v>
      </c>
      <c r="H2854">
        <v>1</v>
      </c>
    </row>
    <row r="2855" spans="1:8" x14ac:dyDescent="0.2">
      <c r="A2855" t="s">
        <v>3098</v>
      </c>
      <c r="B2855" t="s">
        <v>3099</v>
      </c>
      <c r="C2855">
        <v>5</v>
      </c>
      <c r="D2855">
        <v>0</v>
      </c>
      <c r="E2855">
        <v>0.33</v>
      </c>
      <c r="F2855">
        <v>2854</v>
      </c>
      <c r="G2855">
        <v>1</v>
      </c>
      <c r="H2855">
        <v>1</v>
      </c>
    </row>
    <row r="2856" spans="1:8" x14ac:dyDescent="0.2">
      <c r="A2856" t="s">
        <v>3102</v>
      </c>
      <c r="B2856" t="s">
        <v>3103</v>
      </c>
      <c r="C2856">
        <v>6</v>
      </c>
      <c r="D2856">
        <v>0</v>
      </c>
      <c r="E2856">
        <v>0.4</v>
      </c>
      <c r="F2856">
        <v>2855</v>
      </c>
      <c r="G2856">
        <v>1</v>
      </c>
      <c r="H2856">
        <v>1</v>
      </c>
    </row>
    <row r="2857" spans="1:8" x14ac:dyDescent="0.2">
      <c r="A2857" t="s">
        <v>3110</v>
      </c>
      <c r="B2857" t="s">
        <v>3111</v>
      </c>
      <c r="C2857">
        <v>8</v>
      </c>
      <c r="D2857">
        <v>0</v>
      </c>
      <c r="E2857">
        <v>0.54</v>
      </c>
      <c r="F2857">
        <v>2856</v>
      </c>
      <c r="G2857">
        <v>1</v>
      </c>
      <c r="H2857">
        <v>1</v>
      </c>
    </row>
    <row r="2858" spans="1:8" x14ac:dyDescent="0.2">
      <c r="A2858" t="s">
        <v>3112</v>
      </c>
      <c r="B2858" t="s">
        <v>3113</v>
      </c>
      <c r="C2858">
        <v>6</v>
      </c>
      <c r="D2858">
        <v>0</v>
      </c>
      <c r="E2858">
        <v>0.4</v>
      </c>
      <c r="F2858">
        <v>2857</v>
      </c>
      <c r="G2858">
        <v>1</v>
      </c>
      <c r="H2858">
        <v>1</v>
      </c>
    </row>
    <row r="2859" spans="1:8" x14ac:dyDescent="0.2">
      <c r="A2859" t="s">
        <v>180</v>
      </c>
      <c r="B2859" t="s">
        <v>181</v>
      </c>
      <c r="C2859">
        <v>8</v>
      </c>
      <c r="D2859">
        <v>0</v>
      </c>
      <c r="E2859">
        <v>0.54</v>
      </c>
      <c r="F2859">
        <v>2858</v>
      </c>
      <c r="G2859">
        <v>1</v>
      </c>
      <c r="H2859">
        <v>1</v>
      </c>
    </row>
    <row r="2860" spans="1:8" x14ac:dyDescent="0.2">
      <c r="A2860" t="s">
        <v>3118</v>
      </c>
      <c r="B2860" t="s">
        <v>3119</v>
      </c>
      <c r="C2860">
        <v>5</v>
      </c>
      <c r="D2860">
        <v>0</v>
      </c>
      <c r="E2860">
        <v>0.33</v>
      </c>
      <c r="F2860">
        <v>2859</v>
      </c>
      <c r="G2860">
        <v>1</v>
      </c>
      <c r="H2860">
        <v>1</v>
      </c>
    </row>
    <row r="2861" spans="1:8" x14ac:dyDescent="0.2">
      <c r="A2861" t="s">
        <v>3126</v>
      </c>
      <c r="B2861" t="s">
        <v>3127</v>
      </c>
      <c r="C2861">
        <v>8</v>
      </c>
      <c r="D2861">
        <v>0</v>
      </c>
      <c r="E2861">
        <v>0.54</v>
      </c>
      <c r="F2861">
        <v>2860</v>
      </c>
      <c r="G2861">
        <v>1</v>
      </c>
      <c r="H2861">
        <v>1</v>
      </c>
    </row>
    <row r="2862" spans="1:8" x14ac:dyDescent="0.2">
      <c r="A2862" t="s">
        <v>3130</v>
      </c>
      <c r="B2862" t="s">
        <v>3131</v>
      </c>
      <c r="C2862">
        <v>8</v>
      </c>
      <c r="D2862">
        <v>0</v>
      </c>
      <c r="E2862">
        <v>0.54</v>
      </c>
      <c r="F2862">
        <v>2861</v>
      </c>
      <c r="G2862">
        <v>1</v>
      </c>
      <c r="H2862">
        <v>1</v>
      </c>
    </row>
    <row r="2863" spans="1:8" x14ac:dyDescent="0.2">
      <c r="A2863" t="s">
        <v>3132</v>
      </c>
      <c r="B2863" t="s">
        <v>3133</v>
      </c>
      <c r="C2863">
        <v>7</v>
      </c>
      <c r="D2863">
        <v>0</v>
      </c>
      <c r="E2863">
        <v>0.47</v>
      </c>
      <c r="F2863">
        <v>2862</v>
      </c>
      <c r="G2863">
        <v>1</v>
      </c>
      <c r="H2863">
        <v>1</v>
      </c>
    </row>
    <row r="2864" spans="1:8" x14ac:dyDescent="0.2">
      <c r="A2864" t="s">
        <v>3140</v>
      </c>
      <c r="B2864" t="s">
        <v>3141</v>
      </c>
      <c r="C2864">
        <v>9</v>
      </c>
      <c r="D2864">
        <v>0</v>
      </c>
      <c r="E2864">
        <v>0.6</v>
      </c>
      <c r="F2864">
        <v>2863</v>
      </c>
      <c r="G2864">
        <v>1</v>
      </c>
      <c r="H2864">
        <v>1</v>
      </c>
    </row>
    <row r="2865" spans="1:8" x14ac:dyDescent="0.2">
      <c r="A2865" t="s">
        <v>3142</v>
      </c>
      <c r="B2865" t="s">
        <v>3143</v>
      </c>
      <c r="C2865">
        <v>5</v>
      </c>
      <c r="D2865">
        <v>0</v>
      </c>
      <c r="E2865">
        <v>0.33</v>
      </c>
      <c r="F2865">
        <v>2864</v>
      </c>
      <c r="G2865">
        <v>1</v>
      </c>
      <c r="H2865">
        <v>1</v>
      </c>
    </row>
    <row r="2866" spans="1:8" x14ac:dyDescent="0.2">
      <c r="A2866" t="s">
        <v>3144</v>
      </c>
      <c r="B2866" t="s">
        <v>3145</v>
      </c>
      <c r="C2866">
        <v>9</v>
      </c>
      <c r="D2866">
        <v>0</v>
      </c>
      <c r="E2866">
        <v>0.6</v>
      </c>
      <c r="F2866">
        <v>2865</v>
      </c>
      <c r="G2866">
        <v>1</v>
      </c>
      <c r="H2866">
        <v>1</v>
      </c>
    </row>
    <row r="2867" spans="1:8" x14ac:dyDescent="0.2">
      <c r="A2867" t="s">
        <v>308</v>
      </c>
      <c r="B2867" t="s">
        <v>309</v>
      </c>
      <c r="C2867">
        <v>14</v>
      </c>
      <c r="D2867">
        <v>0</v>
      </c>
      <c r="E2867">
        <v>0.94</v>
      </c>
      <c r="F2867">
        <v>2866</v>
      </c>
      <c r="G2867">
        <v>1</v>
      </c>
      <c r="H2867">
        <v>1</v>
      </c>
    </row>
    <row r="2868" spans="1:8" x14ac:dyDescent="0.2">
      <c r="A2868" t="s">
        <v>3148</v>
      </c>
      <c r="B2868" t="s">
        <v>3149</v>
      </c>
      <c r="C2868">
        <v>6</v>
      </c>
      <c r="D2868">
        <v>0</v>
      </c>
      <c r="E2868">
        <v>0.4</v>
      </c>
      <c r="F2868">
        <v>2867</v>
      </c>
      <c r="G2868">
        <v>1</v>
      </c>
      <c r="H2868">
        <v>1</v>
      </c>
    </row>
    <row r="2869" spans="1:8" x14ac:dyDescent="0.2">
      <c r="A2869" t="s">
        <v>3150</v>
      </c>
      <c r="B2869" t="s">
        <v>3151</v>
      </c>
      <c r="C2869">
        <v>5</v>
      </c>
      <c r="D2869">
        <v>0</v>
      </c>
      <c r="E2869">
        <v>0.33</v>
      </c>
      <c r="F2869">
        <v>2868</v>
      </c>
      <c r="G2869">
        <v>1</v>
      </c>
      <c r="H2869">
        <v>1</v>
      </c>
    </row>
    <row r="2870" spans="1:8" x14ac:dyDescent="0.2">
      <c r="A2870" t="s">
        <v>3154</v>
      </c>
      <c r="B2870" t="s">
        <v>3155</v>
      </c>
      <c r="C2870">
        <v>9</v>
      </c>
      <c r="D2870">
        <v>0</v>
      </c>
      <c r="E2870">
        <v>0.6</v>
      </c>
      <c r="F2870">
        <v>2869</v>
      </c>
      <c r="G2870">
        <v>1</v>
      </c>
      <c r="H2870">
        <v>1</v>
      </c>
    </row>
    <row r="2871" spans="1:8" x14ac:dyDescent="0.2">
      <c r="A2871" t="s">
        <v>3156</v>
      </c>
      <c r="B2871" t="s">
        <v>3157</v>
      </c>
      <c r="C2871">
        <v>13</v>
      </c>
      <c r="D2871">
        <v>0</v>
      </c>
      <c r="E2871">
        <v>0.87</v>
      </c>
      <c r="F2871">
        <v>2870</v>
      </c>
      <c r="G2871">
        <v>1</v>
      </c>
      <c r="H2871">
        <v>1</v>
      </c>
    </row>
    <row r="2872" spans="1:8" x14ac:dyDescent="0.2">
      <c r="A2872" t="s">
        <v>3158</v>
      </c>
      <c r="B2872" t="s">
        <v>3159</v>
      </c>
      <c r="C2872">
        <v>12</v>
      </c>
      <c r="D2872">
        <v>0</v>
      </c>
      <c r="E2872">
        <v>0.8</v>
      </c>
      <c r="F2872">
        <v>2871</v>
      </c>
      <c r="G2872">
        <v>1</v>
      </c>
      <c r="H2872">
        <v>1</v>
      </c>
    </row>
    <row r="2873" spans="1:8" x14ac:dyDescent="0.2">
      <c r="A2873" t="s">
        <v>3164</v>
      </c>
      <c r="B2873" t="s">
        <v>3165</v>
      </c>
      <c r="C2873">
        <v>6</v>
      </c>
      <c r="D2873">
        <v>0</v>
      </c>
      <c r="E2873">
        <v>0.4</v>
      </c>
      <c r="F2873">
        <v>2872</v>
      </c>
      <c r="G2873">
        <v>1</v>
      </c>
      <c r="H2873">
        <v>1</v>
      </c>
    </row>
    <row r="2874" spans="1:8" x14ac:dyDescent="0.2">
      <c r="A2874" t="s">
        <v>3166</v>
      </c>
      <c r="B2874" t="s">
        <v>3167</v>
      </c>
      <c r="C2874">
        <v>11</v>
      </c>
      <c r="D2874">
        <v>0</v>
      </c>
      <c r="E2874">
        <v>0.74</v>
      </c>
      <c r="F2874">
        <v>2873</v>
      </c>
      <c r="G2874">
        <v>1</v>
      </c>
      <c r="H2874">
        <v>1</v>
      </c>
    </row>
    <row r="2875" spans="1:8" x14ac:dyDescent="0.2">
      <c r="A2875" t="s">
        <v>3172</v>
      </c>
      <c r="B2875" t="s">
        <v>3173</v>
      </c>
      <c r="C2875">
        <v>10</v>
      </c>
      <c r="D2875">
        <v>0</v>
      </c>
      <c r="E2875">
        <v>0.67</v>
      </c>
      <c r="F2875">
        <v>2874</v>
      </c>
      <c r="G2875">
        <v>1</v>
      </c>
      <c r="H2875">
        <v>1</v>
      </c>
    </row>
    <row r="2876" spans="1:8" x14ac:dyDescent="0.2">
      <c r="A2876" t="s">
        <v>814</v>
      </c>
      <c r="B2876" t="s">
        <v>815</v>
      </c>
      <c r="C2876">
        <v>25</v>
      </c>
      <c r="D2876">
        <v>0</v>
      </c>
      <c r="E2876">
        <v>1.67</v>
      </c>
      <c r="F2876">
        <v>2875</v>
      </c>
      <c r="G2876">
        <v>1</v>
      </c>
      <c r="H2876">
        <v>1</v>
      </c>
    </row>
    <row r="2877" spans="1:8" x14ac:dyDescent="0.2">
      <c r="A2877" t="s">
        <v>3174</v>
      </c>
      <c r="B2877" t="s">
        <v>3175</v>
      </c>
      <c r="C2877">
        <v>10</v>
      </c>
      <c r="D2877">
        <v>0</v>
      </c>
      <c r="E2877">
        <v>0.67</v>
      </c>
      <c r="F2877">
        <v>2876</v>
      </c>
      <c r="G2877">
        <v>1</v>
      </c>
      <c r="H2877">
        <v>1</v>
      </c>
    </row>
    <row r="2878" spans="1:8" x14ac:dyDescent="0.2">
      <c r="A2878" t="s">
        <v>830</v>
      </c>
      <c r="B2878" t="s">
        <v>831</v>
      </c>
      <c r="C2878">
        <v>25</v>
      </c>
      <c r="D2878">
        <v>0</v>
      </c>
      <c r="E2878">
        <v>1.67</v>
      </c>
      <c r="F2878">
        <v>2877</v>
      </c>
      <c r="G2878">
        <v>1</v>
      </c>
      <c r="H2878">
        <v>1</v>
      </c>
    </row>
    <row r="2879" spans="1:8" x14ac:dyDescent="0.2">
      <c r="A2879" t="s">
        <v>834</v>
      </c>
      <c r="B2879" t="s">
        <v>835</v>
      </c>
      <c r="C2879">
        <v>25</v>
      </c>
      <c r="D2879">
        <v>0</v>
      </c>
      <c r="E2879">
        <v>1.67</v>
      </c>
      <c r="F2879">
        <v>2878</v>
      </c>
      <c r="G2879">
        <v>1</v>
      </c>
      <c r="H2879">
        <v>1</v>
      </c>
    </row>
    <row r="2880" spans="1:8" x14ac:dyDescent="0.2">
      <c r="A2880" t="s">
        <v>3188</v>
      </c>
      <c r="B2880" t="s">
        <v>3189</v>
      </c>
      <c r="C2880">
        <v>9</v>
      </c>
      <c r="D2880">
        <v>0</v>
      </c>
      <c r="E2880">
        <v>0.6</v>
      </c>
      <c r="F2880">
        <v>2879</v>
      </c>
      <c r="G2880">
        <v>1</v>
      </c>
      <c r="H2880">
        <v>1</v>
      </c>
    </row>
    <row r="2881" spans="1:8" x14ac:dyDescent="0.2">
      <c r="A2881" t="s">
        <v>838</v>
      </c>
      <c r="B2881" t="s">
        <v>839</v>
      </c>
      <c r="C2881">
        <v>25</v>
      </c>
      <c r="D2881">
        <v>0</v>
      </c>
      <c r="E2881">
        <v>1.67</v>
      </c>
      <c r="F2881">
        <v>2880</v>
      </c>
      <c r="G2881">
        <v>1</v>
      </c>
      <c r="H2881">
        <v>1</v>
      </c>
    </row>
    <row r="2882" spans="1:8" x14ac:dyDescent="0.2">
      <c r="A2882" t="s">
        <v>842</v>
      </c>
      <c r="B2882" t="s">
        <v>843</v>
      </c>
      <c r="C2882">
        <v>32</v>
      </c>
      <c r="D2882">
        <v>0</v>
      </c>
      <c r="E2882">
        <v>2.14</v>
      </c>
      <c r="F2882">
        <v>2881</v>
      </c>
      <c r="G2882">
        <v>1</v>
      </c>
      <c r="H2882">
        <v>1</v>
      </c>
    </row>
    <row r="2883" spans="1:8" x14ac:dyDescent="0.2">
      <c r="A2883" t="s">
        <v>844</v>
      </c>
      <c r="B2883" t="s">
        <v>845</v>
      </c>
      <c r="C2883">
        <v>18</v>
      </c>
      <c r="D2883">
        <v>0</v>
      </c>
      <c r="E2883">
        <v>1.2</v>
      </c>
      <c r="F2883">
        <v>2882</v>
      </c>
      <c r="G2883">
        <v>1</v>
      </c>
      <c r="H2883">
        <v>1</v>
      </c>
    </row>
    <row r="2884" spans="1:8" x14ac:dyDescent="0.2">
      <c r="A2884" t="s">
        <v>846</v>
      </c>
      <c r="B2884" t="s">
        <v>847</v>
      </c>
      <c r="C2884">
        <v>18</v>
      </c>
      <c r="D2884">
        <v>0</v>
      </c>
      <c r="E2884">
        <v>1.2</v>
      </c>
      <c r="F2884">
        <v>2883</v>
      </c>
      <c r="G2884">
        <v>1</v>
      </c>
      <c r="H2884">
        <v>1</v>
      </c>
    </row>
    <row r="2885" spans="1:8" x14ac:dyDescent="0.2">
      <c r="A2885" t="s">
        <v>3196</v>
      </c>
      <c r="B2885" t="s">
        <v>3197</v>
      </c>
      <c r="C2885">
        <v>10</v>
      </c>
      <c r="D2885">
        <v>0</v>
      </c>
      <c r="E2885">
        <v>0.67</v>
      </c>
      <c r="F2885">
        <v>2884</v>
      </c>
      <c r="G2885">
        <v>1</v>
      </c>
      <c r="H2885">
        <v>1</v>
      </c>
    </row>
    <row r="2886" spans="1:8" x14ac:dyDescent="0.2">
      <c r="A2886" t="s">
        <v>3198</v>
      </c>
      <c r="B2886" t="s">
        <v>3199</v>
      </c>
      <c r="C2886">
        <v>7</v>
      </c>
      <c r="D2886">
        <v>0</v>
      </c>
      <c r="E2886">
        <v>0.47</v>
      </c>
      <c r="F2886">
        <v>2885</v>
      </c>
      <c r="G2886">
        <v>1</v>
      </c>
      <c r="H2886">
        <v>1</v>
      </c>
    </row>
    <row r="2887" spans="1:8" x14ac:dyDescent="0.2">
      <c r="A2887" t="s">
        <v>850</v>
      </c>
      <c r="B2887" t="s">
        <v>851</v>
      </c>
      <c r="C2887">
        <v>18</v>
      </c>
      <c r="D2887">
        <v>0</v>
      </c>
      <c r="E2887">
        <v>1.2</v>
      </c>
      <c r="F2887">
        <v>2886</v>
      </c>
      <c r="G2887">
        <v>1</v>
      </c>
      <c r="H2887">
        <v>1</v>
      </c>
    </row>
    <row r="2888" spans="1:8" x14ac:dyDescent="0.2">
      <c r="A2888" t="s">
        <v>3200</v>
      </c>
      <c r="B2888" t="s">
        <v>3201</v>
      </c>
      <c r="C2888">
        <v>10</v>
      </c>
      <c r="D2888">
        <v>0</v>
      </c>
      <c r="E2888">
        <v>0.67</v>
      </c>
      <c r="F2888">
        <v>2887</v>
      </c>
      <c r="G2888">
        <v>1</v>
      </c>
      <c r="H2888">
        <v>1</v>
      </c>
    </row>
    <row r="2889" spans="1:8" x14ac:dyDescent="0.2">
      <c r="A2889" t="s">
        <v>3204</v>
      </c>
      <c r="B2889" t="s">
        <v>3205</v>
      </c>
      <c r="C2889">
        <v>8</v>
      </c>
      <c r="D2889">
        <v>0</v>
      </c>
      <c r="E2889">
        <v>0.54</v>
      </c>
      <c r="F2889">
        <v>2888</v>
      </c>
      <c r="G2889">
        <v>1</v>
      </c>
      <c r="H2889">
        <v>1</v>
      </c>
    </row>
    <row r="2890" spans="1:8" x14ac:dyDescent="0.2">
      <c r="A2890" t="s">
        <v>3206</v>
      </c>
      <c r="B2890" t="s">
        <v>3207</v>
      </c>
      <c r="C2890">
        <v>15</v>
      </c>
      <c r="D2890">
        <v>0</v>
      </c>
      <c r="E2890">
        <v>1</v>
      </c>
      <c r="F2890">
        <v>2889</v>
      </c>
      <c r="G2890">
        <v>1</v>
      </c>
      <c r="H2890">
        <v>1</v>
      </c>
    </row>
    <row r="2891" spans="1:8" x14ac:dyDescent="0.2">
      <c r="A2891" t="s">
        <v>854</v>
      </c>
      <c r="B2891" t="s">
        <v>855</v>
      </c>
      <c r="C2891">
        <v>15</v>
      </c>
      <c r="D2891">
        <v>0</v>
      </c>
      <c r="E2891">
        <v>1</v>
      </c>
      <c r="F2891">
        <v>2890</v>
      </c>
      <c r="G2891">
        <v>1</v>
      </c>
      <c r="H2891">
        <v>1</v>
      </c>
    </row>
    <row r="2892" spans="1:8" x14ac:dyDescent="0.2">
      <c r="A2892" t="s">
        <v>3208</v>
      </c>
      <c r="B2892" t="s">
        <v>3209</v>
      </c>
      <c r="C2892">
        <v>10</v>
      </c>
      <c r="D2892">
        <v>0</v>
      </c>
      <c r="E2892">
        <v>0.67</v>
      </c>
      <c r="F2892">
        <v>2891</v>
      </c>
      <c r="G2892">
        <v>1</v>
      </c>
      <c r="H2892">
        <v>1</v>
      </c>
    </row>
    <row r="2893" spans="1:8" x14ac:dyDescent="0.2">
      <c r="A2893" t="s">
        <v>174</v>
      </c>
      <c r="B2893" t="s">
        <v>175</v>
      </c>
      <c r="C2893">
        <v>32</v>
      </c>
      <c r="D2893">
        <v>0</v>
      </c>
      <c r="E2893">
        <v>2.14</v>
      </c>
      <c r="F2893">
        <v>2892</v>
      </c>
      <c r="G2893">
        <v>1</v>
      </c>
      <c r="H2893">
        <v>1</v>
      </c>
    </row>
    <row r="2894" spans="1:8" x14ac:dyDescent="0.2">
      <c r="A2894" t="s">
        <v>856</v>
      </c>
      <c r="B2894" t="s">
        <v>857</v>
      </c>
      <c r="C2894">
        <v>21</v>
      </c>
      <c r="D2894">
        <v>0</v>
      </c>
      <c r="E2894">
        <v>1.41</v>
      </c>
      <c r="F2894">
        <v>2893</v>
      </c>
      <c r="G2894">
        <v>1</v>
      </c>
      <c r="H2894">
        <v>1</v>
      </c>
    </row>
    <row r="2895" spans="1:8" x14ac:dyDescent="0.2">
      <c r="A2895" t="s">
        <v>858</v>
      </c>
      <c r="B2895" t="s">
        <v>859</v>
      </c>
      <c r="C2895">
        <v>18</v>
      </c>
      <c r="D2895">
        <v>0</v>
      </c>
      <c r="E2895">
        <v>1.2</v>
      </c>
      <c r="F2895">
        <v>2894</v>
      </c>
      <c r="G2895">
        <v>1</v>
      </c>
      <c r="H2895">
        <v>1</v>
      </c>
    </row>
    <row r="2896" spans="1:8" x14ac:dyDescent="0.2">
      <c r="A2896" t="s">
        <v>3210</v>
      </c>
      <c r="B2896" t="s">
        <v>3211</v>
      </c>
      <c r="C2896">
        <v>7</v>
      </c>
      <c r="D2896">
        <v>0</v>
      </c>
      <c r="E2896">
        <v>0.47</v>
      </c>
      <c r="F2896">
        <v>2895</v>
      </c>
      <c r="G2896">
        <v>1</v>
      </c>
      <c r="H2896">
        <v>1</v>
      </c>
    </row>
    <row r="2897" spans="1:8" x14ac:dyDescent="0.2">
      <c r="A2897" t="s">
        <v>860</v>
      </c>
      <c r="B2897" t="s">
        <v>861</v>
      </c>
      <c r="C2897">
        <v>13</v>
      </c>
      <c r="D2897">
        <v>0</v>
      </c>
      <c r="E2897">
        <v>0.87</v>
      </c>
      <c r="F2897">
        <v>2896</v>
      </c>
      <c r="G2897">
        <v>1</v>
      </c>
      <c r="H2897">
        <v>1</v>
      </c>
    </row>
    <row r="2898" spans="1:8" x14ac:dyDescent="0.2">
      <c r="A2898" t="s">
        <v>862</v>
      </c>
      <c r="B2898" t="s">
        <v>863</v>
      </c>
      <c r="C2898">
        <v>13</v>
      </c>
      <c r="D2898">
        <v>0</v>
      </c>
      <c r="E2898">
        <v>0.87</v>
      </c>
      <c r="F2898">
        <v>2897</v>
      </c>
      <c r="G2898">
        <v>1</v>
      </c>
      <c r="H2898">
        <v>1</v>
      </c>
    </row>
    <row r="2899" spans="1:8" x14ac:dyDescent="0.2">
      <c r="A2899" t="s">
        <v>866</v>
      </c>
      <c r="B2899" t="s">
        <v>867</v>
      </c>
      <c r="C2899">
        <v>28</v>
      </c>
      <c r="D2899">
        <v>0</v>
      </c>
      <c r="E2899">
        <v>1.87</v>
      </c>
      <c r="F2899">
        <v>2898</v>
      </c>
      <c r="G2899">
        <v>1</v>
      </c>
      <c r="H2899">
        <v>1</v>
      </c>
    </row>
    <row r="2900" spans="1:8" x14ac:dyDescent="0.2">
      <c r="A2900" t="s">
        <v>870</v>
      </c>
      <c r="B2900" t="s">
        <v>871</v>
      </c>
      <c r="C2900">
        <v>25</v>
      </c>
      <c r="D2900">
        <v>0</v>
      </c>
      <c r="E2900">
        <v>1.67</v>
      </c>
      <c r="F2900">
        <v>2899</v>
      </c>
      <c r="G2900">
        <v>1</v>
      </c>
      <c r="H2900">
        <v>1</v>
      </c>
    </row>
    <row r="2901" spans="1:8" x14ac:dyDescent="0.2">
      <c r="A2901" t="s">
        <v>3220</v>
      </c>
      <c r="B2901" t="s">
        <v>3221</v>
      </c>
      <c r="C2901">
        <v>9</v>
      </c>
      <c r="D2901">
        <v>0</v>
      </c>
      <c r="E2901">
        <v>0.6</v>
      </c>
      <c r="F2901">
        <v>2900</v>
      </c>
      <c r="G2901">
        <v>1</v>
      </c>
      <c r="H2901">
        <v>1</v>
      </c>
    </row>
    <row r="2902" spans="1:8" x14ac:dyDescent="0.2">
      <c r="A2902" t="s">
        <v>3222</v>
      </c>
      <c r="B2902" t="s">
        <v>3223</v>
      </c>
      <c r="C2902">
        <v>9</v>
      </c>
      <c r="D2902">
        <v>0</v>
      </c>
      <c r="E2902">
        <v>0.6</v>
      </c>
      <c r="F2902">
        <v>2901</v>
      </c>
      <c r="G2902">
        <v>1</v>
      </c>
      <c r="H2902">
        <v>1</v>
      </c>
    </row>
    <row r="2903" spans="1:8" x14ac:dyDescent="0.2">
      <c r="A2903" t="s">
        <v>3226</v>
      </c>
      <c r="B2903" t="s">
        <v>3227</v>
      </c>
      <c r="C2903">
        <v>16</v>
      </c>
      <c r="D2903">
        <v>0</v>
      </c>
      <c r="E2903">
        <v>1.07</v>
      </c>
      <c r="F2903">
        <v>2902</v>
      </c>
      <c r="G2903">
        <v>1</v>
      </c>
      <c r="H2903">
        <v>1</v>
      </c>
    </row>
    <row r="2904" spans="1:8" x14ac:dyDescent="0.2">
      <c r="A2904" t="s">
        <v>3228</v>
      </c>
      <c r="B2904" t="s">
        <v>3229</v>
      </c>
      <c r="C2904">
        <v>10</v>
      </c>
      <c r="D2904">
        <v>0</v>
      </c>
      <c r="E2904">
        <v>0.67</v>
      </c>
      <c r="F2904">
        <v>2903</v>
      </c>
      <c r="G2904">
        <v>1</v>
      </c>
      <c r="H2904">
        <v>1</v>
      </c>
    </row>
    <row r="2905" spans="1:8" x14ac:dyDescent="0.2">
      <c r="A2905" t="s">
        <v>3230</v>
      </c>
      <c r="B2905" t="s">
        <v>3231</v>
      </c>
      <c r="C2905">
        <v>25</v>
      </c>
      <c r="D2905">
        <v>0</v>
      </c>
      <c r="E2905">
        <v>1.67</v>
      </c>
      <c r="F2905">
        <v>2904</v>
      </c>
      <c r="G2905">
        <v>1</v>
      </c>
      <c r="H2905">
        <v>1</v>
      </c>
    </row>
    <row r="2906" spans="1:8" x14ac:dyDescent="0.2">
      <c r="A2906" t="s">
        <v>3232</v>
      </c>
      <c r="B2906" t="s">
        <v>3233</v>
      </c>
      <c r="C2906">
        <v>18</v>
      </c>
      <c r="D2906">
        <v>0</v>
      </c>
      <c r="E2906">
        <v>1.2</v>
      </c>
      <c r="F2906">
        <v>2905</v>
      </c>
      <c r="G2906">
        <v>1</v>
      </c>
      <c r="H2906">
        <v>1</v>
      </c>
    </row>
    <row r="2907" spans="1:8" x14ac:dyDescent="0.2">
      <c r="A2907" t="s">
        <v>3234</v>
      </c>
      <c r="B2907" t="s">
        <v>3235</v>
      </c>
      <c r="C2907">
        <v>10</v>
      </c>
      <c r="D2907">
        <v>0</v>
      </c>
      <c r="E2907">
        <v>0.67</v>
      </c>
      <c r="F2907">
        <v>2906</v>
      </c>
      <c r="G2907">
        <v>1</v>
      </c>
      <c r="H2907">
        <v>1</v>
      </c>
    </row>
    <row r="2908" spans="1:8" x14ac:dyDescent="0.2">
      <c r="A2908" t="s">
        <v>3238</v>
      </c>
      <c r="B2908" t="s">
        <v>3239</v>
      </c>
      <c r="C2908">
        <v>7</v>
      </c>
      <c r="D2908">
        <v>0</v>
      </c>
      <c r="E2908">
        <v>0.47</v>
      </c>
      <c r="F2908">
        <v>2907</v>
      </c>
      <c r="G2908">
        <v>1</v>
      </c>
      <c r="H2908">
        <v>1</v>
      </c>
    </row>
    <row r="2909" spans="1:8" x14ac:dyDescent="0.2">
      <c r="A2909" t="s">
        <v>3242</v>
      </c>
      <c r="B2909" t="s">
        <v>3243</v>
      </c>
      <c r="C2909">
        <v>10</v>
      </c>
      <c r="D2909">
        <v>0</v>
      </c>
      <c r="E2909">
        <v>0.67</v>
      </c>
      <c r="F2909">
        <v>2908</v>
      </c>
      <c r="G2909">
        <v>1</v>
      </c>
      <c r="H2909">
        <v>1</v>
      </c>
    </row>
    <row r="2910" spans="1:8" x14ac:dyDescent="0.2">
      <c r="A2910" t="s">
        <v>3244</v>
      </c>
      <c r="B2910" t="s">
        <v>3245</v>
      </c>
      <c r="C2910">
        <v>9</v>
      </c>
      <c r="D2910">
        <v>0</v>
      </c>
      <c r="E2910">
        <v>0.6</v>
      </c>
      <c r="F2910">
        <v>2909</v>
      </c>
      <c r="G2910">
        <v>1</v>
      </c>
      <c r="H2910">
        <v>1</v>
      </c>
    </row>
    <row r="2911" spans="1:8" x14ac:dyDescent="0.2">
      <c r="A2911" t="s">
        <v>3248</v>
      </c>
      <c r="B2911" t="s">
        <v>3249</v>
      </c>
      <c r="C2911">
        <v>6</v>
      </c>
      <c r="D2911">
        <v>0</v>
      </c>
      <c r="E2911">
        <v>0.4</v>
      </c>
      <c r="F2911">
        <v>2910</v>
      </c>
      <c r="G2911">
        <v>1</v>
      </c>
      <c r="H2911">
        <v>1</v>
      </c>
    </row>
    <row r="2912" spans="1:8" x14ac:dyDescent="0.2">
      <c r="A2912" t="s">
        <v>3256</v>
      </c>
      <c r="B2912" t="s">
        <v>3257</v>
      </c>
      <c r="C2912">
        <v>12</v>
      </c>
      <c r="D2912">
        <v>0</v>
      </c>
      <c r="E2912">
        <v>0.8</v>
      </c>
      <c r="F2912">
        <v>2911</v>
      </c>
      <c r="G2912">
        <v>1</v>
      </c>
      <c r="H2912">
        <v>1</v>
      </c>
    </row>
    <row r="2913" spans="1:8" x14ac:dyDescent="0.2">
      <c r="A2913" t="s">
        <v>3260</v>
      </c>
      <c r="B2913" t="s">
        <v>3261</v>
      </c>
      <c r="C2913">
        <v>9</v>
      </c>
      <c r="D2913">
        <v>0</v>
      </c>
      <c r="E2913">
        <v>0.6</v>
      </c>
      <c r="F2913">
        <v>2912</v>
      </c>
      <c r="G2913">
        <v>1</v>
      </c>
      <c r="H2913">
        <v>1</v>
      </c>
    </row>
    <row r="2914" spans="1:8" x14ac:dyDescent="0.2">
      <c r="A2914" t="s">
        <v>3262</v>
      </c>
      <c r="B2914" t="s">
        <v>3263</v>
      </c>
      <c r="C2914">
        <v>19</v>
      </c>
      <c r="D2914">
        <v>0</v>
      </c>
      <c r="E2914">
        <v>1.27</v>
      </c>
      <c r="F2914">
        <v>2913</v>
      </c>
      <c r="G2914">
        <v>1</v>
      </c>
      <c r="H2914">
        <v>1</v>
      </c>
    </row>
    <row r="2915" spans="1:8" x14ac:dyDescent="0.2">
      <c r="A2915" t="s">
        <v>3272</v>
      </c>
      <c r="B2915" t="s">
        <v>3273</v>
      </c>
      <c r="C2915">
        <v>8</v>
      </c>
      <c r="D2915">
        <v>0</v>
      </c>
      <c r="E2915">
        <v>0.54</v>
      </c>
      <c r="F2915">
        <v>2914</v>
      </c>
      <c r="G2915">
        <v>1</v>
      </c>
      <c r="H2915">
        <v>1</v>
      </c>
    </row>
    <row r="2916" spans="1:8" x14ac:dyDescent="0.2">
      <c r="A2916" t="s">
        <v>3274</v>
      </c>
      <c r="B2916" t="s">
        <v>3275</v>
      </c>
      <c r="C2916">
        <v>6</v>
      </c>
      <c r="D2916">
        <v>0</v>
      </c>
      <c r="E2916">
        <v>0.4</v>
      </c>
      <c r="F2916">
        <v>2915</v>
      </c>
      <c r="G2916">
        <v>1</v>
      </c>
      <c r="H2916">
        <v>1</v>
      </c>
    </row>
    <row r="2917" spans="1:8" x14ac:dyDescent="0.2">
      <c r="A2917" t="s">
        <v>3276</v>
      </c>
      <c r="B2917" t="s">
        <v>3277</v>
      </c>
      <c r="C2917">
        <v>9</v>
      </c>
      <c r="D2917">
        <v>0</v>
      </c>
      <c r="E2917">
        <v>0.6</v>
      </c>
      <c r="F2917">
        <v>2916</v>
      </c>
      <c r="G2917">
        <v>1</v>
      </c>
      <c r="H2917">
        <v>1</v>
      </c>
    </row>
    <row r="2918" spans="1:8" x14ac:dyDescent="0.2">
      <c r="A2918" t="s">
        <v>258</v>
      </c>
      <c r="B2918" t="s">
        <v>259</v>
      </c>
      <c r="C2918">
        <v>11</v>
      </c>
      <c r="D2918">
        <v>0</v>
      </c>
      <c r="E2918">
        <v>0.74</v>
      </c>
      <c r="F2918">
        <v>2917</v>
      </c>
      <c r="G2918">
        <v>1</v>
      </c>
      <c r="H2918">
        <v>1</v>
      </c>
    </row>
    <row r="2919" spans="1:8" x14ac:dyDescent="0.2">
      <c r="A2919" t="s">
        <v>3288</v>
      </c>
      <c r="B2919" t="s">
        <v>3289</v>
      </c>
      <c r="C2919">
        <v>5</v>
      </c>
      <c r="D2919">
        <v>0</v>
      </c>
      <c r="E2919">
        <v>0.33</v>
      </c>
      <c r="F2919">
        <v>2918</v>
      </c>
      <c r="G2919">
        <v>1</v>
      </c>
      <c r="H2919">
        <v>1</v>
      </c>
    </row>
    <row r="2920" spans="1:8" x14ac:dyDescent="0.2">
      <c r="A2920" t="s">
        <v>144</v>
      </c>
      <c r="B2920" t="s">
        <v>145</v>
      </c>
      <c r="C2920">
        <v>7</v>
      </c>
      <c r="D2920">
        <v>0</v>
      </c>
      <c r="E2920">
        <v>0.47</v>
      </c>
      <c r="F2920">
        <v>2919</v>
      </c>
      <c r="G2920">
        <v>1</v>
      </c>
      <c r="H2920">
        <v>1</v>
      </c>
    </row>
    <row r="2921" spans="1:8" x14ac:dyDescent="0.2">
      <c r="A2921" t="s">
        <v>260</v>
      </c>
      <c r="B2921" t="s">
        <v>261</v>
      </c>
      <c r="C2921">
        <v>11</v>
      </c>
      <c r="D2921">
        <v>0</v>
      </c>
      <c r="E2921">
        <v>0.74</v>
      </c>
      <c r="F2921">
        <v>2920</v>
      </c>
      <c r="G2921">
        <v>1</v>
      </c>
      <c r="H2921">
        <v>1</v>
      </c>
    </row>
    <row r="2922" spans="1:8" x14ac:dyDescent="0.2">
      <c r="A2922" t="s">
        <v>182</v>
      </c>
      <c r="B2922" t="s">
        <v>183</v>
      </c>
      <c r="C2922">
        <v>8</v>
      </c>
      <c r="D2922">
        <v>0</v>
      </c>
      <c r="E2922">
        <v>0.54</v>
      </c>
      <c r="F2922">
        <v>2921</v>
      </c>
      <c r="G2922">
        <v>1</v>
      </c>
      <c r="H2922">
        <v>1</v>
      </c>
    </row>
    <row r="2923" spans="1:8" x14ac:dyDescent="0.2">
      <c r="A2923" t="s">
        <v>3296</v>
      </c>
      <c r="B2923" t="s">
        <v>3297</v>
      </c>
      <c r="C2923">
        <v>9</v>
      </c>
      <c r="D2923">
        <v>0</v>
      </c>
      <c r="E2923">
        <v>0.6</v>
      </c>
      <c r="F2923">
        <v>2922</v>
      </c>
      <c r="G2923">
        <v>1</v>
      </c>
      <c r="H2923">
        <v>1</v>
      </c>
    </row>
    <row r="2924" spans="1:8" x14ac:dyDescent="0.2">
      <c r="A2924" t="s">
        <v>3298</v>
      </c>
      <c r="B2924" t="s">
        <v>3299</v>
      </c>
      <c r="C2924">
        <v>11</v>
      </c>
      <c r="D2924">
        <v>0</v>
      </c>
      <c r="E2924">
        <v>0.74</v>
      </c>
      <c r="F2924">
        <v>2923</v>
      </c>
      <c r="G2924">
        <v>1</v>
      </c>
      <c r="H2924">
        <v>1</v>
      </c>
    </row>
    <row r="2925" spans="1:8" x14ac:dyDescent="0.2">
      <c r="A2925" t="s">
        <v>3300</v>
      </c>
      <c r="B2925" t="s">
        <v>3301</v>
      </c>
      <c r="C2925">
        <v>5</v>
      </c>
      <c r="D2925">
        <v>0</v>
      </c>
      <c r="E2925">
        <v>0.33</v>
      </c>
      <c r="F2925">
        <v>2924</v>
      </c>
      <c r="G2925">
        <v>1</v>
      </c>
      <c r="H2925">
        <v>1</v>
      </c>
    </row>
    <row r="2926" spans="1:8" x14ac:dyDescent="0.2">
      <c r="A2926" t="s">
        <v>3302</v>
      </c>
      <c r="B2926" t="s">
        <v>3303</v>
      </c>
      <c r="C2926">
        <v>13</v>
      </c>
      <c r="D2926">
        <v>0</v>
      </c>
      <c r="E2926">
        <v>0.87</v>
      </c>
      <c r="F2926">
        <v>2925</v>
      </c>
      <c r="G2926">
        <v>1</v>
      </c>
      <c r="H2926">
        <v>1</v>
      </c>
    </row>
    <row r="2927" spans="1:8" x14ac:dyDescent="0.2">
      <c r="A2927" t="s">
        <v>3304</v>
      </c>
      <c r="B2927" t="s">
        <v>3305</v>
      </c>
      <c r="C2927">
        <v>7</v>
      </c>
      <c r="D2927">
        <v>0</v>
      </c>
      <c r="E2927">
        <v>0.47</v>
      </c>
      <c r="F2927">
        <v>2926</v>
      </c>
      <c r="G2927">
        <v>1</v>
      </c>
      <c r="H2927">
        <v>1</v>
      </c>
    </row>
    <row r="2928" spans="1:8" x14ac:dyDescent="0.2">
      <c r="A2928" t="s">
        <v>3306</v>
      </c>
      <c r="B2928" t="s">
        <v>3307</v>
      </c>
      <c r="C2928">
        <v>11</v>
      </c>
      <c r="D2928">
        <v>0</v>
      </c>
      <c r="E2928">
        <v>0.74</v>
      </c>
      <c r="F2928">
        <v>2927</v>
      </c>
      <c r="G2928">
        <v>1</v>
      </c>
      <c r="H2928">
        <v>1</v>
      </c>
    </row>
    <row r="2929" spans="1:8" x14ac:dyDescent="0.2">
      <c r="A2929" t="s">
        <v>3308</v>
      </c>
      <c r="B2929" t="s">
        <v>3309</v>
      </c>
      <c r="C2929">
        <v>15</v>
      </c>
      <c r="D2929">
        <v>0</v>
      </c>
      <c r="E2929">
        <v>1</v>
      </c>
      <c r="F2929">
        <v>2928</v>
      </c>
      <c r="G2929">
        <v>1</v>
      </c>
      <c r="H2929">
        <v>1</v>
      </c>
    </row>
    <row r="2930" spans="1:8" x14ac:dyDescent="0.2">
      <c r="A2930" t="s">
        <v>3310</v>
      </c>
      <c r="B2930" t="s">
        <v>3311</v>
      </c>
      <c r="C2930">
        <v>15</v>
      </c>
      <c r="D2930">
        <v>0</v>
      </c>
      <c r="E2930">
        <v>1</v>
      </c>
      <c r="F2930">
        <v>2929</v>
      </c>
      <c r="G2930">
        <v>1</v>
      </c>
      <c r="H2930">
        <v>1</v>
      </c>
    </row>
    <row r="2931" spans="1:8" x14ac:dyDescent="0.2">
      <c r="A2931" t="s">
        <v>3312</v>
      </c>
      <c r="B2931" t="s">
        <v>3313</v>
      </c>
      <c r="C2931">
        <v>5</v>
      </c>
      <c r="D2931">
        <v>0</v>
      </c>
      <c r="E2931">
        <v>0.33</v>
      </c>
      <c r="F2931">
        <v>2930</v>
      </c>
      <c r="G2931">
        <v>1</v>
      </c>
      <c r="H2931">
        <v>1</v>
      </c>
    </row>
    <row r="2932" spans="1:8" x14ac:dyDescent="0.2">
      <c r="A2932" t="s">
        <v>3320</v>
      </c>
      <c r="B2932" t="s">
        <v>3321</v>
      </c>
      <c r="C2932">
        <v>14</v>
      </c>
      <c r="D2932">
        <v>0</v>
      </c>
      <c r="E2932">
        <v>0.94</v>
      </c>
      <c r="F2932">
        <v>2931</v>
      </c>
      <c r="G2932">
        <v>1</v>
      </c>
      <c r="H2932">
        <v>1</v>
      </c>
    </row>
    <row r="2933" spans="1:8" x14ac:dyDescent="0.2">
      <c r="A2933" t="s">
        <v>3322</v>
      </c>
      <c r="B2933" t="s">
        <v>3323</v>
      </c>
      <c r="C2933">
        <v>7</v>
      </c>
      <c r="D2933">
        <v>0</v>
      </c>
      <c r="E2933">
        <v>0.47</v>
      </c>
      <c r="F2933">
        <v>2932</v>
      </c>
      <c r="G2933">
        <v>1</v>
      </c>
      <c r="H2933">
        <v>1</v>
      </c>
    </row>
    <row r="2934" spans="1:8" x14ac:dyDescent="0.2">
      <c r="A2934" t="s">
        <v>3324</v>
      </c>
      <c r="B2934" t="s">
        <v>3325</v>
      </c>
      <c r="C2934">
        <v>6</v>
      </c>
      <c r="D2934">
        <v>0</v>
      </c>
      <c r="E2934">
        <v>0.4</v>
      </c>
      <c r="F2934">
        <v>2933</v>
      </c>
      <c r="G2934">
        <v>1</v>
      </c>
      <c r="H2934">
        <v>1</v>
      </c>
    </row>
    <row r="2935" spans="1:8" x14ac:dyDescent="0.2">
      <c r="A2935" t="s">
        <v>3328</v>
      </c>
      <c r="B2935" t="s">
        <v>3329</v>
      </c>
      <c r="C2935">
        <v>5</v>
      </c>
      <c r="D2935">
        <v>0</v>
      </c>
      <c r="E2935">
        <v>0.33</v>
      </c>
      <c r="F2935">
        <v>2934</v>
      </c>
      <c r="G2935">
        <v>1</v>
      </c>
      <c r="H2935">
        <v>1</v>
      </c>
    </row>
    <row r="2936" spans="1:8" x14ac:dyDescent="0.2">
      <c r="A2936" t="s">
        <v>3336</v>
      </c>
      <c r="B2936" t="s">
        <v>3337</v>
      </c>
      <c r="C2936">
        <v>24</v>
      </c>
      <c r="D2936">
        <v>0</v>
      </c>
      <c r="E2936">
        <v>1.61</v>
      </c>
      <c r="F2936">
        <v>2935</v>
      </c>
      <c r="G2936">
        <v>1</v>
      </c>
      <c r="H2936">
        <v>1</v>
      </c>
    </row>
    <row r="2937" spans="1:8" x14ac:dyDescent="0.2">
      <c r="A2937" t="s">
        <v>3338</v>
      </c>
      <c r="B2937" t="s">
        <v>3339</v>
      </c>
      <c r="C2937">
        <v>12</v>
      </c>
      <c r="D2937">
        <v>0</v>
      </c>
      <c r="E2937">
        <v>0.8</v>
      </c>
      <c r="F2937">
        <v>2936</v>
      </c>
      <c r="G2937">
        <v>1</v>
      </c>
      <c r="H2937">
        <v>1</v>
      </c>
    </row>
    <row r="2938" spans="1:8" x14ac:dyDescent="0.2">
      <c r="A2938" t="s">
        <v>3344</v>
      </c>
      <c r="B2938" t="s">
        <v>3345</v>
      </c>
      <c r="C2938">
        <v>6</v>
      </c>
      <c r="D2938">
        <v>0</v>
      </c>
      <c r="E2938">
        <v>0.4</v>
      </c>
      <c r="F2938">
        <v>2937</v>
      </c>
      <c r="G2938">
        <v>1</v>
      </c>
      <c r="H2938">
        <v>1</v>
      </c>
    </row>
    <row r="2939" spans="1:8" x14ac:dyDescent="0.2">
      <c r="A2939" t="s">
        <v>3350</v>
      </c>
      <c r="B2939" t="s">
        <v>3351</v>
      </c>
      <c r="C2939">
        <v>7</v>
      </c>
      <c r="D2939">
        <v>0</v>
      </c>
      <c r="E2939">
        <v>0.47</v>
      </c>
      <c r="F2939">
        <v>2938</v>
      </c>
      <c r="G2939">
        <v>1</v>
      </c>
      <c r="H2939">
        <v>1</v>
      </c>
    </row>
    <row r="2940" spans="1:8" x14ac:dyDescent="0.2">
      <c r="A2940" t="s">
        <v>3352</v>
      </c>
      <c r="B2940" t="s">
        <v>3353</v>
      </c>
      <c r="C2940">
        <v>7</v>
      </c>
      <c r="D2940">
        <v>0</v>
      </c>
      <c r="E2940">
        <v>0.47</v>
      </c>
      <c r="F2940">
        <v>2939</v>
      </c>
      <c r="G2940">
        <v>1</v>
      </c>
      <c r="H2940">
        <v>1</v>
      </c>
    </row>
    <row r="2941" spans="1:8" x14ac:dyDescent="0.2">
      <c r="A2941" t="s">
        <v>3354</v>
      </c>
      <c r="B2941" t="s">
        <v>3355</v>
      </c>
      <c r="C2941">
        <v>6</v>
      </c>
      <c r="D2941">
        <v>0</v>
      </c>
      <c r="E2941">
        <v>0.4</v>
      </c>
      <c r="F2941">
        <v>2940</v>
      </c>
      <c r="G2941">
        <v>1</v>
      </c>
      <c r="H2941">
        <v>1</v>
      </c>
    </row>
    <row r="2942" spans="1:8" x14ac:dyDescent="0.2">
      <c r="A2942" t="s">
        <v>3360</v>
      </c>
      <c r="B2942" t="s">
        <v>3361</v>
      </c>
      <c r="C2942">
        <v>7</v>
      </c>
      <c r="D2942">
        <v>0</v>
      </c>
      <c r="E2942">
        <v>0.47</v>
      </c>
      <c r="F2942">
        <v>2941</v>
      </c>
      <c r="G2942">
        <v>1</v>
      </c>
      <c r="H2942">
        <v>1</v>
      </c>
    </row>
    <row r="2943" spans="1:8" x14ac:dyDescent="0.2">
      <c r="A2943" t="s">
        <v>3362</v>
      </c>
      <c r="B2943" t="s">
        <v>3363</v>
      </c>
      <c r="C2943">
        <v>7</v>
      </c>
      <c r="D2943">
        <v>0</v>
      </c>
      <c r="E2943">
        <v>0.47</v>
      </c>
      <c r="F2943">
        <v>2942</v>
      </c>
      <c r="G2943">
        <v>1</v>
      </c>
      <c r="H2943">
        <v>1</v>
      </c>
    </row>
    <row r="2944" spans="1:8" x14ac:dyDescent="0.2">
      <c r="A2944" t="s">
        <v>3364</v>
      </c>
      <c r="B2944" t="s">
        <v>3365</v>
      </c>
      <c r="C2944">
        <v>35</v>
      </c>
      <c r="D2944">
        <v>0</v>
      </c>
      <c r="E2944">
        <v>2.34</v>
      </c>
      <c r="F2944">
        <v>2943</v>
      </c>
      <c r="G2944">
        <v>1</v>
      </c>
      <c r="H2944">
        <v>1</v>
      </c>
    </row>
    <row r="2945" spans="1:8" x14ac:dyDescent="0.2">
      <c r="A2945" t="s">
        <v>3366</v>
      </c>
      <c r="B2945" t="s">
        <v>3367</v>
      </c>
      <c r="C2945">
        <v>31</v>
      </c>
      <c r="D2945">
        <v>0</v>
      </c>
      <c r="E2945">
        <v>2.0699999999999998</v>
      </c>
      <c r="F2945">
        <v>2944</v>
      </c>
      <c r="G2945">
        <v>1</v>
      </c>
      <c r="H2945">
        <v>1</v>
      </c>
    </row>
    <row r="2946" spans="1:8" x14ac:dyDescent="0.2">
      <c r="A2946" t="s">
        <v>932</v>
      </c>
      <c r="B2946" t="s">
        <v>933</v>
      </c>
      <c r="C2946">
        <v>18</v>
      </c>
      <c r="D2946">
        <v>0</v>
      </c>
      <c r="E2946">
        <v>1.2</v>
      </c>
      <c r="F2946">
        <v>2945</v>
      </c>
      <c r="G2946">
        <v>1</v>
      </c>
      <c r="H2946">
        <v>1</v>
      </c>
    </row>
    <row r="2947" spans="1:8" x14ac:dyDescent="0.2">
      <c r="A2947" t="s">
        <v>104</v>
      </c>
      <c r="B2947" t="s">
        <v>105</v>
      </c>
      <c r="C2947">
        <v>6</v>
      </c>
      <c r="D2947">
        <v>0</v>
      </c>
      <c r="E2947">
        <v>0.4</v>
      </c>
      <c r="F2947">
        <v>2946</v>
      </c>
      <c r="G2947">
        <v>1</v>
      </c>
      <c r="H2947">
        <v>1</v>
      </c>
    </row>
    <row r="2948" spans="1:8" x14ac:dyDescent="0.2">
      <c r="A2948" t="s">
        <v>3374</v>
      </c>
      <c r="B2948" t="s">
        <v>3375</v>
      </c>
      <c r="C2948">
        <v>7</v>
      </c>
      <c r="D2948">
        <v>0</v>
      </c>
      <c r="E2948">
        <v>0.47</v>
      </c>
      <c r="F2948">
        <v>2947</v>
      </c>
      <c r="G2948">
        <v>1</v>
      </c>
      <c r="H2948">
        <v>1</v>
      </c>
    </row>
    <row r="2949" spans="1:8" x14ac:dyDescent="0.2">
      <c r="A2949" t="s">
        <v>948</v>
      </c>
      <c r="B2949" t="s">
        <v>949</v>
      </c>
      <c r="C2949">
        <v>34</v>
      </c>
      <c r="D2949">
        <v>0</v>
      </c>
      <c r="E2949">
        <v>2.2799999999999998</v>
      </c>
      <c r="F2949">
        <v>2948</v>
      </c>
      <c r="G2949">
        <v>1</v>
      </c>
      <c r="H2949">
        <v>1</v>
      </c>
    </row>
    <row r="2950" spans="1:8" x14ac:dyDescent="0.2">
      <c r="A2950" t="s">
        <v>3380</v>
      </c>
      <c r="B2950" t="s">
        <v>3381</v>
      </c>
      <c r="C2950">
        <v>7</v>
      </c>
      <c r="D2950">
        <v>0</v>
      </c>
      <c r="E2950">
        <v>0.47</v>
      </c>
      <c r="F2950">
        <v>2949</v>
      </c>
      <c r="G2950">
        <v>1</v>
      </c>
      <c r="H2950">
        <v>1</v>
      </c>
    </row>
    <row r="2951" spans="1:8" x14ac:dyDescent="0.2">
      <c r="A2951" t="s">
        <v>30</v>
      </c>
      <c r="B2951" t="s">
        <v>31</v>
      </c>
      <c r="C2951">
        <v>42</v>
      </c>
      <c r="D2951">
        <v>0</v>
      </c>
      <c r="E2951">
        <v>2.81</v>
      </c>
      <c r="F2951">
        <v>2950</v>
      </c>
      <c r="G2951">
        <v>1</v>
      </c>
      <c r="H2951">
        <v>1</v>
      </c>
    </row>
    <row r="2952" spans="1:8" x14ac:dyDescent="0.2">
      <c r="A2952" t="s">
        <v>3382</v>
      </c>
      <c r="B2952" t="s">
        <v>3383</v>
      </c>
      <c r="C2952">
        <v>7</v>
      </c>
      <c r="D2952">
        <v>0</v>
      </c>
      <c r="E2952">
        <v>0.47</v>
      </c>
      <c r="F2952">
        <v>2951</v>
      </c>
      <c r="G2952">
        <v>1</v>
      </c>
      <c r="H2952">
        <v>1</v>
      </c>
    </row>
    <row r="2953" spans="1:8" x14ac:dyDescent="0.2">
      <c r="A2953" t="s">
        <v>3386</v>
      </c>
      <c r="B2953" t="s">
        <v>3387</v>
      </c>
      <c r="C2953">
        <v>9</v>
      </c>
      <c r="D2953">
        <v>0</v>
      </c>
      <c r="E2953">
        <v>0.6</v>
      </c>
      <c r="F2953">
        <v>2952</v>
      </c>
      <c r="G2953">
        <v>1</v>
      </c>
      <c r="H2953">
        <v>1</v>
      </c>
    </row>
    <row r="2954" spans="1:8" x14ac:dyDescent="0.2">
      <c r="A2954" t="s">
        <v>3390</v>
      </c>
      <c r="B2954" t="s">
        <v>3391</v>
      </c>
      <c r="C2954">
        <v>13</v>
      </c>
      <c r="D2954">
        <v>0</v>
      </c>
      <c r="E2954">
        <v>0.87</v>
      </c>
      <c r="F2954">
        <v>2953</v>
      </c>
      <c r="G2954">
        <v>1</v>
      </c>
      <c r="H2954">
        <v>1</v>
      </c>
    </row>
    <row r="2955" spans="1:8" x14ac:dyDescent="0.2">
      <c r="A2955" t="s">
        <v>3396</v>
      </c>
      <c r="B2955" t="s">
        <v>3397</v>
      </c>
      <c r="C2955">
        <v>8</v>
      </c>
      <c r="D2955">
        <v>0</v>
      </c>
      <c r="E2955">
        <v>0.54</v>
      </c>
      <c r="F2955">
        <v>2954</v>
      </c>
      <c r="G2955">
        <v>1</v>
      </c>
      <c r="H2955">
        <v>1</v>
      </c>
    </row>
    <row r="2956" spans="1:8" x14ac:dyDescent="0.2">
      <c r="A2956" t="s">
        <v>3398</v>
      </c>
      <c r="B2956" t="s">
        <v>3399</v>
      </c>
      <c r="C2956">
        <v>12</v>
      </c>
      <c r="D2956">
        <v>0</v>
      </c>
      <c r="E2956">
        <v>0.8</v>
      </c>
      <c r="F2956">
        <v>2955</v>
      </c>
      <c r="G2956">
        <v>1</v>
      </c>
      <c r="H2956">
        <v>1</v>
      </c>
    </row>
    <row r="2957" spans="1:8" x14ac:dyDescent="0.2">
      <c r="A2957" t="s">
        <v>3408</v>
      </c>
      <c r="B2957" t="s">
        <v>3409</v>
      </c>
      <c r="C2957">
        <v>8</v>
      </c>
      <c r="D2957">
        <v>0</v>
      </c>
      <c r="E2957">
        <v>0.54</v>
      </c>
      <c r="F2957">
        <v>2956</v>
      </c>
      <c r="G2957">
        <v>1</v>
      </c>
      <c r="H2957">
        <v>1</v>
      </c>
    </row>
    <row r="2958" spans="1:8" x14ac:dyDescent="0.2">
      <c r="A2958" t="s">
        <v>3416</v>
      </c>
      <c r="B2958" t="s">
        <v>3417</v>
      </c>
      <c r="C2958">
        <v>8</v>
      </c>
      <c r="D2958">
        <v>0</v>
      </c>
      <c r="E2958">
        <v>0.54</v>
      </c>
      <c r="F2958">
        <v>2957</v>
      </c>
      <c r="G2958">
        <v>1</v>
      </c>
      <c r="H2958">
        <v>1</v>
      </c>
    </row>
    <row r="2959" spans="1:8" x14ac:dyDescent="0.2">
      <c r="A2959" t="s">
        <v>3418</v>
      </c>
      <c r="B2959" t="s">
        <v>3419</v>
      </c>
      <c r="C2959">
        <v>9</v>
      </c>
      <c r="D2959">
        <v>0</v>
      </c>
      <c r="E2959">
        <v>0.6</v>
      </c>
      <c r="F2959">
        <v>2958</v>
      </c>
      <c r="G2959">
        <v>1</v>
      </c>
      <c r="H2959">
        <v>1</v>
      </c>
    </row>
    <row r="2960" spans="1:8" x14ac:dyDescent="0.2">
      <c r="A2960" t="s">
        <v>3424</v>
      </c>
      <c r="B2960" t="s">
        <v>3425</v>
      </c>
      <c r="C2960">
        <v>8</v>
      </c>
      <c r="D2960">
        <v>0</v>
      </c>
      <c r="E2960">
        <v>0.54</v>
      </c>
      <c r="F2960">
        <v>2959</v>
      </c>
      <c r="G2960">
        <v>1</v>
      </c>
      <c r="H2960">
        <v>1</v>
      </c>
    </row>
    <row r="2961" spans="1:8" x14ac:dyDescent="0.2">
      <c r="A2961" t="s">
        <v>3426</v>
      </c>
      <c r="B2961" t="s">
        <v>3427</v>
      </c>
      <c r="C2961">
        <v>5</v>
      </c>
      <c r="D2961">
        <v>0</v>
      </c>
      <c r="E2961">
        <v>0.33</v>
      </c>
      <c r="F2961">
        <v>2960</v>
      </c>
      <c r="G2961">
        <v>1</v>
      </c>
      <c r="H2961">
        <v>1</v>
      </c>
    </row>
    <row r="2962" spans="1:8" x14ac:dyDescent="0.2">
      <c r="A2962" t="s">
        <v>3428</v>
      </c>
      <c r="B2962" t="s">
        <v>3429</v>
      </c>
      <c r="C2962">
        <v>16</v>
      </c>
      <c r="D2962">
        <v>0</v>
      </c>
      <c r="E2962">
        <v>1.07</v>
      </c>
      <c r="F2962">
        <v>2961</v>
      </c>
      <c r="G2962">
        <v>1</v>
      </c>
      <c r="H2962">
        <v>1</v>
      </c>
    </row>
    <row r="2963" spans="1:8" x14ac:dyDescent="0.2">
      <c r="A2963" t="s">
        <v>3430</v>
      </c>
      <c r="B2963" t="s">
        <v>3431</v>
      </c>
      <c r="C2963">
        <v>6</v>
      </c>
      <c r="D2963">
        <v>0</v>
      </c>
      <c r="E2963">
        <v>0.4</v>
      </c>
      <c r="F2963">
        <v>2962</v>
      </c>
      <c r="G2963">
        <v>1</v>
      </c>
      <c r="H2963">
        <v>1</v>
      </c>
    </row>
    <row r="2964" spans="1:8" x14ac:dyDescent="0.2">
      <c r="A2964" t="s">
        <v>3432</v>
      </c>
      <c r="B2964" t="s">
        <v>3433</v>
      </c>
      <c r="C2964">
        <v>5</v>
      </c>
      <c r="D2964">
        <v>0</v>
      </c>
      <c r="E2964">
        <v>0.33</v>
      </c>
      <c r="F2964">
        <v>2963</v>
      </c>
      <c r="G2964">
        <v>1</v>
      </c>
      <c r="H2964">
        <v>1</v>
      </c>
    </row>
    <row r="2965" spans="1:8" x14ac:dyDescent="0.2">
      <c r="A2965" t="s">
        <v>3448</v>
      </c>
      <c r="B2965" t="s">
        <v>3449</v>
      </c>
      <c r="C2965">
        <v>5</v>
      </c>
      <c r="D2965">
        <v>0</v>
      </c>
      <c r="E2965">
        <v>0.33</v>
      </c>
      <c r="F2965">
        <v>2964</v>
      </c>
      <c r="G2965">
        <v>1</v>
      </c>
      <c r="H2965">
        <v>1</v>
      </c>
    </row>
    <row r="2966" spans="1:8" x14ac:dyDescent="0.2">
      <c r="A2966" t="s">
        <v>3450</v>
      </c>
      <c r="B2966" t="s">
        <v>3451</v>
      </c>
      <c r="C2966">
        <v>6</v>
      </c>
      <c r="D2966">
        <v>0</v>
      </c>
      <c r="E2966">
        <v>0.4</v>
      </c>
      <c r="F2966">
        <v>2965</v>
      </c>
      <c r="G2966">
        <v>1</v>
      </c>
      <c r="H2966">
        <v>1</v>
      </c>
    </row>
    <row r="2967" spans="1:8" x14ac:dyDescent="0.2">
      <c r="A2967" t="s">
        <v>3452</v>
      </c>
      <c r="B2967" t="s">
        <v>3453</v>
      </c>
      <c r="C2967">
        <v>5</v>
      </c>
      <c r="D2967">
        <v>0</v>
      </c>
      <c r="E2967">
        <v>0.33</v>
      </c>
      <c r="F2967">
        <v>2966</v>
      </c>
      <c r="G2967">
        <v>1</v>
      </c>
      <c r="H2967">
        <v>1</v>
      </c>
    </row>
    <row r="2968" spans="1:8" x14ac:dyDescent="0.2">
      <c r="A2968" t="s">
        <v>3462</v>
      </c>
      <c r="B2968" t="s">
        <v>3463</v>
      </c>
      <c r="C2968">
        <v>11</v>
      </c>
      <c r="D2968">
        <v>0</v>
      </c>
      <c r="E2968">
        <v>0.74</v>
      </c>
      <c r="F2968">
        <v>2967</v>
      </c>
      <c r="G2968">
        <v>1</v>
      </c>
      <c r="H2968">
        <v>1</v>
      </c>
    </row>
    <row r="2969" spans="1:8" x14ac:dyDescent="0.2">
      <c r="A2969" t="s">
        <v>3464</v>
      </c>
      <c r="B2969" t="s">
        <v>3465</v>
      </c>
      <c r="C2969">
        <v>9</v>
      </c>
      <c r="D2969">
        <v>0</v>
      </c>
      <c r="E2969">
        <v>0.6</v>
      </c>
      <c r="F2969">
        <v>2968</v>
      </c>
      <c r="G2969">
        <v>1</v>
      </c>
      <c r="H2969">
        <v>1</v>
      </c>
    </row>
    <row r="2970" spans="1:8" x14ac:dyDescent="0.2">
      <c r="A2970" t="s">
        <v>3466</v>
      </c>
      <c r="B2970" t="s">
        <v>3467</v>
      </c>
      <c r="C2970">
        <v>12</v>
      </c>
      <c r="D2970">
        <v>0</v>
      </c>
      <c r="E2970">
        <v>0.8</v>
      </c>
      <c r="F2970">
        <v>2969</v>
      </c>
      <c r="G2970">
        <v>1</v>
      </c>
      <c r="H2970">
        <v>1</v>
      </c>
    </row>
    <row r="2971" spans="1:8" x14ac:dyDescent="0.2">
      <c r="A2971" t="s">
        <v>3468</v>
      </c>
      <c r="B2971" t="s">
        <v>3469</v>
      </c>
      <c r="C2971">
        <v>7</v>
      </c>
      <c r="D2971">
        <v>0</v>
      </c>
      <c r="E2971">
        <v>0.47</v>
      </c>
      <c r="F2971">
        <v>2970</v>
      </c>
      <c r="G2971">
        <v>1</v>
      </c>
      <c r="H2971">
        <v>1</v>
      </c>
    </row>
    <row r="2972" spans="1:8" x14ac:dyDescent="0.2">
      <c r="A2972" t="s">
        <v>3472</v>
      </c>
      <c r="B2972" t="s">
        <v>3473</v>
      </c>
      <c r="C2972">
        <v>5</v>
      </c>
      <c r="D2972">
        <v>0</v>
      </c>
      <c r="E2972">
        <v>0.33</v>
      </c>
      <c r="F2972">
        <v>2971</v>
      </c>
      <c r="G2972">
        <v>1</v>
      </c>
      <c r="H2972">
        <v>1</v>
      </c>
    </row>
    <row r="2973" spans="1:8" x14ac:dyDescent="0.2">
      <c r="A2973" t="s">
        <v>3476</v>
      </c>
      <c r="B2973" t="s">
        <v>3477</v>
      </c>
      <c r="C2973">
        <v>31</v>
      </c>
      <c r="D2973">
        <v>0</v>
      </c>
      <c r="E2973">
        <v>2.0699999999999998</v>
      </c>
      <c r="F2973">
        <v>2972</v>
      </c>
      <c r="G2973">
        <v>1</v>
      </c>
      <c r="H2973">
        <v>1</v>
      </c>
    </row>
    <row r="2974" spans="1:8" x14ac:dyDescent="0.2">
      <c r="A2974" t="s">
        <v>3482</v>
      </c>
      <c r="B2974" t="s">
        <v>3483</v>
      </c>
      <c r="C2974">
        <v>6</v>
      </c>
      <c r="D2974">
        <v>0</v>
      </c>
      <c r="E2974">
        <v>0.4</v>
      </c>
      <c r="F2974">
        <v>2973</v>
      </c>
      <c r="G2974">
        <v>1</v>
      </c>
      <c r="H2974">
        <v>1</v>
      </c>
    </row>
    <row r="2975" spans="1:8" x14ac:dyDescent="0.2">
      <c r="A2975" t="s">
        <v>3486</v>
      </c>
      <c r="B2975" t="s">
        <v>3487</v>
      </c>
      <c r="C2975">
        <v>7</v>
      </c>
      <c r="D2975">
        <v>0</v>
      </c>
      <c r="E2975">
        <v>0.47</v>
      </c>
      <c r="F2975">
        <v>2974</v>
      </c>
      <c r="G2975">
        <v>1</v>
      </c>
      <c r="H2975">
        <v>1</v>
      </c>
    </row>
    <row r="2976" spans="1:8" x14ac:dyDescent="0.2">
      <c r="A2976" t="s">
        <v>986</v>
      </c>
      <c r="B2976" t="s">
        <v>987</v>
      </c>
      <c r="C2976">
        <v>22</v>
      </c>
      <c r="D2976">
        <v>0</v>
      </c>
      <c r="E2976">
        <v>1.47</v>
      </c>
      <c r="F2976">
        <v>2975</v>
      </c>
      <c r="G2976">
        <v>1</v>
      </c>
      <c r="H2976">
        <v>1</v>
      </c>
    </row>
    <row r="2977" spans="1:8" x14ac:dyDescent="0.2">
      <c r="A2977" t="s">
        <v>22</v>
      </c>
      <c r="B2977" t="s">
        <v>23</v>
      </c>
      <c r="C2977">
        <v>6</v>
      </c>
      <c r="D2977">
        <v>0</v>
      </c>
      <c r="E2977">
        <v>0.4</v>
      </c>
      <c r="F2977">
        <v>2976</v>
      </c>
      <c r="G2977">
        <v>1</v>
      </c>
      <c r="H2977">
        <v>1</v>
      </c>
    </row>
    <row r="2978" spans="1:8" x14ac:dyDescent="0.2">
      <c r="A2978" t="s">
        <v>988</v>
      </c>
      <c r="B2978" t="s">
        <v>989</v>
      </c>
      <c r="C2978">
        <v>19</v>
      </c>
      <c r="D2978">
        <v>0</v>
      </c>
      <c r="E2978">
        <v>1.27</v>
      </c>
      <c r="F2978">
        <v>2977</v>
      </c>
      <c r="G2978">
        <v>1</v>
      </c>
      <c r="H2978">
        <v>1</v>
      </c>
    </row>
    <row r="2979" spans="1:8" x14ac:dyDescent="0.2">
      <c r="A2979" t="s">
        <v>184</v>
      </c>
      <c r="B2979" t="s">
        <v>185</v>
      </c>
      <c r="C2979">
        <v>8</v>
      </c>
      <c r="D2979">
        <v>0</v>
      </c>
      <c r="E2979">
        <v>0.54</v>
      </c>
      <c r="F2979">
        <v>2978</v>
      </c>
      <c r="G2979">
        <v>1</v>
      </c>
      <c r="H2979">
        <v>1</v>
      </c>
    </row>
    <row r="2980" spans="1:8" x14ac:dyDescent="0.2">
      <c r="A2980" t="s">
        <v>3488</v>
      </c>
      <c r="B2980" t="s">
        <v>3489</v>
      </c>
      <c r="C2980">
        <v>6</v>
      </c>
      <c r="D2980">
        <v>0</v>
      </c>
      <c r="E2980">
        <v>0.4</v>
      </c>
      <c r="F2980">
        <v>2979</v>
      </c>
      <c r="G2980">
        <v>1</v>
      </c>
      <c r="H2980">
        <v>1</v>
      </c>
    </row>
    <row r="2981" spans="1:8" x14ac:dyDescent="0.2">
      <c r="A2981" t="s">
        <v>3492</v>
      </c>
      <c r="B2981" t="s">
        <v>3493</v>
      </c>
      <c r="C2981">
        <v>6</v>
      </c>
      <c r="D2981">
        <v>0</v>
      </c>
      <c r="E2981">
        <v>0.4</v>
      </c>
      <c r="F2981">
        <v>2980</v>
      </c>
      <c r="G2981">
        <v>1</v>
      </c>
      <c r="H2981">
        <v>1</v>
      </c>
    </row>
    <row r="2982" spans="1:8" x14ac:dyDescent="0.2">
      <c r="A2982" t="s">
        <v>3494</v>
      </c>
      <c r="B2982" t="s">
        <v>3495</v>
      </c>
      <c r="C2982">
        <v>6</v>
      </c>
      <c r="D2982">
        <v>0</v>
      </c>
      <c r="E2982">
        <v>0.4</v>
      </c>
      <c r="F2982">
        <v>2981</v>
      </c>
      <c r="G2982">
        <v>1</v>
      </c>
      <c r="H2982">
        <v>1</v>
      </c>
    </row>
    <row r="2983" spans="1:8" x14ac:dyDescent="0.2">
      <c r="A2983" t="s">
        <v>3498</v>
      </c>
      <c r="B2983" t="s">
        <v>3499</v>
      </c>
      <c r="C2983">
        <v>12</v>
      </c>
      <c r="D2983">
        <v>0</v>
      </c>
      <c r="E2983">
        <v>0.8</v>
      </c>
      <c r="F2983">
        <v>2982</v>
      </c>
      <c r="G2983">
        <v>1</v>
      </c>
      <c r="H2983">
        <v>1</v>
      </c>
    </row>
    <row r="2984" spans="1:8" x14ac:dyDescent="0.2">
      <c r="A2984" t="s">
        <v>3500</v>
      </c>
      <c r="B2984" t="s">
        <v>3501</v>
      </c>
      <c r="C2984">
        <v>5</v>
      </c>
      <c r="D2984">
        <v>0</v>
      </c>
      <c r="E2984">
        <v>0.33</v>
      </c>
      <c r="F2984">
        <v>2983</v>
      </c>
      <c r="G2984">
        <v>1</v>
      </c>
      <c r="H2984">
        <v>1</v>
      </c>
    </row>
    <row r="2985" spans="1:8" x14ac:dyDescent="0.2">
      <c r="A2985" t="s">
        <v>3506</v>
      </c>
      <c r="B2985" t="s">
        <v>3507</v>
      </c>
      <c r="C2985">
        <v>15</v>
      </c>
      <c r="D2985">
        <v>0</v>
      </c>
      <c r="E2985">
        <v>1</v>
      </c>
      <c r="F2985">
        <v>2984</v>
      </c>
      <c r="G2985">
        <v>1</v>
      </c>
      <c r="H2985">
        <v>1</v>
      </c>
    </row>
    <row r="2986" spans="1:8" x14ac:dyDescent="0.2">
      <c r="A2986" t="s">
        <v>3508</v>
      </c>
      <c r="B2986" t="s">
        <v>3509</v>
      </c>
      <c r="C2986">
        <v>5</v>
      </c>
      <c r="D2986">
        <v>0</v>
      </c>
      <c r="E2986">
        <v>0.33</v>
      </c>
      <c r="F2986">
        <v>2985</v>
      </c>
      <c r="G2986">
        <v>1</v>
      </c>
      <c r="H2986">
        <v>1</v>
      </c>
    </row>
    <row r="2987" spans="1:8" x14ac:dyDescent="0.2">
      <c r="A2987" t="s">
        <v>3512</v>
      </c>
      <c r="B2987" t="s">
        <v>3513</v>
      </c>
      <c r="C2987">
        <v>12</v>
      </c>
      <c r="D2987">
        <v>0</v>
      </c>
      <c r="E2987">
        <v>0.8</v>
      </c>
      <c r="F2987">
        <v>2986</v>
      </c>
      <c r="G2987">
        <v>1</v>
      </c>
      <c r="H2987">
        <v>1</v>
      </c>
    </row>
    <row r="2988" spans="1:8" x14ac:dyDescent="0.2">
      <c r="A2988" t="s">
        <v>3514</v>
      </c>
      <c r="B2988" t="s">
        <v>3515</v>
      </c>
      <c r="C2988">
        <v>12</v>
      </c>
      <c r="D2988">
        <v>0</v>
      </c>
      <c r="E2988">
        <v>0.8</v>
      </c>
      <c r="F2988">
        <v>2987</v>
      </c>
      <c r="G2988">
        <v>1</v>
      </c>
      <c r="H2988">
        <v>1</v>
      </c>
    </row>
    <row r="2989" spans="1:8" x14ac:dyDescent="0.2">
      <c r="A2989" t="s">
        <v>3518</v>
      </c>
      <c r="B2989" t="s">
        <v>3519</v>
      </c>
      <c r="C2989">
        <v>5</v>
      </c>
      <c r="D2989">
        <v>0</v>
      </c>
      <c r="E2989">
        <v>0.33</v>
      </c>
      <c r="F2989">
        <v>2988</v>
      </c>
      <c r="G2989">
        <v>1</v>
      </c>
      <c r="H2989">
        <v>1</v>
      </c>
    </row>
    <row r="2990" spans="1:8" x14ac:dyDescent="0.2">
      <c r="A2990" t="s">
        <v>3520</v>
      </c>
      <c r="B2990" t="s">
        <v>3521</v>
      </c>
      <c r="C2990">
        <v>12</v>
      </c>
      <c r="D2990">
        <v>0</v>
      </c>
      <c r="E2990">
        <v>0.8</v>
      </c>
      <c r="F2990">
        <v>2989</v>
      </c>
      <c r="G2990">
        <v>1</v>
      </c>
      <c r="H2990">
        <v>1</v>
      </c>
    </row>
    <row r="2991" spans="1:8" x14ac:dyDescent="0.2">
      <c r="A2991" t="s">
        <v>3526</v>
      </c>
      <c r="B2991" t="s">
        <v>3527</v>
      </c>
      <c r="C2991">
        <v>5</v>
      </c>
      <c r="D2991">
        <v>0</v>
      </c>
      <c r="E2991">
        <v>0.33</v>
      </c>
      <c r="F2991">
        <v>2990</v>
      </c>
      <c r="G2991">
        <v>1</v>
      </c>
      <c r="H2991">
        <v>1</v>
      </c>
    </row>
    <row r="2992" spans="1:8" x14ac:dyDescent="0.2">
      <c r="A2992" t="s">
        <v>3528</v>
      </c>
      <c r="B2992" t="s">
        <v>3529</v>
      </c>
      <c r="C2992">
        <v>15</v>
      </c>
      <c r="D2992">
        <v>0</v>
      </c>
      <c r="E2992">
        <v>1</v>
      </c>
      <c r="F2992">
        <v>2991</v>
      </c>
      <c r="G2992">
        <v>1</v>
      </c>
      <c r="H2992">
        <v>1</v>
      </c>
    </row>
    <row r="2993" spans="1:8" x14ac:dyDescent="0.2">
      <c r="A2993" t="s">
        <v>3530</v>
      </c>
      <c r="B2993" t="s">
        <v>3531</v>
      </c>
      <c r="C2993">
        <v>14</v>
      </c>
      <c r="D2993">
        <v>0</v>
      </c>
      <c r="E2993">
        <v>0.94</v>
      </c>
      <c r="F2993">
        <v>2992</v>
      </c>
      <c r="G2993">
        <v>1</v>
      </c>
      <c r="H2993">
        <v>1</v>
      </c>
    </row>
    <row r="2994" spans="1:8" x14ac:dyDescent="0.2">
      <c r="A2994" t="s">
        <v>3532</v>
      </c>
      <c r="B2994" t="s">
        <v>3533</v>
      </c>
      <c r="C2994">
        <v>14</v>
      </c>
      <c r="D2994">
        <v>0</v>
      </c>
      <c r="E2994">
        <v>0.94</v>
      </c>
      <c r="F2994">
        <v>2993</v>
      </c>
      <c r="G2994">
        <v>1</v>
      </c>
      <c r="H2994">
        <v>1</v>
      </c>
    </row>
    <row r="2995" spans="1:8" x14ac:dyDescent="0.2">
      <c r="A2995" t="s">
        <v>3546</v>
      </c>
      <c r="B2995" t="s">
        <v>3547</v>
      </c>
      <c r="C2995">
        <v>7</v>
      </c>
      <c r="D2995">
        <v>0</v>
      </c>
      <c r="E2995">
        <v>0.47</v>
      </c>
      <c r="F2995">
        <v>2994</v>
      </c>
      <c r="G2995">
        <v>1</v>
      </c>
      <c r="H2995">
        <v>1</v>
      </c>
    </row>
    <row r="2996" spans="1:8" x14ac:dyDescent="0.2">
      <c r="A2996" t="s">
        <v>3548</v>
      </c>
      <c r="B2996" t="s">
        <v>3549</v>
      </c>
      <c r="C2996">
        <v>10</v>
      </c>
      <c r="D2996">
        <v>0</v>
      </c>
      <c r="E2996">
        <v>0.67</v>
      </c>
      <c r="F2996">
        <v>2995</v>
      </c>
      <c r="G2996">
        <v>1</v>
      </c>
      <c r="H2996">
        <v>1</v>
      </c>
    </row>
    <row r="2997" spans="1:8" x14ac:dyDescent="0.2">
      <c r="A2997" t="s">
        <v>3550</v>
      </c>
      <c r="B2997" t="s">
        <v>3551</v>
      </c>
      <c r="C2997">
        <v>12</v>
      </c>
      <c r="D2997">
        <v>0</v>
      </c>
      <c r="E2997">
        <v>0.8</v>
      </c>
      <c r="F2997">
        <v>2996</v>
      </c>
      <c r="G2997">
        <v>1</v>
      </c>
      <c r="H2997">
        <v>1</v>
      </c>
    </row>
    <row r="2998" spans="1:8" x14ac:dyDescent="0.2">
      <c r="A2998" t="s">
        <v>3554</v>
      </c>
      <c r="B2998" t="s">
        <v>3555</v>
      </c>
      <c r="C2998">
        <v>9</v>
      </c>
      <c r="D2998">
        <v>0</v>
      </c>
      <c r="E2998">
        <v>0.6</v>
      </c>
      <c r="F2998">
        <v>2997</v>
      </c>
      <c r="G2998">
        <v>1</v>
      </c>
      <c r="H2998">
        <v>1</v>
      </c>
    </row>
    <row r="2999" spans="1:8" x14ac:dyDescent="0.2">
      <c r="A2999" t="s">
        <v>3562</v>
      </c>
      <c r="B2999" t="s">
        <v>3563</v>
      </c>
      <c r="C2999">
        <v>6</v>
      </c>
      <c r="D2999">
        <v>0</v>
      </c>
      <c r="E2999">
        <v>0.4</v>
      </c>
      <c r="F2999">
        <v>2998</v>
      </c>
      <c r="G2999">
        <v>1</v>
      </c>
      <c r="H2999">
        <v>1</v>
      </c>
    </row>
    <row r="3000" spans="1:8" x14ac:dyDescent="0.2">
      <c r="A3000" t="s">
        <v>3564</v>
      </c>
      <c r="B3000" t="s">
        <v>3565</v>
      </c>
      <c r="C3000">
        <v>10</v>
      </c>
      <c r="D3000">
        <v>0</v>
      </c>
      <c r="E3000">
        <v>0.67</v>
      </c>
      <c r="F3000">
        <v>2999</v>
      </c>
      <c r="G3000">
        <v>1</v>
      </c>
      <c r="H3000">
        <v>1</v>
      </c>
    </row>
    <row r="3001" spans="1:8" x14ac:dyDescent="0.2">
      <c r="A3001" t="s">
        <v>3566</v>
      </c>
      <c r="B3001" t="s">
        <v>3567</v>
      </c>
      <c r="C3001">
        <v>9</v>
      </c>
      <c r="D3001">
        <v>0</v>
      </c>
      <c r="E3001">
        <v>0.6</v>
      </c>
      <c r="F3001">
        <v>3000</v>
      </c>
      <c r="G3001">
        <v>1</v>
      </c>
      <c r="H3001">
        <v>1</v>
      </c>
    </row>
    <row r="3002" spans="1:8" x14ac:dyDescent="0.2">
      <c r="A3002" t="s">
        <v>3568</v>
      </c>
      <c r="B3002" t="s">
        <v>3569</v>
      </c>
      <c r="C3002">
        <v>6</v>
      </c>
      <c r="D3002">
        <v>0</v>
      </c>
      <c r="E3002">
        <v>0.4</v>
      </c>
      <c r="F3002">
        <v>3001</v>
      </c>
      <c r="G3002">
        <v>1</v>
      </c>
      <c r="H3002">
        <v>1</v>
      </c>
    </row>
    <row r="3003" spans="1:8" x14ac:dyDescent="0.2">
      <c r="A3003" t="s">
        <v>3582</v>
      </c>
      <c r="B3003" t="s">
        <v>3583</v>
      </c>
      <c r="C3003">
        <v>5</v>
      </c>
      <c r="D3003">
        <v>0</v>
      </c>
      <c r="E3003">
        <v>0.33</v>
      </c>
      <c r="F3003">
        <v>3002</v>
      </c>
      <c r="G3003">
        <v>1</v>
      </c>
      <c r="H3003">
        <v>1</v>
      </c>
    </row>
    <row r="3004" spans="1:8" x14ac:dyDescent="0.2">
      <c r="A3004" t="s">
        <v>66</v>
      </c>
      <c r="B3004" t="s">
        <v>67</v>
      </c>
      <c r="C3004">
        <v>5</v>
      </c>
      <c r="D3004">
        <v>0</v>
      </c>
      <c r="E3004">
        <v>0.33</v>
      </c>
      <c r="F3004">
        <v>3003</v>
      </c>
      <c r="G3004">
        <v>1</v>
      </c>
      <c r="H3004">
        <v>1</v>
      </c>
    </row>
    <row r="3005" spans="1:8" x14ac:dyDescent="0.2">
      <c r="A3005" t="s">
        <v>1054</v>
      </c>
      <c r="B3005" t="s">
        <v>1055</v>
      </c>
      <c r="C3005">
        <v>15</v>
      </c>
      <c r="D3005">
        <v>0</v>
      </c>
      <c r="E3005">
        <v>1</v>
      </c>
      <c r="F3005">
        <v>3004</v>
      </c>
      <c r="G3005">
        <v>1</v>
      </c>
      <c r="H3005">
        <v>1</v>
      </c>
    </row>
    <row r="3006" spans="1:8" x14ac:dyDescent="0.2">
      <c r="A3006" t="s">
        <v>262</v>
      </c>
      <c r="B3006" t="s">
        <v>263</v>
      </c>
      <c r="C3006">
        <v>11</v>
      </c>
      <c r="D3006">
        <v>0</v>
      </c>
      <c r="E3006">
        <v>0.74</v>
      </c>
      <c r="F3006">
        <v>3005</v>
      </c>
      <c r="G3006">
        <v>1</v>
      </c>
      <c r="H3006">
        <v>1</v>
      </c>
    </row>
    <row r="3007" spans="1:8" x14ac:dyDescent="0.2">
      <c r="A3007" t="s">
        <v>3598</v>
      </c>
      <c r="B3007" t="s">
        <v>3599</v>
      </c>
      <c r="C3007">
        <v>7</v>
      </c>
      <c r="D3007">
        <v>0</v>
      </c>
      <c r="E3007">
        <v>0.47</v>
      </c>
      <c r="F3007">
        <v>3006</v>
      </c>
      <c r="G3007">
        <v>1</v>
      </c>
      <c r="H3007">
        <v>1</v>
      </c>
    </row>
    <row r="3008" spans="1:8" x14ac:dyDescent="0.2">
      <c r="A3008" t="s">
        <v>230</v>
      </c>
      <c r="B3008" t="s">
        <v>231</v>
      </c>
      <c r="C3008">
        <v>10</v>
      </c>
      <c r="D3008">
        <v>0</v>
      </c>
      <c r="E3008">
        <v>0.67</v>
      </c>
      <c r="F3008">
        <v>3007</v>
      </c>
      <c r="G3008">
        <v>1</v>
      </c>
      <c r="H3008">
        <v>1</v>
      </c>
    </row>
    <row r="3009" spans="1:8" x14ac:dyDescent="0.2">
      <c r="A3009" t="s">
        <v>3614</v>
      </c>
      <c r="B3009" t="s">
        <v>3615</v>
      </c>
      <c r="C3009">
        <v>5</v>
      </c>
      <c r="D3009">
        <v>0</v>
      </c>
      <c r="E3009">
        <v>0.33</v>
      </c>
      <c r="F3009">
        <v>3008</v>
      </c>
      <c r="G3009">
        <v>1</v>
      </c>
      <c r="H3009">
        <v>1</v>
      </c>
    </row>
    <row r="3010" spans="1:8" x14ac:dyDescent="0.2">
      <c r="A3010" t="s">
        <v>3632</v>
      </c>
      <c r="B3010" t="s">
        <v>3633</v>
      </c>
      <c r="C3010">
        <v>19</v>
      </c>
      <c r="D3010">
        <v>0</v>
      </c>
      <c r="E3010">
        <v>1.27</v>
      </c>
      <c r="F3010">
        <v>3009</v>
      </c>
      <c r="G3010">
        <v>1</v>
      </c>
      <c r="H3010">
        <v>1</v>
      </c>
    </row>
    <row r="3011" spans="1:8" x14ac:dyDescent="0.2">
      <c r="A3011" t="s">
        <v>3642</v>
      </c>
      <c r="B3011" t="s">
        <v>3643</v>
      </c>
      <c r="C3011">
        <v>16</v>
      </c>
      <c r="D3011">
        <v>0</v>
      </c>
      <c r="E3011">
        <v>1.07</v>
      </c>
      <c r="F3011">
        <v>3010</v>
      </c>
      <c r="G3011">
        <v>1</v>
      </c>
      <c r="H3011">
        <v>1</v>
      </c>
    </row>
    <row r="3012" spans="1:8" x14ac:dyDescent="0.2">
      <c r="A3012" t="s">
        <v>3648</v>
      </c>
      <c r="B3012" t="s">
        <v>3649</v>
      </c>
      <c r="C3012">
        <v>5</v>
      </c>
      <c r="D3012">
        <v>0</v>
      </c>
      <c r="E3012">
        <v>0.33</v>
      </c>
      <c r="F3012">
        <v>3011</v>
      </c>
      <c r="G3012">
        <v>1</v>
      </c>
      <c r="H3012">
        <v>1</v>
      </c>
    </row>
    <row r="3013" spans="1:8" x14ac:dyDescent="0.2">
      <c r="A3013" t="s">
        <v>3650</v>
      </c>
      <c r="B3013" t="s">
        <v>3651</v>
      </c>
      <c r="C3013">
        <v>7</v>
      </c>
      <c r="D3013">
        <v>0</v>
      </c>
      <c r="E3013">
        <v>0.47</v>
      </c>
      <c r="F3013">
        <v>3012</v>
      </c>
      <c r="G3013">
        <v>1</v>
      </c>
      <c r="H3013">
        <v>1</v>
      </c>
    </row>
    <row r="3014" spans="1:8" x14ac:dyDescent="0.2">
      <c r="A3014" t="s">
        <v>3652</v>
      </c>
      <c r="B3014" t="s">
        <v>3653</v>
      </c>
      <c r="C3014">
        <v>9</v>
      </c>
      <c r="D3014">
        <v>0</v>
      </c>
      <c r="E3014">
        <v>0.6</v>
      </c>
      <c r="F3014">
        <v>3013</v>
      </c>
      <c r="G3014">
        <v>1</v>
      </c>
      <c r="H3014">
        <v>1</v>
      </c>
    </row>
    <row r="3015" spans="1:8" x14ac:dyDescent="0.2">
      <c r="A3015" t="s">
        <v>3658</v>
      </c>
      <c r="B3015" t="s">
        <v>3659</v>
      </c>
      <c r="C3015">
        <v>29</v>
      </c>
      <c r="D3015">
        <v>0</v>
      </c>
      <c r="E3015">
        <v>1.94</v>
      </c>
      <c r="F3015">
        <v>3014</v>
      </c>
      <c r="G3015">
        <v>1</v>
      </c>
      <c r="H3015">
        <v>1</v>
      </c>
    </row>
    <row r="3016" spans="1:8" x14ac:dyDescent="0.2">
      <c r="A3016" t="s">
        <v>3662</v>
      </c>
      <c r="B3016" t="s">
        <v>3663</v>
      </c>
      <c r="C3016">
        <v>14</v>
      </c>
      <c r="D3016">
        <v>0</v>
      </c>
      <c r="E3016">
        <v>0.94</v>
      </c>
      <c r="F3016">
        <v>3015</v>
      </c>
      <c r="G3016">
        <v>1</v>
      </c>
      <c r="H3016">
        <v>1</v>
      </c>
    </row>
    <row r="3017" spans="1:8" x14ac:dyDescent="0.2">
      <c r="A3017" t="s">
        <v>3672</v>
      </c>
      <c r="B3017" t="s">
        <v>3673</v>
      </c>
      <c r="C3017">
        <v>16</v>
      </c>
      <c r="D3017">
        <v>0</v>
      </c>
      <c r="E3017">
        <v>1.07</v>
      </c>
      <c r="F3017">
        <v>3016</v>
      </c>
      <c r="G3017">
        <v>1</v>
      </c>
      <c r="H3017">
        <v>1</v>
      </c>
    </row>
    <row r="3018" spans="1:8" x14ac:dyDescent="0.2">
      <c r="A3018" t="s">
        <v>3674</v>
      </c>
      <c r="B3018" t="s">
        <v>3675</v>
      </c>
      <c r="C3018">
        <v>12</v>
      </c>
      <c r="D3018">
        <v>0</v>
      </c>
      <c r="E3018">
        <v>0.8</v>
      </c>
      <c r="F3018">
        <v>3017</v>
      </c>
      <c r="G3018">
        <v>1</v>
      </c>
      <c r="H3018">
        <v>1</v>
      </c>
    </row>
    <row r="3019" spans="1:8" x14ac:dyDescent="0.2">
      <c r="A3019" t="s">
        <v>3682</v>
      </c>
      <c r="B3019" t="s">
        <v>3683</v>
      </c>
      <c r="C3019">
        <v>5</v>
      </c>
      <c r="D3019">
        <v>0</v>
      </c>
      <c r="E3019">
        <v>0.33</v>
      </c>
      <c r="F3019">
        <v>3018</v>
      </c>
      <c r="G3019">
        <v>1</v>
      </c>
      <c r="H3019">
        <v>1</v>
      </c>
    </row>
    <row r="3020" spans="1:8" x14ac:dyDescent="0.2">
      <c r="A3020" t="s">
        <v>3690</v>
      </c>
      <c r="B3020" t="s">
        <v>3691</v>
      </c>
      <c r="C3020">
        <v>7</v>
      </c>
      <c r="D3020">
        <v>0</v>
      </c>
      <c r="E3020">
        <v>0.47</v>
      </c>
      <c r="F3020">
        <v>3019</v>
      </c>
      <c r="G3020">
        <v>1</v>
      </c>
      <c r="H3020">
        <v>1</v>
      </c>
    </row>
    <row r="3021" spans="1:8" x14ac:dyDescent="0.2">
      <c r="A3021" t="s">
        <v>3698</v>
      </c>
      <c r="B3021" t="s">
        <v>3699</v>
      </c>
      <c r="C3021">
        <v>5</v>
      </c>
      <c r="D3021">
        <v>0</v>
      </c>
      <c r="E3021">
        <v>0.33</v>
      </c>
      <c r="F3021">
        <v>3020</v>
      </c>
      <c r="G3021">
        <v>1</v>
      </c>
      <c r="H3021">
        <v>1</v>
      </c>
    </row>
    <row r="3022" spans="1:8" x14ac:dyDescent="0.2">
      <c r="A3022" t="s">
        <v>3718</v>
      </c>
      <c r="B3022" t="s">
        <v>3719</v>
      </c>
      <c r="C3022">
        <v>5</v>
      </c>
      <c r="D3022">
        <v>0</v>
      </c>
      <c r="E3022">
        <v>0.33</v>
      </c>
      <c r="F3022">
        <v>3021</v>
      </c>
      <c r="G3022">
        <v>1</v>
      </c>
      <c r="H3022">
        <v>1</v>
      </c>
    </row>
    <row r="3023" spans="1:8" x14ac:dyDescent="0.2">
      <c r="A3023" t="s">
        <v>3720</v>
      </c>
      <c r="B3023" t="s">
        <v>3721</v>
      </c>
      <c r="C3023">
        <v>5</v>
      </c>
      <c r="D3023">
        <v>0</v>
      </c>
      <c r="E3023">
        <v>0.33</v>
      </c>
      <c r="F3023">
        <v>3022</v>
      </c>
      <c r="G3023">
        <v>1</v>
      </c>
      <c r="H3023">
        <v>1</v>
      </c>
    </row>
    <row r="3024" spans="1:8" x14ac:dyDescent="0.2">
      <c r="A3024" t="s">
        <v>3724</v>
      </c>
      <c r="B3024" t="s">
        <v>3725</v>
      </c>
      <c r="C3024">
        <v>9</v>
      </c>
      <c r="D3024">
        <v>0</v>
      </c>
      <c r="E3024">
        <v>0.6</v>
      </c>
      <c r="F3024">
        <v>3023</v>
      </c>
      <c r="G3024">
        <v>1</v>
      </c>
      <c r="H3024">
        <v>1</v>
      </c>
    </row>
    <row r="3025" spans="1:8" x14ac:dyDescent="0.2">
      <c r="A3025" t="s">
        <v>3726</v>
      </c>
      <c r="B3025" t="s">
        <v>3727</v>
      </c>
      <c r="C3025">
        <v>5</v>
      </c>
      <c r="D3025">
        <v>0</v>
      </c>
      <c r="E3025">
        <v>0.33</v>
      </c>
      <c r="F3025">
        <v>3024</v>
      </c>
      <c r="G3025">
        <v>1</v>
      </c>
      <c r="H3025">
        <v>1</v>
      </c>
    </row>
    <row r="3026" spans="1:8" x14ac:dyDescent="0.2">
      <c r="A3026" t="s">
        <v>558</v>
      </c>
      <c r="B3026" t="s">
        <v>559</v>
      </c>
      <c r="C3026">
        <v>44</v>
      </c>
      <c r="D3026">
        <v>0</v>
      </c>
      <c r="E3026">
        <v>2.94</v>
      </c>
      <c r="F3026">
        <v>3025</v>
      </c>
      <c r="G3026">
        <v>1</v>
      </c>
      <c r="H3026">
        <v>1</v>
      </c>
    </row>
    <row r="3027" spans="1:8" x14ac:dyDescent="0.2">
      <c r="A3027" t="s">
        <v>296</v>
      </c>
      <c r="B3027" t="s">
        <v>297</v>
      </c>
      <c r="C3027">
        <v>13</v>
      </c>
      <c r="D3027">
        <v>0</v>
      </c>
      <c r="E3027">
        <v>0.87</v>
      </c>
      <c r="F3027">
        <v>3026</v>
      </c>
      <c r="G3027">
        <v>1</v>
      </c>
      <c r="H3027">
        <v>1</v>
      </c>
    </row>
    <row r="3028" spans="1:8" x14ac:dyDescent="0.2">
      <c r="A3028" t="s">
        <v>3730</v>
      </c>
      <c r="B3028" t="s">
        <v>3731</v>
      </c>
      <c r="C3028">
        <v>7</v>
      </c>
      <c r="D3028">
        <v>0</v>
      </c>
      <c r="E3028">
        <v>0.47</v>
      </c>
      <c r="F3028">
        <v>3027</v>
      </c>
      <c r="G3028">
        <v>1</v>
      </c>
      <c r="H3028">
        <v>1</v>
      </c>
    </row>
    <row r="3029" spans="1:8" x14ac:dyDescent="0.2">
      <c r="A3029" t="s">
        <v>3744</v>
      </c>
      <c r="B3029" t="s">
        <v>3745</v>
      </c>
      <c r="C3029">
        <v>19</v>
      </c>
      <c r="D3029">
        <v>0</v>
      </c>
      <c r="E3029">
        <v>1.27</v>
      </c>
      <c r="F3029">
        <v>3028</v>
      </c>
      <c r="G3029">
        <v>1</v>
      </c>
      <c r="H3029">
        <v>1</v>
      </c>
    </row>
    <row r="3030" spans="1:8" x14ac:dyDescent="0.2">
      <c r="A3030" t="s">
        <v>3760</v>
      </c>
      <c r="B3030" t="s">
        <v>3761</v>
      </c>
      <c r="C3030">
        <v>9</v>
      </c>
      <c r="D3030">
        <v>0</v>
      </c>
      <c r="E3030">
        <v>0.6</v>
      </c>
      <c r="F3030">
        <v>3029</v>
      </c>
      <c r="G3030">
        <v>1</v>
      </c>
      <c r="H3030">
        <v>1</v>
      </c>
    </row>
    <row r="3031" spans="1:8" x14ac:dyDescent="0.2">
      <c r="A3031" t="s">
        <v>3762</v>
      </c>
      <c r="B3031" t="s">
        <v>3763</v>
      </c>
      <c r="C3031">
        <v>6</v>
      </c>
      <c r="D3031">
        <v>0</v>
      </c>
      <c r="E3031">
        <v>0.4</v>
      </c>
      <c r="F3031">
        <v>3030</v>
      </c>
      <c r="G3031">
        <v>1</v>
      </c>
      <c r="H3031">
        <v>1</v>
      </c>
    </row>
    <row r="3032" spans="1:8" x14ac:dyDescent="0.2">
      <c r="A3032" t="s">
        <v>3766</v>
      </c>
      <c r="B3032" t="s">
        <v>3767</v>
      </c>
      <c r="C3032">
        <v>8</v>
      </c>
      <c r="D3032">
        <v>0</v>
      </c>
      <c r="E3032">
        <v>0.54</v>
      </c>
      <c r="F3032">
        <v>3031</v>
      </c>
      <c r="G3032">
        <v>1</v>
      </c>
      <c r="H3032">
        <v>1</v>
      </c>
    </row>
    <row r="3033" spans="1:8" x14ac:dyDescent="0.2">
      <c r="A3033" t="s">
        <v>3776</v>
      </c>
      <c r="B3033" t="s">
        <v>3777</v>
      </c>
      <c r="C3033">
        <v>5</v>
      </c>
      <c r="D3033">
        <v>0</v>
      </c>
      <c r="E3033">
        <v>0.33</v>
      </c>
      <c r="F3033">
        <v>3032</v>
      </c>
      <c r="G3033">
        <v>1</v>
      </c>
      <c r="H3033">
        <v>1</v>
      </c>
    </row>
    <row r="3034" spans="1:8" x14ac:dyDescent="0.2">
      <c r="A3034" t="s">
        <v>3792</v>
      </c>
      <c r="B3034" t="s">
        <v>3793</v>
      </c>
      <c r="C3034">
        <v>6</v>
      </c>
      <c r="D3034">
        <v>0</v>
      </c>
      <c r="E3034">
        <v>0.4</v>
      </c>
      <c r="F3034">
        <v>3033</v>
      </c>
      <c r="G3034">
        <v>1</v>
      </c>
      <c r="H3034">
        <v>1</v>
      </c>
    </row>
    <row r="3035" spans="1:8" x14ac:dyDescent="0.2">
      <c r="A3035" t="s">
        <v>3814</v>
      </c>
      <c r="B3035" t="s">
        <v>3815</v>
      </c>
      <c r="C3035">
        <v>7</v>
      </c>
      <c r="D3035">
        <v>0</v>
      </c>
      <c r="E3035">
        <v>0.47</v>
      </c>
      <c r="F3035">
        <v>3034</v>
      </c>
      <c r="G3035">
        <v>1</v>
      </c>
      <c r="H3035">
        <v>1</v>
      </c>
    </row>
    <row r="3036" spans="1:8" x14ac:dyDescent="0.2">
      <c r="A3036" t="s">
        <v>3828</v>
      </c>
      <c r="B3036" t="s">
        <v>3829</v>
      </c>
      <c r="C3036">
        <v>9</v>
      </c>
      <c r="D3036">
        <v>0</v>
      </c>
      <c r="E3036">
        <v>0.6</v>
      </c>
      <c r="F3036">
        <v>3035</v>
      </c>
      <c r="G3036">
        <v>1</v>
      </c>
      <c r="H3036">
        <v>1</v>
      </c>
    </row>
    <row r="3037" spans="1:8" x14ac:dyDescent="0.2">
      <c r="A3037" t="s">
        <v>3842</v>
      </c>
      <c r="B3037" t="s">
        <v>3843</v>
      </c>
      <c r="C3037">
        <v>7</v>
      </c>
      <c r="D3037">
        <v>0</v>
      </c>
      <c r="E3037">
        <v>0.47</v>
      </c>
      <c r="F3037">
        <v>3036</v>
      </c>
      <c r="G3037">
        <v>1</v>
      </c>
      <c r="H3037">
        <v>1</v>
      </c>
    </row>
    <row r="3038" spans="1:8" x14ac:dyDescent="0.2">
      <c r="A3038" t="s">
        <v>3844</v>
      </c>
      <c r="B3038" t="s">
        <v>3845</v>
      </c>
      <c r="C3038">
        <v>9</v>
      </c>
      <c r="D3038">
        <v>0</v>
      </c>
      <c r="E3038">
        <v>0.6</v>
      </c>
      <c r="F3038">
        <v>3037</v>
      </c>
      <c r="G3038">
        <v>1</v>
      </c>
      <c r="H3038">
        <v>1</v>
      </c>
    </row>
    <row r="3039" spans="1:8" x14ac:dyDescent="0.2">
      <c r="A3039" t="s">
        <v>3850</v>
      </c>
      <c r="B3039" t="s">
        <v>3851</v>
      </c>
      <c r="C3039">
        <v>6</v>
      </c>
      <c r="D3039">
        <v>0</v>
      </c>
      <c r="E3039">
        <v>0.4</v>
      </c>
      <c r="F3039">
        <v>3038</v>
      </c>
      <c r="G3039">
        <v>1</v>
      </c>
      <c r="H3039">
        <v>1</v>
      </c>
    </row>
    <row r="3040" spans="1:8" x14ac:dyDescent="0.2">
      <c r="A3040" t="s">
        <v>3852</v>
      </c>
      <c r="B3040" t="s">
        <v>3853</v>
      </c>
      <c r="C3040">
        <v>22</v>
      </c>
      <c r="D3040">
        <v>0</v>
      </c>
      <c r="E3040">
        <v>1.47</v>
      </c>
      <c r="F3040">
        <v>3039</v>
      </c>
      <c r="G3040">
        <v>1</v>
      </c>
      <c r="H3040">
        <v>1</v>
      </c>
    </row>
    <row r="3041" spans="1:8" x14ac:dyDescent="0.2">
      <c r="A3041" t="s">
        <v>3868</v>
      </c>
      <c r="B3041" t="s">
        <v>3869</v>
      </c>
      <c r="C3041">
        <v>7</v>
      </c>
      <c r="D3041">
        <v>0</v>
      </c>
      <c r="E3041">
        <v>0.47</v>
      </c>
      <c r="F3041">
        <v>3040</v>
      </c>
      <c r="G3041">
        <v>1</v>
      </c>
      <c r="H3041">
        <v>1</v>
      </c>
    </row>
    <row r="3042" spans="1:8" x14ac:dyDescent="0.2">
      <c r="A3042" t="s">
        <v>3872</v>
      </c>
      <c r="B3042" t="s">
        <v>3873</v>
      </c>
      <c r="C3042">
        <v>9</v>
      </c>
      <c r="D3042">
        <v>0</v>
      </c>
      <c r="E3042">
        <v>0.6</v>
      </c>
      <c r="F3042">
        <v>3041</v>
      </c>
      <c r="G3042">
        <v>1</v>
      </c>
      <c r="H3042">
        <v>1</v>
      </c>
    </row>
    <row r="3043" spans="1:8" x14ac:dyDescent="0.2">
      <c r="A3043" t="s">
        <v>3874</v>
      </c>
      <c r="B3043" t="s">
        <v>3875</v>
      </c>
      <c r="C3043">
        <v>11</v>
      </c>
      <c r="D3043">
        <v>0</v>
      </c>
      <c r="E3043">
        <v>0.74</v>
      </c>
      <c r="F3043">
        <v>3042</v>
      </c>
      <c r="G3043">
        <v>1</v>
      </c>
      <c r="H3043">
        <v>1</v>
      </c>
    </row>
    <row r="3044" spans="1:8" x14ac:dyDescent="0.2">
      <c r="A3044" t="s">
        <v>3882</v>
      </c>
      <c r="B3044" t="s">
        <v>3883</v>
      </c>
      <c r="C3044">
        <v>20</v>
      </c>
      <c r="D3044">
        <v>0</v>
      </c>
      <c r="E3044">
        <v>1.34</v>
      </c>
      <c r="F3044">
        <v>3043</v>
      </c>
      <c r="G3044">
        <v>1</v>
      </c>
      <c r="H3044">
        <v>1</v>
      </c>
    </row>
    <row r="3045" spans="1:8" x14ac:dyDescent="0.2">
      <c r="A3045" t="s">
        <v>208</v>
      </c>
      <c r="B3045" t="s">
        <v>209</v>
      </c>
      <c r="C3045">
        <v>9</v>
      </c>
      <c r="D3045">
        <v>0</v>
      </c>
      <c r="E3045">
        <v>0.6</v>
      </c>
      <c r="F3045">
        <v>3044</v>
      </c>
      <c r="G3045">
        <v>1</v>
      </c>
      <c r="H3045">
        <v>1</v>
      </c>
    </row>
    <row r="3046" spans="1:8" x14ac:dyDescent="0.2">
      <c r="A3046" t="s">
        <v>3888</v>
      </c>
      <c r="B3046" t="s">
        <v>3889</v>
      </c>
      <c r="C3046">
        <v>10</v>
      </c>
      <c r="D3046">
        <v>0</v>
      </c>
      <c r="E3046">
        <v>0.67</v>
      </c>
      <c r="F3046">
        <v>3045</v>
      </c>
      <c r="G3046">
        <v>1</v>
      </c>
      <c r="H3046">
        <v>1</v>
      </c>
    </row>
    <row r="3047" spans="1:8" x14ac:dyDescent="0.2">
      <c r="A3047" t="s">
        <v>3896</v>
      </c>
      <c r="B3047" t="s">
        <v>3897</v>
      </c>
      <c r="C3047">
        <v>6</v>
      </c>
      <c r="D3047">
        <v>0</v>
      </c>
      <c r="E3047">
        <v>0.4</v>
      </c>
      <c r="F3047">
        <v>3046</v>
      </c>
      <c r="G3047">
        <v>1</v>
      </c>
      <c r="H3047">
        <v>1</v>
      </c>
    </row>
    <row r="3048" spans="1:8" x14ac:dyDescent="0.2">
      <c r="A3048" t="s">
        <v>3900</v>
      </c>
      <c r="B3048" t="s">
        <v>3901</v>
      </c>
      <c r="C3048">
        <v>7</v>
      </c>
      <c r="D3048">
        <v>0</v>
      </c>
      <c r="E3048">
        <v>0.47</v>
      </c>
      <c r="F3048">
        <v>3047</v>
      </c>
      <c r="G3048">
        <v>1</v>
      </c>
      <c r="H3048">
        <v>1</v>
      </c>
    </row>
    <row r="3049" spans="1:8" x14ac:dyDescent="0.2">
      <c r="A3049" t="s">
        <v>3902</v>
      </c>
      <c r="B3049" t="s">
        <v>3903</v>
      </c>
      <c r="C3049">
        <v>16</v>
      </c>
      <c r="D3049">
        <v>0</v>
      </c>
      <c r="E3049">
        <v>1.07</v>
      </c>
      <c r="F3049">
        <v>3048</v>
      </c>
      <c r="G3049">
        <v>1</v>
      </c>
      <c r="H3049">
        <v>1</v>
      </c>
    </row>
    <row r="3050" spans="1:8" x14ac:dyDescent="0.2">
      <c r="A3050" t="s">
        <v>278</v>
      </c>
      <c r="B3050" t="s">
        <v>279</v>
      </c>
      <c r="C3050">
        <v>12</v>
      </c>
      <c r="D3050">
        <v>0</v>
      </c>
      <c r="E3050">
        <v>0.8</v>
      </c>
      <c r="F3050">
        <v>3049</v>
      </c>
      <c r="G3050">
        <v>1</v>
      </c>
      <c r="H3050">
        <v>1</v>
      </c>
    </row>
    <row r="3051" spans="1:8" x14ac:dyDescent="0.2">
      <c r="A3051" t="s">
        <v>3910</v>
      </c>
      <c r="B3051" t="s">
        <v>3911</v>
      </c>
      <c r="C3051">
        <v>8</v>
      </c>
      <c r="D3051">
        <v>0</v>
      </c>
      <c r="E3051">
        <v>0.54</v>
      </c>
      <c r="F3051">
        <v>3050</v>
      </c>
      <c r="G3051">
        <v>1</v>
      </c>
      <c r="H3051">
        <v>1</v>
      </c>
    </row>
    <row r="3052" spans="1:8" x14ac:dyDescent="0.2">
      <c r="A3052" t="s">
        <v>3912</v>
      </c>
      <c r="B3052" t="s">
        <v>3913</v>
      </c>
      <c r="C3052">
        <v>6</v>
      </c>
      <c r="D3052">
        <v>0</v>
      </c>
      <c r="E3052">
        <v>0.4</v>
      </c>
      <c r="F3052">
        <v>3051</v>
      </c>
      <c r="G3052">
        <v>1</v>
      </c>
      <c r="H3052">
        <v>1</v>
      </c>
    </row>
    <row r="3053" spans="1:8" x14ac:dyDescent="0.2">
      <c r="A3053" t="s">
        <v>3916</v>
      </c>
      <c r="B3053" t="s">
        <v>3917</v>
      </c>
      <c r="C3053">
        <v>6</v>
      </c>
      <c r="D3053">
        <v>0</v>
      </c>
      <c r="E3053">
        <v>0.4</v>
      </c>
      <c r="F3053">
        <v>3052</v>
      </c>
      <c r="G3053">
        <v>1</v>
      </c>
      <c r="H3053">
        <v>1</v>
      </c>
    </row>
    <row r="3054" spans="1:8" x14ac:dyDescent="0.2">
      <c r="A3054" t="s">
        <v>3924</v>
      </c>
      <c r="B3054" t="s">
        <v>3925</v>
      </c>
      <c r="C3054">
        <v>7</v>
      </c>
      <c r="D3054">
        <v>0</v>
      </c>
      <c r="E3054">
        <v>0.47</v>
      </c>
      <c r="F3054">
        <v>3053</v>
      </c>
      <c r="G3054">
        <v>1</v>
      </c>
      <c r="H3054">
        <v>1</v>
      </c>
    </row>
    <row r="3055" spans="1:8" x14ac:dyDescent="0.2">
      <c r="A3055" t="s">
        <v>3926</v>
      </c>
      <c r="B3055" t="s">
        <v>3927</v>
      </c>
      <c r="C3055">
        <v>6</v>
      </c>
      <c r="D3055">
        <v>0</v>
      </c>
      <c r="E3055">
        <v>0.4</v>
      </c>
      <c r="F3055">
        <v>3054</v>
      </c>
      <c r="G3055">
        <v>1</v>
      </c>
      <c r="H3055">
        <v>1</v>
      </c>
    </row>
    <row r="3056" spans="1:8" x14ac:dyDescent="0.2">
      <c r="A3056" t="s">
        <v>3930</v>
      </c>
      <c r="B3056" t="s">
        <v>3931</v>
      </c>
      <c r="C3056">
        <v>7</v>
      </c>
      <c r="D3056">
        <v>0</v>
      </c>
      <c r="E3056">
        <v>0.47</v>
      </c>
      <c r="F3056">
        <v>3055</v>
      </c>
      <c r="G3056">
        <v>1</v>
      </c>
      <c r="H3056">
        <v>1</v>
      </c>
    </row>
    <row r="3057" spans="1:8" x14ac:dyDescent="0.2">
      <c r="A3057" t="s">
        <v>3948</v>
      </c>
      <c r="B3057" t="s">
        <v>3949</v>
      </c>
      <c r="C3057">
        <v>8</v>
      </c>
      <c r="D3057">
        <v>0</v>
      </c>
      <c r="E3057">
        <v>0.54</v>
      </c>
      <c r="F3057">
        <v>3056</v>
      </c>
      <c r="G3057">
        <v>1</v>
      </c>
      <c r="H3057">
        <v>1</v>
      </c>
    </row>
    <row r="3058" spans="1:8" x14ac:dyDescent="0.2">
      <c r="A3058" t="s">
        <v>3956</v>
      </c>
      <c r="B3058" t="s">
        <v>3957</v>
      </c>
      <c r="C3058">
        <v>5</v>
      </c>
      <c r="D3058">
        <v>0</v>
      </c>
      <c r="E3058">
        <v>0.33</v>
      </c>
      <c r="F3058">
        <v>3057</v>
      </c>
      <c r="G3058">
        <v>1</v>
      </c>
      <c r="H3058">
        <v>1</v>
      </c>
    </row>
    <row r="3059" spans="1:8" x14ac:dyDescent="0.2">
      <c r="A3059" t="s">
        <v>3968</v>
      </c>
      <c r="B3059" t="s">
        <v>3969</v>
      </c>
      <c r="C3059">
        <v>5</v>
      </c>
      <c r="D3059">
        <v>0</v>
      </c>
      <c r="E3059">
        <v>0.33</v>
      </c>
      <c r="F3059">
        <v>3058</v>
      </c>
      <c r="G3059">
        <v>1</v>
      </c>
      <c r="H3059">
        <v>1</v>
      </c>
    </row>
    <row r="3060" spans="1:8" x14ac:dyDescent="0.2">
      <c r="A3060" t="s">
        <v>3972</v>
      </c>
      <c r="B3060" t="s">
        <v>3973</v>
      </c>
      <c r="C3060">
        <v>9</v>
      </c>
      <c r="D3060">
        <v>0</v>
      </c>
      <c r="E3060">
        <v>0.6</v>
      </c>
      <c r="F3060">
        <v>3059</v>
      </c>
      <c r="G3060">
        <v>1</v>
      </c>
      <c r="H3060">
        <v>1</v>
      </c>
    </row>
    <row r="3061" spans="1:8" x14ac:dyDescent="0.2">
      <c r="A3061" t="s">
        <v>3980</v>
      </c>
      <c r="B3061" t="s">
        <v>3981</v>
      </c>
      <c r="C3061">
        <v>5</v>
      </c>
      <c r="D3061">
        <v>0</v>
      </c>
      <c r="E3061">
        <v>0.33</v>
      </c>
      <c r="F3061">
        <v>3060</v>
      </c>
      <c r="G3061">
        <v>1</v>
      </c>
      <c r="H3061">
        <v>1</v>
      </c>
    </row>
    <row r="3062" spans="1:8" x14ac:dyDescent="0.2">
      <c r="A3062" t="s">
        <v>3992</v>
      </c>
      <c r="B3062" t="s">
        <v>3993</v>
      </c>
      <c r="C3062">
        <v>7</v>
      </c>
      <c r="D3062">
        <v>0</v>
      </c>
      <c r="E3062">
        <v>0.47</v>
      </c>
      <c r="F3062">
        <v>3061</v>
      </c>
      <c r="G3062">
        <v>1</v>
      </c>
      <c r="H3062">
        <v>1</v>
      </c>
    </row>
    <row r="3063" spans="1:8" x14ac:dyDescent="0.2">
      <c r="A3063" t="s">
        <v>3994</v>
      </c>
      <c r="B3063" t="s">
        <v>3995</v>
      </c>
      <c r="C3063">
        <v>5</v>
      </c>
      <c r="D3063">
        <v>0</v>
      </c>
      <c r="E3063">
        <v>0.33</v>
      </c>
      <c r="F3063">
        <v>3062</v>
      </c>
      <c r="G3063">
        <v>1</v>
      </c>
      <c r="H3063">
        <v>1</v>
      </c>
    </row>
    <row r="3064" spans="1:8" x14ac:dyDescent="0.2">
      <c r="A3064" t="s">
        <v>312</v>
      </c>
      <c r="B3064" t="s">
        <v>313</v>
      </c>
      <c r="C3064">
        <v>14</v>
      </c>
      <c r="D3064">
        <v>0</v>
      </c>
      <c r="E3064">
        <v>0.94</v>
      </c>
      <c r="F3064">
        <v>3063</v>
      </c>
      <c r="G3064">
        <v>1</v>
      </c>
      <c r="H3064">
        <v>1</v>
      </c>
    </row>
    <row r="3065" spans="1:8" x14ac:dyDescent="0.2">
      <c r="A3065" t="s">
        <v>4016</v>
      </c>
      <c r="B3065" t="s">
        <v>4017</v>
      </c>
      <c r="C3065">
        <v>42</v>
      </c>
      <c r="D3065">
        <v>0</v>
      </c>
      <c r="E3065">
        <v>2.81</v>
      </c>
      <c r="F3065">
        <v>3064</v>
      </c>
      <c r="G3065">
        <v>1</v>
      </c>
      <c r="H3065">
        <v>1</v>
      </c>
    </row>
    <row r="3066" spans="1:8" x14ac:dyDescent="0.2">
      <c r="A3066" t="s">
        <v>4024</v>
      </c>
      <c r="B3066" t="s">
        <v>4025</v>
      </c>
      <c r="C3066">
        <v>10</v>
      </c>
      <c r="D3066">
        <v>0</v>
      </c>
      <c r="E3066">
        <v>0.67</v>
      </c>
      <c r="F3066">
        <v>3065</v>
      </c>
      <c r="G3066">
        <v>1</v>
      </c>
      <c r="H3066">
        <v>1</v>
      </c>
    </row>
    <row r="3067" spans="1:8" x14ac:dyDescent="0.2">
      <c r="A3067" t="s">
        <v>4026</v>
      </c>
      <c r="B3067" t="s">
        <v>4027</v>
      </c>
      <c r="C3067">
        <v>10</v>
      </c>
      <c r="D3067">
        <v>0</v>
      </c>
      <c r="E3067">
        <v>0.67</v>
      </c>
      <c r="F3067">
        <v>3066</v>
      </c>
      <c r="G3067">
        <v>1</v>
      </c>
      <c r="H3067">
        <v>1</v>
      </c>
    </row>
    <row r="3068" spans="1:8" x14ac:dyDescent="0.2">
      <c r="A3068" t="s">
        <v>4044</v>
      </c>
      <c r="B3068" t="s">
        <v>4045</v>
      </c>
      <c r="C3068">
        <v>25</v>
      </c>
      <c r="D3068">
        <v>0</v>
      </c>
      <c r="E3068">
        <v>1.67</v>
      </c>
      <c r="F3068">
        <v>3067</v>
      </c>
      <c r="G3068">
        <v>1</v>
      </c>
      <c r="H3068">
        <v>1</v>
      </c>
    </row>
    <row r="3069" spans="1:8" x14ac:dyDescent="0.2">
      <c r="A3069" t="s">
        <v>4052</v>
      </c>
      <c r="B3069" t="s">
        <v>4053</v>
      </c>
      <c r="C3069">
        <v>5</v>
      </c>
      <c r="D3069">
        <v>0</v>
      </c>
      <c r="E3069">
        <v>0.33</v>
      </c>
      <c r="F3069">
        <v>3068</v>
      </c>
      <c r="G3069">
        <v>1</v>
      </c>
      <c r="H3069">
        <v>1</v>
      </c>
    </row>
    <row r="3070" spans="1:8" x14ac:dyDescent="0.2">
      <c r="A3070" t="s">
        <v>4054</v>
      </c>
      <c r="B3070" t="s">
        <v>4055</v>
      </c>
      <c r="C3070">
        <v>10</v>
      </c>
      <c r="D3070">
        <v>0</v>
      </c>
      <c r="E3070">
        <v>0.67</v>
      </c>
      <c r="F3070">
        <v>3069</v>
      </c>
      <c r="G3070">
        <v>1</v>
      </c>
      <c r="H3070">
        <v>1</v>
      </c>
    </row>
    <row r="3071" spans="1:8" x14ac:dyDescent="0.2">
      <c r="A3071" t="s">
        <v>4062</v>
      </c>
      <c r="B3071" t="s">
        <v>4063</v>
      </c>
      <c r="C3071">
        <v>40</v>
      </c>
      <c r="D3071">
        <v>0</v>
      </c>
      <c r="E3071">
        <v>2.68</v>
      </c>
      <c r="F3071">
        <v>3070</v>
      </c>
      <c r="G3071">
        <v>1</v>
      </c>
      <c r="H3071">
        <v>1</v>
      </c>
    </row>
    <row r="3072" spans="1:8" x14ac:dyDescent="0.2">
      <c r="A3072" t="s">
        <v>4072</v>
      </c>
      <c r="B3072" t="s">
        <v>4073</v>
      </c>
      <c r="C3072">
        <v>23</v>
      </c>
      <c r="D3072">
        <v>0</v>
      </c>
      <c r="E3072">
        <v>1.54</v>
      </c>
      <c r="F3072">
        <v>3071</v>
      </c>
      <c r="G3072">
        <v>1</v>
      </c>
      <c r="H3072">
        <v>1</v>
      </c>
    </row>
    <row r="3073" spans="1:8" x14ac:dyDescent="0.2">
      <c r="A3073" t="s">
        <v>514</v>
      </c>
      <c r="B3073" t="s">
        <v>515</v>
      </c>
      <c r="C3073">
        <v>37</v>
      </c>
      <c r="D3073">
        <v>0</v>
      </c>
      <c r="E3073">
        <v>2.48</v>
      </c>
      <c r="F3073">
        <v>3072</v>
      </c>
      <c r="G3073">
        <v>1</v>
      </c>
      <c r="H3073">
        <v>1</v>
      </c>
    </row>
    <row r="3074" spans="1:8" x14ac:dyDescent="0.2">
      <c r="A3074" t="s">
        <v>4080</v>
      </c>
      <c r="B3074" t="s">
        <v>4081</v>
      </c>
      <c r="C3074">
        <v>15</v>
      </c>
      <c r="D3074">
        <v>0</v>
      </c>
      <c r="E3074">
        <v>1</v>
      </c>
      <c r="F3074">
        <v>3073</v>
      </c>
      <c r="G3074">
        <v>1</v>
      </c>
      <c r="H3074">
        <v>1</v>
      </c>
    </row>
    <row r="3075" spans="1:8" x14ac:dyDescent="0.2">
      <c r="A3075" t="s">
        <v>4082</v>
      </c>
      <c r="B3075" t="s">
        <v>4083</v>
      </c>
      <c r="C3075">
        <v>8</v>
      </c>
      <c r="D3075">
        <v>0</v>
      </c>
      <c r="E3075">
        <v>0.54</v>
      </c>
      <c r="F3075">
        <v>3074</v>
      </c>
      <c r="G3075">
        <v>1</v>
      </c>
      <c r="H3075">
        <v>1</v>
      </c>
    </row>
    <row r="3076" spans="1:8" x14ac:dyDescent="0.2">
      <c r="A3076" t="s">
        <v>4090</v>
      </c>
      <c r="B3076" t="s">
        <v>4091</v>
      </c>
      <c r="C3076">
        <v>23</v>
      </c>
      <c r="D3076">
        <v>0</v>
      </c>
      <c r="E3076">
        <v>1.54</v>
      </c>
      <c r="F3076">
        <v>3075</v>
      </c>
      <c r="G3076">
        <v>1</v>
      </c>
      <c r="H3076">
        <v>1</v>
      </c>
    </row>
    <row r="3077" spans="1:8" x14ac:dyDescent="0.2">
      <c r="A3077" t="s">
        <v>4092</v>
      </c>
      <c r="B3077" t="s">
        <v>4093</v>
      </c>
      <c r="C3077">
        <v>18</v>
      </c>
      <c r="D3077">
        <v>0</v>
      </c>
      <c r="E3077">
        <v>1.2</v>
      </c>
      <c r="F3077">
        <v>3076</v>
      </c>
      <c r="G3077">
        <v>1</v>
      </c>
      <c r="H3077">
        <v>1</v>
      </c>
    </row>
    <row r="3078" spans="1:8" x14ac:dyDescent="0.2">
      <c r="A3078" t="s">
        <v>10</v>
      </c>
      <c r="B3078" t="s">
        <v>11</v>
      </c>
      <c r="C3078">
        <v>5</v>
      </c>
      <c r="D3078">
        <v>0</v>
      </c>
      <c r="E3078">
        <v>0.33</v>
      </c>
      <c r="F3078">
        <v>3077</v>
      </c>
      <c r="G3078">
        <v>1</v>
      </c>
      <c r="H3078">
        <v>1</v>
      </c>
    </row>
    <row r="3079" spans="1:8" x14ac:dyDescent="0.2">
      <c r="A3079" t="s">
        <v>4098</v>
      </c>
      <c r="B3079" t="s">
        <v>4099</v>
      </c>
      <c r="C3079">
        <v>8</v>
      </c>
      <c r="D3079">
        <v>0</v>
      </c>
      <c r="E3079">
        <v>0.54</v>
      </c>
      <c r="F3079">
        <v>3078</v>
      </c>
      <c r="G3079">
        <v>1</v>
      </c>
      <c r="H3079">
        <v>1</v>
      </c>
    </row>
    <row r="3080" spans="1:8" x14ac:dyDescent="0.2">
      <c r="A3080" t="s">
        <v>4108</v>
      </c>
      <c r="B3080" t="s">
        <v>4109</v>
      </c>
      <c r="C3080">
        <v>43</v>
      </c>
      <c r="D3080">
        <v>0</v>
      </c>
      <c r="E3080">
        <v>2.88</v>
      </c>
      <c r="F3080">
        <v>3079</v>
      </c>
      <c r="G3080">
        <v>1</v>
      </c>
      <c r="H3080">
        <v>1</v>
      </c>
    </row>
    <row r="3081" spans="1:8" x14ac:dyDescent="0.2">
      <c r="A3081" t="s">
        <v>4110</v>
      </c>
      <c r="B3081" t="s">
        <v>4111</v>
      </c>
      <c r="C3081">
        <v>39</v>
      </c>
      <c r="D3081">
        <v>0</v>
      </c>
      <c r="E3081">
        <v>2.61</v>
      </c>
      <c r="F3081">
        <v>3080</v>
      </c>
      <c r="G3081">
        <v>1</v>
      </c>
      <c r="H3081">
        <v>1</v>
      </c>
    </row>
    <row r="3082" spans="1:8" x14ac:dyDescent="0.2">
      <c r="A3082" t="s">
        <v>4112</v>
      </c>
      <c r="B3082" t="s">
        <v>4113</v>
      </c>
      <c r="C3082">
        <v>12</v>
      </c>
      <c r="D3082">
        <v>0</v>
      </c>
      <c r="E3082">
        <v>0.8</v>
      </c>
      <c r="F3082">
        <v>3081</v>
      </c>
      <c r="G3082">
        <v>1</v>
      </c>
      <c r="H3082">
        <v>1</v>
      </c>
    </row>
    <row r="3083" spans="1:8" x14ac:dyDescent="0.2">
      <c r="A3083" t="s">
        <v>4114</v>
      </c>
      <c r="B3083" t="s">
        <v>4115</v>
      </c>
      <c r="C3083">
        <v>28</v>
      </c>
      <c r="D3083">
        <v>0</v>
      </c>
      <c r="E3083">
        <v>1.87</v>
      </c>
      <c r="F3083">
        <v>3082</v>
      </c>
      <c r="G3083">
        <v>1</v>
      </c>
      <c r="H3083">
        <v>1</v>
      </c>
    </row>
    <row r="3084" spans="1:8" x14ac:dyDescent="0.2">
      <c r="A3084" t="s">
        <v>4116</v>
      </c>
      <c r="B3084" t="s">
        <v>4117</v>
      </c>
      <c r="C3084">
        <v>13</v>
      </c>
      <c r="D3084">
        <v>0</v>
      </c>
      <c r="E3084">
        <v>0.87</v>
      </c>
      <c r="F3084">
        <v>3083</v>
      </c>
      <c r="G3084">
        <v>1</v>
      </c>
      <c r="H3084">
        <v>1</v>
      </c>
    </row>
    <row r="3085" spans="1:8" x14ac:dyDescent="0.2">
      <c r="A3085" t="s">
        <v>4118</v>
      </c>
      <c r="B3085" t="s">
        <v>4119</v>
      </c>
      <c r="C3085">
        <v>7</v>
      </c>
      <c r="D3085">
        <v>0</v>
      </c>
      <c r="E3085">
        <v>0.47</v>
      </c>
      <c r="F3085">
        <v>3084</v>
      </c>
      <c r="G3085">
        <v>1</v>
      </c>
      <c r="H3085">
        <v>1</v>
      </c>
    </row>
    <row r="3086" spans="1:8" x14ac:dyDescent="0.2">
      <c r="A3086" t="s">
        <v>1238</v>
      </c>
      <c r="B3086" t="s">
        <v>1239</v>
      </c>
      <c r="C3086">
        <v>22</v>
      </c>
      <c r="D3086">
        <v>0</v>
      </c>
      <c r="E3086">
        <v>1.47</v>
      </c>
      <c r="F3086">
        <v>3085</v>
      </c>
      <c r="G3086">
        <v>1</v>
      </c>
      <c r="H3086">
        <v>1</v>
      </c>
    </row>
    <row r="3087" spans="1:8" x14ac:dyDescent="0.2">
      <c r="A3087" t="s">
        <v>232</v>
      </c>
      <c r="B3087" t="s">
        <v>233</v>
      </c>
      <c r="C3087">
        <v>10</v>
      </c>
      <c r="D3087">
        <v>0</v>
      </c>
      <c r="E3087">
        <v>0.67</v>
      </c>
      <c r="F3087">
        <v>3086</v>
      </c>
      <c r="G3087">
        <v>1</v>
      </c>
      <c r="H3087">
        <v>1</v>
      </c>
    </row>
    <row r="3088" spans="1:8" x14ac:dyDescent="0.2">
      <c r="A3088" t="s">
        <v>4120</v>
      </c>
      <c r="B3088" t="s">
        <v>4121</v>
      </c>
      <c r="C3088">
        <v>5</v>
      </c>
      <c r="D3088">
        <v>0</v>
      </c>
      <c r="E3088">
        <v>0.33</v>
      </c>
      <c r="F3088">
        <v>3087</v>
      </c>
      <c r="G3088">
        <v>1</v>
      </c>
      <c r="H3088">
        <v>1</v>
      </c>
    </row>
    <row r="3089" spans="1:8" x14ac:dyDescent="0.2">
      <c r="A3089" t="s">
        <v>4124</v>
      </c>
      <c r="B3089" t="s">
        <v>4125</v>
      </c>
      <c r="C3089">
        <v>7</v>
      </c>
      <c r="D3089">
        <v>0</v>
      </c>
      <c r="E3089">
        <v>0.47</v>
      </c>
      <c r="F3089">
        <v>3088</v>
      </c>
      <c r="G3089">
        <v>1</v>
      </c>
      <c r="H3089">
        <v>1</v>
      </c>
    </row>
    <row r="3090" spans="1:8" x14ac:dyDescent="0.2">
      <c r="A3090" t="s">
        <v>4126</v>
      </c>
      <c r="B3090" t="s">
        <v>4127</v>
      </c>
      <c r="C3090">
        <v>8</v>
      </c>
      <c r="D3090">
        <v>0</v>
      </c>
      <c r="E3090">
        <v>0.54</v>
      </c>
      <c r="F3090">
        <v>3089</v>
      </c>
      <c r="G3090">
        <v>1</v>
      </c>
      <c r="H3090">
        <v>1</v>
      </c>
    </row>
    <row r="3091" spans="1:8" x14ac:dyDescent="0.2">
      <c r="A3091" t="s">
        <v>4128</v>
      </c>
      <c r="B3091" t="s">
        <v>4129</v>
      </c>
      <c r="C3091">
        <v>6</v>
      </c>
      <c r="D3091">
        <v>0</v>
      </c>
      <c r="E3091">
        <v>0.4</v>
      </c>
      <c r="F3091">
        <v>3090</v>
      </c>
      <c r="G3091">
        <v>1</v>
      </c>
      <c r="H3091">
        <v>1</v>
      </c>
    </row>
    <row r="3092" spans="1:8" x14ac:dyDescent="0.2">
      <c r="A3092" t="s">
        <v>4132</v>
      </c>
      <c r="B3092" t="s">
        <v>4133</v>
      </c>
      <c r="C3092">
        <v>9</v>
      </c>
      <c r="D3092">
        <v>0</v>
      </c>
      <c r="E3092">
        <v>0.6</v>
      </c>
      <c r="F3092">
        <v>3091</v>
      </c>
      <c r="G3092">
        <v>1</v>
      </c>
      <c r="H3092">
        <v>1</v>
      </c>
    </row>
    <row r="3093" spans="1:8" x14ac:dyDescent="0.2">
      <c r="A3093" t="s">
        <v>4134</v>
      </c>
      <c r="B3093" t="s">
        <v>4135</v>
      </c>
      <c r="C3093">
        <v>8</v>
      </c>
      <c r="D3093">
        <v>0</v>
      </c>
      <c r="E3093">
        <v>0.54</v>
      </c>
      <c r="F3093">
        <v>3092</v>
      </c>
      <c r="G3093">
        <v>1</v>
      </c>
      <c r="H3093">
        <v>1</v>
      </c>
    </row>
    <row r="3094" spans="1:8" x14ac:dyDescent="0.2">
      <c r="A3094" t="s">
        <v>4138</v>
      </c>
      <c r="B3094" t="s">
        <v>4139</v>
      </c>
      <c r="C3094">
        <v>9</v>
      </c>
      <c r="D3094">
        <v>0</v>
      </c>
      <c r="E3094">
        <v>0.6</v>
      </c>
      <c r="F3094">
        <v>3093</v>
      </c>
      <c r="G3094">
        <v>1</v>
      </c>
      <c r="H3094">
        <v>1</v>
      </c>
    </row>
    <row r="3095" spans="1:8" x14ac:dyDescent="0.2">
      <c r="A3095" t="s">
        <v>1250</v>
      </c>
      <c r="B3095" t="s">
        <v>1251</v>
      </c>
      <c r="C3095">
        <v>33</v>
      </c>
      <c r="D3095">
        <v>0</v>
      </c>
      <c r="E3095">
        <v>2.21</v>
      </c>
      <c r="F3095">
        <v>3094</v>
      </c>
      <c r="G3095">
        <v>1</v>
      </c>
      <c r="H3095">
        <v>1</v>
      </c>
    </row>
    <row r="3096" spans="1:8" x14ac:dyDescent="0.2">
      <c r="A3096" t="s">
        <v>4140</v>
      </c>
      <c r="B3096" t="s">
        <v>4141</v>
      </c>
      <c r="C3096">
        <v>7</v>
      </c>
      <c r="D3096">
        <v>0</v>
      </c>
      <c r="E3096">
        <v>0.47</v>
      </c>
      <c r="F3096">
        <v>3095</v>
      </c>
      <c r="G3096">
        <v>1</v>
      </c>
      <c r="H3096">
        <v>1</v>
      </c>
    </row>
    <row r="3097" spans="1:8" x14ac:dyDescent="0.2">
      <c r="A3097" t="s">
        <v>4142</v>
      </c>
      <c r="B3097" t="s">
        <v>4143</v>
      </c>
      <c r="C3097">
        <v>7</v>
      </c>
      <c r="D3097">
        <v>0</v>
      </c>
      <c r="E3097">
        <v>0.47</v>
      </c>
      <c r="F3097">
        <v>3096</v>
      </c>
      <c r="G3097">
        <v>1</v>
      </c>
      <c r="H3097">
        <v>1</v>
      </c>
    </row>
    <row r="3098" spans="1:8" x14ac:dyDescent="0.2">
      <c r="A3098" t="s">
        <v>4144</v>
      </c>
      <c r="B3098" t="s">
        <v>4145</v>
      </c>
      <c r="C3098">
        <v>7</v>
      </c>
      <c r="D3098">
        <v>0</v>
      </c>
      <c r="E3098">
        <v>0.47</v>
      </c>
      <c r="F3098">
        <v>3097</v>
      </c>
      <c r="G3098">
        <v>1</v>
      </c>
      <c r="H3098">
        <v>1</v>
      </c>
    </row>
    <row r="3099" spans="1:8" x14ac:dyDescent="0.2">
      <c r="A3099" t="s">
        <v>4146</v>
      </c>
      <c r="B3099" t="s">
        <v>4147</v>
      </c>
      <c r="C3099">
        <v>6</v>
      </c>
      <c r="D3099">
        <v>0</v>
      </c>
      <c r="E3099">
        <v>0.4</v>
      </c>
      <c r="F3099">
        <v>3098</v>
      </c>
      <c r="G3099">
        <v>1</v>
      </c>
      <c r="H3099">
        <v>1</v>
      </c>
    </row>
    <row r="3100" spans="1:8" x14ac:dyDescent="0.2">
      <c r="A3100" t="s">
        <v>1278</v>
      </c>
      <c r="B3100" t="s">
        <v>1279</v>
      </c>
      <c r="C3100">
        <v>22</v>
      </c>
      <c r="D3100">
        <v>0</v>
      </c>
      <c r="E3100">
        <v>1.47</v>
      </c>
      <c r="F3100">
        <v>3099</v>
      </c>
      <c r="G3100">
        <v>1</v>
      </c>
      <c r="H3100">
        <v>1</v>
      </c>
    </row>
    <row r="3101" spans="1:8" x14ac:dyDescent="0.2">
      <c r="A3101" t="s">
        <v>4148</v>
      </c>
      <c r="B3101" t="s">
        <v>4149</v>
      </c>
      <c r="C3101">
        <v>11</v>
      </c>
      <c r="D3101">
        <v>0</v>
      </c>
      <c r="E3101">
        <v>0.74</v>
      </c>
      <c r="F3101">
        <v>3100</v>
      </c>
      <c r="G3101">
        <v>1</v>
      </c>
      <c r="H3101">
        <v>1</v>
      </c>
    </row>
    <row r="3102" spans="1:8" x14ac:dyDescent="0.2">
      <c r="A3102" t="s">
        <v>4150</v>
      </c>
      <c r="B3102" t="s">
        <v>4151</v>
      </c>
      <c r="C3102">
        <v>5</v>
      </c>
      <c r="D3102">
        <v>0</v>
      </c>
      <c r="E3102">
        <v>0.33</v>
      </c>
      <c r="F3102">
        <v>3101</v>
      </c>
      <c r="G3102">
        <v>1</v>
      </c>
      <c r="H3102">
        <v>1</v>
      </c>
    </row>
    <row r="3103" spans="1:8" x14ac:dyDescent="0.2">
      <c r="A3103" t="s">
        <v>4152</v>
      </c>
      <c r="B3103" t="s">
        <v>4153</v>
      </c>
      <c r="C3103">
        <v>5</v>
      </c>
      <c r="D3103">
        <v>0</v>
      </c>
      <c r="E3103">
        <v>0.33</v>
      </c>
      <c r="F3103">
        <v>3102</v>
      </c>
      <c r="G3103">
        <v>1</v>
      </c>
      <c r="H3103">
        <v>1</v>
      </c>
    </row>
    <row r="3104" spans="1:8" x14ac:dyDescent="0.2">
      <c r="A3104" t="s">
        <v>4154</v>
      </c>
      <c r="B3104" t="s">
        <v>4155</v>
      </c>
      <c r="C3104">
        <v>9</v>
      </c>
      <c r="D3104">
        <v>0</v>
      </c>
      <c r="E3104">
        <v>0.6</v>
      </c>
      <c r="F3104">
        <v>3103</v>
      </c>
      <c r="G3104">
        <v>1</v>
      </c>
      <c r="H3104">
        <v>1</v>
      </c>
    </row>
    <row r="3105" spans="1:8" x14ac:dyDescent="0.2">
      <c r="A3105" t="s">
        <v>4156</v>
      </c>
      <c r="B3105" t="s">
        <v>4157</v>
      </c>
      <c r="C3105">
        <v>5</v>
      </c>
      <c r="D3105">
        <v>0</v>
      </c>
      <c r="E3105">
        <v>0.33</v>
      </c>
      <c r="F3105">
        <v>3104</v>
      </c>
      <c r="G3105">
        <v>1</v>
      </c>
      <c r="H3105">
        <v>1</v>
      </c>
    </row>
    <row r="3106" spans="1:8" x14ac:dyDescent="0.2">
      <c r="A3106" t="s">
        <v>4158</v>
      </c>
      <c r="B3106" t="s">
        <v>4159</v>
      </c>
      <c r="C3106">
        <v>9</v>
      </c>
      <c r="D3106">
        <v>0</v>
      </c>
      <c r="E3106">
        <v>0.6</v>
      </c>
      <c r="F3106">
        <v>3105</v>
      </c>
      <c r="G3106">
        <v>1</v>
      </c>
      <c r="H3106">
        <v>1</v>
      </c>
    </row>
    <row r="3107" spans="1:8" x14ac:dyDescent="0.2">
      <c r="A3107" t="s">
        <v>4160</v>
      </c>
      <c r="B3107" t="s">
        <v>4161</v>
      </c>
      <c r="C3107">
        <v>5</v>
      </c>
      <c r="D3107">
        <v>0</v>
      </c>
      <c r="E3107">
        <v>0.33</v>
      </c>
      <c r="F3107">
        <v>3106</v>
      </c>
      <c r="G3107">
        <v>1</v>
      </c>
      <c r="H3107">
        <v>1</v>
      </c>
    </row>
    <row r="3108" spans="1:8" x14ac:dyDescent="0.2">
      <c r="A3108" t="s">
        <v>4164</v>
      </c>
      <c r="B3108" t="s">
        <v>4165</v>
      </c>
      <c r="C3108">
        <v>7</v>
      </c>
      <c r="D3108">
        <v>0</v>
      </c>
      <c r="E3108">
        <v>0.47</v>
      </c>
      <c r="F3108">
        <v>3107</v>
      </c>
      <c r="G3108">
        <v>1</v>
      </c>
      <c r="H3108">
        <v>1</v>
      </c>
    </row>
    <row r="3109" spans="1:8" x14ac:dyDescent="0.2">
      <c r="A3109" t="s">
        <v>4166</v>
      </c>
      <c r="B3109" t="s">
        <v>4167</v>
      </c>
      <c r="C3109">
        <v>7</v>
      </c>
      <c r="D3109">
        <v>0</v>
      </c>
      <c r="E3109">
        <v>0.47</v>
      </c>
      <c r="F3109">
        <v>3108</v>
      </c>
      <c r="G3109">
        <v>1</v>
      </c>
      <c r="H3109">
        <v>1</v>
      </c>
    </row>
    <row r="3110" spans="1:8" x14ac:dyDescent="0.2">
      <c r="A3110" t="s">
        <v>4170</v>
      </c>
      <c r="B3110" t="s">
        <v>4171</v>
      </c>
      <c r="C3110">
        <v>9</v>
      </c>
      <c r="D3110">
        <v>0</v>
      </c>
      <c r="E3110">
        <v>0.6</v>
      </c>
      <c r="F3110">
        <v>3109</v>
      </c>
      <c r="G3110">
        <v>1</v>
      </c>
      <c r="H3110">
        <v>1</v>
      </c>
    </row>
    <row r="3111" spans="1:8" x14ac:dyDescent="0.2">
      <c r="A3111" t="s">
        <v>4172</v>
      </c>
      <c r="B3111" t="s">
        <v>4173</v>
      </c>
      <c r="C3111">
        <v>9</v>
      </c>
      <c r="D3111">
        <v>0</v>
      </c>
      <c r="E3111">
        <v>0.6</v>
      </c>
      <c r="F3111">
        <v>3110</v>
      </c>
      <c r="G3111">
        <v>1</v>
      </c>
      <c r="H3111">
        <v>1</v>
      </c>
    </row>
    <row r="3112" spans="1:8" x14ac:dyDescent="0.2">
      <c r="A3112" t="s">
        <v>4174</v>
      </c>
      <c r="B3112" t="s">
        <v>4175</v>
      </c>
      <c r="C3112">
        <v>7</v>
      </c>
      <c r="D3112">
        <v>0</v>
      </c>
      <c r="E3112">
        <v>0.47</v>
      </c>
      <c r="F3112">
        <v>3111</v>
      </c>
      <c r="G3112">
        <v>1</v>
      </c>
      <c r="H3112">
        <v>1</v>
      </c>
    </row>
    <row r="3113" spans="1:8" x14ac:dyDescent="0.2">
      <c r="A3113" t="s">
        <v>4176</v>
      </c>
      <c r="B3113" t="s">
        <v>4177</v>
      </c>
      <c r="C3113">
        <v>5</v>
      </c>
      <c r="D3113">
        <v>0</v>
      </c>
      <c r="E3113">
        <v>0.33</v>
      </c>
      <c r="F3113">
        <v>3112</v>
      </c>
      <c r="G3113">
        <v>1</v>
      </c>
      <c r="H3113">
        <v>1</v>
      </c>
    </row>
    <row r="3114" spans="1:8" x14ac:dyDescent="0.2">
      <c r="A3114" t="s">
        <v>4178</v>
      </c>
      <c r="B3114" t="s">
        <v>4179</v>
      </c>
      <c r="C3114">
        <v>5</v>
      </c>
      <c r="D3114">
        <v>0</v>
      </c>
      <c r="E3114">
        <v>0.33</v>
      </c>
      <c r="F3114">
        <v>3113</v>
      </c>
      <c r="G3114">
        <v>1</v>
      </c>
      <c r="H3114">
        <v>1</v>
      </c>
    </row>
    <row r="3115" spans="1:8" x14ac:dyDescent="0.2">
      <c r="A3115" t="s">
        <v>4190</v>
      </c>
      <c r="B3115" t="s">
        <v>4191</v>
      </c>
      <c r="C3115">
        <v>6</v>
      </c>
      <c r="D3115">
        <v>0</v>
      </c>
      <c r="E3115">
        <v>0.4</v>
      </c>
      <c r="F3115">
        <v>3114</v>
      </c>
      <c r="G3115">
        <v>1</v>
      </c>
      <c r="H3115">
        <v>1</v>
      </c>
    </row>
    <row r="3116" spans="1:8" x14ac:dyDescent="0.2">
      <c r="A3116" t="s">
        <v>4194</v>
      </c>
      <c r="B3116" t="s">
        <v>4195</v>
      </c>
      <c r="C3116">
        <v>7</v>
      </c>
      <c r="D3116">
        <v>0</v>
      </c>
      <c r="E3116">
        <v>0.47</v>
      </c>
      <c r="F3116">
        <v>3115</v>
      </c>
      <c r="G3116">
        <v>1</v>
      </c>
      <c r="H3116">
        <v>1</v>
      </c>
    </row>
    <row r="3117" spans="1:8" x14ac:dyDescent="0.2">
      <c r="A3117" t="s">
        <v>4204</v>
      </c>
      <c r="B3117" t="s">
        <v>4205</v>
      </c>
      <c r="C3117">
        <v>26</v>
      </c>
      <c r="D3117">
        <v>0</v>
      </c>
      <c r="E3117">
        <v>1.74</v>
      </c>
      <c r="F3117">
        <v>3116</v>
      </c>
      <c r="G3117">
        <v>1</v>
      </c>
      <c r="H3117">
        <v>1</v>
      </c>
    </row>
    <row r="3118" spans="1:8" x14ac:dyDescent="0.2">
      <c r="A3118" t="s">
        <v>4206</v>
      </c>
      <c r="B3118" t="s">
        <v>4207</v>
      </c>
      <c r="C3118">
        <v>5</v>
      </c>
      <c r="D3118">
        <v>0</v>
      </c>
      <c r="E3118">
        <v>0.33</v>
      </c>
      <c r="F3118">
        <v>3117</v>
      </c>
      <c r="G3118">
        <v>1</v>
      </c>
      <c r="H3118">
        <v>1</v>
      </c>
    </row>
    <row r="3119" spans="1:8" x14ac:dyDescent="0.2">
      <c r="A3119" t="s">
        <v>4222</v>
      </c>
      <c r="B3119" t="s">
        <v>4223</v>
      </c>
      <c r="C3119">
        <v>6</v>
      </c>
      <c r="D3119">
        <v>0</v>
      </c>
      <c r="E3119">
        <v>0.4</v>
      </c>
      <c r="F3119">
        <v>3118</v>
      </c>
      <c r="G3119">
        <v>1</v>
      </c>
      <c r="H3119">
        <v>1</v>
      </c>
    </row>
    <row r="3120" spans="1:8" x14ac:dyDescent="0.2">
      <c r="A3120" t="s">
        <v>4226</v>
      </c>
      <c r="B3120" t="s">
        <v>4227</v>
      </c>
      <c r="C3120">
        <v>5</v>
      </c>
      <c r="D3120">
        <v>0</v>
      </c>
      <c r="E3120">
        <v>0.33</v>
      </c>
      <c r="F3120">
        <v>3119</v>
      </c>
      <c r="G3120">
        <v>1</v>
      </c>
      <c r="H3120">
        <v>1</v>
      </c>
    </row>
    <row r="3121" spans="1:8" x14ac:dyDescent="0.2">
      <c r="A3121" t="s">
        <v>112</v>
      </c>
      <c r="B3121" t="s">
        <v>113</v>
      </c>
      <c r="C3121">
        <v>6</v>
      </c>
      <c r="D3121">
        <v>0</v>
      </c>
      <c r="E3121">
        <v>0.4</v>
      </c>
      <c r="F3121">
        <v>3120</v>
      </c>
      <c r="G3121">
        <v>1</v>
      </c>
      <c r="H3121">
        <v>1</v>
      </c>
    </row>
    <row r="3122" spans="1:8" x14ac:dyDescent="0.2">
      <c r="A3122" t="s">
        <v>4238</v>
      </c>
      <c r="B3122" t="s">
        <v>4239</v>
      </c>
      <c r="C3122">
        <v>8</v>
      </c>
      <c r="D3122">
        <v>0</v>
      </c>
      <c r="E3122">
        <v>0.54</v>
      </c>
      <c r="F3122">
        <v>3121</v>
      </c>
      <c r="G3122">
        <v>1</v>
      </c>
      <c r="H3122">
        <v>1</v>
      </c>
    </row>
    <row r="3123" spans="1:8" x14ac:dyDescent="0.2">
      <c r="A3123" t="s">
        <v>4240</v>
      </c>
      <c r="B3123" t="s">
        <v>4241</v>
      </c>
      <c r="C3123">
        <v>11</v>
      </c>
      <c r="D3123">
        <v>0</v>
      </c>
      <c r="E3123">
        <v>0.74</v>
      </c>
      <c r="F3123">
        <v>3122</v>
      </c>
      <c r="G3123">
        <v>1</v>
      </c>
      <c r="H3123">
        <v>1</v>
      </c>
    </row>
    <row r="3124" spans="1:8" x14ac:dyDescent="0.2">
      <c r="A3124" t="s">
        <v>1334</v>
      </c>
      <c r="B3124" t="s">
        <v>1335</v>
      </c>
      <c r="C3124">
        <v>21</v>
      </c>
      <c r="D3124">
        <v>0</v>
      </c>
      <c r="E3124">
        <v>1.41</v>
      </c>
      <c r="F3124">
        <v>3123</v>
      </c>
      <c r="G3124">
        <v>1</v>
      </c>
      <c r="H3124">
        <v>1</v>
      </c>
    </row>
    <row r="3125" spans="1:8" x14ac:dyDescent="0.2">
      <c r="A3125" t="s">
        <v>314</v>
      </c>
      <c r="B3125" t="s">
        <v>315</v>
      </c>
      <c r="C3125">
        <v>14</v>
      </c>
      <c r="D3125">
        <v>0</v>
      </c>
      <c r="E3125">
        <v>0.94</v>
      </c>
      <c r="F3125">
        <v>3124</v>
      </c>
      <c r="G3125">
        <v>1</v>
      </c>
      <c r="H3125">
        <v>1</v>
      </c>
    </row>
    <row r="3126" spans="1:8" x14ac:dyDescent="0.2">
      <c r="A3126" t="s">
        <v>4260</v>
      </c>
      <c r="B3126" t="s">
        <v>4261</v>
      </c>
      <c r="C3126">
        <v>15</v>
      </c>
      <c r="D3126">
        <v>0</v>
      </c>
      <c r="E3126">
        <v>1</v>
      </c>
      <c r="F3126">
        <v>3125</v>
      </c>
      <c r="G3126">
        <v>1</v>
      </c>
      <c r="H3126">
        <v>1</v>
      </c>
    </row>
    <row r="3127" spans="1:8" x14ac:dyDescent="0.2">
      <c r="A3127" t="s">
        <v>4268</v>
      </c>
      <c r="B3127" t="s">
        <v>4269</v>
      </c>
      <c r="C3127">
        <v>23</v>
      </c>
      <c r="D3127">
        <v>0</v>
      </c>
      <c r="E3127">
        <v>1.54</v>
      </c>
      <c r="F3127">
        <v>3126</v>
      </c>
      <c r="G3127">
        <v>1</v>
      </c>
      <c r="H3127">
        <v>1</v>
      </c>
    </row>
    <row r="3128" spans="1:8" x14ac:dyDescent="0.2">
      <c r="A3128" t="s">
        <v>4270</v>
      </c>
      <c r="B3128" t="s">
        <v>4271</v>
      </c>
      <c r="C3128">
        <v>35</v>
      </c>
      <c r="D3128">
        <v>0</v>
      </c>
      <c r="E3128">
        <v>2.34</v>
      </c>
      <c r="F3128">
        <v>3127</v>
      </c>
      <c r="G3128">
        <v>1</v>
      </c>
      <c r="H3128">
        <v>1</v>
      </c>
    </row>
    <row r="3129" spans="1:8" x14ac:dyDescent="0.2">
      <c r="A3129" t="s">
        <v>4276</v>
      </c>
      <c r="B3129" t="s">
        <v>4277</v>
      </c>
      <c r="C3129">
        <v>13</v>
      </c>
      <c r="D3129">
        <v>0</v>
      </c>
      <c r="E3129">
        <v>0.87</v>
      </c>
      <c r="F3129">
        <v>3128</v>
      </c>
      <c r="G3129">
        <v>1</v>
      </c>
      <c r="H3129">
        <v>1</v>
      </c>
    </row>
    <row r="3130" spans="1:8" x14ac:dyDescent="0.2">
      <c r="A3130" t="s">
        <v>4278</v>
      </c>
      <c r="B3130" t="s">
        <v>4279</v>
      </c>
      <c r="C3130">
        <v>6</v>
      </c>
      <c r="D3130">
        <v>0</v>
      </c>
      <c r="E3130">
        <v>0.4</v>
      </c>
      <c r="F3130">
        <v>3129</v>
      </c>
      <c r="G3130">
        <v>1</v>
      </c>
      <c r="H3130">
        <v>1</v>
      </c>
    </row>
    <row r="3131" spans="1:8" x14ac:dyDescent="0.2">
      <c r="A3131" t="s">
        <v>4286</v>
      </c>
      <c r="B3131" t="s">
        <v>4287</v>
      </c>
      <c r="C3131">
        <v>12</v>
      </c>
      <c r="D3131">
        <v>0</v>
      </c>
      <c r="E3131">
        <v>0.8</v>
      </c>
      <c r="F3131">
        <v>3130</v>
      </c>
      <c r="G3131">
        <v>1</v>
      </c>
      <c r="H3131">
        <v>1</v>
      </c>
    </row>
    <row r="3132" spans="1:8" x14ac:dyDescent="0.2">
      <c r="A3132" t="s">
        <v>4290</v>
      </c>
      <c r="B3132" t="s">
        <v>4291</v>
      </c>
      <c r="C3132">
        <v>12</v>
      </c>
      <c r="D3132">
        <v>0</v>
      </c>
      <c r="E3132">
        <v>0.8</v>
      </c>
      <c r="F3132">
        <v>3131</v>
      </c>
      <c r="G3132">
        <v>1</v>
      </c>
      <c r="H3132">
        <v>1</v>
      </c>
    </row>
    <row r="3133" spans="1:8" x14ac:dyDescent="0.2">
      <c r="A3133" t="s">
        <v>4292</v>
      </c>
      <c r="B3133" t="s">
        <v>4293</v>
      </c>
      <c r="C3133">
        <v>13</v>
      </c>
      <c r="D3133">
        <v>0</v>
      </c>
      <c r="E3133">
        <v>0.87</v>
      </c>
      <c r="F3133">
        <v>3132</v>
      </c>
      <c r="G3133">
        <v>1</v>
      </c>
      <c r="H3133">
        <v>1</v>
      </c>
    </row>
    <row r="3134" spans="1:8" x14ac:dyDescent="0.2">
      <c r="A3134" t="s">
        <v>4294</v>
      </c>
      <c r="B3134" t="s">
        <v>4295</v>
      </c>
      <c r="C3134">
        <v>38</v>
      </c>
      <c r="D3134">
        <v>0</v>
      </c>
      <c r="E3134">
        <v>2.54</v>
      </c>
      <c r="F3134">
        <v>3133</v>
      </c>
      <c r="G3134">
        <v>1</v>
      </c>
      <c r="H3134">
        <v>1</v>
      </c>
    </row>
    <row r="3135" spans="1:8" x14ac:dyDescent="0.2">
      <c r="A3135" t="s">
        <v>4300</v>
      </c>
      <c r="B3135" t="s">
        <v>4301</v>
      </c>
      <c r="C3135">
        <v>9</v>
      </c>
      <c r="D3135">
        <v>0</v>
      </c>
      <c r="E3135">
        <v>0.6</v>
      </c>
      <c r="F3135">
        <v>3134</v>
      </c>
      <c r="G3135">
        <v>1</v>
      </c>
      <c r="H3135">
        <v>1</v>
      </c>
    </row>
    <row r="3136" spans="1:8" x14ac:dyDescent="0.2">
      <c r="A3136" t="s">
        <v>4304</v>
      </c>
      <c r="B3136" t="s">
        <v>4305</v>
      </c>
      <c r="C3136">
        <v>19</v>
      </c>
      <c r="D3136">
        <v>0</v>
      </c>
      <c r="E3136">
        <v>1.27</v>
      </c>
      <c r="F3136">
        <v>3135</v>
      </c>
      <c r="G3136">
        <v>1</v>
      </c>
      <c r="H3136">
        <v>1</v>
      </c>
    </row>
    <row r="3137" spans="1:8" x14ac:dyDescent="0.2">
      <c r="A3137" t="s">
        <v>4308</v>
      </c>
      <c r="B3137" t="s">
        <v>4309</v>
      </c>
      <c r="C3137">
        <v>5</v>
      </c>
      <c r="D3137">
        <v>0</v>
      </c>
      <c r="E3137">
        <v>0.33</v>
      </c>
      <c r="F3137">
        <v>3136</v>
      </c>
      <c r="G3137">
        <v>1</v>
      </c>
      <c r="H3137">
        <v>1</v>
      </c>
    </row>
    <row r="3138" spans="1:8" x14ac:dyDescent="0.2">
      <c r="A3138" t="s">
        <v>1390</v>
      </c>
      <c r="B3138" t="s">
        <v>1391</v>
      </c>
      <c r="C3138">
        <v>25</v>
      </c>
      <c r="D3138">
        <v>0</v>
      </c>
      <c r="E3138">
        <v>1.67</v>
      </c>
      <c r="F3138">
        <v>3137</v>
      </c>
      <c r="G3138">
        <v>1</v>
      </c>
      <c r="H3138">
        <v>1</v>
      </c>
    </row>
    <row r="3139" spans="1:8" x14ac:dyDescent="0.2">
      <c r="A3139" t="s">
        <v>4312</v>
      </c>
      <c r="B3139" t="s">
        <v>4313</v>
      </c>
      <c r="C3139">
        <v>8</v>
      </c>
      <c r="D3139">
        <v>0</v>
      </c>
      <c r="E3139">
        <v>0.54</v>
      </c>
      <c r="F3139">
        <v>3138</v>
      </c>
      <c r="G3139">
        <v>1</v>
      </c>
      <c r="H3139">
        <v>1</v>
      </c>
    </row>
    <row r="3140" spans="1:8" x14ac:dyDescent="0.2">
      <c r="A3140" t="s">
        <v>4314</v>
      </c>
      <c r="B3140" t="s">
        <v>4315</v>
      </c>
      <c r="C3140">
        <v>6</v>
      </c>
      <c r="D3140">
        <v>0</v>
      </c>
      <c r="E3140">
        <v>0.4</v>
      </c>
      <c r="F3140">
        <v>3139</v>
      </c>
      <c r="G3140">
        <v>1</v>
      </c>
      <c r="H3140">
        <v>1</v>
      </c>
    </row>
    <row r="3141" spans="1:8" x14ac:dyDescent="0.2">
      <c r="A3141" t="s">
        <v>4316</v>
      </c>
      <c r="B3141" t="s">
        <v>4317</v>
      </c>
      <c r="C3141">
        <v>14</v>
      </c>
      <c r="D3141">
        <v>0</v>
      </c>
      <c r="E3141">
        <v>0.94</v>
      </c>
      <c r="F3141">
        <v>3140</v>
      </c>
      <c r="G3141">
        <v>1</v>
      </c>
      <c r="H3141">
        <v>1</v>
      </c>
    </row>
    <row r="3142" spans="1:8" x14ac:dyDescent="0.2">
      <c r="A3142" t="s">
        <v>4332</v>
      </c>
      <c r="B3142" t="s">
        <v>4333</v>
      </c>
      <c r="C3142">
        <v>9</v>
      </c>
      <c r="D3142">
        <v>0</v>
      </c>
      <c r="E3142">
        <v>0.6</v>
      </c>
      <c r="F3142">
        <v>3141</v>
      </c>
      <c r="G3142">
        <v>1</v>
      </c>
      <c r="H3142">
        <v>1</v>
      </c>
    </row>
    <row r="3143" spans="1:8" x14ac:dyDescent="0.2">
      <c r="A3143" t="s">
        <v>4336</v>
      </c>
      <c r="B3143" t="s">
        <v>4337</v>
      </c>
      <c r="C3143">
        <v>17</v>
      </c>
      <c r="D3143">
        <v>0</v>
      </c>
      <c r="E3143">
        <v>1.1399999999999999</v>
      </c>
      <c r="F3143">
        <v>3142</v>
      </c>
      <c r="G3143">
        <v>1</v>
      </c>
      <c r="H3143">
        <v>1</v>
      </c>
    </row>
    <row r="3144" spans="1:8" x14ac:dyDescent="0.2">
      <c r="A3144" t="s">
        <v>4338</v>
      </c>
      <c r="B3144" t="s">
        <v>4339</v>
      </c>
      <c r="C3144">
        <v>9</v>
      </c>
      <c r="D3144">
        <v>0</v>
      </c>
      <c r="E3144">
        <v>0.6</v>
      </c>
      <c r="F3144">
        <v>3143</v>
      </c>
      <c r="G3144">
        <v>1</v>
      </c>
      <c r="H3144">
        <v>1</v>
      </c>
    </row>
    <row r="3145" spans="1:8" x14ac:dyDescent="0.2">
      <c r="A3145" t="s">
        <v>114</v>
      </c>
      <c r="B3145" t="s">
        <v>115</v>
      </c>
      <c r="C3145">
        <v>6</v>
      </c>
      <c r="D3145">
        <v>0</v>
      </c>
      <c r="E3145">
        <v>0.4</v>
      </c>
      <c r="F3145">
        <v>3144</v>
      </c>
      <c r="G3145">
        <v>1</v>
      </c>
      <c r="H3145">
        <v>1</v>
      </c>
    </row>
    <row r="3146" spans="1:8" x14ac:dyDescent="0.2">
      <c r="A3146" t="s">
        <v>4356</v>
      </c>
      <c r="B3146" t="s">
        <v>4357</v>
      </c>
      <c r="C3146">
        <v>7</v>
      </c>
      <c r="D3146">
        <v>0</v>
      </c>
      <c r="E3146">
        <v>0.47</v>
      </c>
      <c r="F3146">
        <v>3145</v>
      </c>
      <c r="G3146">
        <v>1</v>
      </c>
      <c r="H3146">
        <v>1</v>
      </c>
    </row>
    <row r="3147" spans="1:8" x14ac:dyDescent="0.2">
      <c r="A3147" t="s">
        <v>4358</v>
      </c>
      <c r="B3147" t="s">
        <v>4359</v>
      </c>
      <c r="C3147">
        <v>10</v>
      </c>
      <c r="D3147">
        <v>0</v>
      </c>
      <c r="E3147">
        <v>0.67</v>
      </c>
      <c r="F3147">
        <v>3146</v>
      </c>
      <c r="G3147">
        <v>1</v>
      </c>
      <c r="H3147">
        <v>1</v>
      </c>
    </row>
    <row r="3148" spans="1:8" x14ac:dyDescent="0.2">
      <c r="A3148" t="s">
        <v>4362</v>
      </c>
      <c r="B3148" t="s">
        <v>4363</v>
      </c>
      <c r="C3148">
        <v>8</v>
      </c>
      <c r="D3148">
        <v>0</v>
      </c>
      <c r="E3148">
        <v>0.54</v>
      </c>
      <c r="F3148">
        <v>3147</v>
      </c>
      <c r="G3148">
        <v>1</v>
      </c>
      <c r="H3148">
        <v>1</v>
      </c>
    </row>
    <row r="3149" spans="1:8" x14ac:dyDescent="0.2">
      <c r="A3149" t="s">
        <v>4364</v>
      </c>
      <c r="B3149" t="s">
        <v>4365</v>
      </c>
      <c r="C3149">
        <v>5</v>
      </c>
      <c r="D3149">
        <v>0</v>
      </c>
      <c r="E3149">
        <v>0.33</v>
      </c>
      <c r="F3149">
        <v>3148</v>
      </c>
      <c r="G3149">
        <v>1</v>
      </c>
      <c r="H3149">
        <v>1</v>
      </c>
    </row>
    <row r="3150" spans="1:8" x14ac:dyDescent="0.2">
      <c r="A3150" t="s">
        <v>4372</v>
      </c>
      <c r="B3150" t="s">
        <v>4373</v>
      </c>
      <c r="C3150">
        <v>7</v>
      </c>
      <c r="D3150">
        <v>0</v>
      </c>
      <c r="E3150">
        <v>0.47</v>
      </c>
      <c r="F3150">
        <v>3149</v>
      </c>
      <c r="G3150">
        <v>1</v>
      </c>
      <c r="H3150">
        <v>1</v>
      </c>
    </row>
    <row r="3151" spans="1:8" x14ac:dyDescent="0.2">
      <c r="A3151" t="s">
        <v>4374</v>
      </c>
      <c r="B3151" t="s">
        <v>4375</v>
      </c>
      <c r="C3151">
        <v>6</v>
      </c>
      <c r="D3151">
        <v>0</v>
      </c>
      <c r="E3151">
        <v>0.4</v>
      </c>
      <c r="F3151">
        <v>3150</v>
      </c>
      <c r="G3151">
        <v>1</v>
      </c>
      <c r="H3151">
        <v>1</v>
      </c>
    </row>
    <row r="3152" spans="1:8" x14ac:dyDescent="0.2">
      <c r="A3152" t="s">
        <v>4376</v>
      </c>
      <c r="B3152" t="s">
        <v>4377</v>
      </c>
      <c r="C3152">
        <v>5</v>
      </c>
      <c r="D3152">
        <v>0</v>
      </c>
      <c r="E3152">
        <v>0.33</v>
      </c>
      <c r="F3152">
        <v>3151</v>
      </c>
      <c r="G3152">
        <v>1</v>
      </c>
      <c r="H3152">
        <v>1</v>
      </c>
    </row>
    <row r="3153" spans="1:8" x14ac:dyDescent="0.2">
      <c r="A3153" t="s">
        <v>1434</v>
      </c>
      <c r="B3153" t="s">
        <v>1435</v>
      </c>
      <c r="C3153">
        <v>14</v>
      </c>
      <c r="D3153">
        <v>0</v>
      </c>
      <c r="E3153">
        <v>0.94</v>
      </c>
      <c r="F3153">
        <v>3152</v>
      </c>
      <c r="G3153">
        <v>1</v>
      </c>
      <c r="H3153">
        <v>1</v>
      </c>
    </row>
    <row r="3154" spans="1:8" x14ac:dyDescent="0.2">
      <c r="A3154" t="s">
        <v>1442</v>
      </c>
      <c r="B3154" t="s">
        <v>1443</v>
      </c>
      <c r="C3154">
        <v>24</v>
      </c>
      <c r="D3154">
        <v>0</v>
      </c>
      <c r="E3154">
        <v>1.61</v>
      </c>
      <c r="F3154">
        <v>3153</v>
      </c>
      <c r="G3154">
        <v>1</v>
      </c>
      <c r="H3154">
        <v>1</v>
      </c>
    </row>
    <row r="3155" spans="1:8" x14ac:dyDescent="0.2">
      <c r="A3155" t="s">
        <v>68</v>
      </c>
      <c r="B3155" t="s">
        <v>69</v>
      </c>
      <c r="C3155">
        <v>5</v>
      </c>
      <c r="D3155">
        <v>0</v>
      </c>
      <c r="E3155">
        <v>0.33</v>
      </c>
      <c r="F3155">
        <v>3154</v>
      </c>
      <c r="G3155">
        <v>1</v>
      </c>
      <c r="H3155">
        <v>1</v>
      </c>
    </row>
    <row r="3156" spans="1:8" x14ac:dyDescent="0.2">
      <c r="A3156" t="s">
        <v>4390</v>
      </c>
      <c r="B3156" t="s">
        <v>4391</v>
      </c>
      <c r="C3156">
        <v>29</v>
      </c>
      <c r="D3156">
        <v>0</v>
      </c>
      <c r="E3156">
        <v>1.94</v>
      </c>
      <c r="F3156">
        <v>3155</v>
      </c>
      <c r="G3156">
        <v>1</v>
      </c>
      <c r="H3156">
        <v>1</v>
      </c>
    </row>
    <row r="3157" spans="1:8" x14ac:dyDescent="0.2">
      <c r="A3157" t="s">
        <v>4406</v>
      </c>
      <c r="B3157" t="s">
        <v>4407</v>
      </c>
      <c r="C3157">
        <v>13</v>
      </c>
      <c r="D3157">
        <v>0</v>
      </c>
      <c r="E3157">
        <v>0.87</v>
      </c>
      <c r="F3157">
        <v>3156</v>
      </c>
      <c r="G3157">
        <v>1</v>
      </c>
      <c r="H3157">
        <v>1</v>
      </c>
    </row>
    <row r="3158" spans="1:8" x14ac:dyDescent="0.2">
      <c r="A3158" t="s">
        <v>4408</v>
      </c>
      <c r="B3158" t="s">
        <v>4409</v>
      </c>
      <c r="C3158">
        <v>10</v>
      </c>
      <c r="D3158">
        <v>0</v>
      </c>
      <c r="E3158">
        <v>0.67</v>
      </c>
      <c r="F3158">
        <v>3157</v>
      </c>
      <c r="G3158">
        <v>1</v>
      </c>
      <c r="H3158">
        <v>1</v>
      </c>
    </row>
    <row r="3159" spans="1:8" x14ac:dyDescent="0.2">
      <c r="A3159" t="s">
        <v>4410</v>
      </c>
      <c r="B3159" t="s">
        <v>4411</v>
      </c>
      <c r="C3159">
        <v>6</v>
      </c>
      <c r="D3159">
        <v>0</v>
      </c>
      <c r="E3159">
        <v>0.4</v>
      </c>
      <c r="F3159">
        <v>3158</v>
      </c>
      <c r="G3159">
        <v>1</v>
      </c>
      <c r="H3159">
        <v>1</v>
      </c>
    </row>
    <row r="3160" spans="1:8" x14ac:dyDescent="0.2">
      <c r="A3160" t="s">
        <v>4420</v>
      </c>
      <c r="B3160" t="s">
        <v>4421</v>
      </c>
      <c r="C3160">
        <v>5</v>
      </c>
      <c r="D3160">
        <v>0</v>
      </c>
      <c r="E3160">
        <v>0.33</v>
      </c>
      <c r="F3160">
        <v>3159</v>
      </c>
      <c r="G3160">
        <v>1</v>
      </c>
      <c r="H3160">
        <v>1</v>
      </c>
    </row>
    <row r="3161" spans="1:8" x14ac:dyDescent="0.2">
      <c r="A3161" t="s">
        <v>4424</v>
      </c>
      <c r="B3161" t="s">
        <v>4425</v>
      </c>
      <c r="C3161">
        <v>6</v>
      </c>
      <c r="D3161">
        <v>0</v>
      </c>
      <c r="E3161">
        <v>0.4</v>
      </c>
      <c r="F3161">
        <v>3160</v>
      </c>
      <c r="G3161">
        <v>1</v>
      </c>
      <c r="H3161">
        <v>1</v>
      </c>
    </row>
    <row r="3162" spans="1:8" x14ac:dyDescent="0.2">
      <c r="A3162" t="s">
        <v>4426</v>
      </c>
      <c r="B3162" t="s">
        <v>4427</v>
      </c>
      <c r="C3162">
        <v>6</v>
      </c>
      <c r="D3162">
        <v>0</v>
      </c>
      <c r="E3162">
        <v>0.4</v>
      </c>
      <c r="F3162">
        <v>3161</v>
      </c>
      <c r="G3162">
        <v>1</v>
      </c>
      <c r="H3162">
        <v>1</v>
      </c>
    </row>
    <row r="3163" spans="1:8" x14ac:dyDescent="0.2">
      <c r="A3163" t="s">
        <v>4432</v>
      </c>
      <c r="B3163" t="s">
        <v>4433</v>
      </c>
      <c r="C3163">
        <v>14</v>
      </c>
      <c r="D3163">
        <v>0</v>
      </c>
      <c r="E3163">
        <v>0.94</v>
      </c>
      <c r="F3163">
        <v>3162</v>
      </c>
      <c r="G3163">
        <v>1</v>
      </c>
      <c r="H3163">
        <v>1</v>
      </c>
    </row>
    <row r="3164" spans="1:8" x14ac:dyDescent="0.2">
      <c r="A3164" t="s">
        <v>4434</v>
      </c>
      <c r="B3164" t="s">
        <v>4435</v>
      </c>
      <c r="C3164">
        <v>6</v>
      </c>
      <c r="D3164">
        <v>0</v>
      </c>
      <c r="E3164">
        <v>0.4</v>
      </c>
      <c r="F3164">
        <v>3163</v>
      </c>
      <c r="G3164">
        <v>1</v>
      </c>
      <c r="H3164">
        <v>1</v>
      </c>
    </row>
    <row r="3165" spans="1:8" x14ac:dyDescent="0.2">
      <c r="A3165" t="s">
        <v>4436</v>
      </c>
      <c r="B3165" t="s">
        <v>4437</v>
      </c>
      <c r="C3165">
        <v>11</v>
      </c>
      <c r="D3165">
        <v>0</v>
      </c>
      <c r="E3165">
        <v>0.74</v>
      </c>
      <c r="F3165">
        <v>3164</v>
      </c>
      <c r="G3165">
        <v>1</v>
      </c>
      <c r="H3165">
        <v>1</v>
      </c>
    </row>
    <row r="3166" spans="1:8" x14ac:dyDescent="0.2">
      <c r="A3166" t="s">
        <v>4440</v>
      </c>
      <c r="B3166" t="s">
        <v>4441</v>
      </c>
      <c r="C3166">
        <v>5</v>
      </c>
      <c r="D3166">
        <v>0</v>
      </c>
      <c r="E3166">
        <v>0.33</v>
      </c>
      <c r="F3166">
        <v>3165</v>
      </c>
      <c r="G3166">
        <v>1</v>
      </c>
      <c r="H3166">
        <v>1</v>
      </c>
    </row>
    <row r="3167" spans="1:8" x14ac:dyDescent="0.2">
      <c r="A3167" t="s">
        <v>4456</v>
      </c>
      <c r="B3167" t="s">
        <v>4457</v>
      </c>
      <c r="C3167">
        <v>7</v>
      </c>
      <c r="D3167">
        <v>0</v>
      </c>
      <c r="E3167">
        <v>0.47</v>
      </c>
      <c r="F3167">
        <v>3166</v>
      </c>
      <c r="G3167">
        <v>1</v>
      </c>
      <c r="H3167">
        <v>1</v>
      </c>
    </row>
    <row r="3168" spans="1:8" x14ac:dyDescent="0.2">
      <c r="A3168" t="s">
        <v>4460</v>
      </c>
      <c r="B3168" t="s">
        <v>4461</v>
      </c>
      <c r="C3168">
        <v>8</v>
      </c>
      <c r="D3168">
        <v>0</v>
      </c>
      <c r="E3168">
        <v>0.54</v>
      </c>
      <c r="F3168">
        <v>3167</v>
      </c>
      <c r="G3168">
        <v>1</v>
      </c>
      <c r="H3168">
        <v>1</v>
      </c>
    </row>
    <row r="3169" spans="1:8" x14ac:dyDescent="0.2">
      <c r="A3169" t="s">
        <v>4468</v>
      </c>
      <c r="B3169" t="s">
        <v>4469</v>
      </c>
      <c r="C3169">
        <v>5</v>
      </c>
      <c r="D3169">
        <v>0</v>
      </c>
      <c r="E3169">
        <v>0.33</v>
      </c>
      <c r="F3169">
        <v>3168</v>
      </c>
      <c r="G3169">
        <v>1</v>
      </c>
      <c r="H3169">
        <v>1</v>
      </c>
    </row>
    <row r="3170" spans="1:8" x14ac:dyDescent="0.2">
      <c r="A3170" t="s">
        <v>4470</v>
      </c>
      <c r="B3170" t="s">
        <v>4471</v>
      </c>
      <c r="C3170">
        <v>5</v>
      </c>
      <c r="D3170">
        <v>0</v>
      </c>
      <c r="E3170">
        <v>0.33</v>
      </c>
      <c r="F3170">
        <v>3169</v>
      </c>
      <c r="G3170">
        <v>1</v>
      </c>
      <c r="H3170">
        <v>1</v>
      </c>
    </row>
    <row r="3171" spans="1:8" x14ac:dyDescent="0.2">
      <c r="A3171" t="s">
        <v>4472</v>
      </c>
      <c r="B3171" t="s">
        <v>4473</v>
      </c>
      <c r="C3171">
        <v>5</v>
      </c>
      <c r="D3171">
        <v>0</v>
      </c>
      <c r="E3171">
        <v>0.33</v>
      </c>
      <c r="F3171">
        <v>3170</v>
      </c>
      <c r="G3171">
        <v>1</v>
      </c>
      <c r="H3171">
        <v>1</v>
      </c>
    </row>
    <row r="3172" spans="1:8" x14ac:dyDescent="0.2">
      <c r="A3172" t="s">
        <v>4476</v>
      </c>
      <c r="B3172" t="s">
        <v>4477</v>
      </c>
      <c r="C3172">
        <v>9</v>
      </c>
      <c r="D3172">
        <v>0</v>
      </c>
      <c r="E3172">
        <v>0.6</v>
      </c>
      <c r="F3172">
        <v>3171</v>
      </c>
      <c r="G3172">
        <v>1</v>
      </c>
      <c r="H3172">
        <v>1</v>
      </c>
    </row>
    <row r="3173" spans="1:8" x14ac:dyDescent="0.2">
      <c r="A3173" t="s">
        <v>4478</v>
      </c>
      <c r="B3173" t="s">
        <v>4479</v>
      </c>
      <c r="C3173">
        <v>6</v>
      </c>
      <c r="D3173">
        <v>0</v>
      </c>
      <c r="E3173">
        <v>0.4</v>
      </c>
      <c r="F3173">
        <v>3172</v>
      </c>
      <c r="G3173">
        <v>1</v>
      </c>
      <c r="H3173">
        <v>1</v>
      </c>
    </row>
    <row r="3174" spans="1:8" x14ac:dyDescent="0.2">
      <c r="A3174" t="s">
        <v>4482</v>
      </c>
      <c r="B3174" t="s">
        <v>4483</v>
      </c>
      <c r="C3174">
        <v>21</v>
      </c>
      <c r="D3174">
        <v>0</v>
      </c>
      <c r="E3174">
        <v>1.41</v>
      </c>
      <c r="F3174">
        <v>3173</v>
      </c>
      <c r="G3174">
        <v>1</v>
      </c>
      <c r="H3174">
        <v>1</v>
      </c>
    </row>
    <row r="3175" spans="1:8" x14ac:dyDescent="0.2">
      <c r="A3175" t="s">
        <v>4484</v>
      </c>
      <c r="B3175" t="s">
        <v>4485</v>
      </c>
      <c r="C3175">
        <v>6</v>
      </c>
      <c r="D3175">
        <v>0</v>
      </c>
      <c r="E3175">
        <v>0.4</v>
      </c>
      <c r="F3175">
        <v>3174</v>
      </c>
      <c r="G3175">
        <v>1</v>
      </c>
      <c r="H3175">
        <v>1</v>
      </c>
    </row>
    <row r="3176" spans="1:8" x14ac:dyDescent="0.2">
      <c r="A3176" t="s">
        <v>4486</v>
      </c>
      <c r="B3176" t="s">
        <v>4487</v>
      </c>
      <c r="C3176">
        <v>7</v>
      </c>
      <c r="D3176">
        <v>0</v>
      </c>
      <c r="E3176">
        <v>0.47</v>
      </c>
      <c r="F3176">
        <v>3175</v>
      </c>
      <c r="G3176">
        <v>1</v>
      </c>
      <c r="H3176">
        <v>1</v>
      </c>
    </row>
    <row r="3177" spans="1:8" x14ac:dyDescent="0.2">
      <c r="A3177" t="s">
        <v>4488</v>
      </c>
      <c r="B3177" t="s">
        <v>4489</v>
      </c>
      <c r="C3177">
        <v>6</v>
      </c>
      <c r="D3177">
        <v>0</v>
      </c>
      <c r="E3177">
        <v>0.4</v>
      </c>
      <c r="F3177">
        <v>3176</v>
      </c>
      <c r="G3177">
        <v>1</v>
      </c>
      <c r="H3177">
        <v>1</v>
      </c>
    </row>
    <row r="3178" spans="1:8" x14ac:dyDescent="0.2">
      <c r="A3178" t="s">
        <v>4502</v>
      </c>
      <c r="B3178" t="s">
        <v>4503</v>
      </c>
      <c r="C3178">
        <v>85</v>
      </c>
      <c r="D3178">
        <v>0</v>
      </c>
      <c r="E3178">
        <v>5.69</v>
      </c>
      <c r="F3178">
        <v>3177</v>
      </c>
      <c r="G3178">
        <v>1</v>
      </c>
      <c r="H3178">
        <v>1</v>
      </c>
    </row>
    <row r="3179" spans="1:8" x14ac:dyDescent="0.2">
      <c r="A3179" t="s">
        <v>4506</v>
      </c>
      <c r="B3179" t="s">
        <v>4507</v>
      </c>
      <c r="C3179">
        <v>7</v>
      </c>
      <c r="D3179">
        <v>0</v>
      </c>
      <c r="E3179">
        <v>0.47</v>
      </c>
      <c r="F3179">
        <v>3178</v>
      </c>
      <c r="G3179">
        <v>1</v>
      </c>
      <c r="H3179">
        <v>1</v>
      </c>
    </row>
    <row r="3180" spans="1:8" x14ac:dyDescent="0.2">
      <c r="A3180" t="s">
        <v>4512</v>
      </c>
      <c r="B3180" t="s">
        <v>4513</v>
      </c>
      <c r="C3180">
        <v>9</v>
      </c>
      <c r="D3180">
        <v>0</v>
      </c>
      <c r="E3180">
        <v>0.6</v>
      </c>
      <c r="F3180">
        <v>3179</v>
      </c>
      <c r="G3180">
        <v>1</v>
      </c>
      <c r="H3180">
        <v>1</v>
      </c>
    </row>
    <row r="3181" spans="1:8" x14ac:dyDescent="0.2">
      <c r="A3181" t="s">
        <v>4514</v>
      </c>
      <c r="B3181" t="s">
        <v>4515</v>
      </c>
      <c r="C3181">
        <v>10</v>
      </c>
      <c r="D3181">
        <v>0</v>
      </c>
      <c r="E3181">
        <v>0.67</v>
      </c>
      <c r="F3181">
        <v>3180</v>
      </c>
      <c r="G3181">
        <v>1</v>
      </c>
      <c r="H3181">
        <v>1</v>
      </c>
    </row>
    <row r="3182" spans="1:8" x14ac:dyDescent="0.2">
      <c r="A3182" t="s">
        <v>4516</v>
      </c>
      <c r="B3182" t="s">
        <v>4517</v>
      </c>
      <c r="C3182">
        <v>6</v>
      </c>
      <c r="D3182">
        <v>0</v>
      </c>
      <c r="E3182">
        <v>0.4</v>
      </c>
      <c r="F3182">
        <v>3181</v>
      </c>
      <c r="G3182">
        <v>1</v>
      </c>
      <c r="H3182">
        <v>1</v>
      </c>
    </row>
    <row r="3183" spans="1:8" x14ac:dyDescent="0.2">
      <c r="A3183" t="s">
        <v>4526</v>
      </c>
      <c r="B3183" t="s">
        <v>4527</v>
      </c>
      <c r="C3183">
        <v>7</v>
      </c>
      <c r="D3183">
        <v>0</v>
      </c>
      <c r="E3183">
        <v>0.47</v>
      </c>
      <c r="F3183">
        <v>3182</v>
      </c>
      <c r="G3183">
        <v>1</v>
      </c>
      <c r="H3183">
        <v>1</v>
      </c>
    </row>
    <row r="3184" spans="1:8" x14ac:dyDescent="0.2">
      <c r="A3184" t="s">
        <v>4542</v>
      </c>
      <c r="B3184" t="s">
        <v>4543</v>
      </c>
      <c r="C3184">
        <v>12</v>
      </c>
      <c r="D3184">
        <v>0</v>
      </c>
      <c r="E3184">
        <v>0.8</v>
      </c>
      <c r="F3184">
        <v>3183</v>
      </c>
      <c r="G3184">
        <v>1</v>
      </c>
      <c r="H3184">
        <v>1</v>
      </c>
    </row>
    <row r="3185" spans="1:8" x14ac:dyDescent="0.2">
      <c r="A3185" t="s">
        <v>4548</v>
      </c>
      <c r="B3185" t="s">
        <v>4549</v>
      </c>
      <c r="C3185">
        <v>16</v>
      </c>
      <c r="D3185">
        <v>0</v>
      </c>
      <c r="E3185">
        <v>1.07</v>
      </c>
      <c r="F3185">
        <v>3184</v>
      </c>
      <c r="G3185">
        <v>1</v>
      </c>
      <c r="H3185">
        <v>1</v>
      </c>
    </row>
    <row r="3186" spans="1:8" x14ac:dyDescent="0.2">
      <c r="A3186" t="s">
        <v>4554</v>
      </c>
      <c r="B3186" t="s">
        <v>4555</v>
      </c>
      <c r="C3186">
        <v>5</v>
      </c>
      <c r="D3186">
        <v>0</v>
      </c>
      <c r="E3186">
        <v>0.33</v>
      </c>
      <c r="F3186">
        <v>3185</v>
      </c>
      <c r="G3186">
        <v>1</v>
      </c>
      <c r="H3186">
        <v>1</v>
      </c>
    </row>
    <row r="3187" spans="1:8" x14ac:dyDescent="0.2">
      <c r="A3187" t="s">
        <v>4558</v>
      </c>
      <c r="B3187" t="s">
        <v>4559</v>
      </c>
      <c r="C3187">
        <v>6</v>
      </c>
      <c r="D3187">
        <v>0</v>
      </c>
      <c r="E3187">
        <v>0.4</v>
      </c>
      <c r="F3187">
        <v>3186</v>
      </c>
      <c r="G3187">
        <v>1</v>
      </c>
      <c r="H3187">
        <v>1</v>
      </c>
    </row>
    <row r="3188" spans="1:8" x14ac:dyDescent="0.2">
      <c r="A3188" t="s">
        <v>4566</v>
      </c>
      <c r="B3188" t="s">
        <v>4567</v>
      </c>
      <c r="C3188">
        <v>8</v>
      </c>
      <c r="D3188">
        <v>0</v>
      </c>
      <c r="E3188">
        <v>0.54</v>
      </c>
      <c r="F3188">
        <v>3187</v>
      </c>
      <c r="G3188">
        <v>1</v>
      </c>
      <c r="H3188">
        <v>1</v>
      </c>
    </row>
    <row r="3189" spans="1:8" x14ac:dyDescent="0.2">
      <c r="A3189" t="s">
        <v>4588</v>
      </c>
      <c r="B3189" t="s">
        <v>4589</v>
      </c>
      <c r="C3189">
        <v>7</v>
      </c>
      <c r="D3189">
        <v>0</v>
      </c>
      <c r="E3189">
        <v>0.47</v>
      </c>
      <c r="F3189">
        <v>3188</v>
      </c>
      <c r="G3189">
        <v>1</v>
      </c>
      <c r="H3189">
        <v>1</v>
      </c>
    </row>
    <row r="3190" spans="1:8" x14ac:dyDescent="0.2">
      <c r="A3190" t="s">
        <v>4590</v>
      </c>
      <c r="B3190" t="s">
        <v>4591</v>
      </c>
      <c r="C3190">
        <v>6</v>
      </c>
      <c r="D3190">
        <v>0</v>
      </c>
      <c r="E3190">
        <v>0.4</v>
      </c>
      <c r="F3190">
        <v>3189</v>
      </c>
      <c r="G3190">
        <v>1</v>
      </c>
      <c r="H3190">
        <v>1</v>
      </c>
    </row>
    <row r="3191" spans="1:8" x14ac:dyDescent="0.2">
      <c r="A3191" t="s">
        <v>4596</v>
      </c>
      <c r="B3191" t="s">
        <v>4597</v>
      </c>
      <c r="C3191">
        <v>6</v>
      </c>
      <c r="D3191">
        <v>0</v>
      </c>
      <c r="E3191">
        <v>0.4</v>
      </c>
      <c r="F3191">
        <v>3190</v>
      </c>
      <c r="G3191">
        <v>1</v>
      </c>
      <c r="H3191">
        <v>1</v>
      </c>
    </row>
    <row r="3192" spans="1:8" x14ac:dyDescent="0.2">
      <c r="A3192" t="s">
        <v>4598</v>
      </c>
      <c r="B3192" t="s">
        <v>4599</v>
      </c>
      <c r="C3192">
        <v>5</v>
      </c>
      <c r="D3192">
        <v>0</v>
      </c>
      <c r="E3192">
        <v>0.33</v>
      </c>
      <c r="F3192">
        <v>3191</v>
      </c>
      <c r="G3192">
        <v>1</v>
      </c>
      <c r="H3192">
        <v>1</v>
      </c>
    </row>
    <row r="3193" spans="1:8" x14ac:dyDescent="0.2">
      <c r="A3193" t="s">
        <v>4600</v>
      </c>
      <c r="B3193" t="s">
        <v>4601</v>
      </c>
      <c r="C3193">
        <v>14</v>
      </c>
      <c r="D3193">
        <v>0</v>
      </c>
      <c r="E3193">
        <v>0.94</v>
      </c>
      <c r="F3193">
        <v>3192</v>
      </c>
      <c r="G3193">
        <v>1</v>
      </c>
      <c r="H3193">
        <v>1</v>
      </c>
    </row>
    <row r="3194" spans="1:8" x14ac:dyDescent="0.2">
      <c r="A3194" t="s">
        <v>4604</v>
      </c>
      <c r="B3194" t="s">
        <v>4605</v>
      </c>
      <c r="C3194">
        <v>13</v>
      </c>
      <c r="D3194">
        <v>0</v>
      </c>
      <c r="E3194">
        <v>0.87</v>
      </c>
      <c r="F3194">
        <v>3193</v>
      </c>
      <c r="G3194">
        <v>1</v>
      </c>
      <c r="H3194">
        <v>1</v>
      </c>
    </row>
    <row r="3195" spans="1:8" x14ac:dyDescent="0.2">
      <c r="A3195" t="s">
        <v>4612</v>
      </c>
      <c r="B3195" t="s">
        <v>4613</v>
      </c>
      <c r="C3195">
        <v>6</v>
      </c>
      <c r="D3195">
        <v>0</v>
      </c>
      <c r="E3195">
        <v>0.4</v>
      </c>
      <c r="F3195">
        <v>3194</v>
      </c>
      <c r="G3195">
        <v>1</v>
      </c>
      <c r="H3195">
        <v>1</v>
      </c>
    </row>
    <row r="3196" spans="1:8" x14ac:dyDescent="0.2">
      <c r="A3196" t="s">
        <v>4616</v>
      </c>
      <c r="B3196" t="s">
        <v>4617</v>
      </c>
      <c r="C3196">
        <v>5</v>
      </c>
      <c r="D3196">
        <v>0</v>
      </c>
      <c r="E3196">
        <v>0.33</v>
      </c>
      <c r="F3196">
        <v>3195</v>
      </c>
      <c r="G3196">
        <v>1</v>
      </c>
      <c r="H3196">
        <v>1</v>
      </c>
    </row>
    <row r="3197" spans="1:8" x14ac:dyDescent="0.2">
      <c r="A3197" t="s">
        <v>266</v>
      </c>
      <c r="B3197" t="s">
        <v>267</v>
      </c>
      <c r="C3197">
        <v>11</v>
      </c>
      <c r="D3197">
        <v>0</v>
      </c>
      <c r="E3197">
        <v>0.74</v>
      </c>
      <c r="F3197">
        <v>3196</v>
      </c>
      <c r="G3197">
        <v>1</v>
      </c>
      <c r="H3197">
        <v>1</v>
      </c>
    </row>
    <row r="3198" spans="1:8" x14ac:dyDescent="0.2">
      <c r="A3198" t="s">
        <v>4618</v>
      </c>
      <c r="B3198" t="s">
        <v>4619</v>
      </c>
      <c r="C3198">
        <v>11</v>
      </c>
      <c r="D3198">
        <v>0</v>
      </c>
      <c r="E3198">
        <v>0.74</v>
      </c>
      <c r="F3198">
        <v>3197</v>
      </c>
      <c r="G3198">
        <v>1</v>
      </c>
      <c r="H3198">
        <v>1</v>
      </c>
    </row>
    <row r="3199" spans="1:8" x14ac:dyDescent="0.2">
      <c r="A3199" t="s">
        <v>4622</v>
      </c>
      <c r="B3199" t="s">
        <v>4623</v>
      </c>
      <c r="C3199">
        <v>7</v>
      </c>
      <c r="D3199">
        <v>0</v>
      </c>
      <c r="E3199">
        <v>0.47</v>
      </c>
      <c r="F3199">
        <v>3198</v>
      </c>
      <c r="G3199">
        <v>1</v>
      </c>
      <c r="H3199">
        <v>1</v>
      </c>
    </row>
    <row r="3200" spans="1:8" x14ac:dyDescent="0.2">
      <c r="A3200" t="s">
        <v>4624</v>
      </c>
      <c r="B3200" t="s">
        <v>4625</v>
      </c>
      <c r="C3200">
        <v>6</v>
      </c>
      <c r="D3200">
        <v>0</v>
      </c>
      <c r="E3200">
        <v>0.4</v>
      </c>
      <c r="F3200">
        <v>3199</v>
      </c>
      <c r="G3200">
        <v>1</v>
      </c>
      <c r="H3200">
        <v>1</v>
      </c>
    </row>
    <row r="3201" spans="1:8" x14ac:dyDescent="0.2">
      <c r="A3201" t="s">
        <v>4636</v>
      </c>
      <c r="B3201" t="s">
        <v>4637</v>
      </c>
      <c r="C3201">
        <v>6</v>
      </c>
      <c r="D3201">
        <v>0</v>
      </c>
      <c r="E3201">
        <v>0.4</v>
      </c>
      <c r="F3201">
        <v>3200</v>
      </c>
      <c r="G3201">
        <v>1</v>
      </c>
      <c r="H3201">
        <v>1</v>
      </c>
    </row>
    <row r="3202" spans="1:8" x14ac:dyDescent="0.2">
      <c r="A3202" t="s">
        <v>4638</v>
      </c>
      <c r="B3202" t="s">
        <v>4639</v>
      </c>
      <c r="C3202">
        <v>6</v>
      </c>
      <c r="D3202">
        <v>0</v>
      </c>
      <c r="E3202">
        <v>0.4</v>
      </c>
      <c r="F3202">
        <v>3201</v>
      </c>
      <c r="G3202">
        <v>1</v>
      </c>
      <c r="H3202">
        <v>1</v>
      </c>
    </row>
    <row r="3203" spans="1:8" x14ac:dyDescent="0.2">
      <c r="A3203" t="s">
        <v>4642</v>
      </c>
      <c r="B3203" t="s">
        <v>4643</v>
      </c>
      <c r="C3203">
        <v>12</v>
      </c>
      <c r="D3203">
        <v>0</v>
      </c>
      <c r="E3203">
        <v>0.8</v>
      </c>
      <c r="F3203">
        <v>3202</v>
      </c>
      <c r="G3203">
        <v>1</v>
      </c>
      <c r="H3203">
        <v>1</v>
      </c>
    </row>
    <row r="3204" spans="1:8" x14ac:dyDescent="0.2">
      <c r="A3204" t="s">
        <v>4652</v>
      </c>
      <c r="B3204" t="s">
        <v>4653</v>
      </c>
      <c r="C3204">
        <v>7</v>
      </c>
      <c r="D3204">
        <v>0</v>
      </c>
      <c r="E3204">
        <v>0.47</v>
      </c>
      <c r="F3204">
        <v>3203</v>
      </c>
      <c r="G3204">
        <v>1</v>
      </c>
      <c r="H3204">
        <v>1</v>
      </c>
    </row>
    <row r="3205" spans="1:8" x14ac:dyDescent="0.2">
      <c r="A3205" t="s">
        <v>4656</v>
      </c>
      <c r="B3205" t="s">
        <v>4657</v>
      </c>
      <c r="C3205">
        <v>13</v>
      </c>
      <c r="D3205">
        <v>0</v>
      </c>
      <c r="E3205">
        <v>0.87</v>
      </c>
      <c r="F3205">
        <v>3204</v>
      </c>
      <c r="G3205">
        <v>1</v>
      </c>
      <c r="H3205">
        <v>1</v>
      </c>
    </row>
    <row r="3206" spans="1:8" x14ac:dyDescent="0.2">
      <c r="A3206" t="s">
        <v>4660</v>
      </c>
      <c r="B3206" t="s">
        <v>4661</v>
      </c>
      <c r="C3206">
        <v>6</v>
      </c>
      <c r="D3206">
        <v>0</v>
      </c>
      <c r="E3206">
        <v>0.4</v>
      </c>
      <c r="F3206">
        <v>3205</v>
      </c>
      <c r="G3206">
        <v>1</v>
      </c>
      <c r="H3206">
        <v>1</v>
      </c>
    </row>
    <row r="3207" spans="1:8" x14ac:dyDescent="0.2">
      <c r="A3207" t="s">
        <v>4670</v>
      </c>
      <c r="B3207" t="s">
        <v>4671</v>
      </c>
      <c r="C3207">
        <v>7</v>
      </c>
      <c r="D3207">
        <v>0</v>
      </c>
      <c r="E3207">
        <v>0.47</v>
      </c>
      <c r="F3207">
        <v>3206</v>
      </c>
      <c r="G3207">
        <v>1</v>
      </c>
      <c r="H3207">
        <v>1</v>
      </c>
    </row>
    <row r="3208" spans="1:8" x14ac:dyDescent="0.2">
      <c r="A3208" t="s">
        <v>4672</v>
      </c>
      <c r="B3208" t="s">
        <v>4673</v>
      </c>
      <c r="C3208">
        <v>10</v>
      </c>
      <c r="D3208">
        <v>0</v>
      </c>
      <c r="E3208">
        <v>0.67</v>
      </c>
      <c r="F3208">
        <v>3207</v>
      </c>
      <c r="G3208">
        <v>1</v>
      </c>
      <c r="H3208">
        <v>1</v>
      </c>
    </row>
    <row r="3209" spans="1:8" x14ac:dyDescent="0.2">
      <c r="A3209" t="s">
        <v>4674</v>
      </c>
      <c r="B3209" t="s">
        <v>4675</v>
      </c>
      <c r="C3209">
        <v>10</v>
      </c>
      <c r="D3209">
        <v>0</v>
      </c>
      <c r="E3209">
        <v>0.67</v>
      </c>
      <c r="F3209">
        <v>3208</v>
      </c>
      <c r="G3209">
        <v>1</v>
      </c>
      <c r="H3209">
        <v>1</v>
      </c>
    </row>
    <row r="3210" spans="1:8" x14ac:dyDescent="0.2">
      <c r="A3210" t="s">
        <v>4682</v>
      </c>
      <c r="B3210" t="s">
        <v>4683</v>
      </c>
      <c r="C3210">
        <v>7</v>
      </c>
      <c r="D3210">
        <v>0</v>
      </c>
      <c r="E3210">
        <v>0.47</v>
      </c>
      <c r="F3210">
        <v>3209</v>
      </c>
      <c r="G3210">
        <v>1</v>
      </c>
      <c r="H3210">
        <v>1</v>
      </c>
    </row>
    <row r="3211" spans="1:8" x14ac:dyDescent="0.2">
      <c r="A3211" t="s">
        <v>4684</v>
      </c>
      <c r="B3211" t="s">
        <v>4685</v>
      </c>
      <c r="C3211">
        <v>6</v>
      </c>
      <c r="D3211">
        <v>0</v>
      </c>
      <c r="E3211">
        <v>0.4</v>
      </c>
      <c r="F3211">
        <v>3210</v>
      </c>
      <c r="G3211">
        <v>1</v>
      </c>
      <c r="H3211">
        <v>1</v>
      </c>
    </row>
    <row r="3212" spans="1:8" x14ac:dyDescent="0.2">
      <c r="A3212" t="s">
        <v>4686</v>
      </c>
      <c r="B3212" t="s">
        <v>4687</v>
      </c>
      <c r="C3212">
        <v>16</v>
      </c>
      <c r="D3212">
        <v>0</v>
      </c>
      <c r="E3212">
        <v>1.07</v>
      </c>
      <c r="F3212">
        <v>3211</v>
      </c>
      <c r="G3212">
        <v>1</v>
      </c>
      <c r="H3212">
        <v>1</v>
      </c>
    </row>
    <row r="3213" spans="1:8" x14ac:dyDescent="0.2">
      <c r="A3213" t="s">
        <v>4690</v>
      </c>
      <c r="B3213" t="s">
        <v>4691</v>
      </c>
      <c r="C3213">
        <v>7</v>
      </c>
      <c r="D3213">
        <v>0</v>
      </c>
      <c r="E3213">
        <v>0.47</v>
      </c>
      <c r="F3213">
        <v>3212</v>
      </c>
      <c r="G3213">
        <v>1</v>
      </c>
      <c r="H3213">
        <v>1</v>
      </c>
    </row>
    <row r="3214" spans="1:8" x14ac:dyDescent="0.2">
      <c r="A3214" t="s">
        <v>4700</v>
      </c>
      <c r="B3214" t="s">
        <v>4701</v>
      </c>
      <c r="C3214">
        <v>14</v>
      </c>
      <c r="D3214">
        <v>0</v>
      </c>
      <c r="E3214">
        <v>0.94</v>
      </c>
      <c r="F3214">
        <v>3213</v>
      </c>
      <c r="G3214">
        <v>1</v>
      </c>
      <c r="H3214">
        <v>1</v>
      </c>
    </row>
    <row r="3215" spans="1:8" x14ac:dyDescent="0.2">
      <c r="A3215" t="s">
        <v>4710</v>
      </c>
      <c r="B3215" t="s">
        <v>4711</v>
      </c>
      <c r="C3215">
        <v>6</v>
      </c>
      <c r="D3215">
        <v>0</v>
      </c>
      <c r="E3215">
        <v>0.4</v>
      </c>
      <c r="F3215">
        <v>3214</v>
      </c>
      <c r="G3215">
        <v>1</v>
      </c>
      <c r="H3215">
        <v>1</v>
      </c>
    </row>
    <row r="3216" spans="1:8" x14ac:dyDescent="0.2">
      <c r="A3216" t="s">
        <v>4714</v>
      </c>
      <c r="B3216" t="s">
        <v>4715</v>
      </c>
      <c r="C3216">
        <v>5</v>
      </c>
      <c r="D3216">
        <v>0</v>
      </c>
      <c r="E3216">
        <v>0.33</v>
      </c>
      <c r="F3216">
        <v>3215</v>
      </c>
      <c r="G3216">
        <v>1</v>
      </c>
      <c r="H3216">
        <v>1</v>
      </c>
    </row>
    <row r="3217" spans="1:8" x14ac:dyDescent="0.2">
      <c r="A3217" t="s">
        <v>4726</v>
      </c>
      <c r="B3217" t="s">
        <v>4727</v>
      </c>
      <c r="C3217">
        <v>5</v>
      </c>
      <c r="D3217">
        <v>0</v>
      </c>
      <c r="E3217">
        <v>0.33</v>
      </c>
      <c r="F3217">
        <v>3216</v>
      </c>
      <c r="G3217">
        <v>1</v>
      </c>
      <c r="H3217">
        <v>1</v>
      </c>
    </row>
    <row r="3218" spans="1:8" x14ac:dyDescent="0.2">
      <c r="A3218" t="s">
        <v>4728</v>
      </c>
      <c r="B3218" t="s">
        <v>4729</v>
      </c>
      <c r="C3218">
        <v>6</v>
      </c>
      <c r="D3218">
        <v>0</v>
      </c>
      <c r="E3218">
        <v>0.4</v>
      </c>
      <c r="F3218">
        <v>3217</v>
      </c>
      <c r="G3218">
        <v>1</v>
      </c>
      <c r="H3218">
        <v>1</v>
      </c>
    </row>
    <row r="3219" spans="1:8" x14ac:dyDescent="0.2">
      <c r="A3219" t="s">
        <v>4730</v>
      </c>
      <c r="B3219" t="s">
        <v>4731</v>
      </c>
      <c r="C3219">
        <v>13</v>
      </c>
      <c r="D3219">
        <v>0</v>
      </c>
      <c r="E3219">
        <v>0.87</v>
      </c>
      <c r="F3219">
        <v>3218</v>
      </c>
      <c r="G3219">
        <v>1</v>
      </c>
      <c r="H3219">
        <v>1</v>
      </c>
    </row>
    <row r="3220" spans="1:8" x14ac:dyDescent="0.2">
      <c r="A3220" t="s">
        <v>4732</v>
      </c>
      <c r="B3220" t="s">
        <v>4733</v>
      </c>
      <c r="C3220">
        <v>13</v>
      </c>
      <c r="D3220">
        <v>0</v>
      </c>
      <c r="E3220">
        <v>0.87</v>
      </c>
      <c r="F3220">
        <v>3219</v>
      </c>
      <c r="G3220">
        <v>1</v>
      </c>
      <c r="H3220">
        <v>1</v>
      </c>
    </row>
    <row r="3221" spans="1:8" x14ac:dyDescent="0.2">
      <c r="A3221" t="s">
        <v>1546</v>
      </c>
      <c r="B3221" t="s">
        <v>1547</v>
      </c>
      <c r="C3221">
        <v>11</v>
      </c>
      <c r="D3221">
        <v>0</v>
      </c>
      <c r="E3221">
        <v>0.74</v>
      </c>
      <c r="F3221">
        <v>3220</v>
      </c>
      <c r="G3221">
        <v>1</v>
      </c>
      <c r="H3221">
        <v>1</v>
      </c>
    </row>
    <row r="3222" spans="1:8" x14ac:dyDescent="0.2">
      <c r="A3222" t="s">
        <v>4734</v>
      </c>
      <c r="B3222" t="s">
        <v>4735</v>
      </c>
      <c r="C3222">
        <v>34</v>
      </c>
      <c r="D3222">
        <v>0</v>
      </c>
      <c r="E3222">
        <v>2.2799999999999998</v>
      </c>
      <c r="F3222">
        <v>3221</v>
      </c>
      <c r="G3222">
        <v>1</v>
      </c>
      <c r="H3222">
        <v>1</v>
      </c>
    </row>
    <row r="3223" spans="1:8" x14ac:dyDescent="0.2">
      <c r="A3223" t="s">
        <v>4736</v>
      </c>
      <c r="B3223" t="s">
        <v>4737</v>
      </c>
      <c r="C3223">
        <v>9</v>
      </c>
      <c r="D3223">
        <v>0</v>
      </c>
      <c r="E3223">
        <v>0.6</v>
      </c>
      <c r="F3223">
        <v>3222</v>
      </c>
      <c r="G3223">
        <v>1</v>
      </c>
      <c r="H3223">
        <v>1</v>
      </c>
    </row>
    <row r="3224" spans="1:8" x14ac:dyDescent="0.2">
      <c r="A3224" t="s">
        <v>4740</v>
      </c>
      <c r="B3224" t="s">
        <v>4741</v>
      </c>
      <c r="C3224">
        <v>6</v>
      </c>
      <c r="D3224">
        <v>0</v>
      </c>
      <c r="E3224">
        <v>0.4</v>
      </c>
      <c r="F3224">
        <v>3223</v>
      </c>
      <c r="G3224">
        <v>1</v>
      </c>
      <c r="H3224">
        <v>1</v>
      </c>
    </row>
    <row r="3225" spans="1:8" x14ac:dyDescent="0.2">
      <c r="A3225" t="s">
        <v>4742</v>
      </c>
      <c r="B3225" t="s">
        <v>4743</v>
      </c>
      <c r="C3225">
        <v>6</v>
      </c>
      <c r="D3225">
        <v>0</v>
      </c>
      <c r="E3225">
        <v>0.4</v>
      </c>
      <c r="F3225">
        <v>3224</v>
      </c>
      <c r="G3225">
        <v>1</v>
      </c>
      <c r="H3225">
        <v>1</v>
      </c>
    </row>
    <row r="3226" spans="1:8" x14ac:dyDescent="0.2">
      <c r="A3226" t="s">
        <v>1556</v>
      </c>
      <c r="B3226" t="s">
        <v>1557</v>
      </c>
      <c r="C3226">
        <v>8</v>
      </c>
      <c r="D3226">
        <v>0</v>
      </c>
      <c r="E3226">
        <v>0.54</v>
      </c>
      <c r="F3226">
        <v>3225</v>
      </c>
      <c r="G3226">
        <v>1</v>
      </c>
      <c r="H3226">
        <v>1</v>
      </c>
    </row>
    <row r="3227" spans="1:8" x14ac:dyDescent="0.2">
      <c r="A3227" t="s">
        <v>4744</v>
      </c>
      <c r="B3227" t="s">
        <v>4745</v>
      </c>
      <c r="C3227">
        <v>11</v>
      </c>
      <c r="D3227">
        <v>0</v>
      </c>
      <c r="E3227">
        <v>0.74</v>
      </c>
      <c r="F3227">
        <v>3226</v>
      </c>
      <c r="G3227">
        <v>1</v>
      </c>
      <c r="H3227">
        <v>1</v>
      </c>
    </row>
    <row r="3228" spans="1:8" x14ac:dyDescent="0.2">
      <c r="A3228" t="s">
        <v>4748</v>
      </c>
      <c r="B3228" t="s">
        <v>4749</v>
      </c>
      <c r="C3228">
        <v>6</v>
      </c>
      <c r="D3228">
        <v>0</v>
      </c>
      <c r="E3228">
        <v>0.4</v>
      </c>
      <c r="F3228">
        <v>3227</v>
      </c>
      <c r="G3228">
        <v>1</v>
      </c>
      <c r="H3228">
        <v>1</v>
      </c>
    </row>
    <row r="3229" spans="1:8" x14ac:dyDescent="0.2">
      <c r="A3229" t="s">
        <v>4750</v>
      </c>
      <c r="B3229" t="s">
        <v>4751</v>
      </c>
      <c r="C3229">
        <v>5</v>
      </c>
      <c r="D3229">
        <v>0</v>
      </c>
      <c r="E3229">
        <v>0.33</v>
      </c>
      <c r="F3229">
        <v>3228</v>
      </c>
      <c r="G3229">
        <v>1</v>
      </c>
      <c r="H3229">
        <v>1</v>
      </c>
    </row>
    <row r="3230" spans="1:8" x14ac:dyDescent="0.2">
      <c r="A3230" t="s">
        <v>1564</v>
      </c>
      <c r="B3230" t="s">
        <v>1565</v>
      </c>
      <c r="C3230">
        <v>29</v>
      </c>
      <c r="D3230">
        <v>0</v>
      </c>
      <c r="E3230">
        <v>1.94</v>
      </c>
      <c r="F3230">
        <v>3229</v>
      </c>
      <c r="G3230">
        <v>1</v>
      </c>
      <c r="H3230">
        <v>1</v>
      </c>
    </row>
    <row r="3231" spans="1:8" x14ac:dyDescent="0.2">
      <c r="A3231" t="s">
        <v>4754</v>
      </c>
      <c r="B3231" t="s">
        <v>4755</v>
      </c>
      <c r="C3231">
        <v>15</v>
      </c>
      <c r="D3231">
        <v>0</v>
      </c>
      <c r="E3231">
        <v>1</v>
      </c>
      <c r="F3231">
        <v>3230</v>
      </c>
      <c r="G3231">
        <v>1</v>
      </c>
      <c r="H3231">
        <v>1</v>
      </c>
    </row>
    <row r="3232" spans="1:8" x14ac:dyDescent="0.2">
      <c r="A3232" t="s">
        <v>4758</v>
      </c>
      <c r="B3232" t="s">
        <v>4759</v>
      </c>
      <c r="C3232">
        <v>7</v>
      </c>
      <c r="D3232">
        <v>0</v>
      </c>
      <c r="E3232">
        <v>0.47</v>
      </c>
      <c r="F3232">
        <v>3231</v>
      </c>
      <c r="G3232">
        <v>1</v>
      </c>
      <c r="H3232">
        <v>1</v>
      </c>
    </row>
    <row r="3233" spans="1:8" x14ac:dyDescent="0.2">
      <c r="A3233" t="s">
        <v>4762</v>
      </c>
      <c r="B3233" t="s">
        <v>4763</v>
      </c>
      <c r="C3233">
        <v>6</v>
      </c>
      <c r="D3233">
        <v>0</v>
      </c>
      <c r="E3233">
        <v>0.4</v>
      </c>
      <c r="F3233">
        <v>3232</v>
      </c>
      <c r="G3233">
        <v>1</v>
      </c>
      <c r="H3233">
        <v>1</v>
      </c>
    </row>
    <row r="3234" spans="1:8" x14ac:dyDescent="0.2">
      <c r="A3234" t="s">
        <v>4770</v>
      </c>
      <c r="B3234" t="s">
        <v>4771</v>
      </c>
      <c r="C3234">
        <v>11</v>
      </c>
      <c r="D3234">
        <v>0</v>
      </c>
      <c r="E3234">
        <v>0.74</v>
      </c>
      <c r="F3234">
        <v>3233</v>
      </c>
      <c r="G3234">
        <v>1</v>
      </c>
      <c r="H3234">
        <v>1</v>
      </c>
    </row>
    <row r="3235" spans="1:8" x14ac:dyDescent="0.2">
      <c r="A3235" t="s">
        <v>4772</v>
      </c>
      <c r="B3235" t="s">
        <v>4773</v>
      </c>
      <c r="C3235">
        <v>7</v>
      </c>
      <c r="D3235">
        <v>0</v>
      </c>
      <c r="E3235">
        <v>0.47</v>
      </c>
      <c r="F3235">
        <v>3234</v>
      </c>
      <c r="G3235">
        <v>1</v>
      </c>
      <c r="H3235">
        <v>1</v>
      </c>
    </row>
    <row r="3236" spans="1:8" x14ac:dyDescent="0.2">
      <c r="A3236" t="s">
        <v>4774</v>
      </c>
      <c r="B3236" t="s">
        <v>4775</v>
      </c>
      <c r="C3236">
        <v>7</v>
      </c>
      <c r="D3236">
        <v>0</v>
      </c>
      <c r="E3236">
        <v>0.47</v>
      </c>
      <c r="F3236">
        <v>3235</v>
      </c>
      <c r="G3236">
        <v>1</v>
      </c>
      <c r="H3236">
        <v>1</v>
      </c>
    </row>
    <row r="3237" spans="1:8" x14ac:dyDescent="0.2">
      <c r="A3237" t="s">
        <v>4776</v>
      </c>
      <c r="B3237" t="s">
        <v>4777</v>
      </c>
      <c r="C3237">
        <v>30</v>
      </c>
      <c r="D3237">
        <v>0</v>
      </c>
      <c r="E3237">
        <v>2.0099999999999998</v>
      </c>
      <c r="F3237">
        <v>3236</v>
      </c>
      <c r="G3237">
        <v>1</v>
      </c>
      <c r="H3237">
        <v>1</v>
      </c>
    </row>
    <row r="3238" spans="1:8" x14ac:dyDescent="0.2">
      <c r="A3238" t="s">
        <v>4778</v>
      </c>
      <c r="B3238" t="s">
        <v>4779</v>
      </c>
      <c r="C3238">
        <v>7</v>
      </c>
      <c r="D3238">
        <v>0</v>
      </c>
      <c r="E3238">
        <v>0.47</v>
      </c>
      <c r="F3238">
        <v>3237</v>
      </c>
      <c r="G3238">
        <v>1</v>
      </c>
      <c r="H3238">
        <v>1</v>
      </c>
    </row>
    <row r="3239" spans="1:8" x14ac:dyDescent="0.2">
      <c r="A3239" t="s">
        <v>4780</v>
      </c>
      <c r="B3239" t="s">
        <v>4781</v>
      </c>
      <c r="C3239">
        <v>6</v>
      </c>
      <c r="D3239">
        <v>0</v>
      </c>
      <c r="E3239">
        <v>0.4</v>
      </c>
      <c r="F3239">
        <v>3238</v>
      </c>
      <c r="G3239">
        <v>1</v>
      </c>
      <c r="H3239">
        <v>1</v>
      </c>
    </row>
    <row r="3240" spans="1:8" x14ac:dyDescent="0.2">
      <c r="A3240" t="s">
        <v>4782</v>
      </c>
      <c r="B3240" t="s">
        <v>4783</v>
      </c>
      <c r="C3240">
        <v>5</v>
      </c>
      <c r="D3240">
        <v>0</v>
      </c>
      <c r="E3240">
        <v>0.33</v>
      </c>
      <c r="F3240">
        <v>3239</v>
      </c>
      <c r="G3240">
        <v>1</v>
      </c>
      <c r="H3240">
        <v>1</v>
      </c>
    </row>
    <row r="3241" spans="1:8" x14ac:dyDescent="0.2">
      <c r="A3241" t="s">
        <v>4798</v>
      </c>
      <c r="B3241" t="s">
        <v>4799</v>
      </c>
      <c r="C3241">
        <v>14</v>
      </c>
      <c r="D3241">
        <v>0</v>
      </c>
      <c r="E3241">
        <v>0.94</v>
      </c>
      <c r="F3241">
        <v>3240</v>
      </c>
      <c r="G3241">
        <v>1</v>
      </c>
      <c r="H3241">
        <v>1</v>
      </c>
    </row>
    <row r="3242" spans="1:8" x14ac:dyDescent="0.2">
      <c r="A3242" t="s">
        <v>4802</v>
      </c>
      <c r="B3242" t="s">
        <v>4803</v>
      </c>
      <c r="C3242">
        <v>5</v>
      </c>
      <c r="D3242">
        <v>0</v>
      </c>
      <c r="E3242">
        <v>0.33</v>
      </c>
      <c r="F3242">
        <v>3241</v>
      </c>
      <c r="G3242">
        <v>1</v>
      </c>
      <c r="H3242">
        <v>1</v>
      </c>
    </row>
    <row r="3243" spans="1:8" x14ac:dyDescent="0.2">
      <c r="A3243" t="s">
        <v>4808</v>
      </c>
      <c r="B3243" t="s">
        <v>4809</v>
      </c>
      <c r="C3243">
        <v>22</v>
      </c>
      <c r="D3243">
        <v>0</v>
      </c>
      <c r="E3243">
        <v>1.47</v>
      </c>
      <c r="F3243">
        <v>3242</v>
      </c>
      <c r="G3243">
        <v>1</v>
      </c>
      <c r="H3243">
        <v>1</v>
      </c>
    </row>
    <row r="3244" spans="1:8" x14ac:dyDescent="0.2">
      <c r="A3244" t="s">
        <v>4810</v>
      </c>
      <c r="B3244" t="s">
        <v>4811</v>
      </c>
      <c r="C3244">
        <v>5</v>
      </c>
      <c r="D3244">
        <v>0</v>
      </c>
      <c r="E3244">
        <v>0.33</v>
      </c>
      <c r="F3244">
        <v>3243</v>
      </c>
      <c r="G3244">
        <v>1</v>
      </c>
      <c r="H3244">
        <v>1</v>
      </c>
    </row>
    <row r="3245" spans="1:8" x14ac:dyDescent="0.2">
      <c r="A3245" t="s">
        <v>4812</v>
      </c>
      <c r="B3245" t="s">
        <v>4813</v>
      </c>
      <c r="C3245">
        <v>8</v>
      </c>
      <c r="D3245">
        <v>0</v>
      </c>
      <c r="E3245">
        <v>0.54</v>
      </c>
      <c r="F3245">
        <v>3244</v>
      </c>
      <c r="G3245">
        <v>1</v>
      </c>
      <c r="H3245">
        <v>1</v>
      </c>
    </row>
    <row r="3246" spans="1:8" x14ac:dyDescent="0.2">
      <c r="A3246" t="s">
        <v>4814</v>
      </c>
      <c r="B3246" t="s">
        <v>4815</v>
      </c>
      <c r="C3246">
        <v>8</v>
      </c>
      <c r="D3246">
        <v>0</v>
      </c>
      <c r="E3246">
        <v>0.54</v>
      </c>
      <c r="F3246">
        <v>3245</v>
      </c>
      <c r="G3246">
        <v>1</v>
      </c>
      <c r="H3246">
        <v>1</v>
      </c>
    </row>
    <row r="3247" spans="1:8" x14ac:dyDescent="0.2">
      <c r="A3247" t="s">
        <v>454</v>
      </c>
      <c r="B3247" t="s">
        <v>455</v>
      </c>
      <c r="C3247">
        <v>27</v>
      </c>
      <c r="D3247">
        <v>0</v>
      </c>
      <c r="E3247">
        <v>1.81</v>
      </c>
      <c r="F3247">
        <v>3246</v>
      </c>
      <c r="G3247">
        <v>1</v>
      </c>
      <c r="H3247">
        <v>1</v>
      </c>
    </row>
    <row r="3248" spans="1:8" x14ac:dyDescent="0.2">
      <c r="A3248" t="s">
        <v>4816</v>
      </c>
      <c r="B3248" t="s">
        <v>4817</v>
      </c>
      <c r="C3248">
        <v>26</v>
      </c>
      <c r="D3248">
        <v>0</v>
      </c>
      <c r="E3248">
        <v>1.74</v>
      </c>
      <c r="F3248">
        <v>3247</v>
      </c>
      <c r="G3248">
        <v>1</v>
      </c>
      <c r="H3248">
        <v>1</v>
      </c>
    </row>
    <row r="3249" spans="1:8" x14ac:dyDescent="0.2">
      <c r="A3249" t="s">
        <v>4818</v>
      </c>
      <c r="B3249" t="s">
        <v>4819</v>
      </c>
      <c r="C3249">
        <v>12</v>
      </c>
      <c r="D3249">
        <v>0</v>
      </c>
      <c r="E3249">
        <v>0.8</v>
      </c>
      <c r="F3249">
        <v>3248</v>
      </c>
      <c r="G3249">
        <v>1</v>
      </c>
      <c r="H3249">
        <v>1</v>
      </c>
    </row>
    <row r="3250" spans="1:8" x14ac:dyDescent="0.2">
      <c r="A3250" t="s">
        <v>4822</v>
      </c>
      <c r="B3250" t="s">
        <v>4823</v>
      </c>
      <c r="C3250">
        <v>5</v>
      </c>
      <c r="D3250">
        <v>0</v>
      </c>
      <c r="E3250">
        <v>0.33</v>
      </c>
      <c r="F3250">
        <v>3249</v>
      </c>
      <c r="G3250">
        <v>1</v>
      </c>
      <c r="H3250">
        <v>1</v>
      </c>
    </row>
    <row r="3251" spans="1:8" x14ac:dyDescent="0.2">
      <c r="A3251" t="s">
        <v>1642</v>
      </c>
      <c r="B3251" t="s">
        <v>1643</v>
      </c>
      <c r="C3251">
        <v>34</v>
      </c>
      <c r="D3251">
        <v>0</v>
      </c>
      <c r="E3251">
        <v>2.2799999999999998</v>
      </c>
      <c r="F3251">
        <v>3250</v>
      </c>
      <c r="G3251">
        <v>1</v>
      </c>
      <c r="H3251">
        <v>1</v>
      </c>
    </row>
    <row r="3252" spans="1:8" x14ac:dyDescent="0.2">
      <c r="A3252" t="s">
        <v>4824</v>
      </c>
      <c r="B3252" t="s">
        <v>4825</v>
      </c>
      <c r="C3252">
        <v>13</v>
      </c>
      <c r="D3252">
        <v>0</v>
      </c>
      <c r="E3252">
        <v>0.87</v>
      </c>
      <c r="F3252">
        <v>3251</v>
      </c>
      <c r="G3252">
        <v>1</v>
      </c>
      <c r="H3252">
        <v>1</v>
      </c>
    </row>
    <row r="3253" spans="1:8" x14ac:dyDescent="0.2">
      <c r="A3253" t="s">
        <v>4826</v>
      </c>
      <c r="B3253" t="s">
        <v>4827</v>
      </c>
      <c r="C3253">
        <v>19</v>
      </c>
      <c r="D3253">
        <v>0</v>
      </c>
      <c r="E3253">
        <v>1.27</v>
      </c>
      <c r="F3253">
        <v>3252</v>
      </c>
      <c r="G3253">
        <v>1</v>
      </c>
      <c r="H3253">
        <v>1</v>
      </c>
    </row>
    <row r="3254" spans="1:8" x14ac:dyDescent="0.2">
      <c r="A3254" t="s">
        <v>4834</v>
      </c>
      <c r="B3254" t="s">
        <v>4835</v>
      </c>
      <c r="C3254">
        <v>14</v>
      </c>
      <c r="D3254">
        <v>0</v>
      </c>
      <c r="E3254">
        <v>0.94</v>
      </c>
      <c r="F3254">
        <v>3253</v>
      </c>
      <c r="G3254">
        <v>1</v>
      </c>
      <c r="H3254">
        <v>1</v>
      </c>
    </row>
    <row r="3255" spans="1:8" x14ac:dyDescent="0.2">
      <c r="A3255" t="s">
        <v>4836</v>
      </c>
      <c r="B3255" t="s">
        <v>4837</v>
      </c>
      <c r="C3255">
        <v>24</v>
      </c>
      <c r="D3255">
        <v>0</v>
      </c>
      <c r="E3255">
        <v>1.61</v>
      </c>
      <c r="F3255">
        <v>3254</v>
      </c>
      <c r="G3255">
        <v>1</v>
      </c>
      <c r="H3255">
        <v>1</v>
      </c>
    </row>
    <row r="3256" spans="1:8" x14ac:dyDescent="0.2">
      <c r="A3256" t="s">
        <v>4838</v>
      </c>
      <c r="B3256" t="s">
        <v>4839</v>
      </c>
      <c r="C3256">
        <v>10</v>
      </c>
      <c r="D3256">
        <v>0</v>
      </c>
      <c r="E3256">
        <v>0.67</v>
      </c>
      <c r="F3256">
        <v>3255</v>
      </c>
      <c r="G3256">
        <v>1</v>
      </c>
      <c r="H3256">
        <v>1</v>
      </c>
    </row>
    <row r="3257" spans="1:8" x14ac:dyDescent="0.2">
      <c r="A3257" t="s">
        <v>4840</v>
      </c>
      <c r="B3257" t="s">
        <v>4841</v>
      </c>
      <c r="C3257">
        <v>8</v>
      </c>
      <c r="D3257">
        <v>0</v>
      </c>
      <c r="E3257">
        <v>0.54</v>
      </c>
      <c r="F3257">
        <v>3256</v>
      </c>
      <c r="G3257">
        <v>1</v>
      </c>
      <c r="H3257">
        <v>1</v>
      </c>
    </row>
    <row r="3258" spans="1:8" x14ac:dyDescent="0.2">
      <c r="A3258" t="s">
        <v>4848</v>
      </c>
      <c r="B3258" t="s">
        <v>4849</v>
      </c>
      <c r="C3258">
        <v>18</v>
      </c>
      <c r="D3258">
        <v>0</v>
      </c>
      <c r="E3258">
        <v>1.2</v>
      </c>
      <c r="F3258">
        <v>3257</v>
      </c>
      <c r="G3258">
        <v>1</v>
      </c>
      <c r="H3258">
        <v>1</v>
      </c>
    </row>
    <row r="3259" spans="1:8" x14ac:dyDescent="0.2">
      <c r="A3259" t="s">
        <v>4860</v>
      </c>
      <c r="B3259" t="s">
        <v>4861</v>
      </c>
      <c r="C3259">
        <v>6</v>
      </c>
      <c r="D3259">
        <v>0</v>
      </c>
      <c r="E3259">
        <v>0.4</v>
      </c>
      <c r="F3259">
        <v>3258</v>
      </c>
      <c r="G3259">
        <v>1</v>
      </c>
      <c r="H3259">
        <v>1</v>
      </c>
    </row>
    <row r="3260" spans="1:8" x14ac:dyDescent="0.2">
      <c r="A3260" t="s">
        <v>4862</v>
      </c>
      <c r="B3260" t="s">
        <v>4863</v>
      </c>
      <c r="C3260">
        <v>10</v>
      </c>
      <c r="D3260">
        <v>0</v>
      </c>
      <c r="E3260">
        <v>0.67</v>
      </c>
      <c r="F3260">
        <v>3259</v>
      </c>
      <c r="G3260">
        <v>1</v>
      </c>
      <c r="H3260">
        <v>1</v>
      </c>
    </row>
    <row r="3261" spans="1:8" x14ac:dyDescent="0.2">
      <c r="A3261" t="s">
        <v>4866</v>
      </c>
      <c r="B3261" t="s">
        <v>4867</v>
      </c>
      <c r="C3261">
        <v>5</v>
      </c>
      <c r="D3261">
        <v>0</v>
      </c>
      <c r="E3261">
        <v>0.33</v>
      </c>
      <c r="F3261">
        <v>3260</v>
      </c>
      <c r="G3261">
        <v>1</v>
      </c>
      <c r="H3261">
        <v>1</v>
      </c>
    </row>
    <row r="3262" spans="1:8" x14ac:dyDescent="0.2">
      <c r="A3262" t="s">
        <v>4874</v>
      </c>
      <c r="B3262" t="s">
        <v>4875</v>
      </c>
      <c r="C3262">
        <v>17</v>
      </c>
      <c r="D3262">
        <v>0</v>
      </c>
      <c r="E3262">
        <v>1.1399999999999999</v>
      </c>
      <c r="F3262">
        <v>3261</v>
      </c>
      <c r="G3262">
        <v>1</v>
      </c>
      <c r="H3262">
        <v>1</v>
      </c>
    </row>
    <row r="3263" spans="1:8" x14ac:dyDescent="0.2">
      <c r="A3263" t="s">
        <v>4876</v>
      </c>
      <c r="B3263" t="s">
        <v>4877</v>
      </c>
      <c r="C3263">
        <v>7</v>
      </c>
      <c r="D3263">
        <v>0</v>
      </c>
      <c r="E3263">
        <v>0.47</v>
      </c>
      <c r="F3263">
        <v>3262</v>
      </c>
      <c r="G3263">
        <v>1</v>
      </c>
      <c r="H3263">
        <v>1</v>
      </c>
    </row>
    <row r="3264" spans="1:8" x14ac:dyDescent="0.2">
      <c r="A3264" t="s">
        <v>318</v>
      </c>
      <c r="B3264" t="s">
        <v>319</v>
      </c>
      <c r="C3264">
        <v>14</v>
      </c>
      <c r="D3264">
        <v>0</v>
      </c>
      <c r="E3264">
        <v>0.94</v>
      </c>
      <c r="F3264">
        <v>3263</v>
      </c>
      <c r="G3264">
        <v>1</v>
      </c>
      <c r="H3264">
        <v>1</v>
      </c>
    </row>
    <row r="3265" spans="1:8" x14ac:dyDescent="0.2">
      <c r="A3265" t="s">
        <v>4892</v>
      </c>
      <c r="B3265" t="s">
        <v>4893</v>
      </c>
      <c r="C3265">
        <v>9</v>
      </c>
      <c r="D3265">
        <v>0</v>
      </c>
      <c r="E3265">
        <v>0.6</v>
      </c>
      <c r="F3265">
        <v>3264</v>
      </c>
      <c r="G3265">
        <v>1</v>
      </c>
      <c r="H3265">
        <v>1</v>
      </c>
    </row>
    <row r="3266" spans="1:8" x14ac:dyDescent="0.2">
      <c r="A3266" t="s">
        <v>4894</v>
      </c>
      <c r="B3266" t="s">
        <v>4895</v>
      </c>
      <c r="C3266">
        <v>10</v>
      </c>
      <c r="D3266">
        <v>0</v>
      </c>
      <c r="E3266">
        <v>0.67</v>
      </c>
      <c r="F3266">
        <v>3265</v>
      </c>
      <c r="G3266">
        <v>1</v>
      </c>
      <c r="H3266">
        <v>1</v>
      </c>
    </row>
    <row r="3267" spans="1:8" x14ac:dyDescent="0.2">
      <c r="A3267" t="s">
        <v>4896</v>
      </c>
      <c r="B3267" t="s">
        <v>4897</v>
      </c>
      <c r="C3267">
        <v>10</v>
      </c>
      <c r="D3267">
        <v>0</v>
      </c>
      <c r="E3267">
        <v>0.67</v>
      </c>
      <c r="F3267">
        <v>3266</v>
      </c>
      <c r="G3267">
        <v>1</v>
      </c>
      <c r="H3267">
        <v>1</v>
      </c>
    </row>
    <row r="3268" spans="1:8" x14ac:dyDescent="0.2">
      <c r="A3268" t="s">
        <v>4910</v>
      </c>
      <c r="B3268" t="s">
        <v>4911</v>
      </c>
      <c r="C3268">
        <v>15</v>
      </c>
      <c r="D3268">
        <v>0</v>
      </c>
      <c r="E3268">
        <v>1</v>
      </c>
      <c r="F3268">
        <v>3267</v>
      </c>
      <c r="G3268">
        <v>1</v>
      </c>
      <c r="H3268">
        <v>1</v>
      </c>
    </row>
    <row r="3269" spans="1:8" x14ac:dyDescent="0.2">
      <c r="A3269" t="s">
        <v>4916</v>
      </c>
      <c r="B3269" t="s">
        <v>4917</v>
      </c>
      <c r="C3269">
        <v>13</v>
      </c>
      <c r="D3269">
        <v>0</v>
      </c>
      <c r="E3269">
        <v>0.87</v>
      </c>
      <c r="F3269">
        <v>3268</v>
      </c>
      <c r="G3269">
        <v>1</v>
      </c>
      <c r="H3269">
        <v>1</v>
      </c>
    </row>
    <row r="3270" spans="1:8" x14ac:dyDescent="0.2">
      <c r="A3270" t="s">
        <v>234</v>
      </c>
      <c r="B3270" t="s">
        <v>235</v>
      </c>
      <c r="C3270">
        <v>10</v>
      </c>
      <c r="D3270">
        <v>0</v>
      </c>
      <c r="E3270">
        <v>0.67</v>
      </c>
      <c r="F3270">
        <v>3269</v>
      </c>
      <c r="G3270">
        <v>1</v>
      </c>
      <c r="H3270">
        <v>1</v>
      </c>
    </row>
    <row r="3271" spans="1:8" x14ac:dyDescent="0.2">
      <c r="A3271" t="s">
        <v>4926</v>
      </c>
      <c r="B3271" t="s">
        <v>4927</v>
      </c>
      <c r="C3271">
        <v>6</v>
      </c>
      <c r="D3271">
        <v>0</v>
      </c>
      <c r="E3271">
        <v>0.4</v>
      </c>
      <c r="F3271">
        <v>3270</v>
      </c>
      <c r="G3271">
        <v>1</v>
      </c>
      <c r="H3271">
        <v>1</v>
      </c>
    </row>
    <row r="3272" spans="1:8" x14ac:dyDescent="0.2">
      <c r="A3272" t="s">
        <v>4928</v>
      </c>
      <c r="B3272" t="s">
        <v>4929</v>
      </c>
      <c r="C3272">
        <v>6</v>
      </c>
      <c r="D3272">
        <v>0</v>
      </c>
      <c r="E3272">
        <v>0.4</v>
      </c>
      <c r="F3272">
        <v>3271</v>
      </c>
      <c r="G3272">
        <v>1</v>
      </c>
      <c r="H3272">
        <v>1</v>
      </c>
    </row>
    <row r="3273" spans="1:8" x14ac:dyDescent="0.2">
      <c r="A3273" t="s">
        <v>4932</v>
      </c>
      <c r="B3273" t="s">
        <v>4933</v>
      </c>
      <c r="C3273">
        <v>5</v>
      </c>
      <c r="D3273">
        <v>0</v>
      </c>
      <c r="E3273">
        <v>0.33</v>
      </c>
      <c r="F3273">
        <v>3272</v>
      </c>
      <c r="G3273">
        <v>1</v>
      </c>
      <c r="H3273">
        <v>1</v>
      </c>
    </row>
    <row r="3274" spans="1:8" x14ac:dyDescent="0.2">
      <c r="A3274" t="s">
        <v>4934</v>
      </c>
      <c r="B3274" t="s">
        <v>4935</v>
      </c>
      <c r="C3274">
        <v>5</v>
      </c>
      <c r="D3274">
        <v>0</v>
      </c>
      <c r="E3274">
        <v>0.33</v>
      </c>
      <c r="F3274">
        <v>3273</v>
      </c>
      <c r="G3274">
        <v>1</v>
      </c>
      <c r="H3274">
        <v>1</v>
      </c>
    </row>
    <row r="3275" spans="1:8" x14ac:dyDescent="0.2">
      <c r="A3275" t="s">
        <v>4944</v>
      </c>
      <c r="B3275" t="s">
        <v>4945</v>
      </c>
      <c r="C3275">
        <v>6</v>
      </c>
      <c r="D3275">
        <v>0</v>
      </c>
      <c r="E3275">
        <v>0.4</v>
      </c>
      <c r="F3275">
        <v>3274</v>
      </c>
      <c r="G3275">
        <v>1</v>
      </c>
      <c r="H3275">
        <v>1</v>
      </c>
    </row>
    <row r="3276" spans="1:8" x14ac:dyDescent="0.2">
      <c r="A3276" t="s">
        <v>4980</v>
      </c>
      <c r="B3276" t="s">
        <v>4981</v>
      </c>
      <c r="C3276">
        <v>7</v>
      </c>
      <c r="D3276">
        <v>0</v>
      </c>
      <c r="E3276">
        <v>0.47</v>
      </c>
      <c r="F3276">
        <v>3275</v>
      </c>
      <c r="G3276">
        <v>1</v>
      </c>
      <c r="H3276">
        <v>1</v>
      </c>
    </row>
    <row r="3277" spans="1:8" x14ac:dyDescent="0.2">
      <c r="A3277" t="s">
        <v>4984</v>
      </c>
      <c r="B3277" t="s">
        <v>4985</v>
      </c>
      <c r="C3277">
        <v>10</v>
      </c>
      <c r="D3277">
        <v>0</v>
      </c>
      <c r="E3277">
        <v>0.67</v>
      </c>
      <c r="F3277">
        <v>3276</v>
      </c>
      <c r="G3277">
        <v>1</v>
      </c>
      <c r="H3277">
        <v>1</v>
      </c>
    </row>
    <row r="3278" spans="1:8" x14ac:dyDescent="0.2">
      <c r="A3278" t="s">
        <v>4986</v>
      </c>
      <c r="B3278" t="s">
        <v>4987</v>
      </c>
      <c r="C3278">
        <v>7</v>
      </c>
      <c r="D3278">
        <v>0</v>
      </c>
      <c r="E3278">
        <v>0.47</v>
      </c>
      <c r="F3278">
        <v>3277</v>
      </c>
      <c r="G3278">
        <v>1</v>
      </c>
      <c r="H3278">
        <v>1</v>
      </c>
    </row>
    <row r="3279" spans="1:8" x14ac:dyDescent="0.2">
      <c r="A3279" t="s">
        <v>4988</v>
      </c>
      <c r="B3279" t="s">
        <v>4989</v>
      </c>
      <c r="C3279">
        <v>12</v>
      </c>
      <c r="D3279">
        <v>0</v>
      </c>
      <c r="E3279">
        <v>0.8</v>
      </c>
      <c r="F3279">
        <v>3278</v>
      </c>
      <c r="G3279">
        <v>1</v>
      </c>
      <c r="H3279">
        <v>1</v>
      </c>
    </row>
    <row r="3280" spans="1:8" x14ac:dyDescent="0.2">
      <c r="A3280" t="s">
        <v>4992</v>
      </c>
      <c r="B3280" t="s">
        <v>4993</v>
      </c>
      <c r="C3280">
        <v>6</v>
      </c>
      <c r="D3280">
        <v>0</v>
      </c>
      <c r="E3280">
        <v>0.4</v>
      </c>
      <c r="F3280">
        <v>3279</v>
      </c>
      <c r="G3280">
        <v>1</v>
      </c>
      <c r="H3280">
        <v>1</v>
      </c>
    </row>
    <row r="3281" spans="1:8" x14ac:dyDescent="0.2">
      <c r="A3281" t="s">
        <v>1718</v>
      </c>
      <c r="B3281" t="s">
        <v>1719</v>
      </c>
      <c r="C3281">
        <v>14</v>
      </c>
      <c r="D3281">
        <v>0</v>
      </c>
      <c r="E3281">
        <v>0.94</v>
      </c>
      <c r="F3281">
        <v>3280</v>
      </c>
      <c r="G3281">
        <v>1</v>
      </c>
      <c r="H3281">
        <v>1</v>
      </c>
    </row>
    <row r="3282" spans="1:8" x14ac:dyDescent="0.2">
      <c r="A3282" t="s">
        <v>5022</v>
      </c>
      <c r="B3282" t="s">
        <v>5023</v>
      </c>
      <c r="C3282">
        <v>9</v>
      </c>
      <c r="D3282">
        <v>0</v>
      </c>
      <c r="E3282">
        <v>0.6</v>
      </c>
      <c r="F3282">
        <v>3281</v>
      </c>
      <c r="G3282">
        <v>1</v>
      </c>
      <c r="H3282">
        <v>1</v>
      </c>
    </row>
    <row r="3283" spans="1:8" x14ac:dyDescent="0.2">
      <c r="A3283" t="s">
        <v>5024</v>
      </c>
      <c r="B3283" t="s">
        <v>5025</v>
      </c>
      <c r="C3283">
        <v>15</v>
      </c>
      <c r="D3283">
        <v>0</v>
      </c>
      <c r="E3283">
        <v>1</v>
      </c>
      <c r="F3283">
        <v>3282</v>
      </c>
      <c r="G3283">
        <v>1</v>
      </c>
      <c r="H3283">
        <v>1</v>
      </c>
    </row>
    <row r="3284" spans="1:8" x14ac:dyDescent="0.2">
      <c r="A3284" t="s">
        <v>5028</v>
      </c>
      <c r="B3284" t="s">
        <v>5029</v>
      </c>
      <c r="C3284">
        <v>6</v>
      </c>
      <c r="D3284">
        <v>0</v>
      </c>
      <c r="E3284">
        <v>0.4</v>
      </c>
      <c r="F3284">
        <v>3283</v>
      </c>
      <c r="G3284">
        <v>1</v>
      </c>
      <c r="H3284">
        <v>1</v>
      </c>
    </row>
    <row r="3285" spans="1:8" x14ac:dyDescent="0.2">
      <c r="A3285" t="s">
        <v>5030</v>
      </c>
      <c r="B3285" t="s">
        <v>5031</v>
      </c>
      <c r="C3285">
        <v>9</v>
      </c>
      <c r="D3285">
        <v>0</v>
      </c>
      <c r="E3285">
        <v>0.6</v>
      </c>
      <c r="F3285">
        <v>3284</v>
      </c>
      <c r="G3285">
        <v>1</v>
      </c>
      <c r="H3285">
        <v>1</v>
      </c>
    </row>
    <row r="3286" spans="1:8" x14ac:dyDescent="0.2">
      <c r="A3286" t="s">
        <v>5036</v>
      </c>
      <c r="B3286" t="s">
        <v>5037</v>
      </c>
      <c r="C3286">
        <v>9</v>
      </c>
      <c r="D3286">
        <v>0</v>
      </c>
      <c r="E3286">
        <v>0.6</v>
      </c>
      <c r="F3286">
        <v>3285</v>
      </c>
      <c r="G3286">
        <v>1</v>
      </c>
      <c r="H3286">
        <v>1</v>
      </c>
    </row>
    <row r="3287" spans="1:8" x14ac:dyDescent="0.2">
      <c r="A3287" t="s">
        <v>5040</v>
      </c>
      <c r="B3287" t="s">
        <v>5041</v>
      </c>
      <c r="C3287">
        <v>6</v>
      </c>
      <c r="D3287">
        <v>0</v>
      </c>
      <c r="E3287">
        <v>0.4</v>
      </c>
      <c r="F3287">
        <v>3286</v>
      </c>
      <c r="G3287">
        <v>1</v>
      </c>
      <c r="H3287">
        <v>1</v>
      </c>
    </row>
    <row r="3288" spans="1:8" x14ac:dyDescent="0.2">
      <c r="A3288" t="s">
        <v>5046</v>
      </c>
      <c r="B3288" t="s">
        <v>5047</v>
      </c>
      <c r="C3288">
        <v>5</v>
      </c>
      <c r="D3288">
        <v>0</v>
      </c>
      <c r="E3288">
        <v>0.33</v>
      </c>
      <c r="F3288">
        <v>3287</v>
      </c>
      <c r="G3288">
        <v>1</v>
      </c>
      <c r="H3288">
        <v>1</v>
      </c>
    </row>
    <row r="3289" spans="1:8" x14ac:dyDescent="0.2">
      <c r="A3289" t="s">
        <v>5050</v>
      </c>
      <c r="B3289" t="s">
        <v>5051</v>
      </c>
      <c r="C3289">
        <v>5</v>
      </c>
      <c r="D3289">
        <v>0</v>
      </c>
      <c r="E3289">
        <v>0.33</v>
      </c>
      <c r="F3289">
        <v>3288</v>
      </c>
      <c r="G3289">
        <v>1</v>
      </c>
      <c r="H3289">
        <v>1</v>
      </c>
    </row>
    <row r="3290" spans="1:8" x14ac:dyDescent="0.2">
      <c r="A3290" t="s">
        <v>1746</v>
      </c>
      <c r="B3290" t="s">
        <v>1747</v>
      </c>
      <c r="C3290">
        <v>32</v>
      </c>
      <c r="D3290">
        <v>0</v>
      </c>
      <c r="E3290">
        <v>2.14</v>
      </c>
      <c r="F3290">
        <v>3289</v>
      </c>
      <c r="G3290">
        <v>1</v>
      </c>
      <c r="H3290">
        <v>1</v>
      </c>
    </row>
    <row r="3291" spans="1:8" x14ac:dyDescent="0.2">
      <c r="A3291" t="s">
        <v>5058</v>
      </c>
      <c r="B3291" t="s">
        <v>5059</v>
      </c>
      <c r="C3291">
        <v>5</v>
      </c>
      <c r="D3291">
        <v>0</v>
      </c>
      <c r="E3291">
        <v>0.33</v>
      </c>
      <c r="F3291">
        <v>3290</v>
      </c>
      <c r="G3291">
        <v>1</v>
      </c>
      <c r="H3291">
        <v>1</v>
      </c>
    </row>
    <row r="3292" spans="1:8" x14ac:dyDescent="0.2">
      <c r="A3292" t="s">
        <v>5060</v>
      </c>
      <c r="B3292" t="s">
        <v>5061</v>
      </c>
      <c r="C3292">
        <v>11</v>
      </c>
      <c r="D3292">
        <v>0</v>
      </c>
      <c r="E3292">
        <v>0.74</v>
      </c>
      <c r="F3292">
        <v>3291</v>
      </c>
      <c r="G3292">
        <v>1</v>
      </c>
      <c r="H3292">
        <v>1</v>
      </c>
    </row>
    <row r="3293" spans="1:8" x14ac:dyDescent="0.2">
      <c r="A3293" t="s">
        <v>5062</v>
      </c>
      <c r="B3293" t="s">
        <v>5063</v>
      </c>
      <c r="C3293">
        <v>7</v>
      </c>
      <c r="D3293">
        <v>0</v>
      </c>
      <c r="E3293">
        <v>0.47</v>
      </c>
      <c r="F3293">
        <v>3292</v>
      </c>
      <c r="G3293">
        <v>1</v>
      </c>
      <c r="H3293">
        <v>1</v>
      </c>
    </row>
    <row r="3294" spans="1:8" x14ac:dyDescent="0.2">
      <c r="A3294" t="s">
        <v>1748</v>
      </c>
      <c r="B3294" t="s">
        <v>1749</v>
      </c>
      <c r="C3294">
        <v>8</v>
      </c>
      <c r="D3294">
        <v>0</v>
      </c>
      <c r="E3294">
        <v>0.54</v>
      </c>
      <c r="F3294">
        <v>3293</v>
      </c>
      <c r="G3294">
        <v>1</v>
      </c>
      <c r="H3294">
        <v>1</v>
      </c>
    </row>
    <row r="3295" spans="1:8" x14ac:dyDescent="0.2">
      <c r="A3295" t="s">
        <v>1750</v>
      </c>
      <c r="B3295" t="s">
        <v>1751</v>
      </c>
      <c r="C3295">
        <v>5</v>
      </c>
      <c r="D3295">
        <v>0</v>
      </c>
      <c r="E3295">
        <v>0.33</v>
      </c>
      <c r="F3295">
        <v>3294</v>
      </c>
      <c r="G3295">
        <v>1</v>
      </c>
      <c r="H3295">
        <v>1</v>
      </c>
    </row>
    <row r="3296" spans="1:8" x14ac:dyDescent="0.2">
      <c r="A3296" t="s">
        <v>5066</v>
      </c>
      <c r="B3296" t="s">
        <v>5067</v>
      </c>
      <c r="C3296">
        <v>5</v>
      </c>
      <c r="D3296">
        <v>0</v>
      </c>
      <c r="E3296">
        <v>0.33</v>
      </c>
      <c r="F3296">
        <v>3295</v>
      </c>
      <c r="G3296">
        <v>1</v>
      </c>
      <c r="H3296">
        <v>1</v>
      </c>
    </row>
    <row r="3297" spans="1:8" x14ac:dyDescent="0.2">
      <c r="A3297" t="s">
        <v>5068</v>
      </c>
      <c r="B3297" t="s">
        <v>5069</v>
      </c>
      <c r="C3297">
        <v>10</v>
      </c>
      <c r="D3297">
        <v>0</v>
      </c>
      <c r="E3297">
        <v>0.67</v>
      </c>
      <c r="F3297">
        <v>3296</v>
      </c>
      <c r="G3297">
        <v>1</v>
      </c>
      <c r="H3297">
        <v>1</v>
      </c>
    </row>
    <row r="3298" spans="1:8" x14ac:dyDescent="0.2">
      <c r="A3298" t="s">
        <v>5070</v>
      </c>
      <c r="B3298" t="s">
        <v>5071</v>
      </c>
      <c r="C3298">
        <v>5</v>
      </c>
      <c r="D3298">
        <v>0</v>
      </c>
      <c r="E3298">
        <v>0.33</v>
      </c>
      <c r="F3298">
        <v>3297</v>
      </c>
      <c r="G3298">
        <v>1</v>
      </c>
      <c r="H3298">
        <v>1</v>
      </c>
    </row>
    <row r="3299" spans="1:8" x14ac:dyDescent="0.2">
      <c r="A3299" t="s">
        <v>5072</v>
      </c>
      <c r="B3299" t="s">
        <v>5073</v>
      </c>
      <c r="C3299">
        <v>9</v>
      </c>
      <c r="D3299">
        <v>0</v>
      </c>
      <c r="E3299">
        <v>0.6</v>
      </c>
      <c r="F3299">
        <v>3298</v>
      </c>
      <c r="G3299">
        <v>1</v>
      </c>
      <c r="H3299">
        <v>1</v>
      </c>
    </row>
    <row r="3300" spans="1:8" x14ac:dyDescent="0.2">
      <c r="A3300" t="s">
        <v>5074</v>
      </c>
      <c r="B3300" t="s">
        <v>5075</v>
      </c>
      <c r="C3300">
        <v>8</v>
      </c>
      <c r="D3300">
        <v>0</v>
      </c>
      <c r="E3300">
        <v>0.54</v>
      </c>
      <c r="F3300">
        <v>3299</v>
      </c>
      <c r="G3300">
        <v>1</v>
      </c>
      <c r="H3300">
        <v>1</v>
      </c>
    </row>
    <row r="3301" spans="1:8" x14ac:dyDescent="0.2">
      <c r="A3301" t="s">
        <v>5076</v>
      </c>
      <c r="B3301" t="s">
        <v>5077</v>
      </c>
      <c r="C3301">
        <v>7</v>
      </c>
      <c r="D3301">
        <v>0</v>
      </c>
      <c r="E3301">
        <v>0.47</v>
      </c>
      <c r="F3301">
        <v>3300</v>
      </c>
      <c r="G3301">
        <v>1</v>
      </c>
      <c r="H3301">
        <v>1</v>
      </c>
    </row>
    <row r="3302" spans="1:8" x14ac:dyDescent="0.2">
      <c r="A3302" t="s">
        <v>5078</v>
      </c>
      <c r="B3302" t="s">
        <v>5079</v>
      </c>
      <c r="C3302">
        <v>7</v>
      </c>
      <c r="D3302">
        <v>0</v>
      </c>
      <c r="E3302">
        <v>0.47</v>
      </c>
      <c r="F3302">
        <v>3301</v>
      </c>
      <c r="G3302">
        <v>1</v>
      </c>
      <c r="H3302">
        <v>1</v>
      </c>
    </row>
    <row r="3303" spans="1:8" x14ac:dyDescent="0.2">
      <c r="A3303" t="s">
        <v>5086</v>
      </c>
      <c r="B3303" t="s">
        <v>5087</v>
      </c>
      <c r="C3303">
        <v>7</v>
      </c>
      <c r="D3303">
        <v>0</v>
      </c>
      <c r="E3303">
        <v>0.47</v>
      </c>
      <c r="F3303">
        <v>3302</v>
      </c>
      <c r="G3303">
        <v>1</v>
      </c>
      <c r="H3303">
        <v>1</v>
      </c>
    </row>
    <row r="3304" spans="1:8" x14ac:dyDescent="0.2">
      <c r="A3304" t="s">
        <v>5092</v>
      </c>
      <c r="B3304" t="s">
        <v>5093</v>
      </c>
      <c r="C3304">
        <v>7</v>
      </c>
      <c r="D3304">
        <v>0</v>
      </c>
      <c r="E3304">
        <v>0.47</v>
      </c>
      <c r="F3304">
        <v>3303</v>
      </c>
      <c r="G3304">
        <v>1</v>
      </c>
      <c r="H3304">
        <v>1</v>
      </c>
    </row>
    <row r="3305" spans="1:8" x14ac:dyDescent="0.2">
      <c r="A3305" t="s">
        <v>376</v>
      </c>
      <c r="B3305" t="s">
        <v>377</v>
      </c>
      <c r="C3305">
        <v>18</v>
      </c>
      <c r="D3305">
        <v>0</v>
      </c>
      <c r="E3305">
        <v>1.2</v>
      </c>
      <c r="F3305">
        <v>3304</v>
      </c>
      <c r="G3305">
        <v>1</v>
      </c>
      <c r="H3305">
        <v>1</v>
      </c>
    </row>
    <row r="3306" spans="1:8" x14ac:dyDescent="0.2">
      <c r="A3306" t="s">
        <v>5100</v>
      </c>
      <c r="B3306" t="s">
        <v>5101</v>
      </c>
      <c r="C3306">
        <v>5</v>
      </c>
      <c r="D3306">
        <v>0</v>
      </c>
      <c r="E3306">
        <v>0.33</v>
      </c>
      <c r="F3306">
        <v>3305</v>
      </c>
      <c r="G3306">
        <v>1</v>
      </c>
      <c r="H3306">
        <v>1</v>
      </c>
    </row>
    <row r="3307" spans="1:8" x14ac:dyDescent="0.2">
      <c r="A3307" t="s">
        <v>5106</v>
      </c>
      <c r="B3307" t="s">
        <v>5107</v>
      </c>
      <c r="C3307">
        <v>20</v>
      </c>
      <c r="D3307">
        <v>0</v>
      </c>
      <c r="E3307">
        <v>1.34</v>
      </c>
      <c r="F3307">
        <v>3306</v>
      </c>
      <c r="G3307">
        <v>1</v>
      </c>
      <c r="H3307">
        <v>1</v>
      </c>
    </row>
    <row r="3308" spans="1:8" x14ac:dyDescent="0.2">
      <c r="A3308" t="s">
        <v>5108</v>
      </c>
      <c r="B3308" t="s">
        <v>5109</v>
      </c>
      <c r="C3308">
        <v>6</v>
      </c>
      <c r="D3308">
        <v>0</v>
      </c>
      <c r="E3308">
        <v>0.4</v>
      </c>
      <c r="F3308">
        <v>3307</v>
      </c>
      <c r="G3308">
        <v>1</v>
      </c>
      <c r="H3308">
        <v>1</v>
      </c>
    </row>
    <row r="3309" spans="1:8" x14ac:dyDescent="0.2">
      <c r="A3309" t="s">
        <v>5114</v>
      </c>
      <c r="B3309" t="s">
        <v>5115</v>
      </c>
      <c r="C3309">
        <v>26</v>
      </c>
      <c r="D3309">
        <v>0</v>
      </c>
      <c r="E3309">
        <v>1.74</v>
      </c>
      <c r="F3309">
        <v>3308</v>
      </c>
      <c r="G3309">
        <v>1</v>
      </c>
      <c r="H3309">
        <v>1</v>
      </c>
    </row>
    <row r="3310" spans="1:8" x14ac:dyDescent="0.2">
      <c r="A3310" t="s">
        <v>5116</v>
      </c>
      <c r="B3310" t="s">
        <v>5117</v>
      </c>
      <c r="C3310">
        <v>6</v>
      </c>
      <c r="D3310">
        <v>0</v>
      </c>
      <c r="E3310">
        <v>0.4</v>
      </c>
      <c r="F3310">
        <v>3309</v>
      </c>
      <c r="G3310">
        <v>1</v>
      </c>
      <c r="H3310">
        <v>1</v>
      </c>
    </row>
    <row r="3311" spans="1:8" x14ac:dyDescent="0.2">
      <c r="A3311" t="s">
        <v>5118</v>
      </c>
      <c r="B3311" t="s">
        <v>5119</v>
      </c>
      <c r="C3311">
        <v>19</v>
      </c>
      <c r="D3311">
        <v>0</v>
      </c>
      <c r="E3311">
        <v>1.27</v>
      </c>
      <c r="F3311">
        <v>3310</v>
      </c>
      <c r="G3311">
        <v>1</v>
      </c>
      <c r="H3311">
        <v>1</v>
      </c>
    </row>
    <row r="3312" spans="1:8" x14ac:dyDescent="0.2">
      <c r="A3312" t="s">
        <v>74</v>
      </c>
      <c r="B3312" t="s">
        <v>75</v>
      </c>
      <c r="C3312">
        <v>5</v>
      </c>
      <c r="D3312">
        <v>0</v>
      </c>
      <c r="E3312">
        <v>0.33</v>
      </c>
      <c r="F3312">
        <v>3311</v>
      </c>
      <c r="G3312">
        <v>1</v>
      </c>
      <c r="H3312">
        <v>1</v>
      </c>
    </row>
    <row r="3313" spans="1:8" x14ac:dyDescent="0.2">
      <c r="A3313" t="s">
        <v>1792</v>
      </c>
      <c r="B3313" t="s">
        <v>1793</v>
      </c>
      <c r="C3313">
        <v>6</v>
      </c>
      <c r="D3313">
        <v>0</v>
      </c>
      <c r="E3313">
        <v>0.4</v>
      </c>
      <c r="F3313">
        <v>3312</v>
      </c>
      <c r="G3313">
        <v>1</v>
      </c>
      <c r="H3313">
        <v>1</v>
      </c>
    </row>
    <row r="3314" spans="1:8" x14ac:dyDescent="0.2">
      <c r="A3314" t="s">
        <v>5132</v>
      </c>
      <c r="B3314" t="s">
        <v>5133</v>
      </c>
      <c r="C3314">
        <v>6</v>
      </c>
      <c r="D3314">
        <v>0</v>
      </c>
      <c r="E3314">
        <v>0.4</v>
      </c>
      <c r="F3314">
        <v>3313</v>
      </c>
      <c r="G3314">
        <v>1</v>
      </c>
      <c r="H3314">
        <v>1</v>
      </c>
    </row>
    <row r="3315" spans="1:8" x14ac:dyDescent="0.2">
      <c r="A3315" t="s">
        <v>5136</v>
      </c>
      <c r="B3315" t="s">
        <v>5137</v>
      </c>
      <c r="C3315">
        <v>16</v>
      </c>
      <c r="D3315">
        <v>0</v>
      </c>
      <c r="E3315">
        <v>1.07</v>
      </c>
      <c r="F3315">
        <v>3314</v>
      </c>
      <c r="G3315">
        <v>1</v>
      </c>
      <c r="H3315">
        <v>1</v>
      </c>
    </row>
    <row r="3316" spans="1:8" x14ac:dyDescent="0.2">
      <c r="A3316" t="s">
        <v>5140</v>
      </c>
      <c r="B3316" t="s">
        <v>5141</v>
      </c>
      <c r="C3316">
        <v>16</v>
      </c>
      <c r="D3316">
        <v>0</v>
      </c>
      <c r="E3316">
        <v>1.07</v>
      </c>
      <c r="F3316">
        <v>3315</v>
      </c>
      <c r="G3316">
        <v>1</v>
      </c>
      <c r="H3316">
        <v>1</v>
      </c>
    </row>
    <row r="3317" spans="1:8" x14ac:dyDescent="0.2">
      <c r="A3317" t="s">
        <v>5142</v>
      </c>
      <c r="B3317" t="s">
        <v>5143</v>
      </c>
      <c r="C3317">
        <v>14</v>
      </c>
      <c r="D3317">
        <v>0</v>
      </c>
      <c r="E3317">
        <v>0.94</v>
      </c>
      <c r="F3317">
        <v>3316</v>
      </c>
      <c r="G3317">
        <v>1</v>
      </c>
      <c r="H3317">
        <v>1</v>
      </c>
    </row>
    <row r="3318" spans="1:8" x14ac:dyDescent="0.2">
      <c r="A3318" t="s">
        <v>5146</v>
      </c>
      <c r="B3318" t="s">
        <v>5147</v>
      </c>
      <c r="C3318">
        <v>18</v>
      </c>
      <c r="D3318">
        <v>0</v>
      </c>
      <c r="E3318">
        <v>1.2</v>
      </c>
      <c r="F3318">
        <v>3317</v>
      </c>
      <c r="G3318">
        <v>1</v>
      </c>
      <c r="H3318">
        <v>1</v>
      </c>
    </row>
    <row r="3319" spans="1:8" x14ac:dyDescent="0.2">
      <c r="A3319" t="s">
        <v>5148</v>
      </c>
      <c r="B3319" t="s">
        <v>5149</v>
      </c>
      <c r="C3319">
        <v>31</v>
      </c>
      <c r="D3319">
        <v>0</v>
      </c>
      <c r="E3319">
        <v>2.0699999999999998</v>
      </c>
      <c r="F3319">
        <v>3318</v>
      </c>
      <c r="G3319">
        <v>1</v>
      </c>
      <c r="H3319">
        <v>1</v>
      </c>
    </row>
    <row r="3320" spans="1:8" x14ac:dyDescent="0.2">
      <c r="A3320" t="s">
        <v>5150</v>
      </c>
      <c r="B3320" t="s">
        <v>5151</v>
      </c>
      <c r="C3320">
        <v>15</v>
      </c>
      <c r="D3320">
        <v>0</v>
      </c>
      <c r="E3320">
        <v>1</v>
      </c>
      <c r="F3320">
        <v>3319</v>
      </c>
      <c r="G3320">
        <v>1</v>
      </c>
      <c r="H3320">
        <v>1</v>
      </c>
    </row>
    <row r="3321" spans="1:8" x14ac:dyDescent="0.2">
      <c r="A3321" t="s">
        <v>5162</v>
      </c>
      <c r="B3321" t="s">
        <v>5163</v>
      </c>
      <c r="C3321">
        <v>12</v>
      </c>
      <c r="D3321">
        <v>0</v>
      </c>
      <c r="E3321">
        <v>0.8</v>
      </c>
      <c r="F3321">
        <v>3320</v>
      </c>
      <c r="G3321">
        <v>1</v>
      </c>
      <c r="H3321">
        <v>1</v>
      </c>
    </row>
    <row r="3322" spans="1:8" x14ac:dyDescent="0.2">
      <c r="A3322" t="s">
        <v>5168</v>
      </c>
      <c r="B3322" t="s">
        <v>5169</v>
      </c>
      <c r="C3322">
        <v>7</v>
      </c>
      <c r="D3322">
        <v>0</v>
      </c>
      <c r="E3322">
        <v>0.47</v>
      </c>
      <c r="F3322">
        <v>3321</v>
      </c>
      <c r="G3322">
        <v>1</v>
      </c>
      <c r="H3322">
        <v>1</v>
      </c>
    </row>
    <row r="3323" spans="1:8" x14ac:dyDescent="0.2">
      <c r="A3323" t="s">
        <v>1818</v>
      </c>
      <c r="B3323" t="s">
        <v>1819</v>
      </c>
      <c r="C3323">
        <v>39</v>
      </c>
      <c r="D3323">
        <v>0</v>
      </c>
      <c r="E3323">
        <v>2.61</v>
      </c>
      <c r="F3323">
        <v>3322</v>
      </c>
      <c r="G3323">
        <v>1</v>
      </c>
      <c r="H3323">
        <v>1</v>
      </c>
    </row>
    <row r="3324" spans="1:8" x14ac:dyDescent="0.2">
      <c r="A3324" t="s">
        <v>5170</v>
      </c>
      <c r="B3324" t="s">
        <v>5171</v>
      </c>
      <c r="C3324">
        <v>6</v>
      </c>
      <c r="D3324">
        <v>0</v>
      </c>
      <c r="E3324">
        <v>0.4</v>
      </c>
      <c r="F3324">
        <v>3323</v>
      </c>
      <c r="G3324">
        <v>1</v>
      </c>
      <c r="H3324">
        <v>1</v>
      </c>
    </row>
    <row r="3325" spans="1:8" x14ac:dyDescent="0.2">
      <c r="A3325" t="s">
        <v>5176</v>
      </c>
      <c r="B3325" t="s">
        <v>5177</v>
      </c>
      <c r="C3325">
        <v>12</v>
      </c>
      <c r="D3325">
        <v>0</v>
      </c>
      <c r="E3325">
        <v>0.8</v>
      </c>
      <c r="F3325">
        <v>3324</v>
      </c>
      <c r="G3325">
        <v>1</v>
      </c>
      <c r="H3325">
        <v>1</v>
      </c>
    </row>
    <row r="3326" spans="1:8" x14ac:dyDescent="0.2">
      <c r="A3326" t="s">
        <v>5182</v>
      </c>
      <c r="B3326" t="s">
        <v>5183</v>
      </c>
      <c r="C3326">
        <v>18</v>
      </c>
      <c r="D3326">
        <v>0</v>
      </c>
      <c r="E3326">
        <v>1.2</v>
      </c>
      <c r="F3326">
        <v>3325</v>
      </c>
      <c r="G3326">
        <v>1</v>
      </c>
      <c r="H3326">
        <v>1</v>
      </c>
    </row>
    <row r="3327" spans="1:8" x14ac:dyDescent="0.2">
      <c r="A3327" t="s">
        <v>1824</v>
      </c>
      <c r="B3327" t="s">
        <v>1825</v>
      </c>
      <c r="C3327">
        <v>9</v>
      </c>
      <c r="D3327">
        <v>0</v>
      </c>
      <c r="E3327">
        <v>0.6</v>
      </c>
      <c r="F3327">
        <v>3326</v>
      </c>
      <c r="G3327">
        <v>1</v>
      </c>
      <c r="H3327">
        <v>1</v>
      </c>
    </row>
    <row r="3328" spans="1:8" x14ac:dyDescent="0.2">
      <c r="A3328" t="s">
        <v>1826</v>
      </c>
      <c r="B3328" t="s">
        <v>1827</v>
      </c>
      <c r="C3328">
        <v>7</v>
      </c>
      <c r="D3328">
        <v>0</v>
      </c>
      <c r="E3328">
        <v>0.47</v>
      </c>
      <c r="F3328">
        <v>3327</v>
      </c>
      <c r="G3328">
        <v>1</v>
      </c>
      <c r="H3328">
        <v>1</v>
      </c>
    </row>
    <row r="3329" spans="1:8" x14ac:dyDescent="0.2">
      <c r="A3329" t="s">
        <v>1828</v>
      </c>
      <c r="B3329" t="s">
        <v>1829</v>
      </c>
      <c r="C3329">
        <v>9</v>
      </c>
      <c r="D3329">
        <v>0</v>
      </c>
      <c r="E3329">
        <v>0.6</v>
      </c>
      <c r="F3329">
        <v>3328</v>
      </c>
      <c r="G3329">
        <v>1</v>
      </c>
      <c r="H3329">
        <v>1</v>
      </c>
    </row>
    <row r="3330" spans="1:8" x14ac:dyDescent="0.2">
      <c r="A3330" t="s">
        <v>160</v>
      </c>
      <c r="B3330" t="s">
        <v>161</v>
      </c>
      <c r="C3330">
        <v>7</v>
      </c>
      <c r="D3330">
        <v>0</v>
      </c>
      <c r="E3330">
        <v>0.47</v>
      </c>
      <c r="F3330">
        <v>3329</v>
      </c>
      <c r="G3330">
        <v>1</v>
      </c>
      <c r="H3330">
        <v>1</v>
      </c>
    </row>
    <row r="3331" spans="1:8" x14ac:dyDescent="0.2">
      <c r="A3331" t="s">
        <v>1832</v>
      </c>
      <c r="B3331" t="s">
        <v>1833</v>
      </c>
      <c r="C3331">
        <v>9</v>
      </c>
      <c r="D3331">
        <v>0</v>
      </c>
      <c r="E3331">
        <v>0.6</v>
      </c>
      <c r="F3331">
        <v>3330</v>
      </c>
      <c r="G3331">
        <v>1</v>
      </c>
      <c r="H3331">
        <v>1</v>
      </c>
    </row>
    <row r="3332" spans="1:8" x14ac:dyDescent="0.2">
      <c r="A3332" t="s">
        <v>162</v>
      </c>
      <c r="B3332" t="s">
        <v>163</v>
      </c>
      <c r="C3332">
        <v>7</v>
      </c>
      <c r="D3332">
        <v>0</v>
      </c>
      <c r="E3332">
        <v>0.47</v>
      </c>
      <c r="F3332">
        <v>3331</v>
      </c>
      <c r="G3332">
        <v>1</v>
      </c>
      <c r="H3332">
        <v>1</v>
      </c>
    </row>
    <row r="3333" spans="1:8" x14ac:dyDescent="0.2">
      <c r="A3333" t="s">
        <v>5188</v>
      </c>
      <c r="B3333" t="s">
        <v>5189</v>
      </c>
      <c r="C3333">
        <v>6</v>
      </c>
      <c r="D3333">
        <v>0</v>
      </c>
      <c r="E3333">
        <v>0.4</v>
      </c>
      <c r="F3333">
        <v>3332</v>
      </c>
      <c r="G3333">
        <v>1</v>
      </c>
      <c r="H3333">
        <v>1</v>
      </c>
    </row>
    <row r="3334" spans="1:8" x14ac:dyDescent="0.2">
      <c r="A3334" t="s">
        <v>5192</v>
      </c>
      <c r="B3334" t="s">
        <v>5193</v>
      </c>
      <c r="C3334">
        <v>8</v>
      </c>
      <c r="D3334">
        <v>0</v>
      </c>
      <c r="E3334">
        <v>0.54</v>
      </c>
      <c r="F3334">
        <v>3333</v>
      </c>
      <c r="G3334">
        <v>1</v>
      </c>
      <c r="H3334">
        <v>1</v>
      </c>
    </row>
    <row r="3335" spans="1:8" x14ac:dyDescent="0.2">
      <c r="A3335" t="s">
        <v>5194</v>
      </c>
      <c r="B3335" t="s">
        <v>5195</v>
      </c>
      <c r="C3335">
        <v>7</v>
      </c>
      <c r="D3335">
        <v>0</v>
      </c>
      <c r="E3335">
        <v>0.47</v>
      </c>
      <c r="F3335">
        <v>3334</v>
      </c>
      <c r="G3335">
        <v>1</v>
      </c>
      <c r="H3335">
        <v>1</v>
      </c>
    </row>
    <row r="3336" spans="1:8" x14ac:dyDescent="0.2">
      <c r="A3336" t="s">
        <v>5196</v>
      </c>
      <c r="B3336" t="s">
        <v>5197</v>
      </c>
      <c r="C3336">
        <v>8</v>
      </c>
      <c r="D3336">
        <v>0</v>
      </c>
      <c r="E3336">
        <v>0.54</v>
      </c>
      <c r="F3336">
        <v>3335</v>
      </c>
      <c r="G3336">
        <v>1</v>
      </c>
      <c r="H3336">
        <v>1</v>
      </c>
    </row>
    <row r="3337" spans="1:8" x14ac:dyDescent="0.2">
      <c r="A3337" t="s">
        <v>5198</v>
      </c>
      <c r="B3337" t="s">
        <v>5199</v>
      </c>
      <c r="C3337">
        <v>7</v>
      </c>
      <c r="D3337">
        <v>0</v>
      </c>
      <c r="E3337">
        <v>0.47</v>
      </c>
      <c r="F3337">
        <v>3336</v>
      </c>
      <c r="G3337">
        <v>1</v>
      </c>
      <c r="H3337">
        <v>1</v>
      </c>
    </row>
    <row r="3338" spans="1:8" x14ac:dyDescent="0.2">
      <c r="A3338" t="s">
        <v>322</v>
      </c>
      <c r="B3338" t="s">
        <v>323</v>
      </c>
      <c r="C3338">
        <v>14</v>
      </c>
      <c r="D3338">
        <v>0</v>
      </c>
      <c r="E3338">
        <v>0.94</v>
      </c>
      <c r="F3338">
        <v>3337</v>
      </c>
      <c r="G3338">
        <v>1</v>
      </c>
      <c r="H3338">
        <v>1</v>
      </c>
    </row>
    <row r="3339" spans="1:8" x14ac:dyDescent="0.2">
      <c r="A3339" t="s">
        <v>5200</v>
      </c>
      <c r="B3339" t="s">
        <v>5201</v>
      </c>
      <c r="C3339">
        <v>7</v>
      </c>
      <c r="D3339">
        <v>0</v>
      </c>
      <c r="E3339">
        <v>0.47</v>
      </c>
      <c r="F3339">
        <v>3338</v>
      </c>
      <c r="G3339">
        <v>1</v>
      </c>
      <c r="H3339">
        <v>1</v>
      </c>
    </row>
    <row r="3340" spans="1:8" x14ac:dyDescent="0.2">
      <c r="A3340" t="s">
        <v>5204</v>
      </c>
      <c r="B3340" t="s">
        <v>5205</v>
      </c>
      <c r="C3340">
        <v>5</v>
      </c>
      <c r="D3340">
        <v>0</v>
      </c>
      <c r="E3340">
        <v>0.33</v>
      </c>
      <c r="F3340">
        <v>3339</v>
      </c>
      <c r="G3340">
        <v>1</v>
      </c>
      <c r="H3340">
        <v>1</v>
      </c>
    </row>
    <row r="3341" spans="1:8" x14ac:dyDescent="0.2">
      <c r="A3341" t="s">
        <v>5206</v>
      </c>
      <c r="B3341" t="s">
        <v>5207</v>
      </c>
      <c r="C3341">
        <v>21</v>
      </c>
      <c r="D3341">
        <v>0</v>
      </c>
      <c r="E3341">
        <v>1.41</v>
      </c>
      <c r="F3341">
        <v>3340</v>
      </c>
      <c r="G3341">
        <v>1</v>
      </c>
      <c r="H3341">
        <v>1</v>
      </c>
    </row>
    <row r="3342" spans="1:8" x14ac:dyDescent="0.2">
      <c r="A3342" t="s">
        <v>5208</v>
      </c>
      <c r="B3342" t="s">
        <v>5209</v>
      </c>
      <c r="C3342">
        <v>5</v>
      </c>
      <c r="D3342">
        <v>0</v>
      </c>
      <c r="E3342">
        <v>0.33</v>
      </c>
      <c r="F3342">
        <v>3341</v>
      </c>
      <c r="G3342">
        <v>1</v>
      </c>
      <c r="H3342">
        <v>1</v>
      </c>
    </row>
    <row r="3343" spans="1:8" x14ac:dyDescent="0.2">
      <c r="A3343" t="s">
        <v>1840</v>
      </c>
      <c r="B3343" t="s">
        <v>1841</v>
      </c>
      <c r="C3343">
        <v>15</v>
      </c>
      <c r="D3343">
        <v>0</v>
      </c>
      <c r="E3343">
        <v>1</v>
      </c>
      <c r="F3343">
        <v>3342</v>
      </c>
      <c r="G3343">
        <v>1</v>
      </c>
      <c r="H3343">
        <v>1</v>
      </c>
    </row>
    <row r="3344" spans="1:8" x14ac:dyDescent="0.2">
      <c r="A3344" t="s">
        <v>5210</v>
      </c>
      <c r="B3344" t="s">
        <v>5211</v>
      </c>
      <c r="C3344">
        <v>5</v>
      </c>
      <c r="D3344">
        <v>0</v>
      </c>
      <c r="E3344">
        <v>0.33</v>
      </c>
      <c r="F3344">
        <v>3343</v>
      </c>
      <c r="G3344">
        <v>1</v>
      </c>
      <c r="H3344">
        <v>1</v>
      </c>
    </row>
    <row r="3345" spans="1:8" x14ac:dyDescent="0.2">
      <c r="A3345" t="s">
        <v>5212</v>
      </c>
      <c r="B3345" t="s">
        <v>5213</v>
      </c>
      <c r="C3345">
        <v>5</v>
      </c>
      <c r="D3345">
        <v>0</v>
      </c>
      <c r="E3345">
        <v>0.33</v>
      </c>
      <c r="F3345">
        <v>3344</v>
      </c>
      <c r="G3345">
        <v>1</v>
      </c>
      <c r="H3345">
        <v>1</v>
      </c>
    </row>
    <row r="3346" spans="1:8" x14ac:dyDescent="0.2">
      <c r="A3346" t="s">
        <v>5214</v>
      </c>
      <c r="B3346" t="s">
        <v>5215</v>
      </c>
      <c r="C3346">
        <v>15</v>
      </c>
      <c r="D3346">
        <v>0</v>
      </c>
      <c r="E3346">
        <v>1</v>
      </c>
      <c r="F3346">
        <v>3345</v>
      </c>
      <c r="G3346">
        <v>1</v>
      </c>
      <c r="H3346">
        <v>1</v>
      </c>
    </row>
    <row r="3347" spans="1:8" x14ac:dyDescent="0.2">
      <c r="A3347" t="s">
        <v>5216</v>
      </c>
      <c r="B3347" t="s">
        <v>5217</v>
      </c>
      <c r="C3347">
        <v>5</v>
      </c>
      <c r="D3347">
        <v>0</v>
      </c>
      <c r="E3347">
        <v>0.33</v>
      </c>
      <c r="F3347">
        <v>3346</v>
      </c>
      <c r="G3347">
        <v>1</v>
      </c>
      <c r="H3347">
        <v>1</v>
      </c>
    </row>
    <row r="3348" spans="1:8" x14ac:dyDescent="0.2">
      <c r="A3348" t="s">
        <v>1842</v>
      </c>
      <c r="B3348" t="s">
        <v>1843</v>
      </c>
      <c r="C3348">
        <v>8</v>
      </c>
      <c r="D3348">
        <v>0</v>
      </c>
      <c r="E3348">
        <v>0.54</v>
      </c>
      <c r="F3348">
        <v>3347</v>
      </c>
      <c r="G3348">
        <v>1</v>
      </c>
      <c r="H3348">
        <v>1</v>
      </c>
    </row>
    <row r="3349" spans="1:8" x14ac:dyDescent="0.2">
      <c r="A3349" t="s">
        <v>5232</v>
      </c>
      <c r="B3349" t="s">
        <v>5233</v>
      </c>
      <c r="C3349">
        <v>24</v>
      </c>
      <c r="D3349">
        <v>0</v>
      </c>
      <c r="E3349">
        <v>1.61</v>
      </c>
      <c r="F3349">
        <v>3348</v>
      </c>
      <c r="G3349">
        <v>1</v>
      </c>
      <c r="H3349">
        <v>1</v>
      </c>
    </row>
    <row r="3350" spans="1:8" x14ac:dyDescent="0.2">
      <c r="A3350" t="s">
        <v>5234</v>
      </c>
      <c r="B3350" t="s">
        <v>5235</v>
      </c>
      <c r="C3350">
        <v>8</v>
      </c>
      <c r="D3350">
        <v>0</v>
      </c>
      <c r="E3350">
        <v>0.54</v>
      </c>
      <c r="F3350">
        <v>3349</v>
      </c>
      <c r="G3350">
        <v>1</v>
      </c>
      <c r="H3350">
        <v>1</v>
      </c>
    </row>
    <row r="3351" spans="1:8" x14ac:dyDescent="0.2">
      <c r="A3351" t="s">
        <v>5236</v>
      </c>
      <c r="B3351" t="s">
        <v>5237</v>
      </c>
      <c r="C3351">
        <v>35</v>
      </c>
      <c r="D3351">
        <v>0</v>
      </c>
      <c r="E3351">
        <v>2.34</v>
      </c>
      <c r="F3351">
        <v>3350</v>
      </c>
      <c r="G3351">
        <v>1</v>
      </c>
      <c r="H3351">
        <v>1</v>
      </c>
    </row>
    <row r="3352" spans="1:8" x14ac:dyDescent="0.2">
      <c r="A3352" t="s">
        <v>5240</v>
      </c>
      <c r="B3352" t="s">
        <v>5241</v>
      </c>
      <c r="C3352">
        <v>6</v>
      </c>
      <c r="D3352">
        <v>0</v>
      </c>
      <c r="E3352">
        <v>0.4</v>
      </c>
      <c r="F3352">
        <v>3351</v>
      </c>
      <c r="G3352">
        <v>1</v>
      </c>
      <c r="H3352">
        <v>1</v>
      </c>
    </row>
    <row r="3353" spans="1:8" x14ac:dyDescent="0.2">
      <c r="A3353" t="s">
        <v>1848</v>
      </c>
      <c r="B3353" t="s">
        <v>1849</v>
      </c>
      <c r="C3353">
        <v>9</v>
      </c>
      <c r="D3353">
        <v>0</v>
      </c>
      <c r="E3353">
        <v>0.6</v>
      </c>
      <c r="F3353">
        <v>3352</v>
      </c>
      <c r="G3353">
        <v>1</v>
      </c>
      <c r="H3353">
        <v>1</v>
      </c>
    </row>
    <row r="3354" spans="1:8" x14ac:dyDescent="0.2">
      <c r="A3354" t="s">
        <v>5242</v>
      </c>
      <c r="B3354" t="s">
        <v>5243</v>
      </c>
      <c r="C3354">
        <v>7</v>
      </c>
      <c r="D3354">
        <v>0</v>
      </c>
      <c r="E3354">
        <v>0.47</v>
      </c>
      <c r="F3354">
        <v>3353</v>
      </c>
      <c r="G3354">
        <v>1</v>
      </c>
      <c r="H3354">
        <v>1</v>
      </c>
    </row>
    <row r="3355" spans="1:8" x14ac:dyDescent="0.2">
      <c r="A3355" t="s">
        <v>5244</v>
      </c>
      <c r="B3355" t="s">
        <v>5245</v>
      </c>
      <c r="C3355">
        <v>6</v>
      </c>
      <c r="D3355">
        <v>0</v>
      </c>
      <c r="E3355">
        <v>0.4</v>
      </c>
      <c r="F3355">
        <v>3354</v>
      </c>
      <c r="G3355">
        <v>1</v>
      </c>
      <c r="H3355">
        <v>1</v>
      </c>
    </row>
    <row r="3356" spans="1:8" x14ac:dyDescent="0.2">
      <c r="A3356" t="s">
        <v>5246</v>
      </c>
      <c r="B3356" t="s">
        <v>5247</v>
      </c>
      <c r="C3356">
        <v>6</v>
      </c>
      <c r="D3356">
        <v>0</v>
      </c>
      <c r="E3356">
        <v>0.4</v>
      </c>
      <c r="F3356">
        <v>3355</v>
      </c>
      <c r="G3356">
        <v>1</v>
      </c>
      <c r="H3356">
        <v>1</v>
      </c>
    </row>
    <row r="3357" spans="1:8" x14ac:dyDescent="0.2">
      <c r="A3357" t="s">
        <v>5250</v>
      </c>
      <c r="B3357" t="s">
        <v>5251</v>
      </c>
      <c r="C3357">
        <v>8</v>
      </c>
      <c r="D3357">
        <v>0</v>
      </c>
      <c r="E3357">
        <v>0.54</v>
      </c>
      <c r="F3357">
        <v>3356</v>
      </c>
      <c r="G3357">
        <v>1</v>
      </c>
      <c r="H3357">
        <v>1</v>
      </c>
    </row>
    <row r="3358" spans="1:8" x14ac:dyDescent="0.2">
      <c r="A3358" t="s">
        <v>5252</v>
      </c>
      <c r="B3358" t="s">
        <v>5253</v>
      </c>
      <c r="C3358">
        <v>6</v>
      </c>
      <c r="D3358">
        <v>0</v>
      </c>
      <c r="E3358">
        <v>0.4</v>
      </c>
      <c r="F3358">
        <v>3357</v>
      </c>
      <c r="G3358">
        <v>1</v>
      </c>
      <c r="H3358">
        <v>1</v>
      </c>
    </row>
    <row r="3359" spans="1:8" x14ac:dyDescent="0.2">
      <c r="A3359" t="s">
        <v>5264</v>
      </c>
      <c r="B3359" t="s">
        <v>5265</v>
      </c>
      <c r="C3359">
        <v>13</v>
      </c>
      <c r="D3359">
        <v>0</v>
      </c>
      <c r="E3359">
        <v>0.87</v>
      </c>
      <c r="F3359">
        <v>3358</v>
      </c>
      <c r="G3359">
        <v>1</v>
      </c>
      <c r="H3359">
        <v>1</v>
      </c>
    </row>
    <row r="3360" spans="1:8" x14ac:dyDescent="0.2">
      <c r="A3360" t="s">
        <v>5266</v>
      </c>
      <c r="B3360" t="s">
        <v>5267</v>
      </c>
      <c r="C3360">
        <v>13</v>
      </c>
      <c r="D3360">
        <v>0</v>
      </c>
      <c r="E3360">
        <v>0.87</v>
      </c>
      <c r="F3360">
        <v>3359</v>
      </c>
      <c r="G3360">
        <v>1</v>
      </c>
      <c r="H3360">
        <v>1</v>
      </c>
    </row>
    <row r="3361" spans="1:8" x14ac:dyDescent="0.2">
      <c r="A3361" t="s">
        <v>5268</v>
      </c>
      <c r="B3361" t="s">
        <v>5269</v>
      </c>
      <c r="C3361">
        <v>10</v>
      </c>
      <c r="D3361">
        <v>0</v>
      </c>
      <c r="E3361">
        <v>0.67</v>
      </c>
      <c r="F3361">
        <v>3360</v>
      </c>
      <c r="G3361">
        <v>1</v>
      </c>
      <c r="H3361">
        <v>1</v>
      </c>
    </row>
    <row r="3362" spans="1:8" x14ac:dyDescent="0.2">
      <c r="A3362" t="s">
        <v>5270</v>
      </c>
      <c r="B3362" t="s">
        <v>5271</v>
      </c>
      <c r="C3362">
        <v>25</v>
      </c>
      <c r="D3362">
        <v>0</v>
      </c>
      <c r="E3362">
        <v>1.67</v>
      </c>
      <c r="F3362">
        <v>3361</v>
      </c>
      <c r="G3362">
        <v>1</v>
      </c>
      <c r="H3362">
        <v>1</v>
      </c>
    </row>
    <row r="3363" spans="1:8" x14ac:dyDescent="0.2">
      <c r="A3363" t="s">
        <v>5274</v>
      </c>
      <c r="B3363" t="s">
        <v>5275</v>
      </c>
      <c r="C3363">
        <v>11</v>
      </c>
      <c r="D3363">
        <v>0</v>
      </c>
      <c r="E3363">
        <v>0.74</v>
      </c>
      <c r="F3363">
        <v>3362</v>
      </c>
      <c r="G3363">
        <v>1</v>
      </c>
      <c r="H3363">
        <v>1</v>
      </c>
    </row>
    <row r="3364" spans="1:8" x14ac:dyDescent="0.2">
      <c r="A3364" t="s">
        <v>5276</v>
      </c>
      <c r="B3364" t="s">
        <v>5277</v>
      </c>
      <c r="C3364">
        <v>11</v>
      </c>
      <c r="D3364">
        <v>0</v>
      </c>
      <c r="E3364">
        <v>0.74</v>
      </c>
      <c r="F3364">
        <v>3363</v>
      </c>
      <c r="G3364">
        <v>1</v>
      </c>
      <c r="H3364">
        <v>1</v>
      </c>
    </row>
    <row r="3365" spans="1:8" x14ac:dyDescent="0.2">
      <c r="A3365" t="s">
        <v>5278</v>
      </c>
      <c r="B3365" t="s">
        <v>5279</v>
      </c>
      <c r="C3365">
        <v>15</v>
      </c>
      <c r="D3365">
        <v>0</v>
      </c>
      <c r="E3365">
        <v>1</v>
      </c>
      <c r="F3365">
        <v>3364</v>
      </c>
      <c r="G3365">
        <v>1</v>
      </c>
      <c r="H3365">
        <v>1</v>
      </c>
    </row>
    <row r="3366" spans="1:8" x14ac:dyDescent="0.2">
      <c r="A3366" t="s">
        <v>5280</v>
      </c>
      <c r="B3366" t="s">
        <v>5281</v>
      </c>
      <c r="C3366">
        <v>7</v>
      </c>
      <c r="D3366">
        <v>0</v>
      </c>
      <c r="E3366">
        <v>0.47</v>
      </c>
      <c r="F3366">
        <v>3365</v>
      </c>
      <c r="G3366">
        <v>1</v>
      </c>
      <c r="H3366">
        <v>1</v>
      </c>
    </row>
    <row r="3367" spans="1:8" x14ac:dyDescent="0.2">
      <c r="A3367" t="s">
        <v>5282</v>
      </c>
      <c r="B3367" t="s">
        <v>5283</v>
      </c>
      <c r="C3367">
        <v>5</v>
      </c>
      <c r="D3367">
        <v>0</v>
      </c>
      <c r="E3367">
        <v>0.33</v>
      </c>
      <c r="F3367">
        <v>3366</v>
      </c>
      <c r="G3367">
        <v>1</v>
      </c>
      <c r="H3367">
        <v>1</v>
      </c>
    </row>
    <row r="3368" spans="1:8" x14ac:dyDescent="0.2">
      <c r="A3368" t="s">
        <v>5286</v>
      </c>
      <c r="B3368" t="s">
        <v>5287</v>
      </c>
      <c r="C3368">
        <v>7</v>
      </c>
      <c r="D3368">
        <v>0</v>
      </c>
      <c r="E3368">
        <v>0.47</v>
      </c>
      <c r="F3368">
        <v>3367</v>
      </c>
      <c r="G3368">
        <v>1</v>
      </c>
      <c r="H3368">
        <v>1</v>
      </c>
    </row>
    <row r="3369" spans="1:8" x14ac:dyDescent="0.2">
      <c r="A3369" t="s">
        <v>5292</v>
      </c>
      <c r="B3369" t="s">
        <v>5293</v>
      </c>
      <c r="C3369">
        <v>7</v>
      </c>
      <c r="D3369">
        <v>0</v>
      </c>
      <c r="E3369">
        <v>0.47</v>
      </c>
      <c r="F3369">
        <v>3368</v>
      </c>
      <c r="G3369">
        <v>1</v>
      </c>
      <c r="H3369">
        <v>1</v>
      </c>
    </row>
    <row r="3370" spans="1:8" x14ac:dyDescent="0.2">
      <c r="A3370" t="s">
        <v>5298</v>
      </c>
      <c r="B3370" t="s">
        <v>5299</v>
      </c>
      <c r="C3370">
        <v>7</v>
      </c>
      <c r="D3370">
        <v>0</v>
      </c>
      <c r="E3370">
        <v>0.47</v>
      </c>
      <c r="F3370">
        <v>3369</v>
      </c>
      <c r="G3370">
        <v>1</v>
      </c>
      <c r="H3370">
        <v>1</v>
      </c>
    </row>
    <row r="3371" spans="1:8" x14ac:dyDescent="0.2">
      <c r="A3371" t="s">
        <v>5304</v>
      </c>
      <c r="B3371" t="s">
        <v>5305</v>
      </c>
      <c r="C3371">
        <v>6</v>
      </c>
      <c r="D3371">
        <v>0</v>
      </c>
      <c r="E3371">
        <v>0.4</v>
      </c>
      <c r="F3371">
        <v>3370</v>
      </c>
      <c r="G3371">
        <v>1</v>
      </c>
      <c r="H3371">
        <v>1</v>
      </c>
    </row>
    <row r="3372" spans="1:8" x14ac:dyDescent="0.2">
      <c r="A3372" t="s">
        <v>5308</v>
      </c>
      <c r="B3372" t="s">
        <v>5309</v>
      </c>
      <c r="C3372">
        <v>17</v>
      </c>
      <c r="D3372">
        <v>0</v>
      </c>
      <c r="E3372">
        <v>1.1399999999999999</v>
      </c>
      <c r="F3372">
        <v>3371</v>
      </c>
      <c r="G3372">
        <v>1</v>
      </c>
      <c r="H3372">
        <v>1</v>
      </c>
    </row>
    <row r="3373" spans="1:8" x14ac:dyDescent="0.2">
      <c r="A3373" t="s">
        <v>5310</v>
      </c>
      <c r="B3373" t="s">
        <v>5311</v>
      </c>
      <c r="C3373">
        <v>44</v>
      </c>
      <c r="D3373">
        <v>0</v>
      </c>
      <c r="E3373">
        <v>2.94</v>
      </c>
      <c r="F3373">
        <v>3372</v>
      </c>
      <c r="G3373">
        <v>1</v>
      </c>
      <c r="H3373">
        <v>1</v>
      </c>
    </row>
    <row r="3374" spans="1:8" x14ac:dyDescent="0.2">
      <c r="A3374" t="s">
        <v>5312</v>
      </c>
      <c r="B3374" t="s">
        <v>5313</v>
      </c>
      <c r="C3374">
        <v>7</v>
      </c>
      <c r="D3374">
        <v>0</v>
      </c>
      <c r="E3374">
        <v>0.47</v>
      </c>
      <c r="F3374">
        <v>3373</v>
      </c>
      <c r="G3374">
        <v>1</v>
      </c>
      <c r="H3374">
        <v>1</v>
      </c>
    </row>
    <row r="3375" spans="1:8" x14ac:dyDescent="0.2">
      <c r="A3375" t="s">
        <v>5316</v>
      </c>
      <c r="B3375" t="s">
        <v>5317</v>
      </c>
      <c r="C3375">
        <v>29</v>
      </c>
      <c r="D3375">
        <v>0</v>
      </c>
      <c r="E3375">
        <v>1.94</v>
      </c>
      <c r="F3375">
        <v>3374</v>
      </c>
      <c r="G3375">
        <v>1</v>
      </c>
      <c r="H3375">
        <v>1</v>
      </c>
    </row>
    <row r="3376" spans="1:8" x14ac:dyDescent="0.2">
      <c r="A3376" t="s">
        <v>5320</v>
      </c>
      <c r="B3376" t="s">
        <v>5321</v>
      </c>
      <c r="C3376">
        <v>18</v>
      </c>
      <c r="D3376">
        <v>0</v>
      </c>
      <c r="E3376">
        <v>1.2</v>
      </c>
      <c r="F3376">
        <v>3375</v>
      </c>
      <c r="G3376">
        <v>1</v>
      </c>
      <c r="H3376">
        <v>1</v>
      </c>
    </row>
    <row r="3377" spans="1:8" x14ac:dyDescent="0.2">
      <c r="A3377" t="s">
        <v>5324</v>
      </c>
      <c r="B3377" t="s">
        <v>5325</v>
      </c>
      <c r="C3377">
        <v>16</v>
      </c>
      <c r="D3377">
        <v>0</v>
      </c>
      <c r="E3377">
        <v>1.07</v>
      </c>
      <c r="F3377">
        <v>3376</v>
      </c>
      <c r="G3377">
        <v>1</v>
      </c>
      <c r="H3377">
        <v>1</v>
      </c>
    </row>
    <row r="3378" spans="1:8" x14ac:dyDescent="0.2">
      <c r="A3378" t="s">
        <v>5326</v>
      </c>
      <c r="B3378" t="s">
        <v>5327</v>
      </c>
      <c r="C3378">
        <v>5</v>
      </c>
      <c r="D3378">
        <v>0</v>
      </c>
      <c r="E3378">
        <v>0.33</v>
      </c>
      <c r="F3378">
        <v>3377</v>
      </c>
      <c r="G3378">
        <v>1</v>
      </c>
      <c r="H3378">
        <v>1</v>
      </c>
    </row>
    <row r="3379" spans="1:8" x14ac:dyDescent="0.2">
      <c r="A3379" t="s">
        <v>5328</v>
      </c>
      <c r="B3379" t="s">
        <v>5329</v>
      </c>
      <c r="C3379">
        <v>10</v>
      </c>
      <c r="D3379">
        <v>0</v>
      </c>
      <c r="E3379">
        <v>0.67</v>
      </c>
      <c r="F3379">
        <v>3378</v>
      </c>
      <c r="G3379">
        <v>1</v>
      </c>
      <c r="H3379">
        <v>1</v>
      </c>
    </row>
    <row r="3380" spans="1:8" x14ac:dyDescent="0.2">
      <c r="A3380" t="s">
        <v>5330</v>
      </c>
      <c r="B3380" t="s">
        <v>5331</v>
      </c>
      <c r="C3380">
        <v>9</v>
      </c>
      <c r="D3380">
        <v>0</v>
      </c>
      <c r="E3380">
        <v>0.6</v>
      </c>
      <c r="F3380">
        <v>3379</v>
      </c>
      <c r="G3380">
        <v>1</v>
      </c>
      <c r="H3380">
        <v>1</v>
      </c>
    </row>
    <row r="3381" spans="1:8" x14ac:dyDescent="0.2">
      <c r="A3381" t="s">
        <v>5336</v>
      </c>
      <c r="B3381" t="s">
        <v>5337</v>
      </c>
      <c r="C3381">
        <v>13</v>
      </c>
      <c r="D3381">
        <v>0</v>
      </c>
      <c r="E3381">
        <v>0.87</v>
      </c>
      <c r="F3381">
        <v>3380</v>
      </c>
      <c r="G3381">
        <v>1</v>
      </c>
      <c r="H3381">
        <v>1</v>
      </c>
    </row>
    <row r="3382" spans="1:8" x14ac:dyDescent="0.2">
      <c r="A3382" t="s">
        <v>5348</v>
      </c>
      <c r="B3382" t="s">
        <v>5349</v>
      </c>
      <c r="C3382">
        <v>6</v>
      </c>
      <c r="D3382">
        <v>0</v>
      </c>
      <c r="E3382">
        <v>0.4</v>
      </c>
      <c r="F3382">
        <v>3381</v>
      </c>
      <c r="G3382">
        <v>1</v>
      </c>
      <c r="H3382">
        <v>1</v>
      </c>
    </row>
    <row r="3383" spans="1:8" x14ac:dyDescent="0.2">
      <c r="A3383" t="s">
        <v>5366</v>
      </c>
      <c r="B3383" t="s">
        <v>5367</v>
      </c>
      <c r="C3383">
        <v>18</v>
      </c>
      <c r="D3383">
        <v>0</v>
      </c>
      <c r="E3383">
        <v>1.2</v>
      </c>
      <c r="F3383">
        <v>3382</v>
      </c>
      <c r="G3383">
        <v>1</v>
      </c>
      <c r="H3383">
        <v>1</v>
      </c>
    </row>
    <row r="3384" spans="1:8" x14ac:dyDescent="0.2">
      <c r="A3384" t="s">
        <v>5380</v>
      </c>
      <c r="B3384" t="s">
        <v>5381</v>
      </c>
      <c r="C3384">
        <v>15</v>
      </c>
      <c r="D3384">
        <v>0</v>
      </c>
      <c r="E3384">
        <v>1</v>
      </c>
      <c r="F3384">
        <v>3383</v>
      </c>
      <c r="G3384">
        <v>1</v>
      </c>
      <c r="H3384">
        <v>1</v>
      </c>
    </row>
    <row r="3385" spans="1:8" x14ac:dyDescent="0.2">
      <c r="A3385" t="s">
        <v>5382</v>
      </c>
      <c r="B3385" t="s">
        <v>5383</v>
      </c>
      <c r="C3385">
        <v>10</v>
      </c>
      <c r="D3385">
        <v>0</v>
      </c>
      <c r="E3385">
        <v>0.67</v>
      </c>
      <c r="F3385">
        <v>3384</v>
      </c>
      <c r="G3385">
        <v>1</v>
      </c>
      <c r="H3385">
        <v>1</v>
      </c>
    </row>
    <row r="3386" spans="1:8" x14ac:dyDescent="0.2">
      <c r="A3386" t="s">
        <v>5384</v>
      </c>
      <c r="B3386" t="s">
        <v>5385</v>
      </c>
      <c r="C3386">
        <v>6</v>
      </c>
      <c r="D3386">
        <v>0</v>
      </c>
      <c r="E3386">
        <v>0.4</v>
      </c>
      <c r="F3386">
        <v>3385</v>
      </c>
      <c r="G3386">
        <v>1</v>
      </c>
      <c r="H3386">
        <v>1</v>
      </c>
    </row>
    <row r="3387" spans="1:8" x14ac:dyDescent="0.2">
      <c r="A3387" t="s">
        <v>5386</v>
      </c>
      <c r="B3387" t="s">
        <v>5387</v>
      </c>
      <c r="C3387">
        <v>6</v>
      </c>
      <c r="D3387">
        <v>0</v>
      </c>
      <c r="E3387">
        <v>0.4</v>
      </c>
      <c r="F3387">
        <v>3386</v>
      </c>
      <c r="G3387">
        <v>1</v>
      </c>
      <c r="H3387">
        <v>1</v>
      </c>
    </row>
    <row r="3388" spans="1:8" x14ac:dyDescent="0.2">
      <c r="A3388" t="s">
        <v>416</v>
      </c>
      <c r="B3388" t="s">
        <v>417</v>
      </c>
      <c r="C3388">
        <v>23</v>
      </c>
      <c r="D3388">
        <v>0</v>
      </c>
      <c r="E3388">
        <v>1.54</v>
      </c>
      <c r="F3388">
        <v>3387</v>
      </c>
      <c r="G3388">
        <v>1</v>
      </c>
      <c r="H3388">
        <v>1</v>
      </c>
    </row>
    <row r="3389" spans="1:8" x14ac:dyDescent="0.2">
      <c r="A3389" t="s">
        <v>5396</v>
      </c>
      <c r="B3389" t="s">
        <v>5397</v>
      </c>
      <c r="C3389">
        <v>17</v>
      </c>
      <c r="D3389">
        <v>0</v>
      </c>
      <c r="E3389">
        <v>1.1399999999999999</v>
      </c>
      <c r="F3389">
        <v>3388</v>
      </c>
      <c r="G3389">
        <v>1</v>
      </c>
      <c r="H3389">
        <v>1</v>
      </c>
    </row>
    <row r="3390" spans="1:8" x14ac:dyDescent="0.2">
      <c r="A3390" t="s">
        <v>5398</v>
      </c>
      <c r="B3390" t="s">
        <v>5399</v>
      </c>
      <c r="C3390">
        <v>14</v>
      </c>
      <c r="D3390">
        <v>0</v>
      </c>
      <c r="E3390">
        <v>0.94</v>
      </c>
      <c r="F3390">
        <v>3389</v>
      </c>
      <c r="G3390">
        <v>1</v>
      </c>
      <c r="H3390">
        <v>1</v>
      </c>
    </row>
    <row r="3391" spans="1:8" x14ac:dyDescent="0.2">
      <c r="A3391" t="s">
        <v>5402</v>
      </c>
      <c r="B3391" t="s">
        <v>5403</v>
      </c>
      <c r="C3391">
        <v>7</v>
      </c>
      <c r="D3391">
        <v>0</v>
      </c>
      <c r="E3391">
        <v>0.47</v>
      </c>
      <c r="F3391">
        <v>3390</v>
      </c>
      <c r="G3391">
        <v>1</v>
      </c>
      <c r="H3391">
        <v>1</v>
      </c>
    </row>
    <row r="3392" spans="1:8" x14ac:dyDescent="0.2">
      <c r="A3392" t="s">
        <v>5406</v>
      </c>
      <c r="B3392" t="s">
        <v>5407</v>
      </c>
      <c r="C3392">
        <v>7</v>
      </c>
      <c r="D3392">
        <v>0</v>
      </c>
      <c r="E3392">
        <v>0.47</v>
      </c>
      <c r="F3392">
        <v>3391</v>
      </c>
      <c r="G3392">
        <v>1</v>
      </c>
      <c r="H3392">
        <v>1</v>
      </c>
    </row>
    <row r="3393" spans="1:8" x14ac:dyDescent="0.2">
      <c r="A3393" t="s">
        <v>5410</v>
      </c>
      <c r="B3393" t="s">
        <v>5411</v>
      </c>
      <c r="C3393">
        <v>10</v>
      </c>
      <c r="D3393">
        <v>0</v>
      </c>
      <c r="E3393">
        <v>0.67</v>
      </c>
      <c r="F3393">
        <v>3392</v>
      </c>
      <c r="G3393">
        <v>1</v>
      </c>
      <c r="H3393">
        <v>1</v>
      </c>
    </row>
    <row r="3394" spans="1:8" x14ac:dyDescent="0.2">
      <c r="A3394" t="s">
        <v>5412</v>
      </c>
      <c r="B3394" t="s">
        <v>5413</v>
      </c>
      <c r="C3394">
        <v>9</v>
      </c>
      <c r="D3394">
        <v>0</v>
      </c>
      <c r="E3394">
        <v>0.6</v>
      </c>
      <c r="F3394">
        <v>3393</v>
      </c>
      <c r="G3394">
        <v>1</v>
      </c>
      <c r="H3394">
        <v>1</v>
      </c>
    </row>
    <row r="3395" spans="1:8" x14ac:dyDescent="0.2">
      <c r="A3395" t="s">
        <v>5416</v>
      </c>
      <c r="B3395" t="s">
        <v>5417</v>
      </c>
      <c r="C3395">
        <v>6</v>
      </c>
      <c r="D3395">
        <v>0</v>
      </c>
      <c r="E3395">
        <v>0.4</v>
      </c>
      <c r="F3395">
        <v>3394</v>
      </c>
      <c r="G3395">
        <v>1</v>
      </c>
      <c r="H3395">
        <v>1</v>
      </c>
    </row>
    <row r="3396" spans="1:8" x14ac:dyDescent="0.2">
      <c r="A3396" t="s">
        <v>348</v>
      </c>
      <c r="B3396" t="s">
        <v>349</v>
      </c>
      <c r="C3396">
        <v>16</v>
      </c>
      <c r="D3396">
        <v>0</v>
      </c>
      <c r="E3396">
        <v>1.07</v>
      </c>
      <c r="F3396">
        <v>3395</v>
      </c>
      <c r="G3396">
        <v>1</v>
      </c>
      <c r="H3396">
        <v>1</v>
      </c>
    </row>
    <row r="3397" spans="1:8" x14ac:dyDescent="0.2">
      <c r="A3397" t="s">
        <v>5422</v>
      </c>
      <c r="B3397" t="s">
        <v>5423</v>
      </c>
      <c r="C3397">
        <v>6</v>
      </c>
      <c r="D3397">
        <v>0</v>
      </c>
      <c r="E3397">
        <v>0.4</v>
      </c>
      <c r="F3397">
        <v>3396</v>
      </c>
      <c r="G3397">
        <v>1</v>
      </c>
      <c r="H3397">
        <v>1</v>
      </c>
    </row>
    <row r="3398" spans="1:8" x14ac:dyDescent="0.2">
      <c r="A3398" t="s">
        <v>1892</v>
      </c>
      <c r="B3398" t="s">
        <v>1893</v>
      </c>
      <c r="C3398">
        <v>12</v>
      </c>
      <c r="D3398">
        <v>0</v>
      </c>
      <c r="E3398">
        <v>0.8</v>
      </c>
      <c r="F3398">
        <v>3397</v>
      </c>
      <c r="G3398">
        <v>1</v>
      </c>
      <c r="H3398">
        <v>1</v>
      </c>
    </row>
    <row r="3399" spans="1:8" x14ac:dyDescent="0.2">
      <c r="A3399" t="s">
        <v>5424</v>
      </c>
      <c r="B3399" t="s">
        <v>5425</v>
      </c>
      <c r="C3399">
        <v>8</v>
      </c>
      <c r="D3399">
        <v>0</v>
      </c>
      <c r="E3399">
        <v>0.54</v>
      </c>
      <c r="F3399">
        <v>3398</v>
      </c>
      <c r="G3399">
        <v>1</v>
      </c>
      <c r="H3399">
        <v>1</v>
      </c>
    </row>
    <row r="3400" spans="1:8" x14ac:dyDescent="0.2">
      <c r="A3400" t="s">
        <v>5428</v>
      </c>
      <c r="B3400" t="s">
        <v>5429</v>
      </c>
      <c r="C3400">
        <v>19</v>
      </c>
      <c r="D3400">
        <v>0</v>
      </c>
      <c r="E3400">
        <v>1.27</v>
      </c>
      <c r="F3400">
        <v>3399</v>
      </c>
      <c r="G3400">
        <v>1</v>
      </c>
      <c r="H3400">
        <v>1</v>
      </c>
    </row>
    <row r="3401" spans="1:8" x14ac:dyDescent="0.2">
      <c r="A3401" t="s">
        <v>5430</v>
      </c>
      <c r="B3401" t="s">
        <v>5431</v>
      </c>
      <c r="C3401">
        <v>8</v>
      </c>
      <c r="D3401">
        <v>0</v>
      </c>
      <c r="E3401">
        <v>0.54</v>
      </c>
      <c r="F3401">
        <v>3400</v>
      </c>
      <c r="G3401">
        <v>1</v>
      </c>
      <c r="H3401">
        <v>1</v>
      </c>
    </row>
    <row r="3402" spans="1:8" x14ac:dyDescent="0.2">
      <c r="A3402" t="s">
        <v>5432</v>
      </c>
      <c r="B3402" t="s">
        <v>5433</v>
      </c>
      <c r="C3402">
        <v>10</v>
      </c>
      <c r="D3402">
        <v>0</v>
      </c>
      <c r="E3402">
        <v>0.67</v>
      </c>
      <c r="F3402">
        <v>3401</v>
      </c>
      <c r="G3402">
        <v>1</v>
      </c>
      <c r="H3402">
        <v>1</v>
      </c>
    </row>
    <row r="3403" spans="1:8" x14ac:dyDescent="0.2">
      <c r="A3403" t="s">
        <v>286</v>
      </c>
      <c r="B3403" t="s">
        <v>287</v>
      </c>
      <c r="C3403">
        <v>12</v>
      </c>
      <c r="D3403">
        <v>0</v>
      </c>
      <c r="E3403">
        <v>0.8</v>
      </c>
      <c r="F3403">
        <v>3402</v>
      </c>
      <c r="G3403">
        <v>1</v>
      </c>
      <c r="H3403">
        <v>1</v>
      </c>
    </row>
    <row r="3404" spans="1:8" x14ac:dyDescent="0.2">
      <c r="A3404" t="s">
        <v>5434</v>
      </c>
      <c r="B3404" t="s">
        <v>5435</v>
      </c>
      <c r="C3404">
        <v>7</v>
      </c>
      <c r="D3404">
        <v>0</v>
      </c>
      <c r="E3404">
        <v>0.47</v>
      </c>
      <c r="F3404">
        <v>3403</v>
      </c>
      <c r="G3404">
        <v>1</v>
      </c>
      <c r="H3404">
        <v>1</v>
      </c>
    </row>
    <row r="3405" spans="1:8" x14ac:dyDescent="0.2">
      <c r="A3405" t="s">
        <v>5436</v>
      </c>
      <c r="B3405" t="s">
        <v>5437</v>
      </c>
      <c r="C3405">
        <v>6</v>
      </c>
      <c r="D3405">
        <v>0</v>
      </c>
      <c r="E3405">
        <v>0.4</v>
      </c>
      <c r="F3405">
        <v>3404</v>
      </c>
      <c r="G3405">
        <v>1</v>
      </c>
      <c r="H3405">
        <v>1</v>
      </c>
    </row>
    <row r="3406" spans="1:8" x14ac:dyDescent="0.2">
      <c r="A3406" t="s">
        <v>5442</v>
      </c>
      <c r="B3406" t="s">
        <v>5443</v>
      </c>
      <c r="C3406">
        <v>5</v>
      </c>
      <c r="D3406">
        <v>0</v>
      </c>
      <c r="E3406">
        <v>0.33</v>
      </c>
      <c r="F3406">
        <v>3405</v>
      </c>
      <c r="G3406">
        <v>1</v>
      </c>
      <c r="H3406">
        <v>1</v>
      </c>
    </row>
    <row r="3407" spans="1:8" x14ac:dyDescent="0.2">
      <c r="A3407" t="s">
        <v>5452</v>
      </c>
      <c r="B3407" t="s">
        <v>5453</v>
      </c>
      <c r="C3407">
        <v>22</v>
      </c>
      <c r="D3407">
        <v>0</v>
      </c>
      <c r="E3407">
        <v>1.47</v>
      </c>
      <c r="F3407">
        <v>3406</v>
      </c>
      <c r="G3407">
        <v>1</v>
      </c>
      <c r="H3407">
        <v>1</v>
      </c>
    </row>
    <row r="3408" spans="1:8" x14ac:dyDescent="0.2">
      <c r="A3408" t="s">
        <v>5460</v>
      </c>
      <c r="B3408" t="s">
        <v>5461</v>
      </c>
      <c r="C3408">
        <v>9</v>
      </c>
      <c r="D3408">
        <v>0</v>
      </c>
      <c r="E3408">
        <v>0.6</v>
      </c>
      <c r="F3408">
        <v>3407</v>
      </c>
      <c r="G3408">
        <v>1</v>
      </c>
      <c r="H3408">
        <v>1</v>
      </c>
    </row>
    <row r="3409" spans="1:8" x14ac:dyDescent="0.2">
      <c r="A3409" t="s">
        <v>5464</v>
      </c>
      <c r="B3409" t="s">
        <v>5465</v>
      </c>
      <c r="C3409">
        <v>13</v>
      </c>
      <c r="D3409">
        <v>0</v>
      </c>
      <c r="E3409">
        <v>0.87</v>
      </c>
      <c r="F3409">
        <v>3408</v>
      </c>
      <c r="G3409">
        <v>1</v>
      </c>
      <c r="H3409">
        <v>1</v>
      </c>
    </row>
    <row r="3410" spans="1:8" x14ac:dyDescent="0.2">
      <c r="A3410" t="s">
        <v>5466</v>
      </c>
      <c r="B3410" t="s">
        <v>5467</v>
      </c>
      <c r="C3410">
        <v>6</v>
      </c>
      <c r="D3410">
        <v>0</v>
      </c>
      <c r="E3410">
        <v>0.4</v>
      </c>
      <c r="F3410">
        <v>3409</v>
      </c>
      <c r="G3410">
        <v>1</v>
      </c>
      <c r="H3410">
        <v>1</v>
      </c>
    </row>
    <row r="3411" spans="1:8" x14ac:dyDescent="0.2">
      <c r="A3411" t="s">
        <v>5468</v>
      </c>
      <c r="B3411" t="s">
        <v>5469</v>
      </c>
      <c r="C3411">
        <v>19</v>
      </c>
      <c r="D3411">
        <v>0</v>
      </c>
      <c r="E3411">
        <v>1.27</v>
      </c>
      <c r="F3411">
        <v>3410</v>
      </c>
      <c r="G3411">
        <v>1</v>
      </c>
      <c r="H3411">
        <v>1</v>
      </c>
    </row>
    <row r="3412" spans="1:8" x14ac:dyDescent="0.2">
      <c r="A3412" t="s">
        <v>5480</v>
      </c>
      <c r="B3412" t="s">
        <v>5481</v>
      </c>
      <c r="C3412">
        <v>13</v>
      </c>
      <c r="D3412">
        <v>0</v>
      </c>
      <c r="E3412">
        <v>0.87</v>
      </c>
      <c r="F3412">
        <v>3411</v>
      </c>
      <c r="G3412">
        <v>1</v>
      </c>
      <c r="H3412">
        <v>1</v>
      </c>
    </row>
    <row r="3413" spans="1:8" x14ac:dyDescent="0.2">
      <c r="A3413" t="s">
        <v>5482</v>
      </c>
      <c r="B3413" t="s">
        <v>5483</v>
      </c>
      <c r="C3413">
        <v>5</v>
      </c>
      <c r="D3413">
        <v>0</v>
      </c>
      <c r="E3413">
        <v>0.33</v>
      </c>
      <c r="F3413">
        <v>3412</v>
      </c>
      <c r="G3413">
        <v>1</v>
      </c>
      <c r="H3413">
        <v>1</v>
      </c>
    </row>
    <row r="3414" spans="1:8" x14ac:dyDescent="0.2">
      <c r="A3414" t="s">
        <v>5488</v>
      </c>
      <c r="B3414" t="s">
        <v>5489</v>
      </c>
      <c r="C3414">
        <v>7</v>
      </c>
      <c r="D3414">
        <v>0</v>
      </c>
      <c r="E3414">
        <v>0.47</v>
      </c>
      <c r="F3414">
        <v>3413</v>
      </c>
      <c r="G3414">
        <v>1</v>
      </c>
      <c r="H3414">
        <v>1</v>
      </c>
    </row>
    <row r="3415" spans="1:8" x14ac:dyDescent="0.2">
      <c r="A3415" t="s">
        <v>5492</v>
      </c>
      <c r="B3415" t="s">
        <v>5493</v>
      </c>
      <c r="C3415">
        <v>8</v>
      </c>
      <c r="D3415">
        <v>0</v>
      </c>
      <c r="E3415">
        <v>0.54</v>
      </c>
      <c r="F3415">
        <v>3414</v>
      </c>
      <c r="G3415">
        <v>1</v>
      </c>
      <c r="H3415">
        <v>1</v>
      </c>
    </row>
    <row r="3416" spans="1:8" x14ac:dyDescent="0.2">
      <c r="A3416" t="s">
        <v>5494</v>
      </c>
      <c r="B3416" t="s">
        <v>5495</v>
      </c>
      <c r="C3416">
        <v>14</v>
      </c>
      <c r="D3416">
        <v>0</v>
      </c>
      <c r="E3416">
        <v>0.94</v>
      </c>
      <c r="F3416">
        <v>3415</v>
      </c>
      <c r="G3416">
        <v>1</v>
      </c>
      <c r="H3416">
        <v>1</v>
      </c>
    </row>
    <row r="3417" spans="1:8" x14ac:dyDescent="0.2">
      <c r="A3417" t="s">
        <v>5496</v>
      </c>
      <c r="B3417" t="s">
        <v>5497</v>
      </c>
      <c r="C3417">
        <v>16</v>
      </c>
      <c r="D3417">
        <v>0</v>
      </c>
      <c r="E3417">
        <v>1.07</v>
      </c>
      <c r="F3417">
        <v>3416</v>
      </c>
      <c r="G3417">
        <v>1</v>
      </c>
      <c r="H3417">
        <v>1</v>
      </c>
    </row>
    <row r="3418" spans="1:8" x14ac:dyDescent="0.2">
      <c r="A3418" t="s">
        <v>5506</v>
      </c>
      <c r="B3418" t="s">
        <v>5507</v>
      </c>
      <c r="C3418">
        <v>12</v>
      </c>
      <c r="D3418">
        <v>0</v>
      </c>
      <c r="E3418">
        <v>0.8</v>
      </c>
      <c r="F3418">
        <v>3417</v>
      </c>
      <c r="G3418">
        <v>1</v>
      </c>
      <c r="H3418">
        <v>1</v>
      </c>
    </row>
    <row r="3419" spans="1:8" x14ac:dyDescent="0.2">
      <c r="A3419" t="s">
        <v>5508</v>
      </c>
      <c r="B3419" t="s">
        <v>5509</v>
      </c>
      <c r="C3419">
        <v>17</v>
      </c>
      <c r="D3419">
        <v>0</v>
      </c>
      <c r="E3419">
        <v>1.1399999999999999</v>
      </c>
      <c r="F3419">
        <v>3418</v>
      </c>
      <c r="G3419">
        <v>1</v>
      </c>
      <c r="H3419">
        <v>1</v>
      </c>
    </row>
    <row r="3420" spans="1:8" x14ac:dyDescent="0.2">
      <c r="A3420" t="s">
        <v>5516</v>
      </c>
      <c r="B3420" t="s">
        <v>5517</v>
      </c>
      <c r="C3420">
        <v>6</v>
      </c>
      <c r="D3420">
        <v>0</v>
      </c>
      <c r="E3420">
        <v>0.4</v>
      </c>
      <c r="F3420">
        <v>3419</v>
      </c>
      <c r="G3420">
        <v>1</v>
      </c>
      <c r="H3420">
        <v>1</v>
      </c>
    </row>
    <row r="3421" spans="1:8" x14ac:dyDescent="0.2">
      <c r="A3421" t="s">
        <v>5520</v>
      </c>
      <c r="B3421" t="s">
        <v>5521</v>
      </c>
      <c r="C3421">
        <v>5</v>
      </c>
      <c r="D3421">
        <v>0</v>
      </c>
      <c r="E3421">
        <v>0.33</v>
      </c>
      <c r="F3421">
        <v>3420</v>
      </c>
      <c r="G3421">
        <v>1</v>
      </c>
      <c r="H3421">
        <v>1</v>
      </c>
    </row>
    <row r="3422" spans="1:8" x14ac:dyDescent="0.2">
      <c r="A3422" t="s">
        <v>5530</v>
      </c>
      <c r="B3422" t="s">
        <v>5531</v>
      </c>
      <c r="C3422">
        <v>6</v>
      </c>
      <c r="D3422">
        <v>0</v>
      </c>
      <c r="E3422">
        <v>0.4</v>
      </c>
      <c r="F3422">
        <v>3421</v>
      </c>
      <c r="G3422">
        <v>1</v>
      </c>
      <c r="H3422">
        <v>1</v>
      </c>
    </row>
    <row r="3423" spans="1:8" x14ac:dyDescent="0.2">
      <c r="A3423" t="s">
        <v>324</v>
      </c>
      <c r="B3423" t="s">
        <v>325</v>
      </c>
      <c r="C3423">
        <v>14</v>
      </c>
      <c r="D3423">
        <v>0</v>
      </c>
      <c r="E3423">
        <v>0.94</v>
      </c>
      <c r="F3423">
        <v>3422</v>
      </c>
      <c r="G3423">
        <v>1</v>
      </c>
      <c r="H3423">
        <v>1</v>
      </c>
    </row>
    <row r="3424" spans="1:8" x14ac:dyDescent="0.2">
      <c r="A3424" t="s">
        <v>5534</v>
      </c>
      <c r="B3424" t="s">
        <v>5535</v>
      </c>
      <c r="C3424">
        <v>6</v>
      </c>
      <c r="D3424">
        <v>0</v>
      </c>
      <c r="E3424">
        <v>0.4</v>
      </c>
      <c r="F3424">
        <v>3423</v>
      </c>
      <c r="G3424">
        <v>1</v>
      </c>
      <c r="H3424">
        <v>1</v>
      </c>
    </row>
    <row r="3425" spans="1:8" x14ac:dyDescent="0.2">
      <c r="A3425" t="s">
        <v>5536</v>
      </c>
      <c r="B3425" t="s">
        <v>5537</v>
      </c>
      <c r="C3425">
        <v>7</v>
      </c>
      <c r="D3425">
        <v>0</v>
      </c>
      <c r="E3425">
        <v>0.47</v>
      </c>
      <c r="F3425">
        <v>3424</v>
      </c>
      <c r="G3425">
        <v>1</v>
      </c>
      <c r="H3425">
        <v>1</v>
      </c>
    </row>
    <row r="3426" spans="1:8" x14ac:dyDescent="0.2">
      <c r="A3426" t="s">
        <v>5538</v>
      </c>
      <c r="B3426" t="s">
        <v>5539</v>
      </c>
      <c r="C3426">
        <v>12</v>
      </c>
      <c r="D3426">
        <v>0</v>
      </c>
      <c r="E3426">
        <v>0.8</v>
      </c>
      <c r="F3426">
        <v>3425</v>
      </c>
      <c r="G3426">
        <v>1</v>
      </c>
      <c r="H3426">
        <v>1</v>
      </c>
    </row>
    <row r="3427" spans="1:8" x14ac:dyDescent="0.2">
      <c r="A3427" t="s">
        <v>1914</v>
      </c>
      <c r="B3427" t="s">
        <v>1915</v>
      </c>
      <c r="C3427">
        <v>6</v>
      </c>
      <c r="D3427">
        <v>0</v>
      </c>
      <c r="E3427">
        <v>0.4</v>
      </c>
      <c r="F3427">
        <v>3426</v>
      </c>
      <c r="G3427">
        <v>1</v>
      </c>
      <c r="H3427">
        <v>1</v>
      </c>
    </row>
    <row r="3428" spans="1:8" x14ac:dyDescent="0.2">
      <c r="A3428" t="s">
        <v>5546</v>
      </c>
      <c r="B3428" t="s">
        <v>5547</v>
      </c>
      <c r="C3428">
        <v>8</v>
      </c>
      <c r="D3428">
        <v>0</v>
      </c>
      <c r="E3428">
        <v>0.54</v>
      </c>
      <c r="F3428">
        <v>3427</v>
      </c>
      <c r="G3428">
        <v>1</v>
      </c>
      <c r="H3428">
        <v>1</v>
      </c>
    </row>
    <row r="3429" spans="1:8" x14ac:dyDescent="0.2">
      <c r="A3429" t="s">
        <v>5562</v>
      </c>
      <c r="B3429" t="s">
        <v>5563</v>
      </c>
      <c r="C3429">
        <v>5</v>
      </c>
      <c r="D3429">
        <v>0</v>
      </c>
      <c r="E3429">
        <v>0.33</v>
      </c>
      <c r="F3429">
        <v>3428</v>
      </c>
      <c r="G3429">
        <v>1</v>
      </c>
      <c r="H3429">
        <v>1</v>
      </c>
    </row>
    <row r="3430" spans="1:8" x14ac:dyDescent="0.2">
      <c r="A3430" t="s">
        <v>5572</v>
      </c>
      <c r="B3430" t="s">
        <v>5573</v>
      </c>
      <c r="C3430">
        <v>8</v>
      </c>
      <c r="D3430">
        <v>0</v>
      </c>
      <c r="E3430">
        <v>0.54</v>
      </c>
      <c r="F3430">
        <v>3429</v>
      </c>
      <c r="G3430">
        <v>1</v>
      </c>
      <c r="H3430">
        <v>1</v>
      </c>
    </row>
    <row r="3431" spans="1:8" x14ac:dyDescent="0.2">
      <c r="A3431" t="s">
        <v>5574</v>
      </c>
      <c r="B3431" t="s">
        <v>5575</v>
      </c>
      <c r="C3431">
        <v>9</v>
      </c>
      <c r="D3431">
        <v>0</v>
      </c>
      <c r="E3431">
        <v>0.6</v>
      </c>
      <c r="F3431">
        <v>3430</v>
      </c>
      <c r="G3431">
        <v>1</v>
      </c>
      <c r="H3431">
        <v>1</v>
      </c>
    </row>
    <row r="3432" spans="1:8" x14ac:dyDescent="0.2">
      <c r="A3432" t="s">
        <v>5576</v>
      </c>
      <c r="B3432" t="s">
        <v>5577</v>
      </c>
      <c r="C3432">
        <v>5</v>
      </c>
      <c r="D3432">
        <v>0</v>
      </c>
      <c r="E3432">
        <v>0.33</v>
      </c>
      <c r="F3432">
        <v>3431</v>
      </c>
      <c r="G3432">
        <v>1</v>
      </c>
      <c r="H3432">
        <v>1</v>
      </c>
    </row>
    <row r="3433" spans="1:8" x14ac:dyDescent="0.2">
      <c r="A3433" t="s">
        <v>5580</v>
      </c>
      <c r="B3433" t="s">
        <v>5581</v>
      </c>
      <c r="C3433">
        <v>25</v>
      </c>
      <c r="D3433">
        <v>0</v>
      </c>
      <c r="E3433">
        <v>1.67</v>
      </c>
      <c r="F3433">
        <v>3432</v>
      </c>
      <c r="G3433">
        <v>1</v>
      </c>
      <c r="H3433">
        <v>1</v>
      </c>
    </row>
    <row r="3434" spans="1:8" x14ac:dyDescent="0.2">
      <c r="A3434" t="s">
        <v>5582</v>
      </c>
      <c r="B3434" t="s">
        <v>5583</v>
      </c>
      <c r="C3434">
        <v>6</v>
      </c>
      <c r="D3434">
        <v>0</v>
      </c>
      <c r="E3434">
        <v>0.4</v>
      </c>
      <c r="F3434">
        <v>3433</v>
      </c>
      <c r="G3434">
        <v>1</v>
      </c>
      <c r="H3434">
        <v>1</v>
      </c>
    </row>
    <row r="3435" spans="1:8" x14ac:dyDescent="0.2">
      <c r="A3435" t="s">
        <v>5586</v>
      </c>
      <c r="B3435" t="s">
        <v>5587</v>
      </c>
      <c r="C3435">
        <v>6</v>
      </c>
      <c r="D3435">
        <v>0</v>
      </c>
      <c r="E3435">
        <v>0.4</v>
      </c>
      <c r="F3435">
        <v>3434</v>
      </c>
      <c r="G3435">
        <v>1</v>
      </c>
      <c r="H3435">
        <v>1</v>
      </c>
    </row>
    <row r="3436" spans="1:8" x14ac:dyDescent="0.2">
      <c r="A3436" t="s">
        <v>5590</v>
      </c>
      <c r="B3436" t="s">
        <v>5591</v>
      </c>
      <c r="C3436">
        <v>7</v>
      </c>
      <c r="D3436">
        <v>0</v>
      </c>
      <c r="E3436">
        <v>0.47</v>
      </c>
      <c r="F3436">
        <v>3435</v>
      </c>
      <c r="G3436">
        <v>1</v>
      </c>
      <c r="H3436">
        <v>1</v>
      </c>
    </row>
    <row r="3437" spans="1:8" x14ac:dyDescent="0.2">
      <c r="A3437" t="s">
        <v>5598</v>
      </c>
      <c r="B3437" t="s">
        <v>5599</v>
      </c>
      <c r="C3437">
        <v>25</v>
      </c>
      <c r="D3437">
        <v>0</v>
      </c>
      <c r="E3437">
        <v>1.67</v>
      </c>
      <c r="F3437">
        <v>3436</v>
      </c>
      <c r="G3437">
        <v>1</v>
      </c>
      <c r="H3437">
        <v>1</v>
      </c>
    </row>
    <row r="3438" spans="1:8" x14ac:dyDescent="0.2">
      <c r="A3438" t="s">
        <v>5600</v>
      </c>
      <c r="B3438" t="s">
        <v>5601</v>
      </c>
      <c r="C3438">
        <v>22</v>
      </c>
      <c r="D3438">
        <v>0</v>
      </c>
      <c r="E3438">
        <v>1.47</v>
      </c>
      <c r="F3438">
        <v>3437</v>
      </c>
      <c r="G3438">
        <v>1</v>
      </c>
      <c r="H3438">
        <v>1</v>
      </c>
    </row>
    <row r="3439" spans="1:8" x14ac:dyDescent="0.2">
      <c r="A3439" t="s">
        <v>5610</v>
      </c>
      <c r="B3439" t="s">
        <v>5611</v>
      </c>
      <c r="C3439">
        <v>10</v>
      </c>
      <c r="D3439">
        <v>0</v>
      </c>
      <c r="E3439">
        <v>0.67</v>
      </c>
      <c r="F3439">
        <v>3438</v>
      </c>
      <c r="G3439">
        <v>1</v>
      </c>
      <c r="H3439">
        <v>1</v>
      </c>
    </row>
    <row r="3440" spans="1:8" x14ac:dyDescent="0.2">
      <c r="A3440" t="s">
        <v>5626</v>
      </c>
      <c r="B3440" t="s">
        <v>5627</v>
      </c>
      <c r="C3440">
        <v>15</v>
      </c>
      <c r="D3440">
        <v>0</v>
      </c>
      <c r="E3440">
        <v>1</v>
      </c>
      <c r="F3440">
        <v>3439</v>
      </c>
      <c r="G3440">
        <v>1</v>
      </c>
      <c r="H3440">
        <v>1</v>
      </c>
    </row>
    <row r="3441" spans="1:8" x14ac:dyDescent="0.2">
      <c r="A3441" t="s">
        <v>5632</v>
      </c>
      <c r="B3441" t="s">
        <v>5633</v>
      </c>
      <c r="C3441">
        <v>12</v>
      </c>
      <c r="D3441">
        <v>0</v>
      </c>
      <c r="E3441">
        <v>0.8</v>
      </c>
      <c r="F3441">
        <v>3440</v>
      </c>
      <c r="G3441">
        <v>1</v>
      </c>
      <c r="H3441">
        <v>1</v>
      </c>
    </row>
    <row r="3442" spans="1:8" x14ac:dyDescent="0.2">
      <c r="A3442" t="s">
        <v>5636</v>
      </c>
      <c r="B3442" t="s">
        <v>5637</v>
      </c>
      <c r="C3442">
        <v>10</v>
      </c>
      <c r="D3442">
        <v>0</v>
      </c>
      <c r="E3442">
        <v>0.67</v>
      </c>
      <c r="F3442">
        <v>3441</v>
      </c>
      <c r="G3442">
        <v>1</v>
      </c>
      <c r="H3442">
        <v>1</v>
      </c>
    </row>
    <row r="3443" spans="1:8" x14ac:dyDescent="0.2">
      <c r="A3443" t="s">
        <v>5640</v>
      </c>
      <c r="B3443" t="s">
        <v>5641</v>
      </c>
      <c r="C3443">
        <v>59</v>
      </c>
      <c r="D3443">
        <v>0</v>
      </c>
      <c r="E3443">
        <v>3.95</v>
      </c>
      <c r="F3443">
        <v>3442</v>
      </c>
      <c r="G3443">
        <v>1</v>
      </c>
      <c r="H3443">
        <v>1</v>
      </c>
    </row>
    <row r="3444" spans="1:8" x14ac:dyDescent="0.2">
      <c r="A3444" t="s">
        <v>5648</v>
      </c>
      <c r="B3444" t="s">
        <v>5649</v>
      </c>
      <c r="C3444">
        <v>24</v>
      </c>
      <c r="D3444">
        <v>0</v>
      </c>
      <c r="E3444">
        <v>1.61</v>
      </c>
      <c r="F3444">
        <v>3443</v>
      </c>
      <c r="G3444">
        <v>1</v>
      </c>
      <c r="H3444">
        <v>1</v>
      </c>
    </row>
    <row r="3445" spans="1:8" x14ac:dyDescent="0.2">
      <c r="A3445" t="s">
        <v>5650</v>
      </c>
      <c r="B3445" t="s">
        <v>5651</v>
      </c>
      <c r="C3445">
        <v>6</v>
      </c>
      <c r="D3445">
        <v>0</v>
      </c>
      <c r="E3445">
        <v>0.4</v>
      </c>
      <c r="F3445">
        <v>3444</v>
      </c>
      <c r="G3445">
        <v>1</v>
      </c>
      <c r="H3445">
        <v>1</v>
      </c>
    </row>
    <row r="3446" spans="1:8" x14ac:dyDescent="0.2">
      <c r="A3446" t="s">
        <v>5652</v>
      </c>
      <c r="B3446" t="s">
        <v>5653</v>
      </c>
      <c r="C3446">
        <v>7</v>
      </c>
      <c r="D3446">
        <v>0</v>
      </c>
      <c r="E3446">
        <v>0.47</v>
      </c>
      <c r="F3446">
        <v>3445</v>
      </c>
      <c r="G3446">
        <v>1</v>
      </c>
      <c r="H3446">
        <v>1</v>
      </c>
    </row>
    <row r="3447" spans="1:8" x14ac:dyDescent="0.2">
      <c r="A3447" t="s">
        <v>5656</v>
      </c>
      <c r="B3447" t="s">
        <v>5657</v>
      </c>
      <c r="C3447">
        <v>15</v>
      </c>
      <c r="D3447">
        <v>0</v>
      </c>
      <c r="E3447">
        <v>1</v>
      </c>
      <c r="F3447">
        <v>3446</v>
      </c>
      <c r="G3447">
        <v>1</v>
      </c>
      <c r="H3447">
        <v>1</v>
      </c>
    </row>
    <row r="3448" spans="1:8" x14ac:dyDescent="0.2">
      <c r="A3448" t="s">
        <v>5660</v>
      </c>
      <c r="B3448" t="s">
        <v>5661</v>
      </c>
      <c r="C3448">
        <v>12</v>
      </c>
      <c r="D3448">
        <v>0</v>
      </c>
      <c r="E3448">
        <v>0.8</v>
      </c>
      <c r="F3448">
        <v>3447</v>
      </c>
      <c r="G3448">
        <v>1</v>
      </c>
      <c r="H3448">
        <v>1</v>
      </c>
    </row>
    <row r="3449" spans="1:8" x14ac:dyDescent="0.2">
      <c r="A3449" t="s">
        <v>5676</v>
      </c>
      <c r="B3449" t="s">
        <v>5677</v>
      </c>
      <c r="C3449">
        <v>12</v>
      </c>
      <c r="D3449">
        <v>0</v>
      </c>
      <c r="E3449">
        <v>0.8</v>
      </c>
      <c r="F3449">
        <v>3448</v>
      </c>
      <c r="G3449">
        <v>1</v>
      </c>
      <c r="H3449">
        <v>1</v>
      </c>
    </row>
    <row r="3450" spans="1:8" x14ac:dyDescent="0.2">
      <c r="A3450" t="s">
        <v>5678</v>
      </c>
      <c r="B3450" t="s">
        <v>5679</v>
      </c>
      <c r="C3450">
        <v>9</v>
      </c>
      <c r="D3450">
        <v>0</v>
      </c>
      <c r="E3450">
        <v>0.6</v>
      </c>
      <c r="F3450">
        <v>3449</v>
      </c>
      <c r="G3450">
        <v>1</v>
      </c>
      <c r="H3450">
        <v>1</v>
      </c>
    </row>
    <row r="3451" spans="1:8" x14ac:dyDescent="0.2">
      <c r="A3451" t="s">
        <v>1960</v>
      </c>
      <c r="B3451" t="s">
        <v>1961</v>
      </c>
      <c r="C3451">
        <v>20</v>
      </c>
      <c r="D3451">
        <v>0</v>
      </c>
      <c r="E3451">
        <v>1.34</v>
      </c>
      <c r="F3451">
        <v>3450</v>
      </c>
      <c r="G3451">
        <v>1</v>
      </c>
      <c r="H3451">
        <v>1</v>
      </c>
    </row>
    <row r="3452" spans="1:8" x14ac:dyDescent="0.2">
      <c r="A3452" t="s">
        <v>5682</v>
      </c>
      <c r="B3452" t="s">
        <v>5683</v>
      </c>
      <c r="C3452">
        <v>7</v>
      </c>
      <c r="D3452">
        <v>0</v>
      </c>
      <c r="E3452">
        <v>0.47</v>
      </c>
      <c r="F3452">
        <v>3451</v>
      </c>
      <c r="G3452">
        <v>1</v>
      </c>
      <c r="H3452">
        <v>1</v>
      </c>
    </row>
    <row r="3453" spans="1:8" x14ac:dyDescent="0.2">
      <c r="A3453" t="s">
        <v>5686</v>
      </c>
      <c r="B3453" t="s">
        <v>5687</v>
      </c>
      <c r="C3453">
        <v>18</v>
      </c>
      <c r="D3453">
        <v>0</v>
      </c>
      <c r="E3453">
        <v>1.2</v>
      </c>
      <c r="F3453">
        <v>3452</v>
      </c>
      <c r="G3453">
        <v>1</v>
      </c>
      <c r="H3453">
        <v>1</v>
      </c>
    </row>
    <row r="3454" spans="1:8" x14ac:dyDescent="0.2">
      <c r="A3454" t="s">
        <v>5688</v>
      </c>
      <c r="B3454" t="s">
        <v>5689</v>
      </c>
      <c r="C3454">
        <v>11</v>
      </c>
      <c r="D3454">
        <v>0</v>
      </c>
      <c r="E3454">
        <v>0.74</v>
      </c>
      <c r="F3454">
        <v>3453</v>
      </c>
      <c r="G3454">
        <v>1</v>
      </c>
      <c r="H3454">
        <v>1</v>
      </c>
    </row>
    <row r="3455" spans="1:8" x14ac:dyDescent="0.2">
      <c r="A3455" t="s">
        <v>506</v>
      </c>
      <c r="B3455" t="s">
        <v>507</v>
      </c>
      <c r="C3455">
        <v>34</v>
      </c>
      <c r="D3455">
        <v>0</v>
      </c>
      <c r="E3455">
        <v>2.2799999999999998</v>
      </c>
      <c r="F3455">
        <v>3454</v>
      </c>
      <c r="G3455">
        <v>1</v>
      </c>
      <c r="H3455">
        <v>1</v>
      </c>
    </row>
    <row r="3456" spans="1:8" x14ac:dyDescent="0.2">
      <c r="A3456" t="s">
        <v>5690</v>
      </c>
      <c r="B3456" t="s">
        <v>5691</v>
      </c>
      <c r="C3456">
        <v>7</v>
      </c>
      <c r="D3456">
        <v>0</v>
      </c>
      <c r="E3456">
        <v>0.47</v>
      </c>
      <c r="F3456">
        <v>3455</v>
      </c>
      <c r="G3456">
        <v>1</v>
      </c>
      <c r="H3456">
        <v>1</v>
      </c>
    </row>
    <row r="3457" spans="1:8" x14ac:dyDescent="0.2">
      <c r="A3457" t="s">
        <v>5700</v>
      </c>
      <c r="B3457" t="s">
        <v>5701</v>
      </c>
      <c r="C3457">
        <v>10</v>
      </c>
      <c r="D3457">
        <v>0</v>
      </c>
      <c r="E3457">
        <v>0.67</v>
      </c>
      <c r="F3457">
        <v>3456</v>
      </c>
      <c r="G3457">
        <v>1</v>
      </c>
      <c r="H3457">
        <v>1</v>
      </c>
    </row>
    <row r="3458" spans="1:8" x14ac:dyDescent="0.2">
      <c r="A3458" t="s">
        <v>5702</v>
      </c>
      <c r="B3458" t="s">
        <v>5703</v>
      </c>
      <c r="C3458">
        <v>5</v>
      </c>
      <c r="D3458">
        <v>0</v>
      </c>
      <c r="E3458">
        <v>0.33</v>
      </c>
      <c r="F3458">
        <v>3457</v>
      </c>
      <c r="G3458">
        <v>1</v>
      </c>
      <c r="H3458">
        <v>1</v>
      </c>
    </row>
    <row r="3459" spans="1:8" x14ac:dyDescent="0.2">
      <c r="A3459" t="s">
        <v>5704</v>
      </c>
      <c r="B3459" t="s">
        <v>5705</v>
      </c>
      <c r="C3459">
        <v>7</v>
      </c>
      <c r="D3459">
        <v>0</v>
      </c>
      <c r="E3459">
        <v>0.47</v>
      </c>
      <c r="F3459">
        <v>3458</v>
      </c>
      <c r="G3459">
        <v>1</v>
      </c>
      <c r="H3459">
        <v>1</v>
      </c>
    </row>
    <row r="3460" spans="1:8" x14ac:dyDescent="0.2">
      <c r="A3460" t="s">
        <v>5706</v>
      </c>
      <c r="B3460" t="s">
        <v>5707</v>
      </c>
      <c r="C3460">
        <v>5</v>
      </c>
      <c r="D3460">
        <v>0</v>
      </c>
      <c r="E3460">
        <v>0.33</v>
      </c>
      <c r="F3460">
        <v>3459</v>
      </c>
      <c r="G3460">
        <v>1</v>
      </c>
      <c r="H3460">
        <v>1</v>
      </c>
    </row>
    <row r="3461" spans="1:8" x14ac:dyDescent="0.2">
      <c r="A3461" t="s">
        <v>5710</v>
      </c>
      <c r="B3461" t="s">
        <v>5711</v>
      </c>
      <c r="C3461">
        <v>6</v>
      </c>
      <c r="D3461">
        <v>0</v>
      </c>
      <c r="E3461">
        <v>0.4</v>
      </c>
      <c r="F3461">
        <v>3460</v>
      </c>
      <c r="G3461">
        <v>1</v>
      </c>
      <c r="H3461">
        <v>1</v>
      </c>
    </row>
    <row r="3462" spans="1:8" x14ac:dyDescent="0.2">
      <c r="A3462" t="s">
        <v>5716</v>
      </c>
      <c r="B3462" t="s">
        <v>5717</v>
      </c>
      <c r="C3462">
        <v>9</v>
      </c>
      <c r="D3462">
        <v>0</v>
      </c>
      <c r="E3462">
        <v>0.6</v>
      </c>
      <c r="F3462">
        <v>3461</v>
      </c>
      <c r="G3462">
        <v>1</v>
      </c>
      <c r="H3462">
        <v>1</v>
      </c>
    </row>
    <row r="3463" spans="1:8" x14ac:dyDescent="0.2">
      <c r="A3463" t="s">
        <v>5718</v>
      </c>
      <c r="B3463" t="s">
        <v>5719</v>
      </c>
      <c r="C3463">
        <v>7</v>
      </c>
      <c r="D3463">
        <v>0</v>
      </c>
      <c r="E3463">
        <v>0.47</v>
      </c>
      <c r="F3463">
        <v>3462</v>
      </c>
      <c r="G3463">
        <v>1</v>
      </c>
      <c r="H3463">
        <v>1</v>
      </c>
    </row>
    <row r="3464" spans="1:8" x14ac:dyDescent="0.2">
      <c r="A3464" t="s">
        <v>5728</v>
      </c>
      <c r="B3464" t="s">
        <v>5729</v>
      </c>
      <c r="C3464">
        <v>16</v>
      </c>
      <c r="D3464">
        <v>0</v>
      </c>
      <c r="E3464">
        <v>1.07</v>
      </c>
      <c r="F3464">
        <v>3463</v>
      </c>
      <c r="G3464">
        <v>1</v>
      </c>
      <c r="H3464">
        <v>1</v>
      </c>
    </row>
    <row r="3465" spans="1:8" x14ac:dyDescent="0.2">
      <c r="A3465" t="s">
        <v>5730</v>
      </c>
      <c r="B3465" t="s">
        <v>5731</v>
      </c>
      <c r="C3465">
        <v>10</v>
      </c>
      <c r="D3465">
        <v>0</v>
      </c>
      <c r="E3465">
        <v>0.67</v>
      </c>
      <c r="F3465">
        <v>3464</v>
      </c>
      <c r="G3465">
        <v>1</v>
      </c>
      <c r="H3465">
        <v>1</v>
      </c>
    </row>
    <row r="3466" spans="1:8" x14ac:dyDescent="0.2">
      <c r="A3466" t="s">
        <v>5734</v>
      </c>
      <c r="B3466" t="s">
        <v>5735</v>
      </c>
      <c r="C3466">
        <v>7</v>
      </c>
      <c r="D3466">
        <v>0</v>
      </c>
      <c r="E3466">
        <v>0.47</v>
      </c>
      <c r="F3466">
        <v>3465</v>
      </c>
      <c r="G3466">
        <v>1</v>
      </c>
      <c r="H3466">
        <v>1</v>
      </c>
    </row>
    <row r="3467" spans="1:8" x14ac:dyDescent="0.2">
      <c r="A3467" t="s">
        <v>1990</v>
      </c>
      <c r="B3467" t="s">
        <v>1991</v>
      </c>
      <c r="C3467">
        <v>42</v>
      </c>
      <c r="D3467">
        <v>0</v>
      </c>
      <c r="E3467">
        <v>2.81</v>
      </c>
      <c r="F3467">
        <v>3466</v>
      </c>
      <c r="G3467">
        <v>1</v>
      </c>
      <c r="H3467">
        <v>1</v>
      </c>
    </row>
    <row r="3468" spans="1:8" x14ac:dyDescent="0.2">
      <c r="A3468" t="s">
        <v>5748</v>
      </c>
      <c r="B3468" t="s">
        <v>5749</v>
      </c>
      <c r="C3468">
        <v>20</v>
      </c>
      <c r="D3468">
        <v>0</v>
      </c>
      <c r="E3468">
        <v>1.34</v>
      </c>
      <c r="F3468">
        <v>3467</v>
      </c>
      <c r="G3468">
        <v>1</v>
      </c>
      <c r="H3468">
        <v>1</v>
      </c>
    </row>
    <row r="3469" spans="1:8" x14ac:dyDescent="0.2">
      <c r="A3469" t="s">
        <v>5750</v>
      </c>
      <c r="B3469" t="s">
        <v>5751</v>
      </c>
      <c r="C3469">
        <v>5</v>
      </c>
      <c r="D3469">
        <v>0</v>
      </c>
      <c r="E3469">
        <v>0.33</v>
      </c>
      <c r="F3469">
        <v>3468</v>
      </c>
      <c r="G3469">
        <v>1</v>
      </c>
      <c r="H3469">
        <v>1</v>
      </c>
    </row>
    <row r="3470" spans="1:8" x14ac:dyDescent="0.2">
      <c r="A3470" t="s">
        <v>5752</v>
      </c>
      <c r="B3470" t="s">
        <v>5753</v>
      </c>
      <c r="C3470">
        <v>8</v>
      </c>
      <c r="D3470">
        <v>0</v>
      </c>
      <c r="E3470">
        <v>0.54</v>
      </c>
      <c r="F3470">
        <v>3469</v>
      </c>
      <c r="G3470">
        <v>1</v>
      </c>
      <c r="H3470">
        <v>1</v>
      </c>
    </row>
    <row r="3471" spans="1:8" x14ac:dyDescent="0.2">
      <c r="A3471" t="s">
        <v>5754</v>
      </c>
      <c r="B3471" t="s">
        <v>5755</v>
      </c>
      <c r="C3471">
        <v>6</v>
      </c>
      <c r="D3471">
        <v>0</v>
      </c>
      <c r="E3471">
        <v>0.4</v>
      </c>
      <c r="F3471">
        <v>3470</v>
      </c>
      <c r="G3471">
        <v>1</v>
      </c>
      <c r="H3471">
        <v>1</v>
      </c>
    </row>
    <row r="3472" spans="1:8" x14ac:dyDescent="0.2">
      <c r="A3472" t="s">
        <v>326</v>
      </c>
      <c r="B3472" t="s">
        <v>327</v>
      </c>
      <c r="C3472">
        <v>14</v>
      </c>
      <c r="D3472">
        <v>0</v>
      </c>
      <c r="E3472">
        <v>0.94</v>
      </c>
      <c r="F3472">
        <v>3471</v>
      </c>
      <c r="G3472">
        <v>1</v>
      </c>
      <c r="H3472">
        <v>1</v>
      </c>
    </row>
    <row r="3473" spans="1:8" x14ac:dyDescent="0.2">
      <c r="A3473" t="s">
        <v>5756</v>
      </c>
      <c r="B3473" t="s">
        <v>5757</v>
      </c>
      <c r="C3473">
        <v>8</v>
      </c>
      <c r="D3473">
        <v>0</v>
      </c>
      <c r="E3473">
        <v>0.54</v>
      </c>
      <c r="F3473">
        <v>3472</v>
      </c>
      <c r="G3473">
        <v>1</v>
      </c>
      <c r="H3473">
        <v>1</v>
      </c>
    </row>
    <row r="3474" spans="1:8" x14ac:dyDescent="0.2">
      <c r="A3474" t="s">
        <v>5758</v>
      </c>
      <c r="B3474" t="s">
        <v>5759</v>
      </c>
      <c r="C3474">
        <v>8</v>
      </c>
      <c r="D3474">
        <v>0</v>
      </c>
      <c r="E3474">
        <v>0.54</v>
      </c>
      <c r="F3474">
        <v>3473</v>
      </c>
      <c r="G3474">
        <v>1</v>
      </c>
      <c r="H3474">
        <v>1</v>
      </c>
    </row>
    <row r="3475" spans="1:8" x14ac:dyDescent="0.2">
      <c r="A3475" t="s">
        <v>5760</v>
      </c>
      <c r="B3475" t="s">
        <v>5761</v>
      </c>
      <c r="C3475">
        <v>10</v>
      </c>
      <c r="D3475">
        <v>0</v>
      </c>
      <c r="E3475">
        <v>0.67</v>
      </c>
      <c r="F3475">
        <v>3474</v>
      </c>
      <c r="G3475">
        <v>1</v>
      </c>
      <c r="H3475">
        <v>1</v>
      </c>
    </row>
    <row r="3476" spans="1:8" x14ac:dyDescent="0.2">
      <c r="A3476" t="s">
        <v>5762</v>
      </c>
      <c r="B3476" t="s">
        <v>5763</v>
      </c>
      <c r="C3476">
        <v>11</v>
      </c>
      <c r="D3476">
        <v>0</v>
      </c>
      <c r="E3476">
        <v>0.74</v>
      </c>
      <c r="F3476">
        <v>3475</v>
      </c>
      <c r="G3476">
        <v>1</v>
      </c>
      <c r="H3476">
        <v>1</v>
      </c>
    </row>
    <row r="3477" spans="1:8" x14ac:dyDescent="0.2">
      <c r="A3477" t="s">
        <v>5764</v>
      </c>
      <c r="B3477" t="s">
        <v>5765</v>
      </c>
      <c r="C3477">
        <v>21</v>
      </c>
      <c r="D3477">
        <v>0</v>
      </c>
      <c r="E3477">
        <v>1.41</v>
      </c>
      <c r="F3477">
        <v>3476</v>
      </c>
      <c r="G3477">
        <v>1</v>
      </c>
      <c r="H3477">
        <v>1</v>
      </c>
    </row>
    <row r="3478" spans="1:8" x14ac:dyDescent="0.2">
      <c r="A3478" t="s">
        <v>5766</v>
      </c>
      <c r="B3478" t="s">
        <v>5767</v>
      </c>
      <c r="C3478">
        <v>5</v>
      </c>
      <c r="D3478">
        <v>0</v>
      </c>
      <c r="E3478">
        <v>0.33</v>
      </c>
      <c r="F3478">
        <v>3477</v>
      </c>
      <c r="G3478">
        <v>1</v>
      </c>
      <c r="H3478">
        <v>1</v>
      </c>
    </row>
    <row r="3479" spans="1:8" x14ac:dyDescent="0.2">
      <c r="A3479" t="s">
        <v>5768</v>
      </c>
      <c r="B3479" t="s">
        <v>5769</v>
      </c>
      <c r="C3479">
        <v>11</v>
      </c>
      <c r="D3479">
        <v>0</v>
      </c>
      <c r="E3479">
        <v>0.74</v>
      </c>
      <c r="F3479">
        <v>3478</v>
      </c>
      <c r="G3479">
        <v>1</v>
      </c>
      <c r="H3479">
        <v>1</v>
      </c>
    </row>
    <row r="3480" spans="1:8" x14ac:dyDescent="0.2">
      <c r="A3480" t="s">
        <v>5776</v>
      </c>
      <c r="B3480" t="s">
        <v>5777</v>
      </c>
      <c r="C3480">
        <v>18</v>
      </c>
      <c r="D3480">
        <v>0</v>
      </c>
      <c r="E3480">
        <v>1.2</v>
      </c>
      <c r="F3480">
        <v>3479</v>
      </c>
      <c r="G3480">
        <v>1</v>
      </c>
      <c r="H3480">
        <v>1</v>
      </c>
    </row>
    <row r="3481" spans="1:8" x14ac:dyDescent="0.2">
      <c r="A3481" t="s">
        <v>5800</v>
      </c>
      <c r="B3481" t="s">
        <v>5801</v>
      </c>
      <c r="C3481">
        <v>6</v>
      </c>
      <c r="D3481">
        <v>0</v>
      </c>
      <c r="E3481">
        <v>0.4</v>
      </c>
      <c r="F3481">
        <v>3480</v>
      </c>
      <c r="G3481">
        <v>1</v>
      </c>
      <c r="H3481">
        <v>1</v>
      </c>
    </row>
    <row r="3482" spans="1:8" x14ac:dyDescent="0.2">
      <c r="A3482" t="s">
        <v>2014</v>
      </c>
      <c r="B3482" t="s">
        <v>2015</v>
      </c>
      <c r="C3482">
        <v>29</v>
      </c>
      <c r="D3482">
        <v>0</v>
      </c>
      <c r="E3482">
        <v>1.94</v>
      </c>
      <c r="F3482">
        <v>3481</v>
      </c>
      <c r="G3482">
        <v>1</v>
      </c>
      <c r="H3482">
        <v>1</v>
      </c>
    </row>
    <row r="3483" spans="1:8" x14ac:dyDescent="0.2">
      <c r="A3483" t="s">
        <v>2016</v>
      </c>
      <c r="B3483" t="s">
        <v>2017</v>
      </c>
      <c r="C3483">
        <v>19</v>
      </c>
      <c r="D3483">
        <v>0</v>
      </c>
      <c r="E3483">
        <v>1.27</v>
      </c>
      <c r="F3483">
        <v>3482</v>
      </c>
      <c r="G3483">
        <v>1</v>
      </c>
      <c r="H3483">
        <v>1</v>
      </c>
    </row>
    <row r="3484" spans="1:8" x14ac:dyDescent="0.2">
      <c r="A3484" t="s">
        <v>5804</v>
      </c>
      <c r="B3484" t="s">
        <v>5805</v>
      </c>
      <c r="C3484">
        <v>9</v>
      </c>
      <c r="D3484">
        <v>0</v>
      </c>
      <c r="E3484">
        <v>0.6</v>
      </c>
      <c r="F3484">
        <v>3483</v>
      </c>
      <c r="G3484">
        <v>1</v>
      </c>
      <c r="H3484">
        <v>1</v>
      </c>
    </row>
    <row r="3485" spans="1:8" x14ac:dyDescent="0.2">
      <c r="A3485" t="s">
        <v>5808</v>
      </c>
      <c r="B3485" t="s">
        <v>5809</v>
      </c>
      <c r="C3485">
        <v>5</v>
      </c>
      <c r="D3485">
        <v>0</v>
      </c>
      <c r="E3485">
        <v>0.33</v>
      </c>
      <c r="F3485">
        <v>3484</v>
      </c>
      <c r="G3485">
        <v>1</v>
      </c>
      <c r="H3485">
        <v>1</v>
      </c>
    </row>
    <row r="3486" spans="1:8" x14ac:dyDescent="0.2">
      <c r="A3486" t="s">
        <v>5830</v>
      </c>
      <c r="B3486" t="s">
        <v>5831</v>
      </c>
      <c r="C3486">
        <v>10</v>
      </c>
      <c r="D3486">
        <v>0</v>
      </c>
      <c r="E3486">
        <v>0.67</v>
      </c>
      <c r="F3486">
        <v>3485</v>
      </c>
      <c r="G3486">
        <v>1</v>
      </c>
      <c r="H3486">
        <v>1</v>
      </c>
    </row>
    <row r="3487" spans="1:8" x14ac:dyDescent="0.2">
      <c r="A3487" t="s">
        <v>5832</v>
      </c>
      <c r="B3487" t="s">
        <v>5833</v>
      </c>
      <c r="C3487">
        <v>6</v>
      </c>
      <c r="D3487">
        <v>0</v>
      </c>
      <c r="E3487">
        <v>0.4</v>
      </c>
      <c r="F3487">
        <v>3486</v>
      </c>
      <c r="G3487">
        <v>1</v>
      </c>
      <c r="H3487">
        <v>1</v>
      </c>
    </row>
    <row r="3488" spans="1:8" x14ac:dyDescent="0.2">
      <c r="A3488" t="s">
        <v>5840</v>
      </c>
      <c r="B3488" t="s">
        <v>5841</v>
      </c>
      <c r="C3488">
        <v>5</v>
      </c>
      <c r="D3488">
        <v>0</v>
      </c>
      <c r="E3488">
        <v>0.33</v>
      </c>
      <c r="F3488">
        <v>3487</v>
      </c>
      <c r="G3488">
        <v>1</v>
      </c>
      <c r="H3488">
        <v>1</v>
      </c>
    </row>
    <row r="3489" spans="1:8" x14ac:dyDescent="0.2">
      <c r="A3489" t="s">
        <v>5848</v>
      </c>
      <c r="B3489" t="s">
        <v>5849</v>
      </c>
      <c r="C3489">
        <v>7</v>
      </c>
      <c r="D3489">
        <v>0</v>
      </c>
      <c r="E3489">
        <v>0.47</v>
      </c>
      <c r="F3489">
        <v>3488</v>
      </c>
      <c r="G3489">
        <v>1</v>
      </c>
      <c r="H3489">
        <v>1</v>
      </c>
    </row>
    <row r="3490" spans="1:8" x14ac:dyDescent="0.2">
      <c r="A3490" t="s">
        <v>5850</v>
      </c>
      <c r="B3490" t="s">
        <v>5851</v>
      </c>
      <c r="C3490">
        <v>6</v>
      </c>
      <c r="D3490">
        <v>0</v>
      </c>
      <c r="E3490">
        <v>0.4</v>
      </c>
      <c r="F3490">
        <v>3489</v>
      </c>
      <c r="G3490">
        <v>1</v>
      </c>
      <c r="H3490">
        <v>1</v>
      </c>
    </row>
    <row r="3491" spans="1:8" x14ac:dyDescent="0.2">
      <c r="A3491" t="s">
        <v>5856</v>
      </c>
      <c r="B3491" t="s">
        <v>5857</v>
      </c>
      <c r="C3491">
        <v>6</v>
      </c>
      <c r="D3491">
        <v>0</v>
      </c>
      <c r="E3491">
        <v>0.4</v>
      </c>
      <c r="F3491">
        <v>3490</v>
      </c>
      <c r="G3491">
        <v>1</v>
      </c>
      <c r="H3491">
        <v>1</v>
      </c>
    </row>
    <row r="3492" spans="1:8" x14ac:dyDescent="0.2">
      <c r="A3492" t="s">
        <v>5858</v>
      </c>
      <c r="B3492" t="s">
        <v>5859</v>
      </c>
      <c r="C3492">
        <v>6</v>
      </c>
      <c r="D3492">
        <v>0</v>
      </c>
      <c r="E3492">
        <v>0.4</v>
      </c>
      <c r="F3492">
        <v>3491</v>
      </c>
      <c r="G3492">
        <v>1</v>
      </c>
      <c r="H3492">
        <v>1</v>
      </c>
    </row>
    <row r="3493" spans="1:8" x14ac:dyDescent="0.2">
      <c r="A3493" t="s">
        <v>5862</v>
      </c>
      <c r="B3493" t="s">
        <v>5863</v>
      </c>
      <c r="C3493">
        <v>6</v>
      </c>
      <c r="D3493">
        <v>0</v>
      </c>
      <c r="E3493">
        <v>0.4</v>
      </c>
      <c r="F3493">
        <v>3492</v>
      </c>
      <c r="G3493">
        <v>1</v>
      </c>
      <c r="H3493">
        <v>1</v>
      </c>
    </row>
    <row r="3494" spans="1:8" x14ac:dyDescent="0.2">
      <c r="A3494" t="s">
        <v>5872</v>
      </c>
      <c r="B3494" t="s">
        <v>5873</v>
      </c>
      <c r="C3494">
        <v>9</v>
      </c>
      <c r="D3494">
        <v>0</v>
      </c>
      <c r="E3494">
        <v>0.6</v>
      </c>
      <c r="F3494">
        <v>3493</v>
      </c>
      <c r="G3494">
        <v>1</v>
      </c>
      <c r="H3494">
        <v>1</v>
      </c>
    </row>
    <row r="3495" spans="1:8" x14ac:dyDescent="0.2">
      <c r="A3495" t="s">
        <v>5874</v>
      </c>
      <c r="B3495" t="s">
        <v>5875</v>
      </c>
      <c r="C3495">
        <v>9</v>
      </c>
      <c r="D3495">
        <v>0</v>
      </c>
      <c r="E3495">
        <v>0.6</v>
      </c>
      <c r="F3495">
        <v>3494</v>
      </c>
      <c r="G3495">
        <v>1</v>
      </c>
      <c r="H3495">
        <v>1</v>
      </c>
    </row>
    <row r="3496" spans="1:8" x14ac:dyDescent="0.2">
      <c r="A3496" t="s">
        <v>5882</v>
      </c>
      <c r="B3496" t="s">
        <v>5883</v>
      </c>
      <c r="C3496">
        <v>6</v>
      </c>
      <c r="D3496">
        <v>0</v>
      </c>
      <c r="E3496">
        <v>0.4</v>
      </c>
      <c r="F3496">
        <v>3495</v>
      </c>
      <c r="G3496">
        <v>1</v>
      </c>
      <c r="H3496">
        <v>1</v>
      </c>
    </row>
    <row r="3497" spans="1:8" x14ac:dyDescent="0.2">
      <c r="A3497" t="s">
        <v>5890</v>
      </c>
      <c r="B3497" t="s">
        <v>5891</v>
      </c>
      <c r="C3497">
        <v>7</v>
      </c>
      <c r="D3497">
        <v>0</v>
      </c>
      <c r="E3497">
        <v>0.47</v>
      </c>
      <c r="F3497">
        <v>3496</v>
      </c>
      <c r="G3497">
        <v>1</v>
      </c>
      <c r="H3497">
        <v>1</v>
      </c>
    </row>
    <row r="3498" spans="1:8" x14ac:dyDescent="0.2">
      <c r="A3498" t="s">
        <v>5892</v>
      </c>
      <c r="B3498" t="s">
        <v>5893</v>
      </c>
      <c r="C3498">
        <v>7</v>
      </c>
      <c r="D3498">
        <v>0</v>
      </c>
      <c r="E3498">
        <v>0.47</v>
      </c>
      <c r="F3498">
        <v>3497</v>
      </c>
      <c r="G3498">
        <v>1</v>
      </c>
      <c r="H3498">
        <v>1</v>
      </c>
    </row>
    <row r="3499" spans="1:8" x14ac:dyDescent="0.2">
      <c r="A3499" t="s">
        <v>5896</v>
      </c>
      <c r="B3499" t="s">
        <v>5897</v>
      </c>
      <c r="C3499">
        <v>15</v>
      </c>
      <c r="D3499">
        <v>0</v>
      </c>
      <c r="E3499">
        <v>1</v>
      </c>
      <c r="F3499">
        <v>3498</v>
      </c>
      <c r="G3499">
        <v>1</v>
      </c>
      <c r="H3499">
        <v>1</v>
      </c>
    </row>
    <row r="3500" spans="1:8" x14ac:dyDescent="0.2">
      <c r="A3500" t="s">
        <v>5916</v>
      </c>
      <c r="B3500" t="s">
        <v>5917</v>
      </c>
      <c r="C3500">
        <v>8</v>
      </c>
      <c r="D3500">
        <v>0</v>
      </c>
      <c r="E3500">
        <v>0.54</v>
      </c>
      <c r="F3500">
        <v>3499</v>
      </c>
      <c r="G3500">
        <v>1</v>
      </c>
      <c r="H3500">
        <v>1</v>
      </c>
    </row>
    <row r="3501" spans="1:8" x14ac:dyDescent="0.2">
      <c r="A3501" t="s">
        <v>5920</v>
      </c>
      <c r="B3501" t="s">
        <v>5921</v>
      </c>
      <c r="C3501">
        <v>118</v>
      </c>
      <c r="D3501">
        <v>0</v>
      </c>
      <c r="E3501">
        <v>7.9</v>
      </c>
      <c r="F3501">
        <v>3500</v>
      </c>
      <c r="G3501">
        <v>1</v>
      </c>
      <c r="H3501">
        <v>1</v>
      </c>
    </row>
    <row r="3502" spans="1:8" x14ac:dyDescent="0.2">
      <c r="A3502" t="s">
        <v>5924</v>
      </c>
      <c r="B3502" t="s">
        <v>5925</v>
      </c>
      <c r="C3502">
        <v>15</v>
      </c>
      <c r="D3502">
        <v>0</v>
      </c>
      <c r="E3502">
        <v>1</v>
      </c>
      <c r="F3502">
        <v>3501</v>
      </c>
      <c r="G3502">
        <v>1</v>
      </c>
      <c r="H3502">
        <v>1</v>
      </c>
    </row>
    <row r="3503" spans="1:8" x14ac:dyDescent="0.2">
      <c r="A3503" t="s">
        <v>5926</v>
      </c>
      <c r="B3503" t="s">
        <v>5927</v>
      </c>
      <c r="C3503">
        <v>5</v>
      </c>
      <c r="D3503">
        <v>0</v>
      </c>
      <c r="E3503">
        <v>0.33</v>
      </c>
      <c r="F3503">
        <v>3502</v>
      </c>
      <c r="G3503">
        <v>1</v>
      </c>
      <c r="H3503">
        <v>1</v>
      </c>
    </row>
    <row r="3504" spans="1:8" x14ac:dyDescent="0.2">
      <c r="A3504" t="s">
        <v>5952</v>
      </c>
      <c r="B3504" t="s">
        <v>5953</v>
      </c>
      <c r="C3504">
        <v>29</v>
      </c>
      <c r="D3504">
        <v>0</v>
      </c>
      <c r="E3504">
        <v>1.94</v>
      </c>
      <c r="F3504">
        <v>3503</v>
      </c>
      <c r="G3504">
        <v>1</v>
      </c>
      <c r="H3504">
        <v>1</v>
      </c>
    </row>
    <row r="3505" spans="1:8" x14ac:dyDescent="0.2">
      <c r="A3505" t="s">
        <v>5966</v>
      </c>
      <c r="B3505" t="s">
        <v>5967</v>
      </c>
      <c r="C3505">
        <v>10</v>
      </c>
      <c r="D3505">
        <v>0</v>
      </c>
      <c r="E3505">
        <v>0.67</v>
      </c>
      <c r="F3505">
        <v>3504</v>
      </c>
      <c r="G3505">
        <v>1</v>
      </c>
      <c r="H3505">
        <v>1</v>
      </c>
    </row>
    <row r="3506" spans="1:8" x14ac:dyDescent="0.2">
      <c r="A3506" t="s">
        <v>5968</v>
      </c>
      <c r="B3506" t="s">
        <v>5969</v>
      </c>
      <c r="C3506">
        <v>22</v>
      </c>
      <c r="D3506">
        <v>0</v>
      </c>
      <c r="E3506">
        <v>1.47</v>
      </c>
      <c r="F3506">
        <v>3505</v>
      </c>
      <c r="G3506">
        <v>1</v>
      </c>
      <c r="H3506">
        <v>1</v>
      </c>
    </row>
    <row r="3507" spans="1:8" x14ac:dyDescent="0.2">
      <c r="A3507" t="s">
        <v>5972</v>
      </c>
      <c r="B3507" t="s">
        <v>5973</v>
      </c>
      <c r="C3507">
        <v>5</v>
      </c>
      <c r="D3507">
        <v>0</v>
      </c>
      <c r="E3507">
        <v>0.33</v>
      </c>
      <c r="F3507">
        <v>3506</v>
      </c>
      <c r="G3507">
        <v>1</v>
      </c>
      <c r="H3507">
        <v>1</v>
      </c>
    </row>
    <row r="3508" spans="1:8" x14ac:dyDescent="0.2">
      <c r="A3508" t="s">
        <v>5974</v>
      </c>
      <c r="B3508" t="s">
        <v>5975</v>
      </c>
      <c r="C3508">
        <v>9</v>
      </c>
      <c r="D3508">
        <v>0</v>
      </c>
      <c r="E3508">
        <v>0.6</v>
      </c>
      <c r="F3508">
        <v>3507</v>
      </c>
      <c r="G3508">
        <v>1</v>
      </c>
      <c r="H3508">
        <v>1</v>
      </c>
    </row>
    <row r="3509" spans="1:8" x14ac:dyDescent="0.2">
      <c r="A3509" t="s">
        <v>5976</v>
      </c>
      <c r="B3509" t="s">
        <v>5977</v>
      </c>
      <c r="C3509">
        <v>8</v>
      </c>
      <c r="D3509">
        <v>0</v>
      </c>
      <c r="E3509">
        <v>0.54</v>
      </c>
      <c r="F3509">
        <v>3508</v>
      </c>
      <c r="G3509">
        <v>1</v>
      </c>
      <c r="H3509">
        <v>1</v>
      </c>
    </row>
    <row r="3510" spans="1:8" x14ac:dyDescent="0.2">
      <c r="A3510" t="s">
        <v>5978</v>
      </c>
      <c r="B3510" t="s">
        <v>5979</v>
      </c>
      <c r="C3510">
        <v>15</v>
      </c>
      <c r="D3510">
        <v>0</v>
      </c>
      <c r="E3510">
        <v>1</v>
      </c>
      <c r="F3510">
        <v>3509</v>
      </c>
      <c r="G3510">
        <v>1</v>
      </c>
      <c r="H3510">
        <v>1</v>
      </c>
    </row>
    <row r="3511" spans="1:8" x14ac:dyDescent="0.2">
      <c r="A3511" t="s">
        <v>20</v>
      </c>
      <c r="B3511" t="s">
        <v>21</v>
      </c>
      <c r="C3511">
        <v>11</v>
      </c>
      <c r="D3511">
        <v>0</v>
      </c>
      <c r="E3511">
        <v>0.74</v>
      </c>
      <c r="F3511">
        <v>3510</v>
      </c>
      <c r="G3511">
        <v>1</v>
      </c>
      <c r="H3511">
        <v>1</v>
      </c>
    </row>
    <row r="3512" spans="1:8" x14ac:dyDescent="0.2">
      <c r="A3512" t="s">
        <v>5988</v>
      </c>
      <c r="B3512" t="s">
        <v>5989</v>
      </c>
      <c r="C3512">
        <v>5</v>
      </c>
      <c r="D3512">
        <v>0</v>
      </c>
      <c r="E3512">
        <v>0.33</v>
      </c>
      <c r="F3512">
        <v>3511</v>
      </c>
      <c r="G3512">
        <v>1</v>
      </c>
      <c r="H3512">
        <v>1</v>
      </c>
    </row>
    <row r="3513" spans="1:8" x14ac:dyDescent="0.2">
      <c r="A3513" t="s">
        <v>5996</v>
      </c>
      <c r="B3513" t="s">
        <v>5997</v>
      </c>
      <c r="C3513">
        <v>10</v>
      </c>
      <c r="D3513">
        <v>0</v>
      </c>
      <c r="E3513">
        <v>0.67</v>
      </c>
      <c r="F3513">
        <v>3512</v>
      </c>
      <c r="G3513">
        <v>1</v>
      </c>
      <c r="H3513">
        <v>1</v>
      </c>
    </row>
    <row r="3514" spans="1:8" x14ac:dyDescent="0.2">
      <c r="A3514" t="s">
        <v>6008</v>
      </c>
      <c r="B3514" t="s">
        <v>6009</v>
      </c>
      <c r="C3514">
        <v>8</v>
      </c>
      <c r="D3514">
        <v>0</v>
      </c>
      <c r="E3514">
        <v>0.54</v>
      </c>
      <c r="F3514">
        <v>3513</v>
      </c>
      <c r="G3514">
        <v>1</v>
      </c>
      <c r="H3514">
        <v>1</v>
      </c>
    </row>
    <row r="3515" spans="1:8" x14ac:dyDescent="0.2">
      <c r="A3515" t="s">
        <v>6010</v>
      </c>
      <c r="B3515" t="s">
        <v>6011</v>
      </c>
      <c r="C3515">
        <v>7</v>
      </c>
      <c r="D3515">
        <v>0</v>
      </c>
      <c r="E3515">
        <v>0.47</v>
      </c>
      <c r="F3515">
        <v>3514</v>
      </c>
      <c r="G3515">
        <v>1</v>
      </c>
      <c r="H3515">
        <v>1</v>
      </c>
    </row>
    <row r="3516" spans="1:8" x14ac:dyDescent="0.2">
      <c r="A3516" t="s">
        <v>6014</v>
      </c>
      <c r="B3516" t="s">
        <v>6015</v>
      </c>
      <c r="C3516">
        <v>5</v>
      </c>
      <c r="D3516">
        <v>0</v>
      </c>
      <c r="E3516">
        <v>0.33</v>
      </c>
      <c r="F3516">
        <v>3515</v>
      </c>
      <c r="G3516">
        <v>1</v>
      </c>
      <c r="H3516">
        <v>1</v>
      </c>
    </row>
    <row r="3517" spans="1:8" x14ac:dyDescent="0.2">
      <c r="A3517" t="s">
        <v>6018</v>
      </c>
      <c r="B3517" t="s">
        <v>6019</v>
      </c>
      <c r="C3517">
        <v>6</v>
      </c>
      <c r="D3517">
        <v>0</v>
      </c>
      <c r="E3517">
        <v>0.4</v>
      </c>
      <c r="F3517">
        <v>3516</v>
      </c>
      <c r="G3517">
        <v>1</v>
      </c>
      <c r="H3517">
        <v>1</v>
      </c>
    </row>
    <row r="3518" spans="1:8" x14ac:dyDescent="0.2">
      <c r="A3518" t="s">
        <v>6022</v>
      </c>
      <c r="B3518" t="s">
        <v>6023</v>
      </c>
      <c r="C3518">
        <v>5</v>
      </c>
      <c r="D3518">
        <v>0</v>
      </c>
      <c r="E3518">
        <v>0.33</v>
      </c>
      <c r="F3518">
        <v>3517</v>
      </c>
      <c r="G3518">
        <v>1</v>
      </c>
      <c r="H3518">
        <v>1</v>
      </c>
    </row>
    <row r="3519" spans="1:8" x14ac:dyDescent="0.2">
      <c r="A3519" t="s">
        <v>6024</v>
      </c>
      <c r="B3519" t="s">
        <v>6025</v>
      </c>
      <c r="C3519">
        <v>9</v>
      </c>
      <c r="D3519">
        <v>0</v>
      </c>
      <c r="E3519">
        <v>0.6</v>
      </c>
      <c r="F3519">
        <v>3518</v>
      </c>
      <c r="G3519">
        <v>1</v>
      </c>
      <c r="H3519">
        <v>1</v>
      </c>
    </row>
    <row r="3520" spans="1:8" x14ac:dyDescent="0.2">
      <c r="A3520" t="s">
        <v>6034</v>
      </c>
      <c r="B3520" t="s">
        <v>6035</v>
      </c>
      <c r="C3520">
        <v>5</v>
      </c>
      <c r="D3520">
        <v>0</v>
      </c>
      <c r="E3520">
        <v>0.33</v>
      </c>
      <c r="F3520">
        <v>3519</v>
      </c>
      <c r="G3520">
        <v>1</v>
      </c>
      <c r="H3520">
        <v>1</v>
      </c>
    </row>
    <row r="3521" spans="1:8" x14ac:dyDescent="0.2">
      <c r="A3521" t="s">
        <v>6054</v>
      </c>
      <c r="B3521" t="s">
        <v>6055</v>
      </c>
      <c r="C3521">
        <v>28</v>
      </c>
      <c r="D3521">
        <v>0</v>
      </c>
      <c r="E3521">
        <v>1.87</v>
      </c>
      <c r="F3521">
        <v>3520</v>
      </c>
      <c r="G3521">
        <v>1</v>
      </c>
      <c r="H3521">
        <v>1</v>
      </c>
    </row>
    <row r="3522" spans="1:8" x14ac:dyDescent="0.2">
      <c r="A3522" t="s">
        <v>6056</v>
      </c>
      <c r="B3522" t="s">
        <v>6057</v>
      </c>
      <c r="C3522">
        <v>9</v>
      </c>
      <c r="D3522">
        <v>0</v>
      </c>
      <c r="E3522">
        <v>0.6</v>
      </c>
      <c r="F3522">
        <v>3521</v>
      </c>
      <c r="G3522">
        <v>1</v>
      </c>
      <c r="H3522">
        <v>1</v>
      </c>
    </row>
    <row r="3523" spans="1:8" x14ac:dyDescent="0.2">
      <c r="A3523" t="s">
        <v>6058</v>
      </c>
      <c r="B3523" t="s">
        <v>6059</v>
      </c>
      <c r="C3523">
        <v>11</v>
      </c>
      <c r="D3523">
        <v>0</v>
      </c>
      <c r="E3523">
        <v>0.74</v>
      </c>
      <c r="F3523">
        <v>3522</v>
      </c>
      <c r="G3523">
        <v>1</v>
      </c>
      <c r="H3523">
        <v>1</v>
      </c>
    </row>
    <row r="3524" spans="1:8" x14ac:dyDescent="0.2">
      <c r="A3524" t="s">
        <v>6062</v>
      </c>
      <c r="B3524" t="s">
        <v>6063</v>
      </c>
      <c r="C3524">
        <v>26</v>
      </c>
      <c r="D3524">
        <v>0</v>
      </c>
      <c r="E3524">
        <v>1.74</v>
      </c>
      <c r="F3524">
        <v>3523</v>
      </c>
      <c r="G3524">
        <v>1</v>
      </c>
      <c r="H3524">
        <v>1</v>
      </c>
    </row>
    <row r="3525" spans="1:8" x14ac:dyDescent="0.2">
      <c r="A3525" t="s">
        <v>6064</v>
      </c>
      <c r="B3525" t="s">
        <v>6065</v>
      </c>
      <c r="C3525">
        <v>12</v>
      </c>
      <c r="D3525">
        <v>0</v>
      </c>
      <c r="E3525">
        <v>0.8</v>
      </c>
      <c r="F3525">
        <v>3524</v>
      </c>
      <c r="G3525">
        <v>1</v>
      </c>
      <c r="H3525">
        <v>1</v>
      </c>
    </row>
    <row r="3526" spans="1:8" x14ac:dyDescent="0.2">
      <c r="A3526" t="s">
        <v>6066</v>
      </c>
      <c r="B3526" t="s">
        <v>6067</v>
      </c>
      <c r="C3526">
        <v>10</v>
      </c>
      <c r="D3526">
        <v>0</v>
      </c>
      <c r="E3526">
        <v>0.67</v>
      </c>
      <c r="F3526">
        <v>3525</v>
      </c>
      <c r="G3526">
        <v>1</v>
      </c>
      <c r="H3526">
        <v>1</v>
      </c>
    </row>
    <row r="3527" spans="1:8" x14ac:dyDescent="0.2">
      <c r="A3527" t="s">
        <v>6068</v>
      </c>
      <c r="B3527" t="s">
        <v>6069</v>
      </c>
      <c r="C3527">
        <v>9</v>
      </c>
      <c r="D3527">
        <v>0</v>
      </c>
      <c r="E3527">
        <v>0.6</v>
      </c>
      <c r="F3527">
        <v>3526</v>
      </c>
      <c r="G3527">
        <v>1</v>
      </c>
      <c r="H3527">
        <v>1</v>
      </c>
    </row>
    <row r="3528" spans="1:8" x14ac:dyDescent="0.2">
      <c r="A3528" t="s">
        <v>6078</v>
      </c>
      <c r="B3528" t="s">
        <v>6079</v>
      </c>
      <c r="C3528">
        <v>6</v>
      </c>
      <c r="D3528">
        <v>0</v>
      </c>
      <c r="E3528">
        <v>0.4</v>
      </c>
      <c r="F3528">
        <v>3527</v>
      </c>
      <c r="G3528">
        <v>1</v>
      </c>
      <c r="H3528">
        <v>1</v>
      </c>
    </row>
    <row r="3529" spans="1:8" x14ac:dyDescent="0.2">
      <c r="A3529" t="s">
        <v>6080</v>
      </c>
      <c r="B3529" t="s">
        <v>6081</v>
      </c>
      <c r="C3529">
        <v>8</v>
      </c>
      <c r="D3529">
        <v>0</v>
      </c>
      <c r="E3529">
        <v>0.54</v>
      </c>
      <c r="F3529">
        <v>3528</v>
      </c>
      <c r="G3529">
        <v>1</v>
      </c>
      <c r="H3529">
        <v>1</v>
      </c>
    </row>
    <row r="3530" spans="1:8" x14ac:dyDescent="0.2">
      <c r="A3530" t="s">
        <v>6082</v>
      </c>
      <c r="B3530" t="s">
        <v>6083</v>
      </c>
      <c r="C3530">
        <v>8</v>
      </c>
      <c r="D3530">
        <v>0</v>
      </c>
      <c r="E3530">
        <v>0.54</v>
      </c>
      <c r="F3530">
        <v>3529</v>
      </c>
      <c r="G3530">
        <v>1</v>
      </c>
      <c r="H3530">
        <v>1</v>
      </c>
    </row>
    <row r="3531" spans="1:8" x14ac:dyDescent="0.2">
      <c r="A3531" t="s">
        <v>6090</v>
      </c>
      <c r="B3531" t="s">
        <v>6091</v>
      </c>
      <c r="C3531">
        <v>11</v>
      </c>
      <c r="D3531">
        <v>0</v>
      </c>
      <c r="E3531">
        <v>0.74</v>
      </c>
      <c r="F3531">
        <v>3530</v>
      </c>
      <c r="G3531">
        <v>1</v>
      </c>
      <c r="H3531">
        <v>1</v>
      </c>
    </row>
    <row r="3532" spans="1:8" x14ac:dyDescent="0.2">
      <c r="A3532" t="s">
        <v>6092</v>
      </c>
      <c r="B3532" t="s">
        <v>6093</v>
      </c>
      <c r="C3532">
        <v>5</v>
      </c>
      <c r="D3532">
        <v>0</v>
      </c>
      <c r="E3532">
        <v>0.33</v>
      </c>
      <c r="F3532">
        <v>3531</v>
      </c>
      <c r="G3532">
        <v>1</v>
      </c>
      <c r="H3532">
        <v>1</v>
      </c>
    </row>
    <row r="3533" spans="1:8" x14ac:dyDescent="0.2">
      <c r="A3533" t="s">
        <v>6094</v>
      </c>
      <c r="B3533" t="s">
        <v>6095</v>
      </c>
      <c r="C3533">
        <v>5</v>
      </c>
      <c r="D3533">
        <v>0</v>
      </c>
      <c r="E3533">
        <v>0.33</v>
      </c>
      <c r="F3533">
        <v>3532</v>
      </c>
      <c r="G3533">
        <v>1</v>
      </c>
      <c r="H3533">
        <v>1</v>
      </c>
    </row>
    <row r="3534" spans="1:8" x14ac:dyDescent="0.2">
      <c r="A3534" t="s">
        <v>172</v>
      </c>
      <c r="B3534" t="s">
        <v>173</v>
      </c>
      <c r="C3534">
        <v>36</v>
      </c>
      <c r="D3534">
        <v>0</v>
      </c>
      <c r="E3534">
        <v>2.41</v>
      </c>
      <c r="F3534">
        <v>3533</v>
      </c>
      <c r="G3534">
        <v>1</v>
      </c>
      <c r="H3534">
        <v>1</v>
      </c>
    </row>
    <row r="3535" spans="1:8" x14ac:dyDescent="0.2">
      <c r="A3535" t="s">
        <v>6096</v>
      </c>
      <c r="B3535" t="s">
        <v>6097</v>
      </c>
      <c r="C3535">
        <v>7</v>
      </c>
      <c r="D3535">
        <v>0</v>
      </c>
      <c r="E3535">
        <v>0.47</v>
      </c>
      <c r="F3535">
        <v>3534</v>
      </c>
      <c r="G3535">
        <v>1</v>
      </c>
      <c r="H3535">
        <v>1</v>
      </c>
    </row>
    <row r="3536" spans="1:8" x14ac:dyDescent="0.2">
      <c r="A3536" t="s">
        <v>6098</v>
      </c>
      <c r="B3536" t="s">
        <v>6099</v>
      </c>
      <c r="C3536">
        <v>10</v>
      </c>
      <c r="D3536">
        <v>0</v>
      </c>
      <c r="E3536">
        <v>0.67</v>
      </c>
      <c r="F3536">
        <v>3535</v>
      </c>
      <c r="G3536">
        <v>1</v>
      </c>
      <c r="H3536">
        <v>1</v>
      </c>
    </row>
    <row r="3537" spans="1:8" x14ac:dyDescent="0.2">
      <c r="A3537" t="s">
        <v>6120</v>
      </c>
      <c r="B3537" t="s">
        <v>6121</v>
      </c>
      <c r="C3537">
        <v>6</v>
      </c>
      <c r="D3537">
        <v>0</v>
      </c>
      <c r="E3537">
        <v>0.4</v>
      </c>
      <c r="F3537">
        <v>3536</v>
      </c>
      <c r="G3537">
        <v>1</v>
      </c>
      <c r="H3537">
        <v>1</v>
      </c>
    </row>
    <row r="3538" spans="1:8" x14ac:dyDescent="0.2">
      <c r="A3538" t="s">
        <v>6122</v>
      </c>
      <c r="B3538" t="s">
        <v>6123</v>
      </c>
      <c r="C3538">
        <v>8</v>
      </c>
      <c r="D3538">
        <v>0</v>
      </c>
      <c r="E3538">
        <v>0.54</v>
      </c>
      <c r="F3538">
        <v>3537</v>
      </c>
      <c r="G3538">
        <v>1</v>
      </c>
      <c r="H3538">
        <v>1</v>
      </c>
    </row>
    <row r="3539" spans="1:8" x14ac:dyDescent="0.2">
      <c r="A3539" t="s">
        <v>6126</v>
      </c>
      <c r="B3539" t="s">
        <v>6127</v>
      </c>
      <c r="C3539">
        <v>6</v>
      </c>
      <c r="D3539">
        <v>0</v>
      </c>
      <c r="E3539">
        <v>0.4</v>
      </c>
      <c r="F3539">
        <v>3538</v>
      </c>
      <c r="G3539">
        <v>1</v>
      </c>
      <c r="H3539">
        <v>1</v>
      </c>
    </row>
    <row r="3540" spans="1:8" x14ac:dyDescent="0.2">
      <c r="A3540" t="s">
        <v>6128</v>
      </c>
      <c r="B3540" t="s">
        <v>6129</v>
      </c>
      <c r="C3540">
        <v>16</v>
      </c>
      <c r="D3540">
        <v>0</v>
      </c>
      <c r="E3540">
        <v>1.07</v>
      </c>
      <c r="F3540">
        <v>3539</v>
      </c>
      <c r="G3540">
        <v>1</v>
      </c>
      <c r="H3540">
        <v>1</v>
      </c>
    </row>
    <row r="3541" spans="1:8" x14ac:dyDescent="0.2">
      <c r="A3541" t="s">
        <v>6130</v>
      </c>
      <c r="B3541" t="s">
        <v>6131</v>
      </c>
      <c r="C3541">
        <v>14</v>
      </c>
      <c r="D3541">
        <v>0</v>
      </c>
      <c r="E3541">
        <v>0.94</v>
      </c>
      <c r="F3541">
        <v>3540</v>
      </c>
      <c r="G3541">
        <v>1</v>
      </c>
      <c r="H3541">
        <v>1</v>
      </c>
    </row>
    <row r="3542" spans="1:8" x14ac:dyDescent="0.2">
      <c r="A3542" t="s">
        <v>6132</v>
      </c>
      <c r="B3542" t="s">
        <v>6133</v>
      </c>
      <c r="C3542">
        <v>15</v>
      </c>
      <c r="D3542">
        <v>0</v>
      </c>
      <c r="E3542">
        <v>1</v>
      </c>
      <c r="F3542">
        <v>3541</v>
      </c>
      <c r="G3542">
        <v>1</v>
      </c>
      <c r="H3542">
        <v>1</v>
      </c>
    </row>
    <row r="3543" spans="1:8" x14ac:dyDescent="0.2">
      <c r="A3543" t="s">
        <v>6134</v>
      </c>
      <c r="B3543" t="s">
        <v>6135</v>
      </c>
      <c r="C3543">
        <v>7</v>
      </c>
      <c r="D3543">
        <v>0</v>
      </c>
      <c r="E3543">
        <v>0.47</v>
      </c>
      <c r="F3543">
        <v>3542</v>
      </c>
      <c r="G3543">
        <v>1</v>
      </c>
      <c r="H3543">
        <v>1</v>
      </c>
    </row>
    <row r="3544" spans="1:8" x14ac:dyDescent="0.2">
      <c r="A3544" t="s">
        <v>6136</v>
      </c>
      <c r="B3544" t="s">
        <v>6137</v>
      </c>
      <c r="C3544">
        <v>5</v>
      </c>
      <c r="D3544">
        <v>0</v>
      </c>
      <c r="E3544">
        <v>0.33</v>
      </c>
      <c r="F3544">
        <v>3543</v>
      </c>
      <c r="G3544">
        <v>1</v>
      </c>
      <c r="H3544">
        <v>1</v>
      </c>
    </row>
    <row r="3545" spans="1:8" x14ac:dyDescent="0.2">
      <c r="A3545" t="s">
        <v>328</v>
      </c>
      <c r="B3545" t="s">
        <v>329</v>
      </c>
      <c r="C3545">
        <v>14</v>
      </c>
      <c r="D3545">
        <v>0</v>
      </c>
      <c r="E3545">
        <v>0.94</v>
      </c>
      <c r="F3545">
        <v>3544</v>
      </c>
      <c r="G3545">
        <v>1</v>
      </c>
      <c r="H3545">
        <v>1</v>
      </c>
    </row>
    <row r="3546" spans="1:8" x14ac:dyDescent="0.2">
      <c r="A3546" t="s">
        <v>6146</v>
      </c>
      <c r="B3546" t="s">
        <v>6147</v>
      </c>
      <c r="C3546">
        <v>11</v>
      </c>
      <c r="D3546">
        <v>0</v>
      </c>
      <c r="E3546">
        <v>0.74</v>
      </c>
      <c r="F3546">
        <v>3545</v>
      </c>
      <c r="G3546">
        <v>1</v>
      </c>
      <c r="H3546">
        <v>1</v>
      </c>
    </row>
    <row r="3547" spans="1:8" x14ac:dyDescent="0.2">
      <c r="A3547" t="s">
        <v>6148</v>
      </c>
      <c r="B3547" t="s">
        <v>6149</v>
      </c>
      <c r="C3547">
        <v>18</v>
      </c>
      <c r="D3547">
        <v>0</v>
      </c>
      <c r="E3547">
        <v>1.2</v>
      </c>
      <c r="F3547">
        <v>3546</v>
      </c>
      <c r="G3547">
        <v>1</v>
      </c>
      <c r="H3547">
        <v>1</v>
      </c>
    </row>
    <row r="3548" spans="1:8" x14ac:dyDescent="0.2">
      <c r="A3548" t="s">
        <v>6154</v>
      </c>
      <c r="B3548" t="s">
        <v>6155</v>
      </c>
      <c r="C3548">
        <v>33</v>
      </c>
      <c r="D3548">
        <v>0</v>
      </c>
      <c r="E3548">
        <v>2.21</v>
      </c>
      <c r="F3548">
        <v>3547</v>
      </c>
      <c r="G3548">
        <v>1</v>
      </c>
      <c r="H3548">
        <v>1</v>
      </c>
    </row>
    <row r="3549" spans="1:8" x14ac:dyDescent="0.2">
      <c r="A3549" t="s">
        <v>6160</v>
      </c>
      <c r="B3549" t="s">
        <v>6161</v>
      </c>
      <c r="C3549">
        <v>5</v>
      </c>
      <c r="D3549">
        <v>0</v>
      </c>
      <c r="E3549">
        <v>0.33</v>
      </c>
      <c r="F3549">
        <v>3548</v>
      </c>
      <c r="G3549">
        <v>1</v>
      </c>
      <c r="H3549">
        <v>1</v>
      </c>
    </row>
    <row r="3550" spans="1:8" x14ac:dyDescent="0.2">
      <c r="A3550" t="s">
        <v>6162</v>
      </c>
      <c r="B3550" t="s">
        <v>6163</v>
      </c>
      <c r="C3550">
        <v>6</v>
      </c>
      <c r="D3550">
        <v>0</v>
      </c>
      <c r="E3550">
        <v>0.4</v>
      </c>
      <c r="F3550">
        <v>3549</v>
      </c>
      <c r="G3550">
        <v>1</v>
      </c>
      <c r="H3550">
        <v>1</v>
      </c>
    </row>
    <row r="3551" spans="1:8" x14ac:dyDescent="0.2">
      <c r="A3551" t="s">
        <v>6166</v>
      </c>
      <c r="B3551" t="s">
        <v>6167</v>
      </c>
      <c r="C3551">
        <v>7</v>
      </c>
      <c r="D3551">
        <v>0</v>
      </c>
      <c r="E3551">
        <v>0.47</v>
      </c>
      <c r="F3551">
        <v>3550</v>
      </c>
      <c r="G3551">
        <v>1</v>
      </c>
      <c r="H3551">
        <v>1</v>
      </c>
    </row>
    <row r="3552" spans="1:8" x14ac:dyDescent="0.2">
      <c r="A3552" t="s">
        <v>6170</v>
      </c>
      <c r="B3552" t="s">
        <v>6171</v>
      </c>
      <c r="C3552">
        <v>5</v>
      </c>
      <c r="D3552">
        <v>0</v>
      </c>
      <c r="E3552">
        <v>0.33</v>
      </c>
      <c r="F3552">
        <v>3551</v>
      </c>
      <c r="G3552">
        <v>1</v>
      </c>
      <c r="H3552">
        <v>1</v>
      </c>
    </row>
    <row r="3553" spans="1:8" x14ac:dyDescent="0.2">
      <c r="A3553" t="s">
        <v>6172</v>
      </c>
      <c r="B3553" t="s">
        <v>6173</v>
      </c>
      <c r="C3553">
        <v>7</v>
      </c>
      <c r="D3553">
        <v>0</v>
      </c>
      <c r="E3553">
        <v>0.47</v>
      </c>
      <c r="F3553">
        <v>3552</v>
      </c>
      <c r="G3553">
        <v>1</v>
      </c>
      <c r="H3553">
        <v>1</v>
      </c>
    </row>
    <row r="3554" spans="1:8" x14ac:dyDescent="0.2">
      <c r="A3554" t="s">
        <v>338</v>
      </c>
      <c r="B3554" t="s">
        <v>339</v>
      </c>
      <c r="C3554">
        <v>15</v>
      </c>
      <c r="D3554">
        <v>0</v>
      </c>
      <c r="E3554">
        <v>1</v>
      </c>
      <c r="F3554">
        <v>3553</v>
      </c>
      <c r="G3554">
        <v>1</v>
      </c>
      <c r="H3554">
        <v>1</v>
      </c>
    </row>
    <row r="3555" spans="1:8" x14ac:dyDescent="0.2">
      <c r="A3555" t="s">
        <v>6174</v>
      </c>
      <c r="B3555" t="s">
        <v>6175</v>
      </c>
      <c r="C3555">
        <v>6</v>
      </c>
      <c r="D3555">
        <v>0</v>
      </c>
      <c r="E3555">
        <v>0.4</v>
      </c>
      <c r="F3555">
        <v>3554</v>
      </c>
      <c r="G3555">
        <v>1</v>
      </c>
      <c r="H3555">
        <v>1</v>
      </c>
    </row>
    <row r="3556" spans="1:8" x14ac:dyDescent="0.2">
      <c r="A3556" t="s">
        <v>6176</v>
      </c>
      <c r="B3556" t="s">
        <v>6177</v>
      </c>
      <c r="C3556">
        <v>16</v>
      </c>
      <c r="D3556">
        <v>0</v>
      </c>
      <c r="E3556">
        <v>1.07</v>
      </c>
      <c r="F3556">
        <v>3555</v>
      </c>
      <c r="G3556">
        <v>1</v>
      </c>
      <c r="H3556">
        <v>1</v>
      </c>
    </row>
    <row r="3557" spans="1:8" x14ac:dyDescent="0.2">
      <c r="A3557" t="s">
        <v>2152</v>
      </c>
      <c r="B3557" t="s">
        <v>2153</v>
      </c>
      <c r="C3557">
        <v>5</v>
      </c>
      <c r="D3557">
        <v>0</v>
      </c>
      <c r="E3557">
        <v>0.33</v>
      </c>
      <c r="F3557">
        <v>3556</v>
      </c>
      <c r="G3557">
        <v>1</v>
      </c>
      <c r="H3557">
        <v>1</v>
      </c>
    </row>
    <row r="3558" spans="1:8" x14ac:dyDescent="0.2">
      <c r="A3558" t="s">
        <v>6180</v>
      </c>
      <c r="B3558" t="s">
        <v>6181</v>
      </c>
      <c r="C3558">
        <v>23</v>
      </c>
      <c r="D3558">
        <v>0</v>
      </c>
      <c r="E3558">
        <v>1.54</v>
      </c>
      <c r="F3558">
        <v>3557</v>
      </c>
      <c r="G3558">
        <v>1</v>
      </c>
      <c r="H3558">
        <v>1</v>
      </c>
    </row>
    <row r="3559" spans="1:8" x14ac:dyDescent="0.2">
      <c r="A3559" t="s">
        <v>6182</v>
      </c>
      <c r="B3559" t="s">
        <v>6183</v>
      </c>
      <c r="C3559">
        <v>12</v>
      </c>
      <c r="D3559">
        <v>0</v>
      </c>
      <c r="E3559">
        <v>0.8</v>
      </c>
      <c r="F3559">
        <v>3558</v>
      </c>
      <c r="G3559">
        <v>1</v>
      </c>
      <c r="H3559">
        <v>1</v>
      </c>
    </row>
    <row r="3560" spans="1:8" x14ac:dyDescent="0.2">
      <c r="A3560" t="s">
        <v>6184</v>
      </c>
      <c r="B3560" t="s">
        <v>6185</v>
      </c>
      <c r="C3560">
        <v>7</v>
      </c>
      <c r="D3560">
        <v>0</v>
      </c>
      <c r="E3560">
        <v>0.47</v>
      </c>
      <c r="F3560">
        <v>3559</v>
      </c>
      <c r="G3560">
        <v>1</v>
      </c>
      <c r="H3560">
        <v>1</v>
      </c>
    </row>
    <row r="3561" spans="1:8" x14ac:dyDescent="0.2">
      <c r="A3561" t="s">
        <v>6186</v>
      </c>
      <c r="B3561" t="s">
        <v>6187</v>
      </c>
      <c r="C3561">
        <v>9</v>
      </c>
      <c r="D3561">
        <v>0</v>
      </c>
      <c r="E3561">
        <v>0.6</v>
      </c>
      <c r="F3561">
        <v>3560</v>
      </c>
      <c r="G3561">
        <v>1</v>
      </c>
      <c r="H3561">
        <v>1</v>
      </c>
    </row>
    <row r="3562" spans="1:8" x14ac:dyDescent="0.2">
      <c r="A3562" t="s">
        <v>6188</v>
      </c>
      <c r="B3562" t="s">
        <v>6189</v>
      </c>
      <c r="C3562">
        <v>7</v>
      </c>
      <c r="D3562">
        <v>0</v>
      </c>
      <c r="E3562">
        <v>0.47</v>
      </c>
      <c r="F3562">
        <v>3561</v>
      </c>
      <c r="G3562">
        <v>1</v>
      </c>
      <c r="H3562">
        <v>1</v>
      </c>
    </row>
    <row r="3563" spans="1:8" x14ac:dyDescent="0.2">
      <c r="A3563" t="s">
        <v>6190</v>
      </c>
      <c r="B3563" t="s">
        <v>6191</v>
      </c>
      <c r="C3563">
        <v>9</v>
      </c>
      <c r="D3563">
        <v>0</v>
      </c>
      <c r="E3563">
        <v>0.6</v>
      </c>
      <c r="F3563">
        <v>3562</v>
      </c>
      <c r="G3563">
        <v>1</v>
      </c>
      <c r="H3563">
        <v>1</v>
      </c>
    </row>
    <row r="3564" spans="1:8" x14ac:dyDescent="0.2">
      <c r="A3564" t="s">
        <v>6200</v>
      </c>
      <c r="B3564" t="s">
        <v>6201</v>
      </c>
      <c r="C3564">
        <v>13</v>
      </c>
      <c r="D3564">
        <v>0</v>
      </c>
      <c r="E3564">
        <v>0.87</v>
      </c>
      <c r="F3564">
        <v>3563</v>
      </c>
      <c r="G3564">
        <v>1</v>
      </c>
      <c r="H3564">
        <v>1</v>
      </c>
    </row>
    <row r="3565" spans="1:8" x14ac:dyDescent="0.2">
      <c r="A3565" t="s">
        <v>6202</v>
      </c>
      <c r="B3565" t="s">
        <v>6203</v>
      </c>
      <c r="C3565">
        <v>10</v>
      </c>
      <c r="D3565">
        <v>0</v>
      </c>
      <c r="E3565">
        <v>0.67</v>
      </c>
      <c r="F3565">
        <v>3564</v>
      </c>
      <c r="G3565">
        <v>1</v>
      </c>
      <c r="H3565">
        <v>1</v>
      </c>
    </row>
    <row r="3566" spans="1:8" x14ac:dyDescent="0.2">
      <c r="A3566" t="s">
        <v>6220</v>
      </c>
      <c r="B3566" t="s">
        <v>6221</v>
      </c>
      <c r="C3566">
        <v>6</v>
      </c>
      <c r="D3566">
        <v>0</v>
      </c>
      <c r="E3566">
        <v>0.4</v>
      </c>
      <c r="F3566">
        <v>3565</v>
      </c>
      <c r="G3566">
        <v>1</v>
      </c>
      <c r="H3566">
        <v>1</v>
      </c>
    </row>
    <row r="3567" spans="1:8" x14ac:dyDescent="0.2">
      <c r="A3567" t="s">
        <v>6222</v>
      </c>
      <c r="B3567" t="s">
        <v>6223</v>
      </c>
      <c r="C3567">
        <v>5</v>
      </c>
      <c r="D3567">
        <v>0</v>
      </c>
      <c r="E3567">
        <v>0.33</v>
      </c>
      <c r="F3567">
        <v>3566</v>
      </c>
      <c r="G3567">
        <v>1</v>
      </c>
      <c r="H3567">
        <v>1</v>
      </c>
    </row>
    <row r="3568" spans="1:8" x14ac:dyDescent="0.2">
      <c r="A3568" t="s">
        <v>6224</v>
      </c>
      <c r="B3568" t="s">
        <v>6225</v>
      </c>
      <c r="C3568">
        <v>85</v>
      </c>
      <c r="D3568">
        <v>0</v>
      </c>
      <c r="E3568">
        <v>5.69</v>
      </c>
      <c r="F3568">
        <v>3567</v>
      </c>
      <c r="G3568">
        <v>1</v>
      </c>
      <c r="H3568">
        <v>1</v>
      </c>
    </row>
    <row r="3569" spans="1:8" x14ac:dyDescent="0.2">
      <c r="A3569" t="s">
        <v>352</v>
      </c>
      <c r="B3569" t="s">
        <v>353</v>
      </c>
      <c r="C3569">
        <v>16</v>
      </c>
      <c r="D3569">
        <v>0</v>
      </c>
      <c r="E3569">
        <v>1.07</v>
      </c>
      <c r="F3569">
        <v>3568</v>
      </c>
      <c r="G3569">
        <v>1</v>
      </c>
      <c r="H3569">
        <v>1</v>
      </c>
    </row>
    <row r="3570" spans="1:8" x14ac:dyDescent="0.2">
      <c r="A3570" t="s">
        <v>6228</v>
      </c>
      <c r="B3570" t="s">
        <v>6229</v>
      </c>
      <c r="C3570">
        <v>7</v>
      </c>
      <c r="D3570">
        <v>0</v>
      </c>
      <c r="E3570">
        <v>0.47</v>
      </c>
      <c r="F3570">
        <v>3569</v>
      </c>
      <c r="G3570">
        <v>1</v>
      </c>
      <c r="H3570">
        <v>1</v>
      </c>
    </row>
    <row r="3571" spans="1:8" x14ac:dyDescent="0.2">
      <c r="A3571" t="s">
        <v>6232</v>
      </c>
      <c r="B3571" t="s">
        <v>6233</v>
      </c>
      <c r="C3571">
        <v>8</v>
      </c>
      <c r="D3571">
        <v>0</v>
      </c>
      <c r="E3571">
        <v>0.54</v>
      </c>
      <c r="F3571">
        <v>3570</v>
      </c>
      <c r="G3571">
        <v>1</v>
      </c>
      <c r="H3571">
        <v>1</v>
      </c>
    </row>
    <row r="3572" spans="1:8" x14ac:dyDescent="0.2">
      <c r="A3572" t="s">
        <v>6236</v>
      </c>
      <c r="B3572" t="s">
        <v>6237</v>
      </c>
      <c r="C3572">
        <v>8</v>
      </c>
      <c r="D3572">
        <v>0</v>
      </c>
      <c r="E3572">
        <v>0.54</v>
      </c>
      <c r="F3572">
        <v>3571</v>
      </c>
      <c r="G3572">
        <v>1</v>
      </c>
      <c r="H3572">
        <v>1</v>
      </c>
    </row>
    <row r="3573" spans="1:8" x14ac:dyDescent="0.2">
      <c r="A3573" t="s">
        <v>6238</v>
      </c>
      <c r="B3573" t="s">
        <v>6239</v>
      </c>
      <c r="C3573">
        <v>6</v>
      </c>
      <c r="D3573">
        <v>0</v>
      </c>
      <c r="E3573">
        <v>0.4</v>
      </c>
      <c r="F3573">
        <v>3572</v>
      </c>
      <c r="G3573">
        <v>1</v>
      </c>
      <c r="H3573">
        <v>1</v>
      </c>
    </row>
    <row r="3574" spans="1:8" x14ac:dyDescent="0.2">
      <c r="A3574" t="s">
        <v>80</v>
      </c>
      <c r="B3574" t="s">
        <v>81</v>
      </c>
      <c r="C3574">
        <v>5</v>
      </c>
      <c r="D3574">
        <v>0</v>
      </c>
      <c r="E3574">
        <v>0.33</v>
      </c>
      <c r="F3574">
        <v>3573</v>
      </c>
      <c r="G3574">
        <v>1</v>
      </c>
      <c r="H3574">
        <v>1</v>
      </c>
    </row>
    <row r="3575" spans="1:8" x14ac:dyDescent="0.2">
      <c r="A3575" t="s">
        <v>2168</v>
      </c>
      <c r="B3575" t="s">
        <v>2169</v>
      </c>
      <c r="C3575">
        <v>11</v>
      </c>
      <c r="D3575">
        <v>0</v>
      </c>
      <c r="E3575">
        <v>0.74</v>
      </c>
      <c r="F3575">
        <v>3574</v>
      </c>
      <c r="G3575">
        <v>1</v>
      </c>
      <c r="H3575">
        <v>1</v>
      </c>
    </row>
    <row r="3576" spans="1:8" x14ac:dyDescent="0.2">
      <c r="A3576" t="s">
        <v>6244</v>
      </c>
      <c r="B3576" t="s">
        <v>6245</v>
      </c>
      <c r="C3576">
        <v>7</v>
      </c>
      <c r="D3576">
        <v>0</v>
      </c>
      <c r="E3576">
        <v>0.47</v>
      </c>
      <c r="F3576">
        <v>3575</v>
      </c>
      <c r="G3576">
        <v>1</v>
      </c>
      <c r="H3576">
        <v>1</v>
      </c>
    </row>
    <row r="3577" spans="1:8" x14ac:dyDescent="0.2">
      <c r="A3577" t="s">
        <v>6246</v>
      </c>
      <c r="B3577" t="s">
        <v>6247</v>
      </c>
      <c r="C3577">
        <v>8</v>
      </c>
      <c r="D3577">
        <v>0</v>
      </c>
      <c r="E3577">
        <v>0.54</v>
      </c>
      <c r="F3577">
        <v>3576</v>
      </c>
      <c r="G3577">
        <v>1</v>
      </c>
      <c r="H3577">
        <v>1</v>
      </c>
    </row>
    <row r="3578" spans="1:8" x14ac:dyDescent="0.2">
      <c r="A3578" t="s">
        <v>6248</v>
      </c>
      <c r="B3578" t="s">
        <v>6249</v>
      </c>
      <c r="C3578">
        <v>11</v>
      </c>
      <c r="D3578">
        <v>0</v>
      </c>
      <c r="E3578">
        <v>0.74</v>
      </c>
      <c r="F3578">
        <v>3577</v>
      </c>
      <c r="G3578">
        <v>1</v>
      </c>
      <c r="H3578">
        <v>1</v>
      </c>
    </row>
    <row r="3579" spans="1:8" x14ac:dyDescent="0.2">
      <c r="A3579" t="s">
        <v>14</v>
      </c>
      <c r="B3579" t="s">
        <v>15</v>
      </c>
      <c r="C3579">
        <v>7</v>
      </c>
      <c r="D3579">
        <v>0</v>
      </c>
      <c r="E3579">
        <v>0.47</v>
      </c>
      <c r="F3579">
        <v>3578</v>
      </c>
      <c r="G3579">
        <v>1</v>
      </c>
      <c r="H3579">
        <v>1</v>
      </c>
    </row>
    <row r="3580" spans="1:8" x14ac:dyDescent="0.2">
      <c r="A3580" t="s">
        <v>2176</v>
      </c>
      <c r="B3580" t="s">
        <v>2177</v>
      </c>
      <c r="C3580">
        <v>13</v>
      </c>
      <c r="D3580">
        <v>0</v>
      </c>
      <c r="E3580">
        <v>0.87</v>
      </c>
      <c r="F3580">
        <v>3579</v>
      </c>
      <c r="G3580">
        <v>1</v>
      </c>
      <c r="H3580">
        <v>1</v>
      </c>
    </row>
    <row r="3581" spans="1:8" x14ac:dyDescent="0.2">
      <c r="A3581" t="s">
        <v>6256</v>
      </c>
      <c r="B3581" t="s">
        <v>6257</v>
      </c>
      <c r="C3581">
        <v>8</v>
      </c>
      <c r="D3581">
        <v>0</v>
      </c>
      <c r="E3581">
        <v>0.54</v>
      </c>
      <c r="F3581">
        <v>3580</v>
      </c>
      <c r="G3581">
        <v>1</v>
      </c>
      <c r="H3581">
        <v>1</v>
      </c>
    </row>
    <row r="3582" spans="1:8" x14ac:dyDescent="0.2">
      <c r="A3582" t="s">
        <v>6258</v>
      </c>
      <c r="B3582" t="s">
        <v>6259</v>
      </c>
      <c r="C3582">
        <v>10</v>
      </c>
      <c r="D3582">
        <v>0</v>
      </c>
      <c r="E3582">
        <v>0.67</v>
      </c>
      <c r="F3582">
        <v>3581</v>
      </c>
      <c r="G3582">
        <v>1</v>
      </c>
      <c r="H3582">
        <v>1</v>
      </c>
    </row>
    <row r="3583" spans="1:8" x14ac:dyDescent="0.2">
      <c r="A3583" t="s">
        <v>6262</v>
      </c>
      <c r="B3583" t="s">
        <v>6263</v>
      </c>
      <c r="C3583">
        <v>8</v>
      </c>
      <c r="D3583">
        <v>0</v>
      </c>
      <c r="E3583">
        <v>0.54</v>
      </c>
      <c r="F3583">
        <v>3582</v>
      </c>
      <c r="G3583">
        <v>1</v>
      </c>
      <c r="H3583">
        <v>1</v>
      </c>
    </row>
    <row r="3584" spans="1:8" x14ac:dyDescent="0.2">
      <c r="A3584" t="s">
        <v>6280</v>
      </c>
      <c r="B3584" t="s">
        <v>6281</v>
      </c>
      <c r="C3584">
        <v>18</v>
      </c>
      <c r="D3584">
        <v>0</v>
      </c>
      <c r="E3584">
        <v>1.2</v>
      </c>
      <c r="F3584">
        <v>3583</v>
      </c>
      <c r="G3584">
        <v>1</v>
      </c>
      <c r="H3584">
        <v>1</v>
      </c>
    </row>
    <row r="3585" spans="1:8" x14ac:dyDescent="0.2">
      <c r="A3585" t="s">
        <v>6286</v>
      </c>
      <c r="B3585" t="s">
        <v>6287</v>
      </c>
      <c r="C3585">
        <v>5</v>
      </c>
      <c r="D3585">
        <v>0</v>
      </c>
      <c r="E3585">
        <v>0.33</v>
      </c>
      <c r="F3585">
        <v>3584</v>
      </c>
      <c r="G3585">
        <v>1</v>
      </c>
      <c r="H3585">
        <v>1</v>
      </c>
    </row>
    <row r="3586" spans="1:8" x14ac:dyDescent="0.2">
      <c r="A3586" t="s">
        <v>6288</v>
      </c>
      <c r="B3586" t="s">
        <v>6289</v>
      </c>
      <c r="C3586">
        <v>9</v>
      </c>
      <c r="D3586">
        <v>0</v>
      </c>
      <c r="E3586">
        <v>0.6</v>
      </c>
      <c r="F3586">
        <v>3585</v>
      </c>
      <c r="G3586">
        <v>1</v>
      </c>
      <c r="H3586">
        <v>1</v>
      </c>
    </row>
    <row r="3587" spans="1:8" x14ac:dyDescent="0.2">
      <c r="A3587" t="s">
        <v>6294</v>
      </c>
      <c r="B3587" t="s">
        <v>6295</v>
      </c>
      <c r="C3587">
        <v>12</v>
      </c>
      <c r="D3587">
        <v>0</v>
      </c>
      <c r="E3587">
        <v>0.8</v>
      </c>
      <c r="F3587">
        <v>3586</v>
      </c>
      <c r="G3587">
        <v>1</v>
      </c>
      <c r="H3587">
        <v>1</v>
      </c>
    </row>
    <row r="3588" spans="1:8" x14ac:dyDescent="0.2">
      <c r="A3588" t="s">
        <v>6296</v>
      </c>
      <c r="B3588" t="s">
        <v>6297</v>
      </c>
      <c r="C3588">
        <v>5</v>
      </c>
      <c r="D3588">
        <v>0</v>
      </c>
      <c r="E3588">
        <v>0.33</v>
      </c>
      <c r="F3588">
        <v>3587</v>
      </c>
      <c r="G3588">
        <v>1</v>
      </c>
      <c r="H3588">
        <v>1</v>
      </c>
    </row>
    <row r="3589" spans="1:8" x14ac:dyDescent="0.2">
      <c r="A3589" t="s">
        <v>6300</v>
      </c>
      <c r="B3589" t="s">
        <v>6301</v>
      </c>
      <c r="C3589">
        <v>6</v>
      </c>
      <c r="D3589">
        <v>0</v>
      </c>
      <c r="E3589">
        <v>0.4</v>
      </c>
      <c r="F3589">
        <v>3588</v>
      </c>
      <c r="G3589">
        <v>1</v>
      </c>
      <c r="H3589">
        <v>1</v>
      </c>
    </row>
    <row r="3590" spans="1:8" x14ac:dyDescent="0.2">
      <c r="A3590" t="s">
        <v>6302</v>
      </c>
      <c r="B3590" t="s">
        <v>6303</v>
      </c>
      <c r="C3590">
        <v>29</v>
      </c>
      <c r="D3590">
        <v>0</v>
      </c>
      <c r="E3590">
        <v>1.94</v>
      </c>
      <c r="F3590">
        <v>3589</v>
      </c>
      <c r="G3590">
        <v>1</v>
      </c>
      <c r="H3590">
        <v>1</v>
      </c>
    </row>
    <row r="3591" spans="1:8" x14ac:dyDescent="0.2">
      <c r="A3591" t="s">
        <v>6304</v>
      </c>
      <c r="B3591" t="s">
        <v>6305</v>
      </c>
      <c r="C3591">
        <v>27</v>
      </c>
      <c r="D3591">
        <v>0</v>
      </c>
      <c r="E3591">
        <v>1.81</v>
      </c>
      <c r="F3591">
        <v>3590</v>
      </c>
      <c r="G3591">
        <v>1</v>
      </c>
      <c r="H3591">
        <v>1</v>
      </c>
    </row>
    <row r="3592" spans="1:8" x14ac:dyDescent="0.2">
      <c r="A3592" t="s">
        <v>6306</v>
      </c>
      <c r="B3592" t="s">
        <v>6307</v>
      </c>
      <c r="C3592">
        <v>19</v>
      </c>
      <c r="D3592">
        <v>0</v>
      </c>
      <c r="E3592">
        <v>1.27</v>
      </c>
      <c r="F3592">
        <v>3591</v>
      </c>
      <c r="G3592">
        <v>1</v>
      </c>
      <c r="H3592">
        <v>1</v>
      </c>
    </row>
    <row r="3593" spans="1:8" x14ac:dyDescent="0.2">
      <c r="A3593" t="s">
        <v>6308</v>
      </c>
      <c r="B3593" t="s">
        <v>6309</v>
      </c>
      <c r="C3593">
        <v>18</v>
      </c>
      <c r="D3593">
        <v>0</v>
      </c>
      <c r="E3593">
        <v>1.2</v>
      </c>
      <c r="F3593">
        <v>3592</v>
      </c>
      <c r="G3593">
        <v>1</v>
      </c>
      <c r="H3593">
        <v>1</v>
      </c>
    </row>
    <row r="3594" spans="1:8" x14ac:dyDescent="0.2">
      <c r="A3594" t="s">
        <v>6310</v>
      </c>
      <c r="B3594" t="s">
        <v>6311</v>
      </c>
      <c r="C3594">
        <v>9</v>
      </c>
      <c r="D3594">
        <v>0</v>
      </c>
      <c r="E3594">
        <v>0.6</v>
      </c>
      <c r="F3594">
        <v>3593</v>
      </c>
      <c r="G3594">
        <v>1</v>
      </c>
      <c r="H3594">
        <v>1</v>
      </c>
    </row>
    <row r="3595" spans="1:8" x14ac:dyDescent="0.2">
      <c r="A3595" t="s">
        <v>6312</v>
      </c>
      <c r="B3595" t="s">
        <v>6313</v>
      </c>
      <c r="C3595">
        <v>8</v>
      </c>
      <c r="D3595">
        <v>0</v>
      </c>
      <c r="E3595">
        <v>0.54</v>
      </c>
      <c r="F3595">
        <v>3594</v>
      </c>
      <c r="G3595">
        <v>1</v>
      </c>
      <c r="H3595">
        <v>1</v>
      </c>
    </row>
    <row r="3596" spans="1:8" x14ac:dyDescent="0.2">
      <c r="A3596" t="s">
        <v>6314</v>
      </c>
      <c r="B3596" t="s">
        <v>6315</v>
      </c>
      <c r="C3596">
        <v>9</v>
      </c>
      <c r="D3596">
        <v>0</v>
      </c>
      <c r="E3596">
        <v>0.6</v>
      </c>
      <c r="F3596">
        <v>3595</v>
      </c>
      <c r="G3596">
        <v>1</v>
      </c>
      <c r="H3596">
        <v>1</v>
      </c>
    </row>
    <row r="3597" spans="1:8" x14ac:dyDescent="0.2">
      <c r="A3597" t="s">
        <v>6316</v>
      </c>
      <c r="B3597" t="s">
        <v>6317</v>
      </c>
      <c r="C3597">
        <v>8</v>
      </c>
      <c r="D3597">
        <v>0</v>
      </c>
      <c r="E3597">
        <v>0.54</v>
      </c>
      <c r="F3597">
        <v>3596</v>
      </c>
      <c r="G3597">
        <v>1</v>
      </c>
      <c r="H3597">
        <v>1</v>
      </c>
    </row>
    <row r="3598" spans="1:8" x14ac:dyDescent="0.2">
      <c r="A3598" t="s">
        <v>6322</v>
      </c>
      <c r="B3598" t="s">
        <v>6323</v>
      </c>
      <c r="C3598">
        <v>6</v>
      </c>
      <c r="D3598">
        <v>0</v>
      </c>
      <c r="E3598">
        <v>0.4</v>
      </c>
      <c r="F3598">
        <v>3597</v>
      </c>
      <c r="G3598">
        <v>1</v>
      </c>
      <c r="H3598">
        <v>1</v>
      </c>
    </row>
    <row r="3599" spans="1:8" x14ac:dyDescent="0.2">
      <c r="A3599" t="s">
        <v>6324</v>
      </c>
      <c r="B3599" t="s">
        <v>6325</v>
      </c>
      <c r="C3599">
        <v>8</v>
      </c>
      <c r="D3599">
        <v>0</v>
      </c>
      <c r="E3599">
        <v>0.54</v>
      </c>
      <c r="F3599">
        <v>3598</v>
      </c>
      <c r="G3599">
        <v>1</v>
      </c>
      <c r="H3599">
        <v>1</v>
      </c>
    </row>
    <row r="3600" spans="1:8" x14ac:dyDescent="0.2">
      <c r="A3600" t="s">
        <v>54</v>
      </c>
      <c r="B3600" t="s">
        <v>55</v>
      </c>
      <c r="C3600">
        <v>9</v>
      </c>
      <c r="D3600">
        <v>0</v>
      </c>
      <c r="E3600">
        <v>0.6</v>
      </c>
      <c r="F3600">
        <v>3599</v>
      </c>
      <c r="G3600">
        <v>1</v>
      </c>
      <c r="H3600">
        <v>1</v>
      </c>
    </row>
    <row r="3601" spans="1:8" x14ac:dyDescent="0.2">
      <c r="A3601" t="s">
        <v>2188</v>
      </c>
      <c r="B3601" t="s">
        <v>2189</v>
      </c>
      <c r="C3601">
        <v>7</v>
      </c>
      <c r="D3601">
        <v>0</v>
      </c>
      <c r="E3601">
        <v>0.47</v>
      </c>
      <c r="F3601">
        <v>3600</v>
      </c>
      <c r="G3601">
        <v>1</v>
      </c>
      <c r="H3601">
        <v>1</v>
      </c>
    </row>
    <row r="3602" spans="1:8" x14ac:dyDescent="0.2">
      <c r="A3602" t="s">
        <v>82</v>
      </c>
      <c r="B3602" t="s">
        <v>83</v>
      </c>
      <c r="C3602">
        <v>5</v>
      </c>
      <c r="D3602">
        <v>0</v>
      </c>
      <c r="E3602">
        <v>0.33</v>
      </c>
      <c r="F3602">
        <v>3601</v>
      </c>
      <c r="G3602">
        <v>1</v>
      </c>
      <c r="H3602">
        <v>1</v>
      </c>
    </row>
    <row r="3603" spans="1:8" x14ac:dyDescent="0.2">
      <c r="A3603" t="s">
        <v>6340</v>
      </c>
      <c r="B3603" t="s">
        <v>6341</v>
      </c>
      <c r="C3603">
        <v>13</v>
      </c>
      <c r="D3603">
        <v>0</v>
      </c>
      <c r="E3603">
        <v>0.87</v>
      </c>
      <c r="F3603">
        <v>3602</v>
      </c>
      <c r="G3603">
        <v>1</v>
      </c>
      <c r="H3603">
        <v>1</v>
      </c>
    </row>
    <row r="3604" spans="1:8" x14ac:dyDescent="0.2">
      <c r="A3604" t="s">
        <v>6342</v>
      </c>
      <c r="B3604" t="s">
        <v>6343</v>
      </c>
      <c r="C3604">
        <v>8</v>
      </c>
      <c r="D3604">
        <v>0</v>
      </c>
      <c r="E3604">
        <v>0.54</v>
      </c>
      <c r="F3604">
        <v>3603</v>
      </c>
      <c r="G3604">
        <v>1</v>
      </c>
      <c r="H3604">
        <v>1</v>
      </c>
    </row>
    <row r="3605" spans="1:8" x14ac:dyDescent="0.2">
      <c r="A3605" t="s">
        <v>6344</v>
      </c>
      <c r="B3605" t="s">
        <v>6345</v>
      </c>
      <c r="C3605">
        <v>18</v>
      </c>
      <c r="D3605">
        <v>0</v>
      </c>
      <c r="E3605">
        <v>1.2</v>
      </c>
      <c r="F3605">
        <v>3604</v>
      </c>
      <c r="G3605">
        <v>1</v>
      </c>
      <c r="H3605">
        <v>1</v>
      </c>
    </row>
    <row r="3606" spans="1:8" x14ac:dyDescent="0.2">
      <c r="A3606" t="s">
        <v>6348</v>
      </c>
      <c r="B3606" t="s">
        <v>6349</v>
      </c>
      <c r="C3606">
        <v>9</v>
      </c>
      <c r="D3606">
        <v>0</v>
      </c>
      <c r="E3606">
        <v>0.6</v>
      </c>
      <c r="F3606">
        <v>3605</v>
      </c>
      <c r="G3606">
        <v>1</v>
      </c>
      <c r="H3606">
        <v>1</v>
      </c>
    </row>
    <row r="3607" spans="1:8" x14ac:dyDescent="0.2">
      <c r="A3607" t="s">
        <v>6354</v>
      </c>
      <c r="B3607" t="s">
        <v>6355</v>
      </c>
      <c r="C3607">
        <v>8</v>
      </c>
      <c r="D3607">
        <v>0</v>
      </c>
      <c r="E3607">
        <v>0.54</v>
      </c>
      <c r="F3607">
        <v>3606</v>
      </c>
      <c r="G3607">
        <v>1</v>
      </c>
      <c r="H3607">
        <v>1</v>
      </c>
    </row>
    <row r="3608" spans="1:8" x14ac:dyDescent="0.2">
      <c r="A3608" t="s">
        <v>6356</v>
      </c>
      <c r="B3608" t="s">
        <v>6357</v>
      </c>
      <c r="C3608">
        <v>11</v>
      </c>
      <c r="D3608">
        <v>0</v>
      </c>
      <c r="E3608">
        <v>0.74</v>
      </c>
      <c r="F3608">
        <v>3607</v>
      </c>
      <c r="G3608">
        <v>1</v>
      </c>
      <c r="H3608">
        <v>1</v>
      </c>
    </row>
    <row r="3609" spans="1:8" x14ac:dyDescent="0.2">
      <c r="A3609" t="s">
        <v>6358</v>
      </c>
      <c r="B3609" t="s">
        <v>6359</v>
      </c>
      <c r="C3609">
        <v>14</v>
      </c>
      <c r="D3609">
        <v>0</v>
      </c>
      <c r="E3609">
        <v>0.94</v>
      </c>
      <c r="F3609">
        <v>3608</v>
      </c>
      <c r="G3609">
        <v>1</v>
      </c>
      <c r="H3609">
        <v>1</v>
      </c>
    </row>
    <row r="3610" spans="1:8" x14ac:dyDescent="0.2">
      <c r="A3610" t="s">
        <v>6360</v>
      </c>
      <c r="B3610" t="s">
        <v>6361</v>
      </c>
      <c r="C3610">
        <v>13</v>
      </c>
      <c r="D3610">
        <v>0</v>
      </c>
      <c r="E3610">
        <v>0.87</v>
      </c>
      <c r="F3610">
        <v>3609</v>
      </c>
      <c r="G3610">
        <v>1</v>
      </c>
      <c r="H3610">
        <v>1</v>
      </c>
    </row>
    <row r="3611" spans="1:8" x14ac:dyDescent="0.2">
      <c r="A3611" t="s">
        <v>6362</v>
      </c>
      <c r="B3611" t="s">
        <v>6363</v>
      </c>
      <c r="C3611">
        <v>8</v>
      </c>
      <c r="D3611">
        <v>0</v>
      </c>
      <c r="E3611">
        <v>0.54</v>
      </c>
      <c r="F3611">
        <v>3610</v>
      </c>
      <c r="G3611">
        <v>1</v>
      </c>
      <c r="H3611">
        <v>1</v>
      </c>
    </row>
    <row r="3612" spans="1:8" x14ac:dyDescent="0.2">
      <c r="A3612" t="s">
        <v>6364</v>
      </c>
      <c r="B3612" t="s">
        <v>6365</v>
      </c>
      <c r="C3612">
        <v>5</v>
      </c>
      <c r="D3612">
        <v>0</v>
      </c>
      <c r="E3612">
        <v>0.33</v>
      </c>
      <c r="F3612">
        <v>3611</v>
      </c>
      <c r="G3612">
        <v>1</v>
      </c>
      <c r="H3612">
        <v>1</v>
      </c>
    </row>
    <row r="3613" spans="1:8" x14ac:dyDescent="0.2">
      <c r="A3613" t="s">
        <v>6366</v>
      </c>
      <c r="B3613" t="s">
        <v>6367</v>
      </c>
      <c r="C3613">
        <v>6</v>
      </c>
      <c r="D3613">
        <v>0</v>
      </c>
      <c r="E3613">
        <v>0.4</v>
      </c>
      <c r="F3613">
        <v>3612</v>
      </c>
      <c r="G3613">
        <v>1</v>
      </c>
      <c r="H3613">
        <v>1</v>
      </c>
    </row>
    <row r="3614" spans="1:8" x14ac:dyDescent="0.2">
      <c r="A3614" t="s">
        <v>6372</v>
      </c>
      <c r="B3614" t="s">
        <v>6373</v>
      </c>
      <c r="C3614">
        <v>7</v>
      </c>
      <c r="D3614">
        <v>0</v>
      </c>
      <c r="E3614">
        <v>0.47</v>
      </c>
      <c r="F3614">
        <v>3613</v>
      </c>
      <c r="G3614">
        <v>1</v>
      </c>
      <c r="H3614">
        <v>1</v>
      </c>
    </row>
    <row r="3615" spans="1:8" x14ac:dyDescent="0.2">
      <c r="A3615" t="s">
        <v>6374</v>
      </c>
      <c r="B3615" t="s">
        <v>6375</v>
      </c>
      <c r="C3615">
        <v>25</v>
      </c>
      <c r="D3615">
        <v>0</v>
      </c>
      <c r="E3615">
        <v>1.67</v>
      </c>
      <c r="F3615">
        <v>3614</v>
      </c>
      <c r="G3615">
        <v>1</v>
      </c>
      <c r="H3615">
        <v>1</v>
      </c>
    </row>
    <row r="3616" spans="1:8" x14ac:dyDescent="0.2">
      <c r="A3616" t="s">
        <v>6394</v>
      </c>
      <c r="B3616" t="s">
        <v>6395</v>
      </c>
      <c r="C3616">
        <v>9</v>
      </c>
      <c r="D3616">
        <v>0</v>
      </c>
      <c r="E3616">
        <v>0.6</v>
      </c>
      <c r="F3616">
        <v>3615</v>
      </c>
      <c r="G3616">
        <v>1</v>
      </c>
      <c r="H3616">
        <v>1</v>
      </c>
    </row>
    <row r="3617" spans="1:8" x14ac:dyDescent="0.2">
      <c r="A3617" t="s">
        <v>6396</v>
      </c>
      <c r="B3617" t="s">
        <v>6397</v>
      </c>
      <c r="C3617">
        <v>7</v>
      </c>
      <c r="D3617">
        <v>0</v>
      </c>
      <c r="E3617">
        <v>0.47</v>
      </c>
      <c r="F3617">
        <v>3616</v>
      </c>
      <c r="G3617">
        <v>1</v>
      </c>
      <c r="H3617">
        <v>1</v>
      </c>
    </row>
    <row r="3618" spans="1:8" x14ac:dyDescent="0.2">
      <c r="A3618" t="s">
        <v>6398</v>
      </c>
      <c r="B3618" t="s">
        <v>6399</v>
      </c>
      <c r="C3618">
        <v>5</v>
      </c>
      <c r="D3618">
        <v>0</v>
      </c>
      <c r="E3618">
        <v>0.33</v>
      </c>
      <c r="F3618">
        <v>3617</v>
      </c>
      <c r="G3618">
        <v>1</v>
      </c>
      <c r="H3618">
        <v>1</v>
      </c>
    </row>
    <row r="3619" spans="1:8" x14ac:dyDescent="0.2">
      <c r="A3619" t="s">
        <v>6400</v>
      </c>
      <c r="B3619" t="s">
        <v>6401</v>
      </c>
      <c r="C3619">
        <v>5</v>
      </c>
      <c r="D3619">
        <v>0</v>
      </c>
      <c r="E3619">
        <v>0.33</v>
      </c>
      <c r="F3619">
        <v>3618</v>
      </c>
      <c r="G3619">
        <v>1</v>
      </c>
      <c r="H3619">
        <v>1</v>
      </c>
    </row>
    <row r="3620" spans="1:8" x14ac:dyDescent="0.2">
      <c r="A3620" t="s">
        <v>84</v>
      </c>
      <c r="B3620" t="s">
        <v>85</v>
      </c>
      <c r="C3620">
        <v>5</v>
      </c>
      <c r="D3620">
        <v>0</v>
      </c>
      <c r="E3620">
        <v>0.33</v>
      </c>
      <c r="F3620">
        <v>3619</v>
      </c>
      <c r="G3620">
        <v>1</v>
      </c>
      <c r="H3620">
        <v>1</v>
      </c>
    </row>
    <row r="3621" spans="1:8" x14ac:dyDescent="0.2">
      <c r="A3621" t="s">
        <v>6416</v>
      </c>
      <c r="B3621" t="s">
        <v>6417</v>
      </c>
      <c r="C3621">
        <v>7</v>
      </c>
      <c r="D3621">
        <v>0</v>
      </c>
      <c r="E3621">
        <v>0.47</v>
      </c>
      <c r="F3621">
        <v>3620</v>
      </c>
      <c r="G3621">
        <v>1</v>
      </c>
      <c r="H3621">
        <v>1</v>
      </c>
    </row>
    <row r="3622" spans="1:8" x14ac:dyDescent="0.2">
      <c r="A3622" t="s">
        <v>6418</v>
      </c>
      <c r="B3622" t="s">
        <v>6419</v>
      </c>
      <c r="C3622">
        <v>7</v>
      </c>
      <c r="D3622">
        <v>0</v>
      </c>
      <c r="E3622">
        <v>0.47</v>
      </c>
      <c r="F3622">
        <v>3621</v>
      </c>
      <c r="G3622">
        <v>1</v>
      </c>
      <c r="H3622">
        <v>1</v>
      </c>
    </row>
    <row r="3623" spans="1:8" x14ac:dyDescent="0.2">
      <c r="A3623" t="s">
        <v>6430</v>
      </c>
      <c r="B3623" t="s">
        <v>6431</v>
      </c>
      <c r="C3623">
        <v>11</v>
      </c>
      <c r="D3623">
        <v>0</v>
      </c>
      <c r="E3623">
        <v>0.74</v>
      </c>
      <c r="F3623">
        <v>3622</v>
      </c>
      <c r="G3623">
        <v>1</v>
      </c>
      <c r="H3623">
        <v>1</v>
      </c>
    </row>
    <row r="3624" spans="1:8" x14ac:dyDescent="0.2">
      <c r="A3624" t="s">
        <v>6434</v>
      </c>
      <c r="B3624" t="s">
        <v>6435</v>
      </c>
      <c r="C3624">
        <v>5</v>
      </c>
      <c r="D3624">
        <v>0</v>
      </c>
      <c r="E3624">
        <v>0.33</v>
      </c>
      <c r="F3624">
        <v>3623</v>
      </c>
      <c r="G3624">
        <v>1</v>
      </c>
      <c r="H3624">
        <v>1</v>
      </c>
    </row>
    <row r="3625" spans="1:8" x14ac:dyDescent="0.2">
      <c r="A3625" t="s">
        <v>6438</v>
      </c>
      <c r="B3625" t="s">
        <v>6439</v>
      </c>
      <c r="C3625">
        <v>7</v>
      </c>
      <c r="D3625">
        <v>0</v>
      </c>
      <c r="E3625">
        <v>0.47</v>
      </c>
      <c r="F3625">
        <v>3624</v>
      </c>
      <c r="G3625">
        <v>1</v>
      </c>
      <c r="H3625">
        <v>1</v>
      </c>
    </row>
    <row r="3626" spans="1:8" x14ac:dyDescent="0.2">
      <c r="A3626" t="s">
        <v>6444</v>
      </c>
      <c r="B3626" t="s">
        <v>6445</v>
      </c>
      <c r="C3626">
        <v>18</v>
      </c>
      <c r="D3626">
        <v>0</v>
      </c>
      <c r="E3626">
        <v>1.2</v>
      </c>
      <c r="F3626">
        <v>3625</v>
      </c>
      <c r="G3626">
        <v>1</v>
      </c>
      <c r="H3626">
        <v>1</v>
      </c>
    </row>
    <row r="3627" spans="1:8" x14ac:dyDescent="0.2">
      <c r="A3627" t="s">
        <v>6450</v>
      </c>
      <c r="B3627" t="s">
        <v>6451</v>
      </c>
      <c r="C3627">
        <v>9</v>
      </c>
      <c r="D3627">
        <v>0</v>
      </c>
      <c r="E3627">
        <v>0.6</v>
      </c>
      <c r="F3627">
        <v>3626</v>
      </c>
      <c r="G3627">
        <v>1</v>
      </c>
      <c r="H3627">
        <v>1</v>
      </c>
    </row>
    <row r="3628" spans="1:8" x14ac:dyDescent="0.2">
      <c r="A3628" t="s">
        <v>6452</v>
      </c>
      <c r="B3628" t="s">
        <v>6453</v>
      </c>
      <c r="C3628">
        <v>10</v>
      </c>
      <c r="D3628">
        <v>0</v>
      </c>
      <c r="E3628">
        <v>0.67</v>
      </c>
      <c r="F3628">
        <v>3627</v>
      </c>
      <c r="G3628">
        <v>1</v>
      </c>
      <c r="H3628">
        <v>1</v>
      </c>
    </row>
    <row r="3629" spans="1:8" x14ac:dyDescent="0.2">
      <c r="A3629" t="s">
        <v>6454</v>
      </c>
      <c r="B3629" t="s">
        <v>6455</v>
      </c>
      <c r="C3629">
        <v>8</v>
      </c>
      <c r="D3629">
        <v>0</v>
      </c>
      <c r="E3629">
        <v>0.54</v>
      </c>
      <c r="F3629">
        <v>3628</v>
      </c>
      <c r="G3629">
        <v>1</v>
      </c>
      <c r="H3629">
        <v>1</v>
      </c>
    </row>
    <row r="3630" spans="1:8" x14ac:dyDescent="0.2">
      <c r="A3630" t="s">
        <v>122</v>
      </c>
      <c r="B3630" t="s">
        <v>123</v>
      </c>
      <c r="C3630">
        <v>6</v>
      </c>
      <c r="D3630">
        <v>0</v>
      </c>
      <c r="E3630">
        <v>0.4</v>
      </c>
      <c r="F3630">
        <v>3629</v>
      </c>
      <c r="G3630">
        <v>1</v>
      </c>
      <c r="H3630">
        <v>1</v>
      </c>
    </row>
    <row r="3631" spans="1:8" x14ac:dyDescent="0.2">
      <c r="A3631" t="s">
        <v>6460</v>
      </c>
      <c r="B3631" t="s">
        <v>6461</v>
      </c>
      <c r="C3631">
        <v>5</v>
      </c>
      <c r="D3631">
        <v>0</v>
      </c>
      <c r="E3631">
        <v>0.33</v>
      </c>
      <c r="F3631">
        <v>3630</v>
      </c>
      <c r="G3631">
        <v>1</v>
      </c>
      <c r="H3631">
        <v>1</v>
      </c>
    </row>
    <row r="3632" spans="1:8" x14ac:dyDescent="0.2">
      <c r="A3632" t="s">
        <v>6462</v>
      </c>
      <c r="B3632" t="s">
        <v>6463</v>
      </c>
      <c r="C3632">
        <v>16</v>
      </c>
      <c r="D3632">
        <v>0</v>
      </c>
      <c r="E3632">
        <v>1.07</v>
      </c>
      <c r="F3632">
        <v>3631</v>
      </c>
      <c r="G3632">
        <v>1</v>
      </c>
      <c r="H3632">
        <v>1</v>
      </c>
    </row>
    <row r="3633" spans="1:8" x14ac:dyDescent="0.2">
      <c r="A3633" t="s">
        <v>6464</v>
      </c>
      <c r="B3633" t="s">
        <v>6465</v>
      </c>
      <c r="C3633">
        <v>13</v>
      </c>
      <c r="D3633">
        <v>0</v>
      </c>
      <c r="E3633">
        <v>0.87</v>
      </c>
      <c r="F3633">
        <v>3632</v>
      </c>
      <c r="G3633">
        <v>1</v>
      </c>
      <c r="H3633">
        <v>1</v>
      </c>
    </row>
    <row r="3634" spans="1:8" x14ac:dyDescent="0.2">
      <c r="A3634" t="s">
        <v>6468</v>
      </c>
      <c r="B3634" t="s">
        <v>6469</v>
      </c>
      <c r="C3634">
        <v>7</v>
      </c>
      <c r="D3634">
        <v>0</v>
      </c>
      <c r="E3634">
        <v>0.47</v>
      </c>
      <c r="F3634">
        <v>3633</v>
      </c>
      <c r="G3634">
        <v>1</v>
      </c>
      <c r="H3634">
        <v>1</v>
      </c>
    </row>
    <row r="3635" spans="1:8" x14ac:dyDescent="0.2">
      <c r="A3635" t="s">
        <v>6480</v>
      </c>
      <c r="B3635" t="s">
        <v>6481</v>
      </c>
      <c r="C3635">
        <v>5</v>
      </c>
      <c r="D3635">
        <v>0</v>
      </c>
      <c r="E3635">
        <v>0.33</v>
      </c>
      <c r="F3635">
        <v>3634</v>
      </c>
      <c r="G3635">
        <v>1</v>
      </c>
      <c r="H3635">
        <v>1</v>
      </c>
    </row>
    <row r="3636" spans="1:8" x14ac:dyDescent="0.2">
      <c r="A3636" t="s">
        <v>6488</v>
      </c>
      <c r="B3636" t="s">
        <v>6489</v>
      </c>
      <c r="C3636">
        <v>6</v>
      </c>
      <c r="D3636">
        <v>0</v>
      </c>
      <c r="E3636">
        <v>0.4</v>
      </c>
      <c r="F3636">
        <v>3635</v>
      </c>
      <c r="G3636">
        <v>1</v>
      </c>
      <c r="H3636">
        <v>1</v>
      </c>
    </row>
    <row r="3637" spans="1:8" x14ac:dyDescent="0.2">
      <c r="A3637" t="s">
        <v>6494</v>
      </c>
      <c r="B3637" t="s">
        <v>6495</v>
      </c>
      <c r="C3637">
        <v>18</v>
      </c>
      <c r="D3637">
        <v>0</v>
      </c>
      <c r="E3637">
        <v>1.2</v>
      </c>
      <c r="F3637">
        <v>3636</v>
      </c>
      <c r="G3637">
        <v>1</v>
      </c>
      <c r="H3637">
        <v>1</v>
      </c>
    </row>
    <row r="3638" spans="1:8" x14ac:dyDescent="0.2">
      <c r="A3638" t="s">
        <v>6496</v>
      </c>
      <c r="B3638" t="s">
        <v>6497</v>
      </c>
      <c r="C3638">
        <v>10</v>
      </c>
      <c r="D3638">
        <v>0</v>
      </c>
      <c r="E3638">
        <v>0.67</v>
      </c>
      <c r="F3638">
        <v>3637</v>
      </c>
      <c r="G3638">
        <v>1</v>
      </c>
      <c r="H3638">
        <v>1</v>
      </c>
    </row>
    <row r="3639" spans="1:8" x14ac:dyDescent="0.2">
      <c r="A3639" t="s">
        <v>6504</v>
      </c>
      <c r="B3639" t="s">
        <v>6505</v>
      </c>
      <c r="C3639">
        <v>6</v>
      </c>
      <c r="D3639">
        <v>0</v>
      </c>
      <c r="E3639">
        <v>0.4</v>
      </c>
      <c r="F3639">
        <v>3638</v>
      </c>
      <c r="G3639">
        <v>1</v>
      </c>
      <c r="H3639">
        <v>1</v>
      </c>
    </row>
    <row r="3640" spans="1:8" x14ac:dyDescent="0.2">
      <c r="A3640" t="s">
        <v>6518</v>
      </c>
      <c r="B3640" t="s">
        <v>6519</v>
      </c>
      <c r="C3640">
        <v>9</v>
      </c>
      <c r="D3640">
        <v>0</v>
      </c>
      <c r="E3640">
        <v>0.6</v>
      </c>
      <c r="F3640">
        <v>3639</v>
      </c>
      <c r="G3640">
        <v>1</v>
      </c>
      <c r="H3640">
        <v>1</v>
      </c>
    </row>
    <row r="3641" spans="1:8" x14ac:dyDescent="0.2">
      <c r="A3641" t="s">
        <v>6520</v>
      </c>
      <c r="B3641" t="s">
        <v>6521</v>
      </c>
      <c r="C3641">
        <v>7</v>
      </c>
      <c r="D3641">
        <v>0</v>
      </c>
      <c r="E3641">
        <v>0.47</v>
      </c>
      <c r="F3641">
        <v>3640</v>
      </c>
      <c r="G3641">
        <v>1</v>
      </c>
      <c r="H3641">
        <v>1</v>
      </c>
    </row>
    <row r="3642" spans="1:8" x14ac:dyDescent="0.2">
      <c r="A3642" t="s">
        <v>6524</v>
      </c>
      <c r="B3642" t="s">
        <v>6525</v>
      </c>
      <c r="C3642">
        <v>6</v>
      </c>
      <c r="D3642">
        <v>0</v>
      </c>
      <c r="E3642">
        <v>0.4</v>
      </c>
      <c r="F3642">
        <v>3641</v>
      </c>
      <c r="G3642">
        <v>1</v>
      </c>
      <c r="H3642">
        <v>1</v>
      </c>
    </row>
    <row r="3643" spans="1:8" x14ac:dyDescent="0.2">
      <c r="A3643" t="s">
        <v>166</v>
      </c>
      <c r="B3643" t="s">
        <v>167</v>
      </c>
      <c r="C3643">
        <v>7</v>
      </c>
      <c r="D3643">
        <v>0</v>
      </c>
      <c r="E3643">
        <v>0.47</v>
      </c>
      <c r="F3643">
        <v>3642</v>
      </c>
      <c r="G3643">
        <v>1</v>
      </c>
      <c r="H3643">
        <v>1</v>
      </c>
    </row>
    <row r="3644" spans="1:8" x14ac:dyDescent="0.2">
      <c r="A3644" t="s">
        <v>6534</v>
      </c>
      <c r="B3644" t="s">
        <v>6535</v>
      </c>
      <c r="C3644">
        <v>9</v>
      </c>
      <c r="D3644">
        <v>0</v>
      </c>
      <c r="E3644">
        <v>0.6</v>
      </c>
      <c r="F3644">
        <v>3643</v>
      </c>
      <c r="G3644">
        <v>1</v>
      </c>
      <c r="H3644">
        <v>1</v>
      </c>
    </row>
    <row r="3645" spans="1:8" x14ac:dyDescent="0.2">
      <c r="A3645" t="s">
        <v>6538</v>
      </c>
      <c r="B3645" t="s">
        <v>6539</v>
      </c>
      <c r="C3645">
        <v>10</v>
      </c>
      <c r="D3645">
        <v>0</v>
      </c>
      <c r="E3645">
        <v>0.67</v>
      </c>
      <c r="F3645">
        <v>3644</v>
      </c>
      <c r="G3645">
        <v>1</v>
      </c>
      <c r="H3645">
        <v>1</v>
      </c>
    </row>
    <row r="3646" spans="1:8" x14ac:dyDescent="0.2">
      <c r="A3646" t="s">
        <v>6570</v>
      </c>
      <c r="B3646" t="s">
        <v>6571</v>
      </c>
      <c r="C3646">
        <v>5</v>
      </c>
      <c r="D3646">
        <v>0</v>
      </c>
      <c r="E3646">
        <v>0.33</v>
      </c>
      <c r="F3646">
        <v>3645</v>
      </c>
      <c r="G3646">
        <v>1</v>
      </c>
      <c r="H3646">
        <v>1</v>
      </c>
    </row>
    <row r="3647" spans="1:8" x14ac:dyDescent="0.2">
      <c r="A3647" t="s">
        <v>6572</v>
      </c>
      <c r="B3647" t="s">
        <v>6573</v>
      </c>
      <c r="C3647">
        <v>10</v>
      </c>
      <c r="D3647">
        <v>0</v>
      </c>
      <c r="E3647">
        <v>0.67</v>
      </c>
      <c r="F3647">
        <v>3646</v>
      </c>
      <c r="G3647">
        <v>1</v>
      </c>
      <c r="H3647">
        <v>1</v>
      </c>
    </row>
    <row r="3648" spans="1:8" x14ac:dyDescent="0.2">
      <c r="A3648" t="s">
        <v>6574</v>
      </c>
      <c r="B3648" t="s">
        <v>6575</v>
      </c>
      <c r="C3648">
        <v>10</v>
      </c>
      <c r="D3648">
        <v>0</v>
      </c>
      <c r="E3648">
        <v>0.67</v>
      </c>
      <c r="F3648">
        <v>3647</v>
      </c>
      <c r="G3648">
        <v>1</v>
      </c>
      <c r="H3648">
        <v>1</v>
      </c>
    </row>
    <row r="3649" spans="1:8" x14ac:dyDescent="0.2">
      <c r="A3649" t="s">
        <v>6576</v>
      </c>
      <c r="B3649" t="s">
        <v>6577</v>
      </c>
      <c r="C3649">
        <v>10</v>
      </c>
      <c r="D3649">
        <v>0</v>
      </c>
      <c r="E3649">
        <v>0.67</v>
      </c>
      <c r="F3649">
        <v>3648</v>
      </c>
      <c r="G3649">
        <v>1</v>
      </c>
      <c r="H3649">
        <v>1</v>
      </c>
    </row>
    <row r="3650" spans="1:8" x14ac:dyDescent="0.2">
      <c r="A3650" t="s">
        <v>6580</v>
      </c>
      <c r="B3650" t="s">
        <v>6581</v>
      </c>
      <c r="C3650">
        <v>10</v>
      </c>
      <c r="D3650">
        <v>0</v>
      </c>
      <c r="E3650">
        <v>0.67</v>
      </c>
      <c r="F3650">
        <v>3649</v>
      </c>
      <c r="G3650">
        <v>1</v>
      </c>
      <c r="H3650">
        <v>1</v>
      </c>
    </row>
    <row r="3651" spans="1:8" x14ac:dyDescent="0.2">
      <c r="A3651" t="s">
        <v>6584</v>
      </c>
      <c r="B3651" t="s">
        <v>6585</v>
      </c>
      <c r="C3651">
        <v>13</v>
      </c>
      <c r="D3651">
        <v>0</v>
      </c>
      <c r="E3651">
        <v>0.87</v>
      </c>
      <c r="F3651">
        <v>3650</v>
      </c>
      <c r="G3651">
        <v>1</v>
      </c>
      <c r="H3651">
        <v>1</v>
      </c>
    </row>
    <row r="3652" spans="1:8" x14ac:dyDescent="0.2">
      <c r="A3652" t="s">
        <v>6612</v>
      </c>
      <c r="B3652" t="s">
        <v>6613</v>
      </c>
      <c r="C3652">
        <v>9</v>
      </c>
      <c r="D3652">
        <v>0</v>
      </c>
      <c r="E3652">
        <v>0.6</v>
      </c>
      <c r="F3652">
        <v>3651</v>
      </c>
      <c r="G3652">
        <v>1</v>
      </c>
      <c r="H3652">
        <v>1</v>
      </c>
    </row>
    <row r="3653" spans="1:8" x14ac:dyDescent="0.2">
      <c r="A3653" t="s">
        <v>6614</v>
      </c>
      <c r="B3653" t="s">
        <v>6615</v>
      </c>
      <c r="C3653">
        <v>29</v>
      </c>
      <c r="D3653">
        <v>0</v>
      </c>
      <c r="E3653">
        <v>1.94</v>
      </c>
      <c r="F3653">
        <v>3652</v>
      </c>
      <c r="G3653">
        <v>1</v>
      </c>
      <c r="H3653">
        <v>1</v>
      </c>
    </row>
    <row r="3654" spans="1:8" x14ac:dyDescent="0.2">
      <c r="A3654" t="s">
        <v>6620</v>
      </c>
      <c r="B3654" t="s">
        <v>6621</v>
      </c>
      <c r="C3654">
        <v>16</v>
      </c>
      <c r="D3654">
        <v>0</v>
      </c>
      <c r="E3654">
        <v>1.07</v>
      </c>
      <c r="F3654">
        <v>3653</v>
      </c>
      <c r="G3654">
        <v>1</v>
      </c>
      <c r="H3654">
        <v>1</v>
      </c>
    </row>
    <row r="3655" spans="1:8" x14ac:dyDescent="0.2">
      <c r="A3655" t="s">
        <v>6626</v>
      </c>
      <c r="B3655" t="s">
        <v>6627</v>
      </c>
      <c r="C3655">
        <v>6</v>
      </c>
      <c r="D3655">
        <v>0</v>
      </c>
      <c r="E3655">
        <v>0.4</v>
      </c>
      <c r="F3655">
        <v>3654</v>
      </c>
      <c r="G3655">
        <v>1</v>
      </c>
      <c r="H3655">
        <v>1</v>
      </c>
    </row>
    <row r="3656" spans="1:8" x14ac:dyDescent="0.2">
      <c r="A3656" t="s">
        <v>6628</v>
      </c>
      <c r="B3656" t="s">
        <v>6629</v>
      </c>
      <c r="C3656">
        <v>5</v>
      </c>
      <c r="D3656">
        <v>0</v>
      </c>
      <c r="E3656">
        <v>0.33</v>
      </c>
      <c r="F3656">
        <v>3655</v>
      </c>
      <c r="G3656">
        <v>1</v>
      </c>
      <c r="H3656">
        <v>1</v>
      </c>
    </row>
    <row r="3657" spans="1:8" x14ac:dyDescent="0.2">
      <c r="A3657" t="s">
        <v>6638</v>
      </c>
      <c r="B3657" t="s">
        <v>6639</v>
      </c>
      <c r="C3657">
        <v>11</v>
      </c>
      <c r="D3657">
        <v>0</v>
      </c>
      <c r="E3657">
        <v>0.74</v>
      </c>
      <c r="F3657">
        <v>3656</v>
      </c>
      <c r="G3657">
        <v>1</v>
      </c>
      <c r="H3657">
        <v>1</v>
      </c>
    </row>
    <row r="3658" spans="1:8" x14ac:dyDescent="0.2">
      <c r="A3658" t="s">
        <v>6642</v>
      </c>
      <c r="B3658" t="s">
        <v>6643</v>
      </c>
      <c r="C3658">
        <v>5</v>
      </c>
      <c r="D3658">
        <v>0</v>
      </c>
      <c r="E3658">
        <v>0.33</v>
      </c>
      <c r="F3658">
        <v>3657</v>
      </c>
      <c r="G3658">
        <v>1</v>
      </c>
      <c r="H3658">
        <v>1</v>
      </c>
    </row>
    <row r="3659" spans="1:8" x14ac:dyDescent="0.2">
      <c r="A3659" t="s">
        <v>6666</v>
      </c>
      <c r="B3659" t="s">
        <v>6667</v>
      </c>
      <c r="C3659">
        <v>6</v>
      </c>
      <c r="D3659">
        <v>0</v>
      </c>
      <c r="E3659">
        <v>0.4</v>
      </c>
      <c r="F3659">
        <v>3658</v>
      </c>
      <c r="G3659">
        <v>1</v>
      </c>
      <c r="H3659">
        <v>1</v>
      </c>
    </row>
    <row r="3660" spans="1:8" x14ac:dyDescent="0.2">
      <c r="A3660" t="s">
        <v>6668</v>
      </c>
      <c r="B3660" t="s">
        <v>6669</v>
      </c>
      <c r="C3660">
        <v>5</v>
      </c>
      <c r="D3660">
        <v>0</v>
      </c>
      <c r="E3660">
        <v>0.33</v>
      </c>
      <c r="F3660">
        <v>3659</v>
      </c>
      <c r="G3660">
        <v>1</v>
      </c>
      <c r="H3660">
        <v>1</v>
      </c>
    </row>
    <row r="3661" spans="1:8" x14ac:dyDescent="0.2">
      <c r="A3661" t="s">
        <v>6670</v>
      </c>
      <c r="B3661" t="s">
        <v>6671</v>
      </c>
      <c r="C3661">
        <v>6</v>
      </c>
      <c r="D3661">
        <v>0</v>
      </c>
      <c r="E3661">
        <v>0.4</v>
      </c>
      <c r="F3661">
        <v>3660</v>
      </c>
      <c r="G3661">
        <v>1</v>
      </c>
      <c r="H3661">
        <v>1</v>
      </c>
    </row>
    <row r="3662" spans="1:8" x14ac:dyDescent="0.2">
      <c r="A3662" t="s">
        <v>6676</v>
      </c>
      <c r="B3662" t="s">
        <v>6677</v>
      </c>
      <c r="C3662">
        <v>12</v>
      </c>
      <c r="D3662">
        <v>0</v>
      </c>
      <c r="E3662">
        <v>0.8</v>
      </c>
      <c r="F3662">
        <v>3661</v>
      </c>
      <c r="G3662">
        <v>1</v>
      </c>
      <c r="H3662">
        <v>1</v>
      </c>
    </row>
    <row r="3663" spans="1:8" x14ac:dyDescent="0.2">
      <c r="A3663" t="s">
        <v>6686</v>
      </c>
      <c r="B3663" t="s">
        <v>6687</v>
      </c>
      <c r="C3663">
        <v>5</v>
      </c>
      <c r="D3663">
        <v>0</v>
      </c>
      <c r="E3663">
        <v>0.33</v>
      </c>
      <c r="F3663">
        <v>3662</v>
      </c>
      <c r="G3663">
        <v>1</v>
      </c>
      <c r="H3663">
        <v>1</v>
      </c>
    </row>
    <row r="3664" spans="1:8" x14ac:dyDescent="0.2">
      <c r="A3664" t="s">
        <v>6704</v>
      </c>
      <c r="B3664" t="s">
        <v>6705</v>
      </c>
      <c r="C3664">
        <v>10</v>
      </c>
      <c r="D3664">
        <v>0</v>
      </c>
      <c r="E3664">
        <v>0.67</v>
      </c>
      <c r="F3664">
        <v>3663</v>
      </c>
      <c r="G3664">
        <v>1</v>
      </c>
      <c r="H3664">
        <v>1</v>
      </c>
    </row>
    <row r="3665" spans="1:8" x14ac:dyDescent="0.2">
      <c r="A3665" t="s">
        <v>6710</v>
      </c>
      <c r="B3665" t="s">
        <v>6711</v>
      </c>
      <c r="C3665">
        <v>10</v>
      </c>
      <c r="D3665">
        <v>0</v>
      </c>
      <c r="E3665">
        <v>0.67</v>
      </c>
      <c r="F3665">
        <v>3664</v>
      </c>
      <c r="G3665">
        <v>1</v>
      </c>
      <c r="H3665">
        <v>1</v>
      </c>
    </row>
    <row r="3666" spans="1:8" x14ac:dyDescent="0.2">
      <c r="A3666" t="s">
        <v>6718</v>
      </c>
      <c r="B3666" t="s">
        <v>6719</v>
      </c>
      <c r="C3666">
        <v>5</v>
      </c>
      <c r="D3666">
        <v>0</v>
      </c>
      <c r="E3666">
        <v>0.33</v>
      </c>
      <c r="F3666">
        <v>3665</v>
      </c>
      <c r="G3666">
        <v>1</v>
      </c>
      <c r="H3666">
        <v>1</v>
      </c>
    </row>
    <row r="3667" spans="1:8" x14ac:dyDescent="0.2">
      <c r="A3667" t="s">
        <v>6724</v>
      </c>
      <c r="B3667" t="s">
        <v>6725</v>
      </c>
      <c r="C3667">
        <v>16</v>
      </c>
      <c r="D3667">
        <v>0</v>
      </c>
      <c r="E3667">
        <v>1.07</v>
      </c>
      <c r="F3667">
        <v>3666</v>
      </c>
      <c r="G3667">
        <v>1</v>
      </c>
      <c r="H3667">
        <v>1</v>
      </c>
    </row>
    <row r="3668" spans="1:8" x14ac:dyDescent="0.2">
      <c r="A3668" t="s">
        <v>6726</v>
      </c>
      <c r="B3668" t="s">
        <v>6727</v>
      </c>
      <c r="C3668">
        <v>5</v>
      </c>
      <c r="D3668">
        <v>0</v>
      </c>
      <c r="E3668">
        <v>0.33</v>
      </c>
      <c r="F3668">
        <v>3667</v>
      </c>
      <c r="G3668">
        <v>1</v>
      </c>
      <c r="H3668">
        <v>1</v>
      </c>
    </row>
    <row r="3669" spans="1:8" x14ac:dyDescent="0.2">
      <c r="A3669" t="s">
        <v>6728</v>
      </c>
      <c r="B3669" t="s">
        <v>6729</v>
      </c>
      <c r="C3669">
        <v>6</v>
      </c>
      <c r="D3669">
        <v>0</v>
      </c>
      <c r="E3669">
        <v>0.4</v>
      </c>
      <c r="F3669">
        <v>3668</v>
      </c>
      <c r="G3669">
        <v>1</v>
      </c>
      <c r="H3669">
        <v>1</v>
      </c>
    </row>
    <row r="3670" spans="1:8" x14ac:dyDescent="0.2">
      <c r="A3670" t="s">
        <v>6736</v>
      </c>
      <c r="B3670" t="s">
        <v>6737</v>
      </c>
      <c r="C3670">
        <v>8</v>
      </c>
      <c r="D3670">
        <v>0</v>
      </c>
      <c r="E3670">
        <v>0.54</v>
      </c>
      <c r="F3670">
        <v>3669</v>
      </c>
      <c r="G3670">
        <v>1</v>
      </c>
      <c r="H3670">
        <v>1</v>
      </c>
    </row>
    <row r="3671" spans="1:8" x14ac:dyDescent="0.2">
      <c r="A3671" t="s">
        <v>216</v>
      </c>
      <c r="B3671" t="s">
        <v>217</v>
      </c>
      <c r="C3671">
        <v>9</v>
      </c>
      <c r="D3671">
        <v>0</v>
      </c>
      <c r="E3671">
        <v>0.6</v>
      </c>
      <c r="F3671">
        <v>3670</v>
      </c>
      <c r="G3671">
        <v>1</v>
      </c>
      <c r="H3671">
        <v>1</v>
      </c>
    </row>
    <row r="3672" spans="1:8" x14ac:dyDescent="0.2">
      <c r="A3672" t="s">
        <v>6744</v>
      </c>
      <c r="B3672" t="s">
        <v>6745</v>
      </c>
      <c r="C3672">
        <v>7</v>
      </c>
      <c r="D3672">
        <v>0</v>
      </c>
      <c r="E3672">
        <v>0.47</v>
      </c>
      <c r="F3672">
        <v>3671</v>
      </c>
      <c r="G3672">
        <v>1</v>
      </c>
      <c r="H3672">
        <v>1</v>
      </c>
    </row>
    <row r="3673" spans="1:8" x14ac:dyDescent="0.2">
      <c r="A3673" t="s">
        <v>6750</v>
      </c>
      <c r="B3673" t="s">
        <v>6751</v>
      </c>
      <c r="C3673">
        <v>5</v>
      </c>
      <c r="D3673">
        <v>0</v>
      </c>
      <c r="E3673">
        <v>0.33</v>
      </c>
      <c r="F3673">
        <v>3672</v>
      </c>
      <c r="G3673">
        <v>1</v>
      </c>
      <c r="H3673">
        <v>1</v>
      </c>
    </row>
    <row r="3674" spans="1:8" x14ac:dyDescent="0.2">
      <c r="A3674" t="s">
        <v>86</v>
      </c>
      <c r="B3674" t="s">
        <v>87</v>
      </c>
      <c r="C3674">
        <v>5</v>
      </c>
      <c r="D3674">
        <v>0</v>
      </c>
      <c r="E3674">
        <v>0.33</v>
      </c>
      <c r="F3674">
        <v>3673</v>
      </c>
      <c r="G3674">
        <v>1</v>
      </c>
      <c r="H3674">
        <v>1</v>
      </c>
    </row>
    <row r="3675" spans="1:8" x14ac:dyDescent="0.2">
      <c r="A3675" t="s">
        <v>6754</v>
      </c>
      <c r="B3675" t="s">
        <v>6755</v>
      </c>
      <c r="C3675">
        <v>48</v>
      </c>
      <c r="D3675">
        <v>0</v>
      </c>
      <c r="E3675">
        <v>3.21</v>
      </c>
      <c r="F3675">
        <v>3674</v>
      </c>
      <c r="G3675">
        <v>1</v>
      </c>
      <c r="H3675">
        <v>1</v>
      </c>
    </row>
    <row r="3676" spans="1:8" x14ac:dyDescent="0.2">
      <c r="A3676" t="s">
        <v>6756</v>
      </c>
      <c r="B3676" t="s">
        <v>6757</v>
      </c>
      <c r="C3676">
        <v>33</v>
      </c>
      <c r="D3676">
        <v>0</v>
      </c>
      <c r="E3676">
        <v>2.21</v>
      </c>
      <c r="F3676">
        <v>3675</v>
      </c>
      <c r="G3676">
        <v>1</v>
      </c>
      <c r="H3676">
        <v>1</v>
      </c>
    </row>
    <row r="3677" spans="1:8" x14ac:dyDescent="0.2">
      <c r="A3677" t="s">
        <v>6758</v>
      </c>
      <c r="B3677" t="s">
        <v>6759</v>
      </c>
      <c r="C3677">
        <v>11</v>
      </c>
      <c r="D3677">
        <v>0</v>
      </c>
      <c r="E3677">
        <v>0.74</v>
      </c>
      <c r="F3677">
        <v>3676</v>
      </c>
      <c r="G3677">
        <v>1</v>
      </c>
      <c r="H3677">
        <v>1</v>
      </c>
    </row>
    <row r="3678" spans="1:8" x14ac:dyDescent="0.2">
      <c r="A3678" t="s">
        <v>6760</v>
      </c>
      <c r="B3678" t="s">
        <v>6761</v>
      </c>
      <c r="C3678">
        <v>7</v>
      </c>
      <c r="D3678">
        <v>0</v>
      </c>
      <c r="E3678">
        <v>0.47</v>
      </c>
      <c r="F3678">
        <v>3677</v>
      </c>
      <c r="G3678">
        <v>1</v>
      </c>
      <c r="H3678">
        <v>1</v>
      </c>
    </row>
    <row r="3679" spans="1:8" x14ac:dyDescent="0.2">
      <c r="A3679" t="s">
        <v>6764</v>
      </c>
      <c r="B3679" t="s">
        <v>6765</v>
      </c>
      <c r="C3679">
        <v>8</v>
      </c>
      <c r="D3679">
        <v>0</v>
      </c>
      <c r="E3679">
        <v>0.54</v>
      </c>
      <c r="F3679">
        <v>3678</v>
      </c>
      <c r="G3679">
        <v>1</v>
      </c>
      <c r="H3679">
        <v>1</v>
      </c>
    </row>
    <row r="3680" spans="1:8" x14ac:dyDescent="0.2">
      <c r="A3680" t="s">
        <v>2436</v>
      </c>
      <c r="B3680" t="s">
        <v>2437</v>
      </c>
      <c r="C3680">
        <v>12</v>
      </c>
      <c r="D3680">
        <v>0</v>
      </c>
      <c r="E3680">
        <v>0.8</v>
      </c>
      <c r="F3680">
        <v>3679</v>
      </c>
      <c r="G3680">
        <v>1</v>
      </c>
      <c r="H3680">
        <v>1</v>
      </c>
    </row>
    <row r="3681" spans="1:8" x14ac:dyDescent="0.2">
      <c r="A3681" t="s">
        <v>168</v>
      </c>
      <c r="B3681" t="s">
        <v>169</v>
      </c>
      <c r="C3681">
        <v>7</v>
      </c>
      <c r="D3681">
        <v>0</v>
      </c>
      <c r="E3681">
        <v>0.47</v>
      </c>
      <c r="F3681">
        <v>3680</v>
      </c>
      <c r="G3681">
        <v>1</v>
      </c>
      <c r="H3681">
        <v>1</v>
      </c>
    </row>
    <row r="3682" spans="1:8" x14ac:dyDescent="0.2">
      <c r="A3682" t="s">
        <v>6772</v>
      </c>
      <c r="B3682" t="s">
        <v>6773</v>
      </c>
      <c r="C3682">
        <v>6</v>
      </c>
      <c r="D3682">
        <v>0</v>
      </c>
      <c r="E3682">
        <v>0.4</v>
      </c>
      <c r="F3682">
        <v>3681</v>
      </c>
      <c r="G3682">
        <v>1</v>
      </c>
      <c r="H3682">
        <v>1</v>
      </c>
    </row>
    <row r="3683" spans="1:8" x14ac:dyDescent="0.2">
      <c r="A3683" t="s">
        <v>6784</v>
      </c>
      <c r="B3683" t="s">
        <v>6785</v>
      </c>
      <c r="C3683">
        <v>7</v>
      </c>
      <c r="D3683">
        <v>0</v>
      </c>
      <c r="E3683">
        <v>0.47</v>
      </c>
      <c r="F3683">
        <v>3682</v>
      </c>
      <c r="G3683">
        <v>1</v>
      </c>
      <c r="H3683">
        <v>1</v>
      </c>
    </row>
    <row r="3684" spans="1:8" x14ac:dyDescent="0.2">
      <c r="A3684" t="s">
        <v>6788</v>
      </c>
      <c r="B3684" t="s">
        <v>6789</v>
      </c>
      <c r="C3684">
        <v>5</v>
      </c>
      <c r="D3684">
        <v>0</v>
      </c>
      <c r="E3684">
        <v>0.33</v>
      </c>
      <c r="F3684">
        <v>3683</v>
      </c>
      <c r="G3684">
        <v>1</v>
      </c>
      <c r="H3684">
        <v>1</v>
      </c>
    </row>
    <row r="3685" spans="1:8" x14ac:dyDescent="0.2">
      <c r="A3685" t="s">
        <v>6790</v>
      </c>
      <c r="B3685" t="s">
        <v>6791</v>
      </c>
      <c r="C3685">
        <v>5</v>
      </c>
      <c r="D3685">
        <v>0</v>
      </c>
      <c r="E3685">
        <v>0.33</v>
      </c>
      <c r="F3685">
        <v>3684</v>
      </c>
      <c r="G3685">
        <v>1</v>
      </c>
      <c r="H3685">
        <v>1</v>
      </c>
    </row>
    <row r="3686" spans="1:8" x14ac:dyDescent="0.2">
      <c r="A3686" t="s">
        <v>6800</v>
      </c>
      <c r="B3686" t="s">
        <v>6801</v>
      </c>
      <c r="C3686">
        <v>5</v>
      </c>
      <c r="D3686">
        <v>0</v>
      </c>
      <c r="E3686">
        <v>0.33</v>
      </c>
      <c r="F3686">
        <v>3685</v>
      </c>
      <c r="G3686">
        <v>1</v>
      </c>
      <c r="H3686">
        <v>1</v>
      </c>
    </row>
    <row r="3687" spans="1:8" x14ac:dyDescent="0.2">
      <c r="A3687" t="s">
        <v>6806</v>
      </c>
      <c r="B3687" t="s">
        <v>6807</v>
      </c>
      <c r="C3687">
        <v>16</v>
      </c>
      <c r="D3687">
        <v>0</v>
      </c>
      <c r="E3687">
        <v>1.07</v>
      </c>
      <c r="F3687">
        <v>3686</v>
      </c>
      <c r="G3687">
        <v>1</v>
      </c>
      <c r="H3687">
        <v>1</v>
      </c>
    </row>
    <row r="3688" spans="1:8" x14ac:dyDescent="0.2">
      <c r="A3688" t="s">
        <v>6814</v>
      </c>
      <c r="B3688" t="s">
        <v>6815</v>
      </c>
      <c r="C3688">
        <v>7</v>
      </c>
      <c r="D3688">
        <v>0</v>
      </c>
      <c r="E3688">
        <v>0.47</v>
      </c>
      <c r="F3688">
        <v>3687</v>
      </c>
      <c r="G3688">
        <v>1</v>
      </c>
      <c r="H3688">
        <v>1</v>
      </c>
    </row>
    <row r="3689" spans="1:8" x14ac:dyDescent="0.2">
      <c r="A3689" t="s">
        <v>6820</v>
      </c>
      <c r="B3689" t="s">
        <v>6821</v>
      </c>
      <c r="C3689">
        <v>6</v>
      </c>
      <c r="D3689">
        <v>0</v>
      </c>
      <c r="E3689">
        <v>0.4</v>
      </c>
      <c r="F3689">
        <v>3688</v>
      </c>
      <c r="G3689">
        <v>1</v>
      </c>
      <c r="H3689">
        <v>1</v>
      </c>
    </row>
    <row r="3690" spans="1:8" x14ac:dyDescent="0.2">
      <c r="A3690" t="s">
        <v>6824</v>
      </c>
      <c r="B3690" t="s">
        <v>6825</v>
      </c>
      <c r="C3690">
        <v>21</v>
      </c>
      <c r="D3690">
        <v>0</v>
      </c>
      <c r="E3690">
        <v>1.41</v>
      </c>
      <c r="F3690">
        <v>3689</v>
      </c>
      <c r="G3690">
        <v>1</v>
      </c>
      <c r="H3690">
        <v>1</v>
      </c>
    </row>
    <row r="3691" spans="1:8" x14ac:dyDescent="0.2">
      <c r="A3691" t="s">
        <v>6826</v>
      </c>
      <c r="B3691" t="s">
        <v>6827</v>
      </c>
      <c r="C3691">
        <v>14</v>
      </c>
      <c r="D3691">
        <v>0</v>
      </c>
      <c r="E3691">
        <v>0.94</v>
      </c>
      <c r="F3691">
        <v>3690</v>
      </c>
      <c r="G3691">
        <v>1</v>
      </c>
      <c r="H3691">
        <v>1</v>
      </c>
    </row>
    <row r="3692" spans="1:8" x14ac:dyDescent="0.2">
      <c r="A3692" t="s">
        <v>6830</v>
      </c>
      <c r="B3692" t="s">
        <v>6831</v>
      </c>
      <c r="C3692">
        <v>5</v>
      </c>
      <c r="D3692">
        <v>0</v>
      </c>
      <c r="E3692">
        <v>0.33</v>
      </c>
      <c r="F3692">
        <v>3691</v>
      </c>
      <c r="G3692">
        <v>1</v>
      </c>
      <c r="H3692">
        <v>1</v>
      </c>
    </row>
    <row r="3693" spans="1:8" x14ac:dyDescent="0.2">
      <c r="A3693" t="s">
        <v>6836</v>
      </c>
      <c r="B3693" t="s">
        <v>6837</v>
      </c>
      <c r="C3693">
        <v>5</v>
      </c>
      <c r="D3693">
        <v>0</v>
      </c>
      <c r="E3693">
        <v>0.33</v>
      </c>
      <c r="F3693">
        <v>3692</v>
      </c>
      <c r="G3693">
        <v>1</v>
      </c>
      <c r="H3693">
        <v>1</v>
      </c>
    </row>
    <row r="3694" spans="1:8" x14ac:dyDescent="0.2">
      <c r="A3694" t="s">
        <v>6844</v>
      </c>
      <c r="B3694" t="s">
        <v>6845</v>
      </c>
      <c r="C3694">
        <v>5</v>
      </c>
      <c r="D3694">
        <v>0</v>
      </c>
      <c r="E3694">
        <v>0.33</v>
      </c>
      <c r="F3694">
        <v>3693</v>
      </c>
      <c r="G3694">
        <v>1</v>
      </c>
      <c r="H3694">
        <v>1</v>
      </c>
    </row>
    <row r="3695" spans="1:8" x14ac:dyDescent="0.2">
      <c r="A3695" t="s">
        <v>6852</v>
      </c>
      <c r="B3695" t="s">
        <v>6853</v>
      </c>
      <c r="C3695">
        <v>8</v>
      </c>
      <c r="D3695">
        <v>0</v>
      </c>
      <c r="E3695">
        <v>0.54</v>
      </c>
      <c r="F3695">
        <v>3694</v>
      </c>
      <c r="G3695">
        <v>1</v>
      </c>
      <c r="H3695">
        <v>1</v>
      </c>
    </row>
    <row r="3696" spans="1:8" x14ac:dyDescent="0.2">
      <c r="A3696" t="s">
        <v>6854</v>
      </c>
      <c r="B3696" t="s">
        <v>6855</v>
      </c>
      <c r="C3696">
        <v>18</v>
      </c>
      <c r="D3696">
        <v>0</v>
      </c>
      <c r="E3696">
        <v>1.2</v>
      </c>
      <c r="F3696">
        <v>3695</v>
      </c>
      <c r="G3696">
        <v>1</v>
      </c>
      <c r="H3696">
        <v>1</v>
      </c>
    </row>
    <row r="3697" spans="1:8" x14ac:dyDescent="0.2">
      <c r="A3697" t="s">
        <v>2484</v>
      </c>
      <c r="B3697" t="s">
        <v>2485</v>
      </c>
      <c r="C3697">
        <v>11</v>
      </c>
      <c r="D3697">
        <v>0</v>
      </c>
      <c r="E3697">
        <v>0.74</v>
      </c>
      <c r="F3697">
        <v>3696</v>
      </c>
      <c r="G3697">
        <v>1</v>
      </c>
      <c r="H3697">
        <v>1</v>
      </c>
    </row>
    <row r="3698" spans="1:8" x14ac:dyDescent="0.2">
      <c r="A3698" t="s">
        <v>6856</v>
      </c>
      <c r="B3698" t="s">
        <v>6857</v>
      </c>
      <c r="C3698">
        <v>7</v>
      </c>
      <c r="D3698">
        <v>0</v>
      </c>
      <c r="E3698">
        <v>0.47</v>
      </c>
      <c r="F3698">
        <v>3697</v>
      </c>
      <c r="G3698">
        <v>1</v>
      </c>
      <c r="H3698">
        <v>1</v>
      </c>
    </row>
    <row r="3699" spans="1:8" x14ac:dyDescent="0.2">
      <c r="A3699" t="s">
        <v>6864</v>
      </c>
      <c r="B3699" t="s">
        <v>6865</v>
      </c>
      <c r="C3699">
        <v>12</v>
      </c>
      <c r="D3699">
        <v>0</v>
      </c>
      <c r="E3699">
        <v>0.8</v>
      </c>
      <c r="F3699">
        <v>3698</v>
      </c>
      <c r="G3699">
        <v>1</v>
      </c>
      <c r="H3699">
        <v>1</v>
      </c>
    </row>
    <row r="3700" spans="1:8" x14ac:dyDescent="0.2">
      <c r="A3700" t="s">
        <v>6866</v>
      </c>
      <c r="B3700" t="s">
        <v>6867</v>
      </c>
      <c r="C3700">
        <v>16</v>
      </c>
      <c r="D3700">
        <v>0</v>
      </c>
      <c r="E3700">
        <v>1.07</v>
      </c>
      <c r="F3700">
        <v>3699</v>
      </c>
      <c r="G3700">
        <v>1</v>
      </c>
      <c r="H3700">
        <v>1</v>
      </c>
    </row>
    <row r="3701" spans="1:8" x14ac:dyDescent="0.2">
      <c r="A3701" t="s">
        <v>6868</v>
      </c>
      <c r="B3701" t="s">
        <v>6869</v>
      </c>
      <c r="C3701">
        <v>13</v>
      </c>
      <c r="D3701">
        <v>0</v>
      </c>
      <c r="E3701">
        <v>0.87</v>
      </c>
      <c r="F3701">
        <v>3700</v>
      </c>
      <c r="G3701">
        <v>1</v>
      </c>
      <c r="H3701">
        <v>1</v>
      </c>
    </row>
    <row r="3702" spans="1:8" x14ac:dyDescent="0.2">
      <c r="A3702" t="s">
        <v>6870</v>
      </c>
      <c r="B3702" t="s">
        <v>6871</v>
      </c>
      <c r="C3702">
        <v>8</v>
      </c>
      <c r="D3702">
        <v>0</v>
      </c>
      <c r="E3702">
        <v>0.54</v>
      </c>
      <c r="F3702">
        <v>3701</v>
      </c>
      <c r="G3702">
        <v>1</v>
      </c>
      <c r="H3702">
        <v>1</v>
      </c>
    </row>
    <row r="3703" spans="1:8" x14ac:dyDescent="0.2">
      <c r="A3703" t="s">
        <v>6872</v>
      </c>
      <c r="B3703" t="s">
        <v>6873</v>
      </c>
      <c r="C3703">
        <v>39</v>
      </c>
      <c r="D3703">
        <v>0</v>
      </c>
      <c r="E3703">
        <v>2.61</v>
      </c>
      <c r="F3703">
        <v>3702</v>
      </c>
      <c r="G3703">
        <v>1</v>
      </c>
      <c r="H3703">
        <v>1</v>
      </c>
    </row>
    <row r="3704" spans="1:8" x14ac:dyDescent="0.2">
      <c r="A3704" t="s">
        <v>6874</v>
      </c>
      <c r="B3704" t="s">
        <v>6875</v>
      </c>
      <c r="C3704">
        <v>6</v>
      </c>
      <c r="D3704">
        <v>0</v>
      </c>
      <c r="E3704">
        <v>0.4</v>
      </c>
      <c r="F3704">
        <v>3703</v>
      </c>
      <c r="G3704">
        <v>1</v>
      </c>
      <c r="H3704">
        <v>1</v>
      </c>
    </row>
    <row r="3705" spans="1:8" x14ac:dyDescent="0.2">
      <c r="A3705" t="s">
        <v>6876</v>
      </c>
      <c r="B3705" t="s">
        <v>6877</v>
      </c>
      <c r="C3705">
        <v>11</v>
      </c>
      <c r="D3705">
        <v>0</v>
      </c>
      <c r="E3705">
        <v>0.74</v>
      </c>
      <c r="F3705">
        <v>3704</v>
      </c>
      <c r="G3705">
        <v>1</v>
      </c>
      <c r="H3705">
        <v>1</v>
      </c>
    </row>
    <row r="3706" spans="1:8" x14ac:dyDescent="0.2">
      <c r="A3706" t="s">
        <v>6878</v>
      </c>
      <c r="B3706" t="s">
        <v>6879</v>
      </c>
      <c r="C3706">
        <v>7</v>
      </c>
      <c r="D3706">
        <v>0</v>
      </c>
      <c r="E3706">
        <v>0.47</v>
      </c>
      <c r="F3706">
        <v>3705</v>
      </c>
      <c r="G3706">
        <v>1</v>
      </c>
      <c r="H3706">
        <v>1</v>
      </c>
    </row>
    <row r="3707" spans="1:8" x14ac:dyDescent="0.2">
      <c r="A3707" t="s">
        <v>124</v>
      </c>
      <c r="B3707" t="s">
        <v>125</v>
      </c>
      <c r="C3707">
        <v>6</v>
      </c>
      <c r="D3707">
        <v>0</v>
      </c>
      <c r="E3707">
        <v>0.4</v>
      </c>
      <c r="F3707">
        <v>3706</v>
      </c>
      <c r="G3707">
        <v>1</v>
      </c>
      <c r="H3707">
        <v>1</v>
      </c>
    </row>
    <row r="3708" spans="1:8" x14ac:dyDescent="0.2">
      <c r="A3708" t="s">
        <v>6892</v>
      </c>
      <c r="B3708" t="s">
        <v>6893</v>
      </c>
      <c r="C3708">
        <v>8</v>
      </c>
      <c r="D3708">
        <v>0</v>
      </c>
      <c r="E3708">
        <v>0.54</v>
      </c>
      <c r="F3708">
        <v>3707</v>
      </c>
      <c r="G3708">
        <v>1</v>
      </c>
      <c r="H3708">
        <v>1</v>
      </c>
    </row>
    <row r="3709" spans="1:8" x14ac:dyDescent="0.2">
      <c r="A3709" t="s">
        <v>6898</v>
      </c>
      <c r="B3709" t="s">
        <v>6899</v>
      </c>
      <c r="C3709">
        <v>5</v>
      </c>
      <c r="D3709">
        <v>0</v>
      </c>
      <c r="E3709">
        <v>0.33</v>
      </c>
      <c r="F3709">
        <v>3708</v>
      </c>
      <c r="G3709">
        <v>1</v>
      </c>
      <c r="H3709">
        <v>1</v>
      </c>
    </row>
    <row r="3710" spans="1:8" x14ac:dyDescent="0.2">
      <c r="A3710" t="s">
        <v>6900</v>
      </c>
      <c r="B3710" t="s">
        <v>6901</v>
      </c>
      <c r="C3710">
        <v>25</v>
      </c>
      <c r="D3710">
        <v>0</v>
      </c>
      <c r="E3710">
        <v>1.67</v>
      </c>
      <c r="F3710">
        <v>3709</v>
      </c>
      <c r="G3710">
        <v>1</v>
      </c>
      <c r="H3710">
        <v>1</v>
      </c>
    </row>
    <row r="3711" spans="1:8" x14ac:dyDescent="0.2">
      <c r="A3711" t="s">
        <v>6902</v>
      </c>
      <c r="B3711" t="s">
        <v>6903</v>
      </c>
      <c r="C3711">
        <v>5</v>
      </c>
      <c r="D3711">
        <v>0</v>
      </c>
      <c r="E3711">
        <v>0.33</v>
      </c>
      <c r="F3711">
        <v>3710</v>
      </c>
      <c r="G3711">
        <v>1</v>
      </c>
      <c r="H3711">
        <v>1</v>
      </c>
    </row>
    <row r="3712" spans="1:8" x14ac:dyDescent="0.2">
      <c r="A3712" t="s">
        <v>6904</v>
      </c>
      <c r="B3712" t="s">
        <v>6905</v>
      </c>
      <c r="C3712">
        <v>5</v>
      </c>
      <c r="D3712">
        <v>0</v>
      </c>
      <c r="E3712">
        <v>0.33</v>
      </c>
      <c r="F3712">
        <v>3711</v>
      </c>
      <c r="G3712">
        <v>1</v>
      </c>
      <c r="H3712">
        <v>1</v>
      </c>
    </row>
    <row r="3713" spans="1:8" x14ac:dyDescent="0.2">
      <c r="A3713" t="s">
        <v>6906</v>
      </c>
      <c r="B3713" t="s">
        <v>6907</v>
      </c>
      <c r="C3713">
        <v>10</v>
      </c>
      <c r="D3713">
        <v>0</v>
      </c>
      <c r="E3713">
        <v>0.67</v>
      </c>
      <c r="F3713">
        <v>3712</v>
      </c>
      <c r="G3713">
        <v>1</v>
      </c>
      <c r="H3713">
        <v>1</v>
      </c>
    </row>
    <row r="3714" spans="1:8" x14ac:dyDescent="0.2">
      <c r="A3714" t="s">
        <v>6908</v>
      </c>
      <c r="B3714" t="s">
        <v>6909</v>
      </c>
      <c r="C3714">
        <v>6</v>
      </c>
      <c r="D3714">
        <v>0</v>
      </c>
      <c r="E3714">
        <v>0.4</v>
      </c>
      <c r="F3714">
        <v>3713</v>
      </c>
      <c r="G3714">
        <v>1</v>
      </c>
      <c r="H3714">
        <v>1</v>
      </c>
    </row>
    <row r="3715" spans="1:8" x14ac:dyDescent="0.2">
      <c r="A3715" t="s">
        <v>6910</v>
      </c>
      <c r="B3715" t="s">
        <v>6911</v>
      </c>
      <c r="C3715">
        <v>15</v>
      </c>
      <c r="D3715">
        <v>0</v>
      </c>
      <c r="E3715">
        <v>1</v>
      </c>
      <c r="F3715">
        <v>3714</v>
      </c>
      <c r="G3715">
        <v>1</v>
      </c>
      <c r="H3715">
        <v>1</v>
      </c>
    </row>
    <row r="3716" spans="1:8" x14ac:dyDescent="0.2">
      <c r="A3716" t="s">
        <v>240</v>
      </c>
      <c r="B3716" t="s">
        <v>241</v>
      </c>
      <c r="C3716">
        <v>10</v>
      </c>
      <c r="D3716">
        <v>0</v>
      </c>
      <c r="E3716">
        <v>0.67</v>
      </c>
      <c r="F3716">
        <v>3715</v>
      </c>
      <c r="G3716">
        <v>1</v>
      </c>
      <c r="H3716">
        <v>1</v>
      </c>
    </row>
    <row r="3717" spans="1:8" x14ac:dyDescent="0.2">
      <c r="A3717" t="s">
        <v>6932</v>
      </c>
      <c r="B3717" t="s">
        <v>6933</v>
      </c>
      <c r="C3717">
        <v>7</v>
      </c>
      <c r="D3717">
        <v>0</v>
      </c>
      <c r="E3717">
        <v>0.47</v>
      </c>
      <c r="F3717">
        <v>3716</v>
      </c>
      <c r="G3717">
        <v>1</v>
      </c>
      <c r="H3717">
        <v>1</v>
      </c>
    </row>
    <row r="3718" spans="1:8" x14ac:dyDescent="0.2">
      <c r="A3718" t="s">
        <v>6940</v>
      </c>
      <c r="B3718" t="s">
        <v>6941</v>
      </c>
      <c r="C3718">
        <v>8</v>
      </c>
      <c r="D3718">
        <v>0</v>
      </c>
      <c r="E3718">
        <v>0.54</v>
      </c>
      <c r="F3718">
        <v>3717</v>
      </c>
      <c r="G3718">
        <v>1</v>
      </c>
      <c r="H3718">
        <v>1</v>
      </c>
    </row>
    <row r="3719" spans="1:8" x14ac:dyDescent="0.2">
      <c r="A3719" t="s">
        <v>6950</v>
      </c>
      <c r="B3719" t="s">
        <v>6951</v>
      </c>
      <c r="C3719">
        <v>8</v>
      </c>
      <c r="D3719">
        <v>0</v>
      </c>
      <c r="E3719">
        <v>0.54</v>
      </c>
      <c r="F3719">
        <v>3718</v>
      </c>
      <c r="G3719">
        <v>1</v>
      </c>
      <c r="H3719">
        <v>1</v>
      </c>
    </row>
    <row r="3720" spans="1:8" x14ac:dyDescent="0.2">
      <c r="A3720" t="s">
        <v>6956</v>
      </c>
      <c r="B3720" t="s">
        <v>6957</v>
      </c>
      <c r="C3720">
        <v>7</v>
      </c>
      <c r="D3720">
        <v>0</v>
      </c>
      <c r="E3720">
        <v>0.47</v>
      </c>
      <c r="F3720">
        <v>3719</v>
      </c>
      <c r="G3720">
        <v>1</v>
      </c>
      <c r="H3720">
        <v>1</v>
      </c>
    </row>
    <row r="3721" spans="1:8" x14ac:dyDescent="0.2">
      <c r="A3721" t="s">
        <v>6958</v>
      </c>
      <c r="B3721" t="s">
        <v>6959</v>
      </c>
      <c r="C3721">
        <v>6</v>
      </c>
      <c r="D3721">
        <v>0</v>
      </c>
      <c r="E3721">
        <v>0.4</v>
      </c>
      <c r="F3721">
        <v>3720</v>
      </c>
      <c r="G3721">
        <v>1</v>
      </c>
      <c r="H3721">
        <v>1</v>
      </c>
    </row>
    <row r="3722" spans="1:8" x14ac:dyDescent="0.2">
      <c r="A3722" t="s">
        <v>6962</v>
      </c>
      <c r="B3722" t="s">
        <v>6963</v>
      </c>
      <c r="C3722">
        <v>17</v>
      </c>
      <c r="D3722">
        <v>0</v>
      </c>
      <c r="E3722">
        <v>1.1399999999999999</v>
      </c>
      <c r="F3722">
        <v>3721</v>
      </c>
      <c r="G3722">
        <v>1</v>
      </c>
      <c r="H3722">
        <v>1</v>
      </c>
    </row>
    <row r="3723" spans="1:8" x14ac:dyDescent="0.2">
      <c r="A3723" t="s">
        <v>6964</v>
      </c>
      <c r="B3723" t="s">
        <v>6965</v>
      </c>
      <c r="C3723">
        <v>15</v>
      </c>
      <c r="D3723">
        <v>0</v>
      </c>
      <c r="E3723">
        <v>1</v>
      </c>
      <c r="F3723">
        <v>3722</v>
      </c>
      <c r="G3723">
        <v>1</v>
      </c>
      <c r="H3723">
        <v>1</v>
      </c>
    </row>
    <row r="3724" spans="1:8" x14ac:dyDescent="0.2">
      <c r="A3724" t="s">
        <v>6968</v>
      </c>
      <c r="B3724" t="s">
        <v>6969</v>
      </c>
      <c r="C3724">
        <v>6</v>
      </c>
      <c r="D3724">
        <v>0</v>
      </c>
      <c r="E3724">
        <v>0.4</v>
      </c>
      <c r="F3724">
        <v>3723</v>
      </c>
      <c r="G3724">
        <v>1</v>
      </c>
      <c r="H3724">
        <v>1</v>
      </c>
    </row>
    <row r="3725" spans="1:8" x14ac:dyDescent="0.2">
      <c r="A3725" t="s">
        <v>6970</v>
      </c>
      <c r="B3725" t="s">
        <v>6971</v>
      </c>
      <c r="C3725">
        <v>7</v>
      </c>
      <c r="D3725">
        <v>0</v>
      </c>
      <c r="E3725">
        <v>0.47</v>
      </c>
      <c r="F3725">
        <v>3724</v>
      </c>
      <c r="G3725">
        <v>1</v>
      </c>
      <c r="H3725">
        <v>1</v>
      </c>
    </row>
    <row r="3726" spans="1:8" x14ac:dyDescent="0.2">
      <c r="A3726" t="s">
        <v>6976</v>
      </c>
      <c r="B3726" t="s">
        <v>6977</v>
      </c>
      <c r="C3726">
        <v>10</v>
      </c>
      <c r="D3726">
        <v>0</v>
      </c>
      <c r="E3726">
        <v>0.67</v>
      </c>
      <c r="F3726">
        <v>3725</v>
      </c>
      <c r="G3726">
        <v>1</v>
      </c>
      <c r="H3726">
        <v>1</v>
      </c>
    </row>
    <row r="3727" spans="1:8" x14ac:dyDescent="0.2">
      <c r="A3727" t="s">
        <v>6980</v>
      </c>
      <c r="B3727" t="s">
        <v>6981</v>
      </c>
      <c r="C3727">
        <v>19</v>
      </c>
      <c r="D3727">
        <v>0</v>
      </c>
      <c r="E3727">
        <v>1.27</v>
      </c>
      <c r="F3727">
        <v>3726</v>
      </c>
      <c r="G3727">
        <v>1</v>
      </c>
      <c r="H3727">
        <v>1</v>
      </c>
    </row>
    <row r="3728" spans="1:8" x14ac:dyDescent="0.2">
      <c r="A3728" t="s">
        <v>6984</v>
      </c>
      <c r="B3728" t="s">
        <v>6985</v>
      </c>
      <c r="C3728">
        <v>7</v>
      </c>
      <c r="D3728">
        <v>0</v>
      </c>
      <c r="E3728">
        <v>0.47</v>
      </c>
      <c r="F3728">
        <v>3727</v>
      </c>
      <c r="G3728">
        <v>1</v>
      </c>
      <c r="H3728">
        <v>1</v>
      </c>
    </row>
    <row r="3729" spans="1:8" x14ac:dyDescent="0.2">
      <c r="A3729" t="s">
        <v>6986</v>
      </c>
      <c r="B3729" t="s">
        <v>6987</v>
      </c>
      <c r="C3729">
        <v>8</v>
      </c>
      <c r="D3729">
        <v>0</v>
      </c>
      <c r="E3729">
        <v>0.54</v>
      </c>
      <c r="F3729">
        <v>3728</v>
      </c>
      <c r="G3729">
        <v>1</v>
      </c>
      <c r="H3729">
        <v>1</v>
      </c>
    </row>
    <row r="3730" spans="1:8" x14ac:dyDescent="0.2">
      <c r="A3730" t="s">
        <v>6988</v>
      </c>
      <c r="B3730" t="s">
        <v>6989</v>
      </c>
      <c r="C3730">
        <v>13</v>
      </c>
      <c r="D3730">
        <v>0</v>
      </c>
      <c r="E3730">
        <v>0.87</v>
      </c>
      <c r="F3730">
        <v>3729</v>
      </c>
      <c r="G3730">
        <v>1</v>
      </c>
      <c r="H3730">
        <v>1</v>
      </c>
    </row>
    <row r="3731" spans="1:8" x14ac:dyDescent="0.2">
      <c r="A3731" t="s">
        <v>406</v>
      </c>
      <c r="B3731" t="s">
        <v>407</v>
      </c>
      <c r="C3731">
        <v>22</v>
      </c>
      <c r="D3731">
        <v>0</v>
      </c>
      <c r="E3731">
        <v>1.47</v>
      </c>
      <c r="F3731">
        <v>3730</v>
      </c>
      <c r="G3731">
        <v>1</v>
      </c>
      <c r="H3731">
        <v>1</v>
      </c>
    </row>
    <row r="3732" spans="1:8" x14ac:dyDescent="0.2">
      <c r="A3732" t="s">
        <v>6990</v>
      </c>
      <c r="B3732" t="s">
        <v>6991</v>
      </c>
      <c r="C3732">
        <v>7</v>
      </c>
      <c r="D3732">
        <v>0</v>
      </c>
      <c r="E3732">
        <v>0.47</v>
      </c>
      <c r="F3732">
        <v>3731</v>
      </c>
      <c r="G3732">
        <v>1</v>
      </c>
      <c r="H3732">
        <v>1</v>
      </c>
    </row>
    <row r="3733" spans="1:8" x14ac:dyDescent="0.2">
      <c r="A3733" t="s">
        <v>6992</v>
      </c>
      <c r="B3733" t="s">
        <v>6993</v>
      </c>
      <c r="C3733">
        <v>5</v>
      </c>
      <c r="D3733">
        <v>0</v>
      </c>
      <c r="E3733">
        <v>0.33</v>
      </c>
      <c r="F3733">
        <v>3732</v>
      </c>
      <c r="G3733">
        <v>1</v>
      </c>
      <c r="H3733">
        <v>1</v>
      </c>
    </row>
    <row r="3734" spans="1:8" x14ac:dyDescent="0.2">
      <c r="A3734" t="s">
        <v>6998</v>
      </c>
      <c r="B3734" t="s">
        <v>6999</v>
      </c>
      <c r="C3734">
        <v>5</v>
      </c>
      <c r="D3734">
        <v>0</v>
      </c>
      <c r="E3734">
        <v>0.33</v>
      </c>
      <c r="F3734">
        <v>3733</v>
      </c>
      <c r="G3734">
        <v>1</v>
      </c>
      <c r="H3734">
        <v>1</v>
      </c>
    </row>
    <row r="3735" spans="1:8" x14ac:dyDescent="0.2">
      <c r="A3735" t="s">
        <v>7012</v>
      </c>
      <c r="B3735" t="s">
        <v>7013</v>
      </c>
      <c r="C3735">
        <v>8</v>
      </c>
      <c r="D3735">
        <v>0</v>
      </c>
      <c r="E3735">
        <v>0.54</v>
      </c>
      <c r="F3735">
        <v>3734</v>
      </c>
      <c r="G3735">
        <v>1</v>
      </c>
      <c r="H3735">
        <v>1</v>
      </c>
    </row>
    <row r="3736" spans="1:8" x14ac:dyDescent="0.2">
      <c r="A3736" t="s">
        <v>7016</v>
      </c>
      <c r="B3736" t="s">
        <v>7017</v>
      </c>
      <c r="C3736">
        <v>8</v>
      </c>
      <c r="D3736">
        <v>0</v>
      </c>
      <c r="E3736">
        <v>0.54</v>
      </c>
      <c r="F3736">
        <v>3735</v>
      </c>
      <c r="G3736">
        <v>1</v>
      </c>
      <c r="H3736">
        <v>1</v>
      </c>
    </row>
    <row r="3737" spans="1:8" x14ac:dyDescent="0.2">
      <c r="A3737" t="s">
        <v>7022</v>
      </c>
      <c r="B3737" t="s">
        <v>7023</v>
      </c>
      <c r="C3737">
        <v>14</v>
      </c>
      <c r="D3737">
        <v>0</v>
      </c>
      <c r="E3737">
        <v>0.94</v>
      </c>
      <c r="F3737">
        <v>3736</v>
      </c>
      <c r="G3737">
        <v>1</v>
      </c>
      <c r="H3737">
        <v>1</v>
      </c>
    </row>
    <row r="3738" spans="1:8" x14ac:dyDescent="0.2">
      <c r="A3738" t="s">
        <v>7024</v>
      </c>
      <c r="B3738" t="s">
        <v>7025</v>
      </c>
      <c r="C3738">
        <v>7</v>
      </c>
      <c r="D3738">
        <v>0</v>
      </c>
      <c r="E3738">
        <v>0.47</v>
      </c>
      <c r="F3738">
        <v>3737</v>
      </c>
      <c r="G3738">
        <v>1</v>
      </c>
      <c r="H3738">
        <v>1</v>
      </c>
    </row>
    <row r="3739" spans="1:8" x14ac:dyDescent="0.2">
      <c r="A3739" t="s">
        <v>7026</v>
      </c>
      <c r="B3739" t="s">
        <v>7027</v>
      </c>
      <c r="C3739">
        <v>7</v>
      </c>
      <c r="D3739">
        <v>0</v>
      </c>
      <c r="E3739">
        <v>0.47</v>
      </c>
      <c r="F3739">
        <v>3738</v>
      </c>
      <c r="G3739">
        <v>1</v>
      </c>
      <c r="H3739">
        <v>1</v>
      </c>
    </row>
    <row r="3740" spans="1:8" x14ac:dyDescent="0.2">
      <c r="A3740" t="s">
        <v>7028</v>
      </c>
      <c r="B3740" t="s">
        <v>7029</v>
      </c>
      <c r="C3740">
        <v>5</v>
      </c>
      <c r="D3740">
        <v>0</v>
      </c>
      <c r="E3740">
        <v>0.33</v>
      </c>
      <c r="F3740">
        <v>3739</v>
      </c>
      <c r="G3740">
        <v>1</v>
      </c>
      <c r="H3740">
        <v>1</v>
      </c>
    </row>
    <row r="3741" spans="1:8" x14ac:dyDescent="0.2">
      <c r="A3741" t="s">
        <v>7032</v>
      </c>
      <c r="B3741" t="s">
        <v>7033</v>
      </c>
      <c r="C3741">
        <v>8</v>
      </c>
      <c r="D3741">
        <v>0</v>
      </c>
      <c r="E3741">
        <v>0.54</v>
      </c>
      <c r="F3741">
        <v>3740</v>
      </c>
      <c r="G3741">
        <v>1</v>
      </c>
      <c r="H3741">
        <v>1</v>
      </c>
    </row>
    <row r="3742" spans="1:8" x14ac:dyDescent="0.2">
      <c r="A3742" t="s">
        <v>7036</v>
      </c>
      <c r="B3742" t="s">
        <v>7037</v>
      </c>
      <c r="C3742">
        <v>7</v>
      </c>
      <c r="D3742">
        <v>0</v>
      </c>
      <c r="E3742">
        <v>0.47</v>
      </c>
      <c r="F3742">
        <v>3741</v>
      </c>
      <c r="G3742">
        <v>1</v>
      </c>
      <c r="H3742">
        <v>1</v>
      </c>
    </row>
    <row r="3743" spans="1:8" x14ac:dyDescent="0.2">
      <c r="A3743" t="s">
        <v>7038</v>
      </c>
      <c r="B3743" t="s">
        <v>7039</v>
      </c>
      <c r="C3743">
        <v>6</v>
      </c>
      <c r="D3743">
        <v>0</v>
      </c>
      <c r="E3743">
        <v>0.4</v>
      </c>
      <c r="F3743">
        <v>3742</v>
      </c>
      <c r="G3743">
        <v>1</v>
      </c>
      <c r="H3743">
        <v>1</v>
      </c>
    </row>
    <row r="3744" spans="1:8" x14ac:dyDescent="0.2">
      <c r="A3744" t="s">
        <v>7040</v>
      </c>
      <c r="B3744" t="s">
        <v>7041</v>
      </c>
      <c r="C3744">
        <v>5</v>
      </c>
      <c r="D3744">
        <v>0</v>
      </c>
      <c r="E3744">
        <v>0.33</v>
      </c>
      <c r="F3744">
        <v>3743</v>
      </c>
      <c r="G3744">
        <v>1</v>
      </c>
      <c r="H3744">
        <v>1</v>
      </c>
    </row>
    <row r="3745" spans="1:8" x14ac:dyDescent="0.2">
      <c r="A3745" t="s">
        <v>7050</v>
      </c>
      <c r="B3745" t="s">
        <v>7051</v>
      </c>
      <c r="C3745">
        <v>17</v>
      </c>
      <c r="D3745">
        <v>0</v>
      </c>
      <c r="E3745">
        <v>1.1399999999999999</v>
      </c>
      <c r="F3745">
        <v>3744</v>
      </c>
      <c r="G3745">
        <v>1</v>
      </c>
      <c r="H3745">
        <v>1</v>
      </c>
    </row>
    <row r="3746" spans="1:8" x14ac:dyDescent="0.2">
      <c r="A3746" t="s">
        <v>7052</v>
      </c>
      <c r="B3746" t="s">
        <v>7053</v>
      </c>
      <c r="C3746">
        <v>5</v>
      </c>
      <c r="D3746">
        <v>0</v>
      </c>
      <c r="E3746">
        <v>0.33</v>
      </c>
      <c r="F3746">
        <v>3745</v>
      </c>
      <c r="G3746">
        <v>1</v>
      </c>
      <c r="H3746">
        <v>1</v>
      </c>
    </row>
    <row r="3747" spans="1:8" x14ac:dyDescent="0.2">
      <c r="A3747" t="s">
        <v>7054</v>
      </c>
      <c r="B3747" t="s">
        <v>7055</v>
      </c>
      <c r="C3747">
        <v>6</v>
      </c>
      <c r="D3747">
        <v>0</v>
      </c>
      <c r="E3747">
        <v>0.4</v>
      </c>
      <c r="F3747">
        <v>3746</v>
      </c>
      <c r="G3747">
        <v>1</v>
      </c>
      <c r="H3747">
        <v>1</v>
      </c>
    </row>
    <row r="3748" spans="1:8" x14ac:dyDescent="0.2">
      <c r="A3748" t="s">
        <v>7064</v>
      </c>
      <c r="B3748" t="s">
        <v>7065</v>
      </c>
      <c r="C3748">
        <v>14</v>
      </c>
      <c r="D3748">
        <v>0</v>
      </c>
      <c r="E3748">
        <v>0.94</v>
      </c>
      <c r="F3748">
        <v>3747</v>
      </c>
      <c r="G3748">
        <v>1</v>
      </c>
      <c r="H3748">
        <v>1</v>
      </c>
    </row>
    <row r="3749" spans="1:8" x14ac:dyDescent="0.2">
      <c r="A3749" t="s">
        <v>7072</v>
      </c>
      <c r="B3749" t="s">
        <v>7073</v>
      </c>
      <c r="C3749">
        <v>5</v>
      </c>
      <c r="D3749">
        <v>0</v>
      </c>
      <c r="E3749">
        <v>0.33</v>
      </c>
      <c r="F3749">
        <v>3748</v>
      </c>
      <c r="G3749">
        <v>1</v>
      </c>
      <c r="H3749">
        <v>1</v>
      </c>
    </row>
    <row r="3750" spans="1:8" x14ac:dyDescent="0.2">
      <c r="A3750" t="s">
        <v>7082</v>
      </c>
      <c r="B3750" t="s">
        <v>7083</v>
      </c>
      <c r="C3750">
        <v>5</v>
      </c>
      <c r="D3750">
        <v>0</v>
      </c>
      <c r="E3750">
        <v>0.33</v>
      </c>
      <c r="F3750">
        <v>3749</v>
      </c>
      <c r="G3750">
        <v>1</v>
      </c>
      <c r="H3750">
        <v>1</v>
      </c>
    </row>
    <row r="3751" spans="1:8" x14ac:dyDescent="0.2">
      <c r="A3751" t="s">
        <v>7088</v>
      </c>
      <c r="B3751" t="s">
        <v>7089</v>
      </c>
      <c r="C3751">
        <v>9</v>
      </c>
      <c r="D3751">
        <v>0</v>
      </c>
      <c r="E3751">
        <v>0.6</v>
      </c>
      <c r="F3751">
        <v>3750</v>
      </c>
      <c r="G3751">
        <v>1</v>
      </c>
      <c r="H3751">
        <v>1</v>
      </c>
    </row>
    <row r="3752" spans="1:8" x14ac:dyDescent="0.2">
      <c r="A3752" t="s">
        <v>7090</v>
      </c>
      <c r="B3752" t="s">
        <v>7091</v>
      </c>
      <c r="C3752">
        <v>20</v>
      </c>
      <c r="D3752">
        <v>0</v>
      </c>
      <c r="E3752">
        <v>1.34</v>
      </c>
      <c r="F3752">
        <v>3751</v>
      </c>
      <c r="G3752">
        <v>1</v>
      </c>
      <c r="H3752">
        <v>1</v>
      </c>
    </row>
    <row r="3753" spans="1:8" x14ac:dyDescent="0.2">
      <c r="A3753" t="s">
        <v>7104</v>
      </c>
      <c r="B3753" t="s">
        <v>7105</v>
      </c>
      <c r="C3753">
        <v>7</v>
      </c>
      <c r="D3753">
        <v>0</v>
      </c>
      <c r="E3753">
        <v>0.47</v>
      </c>
      <c r="F3753">
        <v>3752</v>
      </c>
      <c r="G3753">
        <v>1</v>
      </c>
      <c r="H3753">
        <v>1</v>
      </c>
    </row>
    <row r="3754" spans="1:8" x14ac:dyDescent="0.2">
      <c r="A3754" t="s">
        <v>242</v>
      </c>
      <c r="B3754" t="s">
        <v>243</v>
      </c>
      <c r="C3754">
        <v>10</v>
      </c>
      <c r="D3754">
        <v>0</v>
      </c>
      <c r="E3754">
        <v>0.67</v>
      </c>
      <c r="F3754">
        <v>3753</v>
      </c>
      <c r="G3754">
        <v>1</v>
      </c>
      <c r="H3754">
        <v>1</v>
      </c>
    </row>
    <row r="3755" spans="1:8" x14ac:dyDescent="0.2">
      <c r="A3755" t="s">
        <v>7106</v>
      </c>
      <c r="B3755" t="s">
        <v>7107</v>
      </c>
      <c r="C3755">
        <v>9</v>
      </c>
      <c r="D3755">
        <v>0</v>
      </c>
      <c r="E3755">
        <v>0.6</v>
      </c>
      <c r="F3755">
        <v>3754</v>
      </c>
      <c r="G3755">
        <v>1</v>
      </c>
      <c r="H3755">
        <v>1</v>
      </c>
    </row>
    <row r="3756" spans="1:8" x14ac:dyDescent="0.2">
      <c r="A3756" t="s">
        <v>7108</v>
      </c>
      <c r="B3756" t="s">
        <v>7109</v>
      </c>
      <c r="C3756">
        <v>7</v>
      </c>
      <c r="D3756">
        <v>0</v>
      </c>
      <c r="E3756">
        <v>0.47</v>
      </c>
      <c r="F3756">
        <v>3755</v>
      </c>
      <c r="G3756">
        <v>1</v>
      </c>
      <c r="H3756">
        <v>1</v>
      </c>
    </row>
    <row r="3757" spans="1:8" x14ac:dyDescent="0.2">
      <c r="A3757" t="s">
        <v>7114</v>
      </c>
      <c r="B3757" t="s">
        <v>7115</v>
      </c>
      <c r="C3757">
        <v>22</v>
      </c>
      <c r="D3757">
        <v>0</v>
      </c>
      <c r="E3757">
        <v>1.47</v>
      </c>
      <c r="F3757">
        <v>3756</v>
      </c>
      <c r="G3757">
        <v>1</v>
      </c>
      <c r="H3757">
        <v>1</v>
      </c>
    </row>
    <row r="3758" spans="1:8" x14ac:dyDescent="0.2">
      <c r="A3758" t="s">
        <v>7124</v>
      </c>
      <c r="B3758" t="s">
        <v>7125</v>
      </c>
      <c r="C3758">
        <v>24</v>
      </c>
      <c r="D3758">
        <v>0</v>
      </c>
      <c r="E3758">
        <v>1.61</v>
      </c>
      <c r="F3758">
        <v>3757</v>
      </c>
      <c r="G3758">
        <v>1</v>
      </c>
      <c r="H3758">
        <v>1</v>
      </c>
    </row>
    <row r="3759" spans="1:8" x14ac:dyDescent="0.2">
      <c r="A3759" t="s">
        <v>128</v>
      </c>
      <c r="B3759" t="s">
        <v>129</v>
      </c>
      <c r="C3759">
        <v>6</v>
      </c>
      <c r="D3759">
        <v>0</v>
      </c>
      <c r="E3759">
        <v>0.4</v>
      </c>
      <c r="F3759">
        <v>3758</v>
      </c>
      <c r="G3759">
        <v>1</v>
      </c>
      <c r="H3759">
        <v>1</v>
      </c>
    </row>
    <row r="3760" spans="1:8" x14ac:dyDescent="0.2">
      <c r="A3760" t="s">
        <v>88</v>
      </c>
      <c r="B3760" t="s">
        <v>89</v>
      </c>
      <c r="C3760">
        <v>5</v>
      </c>
      <c r="D3760">
        <v>0</v>
      </c>
      <c r="E3760">
        <v>0.33</v>
      </c>
      <c r="F3760">
        <v>3759</v>
      </c>
      <c r="G3760">
        <v>1</v>
      </c>
      <c r="H3760">
        <v>1</v>
      </c>
    </row>
    <row r="3761" spans="1:8" x14ac:dyDescent="0.2">
      <c r="A3761" t="s">
        <v>7140</v>
      </c>
      <c r="B3761" t="s">
        <v>7141</v>
      </c>
      <c r="C3761">
        <v>14</v>
      </c>
      <c r="D3761">
        <v>0</v>
      </c>
      <c r="E3761">
        <v>0.94</v>
      </c>
      <c r="F3761">
        <v>3760</v>
      </c>
      <c r="G3761">
        <v>1</v>
      </c>
      <c r="H3761">
        <v>1</v>
      </c>
    </row>
    <row r="3762" spans="1:8" x14ac:dyDescent="0.2">
      <c r="A3762" t="s">
        <v>7142</v>
      </c>
      <c r="B3762" t="s">
        <v>7143</v>
      </c>
      <c r="C3762">
        <v>13</v>
      </c>
      <c r="D3762">
        <v>0</v>
      </c>
      <c r="E3762">
        <v>0.87</v>
      </c>
      <c r="F3762">
        <v>3761</v>
      </c>
      <c r="G3762">
        <v>1</v>
      </c>
      <c r="H3762">
        <v>1</v>
      </c>
    </row>
    <row r="3763" spans="1:8" x14ac:dyDescent="0.2">
      <c r="A3763" t="s">
        <v>7144</v>
      </c>
      <c r="B3763" t="s">
        <v>7145</v>
      </c>
      <c r="C3763">
        <v>9</v>
      </c>
      <c r="D3763">
        <v>0</v>
      </c>
      <c r="E3763">
        <v>0.6</v>
      </c>
      <c r="F3763">
        <v>3762</v>
      </c>
      <c r="G3763">
        <v>1</v>
      </c>
      <c r="H3763">
        <v>1</v>
      </c>
    </row>
    <row r="3764" spans="1:8" x14ac:dyDescent="0.2">
      <c r="A3764" t="s">
        <v>7146</v>
      </c>
      <c r="B3764" t="s">
        <v>7147</v>
      </c>
      <c r="C3764">
        <v>5</v>
      </c>
      <c r="D3764">
        <v>0</v>
      </c>
      <c r="E3764">
        <v>0.33</v>
      </c>
      <c r="F3764">
        <v>3763</v>
      </c>
      <c r="G3764">
        <v>1</v>
      </c>
      <c r="H3764">
        <v>1</v>
      </c>
    </row>
    <row r="3765" spans="1:8" x14ac:dyDescent="0.2">
      <c r="A3765" t="s">
        <v>7148</v>
      </c>
      <c r="B3765" t="s">
        <v>7149</v>
      </c>
      <c r="C3765">
        <v>5</v>
      </c>
      <c r="D3765">
        <v>0</v>
      </c>
      <c r="E3765">
        <v>0.33</v>
      </c>
      <c r="F3765">
        <v>3764</v>
      </c>
      <c r="G3765">
        <v>1</v>
      </c>
      <c r="H3765">
        <v>1</v>
      </c>
    </row>
    <row r="3766" spans="1:8" x14ac:dyDescent="0.2">
      <c r="A3766" t="s">
        <v>7150</v>
      </c>
      <c r="B3766" t="s">
        <v>7151</v>
      </c>
      <c r="C3766">
        <v>5</v>
      </c>
      <c r="D3766">
        <v>0</v>
      </c>
      <c r="E3766">
        <v>0.33</v>
      </c>
      <c r="F3766">
        <v>3765</v>
      </c>
      <c r="G3766">
        <v>1</v>
      </c>
      <c r="H3766">
        <v>1</v>
      </c>
    </row>
    <row r="3767" spans="1:8" x14ac:dyDescent="0.2">
      <c r="A3767" t="s">
        <v>7154</v>
      </c>
      <c r="B3767" t="s">
        <v>7155</v>
      </c>
      <c r="C3767">
        <v>14</v>
      </c>
      <c r="D3767">
        <v>0</v>
      </c>
      <c r="E3767">
        <v>0.94</v>
      </c>
      <c r="F3767">
        <v>3766</v>
      </c>
      <c r="G3767">
        <v>1</v>
      </c>
      <c r="H3767">
        <v>1</v>
      </c>
    </row>
    <row r="3768" spans="1:8" x14ac:dyDescent="0.2">
      <c r="A3768" t="s">
        <v>7156</v>
      </c>
      <c r="B3768" t="s">
        <v>7157</v>
      </c>
      <c r="C3768">
        <v>14</v>
      </c>
      <c r="D3768">
        <v>0</v>
      </c>
      <c r="E3768">
        <v>0.94</v>
      </c>
      <c r="F3768">
        <v>3767</v>
      </c>
      <c r="G3768">
        <v>1</v>
      </c>
      <c r="H3768">
        <v>1</v>
      </c>
    </row>
    <row r="3769" spans="1:8" x14ac:dyDescent="0.2">
      <c r="A3769" t="s">
        <v>7168</v>
      </c>
      <c r="B3769" t="s">
        <v>7169</v>
      </c>
      <c r="C3769">
        <v>13</v>
      </c>
      <c r="D3769">
        <v>0</v>
      </c>
      <c r="E3769">
        <v>0.87</v>
      </c>
      <c r="F3769">
        <v>3768</v>
      </c>
      <c r="G3769">
        <v>1</v>
      </c>
      <c r="H3769">
        <v>1</v>
      </c>
    </row>
    <row r="3770" spans="1:8" x14ac:dyDescent="0.2">
      <c r="A3770" t="s">
        <v>7170</v>
      </c>
      <c r="B3770" t="s">
        <v>7171</v>
      </c>
      <c r="C3770">
        <v>11</v>
      </c>
      <c r="D3770">
        <v>0</v>
      </c>
      <c r="E3770">
        <v>0.74</v>
      </c>
      <c r="F3770">
        <v>3769</v>
      </c>
      <c r="G3770">
        <v>1</v>
      </c>
      <c r="H3770">
        <v>1</v>
      </c>
    </row>
    <row r="3771" spans="1:8" x14ac:dyDescent="0.2">
      <c r="A3771" t="s">
        <v>7174</v>
      </c>
      <c r="B3771" t="s">
        <v>7175</v>
      </c>
      <c r="C3771">
        <v>7</v>
      </c>
      <c r="D3771">
        <v>0</v>
      </c>
      <c r="E3771">
        <v>0.47</v>
      </c>
      <c r="F3771">
        <v>3770</v>
      </c>
      <c r="G3771">
        <v>1</v>
      </c>
      <c r="H3771">
        <v>1</v>
      </c>
    </row>
    <row r="3772" spans="1:8" x14ac:dyDescent="0.2">
      <c r="A3772" t="s">
        <v>7178</v>
      </c>
      <c r="B3772" t="s">
        <v>7179</v>
      </c>
      <c r="C3772">
        <v>5</v>
      </c>
      <c r="D3772">
        <v>0</v>
      </c>
      <c r="E3772">
        <v>0.33</v>
      </c>
      <c r="F3772">
        <v>3771</v>
      </c>
      <c r="G3772">
        <v>1</v>
      </c>
      <c r="H3772">
        <v>1</v>
      </c>
    </row>
    <row r="3773" spans="1:8" x14ac:dyDescent="0.2">
      <c r="A3773" t="s">
        <v>7180</v>
      </c>
      <c r="B3773" t="s">
        <v>7181</v>
      </c>
      <c r="C3773">
        <v>5</v>
      </c>
      <c r="D3773">
        <v>0</v>
      </c>
      <c r="E3773">
        <v>0.33</v>
      </c>
      <c r="F3773">
        <v>3772</v>
      </c>
      <c r="G3773">
        <v>1</v>
      </c>
      <c r="H3773">
        <v>1</v>
      </c>
    </row>
    <row r="3774" spans="1:8" x14ac:dyDescent="0.2">
      <c r="A3774" t="s">
        <v>7184</v>
      </c>
      <c r="B3774" t="s">
        <v>7185</v>
      </c>
      <c r="C3774">
        <v>7</v>
      </c>
      <c r="D3774">
        <v>0</v>
      </c>
      <c r="E3774">
        <v>0.47</v>
      </c>
      <c r="F3774">
        <v>3773</v>
      </c>
      <c r="G3774">
        <v>1</v>
      </c>
      <c r="H3774">
        <v>1</v>
      </c>
    </row>
    <row r="3775" spans="1:8" x14ac:dyDescent="0.2">
      <c r="A3775" t="s">
        <v>7186</v>
      </c>
      <c r="B3775" t="s">
        <v>7187</v>
      </c>
      <c r="C3775">
        <v>6</v>
      </c>
      <c r="D3775">
        <v>0</v>
      </c>
      <c r="E3775">
        <v>0.4</v>
      </c>
      <c r="F3775">
        <v>3774</v>
      </c>
      <c r="G3775">
        <v>1</v>
      </c>
      <c r="H3775">
        <v>1</v>
      </c>
    </row>
    <row r="3776" spans="1:8" x14ac:dyDescent="0.2">
      <c r="A3776" t="s">
        <v>7188</v>
      </c>
      <c r="B3776" t="s">
        <v>7189</v>
      </c>
      <c r="C3776">
        <v>5</v>
      </c>
      <c r="D3776">
        <v>0</v>
      </c>
      <c r="E3776">
        <v>0.33</v>
      </c>
      <c r="F3776">
        <v>3775</v>
      </c>
      <c r="G3776">
        <v>1</v>
      </c>
      <c r="H3776">
        <v>1</v>
      </c>
    </row>
    <row r="3777" spans="1:8" x14ac:dyDescent="0.2">
      <c r="A3777" t="s">
        <v>7190</v>
      </c>
      <c r="B3777" t="s">
        <v>7191</v>
      </c>
      <c r="C3777">
        <v>11</v>
      </c>
      <c r="D3777">
        <v>0</v>
      </c>
      <c r="E3777">
        <v>0.74</v>
      </c>
      <c r="F3777">
        <v>3776</v>
      </c>
      <c r="G3777">
        <v>1</v>
      </c>
      <c r="H3777">
        <v>1</v>
      </c>
    </row>
    <row r="3778" spans="1:8" x14ac:dyDescent="0.2">
      <c r="A3778" t="s">
        <v>7192</v>
      </c>
      <c r="B3778" t="s">
        <v>7193</v>
      </c>
      <c r="C3778">
        <v>6</v>
      </c>
      <c r="D3778">
        <v>0</v>
      </c>
      <c r="E3778">
        <v>0.4</v>
      </c>
      <c r="F3778">
        <v>3777</v>
      </c>
      <c r="G3778">
        <v>1</v>
      </c>
      <c r="H3778">
        <v>1</v>
      </c>
    </row>
    <row r="3779" spans="1:8" x14ac:dyDescent="0.2">
      <c r="A3779" t="s">
        <v>7194</v>
      </c>
      <c r="B3779" t="s">
        <v>7195</v>
      </c>
      <c r="C3779">
        <v>6</v>
      </c>
      <c r="D3779">
        <v>0</v>
      </c>
      <c r="E3779">
        <v>0.4</v>
      </c>
      <c r="F3779">
        <v>3778</v>
      </c>
      <c r="G3779">
        <v>1</v>
      </c>
      <c r="H3779">
        <v>1</v>
      </c>
    </row>
    <row r="3780" spans="1:8" x14ac:dyDescent="0.2">
      <c r="A3780" t="s">
        <v>2628</v>
      </c>
      <c r="B3780" t="s">
        <v>2629</v>
      </c>
      <c r="C3780">
        <v>34</v>
      </c>
      <c r="D3780">
        <v>0</v>
      </c>
      <c r="E3780">
        <v>2.2799999999999998</v>
      </c>
      <c r="F3780">
        <v>3779</v>
      </c>
      <c r="G3780">
        <v>1</v>
      </c>
      <c r="H3780">
        <v>1</v>
      </c>
    </row>
    <row r="3781" spans="1:8" x14ac:dyDescent="0.2">
      <c r="A3781" t="s">
        <v>7210</v>
      </c>
      <c r="B3781" t="s">
        <v>7211</v>
      </c>
      <c r="C3781">
        <v>6</v>
      </c>
      <c r="D3781">
        <v>0</v>
      </c>
      <c r="E3781">
        <v>0.4</v>
      </c>
      <c r="F3781">
        <v>3780</v>
      </c>
      <c r="G3781">
        <v>1</v>
      </c>
      <c r="H3781">
        <v>1</v>
      </c>
    </row>
    <row r="3782" spans="1:8" x14ac:dyDescent="0.2">
      <c r="A3782" t="s">
        <v>7216</v>
      </c>
      <c r="B3782" t="s">
        <v>7217</v>
      </c>
      <c r="C3782">
        <v>18</v>
      </c>
      <c r="D3782">
        <v>0</v>
      </c>
      <c r="E3782">
        <v>1.2</v>
      </c>
      <c r="F3782">
        <v>3781</v>
      </c>
      <c r="G3782">
        <v>1</v>
      </c>
      <c r="H3782">
        <v>1</v>
      </c>
    </row>
    <row r="3783" spans="1:8" x14ac:dyDescent="0.2">
      <c r="A3783" t="s">
        <v>7218</v>
      </c>
      <c r="B3783" t="s">
        <v>7219</v>
      </c>
      <c r="C3783">
        <v>12</v>
      </c>
      <c r="D3783">
        <v>0</v>
      </c>
      <c r="E3783">
        <v>0.8</v>
      </c>
      <c r="F3783">
        <v>3782</v>
      </c>
      <c r="G3783">
        <v>1</v>
      </c>
      <c r="H3783">
        <v>1</v>
      </c>
    </row>
    <row r="3784" spans="1:8" x14ac:dyDescent="0.2">
      <c r="A3784" t="s">
        <v>7220</v>
      </c>
      <c r="B3784" t="s">
        <v>7221</v>
      </c>
      <c r="C3784">
        <v>9</v>
      </c>
      <c r="D3784">
        <v>0</v>
      </c>
      <c r="E3784">
        <v>0.6</v>
      </c>
      <c r="F3784">
        <v>3783</v>
      </c>
      <c r="G3784">
        <v>1</v>
      </c>
      <c r="H3784">
        <v>1</v>
      </c>
    </row>
    <row r="3785" spans="1:8" x14ac:dyDescent="0.2">
      <c r="A3785" t="s">
        <v>7226</v>
      </c>
      <c r="B3785" t="s">
        <v>7227</v>
      </c>
      <c r="C3785">
        <v>8</v>
      </c>
      <c r="D3785">
        <v>0</v>
      </c>
      <c r="E3785">
        <v>0.54</v>
      </c>
      <c r="F3785">
        <v>3784</v>
      </c>
      <c r="G3785">
        <v>1</v>
      </c>
      <c r="H3785">
        <v>1</v>
      </c>
    </row>
    <row r="3786" spans="1:8" x14ac:dyDescent="0.2">
      <c r="A3786" t="s">
        <v>7228</v>
      </c>
      <c r="B3786" t="s">
        <v>7229</v>
      </c>
      <c r="C3786">
        <v>7</v>
      </c>
      <c r="D3786">
        <v>0</v>
      </c>
      <c r="E3786">
        <v>0.47</v>
      </c>
      <c r="F3786">
        <v>3785</v>
      </c>
      <c r="G3786">
        <v>1</v>
      </c>
      <c r="H3786">
        <v>1</v>
      </c>
    </row>
    <row r="3787" spans="1:8" x14ac:dyDescent="0.2">
      <c r="A3787" t="s">
        <v>7234</v>
      </c>
      <c r="B3787" t="s">
        <v>7235</v>
      </c>
      <c r="C3787">
        <v>12</v>
      </c>
      <c r="D3787">
        <v>0</v>
      </c>
      <c r="E3787">
        <v>0.8</v>
      </c>
      <c r="F3787">
        <v>3786</v>
      </c>
      <c r="G3787">
        <v>1</v>
      </c>
      <c r="H3787">
        <v>1</v>
      </c>
    </row>
    <row r="3788" spans="1:8" x14ac:dyDescent="0.2">
      <c r="A3788" t="s">
        <v>7242</v>
      </c>
      <c r="B3788" t="s">
        <v>7243</v>
      </c>
      <c r="C3788">
        <v>8</v>
      </c>
      <c r="D3788">
        <v>0</v>
      </c>
      <c r="E3788">
        <v>0.54</v>
      </c>
      <c r="F3788">
        <v>3787</v>
      </c>
      <c r="G3788">
        <v>1</v>
      </c>
      <c r="H3788">
        <v>1</v>
      </c>
    </row>
    <row r="3789" spans="1:8" x14ac:dyDescent="0.2">
      <c r="A3789" t="s">
        <v>7248</v>
      </c>
      <c r="B3789" t="s">
        <v>7249</v>
      </c>
      <c r="C3789">
        <v>5</v>
      </c>
      <c r="D3789">
        <v>0</v>
      </c>
      <c r="E3789">
        <v>0.33</v>
      </c>
      <c r="F3789">
        <v>3788</v>
      </c>
      <c r="G3789">
        <v>1</v>
      </c>
      <c r="H3789">
        <v>1</v>
      </c>
    </row>
    <row r="3790" spans="1:8" x14ac:dyDescent="0.2">
      <c r="A3790" t="s">
        <v>7250</v>
      </c>
      <c r="B3790" t="s">
        <v>7251</v>
      </c>
      <c r="C3790">
        <v>15</v>
      </c>
      <c r="D3790">
        <v>0</v>
      </c>
      <c r="E3790">
        <v>1</v>
      </c>
      <c r="F3790">
        <v>3789</v>
      </c>
      <c r="G3790">
        <v>1</v>
      </c>
      <c r="H3790">
        <v>1</v>
      </c>
    </row>
    <row r="3791" spans="1:8" x14ac:dyDescent="0.2">
      <c r="A3791" t="s">
        <v>7260</v>
      </c>
      <c r="B3791" t="s">
        <v>7261</v>
      </c>
      <c r="C3791">
        <v>13</v>
      </c>
      <c r="D3791">
        <v>0</v>
      </c>
      <c r="E3791">
        <v>0.87</v>
      </c>
      <c r="F3791">
        <v>3790</v>
      </c>
      <c r="G3791">
        <v>1</v>
      </c>
      <c r="H3791">
        <v>1</v>
      </c>
    </row>
    <row r="3792" spans="1:8" x14ac:dyDescent="0.2">
      <c r="A3792" t="s">
        <v>7264</v>
      </c>
      <c r="B3792" t="s">
        <v>7265</v>
      </c>
      <c r="C3792">
        <v>20</v>
      </c>
      <c r="D3792">
        <v>0</v>
      </c>
      <c r="E3792">
        <v>1.34</v>
      </c>
      <c r="F3792">
        <v>3791</v>
      </c>
      <c r="G3792">
        <v>1</v>
      </c>
      <c r="H3792">
        <v>1</v>
      </c>
    </row>
    <row r="3793" spans="1:8" x14ac:dyDescent="0.2">
      <c r="A3793" t="s">
        <v>7266</v>
      </c>
      <c r="B3793" t="s">
        <v>7267</v>
      </c>
      <c r="C3793">
        <v>8</v>
      </c>
      <c r="D3793">
        <v>0</v>
      </c>
      <c r="E3793">
        <v>0.54</v>
      </c>
      <c r="F3793">
        <v>3792</v>
      </c>
      <c r="G3793">
        <v>1</v>
      </c>
      <c r="H3793">
        <v>1</v>
      </c>
    </row>
    <row r="3794" spans="1:8" x14ac:dyDescent="0.2">
      <c r="A3794" t="s">
        <v>7268</v>
      </c>
      <c r="B3794" t="s">
        <v>7269</v>
      </c>
      <c r="C3794">
        <v>48</v>
      </c>
      <c r="D3794">
        <v>0</v>
      </c>
      <c r="E3794">
        <v>3.21</v>
      </c>
      <c r="F3794">
        <v>3793</v>
      </c>
      <c r="G3794">
        <v>1</v>
      </c>
      <c r="H3794">
        <v>1</v>
      </c>
    </row>
    <row r="3795" spans="1:8" x14ac:dyDescent="0.2">
      <c r="A3795" t="s">
        <v>7270</v>
      </c>
      <c r="B3795" t="s">
        <v>7271</v>
      </c>
      <c r="C3795">
        <v>9</v>
      </c>
      <c r="D3795">
        <v>0</v>
      </c>
      <c r="E3795">
        <v>0.6</v>
      </c>
      <c r="F3795">
        <v>3794</v>
      </c>
      <c r="G3795">
        <v>1</v>
      </c>
      <c r="H3795">
        <v>1</v>
      </c>
    </row>
    <row r="3796" spans="1:8" x14ac:dyDescent="0.2">
      <c r="A3796" t="s">
        <v>7272</v>
      </c>
      <c r="B3796" t="s">
        <v>7273</v>
      </c>
      <c r="C3796">
        <v>8</v>
      </c>
      <c r="D3796">
        <v>0</v>
      </c>
      <c r="E3796">
        <v>0.54</v>
      </c>
      <c r="F3796">
        <v>3795</v>
      </c>
      <c r="G3796">
        <v>1</v>
      </c>
      <c r="H3796">
        <v>1</v>
      </c>
    </row>
    <row r="3797" spans="1:8" x14ac:dyDescent="0.2">
      <c r="A3797" t="s">
        <v>7284</v>
      </c>
      <c r="B3797" t="s">
        <v>7285</v>
      </c>
      <c r="C3797">
        <v>28</v>
      </c>
      <c r="D3797">
        <v>0</v>
      </c>
      <c r="E3797">
        <v>1.87</v>
      </c>
      <c r="F3797">
        <v>3796</v>
      </c>
      <c r="G3797">
        <v>1</v>
      </c>
      <c r="H3797">
        <v>1</v>
      </c>
    </row>
    <row r="3798" spans="1:8" x14ac:dyDescent="0.2">
      <c r="A3798" t="s">
        <v>7286</v>
      </c>
      <c r="B3798" t="s">
        <v>7287</v>
      </c>
      <c r="C3798">
        <v>23</v>
      </c>
      <c r="D3798">
        <v>0</v>
      </c>
      <c r="E3798">
        <v>1.54</v>
      </c>
      <c r="F3798">
        <v>3797</v>
      </c>
      <c r="G3798">
        <v>1</v>
      </c>
      <c r="H3798">
        <v>1</v>
      </c>
    </row>
    <row r="3799" spans="1:8" x14ac:dyDescent="0.2">
      <c r="A3799" t="s">
        <v>7288</v>
      </c>
      <c r="B3799" t="s">
        <v>7289</v>
      </c>
      <c r="C3799">
        <v>7</v>
      </c>
      <c r="D3799">
        <v>0</v>
      </c>
      <c r="E3799">
        <v>0.47</v>
      </c>
      <c r="F3799">
        <v>3798</v>
      </c>
      <c r="G3799">
        <v>1</v>
      </c>
      <c r="H3799">
        <v>1</v>
      </c>
    </row>
    <row r="3800" spans="1:8" x14ac:dyDescent="0.2">
      <c r="A3800" t="s">
        <v>90</v>
      </c>
      <c r="B3800" t="s">
        <v>91</v>
      </c>
      <c r="C3800">
        <v>5</v>
      </c>
      <c r="D3800">
        <v>0</v>
      </c>
      <c r="E3800">
        <v>0.33</v>
      </c>
      <c r="F3800">
        <v>3799</v>
      </c>
      <c r="G3800">
        <v>1</v>
      </c>
      <c r="H3800">
        <v>1</v>
      </c>
    </row>
    <row r="3801" spans="1:8" x14ac:dyDescent="0.2">
      <c r="A3801" t="s">
        <v>7292</v>
      </c>
      <c r="B3801" t="s">
        <v>7293</v>
      </c>
      <c r="C3801">
        <v>5</v>
      </c>
      <c r="D3801">
        <v>0</v>
      </c>
      <c r="E3801">
        <v>0.33</v>
      </c>
      <c r="F3801">
        <v>3800</v>
      </c>
      <c r="G3801">
        <v>1</v>
      </c>
      <c r="H3801">
        <v>1</v>
      </c>
    </row>
    <row r="3802" spans="1:8" x14ac:dyDescent="0.2">
      <c r="A3802" t="s">
        <v>7300</v>
      </c>
      <c r="B3802" t="s">
        <v>7301</v>
      </c>
      <c r="C3802">
        <v>7</v>
      </c>
      <c r="D3802">
        <v>0</v>
      </c>
      <c r="E3802">
        <v>0.47</v>
      </c>
      <c r="F3802">
        <v>3801</v>
      </c>
      <c r="G3802">
        <v>1</v>
      </c>
      <c r="H3802">
        <v>1</v>
      </c>
    </row>
    <row r="3803" spans="1:8" x14ac:dyDescent="0.2">
      <c r="A3803" t="s">
        <v>7302</v>
      </c>
      <c r="B3803" t="s">
        <v>7303</v>
      </c>
      <c r="C3803">
        <v>7</v>
      </c>
      <c r="D3803">
        <v>0</v>
      </c>
      <c r="E3803">
        <v>0.47</v>
      </c>
      <c r="F3803">
        <v>3802</v>
      </c>
      <c r="G3803">
        <v>1</v>
      </c>
      <c r="H3803">
        <v>1</v>
      </c>
    </row>
    <row r="3804" spans="1:8" x14ac:dyDescent="0.2">
      <c r="A3804" t="s">
        <v>7306</v>
      </c>
      <c r="B3804" t="s">
        <v>7307</v>
      </c>
      <c r="C3804">
        <v>17</v>
      </c>
      <c r="D3804">
        <v>0</v>
      </c>
      <c r="E3804">
        <v>1.1399999999999999</v>
      </c>
      <c r="F3804">
        <v>3803</v>
      </c>
      <c r="G3804">
        <v>1</v>
      </c>
      <c r="H3804">
        <v>1</v>
      </c>
    </row>
    <row r="3805" spans="1:8" x14ac:dyDescent="0.2">
      <c r="A3805" t="s">
        <v>7308</v>
      </c>
      <c r="B3805" t="s">
        <v>7309</v>
      </c>
      <c r="C3805">
        <v>10</v>
      </c>
      <c r="D3805">
        <v>0</v>
      </c>
      <c r="E3805">
        <v>0.67</v>
      </c>
      <c r="F3805">
        <v>3804</v>
      </c>
      <c r="G3805">
        <v>1</v>
      </c>
      <c r="H3805">
        <v>1</v>
      </c>
    </row>
    <row r="3806" spans="1:8" x14ac:dyDescent="0.2">
      <c r="A3806" t="s">
        <v>7312</v>
      </c>
      <c r="B3806" t="s">
        <v>7313</v>
      </c>
      <c r="C3806">
        <v>16</v>
      </c>
      <c r="D3806">
        <v>0</v>
      </c>
      <c r="E3806">
        <v>1.07</v>
      </c>
      <c r="F3806">
        <v>3805</v>
      </c>
      <c r="G3806">
        <v>1</v>
      </c>
      <c r="H3806">
        <v>1</v>
      </c>
    </row>
    <row r="3807" spans="1:8" x14ac:dyDescent="0.2">
      <c r="A3807" t="s">
        <v>7320</v>
      </c>
      <c r="B3807" t="s">
        <v>7321</v>
      </c>
      <c r="C3807">
        <v>27</v>
      </c>
      <c r="D3807">
        <v>0</v>
      </c>
      <c r="E3807">
        <v>1.81</v>
      </c>
      <c r="F3807">
        <v>3806</v>
      </c>
      <c r="G3807">
        <v>1</v>
      </c>
      <c r="H3807">
        <v>1</v>
      </c>
    </row>
    <row r="3808" spans="1:8" x14ac:dyDescent="0.2">
      <c r="A3808" t="s">
        <v>2702</v>
      </c>
      <c r="B3808" t="s">
        <v>2703</v>
      </c>
      <c r="C3808">
        <v>23</v>
      </c>
      <c r="D3808">
        <v>0</v>
      </c>
      <c r="E3808">
        <v>1.54</v>
      </c>
      <c r="F3808">
        <v>3807</v>
      </c>
      <c r="G3808">
        <v>1</v>
      </c>
      <c r="H3808">
        <v>1</v>
      </c>
    </row>
    <row r="3809" spans="1:8" x14ac:dyDescent="0.2">
      <c r="A3809" t="s">
        <v>7332</v>
      </c>
      <c r="B3809" t="s">
        <v>7333</v>
      </c>
      <c r="C3809">
        <v>7</v>
      </c>
      <c r="D3809">
        <v>0</v>
      </c>
      <c r="E3809">
        <v>0.47</v>
      </c>
      <c r="F3809">
        <v>3808</v>
      </c>
      <c r="G3809">
        <v>1</v>
      </c>
      <c r="H3809">
        <v>1</v>
      </c>
    </row>
    <row r="3810" spans="1:8" x14ac:dyDescent="0.2">
      <c r="A3810" t="s">
        <v>7334</v>
      </c>
      <c r="B3810" t="s">
        <v>7335</v>
      </c>
      <c r="C3810">
        <v>6</v>
      </c>
      <c r="D3810">
        <v>0</v>
      </c>
      <c r="E3810">
        <v>0.4</v>
      </c>
      <c r="F3810">
        <v>3809</v>
      </c>
      <c r="G3810">
        <v>1</v>
      </c>
      <c r="H3810">
        <v>1</v>
      </c>
    </row>
    <row r="3811" spans="1:8" x14ac:dyDescent="0.2">
      <c r="A3811" t="s">
        <v>7342</v>
      </c>
      <c r="B3811" t="s">
        <v>7343</v>
      </c>
      <c r="C3811">
        <v>5</v>
      </c>
      <c r="D3811">
        <v>0</v>
      </c>
      <c r="E3811">
        <v>0.33</v>
      </c>
      <c r="F3811">
        <v>3810</v>
      </c>
      <c r="G3811">
        <v>1</v>
      </c>
      <c r="H3811">
        <v>1</v>
      </c>
    </row>
    <row r="3812" spans="1:8" x14ac:dyDescent="0.2">
      <c r="A3812" t="s">
        <v>7348</v>
      </c>
      <c r="B3812" t="s">
        <v>7349</v>
      </c>
      <c r="C3812">
        <v>5</v>
      </c>
      <c r="D3812">
        <v>0</v>
      </c>
      <c r="E3812">
        <v>0.33</v>
      </c>
      <c r="F3812">
        <v>3811</v>
      </c>
      <c r="G3812">
        <v>1</v>
      </c>
      <c r="H3812">
        <v>1</v>
      </c>
    </row>
    <row r="3813" spans="1:8" x14ac:dyDescent="0.2">
      <c r="A3813" t="s">
        <v>7350</v>
      </c>
      <c r="B3813" t="s">
        <v>7351</v>
      </c>
      <c r="C3813">
        <v>5</v>
      </c>
      <c r="D3813">
        <v>0</v>
      </c>
      <c r="E3813">
        <v>0.33</v>
      </c>
      <c r="F3813">
        <v>3812</v>
      </c>
      <c r="G3813">
        <v>1</v>
      </c>
      <c r="H3813">
        <v>1</v>
      </c>
    </row>
    <row r="3814" spans="1:8" x14ac:dyDescent="0.2">
      <c r="A3814" t="s">
        <v>7352</v>
      </c>
      <c r="B3814" t="s">
        <v>7353</v>
      </c>
      <c r="C3814">
        <v>6</v>
      </c>
      <c r="D3814">
        <v>0</v>
      </c>
      <c r="E3814">
        <v>0.4</v>
      </c>
      <c r="F3814">
        <v>3813</v>
      </c>
      <c r="G3814">
        <v>1</v>
      </c>
      <c r="H3814">
        <v>1</v>
      </c>
    </row>
    <row r="3815" spans="1:8" x14ac:dyDescent="0.2">
      <c r="A3815" t="s">
        <v>7354</v>
      </c>
      <c r="B3815" t="s">
        <v>7355</v>
      </c>
      <c r="C3815">
        <v>11</v>
      </c>
      <c r="D3815">
        <v>0</v>
      </c>
      <c r="E3815">
        <v>0.74</v>
      </c>
      <c r="F3815">
        <v>3814</v>
      </c>
      <c r="G3815">
        <v>1</v>
      </c>
      <c r="H3815">
        <v>1</v>
      </c>
    </row>
    <row r="3816" spans="1:8" x14ac:dyDescent="0.2">
      <c r="A3816" t="s">
        <v>7358</v>
      </c>
      <c r="B3816" t="s">
        <v>7359</v>
      </c>
      <c r="C3816">
        <v>11</v>
      </c>
      <c r="D3816">
        <v>0</v>
      </c>
      <c r="E3816">
        <v>0.74</v>
      </c>
      <c r="F3816">
        <v>3815</v>
      </c>
      <c r="G3816">
        <v>1</v>
      </c>
      <c r="H3816">
        <v>1</v>
      </c>
    </row>
    <row r="3817" spans="1:8" x14ac:dyDescent="0.2">
      <c r="A3817" t="s">
        <v>7360</v>
      </c>
      <c r="B3817" t="s">
        <v>7361</v>
      </c>
      <c r="C3817">
        <v>6</v>
      </c>
      <c r="D3817">
        <v>0</v>
      </c>
      <c r="E3817">
        <v>0.4</v>
      </c>
      <c r="F3817">
        <v>3816</v>
      </c>
      <c r="G3817">
        <v>1</v>
      </c>
      <c r="H3817">
        <v>1</v>
      </c>
    </row>
    <row r="3818" spans="1:8" x14ac:dyDescent="0.2">
      <c r="A3818" t="s">
        <v>2714</v>
      </c>
      <c r="B3818" t="s">
        <v>2715</v>
      </c>
      <c r="C3818">
        <v>21</v>
      </c>
      <c r="D3818">
        <v>0</v>
      </c>
      <c r="E3818">
        <v>1.41</v>
      </c>
      <c r="F3818">
        <v>3817</v>
      </c>
      <c r="G3818">
        <v>1</v>
      </c>
      <c r="H3818">
        <v>1</v>
      </c>
    </row>
    <row r="3819" spans="1:8" x14ac:dyDescent="0.2">
      <c r="A3819" t="s">
        <v>7362</v>
      </c>
      <c r="B3819" t="s">
        <v>7363</v>
      </c>
      <c r="C3819">
        <v>11</v>
      </c>
      <c r="D3819">
        <v>0</v>
      </c>
      <c r="E3819">
        <v>0.74</v>
      </c>
      <c r="F3819">
        <v>3818</v>
      </c>
      <c r="G3819">
        <v>1</v>
      </c>
      <c r="H3819">
        <v>1</v>
      </c>
    </row>
    <row r="3820" spans="1:8" x14ac:dyDescent="0.2">
      <c r="A3820" t="s">
        <v>476</v>
      </c>
      <c r="B3820" t="s">
        <v>477</v>
      </c>
      <c r="C3820">
        <v>29</v>
      </c>
      <c r="D3820">
        <v>0</v>
      </c>
      <c r="E3820">
        <v>1.94</v>
      </c>
      <c r="F3820">
        <v>3819</v>
      </c>
      <c r="G3820">
        <v>1</v>
      </c>
      <c r="H3820">
        <v>1</v>
      </c>
    </row>
    <row r="3821" spans="1:8" x14ac:dyDescent="0.2">
      <c r="A3821" t="s">
        <v>7372</v>
      </c>
      <c r="B3821" t="s">
        <v>7373</v>
      </c>
      <c r="C3821">
        <v>5</v>
      </c>
      <c r="D3821">
        <v>0</v>
      </c>
      <c r="E3821">
        <v>0.33</v>
      </c>
      <c r="F3821">
        <v>3820</v>
      </c>
      <c r="G3821">
        <v>1</v>
      </c>
      <c r="H3821">
        <v>1</v>
      </c>
    </row>
    <row r="3822" spans="1:8" x14ac:dyDescent="0.2">
      <c r="A3822" t="s">
        <v>7374</v>
      </c>
      <c r="B3822" t="s">
        <v>7375</v>
      </c>
      <c r="C3822">
        <v>5</v>
      </c>
      <c r="D3822">
        <v>0</v>
      </c>
      <c r="E3822">
        <v>0.33</v>
      </c>
      <c r="F3822">
        <v>3821</v>
      </c>
      <c r="G3822">
        <v>1</v>
      </c>
      <c r="H3822">
        <v>1</v>
      </c>
    </row>
    <row r="3823" spans="1:8" x14ac:dyDescent="0.2">
      <c r="A3823" t="s">
        <v>7376</v>
      </c>
      <c r="B3823" t="s">
        <v>7377</v>
      </c>
      <c r="C3823">
        <v>6</v>
      </c>
      <c r="D3823">
        <v>0</v>
      </c>
      <c r="E3823">
        <v>0.4</v>
      </c>
      <c r="F3823">
        <v>3822</v>
      </c>
      <c r="G3823">
        <v>1</v>
      </c>
      <c r="H3823">
        <v>1</v>
      </c>
    </row>
    <row r="3824" spans="1:8" x14ac:dyDescent="0.2">
      <c r="A3824" t="s">
        <v>390</v>
      </c>
      <c r="B3824" t="s">
        <v>391</v>
      </c>
      <c r="C3824">
        <v>20</v>
      </c>
      <c r="D3824">
        <v>0</v>
      </c>
      <c r="E3824">
        <v>1.34</v>
      </c>
      <c r="F3824">
        <v>3823</v>
      </c>
      <c r="G3824">
        <v>1</v>
      </c>
      <c r="H3824">
        <v>1</v>
      </c>
    </row>
    <row r="3825" spans="1:8" x14ac:dyDescent="0.2">
      <c r="A3825" t="s">
        <v>7378</v>
      </c>
      <c r="B3825" t="s">
        <v>7379</v>
      </c>
      <c r="C3825">
        <v>5</v>
      </c>
      <c r="D3825">
        <v>0</v>
      </c>
      <c r="E3825">
        <v>0.33</v>
      </c>
      <c r="F3825">
        <v>3824</v>
      </c>
      <c r="G3825">
        <v>1</v>
      </c>
      <c r="H3825">
        <v>1</v>
      </c>
    </row>
    <row r="3826" spans="1:8" x14ac:dyDescent="0.2">
      <c r="A3826" t="s">
        <v>7380</v>
      </c>
      <c r="B3826" t="s">
        <v>7381</v>
      </c>
      <c r="C3826">
        <v>7</v>
      </c>
      <c r="D3826">
        <v>0</v>
      </c>
      <c r="E3826">
        <v>0.47</v>
      </c>
      <c r="F3826">
        <v>3825</v>
      </c>
      <c r="G3826">
        <v>1</v>
      </c>
      <c r="H3826">
        <v>1</v>
      </c>
    </row>
    <row r="3827" spans="1:8" x14ac:dyDescent="0.2">
      <c r="A3827" t="s">
        <v>7382</v>
      </c>
      <c r="B3827" t="s">
        <v>7383</v>
      </c>
      <c r="C3827">
        <v>7</v>
      </c>
      <c r="D3827">
        <v>0</v>
      </c>
      <c r="E3827">
        <v>0.47</v>
      </c>
      <c r="F3827">
        <v>3826</v>
      </c>
      <c r="G3827">
        <v>1</v>
      </c>
      <c r="H3827">
        <v>1</v>
      </c>
    </row>
    <row r="3828" spans="1:8" x14ac:dyDescent="0.2">
      <c r="A3828" t="s">
        <v>7386</v>
      </c>
      <c r="B3828" t="s">
        <v>7387</v>
      </c>
      <c r="C3828">
        <v>5</v>
      </c>
      <c r="D3828">
        <v>0</v>
      </c>
      <c r="E3828">
        <v>0.33</v>
      </c>
      <c r="F3828">
        <v>3827</v>
      </c>
      <c r="G3828">
        <v>1</v>
      </c>
      <c r="H3828">
        <v>1</v>
      </c>
    </row>
    <row r="3829" spans="1:8" x14ac:dyDescent="0.2">
      <c r="A3829" t="s">
        <v>2728</v>
      </c>
      <c r="B3829" t="s">
        <v>2729</v>
      </c>
      <c r="C3829">
        <v>15</v>
      </c>
      <c r="D3829">
        <v>0</v>
      </c>
      <c r="E3829">
        <v>1</v>
      </c>
      <c r="F3829">
        <v>3828</v>
      </c>
      <c r="G3829">
        <v>1</v>
      </c>
      <c r="H3829">
        <v>1</v>
      </c>
    </row>
    <row r="3830" spans="1:8" x14ac:dyDescent="0.2">
      <c r="A3830" t="s">
        <v>7390</v>
      </c>
      <c r="B3830" t="s">
        <v>7391</v>
      </c>
      <c r="C3830">
        <v>10</v>
      </c>
      <c r="D3830">
        <v>0</v>
      </c>
      <c r="E3830">
        <v>0.67</v>
      </c>
      <c r="F3830">
        <v>3829</v>
      </c>
      <c r="G3830">
        <v>1</v>
      </c>
      <c r="H3830">
        <v>1</v>
      </c>
    </row>
    <row r="3831" spans="1:8" x14ac:dyDescent="0.2">
      <c r="A3831" t="s">
        <v>7392</v>
      </c>
      <c r="B3831" t="s">
        <v>7393</v>
      </c>
      <c r="C3831">
        <v>5</v>
      </c>
      <c r="D3831">
        <v>0</v>
      </c>
      <c r="E3831">
        <v>0.33</v>
      </c>
      <c r="F3831">
        <v>3830</v>
      </c>
      <c r="G3831">
        <v>1</v>
      </c>
      <c r="H3831">
        <v>1</v>
      </c>
    </row>
    <row r="3832" spans="1:8" x14ac:dyDescent="0.2">
      <c r="A3832" t="s">
        <v>7394</v>
      </c>
      <c r="B3832" t="s">
        <v>7395</v>
      </c>
      <c r="C3832">
        <v>9</v>
      </c>
      <c r="D3832">
        <v>0</v>
      </c>
      <c r="E3832">
        <v>0.6</v>
      </c>
      <c r="F3832">
        <v>3831</v>
      </c>
      <c r="G3832">
        <v>1</v>
      </c>
      <c r="H3832">
        <v>1</v>
      </c>
    </row>
    <row r="3833" spans="1:8" x14ac:dyDescent="0.2">
      <c r="A3833" t="s">
        <v>7396</v>
      </c>
      <c r="B3833" t="s">
        <v>7397</v>
      </c>
      <c r="C3833">
        <v>11</v>
      </c>
      <c r="D3833">
        <v>0</v>
      </c>
      <c r="E3833">
        <v>0.74</v>
      </c>
      <c r="F3833">
        <v>3832</v>
      </c>
      <c r="G3833">
        <v>1</v>
      </c>
      <c r="H3833">
        <v>1</v>
      </c>
    </row>
    <row r="3834" spans="1:8" x14ac:dyDescent="0.2">
      <c r="A3834" t="s">
        <v>7398</v>
      </c>
      <c r="B3834" t="s">
        <v>7399</v>
      </c>
      <c r="C3834">
        <v>7</v>
      </c>
      <c r="D3834">
        <v>0</v>
      </c>
      <c r="E3834">
        <v>0.47</v>
      </c>
      <c r="F3834">
        <v>3833</v>
      </c>
      <c r="G3834">
        <v>1</v>
      </c>
      <c r="H3834">
        <v>1</v>
      </c>
    </row>
    <row r="3835" spans="1:8" x14ac:dyDescent="0.2">
      <c r="A3835" t="s">
        <v>7400</v>
      </c>
      <c r="B3835" t="s">
        <v>7401</v>
      </c>
      <c r="C3835">
        <v>8</v>
      </c>
      <c r="D3835">
        <v>0</v>
      </c>
      <c r="E3835">
        <v>0.54</v>
      </c>
      <c r="F3835">
        <v>3834</v>
      </c>
      <c r="G3835">
        <v>1</v>
      </c>
      <c r="H3835">
        <v>1</v>
      </c>
    </row>
    <row r="3836" spans="1:8" x14ac:dyDescent="0.2">
      <c r="A3836" t="s">
        <v>7404</v>
      </c>
      <c r="B3836" t="s">
        <v>7405</v>
      </c>
      <c r="C3836">
        <v>9</v>
      </c>
      <c r="D3836">
        <v>0</v>
      </c>
      <c r="E3836">
        <v>0.6</v>
      </c>
      <c r="F3836">
        <v>3835</v>
      </c>
      <c r="G3836">
        <v>1</v>
      </c>
      <c r="H3836">
        <v>1</v>
      </c>
    </row>
    <row r="3837" spans="1:8" x14ac:dyDescent="0.2">
      <c r="A3837" t="s">
        <v>92</v>
      </c>
      <c r="B3837" t="s">
        <v>93</v>
      </c>
      <c r="C3837">
        <v>5</v>
      </c>
      <c r="D3837">
        <v>0</v>
      </c>
      <c r="E3837">
        <v>0.33</v>
      </c>
      <c r="F3837">
        <v>3836</v>
      </c>
      <c r="G3837">
        <v>1</v>
      </c>
      <c r="H3837">
        <v>1</v>
      </c>
    </row>
    <row r="3838" spans="1:8" x14ac:dyDescent="0.2">
      <c r="A3838" t="s">
        <v>7414</v>
      </c>
      <c r="B3838" t="s">
        <v>7415</v>
      </c>
      <c r="C3838">
        <v>8</v>
      </c>
      <c r="D3838">
        <v>0</v>
      </c>
      <c r="E3838">
        <v>0.54</v>
      </c>
      <c r="F3838">
        <v>3837</v>
      </c>
      <c r="G3838">
        <v>1</v>
      </c>
      <c r="H3838">
        <v>1</v>
      </c>
    </row>
    <row r="3839" spans="1:8" x14ac:dyDescent="0.2">
      <c r="A3839" t="s">
        <v>7422</v>
      </c>
      <c r="B3839" t="s">
        <v>7423</v>
      </c>
      <c r="C3839">
        <v>5</v>
      </c>
      <c r="D3839">
        <v>0</v>
      </c>
      <c r="E3839">
        <v>0.33</v>
      </c>
      <c r="F3839">
        <v>3838</v>
      </c>
      <c r="G3839">
        <v>1</v>
      </c>
      <c r="H3839">
        <v>1</v>
      </c>
    </row>
    <row r="3840" spans="1:8" x14ac:dyDescent="0.2">
      <c r="A3840" t="s">
        <v>7426</v>
      </c>
      <c r="B3840" t="s">
        <v>7427</v>
      </c>
      <c r="C3840">
        <v>7</v>
      </c>
      <c r="D3840">
        <v>0</v>
      </c>
      <c r="E3840">
        <v>0.47</v>
      </c>
      <c r="F3840">
        <v>3839</v>
      </c>
      <c r="G3840">
        <v>1</v>
      </c>
      <c r="H3840">
        <v>1</v>
      </c>
    </row>
    <row r="3841" spans="1:8" x14ac:dyDescent="0.2">
      <c r="A3841" t="s">
        <v>7428</v>
      </c>
      <c r="B3841" t="s">
        <v>7429</v>
      </c>
      <c r="C3841">
        <v>5</v>
      </c>
      <c r="D3841">
        <v>0</v>
      </c>
      <c r="E3841">
        <v>0.33</v>
      </c>
      <c r="F3841">
        <v>3840</v>
      </c>
      <c r="G3841">
        <v>1</v>
      </c>
      <c r="H3841">
        <v>1</v>
      </c>
    </row>
    <row r="3842" spans="1:8" x14ac:dyDescent="0.2">
      <c r="A3842" t="s">
        <v>7430</v>
      </c>
      <c r="B3842" t="s">
        <v>7431</v>
      </c>
      <c r="C3842">
        <v>5</v>
      </c>
      <c r="D3842">
        <v>0</v>
      </c>
      <c r="E3842">
        <v>0.33</v>
      </c>
      <c r="F3842">
        <v>3841</v>
      </c>
      <c r="G3842">
        <v>1</v>
      </c>
      <c r="H3842">
        <v>1</v>
      </c>
    </row>
    <row r="3843" spans="1:8" x14ac:dyDescent="0.2">
      <c r="A3843" t="s">
        <v>7436</v>
      </c>
      <c r="B3843" t="s">
        <v>7437</v>
      </c>
      <c r="C3843">
        <v>11</v>
      </c>
      <c r="D3843">
        <v>0</v>
      </c>
      <c r="E3843">
        <v>0.74</v>
      </c>
      <c r="F3843">
        <v>3842</v>
      </c>
      <c r="G3843">
        <v>1</v>
      </c>
      <c r="H3843">
        <v>1</v>
      </c>
    </row>
    <row r="3844" spans="1:8" x14ac:dyDescent="0.2">
      <c r="A3844" t="s">
        <v>7440</v>
      </c>
      <c r="B3844" t="s">
        <v>7441</v>
      </c>
      <c r="C3844">
        <v>24</v>
      </c>
      <c r="D3844">
        <v>0</v>
      </c>
      <c r="E3844">
        <v>1.61</v>
      </c>
      <c r="F3844">
        <v>3843</v>
      </c>
      <c r="G3844">
        <v>1</v>
      </c>
      <c r="H3844">
        <v>1</v>
      </c>
    </row>
    <row r="3845" spans="1:8" x14ac:dyDescent="0.2">
      <c r="A3845" t="s">
        <v>7442</v>
      </c>
      <c r="B3845" t="s">
        <v>7443</v>
      </c>
      <c r="C3845">
        <v>22</v>
      </c>
      <c r="D3845">
        <v>0</v>
      </c>
      <c r="E3845">
        <v>1.47</v>
      </c>
      <c r="F3845">
        <v>3844</v>
      </c>
      <c r="G3845">
        <v>1</v>
      </c>
      <c r="H3845">
        <v>1</v>
      </c>
    </row>
    <row r="3846" spans="1:8" x14ac:dyDescent="0.2">
      <c r="A3846" t="s">
        <v>7446</v>
      </c>
      <c r="B3846" t="s">
        <v>7447</v>
      </c>
      <c r="C3846">
        <v>6</v>
      </c>
      <c r="D3846">
        <v>0</v>
      </c>
      <c r="E3846">
        <v>0.4</v>
      </c>
      <c r="F3846">
        <v>3845</v>
      </c>
      <c r="G3846">
        <v>1</v>
      </c>
      <c r="H3846">
        <v>1</v>
      </c>
    </row>
    <row r="3847" spans="1:8" x14ac:dyDescent="0.2">
      <c r="A3847" t="s">
        <v>7452</v>
      </c>
      <c r="B3847" t="s">
        <v>7453</v>
      </c>
      <c r="C3847">
        <v>8</v>
      </c>
      <c r="D3847">
        <v>0</v>
      </c>
      <c r="E3847">
        <v>0.54</v>
      </c>
      <c r="F3847">
        <v>3846</v>
      </c>
      <c r="G3847">
        <v>1</v>
      </c>
      <c r="H3847">
        <v>1</v>
      </c>
    </row>
    <row r="3848" spans="1:8" x14ac:dyDescent="0.2">
      <c r="A3848" t="s">
        <v>7462</v>
      </c>
      <c r="B3848" t="s">
        <v>7463</v>
      </c>
      <c r="C3848">
        <v>6</v>
      </c>
      <c r="D3848">
        <v>0</v>
      </c>
      <c r="E3848">
        <v>0.4</v>
      </c>
      <c r="F3848">
        <v>3847</v>
      </c>
      <c r="G3848">
        <v>1</v>
      </c>
      <c r="H3848">
        <v>1</v>
      </c>
    </row>
    <row r="3849" spans="1:8" x14ac:dyDescent="0.2">
      <c r="A3849" t="s">
        <v>7466</v>
      </c>
      <c r="B3849" t="s">
        <v>7467</v>
      </c>
      <c r="C3849">
        <v>18</v>
      </c>
      <c r="D3849">
        <v>0</v>
      </c>
      <c r="E3849">
        <v>1.2</v>
      </c>
      <c r="F3849">
        <v>3848</v>
      </c>
      <c r="G3849">
        <v>1</v>
      </c>
      <c r="H3849">
        <v>1</v>
      </c>
    </row>
    <row r="3850" spans="1:8" x14ac:dyDescent="0.2">
      <c r="A3850" t="s">
        <v>7468</v>
      </c>
      <c r="B3850" t="s">
        <v>7469</v>
      </c>
      <c r="C3850">
        <v>12</v>
      </c>
      <c r="D3850">
        <v>0</v>
      </c>
      <c r="E3850">
        <v>0.8</v>
      </c>
      <c r="F3850">
        <v>3849</v>
      </c>
      <c r="G3850">
        <v>1</v>
      </c>
      <c r="H3850">
        <v>1</v>
      </c>
    </row>
    <row r="3851" spans="1:8" x14ac:dyDescent="0.2">
      <c r="A3851" t="s">
        <v>7474</v>
      </c>
      <c r="B3851" t="s">
        <v>7475</v>
      </c>
      <c r="C3851">
        <v>6</v>
      </c>
      <c r="D3851">
        <v>0</v>
      </c>
      <c r="E3851">
        <v>0.4</v>
      </c>
      <c r="F3851">
        <v>3850</v>
      </c>
      <c r="G3851">
        <v>1</v>
      </c>
      <c r="H3851">
        <v>1</v>
      </c>
    </row>
    <row r="3852" spans="1:8" x14ac:dyDescent="0.2">
      <c r="A3852" t="s">
        <v>7484</v>
      </c>
      <c r="B3852" t="s">
        <v>7485</v>
      </c>
      <c r="C3852">
        <v>8</v>
      </c>
      <c r="D3852">
        <v>0</v>
      </c>
      <c r="E3852">
        <v>0.54</v>
      </c>
      <c r="F3852">
        <v>3851</v>
      </c>
      <c r="G3852">
        <v>1</v>
      </c>
      <c r="H3852">
        <v>1</v>
      </c>
    </row>
    <row r="3853" spans="1:8" x14ac:dyDescent="0.2">
      <c r="A3853" t="s">
        <v>2770</v>
      </c>
      <c r="B3853" t="s">
        <v>2771</v>
      </c>
      <c r="C3853">
        <v>8</v>
      </c>
      <c r="D3853">
        <v>0</v>
      </c>
      <c r="E3853">
        <v>0.54</v>
      </c>
      <c r="F3853">
        <v>3852</v>
      </c>
      <c r="G3853">
        <v>1</v>
      </c>
      <c r="H3853">
        <v>1</v>
      </c>
    </row>
    <row r="3854" spans="1:8" x14ac:dyDescent="0.2">
      <c r="A3854" t="s">
        <v>2774</v>
      </c>
      <c r="B3854" t="s">
        <v>2775</v>
      </c>
      <c r="C3854">
        <v>19</v>
      </c>
      <c r="D3854">
        <v>0</v>
      </c>
      <c r="E3854">
        <v>1.27</v>
      </c>
      <c r="F3854">
        <v>3853</v>
      </c>
      <c r="G3854">
        <v>1</v>
      </c>
      <c r="H3854">
        <v>1</v>
      </c>
    </row>
    <row r="3855" spans="1:8" x14ac:dyDescent="0.2">
      <c r="A3855" t="s">
        <v>7492</v>
      </c>
      <c r="B3855" t="s">
        <v>7493</v>
      </c>
      <c r="C3855">
        <v>9</v>
      </c>
      <c r="D3855">
        <v>0</v>
      </c>
      <c r="E3855">
        <v>0.6</v>
      </c>
      <c r="F3855">
        <v>3854</v>
      </c>
      <c r="G3855">
        <v>1</v>
      </c>
      <c r="H3855">
        <v>1</v>
      </c>
    </row>
    <row r="3856" spans="1:8" x14ac:dyDescent="0.2">
      <c r="A3856" t="s">
        <v>7496</v>
      </c>
      <c r="B3856" t="s">
        <v>7497</v>
      </c>
      <c r="C3856">
        <v>5</v>
      </c>
      <c r="D3856">
        <v>0</v>
      </c>
      <c r="E3856">
        <v>0.33</v>
      </c>
      <c r="F3856">
        <v>3855</v>
      </c>
      <c r="G3856">
        <v>1</v>
      </c>
      <c r="H3856">
        <v>1</v>
      </c>
    </row>
    <row r="3857" spans="1:8" x14ac:dyDescent="0.2">
      <c r="A3857" t="s">
        <v>7498</v>
      </c>
      <c r="B3857" t="s">
        <v>7499</v>
      </c>
      <c r="C3857">
        <v>5</v>
      </c>
      <c r="D3857">
        <v>0</v>
      </c>
      <c r="E3857">
        <v>0.33</v>
      </c>
      <c r="F3857">
        <v>3856</v>
      </c>
      <c r="G3857">
        <v>1</v>
      </c>
      <c r="H3857">
        <v>1</v>
      </c>
    </row>
    <row r="3858" spans="1:8" x14ac:dyDescent="0.2">
      <c r="A3858" t="s">
        <v>7502</v>
      </c>
      <c r="B3858" t="s">
        <v>7503</v>
      </c>
      <c r="C3858">
        <v>9</v>
      </c>
      <c r="D3858">
        <v>0</v>
      </c>
      <c r="E3858">
        <v>0.6</v>
      </c>
      <c r="F3858">
        <v>3857</v>
      </c>
      <c r="G3858">
        <v>1</v>
      </c>
      <c r="H3858">
        <v>1</v>
      </c>
    </row>
    <row r="3859" spans="1:8" x14ac:dyDescent="0.2">
      <c r="A3859" t="s">
        <v>7506</v>
      </c>
      <c r="B3859" t="s">
        <v>7507</v>
      </c>
      <c r="C3859">
        <v>8</v>
      </c>
      <c r="D3859">
        <v>0</v>
      </c>
      <c r="E3859">
        <v>0.54</v>
      </c>
      <c r="F3859">
        <v>3858</v>
      </c>
      <c r="G3859">
        <v>1</v>
      </c>
      <c r="H3859">
        <v>1</v>
      </c>
    </row>
    <row r="3860" spans="1:8" x14ac:dyDescent="0.2">
      <c r="A3860" t="s">
        <v>7510</v>
      </c>
      <c r="B3860" t="s">
        <v>7511</v>
      </c>
      <c r="C3860">
        <v>5</v>
      </c>
      <c r="D3860">
        <v>0</v>
      </c>
      <c r="E3860">
        <v>0.33</v>
      </c>
      <c r="F3860">
        <v>3859</v>
      </c>
      <c r="G3860">
        <v>1</v>
      </c>
      <c r="H3860">
        <v>1</v>
      </c>
    </row>
    <row r="3861" spans="1:8" x14ac:dyDescent="0.2">
      <c r="A3861" t="s">
        <v>7528</v>
      </c>
      <c r="B3861" t="s">
        <v>7529</v>
      </c>
      <c r="C3861">
        <v>6</v>
      </c>
      <c r="D3861">
        <v>0</v>
      </c>
      <c r="E3861">
        <v>0.4</v>
      </c>
      <c r="F3861">
        <v>3860</v>
      </c>
      <c r="G3861">
        <v>1</v>
      </c>
      <c r="H3861">
        <v>1</v>
      </c>
    </row>
    <row r="3862" spans="1:8" x14ac:dyDescent="0.2">
      <c r="A3862" t="s">
        <v>7540</v>
      </c>
      <c r="B3862" t="s">
        <v>7541</v>
      </c>
      <c r="C3862">
        <v>6</v>
      </c>
      <c r="D3862">
        <v>0</v>
      </c>
      <c r="E3862">
        <v>0.4</v>
      </c>
      <c r="F3862">
        <v>3861</v>
      </c>
      <c r="G3862">
        <v>1</v>
      </c>
      <c r="H3862">
        <v>1</v>
      </c>
    </row>
    <row r="3863" spans="1:8" x14ac:dyDescent="0.2">
      <c r="A3863" t="s">
        <v>7542</v>
      </c>
      <c r="B3863" t="s">
        <v>7543</v>
      </c>
      <c r="C3863">
        <v>6</v>
      </c>
      <c r="D3863">
        <v>0</v>
      </c>
      <c r="E3863">
        <v>0.4</v>
      </c>
      <c r="F3863">
        <v>3862</v>
      </c>
      <c r="G3863">
        <v>1</v>
      </c>
      <c r="H3863">
        <v>1</v>
      </c>
    </row>
    <row r="3864" spans="1:8" x14ac:dyDescent="0.2">
      <c r="A3864" t="s">
        <v>7546</v>
      </c>
      <c r="B3864" t="s">
        <v>7547</v>
      </c>
      <c r="C3864">
        <v>10</v>
      </c>
      <c r="D3864">
        <v>0</v>
      </c>
      <c r="E3864">
        <v>0.67</v>
      </c>
      <c r="F3864">
        <v>3863</v>
      </c>
      <c r="G3864">
        <v>1</v>
      </c>
      <c r="H3864">
        <v>1</v>
      </c>
    </row>
    <row r="3865" spans="1:8" x14ac:dyDescent="0.2">
      <c r="A3865" t="s">
        <v>7548</v>
      </c>
      <c r="B3865" t="s">
        <v>7549</v>
      </c>
      <c r="C3865">
        <v>6</v>
      </c>
      <c r="D3865">
        <v>0</v>
      </c>
      <c r="E3865">
        <v>0.4</v>
      </c>
      <c r="F3865">
        <v>3864</v>
      </c>
      <c r="G3865">
        <v>1</v>
      </c>
      <c r="H3865">
        <v>1</v>
      </c>
    </row>
    <row r="3866" spans="1:8" x14ac:dyDescent="0.2">
      <c r="A3866" t="s">
        <v>7550</v>
      </c>
      <c r="B3866" t="s">
        <v>7551</v>
      </c>
      <c r="C3866">
        <v>6</v>
      </c>
      <c r="D3866">
        <v>0</v>
      </c>
      <c r="E3866">
        <v>0.4</v>
      </c>
      <c r="F3866">
        <v>3865</v>
      </c>
      <c r="G3866">
        <v>1</v>
      </c>
      <c r="H3866">
        <v>1</v>
      </c>
    </row>
    <row r="3867" spans="1:8" x14ac:dyDescent="0.2">
      <c r="A3867" t="s">
        <v>130</v>
      </c>
      <c r="B3867" t="s">
        <v>131</v>
      </c>
      <c r="C3867">
        <v>6</v>
      </c>
      <c r="D3867">
        <v>0</v>
      </c>
      <c r="E3867">
        <v>0.4</v>
      </c>
      <c r="F3867">
        <v>3866</v>
      </c>
      <c r="G3867">
        <v>1</v>
      </c>
      <c r="H3867">
        <v>1</v>
      </c>
    </row>
    <row r="3868" spans="1:8" x14ac:dyDescent="0.2">
      <c r="A3868" t="s">
        <v>7554</v>
      </c>
      <c r="B3868" t="s">
        <v>7555</v>
      </c>
      <c r="C3868">
        <v>6</v>
      </c>
      <c r="D3868">
        <v>0</v>
      </c>
      <c r="E3868">
        <v>0.4</v>
      </c>
      <c r="F3868">
        <v>3867</v>
      </c>
      <c r="G3868">
        <v>1</v>
      </c>
      <c r="H3868">
        <v>1</v>
      </c>
    </row>
    <row r="3869" spans="1:8" x14ac:dyDescent="0.2">
      <c r="A3869" t="s">
        <v>7558</v>
      </c>
      <c r="B3869" t="s">
        <v>7559</v>
      </c>
      <c r="C3869">
        <v>5</v>
      </c>
      <c r="D3869">
        <v>0</v>
      </c>
      <c r="E3869">
        <v>0.33</v>
      </c>
      <c r="F3869">
        <v>3868</v>
      </c>
      <c r="G3869">
        <v>1</v>
      </c>
      <c r="H3869">
        <v>1</v>
      </c>
    </row>
    <row r="3870" spans="1:8" x14ac:dyDescent="0.2">
      <c r="A3870" t="s">
        <v>2806</v>
      </c>
      <c r="B3870" t="s">
        <v>2807</v>
      </c>
      <c r="C3870">
        <v>18</v>
      </c>
      <c r="D3870">
        <v>0</v>
      </c>
      <c r="E3870">
        <v>1.2</v>
      </c>
      <c r="F3870">
        <v>3869</v>
      </c>
      <c r="G3870">
        <v>1</v>
      </c>
      <c r="H3870">
        <v>1</v>
      </c>
    </row>
    <row r="3871" spans="1:8" x14ac:dyDescent="0.2">
      <c r="A3871" t="s">
        <v>7566</v>
      </c>
      <c r="B3871" t="s">
        <v>7567</v>
      </c>
      <c r="C3871">
        <v>6</v>
      </c>
      <c r="D3871">
        <v>0</v>
      </c>
      <c r="E3871">
        <v>0.4</v>
      </c>
      <c r="F3871">
        <v>3870</v>
      </c>
      <c r="G3871">
        <v>1</v>
      </c>
      <c r="H3871">
        <v>1</v>
      </c>
    </row>
    <row r="3872" spans="1:8" x14ac:dyDescent="0.2">
      <c r="A3872" t="s">
        <v>7568</v>
      </c>
      <c r="B3872" t="s">
        <v>7569</v>
      </c>
      <c r="C3872">
        <v>7</v>
      </c>
      <c r="D3872">
        <v>0</v>
      </c>
      <c r="E3872">
        <v>0.47</v>
      </c>
      <c r="F3872">
        <v>3871</v>
      </c>
      <c r="G3872">
        <v>1</v>
      </c>
      <c r="H3872">
        <v>1</v>
      </c>
    </row>
    <row r="3873" spans="1:8" x14ac:dyDescent="0.2">
      <c r="A3873" t="s">
        <v>7570</v>
      </c>
      <c r="B3873" t="s">
        <v>7571</v>
      </c>
      <c r="C3873">
        <v>10</v>
      </c>
      <c r="D3873">
        <v>0</v>
      </c>
      <c r="E3873">
        <v>0.67</v>
      </c>
      <c r="F3873">
        <v>3872</v>
      </c>
      <c r="G3873">
        <v>1</v>
      </c>
      <c r="H3873">
        <v>1</v>
      </c>
    </row>
    <row r="3874" spans="1:8" x14ac:dyDescent="0.2">
      <c r="A3874" t="s">
        <v>7572</v>
      </c>
      <c r="B3874" t="s">
        <v>7573</v>
      </c>
      <c r="C3874">
        <v>6</v>
      </c>
      <c r="D3874">
        <v>0</v>
      </c>
      <c r="E3874">
        <v>0.4</v>
      </c>
      <c r="F3874">
        <v>3873</v>
      </c>
      <c r="G3874">
        <v>1</v>
      </c>
      <c r="H3874">
        <v>1</v>
      </c>
    </row>
    <row r="3875" spans="1:8" x14ac:dyDescent="0.2">
      <c r="A3875" t="s">
        <v>7578</v>
      </c>
      <c r="B3875" t="s">
        <v>7579</v>
      </c>
      <c r="C3875">
        <v>5</v>
      </c>
      <c r="D3875">
        <v>0</v>
      </c>
      <c r="E3875">
        <v>0.33</v>
      </c>
      <c r="F3875">
        <v>3874</v>
      </c>
      <c r="G3875">
        <v>1</v>
      </c>
      <c r="H3875">
        <v>1</v>
      </c>
    </row>
    <row r="3876" spans="1:8" x14ac:dyDescent="0.2">
      <c r="A3876" t="s">
        <v>7580</v>
      </c>
      <c r="B3876" t="s">
        <v>7581</v>
      </c>
      <c r="C3876">
        <v>11</v>
      </c>
      <c r="D3876">
        <v>0</v>
      </c>
      <c r="E3876">
        <v>0.74</v>
      </c>
      <c r="F3876">
        <v>3875</v>
      </c>
      <c r="G3876">
        <v>1</v>
      </c>
      <c r="H3876">
        <v>1</v>
      </c>
    </row>
    <row r="3877" spans="1:8" x14ac:dyDescent="0.2">
      <c r="A3877" t="s">
        <v>7598</v>
      </c>
      <c r="B3877" t="s">
        <v>7599</v>
      </c>
      <c r="C3877">
        <v>5</v>
      </c>
      <c r="D3877">
        <v>0</v>
      </c>
      <c r="E3877">
        <v>0.33</v>
      </c>
      <c r="F3877">
        <v>3876</v>
      </c>
      <c r="G3877">
        <v>1</v>
      </c>
      <c r="H3877">
        <v>1</v>
      </c>
    </row>
    <row r="3878" spans="1:8" x14ac:dyDescent="0.2">
      <c r="A3878" t="s">
        <v>7600</v>
      </c>
      <c r="B3878" t="s">
        <v>7601</v>
      </c>
      <c r="C3878">
        <v>37</v>
      </c>
      <c r="D3878">
        <v>0</v>
      </c>
      <c r="E3878">
        <v>2.48</v>
      </c>
      <c r="F3878">
        <v>3877</v>
      </c>
      <c r="G3878">
        <v>1</v>
      </c>
      <c r="H3878">
        <v>1</v>
      </c>
    </row>
    <row r="3879" spans="1:8" x14ac:dyDescent="0.2">
      <c r="A3879" t="s">
        <v>330</v>
      </c>
      <c r="B3879" t="s">
        <v>331</v>
      </c>
      <c r="C3879">
        <v>14</v>
      </c>
      <c r="D3879">
        <v>0</v>
      </c>
      <c r="E3879">
        <v>0.94</v>
      </c>
      <c r="F3879">
        <v>3878</v>
      </c>
      <c r="G3879">
        <v>1</v>
      </c>
      <c r="H3879">
        <v>1</v>
      </c>
    </row>
    <row r="3880" spans="1:8" x14ac:dyDescent="0.2">
      <c r="A3880" t="s">
        <v>2846</v>
      </c>
      <c r="B3880" t="s">
        <v>2847</v>
      </c>
      <c r="C3880">
        <v>22</v>
      </c>
      <c r="D3880">
        <v>0</v>
      </c>
      <c r="E3880">
        <v>1.47</v>
      </c>
      <c r="F3880">
        <v>3879</v>
      </c>
      <c r="G3880">
        <v>1</v>
      </c>
      <c r="H3880">
        <v>1</v>
      </c>
    </row>
    <row r="3881" spans="1:8" x14ac:dyDescent="0.2">
      <c r="A3881" t="s">
        <v>7612</v>
      </c>
      <c r="B3881" t="s">
        <v>7613</v>
      </c>
      <c r="C3881">
        <v>12</v>
      </c>
      <c r="D3881">
        <v>0</v>
      </c>
      <c r="E3881">
        <v>0.8</v>
      </c>
      <c r="F3881">
        <v>3880</v>
      </c>
      <c r="G3881">
        <v>1</v>
      </c>
      <c r="H3881">
        <v>1</v>
      </c>
    </row>
    <row r="3882" spans="1:8" x14ac:dyDescent="0.2">
      <c r="A3882" t="s">
        <v>7614</v>
      </c>
      <c r="B3882" t="s">
        <v>7615</v>
      </c>
      <c r="C3882">
        <v>12</v>
      </c>
      <c r="D3882">
        <v>0</v>
      </c>
      <c r="E3882">
        <v>0.8</v>
      </c>
      <c r="F3882">
        <v>3881</v>
      </c>
      <c r="G3882">
        <v>1</v>
      </c>
      <c r="H3882">
        <v>1</v>
      </c>
    </row>
    <row r="3883" spans="1:8" x14ac:dyDescent="0.2">
      <c r="A3883" t="s">
        <v>7618</v>
      </c>
      <c r="B3883" t="s">
        <v>7619</v>
      </c>
      <c r="C3883">
        <v>8</v>
      </c>
      <c r="D3883">
        <v>0</v>
      </c>
      <c r="E3883">
        <v>0.54</v>
      </c>
      <c r="F3883">
        <v>3882</v>
      </c>
      <c r="G3883">
        <v>1</v>
      </c>
      <c r="H3883">
        <v>1</v>
      </c>
    </row>
    <row r="3884" spans="1:8" x14ac:dyDescent="0.2">
      <c r="A3884" t="s">
        <v>7626</v>
      </c>
      <c r="B3884" t="s">
        <v>7627</v>
      </c>
      <c r="C3884">
        <v>7</v>
      </c>
      <c r="D3884">
        <v>0</v>
      </c>
      <c r="E3884">
        <v>0.47</v>
      </c>
      <c r="F3884">
        <v>3883</v>
      </c>
      <c r="G3884">
        <v>1</v>
      </c>
      <c r="H3884">
        <v>1</v>
      </c>
    </row>
    <row r="3885" spans="1:8" x14ac:dyDescent="0.2">
      <c r="A3885" t="s">
        <v>7628</v>
      </c>
      <c r="B3885" t="s">
        <v>7629</v>
      </c>
      <c r="C3885">
        <v>13</v>
      </c>
      <c r="D3885">
        <v>0</v>
      </c>
      <c r="E3885">
        <v>0.87</v>
      </c>
      <c r="F3885">
        <v>3884</v>
      </c>
      <c r="G3885">
        <v>1</v>
      </c>
      <c r="H3885">
        <v>1</v>
      </c>
    </row>
    <row r="3886" spans="1:8" x14ac:dyDescent="0.2">
      <c r="A3886" t="s">
        <v>7634</v>
      </c>
      <c r="B3886" t="s">
        <v>7635</v>
      </c>
      <c r="C3886">
        <v>21</v>
      </c>
      <c r="D3886">
        <v>0</v>
      </c>
      <c r="E3886">
        <v>1.41</v>
      </c>
      <c r="F3886">
        <v>3885</v>
      </c>
      <c r="G3886">
        <v>1</v>
      </c>
      <c r="H3886">
        <v>1</v>
      </c>
    </row>
    <row r="3887" spans="1:8" x14ac:dyDescent="0.2">
      <c r="A3887" t="s">
        <v>7640</v>
      </c>
      <c r="B3887" t="s">
        <v>7641</v>
      </c>
      <c r="C3887">
        <v>17</v>
      </c>
      <c r="D3887">
        <v>0</v>
      </c>
      <c r="E3887">
        <v>1.1399999999999999</v>
      </c>
      <c r="F3887">
        <v>3886</v>
      </c>
      <c r="G3887">
        <v>1</v>
      </c>
      <c r="H3887">
        <v>1</v>
      </c>
    </row>
    <row r="3888" spans="1:8" x14ac:dyDescent="0.2">
      <c r="A3888" t="s">
        <v>7642</v>
      </c>
      <c r="B3888" t="s">
        <v>7643</v>
      </c>
      <c r="C3888">
        <v>26</v>
      </c>
      <c r="D3888">
        <v>0</v>
      </c>
      <c r="E3888">
        <v>1.74</v>
      </c>
      <c r="F3888">
        <v>3887</v>
      </c>
      <c r="G3888">
        <v>1</v>
      </c>
      <c r="H3888">
        <v>1</v>
      </c>
    </row>
    <row r="3889" spans="1:8" x14ac:dyDescent="0.2">
      <c r="A3889" t="s">
        <v>7644</v>
      </c>
      <c r="B3889" t="s">
        <v>7645</v>
      </c>
      <c r="C3889">
        <v>15</v>
      </c>
      <c r="D3889">
        <v>0</v>
      </c>
      <c r="E3889">
        <v>1</v>
      </c>
      <c r="F3889">
        <v>3888</v>
      </c>
      <c r="G3889">
        <v>1</v>
      </c>
      <c r="H3889">
        <v>1</v>
      </c>
    </row>
    <row r="3890" spans="1:8" x14ac:dyDescent="0.2">
      <c r="A3890" t="s">
        <v>7646</v>
      </c>
      <c r="B3890" t="s">
        <v>7647</v>
      </c>
      <c r="C3890">
        <v>7</v>
      </c>
      <c r="D3890">
        <v>0</v>
      </c>
      <c r="E3890">
        <v>0.47</v>
      </c>
      <c r="F3890">
        <v>3889</v>
      </c>
      <c r="G3890">
        <v>1</v>
      </c>
      <c r="H3890">
        <v>1</v>
      </c>
    </row>
    <row r="3891" spans="1:8" x14ac:dyDescent="0.2">
      <c r="A3891" t="s">
        <v>7656</v>
      </c>
      <c r="B3891" t="s">
        <v>7657</v>
      </c>
      <c r="C3891">
        <v>6</v>
      </c>
      <c r="D3891">
        <v>0</v>
      </c>
      <c r="E3891">
        <v>0.4</v>
      </c>
      <c r="F3891">
        <v>3890</v>
      </c>
      <c r="G3891">
        <v>1</v>
      </c>
      <c r="H3891">
        <v>1</v>
      </c>
    </row>
    <row r="3892" spans="1:8" x14ac:dyDescent="0.2">
      <c r="A3892" t="s">
        <v>7658</v>
      </c>
      <c r="B3892" t="s">
        <v>7659</v>
      </c>
      <c r="C3892">
        <v>6</v>
      </c>
      <c r="D3892">
        <v>0</v>
      </c>
      <c r="E3892">
        <v>0.4</v>
      </c>
      <c r="F3892">
        <v>3891</v>
      </c>
      <c r="G3892">
        <v>1</v>
      </c>
      <c r="H3892">
        <v>1</v>
      </c>
    </row>
    <row r="3893" spans="1:8" x14ac:dyDescent="0.2">
      <c r="A3893" t="s">
        <v>7670</v>
      </c>
      <c r="B3893" t="s">
        <v>7671</v>
      </c>
      <c r="C3893">
        <v>17</v>
      </c>
      <c r="D3893">
        <v>0</v>
      </c>
      <c r="E3893">
        <v>1.1399999999999999</v>
      </c>
      <c r="F3893">
        <v>3892</v>
      </c>
      <c r="G3893">
        <v>1</v>
      </c>
      <c r="H3893">
        <v>1</v>
      </c>
    </row>
    <row r="3894" spans="1:8" x14ac:dyDescent="0.2">
      <c r="A3894" t="s">
        <v>7672</v>
      </c>
      <c r="B3894" t="s">
        <v>7673</v>
      </c>
      <c r="C3894">
        <v>9</v>
      </c>
      <c r="D3894">
        <v>0</v>
      </c>
      <c r="E3894">
        <v>0.6</v>
      </c>
      <c r="F3894">
        <v>3893</v>
      </c>
      <c r="G3894">
        <v>1</v>
      </c>
      <c r="H3894">
        <v>1</v>
      </c>
    </row>
    <row r="3895" spans="1:8" x14ac:dyDescent="0.2">
      <c r="A3895" t="s">
        <v>7684</v>
      </c>
      <c r="B3895" t="s">
        <v>7685</v>
      </c>
      <c r="C3895">
        <v>8</v>
      </c>
      <c r="D3895">
        <v>0</v>
      </c>
      <c r="E3895">
        <v>0.54</v>
      </c>
      <c r="F3895">
        <v>3894</v>
      </c>
      <c r="G3895">
        <v>1</v>
      </c>
      <c r="H3895">
        <v>1</v>
      </c>
    </row>
    <row r="3896" spans="1:8" x14ac:dyDescent="0.2">
      <c r="A3896" t="s">
        <v>7692</v>
      </c>
      <c r="B3896" t="s">
        <v>7693</v>
      </c>
      <c r="C3896">
        <v>5</v>
      </c>
      <c r="D3896">
        <v>0</v>
      </c>
      <c r="E3896">
        <v>0.33</v>
      </c>
      <c r="F3896">
        <v>3895</v>
      </c>
      <c r="G3896">
        <v>1</v>
      </c>
      <c r="H3896">
        <v>1</v>
      </c>
    </row>
    <row r="3897" spans="1:8" x14ac:dyDescent="0.2">
      <c r="A3897" t="s">
        <v>7696</v>
      </c>
      <c r="B3897" t="s">
        <v>7697</v>
      </c>
      <c r="C3897">
        <v>25</v>
      </c>
      <c r="D3897">
        <v>0</v>
      </c>
      <c r="E3897">
        <v>1.67</v>
      </c>
      <c r="F3897">
        <v>3896</v>
      </c>
      <c r="G3897">
        <v>1</v>
      </c>
      <c r="H3897">
        <v>1</v>
      </c>
    </row>
    <row r="3898" spans="1:8" x14ac:dyDescent="0.2">
      <c r="A3898" t="s">
        <v>7698</v>
      </c>
      <c r="B3898" t="s">
        <v>7699</v>
      </c>
      <c r="C3898">
        <v>7</v>
      </c>
      <c r="D3898">
        <v>0</v>
      </c>
      <c r="E3898">
        <v>0.47</v>
      </c>
      <c r="F3898">
        <v>3897</v>
      </c>
      <c r="G3898">
        <v>1</v>
      </c>
      <c r="H3898">
        <v>1</v>
      </c>
    </row>
    <row r="3899" spans="1:8" x14ac:dyDescent="0.2">
      <c r="A3899" t="s">
        <v>7700</v>
      </c>
      <c r="B3899" t="s">
        <v>7701</v>
      </c>
      <c r="C3899">
        <v>18</v>
      </c>
      <c r="D3899">
        <v>0</v>
      </c>
      <c r="E3899">
        <v>1.2</v>
      </c>
      <c r="F3899">
        <v>3898</v>
      </c>
      <c r="G3899">
        <v>1</v>
      </c>
      <c r="H3899">
        <v>1</v>
      </c>
    </row>
    <row r="3900" spans="1:8" x14ac:dyDescent="0.2">
      <c r="A3900" t="s">
        <v>7706</v>
      </c>
      <c r="B3900" t="s">
        <v>7707</v>
      </c>
      <c r="C3900">
        <v>7</v>
      </c>
      <c r="D3900">
        <v>0</v>
      </c>
      <c r="E3900">
        <v>0.47</v>
      </c>
      <c r="F3900">
        <v>3899</v>
      </c>
      <c r="G3900">
        <v>1</v>
      </c>
      <c r="H3900">
        <v>1</v>
      </c>
    </row>
    <row r="3901" spans="1:8" x14ac:dyDescent="0.2">
      <c r="A3901" t="s">
        <v>7708</v>
      </c>
      <c r="B3901" t="s">
        <v>7709</v>
      </c>
      <c r="C3901">
        <v>6</v>
      </c>
      <c r="D3901">
        <v>0</v>
      </c>
      <c r="E3901">
        <v>0.4</v>
      </c>
      <c r="F3901">
        <v>3900</v>
      </c>
      <c r="G3901">
        <v>1</v>
      </c>
      <c r="H3901">
        <v>1</v>
      </c>
    </row>
    <row r="3902" spans="1:8" x14ac:dyDescent="0.2">
      <c r="A3902" t="s">
        <v>7712</v>
      </c>
      <c r="B3902" t="s">
        <v>7713</v>
      </c>
      <c r="C3902">
        <v>7</v>
      </c>
      <c r="D3902">
        <v>0</v>
      </c>
      <c r="E3902">
        <v>0.47</v>
      </c>
      <c r="F3902">
        <v>3901</v>
      </c>
      <c r="G3902">
        <v>1</v>
      </c>
      <c r="H3902">
        <v>1</v>
      </c>
    </row>
    <row r="3903" spans="1:8" x14ac:dyDescent="0.2">
      <c r="A3903" t="s">
        <v>7716</v>
      </c>
      <c r="B3903" t="s">
        <v>7717</v>
      </c>
      <c r="C3903">
        <v>7</v>
      </c>
      <c r="D3903">
        <v>0</v>
      </c>
      <c r="E3903">
        <v>0.47</v>
      </c>
      <c r="F3903">
        <v>3902</v>
      </c>
      <c r="G3903">
        <v>1</v>
      </c>
      <c r="H3903">
        <v>1</v>
      </c>
    </row>
    <row r="3904" spans="1:8" x14ac:dyDescent="0.2">
      <c r="A3904" t="s">
        <v>2890</v>
      </c>
      <c r="B3904" t="s">
        <v>2891</v>
      </c>
      <c r="C3904">
        <v>5</v>
      </c>
      <c r="D3904">
        <v>0</v>
      </c>
      <c r="E3904">
        <v>0.33</v>
      </c>
      <c r="F3904">
        <v>3903</v>
      </c>
      <c r="G3904">
        <v>1</v>
      </c>
      <c r="H3904">
        <v>1</v>
      </c>
    </row>
    <row r="3905" spans="1:8" x14ac:dyDescent="0.2">
      <c r="A3905" t="s">
        <v>2894</v>
      </c>
      <c r="B3905" t="s">
        <v>2895</v>
      </c>
      <c r="C3905">
        <v>16</v>
      </c>
      <c r="D3905">
        <v>0</v>
      </c>
      <c r="E3905">
        <v>1.07</v>
      </c>
      <c r="F3905">
        <v>3904</v>
      </c>
      <c r="G3905">
        <v>1</v>
      </c>
      <c r="H3905">
        <v>1</v>
      </c>
    </row>
    <row r="3906" spans="1:8" x14ac:dyDescent="0.2">
      <c r="A3906" t="s">
        <v>7726</v>
      </c>
      <c r="B3906" t="s">
        <v>7727</v>
      </c>
      <c r="C3906">
        <v>7</v>
      </c>
      <c r="D3906">
        <v>0</v>
      </c>
      <c r="E3906">
        <v>0.47</v>
      </c>
      <c r="F3906">
        <v>3905</v>
      </c>
      <c r="G3906">
        <v>1</v>
      </c>
      <c r="H3906">
        <v>1</v>
      </c>
    </row>
    <row r="3907" spans="1:8" x14ac:dyDescent="0.2">
      <c r="A3907" t="s">
        <v>7730</v>
      </c>
      <c r="B3907" t="s">
        <v>7731</v>
      </c>
      <c r="C3907">
        <v>13</v>
      </c>
      <c r="D3907">
        <v>0</v>
      </c>
      <c r="E3907">
        <v>0.87</v>
      </c>
      <c r="F3907">
        <v>3906</v>
      </c>
      <c r="G3907">
        <v>1</v>
      </c>
      <c r="H3907">
        <v>1</v>
      </c>
    </row>
    <row r="3908" spans="1:8" x14ac:dyDescent="0.2">
      <c r="A3908" t="s">
        <v>7732</v>
      </c>
      <c r="B3908" t="s">
        <v>7733</v>
      </c>
      <c r="C3908">
        <v>6</v>
      </c>
      <c r="D3908">
        <v>0</v>
      </c>
      <c r="E3908">
        <v>0.4</v>
      </c>
      <c r="F3908">
        <v>3907</v>
      </c>
      <c r="G3908">
        <v>1</v>
      </c>
      <c r="H3908">
        <v>1</v>
      </c>
    </row>
    <row r="3909" spans="1:8" x14ac:dyDescent="0.2">
      <c r="A3909" t="s">
        <v>7736</v>
      </c>
      <c r="B3909" t="s">
        <v>7737</v>
      </c>
      <c r="C3909">
        <v>11</v>
      </c>
      <c r="D3909">
        <v>0</v>
      </c>
      <c r="E3909">
        <v>0.74</v>
      </c>
      <c r="F3909">
        <v>3908</v>
      </c>
      <c r="G3909">
        <v>1</v>
      </c>
      <c r="H3909">
        <v>1</v>
      </c>
    </row>
    <row r="3910" spans="1:8" x14ac:dyDescent="0.2">
      <c r="A3910" t="s">
        <v>7742</v>
      </c>
      <c r="B3910" t="s">
        <v>7743</v>
      </c>
      <c r="C3910">
        <v>13</v>
      </c>
      <c r="D3910">
        <v>0</v>
      </c>
      <c r="E3910">
        <v>0.87</v>
      </c>
      <c r="F3910">
        <v>3909</v>
      </c>
      <c r="G3910">
        <v>1</v>
      </c>
      <c r="H3910">
        <v>1</v>
      </c>
    </row>
    <row r="3911" spans="1:8" x14ac:dyDescent="0.2">
      <c r="A3911" t="s">
        <v>7744</v>
      </c>
      <c r="B3911" t="s">
        <v>7745</v>
      </c>
      <c r="C3911">
        <v>10</v>
      </c>
      <c r="D3911">
        <v>0</v>
      </c>
      <c r="E3911">
        <v>0.67</v>
      </c>
      <c r="F3911">
        <v>3910</v>
      </c>
      <c r="G3911">
        <v>1</v>
      </c>
      <c r="H3911">
        <v>1</v>
      </c>
    </row>
    <row r="3912" spans="1:8" x14ac:dyDescent="0.2">
      <c r="A3912" t="s">
        <v>7750</v>
      </c>
      <c r="B3912" t="s">
        <v>7751</v>
      </c>
      <c r="C3912">
        <v>7</v>
      </c>
      <c r="D3912">
        <v>0</v>
      </c>
      <c r="E3912">
        <v>0.47</v>
      </c>
      <c r="F3912">
        <v>3911</v>
      </c>
      <c r="G3912">
        <v>1</v>
      </c>
      <c r="H3912">
        <v>1</v>
      </c>
    </row>
    <row r="3913" spans="1:8" x14ac:dyDescent="0.2">
      <c r="A3913" t="s">
        <v>7752</v>
      </c>
      <c r="B3913" t="s">
        <v>7753</v>
      </c>
      <c r="C3913">
        <v>7</v>
      </c>
      <c r="D3913">
        <v>0</v>
      </c>
      <c r="E3913">
        <v>0.47</v>
      </c>
      <c r="F3913">
        <v>3912</v>
      </c>
      <c r="G3913">
        <v>1</v>
      </c>
      <c r="H3913">
        <v>1</v>
      </c>
    </row>
    <row r="3914" spans="1:8" x14ac:dyDescent="0.2">
      <c r="A3914" t="s">
        <v>7756</v>
      </c>
      <c r="B3914" t="s">
        <v>7757</v>
      </c>
      <c r="C3914">
        <v>5</v>
      </c>
      <c r="D3914">
        <v>0</v>
      </c>
      <c r="E3914">
        <v>0.33</v>
      </c>
      <c r="F3914">
        <v>3913</v>
      </c>
      <c r="G3914">
        <v>1</v>
      </c>
      <c r="H3914">
        <v>1</v>
      </c>
    </row>
    <row r="3915" spans="1:8" x14ac:dyDescent="0.2">
      <c r="A3915" t="s">
        <v>7764</v>
      </c>
      <c r="B3915" t="s">
        <v>7765</v>
      </c>
      <c r="C3915">
        <v>17</v>
      </c>
      <c r="D3915">
        <v>0</v>
      </c>
      <c r="E3915">
        <v>1.1399999999999999</v>
      </c>
      <c r="F3915">
        <v>3914</v>
      </c>
      <c r="G3915">
        <v>1</v>
      </c>
      <c r="H3915">
        <v>1</v>
      </c>
    </row>
    <row r="3916" spans="1:8" x14ac:dyDescent="0.2">
      <c r="A3916" t="s">
        <v>7766</v>
      </c>
      <c r="B3916" t="s">
        <v>7767</v>
      </c>
      <c r="C3916">
        <v>7</v>
      </c>
      <c r="D3916">
        <v>0</v>
      </c>
      <c r="E3916">
        <v>0.47</v>
      </c>
      <c r="F3916">
        <v>3915</v>
      </c>
      <c r="G3916">
        <v>1</v>
      </c>
      <c r="H3916">
        <v>1</v>
      </c>
    </row>
    <row r="3917" spans="1:8" x14ac:dyDescent="0.2">
      <c r="A3917" t="s">
        <v>7768</v>
      </c>
      <c r="B3917" t="s">
        <v>7769</v>
      </c>
      <c r="C3917">
        <v>8</v>
      </c>
      <c r="D3917">
        <v>0</v>
      </c>
      <c r="E3917">
        <v>0.54</v>
      </c>
      <c r="F3917">
        <v>3916</v>
      </c>
      <c r="G3917">
        <v>1</v>
      </c>
      <c r="H3917">
        <v>1</v>
      </c>
    </row>
    <row r="3918" spans="1:8" x14ac:dyDescent="0.2">
      <c r="A3918" t="s">
        <v>7774</v>
      </c>
      <c r="B3918" t="s">
        <v>7775</v>
      </c>
      <c r="C3918">
        <v>8</v>
      </c>
      <c r="D3918">
        <v>0</v>
      </c>
      <c r="E3918">
        <v>0.54</v>
      </c>
      <c r="F3918">
        <v>3917</v>
      </c>
      <c r="G3918">
        <v>1</v>
      </c>
      <c r="H3918">
        <v>1</v>
      </c>
    </row>
    <row r="3919" spans="1:8" x14ac:dyDescent="0.2">
      <c r="A3919" t="s">
        <v>7776</v>
      </c>
      <c r="B3919" t="s">
        <v>7777</v>
      </c>
      <c r="C3919">
        <v>6</v>
      </c>
      <c r="D3919">
        <v>0</v>
      </c>
      <c r="E3919">
        <v>0.4</v>
      </c>
      <c r="F3919">
        <v>3918</v>
      </c>
      <c r="G3919">
        <v>1</v>
      </c>
      <c r="H3919">
        <v>1</v>
      </c>
    </row>
    <row r="3920" spans="1:8" x14ac:dyDescent="0.2">
      <c r="A3920" t="s">
        <v>7784</v>
      </c>
      <c r="B3920" t="s">
        <v>7785</v>
      </c>
      <c r="C3920">
        <v>5</v>
      </c>
      <c r="D3920">
        <v>0</v>
      </c>
      <c r="E3920">
        <v>0.33</v>
      </c>
      <c r="F3920">
        <v>3919</v>
      </c>
      <c r="G3920">
        <v>1</v>
      </c>
      <c r="H3920">
        <v>1</v>
      </c>
    </row>
    <row r="3921" spans="1:8" x14ac:dyDescent="0.2">
      <c r="A3921" t="s">
        <v>7786</v>
      </c>
      <c r="B3921" t="s">
        <v>7787</v>
      </c>
      <c r="C3921">
        <v>7</v>
      </c>
      <c r="D3921">
        <v>0</v>
      </c>
      <c r="E3921">
        <v>0.47</v>
      </c>
      <c r="F3921">
        <v>3920</v>
      </c>
      <c r="G3921">
        <v>1</v>
      </c>
      <c r="H3921">
        <v>1</v>
      </c>
    </row>
    <row r="3922" spans="1:8" x14ac:dyDescent="0.2">
      <c r="A3922" t="s">
        <v>7792</v>
      </c>
      <c r="B3922" t="s">
        <v>7793</v>
      </c>
      <c r="C3922">
        <v>5</v>
      </c>
      <c r="D3922">
        <v>0</v>
      </c>
      <c r="E3922">
        <v>0.33</v>
      </c>
      <c r="F3922">
        <v>3921</v>
      </c>
      <c r="G3922">
        <v>1</v>
      </c>
      <c r="H3922">
        <v>1</v>
      </c>
    </row>
    <row r="3923" spans="1:8" x14ac:dyDescent="0.2">
      <c r="A3923" t="s">
        <v>2922</v>
      </c>
      <c r="B3923" t="s">
        <v>2923</v>
      </c>
      <c r="C3923">
        <v>16</v>
      </c>
      <c r="D3923">
        <v>0</v>
      </c>
      <c r="E3923">
        <v>1.07</v>
      </c>
      <c r="F3923">
        <v>3922</v>
      </c>
      <c r="G3923">
        <v>1</v>
      </c>
      <c r="H3923">
        <v>1</v>
      </c>
    </row>
    <row r="3924" spans="1:8" x14ac:dyDescent="0.2">
      <c r="A3924" t="s">
        <v>7802</v>
      </c>
      <c r="B3924" t="s">
        <v>7803</v>
      </c>
      <c r="C3924">
        <v>6</v>
      </c>
      <c r="D3924">
        <v>0</v>
      </c>
      <c r="E3924">
        <v>0.4</v>
      </c>
      <c r="F3924">
        <v>3923</v>
      </c>
      <c r="G3924">
        <v>1</v>
      </c>
      <c r="H3924">
        <v>1</v>
      </c>
    </row>
    <row r="3925" spans="1:8" x14ac:dyDescent="0.2">
      <c r="A3925" t="s">
        <v>7810</v>
      </c>
      <c r="B3925" t="s">
        <v>7811</v>
      </c>
      <c r="C3925">
        <v>9</v>
      </c>
      <c r="D3925">
        <v>0</v>
      </c>
      <c r="E3925">
        <v>0.6</v>
      </c>
      <c r="F3925">
        <v>3924</v>
      </c>
      <c r="G3925">
        <v>1</v>
      </c>
      <c r="H3925">
        <v>1</v>
      </c>
    </row>
    <row r="3926" spans="1:8" x14ac:dyDescent="0.2">
      <c r="A3926" t="s">
        <v>7812</v>
      </c>
      <c r="B3926" t="s">
        <v>7813</v>
      </c>
      <c r="C3926">
        <v>7</v>
      </c>
      <c r="D3926">
        <v>0</v>
      </c>
      <c r="E3926">
        <v>0.47</v>
      </c>
      <c r="F3926">
        <v>3925</v>
      </c>
      <c r="G3926">
        <v>1</v>
      </c>
      <c r="H3926">
        <v>1</v>
      </c>
    </row>
    <row r="3927" spans="1:8" x14ac:dyDescent="0.2">
      <c r="A3927" t="s">
        <v>7816</v>
      </c>
      <c r="B3927" t="s">
        <v>7817</v>
      </c>
      <c r="C3927">
        <v>29</v>
      </c>
      <c r="D3927">
        <v>0</v>
      </c>
      <c r="E3927">
        <v>1.94</v>
      </c>
      <c r="F3927">
        <v>3926</v>
      </c>
      <c r="G3927">
        <v>1</v>
      </c>
      <c r="H3927">
        <v>1</v>
      </c>
    </row>
    <row r="3928" spans="1:8" x14ac:dyDescent="0.2">
      <c r="A3928" t="s">
        <v>7818</v>
      </c>
      <c r="B3928" t="s">
        <v>7819</v>
      </c>
      <c r="C3928">
        <v>15</v>
      </c>
      <c r="D3928">
        <v>0</v>
      </c>
      <c r="E3928">
        <v>1</v>
      </c>
      <c r="F3928">
        <v>3927</v>
      </c>
      <c r="G3928">
        <v>1</v>
      </c>
      <c r="H3928">
        <v>1</v>
      </c>
    </row>
    <row r="3929" spans="1:8" x14ac:dyDescent="0.2">
      <c r="A3929" t="s">
        <v>7820</v>
      </c>
      <c r="B3929" t="s">
        <v>7821</v>
      </c>
      <c r="C3929">
        <v>7</v>
      </c>
      <c r="D3929">
        <v>0</v>
      </c>
      <c r="E3929">
        <v>0.47</v>
      </c>
      <c r="F3929">
        <v>3928</v>
      </c>
      <c r="G3929">
        <v>1</v>
      </c>
      <c r="H3929">
        <v>1</v>
      </c>
    </row>
    <row r="3930" spans="1:8" x14ac:dyDescent="0.2">
      <c r="A3930" t="s">
        <v>7828</v>
      </c>
      <c r="B3930" t="s">
        <v>7829</v>
      </c>
      <c r="C3930">
        <v>6</v>
      </c>
      <c r="D3930">
        <v>0</v>
      </c>
      <c r="E3930">
        <v>0.4</v>
      </c>
      <c r="F3930">
        <v>3929</v>
      </c>
      <c r="G3930">
        <v>1</v>
      </c>
      <c r="H3930">
        <v>1</v>
      </c>
    </row>
    <row r="3931" spans="1:8" x14ac:dyDescent="0.2">
      <c r="A3931" t="s">
        <v>7830</v>
      </c>
      <c r="B3931" t="s">
        <v>7831</v>
      </c>
      <c r="C3931">
        <v>11</v>
      </c>
      <c r="D3931">
        <v>0</v>
      </c>
      <c r="E3931">
        <v>0.74</v>
      </c>
      <c r="F3931">
        <v>3930</v>
      </c>
      <c r="G3931">
        <v>1</v>
      </c>
      <c r="H3931">
        <v>1</v>
      </c>
    </row>
    <row r="3932" spans="1:8" x14ac:dyDescent="0.2">
      <c r="A3932" t="s">
        <v>7834</v>
      </c>
      <c r="B3932" t="s">
        <v>7835</v>
      </c>
      <c r="C3932">
        <v>6</v>
      </c>
      <c r="D3932">
        <v>0</v>
      </c>
      <c r="E3932">
        <v>0.4</v>
      </c>
      <c r="F3932">
        <v>3931</v>
      </c>
      <c r="G3932">
        <v>1</v>
      </c>
      <c r="H3932">
        <v>1</v>
      </c>
    </row>
    <row r="3933" spans="1:8" x14ac:dyDescent="0.2">
      <c r="A3933" t="s">
        <v>7836</v>
      </c>
      <c r="B3933" t="s">
        <v>7837</v>
      </c>
      <c r="C3933">
        <v>9</v>
      </c>
      <c r="D3933">
        <v>0</v>
      </c>
      <c r="E3933">
        <v>0.6</v>
      </c>
      <c r="F3933">
        <v>3932</v>
      </c>
      <c r="G3933">
        <v>1</v>
      </c>
      <c r="H3933">
        <v>1</v>
      </c>
    </row>
    <row r="3934" spans="1:8" x14ac:dyDescent="0.2">
      <c r="A3934" t="s">
        <v>56</v>
      </c>
      <c r="B3934" t="s">
        <v>57</v>
      </c>
      <c r="C3934">
        <v>22</v>
      </c>
      <c r="D3934">
        <v>0</v>
      </c>
      <c r="E3934">
        <v>1.47</v>
      </c>
      <c r="F3934">
        <v>3933</v>
      </c>
      <c r="G3934">
        <v>1</v>
      </c>
      <c r="H3934">
        <v>1</v>
      </c>
    </row>
    <row r="3935" spans="1:8" x14ac:dyDescent="0.2">
      <c r="A3935" t="s">
        <v>7848</v>
      </c>
      <c r="B3935" t="s">
        <v>7849</v>
      </c>
      <c r="C3935">
        <v>7</v>
      </c>
      <c r="D3935">
        <v>0</v>
      </c>
      <c r="E3935">
        <v>0.47</v>
      </c>
      <c r="F3935">
        <v>3934</v>
      </c>
      <c r="G3935">
        <v>1</v>
      </c>
      <c r="H3935">
        <v>1</v>
      </c>
    </row>
    <row r="3936" spans="1:8" x14ac:dyDescent="0.2">
      <c r="A3936" t="s">
        <v>94</v>
      </c>
      <c r="B3936" t="s">
        <v>95</v>
      </c>
      <c r="C3936">
        <v>5</v>
      </c>
      <c r="D3936">
        <v>0</v>
      </c>
      <c r="E3936">
        <v>0.33</v>
      </c>
      <c r="F3936">
        <v>3935</v>
      </c>
      <c r="G3936">
        <v>1</v>
      </c>
      <c r="H3936">
        <v>1</v>
      </c>
    </row>
    <row r="3937" spans="1:8" x14ac:dyDescent="0.2">
      <c r="A3937" t="s">
        <v>7856</v>
      </c>
      <c r="B3937" t="s">
        <v>7857</v>
      </c>
      <c r="C3937">
        <v>6</v>
      </c>
      <c r="D3937">
        <v>0</v>
      </c>
      <c r="E3937">
        <v>0.4</v>
      </c>
      <c r="F3937">
        <v>3936</v>
      </c>
      <c r="G3937">
        <v>1</v>
      </c>
      <c r="H3937">
        <v>1</v>
      </c>
    </row>
    <row r="3938" spans="1:8" x14ac:dyDescent="0.2">
      <c r="A3938" t="s">
        <v>7860</v>
      </c>
      <c r="B3938" t="s">
        <v>7861</v>
      </c>
      <c r="C3938">
        <v>10</v>
      </c>
      <c r="D3938">
        <v>0</v>
      </c>
      <c r="E3938">
        <v>0.67</v>
      </c>
      <c r="F3938">
        <v>3937</v>
      </c>
      <c r="G3938">
        <v>1</v>
      </c>
      <c r="H3938">
        <v>1</v>
      </c>
    </row>
    <row r="3939" spans="1:8" x14ac:dyDescent="0.2">
      <c r="A3939" t="s">
        <v>7868</v>
      </c>
      <c r="B3939" t="s">
        <v>7869</v>
      </c>
      <c r="C3939">
        <v>6</v>
      </c>
      <c r="D3939">
        <v>0</v>
      </c>
      <c r="E3939">
        <v>0.4</v>
      </c>
      <c r="F3939">
        <v>3938</v>
      </c>
      <c r="G3939">
        <v>1</v>
      </c>
      <c r="H3939">
        <v>1</v>
      </c>
    </row>
    <row r="3940" spans="1:8" x14ac:dyDescent="0.2">
      <c r="A3940" t="s">
        <v>7870</v>
      </c>
      <c r="B3940" t="s">
        <v>7871</v>
      </c>
      <c r="C3940">
        <v>8</v>
      </c>
      <c r="D3940">
        <v>0</v>
      </c>
      <c r="E3940">
        <v>0.54</v>
      </c>
      <c r="F3940">
        <v>3939</v>
      </c>
      <c r="G3940">
        <v>1</v>
      </c>
      <c r="H3940">
        <v>1</v>
      </c>
    </row>
    <row r="3941" spans="1:8" x14ac:dyDescent="0.2">
      <c r="A3941" t="s">
        <v>7876</v>
      </c>
      <c r="B3941" t="s">
        <v>7877</v>
      </c>
      <c r="C3941">
        <v>8</v>
      </c>
      <c r="D3941">
        <v>0</v>
      </c>
      <c r="E3941">
        <v>0.54</v>
      </c>
      <c r="F3941">
        <v>3940</v>
      </c>
      <c r="G3941">
        <v>1</v>
      </c>
      <c r="H3941">
        <v>1</v>
      </c>
    </row>
    <row r="3942" spans="1:8" x14ac:dyDescent="0.2">
      <c r="A3942" t="s">
        <v>7878</v>
      </c>
      <c r="B3942" t="s">
        <v>7879</v>
      </c>
      <c r="C3942">
        <v>6</v>
      </c>
      <c r="D3942">
        <v>0</v>
      </c>
      <c r="E3942">
        <v>0.4</v>
      </c>
      <c r="F3942">
        <v>3941</v>
      </c>
      <c r="G3942">
        <v>1</v>
      </c>
      <c r="H3942">
        <v>1</v>
      </c>
    </row>
    <row r="3943" spans="1:8" x14ac:dyDescent="0.2">
      <c r="A3943" t="s">
        <v>270</v>
      </c>
      <c r="B3943" t="s">
        <v>271</v>
      </c>
      <c r="C3943">
        <v>11</v>
      </c>
      <c r="D3943">
        <v>0</v>
      </c>
      <c r="E3943">
        <v>0.74</v>
      </c>
      <c r="F3943">
        <v>3942</v>
      </c>
      <c r="G3943">
        <v>1</v>
      </c>
      <c r="H3943">
        <v>1</v>
      </c>
    </row>
    <row r="3944" spans="1:8" x14ac:dyDescent="0.2">
      <c r="A3944" t="s">
        <v>7882</v>
      </c>
      <c r="B3944" t="s">
        <v>7883</v>
      </c>
      <c r="C3944">
        <v>6</v>
      </c>
      <c r="D3944">
        <v>0</v>
      </c>
      <c r="E3944">
        <v>0.4</v>
      </c>
      <c r="F3944">
        <v>3943</v>
      </c>
      <c r="G3944">
        <v>1</v>
      </c>
      <c r="H3944">
        <v>1</v>
      </c>
    </row>
    <row r="3945" spans="1:8" x14ac:dyDescent="0.2">
      <c r="A3945" t="s">
        <v>7886</v>
      </c>
      <c r="B3945" t="s">
        <v>7887</v>
      </c>
      <c r="C3945">
        <v>5</v>
      </c>
      <c r="D3945">
        <v>0</v>
      </c>
      <c r="E3945">
        <v>0.33</v>
      </c>
      <c r="F3945">
        <v>3944</v>
      </c>
      <c r="G3945">
        <v>1</v>
      </c>
      <c r="H3945">
        <v>1</v>
      </c>
    </row>
    <row r="3946" spans="1:8" x14ac:dyDescent="0.2">
      <c r="A3946" t="s">
        <v>248</v>
      </c>
      <c r="B3946" t="s">
        <v>249</v>
      </c>
      <c r="C3946">
        <v>10</v>
      </c>
      <c r="D3946">
        <v>0</v>
      </c>
      <c r="E3946">
        <v>0.67</v>
      </c>
      <c r="F3946">
        <v>3945</v>
      </c>
      <c r="G3946">
        <v>1</v>
      </c>
      <c r="H3946">
        <v>1</v>
      </c>
    </row>
    <row r="3947" spans="1:8" x14ac:dyDescent="0.2">
      <c r="A3947" t="s">
        <v>7888</v>
      </c>
      <c r="B3947" t="s">
        <v>7889</v>
      </c>
      <c r="C3947">
        <v>13</v>
      </c>
      <c r="D3947">
        <v>0</v>
      </c>
      <c r="E3947">
        <v>0.87</v>
      </c>
      <c r="F3947">
        <v>3946</v>
      </c>
      <c r="G3947">
        <v>1</v>
      </c>
      <c r="H3947">
        <v>1</v>
      </c>
    </row>
    <row r="3948" spans="1:8" x14ac:dyDescent="0.2">
      <c r="A3948" t="s">
        <v>7892</v>
      </c>
      <c r="B3948" t="s">
        <v>7893</v>
      </c>
      <c r="C3948">
        <v>5</v>
      </c>
      <c r="D3948">
        <v>0</v>
      </c>
      <c r="E3948">
        <v>0.33</v>
      </c>
      <c r="F3948">
        <v>3947</v>
      </c>
      <c r="G3948">
        <v>1</v>
      </c>
      <c r="H3948">
        <v>1</v>
      </c>
    </row>
    <row r="3949" spans="1:8" x14ac:dyDescent="0.2">
      <c r="A3949" t="s">
        <v>7894</v>
      </c>
      <c r="B3949" t="s">
        <v>7895</v>
      </c>
      <c r="C3949">
        <v>15</v>
      </c>
      <c r="D3949">
        <v>0</v>
      </c>
      <c r="E3949">
        <v>1</v>
      </c>
      <c r="F3949">
        <v>3948</v>
      </c>
      <c r="G3949">
        <v>1</v>
      </c>
      <c r="H3949">
        <v>1</v>
      </c>
    </row>
    <row r="3950" spans="1:8" x14ac:dyDescent="0.2">
      <c r="A3950" t="s">
        <v>7896</v>
      </c>
      <c r="B3950" t="s">
        <v>7897</v>
      </c>
      <c r="C3950">
        <v>8</v>
      </c>
      <c r="D3950">
        <v>0</v>
      </c>
      <c r="E3950">
        <v>0.54</v>
      </c>
      <c r="F3950">
        <v>3949</v>
      </c>
      <c r="G3950">
        <v>1</v>
      </c>
      <c r="H3950">
        <v>1</v>
      </c>
    </row>
    <row r="3951" spans="1:8" x14ac:dyDescent="0.2">
      <c r="A3951" t="s">
        <v>7902</v>
      </c>
      <c r="B3951" t="s">
        <v>7903</v>
      </c>
      <c r="C3951">
        <v>6</v>
      </c>
      <c r="D3951">
        <v>0</v>
      </c>
      <c r="E3951">
        <v>0.4</v>
      </c>
      <c r="F3951">
        <v>3950</v>
      </c>
      <c r="G3951">
        <v>1</v>
      </c>
      <c r="H3951">
        <v>1</v>
      </c>
    </row>
    <row r="3952" spans="1:8" x14ac:dyDescent="0.2">
      <c r="A3952" t="s">
        <v>7906</v>
      </c>
      <c r="B3952" t="s">
        <v>7907</v>
      </c>
      <c r="C3952">
        <v>5</v>
      </c>
      <c r="D3952">
        <v>0</v>
      </c>
      <c r="E3952">
        <v>0.33</v>
      </c>
      <c r="F3952">
        <v>3951</v>
      </c>
      <c r="G3952">
        <v>1</v>
      </c>
      <c r="H3952">
        <v>1</v>
      </c>
    </row>
    <row r="3953" spans="1:8" x14ac:dyDescent="0.2">
      <c r="A3953" t="s">
        <v>410</v>
      </c>
      <c r="B3953" t="s">
        <v>411</v>
      </c>
      <c r="C3953">
        <v>22</v>
      </c>
      <c r="D3953">
        <v>0</v>
      </c>
      <c r="E3953">
        <v>1.47</v>
      </c>
      <c r="F3953">
        <v>3952</v>
      </c>
      <c r="G3953">
        <v>1</v>
      </c>
      <c r="H3953">
        <v>1</v>
      </c>
    </row>
    <row r="3954" spans="1:8" x14ac:dyDescent="0.2">
      <c r="A3954" t="s">
        <v>7908</v>
      </c>
      <c r="B3954" t="s">
        <v>7909</v>
      </c>
      <c r="C3954">
        <v>11</v>
      </c>
      <c r="D3954">
        <v>0</v>
      </c>
      <c r="E3954">
        <v>0.74</v>
      </c>
      <c r="F3954">
        <v>3953</v>
      </c>
      <c r="G3954">
        <v>1</v>
      </c>
      <c r="H3954">
        <v>1</v>
      </c>
    </row>
    <row r="3955" spans="1:8" x14ac:dyDescent="0.2">
      <c r="A3955" t="s">
        <v>7910</v>
      </c>
      <c r="B3955" t="s">
        <v>7911</v>
      </c>
      <c r="C3955">
        <v>9</v>
      </c>
      <c r="D3955">
        <v>0</v>
      </c>
      <c r="E3955">
        <v>0.6</v>
      </c>
      <c r="F3955">
        <v>3954</v>
      </c>
      <c r="G3955">
        <v>1</v>
      </c>
      <c r="H3955">
        <v>1</v>
      </c>
    </row>
    <row r="3956" spans="1:8" x14ac:dyDescent="0.2">
      <c r="A3956" t="s">
        <v>7912</v>
      </c>
      <c r="B3956" t="s">
        <v>7913</v>
      </c>
      <c r="C3956">
        <v>7</v>
      </c>
      <c r="D3956">
        <v>0</v>
      </c>
      <c r="E3956">
        <v>0.47</v>
      </c>
      <c r="F3956">
        <v>3955</v>
      </c>
      <c r="G3956">
        <v>1</v>
      </c>
      <c r="H3956">
        <v>1</v>
      </c>
    </row>
    <row r="3957" spans="1:8" x14ac:dyDescent="0.2">
      <c r="A3957" t="s">
        <v>7914</v>
      </c>
      <c r="B3957" t="s">
        <v>7915</v>
      </c>
      <c r="C3957">
        <v>5</v>
      </c>
      <c r="D3957">
        <v>0</v>
      </c>
      <c r="E3957">
        <v>0.33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0.67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3958"/>
  <sheetViews>
    <sheetView workbookViewId="0">
      <selection activeCell="B31" sqref="B31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8</v>
      </c>
      <c r="B2" t="s">
        <v>9</v>
      </c>
      <c r="C2">
        <v>18</v>
      </c>
      <c r="D2">
        <v>4</v>
      </c>
      <c r="E2">
        <v>0.32</v>
      </c>
      <c r="F2">
        <v>22</v>
      </c>
      <c r="G2">
        <v>2.4000000000000001E-4</v>
      </c>
      <c r="H2">
        <v>2.3000000000000001E-4</v>
      </c>
    </row>
    <row r="3" spans="1:8" x14ac:dyDescent="0.2">
      <c r="A3" t="s">
        <v>10</v>
      </c>
      <c r="B3" t="s">
        <v>11</v>
      </c>
      <c r="C3">
        <v>5</v>
      </c>
      <c r="D3">
        <v>2</v>
      </c>
      <c r="E3">
        <v>0.09</v>
      </c>
      <c r="F3">
        <v>53</v>
      </c>
      <c r="G3">
        <v>3.0200000000000001E-3</v>
      </c>
      <c r="H3">
        <v>2.97E-3</v>
      </c>
    </row>
    <row r="4" spans="1:8" x14ac:dyDescent="0.2">
      <c r="A4" t="s">
        <v>12</v>
      </c>
      <c r="B4" t="s">
        <v>13</v>
      </c>
      <c r="C4">
        <v>35</v>
      </c>
      <c r="D4">
        <v>4</v>
      </c>
      <c r="E4">
        <v>0.62</v>
      </c>
      <c r="F4">
        <v>56</v>
      </c>
      <c r="G4">
        <v>3.2399999999999998E-3</v>
      </c>
      <c r="H4">
        <v>3.16E-3</v>
      </c>
    </row>
    <row r="5" spans="1:8" x14ac:dyDescent="0.2">
      <c r="A5" t="s">
        <v>14</v>
      </c>
      <c r="B5" t="s">
        <v>15</v>
      </c>
      <c r="C5">
        <v>7</v>
      </c>
      <c r="D5">
        <v>2</v>
      </c>
      <c r="E5">
        <v>0.12</v>
      </c>
      <c r="F5">
        <v>65</v>
      </c>
      <c r="G5">
        <v>6.1900000000000002E-3</v>
      </c>
      <c r="H5">
        <v>6.1000000000000004E-3</v>
      </c>
    </row>
    <row r="6" spans="1:8" x14ac:dyDescent="0.2">
      <c r="A6" t="s">
        <v>16</v>
      </c>
      <c r="B6" t="s">
        <v>17</v>
      </c>
      <c r="C6">
        <v>8</v>
      </c>
      <c r="D6">
        <v>2</v>
      </c>
      <c r="E6">
        <v>0.14000000000000001</v>
      </c>
      <c r="F6">
        <v>73</v>
      </c>
      <c r="G6">
        <v>8.1499999999999993E-3</v>
      </c>
      <c r="H6">
        <v>8.0400000000000003E-3</v>
      </c>
    </row>
    <row r="7" spans="1:8" x14ac:dyDescent="0.2">
      <c r="A7" t="s">
        <v>18</v>
      </c>
      <c r="B7" t="s">
        <v>19</v>
      </c>
      <c r="C7">
        <v>9</v>
      </c>
      <c r="D7">
        <v>2</v>
      </c>
      <c r="E7">
        <v>0.16</v>
      </c>
      <c r="F7">
        <v>76</v>
      </c>
      <c r="G7">
        <v>1.0359999999999999E-2</v>
      </c>
      <c r="H7">
        <v>1.022E-2</v>
      </c>
    </row>
    <row r="8" spans="1:8" x14ac:dyDescent="0.2">
      <c r="A8" t="s">
        <v>20</v>
      </c>
      <c r="B8" t="s">
        <v>21</v>
      </c>
      <c r="C8">
        <v>11</v>
      </c>
      <c r="D8">
        <v>2</v>
      </c>
      <c r="E8">
        <v>0.2</v>
      </c>
      <c r="F8">
        <v>80</v>
      </c>
      <c r="G8">
        <v>1.5469999999999999E-2</v>
      </c>
      <c r="H8">
        <v>1.5259999999999999E-2</v>
      </c>
    </row>
    <row r="9" spans="1:8" x14ac:dyDescent="0.2">
      <c r="A9" t="s">
        <v>22</v>
      </c>
      <c r="B9" t="s">
        <v>23</v>
      </c>
      <c r="C9">
        <v>6</v>
      </c>
      <c r="D9">
        <v>2</v>
      </c>
      <c r="E9">
        <v>0.11</v>
      </c>
      <c r="F9">
        <v>62</v>
      </c>
      <c r="G9">
        <v>4.47E-3</v>
      </c>
      <c r="H9">
        <v>1.7500000000000002E-2</v>
      </c>
    </row>
    <row r="10" spans="1:8" x14ac:dyDescent="0.2">
      <c r="A10" t="s">
        <v>24</v>
      </c>
      <c r="B10" t="s">
        <v>25</v>
      </c>
      <c r="C10">
        <v>42</v>
      </c>
      <c r="D10">
        <v>2</v>
      </c>
      <c r="E10">
        <v>0.74</v>
      </c>
      <c r="F10">
        <v>328</v>
      </c>
      <c r="G10">
        <v>0.17047000000000001</v>
      </c>
      <c r="H10">
        <v>1.7569999999999999E-2</v>
      </c>
    </row>
    <row r="11" spans="1:8" x14ac:dyDescent="0.2">
      <c r="A11" t="s">
        <v>26</v>
      </c>
      <c r="B11" t="s">
        <v>27</v>
      </c>
      <c r="C11">
        <v>236</v>
      </c>
      <c r="D11">
        <v>12</v>
      </c>
      <c r="E11">
        <v>4.1900000000000004</v>
      </c>
      <c r="F11">
        <v>43</v>
      </c>
      <c r="G11">
        <v>9.6000000000000002E-4</v>
      </c>
      <c r="H11">
        <v>1.9290000000000002E-2</v>
      </c>
    </row>
    <row r="12" spans="1:8" x14ac:dyDescent="0.2">
      <c r="A12" t="s">
        <v>28</v>
      </c>
      <c r="B12" t="s">
        <v>29</v>
      </c>
      <c r="C12">
        <v>15</v>
      </c>
      <c r="D12">
        <v>2</v>
      </c>
      <c r="E12">
        <v>0.27</v>
      </c>
      <c r="F12">
        <v>95</v>
      </c>
      <c r="G12">
        <v>2.8199999999999999E-2</v>
      </c>
      <c r="H12">
        <v>2.7830000000000001E-2</v>
      </c>
    </row>
    <row r="13" spans="1:8" x14ac:dyDescent="0.2">
      <c r="A13" t="s">
        <v>30</v>
      </c>
      <c r="B13" t="s">
        <v>31</v>
      </c>
      <c r="C13">
        <v>42</v>
      </c>
      <c r="D13">
        <v>3</v>
      </c>
      <c r="E13">
        <v>0.74</v>
      </c>
      <c r="F13">
        <v>100</v>
      </c>
      <c r="G13">
        <v>3.7909999999999999E-2</v>
      </c>
      <c r="H13">
        <v>3.7240000000000002E-2</v>
      </c>
    </row>
    <row r="14" spans="1:8" x14ac:dyDescent="0.2">
      <c r="A14" t="s">
        <v>32</v>
      </c>
      <c r="B14" t="s">
        <v>33</v>
      </c>
      <c r="C14">
        <v>19</v>
      </c>
      <c r="D14">
        <v>2</v>
      </c>
      <c r="E14">
        <v>0.34</v>
      </c>
      <c r="F14">
        <v>111</v>
      </c>
      <c r="G14">
        <v>4.3860000000000003E-2</v>
      </c>
      <c r="H14">
        <v>4.3299999999999998E-2</v>
      </c>
    </row>
    <row r="15" spans="1:8" x14ac:dyDescent="0.2">
      <c r="A15" t="s">
        <v>34</v>
      </c>
      <c r="B15" t="s">
        <v>35</v>
      </c>
      <c r="C15">
        <v>19</v>
      </c>
      <c r="D15">
        <v>2</v>
      </c>
      <c r="E15">
        <v>0.34</v>
      </c>
      <c r="F15">
        <v>112</v>
      </c>
      <c r="G15">
        <v>4.3860000000000003E-2</v>
      </c>
      <c r="H15">
        <v>4.3299999999999998E-2</v>
      </c>
    </row>
    <row r="16" spans="1:8" x14ac:dyDescent="0.2">
      <c r="A16" t="s">
        <v>36</v>
      </c>
      <c r="B16" t="s">
        <v>37</v>
      </c>
      <c r="C16">
        <v>20</v>
      </c>
      <c r="D16">
        <v>2</v>
      </c>
      <c r="E16">
        <v>0.35</v>
      </c>
      <c r="F16">
        <v>121</v>
      </c>
      <c r="G16">
        <v>4.8180000000000001E-2</v>
      </c>
      <c r="H16">
        <v>4.7559999999999998E-2</v>
      </c>
    </row>
    <row r="17" spans="1:8" x14ac:dyDescent="0.2">
      <c r="A17" t="s">
        <v>38</v>
      </c>
      <c r="B17" t="s">
        <v>39</v>
      </c>
      <c r="C17">
        <v>79</v>
      </c>
      <c r="D17">
        <v>4</v>
      </c>
      <c r="E17">
        <v>1.4</v>
      </c>
      <c r="F17">
        <v>124</v>
      </c>
      <c r="G17">
        <v>5.1339999999999997E-2</v>
      </c>
      <c r="H17">
        <v>5.0250000000000003E-2</v>
      </c>
    </row>
    <row r="18" spans="1:8" x14ac:dyDescent="0.2">
      <c r="A18" t="s">
        <v>40</v>
      </c>
      <c r="B18" t="s">
        <v>41</v>
      </c>
      <c r="C18">
        <v>53</v>
      </c>
      <c r="D18">
        <v>3</v>
      </c>
      <c r="E18">
        <v>0.94</v>
      </c>
      <c r="F18">
        <v>149</v>
      </c>
      <c r="G18">
        <v>6.7339999999999997E-2</v>
      </c>
      <c r="H18">
        <v>5.1499999999999997E-2</v>
      </c>
    </row>
    <row r="19" spans="1:8" x14ac:dyDescent="0.2">
      <c r="A19" t="s">
        <v>42</v>
      </c>
      <c r="B19" t="s">
        <v>43</v>
      </c>
      <c r="C19">
        <v>17</v>
      </c>
      <c r="D19">
        <v>2</v>
      </c>
      <c r="E19">
        <v>0.3</v>
      </c>
      <c r="F19">
        <v>99</v>
      </c>
      <c r="G19">
        <v>3.569E-2</v>
      </c>
      <c r="H19">
        <v>5.1639999999999998E-2</v>
      </c>
    </row>
    <row r="20" spans="1:8" x14ac:dyDescent="0.2">
      <c r="A20" t="s">
        <v>44</v>
      </c>
      <c r="B20" t="s">
        <v>45</v>
      </c>
      <c r="C20">
        <v>29</v>
      </c>
      <c r="D20">
        <v>2</v>
      </c>
      <c r="E20">
        <v>0.51</v>
      </c>
      <c r="F20">
        <v>191</v>
      </c>
      <c r="G20">
        <v>9.2939999999999995E-2</v>
      </c>
      <c r="H20">
        <v>5.1709999999999999E-2</v>
      </c>
    </row>
    <row r="21" spans="1:8" x14ac:dyDescent="0.2">
      <c r="A21" t="s">
        <v>46</v>
      </c>
      <c r="B21" t="s">
        <v>47</v>
      </c>
      <c r="C21">
        <v>698</v>
      </c>
      <c r="D21">
        <v>11</v>
      </c>
      <c r="E21">
        <v>12.38</v>
      </c>
      <c r="F21">
        <v>1096</v>
      </c>
      <c r="G21">
        <v>0.70411999999999997</v>
      </c>
      <c r="H21">
        <v>5.2810000000000003E-2</v>
      </c>
    </row>
    <row r="22" spans="1:8" x14ac:dyDescent="0.2">
      <c r="A22" t="s">
        <v>48</v>
      </c>
      <c r="B22" t="s">
        <v>49</v>
      </c>
      <c r="C22">
        <v>22</v>
      </c>
      <c r="D22">
        <v>2</v>
      </c>
      <c r="E22">
        <v>0.39</v>
      </c>
      <c r="F22">
        <v>133</v>
      </c>
      <c r="G22">
        <v>5.7250000000000002E-2</v>
      </c>
      <c r="H22">
        <v>5.6529999999999997E-2</v>
      </c>
    </row>
    <row r="23" spans="1:8" x14ac:dyDescent="0.2">
      <c r="A23" t="s">
        <v>50</v>
      </c>
      <c r="B23" t="s">
        <v>51</v>
      </c>
      <c r="C23">
        <v>22</v>
      </c>
      <c r="D23">
        <v>2</v>
      </c>
      <c r="E23">
        <v>0.39</v>
      </c>
      <c r="F23">
        <v>134</v>
      </c>
      <c r="G23">
        <v>5.7250000000000002E-2</v>
      </c>
      <c r="H23">
        <v>5.6529999999999997E-2</v>
      </c>
    </row>
    <row r="24" spans="1:8" x14ac:dyDescent="0.2">
      <c r="A24" t="s">
        <v>52</v>
      </c>
      <c r="B24" t="s">
        <v>53</v>
      </c>
      <c r="C24">
        <v>23</v>
      </c>
      <c r="D24">
        <v>2</v>
      </c>
      <c r="E24">
        <v>0.41</v>
      </c>
      <c r="F24">
        <v>142</v>
      </c>
      <c r="G24">
        <v>6.1990000000000003E-2</v>
      </c>
      <c r="H24">
        <v>6.1219999999999997E-2</v>
      </c>
    </row>
    <row r="25" spans="1:8" x14ac:dyDescent="0.2">
      <c r="A25" t="s">
        <v>54</v>
      </c>
      <c r="B25" t="s">
        <v>55</v>
      </c>
      <c r="C25">
        <v>9</v>
      </c>
      <c r="D25">
        <v>2</v>
      </c>
      <c r="E25">
        <v>0.16</v>
      </c>
      <c r="F25">
        <v>77</v>
      </c>
      <c r="G25">
        <v>1.0359999999999999E-2</v>
      </c>
      <c r="H25">
        <v>6.8180000000000004E-2</v>
      </c>
    </row>
    <row r="26" spans="1:8" x14ac:dyDescent="0.2">
      <c r="A26" t="s">
        <v>56</v>
      </c>
      <c r="B26" t="s">
        <v>57</v>
      </c>
      <c r="C26">
        <v>22</v>
      </c>
      <c r="D26">
        <v>2</v>
      </c>
      <c r="E26">
        <v>0.39</v>
      </c>
      <c r="F26">
        <v>135</v>
      </c>
      <c r="G26">
        <v>5.7250000000000002E-2</v>
      </c>
      <c r="H26">
        <v>6.8290000000000003E-2</v>
      </c>
    </row>
    <row r="27" spans="1:8" x14ac:dyDescent="0.2">
      <c r="A27" t="s">
        <v>58</v>
      </c>
      <c r="B27" t="s">
        <v>59</v>
      </c>
      <c r="C27">
        <v>669</v>
      </c>
      <c r="D27">
        <v>11</v>
      </c>
      <c r="E27">
        <v>11.87</v>
      </c>
      <c r="F27">
        <v>1028</v>
      </c>
      <c r="G27">
        <v>0.64912000000000003</v>
      </c>
      <c r="H27">
        <v>6.9510000000000002E-2</v>
      </c>
    </row>
    <row r="28" spans="1:8" x14ac:dyDescent="0.2">
      <c r="A28" t="s">
        <v>60</v>
      </c>
      <c r="B28" t="s">
        <v>61</v>
      </c>
      <c r="C28">
        <v>27</v>
      </c>
      <c r="D28">
        <v>2</v>
      </c>
      <c r="E28">
        <v>0.48</v>
      </c>
      <c r="F28">
        <v>162</v>
      </c>
      <c r="G28">
        <v>8.2189999999999999E-2</v>
      </c>
      <c r="H28">
        <v>8.1189999999999998E-2</v>
      </c>
    </row>
    <row r="29" spans="1:8" x14ac:dyDescent="0.2">
      <c r="A29" t="s">
        <v>62</v>
      </c>
      <c r="B29" t="s">
        <v>63</v>
      </c>
      <c r="C29">
        <v>18</v>
      </c>
      <c r="D29">
        <v>2</v>
      </c>
      <c r="E29">
        <v>0.32</v>
      </c>
      <c r="F29">
        <v>104</v>
      </c>
      <c r="G29">
        <v>3.9690000000000003E-2</v>
      </c>
      <c r="H29">
        <v>8.4570000000000006E-2</v>
      </c>
    </row>
    <row r="30" spans="1:8" x14ac:dyDescent="0.2">
      <c r="A30" t="s">
        <v>64</v>
      </c>
      <c r="B30" t="s">
        <v>65</v>
      </c>
      <c r="C30">
        <v>5</v>
      </c>
      <c r="D30">
        <v>1</v>
      </c>
      <c r="E30">
        <v>0.09</v>
      </c>
      <c r="F30">
        <v>169</v>
      </c>
      <c r="G30">
        <v>8.5610000000000006E-2</v>
      </c>
      <c r="H30">
        <v>8.5019999999999998E-2</v>
      </c>
    </row>
    <row r="31" spans="1:8" x14ac:dyDescent="0.2">
      <c r="A31" t="s">
        <v>66</v>
      </c>
      <c r="B31" t="s">
        <v>67</v>
      </c>
      <c r="C31">
        <v>5</v>
      </c>
      <c r="D31">
        <v>1</v>
      </c>
      <c r="E31">
        <v>0.09</v>
      </c>
      <c r="F31">
        <v>170</v>
      </c>
      <c r="G31">
        <v>8.5610000000000006E-2</v>
      </c>
      <c r="H31">
        <v>8.5019999999999998E-2</v>
      </c>
    </row>
    <row r="32" spans="1:8" x14ac:dyDescent="0.2">
      <c r="A32" t="s">
        <v>68</v>
      </c>
      <c r="B32" t="s">
        <v>69</v>
      </c>
      <c r="C32">
        <v>5</v>
      </c>
      <c r="D32">
        <v>1</v>
      </c>
      <c r="E32">
        <v>0.09</v>
      </c>
      <c r="F32">
        <v>171</v>
      </c>
      <c r="G32">
        <v>8.5610000000000006E-2</v>
      </c>
      <c r="H32">
        <v>8.5019999999999998E-2</v>
      </c>
    </row>
    <row r="33" spans="1:8" x14ac:dyDescent="0.2">
      <c r="A33" t="s">
        <v>70</v>
      </c>
      <c r="B33" t="s">
        <v>71</v>
      </c>
      <c r="C33">
        <v>5</v>
      </c>
      <c r="D33">
        <v>1</v>
      </c>
      <c r="E33">
        <v>0.09</v>
      </c>
      <c r="F33">
        <v>172</v>
      </c>
      <c r="G33">
        <v>8.5610000000000006E-2</v>
      </c>
      <c r="H33">
        <v>8.5019999999999998E-2</v>
      </c>
    </row>
    <row r="34" spans="1:8" x14ac:dyDescent="0.2">
      <c r="A34" t="s">
        <v>72</v>
      </c>
      <c r="B34" t="s">
        <v>73</v>
      </c>
      <c r="C34">
        <v>5</v>
      </c>
      <c r="D34">
        <v>1</v>
      </c>
      <c r="E34">
        <v>0.09</v>
      </c>
      <c r="F34">
        <v>173</v>
      </c>
      <c r="G34">
        <v>8.5610000000000006E-2</v>
      </c>
      <c r="H34">
        <v>8.5019999999999998E-2</v>
      </c>
    </row>
    <row r="35" spans="1:8" x14ac:dyDescent="0.2">
      <c r="A35" t="s">
        <v>74</v>
      </c>
      <c r="B35" t="s">
        <v>75</v>
      </c>
      <c r="C35">
        <v>5</v>
      </c>
      <c r="D35">
        <v>1</v>
      </c>
      <c r="E35">
        <v>0.09</v>
      </c>
      <c r="F35">
        <v>174</v>
      </c>
      <c r="G35">
        <v>8.5610000000000006E-2</v>
      </c>
      <c r="H35">
        <v>8.5019999999999998E-2</v>
      </c>
    </row>
    <row r="36" spans="1:8" x14ac:dyDescent="0.2">
      <c r="A36" t="s">
        <v>76</v>
      </c>
      <c r="B36" t="s">
        <v>77</v>
      </c>
      <c r="C36">
        <v>5</v>
      </c>
      <c r="D36">
        <v>1</v>
      </c>
      <c r="E36">
        <v>0.09</v>
      </c>
      <c r="F36">
        <v>175</v>
      </c>
      <c r="G36">
        <v>8.5610000000000006E-2</v>
      </c>
      <c r="H36">
        <v>8.5019999999999998E-2</v>
      </c>
    </row>
    <row r="37" spans="1:8" x14ac:dyDescent="0.2">
      <c r="A37" t="s">
        <v>78</v>
      </c>
      <c r="B37" t="s">
        <v>79</v>
      </c>
      <c r="C37">
        <v>5</v>
      </c>
      <c r="D37">
        <v>1</v>
      </c>
      <c r="E37">
        <v>0.09</v>
      </c>
      <c r="F37">
        <v>176</v>
      </c>
      <c r="G37">
        <v>8.5610000000000006E-2</v>
      </c>
      <c r="H37">
        <v>8.5019999999999998E-2</v>
      </c>
    </row>
    <row r="38" spans="1:8" x14ac:dyDescent="0.2">
      <c r="A38" t="s">
        <v>80</v>
      </c>
      <c r="B38" t="s">
        <v>81</v>
      </c>
      <c r="C38">
        <v>5</v>
      </c>
      <c r="D38">
        <v>1</v>
      </c>
      <c r="E38">
        <v>0.09</v>
      </c>
      <c r="F38">
        <v>177</v>
      </c>
      <c r="G38">
        <v>8.5610000000000006E-2</v>
      </c>
      <c r="H38">
        <v>8.5019999999999998E-2</v>
      </c>
    </row>
    <row r="39" spans="1:8" x14ac:dyDescent="0.2">
      <c r="A39" t="s">
        <v>82</v>
      </c>
      <c r="B39" t="s">
        <v>83</v>
      </c>
      <c r="C39">
        <v>5</v>
      </c>
      <c r="D39">
        <v>1</v>
      </c>
      <c r="E39">
        <v>0.09</v>
      </c>
      <c r="F39">
        <v>178</v>
      </c>
      <c r="G39">
        <v>8.5610000000000006E-2</v>
      </c>
      <c r="H39">
        <v>8.5019999999999998E-2</v>
      </c>
    </row>
    <row r="40" spans="1:8" x14ac:dyDescent="0.2">
      <c r="A40" t="s">
        <v>84</v>
      </c>
      <c r="B40" t="s">
        <v>85</v>
      </c>
      <c r="C40">
        <v>5</v>
      </c>
      <c r="D40">
        <v>1</v>
      </c>
      <c r="E40">
        <v>0.09</v>
      </c>
      <c r="F40">
        <v>179</v>
      </c>
      <c r="G40">
        <v>8.5610000000000006E-2</v>
      </c>
      <c r="H40">
        <v>8.5019999999999998E-2</v>
      </c>
    </row>
    <row r="41" spans="1:8" x14ac:dyDescent="0.2">
      <c r="A41" t="s">
        <v>86</v>
      </c>
      <c r="B41" t="s">
        <v>87</v>
      </c>
      <c r="C41">
        <v>5</v>
      </c>
      <c r="D41">
        <v>1</v>
      </c>
      <c r="E41">
        <v>0.09</v>
      </c>
      <c r="F41">
        <v>180</v>
      </c>
      <c r="G41">
        <v>8.5610000000000006E-2</v>
      </c>
      <c r="H41">
        <v>8.5019999999999998E-2</v>
      </c>
    </row>
    <row r="42" spans="1:8" x14ac:dyDescent="0.2">
      <c r="A42" t="s">
        <v>88</v>
      </c>
      <c r="B42" t="s">
        <v>89</v>
      </c>
      <c r="C42">
        <v>5</v>
      </c>
      <c r="D42">
        <v>1</v>
      </c>
      <c r="E42">
        <v>0.09</v>
      </c>
      <c r="F42">
        <v>181</v>
      </c>
      <c r="G42">
        <v>8.5610000000000006E-2</v>
      </c>
      <c r="H42">
        <v>8.5019999999999998E-2</v>
      </c>
    </row>
    <row r="43" spans="1:8" x14ac:dyDescent="0.2">
      <c r="A43" t="s">
        <v>90</v>
      </c>
      <c r="B43" t="s">
        <v>91</v>
      </c>
      <c r="C43">
        <v>5</v>
      </c>
      <c r="D43">
        <v>1</v>
      </c>
      <c r="E43">
        <v>0.09</v>
      </c>
      <c r="F43">
        <v>182</v>
      </c>
      <c r="G43">
        <v>8.5610000000000006E-2</v>
      </c>
      <c r="H43">
        <v>8.5019999999999998E-2</v>
      </c>
    </row>
    <row r="44" spans="1:8" x14ac:dyDescent="0.2">
      <c r="A44" t="s">
        <v>92</v>
      </c>
      <c r="B44" t="s">
        <v>93</v>
      </c>
      <c r="C44">
        <v>5</v>
      </c>
      <c r="D44">
        <v>1</v>
      </c>
      <c r="E44">
        <v>0.09</v>
      </c>
      <c r="F44">
        <v>183</v>
      </c>
      <c r="G44">
        <v>8.5610000000000006E-2</v>
      </c>
      <c r="H44">
        <v>8.5019999999999998E-2</v>
      </c>
    </row>
    <row r="45" spans="1:8" x14ac:dyDescent="0.2">
      <c r="A45" t="s">
        <v>94</v>
      </c>
      <c r="B45" t="s">
        <v>95</v>
      </c>
      <c r="C45">
        <v>5</v>
      </c>
      <c r="D45">
        <v>1</v>
      </c>
      <c r="E45">
        <v>0.09</v>
      </c>
      <c r="F45">
        <v>184</v>
      </c>
      <c r="G45">
        <v>8.5610000000000006E-2</v>
      </c>
      <c r="H45">
        <v>8.5019999999999998E-2</v>
      </c>
    </row>
    <row r="46" spans="1:8" x14ac:dyDescent="0.2">
      <c r="A46" t="s">
        <v>96</v>
      </c>
      <c r="B46" t="s">
        <v>97</v>
      </c>
      <c r="C46">
        <v>187</v>
      </c>
      <c r="D46">
        <v>3</v>
      </c>
      <c r="E46">
        <v>3.32</v>
      </c>
      <c r="F46">
        <v>1029</v>
      </c>
      <c r="G46">
        <v>0.64936000000000005</v>
      </c>
      <c r="H46">
        <v>8.5750000000000007E-2</v>
      </c>
    </row>
    <row r="47" spans="1:8" x14ac:dyDescent="0.2">
      <c r="A47" t="s">
        <v>98</v>
      </c>
      <c r="B47" t="s">
        <v>99</v>
      </c>
      <c r="C47">
        <v>29</v>
      </c>
      <c r="D47">
        <v>2</v>
      </c>
      <c r="E47">
        <v>0.51</v>
      </c>
      <c r="F47">
        <v>192</v>
      </c>
      <c r="G47">
        <v>9.2939999999999995E-2</v>
      </c>
      <c r="H47">
        <v>9.1829999999999995E-2</v>
      </c>
    </row>
    <row r="48" spans="1:8" x14ac:dyDescent="0.2">
      <c r="A48" t="s">
        <v>100</v>
      </c>
      <c r="B48" t="s">
        <v>101</v>
      </c>
      <c r="C48">
        <v>29</v>
      </c>
      <c r="D48">
        <v>2</v>
      </c>
      <c r="E48">
        <v>0.51</v>
      </c>
      <c r="F48">
        <v>193</v>
      </c>
      <c r="G48">
        <v>9.2939999999999995E-2</v>
      </c>
      <c r="H48">
        <v>9.1829999999999995E-2</v>
      </c>
    </row>
    <row r="49" spans="1:8" x14ac:dyDescent="0.2">
      <c r="A49" t="s">
        <v>102</v>
      </c>
      <c r="B49" t="s">
        <v>103</v>
      </c>
      <c r="C49">
        <v>782</v>
      </c>
      <c r="D49">
        <v>17</v>
      </c>
      <c r="E49">
        <v>13.87</v>
      </c>
      <c r="F49">
        <v>403</v>
      </c>
      <c r="G49">
        <v>0.22151999999999999</v>
      </c>
      <c r="H49">
        <v>9.9360000000000004E-2</v>
      </c>
    </row>
    <row r="50" spans="1:8" x14ac:dyDescent="0.2">
      <c r="A50" t="s">
        <v>104</v>
      </c>
      <c r="B50" t="s">
        <v>105</v>
      </c>
      <c r="C50">
        <v>6</v>
      </c>
      <c r="D50">
        <v>1</v>
      </c>
      <c r="E50">
        <v>0.11</v>
      </c>
      <c r="F50">
        <v>196</v>
      </c>
      <c r="G50">
        <v>0.10184</v>
      </c>
      <c r="H50">
        <v>0.10115</v>
      </c>
    </row>
    <row r="51" spans="1:8" x14ac:dyDescent="0.2">
      <c r="A51" t="s">
        <v>106</v>
      </c>
      <c r="B51" t="s">
        <v>107</v>
      </c>
      <c r="C51">
        <v>6</v>
      </c>
      <c r="D51">
        <v>1</v>
      </c>
      <c r="E51">
        <v>0.11</v>
      </c>
      <c r="F51">
        <v>197</v>
      </c>
      <c r="G51">
        <v>0.10184</v>
      </c>
      <c r="H51">
        <v>0.10115</v>
      </c>
    </row>
    <row r="52" spans="1:8" x14ac:dyDescent="0.2">
      <c r="A52" t="s">
        <v>108</v>
      </c>
      <c r="B52" t="s">
        <v>109</v>
      </c>
      <c r="C52">
        <v>6</v>
      </c>
      <c r="D52">
        <v>1</v>
      </c>
      <c r="E52">
        <v>0.11</v>
      </c>
      <c r="F52">
        <v>198</v>
      </c>
      <c r="G52">
        <v>0.10184</v>
      </c>
      <c r="H52">
        <v>0.10115</v>
      </c>
    </row>
    <row r="53" spans="1:8" x14ac:dyDescent="0.2">
      <c r="A53" t="s">
        <v>110</v>
      </c>
      <c r="B53" t="s">
        <v>111</v>
      </c>
      <c r="C53">
        <v>6</v>
      </c>
      <c r="D53">
        <v>1</v>
      </c>
      <c r="E53">
        <v>0.11</v>
      </c>
      <c r="F53">
        <v>199</v>
      </c>
      <c r="G53">
        <v>0.10184</v>
      </c>
      <c r="H53">
        <v>0.10115</v>
      </c>
    </row>
    <row r="54" spans="1:8" x14ac:dyDescent="0.2">
      <c r="A54" t="s">
        <v>112</v>
      </c>
      <c r="B54" t="s">
        <v>113</v>
      </c>
      <c r="C54">
        <v>6</v>
      </c>
      <c r="D54">
        <v>1</v>
      </c>
      <c r="E54">
        <v>0.11</v>
      </c>
      <c r="F54">
        <v>200</v>
      </c>
      <c r="G54">
        <v>0.10184</v>
      </c>
      <c r="H54">
        <v>0.10115</v>
      </c>
    </row>
    <row r="55" spans="1:8" x14ac:dyDescent="0.2">
      <c r="A55" t="s">
        <v>114</v>
      </c>
      <c r="B55" t="s">
        <v>115</v>
      </c>
      <c r="C55">
        <v>6</v>
      </c>
      <c r="D55">
        <v>1</v>
      </c>
      <c r="E55">
        <v>0.11</v>
      </c>
      <c r="F55">
        <v>201</v>
      </c>
      <c r="G55">
        <v>0.10184</v>
      </c>
      <c r="H55">
        <v>0.10115</v>
      </c>
    </row>
    <row r="56" spans="1:8" x14ac:dyDescent="0.2">
      <c r="A56" t="s">
        <v>116</v>
      </c>
      <c r="B56" t="s">
        <v>117</v>
      </c>
      <c r="C56">
        <v>6</v>
      </c>
      <c r="D56">
        <v>1</v>
      </c>
      <c r="E56">
        <v>0.11</v>
      </c>
      <c r="F56">
        <v>202</v>
      </c>
      <c r="G56">
        <v>0.10184</v>
      </c>
      <c r="H56">
        <v>0.10115</v>
      </c>
    </row>
    <row r="57" spans="1:8" x14ac:dyDescent="0.2">
      <c r="A57" t="s">
        <v>118</v>
      </c>
      <c r="B57" t="s">
        <v>119</v>
      </c>
      <c r="C57">
        <v>6</v>
      </c>
      <c r="D57">
        <v>1</v>
      </c>
      <c r="E57">
        <v>0.11</v>
      </c>
      <c r="F57">
        <v>203</v>
      </c>
      <c r="G57">
        <v>0.10184</v>
      </c>
      <c r="H57">
        <v>0.10115</v>
      </c>
    </row>
    <row r="58" spans="1:8" x14ac:dyDescent="0.2">
      <c r="A58" t="s">
        <v>120</v>
      </c>
      <c r="B58" t="s">
        <v>121</v>
      </c>
      <c r="C58">
        <v>6</v>
      </c>
      <c r="D58">
        <v>1</v>
      </c>
      <c r="E58">
        <v>0.11</v>
      </c>
      <c r="F58">
        <v>204</v>
      </c>
      <c r="G58">
        <v>0.10184</v>
      </c>
      <c r="H58">
        <v>0.10115</v>
      </c>
    </row>
    <row r="59" spans="1:8" x14ac:dyDescent="0.2">
      <c r="A59" t="s">
        <v>122</v>
      </c>
      <c r="B59" t="s">
        <v>123</v>
      </c>
      <c r="C59">
        <v>6</v>
      </c>
      <c r="D59">
        <v>1</v>
      </c>
      <c r="E59">
        <v>0.11</v>
      </c>
      <c r="F59">
        <v>205</v>
      </c>
      <c r="G59">
        <v>0.10184</v>
      </c>
      <c r="H59">
        <v>0.10115</v>
      </c>
    </row>
    <row r="60" spans="1:8" x14ac:dyDescent="0.2">
      <c r="A60" t="s">
        <v>124</v>
      </c>
      <c r="B60" t="s">
        <v>125</v>
      </c>
      <c r="C60">
        <v>6</v>
      </c>
      <c r="D60">
        <v>1</v>
      </c>
      <c r="E60">
        <v>0.11</v>
      </c>
      <c r="F60">
        <v>206</v>
      </c>
      <c r="G60">
        <v>0.10184</v>
      </c>
      <c r="H60">
        <v>0.10115</v>
      </c>
    </row>
    <row r="61" spans="1:8" x14ac:dyDescent="0.2">
      <c r="A61" t="s">
        <v>126</v>
      </c>
      <c r="B61" t="s">
        <v>127</v>
      </c>
      <c r="C61">
        <v>6</v>
      </c>
      <c r="D61">
        <v>1</v>
      </c>
      <c r="E61">
        <v>0.11</v>
      </c>
      <c r="F61">
        <v>207</v>
      </c>
      <c r="G61">
        <v>0.10184</v>
      </c>
      <c r="H61">
        <v>0.10115</v>
      </c>
    </row>
    <row r="62" spans="1:8" x14ac:dyDescent="0.2">
      <c r="A62" t="s">
        <v>128</v>
      </c>
      <c r="B62" t="s">
        <v>129</v>
      </c>
      <c r="C62">
        <v>6</v>
      </c>
      <c r="D62">
        <v>1</v>
      </c>
      <c r="E62">
        <v>0.11</v>
      </c>
      <c r="F62">
        <v>208</v>
      </c>
      <c r="G62">
        <v>0.10184</v>
      </c>
      <c r="H62">
        <v>0.10115</v>
      </c>
    </row>
    <row r="63" spans="1:8" x14ac:dyDescent="0.2">
      <c r="A63" t="s">
        <v>130</v>
      </c>
      <c r="B63" t="s">
        <v>131</v>
      </c>
      <c r="C63">
        <v>6</v>
      </c>
      <c r="D63">
        <v>1</v>
      </c>
      <c r="E63">
        <v>0.11</v>
      </c>
      <c r="F63">
        <v>209</v>
      </c>
      <c r="G63">
        <v>0.10184</v>
      </c>
      <c r="H63">
        <v>0.10115</v>
      </c>
    </row>
    <row r="64" spans="1:8" x14ac:dyDescent="0.2">
      <c r="A64" t="s">
        <v>132</v>
      </c>
      <c r="B64" t="s">
        <v>133</v>
      </c>
      <c r="C64">
        <v>58</v>
      </c>
      <c r="D64">
        <v>3</v>
      </c>
      <c r="E64">
        <v>1.03</v>
      </c>
      <c r="F64">
        <v>167</v>
      </c>
      <c r="G64">
        <v>8.3309999999999995E-2</v>
      </c>
      <c r="H64">
        <v>0.10778</v>
      </c>
    </row>
    <row r="65" spans="1:8" x14ac:dyDescent="0.2">
      <c r="A65" t="s">
        <v>134</v>
      </c>
      <c r="B65" t="s">
        <v>135</v>
      </c>
      <c r="C65">
        <v>51</v>
      </c>
      <c r="D65">
        <v>3</v>
      </c>
      <c r="E65">
        <v>0.9</v>
      </c>
      <c r="F65">
        <v>140</v>
      </c>
      <c r="G65">
        <v>6.139E-2</v>
      </c>
      <c r="H65">
        <v>0.11328000000000001</v>
      </c>
    </row>
    <row r="66" spans="1:8" x14ac:dyDescent="0.2">
      <c r="A66" t="s">
        <v>136</v>
      </c>
      <c r="B66" t="s">
        <v>137</v>
      </c>
      <c r="C66">
        <v>33</v>
      </c>
      <c r="D66">
        <v>2</v>
      </c>
      <c r="E66">
        <v>0.59</v>
      </c>
      <c r="F66">
        <v>221</v>
      </c>
      <c r="G66">
        <v>0.11556</v>
      </c>
      <c r="H66">
        <v>0.1142</v>
      </c>
    </row>
    <row r="67" spans="1:8" x14ac:dyDescent="0.2">
      <c r="A67" t="s">
        <v>138</v>
      </c>
      <c r="B67" t="s">
        <v>139</v>
      </c>
      <c r="C67">
        <v>60</v>
      </c>
      <c r="D67">
        <v>3</v>
      </c>
      <c r="E67">
        <v>1.06</v>
      </c>
      <c r="F67">
        <v>189</v>
      </c>
      <c r="G67">
        <v>9.0120000000000006E-2</v>
      </c>
      <c r="H67">
        <v>0.11613999999999999</v>
      </c>
    </row>
    <row r="68" spans="1:8" x14ac:dyDescent="0.2">
      <c r="A68" t="s">
        <v>140</v>
      </c>
      <c r="B68" t="s">
        <v>141</v>
      </c>
      <c r="C68">
        <v>135</v>
      </c>
      <c r="D68">
        <v>4</v>
      </c>
      <c r="E68">
        <v>2.39</v>
      </c>
      <c r="F68">
        <v>402</v>
      </c>
      <c r="G68">
        <v>0.21782000000000001</v>
      </c>
      <c r="H68">
        <v>0.11638999999999999</v>
      </c>
    </row>
    <row r="69" spans="1:8" x14ac:dyDescent="0.2">
      <c r="A69" t="s">
        <v>142</v>
      </c>
      <c r="B69" t="s">
        <v>143</v>
      </c>
      <c r="C69">
        <v>7</v>
      </c>
      <c r="D69">
        <v>1</v>
      </c>
      <c r="E69">
        <v>0.12</v>
      </c>
      <c r="F69">
        <v>226</v>
      </c>
      <c r="G69">
        <v>0.11778</v>
      </c>
      <c r="H69">
        <v>0.11699</v>
      </c>
    </row>
    <row r="70" spans="1:8" x14ac:dyDescent="0.2">
      <c r="A70" t="s">
        <v>144</v>
      </c>
      <c r="B70" t="s">
        <v>145</v>
      </c>
      <c r="C70">
        <v>7</v>
      </c>
      <c r="D70">
        <v>1</v>
      </c>
      <c r="E70">
        <v>0.12</v>
      </c>
      <c r="F70">
        <v>227</v>
      </c>
      <c r="G70">
        <v>0.11778</v>
      </c>
      <c r="H70">
        <v>0.11699</v>
      </c>
    </row>
    <row r="71" spans="1:8" x14ac:dyDescent="0.2">
      <c r="A71" t="s">
        <v>146</v>
      </c>
      <c r="B71" t="s">
        <v>147</v>
      </c>
      <c r="C71">
        <v>7</v>
      </c>
      <c r="D71">
        <v>1</v>
      </c>
      <c r="E71">
        <v>0.12</v>
      </c>
      <c r="F71">
        <v>228</v>
      </c>
      <c r="G71">
        <v>0.11778</v>
      </c>
      <c r="H71">
        <v>0.11699</v>
      </c>
    </row>
    <row r="72" spans="1:8" x14ac:dyDescent="0.2">
      <c r="A72" t="s">
        <v>148</v>
      </c>
      <c r="B72" t="s">
        <v>149</v>
      </c>
      <c r="C72">
        <v>7</v>
      </c>
      <c r="D72">
        <v>1</v>
      </c>
      <c r="E72">
        <v>0.12</v>
      </c>
      <c r="F72">
        <v>229</v>
      </c>
      <c r="G72">
        <v>0.11778</v>
      </c>
      <c r="H72">
        <v>0.11699</v>
      </c>
    </row>
    <row r="73" spans="1:8" x14ac:dyDescent="0.2">
      <c r="A73" t="s">
        <v>150</v>
      </c>
      <c r="B73" t="s">
        <v>151</v>
      </c>
      <c r="C73">
        <v>7</v>
      </c>
      <c r="D73">
        <v>1</v>
      </c>
      <c r="E73">
        <v>0.12</v>
      </c>
      <c r="F73">
        <v>230</v>
      </c>
      <c r="G73">
        <v>0.11778</v>
      </c>
      <c r="H73">
        <v>0.11699</v>
      </c>
    </row>
    <row r="74" spans="1:8" x14ac:dyDescent="0.2">
      <c r="A74" t="s">
        <v>152</v>
      </c>
      <c r="B74" t="s">
        <v>153</v>
      </c>
      <c r="C74">
        <v>7</v>
      </c>
      <c r="D74">
        <v>1</v>
      </c>
      <c r="E74">
        <v>0.12</v>
      </c>
      <c r="F74">
        <v>231</v>
      </c>
      <c r="G74">
        <v>0.11778</v>
      </c>
      <c r="H74">
        <v>0.11699</v>
      </c>
    </row>
    <row r="75" spans="1:8" x14ac:dyDescent="0.2">
      <c r="A75" t="s">
        <v>154</v>
      </c>
      <c r="B75" t="s">
        <v>155</v>
      </c>
      <c r="C75">
        <v>7</v>
      </c>
      <c r="D75">
        <v>1</v>
      </c>
      <c r="E75">
        <v>0.12</v>
      </c>
      <c r="F75">
        <v>232</v>
      </c>
      <c r="G75">
        <v>0.11778</v>
      </c>
      <c r="H75">
        <v>0.11699</v>
      </c>
    </row>
    <row r="76" spans="1:8" x14ac:dyDescent="0.2">
      <c r="A76" t="s">
        <v>156</v>
      </c>
      <c r="B76" t="s">
        <v>157</v>
      </c>
      <c r="C76">
        <v>7</v>
      </c>
      <c r="D76">
        <v>1</v>
      </c>
      <c r="E76">
        <v>0.12</v>
      </c>
      <c r="F76">
        <v>233</v>
      </c>
      <c r="G76">
        <v>0.11778</v>
      </c>
      <c r="H76">
        <v>0.11699</v>
      </c>
    </row>
    <row r="77" spans="1:8" x14ac:dyDescent="0.2">
      <c r="A77" t="s">
        <v>158</v>
      </c>
      <c r="B77" t="s">
        <v>159</v>
      </c>
      <c r="C77">
        <v>7</v>
      </c>
      <c r="D77">
        <v>1</v>
      </c>
      <c r="E77">
        <v>0.12</v>
      </c>
      <c r="F77">
        <v>234</v>
      </c>
      <c r="G77">
        <v>0.11778</v>
      </c>
      <c r="H77">
        <v>0.11699</v>
      </c>
    </row>
    <row r="78" spans="1:8" x14ac:dyDescent="0.2">
      <c r="A78" t="s">
        <v>160</v>
      </c>
      <c r="B78" t="s">
        <v>161</v>
      </c>
      <c r="C78">
        <v>7</v>
      </c>
      <c r="D78">
        <v>1</v>
      </c>
      <c r="E78">
        <v>0.12</v>
      </c>
      <c r="F78">
        <v>235</v>
      </c>
      <c r="G78">
        <v>0.11778</v>
      </c>
      <c r="H78">
        <v>0.11699</v>
      </c>
    </row>
    <row r="79" spans="1:8" x14ac:dyDescent="0.2">
      <c r="A79" t="s">
        <v>162</v>
      </c>
      <c r="B79" t="s">
        <v>163</v>
      </c>
      <c r="C79">
        <v>7</v>
      </c>
      <c r="D79">
        <v>1</v>
      </c>
      <c r="E79">
        <v>0.12</v>
      </c>
      <c r="F79">
        <v>236</v>
      </c>
      <c r="G79">
        <v>0.11778</v>
      </c>
      <c r="H79">
        <v>0.11699</v>
      </c>
    </row>
    <row r="80" spans="1:8" x14ac:dyDescent="0.2">
      <c r="A80" t="s">
        <v>164</v>
      </c>
      <c r="B80" t="s">
        <v>165</v>
      </c>
      <c r="C80">
        <v>7</v>
      </c>
      <c r="D80">
        <v>1</v>
      </c>
      <c r="E80">
        <v>0.12</v>
      </c>
      <c r="F80">
        <v>237</v>
      </c>
      <c r="G80">
        <v>0.11778</v>
      </c>
      <c r="H80">
        <v>0.11699</v>
      </c>
    </row>
    <row r="81" spans="1:8" x14ac:dyDescent="0.2">
      <c r="A81" t="s">
        <v>166</v>
      </c>
      <c r="B81" t="s">
        <v>167</v>
      </c>
      <c r="C81">
        <v>7</v>
      </c>
      <c r="D81">
        <v>1</v>
      </c>
      <c r="E81">
        <v>0.12</v>
      </c>
      <c r="F81">
        <v>238</v>
      </c>
      <c r="G81">
        <v>0.11778</v>
      </c>
      <c r="H81">
        <v>0.11699</v>
      </c>
    </row>
    <row r="82" spans="1:8" x14ac:dyDescent="0.2">
      <c r="A82" t="s">
        <v>168</v>
      </c>
      <c r="B82" t="s">
        <v>169</v>
      </c>
      <c r="C82">
        <v>7</v>
      </c>
      <c r="D82">
        <v>1</v>
      </c>
      <c r="E82">
        <v>0.12</v>
      </c>
      <c r="F82">
        <v>239</v>
      </c>
      <c r="G82">
        <v>0.11778</v>
      </c>
      <c r="H82">
        <v>0.11699</v>
      </c>
    </row>
    <row r="83" spans="1:8" x14ac:dyDescent="0.2">
      <c r="A83" t="s">
        <v>170</v>
      </c>
      <c r="B83" t="s">
        <v>171</v>
      </c>
      <c r="C83">
        <v>67</v>
      </c>
      <c r="D83">
        <v>6</v>
      </c>
      <c r="E83">
        <v>1.19</v>
      </c>
      <c r="F83">
        <v>47</v>
      </c>
      <c r="G83">
        <v>1.15E-3</v>
      </c>
      <c r="H83">
        <v>0.129</v>
      </c>
    </row>
    <row r="84" spans="1:8" x14ac:dyDescent="0.2">
      <c r="A84" t="s">
        <v>172</v>
      </c>
      <c r="B84" t="s">
        <v>173</v>
      </c>
      <c r="C84">
        <v>36</v>
      </c>
      <c r="D84">
        <v>2</v>
      </c>
      <c r="E84">
        <v>0.64</v>
      </c>
      <c r="F84">
        <v>261</v>
      </c>
      <c r="G84">
        <v>0.13333</v>
      </c>
      <c r="H84">
        <v>0.1318</v>
      </c>
    </row>
    <row r="85" spans="1:8" x14ac:dyDescent="0.2">
      <c r="A85" t="s">
        <v>174</v>
      </c>
      <c r="B85" t="s">
        <v>175</v>
      </c>
      <c r="C85">
        <v>32</v>
      </c>
      <c r="D85">
        <v>2</v>
      </c>
      <c r="E85">
        <v>0.56999999999999995</v>
      </c>
      <c r="F85">
        <v>216</v>
      </c>
      <c r="G85">
        <v>0.10978</v>
      </c>
      <c r="H85">
        <v>0.13203999999999999</v>
      </c>
    </row>
    <row r="86" spans="1:8" x14ac:dyDescent="0.2">
      <c r="A86" t="s">
        <v>176</v>
      </c>
      <c r="B86" t="s">
        <v>177</v>
      </c>
      <c r="C86">
        <v>8</v>
      </c>
      <c r="D86">
        <v>1</v>
      </c>
      <c r="E86">
        <v>0.14000000000000001</v>
      </c>
      <c r="F86">
        <v>264</v>
      </c>
      <c r="G86">
        <v>0.13344</v>
      </c>
      <c r="H86">
        <v>0.13255</v>
      </c>
    </row>
    <row r="87" spans="1:8" x14ac:dyDescent="0.2">
      <c r="A87" t="s">
        <v>178</v>
      </c>
      <c r="B87" t="s">
        <v>179</v>
      </c>
      <c r="C87">
        <v>8</v>
      </c>
      <c r="D87">
        <v>1</v>
      </c>
      <c r="E87">
        <v>0.14000000000000001</v>
      </c>
      <c r="F87">
        <v>265</v>
      </c>
      <c r="G87">
        <v>0.13344</v>
      </c>
      <c r="H87">
        <v>0.13255</v>
      </c>
    </row>
    <row r="88" spans="1:8" x14ac:dyDescent="0.2">
      <c r="A88" t="s">
        <v>180</v>
      </c>
      <c r="B88" t="s">
        <v>181</v>
      </c>
      <c r="C88">
        <v>8</v>
      </c>
      <c r="D88">
        <v>1</v>
      </c>
      <c r="E88">
        <v>0.14000000000000001</v>
      </c>
      <c r="F88">
        <v>266</v>
      </c>
      <c r="G88">
        <v>0.13344</v>
      </c>
      <c r="H88">
        <v>0.13255</v>
      </c>
    </row>
    <row r="89" spans="1:8" x14ac:dyDescent="0.2">
      <c r="A89" t="s">
        <v>182</v>
      </c>
      <c r="B89" t="s">
        <v>183</v>
      </c>
      <c r="C89">
        <v>8</v>
      </c>
      <c r="D89">
        <v>1</v>
      </c>
      <c r="E89">
        <v>0.14000000000000001</v>
      </c>
      <c r="F89">
        <v>267</v>
      </c>
      <c r="G89">
        <v>0.13344</v>
      </c>
      <c r="H89">
        <v>0.13255</v>
      </c>
    </row>
    <row r="90" spans="1:8" x14ac:dyDescent="0.2">
      <c r="A90" t="s">
        <v>184</v>
      </c>
      <c r="B90" t="s">
        <v>185</v>
      </c>
      <c r="C90">
        <v>8</v>
      </c>
      <c r="D90">
        <v>1</v>
      </c>
      <c r="E90">
        <v>0.14000000000000001</v>
      </c>
      <c r="F90">
        <v>268</v>
      </c>
      <c r="G90">
        <v>0.13344</v>
      </c>
      <c r="H90">
        <v>0.13255</v>
      </c>
    </row>
    <row r="91" spans="1:8" x14ac:dyDescent="0.2">
      <c r="A91" t="s">
        <v>186</v>
      </c>
      <c r="B91" t="s">
        <v>187</v>
      </c>
      <c r="C91">
        <v>8</v>
      </c>
      <c r="D91">
        <v>1</v>
      </c>
      <c r="E91">
        <v>0.14000000000000001</v>
      </c>
      <c r="F91">
        <v>269</v>
      </c>
      <c r="G91">
        <v>0.13344</v>
      </c>
      <c r="H91">
        <v>0.13255</v>
      </c>
    </row>
    <row r="92" spans="1:8" x14ac:dyDescent="0.2">
      <c r="A92" t="s">
        <v>188</v>
      </c>
      <c r="B92" t="s">
        <v>189</v>
      </c>
      <c r="C92">
        <v>8</v>
      </c>
      <c r="D92">
        <v>1</v>
      </c>
      <c r="E92">
        <v>0.14000000000000001</v>
      </c>
      <c r="F92">
        <v>270</v>
      </c>
      <c r="G92">
        <v>0.13344</v>
      </c>
      <c r="H92">
        <v>0.13255</v>
      </c>
    </row>
    <row r="93" spans="1:8" x14ac:dyDescent="0.2">
      <c r="A93" t="s">
        <v>190</v>
      </c>
      <c r="B93" t="s">
        <v>191</v>
      </c>
      <c r="C93">
        <v>8</v>
      </c>
      <c r="D93">
        <v>1</v>
      </c>
      <c r="E93">
        <v>0.14000000000000001</v>
      </c>
      <c r="F93">
        <v>271</v>
      </c>
      <c r="G93">
        <v>0.13344</v>
      </c>
      <c r="H93">
        <v>0.13255</v>
      </c>
    </row>
    <row r="94" spans="1:8" x14ac:dyDescent="0.2">
      <c r="A94" t="s">
        <v>192</v>
      </c>
      <c r="B94" t="s">
        <v>193</v>
      </c>
      <c r="C94">
        <v>165</v>
      </c>
      <c r="D94">
        <v>6</v>
      </c>
      <c r="E94">
        <v>2.93</v>
      </c>
      <c r="F94">
        <v>157</v>
      </c>
      <c r="G94">
        <v>7.2819999999999996E-2</v>
      </c>
      <c r="H94">
        <v>0.13439000000000001</v>
      </c>
    </row>
    <row r="95" spans="1:8" x14ac:dyDescent="0.2">
      <c r="A95" t="s">
        <v>194</v>
      </c>
      <c r="B95" t="s">
        <v>195</v>
      </c>
      <c r="C95">
        <v>1999</v>
      </c>
      <c r="D95">
        <v>35</v>
      </c>
      <c r="E95">
        <v>35.450000000000003</v>
      </c>
      <c r="F95">
        <v>913</v>
      </c>
      <c r="G95">
        <v>0.56808999999999998</v>
      </c>
      <c r="H95">
        <v>0.14097999999999999</v>
      </c>
    </row>
    <row r="96" spans="1:8" x14ac:dyDescent="0.2">
      <c r="A96" t="s">
        <v>196</v>
      </c>
      <c r="B96" t="s">
        <v>197</v>
      </c>
      <c r="C96">
        <v>57</v>
      </c>
      <c r="D96">
        <v>3</v>
      </c>
      <c r="E96">
        <v>1.01</v>
      </c>
      <c r="F96">
        <v>160</v>
      </c>
      <c r="G96">
        <v>0.08</v>
      </c>
      <c r="H96">
        <v>0.14276</v>
      </c>
    </row>
    <row r="97" spans="1:8" x14ac:dyDescent="0.2">
      <c r="A97" t="s">
        <v>198</v>
      </c>
      <c r="B97" t="s">
        <v>199</v>
      </c>
      <c r="C97">
        <v>38</v>
      </c>
      <c r="D97">
        <v>2</v>
      </c>
      <c r="E97">
        <v>0.67</v>
      </c>
      <c r="F97">
        <v>282</v>
      </c>
      <c r="G97">
        <v>0.14549999999999999</v>
      </c>
      <c r="H97">
        <v>0.14385000000000001</v>
      </c>
    </row>
    <row r="98" spans="1:8" x14ac:dyDescent="0.2">
      <c r="A98" t="s">
        <v>200</v>
      </c>
      <c r="B98" t="s">
        <v>201</v>
      </c>
      <c r="C98">
        <v>186</v>
      </c>
      <c r="D98">
        <v>6</v>
      </c>
      <c r="E98">
        <v>3.3</v>
      </c>
      <c r="F98">
        <v>220</v>
      </c>
      <c r="G98">
        <v>0.11269999999999999</v>
      </c>
      <c r="H98">
        <v>0.14595</v>
      </c>
    </row>
    <row r="99" spans="1:8" x14ac:dyDescent="0.2">
      <c r="A99" t="s">
        <v>202</v>
      </c>
      <c r="B99" t="s">
        <v>203</v>
      </c>
      <c r="C99">
        <v>9</v>
      </c>
      <c r="D99">
        <v>1</v>
      </c>
      <c r="E99">
        <v>0.16</v>
      </c>
      <c r="F99">
        <v>284</v>
      </c>
      <c r="G99">
        <v>0.14882000000000001</v>
      </c>
      <c r="H99">
        <v>0.14784</v>
      </c>
    </row>
    <row r="100" spans="1:8" x14ac:dyDescent="0.2">
      <c r="A100" t="s">
        <v>204</v>
      </c>
      <c r="B100" t="s">
        <v>205</v>
      </c>
      <c r="C100">
        <v>9</v>
      </c>
      <c r="D100">
        <v>1</v>
      </c>
      <c r="E100">
        <v>0.16</v>
      </c>
      <c r="F100">
        <v>285</v>
      </c>
      <c r="G100">
        <v>0.14882000000000001</v>
      </c>
      <c r="H100">
        <v>0.14784</v>
      </c>
    </row>
    <row r="101" spans="1:8" x14ac:dyDescent="0.2">
      <c r="A101" t="s">
        <v>206</v>
      </c>
      <c r="B101" t="s">
        <v>207</v>
      </c>
      <c r="C101">
        <v>9</v>
      </c>
      <c r="D101">
        <v>1</v>
      </c>
      <c r="E101">
        <v>0.16</v>
      </c>
      <c r="F101">
        <v>286</v>
      </c>
      <c r="G101">
        <v>0.14882000000000001</v>
      </c>
      <c r="H101">
        <v>0.14784</v>
      </c>
    </row>
    <row r="102" spans="1:8" x14ac:dyDescent="0.2">
      <c r="A102" t="s">
        <v>208</v>
      </c>
      <c r="B102" t="s">
        <v>209</v>
      </c>
      <c r="C102">
        <v>9</v>
      </c>
      <c r="D102">
        <v>1</v>
      </c>
      <c r="E102">
        <v>0.16</v>
      </c>
      <c r="F102">
        <v>287</v>
      </c>
      <c r="G102">
        <v>0.14882000000000001</v>
      </c>
      <c r="H102">
        <v>0.14784</v>
      </c>
    </row>
    <row r="103" spans="1:8" x14ac:dyDescent="0.2">
      <c r="A103" t="s">
        <v>210</v>
      </c>
      <c r="B103" t="s">
        <v>211</v>
      </c>
      <c r="C103">
        <v>9</v>
      </c>
      <c r="D103">
        <v>1</v>
      </c>
      <c r="E103">
        <v>0.16</v>
      </c>
      <c r="F103">
        <v>288</v>
      </c>
      <c r="G103">
        <v>0.14882000000000001</v>
      </c>
      <c r="H103">
        <v>0.14784</v>
      </c>
    </row>
    <row r="104" spans="1:8" x14ac:dyDescent="0.2">
      <c r="A104" t="s">
        <v>212</v>
      </c>
      <c r="B104" t="s">
        <v>213</v>
      </c>
      <c r="C104">
        <v>9</v>
      </c>
      <c r="D104">
        <v>1</v>
      </c>
      <c r="E104">
        <v>0.16</v>
      </c>
      <c r="F104">
        <v>289</v>
      </c>
      <c r="G104">
        <v>0.14882000000000001</v>
      </c>
      <c r="H104">
        <v>0.14784</v>
      </c>
    </row>
    <row r="105" spans="1:8" x14ac:dyDescent="0.2">
      <c r="A105" t="s">
        <v>214</v>
      </c>
      <c r="B105" t="s">
        <v>215</v>
      </c>
      <c r="C105">
        <v>9</v>
      </c>
      <c r="D105">
        <v>1</v>
      </c>
      <c r="E105">
        <v>0.16</v>
      </c>
      <c r="F105">
        <v>290</v>
      </c>
      <c r="G105">
        <v>0.14882000000000001</v>
      </c>
      <c r="H105">
        <v>0.14784</v>
      </c>
    </row>
    <row r="106" spans="1:8" x14ac:dyDescent="0.2">
      <c r="A106" t="s">
        <v>216</v>
      </c>
      <c r="B106" t="s">
        <v>217</v>
      </c>
      <c r="C106">
        <v>9</v>
      </c>
      <c r="D106">
        <v>1</v>
      </c>
      <c r="E106">
        <v>0.16</v>
      </c>
      <c r="F106">
        <v>291</v>
      </c>
      <c r="G106">
        <v>0.14882000000000001</v>
      </c>
      <c r="H106">
        <v>0.14784</v>
      </c>
    </row>
    <row r="107" spans="1:8" x14ac:dyDescent="0.2">
      <c r="A107" t="s">
        <v>218</v>
      </c>
      <c r="B107" t="s">
        <v>219</v>
      </c>
      <c r="C107">
        <v>9</v>
      </c>
      <c r="D107">
        <v>1</v>
      </c>
      <c r="E107">
        <v>0.16</v>
      </c>
      <c r="F107">
        <v>292</v>
      </c>
      <c r="G107">
        <v>0.14882000000000001</v>
      </c>
      <c r="H107">
        <v>0.14784</v>
      </c>
    </row>
    <row r="108" spans="1:8" x14ac:dyDescent="0.2">
      <c r="A108" t="s">
        <v>220</v>
      </c>
      <c r="B108" t="s">
        <v>221</v>
      </c>
      <c r="C108">
        <v>9</v>
      </c>
      <c r="D108">
        <v>1</v>
      </c>
      <c r="E108">
        <v>0.16</v>
      </c>
      <c r="F108">
        <v>293</v>
      </c>
      <c r="G108">
        <v>0.14882000000000001</v>
      </c>
      <c r="H108">
        <v>0.14784</v>
      </c>
    </row>
    <row r="109" spans="1:8" x14ac:dyDescent="0.2">
      <c r="A109" t="s">
        <v>222</v>
      </c>
      <c r="B109" t="s">
        <v>223</v>
      </c>
      <c r="C109">
        <v>9</v>
      </c>
      <c r="D109">
        <v>1</v>
      </c>
      <c r="E109">
        <v>0.16</v>
      </c>
      <c r="F109">
        <v>294</v>
      </c>
      <c r="G109">
        <v>0.14882000000000001</v>
      </c>
      <c r="H109">
        <v>0.14784</v>
      </c>
    </row>
    <row r="110" spans="1:8" x14ac:dyDescent="0.2">
      <c r="A110" t="s">
        <v>224</v>
      </c>
      <c r="B110" t="s">
        <v>225</v>
      </c>
      <c r="C110">
        <v>133</v>
      </c>
      <c r="D110">
        <v>5</v>
      </c>
      <c r="E110">
        <v>2.36</v>
      </c>
      <c r="F110">
        <v>187</v>
      </c>
      <c r="G110">
        <v>8.7290000000000006E-2</v>
      </c>
      <c r="H110">
        <v>0.16087000000000001</v>
      </c>
    </row>
    <row r="111" spans="1:8" x14ac:dyDescent="0.2">
      <c r="A111" t="s">
        <v>226</v>
      </c>
      <c r="B111" t="s">
        <v>227</v>
      </c>
      <c r="C111">
        <v>42</v>
      </c>
      <c r="D111">
        <v>3</v>
      </c>
      <c r="E111">
        <v>0.74</v>
      </c>
      <c r="F111">
        <v>101</v>
      </c>
      <c r="G111">
        <v>3.7909999999999999E-2</v>
      </c>
      <c r="H111">
        <v>0.16131999999999999</v>
      </c>
    </row>
    <row r="112" spans="1:8" x14ac:dyDescent="0.2">
      <c r="A112" t="s">
        <v>228</v>
      </c>
      <c r="B112" t="s">
        <v>229</v>
      </c>
      <c r="C112">
        <v>10</v>
      </c>
      <c r="D112">
        <v>1</v>
      </c>
      <c r="E112">
        <v>0.18</v>
      </c>
      <c r="F112">
        <v>309</v>
      </c>
      <c r="G112">
        <v>0.16394</v>
      </c>
      <c r="H112">
        <v>0.16286999999999999</v>
      </c>
    </row>
    <row r="113" spans="1:8" x14ac:dyDescent="0.2">
      <c r="A113" t="s">
        <v>230</v>
      </c>
      <c r="B113" t="s">
        <v>231</v>
      </c>
      <c r="C113">
        <v>10</v>
      </c>
      <c r="D113">
        <v>1</v>
      </c>
      <c r="E113">
        <v>0.18</v>
      </c>
      <c r="F113">
        <v>310</v>
      </c>
      <c r="G113">
        <v>0.16394</v>
      </c>
      <c r="H113">
        <v>0.16286999999999999</v>
      </c>
    </row>
    <row r="114" spans="1:8" x14ac:dyDescent="0.2">
      <c r="A114" t="s">
        <v>232</v>
      </c>
      <c r="B114" t="s">
        <v>233</v>
      </c>
      <c r="C114">
        <v>10</v>
      </c>
      <c r="D114">
        <v>1</v>
      </c>
      <c r="E114">
        <v>0.18</v>
      </c>
      <c r="F114">
        <v>311</v>
      </c>
      <c r="G114">
        <v>0.16394</v>
      </c>
      <c r="H114">
        <v>0.16286999999999999</v>
      </c>
    </row>
    <row r="115" spans="1:8" x14ac:dyDescent="0.2">
      <c r="A115" t="s">
        <v>234</v>
      </c>
      <c r="B115" t="s">
        <v>235</v>
      </c>
      <c r="C115">
        <v>10</v>
      </c>
      <c r="D115">
        <v>1</v>
      </c>
      <c r="E115">
        <v>0.18</v>
      </c>
      <c r="F115">
        <v>312</v>
      </c>
      <c r="G115">
        <v>0.16394</v>
      </c>
      <c r="H115">
        <v>0.16286999999999999</v>
      </c>
    </row>
    <row r="116" spans="1:8" x14ac:dyDescent="0.2">
      <c r="A116" t="s">
        <v>236</v>
      </c>
      <c r="B116" t="s">
        <v>237</v>
      </c>
      <c r="C116">
        <v>10</v>
      </c>
      <c r="D116">
        <v>1</v>
      </c>
      <c r="E116">
        <v>0.18</v>
      </c>
      <c r="F116">
        <v>313</v>
      </c>
      <c r="G116">
        <v>0.16394</v>
      </c>
      <c r="H116">
        <v>0.16286999999999999</v>
      </c>
    </row>
    <row r="117" spans="1:8" x14ac:dyDescent="0.2">
      <c r="A117" t="s">
        <v>238</v>
      </c>
      <c r="B117" t="s">
        <v>239</v>
      </c>
      <c r="C117">
        <v>10</v>
      </c>
      <c r="D117">
        <v>1</v>
      </c>
      <c r="E117">
        <v>0.18</v>
      </c>
      <c r="F117">
        <v>314</v>
      </c>
      <c r="G117">
        <v>0.16394</v>
      </c>
      <c r="H117">
        <v>0.16286999999999999</v>
      </c>
    </row>
    <row r="118" spans="1:8" x14ac:dyDescent="0.2">
      <c r="A118" t="s">
        <v>240</v>
      </c>
      <c r="B118" t="s">
        <v>241</v>
      </c>
      <c r="C118">
        <v>10</v>
      </c>
      <c r="D118">
        <v>1</v>
      </c>
      <c r="E118">
        <v>0.18</v>
      </c>
      <c r="F118">
        <v>315</v>
      </c>
      <c r="G118">
        <v>0.16394</v>
      </c>
      <c r="H118">
        <v>0.16286999999999999</v>
      </c>
    </row>
    <row r="119" spans="1:8" x14ac:dyDescent="0.2">
      <c r="A119" t="s">
        <v>242</v>
      </c>
      <c r="B119" t="s">
        <v>243</v>
      </c>
      <c r="C119">
        <v>10</v>
      </c>
      <c r="D119">
        <v>1</v>
      </c>
      <c r="E119">
        <v>0.18</v>
      </c>
      <c r="F119">
        <v>316</v>
      </c>
      <c r="G119">
        <v>0.16394</v>
      </c>
      <c r="H119">
        <v>0.16286999999999999</v>
      </c>
    </row>
    <row r="120" spans="1:8" x14ac:dyDescent="0.2">
      <c r="A120" t="s">
        <v>244</v>
      </c>
      <c r="B120" t="s">
        <v>245</v>
      </c>
      <c r="C120">
        <v>10</v>
      </c>
      <c r="D120">
        <v>1</v>
      </c>
      <c r="E120">
        <v>0.18</v>
      </c>
      <c r="F120">
        <v>317</v>
      </c>
      <c r="G120">
        <v>0.16394</v>
      </c>
      <c r="H120">
        <v>0.16286999999999999</v>
      </c>
    </row>
    <row r="121" spans="1:8" x14ac:dyDescent="0.2">
      <c r="A121" t="s">
        <v>246</v>
      </c>
      <c r="B121" t="s">
        <v>247</v>
      </c>
      <c r="C121">
        <v>10</v>
      </c>
      <c r="D121">
        <v>1</v>
      </c>
      <c r="E121">
        <v>0.18</v>
      </c>
      <c r="F121">
        <v>318</v>
      </c>
      <c r="G121">
        <v>0.16394</v>
      </c>
      <c r="H121">
        <v>0.16286999999999999</v>
      </c>
    </row>
    <row r="122" spans="1:8" x14ac:dyDescent="0.2">
      <c r="A122" t="s">
        <v>248</v>
      </c>
      <c r="B122" t="s">
        <v>249</v>
      </c>
      <c r="C122">
        <v>10</v>
      </c>
      <c r="D122">
        <v>1</v>
      </c>
      <c r="E122">
        <v>0.18</v>
      </c>
      <c r="F122">
        <v>319</v>
      </c>
      <c r="G122">
        <v>0.16394</v>
      </c>
      <c r="H122">
        <v>0.16286999999999999</v>
      </c>
    </row>
    <row r="123" spans="1:8" x14ac:dyDescent="0.2">
      <c r="A123" t="s">
        <v>250</v>
      </c>
      <c r="B123" t="s">
        <v>251</v>
      </c>
      <c r="C123">
        <v>42</v>
      </c>
      <c r="D123">
        <v>2</v>
      </c>
      <c r="E123">
        <v>0.74</v>
      </c>
      <c r="F123">
        <v>329</v>
      </c>
      <c r="G123">
        <v>0.17047000000000001</v>
      </c>
      <c r="H123">
        <v>0.16858999999999999</v>
      </c>
    </row>
    <row r="124" spans="1:8" x14ac:dyDescent="0.2">
      <c r="A124" t="s">
        <v>252</v>
      </c>
      <c r="B124" t="s">
        <v>253</v>
      </c>
      <c r="C124">
        <v>43</v>
      </c>
      <c r="D124">
        <v>2</v>
      </c>
      <c r="E124">
        <v>0.76</v>
      </c>
      <c r="F124">
        <v>336</v>
      </c>
      <c r="G124">
        <v>0.17682999999999999</v>
      </c>
      <c r="H124">
        <v>0.17488999999999999</v>
      </c>
    </row>
    <row r="125" spans="1:8" x14ac:dyDescent="0.2">
      <c r="A125" t="s">
        <v>254</v>
      </c>
      <c r="B125" t="s">
        <v>255</v>
      </c>
      <c r="C125">
        <v>54</v>
      </c>
      <c r="D125">
        <v>2</v>
      </c>
      <c r="E125">
        <v>0.96</v>
      </c>
      <c r="F125">
        <v>451</v>
      </c>
      <c r="G125">
        <v>0.24847</v>
      </c>
      <c r="H125">
        <v>0.17734</v>
      </c>
    </row>
    <row r="126" spans="1:8" x14ac:dyDescent="0.2">
      <c r="A126" t="s">
        <v>256</v>
      </c>
      <c r="B126" t="s">
        <v>257</v>
      </c>
      <c r="C126">
        <v>11</v>
      </c>
      <c r="D126">
        <v>1</v>
      </c>
      <c r="E126">
        <v>0.2</v>
      </c>
      <c r="F126">
        <v>341</v>
      </c>
      <c r="G126">
        <v>0.17877999999999999</v>
      </c>
      <c r="H126">
        <v>0.17763000000000001</v>
      </c>
    </row>
    <row r="127" spans="1:8" x14ac:dyDescent="0.2">
      <c r="A127" t="s">
        <v>258</v>
      </c>
      <c r="B127" t="s">
        <v>259</v>
      </c>
      <c r="C127">
        <v>11</v>
      </c>
      <c r="D127">
        <v>1</v>
      </c>
      <c r="E127">
        <v>0.2</v>
      </c>
      <c r="F127">
        <v>342</v>
      </c>
      <c r="G127">
        <v>0.17877999999999999</v>
      </c>
      <c r="H127">
        <v>0.17763000000000001</v>
      </c>
    </row>
    <row r="128" spans="1:8" x14ac:dyDescent="0.2">
      <c r="A128" t="s">
        <v>260</v>
      </c>
      <c r="B128" t="s">
        <v>261</v>
      </c>
      <c r="C128">
        <v>11</v>
      </c>
      <c r="D128">
        <v>1</v>
      </c>
      <c r="E128">
        <v>0.2</v>
      </c>
      <c r="F128">
        <v>343</v>
      </c>
      <c r="G128">
        <v>0.17877999999999999</v>
      </c>
      <c r="H128">
        <v>0.17763000000000001</v>
      </c>
    </row>
    <row r="129" spans="1:8" x14ac:dyDescent="0.2">
      <c r="A129" t="s">
        <v>262</v>
      </c>
      <c r="B129" t="s">
        <v>263</v>
      </c>
      <c r="C129">
        <v>11</v>
      </c>
      <c r="D129">
        <v>1</v>
      </c>
      <c r="E129">
        <v>0.2</v>
      </c>
      <c r="F129">
        <v>344</v>
      </c>
      <c r="G129">
        <v>0.17877999999999999</v>
      </c>
      <c r="H129">
        <v>0.17763000000000001</v>
      </c>
    </row>
    <row r="130" spans="1:8" x14ac:dyDescent="0.2">
      <c r="A130" t="s">
        <v>264</v>
      </c>
      <c r="B130" t="s">
        <v>265</v>
      </c>
      <c r="C130">
        <v>11</v>
      </c>
      <c r="D130">
        <v>1</v>
      </c>
      <c r="E130">
        <v>0.2</v>
      </c>
      <c r="F130">
        <v>345</v>
      </c>
      <c r="G130">
        <v>0.17877999999999999</v>
      </c>
      <c r="H130">
        <v>0.17763000000000001</v>
      </c>
    </row>
    <row r="131" spans="1:8" x14ac:dyDescent="0.2">
      <c r="A131" t="s">
        <v>266</v>
      </c>
      <c r="B131" t="s">
        <v>267</v>
      </c>
      <c r="C131">
        <v>11</v>
      </c>
      <c r="D131">
        <v>1</v>
      </c>
      <c r="E131">
        <v>0.2</v>
      </c>
      <c r="F131">
        <v>346</v>
      </c>
      <c r="G131">
        <v>0.17877999999999999</v>
      </c>
      <c r="H131">
        <v>0.17763000000000001</v>
      </c>
    </row>
    <row r="132" spans="1:8" x14ac:dyDescent="0.2">
      <c r="A132" t="s">
        <v>268</v>
      </c>
      <c r="B132" t="s">
        <v>269</v>
      </c>
      <c r="C132">
        <v>11</v>
      </c>
      <c r="D132">
        <v>1</v>
      </c>
      <c r="E132">
        <v>0.2</v>
      </c>
      <c r="F132">
        <v>347</v>
      </c>
      <c r="G132">
        <v>0.17877999999999999</v>
      </c>
      <c r="H132">
        <v>0.17763000000000001</v>
      </c>
    </row>
    <row r="133" spans="1:8" x14ac:dyDescent="0.2">
      <c r="A133" t="s">
        <v>270</v>
      </c>
      <c r="B133" t="s">
        <v>271</v>
      </c>
      <c r="C133">
        <v>11</v>
      </c>
      <c r="D133">
        <v>1</v>
      </c>
      <c r="E133">
        <v>0.2</v>
      </c>
      <c r="F133">
        <v>348</v>
      </c>
      <c r="G133">
        <v>0.17877999999999999</v>
      </c>
      <c r="H133">
        <v>0.17763000000000001</v>
      </c>
    </row>
    <row r="134" spans="1:8" x14ac:dyDescent="0.2">
      <c r="A134" t="s">
        <v>272</v>
      </c>
      <c r="B134" t="s">
        <v>273</v>
      </c>
      <c r="C134">
        <v>11</v>
      </c>
      <c r="D134">
        <v>1</v>
      </c>
      <c r="E134">
        <v>0.2</v>
      </c>
      <c r="F134">
        <v>349</v>
      </c>
      <c r="G134">
        <v>0.17877999999999999</v>
      </c>
      <c r="H134">
        <v>0.17763000000000001</v>
      </c>
    </row>
    <row r="135" spans="1:8" x14ac:dyDescent="0.2">
      <c r="A135" t="s">
        <v>274</v>
      </c>
      <c r="B135" t="s">
        <v>275</v>
      </c>
      <c r="C135">
        <v>12</v>
      </c>
      <c r="D135">
        <v>1</v>
      </c>
      <c r="E135">
        <v>0.21</v>
      </c>
      <c r="F135">
        <v>360</v>
      </c>
      <c r="G135">
        <v>0.19336999999999999</v>
      </c>
      <c r="H135">
        <v>0.19213</v>
      </c>
    </row>
    <row r="136" spans="1:8" x14ac:dyDescent="0.2">
      <c r="A136" t="s">
        <v>276</v>
      </c>
      <c r="B136" t="s">
        <v>277</v>
      </c>
      <c r="C136">
        <v>12</v>
      </c>
      <c r="D136">
        <v>1</v>
      </c>
      <c r="E136">
        <v>0.21</v>
      </c>
      <c r="F136">
        <v>361</v>
      </c>
      <c r="G136">
        <v>0.19336999999999999</v>
      </c>
      <c r="H136">
        <v>0.19213</v>
      </c>
    </row>
    <row r="137" spans="1:8" x14ac:dyDescent="0.2">
      <c r="A137" t="s">
        <v>278</v>
      </c>
      <c r="B137" t="s">
        <v>279</v>
      </c>
      <c r="C137">
        <v>12</v>
      </c>
      <c r="D137">
        <v>1</v>
      </c>
      <c r="E137">
        <v>0.21</v>
      </c>
      <c r="F137">
        <v>362</v>
      </c>
      <c r="G137">
        <v>0.19336999999999999</v>
      </c>
      <c r="H137">
        <v>0.19213</v>
      </c>
    </row>
    <row r="138" spans="1:8" x14ac:dyDescent="0.2">
      <c r="A138" t="s">
        <v>280</v>
      </c>
      <c r="B138" t="s">
        <v>281</v>
      </c>
      <c r="C138">
        <v>12</v>
      </c>
      <c r="D138">
        <v>1</v>
      </c>
      <c r="E138">
        <v>0.21</v>
      </c>
      <c r="F138">
        <v>363</v>
      </c>
      <c r="G138">
        <v>0.19336999999999999</v>
      </c>
      <c r="H138">
        <v>0.19213</v>
      </c>
    </row>
    <row r="139" spans="1:8" x14ac:dyDescent="0.2">
      <c r="A139" t="s">
        <v>282</v>
      </c>
      <c r="B139" t="s">
        <v>283</v>
      </c>
      <c r="C139">
        <v>12</v>
      </c>
      <c r="D139">
        <v>1</v>
      </c>
      <c r="E139">
        <v>0.21</v>
      </c>
      <c r="F139">
        <v>364</v>
      </c>
      <c r="G139">
        <v>0.19336999999999999</v>
      </c>
      <c r="H139">
        <v>0.19213</v>
      </c>
    </row>
    <row r="140" spans="1:8" x14ac:dyDescent="0.2">
      <c r="A140" t="s">
        <v>284</v>
      </c>
      <c r="B140" t="s">
        <v>285</v>
      </c>
      <c r="C140">
        <v>12</v>
      </c>
      <c r="D140">
        <v>1</v>
      </c>
      <c r="E140">
        <v>0.21</v>
      </c>
      <c r="F140">
        <v>365</v>
      </c>
      <c r="G140">
        <v>0.19336999999999999</v>
      </c>
      <c r="H140">
        <v>0.19213</v>
      </c>
    </row>
    <row r="141" spans="1:8" x14ac:dyDescent="0.2">
      <c r="A141" t="s">
        <v>286</v>
      </c>
      <c r="B141" t="s">
        <v>287</v>
      </c>
      <c r="C141">
        <v>12</v>
      </c>
      <c r="D141">
        <v>1</v>
      </c>
      <c r="E141">
        <v>0.21</v>
      </c>
      <c r="F141">
        <v>366</v>
      </c>
      <c r="G141">
        <v>0.19336999999999999</v>
      </c>
      <c r="H141">
        <v>0.19213</v>
      </c>
    </row>
    <row r="142" spans="1:8" x14ac:dyDescent="0.2">
      <c r="A142" t="s">
        <v>288</v>
      </c>
      <c r="B142" t="s">
        <v>289</v>
      </c>
      <c r="C142">
        <v>12</v>
      </c>
      <c r="D142">
        <v>1</v>
      </c>
      <c r="E142">
        <v>0.21</v>
      </c>
      <c r="F142">
        <v>367</v>
      </c>
      <c r="G142">
        <v>0.19336999999999999</v>
      </c>
      <c r="H142">
        <v>0.19213</v>
      </c>
    </row>
    <row r="143" spans="1:8" x14ac:dyDescent="0.2">
      <c r="A143" t="s">
        <v>290</v>
      </c>
      <c r="B143" t="s">
        <v>291</v>
      </c>
      <c r="C143">
        <v>12</v>
      </c>
      <c r="D143">
        <v>1</v>
      </c>
      <c r="E143">
        <v>0.21</v>
      </c>
      <c r="F143">
        <v>368</v>
      </c>
      <c r="G143">
        <v>0.19336999999999999</v>
      </c>
      <c r="H143">
        <v>0.19213</v>
      </c>
    </row>
    <row r="144" spans="1:8" x14ac:dyDescent="0.2">
      <c r="A144" t="s">
        <v>292</v>
      </c>
      <c r="B144" t="s">
        <v>293</v>
      </c>
      <c r="C144">
        <v>103</v>
      </c>
      <c r="D144">
        <v>2</v>
      </c>
      <c r="E144">
        <v>1.83</v>
      </c>
      <c r="F144">
        <v>891</v>
      </c>
      <c r="G144">
        <v>0.54883000000000004</v>
      </c>
      <c r="H144">
        <v>0.19289000000000001</v>
      </c>
    </row>
    <row r="145" spans="1:8" x14ac:dyDescent="0.2">
      <c r="A145" t="s">
        <v>294</v>
      </c>
      <c r="B145" t="s">
        <v>295</v>
      </c>
      <c r="C145">
        <v>81</v>
      </c>
      <c r="D145">
        <v>3</v>
      </c>
      <c r="E145">
        <v>1.44</v>
      </c>
      <c r="F145">
        <v>333</v>
      </c>
      <c r="G145">
        <v>0.17343</v>
      </c>
      <c r="H145">
        <v>0.20530999999999999</v>
      </c>
    </row>
    <row r="146" spans="1:8" x14ac:dyDescent="0.2">
      <c r="A146" t="s">
        <v>296</v>
      </c>
      <c r="B146" t="s">
        <v>297</v>
      </c>
      <c r="C146">
        <v>13</v>
      </c>
      <c r="D146">
        <v>1</v>
      </c>
      <c r="E146">
        <v>0.23</v>
      </c>
      <c r="F146">
        <v>383</v>
      </c>
      <c r="G146">
        <v>0.2077</v>
      </c>
      <c r="H146">
        <v>0.20638000000000001</v>
      </c>
    </row>
    <row r="147" spans="1:8" x14ac:dyDescent="0.2">
      <c r="A147" t="s">
        <v>298</v>
      </c>
      <c r="B147" t="s">
        <v>299</v>
      </c>
      <c r="C147">
        <v>13</v>
      </c>
      <c r="D147">
        <v>1</v>
      </c>
      <c r="E147">
        <v>0.23</v>
      </c>
      <c r="F147">
        <v>384</v>
      </c>
      <c r="G147">
        <v>0.2077</v>
      </c>
      <c r="H147">
        <v>0.20638000000000001</v>
      </c>
    </row>
    <row r="148" spans="1:8" x14ac:dyDescent="0.2">
      <c r="A148" t="s">
        <v>300</v>
      </c>
      <c r="B148" t="s">
        <v>301</v>
      </c>
      <c r="C148">
        <v>13</v>
      </c>
      <c r="D148">
        <v>1</v>
      </c>
      <c r="E148">
        <v>0.23</v>
      </c>
      <c r="F148">
        <v>385</v>
      </c>
      <c r="G148">
        <v>0.2077</v>
      </c>
      <c r="H148">
        <v>0.20638000000000001</v>
      </c>
    </row>
    <row r="149" spans="1:8" x14ac:dyDescent="0.2">
      <c r="A149" t="s">
        <v>302</v>
      </c>
      <c r="B149" t="s">
        <v>303</v>
      </c>
      <c r="C149">
        <v>81</v>
      </c>
      <c r="D149">
        <v>4</v>
      </c>
      <c r="E149">
        <v>1.44</v>
      </c>
      <c r="F149">
        <v>131</v>
      </c>
      <c r="G149">
        <v>5.5359999999999999E-2</v>
      </c>
      <c r="H149">
        <v>0.21007000000000001</v>
      </c>
    </row>
    <row r="150" spans="1:8" x14ac:dyDescent="0.2">
      <c r="A150" t="s">
        <v>304</v>
      </c>
      <c r="B150" t="s">
        <v>305</v>
      </c>
      <c r="C150">
        <v>49</v>
      </c>
      <c r="D150">
        <v>2</v>
      </c>
      <c r="E150">
        <v>0.87</v>
      </c>
      <c r="F150">
        <v>397</v>
      </c>
      <c r="G150">
        <v>0.21561</v>
      </c>
      <c r="H150">
        <v>0.21334</v>
      </c>
    </row>
    <row r="151" spans="1:8" x14ac:dyDescent="0.2">
      <c r="A151" t="s">
        <v>306</v>
      </c>
      <c r="B151" t="s">
        <v>307</v>
      </c>
      <c r="C151">
        <v>33</v>
      </c>
      <c r="D151">
        <v>3</v>
      </c>
      <c r="E151">
        <v>0.59</v>
      </c>
      <c r="F151">
        <v>86</v>
      </c>
      <c r="G151">
        <v>2.0209999999999999E-2</v>
      </c>
      <c r="H151">
        <v>0.21804000000000001</v>
      </c>
    </row>
    <row r="152" spans="1:8" x14ac:dyDescent="0.2">
      <c r="A152" t="s">
        <v>308</v>
      </c>
      <c r="B152" t="s">
        <v>309</v>
      </c>
      <c r="C152">
        <v>14</v>
      </c>
      <c r="D152">
        <v>1</v>
      </c>
      <c r="E152">
        <v>0.25</v>
      </c>
      <c r="F152">
        <v>404</v>
      </c>
      <c r="G152">
        <v>0.22176999999999999</v>
      </c>
      <c r="H152">
        <v>0.22037999999999999</v>
      </c>
    </row>
    <row r="153" spans="1:8" x14ac:dyDescent="0.2">
      <c r="A153" t="s">
        <v>310</v>
      </c>
      <c r="B153" t="s">
        <v>311</v>
      </c>
      <c r="C153">
        <v>14</v>
      </c>
      <c r="D153">
        <v>1</v>
      </c>
      <c r="E153">
        <v>0.25</v>
      </c>
      <c r="F153">
        <v>405</v>
      </c>
      <c r="G153">
        <v>0.22176999999999999</v>
      </c>
      <c r="H153">
        <v>0.22037999999999999</v>
      </c>
    </row>
    <row r="154" spans="1:8" x14ac:dyDescent="0.2">
      <c r="A154" t="s">
        <v>312</v>
      </c>
      <c r="B154" t="s">
        <v>313</v>
      </c>
      <c r="C154">
        <v>14</v>
      </c>
      <c r="D154">
        <v>1</v>
      </c>
      <c r="E154">
        <v>0.25</v>
      </c>
      <c r="F154">
        <v>406</v>
      </c>
      <c r="G154">
        <v>0.22176999999999999</v>
      </c>
      <c r="H154">
        <v>0.22037999999999999</v>
      </c>
    </row>
    <row r="155" spans="1:8" x14ac:dyDescent="0.2">
      <c r="A155" t="s">
        <v>314</v>
      </c>
      <c r="B155" t="s">
        <v>315</v>
      </c>
      <c r="C155">
        <v>14</v>
      </c>
      <c r="D155">
        <v>1</v>
      </c>
      <c r="E155">
        <v>0.25</v>
      </c>
      <c r="F155">
        <v>407</v>
      </c>
      <c r="G155">
        <v>0.22176999999999999</v>
      </c>
      <c r="H155">
        <v>0.22037999999999999</v>
      </c>
    </row>
    <row r="156" spans="1:8" x14ac:dyDescent="0.2">
      <c r="A156" t="s">
        <v>316</v>
      </c>
      <c r="B156" t="s">
        <v>317</v>
      </c>
      <c r="C156">
        <v>14</v>
      </c>
      <c r="D156">
        <v>1</v>
      </c>
      <c r="E156">
        <v>0.25</v>
      </c>
      <c r="F156">
        <v>408</v>
      </c>
      <c r="G156">
        <v>0.22176999999999999</v>
      </c>
      <c r="H156">
        <v>0.22037999999999999</v>
      </c>
    </row>
    <row r="157" spans="1:8" x14ac:dyDescent="0.2">
      <c r="A157" t="s">
        <v>318</v>
      </c>
      <c r="B157" t="s">
        <v>319</v>
      </c>
      <c r="C157">
        <v>14</v>
      </c>
      <c r="D157">
        <v>1</v>
      </c>
      <c r="E157">
        <v>0.25</v>
      </c>
      <c r="F157">
        <v>409</v>
      </c>
      <c r="G157">
        <v>0.22176999999999999</v>
      </c>
      <c r="H157">
        <v>0.22037999999999999</v>
      </c>
    </row>
    <row r="158" spans="1:8" x14ac:dyDescent="0.2">
      <c r="A158" t="s">
        <v>320</v>
      </c>
      <c r="B158" t="s">
        <v>321</v>
      </c>
      <c r="C158">
        <v>14</v>
      </c>
      <c r="D158">
        <v>1</v>
      </c>
      <c r="E158">
        <v>0.25</v>
      </c>
      <c r="F158">
        <v>410</v>
      </c>
      <c r="G158">
        <v>0.22176999999999999</v>
      </c>
      <c r="H158">
        <v>0.22037999999999999</v>
      </c>
    </row>
    <row r="159" spans="1:8" x14ac:dyDescent="0.2">
      <c r="A159" t="s">
        <v>322</v>
      </c>
      <c r="B159" t="s">
        <v>323</v>
      </c>
      <c r="C159">
        <v>14</v>
      </c>
      <c r="D159">
        <v>1</v>
      </c>
      <c r="E159">
        <v>0.25</v>
      </c>
      <c r="F159">
        <v>411</v>
      </c>
      <c r="G159">
        <v>0.22176999999999999</v>
      </c>
      <c r="H159">
        <v>0.22037999999999999</v>
      </c>
    </row>
    <row r="160" spans="1:8" x14ac:dyDescent="0.2">
      <c r="A160" t="s">
        <v>324</v>
      </c>
      <c r="B160" t="s">
        <v>325</v>
      </c>
      <c r="C160">
        <v>14</v>
      </c>
      <c r="D160">
        <v>1</v>
      </c>
      <c r="E160">
        <v>0.25</v>
      </c>
      <c r="F160">
        <v>412</v>
      </c>
      <c r="G160">
        <v>0.22176999999999999</v>
      </c>
      <c r="H160">
        <v>0.22037999999999999</v>
      </c>
    </row>
    <row r="161" spans="1:8" x14ac:dyDescent="0.2">
      <c r="A161" t="s">
        <v>326</v>
      </c>
      <c r="B161" t="s">
        <v>327</v>
      </c>
      <c r="C161">
        <v>14</v>
      </c>
      <c r="D161">
        <v>1</v>
      </c>
      <c r="E161">
        <v>0.25</v>
      </c>
      <c r="F161">
        <v>413</v>
      </c>
      <c r="G161">
        <v>0.22176999999999999</v>
      </c>
      <c r="H161">
        <v>0.22037999999999999</v>
      </c>
    </row>
    <row r="162" spans="1:8" x14ac:dyDescent="0.2">
      <c r="A162" t="s">
        <v>328</v>
      </c>
      <c r="B162" t="s">
        <v>329</v>
      </c>
      <c r="C162">
        <v>14</v>
      </c>
      <c r="D162">
        <v>1</v>
      </c>
      <c r="E162">
        <v>0.25</v>
      </c>
      <c r="F162">
        <v>414</v>
      </c>
      <c r="G162">
        <v>0.22176999999999999</v>
      </c>
      <c r="H162">
        <v>0.22037999999999999</v>
      </c>
    </row>
    <row r="163" spans="1:8" x14ac:dyDescent="0.2">
      <c r="A163" t="s">
        <v>330</v>
      </c>
      <c r="B163" t="s">
        <v>331</v>
      </c>
      <c r="C163">
        <v>14</v>
      </c>
      <c r="D163">
        <v>1</v>
      </c>
      <c r="E163">
        <v>0.25</v>
      </c>
      <c r="F163">
        <v>415</v>
      </c>
      <c r="G163">
        <v>0.22176999999999999</v>
      </c>
      <c r="H163">
        <v>0.22037999999999999</v>
      </c>
    </row>
    <row r="164" spans="1:8" x14ac:dyDescent="0.2">
      <c r="A164" t="s">
        <v>332</v>
      </c>
      <c r="B164" t="s">
        <v>333</v>
      </c>
      <c r="C164">
        <v>14</v>
      </c>
      <c r="D164">
        <v>1</v>
      </c>
      <c r="E164">
        <v>0.25</v>
      </c>
      <c r="F164">
        <v>416</v>
      </c>
      <c r="G164">
        <v>0.22176999999999999</v>
      </c>
      <c r="H164">
        <v>0.22037999999999999</v>
      </c>
    </row>
    <row r="165" spans="1:8" x14ac:dyDescent="0.2">
      <c r="A165" t="s">
        <v>334</v>
      </c>
      <c r="B165" t="s">
        <v>335</v>
      </c>
      <c r="C165">
        <v>52</v>
      </c>
      <c r="D165">
        <v>2</v>
      </c>
      <c r="E165">
        <v>0.92</v>
      </c>
      <c r="F165">
        <v>432</v>
      </c>
      <c r="G165">
        <v>0.23529</v>
      </c>
      <c r="H165">
        <v>0.23286000000000001</v>
      </c>
    </row>
    <row r="166" spans="1:8" x14ac:dyDescent="0.2">
      <c r="A166" t="s">
        <v>336</v>
      </c>
      <c r="B166" t="s">
        <v>337</v>
      </c>
      <c r="C166">
        <v>15</v>
      </c>
      <c r="D166">
        <v>1</v>
      </c>
      <c r="E166">
        <v>0.27</v>
      </c>
      <c r="F166">
        <v>435</v>
      </c>
      <c r="G166">
        <v>0.2356</v>
      </c>
      <c r="H166">
        <v>0.23413</v>
      </c>
    </row>
    <row r="167" spans="1:8" x14ac:dyDescent="0.2">
      <c r="A167" t="s">
        <v>338</v>
      </c>
      <c r="B167" t="s">
        <v>339</v>
      </c>
      <c r="C167">
        <v>15</v>
      </c>
      <c r="D167">
        <v>1</v>
      </c>
      <c r="E167">
        <v>0.27</v>
      </c>
      <c r="F167">
        <v>436</v>
      </c>
      <c r="G167">
        <v>0.2356</v>
      </c>
      <c r="H167">
        <v>0.23413</v>
      </c>
    </row>
    <row r="168" spans="1:8" x14ac:dyDescent="0.2">
      <c r="A168" t="s">
        <v>340</v>
      </c>
      <c r="B168" t="s">
        <v>341</v>
      </c>
      <c r="C168">
        <v>569</v>
      </c>
      <c r="D168">
        <v>8</v>
      </c>
      <c r="E168">
        <v>10.09</v>
      </c>
      <c r="F168">
        <v>1216</v>
      </c>
      <c r="G168">
        <v>0.80034000000000005</v>
      </c>
      <c r="H168">
        <v>0.23849000000000001</v>
      </c>
    </row>
    <row r="169" spans="1:8" x14ac:dyDescent="0.2">
      <c r="A169" t="s">
        <v>342</v>
      </c>
      <c r="B169" t="s">
        <v>343</v>
      </c>
      <c r="C169">
        <v>35</v>
      </c>
      <c r="D169">
        <v>2</v>
      </c>
      <c r="E169">
        <v>0.62</v>
      </c>
      <c r="F169">
        <v>256</v>
      </c>
      <c r="G169">
        <v>0.12734000000000001</v>
      </c>
      <c r="H169">
        <v>0.24661</v>
      </c>
    </row>
    <row r="170" spans="1:8" x14ac:dyDescent="0.2">
      <c r="A170" t="s">
        <v>344</v>
      </c>
      <c r="B170" t="s">
        <v>345</v>
      </c>
      <c r="C170">
        <v>16</v>
      </c>
      <c r="D170">
        <v>1</v>
      </c>
      <c r="E170">
        <v>0.28000000000000003</v>
      </c>
      <c r="F170">
        <v>454</v>
      </c>
      <c r="G170">
        <v>0.24918000000000001</v>
      </c>
      <c r="H170">
        <v>0.24764</v>
      </c>
    </row>
    <row r="171" spans="1:8" x14ac:dyDescent="0.2">
      <c r="A171" t="s">
        <v>346</v>
      </c>
      <c r="B171" t="s">
        <v>347</v>
      </c>
      <c r="C171">
        <v>16</v>
      </c>
      <c r="D171">
        <v>1</v>
      </c>
      <c r="E171">
        <v>0.28000000000000003</v>
      </c>
      <c r="F171">
        <v>455</v>
      </c>
      <c r="G171">
        <v>0.24918000000000001</v>
      </c>
      <c r="H171">
        <v>0.24764</v>
      </c>
    </row>
    <row r="172" spans="1:8" x14ac:dyDescent="0.2">
      <c r="A172" t="s">
        <v>348</v>
      </c>
      <c r="B172" t="s">
        <v>349</v>
      </c>
      <c r="C172">
        <v>16</v>
      </c>
      <c r="D172">
        <v>1</v>
      </c>
      <c r="E172">
        <v>0.28000000000000003</v>
      </c>
      <c r="F172">
        <v>456</v>
      </c>
      <c r="G172">
        <v>0.24918000000000001</v>
      </c>
      <c r="H172">
        <v>0.24764</v>
      </c>
    </row>
    <row r="173" spans="1:8" x14ac:dyDescent="0.2">
      <c r="A173" t="s">
        <v>350</v>
      </c>
      <c r="B173" t="s">
        <v>351</v>
      </c>
      <c r="C173">
        <v>16</v>
      </c>
      <c r="D173">
        <v>1</v>
      </c>
      <c r="E173">
        <v>0.28000000000000003</v>
      </c>
      <c r="F173">
        <v>457</v>
      </c>
      <c r="G173">
        <v>0.24918000000000001</v>
      </c>
      <c r="H173">
        <v>0.24764</v>
      </c>
    </row>
    <row r="174" spans="1:8" x14ac:dyDescent="0.2">
      <c r="A174" t="s">
        <v>352</v>
      </c>
      <c r="B174" t="s">
        <v>353</v>
      </c>
      <c r="C174">
        <v>16</v>
      </c>
      <c r="D174">
        <v>1</v>
      </c>
      <c r="E174">
        <v>0.28000000000000003</v>
      </c>
      <c r="F174">
        <v>458</v>
      </c>
      <c r="G174">
        <v>0.24918000000000001</v>
      </c>
      <c r="H174">
        <v>0.24764</v>
      </c>
    </row>
    <row r="175" spans="1:8" x14ac:dyDescent="0.2">
      <c r="A175" t="s">
        <v>354</v>
      </c>
      <c r="B175" t="s">
        <v>355</v>
      </c>
      <c r="C175">
        <v>346</v>
      </c>
      <c r="D175">
        <v>11</v>
      </c>
      <c r="E175">
        <v>6.14</v>
      </c>
      <c r="F175">
        <v>110</v>
      </c>
      <c r="G175">
        <v>4.3189999999999999E-2</v>
      </c>
      <c r="H175">
        <v>0.25383</v>
      </c>
    </row>
    <row r="176" spans="1:8" x14ac:dyDescent="0.2">
      <c r="A176" t="s">
        <v>356</v>
      </c>
      <c r="B176" t="s">
        <v>357</v>
      </c>
      <c r="C176">
        <v>51</v>
      </c>
      <c r="D176">
        <v>3</v>
      </c>
      <c r="E176">
        <v>0.9</v>
      </c>
      <c r="F176">
        <v>141</v>
      </c>
      <c r="G176">
        <v>6.139E-2</v>
      </c>
      <c r="H176">
        <v>0.25864999999999999</v>
      </c>
    </row>
    <row r="177" spans="1:8" x14ac:dyDescent="0.2">
      <c r="A177" t="s">
        <v>358</v>
      </c>
      <c r="B177" t="s">
        <v>359</v>
      </c>
      <c r="C177">
        <v>50</v>
      </c>
      <c r="D177">
        <v>2</v>
      </c>
      <c r="E177">
        <v>0.89</v>
      </c>
      <c r="F177">
        <v>423</v>
      </c>
      <c r="G177">
        <v>0.22214999999999999</v>
      </c>
      <c r="H177">
        <v>0.26024000000000003</v>
      </c>
    </row>
    <row r="178" spans="1:8" x14ac:dyDescent="0.2">
      <c r="A178" t="s">
        <v>360</v>
      </c>
      <c r="B178" t="s">
        <v>361</v>
      </c>
      <c r="C178">
        <v>17</v>
      </c>
      <c r="D178">
        <v>1</v>
      </c>
      <c r="E178">
        <v>0.3</v>
      </c>
      <c r="F178">
        <v>474</v>
      </c>
      <c r="G178">
        <v>0.26252999999999999</v>
      </c>
      <c r="H178">
        <v>0.26091999999999999</v>
      </c>
    </row>
    <row r="179" spans="1:8" x14ac:dyDescent="0.2">
      <c r="A179" t="s">
        <v>362</v>
      </c>
      <c r="B179" t="s">
        <v>363</v>
      </c>
      <c r="C179">
        <v>516</v>
      </c>
      <c r="D179">
        <v>5</v>
      </c>
      <c r="E179">
        <v>9.15</v>
      </c>
      <c r="F179">
        <v>1416</v>
      </c>
      <c r="G179">
        <v>0.95643999999999996</v>
      </c>
      <c r="H179">
        <v>0.26649</v>
      </c>
    </row>
    <row r="180" spans="1:8" x14ac:dyDescent="0.2">
      <c r="A180" t="s">
        <v>364</v>
      </c>
      <c r="B180" t="s">
        <v>365</v>
      </c>
      <c r="C180">
        <v>103</v>
      </c>
      <c r="D180">
        <v>3</v>
      </c>
      <c r="E180">
        <v>1.83</v>
      </c>
      <c r="F180">
        <v>496</v>
      </c>
      <c r="G180">
        <v>0.27579999999999999</v>
      </c>
      <c r="H180">
        <v>0.27227000000000001</v>
      </c>
    </row>
    <row r="181" spans="1:8" x14ac:dyDescent="0.2">
      <c r="A181" t="s">
        <v>366</v>
      </c>
      <c r="B181" t="s">
        <v>367</v>
      </c>
      <c r="C181">
        <v>103</v>
      </c>
      <c r="D181">
        <v>3</v>
      </c>
      <c r="E181">
        <v>1.83</v>
      </c>
      <c r="F181">
        <v>497</v>
      </c>
      <c r="G181">
        <v>0.27579999999999999</v>
      </c>
      <c r="H181">
        <v>0.27227000000000001</v>
      </c>
    </row>
    <row r="182" spans="1:8" x14ac:dyDescent="0.2">
      <c r="A182" t="s">
        <v>368</v>
      </c>
      <c r="B182" t="s">
        <v>369</v>
      </c>
      <c r="C182">
        <v>32</v>
      </c>
      <c r="D182">
        <v>2</v>
      </c>
      <c r="E182">
        <v>0.56999999999999995</v>
      </c>
      <c r="F182">
        <v>217</v>
      </c>
      <c r="G182">
        <v>0.10978</v>
      </c>
      <c r="H182">
        <v>0.2727</v>
      </c>
    </row>
    <row r="183" spans="1:8" x14ac:dyDescent="0.2">
      <c r="A183" t="s">
        <v>370</v>
      </c>
      <c r="B183" t="s">
        <v>371</v>
      </c>
      <c r="C183">
        <v>18</v>
      </c>
      <c r="D183">
        <v>1</v>
      </c>
      <c r="E183">
        <v>0.32</v>
      </c>
      <c r="F183">
        <v>484</v>
      </c>
      <c r="G183">
        <v>0.27562999999999999</v>
      </c>
      <c r="H183">
        <v>0.27395999999999998</v>
      </c>
    </row>
    <row r="184" spans="1:8" x14ac:dyDescent="0.2">
      <c r="A184" t="s">
        <v>372</v>
      </c>
      <c r="B184" t="s">
        <v>373</v>
      </c>
      <c r="C184">
        <v>18</v>
      </c>
      <c r="D184">
        <v>1</v>
      </c>
      <c r="E184">
        <v>0.32</v>
      </c>
      <c r="F184">
        <v>485</v>
      </c>
      <c r="G184">
        <v>0.27562999999999999</v>
      </c>
      <c r="H184">
        <v>0.27395999999999998</v>
      </c>
    </row>
    <row r="185" spans="1:8" x14ac:dyDescent="0.2">
      <c r="A185" t="s">
        <v>374</v>
      </c>
      <c r="B185" t="s">
        <v>375</v>
      </c>
      <c r="C185">
        <v>18</v>
      </c>
      <c r="D185">
        <v>1</v>
      </c>
      <c r="E185">
        <v>0.32</v>
      </c>
      <c r="F185">
        <v>486</v>
      </c>
      <c r="G185">
        <v>0.27562999999999999</v>
      </c>
      <c r="H185">
        <v>0.27395999999999998</v>
      </c>
    </row>
    <row r="186" spans="1:8" x14ac:dyDescent="0.2">
      <c r="A186" t="s">
        <v>376</v>
      </c>
      <c r="B186" t="s">
        <v>377</v>
      </c>
      <c r="C186">
        <v>18</v>
      </c>
      <c r="D186">
        <v>1</v>
      </c>
      <c r="E186">
        <v>0.32</v>
      </c>
      <c r="F186">
        <v>487</v>
      </c>
      <c r="G186">
        <v>0.27562999999999999</v>
      </c>
      <c r="H186">
        <v>0.27395999999999998</v>
      </c>
    </row>
    <row r="187" spans="1:8" x14ac:dyDescent="0.2">
      <c r="A187" t="s">
        <v>378</v>
      </c>
      <c r="B187" t="s">
        <v>379</v>
      </c>
      <c r="C187">
        <v>18</v>
      </c>
      <c r="D187">
        <v>1</v>
      </c>
      <c r="E187">
        <v>0.32</v>
      </c>
      <c r="F187">
        <v>488</v>
      </c>
      <c r="G187">
        <v>0.27562999999999999</v>
      </c>
      <c r="H187">
        <v>0.27395999999999998</v>
      </c>
    </row>
    <row r="188" spans="1:8" x14ac:dyDescent="0.2">
      <c r="A188" t="s">
        <v>380</v>
      </c>
      <c r="B188" t="s">
        <v>381</v>
      </c>
      <c r="C188">
        <v>19</v>
      </c>
      <c r="D188">
        <v>1</v>
      </c>
      <c r="E188">
        <v>0.34</v>
      </c>
      <c r="F188">
        <v>513</v>
      </c>
      <c r="G188">
        <v>0.28850999999999999</v>
      </c>
      <c r="H188">
        <v>0.28677999999999998</v>
      </c>
    </row>
    <row r="189" spans="1:8" x14ac:dyDescent="0.2">
      <c r="A189" t="s">
        <v>382</v>
      </c>
      <c r="B189" t="s">
        <v>383</v>
      </c>
      <c r="C189">
        <v>1031</v>
      </c>
      <c r="D189">
        <v>21</v>
      </c>
      <c r="E189">
        <v>18.29</v>
      </c>
      <c r="F189">
        <v>501</v>
      </c>
      <c r="G189">
        <v>0.28076000000000001</v>
      </c>
      <c r="H189">
        <v>0.29487000000000002</v>
      </c>
    </row>
    <row r="190" spans="1:8" x14ac:dyDescent="0.2">
      <c r="A190" t="s">
        <v>384</v>
      </c>
      <c r="B190" t="s">
        <v>385</v>
      </c>
      <c r="C190">
        <v>34</v>
      </c>
      <c r="D190">
        <v>2</v>
      </c>
      <c r="E190">
        <v>0.6</v>
      </c>
      <c r="F190">
        <v>249</v>
      </c>
      <c r="G190">
        <v>0.12141</v>
      </c>
      <c r="H190">
        <v>0.29801</v>
      </c>
    </row>
    <row r="191" spans="1:8" x14ac:dyDescent="0.2">
      <c r="A191" t="s">
        <v>386</v>
      </c>
      <c r="B191" t="s">
        <v>387</v>
      </c>
      <c r="C191">
        <v>55</v>
      </c>
      <c r="D191">
        <v>2</v>
      </c>
      <c r="E191">
        <v>0.98</v>
      </c>
      <c r="F191">
        <v>467</v>
      </c>
      <c r="G191">
        <v>0.25507000000000002</v>
      </c>
      <c r="H191">
        <v>0.29866999999999999</v>
      </c>
    </row>
    <row r="192" spans="1:8" x14ac:dyDescent="0.2">
      <c r="A192" t="s">
        <v>388</v>
      </c>
      <c r="B192" t="s">
        <v>389</v>
      </c>
      <c r="C192">
        <v>20</v>
      </c>
      <c r="D192">
        <v>1</v>
      </c>
      <c r="E192">
        <v>0.35</v>
      </c>
      <c r="F192">
        <v>532</v>
      </c>
      <c r="G192">
        <v>0.30115999999999998</v>
      </c>
      <c r="H192">
        <v>0.29937000000000002</v>
      </c>
    </row>
    <row r="193" spans="1:8" x14ac:dyDescent="0.2">
      <c r="A193" t="s">
        <v>390</v>
      </c>
      <c r="B193" t="s">
        <v>391</v>
      </c>
      <c r="C193">
        <v>20</v>
      </c>
      <c r="D193">
        <v>1</v>
      </c>
      <c r="E193">
        <v>0.35</v>
      </c>
      <c r="F193">
        <v>533</v>
      </c>
      <c r="G193">
        <v>0.30115999999999998</v>
      </c>
      <c r="H193">
        <v>0.29937000000000002</v>
      </c>
    </row>
    <row r="194" spans="1:8" x14ac:dyDescent="0.2">
      <c r="A194" t="s">
        <v>392</v>
      </c>
      <c r="B194" t="s">
        <v>393</v>
      </c>
      <c r="C194">
        <v>970</v>
      </c>
      <c r="D194">
        <v>18</v>
      </c>
      <c r="E194">
        <v>17.2</v>
      </c>
      <c r="F194">
        <v>767</v>
      </c>
      <c r="G194">
        <v>0.45684999999999998</v>
      </c>
      <c r="H194">
        <v>0.30302000000000001</v>
      </c>
    </row>
    <row r="195" spans="1:8" x14ac:dyDescent="0.2">
      <c r="A195" t="s">
        <v>394</v>
      </c>
      <c r="B195" t="s">
        <v>395</v>
      </c>
      <c r="C195">
        <v>21</v>
      </c>
      <c r="D195">
        <v>1</v>
      </c>
      <c r="E195">
        <v>0.37</v>
      </c>
      <c r="F195">
        <v>544</v>
      </c>
      <c r="G195">
        <v>0.31358999999999998</v>
      </c>
      <c r="H195">
        <v>0.31173000000000001</v>
      </c>
    </row>
    <row r="196" spans="1:8" x14ac:dyDescent="0.2">
      <c r="A196" t="s">
        <v>396</v>
      </c>
      <c r="B196" t="s">
        <v>397</v>
      </c>
      <c r="C196">
        <v>21</v>
      </c>
      <c r="D196">
        <v>1</v>
      </c>
      <c r="E196">
        <v>0.37</v>
      </c>
      <c r="F196">
        <v>545</v>
      </c>
      <c r="G196">
        <v>0.31358999999999998</v>
      </c>
      <c r="H196">
        <v>0.31173000000000001</v>
      </c>
    </row>
    <row r="197" spans="1:8" x14ac:dyDescent="0.2">
      <c r="A197" t="s">
        <v>398</v>
      </c>
      <c r="B197" t="s">
        <v>399</v>
      </c>
      <c r="C197">
        <v>21</v>
      </c>
      <c r="D197">
        <v>1</v>
      </c>
      <c r="E197">
        <v>0.37</v>
      </c>
      <c r="F197">
        <v>546</v>
      </c>
      <c r="G197">
        <v>0.31358999999999998</v>
      </c>
      <c r="H197">
        <v>0.31173000000000001</v>
      </c>
    </row>
    <row r="198" spans="1:8" x14ac:dyDescent="0.2">
      <c r="A198" t="s">
        <v>400</v>
      </c>
      <c r="B198" t="s">
        <v>401</v>
      </c>
      <c r="C198">
        <v>21</v>
      </c>
      <c r="D198">
        <v>1</v>
      </c>
      <c r="E198">
        <v>0.37</v>
      </c>
      <c r="F198">
        <v>547</v>
      </c>
      <c r="G198">
        <v>0.31358999999999998</v>
      </c>
      <c r="H198">
        <v>0.31173000000000001</v>
      </c>
    </row>
    <row r="199" spans="1:8" x14ac:dyDescent="0.2">
      <c r="A199" t="s">
        <v>402</v>
      </c>
      <c r="B199" t="s">
        <v>403</v>
      </c>
      <c r="C199">
        <v>624</v>
      </c>
      <c r="D199">
        <v>13</v>
      </c>
      <c r="E199">
        <v>11.07</v>
      </c>
      <c r="F199">
        <v>543</v>
      </c>
      <c r="G199">
        <v>0.31329000000000001</v>
      </c>
      <c r="H199">
        <v>0.32102000000000003</v>
      </c>
    </row>
    <row r="200" spans="1:8" x14ac:dyDescent="0.2">
      <c r="A200" t="s">
        <v>404</v>
      </c>
      <c r="B200" t="s">
        <v>405</v>
      </c>
      <c r="C200">
        <v>22</v>
      </c>
      <c r="D200">
        <v>1</v>
      </c>
      <c r="E200">
        <v>0.39</v>
      </c>
      <c r="F200">
        <v>561</v>
      </c>
      <c r="G200">
        <v>0.32579000000000002</v>
      </c>
      <c r="H200">
        <v>0.32389000000000001</v>
      </c>
    </row>
    <row r="201" spans="1:8" x14ac:dyDescent="0.2">
      <c r="A201" t="s">
        <v>406</v>
      </c>
      <c r="B201" t="s">
        <v>407</v>
      </c>
      <c r="C201">
        <v>22</v>
      </c>
      <c r="D201">
        <v>1</v>
      </c>
      <c r="E201">
        <v>0.39</v>
      </c>
      <c r="F201">
        <v>562</v>
      </c>
      <c r="G201">
        <v>0.32579000000000002</v>
      </c>
      <c r="H201">
        <v>0.32389000000000001</v>
      </c>
    </row>
    <row r="202" spans="1:8" x14ac:dyDescent="0.2">
      <c r="A202" t="s">
        <v>408</v>
      </c>
      <c r="B202" t="s">
        <v>409</v>
      </c>
      <c r="C202">
        <v>22</v>
      </c>
      <c r="D202">
        <v>1</v>
      </c>
      <c r="E202">
        <v>0.39</v>
      </c>
      <c r="F202">
        <v>563</v>
      </c>
      <c r="G202">
        <v>0.32579000000000002</v>
      </c>
      <c r="H202">
        <v>0.32389000000000001</v>
      </c>
    </row>
    <row r="203" spans="1:8" x14ac:dyDescent="0.2">
      <c r="A203" t="s">
        <v>410</v>
      </c>
      <c r="B203" t="s">
        <v>411</v>
      </c>
      <c r="C203">
        <v>22</v>
      </c>
      <c r="D203">
        <v>1</v>
      </c>
      <c r="E203">
        <v>0.39</v>
      </c>
      <c r="F203">
        <v>564</v>
      </c>
      <c r="G203">
        <v>0.32579000000000002</v>
      </c>
      <c r="H203">
        <v>0.32389000000000001</v>
      </c>
    </row>
    <row r="204" spans="1:8" x14ac:dyDescent="0.2">
      <c r="A204" t="s">
        <v>412</v>
      </c>
      <c r="B204" t="s">
        <v>413</v>
      </c>
      <c r="C204">
        <v>4778</v>
      </c>
      <c r="D204">
        <v>92</v>
      </c>
      <c r="E204">
        <v>84.74</v>
      </c>
      <c r="F204">
        <v>248</v>
      </c>
      <c r="G204">
        <v>0.11996999999999999</v>
      </c>
      <c r="H204">
        <v>0.33318999999999999</v>
      </c>
    </row>
    <row r="205" spans="1:8" x14ac:dyDescent="0.2">
      <c r="A205" t="s">
        <v>414</v>
      </c>
      <c r="B205" t="s">
        <v>415</v>
      </c>
      <c r="C205">
        <v>23</v>
      </c>
      <c r="D205">
        <v>1</v>
      </c>
      <c r="E205">
        <v>0.41</v>
      </c>
      <c r="F205">
        <v>584</v>
      </c>
      <c r="G205">
        <v>0.33778000000000002</v>
      </c>
      <c r="H205">
        <v>0.33583000000000002</v>
      </c>
    </row>
    <row r="206" spans="1:8" x14ac:dyDescent="0.2">
      <c r="A206" t="s">
        <v>416</v>
      </c>
      <c r="B206" t="s">
        <v>417</v>
      </c>
      <c r="C206">
        <v>23</v>
      </c>
      <c r="D206">
        <v>1</v>
      </c>
      <c r="E206">
        <v>0.41</v>
      </c>
      <c r="F206">
        <v>585</v>
      </c>
      <c r="G206">
        <v>0.33778000000000002</v>
      </c>
      <c r="H206">
        <v>0.33583000000000002</v>
      </c>
    </row>
    <row r="207" spans="1:8" x14ac:dyDescent="0.2">
      <c r="A207" t="s">
        <v>418</v>
      </c>
      <c r="B207" t="s">
        <v>419</v>
      </c>
      <c r="C207">
        <v>69</v>
      </c>
      <c r="D207">
        <v>2</v>
      </c>
      <c r="E207">
        <v>1.22</v>
      </c>
      <c r="F207">
        <v>602</v>
      </c>
      <c r="G207">
        <v>0.34699000000000002</v>
      </c>
      <c r="H207">
        <v>0.34382000000000001</v>
      </c>
    </row>
    <row r="208" spans="1:8" x14ac:dyDescent="0.2">
      <c r="A208" t="s">
        <v>420</v>
      </c>
      <c r="B208" t="s">
        <v>421</v>
      </c>
      <c r="C208">
        <v>79</v>
      </c>
      <c r="D208">
        <v>8</v>
      </c>
      <c r="E208">
        <v>1.4</v>
      </c>
      <c r="F208">
        <v>6</v>
      </c>
      <c r="G208" s="1">
        <v>7.2000000000000002E-5</v>
      </c>
      <c r="H208">
        <v>0.34644999999999998</v>
      </c>
    </row>
    <row r="209" spans="1:8" x14ac:dyDescent="0.2">
      <c r="A209" t="s">
        <v>422</v>
      </c>
      <c r="B209" t="s">
        <v>423</v>
      </c>
      <c r="C209">
        <v>24</v>
      </c>
      <c r="D209">
        <v>1</v>
      </c>
      <c r="E209">
        <v>0.43</v>
      </c>
      <c r="F209">
        <v>608</v>
      </c>
      <c r="G209">
        <v>0.34955999999999998</v>
      </c>
      <c r="H209">
        <v>0.34755999999999998</v>
      </c>
    </row>
    <row r="210" spans="1:8" x14ac:dyDescent="0.2">
      <c r="A210" t="s">
        <v>424</v>
      </c>
      <c r="B210" t="s">
        <v>425</v>
      </c>
      <c r="C210">
        <v>24</v>
      </c>
      <c r="D210">
        <v>1</v>
      </c>
      <c r="E210">
        <v>0.43</v>
      </c>
      <c r="F210">
        <v>609</v>
      </c>
      <c r="G210">
        <v>0.34955999999999998</v>
      </c>
      <c r="H210">
        <v>0.34755999999999998</v>
      </c>
    </row>
    <row r="211" spans="1:8" x14ac:dyDescent="0.2">
      <c r="A211" t="s">
        <v>426</v>
      </c>
      <c r="B211" t="s">
        <v>427</v>
      </c>
      <c r="C211">
        <v>70</v>
      </c>
      <c r="D211">
        <v>2</v>
      </c>
      <c r="E211">
        <v>1.24</v>
      </c>
      <c r="F211">
        <v>618</v>
      </c>
      <c r="G211">
        <v>0.35344999999999999</v>
      </c>
      <c r="H211">
        <v>0.35024</v>
      </c>
    </row>
    <row r="212" spans="1:8" x14ac:dyDescent="0.2">
      <c r="A212" t="s">
        <v>428</v>
      </c>
      <c r="B212" t="s">
        <v>429</v>
      </c>
      <c r="C212">
        <v>71</v>
      </c>
      <c r="D212">
        <v>2</v>
      </c>
      <c r="E212">
        <v>1.26</v>
      </c>
      <c r="F212">
        <v>622</v>
      </c>
      <c r="G212">
        <v>0.35988999999999999</v>
      </c>
      <c r="H212">
        <v>0.35665000000000002</v>
      </c>
    </row>
    <row r="213" spans="1:8" x14ac:dyDescent="0.2">
      <c r="A213" t="s">
        <v>430</v>
      </c>
      <c r="B213" t="s">
        <v>431</v>
      </c>
      <c r="C213">
        <v>25</v>
      </c>
      <c r="D213">
        <v>1</v>
      </c>
      <c r="E213">
        <v>0.44</v>
      </c>
      <c r="F213">
        <v>628</v>
      </c>
      <c r="G213">
        <v>0.36113000000000001</v>
      </c>
      <c r="H213">
        <v>0.35908000000000001</v>
      </c>
    </row>
    <row r="214" spans="1:8" x14ac:dyDescent="0.2">
      <c r="A214" t="s">
        <v>432</v>
      </c>
      <c r="B214" t="s">
        <v>433</v>
      </c>
      <c r="C214">
        <v>25</v>
      </c>
      <c r="D214">
        <v>1</v>
      </c>
      <c r="E214">
        <v>0.44</v>
      </c>
      <c r="F214">
        <v>629</v>
      </c>
      <c r="G214">
        <v>0.36113000000000001</v>
      </c>
      <c r="H214">
        <v>0.35908000000000001</v>
      </c>
    </row>
    <row r="215" spans="1:8" x14ac:dyDescent="0.2">
      <c r="A215" t="s">
        <v>434</v>
      </c>
      <c r="B215" t="s">
        <v>435</v>
      </c>
      <c r="C215">
        <v>25</v>
      </c>
      <c r="D215">
        <v>1</v>
      </c>
      <c r="E215">
        <v>0.44</v>
      </c>
      <c r="F215">
        <v>630</v>
      </c>
      <c r="G215">
        <v>0.36113000000000001</v>
      </c>
      <c r="H215">
        <v>0.35908000000000001</v>
      </c>
    </row>
    <row r="216" spans="1:8" x14ac:dyDescent="0.2">
      <c r="A216" t="s">
        <v>436</v>
      </c>
      <c r="B216" t="s">
        <v>437</v>
      </c>
      <c r="C216">
        <v>25</v>
      </c>
      <c r="D216">
        <v>1</v>
      </c>
      <c r="E216">
        <v>0.44</v>
      </c>
      <c r="F216">
        <v>631</v>
      </c>
      <c r="G216">
        <v>0.36113000000000001</v>
      </c>
      <c r="H216">
        <v>0.35908000000000001</v>
      </c>
    </row>
    <row r="217" spans="1:8" x14ac:dyDescent="0.2">
      <c r="A217" t="s">
        <v>438</v>
      </c>
      <c r="B217" t="s">
        <v>439</v>
      </c>
      <c r="C217">
        <v>1302</v>
      </c>
      <c r="D217">
        <v>27</v>
      </c>
      <c r="E217">
        <v>23.09</v>
      </c>
      <c r="F217">
        <v>396</v>
      </c>
      <c r="G217">
        <v>0.21410000000000001</v>
      </c>
      <c r="H217">
        <v>0.36159999999999998</v>
      </c>
    </row>
    <row r="218" spans="1:8" x14ac:dyDescent="0.2">
      <c r="A218" t="s">
        <v>440</v>
      </c>
      <c r="B218" t="s">
        <v>441</v>
      </c>
      <c r="C218">
        <v>548</v>
      </c>
      <c r="D218">
        <v>7</v>
      </c>
      <c r="E218">
        <v>9.7200000000000006</v>
      </c>
      <c r="F218">
        <v>1293</v>
      </c>
      <c r="G218">
        <v>0.86265999999999998</v>
      </c>
      <c r="H218">
        <v>0.36614000000000002</v>
      </c>
    </row>
    <row r="219" spans="1:8" x14ac:dyDescent="0.2">
      <c r="A219" t="s">
        <v>442</v>
      </c>
      <c r="B219" t="s">
        <v>443</v>
      </c>
      <c r="C219">
        <v>26</v>
      </c>
      <c r="D219">
        <v>1</v>
      </c>
      <c r="E219">
        <v>0.46</v>
      </c>
      <c r="F219">
        <v>646</v>
      </c>
      <c r="G219">
        <v>0.3725</v>
      </c>
      <c r="H219">
        <v>0.37040000000000001</v>
      </c>
    </row>
    <row r="220" spans="1:8" x14ac:dyDescent="0.2">
      <c r="A220" t="s">
        <v>444</v>
      </c>
      <c r="B220" t="s">
        <v>445</v>
      </c>
      <c r="C220">
        <v>26</v>
      </c>
      <c r="D220">
        <v>1</v>
      </c>
      <c r="E220">
        <v>0.46</v>
      </c>
      <c r="F220">
        <v>647</v>
      </c>
      <c r="G220">
        <v>0.3725</v>
      </c>
      <c r="H220">
        <v>0.37040000000000001</v>
      </c>
    </row>
    <row r="221" spans="1:8" x14ac:dyDescent="0.2">
      <c r="A221" t="s">
        <v>446</v>
      </c>
      <c r="B221" t="s">
        <v>447</v>
      </c>
      <c r="C221">
        <v>26</v>
      </c>
      <c r="D221">
        <v>1</v>
      </c>
      <c r="E221">
        <v>0.46</v>
      </c>
      <c r="F221">
        <v>648</v>
      </c>
      <c r="G221">
        <v>0.3725</v>
      </c>
      <c r="H221">
        <v>0.37040000000000001</v>
      </c>
    </row>
    <row r="222" spans="1:8" x14ac:dyDescent="0.2">
      <c r="A222" t="s">
        <v>448</v>
      </c>
      <c r="B222" t="s">
        <v>449</v>
      </c>
      <c r="C222">
        <v>26</v>
      </c>
      <c r="D222">
        <v>1</v>
      </c>
      <c r="E222">
        <v>0.46</v>
      </c>
      <c r="F222">
        <v>649</v>
      </c>
      <c r="G222">
        <v>0.3725</v>
      </c>
      <c r="H222">
        <v>0.37040000000000001</v>
      </c>
    </row>
    <row r="223" spans="1:8" x14ac:dyDescent="0.2">
      <c r="A223" t="s">
        <v>450</v>
      </c>
      <c r="B223" t="s">
        <v>451</v>
      </c>
      <c r="C223">
        <v>26</v>
      </c>
      <c r="D223">
        <v>1</v>
      </c>
      <c r="E223">
        <v>0.46</v>
      </c>
      <c r="F223">
        <v>650</v>
      </c>
      <c r="G223">
        <v>0.3725</v>
      </c>
      <c r="H223">
        <v>0.37040000000000001</v>
      </c>
    </row>
    <row r="224" spans="1:8" x14ac:dyDescent="0.2">
      <c r="A224" t="s">
        <v>452</v>
      </c>
      <c r="B224" t="s">
        <v>453</v>
      </c>
      <c r="C224">
        <v>88</v>
      </c>
      <c r="D224">
        <v>3</v>
      </c>
      <c r="E224">
        <v>1.56</v>
      </c>
      <c r="F224">
        <v>382</v>
      </c>
      <c r="G224">
        <v>0.20487</v>
      </c>
      <c r="H224">
        <v>0.37941999999999998</v>
      </c>
    </row>
    <row r="225" spans="1:8" x14ac:dyDescent="0.2">
      <c r="A225" t="s">
        <v>454</v>
      </c>
      <c r="B225" t="s">
        <v>455</v>
      </c>
      <c r="C225">
        <v>27</v>
      </c>
      <c r="D225">
        <v>1</v>
      </c>
      <c r="E225">
        <v>0.48</v>
      </c>
      <c r="F225">
        <v>666</v>
      </c>
      <c r="G225">
        <v>0.38366</v>
      </c>
      <c r="H225">
        <v>0.38152999999999998</v>
      </c>
    </row>
    <row r="226" spans="1:8" x14ac:dyDescent="0.2">
      <c r="A226" t="s">
        <v>456</v>
      </c>
      <c r="B226" t="s">
        <v>457</v>
      </c>
      <c r="C226">
        <v>27</v>
      </c>
      <c r="D226">
        <v>1</v>
      </c>
      <c r="E226">
        <v>0.48</v>
      </c>
      <c r="F226">
        <v>667</v>
      </c>
      <c r="G226">
        <v>0.38366</v>
      </c>
      <c r="H226">
        <v>0.38152999999999998</v>
      </c>
    </row>
    <row r="227" spans="1:8" x14ac:dyDescent="0.2">
      <c r="A227" t="s">
        <v>458</v>
      </c>
      <c r="B227" t="s">
        <v>459</v>
      </c>
      <c r="C227">
        <v>28</v>
      </c>
      <c r="D227">
        <v>1</v>
      </c>
      <c r="E227">
        <v>0.5</v>
      </c>
      <c r="F227">
        <v>678</v>
      </c>
      <c r="G227">
        <v>0.39462999999999998</v>
      </c>
      <c r="H227">
        <v>0.39245999999999998</v>
      </c>
    </row>
    <row r="228" spans="1:8" x14ac:dyDescent="0.2">
      <c r="A228" t="s">
        <v>460</v>
      </c>
      <c r="B228" t="s">
        <v>461</v>
      </c>
      <c r="C228">
        <v>28</v>
      </c>
      <c r="D228">
        <v>1</v>
      </c>
      <c r="E228">
        <v>0.5</v>
      </c>
      <c r="F228">
        <v>679</v>
      </c>
      <c r="G228">
        <v>0.39462999999999998</v>
      </c>
      <c r="H228">
        <v>0.39245999999999998</v>
      </c>
    </row>
    <row r="229" spans="1:8" x14ac:dyDescent="0.2">
      <c r="A229" t="s">
        <v>462</v>
      </c>
      <c r="B229" t="s">
        <v>463</v>
      </c>
      <c r="C229">
        <v>28</v>
      </c>
      <c r="D229">
        <v>1</v>
      </c>
      <c r="E229">
        <v>0.5</v>
      </c>
      <c r="F229">
        <v>680</v>
      </c>
      <c r="G229">
        <v>0.39462999999999998</v>
      </c>
      <c r="H229">
        <v>0.39245999999999998</v>
      </c>
    </row>
    <row r="230" spans="1:8" x14ac:dyDescent="0.2">
      <c r="A230" t="s">
        <v>464</v>
      </c>
      <c r="B230" t="s">
        <v>465</v>
      </c>
      <c r="C230">
        <v>28</v>
      </c>
      <c r="D230">
        <v>1</v>
      </c>
      <c r="E230">
        <v>0.5</v>
      </c>
      <c r="F230">
        <v>681</v>
      </c>
      <c r="G230">
        <v>0.39462999999999998</v>
      </c>
      <c r="H230">
        <v>0.39245999999999998</v>
      </c>
    </row>
    <row r="231" spans="1:8" x14ac:dyDescent="0.2">
      <c r="A231" t="s">
        <v>466</v>
      </c>
      <c r="B231" t="s">
        <v>467</v>
      </c>
      <c r="C231">
        <v>77</v>
      </c>
      <c r="D231">
        <v>2</v>
      </c>
      <c r="E231">
        <v>1.37</v>
      </c>
      <c r="F231">
        <v>688</v>
      </c>
      <c r="G231">
        <v>0.39799000000000001</v>
      </c>
      <c r="H231">
        <v>0.39456000000000002</v>
      </c>
    </row>
    <row r="232" spans="1:8" x14ac:dyDescent="0.2">
      <c r="A232" t="s">
        <v>468</v>
      </c>
      <c r="B232" t="s">
        <v>469</v>
      </c>
      <c r="C232">
        <v>87</v>
      </c>
      <c r="D232">
        <v>4</v>
      </c>
      <c r="E232">
        <v>1.54</v>
      </c>
      <c r="F232">
        <v>151</v>
      </c>
      <c r="G232">
        <v>6.8390000000000006E-2</v>
      </c>
      <c r="H232">
        <v>0.39876</v>
      </c>
    </row>
    <row r="233" spans="1:8" x14ac:dyDescent="0.2">
      <c r="A233" t="s">
        <v>470</v>
      </c>
      <c r="B233" t="s">
        <v>471</v>
      </c>
      <c r="C233">
        <v>273</v>
      </c>
      <c r="D233">
        <v>4</v>
      </c>
      <c r="E233">
        <v>4.84</v>
      </c>
      <c r="F233">
        <v>1113</v>
      </c>
      <c r="G233">
        <v>0.71931999999999996</v>
      </c>
      <c r="H233">
        <v>0.39967999999999998</v>
      </c>
    </row>
    <row r="234" spans="1:8" x14ac:dyDescent="0.2">
      <c r="A234" t="s">
        <v>472</v>
      </c>
      <c r="B234" t="s">
        <v>473</v>
      </c>
      <c r="C234">
        <v>29</v>
      </c>
      <c r="D234">
        <v>1</v>
      </c>
      <c r="E234">
        <v>0.51</v>
      </c>
      <c r="F234">
        <v>693</v>
      </c>
      <c r="G234">
        <v>0.40540999999999999</v>
      </c>
      <c r="H234">
        <v>0.40318999999999999</v>
      </c>
    </row>
    <row r="235" spans="1:8" x14ac:dyDescent="0.2">
      <c r="A235" t="s">
        <v>474</v>
      </c>
      <c r="B235" t="s">
        <v>475</v>
      </c>
      <c r="C235">
        <v>29</v>
      </c>
      <c r="D235">
        <v>1</v>
      </c>
      <c r="E235">
        <v>0.51</v>
      </c>
      <c r="F235">
        <v>694</v>
      </c>
      <c r="G235">
        <v>0.40540999999999999</v>
      </c>
      <c r="H235">
        <v>0.40318999999999999</v>
      </c>
    </row>
    <row r="236" spans="1:8" x14ac:dyDescent="0.2">
      <c r="A236" t="s">
        <v>476</v>
      </c>
      <c r="B236" t="s">
        <v>477</v>
      </c>
      <c r="C236">
        <v>29</v>
      </c>
      <c r="D236">
        <v>1</v>
      </c>
      <c r="E236">
        <v>0.51</v>
      </c>
      <c r="F236">
        <v>695</v>
      </c>
      <c r="G236">
        <v>0.40540999999999999</v>
      </c>
      <c r="H236">
        <v>0.40318999999999999</v>
      </c>
    </row>
    <row r="237" spans="1:8" x14ac:dyDescent="0.2">
      <c r="A237" t="s">
        <v>478</v>
      </c>
      <c r="B237" t="s">
        <v>479</v>
      </c>
      <c r="C237">
        <v>259</v>
      </c>
      <c r="D237">
        <v>4</v>
      </c>
      <c r="E237">
        <v>4.59</v>
      </c>
      <c r="F237">
        <v>1065</v>
      </c>
      <c r="G237">
        <v>0.67986999999999997</v>
      </c>
      <c r="H237">
        <v>0.40560000000000002</v>
      </c>
    </row>
    <row r="238" spans="1:8" x14ac:dyDescent="0.2">
      <c r="A238" t="s">
        <v>480</v>
      </c>
      <c r="B238" t="s">
        <v>481</v>
      </c>
      <c r="C238">
        <v>427</v>
      </c>
      <c r="D238">
        <v>9</v>
      </c>
      <c r="E238">
        <v>7.57</v>
      </c>
      <c r="F238">
        <v>601</v>
      </c>
      <c r="G238">
        <v>0.34581000000000001</v>
      </c>
      <c r="H238">
        <v>0.41137000000000001</v>
      </c>
    </row>
    <row r="239" spans="1:8" x14ac:dyDescent="0.2">
      <c r="A239" t="s">
        <v>482</v>
      </c>
      <c r="B239" t="s">
        <v>483</v>
      </c>
      <c r="C239">
        <v>62</v>
      </c>
      <c r="D239">
        <v>2</v>
      </c>
      <c r="E239">
        <v>1.1000000000000001</v>
      </c>
      <c r="F239">
        <v>537</v>
      </c>
      <c r="G239">
        <v>0.30126999999999998</v>
      </c>
      <c r="H239">
        <v>0.41275000000000001</v>
      </c>
    </row>
    <row r="240" spans="1:8" x14ac:dyDescent="0.2">
      <c r="A240" t="s">
        <v>484</v>
      </c>
      <c r="B240" t="s">
        <v>485</v>
      </c>
      <c r="C240">
        <v>30</v>
      </c>
      <c r="D240">
        <v>1</v>
      </c>
      <c r="E240">
        <v>0.53</v>
      </c>
      <c r="F240">
        <v>706</v>
      </c>
      <c r="G240">
        <v>0.41599000000000003</v>
      </c>
      <c r="H240">
        <v>0.41374</v>
      </c>
    </row>
    <row r="241" spans="1:8" x14ac:dyDescent="0.2">
      <c r="A241" t="s">
        <v>486</v>
      </c>
      <c r="B241" t="s">
        <v>487</v>
      </c>
      <c r="C241">
        <v>30</v>
      </c>
      <c r="D241">
        <v>1</v>
      </c>
      <c r="E241">
        <v>0.53</v>
      </c>
      <c r="F241">
        <v>707</v>
      </c>
      <c r="G241">
        <v>0.41599000000000003</v>
      </c>
      <c r="H241">
        <v>0.41374</v>
      </c>
    </row>
    <row r="242" spans="1:8" x14ac:dyDescent="0.2">
      <c r="A242" t="s">
        <v>488</v>
      </c>
      <c r="B242" t="s">
        <v>489</v>
      </c>
      <c r="C242">
        <v>81</v>
      </c>
      <c r="D242">
        <v>2</v>
      </c>
      <c r="E242">
        <v>1.44</v>
      </c>
      <c r="F242">
        <v>713</v>
      </c>
      <c r="G242">
        <v>0.42281000000000002</v>
      </c>
      <c r="H242">
        <v>0.41926999999999998</v>
      </c>
    </row>
    <row r="243" spans="1:8" x14ac:dyDescent="0.2">
      <c r="A243" t="s">
        <v>490</v>
      </c>
      <c r="B243" t="s">
        <v>491</v>
      </c>
      <c r="C243">
        <v>31</v>
      </c>
      <c r="D243">
        <v>1</v>
      </c>
      <c r="E243">
        <v>0.55000000000000004</v>
      </c>
      <c r="F243">
        <v>717</v>
      </c>
      <c r="G243">
        <v>0.42638999999999999</v>
      </c>
      <c r="H243">
        <v>0.42409999999999998</v>
      </c>
    </row>
    <row r="244" spans="1:8" x14ac:dyDescent="0.2">
      <c r="A244" t="s">
        <v>492</v>
      </c>
      <c r="B244" t="s">
        <v>493</v>
      </c>
      <c r="C244">
        <v>31</v>
      </c>
      <c r="D244">
        <v>1</v>
      </c>
      <c r="E244">
        <v>0.55000000000000004</v>
      </c>
      <c r="F244">
        <v>718</v>
      </c>
      <c r="G244">
        <v>0.42638999999999999</v>
      </c>
      <c r="H244">
        <v>0.42409999999999998</v>
      </c>
    </row>
    <row r="245" spans="1:8" x14ac:dyDescent="0.2">
      <c r="A245" t="s">
        <v>494</v>
      </c>
      <c r="B245" t="s">
        <v>495</v>
      </c>
      <c r="C245">
        <v>32</v>
      </c>
      <c r="D245">
        <v>1</v>
      </c>
      <c r="E245">
        <v>0.56999999999999995</v>
      </c>
      <c r="F245">
        <v>732</v>
      </c>
      <c r="G245">
        <v>0.43659999999999999</v>
      </c>
      <c r="H245">
        <v>0.43428</v>
      </c>
    </row>
    <row r="246" spans="1:8" x14ac:dyDescent="0.2">
      <c r="A246" t="s">
        <v>496</v>
      </c>
      <c r="B246" t="s">
        <v>497</v>
      </c>
      <c r="C246">
        <v>32</v>
      </c>
      <c r="D246">
        <v>1</v>
      </c>
      <c r="E246">
        <v>0.56999999999999995</v>
      </c>
      <c r="F246">
        <v>733</v>
      </c>
      <c r="G246">
        <v>0.43659999999999999</v>
      </c>
      <c r="H246">
        <v>0.43428</v>
      </c>
    </row>
    <row r="247" spans="1:8" x14ac:dyDescent="0.2">
      <c r="A247" t="s">
        <v>498</v>
      </c>
      <c r="B247" t="s">
        <v>499</v>
      </c>
      <c r="C247">
        <v>593</v>
      </c>
      <c r="D247">
        <v>10</v>
      </c>
      <c r="E247">
        <v>10.52</v>
      </c>
      <c r="F247">
        <v>968</v>
      </c>
      <c r="G247">
        <v>0.61343999999999999</v>
      </c>
      <c r="H247">
        <v>0.43586000000000003</v>
      </c>
    </row>
    <row r="248" spans="1:8" x14ac:dyDescent="0.2">
      <c r="A248" t="s">
        <v>500</v>
      </c>
      <c r="B248" t="s">
        <v>501</v>
      </c>
      <c r="C248">
        <v>167</v>
      </c>
      <c r="D248">
        <v>4</v>
      </c>
      <c r="E248">
        <v>2.96</v>
      </c>
      <c r="F248">
        <v>599</v>
      </c>
      <c r="G248">
        <v>0.34399999999999997</v>
      </c>
      <c r="H248">
        <v>0.44275999999999999</v>
      </c>
    </row>
    <row r="249" spans="1:8" x14ac:dyDescent="0.2">
      <c r="A249" t="s">
        <v>502</v>
      </c>
      <c r="B249" t="s">
        <v>503</v>
      </c>
      <c r="C249">
        <v>33</v>
      </c>
      <c r="D249">
        <v>1</v>
      </c>
      <c r="E249">
        <v>0.59</v>
      </c>
      <c r="F249">
        <v>746</v>
      </c>
      <c r="G249">
        <v>0.44663999999999998</v>
      </c>
      <c r="H249">
        <v>0.44429000000000002</v>
      </c>
    </row>
    <row r="250" spans="1:8" x14ac:dyDescent="0.2">
      <c r="A250" t="s">
        <v>504</v>
      </c>
      <c r="B250" t="s">
        <v>505</v>
      </c>
      <c r="C250">
        <v>33</v>
      </c>
      <c r="D250">
        <v>1</v>
      </c>
      <c r="E250">
        <v>0.59</v>
      </c>
      <c r="F250">
        <v>747</v>
      </c>
      <c r="G250">
        <v>0.44663999999999998</v>
      </c>
      <c r="H250">
        <v>0.44429000000000002</v>
      </c>
    </row>
    <row r="251" spans="1:8" x14ac:dyDescent="0.2">
      <c r="A251" t="s">
        <v>506</v>
      </c>
      <c r="B251" t="s">
        <v>507</v>
      </c>
      <c r="C251">
        <v>34</v>
      </c>
      <c r="D251">
        <v>1</v>
      </c>
      <c r="E251">
        <v>0.6</v>
      </c>
      <c r="F251">
        <v>757</v>
      </c>
      <c r="G251">
        <v>0.45649000000000001</v>
      </c>
      <c r="H251">
        <v>0.45411000000000001</v>
      </c>
    </row>
    <row r="252" spans="1:8" x14ac:dyDescent="0.2">
      <c r="A252" t="s">
        <v>508</v>
      </c>
      <c r="B252" t="s">
        <v>509</v>
      </c>
      <c r="C252">
        <v>34</v>
      </c>
      <c r="D252">
        <v>1</v>
      </c>
      <c r="E252">
        <v>0.6</v>
      </c>
      <c r="F252">
        <v>758</v>
      </c>
      <c r="G252">
        <v>0.45649000000000001</v>
      </c>
      <c r="H252">
        <v>0.45411000000000001</v>
      </c>
    </row>
    <row r="253" spans="1:8" x14ac:dyDescent="0.2">
      <c r="A253" t="s">
        <v>510</v>
      </c>
      <c r="B253" t="s">
        <v>511</v>
      </c>
      <c r="C253">
        <v>198</v>
      </c>
      <c r="D253">
        <v>5</v>
      </c>
      <c r="E253">
        <v>3.51</v>
      </c>
      <c r="F253">
        <v>483</v>
      </c>
      <c r="G253">
        <v>0.2747</v>
      </c>
      <c r="H253">
        <v>0.46100000000000002</v>
      </c>
    </row>
    <row r="254" spans="1:8" x14ac:dyDescent="0.2">
      <c r="A254" t="s">
        <v>512</v>
      </c>
      <c r="B254" t="s">
        <v>513</v>
      </c>
      <c r="C254">
        <v>35</v>
      </c>
      <c r="D254">
        <v>1</v>
      </c>
      <c r="E254">
        <v>0.62</v>
      </c>
      <c r="F254">
        <v>773</v>
      </c>
      <c r="G254">
        <v>0.46616999999999997</v>
      </c>
      <c r="H254">
        <v>0.46377000000000002</v>
      </c>
    </row>
    <row r="255" spans="1:8" x14ac:dyDescent="0.2">
      <c r="A255" t="s">
        <v>514</v>
      </c>
      <c r="B255" t="s">
        <v>515</v>
      </c>
      <c r="C255">
        <v>37</v>
      </c>
      <c r="D255">
        <v>1</v>
      </c>
      <c r="E255">
        <v>0.66</v>
      </c>
      <c r="F255">
        <v>789</v>
      </c>
      <c r="G255">
        <v>0.48502000000000001</v>
      </c>
      <c r="H255">
        <v>0.48257</v>
      </c>
    </row>
    <row r="256" spans="1:8" x14ac:dyDescent="0.2">
      <c r="A256" t="s">
        <v>516</v>
      </c>
      <c r="B256" t="s">
        <v>517</v>
      </c>
      <c r="C256">
        <v>38</v>
      </c>
      <c r="D256">
        <v>1</v>
      </c>
      <c r="E256">
        <v>0.67</v>
      </c>
      <c r="F256">
        <v>797</v>
      </c>
      <c r="G256">
        <v>0.49419999999999997</v>
      </c>
      <c r="H256">
        <v>0.49173</v>
      </c>
    </row>
    <row r="257" spans="1:8" x14ac:dyDescent="0.2">
      <c r="A257" t="s">
        <v>518</v>
      </c>
      <c r="B257" t="s">
        <v>519</v>
      </c>
      <c r="C257">
        <v>691</v>
      </c>
      <c r="D257">
        <v>15</v>
      </c>
      <c r="E257">
        <v>12.26</v>
      </c>
      <c r="F257">
        <v>449</v>
      </c>
      <c r="G257">
        <v>0.24229999999999999</v>
      </c>
      <c r="H257">
        <v>0.49389</v>
      </c>
    </row>
    <row r="258" spans="1:8" x14ac:dyDescent="0.2">
      <c r="A258" t="s">
        <v>520</v>
      </c>
      <c r="B258" t="s">
        <v>521</v>
      </c>
      <c r="C258">
        <v>59</v>
      </c>
      <c r="D258">
        <v>2</v>
      </c>
      <c r="E258">
        <v>1.05</v>
      </c>
      <c r="F258">
        <v>503</v>
      </c>
      <c r="G258">
        <v>0.28149000000000002</v>
      </c>
      <c r="H258">
        <v>0.50788</v>
      </c>
    </row>
    <row r="259" spans="1:8" x14ac:dyDescent="0.2">
      <c r="A259" t="s">
        <v>522</v>
      </c>
      <c r="B259" t="s">
        <v>523</v>
      </c>
      <c r="C259">
        <v>40</v>
      </c>
      <c r="D259">
        <v>1</v>
      </c>
      <c r="E259">
        <v>0.71</v>
      </c>
      <c r="F259">
        <v>823</v>
      </c>
      <c r="G259">
        <v>0.51207000000000003</v>
      </c>
      <c r="H259">
        <v>0.50956000000000001</v>
      </c>
    </row>
    <row r="260" spans="1:8" x14ac:dyDescent="0.2">
      <c r="A260" t="s">
        <v>524</v>
      </c>
      <c r="B260" t="s">
        <v>525</v>
      </c>
      <c r="C260">
        <v>40</v>
      </c>
      <c r="D260">
        <v>1</v>
      </c>
      <c r="E260">
        <v>0.71</v>
      </c>
      <c r="F260">
        <v>824</v>
      </c>
      <c r="G260">
        <v>0.51207000000000003</v>
      </c>
      <c r="H260">
        <v>0.50956000000000001</v>
      </c>
    </row>
    <row r="261" spans="1:8" x14ac:dyDescent="0.2">
      <c r="A261" t="s">
        <v>526</v>
      </c>
      <c r="B261" t="s">
        <v>527</v>
      </c>
      <c r="C261">
        <v>97</v>
      </c>
      <c r="D261">
        <v>2</v>
      </c>
      <c r="E261">
        <v>1.72</v>
      </c>
      <c r="F261">
        <v>835</v>
      </c>
      <c r="G261">
        <v>0.51637999999999995</v>
      </c>
      <c r="H261">
        <v>0.51256000000000002</v>
      </c>
    </row>
    <row r="262" spans="1:8" x14ac:dyDescent="0.2">
      <c r="A262" t="s">
        <v>528</v>
      </c>
      <c r="B262" t="s">
        <v>529</v>
      </c>
      <c r="C262">
        <v>171</v>
      </c>
      <c r="D262">
        <v>3</v>
      </c>
      <c r="E262">
        <v>3.03</v>
      </c>
      <c r="F262">
        <v>941</v>
      </c>
      <c r="G262">
        <v>0.58864000000000005</v>
      </c>
      <c r="H262">
        <v>0.51375000000000004</v>
      </c>
    </row>
    <row r="263" spans="1:8" x14ac:dyDescent="0.2">
      <c r="A263" t="s">
        <v>530</v>
      </c>
      <c r="B263" t="s">
        <v>531</v>
      </c>
      <c r="C263">
        <v>1550</v>
      </c>
      <c r="D263">
        <v>31</v>
      </c>
      <c r="E263">
        <v>27.49</v>
      </c>
      <c r="F263">
        <v>469</v>
      </c>
      <c r="G263">
        <v>0.25539000000000001</v>
      </c>
      <c r="H263">
        <v>0.51600999999999997</v>
      </c>
    </row>
    <row r="264" spans="1:8" x14ac:dyDescent="0.2">
      <c r="A264" t="s">
        <v>532</v>
      </c>
      <c r="B264" t="s">
        <v>533</v>
      </c>
      <c r="C264">
        <v>142</v>
      </c>
      <c r="D264">
        <v>3</v>
      </c>
      <c r="E264">
        <v>2.52</v>
      </c>
      <c r="F264">
        <v>772</v>
      </c>
      <c r="G264">
        <v>0.46327000000000002</v>
      </c>
      <c r="H264">
        <v>0.51768000000000003</v>
      </c>
    </row>
    <row r="265" spans="1:8" x14ac:dyDescent="0.2">
      <c r="A265" t="s">
        <v>534</v>
      </c>
      <c r="B265" t="s">
        <v>535</v>
      </c>
      <c r="C265">
        <v>41</v>
      </c>
      <c r="D265">
        <v>1</v>
      </c>
      <c r="E265">
        <v>0.73</v>
      </c>
      <c r="F265">
        <v>842</v>
      </c>
      <c r="G265">
        <v>0.52076999999999996</v>
      </c>
      <c r="H265">
        <v>0.51824000000000003</v>
      </c>
    </row>
    <row r="266" spans="1:8" x14ac:dyDescent="0.2">
      <c r="A266" t="s">
        <v>536</v>
      </c>
      <c r="B266" t="s">
        <v>537</v>
      </c>
      <c r="C266">
        <v>41</v>
      </c>
      <c r="D266">
        <v>1</v>
      </c>
      <c r="E266">
        <v>0.73</v>
      </c>
      <c r="F266">
        <v>843</v>
      </c>
      <c r="G266">
        <v>0.52076999999999996</v>
      </c>
      <c r="H266">
        <v>0.51824000000000003</v>
      </c>
    </row>
    <row r="267" spans="1:8" x14ac:dyDescent="0.2">
      <c r="A267" t="s">
        <v>538</v>
      </c>
      <c r="B267" t="s">
        <v>539</v>
      </c>
      <c r="C267">
        <v>1468</v>
      </c>
      <c r="D267">
        <v>23</v>
      </c>
      <c r="E267">
        <v>26.04</v>
      </c>
      <c r="F267">
        <v>1185</v>
      </c>
      <c r="G267">
        <v>0.77798</v>
      </c>
      <c r="H267">
        <v>0.51932</v>
      </c>
    </row>
    <row r="268" spans="1:8" x14ac:dyDescent="0.2">
      <c r="A268" t="s">
        <v>540</v>
      </c>
      <c r="B268" t="s">
        <v>541</v>
      </c>
      <c r="C268">
        <v>510</v>
      </c>
      <c r="D268">
        <v>8</v>
      </c>
      <c r="E268">
        <v>9.0500000000000007</v>
      </c>
      <c r="F268">
        <v>1078</v>
      </c>
      <c r="G268">
        <v>0.69137999999999999</v>
      </c>
      <c r="H268">
        <v>0.52166999999999997</v>
      </c>
    </row>
    <row r="269" spans="1:8" x14ac:dyDescent="0.2">
      <c r="A269" t="s">
        <v>542</v>
      </c>
      <c r="B269" t="s">
        <v>543</v>
      </c>
      <c r="C269">
        <v>91</v>
      </c>
      <c r="D269">
        <v>2</v>
      </c>
      <c r="E269">
        <v>1.61</v>
      </c>
      <c r="F269">
        <v>786</v>
      </c>
      <c r="G269">
        <v>0.48244999999999999</v>
      </c>
      <c r="H269">
        <v>0.52642</v>
      </c>
    </row>
    <row r="270" spans="1:8" x14ac:dyDescent="0.2">
      <c r="A270" t="s">
        <v>544</v>
      </c>
      <c r="B270" t="s">
        <v>545</v>
      </c>
      <c r="C270">
        <v>42</v>
      </c>
      <c r="D270">
        <v>1</v>
      </c>
      <c r="E270">
        <v>0.74</v>
      </c>
      <c r="F270">
        <v>859</v>
      </c>
      <c r="G270">
        <v>0.52930999999999995</v>
      </c>
      <c r="H270">
        <v>0.52676000000000001</v>
      </c>
    </row>
    <row r="271" spans="1:8" x14ac:dyDescent="0.2">
      <c r="A271" t="s">
        <v>546</v>
      </c>
      <c r="B271" t="s">
        <v>547</v>
      </c>
      <c r="C271">
        <v>42</v>
      </c>
      <c r="D271">
        <v>1</v>
      </c>
      <c r="E271">
        <v>0.74</v>
      </c>
      <c r="F271">
        <v>860</v>
      </c>
      <c r="G271">
        <v>0.52930999999999995</v>
      </c>
      <c r="H271">
        <v>0.52676000000000001</v>
      </c>
    </row>
    <row r="272" spans="1:8" x14ac:dyDescent="0.2">
      <c r="A272" t="s">
        <v>548</v>
      </c>
      <c r="B272" t="s">
        <v>549</v>
      </c>
      <c r="C272">
        <v>99</v>
      </c>
      <c r="D272">
        <v>2</v>
      </c>
      <c r="E272">
        <v>1.76</v>
      </c>
      <c r="F272">
        <v>852</v>
      </c>
      <c r="G272">
        <v>0.52737000000000001</v>
      </c>
      <c r="H272">
        <v>0.53510999999999997</v>
      </c>
    </row>
    <row r="273" spans="1:8" x14ac:dyDescent="0.2">
      <c r="A273" t="s">
        <v>550</v>
      </c>
      <c r="B273" t="s">
        <v>551</v>
      </c>
      <c r="C273">
        <v>43</v>
      </c>
      <c r="D273">
        <v>1</v>
      </c>
      <c r="E273">
        <v>0.76</v>
      </c>
      <c r="F273">
        <v>871</v>
      </c>
      <c r="G273">
        <v>0.53769999999999996</v>
      </c>
      <c r="H273">
        <v>0.53513999999999995</v>
      </c>
    </row>
    <row r="274" spans="1:8" x14ac:dyDescent="0.2">
      <c r="A274" t="s">
        <v>552</v>
      </c>
      <c r="B274" t="s">
        <v>553</v>
      </c>
      <c r="C274">
        <v>43</v>
      </c>
      <c r="D274">
        <v>1</v>
      </c>
      <c r="E274">
        <v>0.76</v>
      </c>
      <c r="F274">
        <v>872</v>
      </c>
      <c r="G274">
        <v>0.53769999999999996</v>
      </c>
      <c r="H274">
        <v>0.53513999999999995</v>
      </c>
    </row>
    <row r="275" spans="1:8" x14ac:dyDescent="0.2">
      <c r="A275" t="s">
        <v>554</v>
      </c>
      <c r="B275" t="s">
        <v>555</v>
      </c>
      <c r="C275">
        <v>73</v>
      </c>
      <c r="D275">
        <v>3</v>
      </c>
      <c r="E275">
        <v>1.29</v>
      </c>
      <c r="F275">
        <v>280</v>
      </c>
      <c r="G275">
        <v>0.13944000000000001</v>
      </c>
      <c r="H275">
        <v>0.53949999999999998</v>
      </c>
    </row>
    <row r="276" spans="1:8" x14ac:dyDescent="0.2">
      <c r="A276" t="s">
        <v>556</v>
      </c>
      <c r="B276" t="s">
        <v>557</v>
      </c>
      <c r="C276">
        <v>66</v>
      </c>
      <c r="D276">
        <v>2</v>
      </c>
      <c r="E276">
        <v>1.17</v>
      </c>
      <c r="F276">
        <v>573</v>
      </c>
      <c r="G276">
        <v>0.32749</v>
      </c>
      <c r="H276">
        <v>0.54178999999999999</v>
      </c>
    </row>
    <row r="277" spans="1:8" x14ac:dyDescent="0.2">
      <c r="A277" t="s">
        <v>558</v>
      </c>
      <c r="B277" t="s">
        <v>559</v>
      </c>
      <c r="C277">
        <v>44</v>
      </c>
      <c r="D277">
        <v>1</v>
      </c>
      <c r="E277">
        <v>0.78</v>
      </c>
      <c r="F277">
        <v>886</v>
      </c>
      <c r="G277">
        <v>0.54595000000000005</v>
      </c>
      <c r="H277">
        <v>0.54337000000000002</v>
      </c>
    </row>
    <row r="278" spans="1:8" x14ac:dyDescent="0.2">
      <c r="A278" t="s">
        <v>560</v>
      </c>
      <c r="B278" t="s">
        <v>561</v>
      </c>
      <c r="C278">
        <v>137</v>
      </c>
      <c r="D278">
        <v>3</v>
      </c>
      <c r="E278">
        <v>2.4300000000000002</v>
      </c>
      <c r="F278">
        <v>742</v>
      </c>
      <c r="G278">
        <v>0.44</v>
      </c>
      <c r="H278">
        <v>0.55047000000000001</v>
      </c>
    </row>
    <row r="279" spans="1:8" x14ac:dyDescent="0.2">
      <c r="A279" t="s">
        <v>562</v>
      </c>
      <c r="B279" t="s">
        <v>563</v>
      </c>
      <c r="C279">
        <v>45</v>
      </c>
      <c r="D279">
        <v>1</v>
      </c>
      <c r="E279">
        <v>0.8</v>
      </c>
      <c r="F279">
        <v>896</v>
      </c>
      <c r="G279">
        <v>0.55403999999999998</v>
      </c>
      <c r="H279">
        <v>0.55145999999999995</v>
      </c>
    </row>
    <row r="280" spans="1:8" x14ac:dyDescent="0.2">
      <c r="A280" t="s">
        <v>564</v>
      </c>
      <c r="B280" t="s">
        <v>565</v>
      </c>
      <c r="C280">
        <v>46</v>
      </c>
      <c r="D280">
        <v>1</v>
      </c>
      <c r="E280">
        <v>0.82</v>
      </c>
      <c r="F280">
        <v>906</v>
      </c>
      <c r="G280">
        <v>0.56200000000000006</v>
      </c>
      <c r="H280">
        <v>0.55940000000000001</v>
      </c>
    </row>
    <row r="281" spans="1:8" x14ac:dyDescent="0.2">
      <c r="A281" t="s">
        <v>566</v>
      </c>
      <c r="B281" t="s">
        <v>567</v>
      </c>
      <c r="C281">
        <v>106</v>
      </c>
      <c r="D281">
        <v>2</v>
      </c>
      <c r="E281">
        <v>1.88</v>
      </c>
      <c r="F281">
        <v>911</v>
      </c>
      <c r="G281">
        <v>0.56447999999999998</v>
      </c>
      <c r="H281">
        <v>0.56059000000000003</v>
      </c>
    </row>
    <row r="282" spans="1:8" x14ac:dyDescent="0.2">
      <c r="A282" t="s">
        <v>568</v>
      </c>
      <c r="B282" t="s">
        <v>569</v>
      </c>
      <c r="C282">
        <v>554</v>
      </c>
      <c r="D282">
        <v>8</v>
      </c>
      <c r="E282">
        <v>9.83</v>
      </c>
      <c r="F282">
        <v>1183</v>
      </c>
      <c r="G282">
        <v>0.77569999999999995</v>
      </c>
      <c r="H282">
        <v>0.56484999999999996</v>
      </c>
    </row>
    <row r="283" spans="1:8" x14ac:dyDescent="0.2">
      <c r="A283" t="s">
        <v>570</v>
      </c>
      <c r="B283" t="s">
        <v>571</v>
      </c>
      <c r="C283">
        <v>1002</v>
      </c>
      <c r="D283">
        <v>15</v>
      </c>
      <c r="E283">
        <v>17.77</v>
      </c>
      <c r="F283">
        <v>1208</v>
      </c>
      <c r="G283">
        <v>0.79632999999999998</v>
      </c>
      <c r="H283">
        <v>0.57564000000000004</v>
      </c>
    </row>
    <row r="284" spans="1:8" x14ac:dyDescent="0.2">
      <c r="A284" t="s">
        <v>572</v>
      </c>
      <c r="B284" t="s">
        <v>573</v>
      </c>
      <c r="C284">
        <v>49</v>
      </c>
      <c r="D284">
        <v>1</v>
      </c>
      <c r="E284">
        <v>0.87</v>
      </c>
      <c r="F284">
        <v>927</v>
      </c>
      <c r="G284">
        <v>0.58503000000000005</v>
      </c>
      <c r="H284">
        <v>0.58240999999999998</v>
      </c>
    </row>
    <row r="285" spans="1:8" x14ac:dyDescent="0.2">
      <c r="A285" t="s">
        <v>574</v>
      </c>
      <c r="B285" t="s">
        <v>575</v>
      </c>
      <c r="C285">
        <v>49</v>
      </c>
      <c r="D285">
        <v>1</v>
      </c>
      <c r="E285">
        <v>0.87</v>
      </c>
      <c r="F285">
        <v>928</v>
      </c>
      <c r="G285">
        <v>0.58503000000000005</v>
      </c>
      <c r="H285">
        <v>0.58240999999999998</v>
      </c>
    </row>
    <row r="286" spans="1:8" x14ac:dyDescent="0.2">
      <c r="A286" t="s">
        <v>576</v>
      </c>
      <c r="B286" t="s">
        <v>577</v>
      </c>
      <c r="C286">
        <v>49</v>
      </c>
      <c r="D286">
        <v>1</v>
      </c>
      <c r="E286">
        <v>0.87</v>
      </c>
      <c r="F286">
        <v>929</v>
      </c>
      <c r="G286">
        <v>0.58503000000000005</v>
      </c>
      <c r="H286">
        <v>0.58240999999999998</v>
      </c>
    </row>
    <row r="287" spans="1:8" x14ac:dyDescent="0.2">
      <c r="A287" t="s">
        <v>578</v>
      </c>
      <c r="B287" t="s">
        <v>579</v>
      </c>
      <c r="C287">
        <v>49</v>
      </c>
      <c r="D287">
        <v>1</v>
      </c>
      <c r="E287">
        <v>0.87</v>
      </c>
      <c r="F287">
        <v>930</v>
      </c>
      <c r="G287">
        <v>0.58503000000000005</v>
      </c>
      <c r="H287">
        <v>0.58240999999999998</v>
      </c>
    </row>
    <row r="288" spans="1:8" x14ac:dyDescent="0.2">
      <c r="A288" t="s">
        <v>580</v>
      </c>
      <c r="B288" t="s">
        <v>581</v>
      </c>
      <c r="C288">
        <v>49</v>
      </c>
      <c r="D288">
        <v>1</v>
      </c>
      <c r="E288">
        <v>0.87</v>
      </c>
      <c r="F288">
        <v>931</v>
      </c>
      <c r="G288">
        <v>0.58503000000000005</v>
      </c>
      <c r="H288">
        <v>0.58240999999999998</v>
      </c>
    </row>
    <row r="289" spans="1:8" x14ac:dyDescent="0.2">
      <c r="A289" t="s">
        <v>582</v>
      </c>
      <c r="B289" t="s">
        <v>583</v>
      </c>
      <c r="C289">
        <v>50</v>
      </c>
      <c r="D289">
        <v>1</v>
      </c>
      <c r="E289">
        <v>0.89</v>
      </c>
      <c r="F289">
        <v>946</v>
      </c>
      <c r="G289">
        <v>0.59243000000000001</v>
      </c>
      <c r="H289">
        <v>0.58979999999999999</v>
      </c>
    </row>
    <row r="290" spans="1:8" x14ac:dyDescent="0.2">
      <c r="A290" t="s">
        <v>584</v>
      </c>
      <c r="B290" t="s">
        <v>585</v>
      </c>
      <c r="C290">
        <v>50</v>
      </c>
      <c r="D290">
        <v>1</v>
      </c>
      <c r="E290">
        <v>0.89</v>
      </c>
      <c r="F290">
        <v>947</v>
      </c>
      <c r="G290">
        <v>0.59243000000000001</v>
      </c>
      <c r="H290">
        <v>0.58979999999999999</v>
      </c>
    </row>
    <row r="291" spans="1:8" x14ac:dyDescent="0.2">
      <c r="A291" t="s">
        <v>586</v>
      </c>
      <c r="B291" t="s">
        <v>587</v>
      </c>
      <c r="C291">
        <v>51</v>
      </c>
      <c r="D291">
        <v>1</v>
      </c>
      <c r="E291">
        <v>0.9</v>
      </c>
      <c r="F291">
        <v>955</v>
      </c>
      <c r="G291">
        <v>0.59970999999999997</v>
      </c>
      <c r="H291">
        <v>0.59706999999999999</v>
      </c>
    </row>
    <row r="292" spans="1:8" x14ac:dyDescent="0.2">
      <c r="A292" t="s">
        <v>588</v>
      </c>
      <c r="B292" t="s">
        <v>589</v>
      </c>
      <c r="C292">
        <v>133</v>
      </c>
      <c r="D292">
        <v>4</v>
      </c>
      <c r="E292">
        <v>2.36</v>
      </c>
      <c r="F292">
        <v>394</v>
      </c>
      <c r="G292">
        <v>0.21035999999999999</v>
      </c>
      <c r="H292">
        <v>0.60697000000000001</v>
      </c>
    </row>
    <row r="293" spans="1:8" x14ac:dyDescent="0.2">
      <c r="A293" t="s">
        <v>590</v>
      </c>
      <c r="B293" t="s">
        <v>591</v>
      </c>
      <c r="C293">
        <v>116</v>
      </c>
      <c r="D293">
        <v>2</v>
      </c>
      <c r="E293">
        <v>2.06</v>
      </c>
      <c r="F293">
        <v>969</v>
      </c>
      <c r="G293">
        <v>0.61380999999999997</v>
      </c>
      <c r="H293">
        <v>0.60990999999999995</v>
      </c>
    </row>
    <row r="294" spans="1:8" x14ac:dyDescent="0.2">
      <c r="A294" t="s">
        <v>592</v>
      </c>
      <c r="B294" t="s">
        <v>593</v>
      </c>
      <c r="C294">
        <v>53</v>
      </c>
      <c r="D294">
        <v>1</v>
      </c>
      <c r="E294">
        <v>0.94</v>
      </c>
      <c r="F294">
        <v>971</v>
      </c>
      <c r="G294">
        <v>0.61387000000000003</v>
      </c>
      <c r="H294">
        <v>0.61123000000000005</v>
      </c>
    </row>
    <row r="295" spans="1:8" x14ac:dyDescent="0.2">
      <c r="A295" t="s">
        <v>594</v>
      </c>
      <c r="B295" t="s">
        <v>595</v>
      </c>
      <c r="C295">
        <v>117</v>
      </c>
      <c r="D295">
        <v>2</v>
      </c>
      <c r="E295">
        <v>2.08</v>
      </c>
      <c r="F295">
        <v>983</v>
      </c>
      <c r="G295">
        <v>0.61850000000000005</v>
      </c>
      <c r="H295">
        <v>0.61843000000000004</v>
      </c>
    </row>
    <row r="296" spans="1:8" x14ac:dyDescent="0.2">
      <c r="A296" t="s">
        <v>596</v>
      </c>
      <c r="B296" t="s">
        <v>597</v>
      </c>
      <c r="C296">
        <v>98</v>
      </c>
      <c r="D296">
        <v>3</v>
      </c>
      <c r="E296">
        <v>1.74</v>
      </c>
      <c r="F296">
        <v>464</v>
      </c>
      <c r="G296">
        <v>0.25176999999999999</v>
      </c>
      <c r="H296">
        <v>0.62156999999999996</v>
      </c>
    </row>
    <row r="297" spans="1:8" x14ac:dyDescent="0.2">
      <c r="A297" t="s">
        <v>598</v>
      </c>
      <c r="B297" t="s">
        <v>599</v>
      </c>
      <c r="C297">
        <v>587</v>
      </c>
      <c r="D297">
        <v>12</v>
      </c>
      <c r="E297">
        <v>10.41</v>
      </c>
      <c r="F297">
        <v>605</v>
      </c>
      <c r="G297">
        <v>0.3473</v>
      </c>
      <c r="H297">
        <v>0.62405999999999995</v>
      </c>
    </row>
    <row r="298" spans="1:8" x14ac:dyDescent="0.2">
      <c r="A298" t="s">
        <v>600</v>
      </c>
      <c r="B298" t="s">
        <v>601</v>
      </c>
      <c r="C298">
        <v>55</v>
      </c>
      <c r="D298">
        <v>1</v>
      </c>
      <c r="E298">
        <v>0.98</v>
      </c>
      <c r="F298">
        <v>992</v>
      </c>
      <c r="G298">
        <v>0.62753999999999999</v>
      </c>
      <c r="H298">
        <v>0.62488999999999995</v>
      </c>
    </row>
    <row r="299" spans="1:8" x14ac:dyDescent="0.2">
      <c r="A299" t="s">
        <v>602</v>
      </c>
      <c r="B299" t="s">
        <v>603</v>
      </c>
      <c r="C299">
        <v>56</v>
      </c>
      <c r="D299">
        <v>1</v>
      </c>
      <c r="E299">
        <v>0.99</v>
      </c>
      <c r="F299">
        <v>1000</v>
      </c>
      <c r="G299">
        <v>0.63419000000000003</v>
      </c>
      <c r="H299">
        <v>0.63154999999999994</v>
      </c>
    </row>
    <row r="300" spans="1:8" x14ac:dyDescent="0.2">
      <c r="A300" t="s">
        <v>604</v>
      </c>
      <c r="B300" t="s">
        <v>605</v>
      </c>
      <c r="C300">
        <v>608</v>
      </c>
      <c r="D300">
        <v>9</v>
      </c>
      <c r="E300">
        <v>10.78</v>
      </c>
      <c r="F300">
        <v>1160</v>
      </c>
      <c r="G300">
        <v>0.76095000000000002</v>
      </c>
      <c r="H300">
        <v>0.63651000000000002</v>
      </c>
    </row>
    <row r="301" spans="1:8" x14ac:dyDescent="0.2">
      <c r="A301" t="s">
        <v>606</v>
      </c>
      <c r="B301" t="s">
        <v>607</v>
      </c>
      <c r="C301">
        <v>57</v>
      </c>
      <c r="D301">
        <v>1</v>
      </c>
      <c r="E301">
        <v>1.01</v>
      </c>
      <c r="F301">
        <v>1012</v>
      </c>
      <c r="G301">
        <v>0.64071999999999996</v>
      </c>
      <c r="H301">
        <v>0.63807999999999998</v>
      </c>
    </row>
    <row r="302" spans="1:8" x14ac:dyDescent="0.2">
      <c r="A302" t="s">
        <v>608</v>
      </c>
      <c r="B302" t="s">
        <v>609</v>
      </c>
      <c r="C302">
        <v>57</v>
      </c>
      <c r="D302">
        <v>1</v>
      </c>
      <c r="E302">
        <v>1.01</v>
      </c>
      <c r="F302">
        <v>1013</v>
      </c>
      <c r="G302">
        <v>0.64071999999999996</v>
      </c>
      <c r="H302">
        <v>0.63807999999999998</v>
      </c>
    </row>
    <row r="303" spans="1:8" x14ac:dyDescent="0.2">
      <c r="A303" t="s">
        <v>610</v>
      </c>
      <c r="B303" t="s">
        <v>611</v>
      </c>
      <c r="C303">
        <v>166</v>
      </c>
      <c r="D303">
        <v>4</v>
      </c>
      <c r="E303">
        <v>2.94</v>
      </c>
      <c r="F303">
        <v>594</v>
      </c>
      <c r="G303">
        <v>0.33994999999999997</v>
      </c>
      <c r="H303">
        <v>0.64134999999999998</v>
      </c>
    </row>
    <row r="304" spans="1:8" x14ac:dyDescent="0.2">
      <c r="A304" t="s">
        <v>612</v>
      </c>
      <c r="B304" t="s">
        <v>613</v>
      </c>
      <c r="C304">
        <v>133</v>
      </c>
      <c r="D304">
        <v>2</v>
      </c>
      <c r="E304">
        <v>2.36</v>
      </c>
      <c r="F304">
        <v>1071</v>
      </c>
      <c r="G304">
        <v>0.68774000000000002</v>
      </c>
      <c r="H304">
        <v>0.64537</v>
      </c>
    </row>
    <row r="305" spans="1:8" x14ac:dyDescent="0.2">
      <c r="A305" t="s">
        <v>614</v>
      </c>
      <c r="B305" t="s">
        <v>615</v>
      </c>
      <c r="C305">
        <v>231</v>
      </c>
      <c r="D305">
        <v>6</v>
      </c>
      <c r="E305">
        <v>4.0999999999999996</v>
      </c>
      <c r="F305">
        <v>428</v>
      </c>
      <c r="G305">
        <v>0.22669</v>
      </c>
      <c r="H305">
        <v>0.64546000000000003</v>
      </c>
    </row>
    <row r="306" spans="1:8" x14ac:dyDescent="0.2">
      <c r="A306" t="s">
        <v>616</v>
      </c>
      <c r="B306" t="s">
        <v>617</v>
      </c>
      <c r="C306">
        <v>64</v>
      </c>
      <c r="D306">
        <v>2</v>
      </c>
      <c r="E306">
        <v>1.1399999999999999</v>
      </c>
      <c r="F306">
        <v>553</v>
      </c>
      <c r="G306">
        <v>0.31441000000000002</v>
      </c>
      <c r="H306">
        <v>0.64837999999999996</v>
      </c>
    </row>
    <row r="307" spans="1:8" x14ac:dyDescent="0.2">
      <c r="A307" t="s">
        <v>618</v>
      </c>
      <c r="B307" t="s">
        <v>619</v>
      </c>
      <c r="C307">
        <v>69</v>
      </c>
      <c r="D307">
        <v>2</v>
      </c>
      <c r="E307">
        <v>1.22</v>
      </c>
      <c r="F307">
        <v>603</v>
      </c>
      <c r="G307">
        <v>0.34699000000000002</v>
      </c>
      <c r="H307">
        <v>0.64861999999999997</v>
      </c>
    </row>
    <row r="308" spans="1:8" x14ac:dyDescent="0.2">
      <c r="A308" t="s">
        <v>620</v>
      </c>
      <c r="B308" t="s">
        <v>621</v>
      </c>
      <c r="C308">
        <v>335</v>
      </c>
      <c r="D308">
        <v>6</v>
      </c>
      <c r="E308">
        <v>5.94</v>
      </c>
      <c r="F308">
        <v>892</v>
      </c>
      <c r="G308">
        <v>0.54951000000000005</v>
      </c>
      <c r="H308">
        <v>0.66859000000000002</v>
      </c>
    </row>
    <row r="309" spans="1:8" x14ac:dyDescent="0.2">
      <c r="A309" t="s">
        <v>622</v>
      </c>
      <c r="B309" t="s">
        <v>623</v>
      </c>
      <c r="C309">
        <v>62</v>
      </c>
      <c r="D309">
        <v>1</v>
      </c>
      <c r="E309">
        <v>1.1000000000000001</v>
      </c>
      <c r="F309">
        <v>1053</v>
      </c>
      <c r="G309">
        <v>0.67169000000000001</v>
      </c>
      <c r="H309">
        <v>0.66907000000000005</v>
      </c>
    </row>
    <row r="310" spans="1:8" x14ac:dyDescent="0.2">
      <c r="A310" t="s">
        <v>624</v>
      </c>
      <c r="B310" t="s">
        <v>625</v>
      </c>
      <c r="C310">
        <v>62</v>
      </c>
      <c r="D310">
        <v>1</v>
      </c>
      <c r="E310">
        <v>1.1000000000000001</v>
      </c>
      <c r="F310">
        <v>1054</v>
      </c>
      <c r="G310">
        <v>0.67169000000000001</v>
      </c>
      <c r="H310">
        <v>0.66907000000000005</v>
      </c>
    </row>
    <row r="311" spans="1:8" x14ac:dyDescent="0.2">
      <c r="A311" t="s">
        <v>626</v>
      </c>
      <c r="B311" t="s">
        <v>627</v>
      </c>
      <c r="C311">
        <v>64</v>
      </c>
      <c r="D311">
        <v>1</v>
      </c>
      <c r="E311">
        <v>1.1399999999999999</v>
      </c>
      <c r="F311">
        <v>1067</v>
      </c>
      <c r="G311">
        <v>0.68332999999999999</v>
      </c>
      <c r="H311">
        <v>0.68071000000000004</v>
      </c>
    </row>
    <row r="312" spans="1:8" x14ac:dyDescent="0.2">
      <c r="A312" t="s">
        <v>628</v>
      </c>
      <c r="B312" t="s">
        <v>629</v>
      </c>
      <c r="C312">
        <v>133</v>
      </c>
      <c r="D312">
        <v>2</v>
      </c>
      <c r="E312">
        <v>2.36</v>
      </c>
      <c r="F312">
        <v>1072</v>
      </c>
      <c r="G312">
        <v>0.68774000000000002</v>
      </c>
      <c r="H312">
        <v>0.68396000000000001</v>
      </c>
    </row>
    <row r="313" spans="1:8" x14ac:dyDescent="0.2">
      <c r="A313" t="s">
        <v>630</v>
      </c>
      <c r="B313" t="s">
        <v>631</v>
      </c>
      <c r="C313">
        <v>65</v>
      </c>
      <c r="D313">
        <v>1</v>
      </c>
      <c r="E313">
        <v>1.1499999999999999</v>
      </c>
      <c r="F313">
        <v>1073</v>
      </c>
      <c r="G313">
        <v>0.68898999999999999</v>
      </c>
      <c r="H313">
        <v>0.68637999999999999</v>
      </c>
    </row>
    <row r="314" spans="1:8" x14ac:dyDescent="0.2">
      <c r="A314" t="s">
        <v>632</v>
      </c>
      <c r="B314" t="s">
        <v>633</v>
      </c>
      <c r="C314">
        <v>65</v>
      </c>
      <c r="D314">
        <v>1</v>
      </c>
      <c r="E314">
        <v>1.1499999999999999</v>
      </c>
      <c r="F314">
        <v>1074</v>
      </c>
      <c r="G314">
        <v>0.68898999999999999</v>
      </c>
      <c r="H314">
        <v>0.68637999999999999</v>
      </c>
    </row>
    <row r="315" spans="1:8" x14ac:dyDescent="0.2">
      <c r="A315" t="s">
        <v>634</v>
      </c>
      <c r="B315" t="s">
        <v>635</v>
      </c>
      <c r="C315">
        <v>66</v>
      </c>
      <c r="D315">
        <v>1</v>
      </c>
      <c r="E315">
        <v>1.17</v>
      </c>
      <c r="F315">
        <v>1082</v>
      </c>
      <c r="G315">
        <v>0.69455</v>
      </c>
      <c r="H315">
        <v>0.69194999999999995</v>
      </c>
    </row>
    <row r="316" spans="1:8" x14ac:dyDescent="0.2">
      <c r="A316" t="s">
        <v>636</v>
      </c>
      <c r="B316" t="s">
        <v>637</v>
      </c>
      <c r="C316">
        <v>67</v>
      </c>
      <c r="D316">
        <v>1</v>
      </c>
      <c r="E316">
        <v>1.19</v>
      </c>
      <c r="F316">
        <v>1089</v>
      </c>
      <c r="G316">
        <v>0.70001000000000002</v>
      </c>
      <c r="H316">
        <v>0.69742000000000004</v>
      </c>
    </row>
    <row r="317" spans="1:8" x14ac:dyDescent="0.2">
      <c r="A317" t="s">
        <v>638</v>
      </c>
      <c r="B317" t="s">
        <v>639</v>
      </c>
      <c r="C317">
        <v>67</v>
      </c>
      <c r="D317">
        <v>1</v>
      </c>
      <c r="E317">
        <v>1.19</v>
      </c>
      <c r="F317">
        <v>1090</v>
      </c>
      <c r="G317">
        <v>0.70001000000000002</v>
      </c>
      <c r="H317">
        <v>0.69742000000000004</v>
      </c>
    </row>
    <row r="318" spans="1:8" x14ac:dyDescent="0.2">
      <c r="A318" t="s">
        <v>640</v>
      </c>
      <c r="B318" t="s">
        <v>641</v>
      </c>
      <c r="C318">
        <v>174</v>
      </c>
      <c r="D318">
        <v>5</v>
      </c>
      <c r="E318">
        <v>3.09</v>
      </c>
      <c r="F318">
        <v>377</v>
      </c>
      <c r="G318">
        <v>0.19617000000000001</v>
      </c>
      <c r="H318">
        <v>0.70238999999999996</v>
      </c>
    </row>
    <row r="319" spans="1:8" x14ac:dyDescent="0.2">
      <c r="A319" t="s">
        <v>642</v>
      </c>
      <c r="B319" t="s">
        <v>643</v>
      </c>
      <c r="C319">
        <v>68</v>
      </c>
      <c r="D319">
        <v>1</v>
      </c>
      <c r="E319">
        <v>1.21</v>
      </c>
      <c r="F319">
        <v>1097</v>
      </c>
      <c r="G319">
        <v>0.70538000000000001</v>
      </c>
      <c r="H319">
        <v>0.70279000000000003</v>
      </c>
    </row>
    <row r="320" spans="1:8" x14ac:dyDescent="0.2">
      <c r="A320" t="s">
        <v>644</v>
      </c>
      <c r="B320" t="s">
        <v>645</v>
      </c>
      <c r="C320">
        <v>70</v>
      </c>
      <c r="D320">
        <v>1</v>
      </c>
      <c r="E320">
        <v>1.24</v>
      </c>
      <c r="F320">
        <v>1109</v>
      </c>
      <c r="G320">
        <v>0.71582999999999997</v>
      </c>
      <c r="H320">
        <v>0.71326000000000001</v>
      </c>
    </row>
    <row r="321" spans="1:8" x14ac:dyDescent="0.2">
      <c r="A321" t="s">
        <v>646</v>
      </c>
      <c r="B321" t="s">
        <v>647</v>
      </c>
      <c r="C321">
        <v>1084</v>
      </c>
      <c r="D321">
        <v>17</v>
      </c>
      <c r="E321">
        <v>19.23</v>
      </c>
      <c r="F321">
        <v>1145</v>
      </c>
      <c r="G321">
        <v>0.74497999999999998</v>
      </c>
      <c r="H321">
        <v>0.71892999999999996</v>
      </c>
    </row>
    <row r="322" spans="1:8" x14ac:dyDescent="0.2">
      <c r="A322" t="s">
        <v>648</v>
      </c>
      <c r="B322" t="s">
        <v>649</v>
      </c>
      <c r="C322">
        <v>74</v>
      </c>
      <c r="D322">
        <v>1</v>
      </c>
      <c r="E322">
        <v>1.31</v>
      </c>
      <c r="F322">
        <v>1127</v>
      </c>
      <c r="G322">
        <v>0.73563000000000001</v>
      </c>
      <c r="H322">
        <v>0.73309999999999997</v>
      </c>
    </row>
    <row r="323" spans="1:8" x14ac:dyDescent="0.2">
      <c r="A323" t="s">
        <v>650</v>
      </c>
      <c r="B323" t="s">
        <v>651</v>
      </c>
      <c r="C323">
        <v>168</v>
      </c>
      <c r="D323">
        <v>4</v>
      </c>
      <c r="E323">
        <v>2.98</v>
      </c>
      <c r="F323">
        <v>606</v>
      </c>
      <c r="G323">
        <v>0.34805000000000003</v>
      </c>
      <c r="H323">
        <v>0.73436000000000001</v>
      </c>
    </row>
    <row r="324" spans="1:8" x14ac:dyDescent="0.2">
      <c r="A324" t="s">
        <v>652</v>
      </c>
      <c r="B324" t="s">
        <v>653</v>
      </c>
      <c r="C324">
        <v>75</v>
      </c>
      <c r="D324">
        <v>1</v>
      </c>
      <c r="E324">
        <v>1.33</v>
      </c>
      <c r="F324">
        <v>1134</v>
      </c>
      <c r="G324">
        <v>0.74036000000000002</v>
      </c>
      <c r="H324">
        <v>0.73784000000000005</v>
      </c>
    </row>
    <row r="325" spans="1:8" x14ac:dyDescent="0.2">
      <c r="A325" t="s">
        <v>654</v>
      </c>
      <c r="B325" t="s">
        <v>655</v>
      </c>
      <c r="C325">
        <v>323</v>
      </c>
      <c r="D325">
        <v>3</v>
      </c>
      <c r="E325">
        <v>5.73</v>
      </c>
      <c r="F325">
        <v>1376</v>
      </c>
      <c r="G325">
        <v>0.93054000000000003</v>
      </c>
      <c r="H325">
        <v>0.74400999999999995</v>
      </c>
    </row>
    <row r="326" spans="1:8" x14ac:dyDescent="0.2">
      <c r="A326" t="s">
        <v>656</v>
      </c>
      <c r="B326" t="s">
        <v>657</v>
      </c>
      <c r="C326">
        <v>498</v>
      </c>
      <c r="D326">
        <v>6</v>
      </c>
      <c r="E326">
        <v>8.83</v>
      </c>
      <c r="F326">
        <v>1319</v>
      </c>
      <c r="G326">
        <v>0.88390999999999997</v>
      </c>
      <c r="H326">
        <v>0.74439999999999995</v>
      </c>
    </row>
    <row r="327" spans="1:8" x14ac:dyDescent="0.2">
      <c r="A327" t="s">
        <v>658</v>
      </c>
      <c r="B327" t="s">
        <v>659</v>
      </c>
      <c r="C327">
        <v>97</v>
      </c>
      <c r="D327">
        <v>3</v>
      </c>
      <c r="E327">
        <v>1.72</v>
      </c>
      <c r="F327">
        <v>450</v>
      </c>
      <c r="G327">
        <v>0.247</v>
      </c>
      <c r="H327">
        <v>0.74739</v>
      </c>
    </row>
    <row r="328" spans="1:8" x14ac:dyDescent="0.2">
      <c r="A328" t="s">
        <v>660</v>
      </c>
      <c r="B328" t="s">
        <v>661</v>
      </c>
      <c r="C328">
        <v>154</v>
      </c>
      <c r="D328">
        <v>2</v>
      </c>
      <c r="E328">
        <v>2.73</v>
      </c>
      <c r="F328">
        <v>1163</v>
      </c>
      <c r="G328">
        <v>0.76271</v>
      </c>
      <c r="H328">
        <v>0.75922999999999996</v>
      </c>
    </row>
    <row r="329" spans="1:8" x14ac:dyDescent="0.2">
      <c r="A329" t="s">
        <v>662</v>
      </c>
      <c r="B329" t="s">
        <v>663</v>
      </c>
      <c r="C329">
        <v>485</v>
      </c>
      <c r="D329">
        <v>7</v>
      </c>
      <c r="E329">
        <v>8.6</v>
      </c>
      <c r="F329">
        <v>1166</v>
      </c>
      <c r="G329">
        <v>0.76536000000000004</v>
      </c>
      <c r="H329">
        <v>0.76336000000000004</v>
      </c>
    </row>
    <row r="330" spans="1:8" x14ac:dyDescent="0.2">
      <c r="A330" t="s">
        <v>664</v>
      </c>
      <c r="B330" t="s">
        <v>665</v>
      </c>
      <c r="C330">
        <v>273</v>
      </c>
      <c r="D330">
        <v>5</v>
      </c>
      <c r="E330">
        <v>4.84</v>
      </c>
      <c r="F330">
        <v>869</v>
      </c>
      <c r="G330">
        <v>0.53532999999999997</v>
      </c>
      <c r="H330">
        <v>0.76724000000000003</v>
      </c>
    </row>
    <row r="331" spans="1:8" x14ac:dyDescent="0.2">
      <c r="A331" t="s">
        <v>666</v>
      </c>
      <c r="B331" t="s">
        <v>667</v>
      </c>
      <c r="C331">
        <v>83</v>
      </c>
      <c r="D331">
        <v>1</v>
      </c>
      <c r="E331">
        <v>1.47</v>
      </c>
      <c r="F331">
        <v>1176</v>
      </c>
      <c r="G331">
        <v>0.77532000000000001</v>
      </c>
      <c r="H331">
        <v>0.77290000000000003</v>
      </c>
    </row>
    <row r="332" spans="1:8" x14ac:dyDescent="0.2">
      <c r="A332" t="s">
        <v>668</v>
      </c>
      <c r="B332" t="s">
        <v>669</v>
      </c>
      <c r="C332">
        <v>83</v>
      </c>
      <c r="D332">
        <v>1</v>
      </c>
      <c r="E332">
        <v>1.47</v>
      </c>
      <c r="F332">
        <v>1177</v>
      </c>
      <c r="G332">
        <v>0.77532000000000001</v>
      </c>
      <c r="H332">
        <v>0.77290000000000003</v>
      </c>
    </row>
    <row r="333" spans="1:8" x14ac:dyDescent="0.2">
      <c r="A333" t="s">
        <v>670</v>
      </c>
      <c r="B333" t="s">
        <v>671</v>
      </c>
      <c r="C333">
        <v>394</v>
      </c>
      <c r="D333">
        <v>4</v>
      </c>
      <c r="E333">
        <v>6.99</v>
      </c>
      <c r="F333">
        <v>1370</v>
      </c>
      <c r="G333">
        <v>0.92462</v>
      </c>
      <c r="H333">
        <v>0.77929000000000004</v>
      </c>
    </row>
    <row r="334" spans="1:8" x14ac:dyDescent="0.2">
      <c r="A334" t="s">
        <v>672</v>
      </c>
      <c r="B334" t="s">
        <v>673</v>
      </c>
      <c r="C334">
        <v>952</v>
      </c>
      <c r="D334">
        <v>12</v>
      </c>
      <c r="E334">
        <v>16.88</v>
      </c>
      <c r="F334">
        <v>1372</v>
      </c>
      <c r="G334">
        <v>0.92627000000000004</v>
      </c>
      <c r="H334">
        <v>0.78847</v>
      </c>
    </row>
    <row r="335" spans="1:8" x14ac:dyDescent="0.2">
      <c r="A335" t="s">
        <v>674</v>
      </c>
      <c r="B335" t="s">
        <v>675</v>
      </c>
      <c r="C335">
        <v>87</v>
      </c>
      <c r="D335">
        <v>1</v>
      </c>
      <c r="E335">
        <v>1.54</v>
      </c>
      <c r="F335">
        <v>1198</v>
      </c>
      <c r="G335">
        <v>0.79100000000000004</v>
      </c>
      <c r="H335">
        <v>0.78864999999999996</v>
      </c>
    </row>
    <row r="336" spans="1:8" x14ac:dyDescent="0.2">
      <c r="A336" t="s">
        <v>676</v>
      </c>
      <c r="B336" t="s">
        <v>677</v>
      </c>
      <c r="C336">
        <v>313</v>
      </c>
      <c r="D336">
        <v>8</v>
      </c>
      <c r="E336">
        <v>5.55</v>
      </c>
      <c r="F336">
        <v>359</v>
      </c>
      <c r="G336">
        <v>0.19152</v>
      </c>
      <c r="H336">
        <v>0.78868000000000005</v>
      </c>
    </row>
    <row r="337" spans="1:8" x14ac:dyDescent="0.2">
      <c r="A337" t="s">
        <v>678</v>
      </c>
      <c r="B337" t="s">
        <v>679</v>
      </c>
      <c r="C337">
        <v>89</v>
      </c>
      <c r="D337">
        <v>1</v>
      </c>
      <c r="E337">
        <v>1.58</v>
      </c>
      <c r="F337">
        <v>1209</v>
      </c>
      <c r="G337">
        <v>0.79842999999999997</v>
      </c>
      <c r="H337">
        <v>0.79610999999999998</v>
      </c>
    </row>
    <row r="338" spans="1:8" x14ac:dyDescent="0.2">
      <c r="A338" t="s">
        <v>680</v>
      </c>
      <c r="B338" t="s">
        <v>681</v>
      </c>
      <c r="C338">
        <v>341</v>
      </c>
      <c r="D338">
        <v>3</v>
      </c>
      <c r="E338">
        <v>6.05</v>
      </c>
      <c r="F338">
        <v>1399</v>
      </c>
      <c r="G338">
        <v>0.94538999999999995</v>
      </c>
      <c r="H338">
        <v>0.79835</v>
      </c>
    </row>
    <row r="339" spans="1:8" x14ac:dyDescent="0.2">
      <c r="A339" t="s">
        <v>682</v>
      </c>
      <c r="B339" t="s">
        <v>683</v>
      </c>
      <c r="C339">
        <v>90</v>
      </c>
      <c r="D339">
        <v>1</v>
      </c>
      <c r="E339">
        <v>1.6</v>
      </c>
      <c r="F339">
        <v>1217</v>
      </c>
      <c r="G339">
        <v>0.80205000000000004</v>
      </c>
      <c r="H339">
        <v>0.79974000000000001</v>
      </c>
    </row>
    <row r="340" spans="1:8" x14ac:dyDescent="0.2">
      <c r="A340" t="s">
        <v>684</v>
      </c>
      <c r="B340" t="s">
        <v>685</v>
      </c>
      <c r="C340">
        <v>101</v>
      </c>
      <c r="D340">
        <v>2</v>
      </c>
      <c r="E340">
        <v>1.79</v>
      </c>
      <c r="F340">
        <v>883</v>
      </c>
      <c r="G340">
        <v>0.53817999999999999</v>
      </c>
      <c r="H340">
        <v>0.8014</v>
      </c>
    </row>
    <row r="341" spans="1:8" x14ac:dyDescent="0.2">
      <c r="A341" t="s">
        <v>686</v>
      </c>
      <c r="B341" t="s">
        <v>687</v>
      </c>
      <c r="C341">
        <v>105</v>
      </c>
      <c r="D341">
        <v>2</v>
      </c>
      <c r="E341">
        <v>1.86</v>
      </c>
      <c r="F341">
        <v>904</v>
      </c>
      <c r="G341">
        <v>0.55930000000000002</v>
      </c>
      <c r="H341">
        <v>0.81179999999999997</v>
      </c>
    </row>
    <row r="342" spans="1:8" x14ac:dyDescent="0.2">
      <c r="A342" t="s">
        <v>688</v>
      </c>
      <c r="B342" t="s">
        <v>689</v>
      </c>
      <c r="C342">
        <v>241</v>
      </c>
      <c r="D342">
        <v>3</v>
      </c>
      <c r="E342">
        <v>4.2699999999999996</v>
      </c>
      <c r="F342">
        <v>1225</v>
      </c>
      <c r="G342">
        <v>0.80640000000000001</v>
      </c>
      <c r="H342">
        <v>0.81667000000000001</v>
      </c>
    </row>
    <row r="343" spans="1:8" x14ac:dyDescent="0.2">
      <c r="A343" t="s">
        <v>690</v>
      </c>
      <c r="B343" t="s">
        <v>691</v>
      </c>
      <c r="C343">
        <v>96</v>
      </c>
      <c r="D343">
        <v>1</v>
      </c>
      <c r="E343">
        <v>1.7</v>
      </c>
      <c r="F343">
        <v>1239</v>
      </c>
      <c r="G343">
        <v>0.82242999999999999</v>
      </c>
      <c r="H343">
        <v>0.82021999999999995</v>
      </c>
    </row>
    <row r="344" spans="1:8" x14ac:dyDescent="0.2">
      <c r="A344" t="s">
        <v>692</v>
      </c>
      <c r="B344" t="s">
        <v>693</v>
      </c>
      <c r="C344">
        <v>230</v>
      </c>
      <c r="D344">
        <v>4</v>
      </c>
      <c r="E344">
        <v>4.08</v>
      </c>
      <c r="F344">
        <v>940</v>
      </c>
      <c r="G344">
        <v>0.58672000000000002</v>
      </c>
      <c r="H344">
        <v>0.82815000000000005</v>
      </c>
    </row>
    <row r="345" spans="1:8" x14ac:dyDescent="0.2">
      <c r="A345" t="s">
        <v>694</v>
      </c>
      <c r="B345" t="s">
        <v>695</v>
      </c>
      <c r="C345">
        <v>254</v>
      </c>
      <c r="D345">
        <v>3</v>
      </c>
      <c r="E345">
        <v>4.5</v>
      </c>
      <c r="F345">
        <v>1259</v>
      </c>
      <c r="G345">
        <v>0.83399000000000001</v>
      </c>
      <c r="H345">
        <v>0.83038999999999996</v>
      </c>
    </row>
    <row r="346" spans="1:8" x14ac:dyDescent="0.2">
      <c r="A346" t="s">
        <v>696</v>
      </c>
      <c r="B346" t="s">
        <v>697</v>
      </c>
      <c r="C346">
        <v>245</v>
      </c>
      <c r="D346">
        <v>2</v>
      </c>
      <c r="E346">
        <v>4.3499999999999996</v>
      </c>
      <c r="F346">
        <v>1386</v>
      </c>
      <c r="G346">
        <v>0.93523000000000001</v>
      </c>
      <c r="H346">
        <v>0.83313999999999999</v>
      </c>
    </row>
    <row r="347" spans="1:8" x14ac:dyDescent="0.2">
      <c r="A347" t="s">
        <v>698</v>
      </c>
      <c r="B347" t="s">
        <v>699</v>
      </c>
      <c r="C347">
        <v>104</v>
      </c>
      <c r="D347">
        <v>1</v>
      </c>
      <c r="E347">
        <v>1.84</v>
      </c>
      <c r="F347">
        <v>1272</v>
      </c>
      <c r="G347">
        <v>0.84638999999999998</v>
      </c>
      <c r="H347">
        <v>0.84431999999999996</v>
      </c>
    </row>
    <row r="348" spans="1:8" x14ac:dyDescent="0.2">
      <c r="A348" t="s">
        <v>700</v>
      </c>
      <c r="B348" t="s">
        <v>701</v>
      </c>
      <c r="C348">
        <v>617</v>
      </c>
      <c r="D348">
        <v>8</v>
      </c>
      <c r="E348">
        <v>10.94</v>
      </c>
      <c r="F348">
        <v>1297</v>
      </c>
      <c r="G348">
        <v>0.86570999999999998</v>
      </c>
      <c r="H348">
        <v>0.84694999999999998</v>
      </c>
    </row>
    <row r="349" spans="1:8" x14ac:dyDescent="0.2">
      <c r="A349" t="s">
        <v>702</v>
      </c>
      <c r="B349" t="s">
        <v>703</v>
      </c>
      <c r="C349">
        <v>619</v>
      </c>
      <c r="D349">
        <v>7</v>
      </c>
      <c r="E349">
        <v>10.98</v>
      </c>
      <c r="F349">
        <v>1375</v>
      </c>
      <c r="G349">
        <v>0.93035999999999996</v>
      </c>
      <c r="H349">
        <v>0.85904999999999998</v>
      </c>
    </row>
    <row r="350" spans="1:8" x14ac:dyDescent="0.2">
      <c r="A350" t="s">
        <v>704</v>
      </c>
      <c r="B350" t="s">
        <v>705</v>
      </c>
      <c r="C350">
        <v>607</v>
      </c>
      <c r="D350">
        <v>11</v>
      </c>
      <c r="E350">
        <v>10.77</v>
      </c>
      <c r="F350">
        <v>834</v>
      </c>
      <c r="G350">
        <v>0.51634999999999998</v>
      </c>
      <c r="H350">
        <v>0.86021000000000003</v>
      </c>
    </row>
    <row r="351" spans="1:8" x14ac:dyDescent="0.2">
      <c r="A351" t="s">
        <v>706</v>
      </c>
      <c r="B351" t="s">
        <v>707</v>
      </c>
      <c r="C351">
        <v>116</v>
      </c>
      <c r="D351">
        <v>1</v>
      </c>
      <c r="E351">
        <v>2.06</v>
      </c>
      <c r="F351">
        <v>1309</v>
      </c>
      <c r="G351">
        <v>0.87644999999999995</v>
      </c>
      <c r="H351">
        <v>0.87458999999999998</v>
      </c>
    </row>
    <row r="352" spans="1:8" x14ac:dyDescent="0.2">
      <c r="A352" t="s">
        <v>708</v>
      </c>
      <c r="B352" t="s">
        <v>709</v>
      </c>
      <c r="C352">
        <v>117</v>
      </c>
      <c r="D352">
        <v>1</v>
      </c>
      <c r="E352">
        <v>2.08</v>
      </c>
      <c r="F352">
        <v>1311</v>
      </c>
      <c r="G352">
        <v>0.87868000000000002</v>
      </c>
      <c r="H352">
        <v>0.87683</v>
      </c>
    </row>
    <row r="353" spans="1:8" x14ac:dyDescent="0.2">
      <c r="A353" t="s">
        <v>710</v>
      </c>
      <c r="B353" t="s">
        <v>711</v>
      </c>
      <c r="C353">
        <v>324</v>
      </c>
      <c r="D353">
        <v>4</v>
      </c>
      <c r="E353">
        <v>5.75</v>
      </c>
      <c r="F353">
        <v>1257</v>
      </c>
      <c r="G353">
        <v>0.83287</v>
      </c>
      <c r="H353">
        <v>0.88912999999999998</v>
      </c>
    </row>
    <row r="354" spans="1:8" x14ac:dyDescent="0.2">
      <c r="A354" t="s">
        <v>712</v>
      </c>
      <c r="B354" t="s">
        <v>713</v>
      </c>
      <c r="C354">
        <v>405</v>
      </c>
      <c r="D354">
        <v>8</v>
      </c>
      <c r="E354">
        <v>7.18</v>
      </c>
      <c r="F354">
        <v>725</v>
      </c>
      <c r="G354">
        <v>0.4294</v>
      </c>
      <c r="H354">
        <v>0.90898999999999996</v>
      </c>
    </row>
    <row r="355" spans="1:8" x14ac:dyDescent="0.2">
      <c r="A355" t="s">
        <v>714</v>
      </c>
      <c r="B355" t="s">
        <v>715</v>
      </c>
      <c r="C355">
        <v>1368</v>
      </c>
      <c r="D355">
        <v>20</v>
      </c>
      <c r="E355">
        <v>24.26</v>
      </c>
      <c r="F355">
        <v>1283</v>
      </c>
      <c r="G355">
        <v>0.85924999999999996</v>
      </c>
      <c r="H355">
        <v>0.91147999999999996</v>
      </c>
    </row>
    <row r="356" spans="1:8" x14ac:dyDescent="0.2">
      <c r="A356" t="s">
        <v>716</v>
      </c>
      <c r="B356" t="s">
        <v>717</v>
      </c>
      <c r="C356">
        <v>430</v>
      </c>
      <c r="D356">
        <v>5</v>
      </c>
      <c r="E356">
        <v>7.63</v>
      </c>
      <c r="F356">
        <v>1322</v>
      </c>
      <c r="G356">
        <v>0.88588999999999996</v>
      </c>
      <c r="H356">
        <v>0.91452999999999995</v>
      </c>
    </row>
    <row r="357" spans="1:8" x14ac:dyDescent="0.2">
      <c r="A357" t="s">
        <v>718</v>
      </c>
      <c r="B357" t="s">
        <v>719</v>
      </c>
      <c r="C357">
        <v>139</v>
      </c>
      <c r="D357">
        <v>1</v>
      </c>
      <c r="E357">
        <v>2.4700000000000002</v>
      </c>
      <c r="F357">
        <v>1364</v>
      </c>
      <c r="G357">
        <v>0.91869000000000001</v>
      </c>
      <c r="H357">
        <v>0.91720999999999997</v>
      </c>
    </row>
    <row r="358" spans="1:8" x14ac:dyDescent="0.2">
      <c r="A358" t="s">
        <v>720</v>
      </c>
      <c r="B358" t="s">
        <v>721</v>
      </c>
      <c r="C358">
        <v>1127</v>
      </c>
      <c r="D358">
        <v>18</v>
      </c>
      <c r="E358">
        <v>19.989999999999998</v>
      </c>
      <c r="F358">
        <v>1116</v>
      </c>
      <c r="G358">
        <v>0.72170999999999996</v>
      </c>
      <c r="H358">
        <v>0.92378000000000005</v>
      </c>
    </row>
    <row r="359" spans="1:8" x14ac:dyDescent="0.2">
      <c r="A359" t="s">
        <v>722</v>
      </c>
      <c r="B359" t="s">
        <v>723</v>
      </c>
      <c r="C359">
        <v>458</v>
      </c>
      <c r="D359">
        <v>9</v>
      </c>
      <c r="E359">
        <v>8.1199999999999992</v>
      </c>
      <c r="F359">
        <v>716</v>
      </c>
      <c r="G359">
        <v>0.42518</v>
      </c>
      <c r="H359">
        <v>0.92579</v>
      </c>
    </row>
    <row r="360" spans="1:8" x14ac:dyDescent="0.2">
      <c r="A360" t="s">
        <v>724</v>
      </c>
      <c r="B360" t="s">
        <v>725</v>
      </c>
      <c r="C360">
        <v>7937</v>
      </c>
      <c r="D360">
        <v>140</v>
      </c>
      <c r="E360">
        <v>140.77000000000001</v>
      </c>
      <c r="F360">
        <v>1449</v>
      </c>
      <c r="G360">
        <v>0.97855999999999999</v>
      </c>
      <c r="H360">
        <v>0.93659999999999999</v>
      </c>
    </row>
    <row r="361" spans="1:8" x14ac:dyDescent="0.2">
      <c r="A361" t="s">
        <v>726</v>
      </c>
      <c r="B361" t="s">
        <v>727</v>
      </c>
      <c r="C361">
        <v>155</v>
      </c>
      <c r="D361">
        <v>1</v>
      </c>
      <c r="E361">
        <v>2.75</v>
      </c>
      <c r="F361">
        <v>1389</v>
      </c>
      <c r="G361">
        <v>0.93925999999999998</v>
      </c>
      <c r="H361">
        <v>0.93803000000000003</v>
      </c>
    </row>
    <row r="362" spans="1:8" x14ac:dyDescent="0.2">
      <c r="A362" t="s">
        <v>728</v>
      </c>
      <c r="B362" t="s">
        <v>729</v>
      </c>
      <c r="C362">
        <v>289</v>
      </c>
      <c r="D362">
        <v>3</v>
      </c>
      <c r="E362">
        <v>5.13</v>
      </c>
      <c r="F362">
        <v>1328</v>
      </c>
      <c r="G362">
        <v>0.89214000000000004</v>
      </c>
      <c r="H362">
        <v>0.93850999999999996</v>
      </c>
    </row>
    <row r="363" spans="1:8" x14ac:dyDescent="0.2">
      <c r="A363" t="s">
        <v>730</v>
      </c>
      <c r="B363" t="s">
        <v>731</v>
      </c>
      <c r="C363">
        <v>191</v>
      </c>
      <c r="D363">
        <v>1</v>
      </c>
      <c r="E363">
        <v>3.39</v>
      </c>
      <c r="F363">
        <v>1424</v>
      </c>
      <c r="G363">
        <v>0.96857000000000004</v>
      </c>
      <c r="H363">
        <v>0.96777999999999997</v>
      </c>
    </row>
    <row r="364" spans="1:8" x14ac:dyDescent="0.2">
      <c r="A364" t="s">
        <v>732</v>
      </c>
      <c r="B364" t="s">
        <v>733</v>
      </c>
      <c r="C364">
        <v>474</v>
      </c>
      <c r="D364">
        <v>7</v>
      </c>
      <c r="E364">
        <v>8.41</v>
      </c>
      <c r="F364">
        <v>1144</v>
      </c>
      <c r="G364">
        <v>0.74419999999999997</v>
      </c>
      <c r="H364">
        <v>0.98119000000000001</v>
      </c>
    </row>
    <row r="365" spans="1:8" x14ac:dyDescent="0.2">
      <c r="A365" t="s">
        <v>734</v>
      </c>
      <c r="B365" t="s">
        <v>735</v>
      </c>
      <c r="C365">
        <v>271</v>
      </c>
      <c r="D365">
        <v>1</v>
      </c>
      <c r="E365">
        <v>4.8099999999999996</v>
      </c>
      <c r="F365">
        <v>1470</v>
      </c>
      <c r="G365">
        <v>0.99280999999999997</v>
      </c>
      <c r="H365">
        <v>0.99255000000000004</v>
      </c>
    </row>
    <row r="366" spans="1:8" x14ac:dyDescent="0.2">
      <c r="A366" t="s">
        <v>736</v>
      </c>
      <c r="B366" t="s">
        <v>737</v>
      </c>
      <c r="C366">
        <v>1057</v>
      </c>
      <c r="D366">
        <v>15</v>
      </c>
      <c r="E366">
        <v>18.75</v>
      </c>
      <c r="F366">
        <v>1282</v>
      </c>
      <c r="G366">
        <v>0.85733999999999999</v>
      </c>
      <c r="H366">
        <v>1</v>
      </c>
    </row>
    <row r="367" spans="1:8" x14ac:dyDescent="0.2">
      <c r="A367" t="s">
        <v>738</v>
      </c>
      <c r="B367" t="s">
        <v>739</v>
      </c>
      <c r="C367">
        <v>98</v>
      </c>
      <c r="D367">
        <v>3</v>
      </c>
      <c r="E367">
        <v>1.74</v>
      </c>
      <c r="F367">
        <v>465</v>
      </c>
      <c r="G367">
        <v>0.25176999999999999</v>
      </c>
      <c r="H367">
        <v>1</v>
      </c>
    </row>
    <row r="368" spans="1:8" x14ac:dyDescent="0.2">
      <c r="A368" t="s">
        <v>740</v>
      </c>
      <c r="B368" t="s">
        <v>741</v>
      </c>
      <c r="C368">
        <v>159</v>
      </c>
      <c r="D368">
        <v>2</v>
      </c>
      <c r="E368">
        <v>2.82</v>
      </c>
      <c r="F368">
        <v>1186</v>
      </c>
      <c r="G368">
        <v>0.77810000000000001</v>
      </c>
      <c r="H368">
        <v>1</v>
      </c>
    </row>
    <row r="369" spans="1:8" x14ac:dyDescent="0.2">
      <c r="A369" t="s">
        <v>742</v>
      </c>
      <c r="B369" t="s">
        <v>743</v>
      </c>
      <c r="C369">
        <v>290</v>
      </c>
      <c r="D369">
        <v>5</v>
      </c>
      <c r="E369">
        <v>5.14</v>
      </c>
      <c r="F369">
        <v>943</v>
      </c>
      <c r="G369">
        <v>0.58964000000000005</v>
      </c>
      <c r="H369">
        <v>1</v>
      </c>
    </row>
    <row r="370" spans="1:8" x14ac:dyDescent="0.2">
      <c r="A370" t="s">
        <v>744</v>
      </c>
      <c r="B370" t="s">
        <v>745</v>
      </c>
      <c r="C370">
        <v>271</v>
      </c>
      <c r="D370">
        <v>5</v>
      </c>
      <c r="E370">
        <v>4.8099999999999996</v>
      </c>
      <c r="F370">
        <v>857</v>
      </c>
      <c r="G370">
        <v>0.52873000000000003</v>
      </c>
      <c r="H370">
        <v>1</v>
      </c>
    </row>
    <row r="371" spans="1:8" x14ac:dyDescent="0.2">
      <c r="A371" t="s">
        <v>746</v>
      </c>
      <c r="B371" t="s">
        <v>747</v>
      </c>
      <c r="C371">
        <v>236</v>
      </c>
      <c r="D371">
        <v>12</v>
      </c>
      <c r="E371">
        <v>4.1900000000000004</v>
      </c>
      <c r="F371">
        <v>44</v>
      </c>
      <c r="G371">
        <v>9.6000000000000002E-4</v>
      </c>
      <c r="H371">
        <v>1</v>
      </c>
    </row>
    <row r="372" spans="1:8" x14ac:dyDescent="0.2">
      <c r="A372" t="s">
        <v>748</v>
      </c>
      <c r="B372" t="s">
        <v>749</v>
      </c>
      <c r="C372">
        <v>236</v>
      </c>
      <c r="D372">
        <v>12</v>
      </c>
      <c r="E372">
        <v>4.1900000000000004</v>
      </c>
      <c r="F372">
        <v>45</v>
      </c>
      <c r="G372">
        <v>9.6000000000000002E-4</v>
      </c>
      <c r="H372">
        <v>1</v>
      </c>
    </row>
    <row r="373" spans="1:8" x14ac:dyDescent="0.2">
      <c r="A373" t="s">
        <v>750</v>
      </c>
      <c r="B373" t="s">
        <v>751</v>
      </c>
      <c r="C373">
        <v>79</v>
      </c>
      <c r="D373">
        <v>4</v>
      </c>
      <c r="E373">
        <v>1.4</v>
      </c>
      <c r="F373">
        <v>125</v>
      </c>
      <c r="G373">
        <v>5.1339999999999997E-2</v>
      </c>
      <c r="H373">
        <v>1</v>
      </c>
    </row>
    <row r="374" spans="1:8" x14ac:dyDescent="0.2">
      <c r="A374" t="s">
        <v>752</v>
      </c>
      <c r="B374" t="s">
        <v>753</v>
      </c>
      <c r="C374">
        <v>124</v>
      </c>
      <c r="D374">
        <v>1</v>
      </c>
      <c r="E374">
        <v>2.2000000000000002</v>
      </c>
      <c r="F374">
        <v>1329</v>
      </c>
      <c r="G374">
        <v>0.89317000000000002</v>
      </c>
      <c r="H374">
        <v>1</v>
      </c>
    </row>
    <row r="375" spans="1:8" x14ac:dyDescent="0.2">
      <c r="A375" t="s">
        <v>754</v>
      </c>
      <c r="B375" t="s">
        <v>755</v>
      </c>
      <c r="C375">
        <v>13</v>
      </c>
      <c r="D375">
        <v>1</v>
      </c>
      <c r="E375">
        <v>0.23</v>
      </c>
      <c r="F375">
        <v>386</v>
      </c>
      <c r="G375">
        <v>0.2077</v>
      </c>
      <c r="H375">
        <v>1</v>
      </c>
    </row>
    <row r="376" spans="1:8" x14ac:dyDescent="0.2">
      <c r="A376" t="s">
        <v>756</v>
      </c>
      <c r="B376" t="s">
        <v>757</v>
      </c>
      <c r="C376">
        <v>49</v>
      </c>
      <c r="D376">
        <v>2</v>
      </c>
      <c r="E376">
        <v>0.87</v>
      </c>
      <c r="F376">
        <v>398</v>
      </c>
      <c r="G376">
        <v>0.21561</v>
      </c>
      <c r="H376">
        <v>1</v>
      </c>
    </row>
    <row r="377" spans="1:8" x14ac:dyDescent="0.2">
      <c r="A377" t="s">
        <v>758</v>
      </c>
      <c r="B377" t="s">
        <v>759</v>
      </c>
      <c r="C377">
        <v>110</v>
      </c>
      <c r="D377">
        <v>3</v>
      </c>
      <c r="E377">
        <v>1.95</v>
      </c>
      <c r="F377">
        <v>542</v>
      </c>
      <c r="G377">
        <v>0.30979000000000001</v>
      </c>
      <c r="H377">
        <v>1</v>
      </c>
    </row>
    <row r="378" spans="1:8" x14ac:dyDescent="0.2">
      <c r="A378" t="s">
        <v>760</v>
      </c>
      <c r="B378" t="s">
        <v>761</v>
      </c>
      <c r="C378">
        <v>527</v>
      </c>
      <c r="D378">
        <v>3</v>
      </c>
      <c r="E378">
        <v>9.35</v>
      </c>
      <c r="F378">
        <v>1472</v>
      </c>
      <c r="G378">
        <v>0.99638000000000004</v>
      </c>
      <c r="H378">
        <v>1</v>
      </c>
    </row>
    <row r="379" spans="1:8" x14ac:dyDescent="0.2">
      <c r="A379" t="s">
        <v>762</v>
      </c>
      <c r="B379" t="s">
        <v>763</v>
      </c>
      <c r="C379">
        <v>439</v>
      </c>
      <c r="D379">
        <v>3</v>
      </c>
      <c r="E379">
        <v>7.79</v>
      </c>
      <c r="F379">
        <v>1460</v>
      </c>
      <c r="G379">
        <v>0.98631000000000002</v>
      </c>
      <c r="H379">
        <v>1</v>
      </c>
    </row>
    <row r="380" spans="1:8" x14ac:dyDescent="0.2">
      <c r="A380" t="s">
        <v>764</v>
      </c>
      <c r="B380" t="s">
        <v>765</v>
      </c>
      <c r="C380">
        <v>21</v>
      </c>
      <c r="D380">
        <v>1</v>
      </c>
      <c r="E380">
        <v>0.37</v>
      </c>
      <c r="F380">
        <v>548</v>
      </c>
      <c r="G380">
        <v>0.31358999999999998</v>
      </c>
      <c r="H380">
        <v>1</v>
      </c>
    </row>
    <row r="381" spans="1:8" x14ac:dyDescent="0.2">
      <c r="A381" t="s">
        <v>766</v>
      </c>
      <c r="B381" t="s">
        <v>767</v>
      </c>
      <c r="C381">
        <v>9</v>
      </c>
      <c r="D381">
        <v>1</v>
      </c>
      <c r="E381">
        <v>0.16</v>
      </c>
      <c r="F381">
        <v>295</v>
      </c>
      <c r="G381">
        <v>0.14882000000000001</v>
      </c>
      <c r="H381">
        <v>1</v>
      </c>
    </row>
    <row r="382" spans="1:8" x14ac:dyDescent="0.2">
      <c r="A382" t="s">
        <v>768</v>
      </c>
      <c r="B382" t="s">
        <v>769</v>
      </c>
      <c r="C382">
        <v>8</v>
      </c>
      <c r="D382">
        <v>1</v>
      </c>
      <c r="E382">
        <v>0.14000000000000001</v>
      </c>
      <c r="F382">
        <v>272</v>
      </c>
      <c r="G382">
        <v>0.13344</v>
      </c>
      <c r="H382">
        <v>1</v>
      </c>
    </row>
    <row r="383" spans="1:8" x14ac:dyDescent="0.2">
      <c r="A383" t="s">
        <v>770</v>
      </c>
      <c r="B383" t="s">
        <v>771</v>
      </c>
      <c r="C383">
        <v>8</v>
      </c>
      <c r="D383">
        <v>1</v>
      </c>
      <c r="E383">
        <v>0.14000000000000001</v>
      </c>
      <c r="F383">
        <v>273</v>
      </c>
      <c r="G383">
        <v>0.13344</v>
      </c>
      <c r="H383">
        <v>1</v>
      </c>
    </row>
    <row r="384" spans="1:8" x14ac:dyDescent="0.2">
      <c r="A384" t="s">
        <v>772</v>
      </c>
      <c r="B384" t="s">
        <v>773</v>
      </c>
      <c r="C384">
        <v>9</v>
      </c>
      <c r="D384">
        <v>1</v>
      </c>
      <c r="E384">
        <v>0.16</v>
      </c>
      <c r="F384">
        <v>296</v>
      </c>
      <c r="G384">
        <v>0.14882000000000001</v>
      </c>
      <c r="H384">
        <v>1</v>
      </c>
    </row>
    <row r="385" spans="1:8" x14ac:dyDescent="0.2">
      <c r="A385" t="s">
        <v>774</v>
      </c>
      <c r="B385" t="s">
        <v>775</v>
      </c>
      <c r="C385">
        <v>9</v>
      </c>
      <c r="D385">
        <v>1</v>
      </c>
      <c r="E385">
        <v>0.16</v>
      </c>
      <c r="F385">
        <v>297</v>
      </c>
      <c r="G385">
        <v>0.14882000000000001</v>
      </c>
      <c r="H385">
        <v>1</v>
      </c>
    </row>
    <row r="386" spans="1:8" x14ac:dyDescent="0.2">
      <c r="A386" t="s">
        <v>776</v>
      </c>
      <c r="B386" t="s">
        <v>777</v>
      </c>
      <c r="C386">
        <v>128</v>
      </c>
      <c r="D386">
        <v>2</v>
      </c>
      <c r="E386">
        <v>2.27</v>
      </c>
      <c r="F386">
        <v>1049</v>
      </c>
      <c r="G386">
        <v>0.66727999999999998</v>
      </c>
      <c r="H386">
        <v>1</v>
      </c>
    </row>
    <row r="387" spans="1:8" x14ac:dyDescent="0.2">
      <c r="A387" t="s">
        <v>778</v>
      </c>
      <c r="B387" t="s">
        <v>779</v>
      </c>
      <c r="C387">
        <v>42</v>
      </c>
      <c r="D387">
        <v>1</v>
      </c>
      <c r="E387">
        <v>0.74</v>
      </c>
      <c r="F387">
        <v>861</v>
      </c>
      <c r="G387">
        <v>0.52930999999999995</v>
      </c>
      <c r="H387">
        <v>1</v>
      </c>
    </row>
    <row r="388" spans="1:8" x14ac:dyDescent="0.2">
      <c r="A388" t="s">
        <v>780</v>
      </c>
      <c r="B388" t="s">
        <v>781</v>
      </c>
      <c r="C388">
        <v>355</v>
      </c>
      <c r="D388">
        <v>7</v>
      </c>
      <c r="E388">
        <v>6.3</v>
      </c>
      <c r="F388">
        <v>744</v>
      </c>
      <c r="G388">
        <v>0.44259999999999999</v>
      </c>
      <c r="H388">
        <v>1</v>
      </c>
    </row>
    <row r="389" spans="1:8" x14ac:dyDescent="0.2">
      <c r="A389" t="s">
        <v>782</v>
      </c>
      <c r="B389" t="s">
        <v>783</v>
      </c>
      <c r="C389">
        <v>64</v>
      </c>
      <c r="D389">
        <v>1</v>
      </c>
      <c r="E389">
        <v>1.1399999999999999</v>
      </c>
      <c r="F389">
        <v>1068</v>
      </c>
      <c r="G389">
        <v>0.68332999999999999</v>
      </c>
      <c r="H389">
        <v>1</v>
      </c>
    </row>
    <row r="390" spans="1:8" x14ac:dyDescent="0.2">
      <c r="A390" t="s">
        <v>784</v>
      </c>
      <c r="B390" t="s">
        <v>785</v>
      </c>
      <c r="C390">
        <v>173</v>
      </c>
      <c r="D390">
        <v>1</v>
      </c>
      <c r="E390">
        <v>3.07</v>
      </c>
      <c r="F390">
        <v>1413</v>
      </c>
      <c r="G390">
        <v>0.95628999999999997</v>
      </c>
      <c r="H390">
        <v>1</v>
      </c>
    </row>
    <row r="391" spans="1:8" x14ac:dyDescent="0.2">
      <c r="A391" t="s">
        <v>786</v>
      </c>
      <c r="B391" t="s">
        <v>787</v>
      </c>
      <c r="C391">
        <v>166</v>
      </c>
      <c r="D391">
        <v>1</v>
      </c>
      <c r="E391">
        <v>2.94</v>
      </c>
      <c r="F391">
        <v>1404</v>
      </c>
      <c r="G391">
        <v>0.95032000000000005</v>
      </c>
      <c r="H391">
        <v>1</v>
      </c>
    </row>
    <row r="392" spans="1:8" x14ac:dyDescent="0.2">
      <c r="A392" t="s">
        <v>788</v>
      </c>
      <c r="B392" t="s">
        <v>789</v>
      </c>
      <c r="C392">
        <v>75</v>
      </c>
      <c r="D392">
        <v>1</v>
      </c>
      <c r="E392">
        <v>1.33</v>
      </c>
      <c r="F392">
        <v>1135</v>
      </c>
      <c r="G392">
        <v>0.74036000000000002</v>
      </c>
      <c r="H392">
        <v>1</v>
      </c>
    </row>
    <row r="393" spans="1:8" x14ac:dyDescent="0.2">
      <c r="A393" t="s">
        <v>790</v>
      </c>
      <c r="B393" t="s">
        <v>791</v>
      </c>
      <c r="C393">
        <v>111</v>
      </c>
      <c r="D393">
        <v>2</v>
      </c>
      <c r="E393">
        <v>1.97</v>
      </c>
      <c r="F393">
        <v>944</v>
      </c>
      <c r="G393">
        <v>0.58969000000000005</v>
      </c>
      <c r="H393">
        <v>1</v>
      </c>
    </row>
    <row r="394" spans="1:8" x14ac:dyDescent="0.2">
      <c r="A394" t="s">
        <v>792</v>
      </c>
      <c r="B394" t="s">
        <v>793</v>
      </c>
      <c r="C394">
        <v>157</v>
      </c>
      <c r="D394">
        <v>2</v>
      </c>
      <c r="E394">
        <v>2.78</v>
      </c>
      <c r="F394">
        <v>1174</v>
      </c>
      <c r="G394">
        <v>0.77205000000000001</v>
      </c>
      <c r="H394">
        <v>1</v>
      </c>
    </row>
    <row r="395" spans="1:8" x14ac:dyDescent="0.2">
      <c r="A395" t="s">
        <v>794</v>
      </c>
      <c r="B395" t="s">
        <v>795</v>
      </c>
      <c r="C395">
        <v>163</v>
      </c>
      <c r="D395">
        <v>2</v>
      </c>
      <c r="E395">
        <v>2.89</v>
      </c>
      <c r="F395">
        <v>1196</v>
      </c>
      <c r="G395">
        <v>0.78978999999999999</v>
      </c>
      <c r="H395">
        <v>1</v>
      </c>
    </row>
    <row r="396" spans="1:8" x14ac:dyDescent="0.2">
      <c r="A396" t="s">
        <v>796</v>
      </c>
      <c r="B396" t="s">
        <v>797</v>
      </c>
      <c r="C396">
        <v>47</v>
      </c>
      <c r="D396">
        <v>1</v>
      </c>
      <c r="E396">
        <v>0.83</v>
      </c>
      <c r="F396">
        <v>914</v>
      </c>
      <c r="G396">
        <v>0.56981000000000004</v>
      </c>
      <c r="H396">
        <v>1</v>
      </c>
    </row>
    <row r="397" spans="1:8" x14ac:dyDescent="0.2">
      <c r="A397" t="s">
        <v>798</v>
      </c>
      <c r="B397" t="s">
        <v>799</v>
      </c>
      <c r="C397">
        <v>19</v>
      </c>
      <c r="D397">
        <v>1</v>
      </c>
      <c r="E397">
        <v>0.34</v>
      </c>
      <c r="F397">
        <v>514</v>
      </c>
      <c r="G397">
        <v>0.28850999999999999</v>
      </c>
      <c r="H397">
        <v>1</v>
      </c>
    </row>
    <row r="398" spans="1:8" x14ac:dyDescent="0.2">
      <c r="A398" t="s">
        <v>800</v>
      </c>
      <c r="B398" t="s">
        <v>801</v>
      </c>
      <c r="C398">
        <v>224</v>
      </c>
      <c r="D398">
        <v>2</v>
      </c>
      <c r="E398">
        <v>3.97</v>
      </c>
      <c r="F398">
        <v>1353</v>
      </c>
      <c r="G398">
        <v>0.91149999999999998</v>
      </c>
      <c r="H398">
        <v>1</v>
      </c>
    </row>
    <row r="399" spans="1:8" x14ac:dyDescent="0.2">
      <c r="A399" t="s">
        <v>802</v>
      </c>
      <c r="B399" t="s">
        <v>803</v>
      </c>
      <c r="C399">
        <v>140</v>
      </c>
      <c r="D399">
        <v>2</v>
      </c>
      <c r="E399">
        <v>2.48</v>
      </c>
      <c r="F399">
        <v>1108</v>
      </c>
      <c r="G399">
        <v>0.71465999999999996</v>
      </c>
      <c r="H399">
        <v>1</v>
      </c>
    </row>
    <row r="400" spans="1:8" x14ac:dyDescent="0.2">
      <c r="A400" t="s">
        <v>804</v>
      </c>
      <c r="B400" t="s">
        <v>805</v>
      </c>
      <c r="C400">
        <v>539</v>
      </c>
      <c r="D400">
        <v>4</v>
      </c>
      <c r="E400">
        <v>9.56</v>
      </c>
      <c r="F400">
        <v>1463</v>
      </c>
      <c r="G400">
        <v>0.98851</v>
      </c>
      <c r="H400">
        <v>1</v>
      </c>
    </row>
    <row r="401" spans="1:8" x14ac:dyDescent="0.2">
      <c r="A401" t="s">
        <v>806</v>
      </c>
      <c r="B401" t="s">
        <v>807</v>
      </c>
      <c r="C401">
        <v>303</v>
      </c>
      <c r="D401">
        <v>4</v>
      </c>
      <c r="E401">
        <v>5.37</v>
      </c>
      <c r="F401">
        <v>1200</v>
      </c>
      <c r="G401">
        <v>0.79164000000000001</v>
      </c>
      <c r="H401">
        <v>1</v>
      </c>
    </row>
    <row r="402" spans="1:8" x14ac:dyDescent="0.2">
      <c r="A402" t="s">
        <v>808</v>
      </c>
      <c r="B402" t="s">
        <v>809</v>
      </c>
      <c r="C402">
        <v>281</v>
      </c>
      <c r="D402">
        <v>4</v>
      </c>
      <c r="E402">
        <v>4.9800000000000004</v>
      </c>
      <c r="F402">
        <v>1133</v>
      </c>
      <c r="G402">
        <v>0.74021000000000003</v>
      </c>
      <c r="H402">
        <v>1</v>
      </c>
    </row>
    <row r="403" spans="1:8" x14ac:dyDescent="0.2">
      <c r="A403" t="s">
        <v>810</v>
      </c>
      <c r="B403" t="s">
        <v>811</v>
      </c>
      <c r="C403">
        <v>274</v>
      </c>
      <c r="D403">
        <v>4</v>
      </c>
      <c r="E403">
        <v>4.8600000000000003</v>
      </c>
      <c r="F403">
        <v>1117</v>
      </c>
      <c r="G403">
        <v>0.72199999999999998</v>
      </c>
      <c r="H403">
        <v>1</v>
      </c>
    </row>
    <row r="404" spans="1:8" x14ac:dyDescent="0.2">
      <c r="A404" t="s">
        <v>812</v>
      </c>
      <c r="B404" t="s">
        <v>813</v>
      </c>
      <c r="C404">
        <v>488</v>
      </c>
      <c r="D404">
        <v>4</v>
      </c>
      <c r="E404">
        <v>8.66</v>
      </c>
      <c r="F404">
        <v>1444</v>
      </c>
      <c r="G404">
        <v>0.97704999999999997</v>
      </c>
      <c r="H404">
        <v>1</v>
      </c>
    </row>
    <row r="405" spans="1:8" x14ac:dyDescent="0.2">
      <c r="A405" t="s">
        <v>814</v>
      </c>
      <c r="B405" t="s">
        <v>815</v>
      </c>
      <c r="C405">
        <v>25</v>
      </c>
      <c r="D405">
        <v>1</v>
      </c>
      <c r="E405">
        <v>0.44</v>
      </c>
      <c r="F405">
        <v>632</v>
      </c>
      <c r="G405">
        <v>0.36113000000000001</v>
      </c>
      <c r="H405">
        <v>1</v>
      </c>
    </row>
    <row r="406" spans="1:8" x14ac:dyDescent="0.2">
      <c r="A406" t="s">
        <v>816</v>
      </c>
      <c r="B406" t="s">
        <v>817</v>
      </c>
      <c r="C406">
        <v>112</v>
      </c>
      <c r="D406">
        <v>2</v>
      </c>
      <c r="E406">
        <v>1.99</v>
      </c>
      <c r="F406">
        <v>951</v>
      </c>
      <c r="G406">
        <v>0.59460000000000002</v>
      </c>
      <c r="H406">
        <v>1</v>
      </c>
    </row>
    <row r="407" spans="1:8" x14ac:dyDescent="0.2">
      <c r="A407" t="s">
        <v>818</v>
      </c>
      <c r="B407" t="s">
        <v>819</v>
      </c>
      <c r="C407">
        <v>405</v>
      </c>
      <c r="D407">
        <v>8</v>
      </c>
      <c r="E407">
        <v>7.18</v>
      </c>
      <c r="F407">
        <v>726</v>
      </c>
      <c r="G407">
        <v>0.4294</v>
      </c>
      <c r="H407">
        <v>1</v>
      </c>
    </row>
    <row r="408" spans="1:8" x14ac:dyDescent="0.2">
      <c r="A408" t="s">
        <v>820</v>
      </c>
      <c r="B408" t="s">
        <v>821</v>
      </c>
      <c r="C408">
        <v>43</v>
      </c>
      <c r="D408">
        <v>2</v>
      </c>
      <c r="E408">
        <v>0.76</v>
      </c>
      <c r="F408">
        <v>337</v>
      </c>
      <c r="G408">
        <v>0.17682999999999999</v>
      </c>
      <c r="H408">
        <v>1</v>
      </c>
    </row>
    <row r="409" spans="1:8" x14ac:dyDescent="0.2">
      <c r="A409" t="s">
        <v>822</v>
      </c>
      <c r="B409" t="s">
        <v>823</v>
      </c>
      <c r="C409">
        <v>92</v>
      </c>
      <c r="D409">
        <v>3</v>
      </c>
      <c r="E409">
        <v>1.63</v>
      </c>
      <c r="F409">
        <v>425</v>
      </c>
      <c r="G409">
        <v>0.22339999999999999</v>
      </c>
      <c r="H409">
        <v>1</v>
      </c>
    </row>
    <row r="410" spans="1:8" x14ac:dyDescent="0.2">
      <c r="A410" t="s">
        <v>824</v>
      </c>
      <c r="B410" t="s">
        <v>825</v>
      </c>
      <c r="C410">
        <v>57</v>
      </c>
      <c r="D410">
        <v>1</v>
      </c>
      <c r="E410">
        <v>1.01</v>
      </c>
      <c r="F410">
        <v>1014</v>
      </c>
      <c r="G410">
        <v>0.64071999999999996</v>
      </c>
      <c r="H410">
        <v>1</v>
      </c>
    </row>
    <row r="411" spans="1:8" x14ac:dyDescent="0.2">
      <c r="A411" t="s">
        <v>826</v>
      </c>
      <c r="B411" t="s">
        <v>827</v>
      </c>
      <c r="C411">
        <v>78</v>
      </c>
      <c r="D411">
        <v>2</v>
      </c>
      <c r="E411">
        <v>1.38</v>
      </c>
      <c r="F411">
        <v>692</v>
      </c>
      <c r="G411">
        <v>0.40423999999999999</v>
      </c>
      <c r="H411">
        <v>1</v>
      </c>
    </row>
    <row r="412" spans="1:8" x14ac:dyDescent="0.2">
      <c r="A412" t="s">
        <v>828</v>
      </c>
      <c r="B412" t="s">
        <v>829</v>
      </c>
      <c r="C412">
        <v>54</v>
      </c>
      <c r="D412">
        <v>2</v>
      </c>
      <c r="E412">
        <v>0.96</v>
      </c>
      <c r="F412">
        <v>452</v>
      </c>
      <c r="G412">
        <v>0.24847</v>
      </c>
      <c r="H412">
        <v>1</v>
      </c>
    </row>
    <row r="413" spans="1:8" x14ac:dyDescent="0.2">
      <c r="A413" t="s">
        <v>830</v>
      </c>
      <c r="B413" t="s">
        <v>831</v>
      </c>
      <c r="C413">
        <v>25</v>
      </c>
      <c r="D413">
        <v>1</v>
      </c>
      <c r="E413">
        <v>0.44</v>
      </c>
      <c r="F413">
        <v>633</v>
      </c>
      <c r="G413">
        <v>0.36113000000000001</v>
      </c>
      <c r="H413">
        <v>1</v>
      </c>
    </row>
    <row r="414" spans="1:8" x14ac:dyDescent="0.2">
      <c r="A414" t="s">
        <v>832</v>
      </c>
      <c r="B414" t="s">
        <v>833</v>
      </c>
      <c r="C414">
        <v>41</v>
      </c>
      <c r="D414">
        <v>2</v>
      </c>
      <c r="E414">
        <v>0.73</v>
      </c>
      <c r="F414">
        <v>325</v>
      </c>
      <c r="G414">
        <v>0.16416</v>
      </c>
      <c r="H414">
        <v>1</v>
      </c>
    </row>
    <row r="415" spans="1:8" x14ac:dyDescent="0.2">
      <c r="A415" t="s">
        <v>834</v>
      </c>
      <c r="B415" t="s">
        <v>835</v>
      </c>
      <c r="C415">
        <v>25</v>
      </c>
      <c r="D415">
        <v>1</v>
      </c>
      <c r="E415">
        <v>0.44</v>
      </c>
      <c r="F415">
        <v>634</v>
      </c>
      <c r="G415">
        <v>0.36113000000000001</v>
      </c>
      <c r="H415">
        <v>1</v>
      </c>
    </row>
    <row r="416" spans="1:8" x14ac:dyDescent="0.2">
      <c r="A416" t="s">
        <v>836</v>
      </c>
      <c r="B416" t="s">
        <v>837</v>
      </c>
      <c r="C416">
        <v>46</v>
      </c>
      <c r="D416">
        <v>2</v>
      </c>
      <c r="E416">
        <v>0.82</v>
      </c>
      <c r="F416">
        <v>374</v>
      </c>
      <c r="G416">
        <v>0.19608999999999999</v>
      </c>
      <c r="H416">
        <v>1</v>
      </c>
    </row>
    <row r="417" spans="1:8" x14ac:dyDescent="0.2">
      <c r="A417" t="s">
        <v>838</v>
      </c>
      <c r="B417" t="s">
        <v>839</v>
      </c>
      <c r="C417">
        <v>25</v>
      </c>
      <c r="D417">
        <v>1</v>
      </c>
      <c r="E417">
        <v>0.44</v>
      </c>
      <c r="F417">
        <v>635</v>
      </c>
      <c r="G417">
        <v>0.36113000000000001</v>
      </c>
      <c r="H417">
        <v>1</v>
      </c>
    </row>
    <row r="418" spans="1:8" x14ac:dyDescent="0.2">
      <c r="A418" t="s">
        <v>840</v>
      </c>
      <c r="B418" t="s">
        <v>841</v>
      </c>
      <c r="C418">
        <v>42</v>
      </c>
      <c r="D418">
        <v>2</v>
      </c>
      <c r="E418">
        <v>0.74</v>
      </c>
      <c r="F418">
        <v>330</v>
      </c>
      <c r="G418">
        <v>0.17047000000000001</v>
      </c>
      <c r="H418">
        <v>1</v>
      </c>
    </row>
    <row r="419" spans="1:8" x14ac:dyDescent="0.2">
      <c r="A419" t="s">
        <v>842</v>
      </c>
      <c r="B419" t="s">
        <v>843</v>
      </c>
      <c r="C419">
        <v>32</v>
      </c>
      <c r="D419">
        <v>2</v>
      </c>
      <c r="E419">
        <v>0.56999999999999995</v>
      </c>
      <c r="F419">
        <v>218</v>
      </c>
      <c r="G419">
        <v>0.10978</v>
      </c>
      <c r="H419">
        <v>1</v>
      </c>
    </row>
    <row r="420" spans="1:8" x14ac:dyDescent="0.2">
      <c r="A420" t="s">
        <v>844</v>
      </c>
      <c r="B420" t="s">
        <v>845</v>
      </c>
      <c r="C420">
        <v>18</v>
      </c>
      <c r="D420">
        <v>1</v>
      </c>
      <c r="E420">
        <v>0.32</v>
      </c>
      <c r="F420">
        <v>489</v>
      </c>
      <c r="G420">
        <v>0.27562999999999999</v>
      </c>
      <c r="H420">
        <v>1</v>
      </c>
    </row>
    <row r="421" spans="1:8" x14ac:dyDescent="0.2">
      <c r="A421" t="s">
        <v>846</v>
      </c>
      <c r="B421" t="s">
        <v>847</v>
      </c>
      <c r="C421">
        <v>18</v>
      </c>
      <c r="D421">
        <v>1</v>
      </c>
      <c r="E421">
        <v>0.32</v>
      </c>
      <c r="F421">
        <v>490</v>
      </c>
      <c r="G421">
        <v>0.27562999999999999</v>
      </c>
      <c r="H421">
        <v>1</v>
      </c>
    </row>
    <row r="422" spans="1:8" x14ac:dyDescent="0.2">
      <c r="A422" t="s">
        <v>848</v>
      </c>
      <c r="B422" t="s">
        <v>849</v>
      </c>
      <c r="C422">
        <v>40</v>
      </c>
      <c r="D422">
        <v>2</v>
      </c>
      <c r="E422">
        <v>0.71</v>
      </c>
      <c r="F422">
        <v>306</v>
      </c>
      <c r="G422">
        <v>0.15789</v>
      </c>
      <c r="H422">
        <v>1</v>
      </c>
    </row>
    <row r="423" spans="1:8" x14ac:dyDescent="0.2">
      <c r="A423" t="s">
        <v>850</v>
      </c>
      <c r="B423" t="s">
        <v>851</v>
      </c>
      <c r="C423">
        <v>18</v>
      </c>
      <c r="D423">
        <v>1</v>
      </c>
      <c r="E423">
        <v>0.32</v>
      </c>
      <c r="F423">
        <v>491</v>
      </c>
      <c r="G423">
        <v>0.27562999999999999</v>
      </c>
      <c r="H423">
        <v>1</v>
      </c>
    </row>
    <row r="424" spans="1:8" x14ac:dyDescent="0.2">
      <c r="A424" t="s">
        <v>852</v>
      </c>
      <c r="B424" t="s">
        <v>853</v>
      </c>
      <c r="C424">
        <v>78</v>
      </c>
      <c r="D424">
        <v>1</v>
      </c>
      <c r="E424">
        <v>1.38</v>
      </c>
      <c r="F424">
        <v>1155</v>
      </c>
      <c r="G424">
        <v>0.75405999999999995</v>
      </c>
      <c r="H424">
        <v>1</v>
      </c>
    </row>
    <row r="425" spans="1:8" x14ac:dyDescent="0.2">
      <c r="A425" t="s">
        <v>854</v>
      </c>
      <c r="B425" t="s">
        <v>855</v>
      </c>
      <c r="C425">
        <v>15</v>
      </c>
      <c r="D425">
        <v>1</v>
      </c>
      <c r="E425">
        <v>0.27</v>
      </c>
      <c r="F425">
        <v>437</v>
      </c>
      <c r="G425">
        <v>0.2356</v>
      </c>
      <c r="H425">
        <v>1</v>
      </c>
    </row>
    <row r="426" spans="1:8" x14ac:dyDescent="0.2">
      <c r="A426" t="s">
        <v>856</v>
      </c>
      <c r="B426" t="s">
        <v>857</v>
      </c>
      <c r="C426">
        <v>21</v>
      </c>
      <c r="D426">
        <v>1</v>
      </c>
      <c r="E426">
        <v>0.37</v>
      </c>
      <c r="F426">
        <v>549</v>
      </c>
      <c r="G426">
        <v>0.31358999999999998</v>
      </c>
      <c r="H426">
        <v>1</v>
      </c>
    </row>
    <row r="427" spans="1:8" x14ac:dyDescent="0.2">
      <c r="A427" t="s">
        <v>858</v>
      </c>
      <c r="B427" t="s">
        <v>859</v>
      </c>
      <c r="C427">
        <v>18</v>
      </c>
      <c r="D427">
        <v>1</v>
      </c>
      <c r="E427">
        <v>0.32</v>
      </c>
      <c r="F427">
        <v>492</v>
      </c>
      <c r="G427">
        <v>0.27562999999999999</v>
      </c>
      <c r="H427">
        <v>1</v>
      </c>
    </row>
    <row r="428" spans="1:8" x14ac:dyDescent="0.2">
      <c r="A428" t="s">
        <v>860</v>
      </c>
      <c r="B428" t="s">
        <v>861</v>
      </c>
      <c r="C428">
        <v>13</v>
      </c>
      <c r="D428">
        <v>1</v>
      </c>
      <c r="E428">
        <v>0.23</v>
      </c>
      <c r="F428">
        <v>387</v>
      </c>
      <c r="G428">
        <v>0.2077</v>
      </c>
      <c r="H428">
        <v>1</v>
      </c>
    </row>
    <row r="429" spans="1:8" x14ac:dyDescent="0.2">
      <c r="A429" t="s">
        <v>862</v>
      </c>
      <c r="B429" t="s">
        <v>863</v>
      </c>
      <c r="C429">
        <v>13</v>
      </c>
      <c r="D429">
        <v>1</v>
      </c>
      <c r="E429">
        <v>0.23</v>
      </c>
      <c r="F429">
        <v>388</v>
      </c>
      <c r="G429">
        <v>0.2077</v>
      </c>
      <c r="H429">
        <v>1</v>
      </c>
    </row>
    <row r="430" spans="1:8" x14ac:dyDescent="0.2">
      <c r="A430" t="s">
        <v>864</v>
      </c>
      <c r="B430" t="s">
        <v>865</v>
      </c>
      <c r="C430">
        <v>67</v>
      </c>
      <c r="D430">
        <v>2</v>
      </c>
      <c r="E430">
        <v>1.19</v>
      </c>
      <c r="F430">
        <v>580</v>
      </c>
      <c r="G430">
        <v>0.33400999999999997</v>
      </c>
      <c r="H430">
        <v>1</v>
      </c>
    </row>
    <row r="431" spans="1:8" x14ac:dyDescent="0.2">
      <c r="A431" t="s">
        <v>866</v>
      </c>
      <c r="B431" t="s">
        <v>867</v>
      </c>
      <c r="C431">
        <v>28</v>
      </c>
      <c r="D431">
        <v>1</v>
      </c>
      <c r="E431">
        <v>0.5</v>
      </c>
      <c r="F431">
        <v>682</v>
      </c>
      <c r="G431">
        <v>0.39462999999999998</v>
      </c>
      <c r="H431">
        <v>1</v>
      </c>
    </row>
    <row r="432" spans="1:8" x14ac:dyDescent="0.2">
      <c r="A432" t="s">
        <v>868</v>
      </c>
      <c r="B432" t="s">
        <v>869</v>
      </c>
      <c r="C432">
        <v>47</v>
      </c>
      <c r="D432">
        <v>2</v>
      </c>
      <c r="E432">
        <v>0.83</v>
      </c>
      <c r="F432">
        <v>379</v>
      </c>
      <c r="G432">
        <v>0.20257</v>
      </c>
      <c r="H432">
        <v>1</v>
      </c>
    </row>
    <row r="433" spans="1:8" x14ac:dyDescent="0.2">
      <c r="A433" t="s">
        <v>870</v>
      </c>
      <c r="B433" t="s">
        <v>871</v>
      </c>
      <c r="C433">
        <v>25</v>
      </c>
      <c r="D433">
        <v>1</v>
      </c>
      <c r="E433">
        <v>0.44</v>
      </c>
      <c r="F433">
        <v>636</v>
      </c>
      <c r="G433">
        <v>0.36113000000000001</v>
      </c>
      <c r="H433">
        <v>1</v>
      </c>
    </row>
    <row r="434" spans="1:8" x14ac:dyDescent="0.2">
      <c r="A434" t="s">
        <v>872</v>
      </c>
      <c r="B434" t="s">
        <v>873</v>
      </c>
      <c r="C434">
        <v>408</v>
      </c>
      <c r="D434">
        <v>3</v>
      </c>
      <c r="E434">
        <v>7.24</v>
      </c>
      <c r="F434">
        <v>1448</v>
      </c>
      <c r="G434">
        <v>0.97853000000000001</v>
      </c>
      <c r="H434">
        <v>1</v>
      </c>
    </row>
    <row r="435" spans="1:8" x14ac:dyDescent="0.2">
      <c r="A435" t="s">
        <v>874</v>
      </c>
      <c r="B435" t="s">
        <v>875</v>
      </c>
      <c r="C435">
        <v>712</v>
      </c>
      <c r="D435">
        <v>10</v>
      </c>
      <c r="E435">
        <v>12.63</v>
      </c>
      <c r="F435">
        <v>1241</v>
      </c>
      <c r="G435">
        <v>0.82301000000000002</v>
      </c>
      <c r="H435">
        <v>1</v>
      </c>
    </row>
    <row r="436" spans="1:8" x14ac:dyDescent="0.2">
      <c r="A436" t="s">
        <v>876</v>
      </c>
      <c r="B436" t="s">
        <v>877</v>
      </c>
      <c r="C436">
        <v>519</v>
      </c>
      <c r="D436">
        <v>7</v>
      </c>
      <c r="E436">
        <v>9.1999999999999993</v>
      </c>
      <c r="F436">
        <v>1240</v>
      </c>
      <c r="G436">
        <v>0.82277999999999996</v>
      </c>
      <c r="H436">
        <v>1</v>
      </c>
    </row>
    <row r="437" spans="1:8" x14ac:dyDescent="0.2">
      <c r="A437" t="s">
        <v>878</v>
      </c>
      <c r="B437" t="s">
        <v>879</v>
      </c>
      <c r="C437">
        <v>35</v>
      </c>
      <c r="D437">
        <v>1</v>
      </c>
      <c r="E437">
        <v>0.62</v>
      </c>
      <c r="F437">
        <v>774</v>
      </c>
      <c r="G437">
        <v>0.46616999999999997</v>
      </c>
      <c r="H437">
        <v>1</v>
      </c>
    </row>
    <row r="438" spans="1:8" x14ac:dyDescent="0.2">
      <c r="A438" t="s">
        <v>880</v>
      </c>
      <c r="B438" t="s">
        <v>881</v>
      </c>
      <c r="C438">
        <v>42</v>
      </c>
      <c r="D438">
        <v>1</v>
      </c>
      <c r="E438">
        <v>0.74</v>
      </c>
      <c r="F438">
        <v>862</v>
      </c>
      <c r="G438">
        <v>0.52930999999999995</v>
      </c>
      <c r="H438">
        <v>1</v>
      </c>
    </row>
    <row r="439" spans="1:8" x14ac:dyDescent="0.2">
      <c r="A439" t="s">
        <v>882</v>
      </c>
      <c r="B439" t="s">
        <v>883</v>
      </c>
      <c r="C439">
        <v>39</v>
      </c>
      <c r="D439">
        <v>1</v>
      </c>
      <c r="E439">
        <v>0.69</v>
      </c>
      <c r="F439">
        <v>810</v>
      </c>
      <c r="G439">
        <v>0.50321000000000005</v>
      </c>
      <c r="H439">
        <v>1</v>
      </c>
    </row>
    <row r="440" spans="1:8" x14ac:dyDescent="0.2">
      <c r="A440" t="s">
        <v>884</v>
      </c>
      <c r="B440" t="s">
        <v>885</v>
      </c>
      <c r="C440">
        <v>38</v>
      </c>
      <c r="D440">
        <v>1</v>
      </c>
      <c r="E440">
        <v>0.67</v>
      </c>
      <c r="F440">
        <v>798</v>
      </c>
      <c r="G440">
        <v>0.49419999999999997</v>
      </c>
      <c r="H440">
        <v>1</v>
      </c>
    </row>
    <row r="441" spans="1:8" x14ac:dyDescent="0.2">
      <c r="A441" t="s">
        <v>886</v>
      </c>
      <c r="B441" t="s">
        <v>887</v>
      </c>
      <c r="C441">
        <v>26</v>
      </c>
      <c r="D441">
        <v>1</v>
      </c>
      <c r="E441">
        <v>0.46</v>
      </c>
      <c r="F441">
        <v>651</v>
      </c>
      <c r="G441">
        <v>0.3725</v>
      </c>
      <c r="H441">
        <v>1</v>
      </c>
    </row>
    <row r="442" spans="1:8" x14ac:dyDescent="0.2">
      <c r="A442" t="s">
        <v>888</v>
      </c>
      <c r="B442" t="s">
        <v>889</v>
      </c>
      <c r="C442">
        <v>56</v>
      </c>
      <c r="D442">
        <v>2</v>
      </c>
      <c r="E442">
        <v>0.99</v>
      </c>
      <c r="F442">
        <v>470</v>
      </c>
      <c r="G442">
        <v>0.26168000000000002</v>
      </c>
      <c r="H442">
        <v>1</v>
      </c>
    </row>
    <row r="443" spans="1:8" x14ac:dyDescent="0.2">
      <c r="A443" t="s">
        <v>890</v>
      </c>
      <c r="B443" t="s">
        <v>891</v>
      </c>
      <c r="C443">
        <v>96</v>
      </c>
      <c r="D443">
        <v>2</v>
      </c>
      <c r="E443">
        <v>1.7</v>
      </c>
      <c r="F443">
        <v>818</v>
      </c>
      <c r="G443">
        <v>0.51083000000000001</v>
      </c>
      <c r="H443">
        <v>1</v>
      </c>
    </row>
    <row r="444" spans="1:8" x14ac:dyDescent="0.2">
      <c r="A444" t="s">
        <v>892</v>
      </c>
      <c r="B444" t="s">
        <v>893</v>
      </c>
      <c r="C444">
        <v>81</v>
      </c>
      <c r="D444">
        <v>2</v>
      </c>
      <c r="E444">
        <v>1.44</v>
      </c>
      <c r="F444">
        <v>714</v>
      </c>
      <c r="G444">
        <v>0.42281000000000002</v>
      </c>
      <c r="H444">
        <v>1</v>
      </c>
    </row>
    <row r="445" spans="1:8" x14ac:dyDescent="0.2">
      <c r="A445" t="s">
        <v>894</v>
      </c>
      <c r="B445" t="s">
        <v>895</v>
      </c>
      <c r="C445">
        <v>26</v>
      </c>
      <c r="D445">
        <v>1</v>
      </c>
      <c r="E445">
        <v>0.46</v>
      </c>
      <c r="F445">
        <v>652</v>
      </c>
      <c r="G445">
        <v>0.3725</v>
      </c>
      <c r="H445">
        <v>1</v>
      </c>
    </row>
    <row r="446" spans="1:8" x14ac:dyDescent="0.2">
      <c r="A446" t="s">
        <v>896</v>
      </c>
      <c r="B446" t="s">
        <v>897</v>
      </c>
      <c r="C446">
        <v>348</v>
      </c>
      <c r="D446">
        <v>11</v>
      </c>
      <c r="E446">
        <v>6.17</v>
      </c>
      <c r="F446">
        <v>117</v>
      </c>
      <c r="G446">
        <v>4.471E-2</v>
      </c>
      <c r="H446">
        <v>1</v>
      </c>
    </row>
    <row r="447" spans="1:8" x14ac:dyDescent="0.2">
      <c r="A447" t="s">
        <v>898</v>
      </c>
      <c r="B447" t="s">
        <v>899</v>
      </c>
      <c r="C447">
        <v>160</v>
      </c>
      <c r="D447">
        <v>9</v>
      </c>
      <c r="E447">
        <v>2.84</v>
      </c>
      <c r="F447">
        <v>52</v>
      </c>
      <c r="G447">
        <v>2.0999999999999999E-3</v>
      </c>
      <c r="H447">
        <v>1</v>
      </c>
    </row>
    <row r="448" spans="1:8" x14ac:dyDescent="0.2">
      <c r="A448" t="s">
        <v>900</v>
      </c>
      <c r="B448" t="s">
        <v>901</v>
      </c>
      <c r="C448">
        <v>33</v>
      </c>
      <c r="D448">
        <v>1</v>
      </c>
      <c r="E448">
        <v>0.59</v>
      </c>
      <c r="F448">
        <v>748</v>
      </c>
      <c r="G448">
        <v>0.44663999999999998</v>
      </c>
      <c r="H448">
        <v>1</v>
      </c>
    </row>
    <row r="449" spans="1:8" x14ac:dyDescent="0.2">
      <c r="A449" t="s">
        <v>902</v>
      </c>
      <c r="B449" t="s">
        <v>903</v>
      </c>
      <c r="C449">
        <v>24</v>
      </c>
      <c r="D449">
        <v>1</v>
      </c>
      <c r="E449">
        <v>0.43</v>
      </c>
      <c r="F449">
        <v>610</v>
      </c>
      <c r="G449">
        <v>0.34955999999999998</v>
      </c>
      <c r="H449">
        <v>1</v>
      </c>
    </row>
    <row r="450" spans="1:8" x14ac:dyDescent="0.2">
      <c r="A450" t="s">
        <v>904</v>
      </c>
      <c r="B450" t="s">
        <v>905</v>
      </c>
      <c r="C450">
        <v>26</v>
      </c>
      <c r="D450">
        <v>1</v>
      </c>
      <c r="E450">
        <v>0.46</v>
      </c>
      <c r="F450">
        <v>653</v>
      </c>
      <c r="G450">
        <v>0.3725</v>
      </c>
      <c r="H450">
        <v>1</v>
      </c>
    </row>
    <row r="451" spans="1:8" x14ac:dyDescent="0.2">
      <c r="A451" t="s">
        <v>906</v>
      </c>
      <c r="B451" t="s">
        <v>907</v>
      </c>
      <c r="C451">
        <v>2078</v>
      </c>
      <c r="D451">
        <v>54</v>
      </c>
      <c r="E451">
        <v>36.86</v>
      </c>
      <c r="F451">
        <v>41</v>
      </c>
      <c r="G451">
        <v>9.3999999999999997E-4</v>
      </c>
      <c r="H451">
        <v>1</v>
      </c>
    </row>
    <row r="452" spans="1:8" x14ac:dyDescent="0.2">
      <c r="A452" t="s">
        <v>908</v>
      </c>
      <c r="B452" t="s">
        <v>909</v>
      </c>
      <c r="C452">
        <v>163</v>
      </c>
      <c r="D452">
        <v>12</v>
      </c>
      <c r="E452">
        <v>2.89</v>
      </c>
      <c r="F452">
        <v>2</v>
      </c>
      <c r="G452" s="1">
        <v>3.0000000000000001E-5</v>
      </c>
      <c r="H452">
        <v>1</v>
      </c>
    </row>
    <row r="453" spans="1:8" x14ac:dyDescent="0.2">
      <c r="A453" t="s">
        <v>910</v>
      </c>
      <c r="B453" t="s">
        <v>911</v>
      </c>
      <c r="C453">
        <v>81</v>
      </c>
      <c r="D453">
        <v>8</v>
      </c>
      <c r="E453">
        <v>1.44</v>
      </c>
      <c r="F453">
        <v>7</v>
      </c>
      <c r="G453" s="1">
        <v>8.7000000000000001E-5</v>
      </c>
      <c r="H453">
        <v>1</v>
      </c>
    </row>
    <row r="454" spans="1:8" x14ac:dyDescent="0.2">
      <c r="A454" t="s">
        <v>912</v>
      </c>
      <c r="B454" t="s">
        <v>913</v>
      </c>
      <c r="C454">
        <v>24</v>
      </c>
      <c r="D454">
        <v>2</v>
      </c>
      <c r="E454">
        <v>0.43</v>
      </c>
      <c r="F454">
        <v>146</v>
      </c>
      <c r="G454">
        <v>6.6860000000000003E-2</v>
      </c>
      <c r="H454">
        <v>1</v>
      </c>
    </row>
    <row r="455" spans="1:8" x14ac:dyDescent="0.2">
      <c r="A455" t="s">
        <v>914</v>
      </c>
      <c r="B455" t="s">
        <v>915</v>
      </c>
      <c r="C455">
        <v>99</v>
      </c>
      <c r="D455">
        <v>1</v>
      </c>
      <c r="E455">
        <v>1.76</v>
      </c>
      <c r="F455">
        <v>1253</v>
      </c>
      <c r="G455">
        <v>0.83182</v>
      </c>
      <c r="H455">
        <v>1</v>
      </c>
    </row>
    <row r="456" spans="1:8" x14ac:dyDescent="0.2">
      <c r="A456" t="s">
        <v>916</v>
      </c>
      <c r="B456" t="s">
        <v>917</v>
      </c>
      <c r="C456">
        <v>19</v>
      </c>
      <c r="D456">
        <v>1</v>
      </c>
      <c r="E456">
        <v>0.34</v>
      </c>
      <c r="F456">
        <v>515</v>
      </c>
      <c r="G456">
        <v>0.28850999999999999</v>
      </c>
      <c r="H456">
        <v>1</v>
      </c>
    </row>
    <row r="457" spans="1:8" x14ac:dyDescent="0.2">
      <c r="A457" t="s">
        <v>918</v>
      </c>
      <c r="B457" t="s">
        <v>919</v>
      </c>
      <c r="C457">
        <v>19</v>
      </c>
      <c r="D457">
        <v>1</v>
      </c>
      <c r="E457">
        <v>0.34</v>
      </c>
      <c r="F457">
        <v>516</v>
      </c>
      <c r="G457">
        <v>0.28850999999999999</v>
      </c>
      <c r="H457">
        <v>1</v>
      </c>
    </row>
    <row r="458" spans="1:8" x14ac:dyDescent="0.2">
      <c r="A458" t="s">
        <v>920</v>
      </c>
      <c r="B458" t="s">
        <v>921</v>
      </c>
      <c r="C458">
        <v>90</v>
      </c>
      <c r="D458">
        <v>2</v>
      </c>
      <c r="E458">
        <v>1.6</v>
      </c>
      <c r="F458">
        <v>782</v>
      </c>
      <c r="G458">
        <v>0.47665000000000002</v>
      </c>
      <c r="H458">
        <v>1</v>
      </c>
    </row>
    <row r="459" spans="1:8" x14ac:dyDescent="0.2">
      <c r="A459" t="s">
        <v>922</v>
      </c>
      <c r="B459" t="s">
        <v>923</v>
      </c>
      <c r="C459">
        <v>334</v>
      </c>
      <c r="D459">
        <v>5</v>
      </c>
      <c r="E459">
        <v>5.92</v>
      </c>
      <c r="F459">
        <v>1107</v>
      </c>
      <c r="G459">
        <v>0.71262000000000003</v>
      </c>
      <c r="H459">
        <v>1</v>
      </c>
    </row>
    <row r="460" spans="1:8" x14ac:dyDescent="0.2">
      <c r="A460" t="s">
        <v>924</v>
      </c>
      <c r="B460" t="s">
        <v>925</v>
      </c>
      <c r="C460">
        <v>47</v>
      </c>
      <c r="D460">
        <v>2</v>
      </c>
      <c r="E460">
        <v>0.83</v>
      </c>
      <c r="F460">
        <v>380</v>
      </c>
      <c r="G460">
        <v>0.20257</v>
      </c>
      <c r="H460">
        <v>1</v>
      </c>
    </row>
    <row r="461" spans="1:8" x14ac:dyDescent="0.2">
      <c r="A461" t="s">
        <v>926</v>
      </c>
      <c r="B461" t="s">
        <v>927</v>
      </c>
      <c r="C461">
        <v>90</v>
      </c>
      <c r="D461">
        <v>5</v>
      </c>
      <c r="E461">
        <v>1.6</v>
      </c>
      <c r="F461">
        <v>89</v>
      </c>
      <c r="G461">
        <v>2.1579999999999998E-2</v>
      </c>
      <c r="H461">
        <v>1</v>
      </c>
    </row>
    <row r="462" spans="1:8" x14ac:dyDescent="0.2">
      <c r="A462" t="s">
        <v>928</v>
      </c>
      <c r="B462" t="s">
        <v>929</v>
      </c>
      <c r="C462">
        <v>6</v>
      </c>
      <c r="D462">
        <v>1</v>
      </c>
      <c r="E462">
        <v>0.11</v>
      </c>
      <c r="F462">
        <v>210</v>
      </c>
      <c r="G462">
        <v>0.10184</v>
      </c>
      <c r="H462">
        <v>1</v>
      </c>
    </row>
    <row r="463" spans="1:8" x14ac:dyDescent="0.2">
      <c r="A463" t="s">
        <v>930</v>
      </c>
      <c r="B463" t="s">
        <v>931</v>
      </c>
      <c r="C463">
        <v>13</v>
      </c>
      <c r="D463">
        <v>1</v>
      </c>
      <c r="E463">
        <v>0.23</v>
      </c>
      <c r="F463">
        <v>389</v>
      </c>
      <c r="G463">
        <v>0.2077</v>
      </c>
      <c r="H463">
        <v>1</v>
      </c>
    </row>
    <row r="464" spans="1:8" x14ac:dyDescent="0.2">
      <c r="A464" t="s">
        <v>932</v>
      </c>
      <c r="B464" t="s">
        <v>933</v>
      </c>
      <c r="C464">
        <v>18</v>
      </c>
      <c r="D464">
        <v>1</v>
      </c>
      <c r="E464">
        <v>0.32</v>
      </c>
      <c r="F464">
        <v>493</v>
      </c>
      <c r="G464">
        <v>0.27562999999999999</v>
      </c>
      <c r="H464">
        <v>1</v>
      </c>
    </row>
    <row r="465" spans="1:8" x14ac:dyDescent="0.2">
      <c r="A465" t="s">
        <v>934</v>
      </c>
      <c r="B465" t="s">
        <v>935</v>
      </c>
      <c r="C465">
        <v>542</v>
      </c>
      <c r="D465">
        <v>19</v>
      </c>
      <c r="E465">
        <v>9.61</v>
      </c>
      <c r="F465">
        <v>55</v>
      </c>
      <c r="G465">
        <v>3.1800000000000001E-3</v>
      </c>
      <c r="H465">
        <v>1</v>
      </c>
    </row>
    <row r="466" spans="1:8" x14ac:dyDescent="0.2">
      <c r="A466" t="s">
        <v>936</v>
      </c>
      <c r="B466" t="s">
        <v>937</v>
      </c>
      <c r="C466">
        <v>288</v>
      </c>
      <c r="D466">
        <v>12</v>
      </c>
      <c r="E466">
        <v>5.1100000000000003</v>
      </c>
      <c r="F466">
        <v>63</v>
      </c>
      <c r="G466">
        <v>5.0099999999999997E-3</v>
      </c>
      <c r="H466">
        <v>1</v>
      </c>
    </row>
    <row r="467" spans="1:8" x14ac:dyDescent="0.2">
      <c r="A467" t="s">
        <v>938</v>
      </c>
      <c r="B467" t="s">
        <v>939</v>
      </c>
      <c r="C467">
        <v>126</v>
      </c>
      <c r="D467">
        <v>7</v>
      </c>
      <c r="E467">
        <v>2.23</v>
      </c>
      <c r="F467">
        <v>68</v>
      </c>
      <c r="G467">
        <v>6.96E-3</v>
      </c>
      <c r="H467">
        <v>1</v>
      </c>
    </row>
    <row r="468" spans="1:8" x14ac:dyDescent="0.2">
      <c r="A468" t="s">
        <v>940</v>
      </c>
      <c r="B468" t="s">
        <v>941</v>
      </c>
      <c r="C468">
        <v>86</v>
      </c>
      <c r="D468">
        <v>1</v>
      </c>
      <c r="E468">
        <v>1.53</v>
      </c>
      <c r="F468">
        <v>1193</v>
      </c>
      <c r="G468">
        <v>0.78718999999999995</v>
      </c>
      <c r="H468">
        <v>1</v>
      </c>
    </row>
    <row r="469" spans="1:8" x14ac:dyDescent="0.2">
      <c r="A469" t="s">
        <v>942</v>
      </c>
      <c r="B469" t="s">
        <v>943</v>
      </c>
      <c r="C469">
        <v>73</v>
      </c>
      <c r="D469">
        <v>1</v>
      </c>
      <c r="E469">
        <v>1.29</v>
      </c>
      <c r="F469">
        <v>1121</v>
      </c>
      <c r="G469">
        <v>0.73080999999999996</v>
      </c>
      <c r="H469">
        <v>1</v>
      </c>
    </row>
    <row r="470" spans="1:8" x14ac:dyDescent="0.2">
      <c r="A470" t="s">
        <v>944</v>
      </c>
      <c r="B470" t="s">
        <v>945</v>
      </c>
      <c r="C470">
        <v>172</v>
      </c>
      <c r="D470">
        <v>3</v>
      </c>
      <c r="E470">
        <v>3.05</v>
      </c>
      <c r="F470">
        <v>950</v>
      </c>
      <c r="G470">
        <v>0.59262999999999999</v>
      </c>
      <c r="H470">
        <v>1</v>
      </c>
    </row>
    <row r="471" spans="1:8" x14ac:dyDescent="0.2">
      <c r="A471" t="s">
        <v>946</v>
      </c>
      <c r="B471" t="s">
        <v>947</v>
      </c>
      <c r="C471">
        <v>63</v>
      </c>
      <c r="D471">
        <v>2</v>
      </c>
      <c r="E471">
        <v>1.1200000000000001</v>
      </c>
      <c r="F471">
        <v>540</v>
      </c>
      <c r="G471">
        <v>0.30784</v>
      </c>
      <c r="H471">
        <v>1</v>
      </c>
    </row>
    <row r="472" spans="1:8" x14ac:dyDescent="0.2">
      <c r="A472" t="s">
        <v>948</v>
      </c>
      <c r="B472" t="s">
        <v>949</v>
      </c>
      <c r="C472">
        <v>34</v>
      </c>
      <c r="D472">
        <v>1</v>
      </c>
      <c r="E472">
        <v>0.6</v>
      </c>
      <c r="F472">
        <v>759</v>
      </c>
      <c r="G472">
        <v>0.45649000000000001</v>
      </c>
      <c r="H472">
        <v>1</v>
      </c>
    </row>
    <row r="473" spans="1:8" x14ac:dyDescent="0.2">
      <c r="A473" t="s">
        <v>950</v>
      </c>
      <c r="B473" t="s">
        <v>951</v>
      </c>
      <c r="C473">
        <v>407</v>
      </c>
      <c r="D473">
        <v>12</v>
      </c>
      <c r="E473">
        <v>7.22</v>
      </c>
      <c r="F473">
        <v>132</v>
      </c>
      <c r="G473">
        <v>5.7149999999999999E-2</v>
      </c>
      <c r="H473">
        <v>1</v>
      </c>
    </row>
    <row r="474" spans="1:8" x14ac:dyDescent="0.2">
      <c r="A474" t="s">
        <v>952</v>
      </c>
      <c r="B474" t="s">
        <v>953</v>
      </c>
      <c r="C474">
        <v>149</v>
      </c>
      <c r="D474">
        <v>3</v>
      </c>
      <c r="E474">
        <v>2.64</v>
      </c>
      <c r="F474">
        <v>802</v>
      </c>
      <c r="G474">
        <v>0.49513000000000001</v>
      </c>
      <c r="H474">
        <v>1</v>
      </c>
    </row>
    <row r="475" spans="1:8" x14ac:dyDescent="0.2">
      <c r="A475" t="s">
        <v>954</v>
      </c>
      <c r="B475" t="s">
        <v>955</v>
      </c>
      <c r="C475">
        <v>1071</v>
      </c>
      <c r="D475">
        <v>18</v>
      </c>
      <c r="E475">
        <v>19</v>
      </c>
      <c r="F475">
        <v>1008</v>
      </c>
      <c r="G475">
        <v>0.63543000000000005</v>
      </c>
      <c r="H475">
        <v>1</v>
      </c>
    </row>
    <row r="476" spans="1:8" x14ac:dyDescent="0.2">
      <c r="A476" t="s">
        <v>956</v>
      </c>
      <c r="B476" t="s">
        <v>957</v>
      </c>
      <c r="C476">
        <v>79</v>
      </c>
      <c r="D476">
        <v>2</v>
      </c>
      <c r="E476">
        <v>1.4</v>
      </c>
      <c r="F476">
        <v>705</v>
      </c>
      <c r="G476">
        <v>0.41045999999999999</v>
      </c>
      <c r="H476">
        <v>1</v>
      </c>
    </row>
    <row r="477" spans="1:8" x14ac:dyDescent="0.2">
      <c r="A477" t="s">
        <v>958</v>
      </c>
      <c r="B477" t="s">
        <v>959</v>
      </c>
      <c r="C477">
        <v>8</v>
      </c>
      <c r="D477">
        <v>1</v>
      </c>
      <c r="E477">
        <v>0.14000000000000001</v>
      </c>
      <c r="F477">
        <v>274</v>
      </c>
      <c r="G477">
        <v>0.13344</v>
      </c>
      <c r="H477">
        <v>1</v>
      </c>
    </row>
    <row r="478" spans="1:8" x14ac:dyDescent="0.2">
      <c r="A478" t="s">
        <v>960</v>
      </c>
      <c r="B478" t="s">
        <v>961</v>
      </c>
      <c r="C478">
        <v>75</v>
      </c>
      <c r="D478">
        <v>1</v>
      </c>
      <c r="E478">
        <v>1.33</v>
      </c>
      <c r="F478">
        <v>1136</v>
      </c>
      <c r="G478">
        <v>0.74036000000000002</v>
      </c>
      <c r="H478">
        <v>1</v>
      </c>
    </row>
    <row r="479" spans="1:8" x14ac:dyDescent="0.2">
      <c r="A479" t="s">
        <v>962</v>
      </c>
      <c r="B479" t="s">
        <v>963</v>
      </c>
      <c r="C479">
        <v>71</v>
      </c>
      <c r="D479">
        <v>2</v>
      </c>
      <c r="E479">
        <v>1.26</v>
      </c>
      <c r="F479">
        <v>623</v>
      </c>
      <c r="G479">
        <v>0.35988999999999999</v>
      </c>
      <c r="H479">
        <v>1</v>
      </c>
    </row>
    <row r="480" spans="1:8" x14ac:dyDescent="0.2">
      <c r="A480" t="s">
        <v>964</v>
      </c>
      <c r="B480" t="s">
        <v>965</v>
      </c>
      <c r="C480">
        <v>89</v>
      </c>
      <c r="D480">
        <v>1</v>
      </c>
      <c r="E480">
        <v>1.58</v>
      </c>
      <c r="F480">
        <v>1210</v>
      </c>
      <c r="G480">
        <v>0.79842999999999997</v>
      </c>
      <c r="H480">
        <v>1</v>
      </c>
    </row>
    <row r="481" spans="1:8" x14ac:dyDescent="0.2">
      <c r="A481" t="s">
        <v>966</v>
      </c>
      <c r="B481" t="s">
        <v>967</v>
      </c>
      <c r="C481">
        <v>220</v>
      </c>
      <c r="D481">
        <v>4</v>
      </c>
      <c r="E481">
        <v>3.9</v>
      </c>
      <c r="F481">
        <v>893</v>
      </c>
      <c r="G481">
        <v>0.55125000000000002</v>
      </c>
      <c r="H481">
        <v>1</v>
      </c>
    </row>
    <row r="482" spans="1:8" x14ac:dyDescent="0.2">
      <c r="A482" t="s">
        <v>968</v>
      </c>
      <c r="B482" t="s">
        <v>969</v>
      </c>
      <c r="C482">
        <v>517</v>
      </c>
      <c r="D482">
        <v>14</v>
      </c>
      <c r="E482">
        <v>9.17</v>
      </c>
      <c r="F482">
        <v>158</v>
      </c>
      <c r="G482">
        <v>7.3940000000000006E-2</v>
      </c>
      <c r="H482">
        <v>1</v>
      </c>
    </row>
    <row r="483" spans="1:8" x14ac:dyDescent="0.2">
      <c r="A483" t="s">
        <v>970</v>
      </c>
      <c r="B483" t="s">
        <v>971</v>
      </c>
      <c r="C483">
        <v>153</v>
      </c>
      <c r="D483">
        <v>4</v>
      </c>
      <c r="E483">
        <v>2.71</v>
      </c>
      <c r="F483">
        <v>510</v>
      </c>
      <c r="G483">
        <v>0.28766000000000003</v>
      </c>
      <c r="H483">
        <v>1</v>
      </c>
    </row>
    <row r="484" spans="1:8" x14ac:dyDescent="0.2">
      <c r="A484" t="s">
        <v>972</v>
      </c>
      <c r="B484" t="s">
        <v>973</v>
      </c>
      <c r="C484">
        <v>58</v>
      </c>
      <c r="D484">
        <v>1</v>
      </c>
      <c r="E484">
        <v>1.03</v>
      </c>
      <c r="F484">
        <v>1024</v>
      </c>
      <c r="G484">
        <v>0.64714000000000005</v>
      </c>
      <c r="H484">
        <v>1</v>
      </c>
    </row>
    <row r="485" spans="1:8" x14ac:dyDescent="0.2">
      <c r="A485" t="s">
        <v>974</v>
      </c>
      <c r="B485" t="s">
        <v>975</v>
      </c>
      <c r="C485">
        <v>402</v>
      </c>
      <c r="D485">
        <v>7</v>
      </c>
      <c r="E485">
        <v>7.13</v>
      </c>
      <c r="F485">
        <v>918</v>
      </c>
      <c r="G485">
        <v>0.57518999999999998</v>
      </c>
      <c r="H485">
        <v>1</v>
      </c>
    </row>
    <row r="486" spans="1:8" x14ac:dyDescent="0.2">
      <c r="A486" t="s">
        <v>976</v>
      </c>
      <c r="B486" t="s">
        <v>977</v>
      </c>
      <c r="C486">
        <v>32</v>
      </c>
      <c r="D486">
        <v>1</v>
      </c>
      <c r="E486">
        <v>0.56999999999999995</v>
      </c>
      <c r="F486">
        <v>734</v>
      </c>
      <c r="G486">
        <v>0.43659999999999999</v>
      </c>
      <c r="H486">
        <v>1</v>
      </c>
    </row>
    <row r="487" spans="1:8" x14ac:dyDescent="0.2">
      <c r="A487" t="s">
        <v>978</v>
      </c>
      <c r="B487" t="s">
        <v>979</v>
      </c>
      <c r="C487">
        <v>32</v>
      </c>
      <c r="D487">
        <v>1</v>
      </c>
      <c r="E487">
        <v>0.56999999999999995</v>
      </c>
      <c r="F487">
        <v>735</v>
      </c>
      <c r="G487">
        <v>0.43659999999999999</v>
      </c>
      <c r="H487">
        <v>1</v>
      </c>
    </row>
    <row r="488" spans="1:8" x14ac:dyDescent="0.2">
      <c r="A488" t="s">
        <v>980</v>
      </c>
      <c r="B488" t="s">
        <v>981</v>
      </c>
      <c r="C488">
        <v>93</v>
      </c>
      <c r="D488">
        <v>4</v>
      </c>
      <c r="E488">
        <v>1.65</v>
      </c>
      <c r="F488">
        <v>166</v>
      </c>
      <c r="G488">
        <v>8.2879999999999995E-2</v>
      </c>
      <c r="H488">
        <v>1</v>
      </c>
    </row>
    <row r="489" spans="1:8" x14ac:dyDescent="0.2">
      <c r="A489" t="s">
        <v>982</v>
      </c>
      <c r="B489" t="s">
        <v>983</v>
      </c>
      <c r="C489">
        <v>125</v>
      </c>
      <c r="D489">
        <v>1</v>
      </c>
      <c r="E489">
        <v>2.2200000000000002</v>
      </c>
      <c r="F489">
        <v>1331</v>
      </c>
      <c r="G489">
        <v>0.89509000000000005</v>
      </c>
      <c r="H489">
        <v>1</v>
      </c>
    </row>
    <row r="490" spans="1:8" x14ac:dyDescent="0.2">
      <c r="A490" t="s">
        <v>984</v>
      </c>
      <c r="B490" t="s">
        <v>985</v>
      </c>
      <c r="C490">
        <v>57</v>
      </c>
      <c r="D490">
        <v>3</v>
      </c>
      <c r="E490">
        <v>1.01</v>
      </c>
      <c r="F490">
        <v>161</v>
      </c>
      <c r="G490">
        <v>0.08</v>
      </c>
      <c r="H490">
        <v>1</v>
      </c>
    </row>
    <row r="491" spans="1:8" x14ac:dyDescent="0.2">
      <c r="A491" t="s">
        <v>986</v>
      </c>
      <c r="B491" t="s">
        <v>987</v>
      </c>
      <c r="C491">
        <v>22</v>
      </c>
      <c r="D491">
        <v>3</v>
      </c>
      <c r="E491">
        <v>0.39</v>
      </c>
      <c r="F491">
        <v>66</v>
      </c>
      <c r="G491">
        <v>6.5700000000000003E-3</v>
      </c>
      <c r="H491">
        <v>1</v>
      </c>
    </row>
    <row r="492" spans="1:8" x14ac:dyDescent="0.2">
      <c r="A492" t="s">
        <v>988</v>
      </c>
      <c r="B492" t="s">
        <v>989</v>
      </c>
      <c r="C492">
        <v>19</v>
      </c>
      <c r="D492">
        <v>2</v>
      </c>
      <c r="E492">
        <v>0.34</v>
      </c>
      <c r="F492">
        <v>113</v>
      </c>
      <c r="G492">
        <v>4.3860000000000003E-2</v>
      </c>
      <c r="H492">
        <v>1</v>
      </c>
    </row>
    <row r="493" spans="1:8" x14ac:dyDescent="0.2">
      <c r="A493" t="s">
        <v>990</v>
      </c>
      <c r="B493" t="s">
        <v>991</v>
      </c>
      <c r="C493">
        <v>28</v>
      </c>
      <c r="D493">
        <v>1</v>
      </c>
      <c r="E493">
        <v>0.5</v>
      </c>
      <c r="F493">
        <v>683</v>
      </c>
      <c r="G493">
        <v>0.39462999999999998</v>
      </c>
      <c r="H493">
        <v>1</v>
      </c>
    </row>
    <row r="494" spans="1:8" x14ac:dyDescent="0.2">
      <c r="A494" t="s">
        <v>992</v>
      </c>
      <c r="B494" t="s">
        <v>993</v>
      </c>
      <c r="C494">
        <v>2195</v>
      </c>
      <c r="D494">
        <v>54</v>
      </c>
      <c r="E494">
        <v>38.93</v>
      </c>
      <c r="F494">
        <v>58</v>
      </c>
      <c r="G494">
        <v>3.5200000000000001E-3</v>
      </c>
      <c r="H494">
        <v>1</v>
      </c>
    </row>
    <row r="495" spans="1:8" x14ac:dyDescent="0.2">
      <c r="A495" t="s">
        <v>994</v>
      </c>
      <c r="B495" t="s">
        <v>995</v>
      </c>
      <c r="C495">
        <v>125</v>
      </c>
      <c r="D495">
        <v>2</v>
      </c>
      <c r="E495">
        <v>2.2200000000000002</v>
      </c>
      <c r="F495">
        <v>1035</v>
      </c>
      <c r="G495">
        <v>0.65449000000000002</v>
      </c>
      <c r="H495">
        <v>1</v>
      </c>
    </row>
    <row r="496" spans="1:8" x14ac:dyDescent="0.2">
      <c r="A496" t="s">
        <v>996</v>
      </c>
      <c r="B496" t="s">
        <v>997</v>
      </c>
      <c r="C496">
        <v>47</v>
      </c>
      <c r="D496">
        <v>2</v>
      </c>
      <c r="E496">
        <v>0.83</v>
      </c>
      <c r="F496">
        <v>381</v>
      </c>
      <c r="G496">
        <v>0.20257</v>
      </c>
      <c r="H496">
        <v>1</v>
      </c>
    </row>
    <row r="497" spans="1:8" x14ac:dyDescent="0.2">
      <c r="A497" t="s">
        <v>998</v>
      </c>
      <c r="B497" t="s">
        <v>999</v>
      </c>
      <c r="C497">
        <v>209</v>
      </c>
      <c r="D497">
        <v>12</v>
      </c>
      <c r="E497">
        <v>3.71</v>
      </c>
      <c r="F497">
        <v>31</v>
      </c>
      <c r="G497">
        <v>3.2000000000000003E-4</v>
      </c>
      <c r="H497">
        <v>1</v>
      </c>
    </row>
    <row r="498" spans="1:8" x14ac:dyDescent="0.2">
      <c r="A498" t="s">
        <v>1000</v>
      </c>
      <c r="B498" t="s">
        <v>1001</v>
      </c>
      <c r="C498">
        <v>40</v>
      </c>
      <c r="D498">
        <v>6</v>
      </c>
      <c r="E498">
        <v>0.71</v>
      </c>
      <c r="F498">
        <v>5</v>
      </c>
      <c r="G498" s="1">
        <v>6.4999999999999994E-5</v>
      </c>
      <c r="H498">
        <v>1</v>
      </c>
    </row>
    <row r="499" spans="1:8" x14ac:dyDescent="0.2">
      <c r="A499" t="s">
        <v>1002</v>
      </c>
      <c r="B499" t="s">
        <v>1003</v>
      </c>
      <c r="C499">
        <v>19</v>
      </c>
      <c r="D499">
        <v>2</v>
      </c>
      <c r="E499">
        <v>0.34</v>
      </c>
      <c r="F499">
        <v>114</v>
      </c>
      <c r="G499">
        <v>4.3860000000000003E-2</v>
      </c>
      <c r="H499">
        <v>1</v>
      </c>
    </row>
    <row r="500" spans="1:8" x14ac:dyDescent="0.2">
      <c r="A500" t="s">
        <v>1004</v>
      </c>
      <c r="B500" t="s">
        <v>1005</v>
      </c>
      <c r="C500">
        <v>134</v>
      </c>
      <c r="D500">
        <v>1</v>
      </c>
      <c r="E500">
        <v>2.38</v>
      </c>
      <c r="F500">
        <v>1351</v>
      </c>
      <c r="G500">
        <v>0.91093999999999997</v>
      </c>
      <c r="H500">
        <v>1</v>
      </c>
    </row>
    <row r="501" spans="1:8" x14ac:dyDescent="0.2">
      <c r="A501" t="s">
        <v>1006</v>
      </c>
      <c r="B501" t="s">
        <v>1007</v>
      </c>
      <c r="C501">
        <v>907</v>
      </c>
      <c r="D501">
        <v>19</v>
      </c>
      <c r="E501">
        <v>16.09</v>
      </c>
      <c r="F501">
        <v>466</v>
      </c>
      <c r="G501">
        <v>0.25319999999999998</v>
      </c>
      <c r="H501">
        <v>1</v>
      </c>
    </row>
    <row r="502" spans="1:8" x14ac:dyDescent="0.2">
      <c r="A502" t="s">
        <v>1008</v>
      </c>
      <c r="B502" t="s">
        <v>1009</v>
      </c>
      <c r="C502">
        <v>862</v>
      </c>
      <c r="D502">
        <v>19</v>
      </c>
      <c r="E502">
        <v>15.29</v>
      </c>
      <c r="F502">
        <v>358</v>
      </c>
      <c r="G502">
        <v>0.18765999999999999</v>
      </c>
      <c r="H502">
        <v>1</v>
      </c>
    </row>
    <row r="503" spans="1:8" x14ac:dyDescent="0.2">
      <c r="A503" t="s">
        <v>1010</v>
      </c>
      <c r="B503" t="s">
        <v>1011</v>
      </c>
      <c r="C503">
        <v>3931</v>
      </c>
      <c r="D503">
        <v>85</v>
      </c>
      <c r="E503">
        <v>69.72</v>
      </c>
      <c r="F503">
        <v>64</v>
      </c>
      <c r="G503">
        <v>5.8999999999999999E-3</v>
      </c>
      <c r="H503">
        <v>1</v>
      </c>
    </row>
    <row r="504" spans="1:8" x14ac:dyDescent="0.2">
      <c r="A504" t="s">
        <v>1012</v>
      </c>
      <c r="B504" t="s">
        <v>1013</v>
      </c>
      <c r="C504">
        <v>1467</v>
      </c>
      <c r="D504">
        <v>18</v>
      </c>
      <c r="E504">
        <v>26.02</v>
      </c>
      <c r="F504">
        <v>1431</v>
      </c>
      <c r="G504">
        <v>0.97338999999999998</v>
      </c>
      <c r="H504">
        <v>1</v>
      </c>
    </row>
    <row r="505" spans="1:8" x14ac:dyDescent="0.2">
      <c r="A505" t="s">
        <v>1014</v>
      </c>
      <c r="B505" t="s">
        <v>1015</v>
      </c>
      <c r="C505">
        <v>411</v>
      </c>
      <c r="D505">
        <v>7</v>
      </c>
      <c r="E505">
        <v>7.29</v>
      </c>
      <c r="F505">
        <v>953</v>
      </c>
      <c r="G505">
        <v>0.59897</v>
      </c>
      <c r="H505">
        <v>1</v>
      </c>
    </row>
    <row r="506" spans="1:8" x14ac:dyDescent="0.2">
      <c r="A506" t="s">
        <v>1016</v>
      </c>
      <c r="B506" t="s">
        <v>1017</v>
      </c>
      <c r="C506">
        <v>232</v>
      </c>
      <c r="D506">
        <v>6</v>
      </c>
      <c r="E506">
        <v>4.1100000000000003</v>
      </c>
      <c r="F506">
        <v>431</v>
      </c>
      <c r="G506">
        <v>0.22958000000000001</v>
      </c>
      <c r="H506">
        <v>1</v>
      </c>
    </row>
    <row r="507" spans="1:8" x14ac:dyDescent="0.2">
      <c r="A507" t="s">
        <v>1018</v>
      </c>
      <c r="B507" t="s">
        <v>1019</v>
      </c>
      <c r="C507">
        <v>125</v>
      </c>
      <c r="D507">
        <v>2</v>
      </c>
      <c r="E507">
        <v>2.2200000000000002</v>
      </c>
      <c r="F507">
        <v>1036</v>
      </c>
      <c r="G507">
        <v>0.65449000000000002</v>
      </c>
      <c r="H507">
        <v>1</v>
      </c>
    </row>
    <row r="508" spans="1:8" x14ac:dyDescent="0.2">
      <c r="A508" t="s">
        <v>1020</v>
      </c>
      <c r="B508" t="s">
        <v>1021</v>
      </c>
      <c r="C508">
        <v>77</v>
      </c>
      <c r="D508">
        <v>4</v>
      </c>
      <c r="E508">
        <v>1.37</v>
      </c>
      <c r="F508">
        <v>120</v>
      </c>
      <c r="G508">
        <v>4.7489999999999997E-2</v>
      </c>
      <c r="H508">
        <v>1</v>
      </c>
    </row>
    <row r="509" spans="1:8" x14ac:dyDescent="0.2">
      <c r="A509" t="s">
        <v>1022</v>
      </c>
      <c r="B509" t="s">
        <v>1023</v>
      </c>
      <c r="C509">
        <v>112</v>
      </c>
      <c r="D509">
        <v>1</v>
      </c>
      <c r="E509">
        <v>1.99</v>
      </c>
      <c r="F509">
        <v>1298</v>
      </c>
      <c r="G509">
        <v>0.86714000000000002</v>
      </c>
      <c r="H509">
        <v>1</v>
      </c>
    </row>
    <row r="510" spans="1:8" x14ac:dyDescent="0.2">
      <c r="A510" t="s">
        <v>1024</v>
      </c>
      <c r="B510" t="s">
        <v>1025</v>
      </c>
      <c r="C510">
        <v>75</v>
      </c>
      <c r="D510">
        <v>1</v>
      </c>
      <c r="E510">
        <v>1.33</v>
      </c>
      <c r="F510">
        <v>1137</v>
      </c>
      <c r="G510">
        <v>0.74036000000000002</v>
      </c>
      <c r="H510">
        <v>1</v>
      </c>
    </row>
    <row r="511" spans="1:8" x14ac:dyDescent="0.2">
      <c r="A511" t="s">
        <v>1026</v>
      </c>
      <c r="B511" t="s">
        <v>1027</v>
      </c>
      <c r="C511">
        <v>17</v>
      </c>
      <c r="D511">
        <v>1</v>
      </c>
      <c r="E511">
        <v>0.3</v>
      </c>
      <c r="F511">
        <v>475</v>
      </c>
      <c r="G511">
        <v>0.26252999999999999</v>
      </c>
      <c r="H511">
        <v>1</v>
      </c>
    </row>
    <row r="512" spans="1:8" x14ac:dyDescent="0.2">
      <c r="A512" t="s">
        <v>1028</v>
      </c>
      <c r="B512" t="s">
        <v>1029</v>
      </c>
      <c r="C512">
        <v>16</v>
      </c>
      <c r="D512">
        <v>1</v>
      </c>
      <c r="E512">
        <v>0.28000000000000003</v>
      </c>
      <c r="F512">
        <v>459</v>
      </c>
      <c r="G512">
        <v>0.24918000000000001</v>
      </c>
      <c r="H512">
        <v>1</v>
      </c>
    </row>
    <row r="513" spans="1:8" x14ac:dyDescent="0.2">
      <c r="A513" t="s">
        <v>1030</v>
      </c>
      <c r="B513" t="s">
        <v>1031</v>
      </c>
      <c r="C513">
        <v>67</v>
      </c>
      <c r="D513">
        <v>1</v>
      </c>
      <c r="E513">
        <v>1.19</v>
      </c>
      <c r="F513">
        <v>1091</v>
      </c>
      <c r="G513">
        <v>0.70001000000000002</v>
      </c>
      <c r="H513">
        <v>1</v>
      </c>
    </row>
    <row r="514" spans="1:8" x14ac:dyDescent="0.2">
      <c r="A514" t="s">
        <v>1032</v>
      </c>
      <c r="B514" t="s">
        <v>1033</v>
      </c>
      <c r="C514">
        <v>113</v>
      </c>
      <c r="D514">
        <v>3</v>
      </c>
      <c r="E514">
        <v>2</v>
      </c>
      <c r="F514">
        <v>557</v>
      </c>
      <c r="G514">
        <v>0.32441999999999999</v>
      </c>
      <c r="H514">
        <v>1</v>
      </c>
    </row>
    <row r="515" spans="1:8" x14ac:dyDescent="0.2">
      <c r="A515" t="s">
        <v>1034</v>
      </c>
      <c r="B515" t="s">
        <v>1035</v>
      </c>
      <c r="C515">
        <v>257</v>
      </c>
      <c r="D515">
        <v>5</v>
      </c>
      <c r="E515">
        <v>4.5599999999999996</v>
      </c>
      <c r="F515">
        <v>785</v>
      </c>
      <c r="G515">
        <v>0.48152</v>
      </c>
      <c r="H515">
        <v>1</v>
      </c>
    </row>
    <row r="516" spans="1:8" x14ac:dyDescent="0.2">
      <c r="A516" t="s">
        <v>1036</v>
      </c>
      <c r="B516" t="s">
        <v>1037</v>
      </c>
      <c r="C516">
        <v>10</v>
      </c>
      <c r="D516">
        <v>1</v>
      </c>
      <c r="E516">
        <v>0.18</v>
      </c>
      <c r="F516">
        <v>320</v>
      </c>
      <c r="G516">
        <v>0.16394</v>
      </c>
      <c r="H516">
        <v>1</v>
      </c>
    </row>
    <row r="517" spans="1:8" x14ac:dyDescent="0.2">
      <c r="A517" t="s">
        <v>1038</v>
      </c>
      <c r="B517" t="s">
        <v>1039</v>
      </c>
      <c r="C517">
        <v>592</v>
      </c>
      <c r="D517">
        <v>9</v>
      </c>
      <c r="E517">
        <v>10.5</v>
      </c>
      <c r="F517">
        <v>1125</v>
      </c>
      <c r="G517">
        <v>0.73257000000000005</v>
      </c>
      <c r="H517">
        <v>1</v>
      </c>
    </row>
    <row r="518" spans="1:8" x14ac:dyDescent="0.2">
      <c r="A518" t="s">
        <v>1040</v>
      </c>
      <c r="B518" t="s">
        <v>1041</v>
      </c>
      <c r="C518">
        <v>264</v>
      </c>
      <c r="D518">
        <v>4</v>
      </c>
      <c r="E518">
        <v>4.68</v>
      </c>
      <c r="F518">
        <v>1081</v>
      </c>
      <c r="G518">
        <v>0.69438</v>
      </c>
      <c r="H518">
        <v>1</v>
      </c>
    </row>
    <row r="519" spans="1:8" x14ac:dyDescent="0.2">
      <c r="A519" t="s">
        <v>1042</v>
      </c>
      <c r="B519" t="s">
        <v>1043</v>
      </c>
      <c r="C519">
        <v>25</v>
      </c>
      <c r="D519">
        <v>1</v>
      </c>
      <c r="E519">
        <v>0.44</v>
      </c>
      <c r="F519">
        <v>637</v>
      </c>
      <c r="G519">
        <v>0.36113000000000001</v>
      </c>
      <c r="H519">
        <v>1</v>
      </c>
    </row>
    <row r="520" spans="1:8" x14ac:dyDescent="0.2">
      <c r="A520" t="s">
        <v>1044</v>
      </c>
      <c r="B520" t="s">
        <v>1045</v>
      </c>
      <c r="C520">
        <v>49</v>
      </c>
      <c r="D520">
        <v>2</v>
      </c>
      <c r="E520">
        <v>0.87</v>
      </c>
      <c r="F520">
        <v>399</v>
      </c>
      <c r="G520">
        <v>0.21561</v>
      </c>
      <c r="H520">
        <v>1</v>
      </c>
    </row>
    <row r="521" spans="1:8" x14ac:dyDescent="0.2">
      <c r="A521" t="s">
        <v>1046</v>
      </c>
      <c r="B521" t="s">
        <v>1047</v>
      </c>
      <c r="C521">
        <v>1030</v>
      </c>
      <c r="D521">
        <v>10</v>
      </c>
      <c r="E521">
        <v>18.27</v>
      </c>
      <c r="F521">
        <v>1466</v>
      </c>
      <c r="G521">
        <v>0.99124000000000001</v>
      </c>
      <c r="H521">
        <v>1</v>
      </c>
    </row>
    <row r="522" spans="1:8" x14ac:dyDescent="0.2">
      <c r="A522" t="s">
        <v>1048</v>
      </c>
      <c r="B522" t="s">
        <v>1049</v>
      </c>
      <c r="C522">
        <v>326</v>
      </c>
      <c r="D522">
        <v>3</v>
      </c>
      <c r="E522">
        <v>5.78</v>
      </c>
      <c r="F522">
        <v>1380</v>
      </c>
      <c r="G522">
        <v>0.93325000000000002</v>
      </c>
      <c r="H522">
        <v>1</v>
      </c>
    </row>
    <row r="523" spans="1:8" x14ac:dyDescent="0.2">
      <c r="A523" t="s">
        <v>1050</v>
      </c>
      <c r="B523" t="s">
        <v>1051</v>
      </c>
      <c r="C523">
        <v>270</v>
      </c>
      <c r="D523">
        <v>4</v>
      </c>
      <c r="E523">
        <v>4.79</v>
      </c>
      <c r="F523">
        <v>1106</v>
      </c>
      <c r="G523">
        <v>0.71118000000000003</v>
      </c>
      <c r="H523">
        <v>1</v>
      </c>
    </row>
    <row r="524" spans="1:8" x14ac:dyDescent="0.2">
      <c r="A524" t="s">
        <v>1052</v>
      </c>
      <c r="B524" t="s">
        <v>1053</v>
      </c>
      <c r="C524">
        <v>94</v>
      </c>
      <c r="D524">
        <v>2</v>
      </c>
      <c r="E524">
        <v>1.67</v>
      </c>
      <c r="F524">
        <v>806</v>
      </c>
      <c r="G524">
        <v>0.49959999999999999</v>
      </c>
      <c r="H524">
        <v>1</v>
      </c>
    </row>
    <row r="525" spans="1:8" x14ac:dyDescent="0.2">
      <c r="A525" t="s">
        <v>1054</v>
      </c>
      <c r="B525" t="s">
        <v>1055</v>
      </c>
      <c r="C525">
        <v>15</v>
      </c>
      <c r="D525">
        <v>1</v>
      </c>
      <c r="E525">
        <v>0.27</v>
      </c>
      <c r="F525">
        <v>438</v>
      </c>
      <c r="G525">
        <v>0.2356</v>
      </c>
      <c r="H525">
        <v>1</v>
      </c>
    </row>
    <row r="526" spans="1:8" x14ac:dyDescent="0.2">
      <c r="A526" t="s">
        <v>1056</v>
      </c>
      <c r="B526" t="s">
        <v>1057</v>
      </c>
      <c r="C526">
        <v>60</v>
      </c>
      <c r="D526">
        <v>1</v>
      </c>
      <c r="E526">
        <v>1.06</v>
      </c>
      <c r="F526">
        <v>1042</v>
      </c>
      <c r="G526">
        <v>0.65964</v>
      </c>
      <c r="H526">
        <v>1</v>
      </c>
    </row>
    <row r="527" spans="1:8" x14ac:dyDescent="0.2">
      <c r="A527" t="s">
        <v>1058</v>
      </c>
      <c r="B527" t="s">
        <v>1059</v>
      </c>
      <c r="C527">
        <v>543</v>
      </c>
      <c r="D527">
        <v>10</v>
      </c>
      <c r="E527">
        <v>9.6300000000000008</v>
      </c>
      <c r="F527">
        <v>804</v>
      </c>
      <c r="G527">
        <v>0.49863000000000002</v>
      </c>
      <c r="H527">
        <v>1</v>
      </c>
    </row>
    <row r="528" spans="1:8" x14ac:dyDescent="0.2">
      <c r="A528" t="s">
        <v>1060</v>
      </c>
      <c r="B528" t="s">
        <v>1061</v>
      </c>
      <c r="C528">
        <v>360</v>
      </c>
      <c r="D528">
        <v>7</v>
      </c>
      <c r="E528">
        <v>6.38</v>
      </c>
      <c r="F528">
        <v>770</v>
      </c>
      <c r="G528">
        <v>0.45717000000000002</v>
      </c>
      <c r="H528">
        <v>1</v>
      </c>
    </row>
    <row r="529" spans="1:8" x14ac:dyDescent="0.2">
      <c r="A529" t="s">
        <v>1062</v>
      </c>
      <c r="B529" t="s">
        <v>1063</v>
      </c>
      <c r="C529">
        <v>113</v>
      </c>
      <c r="D529">
        <v>3</v>
      </c>
      <c r="E529">
        <v>2</v>
      </c>
      <c r="F529">
        <v>558</v>
      </c>
      <c r="G529">
        <v>0.32441999999999999</v>
      </c>
      <c r="H529">
        <v>1</v>
      </c>
    </row>
    <row r="530" spans="1:8" x14ac:dyDescent="0.2">
      <c r="A530" t="s">
        <v>1064</v>
      </c>
      <c r="B530" t="s">
        <v>1065</v>
      </c>
      <c r="C530">
        <v>68</v>
      </c>
      <c r="D530">
        <v>1</v>
      </c>
      <c r="E530">
        <v>1.21</v>
      </c>
      <c r="F530">
        <v>1098</v>
      </c>
      <c r="G530">
        <v>0.70538000000000001</v>
      </c>
      <c r="H530">
        <v>1</v>
      </c>
    </row>
    <row r="531" spans="1:8" x14ac:dyDescent="0.2">
      <c r="A531" t="s">
        <v>1066</v>
      </c>
      <c r="B531" t="s">
        <v>1067</v>
      </c>
      <c r="C531">
        <v>173</v>
      </c>
      <c r="D531">
        <v>4</v>
      </c>
      <c r="E531">
        <v>3.07</v>
      </c>
      <c r="F531">
        <v>644</v>
      </c>
      <c r="G531">
        <v>0.36831999999999998</v>
      </c>
      <c r="H531">
        <v>1</v>
      </c>
    </row>
    <row r="532" spans="1:8" x14ac:dyDescent="0.2">
      <c r="A532" t="s">
        <v>1068</v>
      </c>
      <c r="B532" t="s">
        <v>1069</v>
      </c>
      <c r="C532">
        <v>24</v>
      </c>
      <c r="D532">
        <v>1</v>
      </c>
      <c r="E532">
        <v>0.43</v>
      </c>
      <c r="F532">
        <v>611</v>
      </c>
      <c r="G532">
        <v>0.34955999999999998</v>
      </c>
      <c r="H532">
        <v>1</v>
      </c>
    </row>
    <row r="533" spans="1:8" x14ac:dyDescent="0.2">
      <c r="A533" t="s">
        <v>1070</v>
      </c>
      <c r="B533" t="s">
        <v>1071</v>
      </c>
      <c r="C533">
        <v>69</v>
      </c>
      <c r="D533">
        <v>1</v>
      </c>
      <c r="E533">
        <v>1.22</v>
      </c>
      <c r="F533">
        <v>1101</v>
      </c>
      <c r="G533">
        <v>0.71065</v>
      </c>
      <c r="H533">
        <v>1</v>
      </c>
    </row>
    <row r="534" spans="1:8" x14ac:dyDescent="0.2">
      <c r="A534" t="s">
        <v>1072</v>
      </c>
      <c r="B534" t="s">
        <v>1073</v>
      </c>
      <c r="C534">
        <v>49</v>
      </c>
      <c r="D534">
        <v>1</v>
      </c>
      <c r="E534">
        <v>0.87</v>
      </c>
      <c r="F534">
        <v>932</v>
      </c>
      <c r="G534">
        <v>0.58503000000000005</v>
      </c>
      <c r="H534">
        <v>1</v>
      </c>
    </row>
    <row r="535" spans="1:8" x14ac:dyDescent="0.2">
      <c r="A535" t="s">
        <v>1074</v>
      </c>
      <c r="B535" t="s">
        <v>1075</v>
      </c>
      <c r="C535">
        <v>63</v>
      </c>
      <c r="D535">
        <v>1</v>
      </c>
      <c r="E535">
        <v>1.1200000000000001</v>
      </c>
      <c r="F535">
        <v>1058</v>
      </c>
      <c r="G535">
        <v>0.67756000000000005</v>
      </c>
      <c r="H535">
        <v>1</v>
      </c>
    </row>
    <row r="536" spans="1:8" x14ac:dyDescent="0.2">
      <c r="A536" t="s">
        <v>1076</v>
      </c>
      <c r="B536" t="s">
        <v>1077</v>
      </c>
      <c r="C536">
        <v>1607</v>
      </c>
      <c r="D536">
        <v>25</v>
      </c>
      <c r="E536">
        <v>28.5</v>
      </c>
      <c r="F536">
        <v>1215</v>
      </c>
      <c r="G536">
        <v>0.79981999999999998</v>
      </c>
      <c r="H536">
        <v>1</v>
      </c>
    </row>
    <row r="537" spans="1:8" x14ac:dyDescent="0.2">
      <c r="A537" t="s">
        <v>1078</v>
      </c>
      <c r="B537" t="s">
        <v>1079</v>
      </c>
      <c r="C537">
        <v>182</v>
      </c>
      <c r="D537">
        <v>2</v>
      </c>
      <c r="E537">
        <v>3.23</v>
      </c>
      <c r="F537">
        <v>1264</v>
      </c>
      <c r="G537">
        <v>0.83821000000000001</v>
      </c>
      <c r="H537">
        <v>1</v>
      </c>
    </row>
    <row r="538" spans="1:8" x14ac:dyDescent="0.2">
      <c r="A538" t="s">
        <v>1080</v>
      </c>
      <c r="B538" t="s">
        <v>1081</v>
      </c>
      <c r="C538">
        <v>15</v>
      </c>
      <c r="D538">
        <v>1</v>
      </c>
      <c r="E538">
        <v>0.27</v>
      </c>
      <c r="F538">
        <v>439</v>
      </c>
      <c r="G538">
        <v>0.2356</v>
      </c>
      <c r="H538">
        <v>1</v>
      </c>
    </row>
    <row r="539" spans="1:8" x14ac:dyDescent="0.2">
      <c r="A539" t="s">
        <v>1082</v>
      </c>
      <c r="B539" t="s">
        <v>1083</v>
      </c>
      <c r="C539">
        <v>201</v>
      </c>
      <c r="D539">
        <v>4</v>
      </c>
      <c r="E539">
        <v>3.56</v>
      </c>
      <c r="F539">
        <v>783</v>
      </c>
      <c r="G539">
        <v>0.47989999999999999</v>
      </c>
      <c r="H539">
        <v>1</v>
      </c>
    </row>
    <row r="540" spans="1:8" x14ac:dyDescent="0.2">
      <c r="A540" t="s">
        <v>1084</v>
      </c>
      <c r="B540" t="s">
        <v>1085</v>
      </c>
      <c r="C540">
        <v>99</v>
      </c>
      <c r="D540">
        <v>2</v>
      </c>
      <c r="E540">
        <v>1.76</v>
      </c>
      <c r="F540">
        <v>853</v>
      </c>
      <c r="G540">
        <v>0.52737000000000001</v>
      </c>
      <c r="H540">
        <v>1</v>
      </c>
    </row>
    <row r="541" spans="1:8" x14ac:dyDescent="0.2">
      <c r="A541" t="s">
        <v>1086</v>
      </c>
      <c r="B541" t="s">
        <v>1087</v>
      </c>
      <c r="C541">
        <v>235</v>
      </c>
      <c r="D541">
        <v>4</v>
      </c>
      <c r="E541">
        <v>4.17</v>
      </c>
      <c r="F541">
        <v>958</v>
      </c>
      <c r="G541">
        <v>0.60384000000000004</v>
      </c>
      <c r="H541">
        <v>1</v>
      </c>
    </row>
    <row r="542" spans="1:8" x14ac:dyDescent="0.2">
      <c r="A542" t="s">
        <v>1088</v>
      </c>
      <c r="B542" t="s">
        <v>1089</v>
      </c>
      <c r="C542">
        <v>166</v>
      </c>
      <c r="D542">
        <v>1</v>
      </c>
      <c r="E542">
        <v>2.94</v>
      </c>
      <c r="F542">
        <v>1405</v>
      </c>
      <c r="G542">
        <v>0.95032000000000005</v>
      </c>
      <c r="H542">
        <v>1</v>
      </c>
    </row>
    <row r="543" spans="1:8" x14ac:dyDescent="0.2">
      <c r="A543" t="s">
        <v>1090</v>
      </c>
      <c r="B543" t="s">
        <v>1091</v>
      </c>
      <c r="C543">
        <v>65</v>
      </c>
      <c r="D543">
        <v>1</v>
      </c>
      <c r="E543">
        <v>1.1499999999999999</v>
      </c>
      <c r="F543">
        <v>1075</v>
      </c>
      <c r="G543">
        <v>0.68898999999999999</v>
      </c>
      <c r="H543">
        <v>1</v>
      </c>
    </row>
    <row r="544" spans="1:8" x14ac:dyDescent="0.2">
      <c r="A544" t="s">
        <v>1092</v>
      </c>
      <c r="B544" t="s">
        <v>1093</v>
      </c>
      <c r="C544">
        <v>69</v>
      </c>
      <c r="D544">
        <v>3</v>
      </c>
      <c r="E544">
        <v>1.22</v>
      </c>
      <c r="F544">
        <v>254</v>
      </c>
      <c r="G544">
        <v>0.1234</v>
      </c>
      <c r="H544">
        <v>1</v>
      </c>
    </row>
    <row r="545" spans="1:8" x14ac:dyDescent="0.2">
      <c r="A545" t="s">
        <v>1094</v>
      </c>
      <c r="B545" t="s">
        <v>1095</v>
      </c>
      <c r="C545">
        <v>176</v>
      </c>
      <c r="D545">
        <v>1</v>
      </c>
      <c r="E545">
        <v>3.12</v>
      </c>
      <c r="F545">
        <v>1417</v>
      </c>
      <c r="G545">
        <v>0.95862000000000003</v>
      </c>
      <c r="H545">
        <v>1</v>
      </c>
    </row>
    <row r="546" spans="1:8" x14ac:dyDescent="0.2">
      <c r="A546" t="s">
        <v>1096</v>
      </c>
      <c r="B546" t="s">
        <v>1097</v>
      </c>
      <c r="C546">
        <v>125</v>
      </c>
      <c r="D546">
        <v>2</v>
      </c>
      <c r="E546">
        <v>2.2200000000000002</v>
      </c>
      <c r="F546">
        <v>1037</v>
      </c>
      <c r="G546">
        <v>0.65449000000000002</v>
      </c>
      <c r="H546">
        <v>1</v>
      </c>
    </row>
    <row r="547" spans="1:8" x14ac:dyDescent="0.2">
      <c r="A547" t="s">
        <v>1098</v>
      </c>
      <c r="B547" t="s">
        <v>1099</v>
      </c>
      <c r="C547">
        <v>54</v>
      </c>
      <c r="D547">
        <v>2</v>
      </c>
      <c r="E547">
        <v>0.96</v>
      </c>
      <c r="F547">
        <v>453</v>
      </c>
      <c r="G547">
        <v>0.24847</v>
      </c>
      <c r="H547">
        <v>1</v>
      </c>
    </row>
    <row r="548" spans="1:8" x14ac:dyDescent="0.2">
      <c r="A548" t="s">
        <v>1100</v>
      </c>
      <c r="B548" t="s">
        <v>1101</v>
      </c>
      <c r="C548">
        <v>41</v>
      </c>
      <c r="D548">
        <v>1</v>
      </c>
      <c r="E548">
        <v>0.73</v>
      </c>
      <c r="F548">
        <v>844</v>
      </c>
      <c r="G548">
        <v>0.52076999999999996</v>
      </c>
      <c r="H548">
        <v>1</v>
      </c>
    </row>
    <row r="549" spans="1:8" x14ac:dyDescent="0.2">
      <c r="A549" t="s">
        <v>1102</v>
      </c>
      <c r="B549" t="s">
        <v>1103</v>
      </c>
      <c r="C549">
        <v>219</v>
      </c>
      <c r="D549">
        <v>2</v>
      </c>
      <c r="E549">
        <v>3.88</v>
      </c>
      <c r="F549">
        <v>1342</v>
      </c>
      <c r="G549">
        <v>0.90476000000000001</v>
      </c>
      <c r="H549">
        <v>1</v>
      </c>
    </row>
    <row r="550" spans="1:8" x14ac:dyDescent="0.2">
      <c r="A550" t="s">
        <v>1104</v>
      </c>
      <c r="B550" t="s">
        <v>1105</v>
      </c>
      <c r="C550">
        <v>190</v>
      </c>
      <c r="D550">
        <v>2</v>
      </c>
      <c r="E550">
        <v>3.37</v>
      </c>
      <c r="F550">
        <v>1280</v>
      </c>
      <c r="G550">
        <v>0.85541999999999996</v>
      </c>
      <c r="H550">
        <v>1</v>
      </c>
    </row>
    <row r="551" spans="1:8" x14ac:dyDescent="0.2">
      <c r="A551" t="s">
        <v>1106</v>
      </c>
      <c r="B551" t="s">
        <v>1107</v>
      </c>
      <c r="C551">
        <v>442</v>
      </c>
      <c r="D551">
        <v>8</v>
      </c>
      <c r="E551">
        <v>7.84</v>
      </c>
      <c r="F551">
        <v>858</v>
      </c>
      <c r="G551">
        <v>0.52883000000000002</v>
      </c>
      <c r="H551">
        <v>1</v>
      </c>
    </row>
    <row r="552" spans="1:8" x14ac:dyDescent="0.2">
      <c r="A552" t="s">
        <v>1108</v>
      </c>
      <c r="B552" t="s">
        <v>1109</v>
      </c>
      <c r="C552">
        <v>266</v>
      </c>
      <c r="D552">
        <v>5</v>
      </c>
      <c r="E552">
        <v>4.72</v>
      </c>
      <c r="F552">
        <v>829</v>
      </c>
      <c r="G552">
        <v>0.51207000000000003</v>
      </c>
      <c r="H552">
        <v>1</v>
      </c>
    </row>
    <row r="553" spans="1:8" x14ac:dyDescent="0.2">
      <c r="A553" t="s">
        <v>1110</v>
      </c>
      <c r="B553" t="s">
        <v>1111</v>
      </c>
      <c r="C553">
        <v>783</v>
      </c>
      <c r="D553">
        <v>10</v>
      </c>
      <c r="E553">
        <v>13.89</v>
      </c>
      <c r="F553">
        <v>1335</v>
      </c>
      <c r="G553">
        <v>0.89937999999999996</v>
      </c>
      <c r="H553">
        <v>1</v>
      </c>
    </row>
    <row r="554" spans="1:8" x14ac:dyDescent="0.2">
      <c r="A554" t="s">
        <v>1112</v>
      </c>
      <c r="B554" t="s">
        <v>1113</v>
      </c>
      <c r="C554">
        <v>627</v>
      </c>
      <c r="D554">
        <v>9</v>
      </c>
      <c r="E554">
        <v>11.12</v>
      </c>
      <c r="F554">
        <v>1201</v>
      </c>
      <c r="G554">
        <v>0.79188000000000003</v>
      </c>
      <c r="H554">
        <v>1</v>
      </c>
    </row>
    <row r="555" spans="1:8" x14ac:dyDescent="0.2">
      <c r="A555" t="s">
        <v>1114</v>
      </c>
      <c r="B555" t="s">
        <v>1115</v>
      </c>
      <c r="C555">
        <v>612</v>
      </c>
      <c r="D555">
        <v>9</v>
      </c>
      <c r="E555">
        <v>10.85</v>
      </c>
      <c r="F555">
        <v>1169</v>
      </c>
      <c r="G555">
        <v>0.76771</v>
      </c>
      <c r="H555">
        <v>1</v>
      </c>
    </row>
    <row r="556" spans="1:8" x14ac:dyDescent="0.2">
      <c r="A556" t="s">
        <v>1116</v>
      </c>
      <c r="B556" t="s">
        <v>1117</v>
      </c>
      <c r="C556">
        <v>128</v>
      </c>
      <c r="D556">
        <v>1</v>
      </c>
      <c r="E556">
        <v>2.27</v>
      </c>
      <c r="F556">
        <v>1338</v>
      </c>
      <c r="G556">
        <v>0.90066000000000002</v>
      </c>
      <c r="H556">
        <v>1</v>
      </c>
    </row>
    <row r="557" spans="1:8" x14ac:dyDescent="0.2">
      <c r="A557" t="s">
        <v>1118</v>
      </c>
      <c r="B557" t="s">
        <v>1119</v>
      </c>
      <c r="C557">
        <v>83</v>
      </c>
      <c r="D557">
        <v>1</v>
      </c>
      <c r="E557">
        <v>1.47</v>
      </c>
      <c r="F557">
        <v>1178</v>
      </c>
      <c r="G557">
        <v>0.77532000000000001</v>
      </c>
      <c r="H557">
        <v>1</v>
      </c>
    </row>
    <row r="558" spans="1:8" x14ac:dyDescent="0.2">
      <c r="A558" t="s">
        <v>1120</v>
      </c>
      <c r="B558" t="s">
        <v>1121</v>
      </c>
      <c r="C558">
        <v>67</v>
      </c>
      <c r="D558">
        <v>1</v>
      </c>
      <c r="E558">
        <v>1.19</v>
      </c>
      <c r="F558">
        <v>1092</v>
      </c>
      <c r="G558">
        <v>0.70001000000000002</v>
      </c>
      <c r="H558">
        <v>1</v>
      </c>
    </row>
    <row r="559" spans="1:8" x14ac:dyDescent="0.2">
      <c r="A559" t="s">
        <v>1122</v>
      </c>
      <c r="B559" t="s">
        <v>1123</v>
      </c>
      <c r="C559">
        <v>122</v>
      </c>
      <c r="D559">
        <v>1</v>
      </c>
      <c r="E559">
        <v>2.16</v>
      </c>
      <c r="F559">
        <v>1324</v>
      </c>
      <c r="G559">
        <v>0.88920999999999994</v>
      </c>
      <c r="H559">
        <v>1</v>
      </c>
    </row>
    <row r="560" spans="1:8" x14ac:dyDescent="0.2">
      <c r="A560" t="s">
        <v>1124</v>
      </c>
      <c r="B560" t="s">
        <v>1125</v>
      </c>
      <c r="C560">
        <v>119</v>
      </c>
      <c r="D560">
        <v>1</v>
      </c>
      <c r="E560">
        <v>2.11</v>
      </c>
      <c r="F560">
        <v>1316</v>
      </c>
      <c r="G560">
        <v>0.88300000000000001</v>
      </c>
      <c r="H560">
        <v>1</v>
      </c>
    </row>
    <row r="561" spans="1:8" x14ac:dyDescent="0.2">
      <c r="A561" t="s">
        <v>1126</v>
      </c>
      <c r="B561" t="s">
        <v>1127</v>
      </c>
      <c r="C561">
        <v>84</v>
      </c>
      <c r="D561">
        <v>1</v>
      </c>
      <c r="E561">
        <v>1.49</v>
      </c>
      <c r="F561">
        <v>1188</v>
      </c>
      <c r="G561">
        <v>0.77934999999999999</v>
      </c>
      <c r="H561">
        <v>1</v>
      </c>
    </row>
    <row r="562" spans="1:8" x14ac:dyDescent="0.2">
      <c r="A562" t="s">
        <v>1128</v>
      </c>
      <c r="B562" t="s">
        <v>1129</v>
      </c>
      <c r="C562">
        <v>183</v>
      </c>
      <c r="D562">
        <v>1</v>
      </c>
      <c r="E562">
        <v>3.25</v>
      </c>
      <c r="F562">
        <v>1421</v>
      </c>
      <c r="G562">
        <v>0.96360000000000001</v>
      </c>
      <c r="H562">
        <v>1</v>
      </c>
    </row>
    <row r="563" spans="1:8" x14ac:dyDescent="0.2">
      <c r="A563" t="s">
        <v>1130</v>
      </c>
      <c r="B563" t="s">
        <v>1131</v>
      </c>
      <c r="C563">
        <v>119</v>
      </c>
      <c r="D563">
        <v>1</v>
      </c>
      <c r="E563">
        <v>2.11</v>
      </c>
      <c r="F563">
        <v>1317</v>
      </c>
      <c r="G563">
        <v>0.88300000000000001</v>
      </c>
      <c r="H563">
        <v>1</v>
      </c>
    </row>
    <row r="564" spans="1:8" x14ac:dyDescent="0.2">
      <c r="A564" t="s">
        <v>1132</v>
      </c>
      <c r="B564" t="s">
        <v>1133</v>
      </c>
      <c r="C564">
        <v>440</v>
      </c>
      <c r="D564">
        <v>3</v>
      </c>
      <c r="E564">
        <v>7.8</v>
      </c>
      <c r="F564">
        <v>1461</v>
      </c>
      <c r="G564">
        <v>0.98651</v>
      </c>
      <c r="H564">
        <v>1</v>
      </c>
    </row>
    <row r="565" spans="1:8" x14ac:dyDescent="0.2">
      <c r="A565" t="s">
        <v>1134</v>
      </c>
      <c r="B565" t="s">
        <v>1135</v>
      </c>
      <c r="C565">
        <v>88</v>
      </c>
      <c r="D565">
        <v>1</v>
      </c>
      <c r="E565">
        <v>1.56</v>
      </c>
      <c r="F565">
        <v>1203</v>
      </c>
      <c r="G565">
        <v>0.79474999999999996</v>
      </c>
      <c r="H565">
        <v>1</v>
      </c>
    </row>
    <row r="566" spans="1:8" x14ac:dyDescent="0.2">
      <c r="A566" t="s">
        <v>1136</v>
      </c>
      <c r="B566" t="s">
        <v>1137</v>
      </c>
      <c r="C566">
        <v>305</v>
      </c>
      <c r="D566">
        <v>3</v>
      </c>
      <c r="E566">
        <v>5.41</v>
      </c>
      <c r="F566">
        <v>1354</v>
      </c>
      <c r="G566">
        <v>0.91210999999999998</v>
      </c>
      <c r="H566">
        <v>1</v>
      </c>
    </row>
    <row r="567" spans="1:8" x14ac:dyDescent="0.2">
      <c r="A567" t="s">
        <v>1138</v>
      </c>
      <c r="B567" t="s">
        <v>1139</v>
      </c>
      <c r="C567">
        <v>162</v>
      </c>
      <c r="D567">
        <v>3</v>
      </c>
      <c r="E567">
        <v>2.87</v>
      </c>
      <c r="F567">
        <v>895</v>
      </c>
      <c r="G567">
        <v>0.55171000000000003</v>
      </c>
      <c r="H567">
        <v>1</v>
      </c>
    </row>
    <row r="568" spans="1:8" x14ac:dyDescent="0.2">
      <c r="A568" t="s">
        <v>1140</v>
      </c>
      <c r="B568" t="s">
        <v>1141</v>
      </c>
      <c r="C568">
        <v>223</v>
      </c>
      <c r="D568">
        <v>1</v>
      </c>
      <c r="E568">
        <v>3.96</v>
      </c>
      <c r="F568">
        <v>1458</v>
      </c>
      <c r="G568">
        <v>0.98253999999999997</v>
      </c>
      <c r="H568">
        <v>1</v>
      </c>
    </row>
    <row r="569" spans="1:8" x14ac:dyDescent="0.2">
      <c r="A569" t="s">
        <v>1142</v>
      </c>
      <c r="B569" t="s">
        <v>1143</v>
      </c>
      <c r="C569">
        <v>102</v>
      </c>
      <c r="D569">
        <v>1</v>
      </c>
      <c r="E569">
        <v>1.81</v>
      </c>
      <c r="F569">
        <v>1267</v>
      </c>
      <c r="G569">
        <v>0.84072000000000002</v>
      </c>
      <c r="H569">
        <v>1</v>
      </c>
    </row>
    <row r="570" spans="1:8" x14ac:dyDescent="0.2">
      <c r="A570" t="s">
        <v>1144</v>
      </c>
      <c r="B570" t="s">
        <v>1145</v>
      </c>
      <c r="C570">
        <v>221</v>
      </c>
      <c r="D570">
        <v>1</v>
      </c>
      <c r="E570">
        <v>3.92</v>
      </c>
      <c r="F570">
        <v>1457</v>
      </c>
      <c r="G570">
        <v>0.98189000000000004</v>
      </c>
      <c r="H570">
        <v>1</v>
      </c>
    </row>
    <row r="571" spans="1:8" x14ac:dyDescent="0.2">
      <c r="A571" t="s">
        <v>1146</v>
      </c>
      <c r="B571" t="s">
        <v>1147</v>
      </c>
      <c r="C571">
        <v>50</v>
      </c>
      <c r="D571">
        <v>1</v>
      </c>
      <c r="E571">
        <v>0.89</v>
      </c>
      <c r="F571">
        <v>948</v>
      </c>
      <c r="G571">
        <v>0.59243000000000001</v>
      </c>
      <c r="H571">
        <v>1</v>
      </c>
    </row>
    <row r="572" spans="1:8" x14ac:dyDescent="0.2">
      <c r="A572" t="s">
        <v>1148</v>
      </c>
      <c r="B572" t="s">
        <v>1149</v>
      </c>
      <c r="C572">
        <v>253</v>
      </c>
      <c r="D572">
        <v>2</v>
      </c>
      <c r="E572">
        <v>4.49</v>
      </c>
      <c r="F572">
        <v>1393</v>
      </c>
      <c r="G572">
        <v>0.94257999999999997</v>
      </c>
      <c r="H572">
        <v>1</v>
      </c>
    </row>
    <row r="573" spans="1:8" x14ac:dyDescent="0.2">
      <c r="A573" t="s">
        <v>1150</v>
      </c>
      <c r="B573" t="s">
        <v>1151</v>
      </c>
      <c r="C573">
        <v>247</v>
      </c>
      <c r="D573">
        <v>2</v>
      </c>
      <c r="E573">
        <v>4.38</v>
      </c>
      <c r="F573">
        <v>1387</v>
      </c>
      <c r="G573">
        <v>0.93713999999999997</v>
      </c>
      <c r="H573">
        <v>1</v>
      </c>
    </row>
    <row r="574" spans="1:8" x14ac:dyDescent="0.2">
      <c r="A574" t="s">
        <v>1152</v>
      </c>
      <c r="B574" t="s">
        <v>1153</v>
      </c>
      <c r="C574">
        <v>79</v>
      </c>
      <c r="D574">
        <v>1</v>
      </c>
      <c r="E574">
        <v>1.4</v>
      </c>
      <c r="F574">
        <v>1158</v>
      </c>
      <c r="G574">
        <v>0.75846999999999998</v>
      </c>
      <c r="H574">
        <v>1</v>
      </c>
    </row>
    <row r="575" spans="1:8" x14ac:dyDescent="0.2">
      <c r="A575" t="s">
        <v>1154</v>
      </c>
      <c r="B575" t="s">
        <v>1155</v>
      </c>
      <c r="C575">
        <v>76</v>
      </c>
      <c r="D575">
        <v>1</v>
      </c>
      <c r="E575">
        <v>1.35</v>
      </c>
      <c r="F575">
        <v>1146</v>
      </c>
      <c r="G575">
        <v>0.74500999999999995</v>
      </c>
      <c r="H575">
        <v>1</v>
      </c>
    </row>
    <row r="576" spans="1:8" x14ac:dyDescent="0.2">
      <c r="A576" t="s">
        <v>1156</v>
      </c>
      <c r="B576" t="s">
        <v>1157</v>
      </c>
      <c r="C576">
        <v>97</v>
      </c>
      <c r="D576">
        <v>1</v>
      </c>
      <c r="E576">
        <v>1.72</v>
      </c>
      <c r="F576">
        <v>1242</v>
      </c>
      <c r="G576">
        <v>0.82560999999999996</v>
      </c>
      <c r="H576">
        <v>1</v>
      </c>
    </row>
    <row r="577" spans="1:8" x14ac:dyDescent="0.2">
      <c r="A577" t="s">
        <v>1158</v>
      </c>
      <c r="B577" t="s">
        <v>1159</v>
      </c>
      <c r="C577">
        <v>419</v>
      </c>
      <c r="D577">
        <v>3</v>
      </c>
      <c r="E577">
        <v>7.43</v>
      </c>
      <c r="F577">
        <v>1456</v>
      </c>
      <c r="G577">
        <v>0.98168</v>
      </c>
      <c r="H577">
        <v>1</v>
      </c>
    </row>
    <row r="578" spans="1:8" x14ac:dyDescent="0.2">
      <c r="A578" t="s">
        <v>1160</v>
      </c>
      <c r="B578" t="s">
        <v>1161</v>
      </c>
      <c r="C578">
        <v>354</v>
      </c>
      <c r="D578">
        <v>3</v>
      </c>
      <c r="E578">
        <v>6.28</v>
      </c>
      <c r="F578">
        <v>1408</v>
      </c>
      <c r="G578">
        <v>0.95423000000000002</v>
      </c>
      <c r="H578">
        <v>1</v>
      </c>
    </row>
    <row r="579" spans="1:8" x14ac:dyDescent="0.2">
      <c r="A579" t="s">
        <v>1162</v>
      </c>
      <c r="B579" t="s">
        <v>1163</v>
      </c>
      <c r="C579">
        <v>146</v>
      </c>
      <c r="D579">
        <v>1</v>
      </c>
      <c r="E579">
        <v>2.59</v>
      </c>
      <c r="F579">
        <v>1374</v>
      </c>
      <c r="G579">
        <v>0.92842999999999998</v>
      </c>
      <c r="H579">
        <v>1</v>
      </c>
    </row>
    <row r="580" spans="1:8" x14ac:dyDescent="0.2">
      <c r="A580" t="s">
        <v>1164</v>
      </c>
      <c r="B580" t="s">
        <v>1165</v>
      </c>
      <c r="C580">
        <v>8</v>
      </c>
      <c r="D580">
        <v>1</v>
      </c>
      <c r="E580">
        <v>0.14000000000000001</v>
      </c>
      <c r="F580">
        <v>275</v>
      </c>
      <c r="G580">
        <v>0.13344</v>
      </c>
      <c r="H580">
        <v>1</v>
      </c>
    </row>
    <row r="581" spans="1:8" x14ac:dyDescent="0.2">
      <c r="A581" t="s">
        <v>1166</v>
      </c>
      <c r="B581" t="s">
        <v>1167</v>
      </c>
      <c r="C581">
        <v>251</v>
      </c>
      <c r="D581">
        <v>4</v>
      </c>
      <c r="E581">
        <v>4.45</v>
      </c>
      <c r="F581">
        <v>1039</v>
      </c>
      <c r="G581">
        <v>0.65569</v>
      </c>
      <c r="H581">
        <v>1</v>
      </c>
    </row>
    <row r="582" spans="1:8" x14ac:dyDescent="0.2">
      <c r="A582" t="s">
        <v>1168</v>
      </c>
      <c r="B582" t="s">
        <v>1169</v>
      </c>
      <c r="C582">
        <v>96</v>
      </c>
      <c r="D582">
        <v>2</v>
      </c>
      <c r="E582">
        <v>1.7</v>
      </c>
      <c r="F582">
        <v>819</v>
      </c>
      <c r="G582">
        <v>0.51083000000000001</v>
      </c>
      <c r="H582">
        <v>1</v>
      </c>
    </row>
    <row r="583" spans="1:8" x14ac:dyDescent="0.2">
      <c r="A583" t="s">
        <v>1170</v>
      </c>
      <c r="B583" t="s">
        <v>1171</v>
      </c>
      <c r="C583">
        <v>149</v>
      </c>
      <c r="D583">
        <v>2</v>
      </c>
      <c r="E583">
        <v>2.64</v>
      </c>
      <c r="F583">
        <v>1147</v>
      </c>
      <c r="G583">
        <v>0.74639999999999995</v>
      </c>
      <c r="H583">
        <v>1</v>
      </c>
    </row>
    <row r="584" spans="1:8" x14ac:dyDescent="0.2">
      <c r="A584" t="s">
        <v>1172</v>
      </c>
      <c r="B584" t="s">
        <v>1173</v>
      </c>
      <c r="C584">
        <v>61</v>
      </c>
      <c r="D584">
        <v>1</v>
      </c>
      <c r="E584">
        <v>1.08</v>
      </c>
      <c r="F584">
        <v>1046</v>
      </c>
      <c r="G584">
        <v>0.66571999999999998</v>
      </c>
      <c r="H584">
        <v>1</v>
      </c>
    </row>
    <row r="585" spans="1:8" x14ac:dyDescent="0.2">
      <c r="A585" t="s">
        <v>1174</v>
      </c>
      <c r="B585" t="s">
        <v>1175</v>
      </c>
      <c r="C585">
        <v>105</v>
      </c>
      <c r="D585">
        <v>1</v>
      </c>
      <c r="E585">
        <v>1.86</v>
      </c>
      <c r="F585">
        <v>1275</v>
      </c>
      <c r="G585">
        <v>0.84914999999999996</v>
      </c>
      <c r="H585">
        <v>1</v>
      </c>
    </row>
    <row r="586" spans="1:8" x14ac:dyDescent="0.2">
      <c r="A586" t="s">
        <v>1176</v>
      </c>
      <c r="B586" t="s">
        <v>1177</v>
      </c>
      <c r="C586">
        <v>88</v>
      </c>
      <c r="D586">
        <v>1</v>
      </c>
      <c r="E586">
        <v>1.56</v>
      </c>
      <c r="F586">
        <v>1204</v>
      </c>
      <c r="G586">
        <v>0.79474999999999996</v>
      </c>
      <c r="H586">
        <v>1</v>
      </c>
    </row>
    <row r="587" spans="1:8" x14ac:dyDescent="0.2">
      <c r="A587" t="s">
        <v>1178</v>
      </c>
      <c r="B587" t="s">
        <v>1179</v>
      </c>
      <c r="C587">
        <v>94</v>
      </c>
      <c r="D587">
        <v>1</v>
      </c>
      <c r="E587">
        <v>1.67</v>
      </c>
      <c r="F587">
        <v>1233</v>
      </c>
      <c r="G587">
        <v>0.81586999999999998</v>
      </c>
      <c r="H587">
        <v>1</v>
      </c>
    </row>
    <row r="588" spans="1:8" x14ac:dyDescent="0.2">
      <c r="A588" t="s">
        <v>1180</v>
      </c>
      <c r="B588" t="s">
        <v>1181</v>
      </c>
      <c r="C588">
        <v>100</v>
      </c>
      <c r="D588">
        <v>1</v>
      </c>
      <c r="E588">
        <v>1.77</v>
      </c>
      <c r="F588">
        <v>1260</v>
      </c>
      <c r="G588">
        <v>0.83484000000000003</v>
      </c>
      <c r="H588">
        <v>1</v>
      </c>
    </row>
    <row r="589" spans="1:8" x14ac:dyDescent="0.2">
      <c r="A589" t="s">
        <v>1182</v>
      </c>
      <c r="B589" t="s">
        <v>1183</v>
      </c>
      <c r="C589">
        <v>150</v>
      </c>
      <c r="D589">
        <v>1</v>
      </c>
      <c r="E589">
        <v>2.66</v>
      </c>
      <c r="F589">
        <v>1382</v>
      </c>
      <c r="G589">
        <v>0.93345999999999996</v>
      </c>
      <c r="H589">
        <v>1</v>
      </c>
    </row>
    <row r="590" spans="1:8" x14ac:dyDescent="0.2">
      <c r="A590" t="s">
        <v>1184</v>
      </c>
      <c r="B590" t="s">
        <v>1185</v>
      </c>
      <c r="C590">
        <v>167</v>
      </c>
      <c r="D590">
        <v>4</v>
      </c>
      <c r="E590">
        <v>2.96</v>
      </c>
      <c r="F590">
        <v>600</v>
      </c>
      <c r="G590">
        <v>0.34399999999999997</v>
      </c>
      <c r="H590">
        <v>1</v>
      </c>
    </row>
    <row r="591" spans="1:8" x14ac:dyDescent="0.2">
      <c r="A591" t="s">
        <v>1186</v>
      </c>
      <c r="B591" t="s">
        <v>1187</v>
      </c>
      <c r="C591">
        <v>31</v>
      </c>
      <c r="D591">
        <v>1</v>
      </c>
      <c r="E591">
        <v>0.55000000000000004</v>
      </c>
      <c r="F591">
        <v>719</v>
      </c>
      <c r="G591">
        <v>0.42638999999999999</v>
      </c>
      <c r="H591">
        <v>1</v>
      </c>
    </row>
    <row r="592" spans="1:8" x14ac:dyDescent="0.2">
      <c r="A592" t="s">
        <v>1188</v>
      </c>
      <c r="B592" t="s">
        <v>1189</v>
      </c>
      <c r="C592">
        <v>22</v>
      </c>
      <c r="D592">
        <v>1</v>
      </c>
      <c r="E592">
        <v>0.39</v>
      </c>
      <c r="F592">
        <v>565</v>
      </c>
      <c r="G592">
        <v>0.32579000000000002</v>
      </c>
      <c r="H592">
        <v>1</v>
      </c>
    </row>
    <row r="593" spans="1:8" x14ac:dyDescent="0.2">
      <c r="A593" t="s">
        <v>1190</v>
      </c>
      <c r="B593" t="s">
        <v>1191</v>
      </c>
      <c r="C593">
        <v>76</v>
      </c>
      <c r="D593">
        <v>4</v>
      </c>
      <c r="E593">
        <v>1.35</v>
      </c>
      <c r="F593">
        <v>119</v>
      </c>
      <c r="G593">
        <v>4.5629999999999997E-2</v>
      </c>
      <c r="H593">
        <v>1</v>
      </c>
    </row>
    <row r="594" spans="1:8" x14ac:dyDescent="0.2">
      <c r="A594" t="s">
        <v>1192</v>
      </c>
      <c r="B594" t="s">
        <v>1193</v>
      </c>
      <c r="C594">
        <v>98</v>
      </c>
      <c r="D594">
        <v>1</v>
      </c>
      <c r="E594">
        <v>1.74</v>
      </c>
      <c r="F594">
        <v>1248</v>
      </c>
      <c r="G594">
        <v>0.82874000000000003</v>
      </c>
      <c r="H594">
        <v>1</v>
      </c>
    </row>
    <row r="595" spans="1:8" x14ac:dyDescent="0.2">
      <c r="A595" t="s">
        <v>1194</v>
      </c>
      <c r="B595" t="s">
        <v>1195</v>
      </c>
      <c r="C595">
        <v>95</v>
      </c>
      <c r="D595">
        <v>1</v>
      </c>
      <c r="E595">
        <v>1.68</v>
      </c>
      <c r="F595">
        <v>1234</v>
      </c>
      <c r="G595">
        <v>0.81918000000000002</v>
      </c>
      <c r="H595">
        <v>1</v>
      </c>
    </row>
    <row r="596" spans="1:8" x14ac:dyDescent="0.2">
      <c r="A596" t="s">
        <v>1196</v>
      </c>
      <c r="B596" t="s">
        <v>1197</v>
      </c>
      <c r="C596">
        <v>9</v>
      </c>
      <c r="D596">
        <v>1</v>
      </c>
      <c r="E596">
        <v>0.16</v>
      </c>
      <c r="F596">
        <v>298</v>
      </c>
      <c r="G596">
        <v>0.14882000000000001</v>
      </c>
      <c r="H596">
        <v>1</v>
      </c>
    </row>
    <row r="597" spans="1:8" x14ac:dyDescent="0.2">
      <c r="A597" t="s">
        <v>1198</v>
      </c>
      <c r="B597" t="s">
        <v>1199</v>
      </c>
      <c r="C597">
        <v>57</v>
      </c>
      <c r="D597">
        <v>1</v>
      </c>
      <c r="E597">
        <v>1.01</v>
      </c>
      <c r="F597">
        <v>1015</v>
      </c>
      <c r="G597">
        <v>0.64071999999999996</v>
      </c>
      <c r="H597">
        <v>1</v>
      </c>
    </row>
    <row r="598" spans="1:8" x14ac:dyDescent="0.2">
      <c r="A598" t="s">
        <v>1200</v>
      </c>
      <c r="B598" t="s">
        <v>1201</v>
      </c>
      <c r="C598">
        <v>66</v>
      </c>
      <c r="D598">
        <v>1</v>
      </c>
      <c r="E598">
        <v>1.17</v>
      </c>
      <c r="F598">
        <v>1083</v>
      </c>
      <c r="G598">
        <v>0.69455</v>
      </c>
      <c r="H598">
        <v>1</v>
      </c>
    </row>
    <row r="599" spans="1:8" x14ac:dyDescent="0.2">
      <c r="A599" t="s">
        <v>1202</v>
      </c>
      <c r="B599" t="s">
        <v>1203</v>
      </c>
      <c r="C599">
        <v>9</v>
      </c>
      <c r="D599">
        <v>1</v>
      </c>
      <c r="E599">
        <v>0.16</v>
      </c>
      <c r="F599">
        <v>299</v>
      </c>
      <c r="G599">
        <v>0.14882000000000001</v>
      </c>
      <c r="H599">
        <v>1</v>
      </c>
    </row>
    <row r="600" spans="1:8" x14ac:dyDescent="0.2">
      <c r="A600" t="s">
        <v>1204</v>
      </c>
      <c r="B600" t="s">
        <v>1205</v>
      </c>
      <c r="C600">
        <v>71</v>
      </c>
      <c r="D600">
        <v>2</v>
      </c>
      <c r="E600">
        <v>1.26</v>
      </c>
      <c r="F600">
        <v>624</v>
      </c>
      <c r="G600">
        <v>0.35988999999999999</v>
      </c>
      <c r="H600">
        <v>1</v>
      </c>
    </row>
    <row r="601" spans="1:8" x14ac:dyDescent="0.2">
      <c r="A601" t="s">
        <v>1206</v>
      </c>
      <c r="B601" t="s">
        <v>1207</v>
      </c>
      <c r="C601">
        <v>355</v>
      </c>
      <c r="D601">
        <v>5</v>
      </c>
      <c r="E601">
        <v>6.3</v>
      </c>
      <c r="F601">
        <v>1161</v>
      </c>
      <c r="G601">
        <v>0.76141999999999999</v>
      </c>
      <c r="H601">
        <v>1</v>
      </c>
    </row>
    <row r="602" spans="1:8" x14ac:dyDescent="0.2">
      <c r="A602" t="s">
        <v>1208</v>
      </c>
      <c r="B602" t="s">
        <v>1209</v>
      </c>
      <c r="C602">
        <v>85</v>
      </c>
      <c r="D602">
        <v>1</v>
      </c>
      <c r="E602">
        <v>1.51</v>
      </c>
      <c r="F602">
        <v>1190</v>
      </c>
      <c r="G602">
        <v>0.7833</v>
      </c>
      <c r="H602">
        <v>1</v>
      </c>
    </row>
    <row r="603" spans="1:8" x14ac:dyDescent="0.2">
      <c r="A603" t="s">
        <v>1210</v>
      </c>
      <c r="B603" t="s">
        <v>1211</v>
      </c>
      <c r="C603">
        <v>79</v>
      </c>
      <c r="D603">
        <v>1</v>
      </c>
      <c r="E603">
        <v>1.4</v>
      </c>
      <c r="F603">
        <v>1159</v>
      </c>
      <c r="G603">
        <v>0.75846999999999998</v>
      </c>
      <c r="H603">
        <v>1</v>
      </c>
    </row>
    <row r="604" spans="1:8" x14ac:dyDescent="0.2">
      <c r="A604" t="s">
        <v>1212</v>
      </c>
      <c r="B604" t="s">
        <v>1213</v>
      </c>
      <c r="C604">
        <v>86</v>
      </c>
      <c r="D604">
        <v>1</v>
      </c>
      <c r="E604">
        <v>1.53</v>
      </c>
      <c r="F604">
        <v>1194</v>
      </c>
      <c r="G604">
        <v>0.78718999999999995</v>
      </c>
      <c r="H604">
        <v>1</v>
      </c>
    </row>
    <row r="605" spans="1:8" x14ac:dyDescent="0.2">
      <c r="A605" t="s">
        <v>1214</v>
      </c>
      <c r="B605" t="s">
        <v>1215</v>
      </c>
      <c r="C605">
        <v>253</v>
      </c>
      <c r="D605">
        <v>12</v>
      </c>
      <c r="E605">
        <v>4.49</v>
      </c>
      <c r="F605">
        <v>49</v>
      </c>
      <c r="G605">
        <v>1.74E-3</v>
      </c>
      <c r="H605">
        <v>1</v>
      </c>
    </row>
    <row r="606" spans="1:8" x14ac:dyDescent="0.2">
      <c r="A606" t="s">
        <v>1216</v>
      </c>
      <c r="B606" t="s">
        <v>1217</v>
      </c>
      <c r="C606">
        <v>56</v>
      </c>
      <c r="D606">
        <v>1</v>
      </c>
      <c r="E606">
        <v>0.99</v>
      </c>
      <c r="F606">
        <v>1001</v>
      </c>
      <c r="G606">
        <v>0.63419000000000003</v>
      </c>
      <c r="H606">
        <v>1</v>
      </c>
    </row>
    <row r="607" spans="1:8" x14ac:dyDescent="0.2">
      <c r="A607" t="s">
        <v>1218</v>
      </c>
      <c r="B607" t="s">
        <v>1219</v>
      </c>
      <c r="C607">
        <v>36</v>
      </c>
      <c r="D607">
        <v>2</v>
      </c>
      <c r="E607">
        <v>0.64</v>
      </c>
      <c r="F607">
        <v>262</v>
      </c>
      <c r="G607">
        <v>0.13333</v>
      </c>
      <c r="H607">
        <v>1</v>
      </c>
    </row>
    <row r="608" spans="1:8" x14ac:dyDescent="0.2">
      <c r="A608" t="s">
        <v>1220</v>
      </c>
      <c r="B608" t="s">
        <v>1221</v>
      </c>
      <c r="C608">
        <v>99</v>
      </c>
      <c r="D608">
        <v>2</v>
      </c>
      <c r="E608">
        <v>1.76</v>
      </c>
      <c r="F608">
        <v>854</v>
      </c>
      <c r="G608">
        <v>0.52737000000000001</v>
      </c>
      <c r="H608">
        <v>1</v>
      </c>
    </row>
    <row r="609" spans="1:8" x14ac:dyDescent="0.2">
      <c r="A609" t="s">
        <v>1222</v>
      </c>
      <c r="B609" t="s">
        <v>1223</v>
      </c>
      <c r="C609">
        <v>119</v>
      </c>
      <c r="D609">
        <v>1</v>
      </c>
      <c r="E609">
        <v>2.11</v>
      </c>
      <c r="F609">
        <v>1318</v>
      </c>
      <c r="G609">
        <v>0.88300000000000001</v>
      </c>
      <c r="H609">
        <v>1</v>
      </c>
    </row>
    <row r="610" spans="1:8" x14ac:dyDescent="0.2">
      <c r="A610" t="s">
        <v>1224</v>
      </c>
      <c r="B610" t="s">
        <v>1225</v>
      </c>
      <c r="C610">
        <v>41</v>
      </c>
      <c r="D610">
        <v>1</v>
      </c>
      <c r="E610">
        <v>0.73</v>
      </c>
      <c r="F610">
        <v>845</v>
      </c>
      <c r="G610">
        <v>0.52076999999999996</v>
      </c>
      <c r="H610">
        <v>1</v>
      </c>
    </row>
    <row r="611" spans="1:8" x14ac:dyDescent="0.2">
      <c r="A611" t="s">
        <v>1226</v>
      </c>
      <c r="B611" t="s">
        <v>1227</v>
      </c>
      <c r="C611">
        <v>815</v>
      </c>
      <c r="D611">
        <v>12</v>
      </c>
      <c r="E611">
        <v>14.45</v>
      </c>
      <c r="F611">
        <v>1202</v>
      </c>
      <c r="G611">
        <v>0.79296</v>
      </c>
      <c r="H611">
        <v>1</v>
      </c>
    </row>
    <row r="612" spans="1:8" x14ac:dyDescent="0.2">
      <c r="A612" t="s">
        <v>1228</v>
      </c>
      <c r="B612" t="s">
        <v>1229</v>
      </c>
      <c r="C612">
        <v>424</v>
      </c>
      <c r="D612">
        <v>6</v>
      </c>
      <c r="E612">
        <v>7.52</v>
      </c>
      <c r="F612">
        <v>1172</v>
      </c>
      <c r="G612">
        <v>0.77066000000000001</v>
      </c>
      <c r="H612">
        <v>1</v>
      </c>
    </row>
    <row r="613" spans="1:8" x14ac:dyDescent="0.2">
      <c r="A613" t="s">
        <v>1230</v>
      </c>
      <c r="B613" t="s">
        <v>1231</v>
      </c>
      <c r="C613">
        <v>2146</v>
      </c>
      <c r="D613">
        <v>51</v>
      </c>
      <c r="E613">
        <v>38.06</v>
      </c>
      <c r="F613">
        <v>75</v>
      </c>
      <c r="G613">
        <v>1.0019999999999999E-2</v>
      </c>
      <c r="H613">
        <v>1</v>
      </c>
    </row>
    <row r="614" spans="1:8" x14ac:dyDescent="0.2">
      <c r="A614" t="s">
        <v>1232</v>
      </c>
      <c r="B614" t="s">
        <v>1233</v>
      </c>
      <c r="C614">
        <v>1687</v>
      </c>
      <c r="D614">
        <v>35</v>
      </c>
      <c r="E614">
        <v>29.92</v>
      </c>
      <c r="F614">
        <v>327</v>
      </c>
      <c r="G614">
        <v>0.17005000000000001</v>
      </c>
      <c r="H614">
        <v>1</v>
      </c>
    </row>
    <row r="615" spans="1:8" x14ac:dyDescent="0.2">
      <c r="A615" t="s">
        <v>1234</v>
      </c>
      <c r="B615" t="s">
        <v>1235</v>
      </c>
      <c r="C615">
        <v>46</v>
      </c>
      <c r="D615">
        <v>2</v>
      </c>
      <c r="E615">
        <v>0.82</v>
      </c>
      <c r="F615">
        <v>375</v>
      </c>
      <c r="G615">
        <v>0.19608999999999999</v>
      </c>
      <c r="H615">
        <v>1</v>
      </c>
    </row>
    <row r="616" spans="1:8" x14ac:dyDescent="0.2">
      <c r="A616" t="s">
        <v>1236</v>
      </c>
      <c r="B616" t="s">
        <v>1237</v>
      </c>
      <c r="C616">
        <v>28</v>
      </c>
      <c r="D616">
        <v>1</v>
      </c>
      <c r="E616">
        <v>0.5</v>
      </c>
      <c r="F616">
        <v>684</v>
      </c>
      <c r="G616">
        <v>0.39462999999999998</v>
      </c>
      <c r="H616">
        <v>1</v>
      </c>
    </row>
    <row r="617" spans="1:8" x14ac:dyDescent="0.2">
      <c r="A617" t="s">
        <v>1238</v>
      </c>
      <c r="B617" t="s">
        <v>1239</v>
      </c>
      <c r="C617">
        <v>22</v>
      </c>
      <c r="D617">
        <v>1</v>
      </c>
      <c r="E617">
        <v>0.39</v>
      </c>
      <c r="F617">
        <v>566</v>
      </c>
      <c r="G617">
        <v>0.32579000000000002</v>
      </c>
      <c r="H617">
        <v>1</v>
      </c>
    </row>
    <row r="618" spans="1:8" x14ac:dyDescent="0.2">
      <c r="A618" t="s">
        <v>1240</v>
      </c>
      <c r="B618" t="s">
        <v>1241</v>
      </c>
      <c r="C618">
        <v>130</v>
      </c>
      <c r="D618">
        <v>2</v>
      </c>
      <c r="E618">
        <v>2.31</v>
      </c>
      <c r="F618">
        <v>1057</v>
      </c>
      <c r="G618">
        <v>0.67559000000000002</v>
      </c>
      <c r="H618">
        <v>1</v>
      </c>
    </row>
    <row r="619" spans="1:8" x14ac:dyDescent="0.2">
      <c r="A619" t="s">
        <v>1242</v>
      </c>
      <c r="B619" t="s">
        <v>1243</v>
      </c>
      <c r="C619">
        <v>104</v>
      </c>
      <c r="D619">
        <v>1</v>
      </c>
      <c r="E619">
        <v>1.84</v>
      </c>
      <c r="F619">
        <v>1273</v>
      </c>
      <c r="G619">
        <v>0.84638999999999998</v>
      </c>
      <c r="H619">
        <v>1</v>
      </c>
    </row>
    <row r="620" spans="1:8" x14ac:dyDescent="0.2">
      <c r="A620" t="s">
        <v>1244</v>
      </c>
      <c r="B620" t="s">
        <v>1245</v>
      </c>
      <c r="C620">
        <v>77</v>
      </c>
      <c r="D620">
        <v>2</v>
      </c>
      <c r="E620">
        <v>1.37</v>
      </c>
      <c r="F620">
        <v>689</v>
      </c>
      <c r="G620">
        <v>0.39799000000000001</v>
      </c>
      <c r="H620">
        <v>1</v>
      </c>
    </row>
    <row r="621" spans="1:8" x14ac:dyDescent="0.2">
      <c r="A621" t="s">
        <v>1246</v>
      </c>
      <c r="B621" t="s">
        <v>1247</v>
      </c>
      <c r="C621">
        <v>50</v>
      </c>
      <c r="D621">
        <v>2</v>
      </c>
      <c r="E621">
        <v>0.89</v>
      </c>
      <c r="F621">
        <v>424</v>
      </c>
      <c r="G621">
        <v>0.22214999999999999</v>
      </c>
      <c r="H621">
        <v>1</v>
      </c>
    </row>
    <row r="622" spans="1:8" x14ac:dyDescent="0.2">
      <c r="A622" t="s">
        <v>1248</v>
      </c>
      <c r="B622" t="s">
        <v>1249</v>
      </c>
      <c r="C622">
        <v>207</v>
      </c>
      <c r="D622">
        <v>12</v>
      </c>
      <c r="E622">
        <v>3.67</v>
      </c>
      <c r="F622">
        <v>28</v>
      </c>
      <c r="G622">
        <v>2.9E-4</v>
      </c>
      <c r="H622">
        <v>1</v>
      </c>
    </row>
    <row r="623" spans="1:8" x14ac:dyDescent="0.2">
      <c r="A623" t="s">
        <v>1250</v>
      </c>
      <c r="B623" t="s">
        <v>1251</v>
      </c>
      <c r="C623">
        <v>33</v>
      </c>
      <c r="D623">
        <v>2</v>
      </c>
      <c r="E623">
        <v>0.59</v>
      </c>
      <c r="F623">
        <v>222</v>
      </c>
      <c r="G623">
        <v>0.11556</v>
      </c>
      <c r="H623">
        <v>1</v>
      </c>
    </row>
    <row r="624" spans="1:8" x14ac:dyDescent="0.2">
      <c r="A624" t="s">
        <v>1252</v>
      </c>
      <c r="B624" t="s">
        <v>1253</v>
      </c>
      <c r="C624">
        <v>130</v>
      </c>
      <c r="D624">
        <v>9</v>
      </c>
      <c r="E624">
        <v>2.31</v>
      </c>
      <c r="F624">
        <v>34</v>
      </c>
      <c r="G624">
        <v>4.8000000000000001E-4</v>
      </c>
      <c r="H624">
        <v>1</v>
      </c>
    </row>
    <row r="625" spans="1:8" x14ac:dyDescent="0.2">
      <c r="A625" t="s">
        <v>1254</v>
      </c>
      <c r="B625" t="s">
        <v>1255</v>
      </c>
      <c r="C625">
        <v>57</v>
      </c>
      <c r="D625">
        <v>6</v>
      </c>
      <c r="E625">
        <v>1.01</v>
      </c>
      <c r="F625">
        <v>35</v>
      </c>
      <c r="G625">
        <v>4.8000000000000001E-4</v>
      </c>
      <c r="H625">
        <v>1</v>
      </c>
    </row>
    <row r="626" spans="1:8" x14ac:dyDescent="0.2">
      <c r="A626" t="s">
        <v>1256</v>
      </c>
      <c r="B626" t="s">
        <v>1257</v>
      </c>
      <c r="C626">
        <v>120</v>
      </c>
      <c r="D626">
        <v>9</v>
      </c>
      <c r="E626">
        <v>2.13</v>
      </c>
      <c r="F626">
        <v>26</v>
      </c>
      <c r="G626">
        <v>2.7E-4</v>
      </c>
      <c r="H626">
        <v>1</v>
      </c>
    </row>
    <row r="627" spans="1:8" x14ac:dyDescent="0.2">
      <c r="A627" t="s">
        <v>1258</v>
      </c>
      <c r="B627" t="s">
        <v>1259</v>
      </c>
      <c r="C627">
        <v>48</v>
      </c>
      <c r="D627">
        <v>6</v>
      </c>
      <c r="E627">
        <v>0.85</v>
      </c>
      <c r="F627">
        <v>19</v>
      </c>
      <c r="G627">
        <v>1.9000000000000001E-4</v>
      </c>
      <c r="H627">
        <v>1</v>
      </c>
    </row>
    <row r="628" spans="1:8" x14ac:dyDescent="0.2">
      <c r="A628" t="s">
        <v>1260</v>
      </c>
      <c r="B628" t="s">
        <v>1261</v>
      </c>
      <c r="C628">
        <v>27</v>
      </c>
      <c r="D628">
        <v>2</v>
      </c>
      <c r="E628">
        <v>0.48</v>
      </c>
      <c r="F628">
        <v>163</v>
      </c>
      <c r="G628">
        <v>8.2189999999999999E-2</v>
      </c>
      <c r="H628">
        <v>1</v>
      </c>
    </row>
    <row r="629" spans="1:8" x14ac:dyDescent="0.2">
      <c r="A629" t="s">
        <v>1262</v>
      </c>
      <c r="B629" t="s">
        <v>1263</v>
      </c>
      <c r="C629">
        <v>21</v>
      </c>
      <c r="D629">
        <v>2</v>
      </c>
      <c r="E629">
        <v>0.37</v>
      </c>
      <c r="F629">
        <v>126</v>
      </c>
      <c r="G629">
        <v>5.2639999999999999E-2</v>
      </c>
      <c r="H629">
        <v>1</v>
      </c>
    </row>
    <row r="630" spans="1:8" x14ac:dyDescent="0.2">
      <c r="A630" t="s">
        <v>1264</v>
      </c>
      <c r="B630" t="s">
        <v>1265</v>
      </c>
      <c r="C630">
        <v>123</v>
      </c>
      <c r="D630">
        <v>9</v>
      </c>
      <c r="E630">
        <v>2.1800000000000002</v>
      </c>
      <c r="F630">
        <v>30</v>
      </c>
      <c r="G630">
        <v>3.2000000000000003E-4</v>
      </c>
      <c r="H630">
        <v>1</v>
      </c>
    </row>
    <row r="631" spans="1:8" x14ac:dyDescent="0.2">
      <c r="A631" t="s">
        <v>1266</v>
      </c>
      <c r="B631" t="s">
        <v>1267</v>
      </c>
      <c r="C631">
        <v>47</v>
      </c>
      <c r="D631">
        <v>6</v>
      </c>
      <c r="E631">
        <v>0.83</v>
      </c>
      <c r="F631">
        <v>16</v>
      </c>
      <c r="G631">
        <v>1.7000000000000001E-4</v>
      </c>
      <c r="H631">
        <v>1</v>
      </c>
    </row>
    <row r="632" spans="1:8" x14ac:dyDescent="0.2">
      <c r="A632" t="s">
        <v>1268</v>
      </c>
      <c r="B632" t="s">
        <v>1269</v>
      </c>
      <c r="C632">
        <v>119</v>
      </c>
      <c r="D632">
        <v>9</v>
      </c>
      <c r="E632">
        <v>2.11</v>
      </c>
      <c r="F632">
        <v>24</v>
      </c>
      <c r="G632">
        <v>2.5000000000000001E-4</v>
      </c>
      <c r="H632">
        <v>1</v>
      </c>
    </row>
    <row r="633" spans="1:8" x14ac:dyDescent="0.2">
      <c r="A633" t="s">
        <v>1270</v>
      </c>
      <c r="B633" t="s">
        <v>1271</v>
      </c>
      <c r="C633">
        <v>45</v>
      </c>
      <c r="D633">
        <v>6</v>
      </c>
      <c r="E633">
        <v>0.8</v>
      </c>
      <c r="F633">
        <v>11</v>
      </c>
      <c r="G633">
        <v>1.2999999999999999E-4</v>
      </c>
      <c r="H633">
        <v>1</v>
      </c>
    </row>
    <row r="634" spans="1:8" x14ac:dyDescent="0.2">
      <c r="A634" t="s">
        <v>1272</v>
      </c>
      <c r="B634" t="s">
        <v>1273</v>
      </c>
      <c r="C634">
        <v>160</v>
      </c>
      <c r="D634">
        <v>12</v>
      </c>
      <c r="E634">
        <v>2.84</v>
      </c>
      <c r="F634">
        <v>1</v>
      </c>
      <c r="G634" s="1">
        <v>2.5000000000000001E-5</v>
      </c>
      <c r="H634">
        <v>1</v>
      </c>
    </row>
    <row r="635" spans="1:8" x14ac:dyDescent="0.2">
      <c r="A635" t="s">
        <v>1274</v>
      </c>
      <c r="B635" t="s">
        <v>1275</v>
      </c>
      <c r="C635">
        <v>53</v>
      </c>
      <c r="D635">
        <v>6</v>
      </c>
      <c r="E635">
        <v>0.94</v>
      </c>
      <c r="F635">
        <v>32</v>
      </c>
      <c r="G635">
        <v>3.2000000000000003E-4</v>
      </c>
      <c r="H635">
        <v>1</v>
      </c>
    </row>
    <row r="636" spans="1:8" x14ac:dyDescent="0.2">
      <c r="A636" t="s">
        <v>1276</v>
      </c>
      <c r="B636" t="s">
        <v>1277</v>
      </c>
      <c r="C636">
        <v>126</v>
      </c>
      <c r="D636">
        <v>9</v>
      </c>
      <c r="E636">
        <v>2.23</v>
      </c>
      <c r="F636">
        <v>33</v>
      </c>
      <c r="G636">
        <v>3.8000000000000002E-4</v>
      </c>
      <c r="H636">
        <v>1</v>
      </c>
    </row>
    <row r="637" spans="1:8" x14ac:dyDescent="0.2">
      <c r="A637" t="s">
        <v>1278</v>
      </c>
      <c r="B637" t="s">
        <v>1279</v>
      </c>
      <c r="C637">
        <v>22</v>
      </c>
      <c r="D637">
        <v>2</v>
      </c>
      <c r="E637">
        <v>0.39</v>
      </c>
      <c r="F637">
        <v>136</v>
      </c>
      <c r="G637">
        <v>5.7250000000000002E-2</v>
      </c>
      <c r="H637">
        <v>1</v>
      </c>
    </row>
    <row r="638" spans="1:8" x14ac:dyDescent="0.2">
      <c r="A638" t="s">
        <v>1280</v>
      </c>
      <c r="B638" t="s">
        <v>1281</v>
      </c>
      <c r="C638">
        <v>105</v>
      </c>
      <c r="D638">
        <v>8</v>
      </c>
      <c r="E638">
        <v>1.86</v>
      </c>
      <c r="F638">
        <v>36</v>
      </c>
      <c r="G638">
        <v>5.2999999999999998E-4</v>
      </c>
      <c r="H638">
        <v>1</v>
      </c>
    </row>
    <row r="639" spans="1:8" x14ac:dyDescent="0.2">
      <c r="A639" t="s">
        <v>1282</v>
      </c>
      <c r="B639" t="s">
        <v>1283</v>
      </c>
      <c r="C639">
        <v>32</v>
      </c>
      <c r="D639">
        <v>2</v>
      </c>
      <c r="E639">
        <v>0.56999999999999995</v>
      </c>
      <c r="F639">
        <v>219</v>
      </c>
      <c r="G639">
        <v>0.10978</v>
      </c>
      <c r="H639">
        <v>1</v>
      </c>
    </row>
    <row r="640" spans="1:8" x14ac:dyDescent="0.2">
      <c r="A640" t="s">
        <v>1284</v>
      </c>
      <c r="B640" t="s">
        <v>1285</v>
      </c>
      <c r="C640">
        <v>120</v>
      </c>
      <c r="D640">
        <v>9</v>
      </c>
      <c r="E640">
        <v>2.13</v>
      </c>
      <c r="F640">
        <v>27</v>
      </c>
      <c r="G640">
        <v>2.7E-4</v>
      </c>
      <c r="H640">
        <v>1</v>
      </c>
    </row>
    <row r="641" spans="1:8" x14ac:dyDescent="0.2">
      <c r="A641" t="s">
        <v>1286</v>
      </c>
      <c r="B641" t="s">
        <v>1287</v>
      </c>
      <c r="C641">
        <v>48</v>
      </c>
      <c r="D641">
        <v>6</v>
      </c>
      <c r="E641">
        <v>0.85</v>
      </c>
      <c r="F641">
        <v>20</v>
      </c>
      <c r="G641">
        <v>1.9000000000000001E-4</v>
      </c>
      <c r="H641">
        <v>1</v>
      </c>
    </row>
    <row r="642" spans="1:8" x14ac:dyDescent="0.2">
      <c r="A642" t="s">
        <v>1288</v>
      </c>
      <c r="B642" t="s">
        <v>1289</v>
      </c>
      <c r="C642">
        <v>21</v>
      </c>
      <c r="D642">
        <v>2</v>
      </c>
      <c r="E642">
        <v>0.37</v>
      </c>
      <c r="F642">
        <v>127</v>
      </c>
      <c r="G642">
        <v>5.2639999999999999E-2</v>
      </c>
      <c r="H642">
        <v>1</v>
      </c>
    </row>
    <row r="643" spans="1:8" x14ac:dyDescent="0.2">
      <c r="A643" t="s">
        <v>1290</v>
      </c>
      <c r="B643" t="s">
        <v>1291</v>
      </c>
      <c r="C643">
        <v>21</v>
      </c>
      <c r="D643">
        <v>2</v>
      </c>
      <c r="E643">
        <v>0.37</v>
      </c>
      <c r="F643">
        <v>128</v>
      </c>
      <c r="G643">
        <v>5.2639999999999999E-2</v>
      </c>
      <c r="H643">
        <v>1</v>
      </c>
    </row>
    <row r="644" spans="1:8" x14ac:dyDescent="0.2">
      <c r="A644" t="s">
        <v>1292</v>
      </c>
      <c r="B644" t="s">
        <v>1293</v>
      </c>
      <c r="C644">
        <v>25</v>
      </c>
      <c r="D644">
        <v>2</v>
      </c>
      <c r="E644">
        <v>0.44</v>
      </c>
      <c r="F644">
        <v>153</v>
      </c>
      <c r="G644">
        <v>7.1859999999999993E-2</v>
      </c>
      <c r="H644">
        <v>1</v>
      </c>
    </row>
    <row r="645" spans="1:8" x14ac:dyDescent="0.2">
      <c r="A645" t="s">
        <v>1294</v>
      </c>
      <c r="B645" t="s">
        <v>1295</v>
      </c>
      <c r="C645">
        <v>19</v>
      </c>
      <c r="D645">
        <v>1</v>
      </c>
      <c r="E645">
        <v>0.34</v>
      </c>
      <c r="F645">
        <v>517</v>
      </c>
      <c r="G645">
        <v>0.28850999999999999</v>
      </c>
      <c r="H645">
        <v>1</v>
      </c>
    </row>
    <row r="646" spans="1:8" x14ac:dyDescent="0.2">
      <c r="A646" t="s">
        <v>1296</v>
      </c>
      <c r="B646" t="s">
        <v>1297</v>
      </c>
      <c r="C646">
        <v>119</v>
      </c>
      <c r="D646">
        <v>9</v>
      </c>
      <c r="E646">
        <v>2.11</v>
      </c>
      <c r="F646">
        <v>25</v>
      </c>
      <c r="G646">
        <v>2.5000000000000001E-4</v>
      </c>
      <c r="H646">
        <v>1</v>
      </c>
    </row>
    <row r="647" spans="1:8" x14ac:dyDescent="0.2">
      <c r="A647" t="s">
        <v>1298</v>
      </c>
      <c r="B647" t="s">
        <v>1299</v>
      </c>
      <c r="C647">
        <v>46</v>
      </c>
      <c r="D647">
        <v>6</v>
      </c>
      <c r="E647">
        <v>0.82</v>
      </c>
      <c r="F647">
        <v>14</v>
      </c>
      <c r="G647">
        <v>1.4999999999999999E-4</v>
      </c>
      <c r="H647">
        <v>1</v>
      </c>
    </row>
    <row r="648" spans="1:8" x14ac:dyDescent="0.2">
      <c r="A648" t="s">
        <v>1300</v>
      </c>
      <c r="B648" t="s">
        <v>1301</v>
      </c>
      <c r="C648">
        <v>118</v>
      </c>
      <c r="D648">
        <v>9</v>
      </c>
      <c r="E648">
        <v>2.09</v>
      </c>
      <c r="F648">
        <v>21</v>
      </c>
      <c r="G648">
        <v>2.3000000000000001E-4</v>
      </c>
      <c r="H648">
        <v>1</v>
      </c>
    </row>
    <row r="649" spans="1:8" x14ac:dyDescent="0.2">
      <c r="A649" t="s">
        <v>1302</v>
      </c>
      <c r="B649" t="s">
        <v>1303</v>
      </c>
      <c r="C649">
        <v>45</v>
      </c>
      <c r="D649">
        <v>6</v>
      </c>
      <c r="E649">
        <v>0.8</v>
      </c>
      <c r="F649">
        <v>12</v>
      </c>
      <c r="G649">
        <v>1.2999999999999999E-4</v>
      </c>
      <c r="H649">
        <v>1</v>
      </c>
    </row>
    <row r="650" spans="1:8" x14ac:dyDescent="0.2">
      <c r="A650" t="s">
        <v>1304</v>
      </c>
      <c r="B650" t="s">
        <v>1305</v>
      </c>
      <c r="C650">
        <v>39</v>
      </c>
      <c r="D650">
        <v>1</v>
      </c>
      <c r="E650">
        <v>0.69</v>
      </c>
      <c r="F650">
        <v>811</v>
      </c>
      <c r="G650">
        <v>0.50321000000000005</v>
      </c>
      <c r="H650">
        <v>1</v>
      </c>
    </row>
    <row r="651" spans="1:8" x14ac:dyDescent="0.2">
      <c r="A651" t="s">
        <v>1306</v>
      </c>
      <c r="B651" t="s">
        <v>1307</v>
      </c>
      <c r="C651">
        <v>166</v>
      </c>
      <c r="D651">
        <v>12</v>
      </c>
      <c r="E651">
        <v>2.94</v>
      </c>
      <c r="F651">
        <v>3</v>
      </c>
      <c r="G651" s="1">
        <v>3.6000000000000001E-5</v>
      </c>
      <c r="H651">
        <v>1</v>
      </c>
    </row>
    <row r="652" spans="1:8" x14ac:dyDescent="0.2">
      <c r="A652" t="s">
        <v>1308</v>
      </c>
      <c r="B652" t="s">
        <v>1309</v>
      </c>
      <c r="C652">
        <v>85</v>
      </c>
      <c r="D652">
        <v>8</v>
      </c>
      <c r="E652">
        <v>1.51</v>
      </c>
      <c r="F652">
        <v>9</v>
      </c>
      <c r="G652">
        <v>1.2E-4</v>
      </c>
      <c r="H652">
        <v>1</v>
      </c>
    </row>
    <row r="653" spans="1:8" x14ac:dyDescent="0.2">
      <c r="A653" t="s">
        <v>1310</v>
      </c>
      <c r="B653" t="s">
        <v>1311</v>
      </c>
      <c r="C653">
        <v>117</v>
      </c>
      <c r="D653">
        <v>1</v>
      </c>
      <c r="E653">
        <v>2.08</v>
      </c>
      <c r="F653">
        <v>1312</v>
      </c>
      <c r="G653">
        <v>0.87868000000000002</v>
      </c>
      <c r="H653">
        <v>1</v>
      </c>
    </row>
    <row r="654" spans="1:8" x14ac:dyDescent="0.2">
      <c r="A654" t="s">
        <v>1312</v>
      </c>
      <c r="B654" t="s">
        <v>1313</v>
      </c>
      <c r="C654">
        <v>63</v>
      </c>
      <c r="D654">
        <v>1</v>
      </c>
      <c r="E654">
        <v>1.1200000000000001</v>
      </c>
      <c r="F654">
        <v>1059</v>
      </c>
      <c r="G654">
        <v>0.67756000000000005</v>
      </c>
      <c r="H654">
        <v>1</v>
      </c>
    </row>
    <row r="655" spans="1:8" x14ac:dyDescent="0.2">
      <c r="A655" t="s">
        <v>1314</v>
      </c>
      <c r="B655" t="s">
        <v>1315</v>
      </c>
      <c r="C655">
        <v>93</v>
      </c>
      <c r="D655">
        <v>3</v>
      </c>
      <c r="E655">
        <v>1.65</v>
      </c>
      <c r="F655">
        <v>429</v>
      </c>
      <c r="G655">
        <v>0.22808</v>
      </c>
      <c r="H655">
        <v>1</v>
      </c>
    </row>
    <row r="656" spans="1:8" x14ac:dyDescent="0.2">
      <c r="A656" t="s">
        <v>1316</v>
      </c>
      <c r="B656" t="s">
        <v>1317</v>
      </c>
      <c r="C656">
        <v>803</v>
      </c>
      <c r="D656">
        <v>12</v>
      </c>
      <c r="E656">
        <v>14.24</v>
      </c>
      <c r="F656">
        <v>1184</v>
      </c>
      <c r="G656">
        <v>0.77593999999999996</v>
      </c>
      <c r="H656">
        <v>1</v>
      </c>
    </row>
    <row r="657" spans="1:8" x14ac:dyDescent="0.2">
      <c r="A657" t="s">
        <v>1318</v>
      </c>
      <c r="B657" t="s">
        <v>1319</v>
      </c>
      <c r="C657">
        <v>297</v>
      </c>
      <c r="D657">
        <v>5</v>
      </c>
      <c r="E657">
        <v>5.27</v>
      </c>
      <c r="F657">
        <v>964</v>
      </c>
      <c r="G657">
        <v>0.61099000000000003</v>
      </c>
      <c r="H657">
        <v>1</v>
      </c>
    </row>
    <row r="658" spans="1:8" x14ac:dyDescent="0.2">
      <c r="A658" t="s">
        <v>1320</v>
      </c>
      <c r="B658" t="s">
        <v>1321</v>
      </c>
      <c r="C658">
        <v>109</v>
      </c>
      <c r="D658">
        <v>1</v>
      </c>
      <c r="E658">
        <v>1.93</v>
      </c>
      <c r="F658">
        <v>1284</v>
      </c>
      <c r="G658">
        <v>0.85970999999999997</v>
      </c>
      <c r="H658">
        <v>1</v>
      </c>
    </row>
    <row r="659" spans="1:8" x14ac:dyDescent="0.2">
      <c r="A659" t="s">
        <v>1322</v>
      </c>
      <c r="B659" t="s">
        <v>1323</v>
      </c>
      <c r="C659">
        <v>184</v>
      </c>
      <c r="D659">
        <v>3</v>
      </c>
      <c r="E659">
        <v>3.26</v>
      </c>
      <c r="F659">
        <v>1010</v>
      </c>
      <c r="G659">
        <v>0.63846999999999998</v>
      </c>
      <c r="H659">
        <v>1</v>
      </c>
    </row>
    <row r="660" spans="1:8" x14ac:dyDescent="0.2">
      <c r="A660" t="s">
        <v>1324</v>
      </c>
      <c r="B660" t="s">
        <v>1325</v>
      </c>
      <c r="C660">
        <v>379</v>
      </c>
      <c r="D660">
        <v>2</v>
      </c>
      <c r="E660">
        <v>6.72</v>
      </c>
      <c r="F660">
        <v>1468</v>
      </c>
      <c r="G660">
        <v>0.99214999999999998</v>
      </c>
      <c r="H660">
        <v>1</v>
      </c>
    </row>
    <row r="661" spans="1:8" x14ac:dyDescent="0.2">
      <c r="A661" t="s">
        <v>1326</v>
      </c>
      <c r="B661" t="s">
        <v>1327</v>
      </c>
      <c r="C661">
        <v>23</v>
      </c>
      <c r="D661">
        <v>1</v>
      </c>
      <c r="E661">
        <v>0.41</v>
      </c>
      <c r="F661">
        <v>586</v>
      </c>
      <c r="G661">
        <v>0.33778000000000002</v>
      </c>
      <c r="H661">
        <v>1</v>
      </c>
    </row>
    <row r="662" spans="1:8" x14ac:dyDescent="0.2">
      <c r="A662" t="s">
        <v>1328</v>
      </c>
      <c r="B662" t="s">
        <v>1329</v>
      </c>
      <c r="C662">
        <v>1340</v>
      </c>
      <c r="D662">
        <v>18</v>
      </c>
      <c r="E662">
        <v>23.77</v>
      </c>
      <c r="F662">
        <v>1373</v>
      </c>
      <c r="G662">
        <v>0.92673000000000005</v>
      </c>
      <c r="H662">
        <v>1</v>
      </c>
    </row>
    <row r="663" spans="1:8" x14ac:dyDescent="0.2">
      <c r="A663" t="s">
        <v>1330</v>
      </c>
      <c r="B663" t="s">
        <v>1331</v>
      </c>
      <c r="C663">
        <v>206</v>
      </c>
      <c r="D663">
        <v>4</v>
      </c>
      <c r="E663">
        <v>3.65</v>
      </c>
      <c r="F663">
        <v>805</v>
      </c>
      <c r="G663">
        <v>0.49912000000000001</v>
      </c>
      <c r="H663">
        <v>1</v>
      </c>
    </row>
    <row r="664" spans="1:8" x14ac:dyDescent="0.2">
      <c r="A664" t="s">
        <v>1332</v>
      </c>
      <c r="B664" t="s">
        <v>1333</v>
      </c>
      <c r="C664">
        <v>122</v>
      </c>
      <c r="D664">
        <v>1</v>
      </c>
      <c r="E664">
        <v>2.16</v>
      </c>
      <c r="F664">
        <v>1325</v>
      </c>
      <c r="G664">
        <v>0.88920999999999994</v>
      </c>
      <c r="H664">
        <v>1</v>
      </c>
    </row>
    <row r="665" spans="1:8" x14ac:dyDescent="0.2">
      <c r="A665" t="s">
        <v>1334</v>
      </c>
      <c r="B665" t="s">
        <v>1335</v>
      </c>
      <c r="C665">
        <v>21</v>
      </c>
      <c r="D665">
        <v>1</v>
      </c>
      <c r="E665">
        <v>0.37</v>
      </c>
      <c r="F665">
        <v>550</v>
      </c>
      <c r="G665">
        <v>0.31358999999999998</v>
      </c>
      <c r="H665">
        <v>1</v>
      </c>
    </row>
    <row r="666" spans="1:8" x14ac:dyDescent="0.2">
      <c r="A666" t="s">
        <v>1336</v>
      </c>
      <c r="B666" t="s">
        <v>1337</v>
      </c>
      <c r="C666">
        <v>36</v>
      </c>
      <c r="D666">
        <v>1</v>
      </c>
      <c r="E666">
        <v>0.64</v>
      </c>
      <c r="F666">
        <v>779</v>
      </c>
      <c r="G666">
        <v>0.47567999999999999</v>
      </c>
      <c r="H666">
        <v>1</v>
      </c>
    </row>
    <row r="667" spans="1:8" x14ac:dyDescent="0.2">
      <c r="A667" t="s">
        <v>1338</v>
      </c>
      <c r="B667" t="s">
        <v>1339</v>
      </c>
      <c r="C667">
        <v>477</v>
      </c>
      <c r="D667">
        <v>3</v>
      </c>
      <c r="E667">
        <v>8.4600000000000009</v>
      </c>
      <c r="F667">
        <v>1469</v>
      </c>
      <c r="G667">
        <v>0.99221999999999999</v>
      </c>
      <c r="H667">
        <v>1</v>
      </c>
    </row>
    <row r="668" spans="1:8" x14ac:dyDescent="0.2">
      <c r="A668" t="s">
        <v>1340</v>
      </c>
      <c r="B668" t="s">
        <v>1341</v>
      </c>
      <c r="C668">
        <v>553</v>
      </c>
      <c r="D668">
        <v>6</v>
      </c>
      <c r="E668">
        <v>9.81</v>
      </c>
      <c r="F668">
        <v>1383</v>
      </c>
      <c r="G668">
        <v>0.93398999999999999</v>
      </c>
      <c r="H668">
        <v>1</v>
      </c>
    </row>
    <row r="669" spans="1:8" x14ac:dyDescent="0.2">
      <c r="A669" t="s">
        <v>1342</v>
      </c>
      <c r="B669" t="s">
        <v>1343</v>
      </c>
      <c r="C669">
        <v>171</v>
      </c>
      <c r="D669">
        <v>1</v>
      </c>
      <c r="E669">
        <v>3.03</v>
      </c>
      <c r="F669">
        <v>1412</v>
      </c>
      <c r="G669">
        <v>0.95465999999999995</v>
      </c>
      <c r="H669">
        <v>1</v>
      </c>
    </row>
    <row r="670" spans="1:8" x14ac:dyDescent="0.2">
      <c r="A670" t="s">
        <v>1344</v>
      </c>
      <c r="B670" t="s">
        <v>1345</v>
      </c>
      <c r="C670">
        <v>177</v>
      </c>
      <c r="D670">
        <v>1</v>
      </c>
      <c r="E670">
        <v>3.14</v>
      </c>
      <c r="F670">
        <v>1418</v>
      </c>
      <c r="G670">
        <v>0.95936999999999995</v>
      </c>
      <c r="H670">
        <v>1</v>
      </c>
    </row>
    <row r="671" spans="1:8" x14ac:dyDescent="0.2">
      <c r="A671" t="s">
        <v>1346</v>
      </c>
      <c r="B671" t="s">
        <v>1347</v>
      </c>
      <c r="C671">
        <v>199</v>
      </c>
      <c r="D671">
        <v>1</v>
      </c>
      <c r="E671">
        <v>3.53</v>
      </c>
      <c r="F671">
        <v>1430</v>
      </c>
      <c r="G671">
        <v>0.97285999999999995</v>
      </c>
      <c r="H671">
        <v>1</v>
      </c>
    </row>
    <row r="672" spans="1:8" x14ac:dyDescent="0.2">
      <c r="A672" t="s">
        <v>1348</v>
      </c>
      <c r="B672" t="s">
        <v>1349</v>
      </c>
      <c r="C672">
        <v>414</v>
      </c>
      <c r="D672">
        <v>3</v>
      </c>
      <c r="E672">
        <v>7.34</v>
      </c>
      <c r="F672">
        <v>1452</v>
      </c>
      <c r="G672">
        <v>0.98031000000000001</v>
      </c>
      <c r="H672">
        <v>1</v>
      </c>
    </row>
    <row r="673" spans="1:8" x14ac:dyDescent="0.2">
      <c r="A673" t="s">
        <v>1350</v>
      </c>
      <c r="B673" t="s">
        <v>1351</v>
      </c>
      <c r="C673">
        <v>678</v>
      </c>
      <c r="D673">
        <v>8</v>
      </c>
      <c r="E673">
        <v>12.02</v>
      </c>
      <c r="F673">
        <v>1368</v>
      </c>
      <c r="G673">
        <v>0.92281000000000002</v>
      </c>
      <c r="H673">
        <v>1</v>
      </c>
    </row>
    <row r="674" spans="1:8" x14ac:dyDescent="0.2">
      <c r="A674" t="s">
        <v>1352</v>
      </c>
      <c r="B674" t="s">
        <v>1353</v>
      </c>
      <c r="C674">
        <v>930</v>
      </c>
      <c r="D674">
        <v>11</v>
      </c>
      <c r="E674">
        <v>16.489999999999998</v>
      </c>
      <c r="F674">
        <v>1403</v>
      </c>
      <c r="G674">
        <v>0.95021</v>
      </c>
      <c r="H674">
        <v>1</v>
      </c>
    </row>
    <row r="675" spans="1:8" x14ac:dyDescent="0.2">
      <c r="A675" t="s">
        <v>1354</v>
      </c>
      <c r="B675" t="s">
        <v>1355</v>
      </c>
      <c r="C675">
        <v>1169</v>
      </c>
      <c r="D675">
        <v>22</v>
      </c>
      <c r="E675">
        <v>20.73</v>
      </c>
      <c r="F675">
        <v>711</v>
      </c>
      <c r="G675">
        <v>0.41675000000000001</v>
      </c>
      <c r="H675">
        <v>1</v>
      </c>
    </row>
    <row r="676" spans="1:8" x14ac:dyDescent="0.2">
      <c r="A676" t="s">
        <v>1356</v>
      </c>
      <c r="B676" t="s">
        <v>1357</v>
      </c>
      <c r="C676">
        <v>395</v>
      </c>
      <c r="D676">
        <v>3</v>
      </c>
      <c r="E676">
        <v>7.01</v>
      </c>
      <c r="F676">
        <v>1434</v>
      </c>
      <c r="G676">
        <v>0.97414999999999996</v>
      </c>
      <c r="H676">
        <v>1</v>
      </c>
    </row>
    <row r="677" spans="1:8" x14ac:dyDescent="0.2">
      <c r="A677" t="s">
        <v>1358</v>
      </c>
      <c r="B677" t="s">
        <v>1359</v>
      </c>
      <c r="C677">
        <v>416</v>
      </c>
      <c r="D677">
        <v>5</v>
      </c>
      <c r="E677">
        <v>7.38</v>
      </c>
      <c r="F677">
        <v>1300</v>
      </c>
      <c r="G677">
        <v>0.86799999999999999</v>
      </c>
      <c r="H677">
        <v>1</v>
      </c>
    </row>
    <row r="678" spans="1:8" x14ac:dyDescent="0.2">
      <c r="A678" t="s">
        <v>1360</v>
      </c>
      <c r="B678" t="s">
        <v>1361</v>
      </c>
      <c r="C678">
        <v>672</v>
      </c>
      <c r="D678">
        <v>9</v>
      </c>
      <c r="E678">
        <v>11.92</v>
      </c>
      <c r="F678">
        <v>1279</v>
      </c>
      <c r="G678">
        <v>0.85336999999999996</v>
      </c>
      <c r="H678">
        <v>1</v>
      </c>
    </row>
    <row r="679" spans="1:8" x14ac:dyDescent="0.2">
      <c r="A679" t="s">
        <v>1362</v>
      </c>
      <c r="B679" t="s">
        <v>1363</v>
      </c>
      <c r="C679">
        <v>177</v>
      </c>
      <c r="D679">
        <v>2</v>
      </c>
      <c r="E679">
        <v>3.14</v>
      </c>
      <c r="F679">
        <v>1247</v>
      </c>
      <c r="G679">
        <v>0.82654000000000005</v>
      </c>
      <c r="H679">
        <v>1</v>
      </c>
    </row>
    <row r="680" spans="1:8" x14ac:dyDescent="0.2">
      <c r="A680" t="s">
        <v>1364</v>
      </c>
      <c r="B680" t="s">
        <v>1365</v>
      </c>
      <c r="C680">
        <v>83</v>
      </c>
      <c r="D680">
        <v>2</v>
      </c>
      <c r="E680">
        <v>1.47</v>
      </c>
      <c r="F680">
        <v>729</v>
      </c>
      <c r="G680">
        <v>0.43502000000000002</v>
      </c>
      <c r="H680">
        <v>1</v>
      </c>
    </row>
    <row r="681" spans="1:8" x14ac:dyDescent="0.2">
      <c r="A681" t="s">
        <v>1366</v>
      </c>
      <c r="B681" t="s">
        <v>1367</v>
      </c>
      <c r="C681">
        <v>46</v>
      </c>
      <c r="D681">
        <v>1</v>
      </c>
      <c r="E681">
        <v>0.82</v>
      </c>
      <c r="F681">
        <v>907</v>
      </c>
      <c r="G681">
        <v>0.56200000000000006</v>
      </c>
      <c r="H681">
        <v>1</v>
      </c>
    </row>
    <row r="682" spans="1:8" x14ac:dyDescent="0.2">
      <c r="A682" t="s">
        <v>1368</v>
      </c>
      <c r="B682" t="s">
        <v>1369</v>
      </c>
      <c r="C682">
        <v>127</v>
      </c>
      <c r="D682">
        <v>1</v>
      </c>
      <c r="E682">
        <v>2.25</v>
      </c>
      <c r="F682">
        <v>1334</v>
      </c>
      <c r="G682">
        <v>0.89883999999999997</v>
      </c>
      <c r="H682">
        <v>1</v>
      </c>
    </row>
    <row r="683" spans="1:8" x14ac:dyDescent="0.2">
      <c r="A683" t="s">
        <v>1370</v>
      </c>
      <c r="B683" t="s">
        <v>1371</v>
      </c>
      <c r="C683">
        <v>154</v>
      </c>
      <c r="D683">
        <v>1</v>
      </c>
      <c r="E683">
        <v>2.73</v>
      </c>
      <c r="F683">
        <v>1388</v>
      </c>
      <c r="G683">
        <v>0.93813999999999997</v>
      </c>
      <c r="H683">
        <v>1</v>
      </c>
    </row>
    <row r="684" spans="1:8" x14ac:dyDescent="0.2">
      <c r="A684" t="s">
        <v>1372</v>
      </c>
      <c r="B684" t="s">
        <v>1373</v>
      </c>
      <c r="C684">
        <v>278</v>
      </c>
      <c r="D684">
        <v>5</v>
      </c>
      <c r="E684">
        <v>4.93</v>
      </c>
      <c r="F684">
        <v>894</v>
      </c>
      <c r="G684">
        <v>0.55164000000000002</v>
      </c>
      <c r="H684">
        <v>1</v>
      </c>
    </row>
    <row r="685" spans="1:8" x14ac:dyDescent="0.2">
      <c r="A685" t="s">
        <v>1374</v>
      </c>
      <c r="B685" t="s">
        <v>1375</v>
      </c>
      <c r="C685">
        <v>5997</v>
      </c>
      <c r="D685">
        <v>122</v>
      </c>
      <c r="E685">
        <v>106.36</v>
      </c>
      <c r="F685">
        <v>40</v>
      </c>
      <c r="G685">
        <v>8.0000000000000004E-4</v>
      </c>
      <c r="H685">
        <v>1</v>
      </c>
    </row>
    <row r="686" spans="1:8" x14ac:dyDescent="0.2">
      <c r="A686" t="s">
        <v>1376</v>
      </c>
      <c r="B686" t="s">
        <v>1377</v>
      </c>
      <c r="C686">
        <v>136</v>
      </c>
      <c r="D686">
        <v>2</v>
      </c>
      <c r="E686">
        <v>2.41</v>
      </c>
      <c r="F686">
        <v>1087</v>
      </c>
      <c r="G686">
        <v>0.69952000000000003</v>
      </c>
      <c r="H686">
        <v>1</v>
      </c>
    </row>
    <row r="687" spans="1:8" x14ac:dyDescent="0.2">
      <c r="A687" t="s">
        <v>1378</v>
      </c>
      <c r="B687" t="s">
        <v>1379</v>
      </c>
      <c r="C687">
        <v>157</v>
      </c>
      <c r="D687">
        <v>1</v>
      </c>
      <c r="E687">
        <v>2.78</v>
      </c>
      <c r="F687">
        <v>1391</v>
      </c>
      <c r="G687">
        <v>0.94144000000000005</v>
      </c>
      <c r="H687">
        <v>1</v>
      </c>
    </row>
    <row r="688" spans="1:8" x14ac:dyDescent="0.2">
      <c r="A688" t="s">
        <v>1380</v>
      </c>
      <c r="B688" t="s">
        <v>1381</v>
      </c>
      <c r="C688">
        <v>446</v>
      </c>
      <c r="D688">
        <v>6</v>
      </c>
      <c r="E688">
        <v>7.91</v>
      </c>
      <c r="F688">
        <v>1228</v>
      </c>
      <c r="G688">
        <v>0.81074999999999997</v>
      </c>
      <c r="H688">
        <v>1</v>
      </c>
    </row>
    <row r="689" spans="1:8" x14ac:dyDescent="0.2">
      <c r="A689" t="s">
        <v>1382</v>
      </c>
      <c r="B689" t="s">
        <v>1383</v>
      </c>
      <c r="C689">
        <v>154</v>
      </c>
      <c r="D689">
        <v>3</v>
      </c>
      <c r="E689">
        <v>2.73</v>
      </c>
      <c r="F689">
        <v>839</v>
      </c>
      <c r="G689">
        <v>0.51732</v>
      </c>
      <c r="H689">
        <v>1</v>
      </c>
    </row>
    <row r="690" spans="1:8" x14ac:dyDescent="0.2">
      <c r="A690" t="s">
        <v>1384</v>
      </c>
      <c r="B690" t="s">
        <v>1385</v>
      </c>
      <c r="C690">
        <v>142</v>
      </c>
      <c r="D690">
        <v>1</v>
      </c>
      <c r="E690">
        <v>2.52</v>
      </c>
      <c r="F690">
        <v>1369</v>
      </c>
      <c r="G690">
        <v>0.92301</v>
      </c>
      <c r="H690">
        <v>1</v>
      </c>
    </row>
    <row r="691" spans="1:8" x14ac:dyDescent="0.2">
      <c r="A691" t="s">
        <v>1386</v>
      </c>
      <c r="B691" t="s">
        <v>1387</v>
      </c>
      <c r="C691">
        <v>30</v>
      </c>
      <c r="D691">
        <v>1</v>
      </c>
      <c r="E691">
        <v>0.53</v>
      </c>
      <c r="F691">
        <v>708</v>
      </c>
      <c r="G691">
        <v>0.41599000000000003</v>
      </c>
      <c r="H691">
        <v>1</v>
      </c>
    </row>
    <row r="692" spans="1:8" x14ac:dyDescent="0.2">
      <c r="A692" t="s">
        <v>1388</v>
      </c>
      <c r="B692" t="s">
        <v>1389</v>
      </c>
      <c r="C692">
        <v>19</v>
      </c>
      <c r="D692">
        <v>1</v>
      </c>
      <c r="E692">
        <v>0.34</v>
      </c>
      <c r="F692">
        <v>518</v>
      </c>
      <c r="G692">
        <v>0.28850999999999999</v>
      </c>
      <c r="H692">
        <v>1</v>
      </c>
    </row>
    <row r="693" spans="1:8" x14ac:dyDescent="0.2">
      <c r="A693" t="s">
        <v>1390</v>
      </c>
      <c r="B693" t="s">
        <v>1391</v>
      </c>
      <c r="C693">
        <v>25</v>
      </c>
      <c r="D693">
        <v>1</v>
      </c>
      <c r="E693">
        <v>0.44</v>
      </c>
      <c r="F693">
        <v>638</v>
      </c>
      <c r="G693">
        <v>0.36113000000000001</v>
      </c>
      <c r="H693">
        <v>1</v>
      </c>
    </row>
    <row r="694" spans="1:8" x14ac:dyDescent="0.2">
      <c r="A694" t="s">
        <v>1392</v>
      </c>
      <c r="B694" t="s">
        <v>1393</v>
      </c>
      <c r="C694">
        <v>1994</v>
      </c>
      <c r="D694">
        <v>52</v>
      </c>
      <c r="E694">
        <v>35.369999999999997</v>
      </c>
      <c r="F694">
        <v>46</v>
      </c>
      <c r="G694">
        <v>1.14E-3</v>
      </c>
      <c r="H694">
        <v>1</v>
      </c>
    </row>
    <row r="695" spans="1:8" x14ac:dyDescent="0.2">
      <c r="A695" t="s">
        <v>1394</v>
      </c>
      <c r="B695" t="s">
        <v>1395</v>
      </c>
      <c r="C695">
        <v>182</v>
      </c>
      <c r="D695">
        <v>3</v>
      </c>
      <c r="E695">
        <v>3.23</v>
      </c>
      <c r="F695">
        <v>999</v>
      </c>
      <c r="G695">
        <v>0.63107999999999997</v>
      </c>
      <c r="H695">
        <v>1</v>
      </c>
    </row>
    <row r="696" spans="1:8" x14ac:dyDescent="0.2">
      <c r="A696" t="s">
        <v>1396</v>
      </c>
      <c r="B696" t="s">
        <v>1397</v>
      </c>
      <c r="C696">
        <v>1127</v>
      </c>
      <c r="D696">
        <v>21</v>
      </c>
      <c r="E696">
        <v>19.989999999999998</v>
      </c>
      <c r="F696">
        <v>741</v>
      </c>
      <c r="G696">
        <v>0.43947999999999998</v>
      </c>
      <c r="H696">
        <v>1</v>
      </c>
    </row>
    <row r="697" spans="1:8" x14ac:dyDescent="0.2">
      <c r="A697" t="s">
        <v>1398</v>
      </c>
      <c r="B697" t="s">
        <v>1399</v>
      </c>
      <c r="C697">
        <v>387</v>
      </c>
      <c r="D697">
        <v>4</v>
      </c>
      <c r="E697">
        <v>6.86</v>
      </c>
      <c r="F697">
        <v>1363</v>
      </c>
      <c r="G697">
        <v>0.91805999999999999</v>
      </c>
      <c r="H697">
        <v>1</v>
      </c>
    </row>
    <row r="698" spans="1:8" x14ac:dyDescent="0.2">
      <c r="A698" t="s">
        <v>1400</v>
      </c>
      <c r="B698" t="s">
        <v>1401</v>
      </c>
      <c r="C698">
        <v>383</v>
      </c>
      <c r="D698">
        <v>3</v>
      </c>
      <c r="E698">
        <v>6.79</v>
      </c>
      <c r="F698">
        <v>1425</v>
      </c>
      <c r="G698">
        <v>0.96938000000000002</v>
      </c>
      <c r="H698">
        <v>1</v>
      </c>
    </row>
    <row r="699" spans="1:8" x14ac:dyDescent="0.2">
      <c r="A699" t="s">
        <v>1402</v>
      </c>
      <c r="B699" t="s">
        <v>1403</v>
      </c>
      <c r="C699">
        <v>155</v>
      </c>
      <c r="D699">
        <v>2</v>
      </c>
      <c r="E699">
        <v>2.75</v>
      </c>
      <c r="F699">
        <v>1167</v>
      </c>
      <c r="G699">
        <v>0.76585999999999999</v>
      </c>
      <c r="H699">
        <v>1</v>
      </c>
    </row>
    <row r="700" spans="1:8" x14ac:dyDescent="0.2">
      <c r="A700" t="s">
        <v>1404</v>
      </c>
      <c r="B700" t="s">
        <v>1405</v>
      </c>
      <c r="C700">
        <v>643</v>
      </c>
      <c r="D700">
        <v>9</v>
      </c>
      <c r="E700">
        <v>11.4</v>
      </c>
      <c r="F700">
        <v>1232</v>
      </c>
      <c r="G700">
        <v>0.81559999999999999</v>
      </c>
      <c r="H700">
        <v>1</v>
      </c>
    </row>
    <row r="701" spans="1:8" x14ac:dyDescent="0.2">
      <c r="A701" t="s">
        <v>1406</v>
      </c>
      <c r="B701" t="s">
        <v>1407</v>
      </c>
      <c r="C701">
        <v>635</v>
      </c>
      <c r="D701">
        <v>8</v>
      </c>
      <c r="E701">
        <v>11.26</v>
      </c>
      <c r="F701">
        <v>1321</v>
      </c>
      <c r="G701">
        <v>0.88532</v>
      </c>
      <c r="H701">
        <v>1</v>
      </c>
    </row>
    <row r="702" spans="1:8" x14ac:dyDescent="0.2">
      <c r="A702" t="s">
        <v>1408</v>
      </c>
      <c r="B702" t="s">
        <v>1409</v>
      </c>
      <c r="C702">
        <v>177</v>
      </c>
      <c r="D702">
        <v>3</v>
      </c>
      <c r="E702">
        <v>3.14</v>
      </c>
      <c r="F702">
        <v>967</v>
      </c>
      <c r="G702">
        <v>0.61216999999999999</v>
      </c>
      <c r="H702">
        <v>1</v>
      </c>
    </row>
    <row r="703" spans="1:8" x14ac:dyDescent="0.2">
      <c r="A703" t="s">
        <v>1410</v>
      </c>
      <c r="B703" t="s">
        <v>1411</v>
      </c>
      <c r="C703">
        <v>102</v>
      </c>
      <c r="D703">
        <v>1</v>
      </c>
      <c r="E703">
        <v>1.81</v>
      </c>
      <c r="F703">
        <v>1268</v>
      </c>
      <c r="G703">
        <v>0.84072000000000002</v>
      </c>
      <c r="H703">
        <v>1</v>
      </c>
    </row>
    <row r="704" spans="1:8" x14ac:dyDescent="0.2">
      <c r="A704" t="s">
        <v>1412</v>
      </c>
      <c r="B704" t="s">
        <v>1413</v>
      </c>
      <c r="C704">
        <v>405</v>
      </c>
      <c r="D704">
        <v>4</v>
      </c>
      <c r="E704">
        <v>7.18</v>
      </c>
      <c r="F704">
        <v>1384</v>
      </c>
      <c r="G704">
        <v>0.93398999999999999</v>
      </c>
      <c r="H704">
        <v>1</v>
      </c>
    </row>
    <row r="705" spans="1:8" x14ac:dyDescent="0.2">
      <c r="A705" t="s">
        <v>1414</v>
      </c>
      <c r="B705" t="s">
        <v>1415</v>
      </c>
      <c r="C705">
        <v>159</v>
      </c>
      <c r="D705">
        <v>1</v>
      </c>
      <c r="E705">
        <v>2.82</v>
      </c>
      <c r="F705">
        <v>1395</v>
      </c>
      <c r="G705">
        <v>0.94354000000000005</v>
      </c>
      <c r="H705">
        <v>1</v>
      </c>
    </row>
    <row r="706" spans="1:8" x14ac:dyDescent="0.2">
      <c r="A706" t="s">
        <v>1416</v>
      </c>
      <c r="B706" t="s">
        <v>1417</v>
      </c>
      <c r="C706">
        <v>130</v>
      </c>
      <c r="D706">
        <v>1</v>
      </c>
      <c r="E706">
        <v>2.31</v>
      </c>
      <c r="F706">
        <v>1341</v>
      </c>
      <c r="G706">
        <v>0.90420999999999996</v>
      </c>
      <c r="H706">
        <v>1</v>
      </c>
    </row>
    <row r="707" spans="1:8" x14ac:dyDescent="0.2">
      <c r="A707" t="s">
        <v>1418</v>
      </c>
      <c r="B707" t="s">
        <v>1419</v>
      </c>
      <c r="C707">
        <v>776</v>
      </c>
      <c r="D707">
        <v>16</v>
      </c>
      <c r="E707">
        <v>13.76</v>
      </c>
      <c r="F707">
        <v>531</v>
      </c>
      <c r="G707">
        <v>0.29979</v>
      </c>
      <c r="H707">
        <v>1</v>
      </c>
    </row>
    <row r="708" spans="1:8" x14ac:dyDescent="0.2">
      <c r="A708" t="s">
        <v>1420</v>
      </c>
      <c r="B708" t="s">
        <v>1421</v>
      </c>
      <c r="C708">
        <v>334</v>
      </c>
      <c r="D708">
        <v>8</v>
      </c>
      <c r="E708">
        <v>5.92</v>
      </c>
      <c r="F708">
        <v>445</v>
      </c>
      <c r="G708">
        <v>0.24102000000000001</v>
      </c>
      <c r="H708">
        <v>1</v>
      </c>
    </row>
    <row r="709" spans="1:8" x14ac:dyDescent="0.2">
      <c r="A709" t="s">
        <v>1422</v>
      </c>
      <c r="B709" t="s">
        <v>1423</v>
      </c>
      <c r="C709">
        <v>299</v>
      </c>
      <c r="D709">
        <v>5</v>
      </c>
      <c r="E709">
        <v>5.3</v>
      </c>
      <c r="F709">
        <v>981</v>
      </c>
      <c r="G709">
        <v>0.61697000000000002</v>
      </c>
      <c r="H709">
        <v>1</v>
      </c>
    </row>
    <row r="710" spans="1:8" x14ac:dyDescent="0.2">
      <c r="A710" t="s">
        <v>1424</v>
      </c>
      <c r="B710" t="s">
        <v>1425</v>
      </c>
      <c r="C710">
        <v>18</v>
      </c>
      <c r="D710">
        <v>1</v>
      </c>
      <c r="E710">
        <v>0.32</v>
      </c>
      <c r="F710">
        <v>494</v>
      </c>
      <c r="G710">
        <v>0.27562999999999999</v>
      </c>
      <c r="H710">
        <v>1</v>
      </c>
    </row>
    <row r="711" spans="1:8" x14ac:dyDescent="0.2">
      <c r="A711" t="s">
        <v>1426</v>
      </c>
      <c r="B711" t="s">
        <v>1427</v>
      </c>
      <c r="C711">
        <v>72</v>
      </c>
      <c r="D711">
        <v>2</v>
      </c>
      <c r="E711">
        <v>1.28</v>
      </c>
      <c r="F711">
        <v>641</v>
      </c>
      <c r="G711">
        <v>0.36630000000000001</v>
      </c>
      <c r="H711">
        <v>1</v>
      </c>
    </row>
    <row r="712" spans="1:8" x14ac:dyDescent="0.2">
      <c r="A712" t="s">
        <v>1428</v>
      </c>
      <c r="B712" t="s">
        <v>1429</v>
      </c>
      <c r="C712">
        <v>63</v>
      </c>
      <c r="D712">
        <v>1</v>
      </c>
      <c r="E712">
        <v>1.1200000000000001</v>
      </c>
      <c r="F712">
        <v>1060</v>
      </c>
      <c r="G712">
        <v>0.67756000000000005</v>
      </c>
      <c r="H712">
        <v>1</v>
      </c>
    </row>
    <row r="713" spans="1:8" x14ac:dyDescent="0.2">
      <c r="A713" t="s">
        <v>1430</v>
      </c>
      <c r="B713" t="s">
        <v>1431</v>
      </c>
      <c r="C713">
        <v>22</v>
      </c>
      <c r="D713">
        <v>1</v>
      </c>
      <c r="E713">
        <v>0.39</v>
      </c>
      <c r="F713">
        <v>567</v>
      </c>
      <c r="G713">
        <v>0.32579000000000002</v>
      </c>
      <c r="H713">
        <v>1</v>
      </c>
    </row>
    <row r="714" spans="1:8" x14ac:dyDescent="0.2">
      <c r="A714" t="s">
        <v>1432</v>
      </c>
      <c r="B714" t="s">
        <v>1433</v>
      </c>
      <c r="C714">
        <v>105</v>
      </c>
      <c r="D714">
        <v>1</v>
      </c>
      <c r="E714">
        <v>1.86</v>
      </c>
      <c r="F714">
        <v>1276</v>
      </c>
      <c r="G714">
        <v>0.84914999999999996</v>
      </c>
      <c r="H714">
        <v>1</v>
      </c>
    </row>
    <row r="715" spans="1:8" x14ac:dyDescent="0.2">
      <c r="A715" t="s">
        <v>1434</v>
      </c>
      <c r="B715" t="s">
        <v>1435</v>
      </c>
      <c r="C715">
        <v>14</v>
      </c>
      <c r="D715">
        <v>1</v>
      </c>
      <c r="E715">
        <v>0.25</v>
      </c>
      <c r="F715">
        <v>417</v>
      </c>
      <c r="G715">
        <v>0.22176999999999999</v>
      </c>
      <c r="H715">
        <v>1</v>
      </c>
    </row>
    <row r="716" spans="1:8" x14ac:dyDescent="0.2">
      <c r="A716" t="s">
        <v>1436</v>
      </c>
      <c r="B716" t="s">
        <v>1437</v>
      </c>
      <c r="C716">
        <v>119</v>
      </c>
      <c r="D716">
        <v>2</v>
      </c>
      <c r="E716">
        <v>2.11</v>
      </c>
      <c r="F716">
        <v>997</v>
      </c>
      <c r="G716">
        <v>0.62775999999999998</v>
      </c>
      <c r="H716">
        <v>1</v>
      </c>
    </row>
    <row r="717" spans="1:8" x14ac:dyDescent="0.2">
      <c r="A717" t="s">
        <v>1438</v>
      </c>
      <c r="B717" t="s">
        <v>1439</v>
      </c>
      <c r="C717">
        <v>259</v>
      </c>
      <c r="D717">
        <v>4</v>
      </c>
      <c r="E717">
        <v>4.59</v>
      </c>
      <c r="F717">
        <v>1066</v>
      </c>
      <c r="G717">
        <v>0.67986999999999997</v>
      </c>
      <c r="H717">
        <v>1</v>
      </c>
    </row>
    <row r="718" spans="1:8" x14ac:dyDescent="0.2">
      <c r="A718" t="s">
        <v>1440</v>
      </c>
      <c r="B718" t="s">
        <v>1441</v>
      </c>
      <c r="C718">
        <v>83</v>
      </c>
      <c r="D718">
        <v>1</v>
      </c>
      <c r="E718">
        <v>1.47</v>
      </c>
      <c r="F718">
        <v>1179</v>
      </c>
      <c r="G718">
        <v>0.77532000000000001</v>
      </c>
      <c r="H718">
        <v>1</v>
      </c>
    </row>
    <row r="719" spans="1:8" x14ac:dyDescent="0.2">
      <c r="A719" t="s">
        <v>1442</v>
      </c>
      <c r="B719" t="s">
        <v>1443</v>
      </c>
      <c r="C719">
        <v>24</v>
      </c>
      <c r="D719">
        <v>1</v>
      </c>
      <c r="E719">
        <v>0.43</v>
      </c>
      <c r="F719">
        <v>612</v>
      </c>
      <c r="G719">
        <v>0.34955999999999998</v>
      </c>
      <c r="H719">
        <v>1</v>
      </c>
    </row>
    <row r="720" spans="1:8" x14ac:dyDescent="0.2">
      <c r="A720" t="s">
        <v>1444</v>
      </c>
      <c r="B720" t="s">
        <v>1445</v>
      </c>
      <c r="C720">
        <v>321</v>
      </c>
      <c r="D720">
        <v>5</v>
      </c>
      <c r="E720">
        <v>5.69</v>
      </c>
      <c r="F720">
        <v>1063</v>
      </c>
      <c r="G720">
        <v>0.67915000000000003</v>
      </c>
      <c r="H720">
        <v>1</v>
      </c>
    </row>
    <row r="721" spans="1:8" x14ac:dyDescent="0.2">
      <c r="A721" t="s">
        <v>1446</v>
      </c>
      <c r="B721" t="s">
        <v>1447</v>
      </c>
      <c r="C721">
        <v>117</v>
      </c>
      <c r="D721">
        <v>2</v>
      </c>
      <c r="E721">
        <v>2.08</v>
      </c>
      <c r="F721">
        <v>984</v>
      </c>
      <c r="G721">
        <v>0.61850000000000005</v>
      </c>
      <c r="H721">
        <v>1</v>
      </c>
    </row>
    <row r="722" spans="1:8" x14ac:dyDescent="0.2">
      <c r="A722" t="s">
        <v>1448</v>
      </c>
      <c r="B722" t="s">
        <v>1449</v>
      </c>
      <c r="C722">
        <v>26</v>
      </c>
      <c r="D722">
        <v>1</v>
      </c>
      <c r="E722">
        <v>0.46</v>
      </c>
      <c r="F722">
        <v>654</v>
      </c>
      <c r="G722">
        <v>0.3725</v>
      </c>
      <c r="H722">
        <v>1</v>
      </c>
    </row>
    <row r="723" spans="1:8" x14ac:dyDescent="0.2">
      <c r="A723" t="s">
        <v>1450</v>
      </c>
      <c r="B723" t="s">
        <v>1451</v>
      </c>
      <c r="C723">
        <v>52</v>
      </c>
      <c r="D723">
        <v>2</v>
      </c>
      <c r="E723">
        <v>0.92</v>
      </c>
      <c r="F723">
        <v>433</v>
      </c>
      <c r="G723">
        <v>0.23529</v>
      </c>
      <c r="H723">
        <v>1</v>
      </c>
    </row>
    <row r="724" spans="1:8" x14ac:dyDescent="0.2">
      <c r="A724" t="s">
        <v>1452</v>
      </c>
      <c r="B724" t="s">
        <v>1453</v>
      </c>
      <c r="C724">
        <v>401</v>
      </c>
      <c r="D724">
        <v>5</v>
      </c>
      <c r="E724">
        <v>7.11</v>
      </c>
      <c r="F724">
        <v>1271</v>
      </c>
      <c r="G724">
        <v>0.84631000000000001</v>
      </c>
      <c r="H724">
        <v>1</v>
      </c>
    </row>
    <row r="725" spans="1:8" x14ac:dyDescent="0.2">
      <c r="A725" t="s">
        <v>1454</v>
      </c>
      <c r="B725" t="s">
        <v>1455</v>
      </c>
      <c r="C725">
        <v>110</v>
      </c>
      <c r="D725">
        <v>5</v>
      </c>
      <c r="E725">
        <v>1.95</v>
      </c>
      <c r="F725">
        <v>118</v>
      </c>
      <c r="G725">
        <v>4.555E-2</v>
      </c>
      <c r="H725">
        <v>1</v>
      </c>
    </row>
    <row r="726" spans="1:8" x14ac:dyDescent="0.2">
      <c r="A726" t="s">
        <v>1456</v>
      </c>
      <c r="B726" t="s">
        <v>1457</v>
      </c>
      <c r="C726">
        <v>411</v>
      </c>
      <c r="D726">
        <v>5</v>
      </c>
      <c r="E726">
        <v>7.29</v>
      </c>
      <c r="F726">
        <v>1286</v>
      </c>
      <c r="G726">
        <v>0.86107</v>
      </c>
      <c r="H726">
        <v>1</v>
      </c>
    </row>
    <row r="727" spans="1:8" x14ac:dyDescent="0.2">
      <c r="A727" t="s">
        <v>1458</v>
      </c>
      <c r="B727" t="s">
        <v>1459</v>
      </c>
      <c r="C727">
        <v>118</v>
      </c>
      <c r="D727">
        <v>2</v>
      </c>
      <c r="E727">
        <v>2.09</v>
      </c>
      <c r="F727">
        <v>988</v>
      </c>
      <c r="G727">
        <v>0.62314999999999998</v>
      </c>
      <c r="H727">
        <v>1</v>
      </c>
    </row>
    <row r="728" spans="1:8" x14ac:dyDescent="0.2">
      <c r="A728" t="s">
        <v>1460</v>
      </c>
      <c r="B728" t="s">
        <v>1461</v>
      </c>
      <c r="C728">
        <v>126</v>
      </c>
      <c r="D728">
        <v>6</v>
      </c>
      <c r="E728">
        <v>2.23</v>
      </c>
      <c r="F728">
        <v>92</v>
      </c>
      <c r="G728">
        <v>2.4320000000000001E-2</v>
      </c>
      <c r="H728">
        <v>1</v>
      </c>
    </row>
    <row r="729" spans="1:8" x14ac:dyDescent="0.2">
      <c r="A729" t="s">
        <v>1462</v>
      </c>
      <c r="B729" t="s">
        <v>1463</v>
      </c>
      <c r="C729">
        <v>18</v>
      </c>
      <c r="D729">
        <v>4</v>
      </c>
      <c r="E729">
        <v>0.32</v>
      </c>
      <c r="F729">
        <v>23</v>
      </c>
      <c r="G729">
        <v>2.4000000000000001E-4</v>
      </c>
      <c r="H729">
        <v>1</v>
      </c>
    </row>
    <row r="730" spans="1:8" x14ac:dyDescent="0.2">
      <c r="A730" t="s">
        <v>1464</v>
      </c>
      <c r="B730" t="s">
        <v>1465</v>
      </c>
      <c r="C730">
        <v>98</v>
      </c>
      <c r="D730">
        <v>2</v>
      </c>
      <c r="E730">
        <v>1.74</v>
      </c>
      <c r="F730">
        <v>849</v>
      </c>
      <c r="G730">
        <v>0.52190000000000003</v>
      </c>
      <c r="H730">
        <v>1</v>
      </c>
    </row>
    <row r="731" spans="1:8" x14ac:dyDescent="0.2">
      <c r="A731" t="s">
        <v>1466</v>
      </c>
      <c r="B731" t="s">
        <v>1467</v>
      </c>
      <c r="C731">
        <v>2387</v>
      </c>
      <c r="D731">
        <v>43</v>
      </c>
      <c r="E731">
        <v>42.34</v>
      </c>
      <c r="F731">
        <v>788</v>
      </c>
      <c r="G731">
        <v>0.48308000000000001</v>
      </c>
      <c r="H731">
        <v>1</v>
      </c>
    </row>
    <row r="732" spans="1:8" x14ac:dyDescent="0.2">
      <c r="A732" t="s">
        <v>1468</v>
      </c>
      <c r="B732" t="s">
        <v>1469</v>
      </c>
      <c r="C732">
        <v>121</v>
      </c>
      <c r="D732">
        <v>3</v>
      </c>
      <c r="E732">
        <v>2.15</v>
      </c>
      <c r="F732">
        <v>640</v>
      </c>
      <c r="G732">
        <v>0.36338999999999999</v>
      </c>
      <c r="H732">
        <v>1</v>
      </c>
    </row>
    <row r="733" spans="1:8" x14ac:dyDescent="0.2">
      <c r="A733" t="s">
        <v>1470</v>
      </c>
      <c r="B733" t="s">
        <v>1471</v>
      </c>
      <c r="C733">
        <v>42</v>
      </c>
      <c r="D733">
        <v>2</v>
      </c>
      <c r="E733">
        <v>0.74</v>
      </c>
      <c r="F733">
        <v>331</v>
      </c>
      <c r="G733">
        <v>0.17047000000000001</v>
      </c>
      <c r="H733">
        <v>1</v>
      </c>
    </row>
    <row r="734" spans="1:8" x14ac:dyDescent="0.2">
      <c r="A734" t="s">
        <v>1472</v>
      </c>
      <c r="B734" t="s">
        <v>1473</v>
      </c>
      <c r="C734">
        <v>103</v>
      </c>
      <c r="D734">
        <v>3</v>
      </c>
      <c r="E734">
        <v>1.83</v>
      </c>
      <c r="F734">
        <v>498</v>
      </c>
      <c r="G734">
        <v>0.27579999999999999</v>
      </c>
      <c r="H734">
        <v>1</v>
      </c>
    </row>
    <row r="735" spans="1:8" x14ac:dyDescent="0.2">
      <c r="A735" t="s">
        <v>1474</v>
      </c>
      <c r="B735" t="s">
        <v>1475</v>
      </c>
      <c r="C735">
        <v>104</v>
      </c>
      <c r="D735">
        <v>1</v>
      </c>
      <c r="E735">
        <v>1.84</v>
      </c>
      <c r="F735">
        <v>1274</v>
      </c>
      <c r="G735">
        <v>0.84638999999999998</v>
      </c>
      <c r="H735">
        <v>1</v>
      </c>
    </row>
    <row r="736" spans="1:8" x14ac:dyDescent="0.2">
      <c r="A736" t="s">
        <v>1476</v>
      </c>
      <c r="B736" t="s">
        <v>1477</v>
      </c>
      <c r="C736">
        <v>1632</v>
      </c>
      <c r="D736">
        <v>40</v>
      </c>
      <c r="E736">
        <v>28.94</v>
      </c>
      <c r="F736">
        <v>81</v>
      </c>
      <c r="G736">
        <v>1.559E-2</v>
      </c>
      <c r="H736">
        <v>1</v>
      </c>
    </row>
    <row r="737" spans="1:8" x14ac:dyDescent="0.2">
      <c r="A737" t="s">
        <v>1478</v>
      </c>
      <c r="B737" t="s">
        <v>1479</v>
      </c>
      <c r="C737">
        <v>350</v>
      </c>
      <c r="D737">
        <v>12</v>
      </c>
      <c r="E737">
        <v>6.21</v>
      </c>
      <c r="F737">
        <v>88</v>
      </c>
      <c r="G737">
        <v>2.1340000000000001E-2</v>
      </c>
      <c r="H737">
        <v>1</v>
      </c>
    </row>
    <row r="738" spans="1:8" x14ac:dyDescent="0.2">
      <c r="A738" t="s">
        <v>1480</v>
      </c>
      <c r="B738" t="s">
        <v>1481</v>
      </c>
      <c r="C738">
        <v>141</v>
      </c>
      <c r="D738">
        <v>3</v>
      </c>
      <c r="E738">
        <v>2.5</v>
      </c>
      <c r="F738">
        <v>771</v>
      </c>
      <c r="G738">
        <v>0.45865</v>
      </c>
      <c r="H738">
        <v>1</v>
      </c>
    </row>
    <row r="739" spans="1:8" x14ac:dyDescent="0.2">
      <c r="A739" t="s">
        <v>1482</v>
      </c>
      <c r="B739" t="s">
        <v>1483</v>
      </c>
      <c r="C739">
        <v>35</v>
      </c>
      <c r="D739">
        <v>1</v>
      </c>
      <c r="E739">
        <v>0.62</v>
      </c>
      <c r="F739">
        <v>775</v>
      </c>
      <c r="G739">
        <v>0.46616999999999997</v>
      </c>
      <c r="H739">
        <v>1</v>
      </c>
    </row>
    <row r="740" spans="1:8" x14ac:dyDescent="0.2">
      <c r="A740" t="s">
        <v>1484</v>
      </c>
      <c r="B740" t="s">
        <v>1485</v>
      </c>
      <c r="C740">
        <v>23</v>
      </c>
      <c r="D740">
        <v>1</v>
      </c>
      <c r="E740">
        <v>0.41</v>
      </c>
      <c r="F740">
        <v>587</v>
      </c>
      <c r="G740">
        <v>0.33778000000000002</v>
      </c>
      <c r="H740">
        <v>1</v>
      </c>
    </row>
    <row r="741" spans="1:8" x14ac:dyDescent="0.2">
      <c r="A741" t="s">
        <v>1486</v>
      </c>
      <c r="B741" t="s">
        <v>1487</v>
      </c>
      <c r="C741">
        <v>16</v>
      </c>
      <c r="D741">
        <v>1</v>
      </c>
      <c r="E741">
        <v>0.28000000000000003</v>
      </c>
      <c r="F741">
        <v>460</v>
      </c>
      <c r="G741">
        <v>0.24918000000000001</v>
      </c>
      <c r="H741">
        <v>1</v>
      </c>
    </row>
    <row r="742" spans="1:8" x14ac:dyDescent="0.2">
      <c r="A742" t="s">
        <v>1488</v>
      </c>
      <c r="B742" t="s">
        <v>1489</v>
      </c>
      <c r="C742">
        <v>24</v>
      </c>
      <c r="D742">
        <v>1</v>
      </c>
      <c r="E742">
        <v>0.43</v>
      </c>
      <c r="F742">
        <v>613</v>
      </c>
      <c r="G742">
        <v>0.34955999999999998</v>
      </c>
      <c r="H742">
        <v>1</v>
      </c>
    </row>
    <row r="743" spans="1:8" x14ac:dyDescent="0.2">
      <c r="A743" t="s">
        <v>1490</v>
      </c>
      <c r="B743" t="s">
        <v>1491</v>
      </c>
      <c r="C743">
        <v>92</v>
      </c>
      <c r="D743">
        <v>1</v>
      </c>
      <c r="E743">
        <v>1.63</v>
      </c>
      <c r="F743">
        <v>1227</v>
      </c>
      <c r="G743">
        <v>0.80908000000000002</v>
      </c>
      <c r="H743">
        <v>1</v>
      </c>
    </row>
    <row r="744" spans="1:8" x14ac:dyDescent="0.2">
      <c r="A744" t="s">
        <v>1492</v>
      </c>
      <c r="B744" t="s">
        <v>1493</v>
      </c>
      <c r="C744">
        <v>31</v>
      </c>
      <c r="D744">
        <v>1</v>
      </c>
      <c r="E744">
        <v>0.55000000000000004</v>
      </c>
      <c r="F744">
        <v>720</v>
      </c>
      <c r="G744">
        <v>0.42638999999999999</v>
      </c>
      <c r="H744">
        <v>1</v>
      </c>
    </row>
    <row r="745" spans="1:8" x14ac:dyDescent="0.2">
      <c r="A745" t="s">
        <v>1494</v>
      </c>
      <c r="B745" t="s">
        <v>1495</v>
      </c>
      <c r="C745">
        <v>535</v>
      </c>
      <c r="D745">
        <v>12</v>
      </c>
      <c r="E745">
        <v>9.49</v>
      </c>
      <c r="F745">
        <v>444</v>
      </c>
      <c r="G745">
        <v>0.23952999999999999</v>
      </c>
      <c r="H745">
        <v>1</v>
      </c>
    </row>
    <row r="746" spans="1:8" x14ac:dyDescent="0.2">
      <c r="A746" t="s">
        <v>1496</v>
      </c>
      <c r="B746" t="s">
        <v>1497</v>
      </c>
      <c r="C746">
        <v>141</v>
      </c>
      <c r="D746">
        <v>1</v>
      </c>
      <c r="E746">
        <v>2.5</v>
      </c>
      <c r="F746">
        <v>1366</v>
      </c>
      <c r="G746">
        <v>0.92159999999999997</v>
      </c>
      <c r="H746">
        <v>1</v>
      </c>
    </row>
    <row r="747" spans="1:8" x14ac:dyDescent="0.2">
      <c r="A747" t="s">
        <v>1498</v>
      </c>
      <c r="B747" t="s">
        <v>1499</v>
      </c>
      <c r="C747">
        <v>56</v>
      </c>
      <c r="D747">
        <v>1</v>
      </c>
      <c r="E747">
        <v>0.99</v>
      </c>
      <c r="F747">
        <v>1002</v>
      </c>
      <c r="G747">
        <v>0.63419000000000003</v>
      </c>
      <c r="H747">
        <v>1</v>
      </c>
    </row>
    <row r="748" spans="1:8" x14ac:dyDescent="0.2">
      <c r="A748" t="s">
        <v>1500</v>
      </c>
      <c r="B748" t="s">
        <v>1501</v>
      </c>
      <c r="C748">
        <v>173</v>
      </c>
      <c r="D748">
        <v>1</v>
      </c>
      <c r="E748">
        <v>3.07</v>
      </c>
      <c r="F748">
        <v>1414</v>
      </c>
      <c r="G748">
        <v>0.95628999999999997</v>
      </c>
      <c r="H748">
        <v>1</v>
      </c>
    </row>
    <row r="749" spans="1:8" x14ac:dyDescent="0.2">
      <c r="A749" t="s">
        <v>1502</v>
      </c>
      <c r="B749" t="s">
        <v>1503</v>
      </c>
      <c r="C749">
        <v>285</v>
      </c>
      <c r="D749">
        <v>2</v>
      </c>
      <c r="E749">
        <v>5.05</v>
      </c>
      <c r="F749">
        <v>1423</v>
      </c>
      <c r="G749">
        <v>0.96482000000000001</v>
      </c>
      <c r="H749">
        <v>1</v>
      </c>
    </row>
    <row r="750" spans="1:8" x14ac:dyDescent="0.2">
      <c r="A750" t="s">
        <v>1504</v>
      </c>
      <c r="B750" t="s">
        <v>1505</v>
      </c>
      <c r="C750">
        <v>53</v>
      </c>
      <c r="D750">
        <v>1</v>
      </c>
      <c r="E750">
        <v>0.94</v>
      </c>
      <c r="F750">
        <v>972</v>
      </c>
      <c r="G750">
        <v>0.61387000000000003</v>
      </c>
      <c r="H750">
        <v>1</v>
      </c>
    </row>
    <row r="751" spans="1:8" x14ac:dyDescent="0.2">
      <c r="A751" t="s">
        <v>1506</v>
      </c>
      <c r="B751" t="s">
        <v>1507</v>
      </c>
      <c r="C751">
        <v>60</v>
      </c>
      <c r="D751">
        <v>1</v>
      </c>
      <c r="E751">
        <v>1.06</v>
      </c>
      <c r="F751">
        <v>1043</v>
      </c>
      <c r="G751">
        <v>0.65964</v>
      </c>
      <c r="H751">
        <v>1</v>
      </c>
    </row>
    <row r="752" spans="1:8" x14ac:dyDescent="0.2">
      <c r="A752" t="s">
        <v>1508</v>
      </c>
      <c r="B752" t="s">
        <v>1509</v>
      </c>
      <c r="C752">
        <v>178</v>
      </c>
      <c r="D752">
        <v>3</v>
      </c>
      <c r="E752">
        <v>3.16</v>
      </c>
      <c r="F752">
        <v>979</v>
      </c>
      <c r="G752">
        <v>0.61599999999999999</v>
      </c>
      <c r="H752">
        <v>1</v>
      </c>
    </row>
    <row r="753" spans="1:8" x14ac:dyDescent="0.2">
      <c r="A753" t="s">
        <v>1510</v>
      </c>
      <c r="B753" t="s">
        <v>1511</v>
      </c>
      <c r="C753">
        <v>174</v>
      </c>
      <c r="D753">
        <v>3</v>
      </c>
      <c r="E753">
        <v>3.09</v>
      </c>
      <c r="F753">
        <v>957</v>
      </c>
      <c r="G753">
        <v>0.60052000000000005</v>
      </c>
      <c r="H753">
        <v>1</v>
      </c>
    </row>
    <row r="754" spans="1:8" x14ac:dyDescent="0.2">
      <c r="A754" t="s">
        <v>1512</v>
      </c>
      <c r="B754" t="s">
        <v>1513</v>
      </c>
      <c r="C754">
        <v>62</v>
      </c>
      <c r="D754">
        <v>2</v>
      </c>
      <c r="E754">
        <v>1.1000000000000001</v>
      </c>
      <c r="F754">
        <v>538</v>
      </c>
      <c r="G754">
        <v>0.30126999999999998</v>
      </c>
      <c r="H754">
        <v>1</v>
      </c>
    </row>
    <row r="755" spans="1:8" x14ac:dyDescent="0.2">
      <c r="A755" t="s">
        <v>1514</v>
      </c>
      <c r="B755" t="s">
        <v>1515</v>
      </c>
      <c r="C755">
        <v>83</v>
      </c>
      <c r="D755">
        <v>2</v>
      </c>
      <c r="E755">
        <v>1.47</v>
      </c>
      <c r="F755">
        <v>730</v>
      </c>
      <c r="G755">
        <v>0.43502000000000002</v>
      </c>
      <c r="H755">
        <v>1</v>
      </c>
    </row>
    <row r="756" spans="1:8" x14ac:dyDescent="0.2">
      <c r="A756" t="s">
        <v>1516</v>
      </c>
      <c r="B756" t="s">
        <v>1517</v>
      </c>
      <c r="C756">
        <v>301</v>
      </c>
      <c r="D756">
        <v>12</v>
      </c>
      <c r="E756">
        <v>5.34</v>
      </c>
      <c r="F756">
        <v>70</v>
      </c>
      <c r="G756">
        <v>7.0699999999999999E-3</v>
      </c>
      <c r="H756">
        <v>1</v>
      </c>
    </row>
    <row r="757" spans="1:8" x14ac:dyDescent="0.2">
      <c r="A757" t="s">
        <v>1518</v>
      </c>
      <c r="B757" t="s">
        <v>1519</v>
      </c>
      <c r="C757">
        <v>75</v>
      </c>
      <c r="D757">
        <v>1</v>
      </c>
      <c r="E757">
        <v>1.33</v>
      </c>
      <c r="F757">
        <v>1138</v>
      </c>
      <c r="G757">
        <v>0.74036000000000002</v>
      </c>
      <c r="H757">
        <v>1</v>
      </c>
    </row>
    <row r="758" spans="1:8" x14ac:dyDescent="0.2">
      <c r="A758" t="s">
        <v>1520</v>
      </c>
      <c r="B758" t="s">
        <v>1521</v>
      </c>
      <c r="C758">
        <v>1260</v>
      </c>
      <c r="D758">
        <v>31</v>
      </c>
      <c r="E758">
        <v>22.35</v>
      </c>
      <c r="F758">
        <v>98</v>
      </c>
      <c r="G758">
        <v>3.279E-2</v>
      </c>
      <c r="H758">
        <v>1</v>
      </c>
    </row>
    <row r="759" spans="1:8" x14ac:dyDescent="0.2">
      <c r="A759" t="s">
        <v>1522</v>
      </c>
      <c r="B759" t="s">
        <v>1523</v>
      </c>
      <c r="C759">
        <v>292</v>
      </c>
      <c r="D759">
        <v>3</v>
      </c>
      <c r="E759">
        <v>5.18</v>
      </c>
      <c r="F759">
        <v>1333</v>
      </c>
      <c r="G759">
        <v>0.89617000000000002</v>
      </c>
      <c r="H759">
        <v>1</v>
      </c>
    </row>
    <row r="760" spans="1:8" x14ac:dyDescent="0.2">
      <c r="A760" t="s">
        <v>1524</v>
      </c>
      <c r="B760" t="s">
        <v>1525</v>
      </c>
      <c r="C760">
        <v>7</v>
      </c>
      <c r="D760">
        <v>1</v>
      </c>
      <c r="E760">
        <v>0.12</v>
      </c>
      <c r="F760">
        <v>240</v>
      </c>
      <c r="G760">
        <v>0.11778</v>
      </c>
      <c r="H760">
        <v>1</v>
      </c>
    </row>
    <row r="761" spans="1:8" x14ac:dyDescent="0.2">
      <c r="A761" t="s">
        <v>1526</v>
      </c>
      <c r="B761" t="s">
        <v>1527</v>
      </c>
      <c r="C761">
        <v>75</v>
      </c>
      <c r="D761">
        <v>1</v>
      </c>
      <c r="E761">
        <v>1.33</v>
      </c>
      <c r="F761">
        <v>1139</v>
      </c>
      <c r="G761">
        <v>0.74036000000000002</v>
      </c>
      <c r="H761">
        <v>1</v>
      </c>
    </row>
    <row r="762" spans="1:8" x14ac:dyDescent="0.2">
      <c r="A762" t="s">
        <v>1528</v>
      </c>
      <c r="B762" t="s">
        <v>1529</v>
      </c>
      <c r="C762">
        <v>75</v>
      </c>
      <c r="D762">
        <v>1</v>
      </c>
      <c r="E762">
        <v>1.33</v>
      </c>
      <c r="F762">
        <v>1140</v>
      </c>
      <c r="G762">
        <v>0.74036000000000002</v>
      </c>
      <c r="H762">
        <v>1</v>
      </c>
    </row>
    <row r="763" spans="1:8" x14ac:dyDescent="0.2">
      <c r="A763" t="s">
        <v>1530</v>
      </c>
      <c r="B763" t="s">
        <v>1531</v>
      </c>
      <c r="C763">
        <v>102</v>
      </c>
      <c r="D763">
        <v>1</v>
      </c>
      <c r="E763">
        <v>1.81</v>
      </c>
      <c r="F763">
        <v>1269</v>
      </c>
      <c r="G763">
        <v>0.84072000000000002</v>
      </c>
      <c r="H763">
        <v>1</v>
      </c>
    </row>
    <row r="764" spans="1:8" x14ac:dyDescent="0.2">
      <c r="A764" t="s">
        <v>1532</v>
      </c>
      <c r="B764" t="s">
        <v>1533</v>
      </c>
      <c r="C764">
        <v>1116</v>
      </c>
      <c r="D764">
        <v>21</v>
      </c>
      <c r="E764">
        <v>19.79</v>
      </c>
      <c r="F764">
        <v>712</v>
      </c>
      <c r="G764">
        <v>0.42063</v>
      </c>
      <c r="H764">
        <v>1</v>
      </c>
    </row>
    <row r="765" spans="1:8" x14ac:dyDescent="0.2">
      <c r="A765" t="s">
        <v>1534</v>
      </c>
      <c r="B765" t="s">
        <v>1535</v>
      </c>
      <c r="C765">
        <v>268</v>
      </c>
      <c r="D765">
        <v>2</v>
      </c>
      <c r="E765">
        <v>4.75</v>
      </c>
      <c r="F765">
        <v>1410</v>
      </c>
      <c r="G765">
        <v>0.95428999999999997</v>
      </c>
      <c r="H765">
        <v>1</v>
      </c>
    </row>
    <row r="766" spans="1:8" x14ac:dyDescent="0.2">
      <c r="A766" t="s">
        <v>1536</v>
      </c>
      <c r="B766" t="s">
        <v>1537</v>
      </c>
      <c r="C766">
        <v>1788</v>
      </c>
      <c r="D766">
        <v>34</v>
      </c>
      <c r="E766">
        <v>31.71</v>
      </c>
      <c r="F766">
        <v>617</v>
      </c>
      <c r="G766">
        <v>0.35220000000000001</v>
      </c>
      <c r="H766">
        <v>1</v>
      </c>
    </row>
    <row r="767" spans="1:8" x14ac:dyDescent="0.2">
      <c r="A767" t="s">
        <v>1538</v>
      </c>
      <c r="B767" t="s">
        <v>1539</v>
      </c>
      <c r="C767">
        <v>49</v>
      </c>
      <c r="D767">
        <v>2</v>
      </c>
      <c r="E767">
        <v>0.87</v>
      </c>
      <c r="F767">
        <v>400</v>
      </c>
      <c r="G767">
        <v>0.21561</v>
      </c>
      <c r="H767">
        <v>1</v>
      </c>
    </row>
    <row r="768" spans="1:8" x14ac:dyDescent="0.2">
      <c r="A768" t="s">
        <v>1540</v>
      </c>
      <c r="B768" t="s">
        <v>1541</v>
      </c>
      <c r="C768">
        <v>25</v>
      </c>
      <c r="D768">
        <v>2</v>
      </c>
      <c r="E768">
        <v>0.44</v>
      </c>
      <c r="F768">
        <v>154</v>
      </c>
      <c r="G768">
        <v>7.1859999999999993E-2</v>
      </c>
      <c r="H768">
        <v>1</v>
      </c>
    </row>
    <row r="769" spans="1:8" x14ac:dyDescent="0.2">
      <c r="A769" t="s">
        <v>1542</v>
      </c>
      <c r="B769" t="s">
        <v>1543</v>
      </c>
      <c r="C769">
        <v>35</v>
      </c>
      <c r="D769">
        <v>2</v>
      </c>
      <c r="E769">
        <v>0.62</v>
      </c>
      <c r="F769">
        <v>257</v>
      </c>
      <c r="G769">
        <v>0.12734000000000001</v>
      </c>
      <c r="H769">
        <v>1</v>
      </c>
    </row>
    <row r="770" spans="1:8" x14ac:dyDescent="0.2">
      <c r="A770" t="s">
        <v>1544</v>
      </c>
      <c r="B770" t="s">
        <v>1545</v>
      </c>
      <c r="C770">
        <v>25</v>
      </c>
      <c r="D770">
        <v>2</v>
      </c>
      <c r="E770">
        <v>0.44</v>
      </c>
      <c r="F770">
        <v>155</v>
      </c>
      <c r="G770">
        <v>7.1859999999999993E-2</v>
      </c>
      <c r="H770">
        <v>1</v>
      </c>
    </row>
    <row r="771" spans="1:8" x14ac:dyDescent="0.2">
      <c r="A771" t="s">
        <v>1546</v>
      </c>
      <c r="B771" t="s">
        <v>1547</v>
      </c>
      <c r="C771">
        <v>11</v>
      </c>
      <c r="D771">
        <v>1</v>
      </c>
      <c r="E771">
        <v>0.2</v>
      </c>
      <c r="F771">
        <v>350</v>
      </c>
      <c r="G771">
        <v>0.17877999999999999</v>
      </c>
      <c r="H771">
        <v>1</v>
      </c>
    </row>
    <row r="772" spans="1:8" x14ac:dyDescent="0.2">
      <c r="A772" t="s">
        <v>1548</v>
      </c>
      <c r="B772" t="s">
        <v>1549</v>
      </c>
      <c r="C772">
        <v>1254</v>
      </c>
      <c r="D772">
        <v>31</v>
      </c>
      <c r="E772">
        <v>22.24</v>
      </c>
      <c r="F772">
        <v>96</v>
      </c>
      <c r="G772">
        <v>3.0929999999999999E-2</v>
      </c>
      <c r="H772">
        <v>1</v>
      </c>
    </row>
    <row r="773" spans="1:8" x14ac:dyDescent="0.2">
      <c r="A773" t="s">
        <v>1550</v>
      </c>
      <c r="B773" t="s">
        <v>1551</v>
      </c>
      <c r="C773">
        <v>166</v>
      </c>
      <c r="D773">
        <v>4</v>
      </c>
      <c r="E773">
        <v>2.94</v>
      </c>
      <c r="F773">
        <v>595</v>
      </c>
      <c r="G773">
        <v>0.33994999999999997</v>
      </c>
      <c r="H773">
        <v>1</v>
      </c>
    </row>
    <row r="774" spans="1:8" x14ac:dyDescent="0.2">
      <c r="A774" t="s">
        <v>1552</v>
      </c>
      <c r="B774" t="s">
        <v>1553</v>
      </c>
      <c r="C774">
        <v>1989</v>
      </c>
      <c r="D774">
        <v>37</v>
      </c>
      <c r="E774">
        <v>35.28</v>
      </c>
      <c r="F774">
        <v>691</v>
      </c>
      <c r="G774">
        <v>0.39945999999999998</v>
      </c>
      <c r="H774">
        <v>1</v>
      </c>
    </row>
    <row r="775" spans="1:8" x14ac:dyDescent="0.2">
      <c r="A775" t="s">
        <v>1554</v>
      </c>
      <c r="B775" t="s">
        <v>1555</v>
      </c>
      <c r="C775">
        <v>359</v>
      </c>
      <c r="D775">
        <v>15</v>
      </c>
      <c r="E775">
        <v>6.37</v>
      </c>
      <c r="F775">
        <v>48</v>
      </c>
      <c r="G775">
        <v>1.6900000000000001E-3</v>
      </c>
      <c r="H775">
        <v>1</v>
      </c>
    </row>
    <row r="776" spans="1:8" x14ac:dyDescent="0.2">
      <c r="A776" t="s">
        <v>1556</v>
      </c>
      <c r="B776" t="s">
        <v>1557</v>
      </c>
      <c r="C776">
        <v>8</v>
      </c>
      <c r="D776">
        <v>1</v>
      </c>
      <c r="E776">
        <v>0.14000000000000001</v>
      </c>
      <c r="F776">
        <v>276</v>
      </c>
      <c r="G776">
        <v>0.13344</v>
      </c>
      <c r="H776">
        <v>1</v>
      </c>
    </row>
    <row r="777" spans="1:8" x14ac:dyDescent="0.2">
      <c r="A777" t="s">
        <v>1558</v>
      </c>
      <c r="B777" t="s">
        <v>1559</v>
      </c>
      <c r="C777">
        <v>171</v>
      </c>
      <c r="D777">
        <v>12</v>
      </c>
      <c r="E777">
        <v>3.03</v>
      </c>
      <c r="F777">
        <v>4</v>
      </c>
      <c r="G777" s="1">
        <v>4.8000000000000001E-5</v>
      </c>
      <c r="H777">
        <v>1</v>
      </c>
    </row>
    <row r="778" spans="1:8" x14ac:dyDescent="0.2">
      <c r="A778" t="s">
        <v>1560</v>
      </c>
      <c r="B778" t="s">
        <v>1561</v>
      </c>
      <c r="C778">
        <v>201</v>
      </c>
      <c r="D778">
        <v>2</v>
      </c>
      <c r="E778">
        <v>3.56</v>
      </c>
      <c r="F778">
        <v>1308</v>
      </c>
      <c r="G778">
        <v>0.87638000000000005</v>
      </c>
      <c r="H778">
        <v>1</v>
      </c>
    </row>
    <row r="779" spans="1:8" x14ac:dyDescent="0.2">
      <c r="A779" t="s">
        <v>1562</v>
      </c>
      <c r="B779" t="s">
        <v>1563</v>
      </c>
      <c r="C779">
        <v>80</v>
      </c>
      <c r="D779">
        <v>2</v>
      </c>
      <c r="E779">
        <v>1.42</v>
      </c>
      <c r="F779">
        <v>709</v>
      </c>
      <c r="G779">
        <v>0.41665000000000002</v>
      </c>
      <c r="H779">
        <v>1</v>
      </c>
    </row>
    <row r="780" spans="1:8" x14ac:dyDescent="0.2">
      <c r="A780" t="s">
        <v>1564</v>
      </c>
      <c r="B780" t="s">
        <v>1565</v>
      </c>
      <c r="C780">
        <v>29</v>
      </c>
      <c r="D780">
        <v>1</v>
      </c>
      <c r="E780">
        <v>0.51</v>
      </c>
      <c r="F780">
        <v>696</v>
      </c>
      <c r="G780">
        <v>0.40540999999999999</v>
      </c>
      <c r="H780">
        <v>1</v>
      </c>
    </row>
    <row r="781" spans="1:8" x14ac:dyDescent="0.2">
      <c r="A781" t="s">
        <v>1566</v>
      </c>
      <c r="B781" t="s">
        <v>1567</v>
      </c>
      <c r="C781">
        <v>32</v>
      </c>
      <c r="D781">
        <v>1</v>
      </c>
      <c r="E781">
        <v>0.56999999999999995</v>
      </c>
      <c r="F781">
        <v>736</v>
      </c>
      <c r="G781">
        <v>0.43659999999999999</v>
      </c>
      <c r="H781">
        <v>1</v>
      </c>
    </row>
    <row r="782" spans="1:8" x14ac:dyDescent="0.2">
      <c r="A782" t="s">
        <v>1568</v>
      </c>
      <c r="B782" t="s">
        <v>1569</v>
      </c>
      <c r="C782">
        <v>329</v>
      </c>
      <c r="D782">
        <v>10</v>
      </c>
      <c r="E782">
        <v>5.84</v>
      </c>
      <c r="F782">
        <v>148</v>
      </c>
      <c r="G782">
        <v>6.7070000000000005E-2</v>
      </c>
      <c r="H782">
        <v>1</v>
      </c>
    </row>
    <row r="783" spans="1:8" x14ac:dyDescent="0.2">
      <c r="A783" t="s">
        <v>1570</v>
      </c>
      <c r="B783" t="s">
        <v>1571</v>
      </c>
      <c r="C783">
        <v>88</v>
      </c>
      <c r="D783">
        <v>1</v>
      </c>
      <c r="E783">
        <v>1.56</v>
      </c>
      <c r="F783">
        <v>1205</v>
      </c>
      <c r="G783">
        <v>0.79474999999999996</v>
      </c>
      <c r="H783">
        <v>1</v>
      </c>
    </row>
    <row r="784" spans="1:8" x14ac:dyDescent="0.2">
      <c r="A784" t="s">
        <v>1572</v>
      </c>
      <c r="B784" t="s">
        <v>1573</v>
      </c>
      <c r="C784">
        <v>45</v>
      </c>
      <c r="D784">
        <v>1</v>
      </c>
      <c r="E784">
        <v>0.8</v>
      </c>
      <c r="F784">
        <v>897</v>
      </c>
      <c r="G784">
        <v>0.55403999999999998</v>
      </c>
      <c r="H784">
        <v>1</v>
      </c>
    </row>
    <row r="785" spans="1:8" x14ac:dyDescent="0.2">
      <c r="A785" t="s">
        <v>1574</v>
      </c>
      <c r="B785" t="s">
        <v>1575</v>
      </c>
      <c r="C785">
        <v>61</v>
      </c>
      <c r="D785">
        <v>1</v>
      </c>
      <c r="E785">
        <v>1.08</v>
      </c>
      <c r="F785">
        <v>1047</v>
      </c>
      <c r="G785">
        <v>0.66571999999999998</v>
      </c>
      <c r="H785">
        <v>1</v>
      </c>
    </row>
    <row r="786" spans="1:8" x14ac:dyDescent="0.2">
      <c r="A786" t="s">
        <v>1576</v>
      </c>
      <c r="B786" t="s">
        <v>1577</v>
      </c>
      <c r="C786">
        <v>39</v>
      </c>
      <c r="D786">
        <v>1</v>
      </c>
      <c r="E786">
        <v>0.69</v>
      </c>
      <c r="F786">
        <v>812</v>
      </c>
      <c r="G786">
        <v>0.50321000000000005</v>
      </c>
      <c r="H786">
        <v>1</v>
      </c>
    </row>
    <row r="787" spans="1:8" x14ac:dyDescent="0.2">
      <c r="A787" t="s">
        <v>1578</v>
      </c>
      <c r="B787" t="s">
        <v>1579</v>
      </c>
      <c r="C787">
        <v>223</v>
      </c>
      <c r="D787">
        <v>4</v>
      </c>
      <c r="E787">
        <v>3.96</v>
      </c>
      <c r="F787">
        <v>909</v>
      </c>
      <c r="G787">
        <v>0.56206</v>
      </c>
      <c r="H787">
        <v>1</v>
      </c>
    </row>
    <row r="788" spans="1:8" x14ac:dyDescent="0.2">
      <c r="A788" t="s">
        <v>1580</v>
      </c>
      <c r="B788" t="s">
        <v>1581</v>
      </c>
      <c r="C788">
        <v>868</v>
      </c>
      <c r="D788">
        <v>11</v>
      </c>
      <c r="E788">
        <v>15.39</v>
      </c>
      <c r="F788">
        <v>1359</v>
      </c>
      <c r="G788">
        <v>0.91424000000000005</v>
      </c>
      <c r="H788">
        <v>1</v>
      </c>
    </row>
    <row r="789" spans="1:8" x14ac:dyDescent="0.2">
      <c r="A789" t="s">
        <v>1582</v>
      </c>
      <c r="B789" t="s">
        <v>1583</v>
      </c>
      <c r="C789">
        <v>216</v>
      </c>
      <c r="D789">
        <v>2</v>
      </c>
      <c r="E789">
        <v>3.83</v>
      </c>
      <c r="F789">
        <v>1337</v>
      </c>
      <c r="G789">
        <v>0.90049000000000001</v>
      </c>
      <c r="H789">
        <v>1</v>
      </c>
    </row>
    <row r="790" spans="1:8" x14ac:dyDescent="0.2">
      <c r="A790" t="s">
        <v>1584</v>
      </c>
      <c r="B790" t="s">
        <v>1585</v>
      </c>
      <c r="C790">
        <v>799</v>
      </c>
      <c r="D790">
        <v>9</v>
      </c>
      <c r="E790">
        <v>14.17</v>
      </c>
      <c r="F790">
        <v>1407</v>
      </c>
      <c r="G790">
        <v>0.95315000000000005</v>
      </c>
      <c r="H790">
        <v>1</v>
      </c>
    </row>
    <row r="791" spans="1:8" x14ac:dyDescent="0.2">
      <c r="A791" t="s">
        <v>1586</v>
      </c>
      <c r="B791" t="s">
        <v>1587</v>
      </c>
      <c r="C791">
        <v>501</v>
      </c>
      <c r="D791">
        <v>8</v>
      </c>
      <c r="E791">
        <v>8.89</v>
      </c>
      <c r="F791">
        <v>1056</v>
      </c>
      <c r="G791">
        <v>0.67195000000000005</v>
      </c>
      <c r="H791">
        <v>1</v>
      </c>
    </row>
    <row r="792" spans="1:8" x14ac:dyDescent="0.2">
      <c r="A792" t="s">
        <v>1588</v>
      </c>
      <c r="B792" t="s">
        <v>1589</v>
      </c>
      <c r="C792">
        <v>27</v>
      </c>
      <c r="D792">
        <v>1</v>
      </c>
      <c r="E792">
        <v>0.48</v>
      </c>
      <c r="F792">
        <v>668</v>
      </c>
      <c r="G792">
        <v>0.38366</v>
      </c>
      <c r="H792">
        <v>1</v>
      </c>
    </row>
    <row r="793" spans="1:8" x14ac:dyDescent="0.2">
      <c r="A793" t="s">
        <v>1590</v>
      </c>
      <c r="B793" t="s">
        <v>1591</v>
      </c>
      <c r="C793">
        <v>12</v>
      </c>
      <c r="D793">
        <v>1</v>
      </c>
      <c r="E793">
        <v>0.21</v>
      </c>
      <c r="F793">
        <v>369</v>
      </c>
      <c r="G793">
        <v>0.19336999999999999</v>
      </c>
      <c r="H793">
        <v>1</v>
      </c>
    </row>
    <row r="794" spans="1:8" x14ac:dyDescent="0.2">
      <c r="A794" t="s">
        <v>1592</v>
      </c>
      <c r="B794" t="s">
        <v>1593</v>
      </c>
      <c r="C794">
        <v>116</v>
      </c>
      <c r="D794">
        <v>2</v>
      </c>
      <c r="E794">
        <v>2.06</v>
      </c>
      <c r="F794">
        <v>970</v>
      </c>
      <c r="G794">
        <v>0.61380999999999997</v>
      </c>
      <c r="H794">
        <v>1</v>
      </c>
    </row>
    <row r="795" spans="1:8" x14ac:dyDescent="0.2">
      <c r="A795" t="s">
        <v>1594</v>
      </c>
      <c r="B795" t="s">
        <v>1595</v>
      </c>
      <c r="C795">
        <v>744</v>
      </c>
      <c r="D795">
        <v>10</v>
      </c>
      <c r="E795">
        <v>13.2</v>
      </c>
      <c r="F795">
        <v>1292</v>
      </c>
      <c r="G795">
        <v>0.86160999999999999</v>
      </c>
      <c r="H795">
        <v>1</v>
      </c>
    </row>
    <row r="796" spans="1:8" x14ac:dyDescent="0.2">
      <c r="A796" t="s">
        <v>1596</v>
      </c>
      <c r="B796" t="s">
        <v>1597</v>
      </c>
      <c r="C796">
        <v>973</v>
      </c>
      <c r="D796">
        <v>14</v>
      </c>
      <c r="E796">
        <v>17.260000000000002</v>
      </c>
      <c r="F796">
        <v>1261</v>
      </c>
      <c r="G796">
        <v>0.83489000000000002</v>
      </c>
      <c r="H796">
        <v>1</v>
      </c>
    </row>
    <row r="797" spans="1:8" x14ac:dyDescent="0.2">
      <c r="A797" t="s">
        <v>1598</v>
      </c>
      <c r="B797" t="s">
        <v>1599</v>
      </c>
      <c r="C797">
        <v>74</v>
      </c>
      <c r="D797">
        <v>1</v>
      </c>
      <c r="E797">
        <v>1.31</v>
      </c>
      <c r="F797">
        <v>1128</v>
      </c>
      <c r="G797">
        <v>0.73563000000000001</v>
      </c>
      <c r="H797">
        <v>1</v>
      </c>
    </row>
    <row r="798" spans="1:8" x14ac:dyDescent="0.2">
      <c r="A798" t="s">
        <v>1600</v>
      </c>
      <c r="B798" t="s">
        <v>1601</v>
      </c>
      <c r="C798">
        <v>215</v>
      </c>
      <c r="D798">
        <v>1</v>
      </c>
      <c r="E798">
        <v>3.81</v>
      </c>
      <c r="F798">
        <v>1451</v>
      </c>
      <c r="G798">
        <v>0.97977000000000003</v>
      </c>
      <c r="H798">
        <v>1</v>
      </c>
    </row>
    <row r="799" spans="1:8" x14ac:dyDescent="0.2">
      <c r="A799" t="s">
        <v>1602</v>
      </c>
      <c r="B799" t="s">
        <v>1603</v>
      </c>
      <c r="C799">
        <v>1015</v>
      </c>
      <c r="D799">
        <v>17</v>
      </c>
      <c r="E799">
        <v>18</v>
      </c>
      <c r="F799">
        <v>1011</v>
      </c>
      <c r="G799">
        <v>0.63895999999999997</v>
      </c>
      <c r="H799">
        <v>1</v>
      </c>
    </row>
    <row r="800" spans="1:8" x14ac:dyDescent="0.2">
      <c r="A800" t="s">
        <v>1604</v>
      </c>
      <c r="B800" t="s">
        <v>1605</v>
      </c>
      <c r="C800">
        <v>183</v>
      </c>
      <c r="D800">
        <v>2</v>
      </c>
      <c r="E800">
        <v>3.25</v>
      </c>
      <c r="F800">
        <v>1266</v>
      </c>
      <c r="G800">
        <v>0.84045999999999998</v>
      </c>
      <c r="H800">
        <v>1</v>
      </c>
    </row>
    <row r="801" spans="1:8" x14ac:dyDescent="0.2">
      <c r="A801" t="s">
        <v>1606</v>
      </c>
      <c r="B801" t="s">
        <v>1607</v>
      </c>
      <c r="C801">
        <v>281</v>
      </c>
      <c r="D801">
        <v>5</v>
      </c>
      <c r="E801">
        <v>4.9800000000000004</v>
      </c>
      <c r="F801">
        <v>905</v>
      </c>
      <c r="G801">
        <v>0.56130000000000002</v>
      </c>
      <c r="H801">
        <v>1</v>
      </c>
    </row>
    <row r="802" spans="1:8" x14ac:dyDescent="0.2">
      <c r="A802" t="s">
        <v>1608</v>
      </c>
      <c r="B802" t="s">
        <v>1609</v>
      </c>
      <c r="C802">
        <v>126</v>
      </c>
      <c r="D802">
        <v>2</v>
      </c>
      <c r="E802">
        <v>2.23</v>
      </c>
      <c r="F802">
        <v>1041</v>
      </c>
      <c r="G802">
        <v>0.65880000000000005</v>
      </c>
      <c r="H802">
        <v>1</v>
      </c>
    </row>
    <row r="803" spans="1:8" x14ac:dyDescent="0.2">
      <c r="A803" t="s">
        <v>1610</v>
      </c>
      <c r="B803" t="s">
        <v>1611</v>
      </c>
      <c r="C803">
        <v>71</v>
      </c>
      <c r="D803">
        <v>5</v>
      </c>
      <c r="E803">
        <v>1.26</v>
      </c>
      <c r="F803">
        <v>74</v>
      </c>
      <c r="G803">
        <v>8.3400000000000002E-3</v>
      </c>
      <c r="H803">
        <v>1</v>
      </c>
    </row>
    <row r="804" spans="1:8" x14ac:dyDescent="0.2">
      <c r="A804" t="s">
        <v>1612</v>
      </c>
      <c r="B804" t="s">
        <v>1613</v>
      </c>
      <c r="C804">
        <v>68</v>
      </c>
      <c r="D804">
        <v>5</v>
      </c>
      <c r="E804">
        <v>1.21</v>
      </c>
      <c r="F804">
        <v>69</v>
      </c>
      <c r="G804">
        <v>6.96E-3</v>
      </c>
      <c r="H804">
        <v>1</v>
      </c>
    </row>
    <row r="805" spans="1:8" x14ac:dyDescent="0.2">
      <c r="A805" t="s">
        <v>1614</v>
      </c>
      <c r="B805" t="s">
        <v>1615</v>
      </c>
      <c r="C805">
        <v>162</v>
      </c>
      <c r="D805">
        <v>2</v>
      </c>
      <c r="E805">
        <v>2.87</v>
      </c>
      <c r="F805">
        <v>1192</v>
      </c>
      <c r="G805">
        <v>0.78691999999999995</v>
      </c>
      <c r="H805">
        <v>1</v>
      </c>
    </row>
    <row r="806" spans="1:8" x14ac:dyDescent="0.2">
      <c r="A806" t="s">
        <v>1616</v>
      </c>
      <c r="B806" t="s">
        <v>1617</v>
      </c>
      <c r="C806">
        <v>1580</v>
      </c>
      <c r="D806">
        <v>25</v>
      </c>
      <c r="E806">
        <v>28.02</v>
      </c>
      <c r="F806">
        <v>1171</v>
      </c>
      <c r="G806">
        <v>0.77061999999999997</v>
      </c>
      <c r="H806">
        <v>1</v>
      </c>
    </row>
    <row r="807" spans="1:8" x14ac:dyDescent="0.2">
      <c r="A807" t="s">
        <v>1618</v>
      </c>
      <c r="B807" t="s">
        <v>1619</v>
      </c>
      <c r="C807">
        <v>334</v>
      </c>
      <c r="D807">
        <v>8</v>
      </c>
      <c r="E807">
        <v>5.92</v>
      </c>
      <c r="F807">
        <v>446</v>
      </c>
      <c r="G807">
        <v>0.24102000000000001</v>
      </c>
      <c r="H807">
        <v>1</v>
      </c>
    </row>
    <row r="808" spans="1:8" x14ac:dyDescent="0.2">
      <c r="A808" t="s">
        <v>1620</v>
      </c>
      <c r="B808" t="s">
        <v>1621</v>
      </c>
      <c r="C808">
        <v>299</v>
      </c>
      <c r="D808">
        <v>5</v>
      </c>
      <c r="E808">
        <v>5.3</v>
      </c>
      <c r="F808">
        <v>982</v>
      </c>
      <c r="G808">
        <v>0.61697000000000002</v>
      </c>
      <c r="H808">
        <v>1</v>
      </c>
    </row>
    <row r="809" spans="1:8" x14ac:dyDescent="0.2">
      <c r="A809" t="s">
        <v>1622</v>
      </c>
      <c r="B809" t="s">
        <v>1623</v>
      </c>
      <c r="C809">
        <v>125</v>
      </c>
      <c r="D809">
        <v>2</v>
      </c>
      <c r="E809">
        <v>2.2200000000000002</v>
      </c>
      <c r="F809">
        <v>1038</v>
      </c>
      <c r="G809">
        <v>0.65449000000000002</v>
      </c>
      <c r="H809">
        <v>1</v>
      </c>
    </row>
    <row r="810" spans="1:8" x14ac:dyDescent="0.2">
      <c r="A810" t="s">
        <v>1624</v>
      </c>
      <c r="B810" t="s">
        <v>1625</v>
      </c>
      <c r="C810">
        <v>157</v>
      </c>
      <c r="D810">
        <v>2</v>
      </c>
      <c r="E810">
        <v>2.78</v>
      </c>
      <c r="F810">
        <v>1175</v>
      </c>
      <c r="G810">
        <v>0.77205000000000001</v>
      </c>
      <c r="H810">
        <v>1</v>
      </c>
    </row>
    <row r="811" spans="1:8" x14ac:dyDescent="0.2">
      <c r="A811" t="s">
        <v>1626</v>
      </c>
      <c r="B811" t="s">
        <v>1627</v>
      </c>
      <c r="C811">
        <v>108</v>
      </c>
      <c r="D811">
        <v>1</v>
      </c>
      <c r="E811">
        <v>1.92</v>
      </c>
      <c r="F811">
        <v>1281</v>
      </c>
      <c r="G811">
        <v>0.85714000000000001</v>
      </c>
      <c r="H811">
        <v>1</v>
      </c>
    </row>
    <row r="812" spans="1:8" x14ac:dyDescent="0.2">
      <c r="A812" t="s">
        <v>1628</v>
      </c>
      <c r="B812" t="s">
        <v>1629</v>
      </c>
      <c r="C812">
        <v>55</v>
      </c>
      <c r="D812">
        <v>2</v>
      </c>
      <c r="E812">
        <v>0.98</v>
      </c>
      <c r="F812">
        <v>468</v>
      </c>
      <c r="G812">
        <v>0.25507000000000002</v>
      </c>
      <c r="H812">
        <v>1</v>
      </c>
    </row>
    <row r="813" spans="1:8" x14ac:dyDescent="0.2">
      <c r="A813" t="s">
        <v>1630</v>
      </c>
      <c r="B813" t="s">
        <v>1631</v>
      </c>
      <c r="C813">
        <v>19</v>
      </c>
      <c r="D813">
        <v>1</v>
      </c>
      <c r="E813">
        <v>0.34</v>
      </c>
      <c r="F813">
        <v>519</v>
      </c>
      <c r="G813">
        <v>0.28850999999999999</v>
      </c>
      <c r="H813">
        <v>1</v>
      </c>
    </row>
    <row r="814" spans="1:8" x14ac:dyDescent="0.2">
      <c r="A814" t="s">
        <v>1632</v>
      </c>
      <c r="B814" t="s">
        <v>1633</v>
      </c>
      <c r="C814">
        <v>272</v>
      </c>
      <c r="D814">
        <v>5</v>
      </c>
      <c r="E814">
        <v>4.82</v>
      </c>
      <c r="F814">
        <v>864</v>
      </c>
      <c r="G814">
        <v>0.53203999999999996</v>
      </c>
      <c r="H814">
        <v>1</v>
      </c>
    </row>
    <row r="815" spans="1:8" x14ac:dyDescent="0.2">
      <c r="A815" t="s">
        <v>1634</v>
      </c>
      <c r="B815" t="s">
        <v>1635</v>
      </c>
      <c r="C815">
        <v>574</v>
      </c>
      <c r="D815">
        <v>4</v>
      </c>
      <c r="E815">
        <v>10.18</v>
      </c>
      <c r="F815">
        <v>1471</v>
      </c>
      <c r="G815">
        <v>0.99295999999999995</v>
      </c>
      <c r="H815">
        <v>1</v>
      </c>
    </row>
    <row r="816" spans="1:8" x14ac:dyDescent="0.2">
      <c r="A816" t="s">
        <v>1636</v>
      </c>
      <c r="B816" t="s">
        <v>1637</v>
      </c>
      <c r="C816">
        <v>58</v>
      </c>
      <c r="D816">
        <v>1</v>
      </c>
      <c r="E816">
        <v>1.03</v>
      </c>
      <c r="F816">
        <v>1025</v>
      </c>
      <c r="G816">
        <v>0.64714000000000005</v>
      </c>
      <c r="H816">
        <v>1</v>
      </c>
    </row>
    <row r="817" spans="1:8" x14ac:dyDescent="0.2">
      <c r="A817" t="s">
        <v>1638</v>
      </c>
      <c r="B817" t="s">
        <v>1639</v>
      </c>
      <c r="C817">
        <v>81</v>
      </c>
      <c r="D817">
        <v>2</v>
      </c>
      <c r="E817">
        <v>1.44</v>
      </c>
      <c r="F817">
        <v>715</v>
      </c>
      <c r="G817">
        <v>0.42281000000000002</v>
      </c>
      <c r="H817">
        <v>1</v>
      </c>
    </row>
    <row r="818" spans="1:8" x14ac:dyDescent="0.2">
      <c r="A818" t="s">
        <v>1640</v>
      </c>
      <c r="B818" t="s">
        <v>1641</v>
      </c>
      <c r="C818">
        <v>78</v>
      </c>
      <c r="D818">
        <v>1</v>
      </c>
      <c r="E818">
        <v>1.38</v>
      </c>
      <c r="F818">
        <v>1156</v>
      </c>
      <c r="G818">
        <v>0.75405999999999995</v>
      </c>
      <c r="H818">
        <v>1</v>
      </c>
    </row>
    <row r="819" spans="1:8" x14ac:dyDescent="0.2">
      <c r="A819" t="s">
        <v>1642</v>
      </c>
      <c r="B819" t="s">
        <v>1643</v>
      </c>
      <c r="C819">
        <v>34</v>
      </c>
      <c r="D819">
        <v>2</v>
      </c>
      <c r="E819">
        <v>0.6</v>
      </c>
      <c r="F819">
        <v>250</v>
      </c>
      <c r="G819">
        <v>0.12141</v>
      </c>
      <c r="H819">
        <v>1</v>
      </c>
    </row>
    <row r="820" spans="1:8" x14ac:dyDescent="0.2">
      <c r="A820" t="s">
        <v>1644</v>
      </c>
      <c r="B820" t="s">
        <v>1645</v>
      </c>
      <c r="C820">
        <v>45</v>
      </c>
      <c r="D820">
        <v>1</v>
      </c>
      <c r="E820">
        <v>0.8</v>
      </c>
      <c r="F820">
        <v>898</v>
      </c>
      <c r="G820">
        <v>0.55403999999999998</v>
      </c>
      <c r="H820">
        <v>1</v>
      </c>
    </row>
    <row r="821" spans="1:8" x14ac:dyDescent="0.2">
      <c r="A821" t="s">
        <v>1646</v>
      </c>
      <c r="B821" t="s">
        <v>1647</v>
      </c>
      <c r="C821">
        <v>113</v>
      </c>
      <c r="D821">
        <v>3</v>
      </c>
      <c r="E821">
        <v>2</v>
      </c>
      <c r="F821">
        <v>559</v>
      </c>
      <c r="G821">
        <v>0.32441999999999999</v>
      </c>
      <c r="H821">
        <v>1</v>
      </c>
    </row>
    <row r="822" spans="1:8" x14ac:dyDescent="0.2">
      <c r="A822" t="s">
        <v>1648</v>
      </c>
      <c r="B822" t="s">
        <v>1649</v>
      </c>
      <c r="C822">
        <v>275</v>
      </c>
      <c r="D822">
        <v>4</v>
      </c>
      <c r="E822">
        <v>4.88</v>
      </c>
      <c r="F822">
        <v>1118</v>
      </c>
      <c r="G822">
        <v>0.72465999999999997</v>
      </c>
      <c r="H822">
        <v>1</v>
      </c>
    </row>
    <row r="823" spans="1:8" x14ac:dyDescent="0.2">
      <c r="A823" t="s">
        <v>1650</v>
      </c>
      <c r="B823" t="s">
        <v>1651</v>
      </c>
      <c r="C823">
        <v>678</v>
      </c>
      <c r="D823">
        <v>7</v>
      </c>
      <c r="E823">
        <v>12.02</v>
      </c>
      <c r="F823">
        <v>1419</v>
      </c>
      <c r="G823">
        <v>0.96245999999999998</v>
      </c>
      <c r="H823">
        <v>1</v>
      </c>
    </row>
    <row r="824" spans="1:8" x14ac:dyDescent="0.2">
      <c r="A824" t="s">
        <v>1652</v>
      </c>
      <c r="B824" t="s">
        <v>1653</v>
      </c>
      <c r="C824">
        <v>46</v>
      </c>
      <c r="D824">
        <v>1</v>
      </c>
      <c r="E824">
        <v>0.82</v>
      </c>
      <c r="F824">
        <v>908</v>
      </c>
      <c r="G824">
        <v>0.56200000000000006</v>
      </c>
      <c r="H824">
        <v>1</v>
      </c>
    </row>
    <row r="825" spans="1:8" x14ac:dyDescent="0.2">
      <c r="A825" t="s">
        <v>1654</v>
      </c>
      <c r="B825" t="s">
        <v>1655</v>
      </c>
      <c r="C825">
        <v>10</v>
      </c>
      <c r="D825">
        <v>1</v>
      </c>
      <c r="E825">
        <v>0.18</v>
      </c>
      <c r="F825">
        <v>321</v>
      </c>
      <c r="G825">
        <v>0.16394</v>
      </c>
      <c r="H825">
        <v>1</v>
      </c>
    </row>
    <row r="826" spans="1:8" x14ac:dyDescent="0.2">
      <c r="A826" t="s">
        <v>1656</v>
      </c>
      <c r="B826" t="s">
        <v>1657</v>
      </c>
      <c r="C826">
        <v>136</v>
      </c>
      <c r="D826">
        <v>3</v>
      </c>
      <c r="E826">
        <v>2.41</v>
      </c>
      <c r="F826">
        <v>731</v>
      </c>
      <c r="G826">
        <v>0.43530000000000002</v>
      </c>
      <c r="H826">
        <v>1</v>
      </c>
    </row>
    <row r="827" spans="1:8" x14ac:dyDescent="0.2">
      <c r="A827" t="s">
        <v>1658</v>
      </c>
      <c r="B827" t="s">
        <v>1659</v>
      </c>
      <c r="C827">
        <v>85</v>
      </c>
      <c r="D827">
        <v>1</v>
      </c>
      <c r="E827">
        <v>1.51</v>
      </c>
      <c r="F827">
        <v>1191</v>
      </c>
      <c r="G827">
        <v>0.7833</v>
      </c>
      <c r="H827">
        <v>1</v>
      </c>
    </row>
    <row r="828" spans="1:8" x14ac:dyDescent="0.2">
      <c r="A828" t="s">
        <v>1660</v>
      </c>
      <c r="B828" t="s">
        <v>1661</v>
      </c>
      <c r="C828">
        <v>69</v>
      </c>
      <c r="D828">
        <v>1</v>
      </c>
      <c r="E828">
        <v>1.22</v>
      </c>
      <c r="F828">
        <v>1102</v>
      </c>
      <c r="G828">
        <v>0.71065</v>
      </c>
      <c r="H828">
        <v>1</v>
      </c>
    </row>
    <row r="829" spans="1:8" x14ac:dyDescent="0.2">
      <c r="A829" t="s">
        <v>1662</v>
      </c>
      <c r="B829" t="s">
        <v>1663</v>
      </c>
      <c r="C829">
        <v>57</v>
      </c>
      <c r="D829">
        <v>1</v>
      </c>
      <c r="E829">
        <v>1.01</v>
      </c>
      <c r="F829">
        <v>1016</v>
      </c>
      <c r="G829">
        <v>0.64071999999999996</v>
      </c>
      <c r="H829">
        <v>1</v>
      </c>
    </row>
    <row r="830" spans="1:8" x14ac:dyDescent="0.2">
      <c r="A830" t="s">
        <v>1664</v>
      </c>
      <c r="B830" t="s">
        <v>1665</v>
      </c>
      <c r="C830">
        <v>345</v>
      </c>
      <c r="D830">
        <v>5</v>
      </c>
      <c r="E830">
        <v>6.12</v>
      </c>
      <c r="F830">
        <v>1132</v>
      </c>
      <c r="G830">
        <v>0.73899999999999999</v>
      </c>
      <c r="H830">
        <v>1</v>
      </c>
    </row>
    <row r="831" spans="1:8" x14ac:dyDescent="0.2">
      <c r="A831" t="s">
        <v>1666</v>
      </c>
      <c r="B831" t="s">
        <v>1667</v>
      </c>
      <c r="C831">
        <v>66</v>
      </c>
      <c r="D831">
        <v>2</v>
      </c>
      <c r="E831">
        <v>1.17</v>
      </c>
      <c r="F831">
        <v>574</v>
      </c>
      <c r="G831">
        <v>0.32749</v>
      </c>
      <c r="H831">
        <v>1</v>
      </c>
    </row>
    <row r="832" spans="1:8" x14ac:dyDescent="0.2">
      <c r="A832" t="s">
        <v>1668</v>
      </c>
      <c r="B832" t="s">
        <v>1669</v>
      </c>
      <c r="C832">
        <v>57</v>
      </c>
      <c r="D832">
        <v>1</v>
      </c>
      <c r="E832">
        <v>1.01</v>
      </c>
      <c r="F832">
        <v>1017</v>
      </c>
      <c r="G832">
        <v>0.64071999999999996</v>
      </c>
      <c r="H832">
        <v>1</v>
      </c>
    </row>
    <row r="833" spans="1:8" x14ac:dyDescent="0.2">
      <c r="A833" t="s">
        <v>1670</v>
      </c>
      <c r="B833" t="s">
        <v>1671</v>
      </c>
      <c r="C833">
        <v>75</v>
      </c>
      <c r="D833">
        <v>1</v>
      </c>
      <c r="E833">
        <v>1.33</v>
      </c>
      <c r="F833">
        <v>1141</v>
      </c>
      <c r="G833">
        <v>0.74036000000000002</v>
      </c>
      <c r="H833">
        <v>1</v>
      </c>
    </row>
    <row r="834" spans="1:8" x14ac:dyDescent="0.2">
      <c r="A834" t="s">
        <v>1672</v>
      </c>
      <c r="B834" t="s">
        <v>1673</v>
      </c>
      <c r="C834">
        <v>96</v>
      </c>
      <c r="D834">
        <v>2</v>
      </c>
      <c r="E834">
        <v>1.7</v>
      </c>
      <c r="F834">
        <v>820</v>
      </c>
      <c r="G834">
        <v>0.51083000000000001</v>
      </c>
      <c r="H834">
        <v>1</v>
      </c>
    </row>
    <row r="835" spans="1:8" x14ac:dyDescent="0.2">
      <c r="A835" t="s">
        <v>1674</v>
      </c>
      <c r="B835" t="s">
        <v>1675</v>
      </c>
      <c r="C835">
        <v>69</v>
      </c>
      <c r="D835">
        <v>1</v>
      </c>
      <c r="E835">
        <v>1.22</v>
      </c>
      <c r="F835">
        <v>1103</v>
      </c>
      <c r="G835">
        <v>0.71065</v>
      </c>
      <c r="H835">
        <v>1</v>
      </c>
    </row>
    <row r="836" spans="1:8" x14ac:dyDescent="0.2">
      <c r="A836" t="s">
        <v>1676</v>
      </c>
      <c r="B836" t="s">
        <v>1677</v>
      </c>
      <c r="C836">
        <v>22</v>
      </c>
      <c r="D836">
        <v>1</v>
      </c>
      <c r="E836">
        <v>0.39</v>
      </c>
      <c r="F836">
        <v>568</v>
      </c>
      <c r="G836">
        <v>0.32579000000000002</v>
      </c>
      <c r="H836">
        <v>1</v>
      </c>
    </row>
    <row r="837" spans="1:8" x14ac:dyDescent="0.2">
      <c r="A837" t="s">
        <v>1678</v>
      </c>
      <c r="B837" t="s">
        <v>1679</v>
      </c>
      <c r="C837">
        <v>46</v>
      </c>
      <c r="D837">
        <v>2</v>
      </c>
      <c r="E837">
        <v>0.82</v>
      </c>
      <c r="F837">
        <v>376</v>
      </c>
      <c r="G837">
        <v>0.19608999999999999</v>
      </c>
      <c r="H837">
        <v>1</v>
      </c>
    </row>
    <row r="838" spans="1:8" x14ac:dyDescent="0.2">
      <c r="A838" t="s">
        <v>1680</v>
      </c>
      <c r="B838" t="s">
        <v>1681</v>
      </c>
      <c r="C838">
        <v>83</v>
      </c>
      <c r="D838">
        <v>1</v>
      </c>
      <c r="E838">
        <v>1.47</v>
      </c>
      <c r="F838">
        <v>1180</v>
      </c>
      <c r="G838">
        <v>0.77532000000000001</v>
      </c>
      <c r="H838">
        <v>1</v>
      </c>
    </row>
    <row r="839" spans="1:8" x14ac:dyDescent="0.2">
      <c r="A839" t="s">
        <v>1682</v>
      </c>
      <c r="B839" t="s">
        <v>1683</v>
      </c>
      <c r="C839">
        <v>39</v>
      </c>
      <c r="D839">
        <v>1</v>
      </c>
      <c r="E839">
        <v>0.69</v>
      </c>
      <c r="F839">
        <v>813</v>
      </c>
      <c r="G839">
        <v>0.50321000000000005</v>
      </c>
      <c r="H839">
        <v>1</v>
      </c>
    </row>
    <row r="840" spans="1:8" x14ac:dyDescent="0.2">
      <c r="A840" t="s">
        <v>1684</v>
      </c>
      <c r="B840" t="s">
        <v>1685</v>
      </c>
      <c r="C840">
        <v>20</v>
      </c>
      <c r="D840">
        <v>1</v>
      </c>
      <c r="E840">
        <v>0.35</v>
      </c>
      <c r="F840">
        <v>534</v>
      </c>
      <c r="G840">
        <v>0.30115999999999998</v>
      </c>
      <c r="H840">
        <v>1</v>
      </c>
    </row>
    <row r="841" spans="1:8" x14ac:dyDescent="0.2">
      <c r="A841" t="s">
        <v>1686</v>
      </c>
      <c r="B841" t="s">
        <v>1687</v>
      </c>
      <c r="C841">
        <v>72</v>
      </c>
      <c r="D841">
        <v>2</v>
      </c>
      <c r="E841">
        <v>1.28</v>
      </c>
      <c r="F841">
        <v>642</v>
      </c>
      <c r="G841">
        <v>0.36630000000000001</v>
      </c>
      <c r="H841">
        <v>1</v>
      </c>
    </row>
    <row r="842" spans="1:8" x14ac:dyDescent="0.2">
      <c r="A842" t="s">
        <v>1688</v>
      </c>
      <c r="B842" t="s">
        <v>1689</v>
      </c>
      <c r="C842">
        <v>42</v>
      </c>
      <c r="D842">
        <v>1</v>
      </c>
      <c r="E842">
        <v>0.74</v>
      </c>
      <c r="F842">
        <v>863</v>
      </c>
      <c r="G842">
        <v>0.52930999999999995</v>
      </c>
      <c r="H842">
        <v>1</v>
      </c>
    </row>
    <row r="843" spans="1:8" x14ac:dyDescent="0.2">
      <c r="A843" t="s">
        <v>1690</v>
      </c>
      <c r="B843" t="s">
        <v>1691</v>
      </c>
      <c r="C843">
        <v>442</v>
      </c>
      <c r="D843">
        <v>3</v>
      </c>
      <c r="E843">
        <v>7.84</v>
      </c>
      <c r="F843">
        <v>1462</v>
      </c>
      <c r="G843">
        <v>0.9869</v>
      </c>
      <c r="H843">
        <v>1</v>
      </c>
    </row>
    <row r="844" spans="1:8" x14ac:dyDescent="0.2">
      <c r="A844" t="s">
        <v>1692</v>
      </c>
      <c r="B844" t="s">
        <v>1693</v>
      </c>
      <c r="C844">
        <v>1632</v>
      </c>
      <c r="D844">
        <v>32</v>
      </c>
      <c r="E844">
        <v>28.94</v>
      </c>
      <c r="F844">
        <v>526</v>
      </c>
      <c r="G844">
        <v>0.29064000000000001</v>
      </c>
      <c r="H844">
        <v>1</v>
      </c>
    </row>
    <row r="845" spans="1:8" x14ac:dyDescent="0.2">
      <c r="A845" t="s">
        <v>1694</v>
      </c>
      <c r="B845" t="s">
        <v>1695</v>
      </c>
      <c r="C845">
        <v>658</v>
      </c>
      <c r="D845">
        <v>10</v>
      </c>
      <c r="E845">
        <v>11.67</v>
      </c>
      <c r="F845">
        <v>1143</v>
      </c>
      <c r="G845">
        <v>0.74078999999999995</v>
      </c>
      <c r="H845">
        <v>1</v>
      </c>
    </row>
    <row r="846" spans="1:8" x14ac:dyDescent="0.2">
      <c r="A846" t="s">
        <v>1696</v>
      </c>
      <c r="B846" t="s">
        <v>1697</v>
      </c>
      <c r="C846">
        <v>1164</v>
      </c>
      <c r="D846">
        <v>22</v>
      </c>
      <c r="E846">
        <v>20.64</v>
      </c>
      <c r="F846">
        <v>704</v>
      </c>
      <c r="G846">
        <v>0.40838000000000002</v>
      </c>
      <c r="H846">
        <v>1</v>
      </c>
    </row>
    <row r="847" spans="1:8" x14ac:dyDescent="0.2">
      <c r="A847" t="s">
        <v>1698</v>
      </c>
      <c r="B847" t="s">
        <v>1699</v>
      </c>
      <c r="C847">
        <v>393</v>
      </c>
      <c r="D847">
        <v>3</v>
      </c>
      <c r="E847">
        <v>6.97</v>
      </c>
      <c r="F847">
        <v>1432</v>
      </c>
      <c r="G847">
        <v>0.97341</v>
      </c>
      <c r="H847">
        <v>1</v>
      </c>
    </row>
    <row r="848" spans="1:8" x14ac:dyDescent="0.2">
      <c r="A848" t="s">
        <v>1700</v>
      </c>
      <c r="B848" t="s">
        <v>1701</v>
      </c>
      <c r="C848">
        <v>416</v>
      </c>
      <c r="D848">
        <v>5</v>
      </c>
      <c r="E848">
        <v>7.38</v>
      </c>
      <c r="F848">
        <v>1301</v>
      </c>
      <c r="G848">
        <v>0.86799999999999999</v>
      </c>
      <c r="H848">
        <v>1</v>
      </c>
    </row>
    <row r="849" spans="1:8" x14ac:dyDescent="0.2">
      <c r="A849" t="s">
        <v>1702</v>
      </c>
      <c r="B849" t="s">
        <v>1703</v>
      </c>
      <c r="C849">
        <v>156</v>
      </c>
      <c r="D849">
        <v>2</v>
      </c>
      <c r="E849">
        <v>2.77</v>
      </c>
      <c r="F849">
        <v>1170</v>
      </c>
      <c r="G849">
        <v>0.76897000000000004</v>
      </c>
      <c r="H849">
        <v>1</v>
      </c>
    </row>
    <row r="850" spans="1:8" x14ac:dyDescent="0.2">
      <c r="A850" t="s">
        <v>1704</v>
      </c>
      <c r="B850" t="s">
        <v>1705</v>
      </c>
      <c r="C850">
        <v>69</v>
      </c>
      <c r="D850">
        <v>2</v>
      </c>
      <c r="E850">
        <v>1.22</v>
      </c>
      <c r="F850">
        <v>604</v>
      </c>
      <c r="G850">
        <v>0.34699000000000002</v>
      </c>
      <c r="H850">
        <v>1</v>
      </c>
    </row>
    <row r="851" spans="1:8" x14ac:dyDescent="0.2">
      <c r="A851" t="s">
        <v>1706</v>
      </c>
      <c r="B851" t="s">
        <v>1707</v>
      </c>
      <c r="C851">
        <v>57</v>
      </c>
      <c r="D851">
        <v>1</v>
      </c>
      <c r="E851">
        <v>1.01</v>
      </c>
      <c r="F851">
        <v>1018</v>
      </c>
      <c r="G851">
        <v>0.64071999999999996</v>
      </c>
      <c r="H851">
        <v>1</v>
      </c>
    </row>
    <row r="852" spans="1:8" x14ac:dyDescent="0.2">
      <c r="A852" t="s">
        <v>1708</v>
      </c>
      <c r="B852" t="s">
        <v>1709</v>
      </c>
      <c r="C852">
        <v>120</v>
      </c>
      <c r="D852">
        <v>3</v>
      </c>
      <c r="E852">
        <v>2.13</v>
      </c>
      <c r="F852">
        <v>621</v>
      </c>
      <c r="G852">
        <v>0.35853000000000002</v>
      </c>
      <c r="H852">
        <v>1</v>
      </c>
    </row>
    <row r="853" spans="1:8" x14ac:dyDescent="0.2">
      <c r="A853" t="s">
        <v>1710</v>
      </c>
      <c r="B853" t="s">
        <v>1711</v>
      </c>
      <c r="C853">
        <v>33</v>
      </c>
      <c r="D853">
        <v>1</v>
      </c>
      <c r="E853">
        <v>0.59</v>
      </c>
      <c r="F853">
        <v>749</v>
      </c>
      <c r="G853">
        <v>0.44663999999999998</v>
      </c>
      <c r="H853">
        <v>1</v>
      </c>
    </row>
    <row r="854" spans="1:8" x14ac:dyDescent="0.2">
      <c r="A854" t="s">
        <v>1712</v>
      </c>
      <c r="B854" t="s">
        <v>1713</v>
      </c>
      <c r="C854">
        <v>68</v>
      </c>
      <c r="D854">
        <v>2</v>
      </c>
      <c r="E854">
        <v>1.21</v>
      </c>
      <c r="F854">
        <v>596</v>
      </c>
      <c r="G854">
        <v>0.34050999999999998</v>
      </c>
      <c r="H854">
        <v>1</v>
      </c>
    </row>
    <row r="855" spans="1:8" x14ac:dyDescent="0.2">
      <c r="A855" t="s">
        <v>1714</v>
      </c>
      <c r="B855" t="s">
        <v>1715</v>
      </c>
      <c r="C855">
        <v>13</v>
      </c>
      <c r="D855">
        <v>1</v>
      </c>
      <c r="E855">
        <v>0.23</v>
      </c>
      <c r="F855">
        <v>390</v>
      </c>
      <c r="G855">
        <v>0.2077</v>
      </c>
      <c r="H855">
        <v>1</v>
      </c>
    </row>
    <row r="856" spans="1:8" x14ac:dyDescent="0.2">
      <c r="A856" t="s">
        <v>1716</v>
      </c>
      <c r="B856" t="s">
        <v>1717</v>
      </c>
      <c r="C856">
        <v>29</v>
      </c>
      <c r="D856">
        <v>1</v>
      </c>
      <c r="E856">
        <v>0.51</v>
      </c>
      <c r="F856">
        <v>697</v>
      </c>
      <c r="G856">
        <v>0.40540999999999999</v>
      </c>
      <c r="H856">
        <v>1</v>
      </c>
    </row>
    <row r="857" spans="1:8" x14ac:dyDescent="0.2">
      <c r="A857" t="s">
        <v>1718</v>
      </c>
      <c r="B857" t="s">
        <v>1719</v>
      </c>
      <c r="C857">
        <v>14</v>
      </c>
      <c r="D857">
        <v>1</v>
      </c>
      <c r="E857">
        <v>0.25</v>
      </c>
      <c r="F857">
        <v>418</v>
      </c>
      <c r="G857">
        <v>0.22176999999999999</v>
      </c>
      <c r="H857">
        <v>1</v>
      </c>
    </row>
    <row r="858" spans="1:8" x14ac:dyDescent="0.2">
      <c r="A858" t="s">
        <v>1720</v>
      </c>
      <c r="B858" t="s">
        <v>1721</v>
      </c>
      <c r="C858">
        <v>311</v>
      </c>
      <c r="D858">
        <v>5</v>
      </c>
      <c r="E858">
        <v>5.52</v>
      </c>
      <c r="F858">
        <v>1032</v>
      </c>
      <c r="G858">
        <v>0.65173000000000003</v>
      </c>
      <c r="H858">
        <v>1</v>
      </c>
    </row>
    <row r="859" spans="1:8" x14ac:dyDescent="0.2">
      <c r="A859" t="s">
        <v>1722</v>
      </c>
      <c r="B859" t="s">
        <v>1723</v>
      </c>
      <c r="C859">
        <v>178</v>
      </c>
      <c r="D859">
        <v>3</v>
      </c>
      <c r="E859">
        <v>3.16</v>
      </c>
      <c r="F859">
        <v>980</v>
      </c>
      <c r="G859">
        <v>0.61599999999999999</v>
      </c>
      <c r="H859">
        <v>1</v>
      </c>
    </row>
    <row r="860" spans="1:8" x14ac:dyDescent="0.2">
      <c r="A860" t="s">
        <v>1724</v>
      </c>
      <c r="B860" t="s">
        <v>1725</v>
      </c>
      <c r="C860">
        <v>40</v>
      </c>
      <c r="D860">
        <v>2</v>
      </c>
      <c r="E860">
        <v>0.71</v>
      </c>
      <c r="F860">
        <v>307</v>
      </c>
      <c r="G860">
        <v>0.15789</v>
      </c>
      <c r="H860">
        <v>1</v>
      </c>
    </row>
    <row r="861" spans="1:8" x14ac:dyDescent="0.2">
      <c r="A861" t="s">
        <v>1726</v>
      </c>
      <c r="B861" t="s">
        <v>1727</v>
      </c>
      <c r="C861">
        <v>77</v>
      </c>
      <c r="D861">
        <v>1</v>
      </c>
      <c r="E861">
        <v>1.37</v>
      </c>
      <c r="F861">
        <v>1150</v>
      </c>
      <c r="G861">
        <v>0.74958000000000002</v>
      </c>
      <c r="H861">
        <v>1</v>
      </c>
    </row>
    <row r="862" spans="1:8" x14ac:dyDescent="0.2">
      <c r="A862" t="s">
        <v>1728</v>
      </c>
      <c r="B862" t="s">
        <v>1729</v>
      </c>
      <c r="C862">
        <v>49</v>
      </c>
      <c r="D862">
        <v>1</v>
      </c>
      <c r="E862">
        <v>0.87</v>
      </c>
      <c r="F862">
        <v>933</v>
      </c>
      <c r="G862">
        <v>0.58503000000000005</v>
      </c>
      <c r="H862">
        <v>1</v>
      </c>
    </row>
    <row r="863" spans="1:8" x14ac:dyDescent="0.2">
      <c r="A863" t="s">
        <v>1730</v>
      </c>
      <c r="B863" t="s">
        <v>1731</v>
      </c>
      <c r="C863">
        <v>134</v>
      </c>
      <c r="D863">
        <v>2</v>
      </c>
      <c r="E863">
        <v>2.38</v>
      </c>
      <c r="F863">
        <v>1079</v>
      </c>
      <c r="G863">
        <v>0.69171000000000005</v>
      </c>
      <c r="H863">
        <v>1</v>
      </c>
    </row>
    <row r="864" spans="1:8" x14ac:dyDescent="0.2">
      <c r="A864" t="s">
        <v>1732</v>
      </c>
      <c r="B864" t="s">
        <v>1733</v>
      </c>
      <c r="C864">
        <v>67</v>
      </c>
      <c r="D864">
        <v>1</v>
      </c>
      <c r="E864">
        <v>1.19</v>
      </c>
      <c r="F864">
        <v>1093</v>
      </c>
      <c r="G864">
        <v>0.70001000000000002</v>
      </c>
      <c r="H864">
        <v>1</v>
      </c>
    </row>
    <row r="865" spans="1:8" x14ac:dyDescent="0.2">
      <c r="A865" t="s">
        <v>1734</v>
      </c>
      <c r="B865" t="s">
        <v>1735</v>
      </c>
      <c r="C865">
        <v>65</v>
      </c>
      <c r="D865">
        <v>1</v>
      </c>
      <c r="E865">
        <v>1.1499999999999999</v>
      </c>
      <c r="F865">
        <v>1076</v>
      </c>
      <c r="G865">
        <v>0.68898999999999999</v>
      </c>
      <c r="H865">
        <v>1</v>
      </c>
    </row>
    <row r="866" spans="1:8" x14ac:dyDescent="0.2">
      <c r="A866" t="s">
        <v>1736</v>
      </c>
      <c r="B866" t="s">
        <v>1737</v>
      </c>
      <c r="C866">
        <v>58</v>
      </c>
      <c r="D866">
        <v>1</v>
      </c>
      <c r="E866">
        <v>1.03</v>
      </c>
      <c r="F866">
        <v>1026</v>
      </c>
      <c r="G866">
        <v>0.64714000000000005</v>
      </c>
      <c r="H866">
        <v>1</v>
      </c>
    </row>
    <row r="867" spans="1:8" x14ac:dyDescent="0.2">
      <c r="A867" t="s">
        <v>1738</v>
      </c>
      <c r="B867" t="s">
        <v>1739</v>
      </c>
      <c r="C867">
        <v>43</v>
      </c>
      <c r="D867">
        <v>1</v>
      </c>
      <c r="E867">
        <v>0.76</v>
      </c>
      <c r="F867">
        <v>873</v>
      </c>
      <c r="G867">
        <v>0.53769999999999996</v>
      </c>
      <c r="H867">
        <v>1</v>
      </c>
    </row>
    <row r="868" spans="1:8" x14ac:dyDescent="0.2">
      <c r="A868" t="s">
        <v>1740</v>
      </c>
      <c r="B868" t="s">
        <v>1741</v>
      </c>
      <c r="C868">
        <v>17</v>
      </c>
      <c r="D868">
        <v>1</v>
      </c>
      <c r="E868">
        <v>0.3</v>
      </c>
      <c r="F868">
        <v>476</v>
      </c>
      <c r="G868">
        <v>0.26252999999999999</v>
      </c>
      <c r="H868">
        <v>1</v>
      </c>
    </row>
    <row r="869" spans="1:8" x14ac:dyDescent="0.2">
      <c r="A869" t="s">
        <v>1742</v>
      </c>
      <c r="B869" t="s">
        <v>1743</v>
      </c>
      <c r="C869">
        <v>117</v>
      </c>
      <c r="D869">
        <v>3</v>
      </c>
      <c r="E869">
        <v>2.08</v>
      </c>
      <c r="F869">
        <v>597</v>
      </c>
      <c r="G869">
        <v>0.34393000000000001</v>
      </c>
      <c r="H869">
        <v>1</v>
      </c>
    </row>
    <row r="870" spans="1:8" x14ac:dyDescent="0.2">
      <c r="A870" t="s">
        <v>1744</v>
      </c>
      <c r="B870" t="s">
        <v>1745</v>
      </c>
      <c r="C870">
        <v>43</v>
      </c>
      <c r="D870">
        <v>1</v>
      </c>
      <c r="E870">
        <v>0.76</v>
      </c>
      <c r="F870">
        <v>874</v>
      </c>
      <c r="G870">
        <v>0.53769999999999996</v>
      </c>
      <c r="H870">
        <v>1</v>
      </c>
    </row>
    <row r="871" spans="1:8" x14ac:dyDescent="0.2">
      <c r="A871" t="s">
        <v>1746</v>
      </c>
      <c r="B871" t="s">
        <v>1747</v>
      </c>
      <c r="C871">
        <v>32</v>
      </c>
      <c r="D871">
        <v>1</v>
      </c>
      <c r="E871">
        <v>0.56999999999999995</v>
      </c>
      <c r="F871">
        <v>737</v>
      </c>
      <c r="G871">
        <v>0.43659999999999999</v>
      </c>
      <c r="H871">
        <v>1</v>
      </c>
    </row>
    <row r="872" spans="1:8" x14ac:dyDescent="0.2">
      <c r="A872" t="s">
        <v>1748</v>
      </c>
      <c r="B872" t="s">
        <v>1749</v>
      </c>
      <c r="C872">
        <v>8</v>
      </c>
      <c r="D872">
        <v>1</v>
      </c>
      <c r="E872">
        <v>0.14000000000000001</v>
      </c>
      <c r="F872">
        <v>277</v>
      </c>
      <c r="G872">
        <v>0.13344</v>
      </c>
      <c r="H872">
        <v>1</v>
      </c>
    </row>
    <row r="873" spans="1:8" x14ac:dyDescent="0.2">
      <c r="A873" t="s">
        <v>1750</v>
      </c>
      <c r="B873" t="s">
        <v>1751</v>
      </c>
      <c r="C873">
        <v>5</v>
      </c>
      <c r="D873">
        <v>1</v>
      </c>
      <c r="E873">
        <v>0.09</v>
      </c>
      <c r="F873">
        <v>185</v>
      </c>
      <c r="G873">
        <v>8.5610000000000006E-2</v>
      </c>
      <c r="H873">
        <v>1</v>
      </c>
    </row>
    <row r="874" spans="1:8" x14ac:dyDescent="0.2">
      <c r="A874" t="s">
        <v>1752</v>
      </c>
      <c r="B874" t="s">
        <v>1753</v>
      </c>
      <c r="C874">
        <v>117</v>
      </c>
      <c r="D874">
        <v>3</v>
      </c>
      <c r="E874">
        <v>2.08</v>
      </c>
      <c r="F874">
        <v>598</v>
      </c>
      <c r="G874">
        <v>0.34393000000000001</v>
      </c>
      <c r="H874">
        <v>1</v>
      </c>
    </row>
    <row r="875" spans="1:8" x14ac:dyDescent="0.2">
      <c r="A875" t="s">
        <v>1754</v>
      </c>
      <c r="B875" t="s">
        <v>1755</v>
      </c>
      <c r="C875">
        <v>537</v>
      </c>
      <c r="D875">
        <v>11</v>
      </c>
      <c r="E875">
        <v>9.52</v>
      </c>
      <c r="F875">
        <v>620</v>
      </c>
      <c r="G875">
        <v>0.35487999999999997</v>
      </c>
      <c r="H875">
        <v>1</v>
      </c>
    </row>
    <row r="876" spans="1:8" x14ac:dyDescent="0.2">
      <c r="A876" t="s">
        <v>1756</v>
      </c>
      <c r="B876" t="s">
        <v>1757</v>
      </c>
      <c r="C876">
        <v>196</v>
      </c>
      <c r="D876">
        <v>2</v>
      </c>
      <c r="E876">
        <v>3.48</v>
      </c>
      <c r="F876">
        <v>1299</v>
      </c>
      <c r="G876">
        <v>0.86721999999999999</v>
      </c>
      <c r="H876">
        <v>1</v>
      </c>
    </row>
    <row r="877" spans="1:8" x14ac:dyDescent="0.2">
      <c r="A877" t="s">
        <v>1758</v>
      </c>
      <c r="B877" t="s">
        <v>1759</v>
      </c>
      <c r="C877">
        <v>262</v>
      </c>
      <c r="D877">
        <v>5</v>
      </c>
      <c r="E877">
        <v>4.6500000000000004</v>
      </c>
      <c r="F877">
        <v>803</v>
      </c>
      <c r="G877">
        <v>0.49857000000000001</v>
      </c>
      <c r="H877">
        <v>1</v>
      </c>
    </row>
    <row r="878" spans="1:8" x14ac:dyDescent="0.2">
      <c r="A878" t="s">
        <v>1760</v>
      </c>
      <c r="B878" t="s">
        <v>1761</v>
      </c>
      <c r="C878">
        <v>59</v>
      </c>
      <c r="D878">
        <v>2</v>
      </c>
      <c r="E878">
        <v>1.05</v>
      </c>
      <c r="F878">
        <v>504</v>
      </c>
      <c r="G878">
        <v>0.28149000000000002</v>
      </c>
      <c r="H878">
        <v>1</v>
      </c>
    </row>
    <row r="879" spans="1:8" x14ac:dyDescent="0.2">
      <c r="A879" t="s">
        <v>1762</v>
      </c>
      <c r="B879" t="s">
        <v>1763</v>
      </c>
      <c r="C879">
        <v>49</v>
      </c>
      <c r="D879">
        <v>2</v>
      </c>
      <c r="E879">
        <v>0.87</v>
      </c>
      <c r="F879">
        <v>401</v>
      </c>
      <c r="G879">
        <v>0.21561</v>
      </c>
      <c r="H879">
        <v>1</v>
      </c>
    </row>
    <row r="880" spans="1:8" x14ac:dyDescent="0.2">
      <c r="A880" t="s">
        <v>1764</v>
      </c>
      <c r="B880" t="s">
        <v>1765</v>
      </c>
      <c r="C880">
        <v>18</v>
      </c>
      <c r="D880">
        <v>2</v>
      </c>
      <c r="E880">
        <v>0.32</v>
      </c>
      <c r="F880">
        <v>105</v>
      </c>
      <c r="G880">
        <v>3.9690000000000003E-2</v>
      </c>
      <c r="H880">
        <v>1</v>
      </c>
    </row>
    <row r="881" spans="1:8" x14ac:dyDescent="0.2">
      <c r="A881" t="s">
        <v>1766</v>
      </c>
      <c r="B881" t="s">
        <v>1767</v>
      </c>
      <c r="C881">
        <v>24</v>
      </c>
      <c r="D881">
        <v>1</v>
      </c>
      <c r="E881">
        <v>0.43</v>
      </c>
      <c r="F881">
        <v>614</v>
      </c>
      <c r="G881">
        <v>0.34955999999999998</v>
      </c>
      <c r="H881">
        <v>1</v>
      </c>
    </row>
    <row r="882" spans="1:8" x14ac:dyDescent="0.2">
      <c r="A882" t="s">
        <v>1768</v>
      </c>
      <c r="B882" t="s">
        <v>1769</v>
      </c>
      <c r="C882">
        <v>179</v>
      </c>
      <c r="D882">
        <v>7</v>
      </c>
      <c r="E882">
        <v>3.17</v>
      </c>
      <c r="F882">
        <v>107</v>
      </c>
      <c r="G882">
        <v>3.9730000000000001E-2</v>
      </c>
      <c r="H882">
        <v>1</v>
      </c>
    </row>
    <row r="883" spans="1:8" x14ac:dyDescent="0.2">
      <c r="A883" t="s">
        <v>1770</v>
      </c>
      <c r="B883" t="s">
        <v>1771</v>
      </c>
      <c r="C883">
        <v>41</v>
      </c>
      <c r="D883">
        <v>1</v>
      </c>
      <c r="E883">
        <v>0.73</v>
      </c>
      <c r="F883">
        <v>846</v>
      </c>
      <c r="G883">
        <v>0.52076999999999996</v>
      </c>
      <c r="H883">
        <v>1</v>
      </c>
    </row>
    <row r="884" spans="1:8" x14ac:dyDescent="0.2">
      <c r="A884" t="s">
        <v>1772</v>
      </c>
      <c r="B884" t="s">
        <v>1773</v>
      </c>
      <c r="C884">
        <v>2810</v>
      </c>
      <c r="D884">
        <v>50</v>
      </c>
      <c r="E884">
        <v>49.84</v>
      </c>
      <c r="F884">
        <v>841</v>
      </c>
      <c r="G884">
        <v>0.52058000000000004</v>
      </c>
      <c r="H884">
        <v>1</v>
      </c>
    </row>
    <row r="885" spans="1:8" x14ac:dyDescent="0.2">
      <c r="A885" t="s">
        <v>1774</v>
      </c>
      <c r="B885" t="s">
        <v>1775</v>
      </c>
      <c r="C885">
        <v>2374</v>
      </c>
      <c r="D885">
        <v>46</v>
      </c>
      <c r="E885">
        <v>42.1</v>
      </c>
      <c r="F885">
        <v>473</v>
      </c>
      <c r="G885">
        <v>0.26191999999999999</v>
      </c>
      <c r="H885">
        <v>1</v>
      </c>
    </row>
    <row r="886" spans="1:8" x14ac:dyDescent="0.2">
      <c r="A886" t="s">
        <v>1776</v>
      </c>
      <c r="B886" t="s">
        <v>1777</v>
      </c>
      <c r="C886">
        <v>37</v>
      </c>
      <c r="D886">
        <v>1</v>
      </c>
      <c r="E886">
        <v>0.66</v>
      </c>
      <c r="F886">
        <v>790</v>
      </c>
      <c r="G886">
        <v>0.48502000000000001</v>
      </c>
      <c r="H886">
        <v>1</v>
      </c>
    </row>
    <row r="887" spans="1:8" x14ac:dyDescent="0.2">
      <c r="A887" t="s">
        <v>1778</v>
      </c>
      <c r="B887" t="s">
        <v>1779</v>
      </c>
      <c r="C887">
        <v>29</v>
      </c>
      <c r="D887">
        <v>1</v>
      </c>
      <c r="E887">
        <v>0.51</v>
      </c>
      <c r="F887">
        <v>698</v>
      </c>
      <c r="G887">
        <v>0.40540999999999999</v>
      </c>
      <c r="H887">
        <v>1</v>
      </c>
    </row>
    <row r="888" spans="1:8" x14ac:dyDescent="0.2">
      <c r="A888" t="s">
        <v>1780</v>
      </c>
      <c r="B888" t="s">
        <v>1781</v>
      </c>
      <c r="C888">
        <v>159</v>
      </c>
      <c r="D888">
        <v>1</v>
      </c>
      <c r="E888">
        <v>2.82</v>
      </c>
      <c r="F888">
        <v>1396</v>
      </c>
      <c r="G888">
        <v>0.94354000000000005</v>
      </c>
      <c r="H888">
        <v>1</v>
      </c>
    </row>
    <row r="889" spans="1:8" x14ac:dyDescent="0.2">
      <c r="A889" t="s">
        <v>1782</v>
      </c>
      <c r="B889" t="s">
        <v>1783</v>
      </c>
      <c r="C889">
        <v>1034</v>
      </c>
      <c r="D889">
        <v>21</v>
      </c>
      <c r="E889">
        <v>18.34</v>
      </c>
      <c r="F889">
        <v>505</v>
      </c>
      <c r="G889">
        <v>0.28541</v>
      </c>
      <c r="H889">
        <v>1</v>
      </c>
    </row>
    <row r="890" spans="1:8" x14ac:dyDescent="0.2">
      <c r="A890" t="s">
        <v>1784</v>
      </c>
      <c r="B890" t="s">
        <v>1785</v>
      </c>
      <c r="C890">
        <v>95</v>
      </c>
      <c r="D890">
        <v>1</v>
      </c>
      <c r="E890">
        <v>1.68</v>
      </c>
      <c r="F890">
        <v>1235</v>
      </c>
      <c r="G890">
        <v>0.81918000000000002</v>
      </c>
      <c r="H890">
        <v>1</v>
      </c>
    </row>
    <row r="891" spans="1:8" x14ac:dyDescent="0.2">
      <c r="A891" t="s">
        <v>1786</v>
      </c>
      <c r="B891" t="s">
        <v>1787</v>
      </c>
      <c r="C891">
        <v>54</v>
      </c>
      <c r="D891">
        <v>1</v>
      </c>
      <c r="E891">
        <v>0.96</v>
      </c>
      <c r="F891">
        <v>985</v>
      </c>
      <c r="G891">
        <v>0.62075999999999998</v>
      </c>
      <c r="H891">
        <v>1</v>
      </c>
    </row>
    <row r="892" spans="1:8" x14ac:dyDescent="0.2">
      <c r="A892" t="s">
        <v>1788</v>
      </c>
      <c r="B892" t="s">
        <v>1789</v>
      </c>
      <c r="C892">
        <v>370</v>
      </c>
      <c r="D892">
        <v>4</v>
      </c>
      <c r="E892">
        <v>6.56</v>
      </c>
      <c r="F892">
        <v>1336</v>
      </c>
      <c r="G892">
        <v>0.89998999999999996</v>
      </c>
      <c r="H892">
        <v>1</v>
      </c>
    </row>
    <row r="893" spans="1:8" x14ac:dyDescent="0.2">
      <c r="A893" t="s">
        <v>1790</v>
      </c>
      <c r="B893" t="s">
        <v>1791</v>
      </c>
      <c r="C893">
        <v>83</v>
      </c>
      <c r="D893">
        <v>1</v>
      </c>
      <c r="E893">
        <v>1.47</v>
      </c>
      <c r="F893">
        <v>1181</v>
      </c>
      <c r="G893">
        <v>0.77532000000000001</v>
      </c>
      <c r="H893">
        <v>1</v>
      </c>
    </row>
    <row r="894" spans="1:8" x14ac:dyDescent="0.2">
      <c r="A894" t="s">
        <v>1792</v>
      </c>
      <c r="B894" t="s">
        <v>1793</v>
      </c>
      <c r="C894">
        <v>6</v>
      </c>
      <c r="D894">
        <v>1</v>
      </c>
      <c r="E894">
        <v>0.11</v>
      </c>
      <c r="F894">
        <v>211</v>
      </c>
      <c r="G894">
        <v>0.10184</v>
      </c>
      <c r="H894">
        <v>1</v>
      </c>
    </row>
    <row r="895" spans="1:8" x14ac:dyDescent="0.2">
      <c r="A895" t="s">
        <v>1794</v>
      </c>
      <c r="B895" t="s">
        <v>1795</v>
      </c>
      <c r="C895">
        <v>47</v>
      </c>
      <c r="D895">
        <v>1</v>
      </c>
      <c r="E895">
        <v>0.83</v>
      </c>
      <c r="F895">
        <v>915</v>
      </c>
      <c r="G895">
        <v>0.56981000000000004</v>
      </c>
      <c r="H895">
        <v>1</v>
      </c>
    </row>
    <row r="896" spans="1:8" x14ac:dyDescent="0.2">
      <c r="A896" t="s">
        <v>1796</v>
      </c>
      <c r="B896" t="s">
        <v>1797</v>
      </c>
      <c r="C896">
        <v>200</v>
      </c>
      <c r="D896">
        <v>3</v>
      </c>
      <c r="E896">
        <v>3.55</v>
      </c>
      <c r="F896">
        <v>1080</v>
      </c>
      <c r="G896">
        <v>0.69384999999999997</v>
      </c>
      <c r="H896">
        <v>1</v>
      </c>
    </row>
    <row r="897" spans="1:8" x14ac:dyDescent="0.2">
      <c r="A897" t="s">
        <v>1798</v>
      </c>
      <c r="B897" t="s">
        <v>1799</v>
      </c>
      <c r="C897">
        <v>90</v>
      </c>
      <c r="D897">
        <v>1</v>
      </c>
      <c r="E897">
        <v>1.6</v>
      </c>
      <c r="F897">
        <v>1218</v>
      </c>
      <c r="G897">
        <v>0.80205000000000004</v>
      </c>
      <c r="H897">
        <v>1</v>
      </c>
    </row>
    <row r="898" spans="1:8" x14ac:dyDescent="0.2">
      <c r="A898" t="s">
        <v>1800</v>
      </c>
      <c r="B898" t="s">
        <v>1801</v>
      </c>
      <c r="C898">
        <v>91</v>
      </c>
      <c r="D898">
        <v>1</v>
      </c>
      <c r="E898">
        <v>1.61</v>
      </c>
      <c r="F898">
        <v>1219</v>
      </c>
      <c r="G898">
        <v>0.80559999999999998</v>
      </c>
      <c r="H898">
        <v>1</v>
      </c>
    </row>
    <row r="899" spans="1:8" x14ac:dyDescent="0.2">
      <c r="A899" t="s">
        <v>1802</v>
      </c>
      <c r="B899" t="s">
        <v>1803</v>
      </c>
      <c r="C899">
        <v>71</v>
      </c>
      <c r="D899">
        <v>1</v>
      </c>
      <c r="E899">
        <v>1.26</v>
      </c>
      <c r="F899">
        <v>1114</v>
      </c>
      <c r="G899">
        <v>0.72091000000000005</v>
      </c>
      <c r="H899">
        <v>1</v>
      </c>
    </row>
    <row r="900" spans="1:8" x14ac:dyDescent="0.2">
      <c r="A900" t="s">
        <v>1804</v>
      </c>
      <c r="B900" t="s">
        <v>1805</v>
      </c>
      <c r="C900">
        <v>624</v>
      </c>
      <c r="D900">
        <v>6</v>
      </c>
      <c r="E900">
        <v>11.07</v>
      </c>
      <c r="F900">
        <v>1427</v>
      </c>
      <c r="G900">
        <v>0.97009999999999996</v>
      </c>
      <c r="H900">
        <v>1</v>
      </c>
    </row>
    <row r="901" spans="1:8" x14ac:dyDescent="0.2">
      <c r="A901" t="s">
        <v>1806</v>
      </c>
      <c r="B901" t="s">
        <v>1807</v>
      </c>
      <c r="C901">
        <v>425</v>
      </c>
      <c r="D901">
        <v>4</v>
      </c>
      <c r="E901">
        <v>7.54</v>
      </c>
      <c r="F901">
        <v>1400</v>
      </c>
      <c r="G901">
        <v>0.94838</v>
      </c>
      <c r="H901">
        <v>1</v>
      </c>
    </row>
    <row r="902" spans="1:8" x14ac:dyDescent="0.2">
      <c r="A902" t="s">
        <v>1808</v>
      </c>
      <c r="B902" t="s">
        <v>1809</v>
      </c>
      <c r="C902">
        <v>772</v>
      </c>
      <c r="D902">
        <v>12</v>
      </c>
      <c r="E902">
        <v>13.69</v>
      </c>
      <c r="F902">
        <v>1119</v>
      </c>
      <c r="G902">
        <v>0.72770999999999997</v>
      </c>
      <c r="H902">
        <v>1</v>
      </c>
    </row>
    <row r="903" spans="1:8" x14ac:dyDescent="0.2">
      <c r="A903" t="s">
        <v>1810</v>
      </c>
      <c r="B903" t="s">
        <v>1811</v>
      </c>
      <c r="C903">
        <v>363</v>
      </c>
      <c r="D903">
        <v>6</v>
      </c>
      <c r="E903">
        <v>6.44</v>
      </c>
      <c r="F903">
        <v>998</v>
      </c>
      <c r="G903">
        <v>0.62875000000000003</v>
      </c>
      <c r="H903">
        <v>1</v>
      </c>
    </row>
    <row r="904" spans="1:8" x14ac:dyDescent="0.2">
      <c r="A904" t="s">
        <v>1812</v>
      </c>
      <c r="B904" t="s">
        <v>1813</v>
      </c>
      <c r="C904">
        <v>135</v>
      </c>
      <c r="D904">
        <v>2</v>
      </c>
      <c r="E904">
        <v>2.39</v>
      </c>
      <c r="F904">
        <v>1086</v>
      </c>
      <c r="G904">
        <v>0.69564000000000004</v>
      </c>
      <c r="H904">
        <v>1</v>
      </c>
    </row>
    <row r="905" spans="1:8" x14ac:dyDescent="0.2">
      <c r="A905" t="s">
        <v>1814</v>
      </c>
      <c r="B905" t="s">
        <v>1815</v>
      </c>
      <c r="C905">
        <v>27</v>
      </c>
      <c r="D905">
        <v>1</v>
      </c>
      <c r="E905">
        <v>0.48</v>
      </c>
      <c r="F905">
        <v>669</v>
      </c>
      <c r="G905">
        <v>0.38366</v>
      </c>
      <c r="H905">
        <v>1</v>
      </c>
    </row>
    <row r="906" spans="1:8" x14ac:dyDescent="0.2">
      <c r="A906" t="s">
        <v>1816</v>
      </c>
      <c r="B906" t="s">
        <v>1817</v>
      </c>
      <c r="C906">
        <v>175</v>
      </c>
      <c r="D906">
        <v>2</v>
      </c>
      <c r="E906">
        <v>3.1</v>
      </c>
      <c r="F906">
        <v>1238</v>
      </c>
      <c r="G906">
        <v>0.82167000000000001</v>
      </c>
      <c r="H906">
        <v>1</v>
      </c>
    </row>
    <row r="907" spans="1:8" x14ac:dyDescent="0.2">
      <c r="A907" t="s">
        <v>1818</v>
      </c>
      <c r="B907" t="s">
        <v>1819</v>
      </c>
      <c r="C907">
        <v>39</v>
      </c>
      <c r="D907">
        <v>1</v>
      </c>
      <c r="E907">
        <v>0.69</v>
      </c>
      <c r="F907">
        <v>814</v>
      </c>
      <c r="G907">
        <v>0.50321000000000005</v>
      </c>
      <c r="H907">
        <v>1</v>
      </c>
    </row>
    <row r="908" spans="1:8" x14ac:dyDescent="0.2">
      <c r="A908" t="s">
        <v>1820</v>
      </c>
      <c r="B908" t="s">
        <v>1821</v>
      </c>
      <c r="C908">
        <v>525</v>
      </c>
      <c r="D908">
        <v>2</v>
      </c>
      <c r="E908">
        <v>9.31</v>
      </c>
      <c r="F908">
        <v>1473</v>
      </c>
      <c r="G908">
        <v>0.99933000000000005</v>
      </c>
      <c r="H908">
        <v>1</v>
      </c>
    </row>
    <row r="909" spans="1:8" x14ac:dyDescent="0.2">
      <c r="A909" t="s">
        <v>1822</v>
      </c>
      <c r="B909" t="s">
        <v>1823</v>
      </c>
      <c r="C909">
        <v>77</v>
      </c>
      <c r="D909">
        <v>1</v>
      </c>
      <c r="E909">
        <v>1.37</v>
      </c>
      <c r="F909">
        <v>1151</v>
      </c>
      <c r="G909">
        <v>0.74958000000000002</v>
      </c>
      <c r="H909">
        <v>1</v>
      </c>
    </row>
    <row r="910" spans="1:8" x14ac:dyDescent="0.2">
      <c r="A910" t="s">
        <v>1824</v>
      </c>
      <c r="B910" t="s">
        <v>1825</v>
      </c>
      <c r="C910">
        <v>9</v>
      </c>
      <c r="D910">
        <v>1</v>
      </c>
      <c r="E910">
        <v>0.16</v>
      </c>
      <c r="F910">
        <v>300</v>
      </c>
      <c r="G910">
        <v>0.14882000000000001</v>
      </c>
      <c r="H910">
        <v>1</v>
      </c>
    </row>
    <row r="911" spans="1:8" x14ac:dyDescent="0.2">
      <c r="A911" t="s">
        <v>1826</v>
      </c>
      <c r="B911" t="s">
        <v>1827</v>
      </c>
      <c r="C911">
        <v>7</v>
      </c>
      <c r="D911">
        <v>1</v>
      </c>
      <c r="E911">
        <v>0.12</v>
      </c>
      <c r="F911">
        <v>241</v>
      </c>
      <c r="G911">
        <v>0.11778</v>
      </c>
      <c r="H911">
        <v>1</v>
      </c>
    </row>
    <row r="912" spans="1:8" x14ac:dyDescent="0.2">
      <c r="A912" t="s">
        <v>1828</v>
      </c>
      <c r="B912" t="s">
        <v>1829</v>
      </c>
      <c r="C912">
        <v>9</v>
      </c>
      <c r="D912">
        <v>1</v>
      </c>
      <c r="E912">
        <v>0.16</v>
      </c>
      <c r="F912">
        <v>301</v>
      </c>
      <c r="G912">
        <v>0.14882000000000001</v>
      </c>
      <c r="H912">
        <v>1</v>
      </c>
    </row>
    <row r="913" spans="1:8" x14ac:dyDescent="0.2">
      <c r="A913" t="s">
        <v>1830</v>
      </c>
      <c r="B913" t="s">
        <v>1831</v>
      </c>
      <c r="C913">
        <v>69</v>
      </c>
      <c r="D913">
        <v>1</v>
      </c>
      <c r="E913">
        <v>1.22</v>
      </c>
      <c r="F913">
        <v>1104</v>
      </c>
      <c r="G913">
        <v>0.71065</v>
      </c>
      <c r="H913">
        <v>1</v>
      </c>
    </row>
    <row r="914" spans="1:8" x14ac:dyDescent="0.2">
      <c r="A914" t="s">
        <v>1832</v>
      </c>
      <c r="B914" t="s">
        <v>1833</v>
      </c>
      <c r="C914">
        <v>9</v>
      </c>
      <c r="D914">
        <v>1</v>
      </c>
      <c r="E914">
        <v>0.16</v>
      </c>
      <c r="F914">
        <v>302</v>
      </c>
      <c r="G914">
        <v>0.14882000000000001</v>
      </c>
      <c r="H914">
        <v>1</v>
      </c>
    </row>
    <row r="915" spans="1:8" x14ac:dyDescent="0.2">
      <c r="A915" t="s">
        <v>1834</v>
      </c>
      <c r="B915" t="s">
        <v>1835</v>
      </c>
      <c r="C915">
        <v>187</v>
      </c>
      <c r="D915">
        <v>5</v>
      </c>
      <c r="E915">
        <v>3.32</v>
      </c>
      <c r="F915">
        <v>443</v>
      </c>
      <c r="G915">
        <v>0.23776</v>
      </c>
      <c r="H915">
        <v>1</v>
      </c>
    </row>
    <row r="916" spans="1:8" x14ac:dyDescent="0.2">
      <c r="A916" t="s">
        <v>1836</v>
      </c>
      <c r="B916" t="s">
        <v>1837</v>
      </c>
      <c r="C916">
        <v>80</v>
      </c>
      <c r="D916">
        <v>1</v>
      </c>
      <c r="E916">
        <v>1.42</v>
      </c>
      <c r="F916">
        <v>1164</v>
      </c>
      <c r="G916">
        <v>0.76278999999999997</v>
      </c>
      <c r="H916">
        <v>1</v>
      </c>
    </row>
    <row r="917" spans="1:8" x14ac:dyDescent="0.2">
      <c r="A917" t="s">
        <v>1838</v>
      </c>
      <c r="B917" t="s">
        <v>1839</v>
      </c>
      <c r="C917">
        <v>55</v>
      </c>
      <c r="D917">
        <v>1</v>
      </c>
      <c r="E917">
        <v>0.98</v>
      </c>
      <c r="F917">
        <v>993</v>
      </c>
      <c r="G917">
        <v>0.62753999999999999</v>
      </c>
      <c r="H917">
        <v>1</v>
      </c>
    </row>
    <row r="918" spans="1:8" x14ac:dyDescent="0.2">
      <c r="A918" t="s">
        <v>1840</v>
      </c>
      <c r="B918" t="s">
        <v>1841</v>
      </c>
      <c r="C918">
        <v>15</v>
      </c>
      <c r="D918">
        <v>1</v>
      </c>
      <c r="E918">
        <v>0.27</v>
      </c>
      <c r="F918">
        <v>440</v>
      </c>
      <c r="G918">
        <v>0.2356</v>
      </c>
      <c r="H918">
        <v>1</v>
      </c>
    </row>
    <row r="919" spans="1:8" x14ac:dyDescent="0.2">
      <c r="A919" t="s">
        <v>1842</v>
      </c>
      <c r="B919" t="s">
        <v>1843</v>
      </c>
      <c r="C919">
        <v>8</v>
      </c>
      <c r="D919">
        <v>1</v>
      </c>
      <c r="E919">
        <v>0.14000000000000001</v>
      </c>
      <c r="F919">
        <v>278</v>
      </c>
      <c r="G919">
        <v>0.13344</v>
      </c>
      <c r="H919">
        <v>1</v>
      </c>
    </row>
    <row r="920" spans="1:8" x14ac:dyDescent="0.2">
      <c r="A920" t="s">
        <v>1844</v>
      </c>
      <c r="B920" t="s">
        <v>1845</v>
      </c>
      <c r="C920">
        <v>56</v>
      </c>
      <c r="D920">
        <v>4</v>
      </c>
      <c r="E920">
        <v>0.99</v>
      </c>
      <c r="F920">
        <v>82</v>
      </c>
      <c r="G920">
        <v>1.7080000000000001E-2</v>
      </c>
      <c r="H920">
        <v>1</v>
      </c>
    </row>
    <row r="921" spans="1:8" x14ac:dyDescent="0.2">
      <c r="A921" t="s">
        <v>1846</v>
      </c>
      <c r="B921" t="s">
        <v>1847</v>
      </c>
      <c r="C921">
        <v>233</v>
      </c>
      <c r="D921">
        <v>7</v>
      </c>
      <c r="E921">
        <v>4.13</v>
      </c>
      <c r="F921">
        <v>247</v>
      </c>
      <c r="G921">
        <v>0.11995</v>
      </c>
      <c r="H921">
        <v>1</v>
      </c>
    </row>
    <row r="922" spans="1:8" x14ac:dyDescent="0.2">
      <c r="A922" t="s">
        <v>1848</v>
      </c>
      <c r="B922" t="s">
        <v>1849</v>
      </c>
      <c r="C922">
        <v>9</v>
      </c>
      <c r="D922">
        <v>1</v>
      </c>
      <c r="E922">
        <v>0.16</v>
      </c>
      <c r="F922">
        <v>303</v>
      </c>
      <c r="G922">
        <v>0.14882000000000001</v>
      </c>
      <c r="H922">
        <v>1</v>
      </c>
    </row>
    <row r="923" spans="1:8" x14ac:dyDescent="0.2">
      <c r="A923" t="s">
        <v>1850</v>
      </c>
      <c r="B923" t="s">
        <v>1851</v>
      </c>
      <c r="C923">
        <v>65</v>
      </c>
      <c r="D923">
        <v>2</v>
      </c>
      <c r="E923">
        <v>1.1499999999999999</v>
      </c>
      <c r="F923">
        <v>555</v>
      </c>
      <c r="G923">
        <v>0.32096000000000002</v>
      </c>
      <c r="H923">
        <v>1</v>
      </c>
    </row>
    <row r="924" spans="1:8" x14ac:dyDescent="0.2">
      <c r="A924" t="s">
        <v>1852</v>
      </c>
      <c r="B924" t="s">
        <v>1853</v>
      </c>
      <c r="C924">
        <v>471</v>
      </c>
      <c r="D924">
        <v>7</v>
      </c>
      <c r="E924">
        <v>8.35</v>
      </c>
      <c r="F924">
        <v>1131</v>
      </c>
      <c r="G924">
        <v>0.73819999999999997</v>
      </c>
      <c r="H924">
        <v>1</v>
      </c>
    </row>
    <row r="925" spans="1:8" x14ac:dyDescent="0.2">
      <c r="A925" t="s">
        <v>1854</v>
      </c>
      <c r="B925" t="s">
        <v>1855</v>
      </c>
      <c r="C925">
        <v>2511</v>
      </c>
      <c r="D925">
        <v>66</v>
      </c>
      <c r="E925">
        <v>44.53</v>
      </c>
      <c r="F925">
        <v>8</v>
      </c>
      <c r="G925" s="1">
        <v>9.8999999999999994E-5</v>
      </c>
      <c r="H925">
        <v>1</v>
      </c>
    </row>
    <row r="926" spans="1:8" x14ac:dyDescent="0.2">
      <c r="A926" t="s">
        <v>1856</v>
      </c>
      <c r="B926" t="s">
        <v>1857</v>
      </c>
      <c r="C926">
        <v>1663</v>
      </c>
      <c r="D926">
        <v>35</v>
      </c>
      <c r="E926">
        <v>29.49</v>
      </c>
      <c r="F926">
        <v>283</v>
      </c>
      <c r="G926">
        <v>0.14810000000000001</v>
      </c>
      <c r="H926">
        <v>1</v>
      </c>
    </row>
    <row r="927" spans="1:8" x14ac:dyDescent="0.2">
      <c r="A927" t="s">
        <v>1858</v>
      </c>
      <c r="B927" t="s">
        <v>1859</v>
      </c>
      <c r="C927">
        <v>1198</v>
      </c>
      <c r="D927">
        <v>31</v>
      </c>
      <c r="E927">
        <v>21.25</v>
      </c>
      <c r="F927">
        <v>83</v>
      </c>
      <c r="G927">
        <v>1.7270000000000001E-2</v>
      </c>
      <c r="H927">
        <v>1</v>
      </c>
    </row>
    <row r="928" spans="1:8" x14ac:dyDescent="0.2">
      <c r="A928" t="s">
        <v>1860</v>
      </c>
      <c r="B928" t="s">
        <v>1861</v>
      </c>
      <c r="C928">
        <v>148</v>
      </c>
      <c r="D928">
        <v>4</v>
      </c>
      <c r="E928">
        <v>2.62</v>
      </c>
      <c r="F928">
        <v>480</v>
      </c>
      <c r="G928">
        <v>0.26785999999999999</v>
      </c>
      <c r="H928">
        <v>1</v>
      </c>
    </row>
    <row r="929" spans="1:8" x14ac:dyDescent="0.2">
      <c r="A929" t="s">
        <v>1862</v>
      </c>
      <c r="B929" t="s">
        <v>1863</v>
      </c>
      <c r="C929">
        <v>303</v>
      </c>
      <c r="D929">
        <v>11</v>
      </c>
      <c r="E929">
        <v>5.37</v>
      </c>
      <c r="F929">
        <v>84</v>
      </c>
      <c r="G929">
        <v>1.8610000000000002E-2</v>
      </c>
      <c r="H929">
        <v>1</v>
      </c>
    </row>
    <row r="930" spans="1:8" x14ac:dyDescent="0.2">
      <c r="A930" t="s">
        <v>1864</v>
      </c>
      <c r="B930" t="s">
        <v>1865</v>
      </c>
      <c r="C930">
        <v>48</v>
      </c>
      <c r="D930">
        <v>2</v>
      </c>
      <c r="E930">
        <v>0.85</v>
      </c>
      <c r="F930">
        <v>392</v>
      </c>
      <c r="G930">
        <v>0.20907999999999999</v>
      </c>
      <c r="H930">
        <v>1</v>
      </c>
    </row>
    <row r="931" spans="1:8" x14ac:dyDescent="0.2">
      <c r="A931" t="s">
        <v>1866</v>
      </c>
      <c r="B931" t="s">
        <v>1867</v>
      </c>
      <c r="C931">
        <v>33</v>
      </c>
      <c r="D931">
        <v>1</v>
      </c>
      <c r="E931">
        <v>0.59</v>
      </c>
      <c r="F931">
        <v>750</v>
      </c>
      <c r="G931">
        <v>0.44663999999999998</v>
      </c>
      <c r="H931">
        <v>1</v>
      </c>
    </row>
    <row r="932" spans="1:8" x14ac:dyDescent="0.2">
      <c r="A932" t="s">
        <v>1868</v>
      </c>
      <c r="B932" t="s">
        <v>1869</v>
      </c>
      <c r="C932">
        <v>40</v>
      </c>
      <c r="D932">
        <v>1</v>
      </c>
      <c r="E932">
        <v>0.71</v>
      </c>
      <c r="F932">
        <v>825</v>
      </c>
      <c r="G932">
        <v>0.51207000000000003</v>
      </c>
      <c r="H932">
        <v>1</v>
      </c>
    </row>
    <row r="933" spans="1:8" x14ac:dyDescent="0.2">
      <c r="A933" t="s">
        <v>1870</v>
      </c>
      <c r="B933" t="s">
        <v>1871</v>
      </c>
      <c r="C933">
        <v>10</v>
      </c>
      <c r="D933">
        <v>1</v>
      </c>
      <c r="E933">
        <v>0.18</v>
      </c>
      <c r="F933">
        <v>322</v>
      </c>
      <c r="G933">
        <v>0.16394</v>
      </c>
      <c r="H933">
        <v>1</v>
      </c>
    </row>
    <row r="934" spans="1:8" x14ac:dyDescent="0.2">
      <c r="A934" t="s">
        <v>1872</v>
      </c>
      <c r="B934" t="s">
        <v>1873</v>
      </c>
      <c r="C934">
        <v>301</v>
      </c>
      <c r="D934">
        <v>3</v>
      </c>
      <c r="E934">
        <v>5.34</v>
      </c>
      <c r="F934">
        <v>1348</v>
      </c>
      <c r="G934">
        <v>0.90744999999999998</v>
      </c>
      <c r="H934">
        <v>1</v>
      </c>
    </row>
    <row r="935" spans="1:8" x14ac:dyDescent="0.2">
      <c r="A935" t="s">
        <v>1874</v>
      </c>
      <c r="B935" t="s">
        <v>1875</v>
      </c>
      <c r="C935">
        <v>298</v>
      </c>
      <c r="D935">
        <v>3</v>
      </c>
      <c r="E935">
        <v>5.29</v>
      </c>
      <c r="F935">
        <v>1340</v>
      </c>
      <c r="G935">
        <v>0.90381999999999996</v>
      </c>
      <c r="H935">
        <v>1</v>
      </c>
    </row>
    <row r="936" spans="1:8" x14ac:dyDescent="0.2">
      <c r="A936" t="s">
        <v>1876</v>
      </c>
      <c r="B936" t="s">
        <v>1877</v>
      </c>
      <c r="C936">
        <v>290</v>
      </c>
      <c r="D936">
        <v>3</v>
      </c>
      <c r="E936">
        <v>5.14</v>
      </c>
      <c r="F936">
        <v>1330</v>
      </c>
      <c r="G936">
        <v>0.89349999999999996</v>
      </c>
      <c r="H936">
        <v>1</v>
      </c>
    </row>
    <row r="937" spans="1:8" x14ac:dyDescent="0.2">
      <c r="A937" t="s">
        <v>1878</v>
      </c>
      <c r="B937" t="s">
        <v>1879</v>
      </c>
      <c r="C937">
        <v>52</v>
      </c>
      <c r="D937">
        <v>1</v>
      </c>
      <c r="E937">
        <v>0.92</v>
      </c>
      <c r="F937">
        <v>961</v>
      </c>
      <c r="G937">
        <v>0.60685</v>
      </c>
      <c r="H937">
        <v>1</v>
      </c>
    </row>
    <row r="938" spans="1:8" x14ac:dyDescent="0.2">
      <c r="A938" t="s">
        <v>1880</v>
      </c>
      <c r="B938" t="s">
        <v>1881</v>
      </c>
      <c r="C938">
        <v>83</v>
      </c>
      <c r="D938">
        <v>1</v>
      </c>
      <c r="E938">
        <v>1.47</v>
      </c>
      <c r="F938">
        <v>1182</v>
      </c>
      <c r="G938">
        <v>0.77532000000000001</v>
      </c>
      <c r="H938">
        <v>1</v>
      </c>
    </row>
    <row r="939" spans="1:8" x14ac:dyDescent="0.2">
      <c r="A939" t="s">
        <v>1882</v>
      </c>
      <c r="B939" t="s">
        <v>1883</v>
      </c>
      <c r="C939">
        <v>43</v>
      </c>
      <c r="D939">
        <v>1</v>
      </c>
      <c r="E939">
        <v>0.76</v>
      </c>
      <c r="F939">
        <v>875</v>
      </c>
      <c r="G939">
        <v>0.53769999999999996</v>
      </c>
      <c r="H939">
        <v>1</v>
      </c>
    </row>
    <row r="940" spans="1:8" x14ac:dyDescent="0.2">
      <c r="A940" t="s">
        <v>1884</v>
      </c>
      <c r="B940" t="s">
        <v>1885</v>
      </c>
      <c r="C940">
        <v>54</v>
      </c>
      <c r="D940">
        <v>1</v>
      </c>
      <c r="E940">
        <v>0.96</v>
      </c>
      <c r="F940">
        <v>986</v>
      </c>
      <c r="G940">
        <v>0.62075999999999998</v>
      </c>
      <c r="H940">
        <v>1</v>
      </c>
    </row>
    <row r="941" spans="1:8" x14ac:dyDescent="0.2">
      <c r="A941" t="s">
        <v>1886</v>
      </c>
      <c r="B941" t="s">
        <v>1887</v>
      </c>
      <c r="C941">
        <v>32</v>
      </c>
      <c r="D941">
        <v>1</v>
      </c>
      <c r="E941">
        <v>0.56999999999999995</v>
      </c>
      <c r="F941">
        <v>738</v>
      </c>
      <c r="G941">
        <v>0.43659999999999999</v>
      </c>
      <c r="H941">
        <v>1</v>
      </c>
    </row>
    <row r="942" spans="1:8" x14ac:dyDescent="0.2">
      <c r="A942" t="s">
        <v>1888</v>
      </c>
      <c r="B942" t="s">
        <v>1889</v>
      </c>
      <c r="C942">
        <v>17</v>
      </c>
      <c r="D942">
        <v>1</v>
      </c>
      <c r="E942">
        <v>0.3</v>
      </c>
      <c r="F942">
        <v>477</v>
      </c>
      <c r="G942">
        <v>0.26252999999999999</v>
      </c>
      <c r="H942">
        <v>1</v>
      </c>
    </row>
    <row r="943" spans="1:8" x14ac:dyDescent="0.2">
      <c r="A943" t="s">
        <v>1890</v>
      </c>
      <c r="B943" t="s">
        <v>1891</v>
      </c>
      <c r="C943">
        <v>63</v>
      </c>
      <c r="D943">
        <v>1</v>
      </c>
      <c r="E943">
        <v>1.1200000000000001</v>
      </c>
      <c r="F943">
        <v>1061</v>
      </c>
      <c r="G943">
        <v>0.67756000000000005</v>
      </c>
      <c r="H943">
        <v>1</v>
      </c>
    </row>
    <row r="944" spans="1:8" x14ac:dyDescent="0.2">
      <c r="A944" t="s">
        <v>1892</v>
      </c>
      <c r="B944" t="s">
        <v>1893</v>
      </c>
      <c r="C944">
        <v>12</v>
      </c>
      <c r="D944">
        <v>1</v>
      </c>
      <c r="E944">
        <v>0.21</v>
      </c>
      <c r="F944">
        <v>370</v>
      </c>
      <c r="G944">
        <v>0.19336999999999999</v>
      </c>
      <c r="H944">
        <v>1</v>
      </c>
    </row>
    <row r="945" spans="1:8" x14ac:dyDescent="0.2">
      <c r="A945" t="s">
        <v>1894</v>
      </c>
      <c r="B945" t="s">
        <v>1895</v>
      </c>
      <c r="C945">
        <v>97</v>
      </c>
      <c r="D945">
        <v>1</v>
      </c>
      <c r="E945">
        <v>1.72</v>
      </c>
      <c r="F945">
        <v>1243</v>
      </c>
      <c r="G945">
        <v>0.82560999999999996</v>
      </c>
      <c r="H945">
        <v>1</v>
      </c>
    </row>
    <row r="946" spans="1:8" x14ac:dyDescent="0.2">
      <c r="A946" t="s">
        <v>1896</v>
      </c>
      <c r="B946" t="s">
        <v>1897</v>
      </c>
      <c r="C946">
        <v>452</v>
      </c>
      <c r="D946">
        <v>4</v>
      </c>
      <c r="E946">
        <v>8.02</v>
      </c>
      <c r="F946">
        <v>1420</v>
      </c>
      <c r="G946">
        <v>0.96330000000000005</v>
      </c>
      <c r="H946">
        <v>1</v>
      </c>
    </row>
    <row r="947" spans="1:8" x14ac:dyDescent="0.2">
      <c r="A947" t="s">
        <v>1898</v>
      </c>
      <c r="B947" t="s">
        <v>1899</v>
      </c>
      <c r="C947">
        <v>48</v>
      </c>
      <c r="D947">
        <v>1</v>
      </c>
      <c r="E947">
        <v>0.85</v>
      </c>
      <c r="F947">
        <v>921</v>
      </c>
      <c r="G947">
        <v>0.57748999999999995</v>
      </c>
      <c r="H947">
        <v>1</v>
      </c>
    </row>
    <row r="948" spans="1:8" x14ac:dyDescent="0.2">
      <c r="A948" t="s">
        <v>1900</v>
      </c>
      <c r="B948" t="s">
        <v>1901</v>
      </c>
      <c r="C948">
        <v>220</v>
      </c>
      <c r="D948">
        <v>2</v>
      </c>
      <c r="E948">
        <v>3.9</v>
      </c>
      <c r="F948">
        <v>1346</v>
      </c>
      <c r="G948">
        <v>0.90613999999999995</v>
      </c>
      <c r="H948">
        <v>1</v>
      </c>
    </row>
    <row r="949" spans="1:8" x14ac:dyDescent="0.2">
      <c r="A949" t="s">
        <v>1902</v>
      </c>
      <c r="B949" t="s">
        <v>1903</v>
      </c>
      <c r="C949">
        <v>26</v>
      </c>
      <c r="D949">
        <v>1</v>
      </c>
      <c r="E949">
        <v>0.46</v>
      </c>
      <c r="F949">
        <v>655</v>
      </c>
      <c r="G949">
        <v>0.3725</v>
      </c>
      <c r="H949">
        <v>1</v>
      </c>
    </row>
    <row r="950" spans="1:8" x14ac:dyDescent="0.2">
      <c r="A950" t="s">
        <v>1904</v>
      </c>
      <c r="B950" t="s">
        <v>1905</v>
      </c>
      <c r="C950">
        <v>643</v>
      </c>
      <c r="D950">
        <v>6</v>
      </c>
      <c r="E950">
        <v>11.4</v>
      </c>
      <c r="F950">
        <v>1441</v>
      </c>
      <c r="G950">
        <v>0.97606999999999999</v>
      </c>
      <c r="H950">
        <v>1</v>
      </c>
    </row>
    <row r="951" spans="1:8" x14ac:dyDescent="0.2">
      <c r="A951" t="s">
        <v>1906</v>
      </c>
      <c r="B951" t="s">
        <v>1907</v>
      </c>
      <c r="C951">
        <v>44</v>
      </c>
      <c r="D951">
        <v>1</v>
      </c>
      <c r="E951">
        <v>0.78</v>
      </c>
      <c r="F951">
        <v>887</v>
      </c>
      <c r="G951">
        <v>0.54595000000000005</v>
      </c>
      <c r="H951">
        <v>1</v>
      </c>
    </row>
    <row r="952" spans="1:8" x14ac:dyDescent="0.2">
      <c r="A952" t="s">
        <v>1908</v>
      </c>
      <c r="B952" t="s">
        <v>1909</v>
      </c>
      <c r="C952">
        <v>44</v>
      </c>
      <c r="D952">
        <v>1</v>
      </c>
      <c r="E952">
        <v>0.78</v>
      </c>
      <c r="F952">
        <v>888</v>
      </c>
      <c r="G952">
        <v>0.54595000000000005</v>
      </c>
      <c r="H952">
        <v>1</v>
      </c>
    </row>
    <row r="953" spans="1:8" x14ac:dyDescent="0.2">
      <c r="A953" t="s">
        <v>1910</v>
      </c>
      <c r="B953" t="s">
        <v>1911</v>
      </c>
      <c r="C953">
        <v>26</v>
      </c>
      <c r="D953">
        <v>1</v>
      </c>
      <c r="E953">
        <v>0.46</v>
      </c>
      <c r="F953">
        <v>656</v>
      </c>
      <c r="G953">
        <v>0.3725</v>
      </c>
      <c r="H953">
        <v>1</v>
      </c>
    </row>
    <row r="954" spans="1:8" x14ac:dyDescent="0.2">
      <c r="A954" t="s">
        <v>1912</v>
      </c>
      <c r="B954" t="s">
        <v>1913</v>
      </c>
      <c r="C954">
        <v>1071</v>
      </c>
      <c r="D954">
        <v>18</v>
      </c>
      <c r="E954">
        <v>19</v>
      </c>
      <c r="F954">
        <v>1009</v>
      </c>
      <c r="G954">
        <v>0.63543000000000005</v>
      </c>
      <c r="H954">
        <v>1</v>
      </c>
    </row>
    <row r="955" spans="1:8" x14ac:dyDescent="0.2">
      <c r="A955" t="s">
        <v>1914</v>
      </c>
      <c r="B955" t="s">
        <v>1915</v>
      </c>
      <c r="C955">
        <v>6</v>
      </c>
      <c r="D955">
        <v>1</v>
      </c>
      <c r="E955">
        <v>0.11</v>
      </c>
      <c r="F955">
        <v>212</v>
      </c>
      <c r="G955">
        <v>0.10184</v>
      </c>
      <c r="H955">
        <v>1</v>
      </c>
    </row>
    <row r="956" spans="1:8" x14ac:dyDescent="0.2">
      <c r="A956" t="s">
        <v>1916</v>
      </c>
      <c r="B956" t="s">
        <v>1917</v>
      </c>
      <c r="C956">
        <v>65</v>
      </c>
      <c r="D956">
        <v>1</v>
      </c>
      <c r="E956">
        <v>1.1499999999999999</v>
      </c>
      <c r="F956">
        <v>1077</v>
      </c>
      <c r="G956">
        <v>0.68898999999999999</v>
      </c>
      <c r="H956">
        <v>1</v>
      </c>
    </row>
    <row r="957" spans="1:8" x14ac:dyDescent="0.2">
      <c r="A957" t="s">
        <v>1918</v>
      </c>
      <c r="B957" t="s">
        <v>1919</v>
      </c>
      <c r="C957">
        <v>413</v>
      </c>
      <c r="D957">
        <v>5</v>
      </c>
      <c r="E957">
        <v>7.32</v>
      </c>
      <c r="F957">
        <v>1294</v>
      </c>
      <c r="G957">
        <v>0.86387999999999998</v>
      </c>
      <c r="H957">
        <v>1</v>
      </c>
    </row>
    <row r="958" spans="1:8" x14ac:dyDescent="0.2">
      <c r="A958" t="s">
        <v>1920</v>
      </c>
      <c r="B958" t="s">
        <v>1921</v>
      </c>
      <c r="C958">
        <v>277</v>
      </c>
      <c r="D958">
        <v>5</v>
      </c>
      <c r="E958">
        <v>4.91</v>
      </c>
      <c r="F958">
        <v>890</v>
      </c>
      <c r="G958">
        <v>0.5484</v>
      </c>
      <c r="H958">
        <v>1</v>
      </c>
    </row>
    <row r="959" spans="1:8" x14ac:dyDescent="0.2">
      <c r="A959" t="s">
        <v>1922</v>
      </c>
      <c r="B959" t="s">
        <v>1923</v>
      </c>
      <c r="C959">
        <v>56</v>
      </c>
      <c r="D959">
        <v>1</v>
      </c>
      <c r="E959">
        <v>0.99</v>
      </c>
      <c r="F959">
        <v>1003</v>
      </c>
      <c r="G959">
        <v>0.63419000000000003</v>
      </c>
      <c r="H959">
        <v>1</v>
      </c>
    </row>
    <row r="960" spans="1:8" x14ac:dyDescent="0.2">
      <c r="A960" t="s">
        <v>1924</v>
      </c>
      <c r="B960" t="s">
        <v>1925</v>
      </c>
      <c r="C960">
        <v>165</v>
      </c>
      <c r="D960">
        <v>1</v>
      </c>
      <c r="E960">
        <v>2.93</v>
      </c>
      <c r="F960">
        <v>1401</v>
      </c>
      <c r="G960">
        <v>0.94940000000000002</v>
      </c>
      <c r="H960">
        <v>1</v>
      </c>
    </row>
    <row r="961" spans="1:8" x14ac:dyDescent="0.2">
      <c r="A961" t="s">
        <v>1926</v>
      </c>
      <c r="B961" t="s">
        <v>1927</v>
      </c>
      <c r="C961">
        <v>94</v>
      </c>
      <c r="D961">
        <v>2</v>
      </c>
      <c r="E961">
        <v>1.67</v>
      </c>
      <c r="F961">
        <v>807</v>
      </c>
      <c r="G961">
        <v>0.49959999999999999</v>
      </c>
      <c r="H961">
        <v>1</v>
      </c>
    </row>
    <row r="962" spans="1:8" x14ac:dyDescent="0.2">
      <c r="A962" t="s">
        <v>1928</v>
      </c>
      <c r="B962" t="s">
        <v>1929</v>
      </c>
      <c r="C962">
        <v>48</v>
      </c>
      <c r="D962">
        <v>1</v>
      </c>
      <c r="E962">
        <v>0.85</v>
      </c>
      <c r="F962">
        <v>922</v>
      </c>
      <c r="G962">
        <v>0.57748999999999995</v>
      </c>
      <c r="H962">
        <v>1</v>
      </c>
    </row>
    <row r="963" spans="1:8" x14ac:dyDescent="0.2">
      <c r="A963" t="s">
        <v>1930</v>
      </c>
      <c r="B963" t="s">
        <v>1931</v>
      </c>
      <c r="C963">
        <v>56</v>
      </c>
      <c r="D963">
        <v>1</v>
      </c>
      <c r="E963">
        <v>0.99</v>
      </c>
      <c r="F963">
        <v>1004</v>
      </c>
      <c r="G963">
        <v>0.63419000000000003</v>
      </c>
      <c r="H963">
        <v>1</v>
      </c>
    </row>
    <row r="964" spans="1:8" x14ac:dyDescent="0.2">
      <c r="A964" t="s">
        <v>1932</v>
      </c>
      <c r="B964" t="s">
        <v>1933</v>
      </c>
      <c r="C964">
        <v>204</v>
      </c>
      <c r="D964">
        <v>2</v>
      </c>
      <c r="E964">
        <v>3.62</v>
      </c>
      <c r="F964">
        <v>1315</v>
      </c>
      <c r="G964">
        <v>0.88158999999999998</v>
      </c>
      <c r="H964">
        <v>1</v>
      </c>
    </row>
    <row r="965" spans="1:8" x14ac:dyDescent="0.2">
      <c r="A965" t="s">
        <v>1934</v>
      </c>
      <c r="B965" t="s">
        <v>1935</v>
      </c>
      <c r="C965">
        <v>56</v>
      </c>
      <c r="D965">
        <v>2</v>
      </c>
      <c r="E965">
        <v>0.99</v>
      </c>
      <c r="F965">
        <v>471</v>
      </c>
      <c r="G965">
        <v>0.26168000000000002</v>
      </c>
      <c r="H965">
        <v>1</v>
      </c>
    </row>
    <row r="966" spans="1:8" x14ac:dyDescent="0.2">
      <c r="A966" t="s">
        <v>1936</v>
      </c>
      <c r="B966" t="s">
        <v>1937</v>
      </c>
      <c r="C966">
        <v>49</v>
      </c>
      <c r="D966">
        <v>1</v>
      </c>
      <c r="E966">
        <v>0.87</v>
      </c>
      <c r="F966">
        <v>934</v>
      </c>
      <c r="G966">
        <v>0.58503000000000005</v>
      </c>
      <c r="H966">
        <v>1</v>
      </c>
    </row>
    <row r="967" spans="1:8" x14ac:dyDescent="0.2">
      <c r="A967" t="s">
        <v>1938</v>
      </c>
      <c r="B967" t="s">
        <v>1939</v>
      </c>
      <c r="C967">
        <v>29</v>
      </c>
      <c r="D967">
        <v>1</v>
      </c>
      <c r="E967">
        <v>0.51</v>
      </c>
      <c r="F967">
        <v>699</v>
      </c>
      <c r="G967">
        <v>0.40540999999999999</v>
      </c>
      <c r="H967">
        <v>1</v>
      </c>
    </row>
    <row r="968" spans="1:8" x14ac:dyDescent="0.2">
      <c r="A968" t="s">
        <v>1940</v>
      </c>
      <c r="B968" t="s">
        <v>1941</v>
      </c>
      <c r="C968">
        <v>880</v>
      </c>
      <c r="D968">
        <v>11</v>
      </c>
      <c r="E968">
        <v>15.61</v>
      </c>
      <c r="F968">
        <v>1367</v>
      </c>
      <c r="G968">
        <v>0.92252999999999996</v>
      </c>
      <c r="H968">
        <v>1</v>
      </c>
    </row>
    <row r="969" spans="1:8" x14ac:dyDescent="0.2">
      <c r="A969" t="s">
        <v>1942</v>
      </c>
      <c r="B969" t="s">
        <v>1943</v>
      </c>
      <c r="C969">
        <v>202</v>
      </c>
      <c r="D969">
        <v>3</v>
      </c>
      <c r="E969">
        <v>3.58</v>
      </c>
      <c r="F969">
        <v>1094</v>
      </c>
      <c r="G969">
        <v>0.70030999999999999</v>
      </c>
      <c r="H969">
        <v>1</v>
      </c>
    </row>
    <row r="970" spans="1:8" x14ac:dyDescent="0.2">
      <c r="A970" t="s">
        <v>1944</v>
      </c>
      <c r="B970" t="s">
        <v>1945</v>
      </c>
      <c r="C970">
        <v>87</v>
      </c>
      <c r="D970">
        <v>1</v>
      </c>
      <c r="E970">
        <v>1.54</v>
      </c>
      <c r="F970">
        <v>1199</v>
      </c>
      <c r="G970">
        <v>0.79100000000000004</v>
      </c>
      <c r="H970">
        <v>1</v>
      </c>
    </row>
    <row r="971" spans="1:8" x14ac:dyDescent="0.2">
      <c r="A971" t="s">
        <v>1946</v>
      </c>
      <c r="B971" t="s">
        <v>1947</v>
      </c>
      <c r="C971">
        <v>243</v>
      </c>
      <c r="D971">
        <v>2</v>
      </c>
      <c r="E971">
        <v>4.3099999999999996</v>
      </c>
      <c r="F971">
        <v>1381</v>
      </c>
      <c r="G971">
        <v>0.93325000000000002</v>
      </c>
      <c r="H971">
        <v>1</v>
      </c>
    </row>
    <row r="972" spans="1:8" x14ac:dyDescent="0.2">
      <c r="A972" t="s">
        <v>1948</v>
      </c>
      <c r="B972" t="s">
        <v>1949</v>
      </c>
      <c r="C972">
        <v>146</v>
      </c>
      <c r="D972">
        <v>2</v>
      </c>
      <c r="E972">
        <v>2.59</v>
      </c>
      <c r="F972">
        <v>1130</v>
      </c>
      <c r="G972">
        <v>0.73616999999999999</v>
      </c>
      <c r="H972">
        <v>1</v>
      </c>
    </row>
    <row r="973" spans="1:8" x14ac:dyDescent="0.2">
      <c r="A973" t="s">
        <v>1950</v>
      </c>
      <c r="B973" t="s">
        <v>1951</v>
      </c>
      <c r="C973">
        <v>317</v>
      </c>
      <c r="D973">
        <v>5</v>
      </c>
      <c r="E973">
        <v>5.62</v>
      </c>
      <c r="F973">
        <v>1050</v>
      </c>
      <c r="G973">
        <v>0.66835999999999995</v>
      </c>
      <c r="H973">
        <v>1</v>
      </c>
    </row>
    <row r="974" spans="1:8" x14ac:dyDescent="0.2">
      <c r="A974" t="s">
        <v>1952</v>
      </c>
      <c r="B974" t="s">
        <v>1953</v>
      </c>
      <c r="C974">
        <v>23</v>
      </c>
      <c r="D974">
        <v>1</v>
      </c>
      <c r="E974">
        <v>0.41</v>
      </c>
      <c r="F974">
        <v>588</v>
      </c>
      <c r="G974">
        <v>0.33778000000000002</v>
      </c>
      <c r="H974">
        <v>1</v>
      </c>
    </row>
    <row r="975" spans="1:8" x14ac:dyDescent="0.2">
      <c r="A975" t="s">
        <v>1954</v>
      </c>
      <c r="B975" t="s">
        <v>1955</v>
      </c>
      <c r="C975">
        <v>153</v>
      </c>
      <c r="D975">
        <v>3</v>
      </c>
      <c r="E975">
        <v>2.71</v>
      </c>
      <c r="F975">
        <v>831</v>
      </c>
      <c r="G975">
        <v>0.51292000000000004</v>
      </c>
      <c r="H975">
        <v>1</v>
      </c>
    </row>
    <row r="976" spans="1:8" x14ac:dyDescent="0.2">
      <c r="A976" t="s">
        <v>1956</v>
      </c>
      <c r="B976" t="s">
        <v>1957</v>
      </c>
      <c r="C976">
        <v>48</v>
      </c>
      <c r="D976">
        <v>1</v>
      </c>
      <c r="E976">
        <v>0.85</v>
      </c>
      <c r="F976">
        <v>923</v>
      </c>
      <c r="G976">
        <v>0.57748999999999995</v>
      </c>
      <c r="H976">
        <v>1</v>
      </c>
    </row>
    <row r="977" spans="1:8" x14ac:dyDescent="0.2">
      <c r="A977" t="s">
        <v>1958</v>
      </c>
      <c r="B977" t="s">
        <v>1959</v>
      </c>
      <c r="C977">
        <v>27</v>
      </c>
      <c r="D977">
        <v>1</v>
      </c>
      <c r="E977">
        <v>0.48</v>
      </c>
      <c r="F977">
        <v>670</v>
      </c>
      <c r="G977">
        <v>0.38366</v>
      </c>
      <c r="H977">
        <v>1</v>
      </c>
    </row>
    <row r="978" spans="1:8" x14ac:dyDescent="0.2">
      <c r="A978" t="s">
        <v>1960</v>
      </c>
      <c r="B978" t="s">
        <v>1961</v>
      </c>
      <c r="C978">
        <v>20</v>
      </c>
      <c r="D978">
        <v>2</v>
      </c>
      <c r="E978">
        <v>0.35</v>
      </c>
      <c r="F978">
        <v>122</v>
      </c>
      <c r="G978">
        <v>4.8180000000000001E-2</v>
      </c>
      <c r="H978">
        <v>1</v>
      </c>
    </row>
    <row r="979" spans="1:8" x14ac:dyDescent="0.2">
      <c r="A979" t="s">
        <v>1962</v>
      </c>
      <c r="B979" t="s">
        <v>1963</v>
      </c>
      <c r="C979">
        <v>114</v>
      </c>
      <c r="D979">
        <v>2</v>
      </c>
      <c r="E979">
        <v>2.02</v>
      </c>
      <c r="F979">
        <v>959</v>
      </c>
      <c r="G979">
        <v>0.60428999999999999</v>
      </c>
      <c r="H979">
        <v>1</v>
      </c>
    </row>
    <row r="980" spans="1:8" x14ac:dyDescent="0.2">
      <c r="A980" t="s">
        <v>1964</v>
      </c>
      <c r="B980" t="s">
        <v>1965</v>
      </c>
      <c r="C980">
        <v>98</v>
      </c>
      <c r="D980">
        <v>2</v>
      </c>
      <c r="E980">
        <v>1.74</v>
      </c>
      <c r="F980">
        <v>850</v>
      </c>
      <c r="G980">
        <v>0.52190000000000003</v>
      </c>
      <c r="H980">
        <v>1</v>
      </c>
    </row>
    <row r="981" spans="1:8" x14ac:dyDescent="0.2">
      <c r="A981" t="s">
        <v>1966</v>
      </c>
      <c r="B981" t="s">
        <v>1967</v>
      </c>
      <c r="C981">
        <v>158</v>
      </c>
      <c r="D981">
        <v>1</v>
      </c>
      <c r="E981">
        <v>2.8</v>
      </c>
      <c r="F981">
        <v>1392</v>
      </c>
      <c r="G981">
        <v>0.9425</v>
      </c>
      <c r="H981">
        <v>1</v>
      </c>
    </row>
    <row r="982" spans="1:8" x14ac:dyDescent="0.2">
      <c r="A982" t="s">
        <v>1968</v>
      </c>
      <c r="B982" t="s">
        <v>1969</v>
      </c>
      <c r="C982">
        <v>405</v>
      </c>
      <c r="D982">
        <v>6</v>
      </c>
      <c r="E982">
        <v>7.18</v>
      </c>
      <c r="F982">
        <v>1124</v>
      </c>
      <c r="G982">
        <v>0.73131000000000002</v>
      </c>
      <c r="H982">
        <v>1</v>
      </c>
    </row>
    <row r="983" spans="1:8" x14ac:dyDescent="0.2">
      <c r="A983" t="s">
        <v>1970</v>
      </c>
      <c r="B983" t="s">
        <v>1971</v>
      </c>
      <c r="C983">
        <v>27</v>
      </c>
      <c r="D983">
        <v>1</v>
      </c>
      <c r="E983">
        <v>0.48</v>
      </c>
      <c r="F983">
        <v>671</v>
      </c>
      <c r="G983">
        <v>0.38366</v>
      </c>
      <c r="H983">
        <v>1</v>
      </c>
    </row>
    <row r="984" spans="1:8" x14ac:dyDescent="0.2">
      <c r="A984" t="s">
        <v>1972</v>
      </c>
      <c r="B984" t="s">
        <v>1973</v>
      </c>
      <c r="C984">
        <v>118</v>
      </c>
      <c r="D984">
        <v>3</v>
      </c>
      <c r="E984">
        <v>2.09</v>
      </c>
      <c r="F984">
        <v>607</v>
      </c>
      <c r="G984">
        <v>0.3488</v>
      </c>
      <c r="H984">
        <v>1</v>
      </c>
    </row>
    <row r="985" spans="1:8" x14ac:dyDescent="0.2">
      <c r="A985" t="s">
        <v>1974</v>
      </c>
      <c r="B985" t="s">
        <v>1975</v>
      </c>
      <c r="C985">
        <v>159</v>
      </c>
      <c r="D985">
        <v>3</v>
      </c>
      <c r="E985">
        <v>2.82</v>
      </c>
      <c r="F985">
        <v>884</v>
      </c>
      <c r="G985">
        <v>0.53898000000000001</v>
      </c>
      <c r="H985">
        <v>1</v>
      </c>
    </row>
    <row r="986" spans="1:8" x14ac:dyDescent="0.2">
      <c r="A986" t="s">
        <v>1976</v>
      </c>
      <c r="B986" t="s">
        <v>1977</v>
      </c>
      <c r="C986">
        <v>59</v>
      </c>
      <c r="D986">
        <v>5</v>
      </c>
      <c r="E986">
        <v>1.05</v>
      </c>
      <c r="F986">
        <v>60</v>
      </c>
      <c r="G986">
        <v>3.8E-3</v>
      </c>
      <c r="H986">
        <v>1</v>
      </c>
    </row>
    <row r="987" spans="1:8" x14ac:dyDescent="0.2">
      <c r="A987" t="s">
        <v>1978</v>
      </c>
      <c r="B987" t="s">
        <v>1979</v>
      </c>
      <c r="C987">
        <v>58</v>
      </c>
      <c r="D987">
        <v>5</v>
      </c>
      <c r="E987">
        <v>1.03</v>
      </c>
      <c r="F987">
        <v>59</v>
      </c>
      <c r="G987">
        <v>3.5200000000000001E-3</v>
      </c>
      <c r="H987">
        <v>1</v>
      </c>
    </row>
    <row r="988" spans="1:8" x14ac:dyDescent="0.2">
      <c r="A988" t="s">
        <v>1980</v>
      </c>
      <c r="B988" t="s">
        <v>1981</v>
      </c>
      <c r="C988">
        <v>19</v>
      </c>
      <c r="D988">
        <v>2</v>
      </c>
      <c r="E988">
        <v>0.34</v>
      </c>
      <c r="F988">
        <v>115</v>
      </c>
      <c r="G988">
        <v>4.3860000000000003E-2</v>
      </c>
      <c r="H988">
        <v>1</v>
      </c>
    </row>
    <row r="989" spans="1:8" x14ac:dyDescent="0.2">
      <c r="A989" t="s">
        <v>1982</v>
      </c>
      <c r="B989" t="s">
        <v>1983</v>
      </c>
      <c r="C989">
        <v>414</v>
      </c>
      <c r="D989">
        <v>5</v>
      </c>
      <c r="E989">
        <v>7.34</v>
      </c>
      <c r="F989">
        <v>1296</v>
      </c>
      <c r="G989">
        <v>0.86526000000000003</v>
      </c>
      <c r="H989">
        <v>1</v>
      </c>
    </row>
    <row r="990" spans="1:8" x14ac:dyDescent="0.2">
      <c r="A990" t="s">
        <v>1984</v>
      </c>
      <c r="B990" t="s">
        <v>1985</v>
      </c>
      <c r="C990">
        <v>203</v>
      </c>
      <c r="D990">
        <v>4</v>
      </c>
      <c r="E990">
        <v>3.6</v>
      </c>
      <c r="F990">
        <v>796</v>
      </c>
      <c r="G990">
        <v>0.48762</v>
      </c>
      <c r="H990">
        <v>1</v>
      </c>
    </row>
    <row r="991" spans="1:8" x14ac:dyDescent="0.2">
      <c r="A991" t="s">
        <v>1986</v>
      </c>
      <c r="B991" t="s">
        <v>1987</v>
      </c>
      <c r="C991">
        <v>7</v>
      </c>
      <c r="D991">
        <v>1</v>
      </c>
      <c r="E991">
        <v>0.12</v>
      </c>
      <c r="F991">
        <v>242</v>
      </c>
      <c r="G991">
        <v>0.11778</v>
      </c>
      <c r="H991">
        <v>1</v>
      </c>
    </row>
    <row r="992" spans="1:8" x14ac:dyDescent="0.2">
      <c r="A992" t="s">
        <v>1988</v>
      </c>
      <c r="B992" t="s">
        <v>1989</v>
      </c>
      <c r="C992">
        <v>43</v>
      </c>
      <c r="D992">
        <v>3</v>
      </c>
      <c r="E992">
        <v>0.76</v>
      </c>
      <c r="F992">
        <v>108</v>
      </c>
      <c r="G992">
        <v>4.0239999999999998E-2</v>
      </c>
      <c r="H992">
        <v>1</v>
      </c>
    </row>
    <row r="993" spans="1:8" x14ac:dyDescent="0.2">
      <c r="A993" t="s">
        <v>1990</v>
      </c>
      <c r="B993" t="s">
        <v>1991</v>
      </c>
      <c r="C993">
        <v>42</v>
      </c>
      <c r="D993">
        <v>3</v>
      </c>
      <c r="E993">
        <v>0.74</v>
      </c>
      <c r="F993">
        <v>102</v>
      </c>
      <c r="G993">
        <v>3.7909999999999999E-2</v>
      </c>
      <c r="H993">
        <v>1</v>
      </c>
    </row>
    <row r="994" spans="1:8" x14ac:dyDescent="0.2">
      <c r="A994" t="s">
        <v>1992</v>
      </c>
      <c r="B994" t="s">
        <v>1993</v>
      </c>
      <c r="C994">
        <v>443</v>
      </c>
      <c r="D994">
        <v>14</v>
      </c>
      <c r="E994">
        <v>7.86</v>
      </c>
      <c r="F994">
        <v>94</v>
      </c>
      <c r="G994">
        <v>2.512E-2</v>
      </c>
      <c r="H994">
        <v>1</v>
      </c>
    </row>
    <row r="995" spans="1:8" x14ac:dyDescent="0.2">
      <c r="A995" t="s">
        <v>1994</v>
      </c>
      <c r="B995" t="s">
        <v>1995</v>
      </c>
      <c r="C995">
        <v>229</v>
      </c>
      <c r="D995">
        <v>4</v>
      </c>
      <c r="E995">
        <v>4.0599999999999996</v>
      </c>
      <c r="F995">
        <v>925</v>
      </c>
      <c r="G995">
        <v>0.58323999999999998</v>
      </c>
      <c r="H995">
        <v>1</v>
      </c>
    </row>
    <row r="996" spans="1:8" x14ac:dyDescent="0.2">
      <c r="A996" t="s">
        <v>1996</v>
      </c>
      <c r="B996" t="s">
        <v>1997</v>
      </c>
      <c r="C996">
        <v>75</v>
      </c>
      <c r="D996">
        <v>1</v>
      </c>
      <c r="E996">
        <v>1.33</v>
      </c>
      <c r="F996">
        <v>1142</v>
      </c>
      <c r="G996">
        <v>0.74036000000000002</v>
      </c>
      <c r="H996">
        <v>1</v>
      </c>
    </row>
    <row r="997" spans="1:8" x14ac:dyDescent="0.2">
      <c r="A997" t="s">
        <v>1998</v>
      </c>
      <c r="B997" t="s">
        <v>1999</v>
      </c>
      <c r="C997">
        <v>114</v>
      </c>
      <c r="D997">
        <v>2</v>
      </c>
      <c r="E997">
        <v>2.02</v>
      </c>
      <c r="F997">
        <v>960</v>
      </c>
      <c r="G997">
        <v>0.60428999999999999</v>
      </c>
      <c r="H997">
        <v>1</v>
      </c>
    </row>
    <row r="998" spans="1:8" x14ac:dyDescent="0.2">
      <c r="A998" t="s">
        <v>2000</v>
      </c>
      <c r="B998" t="s">
        <v>2001</v>
      </c>
      <c r="C998">
        <v>73</v>
      </c>
      <c r="D998">
        <v>1</v>
      </c>
      <c r="E998">
        <v>1.29</v>
      </c>
      <c r="F998">
        <v>1122</v>
      </c>
      <c r="G998">
        <v>0.73080999999999996</v>
      </c>
      <c r="H998">
        <v>1</v>
      </c>
    </row>
    <row r="999" spans="1:8" x14ac:dyDescent="0.2">
      <c r="A999" t="s">
        <v>2002</v>
      </c>
      <c r="B999" t="s">
        <v>2003</v>
      </c>
      <c r="C999">
        <v>10</v>
      </c>
      <c r="D999">
        <v>1</v>
      </c>
      <c r="E999">
        <v>0.18</v>
      </c>
      <c r="F999">
        <v>323</v>
      </c>
      <c r="G999">
        <v>0.16394</v>
      </c>
      <c r="H999">
        <v>1</v>
      </c>
    </row>
    <row r="1000" spans="1:8" x14ac:dyDescent="0.2">
      <c r="A1000" t="s">
        <v>2004</v>
      </c>
      <c r="B1000" t="s">
        <v>2005</v>
      </c>
      <c r="C1000">
        <v>171</v>
      </c>
      <c r="D1000">
        <v>3</v>
      </c>
      <c r="E1000">
        <v>3.03</v>
      </c>
      <c r="F1000">
        <v>942</v>
      </c>
      <c r="G1000">
        <v>0.58864000000000005</v>
      </c>
      <c r="H1000">
        <v>1</v>
      </c>
    </row>
    <row r="1001" spans="1:8" x14ac:dyDescent="0.2">
      <c r="A1001" t="s">
        <v>2006</v>
      </c>
      <c r="B1001" t="s">
        <v>2007</v>
      </c>
      <c r="C1001">
        <v>3525</v>
      </c>
      <c r="D1001">
        <v>72</v>
      </c>
      <c r="E1001">
        <v>62.52</v>
      </c>
      <c r="F1001">
        <v>144</v>
      </c>
      <c r="G1001">
        <v>6.2619999999999995E-2</v>
      </c>
      <c r="H1001">
        <v>1</v>
      </c>
    </row>
    <row r="1002" spans="1:8" x14ac:dyDescent="0.2">
      <c r="A1002" t="s">
        <v>2008</v>
      </c>
      <c r="B1002" t="s">
        <v>2009</v>
      </c>
      <c r="C1002">
        <v>297</v>
      </c>
      <c r="D1002">
        <v>5</v>
      </c>
      <c r="E1002">
        <v>5.27</v>
      </c>
      <c r="F1002">
        <v>965</v>
      </c>
      <c r="G1002">
        <v>0.61099000000000003</v>
      </c>
      <c r="H1002">
        <v>1</v>
      </c>
    </row>
    <row r="1003" spans="1:8" x14ac:dyDescent="0.2">
      <c r="A1003" t="s">
        <v>2010</v>
      </c>
      <c r="B1003" t="s">
        <v>2011</v>
      </c>
      <c r="C1003">
        <v>103</v>
      </c>
      <c r="D1003">
        <v>3</v>
      </c>
      <c r="E1003">
        <v>1.83</v>
      </c>
      <c r="F1003">
        <v>499</v>
      </c>
      <c r="G1003">
        <v>0.27579999999999999</v>
      </c>
      <c r="H1003">
        <v>1</v>
      </c>
    </row>
    <row r="1004" spans="1:8" x14ac:dyDescent="0.2">
      <c r="A1004" t="s">
        <v>2012</v>
      </c>
      <c r="B1004" t="s">
        <v>2013</v>
      </c>
      <c r="C1004">
        <v>22</v>
      </c>
      <c r="D1004">
        <v>1</v>
      </c>
      <c r="E1004">
        <v>0.39</v>
      </c>
      <c r="F1004">
        <v>569</v>
      </c>
      <c r="G1004">
        <v>0.32579000000000002</v>
      </c>
      <c r="H1004">
        <v>1</v>
      </c>
    </row>
    <row r="1005" spans="1:8" x14ac:dyDescent="0.2">
      <c r="A1005" t="s">
        <v>2014</v>
      </c>
      <c r="B1005" t="s">
        <v>2015</v>
      </c>
      <c r="C1005">
        <v>29</v>
      </c>
      <c r="D1005">
        <v>1</v>
      </c>
      <c r="E1005">
        <v>0.51</v>
      </c>
      <c r="F1005">
        <v>700</v>
      </c>
      <c r="G1005">
        <v>0.40540999999999999</v>
      </c>
      <c r="H1005">
        <v>1</v>
      </c>
    </row>
    <row r="1006" spans="1:8" x14ac:dyDescent="0.2">
      <c r="A1006" t="s">
        <v>2016</v>
      </c>
      <c r="B1006" t="s">
        <v>2017</v>
      </c>
      <c r="C1006">
        <v>19</v>
      </c>
      <c r="D1006">
        <v>1</v>
      </c>
      <c r="E1006">
        <v>0.34</v>
      </c>
      <c r="F1006">
        <v>520</v>
      </c>
      <c r="G1006">
        <v>0.28850999999999999</v>
      </c>
      <c r="H1006">
        <v>1</v>
      </c>
    </row>
    <row r="1007" spans="1:8" x14ac:dyDescent="0.2">
      <c r="A1007" t="s">
        <v>2018</v>
      </c>
      <c r="B1007" t="s">
        <v>2019</v>
      </c>
      <c r="C1007">
        <v>141</v>
      </c>
      <c r="D1007">
        <v>2</v>
      </c>
      <c r="E1007">
        <v>2.5</v>
      </c>
      <c r="F1007">
        <v>1112</v>
      </c>
      <c r="G1007">
        <v>0.71833999999999998</v>
      </c>
      <c r="H1007">
        <v>1</v>
      </c>
    </row>
    <row r="1008" spans="1:8" x14ac:dyDescent="0.2">
      <c r="A1008" t="s">
        <v>2020</v>
      </c>
      <c r="B1008" t="s">
        <v>2021</v>
      </c>
      <c r="C1008">
        <v>91</v>
      </c>
      <c r="D1008">
        <v>2</v>
      </c>
      <c r="E1008">
        <v>1.61</v>
      </c>
      <c r="F1008">
        <v>787</v>
      </c>
      <c r="G1008">
        <v>0.48244999999999999</v>
      </c>
      <c r="H1008">
        <v>1</v>
      </c>
    </row>
    <row r="1009" spans="1:8" x14ac:dyDescent="0.2">
      <c r="A1009" t="s">
        <v>2022</v>
      </c>
      <c r="B1009" t="s">
        <v>2023</v>
      </c>
      <c r="C1009">
        <v>1165</v>
      </c>
      <c r="D1009">
        <v>21</v>
      </c>
      <c r="E1009">
        <v>20.66</v>
      </c>
      <c r="F1009">
        <v>816</v>
      </c>
      <c r="G1009">
        <v>0.50458000000000003</v>
      </c>
      <c r="H1009">
        <v>1</v>
      </c>
    </row>
    <row r="1010" spans="1:8" x14ac:dyDescent="0.2">
      <c r="A1010" t="s">
        <v>2024</v>
      </c>
      <c r="B1010" t="s">
        <v>2025</v>
      </c>
      <c r="C1010">
        <v>89</v>
      </c>
      <c r="D1010">
        <v>1</v>
      </c>
      <c r="E1010">
        <v>1.58</v>
      </c>
      <c r="F1010">
        <v>1211</v>
      </c>
      <c r="G1010">
        <v>0.79842999999999997</v>
      </c>
      <c r="H1010">
        <v>1</v>
      </c>
    </row>
    <row r="1011" spans="1:8" x14ac:dyDescent="0.2">
      <c r="A1011" t="s">
        <v>2026</v>
      </c>
      <c r="B1011" t="s">
        <v>2027</v>
      </c>
      <c r="C1011">
        <v>111</v>
      </c>
      <c r="D1011">
        <v>3</v>
      </c>
      <c r="E1011">
        <v>1.97</v>
      </c>
      <c r="F1011">
        <v>554</v>
      </c>
      <c r="G1011">
        <v>0.31466</v>
      </c>
      <c r="H1011">
        <v>1</v>
      </c>
    </row>
    <row r="1012" spans="1:8" x14ac:dyDescent="0.2">
      <c r="A1012" t="s">
        <v>2028</v>
      </c>
      <c r="B1012" t="s">
        <v>2029</v>
      </c>
      <c r="C1012">
        <v>14</v>
      </c>
      <c r="D1012">
        <v>1</v>
      </c>
      <c r="E1012">
        <v>0.25</v>
      </c>
      <c r="F1012">
        <v>419</v>
      </c>
      <c r="G1012">
        <v>0.22176999999999999</v>
      </c>
      <c r="H1012">
        <v>1</v>
      </c>
    </row>
    <row r="1013" spans="1:8" x14ac:dyDescent="0.2">
      <c r="A1013" t="s">
        <v>2030</v>
      </c>
      <c r="B1013" t="s">
        <v>2031</v>
      </c>
      <c r="C1013">
        <v>91</v>
      </c>
      <c r="D1013">
        <v>4</v>
      </c>
      <c r="E1013">
        <v>1.61</v>
      </c>
      <c r="F1013">
        <v>159</v>
      </c>
      <c r="G1013">
        <v>7.7890000000000001E-2</v>
      </c>
      <c r="H1013">
        <v>1</v>
      </c>
    </row>
    <row r="1014" spans="1:8" x14ac:dyDescent="0.2">
      <c r="A1014" t="s">
        <v>2032</v>
      </c>
      <c r="B1014" t="s">
        <v>2033</v>
      </c>
      <c r="C1014">
        <v>96</v>
      </c>
      <c r="D1014">
        <v>2</v>
      </c>
      <c r="E1014">
        <v>1.7</v>
      </c>
      <c r="F1014">
        <v>821</v>
      </c>
      <c r="G1014">
        <v>0.51083000000000001</v>
      </c>
      <c r="H1014">
        <v>1</v>
      </c>
    </row>
    <row r="1015" spans="1:8" x14ac:dyDescent="0.2">
      <c r="A1015" t="s">
        <v>2034</v>
      </c>
      <c r="B1015" t="s">
        <v>2035</v>
      </c>
      <c r="C1015">
        <v>111</v>
      </c>
      <c r="D1015">
        <v>1</v>
      </c>
      <c r="E1015">
        <v>1.97</v>
      </c>
      <c r="F1015">
        <v>1295</v>
      </c>
      <c r="G1015">
        <v>0.86470999999999998</v>
      </c>
      <c r="H1015">
        <v>1</v>
      </c>
    </row>
    <row r="1016" spans="1:8" x14ac:dyDescent="0.2">
      <c r="A1016" t="s">
        <v>2036</v>
      </c>
      <c r="B1016" t="s">
        <v>2037</v>
      </c>
      <c r="C1016">
        <v>566</v>
      </c>
      <c r="D1016">
        <v>17</v>
      </c>
      <c r="E1016">
        <v>10.039999999999999</v>
      </c>
      <c r="F1016">
        <v>90</v>
      </c>
      <c r="G1016">
        <v>2.215E-2</v>
      </c>
      <c r="H1016">
        <v>1</v>
      </c>
    </row>
    <row r="1017" spans="1:8" x14ac:dyDescent="0.2">
      <c r="A1017" t="s">
        <v>2038</v>
      </c>
      <c r="B1017" t="s">
        <v>2039</v>
      </c>
      <c r="C1017">
        <v>462</v>
      </c>
      <c r="D1017">
        <v>16</v>
      </c>
      <c r="E1017">
        <v>8.19</v>
      </c>
      <c r="F1017">
        <v>71</v>
      </c>
      <c r="G1017">
        <v>7.5599999999999999E-3</v>
      </c>
      <c r="H1017">
        <v>1</v>
      </c>
    </row>
    <row r="1018" spans="1:8" x14ac:dyDescent="0.2">
      <c r="A1018" t="s">
        <v>2040</v>
      </c>
      <c r="B1018" t="s">
        <v>2041</v>
      </c>
      <c r="C1018">
        <v>29</v>
      </c>
      <c r="D1018">
        <v>1</v>
      </c>
      <c r="E1018">
        <v>0.51</v>
      </c>
      <c r="F1018">
        <v>701</v>
      </c>
      <c r="G1018">
        <v>0.40540999999999999</v>
      </c>
      <c r="H1018">
        <v>1</v>
      </c>
    </row>
    <row r="1019" spans="1:8" x14ac:dyDescent="0.2">
      <c r="A1019" t="s">
        <v>2042</v>
      </c>
      <c r="B1019" t="s">
        <v>2043</v>
      </c>
      <c r="C1019">
        <v>229</v>
      </c>
      <c r="D1019">
        <v>4</v>
      </c>
      <c r="E1019">
        <v>4.0599999999999996</v>
      </c>
      <c r="F1019">
        <v>926</v>
      </c>
      <c r="G1019">
        <v>0.58323999999999998</v>
      </c>
      <c r="H1019">
        <v>1</v>
      </c>
    </row>
    <row r="1020" spans="1:8" x14ac:dyDescent="0.2">
      <c r="A1020" t="s">
        <v>2044</v>
      </c>
      <c r="B1020" t="s">
        <v>2045</v>
      </c>
      <c r="C1020">
        <v>16</v>
      </c>
      <c r="D1020">
        <v>1</v>
      </c>
      <c r="E1020">
        <v>0.28000000000000003</v>
      </c>
      <c r="F1020">
        <v>461</v>
      </c>
      <c r="G1020">
        <v>0.24918000000000001</v>
      </c>
      <c r="H1020">
        <v>1</v>
      </c>
    </row>
    <row r="1021" spans="1:8" x14ac:dyDescent="0.2">
      <c r="A1021" t="s">
        <v>2046</v>
      </c>
      <c r="B1021" t="s">
        <v>2047</v>
      </c>
      <c r="C1021">
        <v>123</v>
      </c>
      <c r="D1021">
        <v>2</v>
      </c>
      <c r="E1021">
        <v>2.1800000000000002</v>
      </c>
      <c r="F1021">
        <v>1023</v>
      </c>
      <c r="G1021">
        <v>0.64575000000000005</v>
      </c>
      <c r="H1021">
        <v>1</v>
      </c>
    </row>
    <row r="1022" spans="1:8" x14ac:dyDescent="0.2">
      <c r="A1022" t="s">
        <v>2048</v>
      </c>
      <c r="B1022" t="s">
        <v>2049</v>
      </c>
      <c r="C1022">
        <v>43</v>
      </c>
      <c r="D1022">
        <v>1</v>
      </c>
      <c r="E1022">
        <v>0.76</v>
      </c>
      <c r="F1022">
        <v>876</v>
      </c>
      <c r="G1022">
        <v>0.53769999999999996</v>
      </c>
      <c r="H1022">
        <v>1</v>
      </c>
    </row>
    <row r="1023" spans="1:8" x14ac:dyDescent="0.2">
      <c r="A1023" t="s">
        <v>2050</v>
      </c>
      <c r="B1023" t="s">
        <v>2051</v>
      </c>
      <c r="C1023">
        <v>558</v>
      </c>
      <c r="D1023">
        <v>12</v>
      </c>
      <c r="E1023">
        <v>9.9</v>
      </c>
      <c r="F1023">
        <v>508</v>
      </c>
      <c r="G1023">
        <v>0.28566000000000003</v>
      </c>
      <c r="H1023">
        <v>1</v>
      </c>
    </row>
    <row r="1024" spans="1:8" x14ac:dyDescent="0.2">
      <c r="A1024" t="s">
        <v>2052</v>
      </c>
      <c r="B1024" t="s">
        <v>2053</v>
      </c>
      <c r="C1024">
        <v>26</v>
      </c>
      <c r="D1024">
        <v>1</v>
      </c>
      <c r="E1024">
        <v>0.46</v>
      </c>
      <c r="F1024">
        <v>657</v>
      </c>
      <c r="G1024">
        <v>0.3725</v>
      </c>
      <c r="H1024">
        <v>1</v>
      </c>
    </row>
    <row r="1025" spans="1:8" x14ac:dyDescent="0.2">
      <c r="A1025" t="s">
        <v>2054</v>
      </c>
      <c r="B1025" t="s">
        <v>2055</v>
      </c>
      <c r="C1025">
        <v>51</v>
      </c>
      <c r="D1025">
        <v>1</v>
      </c>
      <c r="E1025">
        <v>0.9</v>
      </c>
      <c r="F1025">
        <v>956</v>
      </c>
      <c r="G1025">
        <v>0.59970999999999997</v>
      </c>
      <c r="H1025">
        <v>1</v>
      </c>
    </row>
    <row r="1026" spans="1:8" x14ac:dyDescent="0.2">
      <c r="A1026" t="s">
        <v>2056</v>
      </c>
      <c r="B1026" t="s">
        <v>2057</v>
      </c>
      <c r="C1026">
        <v>1181</v>
      </c>
      <c r="D1026">
        <v>20</v>
      </c>
      <c r="E1026">
        <v>20.95</v>
      </c>
      <c r="F1026">
        <v>991</v>
      </c>
      <c r="G1026">
        <v>0.62595000000000001</v>
      </c>
      <c r="H1026">
        <v>1</v>
      </c>
    </row>
    <row r="1027" spans="1:8" x14ac:dyDescent="0.2">
      <c r="A1027" t="s">
        <v>2058</v>
      </c>
      <c r="B1027" t="s">
        <v>2059</v>
      </c>
      <c r="C1027">
        <v>286</v>
      </c>
      <c r="D1027">
        <v>5</v>
      </c>
      <c r="E1027">
        <v>5.07</v>
      </c>
      <c r="F1027">
        <v>919</v>
      </c>
      <c r="G1027">
        <v>0.57716000000000001</v>
      </c>
      <c r="H1027">
        <v>1</v>
      </c>
    </row>
    <row r="1028" spans="1:8" x14ac:dyDescent="0.2">
      <c r="A1028" t="s">
        <v>2060</v>
      </c>
      <c r="B1028" t="s">
        <v>2061</v>
      </c>
      <c r="C1028">
        <v>125</v>
      </c>
      <c r="D1028">
        <v>1</v>
      </c>
      <c r="E1028">
        <v>2.2200000000000002</v>
      </c>
      <c r="F1028">
        <v>1332</v>
      </c>
      <c r="G1028">
        <v>0.89509000000000005</v>
      </c>
      <c r="H1028">
        <v>1</v>
      </c>
    </row>
    <row r="1029" spans="1:8" x14ac:dyDescent="0.2">
      <c r="A1029" t="s">
        <v>2062</v>
      </c>
      <c r="B1029" t="s">
        <v>2063</v>
      </c>
      <c r="C1029">
        <v>93</v>
      </c>
      <c r="D1029">
        <v>1</v>
      </c>
      <c r="E1029">
        <v>1.65</v>
      </c>
      <c r="F1029">
        <v>1229</v>
      </c>
      <c r="G1029">
        <v>0.81250999999999995</v>
      </c>
      <c r="H1029">
        <v>1</v>
      </c>
    </row>
    <row r="1030" spans="1:8" x14ac:dyDescent="0.2">
      <c r="A1030" t="s">
        <v>2064</v>
      </c>
      <c r="B1030" t="s">
        <v>2065</v>
      </c>
      <c r="C1030">
        <v>213</v>
      </c>
      <c r="D1030">
        <v>6</v>
      </c>
      <c r="E1030">
        <v>3.78</v>
      </c>
      <c r="F1030">
        <v>340</v>
      </c>
      <c r="G1030">
        <v>0.17705000000000001</v>
      </c>
      <c r="H1030">
        <v>1</v>
      </c>
    </row>
    <row r="1031" spans="1:8" x14ac:dyDescent="0.2">
      <c r="A1031" t="s">
        <v>2066</v>
      </c>
      <c r="B1031" t="s">
        <v>2067</v>
      </c>
      <c r="C1031">
        <v>4137</v>
      </c>
      <c r="D1031">
        <v>86</v>
      </c>
      <c r="E1031">
        <v>73.37</v>
      </c>
      <c r="F1031">
        <v>85</v>
      </c>
      <c r="G1031">
        <v>1.9220000000000001E-2</v>
      </c>
      <c r="H1031">
        <v>1</v>
      </c>
    </row>
    <row r="1032" spans="1:8" x14ac:dyDescent="0.2">
      <c r="A1032" t="s">
        <v>2068</v>
      </c>
      <c r="B1032" t="s">
        <v>2069</v>
      </c>
      <c r="C1032">
        <v>4111</v>
      </c>
      <c r="D1032">
        <v>85</v>
      </c>
      <c r="E1032">
        <v>72.91</v>
      </c>
      <c r="F1032">
        <v>91</v>
      </c>
      <c r="G1032">
        <v>2.4049999999999998E-2</v>
      </c>
      <c r="H1032">
        <v>1</v>
      </c>
    </row>
    <row r="1033" spans="1:8" x14ac:dyDescent="0.2">
      <c r="A1033" t="s">
        <v>2070</v>
      </c>
      <c r="B1033" t="s">
        <v>2071</v>
      </c>
      <c r="C1033">
        <v>74</v>
      </c>
      <c r="D1033">
        <v>2</v>
      </c>
      <c r="E1033">
        <v>1.31</v>
      </c>
      <c r="F1033">
        <v>663</v>
      </c>
      <c r="G1033">
        <v>0.37906000000000001</v>
      </c>
      <c r="H1033">
        <v>1</v>
      </c>
    </row>
    <row r="1034" spans="1:8" x14ac:dyDescent="0.2">
      <c r="A1034" t="s">
        <v>2072</v>
      </c>
      <c r="B1034" t="s">
        <v>2073</v>
      </c>
      <c r="C1034">
        <v>744</v>
      </c>
      <c r="D1034">
        <v>11</v>
      </c>
      <c r="E1034">
        <v>13.2</v>
      </c>
      <c r="F1034">
        <v>1189</v>
      </c>
      <c r="G1034">
        <v>0.77990999999999999</v>
      </c>
      <c r="H1034">
        <v>1</v>
      </c>
    </row>
    <row r="1035" spans="1:8" x14ac:dyDescent="0.2">
      <c r="A1035" t="s">
        <v>2074</v>
      </c>
      <c r="B1035" t="s">
        <v>2075</v>
      </c>
      <c r="C1035">
        <v>2088</v>
      </c>
      <c r="D1035">
        <v>49</v>
      </c>
      <c r="E1035">
        <v>37.03</v>
      </c>
      <c r="F1035">
        <v>79</v>
      </c>
      <c r="G1035">
        <v>1.516E-2</v>
      </c>
      <c r="H1035">
        <v>1</v>
      </c>
    </row>
    <row r="1036" spans="1:8" x14ac:dyDescent="0.2">
      <c r="A1036" t="s">
        <v>2076</v>
      </c>
      <c r="B1036" t="s">
        <v>2077</v>
      </c>
      <c r="C1036">
        <v>311</v>
      </c>
      <c r="D1036">
        <v>6</v>
      </c>
      <c r="E1036">
        <v>5.52</v>
      </c>
      <c r="F1036">
        <v>781</v>
      </c>
      <c r="G1036">
        <v>0.4763</v>
      </c>
      <c r="H1036">
        <v>1</v>
      </c>
    </row>
    <row r="1037" spans="1:8" x14ac:dyDescent="0.2">
      <c r="A1037" t="s">
        <v>2078</v>
      </c>
      <c r="B1037" t="s">
        <v>2079</v>
      </c>
      <c r="C1037">
        <v>252</v>
      </c>
      <c r="D1037">
        <v>4</v>
      </c>
      <c r="E1037">
        <v>4.47</v>
      </c>
      <c r="F1037">
        <v>1040</v>
      </c>
      <c r="G1037">
        <v>0.65878000000000003</v>
      </c>
      <c r="H1037">
        <v>1</v>
      </c>
    </row>
    <row r="1038" spans="1:8" x14ac:dyDescent="0.2">
      <c r="A1038" t="s">
        <v>2080</v>
      </c>
      <c r="B1038" t="s">
        <v>2081</v>
      </c>
      <c r="C1038">
        <v>2792</v>
      </c>
      <c r="D1038">
        <v>57</v>
      </c>
      <c r="E1038">
        <v>49.52</v>
      </c>
      <c r="F1038">
        <v>215</v>
      </c>
      <c r="G1038">
        <v>0.10772</v>
      </c>
      <c r="H1038">
        <v>1</v>
      </c>
    </row>
    <row r="1039" spans="1:8" x14ac:dyDescent="0.2">
      <c r="A1039" t="s">
        <v>2082</v>
      </c>
      <c r="B1039" t="s">
        <v>2083</v>
      </c>
      <c r="C1039">
        <v>91</v>
      </c>
      <c r="D1039">
        <v>1</v>
      </c>
      <c r="E1039">
        <v>1.61</v>
      </c>
      <c r="F1039">
        <v>1220</v>
      </c>
      <c r="G1039">
        <v>0.80559999999999998</v>
      </c>
      <c r="H1039">
        <v>1</v>
      </c>
    </row>
    <row r="1040" spans="1:8" x14ac:dyDescent="0.2">
      <c r="A1040" t="s">
        <v>2084</v>
      </c>
      <c r="B1040" t="s">
        <v>2085</v>
      </c>
      <c r="C1040">
        <v>38</v>
      </c>
      <c r="D1040">
        <v>1</v>
      </c>
      <c r="E1040">
        <v>0.67</v>
      </c>
      <c r="F1040">
        <v>799</v>
      </c>
      <c r="G1040">
        <v>0.49419999999999997</v>
      </c>
      <c r="H1040">
        <v>1</v>
      </c>
    </row>
    <row r="1041" spans="1:8" x14ac:dyDescent="0.2">
      <c r="A1041" t="s">
        <v>2086</v>
      </c>
      <c r="B1041" t="s">
        <v>2087</v>
      </c>
      <c r="C1041">
        <v>358</v>
      </c>
      <c r="D1041">
        <v>6</v>
      </c>
      <c r="E1041">
        <v>6.35</v>
      </c>
      <c r="F1041">
        <v>978</v>
      </c>
      <c r="G1041">
        <v>0.61517999999999995</v>
      </c>
      <c r="H1041">
        <v>1</v>
      </c>
    </row>
    <row r="1042" spans="1:8" x14ac:dyDescent="0.2">
      <c r="A1042" t="s">
        <v>2088</v>
      </c>
      <c r="B1042" t="s">
        <v>2089</v>
      </c>
      <c r="C1042">
        <v>1685</v>
      </c>
      <c r="D1042">
        <v>33</v>
      </c>
      <c r="E1042">
        <v>29.88</v>
      </c>
      <c r="F1042">
        <v>525</v>
      </c>
      <c r="G1042">
        <v>0.28872999999999999</v>
      </c>
      <c r="H1042">
        <v>1</v>
      </c>
    </row>
    <row r="1043" spans="1:8" x14ac:dyDescent="0.2">
      <c r="A1043" t="s">
        <v>2090</v>
      </c>
      <c r="B1043" t="s">
        <v>2091</v>
      </c>
      <c r="C1043">
        <v>163</v>
      </c>
      <c r="D1043">
        <v>4</v>
      </c>
      <c r="E1043">
        <v>2.89</v>
      </c>
      <c r="F1043">
        <v>576</v>
      </c>
      <c r="G1043">
        <v>0.32782</v>
      </c>
      <c r="H1043">
        <v>1</v>
      </c>
    </row>
    <row r="1044" spans="1:8" x14ac:dyDescent="0.2">
      <c r="A1044" t="s">
        <v>2092</v>
      </c>
      <c r="B1044" t="s">
        <v>2093</v>
      </c>
      <c r="C1044">
        <v>1656</v>
      </c>
      <c r="D1044">
        <v>46</v>
      </c>
      <c r="E1044">
        <v>29.37</v>
      </c>
      <c r="F1044">
        <v>39</v>
      </c>
      <c r="G1044">
        <v>6.4999999999999997E-4</v>
      </c>
      <c r="H1044">
        <v>1</v>
      </c>
    </row>
    <row r="1045" spans="1:8" x14ac:dyDescent="0.2">
      <c r="A1045" t="s">
        <v>2094</v>
      </c>
      <c r="B1045" t="s">
        <v>2095</v>
      </c>
      <c r="C1045">
        <v>702</v>
      </c>
      <c r="D1045">
        <v>25</v>
      </c>
      <c r="E1045">
        <v>12.45</v>
      </c>
      <c r="F1045">
        <v>38</v>
      </c>
      <c r="G1045">
        <v>5.4000000000000001E-4</v>
      </c>
      <c r="H1045">
        <v>1</v>
      </c>
    </row>
    <row r="1046" spans="1:8" x14ac:dyDescent="0.2">
      <c r="A1046" t="s">
        <v>2096</v>
      </c>
      <c r="B1046" t="s">
        <v>2097</v>
      </c>
      <c r="C1046">
        <v>199</v>
      </c>
      <c r="D1046">
        <v>7</v>
      </c>
      <c r="E1046">
        <v>3.53</v>
      </c>
      <c r="F1046">
        <v>145</v>
      </c>
      <c r="G1046">
        <v>6.3390000000000002E-2</v>
      </c>
      <c r="H1046">
        <v>1</v>
      </c>
    </row>
    <row r="1047" spans="1:8" x14ac:dyDescent="0.2">
      <c r="A1047" t="s">
        <v>2098</v>
      </c>
      <c r="B1047" t="s">
        <v>2099</v>
      </c>
      <c r="C1047">
        <v>868</v>
      </c>
      <c r="D1047">
        <v>11</v>
      </c>
      <c r="E1047">
        <v>15.39</v>
      </c>
      <c r="F1047">
        <v>1360</v>
      </c>
      <c r="G1047">
        <v>0.91424000000000005</v>
      </c>
      <c r="H1047">
        <v>1</v>
      </c>
    </row>
    <row r="1048" spans="1:8" x14ac:dyDescent="0.2">
      <c r="A1048" t="s">
        <v>2100</v>
      </c>
      <c r="B1048" t="s">
        <v>2101</v>
      </c>
      <c r="C1048">
        <v>31</v>
      </c>
      <c r="D1048">
        <v>1</v>
      </c>
      <c r="E1048">
        <v>0.55000000000000004</v>
      </c>
      <c r="F1048">
        <v>721</v>
      </c>
      <c r="G1048">
        <v>0.42638999999999999</v>
      </c>
      <c r="H1048">
        <v>1</v>
      </c>
    </row>
    <row r="1049" spans="1:8" x14ac:dyDescent="0.2">
      <c r="A1049" t="s">
        <v>2102</v>
      </c>
      <c r="B1049" t="s">
        <v>2103</v>
      </c>
      <c r="C1049">
        <v>179</v>
      </c>
      <c r="D1049">
        <v>2</v>
      </c>
      <c r="E1049">
        <v>3.17</v>
      </c>
      <c r="F1049">
        <v>1252</v>
      </c>
      <c r="G1049">
        <v>0.83130000000000004</v>
      </c>
      <c r="H1049">
        <v>1</v>
      </c>
    </row>
    <row r="1050" spans="1:8" x14ac:dyDescent="0.2">
      <c r="A1050" t="s">
        <v>2104</v>
      </c>
      <c r="B1050" t="s">
        <v>2105</v>
      </c>
      <c r="C1050">
        <v>85</v>
      </c>
      <c r="D1050">
        <v>2</v>
      </c>
      <c r="E1050">
        <v>1.51</v>
      </c>
      <c r="F1050">
        <v>753</v>
      </c>
      <c r="G1050">
        <v>0.4471</v>
      </c>
      <c r="H1050">
        <v>1</v>
      </c>
    </row>
    <row r="1051" spans="1:8" x14ac:dyDescent="0.2">
      <c r="A1051" t="s">
        <v>2106</v>
      </c>
      <c r="B1051" t="s">
        <v>2107</v>
      </c>
      <c r="C1051">
        <v>287</v>
      </c>
      <c r="D1051">
        <v>3</v>
      </c>
      <c r="E1051">
        <v>5.09</v>
      </c>
      <c r="F1051">
        <v>1327</v>
      </c>
      <c r="G1051">
        <v>0.88937999999999995</v>
      </c>
      <c r="H1051">
        <v>1</v>
      </c>
    </row>
    <row r="1052" spans="1:8" x14ac:dyDescent="0.2">
      <c r="A1052" t="s">
        <v>2108</v>
      </c>
      <c r="B1052" t="s">
        <v>2109</v>
      </c>
      <c r="C1052">
        <v>34</v>
      </c>
      <c r="D1052">
        <v>2</v>
      </c>
      <c r="E1052">
        <v>0.6</v>
      </c>
      <c r="F1052">
        <v>251</v>
      </c>
      <c r="G1052">
        <v>0.12141</v>
      </c>
      <c r="H1052">
        <v>1</v>
      </c>
    </row>
    <row r="1053" spans="1:8" x14ac:dyDescent="0.2">
      <c r="A1053" t="s">
        <v>2110</v>
      </c>
      <c r="B1053" t="s">
        <v>2111</v>
      </c>
      <c r="C1053">
        <v>417</v>
      </c>
      <c r="D1053">
        <v>5</v>
      </c>
      <c r="E1053">
        <v>7.4</v>
      </c>
      <c r="F1053">
        <v>1303</v>
      </c>
      <c r="G1053">
        <v>0.86934999999999996</v>
      </c>
      <c r="H1053">
        <v>1</v>
      </c>
    </row>
    <row r="1054" spans="1:8" x14ac:dyDescent="0.2">
      <c r="A1054" t="s">
        <v>2112</v>
      </c>
      <c r="B1054" t="s">
        <v>2113</v>
      </c>
      <c r="C1054">
        <v>34</v>
      </c>
      <c r="D1054">
        <v>1</v>
      </c>
      <c r="E1054">
        <v>0.6</v>
      </c>
      <c r="F1054">
        <v>760</v>
      </c>
      <c r="G1054">
        <v>0.45649000000000001</v>
      </c>
      <c r="H1054">
        <v>1</v>
      </c>
    </row>
    <row r="1055" spans="1:8" x14ac:dyDescent="0.2">
      <c r="A1055" t="s">
        <v>2114</v>
      </c>
      <c r="B1055" t="s">
        <v>2115</v>
      </c>
      <c r="C1055">
        <v>31</v>
      </c>
      <c r="D1055">
        <v>1</v>
      </c>
      <c r="E1055">
        <v>0.55000000000000004</v>
      </c>
      <c r="F1055">
        <v>722</v>
      </c>
      <c r="G1055">
        <v>0.42638999999999999</v>
      </c>
      <c r="H1055">
        <v>1</v>
      </c>
    </row>
    <row r="1056" spans="1:8" x14ac:dyDescent="0.2">
      <c r="A1056" t="s">
        <v>2116</v>
      </c>
      <c r="B1056" t="s">
        <v>2117</v>
      </c>
      <c r="C1056">
        <v>100</v>
      </c>
      <c r="D1056">
        <v>5</v>
      </c>
      <c r="E1056">
        <v>1.77</v>
      </c>
      <c r="F1056">
        <v>97</v>
      </c>
      <c r="G1056">
        <v>3.2169999999999997E-2</v>
      </c>
      <c r="H1056">
        <v>1</v>
      </c>
    </row>
    <row r="1057" spans="1:8" x14ac:dyDescent="0.2">
      <c r="A1057" t="s">
        <v>2118</v>
      </c>
      <c r="B1057" t="s">
        <v>2119</v>
      </c>
      <c r="C1057">
        <v>26</v>
      </c>
      <c r="D1057">
        <v>1</v>
      </c>
      <c r="E1057">
        <v>0.46</v>
      </c>
      <c r="F1057">
        <v>658</v>
      </c>
      <c r="G1057">
        <v>0.3725</v>
      </c>
      <c r="H1057">
        <v>1</v>
      </c>
    </row>
    <row r="1058" spans="1:8" x14ac:dyDescent="0.2">
      <c r="A1058" t="s">
        <v>2120</v>
      </c>
      <c r="B1058" t="s">
        <v>2121</v>
      </c>
      <c r="C1058">
        <v>17</v>
      </c>
      <c r="D1058">
        <v>1</v>
      </c>
      <c r="E1058">
        <v>0.3</v>
      </c>
      <c r="F1058">
        <v>478</v>
      </c>
      <c r="G1058">
        <v>0.26252999999999999</v>
      </c>
      <c r="H1058">
        <v>1</v>
      </c>
    </row>
    <row r="1059" spans="1:8" x14ac:dyDescent="0.2">
      <c r="A1059" t="s">
        <v>2122</v>
      </c>
      <c r="B1059" t="s">
        <v>2123</v>
      </c>
      <c r="C1059">
        <v>313</v>
      </c>
      <c r="D1059">
        <v>2</v>
      </c>
      <c r="E1059">
        <v>5.55</v>
      </c>
      <c r="F1059">
        <v>1446</v>
      </c>
      <c r="G1059">
        <v>0.97729999999999995</v>
      </c>
      <c r="H1059">
        <v>1</v>
      </c>
    </row>
    <row r="1060" spans="1:8" x14ac:dyDescent="0.2">
      <c r="A1060" t="s">
        <v>2124</v>
      </c>
      <c r="B1060" t="s">
        <v>2125</v>
      </c>
      <c r="C1060">
        <v>104</v>
      </c>
      <c r="D1060">
        <v>2</v>
      </c>
      <c r="E1060">
        <v>1.84</v>
      </c>
      <c r="F1060">
        <v>901</v>
      </c>
      <c r="G1060">
        <v>0.55408999999999997</v>
      </c>
      <c r="H1060">
        <v>1</v>
      </c>
    </row>
    <row r="1061" spans="1:8" x14ac:dyDescent="0.2">
      <c r="A1061" t="s">
        <v>2126</v>
      </c>
      <c r="B1061" t="s">
        <v>2127</v>
      </c>
      <c r="C1061">
        <v>41</v>
      </c>
      <c r="D1061">
        <v>2</v>
      </c>
      <c r="E1061">
        <v>0.73</v>
      </c>
      <c r="F1061">
        <v>326</v>
      </c>
      <c r="G1061">
        <v>0.16416</v>
      </c>
      <c r="H1061">
        <v>1</v>
      </c>
    </row>
    <row r="1062" spans="1:8" x14ac:dyDescent="0.2">
      <c r="A1062" t="s">
        <v>2128</v>
      </c>
      <c r="B1062" t="s">
        <v>2129</v>
      </c>
      <c r="C1062">
        <v>88</v>
      </c>
      <c r="D1062">
        <v>1</v>
      </c>
      <c r="E1062">
        <v>1.56</v>
      </c>
      <c r="F1062">
        <v>1206</v>
      </c>
      <c r="G1062">
        <v>0.79474999999999996</v>
      </c>
      <c r="H1062">
        <v>1</v>
      </c>
    </row>
    <row r="1063" spans="1:8" x14ac:dyDescent="0.2">
      <c r="A1063" t="s">
        <v>2130</v>
      </c>
      <c r="B1063" t="s">
        <v>2131</v>
      </c>
      <c r="C1063">
        <v>56</v>
      </c>
      <c r="D1063">
        <v>1</v>
      </c>
      <c r="E1063">
        <v>0.99</v>
      </c>
      <c r="F1063">
        <v>1005</v>
      </c>
      <c r="G1063">
        <v>0.63419000000000003</v>
      </c>
      <c r="H1063">
        <v>1</v>
      </c>
    </row>
    <row r="1064" spans="1:8" x14ac:dyDescent="0.2">
      <c r="A1064" t="s">
        <v>2132</v>
      </c>
      <c r="B1064" t="s">
        <v>2133</v>
      </c>
      <c r="C1064">
        <v>34</v>
      </c>
      <c r="D1064">
        <v>1</v>
      </c>
      <c r="E1064">
        <v>0.6</v>
      </c>
      <c r="F1064">
        <v>761</v>
      </c>
      <c r="G1064">
        <v>0.45649000000000001</v>
      </c>
      <c r="H1064">
        <v>1</v>
      </c>
    </row>
    <row r="1065" spans="1:8" x14ac:dyDescent="0.2">
      <c r="A1065" t="s">
        <v>2134</v>
      </c>
      <c r="B1065" t="s">
        <v>2135</v>
      </c>
      <c r="C1065">
        <v>52</v>
      </c>
      <c r="D1065">
        <v>2</v>
      </c>
      <c r="E1065">
        <v>0.92</v>
      </c>
      <c r="F1065">
        <v>434</v>
      </c>
      <c r="G1065">
        <v>0.23529</v>
      </c>
      <c r="H1065">
        <v>1</v>
      </c>
    </row>
    <row r="1066" spans="1:8" x14ac:dyDescent="0.2">
      <c r="A1066" t="s">
        <v>2136</v>
      </c>
      <c r="B1066" t="s">
        <v>2137</v>
      </c>
      <c r="C1066">
        <v>307</v>
      </c>
      <c r="D1066">
        <v>2</v>
      </c>
      <c r="E1066">
        <v>5.44</v>
      </c>
      <c r="F1066">
        <v>1436</v>
      </c>
      <c r="G1066">
        <v>0.97504999999999997</v>
      </c>
      <c r="H1066">
        <v>1</v>
      </c>
    </row>
    <row r="1067" spans="1:8" x14ac:dyDescent="0.2">
      <c r="A1067" t="s">
        <v>2138</v>
      </c>
      <c r="B1067" t="s">
        <v>2139</v>
      </c>
      <c r="C1067">
        <v>341</v>
      </c>
      <c r="D1067">
        <v>4</v>
      </c>
      <c r="E1067">
        <v>6.05</v>
      </c>
      <c r="F1067">
        <v>1287</v>
      </c>
      <c r="G1067">
        <v>0.86112</v>
      </c>
      <c r="H1067">
        <v>1</v>
      </c>
    </row>
    <row r="1068" spans="1:8" x14ac:dyDescent="0.2">
      <c r="A1068" t="s">
        <v>2140</v>
      </c>
      <c r="B1068" t="s">
        <v>2141</v>
      </c>
      <c r="C1068">
        <v>97</v>
      </c>
      <c r="D1068">
        <v>2</v>
      </c>
      <c r="E1068">
        <v>1.72</v>
      </c>
      <c r="F1068">
        <v>836</v>
      </c>
      <c r="G1068">
        <v>0.51637999999999995</v>
      </c>
      <c r="H1068">
        <v>1</v>
      </c>
    </row>
    <row r="1069" spans="1:8" x14ac:dyDescent="0.2">
      <c r="A1069" t="s">
        <v>2142</v>
      </c>
      <c r="B1069" t="s">
        <v>2143</v>
      </c>
      <c r="C1069">
        <v>341</v>
      </c>
      <c r="D1069">
        <v>4</v>
      </c>
      <c r="E1069">
        <v>6.05</v>
      </c>
      <c r="F1069">
        <v>1288</v>
      </c>
      <c r="G1069">
        <v>0.86112</v>
      </c>
      <c r="H1069">
        <v>1</v>
      </c>
    </row>
    <row r="1070" spans="1:8" x14ac:dyDescent="0.2">
      <c r="A1070" t="s">
        <v>2144</v>
      </c>
      <c r="B1070" t="s">
        <v>2145</v>
      </c>
      <c r="C1070">
        <v>372</v>
      </c>
      <c r="D1070">
        <v>4</v>
      </c>
      <c r="E1070">
        <v>6.6</v>
      </c>
      <c r="F1070">
        <v>1339</v>
      </c>
      <c r="G1070">
        <v>0.90227999999999997</v>
      </c>
      <c r="H1070">
        <v>1</v>
      </c>
    </row>
    <row r="1071" spans="1:8" x14ac:dyDescent="0.2">
      <c r="A1071" t="s">
        <v>2146</v>
      </c>
      <c r="B1071" t="s">
        <v>2147</v>
      </c>
      <c r="C1071">
        <v>155</v>
      </c>
      <c r="D1071">
        <v>2</v>
      </c>
      <c r="E1071">
        <v>2.75</v>
      </c>
      <c r="F1071">
        <v>1168</v>
      </c>
      <c r="G1071">
        <v>0.76585999999999999</v>
      </c>
      <c r="H1071">
        <v>1</v>
      </c>
    </row>
    <row r="1072" spans="1:8" x14ac:dyDescent="0.2">
      <c r="A1072" t="s">
        <v>2148</v>
      </c>
      <c r="B1072" t="s">
        <v>2149</v>
      </c>
      <c r="C1072">
        <v>21</v>
      </c>
      <c r="D1072">
        <v>2</v>
      </c>
      <c r="E1072">
        <v>0.37</v>
      </c>
      <c r="F1072">
        <v>129</v>
      </c>
      <c r="G1072">
        <v>5.2639999999999999E-2</v>
      </c>
      <c r="H1072">
        <v>1</v>
      </c>
    </row>
    <row r="1073" spans="1:8" x14ac:dyDescent="0.2">
      <c r="A1073" t="s">
        <v>2150</v>
      </c>
      <c r="B1073" t="s">
        <v>2151</v>
      </c>
      <c r="C1073">
        <v>111</v>
      </c>
      <c r="D1073">
        <v>9</v>
      </c>
      <c r="E1073">
        <v>1.97</v>
      </c>
      <c r="F1073">
        <v>15</v>
      </c>
      <c r="G1073">
        <v>1.4999999999999999E-4</v>
      </c>
      <c r="H1073">
        <v>1</v>
      </c>
    </row>
    <row r="1074" spans="1:8" x14ac:dyDescent="0.2">
      <c r="A1074" t="s">
        <v>2152</v>
      </c>
      <c r="B1074" t="s">
        <v>2153</v>
      </c>
      <c r="C1074">
        <v>5</v>
      </c>
      <c r="D1074">
        <v>2</v>
      </c>
      <c r="E1074">
        <v>0.09</v>
      </c>
      <c r="F1074">
        <v>54</v>
      </c>
      <c r="G1074">
        <v>3.0200000000000001E-3</v>
      </c>
      <c r="H1074">
        <v>1</v>
      </c>
    </row>
    <row r="1075" spans="1:8" x14ac:dyDescent="0.2">
      <c r="A1075" t="s">
        <v>2154</v>
      </c>
      <c r="B1075" t="s">
        <v>2155</v>
      </c>
      <c r="C1075">
        <v>30</v>
      </c>
      <c r="D1075">
        <v>2</v>
      </c>
      <c r="E1075">
        <v>0.53</v>
      </c>
      <c r="F1075">
        <v>195</v>
      </c>
      <c r="G1075">
        <v>9.8470000000000002E-2</v>
      </c>
      <c r="H1075">
        <v>1</v>
      </c>
    </row>
    <row r="1076" spans="1:8" x14ac:dyDescent="0.2">
      <c r="A1076" t="s">
        <v>2156</v>
      </c>
      <c r="B1076" t="s">
        <v>2157</v>
      </c>
      <c r="C1076">
        <v>14</v>
      </c>
      <c r="D1076">
        <v>1</v>
      </c>
      <c r="E1076">
        <v>0.25</v>
      </c>
      <c r="F1076">
        <v>420</v>
      </c>
      <c r="G1076">
        <v>0.22176999999999999</v>
      </c>
      <c r="H1076">
        <v>1</v>
      </c>
    </row>
    <row r="1077" spans="1:8" x14ac:dyDescent="0.2">
      <c r="A1077" t="s">
        <v>2158</v>
      </c>
      <c r="B1077" t="s">
        <v>2159</v>
      </c>
      <c r="C1077">
        <v>85</v>
      </c>
      <c r="D1077">
        <v>8</v>
      </c>
      <c r="E1077">
        <v>1.51</v>
      </c>
      <c r="F1077">
        <v>10</v>
      </c>
      <c r="G1077">
        <v>1.2E-4</v>
      </c>
      <c r="H1077">
        <v>1</v>
      </c>
    </row>
    <row r="1078" spans="1:8" x14ac:dyDescent="0.2">
      <c r="A1078" t="s">
        <v>2160</v>
      </c>
      <c r="B1078" t="s">
        <v>2161</v>
      </c>
      <c r="C1078">
        <v>103</v>
      </c>
      <c r="D1078">
        <v>3</v>
      </c>
      <c r="E1078">
        <v>1.83</v>
      </c>
      <c r="F1078">
        <v>500</v>
      </c>
      <c r="G1078">
        <v>0.27579999999999999</v>
      </c>
      <c r="H1078">
        <v>1</v>
      </c>
    </row>
    <row r="1079" spans="1:8" x14ac:dyDescent="0.2">
      <c r="A1079" t="s">
        <v>2162</v>
      </c>
      <c r="B1079" t="s">
        <v>2163</v>
      </c>
      <c r="C1079">
        <v>37</v>
      </c>
      <c r="D1079">
        <v>1</v>
      </c>
      <c r="E1079">
        <v>0.66</v>
      </c>
      <c r="F1079">
        <v>791</v>
      </c>
      <c r="G1079">
        <v>0.48502000000000001</v>
      </c>
      <c r="H1079">
        <v>1</v>
      </c>
    </row>
    <row r="1080" spans="1:8" x14ac:dyDescent="0.2">
      <c r="A1080" t="s">
        <v>2164</v>
      </c>
      <c r="B1080" t="s">
        <v>2165</v>
      </c>
      <c r="C1080">
        <v>18</v>
      </c>
      <c r="D1080">
        <v>2</v>
      </c>
      <c r="E1080">
        <v>0.32</v>
      </c>
      <c r="F1080">
        <v>106</v>
      </c>
      <c r="G1080">
        <v>3.9690000000000003E-2</v>
      </c>
      <c r="H1080">
        <v>1</v>
      </c>
    </row>
    <row r="1081" spans="1:8" x14ac:dyDescent="0.2">
      <c r="A1081" t="s">
        <v>2166</v>
      </c>
      <c r="B1081" t="s">
        <v>2167</v>
      </c>
      <c r="C1081">
        <v>66</v>
      </c>
      <c r="D1081">
        <v>2</v>
      </c>
      <c r="E1081">
        <v>1.17</v>
      </c>
      <c r="F1081">
        <v>575</v>
      </c>
      <c r="G1081">
        <v>0.32749</v>
      </c>
      <c r="H1081">
        <v>1</v>
      </c>
    </row>
    <row r="1082" spans="1:8" x14ac:dyDescent="0.2">
      <c r="A1082" t="s">
        <v>2168</v>
      </c>
      <c r="B1082" t="s">
        <v>2169</v>
      </c>
      <c r="C1082">
        <v>11</v>
      </c>
      <c r="D1082">
        <v>1</v>
      </c>
      <c r="E1082">
        <v>0.2</v>
      </c>
      <c r="F1082">
        <v>351</v>
      </c>
      <c r="G1082">
        <v>0.17877999999999999</v>
      </c>
      <c r="H1082">
        <v>1</v>
      </c>
    </row>
    <row r="1083" spans="1:8" x14ac:dyDescent="0.2">
      <c r="A1083" t="s">
        <v>2170</v>
      </c>
      <c r="B1083" t="s">
        <v>2171</v>
      </c>
      <c r="C1083">
        <v>2145</v>
      </c>
      <c r="D1083">
        <v>54</v>
      </c>
      <c r="E1083">
        <v>38.04</v>
      </c>
      <c r="F1083">
        <v>51</v>
      </c>
      <c r="G1083">
        <v>2.0500000000000002E-3</v>
      </c>
      <c r="H1083">
        <v>1</v>
      </c>
    </row>
    <row r="1084" spans="1:8" x14ac:dyDescent="0.2">
      <c r="A1084" t="s">
        <v>2172</v>
      </c>
      <c r="B1084" t="s">
        <v>2173</v>
      </c>
      <c r="C1084">
        <v>114</v>
      </c>
      <c r="D1084">
        <v>1</v>
      </c>
      <c r="E1084">
        <v>2.02</v>
      </c>
      <c r="F1084">
        <v>1304</v>
      </c>
      <c r="G1084">
        <v>0.87187999999999999</v>
      </c>
      <c r="H1084">
        <v>1</v>
      </c>
    </row>
    <row r="1085" spans="1:8" x14ac:dyDescent="0.2">
      <c r="A1085" t="s">
        <v>2174</v>
      </c>
      <c r="B1085" t="s">
        <v>2175</v>
      </c>
      <c r="C1085">
        <v>35</v>
      </c>
      <c r="D1085">
        <v>2</v>
      </c>
      <c r="E1085">
        <v>0.62</v>
      </c>
      <c r="F1085">
        <v>258</v>
      </c>
      <c r="G1085">
        <v>0.12734000000000001</v>
      </c>
      <c r="H1085">
        <v>1</v>
      </c>
    </row>
    <row r="1086" spans="1:8" x14ac:dyDescent="0.2">
      <c r="A1086" t="s">
        <v>2176</v>
      </c>
      <c r="B1086" t="s">
        <v>2177</v>
      </c>
      <c r="C1086">
        <v>13</v>
      </c>
      <c r="D1086">
        <v>1</v>
      </c>
      <c r="E1086">
        <v>0.23</v>
      </c>
      <c r="F1086">
        <v>391</v>
      </c>
      <c r="G1086">
        <v>0.2077</v>
      </c>
      <c r="H1086">
        <v>1</v>
      </c>
    </row>
    <row r="1087" spans="1:8" x14ac:dyDescent="0.2">
      <c r="A1087" t="s">
        <v>2178</v>
      </c>
      <c r="B1087" t="s">
        <v>2179</v>
      </c>
      <c r="C1087">
        <v>184</v>
      </c>
      <c r="D1087">
        <v>2</v>
      </c>
      <c r="E1087">
        <v>3.26</v>
      </c>
      <c r="F1087">
        <v>1270</v>
      </c>
      <c r="G1087">
        <v>0.84267999999999998</v>
      </c>
      <c r="H1087">
        <v>1</v>
      </c>
    </row>
    <row r="1088" spans="1:8" x14ac:dyDescent="0.2">
      <c r="A1088" t="s">
        <v>2180</v>
      </c>
      <c r="B1088" t="s">
        <v>2181</v>
      </c>
      <c r="C1088">
        <v>124</v>
      </c>
      <c r="D1088">
        <v>2</v>
      </c>
      <c r="E1088">
        <v>2.2000000000000002</v>
      </c>
      <c r="F1088">
        <v>1031</v>
      </c>
      <c r="G1088">
        <v>0.65014000000000005</v>
      </c>
      <c r="H1088">
        <v>1</v>
      </c>
    </row>
    <row r="1089" spans="1:8" x14ac:dyDescent="0.2">
      <c r="A1089" t="s">
        <v>2182</v>
      </c>
      <c r="B1089" t="s">
        <v>2183</v>
      </c>
      <c r="C1089">
        <v>165</v>
      </c>
      <c r="D1089">
        <v>4</v>
      </c>
      <c r="E1089">
        <v>2.93</v>
      </c>
      <c r="F1089">
        <v>583</v>
      </c>
      <c r="G1089">
        <v>0.33590999999999999</v>
      </c>
      <c r="H1089">
        <v>1</v>
      </c>
    </row>
    <row r="1090" spans="1:8" x14ac:dyDescent="0.2">
      <c r="A1090" t="s">
        <v>2184</v>
      </c>
      <c r="B1090" t="s">
        <v>2185</v>
      </c>
      <c r="C1090">
        <v>20</v>
      </c>
      <c r="D1090">
        <v>1</v>
      </c>
      <c r="E1090">
        <v>0.35</v>
      </c>
      <c r="F1090">
        <v>535</v>
      </c>
      <c r="G1090">
        <v>0.30115999999999998</v>
      </c>
      <c r="H1090">
        <v>1</v>
      </c>
    </row>
    <row r="1091" spans="1:8" x14ac:dyDescent="0.2">
      <c r="A1091" t="s">
        <v>2186</v>
      </c>
      <c r="B1091" t="s">
        <v>2187</v>
      </c>
      <c r="C1091">
        <v>22</v>
      </c>
      <c r="D1091">
        <v>2</v>
      </c>
      <c r="E1091">
        <v>0.39</v>
      </c>
      <c r="F1091">
        <v>137</v>
      </c>
      <c r="G1091">
        <v>5.7250000000000002E-2</v>
      </c>
      <c r="H1091">
        <v>1</v>
      </c>
    </row>
    <row r="1092" spans="1:8" x14ac:dyDescent="0.2">
      <c r="A1092" t="s">
        <v>2188</v>
      </c>
      <c r="B1092" t="s">
        <v>2189</v>
      </c>
      <c r="C1092">
        <v>7</v>
      </c>
      <c r="D1092">
        <v>1</v>
      </c>
      <c r="E1092">
        <v>0.12</v>
      </c>
      <c r="F1092">
        <v>243</v>
      </c>
      <c r="G1092">
        <v>0.11778</v>
      </c>
      <c r="H1092">
        <v>1</v>
      </c>
    </row>
    <row r="1093" spans="1:8" x14ac:dyDescent="0.2">
      <c r="A1093" t="s">
        <v>2190</v>
      </c>
      <c r="B1093" t="s">
        <v>2191</v>
      </c>
      <c r="C1093">
        <v>221</v>
      </c>
      <c r="D1093">
        <v>3</v>
      </c>
      <c r="E1093">
        <v>3.92</v>
      </c>
      <c r="F1093">
        <v>1157</v>
      </c>
      <c r="G1093">
        <v>0.75660000000000005</v>
      </c>
      <c r="H1093">
        <v>1</v>
      </c>
    </row>
    <row r="1094" spans="1:8" x14ac:dyDescent="0.2">
      <c r="A1094" t="s">
        <v>2192</v>
      </c>
      <c r="B1094" t="s">
        <v>2193</v>
      </c>
      <c r="C1094">
        <v>25</v>
      </c>
      <c r="D1094">
        <v>2</v>
      </c>
      <c r="E1094">
        <v>0.44</v>
      </c>
      <c r="F1094">
        <v>156</v>
      </c>
      <c r="G1094">
        <v>7.1859999999999993E-2</v>
      </c>
      <c r="H1094">
        <v>1</v>
      </c>
    </row>
    <row r="1095" spans="1:8" x14ac:dyDescent="0.2">
      <c r="A1095" t="s">
        <v>2194</v>
      </c>
      <c r="B1095" t="s">
        <v>2195</v>
      </c>
      <c r="C1095">
        <v>83</v>
      </c>
      <c r="D1095">
        <v>4</v>
      </c>
      <c r="E1095">
        <v>1.47</v>
      </c>
      <c r="F1095">
        <v>139</v>
      </c>
      <c r="G1095">
        <v>5.9540000000000003E-2</v>
      </c>
      <c r="H1095">
        <v>1</v>
      </c>
    </row>
    <row r="1096" spans="1:8" x14ac:dyDescent="0.2">
      <c r="A1096" t="s">
        <v>2196</v>
      </c>
      <c r="B1096" t="s">
        <v>2197</v>
      </c>
      <c r="C1096">
        <v>24</v>
      </c>
      <c r="D1096">
        <v>1</v>
      </c>
      <c r="E1096">
        <v>0.43</v>
      </c>
      <c r="F1096">
        <v>615</v>
      </c>
      <c r="G1096">
        <v>0.34955999999999998</v>
      </c>
      <c r="H1096">
        <v>1</v>
      </c>
    </row>
    <row r="1097" spans="1:8" x14ac:dyDescent="0.2">
      <c r="A1097" t="s">
        <v>2198</v>
      </c>
      <c r="B1097" t="s">
        <v>2199</v>
      </c>
      <c r="C1097">
        <v>9</v>
      </c>
      <c r="D1097">
        <v>1</v>
      </c>
      <c r="E1097">
        <v>0.16</v>
      </c>
      <c r="F1097">
        <v>304</v>
      </c>
      <c r="G1097">
        <v>0.14882000000000001</v>
      </c>
      <c r="H1097">
        <v>1</v>
      </c>
    </row>
    <row r="1098" spans="1:8" x14ac:dyDescent="0.2">
      <c r="A1098" t="s">
        <v>2200</v>
      </c>
      <c r="B1098" t="s">
        <v>2201</v>
      </c>
      <c r="C1098">
        <v>131</v>
      </c>
      <c r="D1098">
        <v>1</v>
      </c>
      <c r="E1098">
        <v>2.3199999999999998</v>
      </c>
      <c r="F1098">
        <v>1345</v>
      </c>
      <c r="G1098">
        <v>0.90593999999999997</v>
      </c>
      <c r="H1098">
        <v>1</v>
      </c>
    </row>
    <row r="1099" spans="1:8" x14ac:dyDescent="0.2">
      <c r="A1099" t="s">
        <v>2202</v>
      </c>
      <c r="B1099" t="s">
        <v>2203</v>
      </c>
      <c r="C1099">
        <v>203</v>
      </c>
      <c r="D1099">
        <v>3</v>
      </c>
      <c r="E1099">
        <v>3.6</v>
      </c>
      <c r="F1099">
        <v>1095</v>
      </c>
      <c r="G1099">
        <v>0.70350000000000001</v>
      </c>
      <c r="H1099">
        <v>1</v>
      </c>
    </row>
    <row r="1100" spans="1:8" x14ac:dyDescent="0.2">
      <c r="A1100" t="s">
        <v>2204</v>
      </c>
      <c r="B1100" t="s">
        <v>2205</v>
      </c>
      <c r="C1100">
        <v>84</v>
      </c>
      <c r="D1100">
        <v>2</v>
      </c>
      <c r="E1100">
        <v>1.49</v>
      </c>
      <c r="F1100">
        <v>743</v>
      </c>
      <c r="G1100">
        <v>0.44108000000000003</v>
      </c>
      <c r="H1100">
        <v>1</v>
      </c>
    </row>
    <row r="1101" spans="1:8" x14ac:dyDescent="0.2">
      <c r="A1101" t="s">
        <v>2206</v>
      </c>
      <c r="B1101" t="s">
        <v>2207</v>
      </c>
      <c r="C1101">
        <v>286</v>
      </c>
      <c r="D1101">
        <v>5</v>
      </c>
      <c r="E1101">
        <v>5.07</v>
      </c>
      <c r="F1101">
        <v>920</v>
      </c>
      <c r="G1101">
        <v>0.57716000000000001</v>
      </c>
      <c r="H1101">
        <v>1</v>
      </c>
    </row>
    <row r="1102" spans="1:8" x14ac:dyDescent="0.2">
      <c r="A1102" t="s">
        <v>2208</v>
      </c>
      <c r="B1102" t="s">
        <v>2209</v>
      </c>
      <c r="C1102">
        <v>1241</v>
      </c>
      <c r="D1102">
        <v>17</v>
      </c>
      <c r="E1102">
        <v>22.01</v>
      </c>
      <c r="F1102">
        <v>1344</v>
      </c>
      <c r="G1102">
        <v>0.90503999999999996</v>
      </c>
      <c r="H1102">
        <v>1</v>
      </c>
    </row>
    <row r="1103" spans="1:8" x14ac:dyDescent="0.2">
      <c r="A1103" t="s">
        <v>2210</v>
      </c>
      <c r="B1103" t="s">
        <v>2211</v>
      </c>
      <c r="C1103">
        <v>173</v>
      </c>
      <c r="D1103">
        <v>1</v>
      </c>
      <c r="E1103">
        <v>3.07</v>
      </c>
      <c r="F1103">
        <v>1415</v>
      </c>
      <c r="G1103">
        <v>0.95628999999999997</v>
      </c>
      <c r="H1103">
        <v>1</v>
      </c>
    </row>
    <row r="1104" spans="1:8" x14ac:dyDescent="0.2">
      <c r="A1104" t="s">
        <v>2212</v>
      </c>
      <c r="B1104" t="s">
        <v>2213</v>
      </c>
      <c r="C1104">
        <v>151</v>
      </c>
      <c r="D1104">
        <v>1</v>
      </c>
      <c r="E1104">
        <v>2.68</v>
      </c>
      <c r="F1104">
        <v>1385</v>
      </c>
      <c r="G1104">
        <v>0.93466000000000005</v>
      </c>
      <c r="H1104">
        <v>1</v>
      </c>
    </row>
    <row r="1105" spans="1:8" x14ac:dyDescent="0.2">
      <c r="A1105" t="s">
        <v>2214</v>
      </c>
      <c r="B1105" t="s">
        <v>2215</v>
      </c>
      <c r="C1105">
        <v>98</v>
      </c>
      <c r="D1105">
        <v>1</v>
      </c>
      <c r="E1105">
        <v>1.74</v>
      </c>
      <c r="F1105">
        <v>1249</v>
      </c>
      <c r="G1105">
        <v>0.82874000000000003</v>
      </c>
      <c r="H1105">
        <v>1</v>
      </c>
    </row>
    <row r="1106" spans="1:8" x14ac:dyDescent="0.2">
      <c r="A1106" t="s">
        <v>2216</v>
      </c>
      <c r="B1106" t="s">
        <v>2217</v>
      </c>
      <c r="C1106">
        <v>74</v>
      </c>
      <c r="D1106">
        <v>1</v>
      </c>
      <c r="E1106">
        <v>1.31</v>
      </c>
      <c r="F1106">
        <v>1129</v>
      </c>
      <c r="G1106">
        <v>0.73563000000000001</v>
      </c>
      <c r="H1106">
        <v>1</v>
      </c>
    </row>
    <row r="1107" spans="1:8" x14ac:dyDescent="0.2">
      <c r="A1107" t="s">
        <v>2218</v>
      </c>
      <c r="B1107" t="s">
        <v>2219</v>
      </c>
      <c r="C1107">
        <v>1254</v>
      </c>
      <c r="D1107">
        <v>22</v>
      </c>
      <c r="E1107">
        <v>22.24</v>
      </c>
      <c r="F1107">
        <v>903</v>
      </c>
      <c r="G1107">
        <v>0.55859999999999999</v>
      </c>
      <c r="H1107">
        <v>1</v>
      </c>
    </row>
    <row r="1108" spans="1:8" x14ac:dyDescent="0.2">
      <c r="A1108" t="s">
        <v>2220</v>
      </c>
      <c r="B1108" t="s">
        <v>2221</v>
      </c>
      <c r="C1108">
        <v>1211</v>
      </c>
      <c r="D1108">
        <v>18</v>
      </c>
      <c r="E1108">
        <v>21.48</v>
      </c>
      <c r="F1108">
        <v>1246</v>
      </c>
      <c r="G1108">
        <v>0.82594999999999996</v>
      </c>
      <c r="H1108">
        <v>1</v>
      </c>
    </row>
    <row r="1109" spans="1:8" x14ac:dyDescent="0.2">
      <c r="A1109" t="s">
        <v>2222</v>
      </c>
      <c r="B1109" t="s">
        <v>2223</v>
      </c>
      <c r="C1109">
        <v>1107</v>
      </c>
      <c r="D1109">
        <v>19</v>
      </c>
      <c r="E1109">
        <v>19.63</v>
      </c>
      <c r="F1109">
        <v>954</v>
      </c>
      <c r="G1109">
        <v>0.59924999999999995</v>
      </c>
      <c r="H1109">
        <v>1</v>
      </c>
    </row>
    <row r="1110" spans="1:8" x14ac:dyDescent="0.2">
      <c r="A1110" t="s">
        <v>2224</v>
      </c>
      <c r="B1110" t="s">
        <v>2225</v>
      </c>
      <c r="C1110">
        <v>1039</v>
      </c>
      <c r="D1110">
        <v>15</v>
      </c>
      <c r="E1110">
        <v>18.43</v>
      </c>
      <c r="F1110">
        <v>1265</v>
      </c>
      <c r="G1110">
        <v>0.83909</v>
      </c>
      <c r="H1110">
        <v>1</v>
      </c>
    </row>
    <row r="1111" spans="1:8" x14ac:dyDescent="0.2">
      <c r="A1111" t="s">
        <v>2226</v>
      </c>
      <c r="B1111" t="s">
        <v>2227</v>
      </c>
      <c r="C1111">
        <v>92</v>
      </c>
      <c r="D1111">
        <v>3</v>
      </c>
      <c r="E1111">
        <v>1.63</v>
      </c>
      <c r="F1111">
        <v>426</v>
      </c>
      <c r="G1111">
        <v>0.22339999999999999</v>
      </c>
      <c r="H1111">
        <v>1</v>
      </c>
    </row>
    <row r="1112" spans="1:8" x14ac:dyDescent="0.2">
      <c r="A1112" t="s">
        <v>2228</v>
      </c>
      <c r="B1112" t="s">
        <v>2229</v>
      </c>
      <c r="C1112">
        <v>27</v>
      </c>
      <c r="D1112">
        <v>1</v>
      </c>
      <c r="E1112">
        <v>0.48</v>
      </c>
      <c r="F1112">
        <v>672</v>
      </c>
      <c r="G1112">
        <v>0.38366</v>
      </c>
      <c r="H1112">
        <v>1</v>
      </c>
    </row>
    <row r="1113" spans="1:8" x14ac:dyDescent="0.2">
      <c r="A1113" t="s">
        <v>2230</v>
      </c>
      <c r="B1113" t="s">
        <v>2231</v>
      </c>
      <c r="C1113">
        <v>59</v>
      </c>
      <c r="D1113">
        <v>1</v>
      </c>
      <c r="E1113">
        <v>1.05</v>
      </c>
      <c r="F1113">
        <v>1033</v>
      </c>
      <c r="G1113">
        <v>0.65344000000000002</v>
      </c>
      <c r="H1113">
        <v>1</v>
      </c>
    </row>
    <row r="1114" spans="1:8" x14ac:dyDescent="0.2">
      <c r="A1114" t="s">
        <v>2232</v>
      </c>
      <c r="B1114" t="s">
        <v>2233</v>
      </c>
      <c r="C1114">
        <v>354</v>
      </c>
      <c r="D1114">
        <v>3</v>
      </c>
      <c r="E1114">
        <v>6.28</v>
      </c>
      <c r="F1114">
        <v>1409</v>
      </c>
      <c r="G1114">
        <v>0.95423000000000002</v>
      </c>
      <c r="H1114">
        <v>1</v>
      </c>
    </row>
    <row r="1115" spans="1:8" x14ac:dyDescent="0.2">
      <c r="A1115" t="s">
        <v>2234</v>
      </c>
      <c r="B1115" t="s">
        <v>2235</v>
      </c>
      <c r="C1115">
        <v>91</v>
      </c>
      <c r="D1115">
        <v>1</v>
      </c>
      <c r="E1115">
        <v>1.61</v>
      </c>
      <c r="F1115">
        <v>1221</v>
      </c>
      <c r="G1115">
        <v>0.80559999999999998</v>
      </c>
      <c r="H1115">
        <v>1</v>
      </c>
    </row>
    <row r="1116" spans="1:8" x14ac:dyDescent="0.2">
      <c r="A1116" t="s">
        <v>2236</v>
      </c>
      <c r="B1116" t="s">
        <v>2237</v>
      </c>
      <c r="C1116">
        <v>49</v>
      </c>
      <c r="D1116">
        <v>1</v>
      </c>
      <c r="E1116">
        <v>0.87</v>
      </c>
      <c r="F1116">
        <v>935</v>
      </c>
      <c r="G1116">
        <v>0.58503000000000005</v>
      </c>
      <c r="H1116">
        <v>1</v>
      </c>
    </row>
    <row r="1117" spans="1:8" x14ac:dyDescent="0.2">
      <c r="A1117" t="s">
        <v>2238</v>
      </c>
      <c r="B1117" t="s">
        <v>2239</v>
      </c>
      <c r="C1117">
        <v>417</v>
      </c>
      <c r="D1117">
        <v>4</v>
      </c>
      <c r="E1117">
        <v>7.4</v>
      </c>
      <c r="F1117">
        <v>1394</v>
      </c>
      <c r="G1117">
        <v>0.94299999999999995</v>
      </c>
      <c r="H1117">
        <v>1</v>
      </c>
    </row>
    <row r="1118" spans="1:8" x14ac:dyDescent="0.2">
      <c r="A1118" t="s">
        <v>2240</v>
      </c>
      <c r="B1118" t="s">
        <v>2241</v>
      </c>
      <c r="C1118">
        <v>872</v>
      </c>
      <c r="D1118">
        <v>19</v>
      </c>
      <c r="E1118">
        <v>15.47</v>
      </c>
      <c r="F1118">
        <v>378</v>
      </c>
      <c r="G1118">
        <v>0.2014</v>
      </c>
      <c r="H1118">
        <v>1</v>
      </c>
    </row>
    <row r="1119" spans="1:8" x14ac:dyDescent="0.2">
      <c r="A1119" t="s">
        <v>2242</v>
      </c>
      <c r="B1119" t="s">
        <v>2243</v>
      </c>
      <c r="C1119">
        <v>401</v>
      </c>
      <c r="D1119">
        <v>10</v>
      </c>
      <c r="E1119">
        <v>7.11</v>
      </c>
      <c r="F1119">
        <v>334</v>
      </c>
      <c r="G1119">
        <v>0.17404</v>
      </c>
      <c r="H1119">
        <v>1</v>
      </c>
    </row>
    <row r="1120" spans="1:8" x14ac:dyDescent="0.2">
      <c r="A1120" t="s">
        <v>2244</v>
      </c>
      <c r="B1120" t="s">
        <v>2245</v>
      </c>
      <c r="C1120">
        <v>326</v>
      </c>
      <c r="D1120">
        <v>6</v>
      </c>
      <c r="E1120">
        <v>5.78</v>
      </c>
      <c r="F1120">
        <v>851</v>
      </c>
      <c r="G1120">
        <v>0.52253000000000005</v>
      </c>
      <c r="H1120">
        <v>1</v>
      </c>
    </row>
    <row r="1121" spans="1:8" x14ac:dyDescent="0.2">
      <c r="A1121" t="s">
        <v>2246</v>
      </c>
      <c r="B1121" t="s">
        <v>2247</v>
      </c>
      <c r="C1121">
        <v>327</v>
      </c>
      <c r="D1121">
        <v>4</v>
      </c>
      <c r="E1121">
        <v>5.8</v>
      </c>
      <c r="F1121">
        <v>1263</v>
      </c>
      <c r="G1121">
        <v>0.83818000000000004</v>
      </c>
      <c r="H1121">
        <v>1</v>
      </c>
    </row>
    <row r="1122" spans="1:8" x14ac:dyDescent="0.2">
      <c r="A1122" t="s">
        <v>2248</v>
      </c>
      <c r="B1122" t="s">
        <v>2249</v>
      </c>
      <c r="C1122">
        <v>284</v>
      </c>
      <c r="D1122">
        <v>5</v>
      </c>
      <c r="E1122">
        <v>5.04</v>
      </c>
      <c r="F1122">
        <v>916</v>
      </c>
      <c r="G1122">
        <v>0.57084999999999997</v>
      </c>
      <c r="H1122">
        <v>1</v>
      </c>
    </row>
    <row r="1123" spans="1:8" x14ac:dyDescent="0.2">
      <c r="A1123" t="s">
        <v>2250</v>
      </c>
      <c r="B1123" t="s">
        <v>2251</v>
      </c>
      <c r="C1123">
        <v>206</v>
      </c>
      <c r="D1123">
        <v>1</v>
      </c>
      <c r="E1123">
        <v>3.65</v>
      </c>
      <c r="F1123">
        <v>1442</v>
      </c>
      <c r="G1123">
        <v>0.97613000000000005</v>
      </c>
      <c r="H1123">
        <v>1</v>
      </c>
    </row>
    <row r="1124" spans="1:8" x14ac:dyDescent="0.2">
      <c r="A1124" t="s">
        <v>2252</v>
      </c>
      <c r="B1124" t="s">
        <v>2253</v>
      </c>
      <c r="C1124">
        <v>136</v>
      </c>
      <c r="D1124">
        <v>1</v>
      </c>
      <c r="E1124">
        <v>2.41</v>
      </c>
      <c r="F1124">
        <v>1358</v>
      </c>
      <c r="G1124">
        <v>0.91412000000000004</v>
      </c>
      <c r="H1124">
        <v>1</v>
      </c>
    </row>
    <row r="1125" spans="1:8" x14ac:dyDescent="0.2">
      <c r="A1125" t="s">
        <v>2254</v>
      </c>
      <c r="B1125" t="s">
        <v>2255</v>
      </c>
      <c r="C1125">
        <v>867</v>
      </c>
      <c r="D1125">
        <v>11</v>
      </c>
      <c r="E1125">
        <v>15.38</v>
      </c>
      <c r="F1125">
        <v>1356</v>
      </c>
      <c r="G1125">
        <v>0.91352</v>
      </c>
      <c r="H1125">
        <v>1</v>
      </c>
    </row>
    <row r="1126" spans="1:8" x14ac:dyDescent="0.2">
      <c r="A1126" t="s">
        <v>2256</v>
      </c>
      <c r="B1126" t="s">
        <v>2257</v>
      </c>
      <c r="C1126">
        <v>43</v>
      </c>
      <c r="D1126">
        <v>1</v>
      </c>
      <c r="E1126">
        <v>0.76</v>
      </c>
      <c r="F1126">
        <v>877</v>
      </c>
      <c r="G1126">
        <v>0.53769999999999996</v>
      </c>
      <c r="H1126">
        <v>1</v>
      </c>
    </row>
    <row r="1127" spans="1:8" x14ac:dyDescent="0.2">
      <c r="A1127" t="s">
        <v>2258</v>
      </c>
      <c r="B1127" t="s">
        <v>2259</v>
      </c>
      <c r="C1127">
        <v>201</v>
      </c>
      <c r="D1127">
        <v>4</v>
      </c>
      <c r="E1127">
        <v>3.56</v>
      </c>
      <c r="F1127">
        <v>784</v>
      </c>
      <c r="G1127">
        <v>0.47989999999999999</v>
      </c>
      <c r="H1127">
        <v>1</v>
      </c>
    </row>
    <row r="1128" spans="1:8" x14ac:dyDescent="0.2">
      <c r="A1128" t="s">
        <v>2260</v>
      </c>
      <c r="B1128" t="s">
        <v>2261</v>
      </c>
      <c r="C1128">
        <v>71</v>
      </c>
      <c r="D1128">
        <v>2</v>
      </c>
      <c r="E1128">
        <v>1.26</v>
      </c>
      <c r="F1128">
        <v>625</v>
      </c>
      <c r="G1128">
        <v>0.35988999999999999</v>
      </c>
      <c r="H1128">
        <v>1</v>
      </c>
    </row>
    <row r="1129" spans="1:8" x14ac:dyDescent="0.2">
      <c r="A1129" t="s">
        <v>2262</v>
      </c>
      <c r="B1129" t="s">
        <v>2263</v>
      </c>
      <c r="C1129">
        <v>449</v>
      </c>
      <c r="D1129">
        <v>5</v>
      </c>
      <c r="E1129">
        <v>7.96</v>
      </c>
      <c r="F1129">
        <v>1347</v>
      </c>
      <c r="G1129">
        <v>0.90685000000000004</v>
      </c>
      <c r="H1129">
        <v>1</v>
      </c>
    </row>
    <row r="1130" spans="1:8" x14ac:dyDescent="0.2">
      <c r="A1130" t="s">
        <v>2264</v>
      </c>
      <c r="B1130" t="s">
        <v>2265</v>
      </c>
      <c r="C1130">
        <v>578</v>
      </c>
      <c r="D1130">
        <v>6</v>
      </c>
      <c r="E1130">
        <v>10.25</v>
      </c>
      <c r="F1130">
        <v>1402</v>
      </c>
      <c r="G1130">
        <v>0.94967000000000001</v>
      </c>
      <c r="H1130">
        <v>1</v>
      </c>
    </row>
    <row r="1131" spans="1:8" x14ac:dyDescent="0.2">
      <c r="A1131" t="s">
        <v>2266</v>
      </c>
      <c r="B1131" t="s">
        <v>2267</v>
      </c>
      <c r="C1131">
        <v>404</v>
      </c>
      <c r="D1131">
        <v>3</v>
      </c>
      <c r="E1131">
        <v>7.17</v>
      </c>
      <c r="F1131">
        <v>1445</v>
      </c>
      <c r="G1131">
        <v>0.97726000000000002</v>
      </c>
      <c r="H1131">
        <v>1</v>
      </c>
    </row>
    <row r="1132" spans="1:8" x14ac:dyDescent="0.2">
      <c r="A1132" t="s">
        <v>2268</v>
      </c>
      <c r="B1132" t="s">
        <v>2269</v>
      </c>
      <c r="C1132">
        <v>761</v>
      </c>
      <c r="D1132">
        <v>9</v>
      </c>
      <c r="E1132">
        <v>13.5</v>
      </c>
      <c r="F1132">
        <v>1379</v>
      </c>
      <c r="G1132">
        <v>0.93262</v>
      </c>
      <c r="H1132">
        <v>1</v>
      </c>
    </row>
    <row r="1133" spans="1:8" x14ac:dyDescent="0.2">
      <c r="A1133" t="s">
        <v>2270</v>
      </c>
      <c r="B1133" t="s">
        <v>2271</v>
      </c>
      <c r="C1133">
        <v>403</v>
      </c>
      <c r="D1133">
        <v>3</v>
      </c>
      <c r="E1133">
        <v>7.15</v>
      </c>
      <c r="F1133">
        <v>1443</v>
      </c>
      <c r="G1133">
        <v>0.97694000000000003</v>
      </c>
      <c r="H1133">
        <v>1</v>
      </c>
    </row>
    <row r="1134" spans="1:8" x14ac:dyDescent="0.2">
      <c r="A1134" t="s">
        <v>2272</v>
      </c>
      <c r="B1134" t="s">
        <v>2273</v>
      </c>
      <c r="C1134">
        <v>556</v>
      </c>
      <c r="D1134">
        <v>4</v>
      </c>
      <c r="E1134">
        <v>9.86</v>
      </c>
      <c r="F1134">
        <v>1465</v>
      </c>
      <c r="G1134">
        <v>0.99092999999999998</v>
      </c>
      <c r="H1134">
        <v>1</v>
      </c>
    </row>
    <row r="1135" spans="1:8" x14ac:dyDescent="0.2">
      <c r="A1135" t="s">
        <v>2274</v>
      </c>
      <c r="B1135" t="s">
        <v>2275</v>
      </c>
      <c r="C1135">
        <v>1579</v>
      </c>
      <c r="D1135">
        <v>28</v>
      </c>
      <c r="E1135">
        <v>28</v>
      </c>
      <c r="F1135">
        <v>868</v>
      </c>
      <c r="G1135">
        <v>0.53463000000000005</v>
      </c>
      <c r="H1135">
        <v>1</v>
      </c>
    </row>
    <row r="1136" spans="1:8" x14ac:dyDescent="0.2">
      <c r="A1136" t="s">
        <v>2276</v>
      </c>
      <c r="B1136" t="s">
        <v>2277</v>
      </c>
      <c r="C1136">
        <v>172</v>
      </c>
      <c r="D1136">
        <v>2</v>
      </c>
      <c r="E1136">
        <v>3.05</v>
      </c>
      <c r="F1136">
        <v>1231</v>
      </c>
      <c r="G1136">
        <v>0.81411999999999995</v>
      </c>
      <c r="H1136">
        <v>1</v>
      </c>
    </row>
    <row r="1137" spans="1:8" x14ac:dyDescent="0.2">
      <c r="A1137" t="s">
        <v>2278</v>
      </c>
      <c r="B1137" t="s">
        <v>2279</v>
      </c>
      <c r="C1137">
        <v>310</v>
      </c>
      <c r="D1137">
        <v>3</v>
      </c>
      <c r="E1137">
        <v>5.5</v>
      </c>
      <c r="F1137">
        <v>1362</v>
      </c>
      <c r="G1137">
        <v>0.91762999999999995</v>
      </c>
      <c r="H1137">
        <v>1</v>
      </c>
    </row>
    <row r="1138" spans="1:8" x14ac:dyDescent="0.2">
      <c r="A1138" t="s">
        <v>2280</v>
      </c>
      <c r="B1138" t="s">
        <v>2281</v>
      </c>
      <c r="C1138">
        <v>305</v>
      </c>
      <c r="D1138">
        <v>3</v>
      </c>
      <c r="E1138">
        <v>5.41</v>
      </c>
      <c r="F1138">
        <v>1355</v>
      </c>
      <c r="G1138">
        <v>0.91210999999999998</v>
      </c>
      <c r="H1138">
        <v>1</v>
      </c>
    </row>
    <row r="1139" spans="1:8" x14ac:dyDescent="0.2">
      <c r="A1139" t="s">
        <v>2282</v>
      </c>
      <c r="B1139" t="s">
        <v>2283</v>
      </c>
      <c r="C1139">
        <v>414</v>
      </c>
      <c r="D1139">
        <v>3</v>
      </c>
      <c r="E1139">
        <v>7.34</v>
      </c>
      <c r="F1139">
        <v>1453</v>
      </c>
      <c r="G1139">
        <v>0.98031000000000001</v>
      </c>
      <c r="H1139">
        <v>1</v>
      </c>
    </row>
    <row r="1140" spans="1:8" x14ac:dyDescent="0.2">
      <c r="A1140" t="s">
        <v>2284</v>
      </c>
      <c r="B1140" t="s">
        <v>2285</v>
      </c>
      <c r="C1140">
        <v>2269</v>
      </c>
      <c r="D1140">
        <v>43</v>
      </c>
      <c r="E1140">
        <v>40.24</v>
      </c>
      <c r="F1140">
        <v>578</v>
      </c>
      <c r="G1140">
        <v>0.33172000000000001</v>
      </c>
      <c r="H1140">
        <v>1</v>
      </c>
    </row>
    <row r="1141" spans="1:8" x14ac:dyDescent="0.2">
      <c r="A1141" t="s">
        <v>2286</v>
      </c>
      <c r="B1141" t="s">
        <v>2287</v>
      </c>
      <c r="C1141">
        <v>416</v>
      </c>
      <c r="D1141">
        <v>3</v>
      </c>
      <c r="E1141">
        <v>7.38</v>
      </c>
      <c r="F1141">
        <v>1455</v>
      </c>
      <c r="G1141">
        <v>0.98087000000000002</v>
      </c>
      <c r="H1141">
        <v>1</v>
      </c>
    </row>
    <row r="1142" spans="1:8" x14ac:dyDescent="0.2">
      <c r="A1142" t="s">
        <v>2288</v>
      </c>
      <c r="B1142" t="s">
        <v>2289</v>
      </c>
      <c r="C1142">
        <v>80</v>
      </c>
      <c r="D1142">
        <v>1</v>
      </c>
      <c r="E1142">
        <v>1.42</v>
      </c>
      <c r="F1142">
        <v>1165</v>
      </c>
      <c r="G1142">
        <v>0.76278999999999997</v>
      </c>
      <c r="H1142">
        <v>1</v>
      </c>
    </row>
    <row r="1143" spans="1:8" x14ac:dyDescent="0.2">
      <c r="A1143" t="s">
        <v>2290</v>
      </c>
      <c r="B1143" t="s">
        <v>2291</v>
      </c>
      <c r="C1143">
        <v>1514</v>
      </c>
      <c r="D1143">
        <v>24</v>
      </c>
      <c r="E1143">
        <v>26.85</v>
      </c>
      <c r="F1143">
        <v>1162</v>
      </c>
      <c r="G1143">
        <v>0.76268999999999998</v>
      </c>
      <c r="H1143">
        <v>1</v>
      </c>
    </row>
    <row r="1144" spans="1:8" x14ac:dyDescent="0.2">
      <c r="A1144" t="s">
        <v>2292</v>
      </c>
      <c r="B1144" t="s">
        <v>2293</v>
      </c>
      <c r="C1144">
        <v>303</v>
      </c>
      <c r="D1144">
        <v>2</v>
      </c>
      <c r="E1144">
        <v>5.37</v>
      </c>
      <c r="F1144">
        <v>1433</v>
      </c>
      <c r="G1144">
        <v>0.97343000000000002</v>
      </c>
      <c r="H1144">
        <v>1</v>
      </c>
    </row>
    <row r="1145" spans="1:8" x14ac:dyDescent="0.2">
      <c r="A1145" t="s">
        <v>2294</v>
      </c>
      <c r="B1145" t="s">
        <v>2295</v>
      </c>
      <c r="C1145">
        <v>57</v>
      </c>
      <c r="D1145">
        <v>1</v>
      </c>
      <c r="E1145">
        <v>1.01</v>
      </c>
      <c r="F1145">
        <v>1019</v>
      </c>
      <c r="G1145">
        <v>0.64071999999999996</v>
      </c>
      <c r="H1145">
        <v>1</v>
      </c>
    </row>
    <row r="1146" spans="1:8" x14ac:dyDescent="0.2">
      <c r="A1146" t="s">
        <v>2296</v>
      </c>
      <c r="B1146" t="s">
        <v>2297</v>
      </c>
      <c r="C1146">
        <v>234</v>
      </c>
      <c r="D1146">
        <v>3</v>
      </c>
      <c r="E1146">
        <v>4.1500000000000004</v>
      </c>
      <c r="F1146">
        <v>1197</v>
      </c>
      <c r="G1146">
        <v>0.79001999999999994</v>
      </c>
      <c r="H1146">
        <v>1</v>
      </c>
    </row>
    <row r="1147" spans="1:8" x14ac:dyDescent="0.2">
      <c r="A1147" t="s">
        <v>2298</v>
      </c>
      <c r="B1147" t="s">
        <v>2299</v>
      </c>
      <c r="C1147">
        <v>27</v>
      </c>
      <c r="D1147">
        <v>2</v>
      </c>
      <c r="E1147">
        <v>0.48</v>
      </c>
      <c r="F1147">
        <v>164</v>
      </c>
      <c r="G1147">
        <v>8.2189999999999999E-2</v>
      </c>
      <c r="H1147">
        <v>1</v>
      </c>
    </row>
    <row r="1148" spans="1:8" x14ac:dyDescent="0.2">
      <c r="A1148" t="s">
        <v>2300</v>
      </c>
      <c r="B1148" t="s">
        <v>2301</v>
      </c>
      <c r="C1148">
        <v>99</v>
      </c>
      <c r="D1148">
        <v>2</v>
      </c>
      <c r="E1148">
        <v>1.76</v>
      </c>
      <c r="F1148">
        <v>855</v>
      </c>
      <c r="G1148">
        <v>0.52737000000000001</v>
      </c>
      <c r="H1148">
        <v>1</v>
      </c>
    </row>
    <row r="1149" spans="1:8" x14ac:dyDescent="0.2">
      <c r="A1149" t="s">
        <v>2302</v>
      </c>
      <c r="B1149" t="s">
        <v>2303</v>
      </c>
      <c r="C1149">
        <v>99</v>
      </c>
      <c r="D1149">
        <v>2</v>
      </c>
      <c r="E1149">
        <v>1.76</v>
      </c>
      <c r="F1149">
        <v>856</v>
      </c>
      <c r="G1149">
        <v>0.52737000000000001</v>
      </c>
      <c r="H1149">
        <v>1</v>
      </c>
    </row>
    <row r="1150" spans="1:8" x14ac:dyDescent="0.2">
      <c r="A1150" t="s">
        <v>2304</v>
      </c>
      <c r="B1150" t="s">
        <v>2305</v>
      </c>
      <c r="C1150">
        <v>94</v>
      </c>
      <c r="D1150">
        <v>4</v>
      </c>
      <c r="E1150">
        <v>1.67</v>
      </c>
      <c r="F1150">
        <v>168</v>
      </c>
      <c r="G1150">
        <v>8.5430000000000006E-2</v>
      </c>
      <c r="H1150">
        <v>1</v>
      </c>
    </row>
    <row r="1151" spans="1:8" x14ac:dyDescent="0.2">
      <c r="A1151" t="s">
        <v>2306</v>
      </c>
      <c r="B1151" t="s">
        <v>2307</v>
      </c>
      <c r="C1151">
        <v>189</v>
      </c>
      <c r="D1151">
        <v>2</v>
      </c>
      <c r="E1151">
        <v>3.35</v>
      </c>
      <c r="F1151">
        <v>1278</v>
      </c>
      <c r="G1151">
        <v>0.85336000000000001</v>
      </c>
      <c r="H1151">
        <v>1</v>
      </c>
    </row>
    <row r="1152" spans="1:8" x14ac:dyDescent="0.2">
      <c r="A1152" t="s">
        <v>2308</v>
      </c>
      <c r="B1152" t="s">
        <v>2309</v>
      </c>
      <c r="C1152">
        <v>134</v>
      </c>
      <c r="D1152">
        <v>4</v>
      </c>
      <c r="E1152">
        <v>2.38</v>
      </c>
      <c r="F1152">
        <v>395</v>
      </c>
      <c r="G1152">
        <v>0.21407999999999999</v>
      </c>
      <c r="H1152">
        <v>1</v>
      </c>
    </row>
    <row r="1153" spans="1:8" x14ac:dyDescent="0.2">
      <c r="A1153" t="s">
        <v>2310</v>
      </c>
      <c r="B1153" t="s">
        <v>2311</v>
      </c>
      <c r="C1153">
        <v>40</v>
      </c>
      <c r="D1153">
        <v>1</v>
      </c>
      <c r="E1153">
        <v>0.71</v>
      </c>
      <c r="F1153">
        <v>826</v>
      </c>
      <c r="G1153">
        <v>0.51207000000000003</v>
      </c>
      <c r="H1153">
        <v>1</v>
      </c>
    </row>
    <row r="1154" spans="1:8" x14ac:dyDescent="0.2">
      <c r="A1154" t="s">
        <v>2312</v>
      </c>
      <c r="B1154" t="s">
        <v>2313</v>
      </c>
      <c r="C1154">
        <v>72</v>
      </c>
      <c r="D1154">
        <v>2</v>
      </c>
      <c r="E1154">
        <v>1.28</v>
      </c>
      <c r="F1154">
        <v>643</v>
      </c>
      <c r="G1154">
        <v>0.36630000000000001</v>
      </c>
      <c r="H1154">
        <v>1</v>
      </c>
    </row>
    <row r="1155" spans="1:8" x14ac:dyDescent="0.2">
      <c r="A1155" t="s">
        <v>2314</v>
      </c>
      <c r="B1155" t="s">
        <v>2315</v>
      </c>
      <c r="C1155">
        <v>3248</v>
      </c>
      <c r="D1155">
        <v>58</v>
      </c>
      <c r="E1155">
        <v>57.61</v>
      </c>
      <c r="F1155">
        <v>817</v>
      </c>
      <c r="G1155">
        <v>0.50527</v>
      </c>
      <c r="H1155">
        <v>1</v>
      </c>
    </row>
    <row r="1156" spans="1:8" x14ac:dyDescent="0.2">
      <c r="A1156" t="s">
        <v>2316</v>
      </c>
      <c r="B1156" t="s">
        <v>2317</v>
      </c>
      <c r="C1156">
        <v>311</v>
      </c>
      <c r="D1156">
        <v>8</v>
      </c>
      <c r="E1156">
        <v>5.52</v>
      </c>
      <c r="F1156">
        <v>357</v>
      </c>
      <c r="G1156">
        <v>0.18704999999999999</v>
      </c>
      <c r="H1156">
        <v>1</v>
      </c>
    </row>
    <row r="1157" spans="1:8" x14ac:dyDescent="0.2">
      <c r="A1157" t="s">
        <v>2318</v>
      </c>
      <c r="B1157" t="s">
        <v>2319</v>
      </c>
      <c r="C1157">
        <v>625</v>
      </c>
      <c r="D1157">
        <v>8</v>
      </c>
      <c r="E1157">
        <v>11.08</v>
      </c>
      <c r="F1157">
        <v>1306</v>
      </c>
      <c r="G1157">
        <v>0.87473000000000001</v>
      </c>
      <c r="H1157">
        <v>1</v>
      </c>
    </row>
    <row r="1158" spans="1:8" x14ac:dyDescent="0.2">
      <c r="A1158" t="s">
        <v>2320</v>
      </c>
      <c r="B1158" t="s">
        <v>2321</v>
      </c>
      <c r="C1158">
        <v>2992</v>
      </c>
      <c r="D1158">
        <v>53</v>
      </c>
      <c r="E1158">
        <v>53.07</v>
      </c>
      <c r="F1158">
        <v>870</v>
      </c>
      <c r="G1158">
        <v>0.53673999999999999</v>
      </c>
      <c r="H1158">
        <v>1</v>
      </c>
    </row>
    <row r="1159" spans="1:8" x14ac:dyDescent="0.2">
      <c r="A1159" t="s">
        <v>2322</v>
      </c>
      <c r="B1159" t="s">
        <v>2323</v>
      </c>
      <c r="C1159">
        <v>140</v>
      </c>
      <c r="D1159">
        <v>1</v>
      </c>
      <c r="E1159">
        <v>2.48</v>
      </c>
      <c r="F1159">
        <v>1365</v>
      </c>
      <c r="G1159">
        <v>0.92015000000000002</v>
      </c>
      <c r="H1159">
        <v>1</v>
      </c>
    </row>
    <row r="1160" spans="1:8" x14ac:dyDescent="0.2">
      <c r="A1160" t="s">
        <v>2324</v>
      </c>
      <c r="B1160" t="s">
        <v>2325</v>
      </c>
      <c r="C1160">
        <v>156</v>
      </c>
      <c r="D1160">
        <v>4</v>
      </c>
      <c r="E1160">
        <v>2.77</v>
      </c>
      <c r="F1160">
        <v>530</v>
      </c>
      <c r="G1160">
        <v>0.29965000000000003</v>
      </c>
      <c r="H1160">
        <v>1</v>
      </c>
    </row>
    <row r="1161" spans="1:8" x14ac:dyDescent="0.2">
      <c r="A1161" t="s">
        <v>2326</v>
      </c>
      <c r="B1161" t="s">
        <v>2327</v>
      </c>
      <c r="C1161">
        <v>99</v>
      </c>
      <c r="D1161">
        <v>1</v>
      </c>
      <c r="E1161">
        <v>1.76</v>
      </c>
      <c r="F1161">
        <v>1254</v>
      </c>
      <c r="G1161">
        <v>0.83182</v>
      </c>
      <c r="H1161">
        <v>1</v>
      </c>
    </row>
    <row r="1162" spans="1:8" x14ac:dyDescent="0.2">
      <c r="A1162" t="s">
        <v>2328</v>
      </c>
      <c r="B1162" t="s">
        <v>2329</v>
      </c>
      <c r="C1162">
        <v>263</v>
      </c>
      <c r="D1162">
        <v>6</v>
      </c>
      <c r="E1162">
        <v>4.66</v>
      </c>
      <c r="F1162">
        <v>556</v>
      </c>
      <c r="G1162">
        <v>0.32380999999999999</v>
      </c>
      <c r="H1162">
        <v>1</v>
      </c>
    </row>
    <row r="1163" spans="1:8" x14ac:dyDescent="0.2">
      <c r="A1163" t="s">
        <v>2330</v>
      </c>
      <c r="B1163" t="s">
        <v>2331</v>
      </c>
      <c r="C1163">
        <v>428</v>
      </c>
      <c r="D1163">
        <v>6</v>
      </c>
      <c r="E1163">
        <v>7.59</v>
      </c>
      <c r="F1163">
        <v>1187</v>
      </c>
      <c r="G1163">
        <v>0.77837999999999996</v>
      </c>
      <c r="H1163">
        <v>1</v>
      </c>
    </row>
    <row r="1164" spans="1:8" x14ac:dyDescent="0.2">
      <c r="A1164" t="s">
        <v>2332</v>
      </c>
      <c r="B1164" t="s">
        <v>2333</v>
      </c>
      <c r="C1164">
        <v>149</v>
      </c>
      <c r="D1164">
        <v>2</v>
      </c>
      <c r="E1164">
        <v>2.64</v>
      </c>
      <c r="F1164">
        <v>1148</v>
      </c>
      <c r="G1164">
        <v>0.74639999999999995</v>
      </c>
      <c r="H1164">
        <v>1</v>
      </c>
    </row>
    <row r="1165" spans="1:8" x14ac:dyDescent="0.2">
      <c r="A1165" t="s">
        <v>2334</v>
      </c>
      <c r="B1165" t="s">
        <v>2335</v>
      </c>
      <c r="C1165">
        <v>2458</v>
      </c>
      <c r="D1165">
        <v>34</v>
      </c>
      <c r="E1165">
        <v>43.59</v>
      </c>
      <c r="F1165">
        <v>1428</v>
      </c>
      <c r="G1165">
        <v>0.97053</v>
      </c>
      <c r="H1165">
        <v>1</v>
      </c>
    </row>
    <row r="1166" spans="1:8" x14ac:dyDescent="0.2">
      <c r="A1166" t="s">
        <v>2336</v>
      </c>
      <c r="B1166" t="s">
        <v>2337</v>
      </c>
      <c r="C1166">
        <v>43</v>
      </c>
      <c r="D1166">
        <v>1</v>
      </c>
      <c r="E1166">
        <v>0.76</v>
      </c>
      <c r="F1166">
        <v>878</v>
      </c>
      <c r="G1166">
        <v>0.53769999999999996</v>
      </c>
      <c r="H1166">
        <v>1</v>
      </c>
    </row>
    <row r="1167" spans="1:8" x14ac:dyDescent="0.2">
      <c r="A1167" t="s">
        <v>2338</v>
      </c>
      <c r="B1167" t="s">
        <v>2339</v>
      </c>
      <c r="C1167">
        <v>241</v>
      </c>
      <c r="D1167">
        <v>3</v>
      </c>
      <c r="E1167">
        <v>4.2699999999999996</v>
      </c>
      <c r="F1167">
        <v>1226</v>
      </c>
      <c r="G1167">
        <v>0.80640000000000001</v>
      </c>
      <c r="H1167">
        <v>1</v>
      </c>
    </row>
    <row r="1168" spans="1:8" x14ac:dyDescent="0.2">
      <c r="A1168" t="s">
        <v>2340</v>
      </c>
      <c r="B1168" t="s">
        <v>2341</v>
      </c>
      <c r="C1168">
        <v>94</v>
      </c>
      <c r="D1168">
        <v>2</v>
      </c>
      <c r="E1168">
        <v>1.67</v>
      </c>
      <c r="F1168">
        <v>808</v>
      </c>
      <c r="G1168">
        <v>0.49959999999999999</v>
      </c>
      <c r="H1168">
        <v>1</v>
      </c>
    </row>
    <row r="1169" spans="1:8" x14ac:dyDescent="0.2">
      <c r="A1169" t="s">
        <v>2342</v>
      </c>
      <c r="B1169" t="s">
        <v>2343</v>
      </c>
      <c r="C1169">
        <v>131</v>
      </c>
      <c r="D1169">
        <v>2</v>
      </c>
      <c r="E1169">
        <v>2.3199999999999998</v>
      </c>
      <c r="F1169">
        <v>1064</v>
      </c>
      <c r="G1169">
        <v>0.67967999999999995</v>
      </c>
      <c r="H1169">
        <v>1</v>
      </c>
    </row>
    <row r="1170" spans="1:8" x14ac:dyDescent="0.2">
      <c r="A1170" t="s">
        <v>2344</v>
      </c>
      <c r="B1170" t="s">
        <v>2345</v>
      </c>
      <c r="C1170">
        <v>180</v>
      </c>
      <c r="D1170">
        <v>4</v>
      </c>
      <c r="E1170">
        <v>3.19</v>
      </c>
      <c r="F1170">
        <v>687</v>
      </c>
      <c r="G1170">
        <v>0.39661999999999997</v>
      </c>
      <c r="H1170">
        <v>1</v>
      </c>
    </row>
    <row r="1171" spans="1:8" x14ac:dyDescent="0.2">
      <c r="A1171" t="s">
        <v>2346</v>
      </c>
      <c r="B1171" t="s">
        <v>2347</v>
      </c>
      <c r="C1171">
        <v>183</v>
      </c>
      <c r="D1171">
        <v>1</v>
      </c>
      <c r="E1171">
        <v>3.25</v>
      </c>
      <c r="F1171">
        <v>1422</v>
      </c>
      <c r="G1171">
        <v>0.96360000000000001</v>
      </c>
      <c r="H1171">
        <v>1</v>
      </c>
    </row>
    <row r="1172" spans="1:8" x14ac:dyDescent="0.2">
      <c r="A1172" t="s">
        <v>2348</v>
      </c>
      <c r="B1172" t="s">
        <v>2349</v>
      </c>
      <c r="C1172">
        <v>130</v>
      </c>
      <c r="D1172">
        <v>3</v>
      </c>
      <c r="E1172">
        <v>2.31</v>
      </c>
      <c r="F1172">
        <v>703</v>
      </c>
      <c r="G1172">
        <v>0.40682000000000001</v>
      </c>
      <c r="H1172">
        <v>1</v>
      </c>
    </row>
    <row r="1173" spans="1:8" x14ac:dyDescent="0.2">
      <c r="A1173" t="s">
        <v>2350</v>
      </c>
      <c r="B1173" t="s">
        <v>2351</v>
      </c>
      <c r="C1173">
        <v>710</v>
      </c>
      <c r="D1173">
        <v>10</v>
      </c>
      <c r="E1173">
        <v>12.59</v>
      </c>
      <c r="F1173">
        <v>1237</v>
      </c>
      <c r="G1173">
        <v>0.82035999999999998</v>
      </c>
      <c r="H1173">
        <v>1</v>
      </c>
    </row>
    <row r="1174" spans="1:8" x14ac:dyDescent="0.2">
      <c r="A1174" t="s">
        <v>2352</v>
      </c>
      <c r="B1174" t="s">
        <v>2353</v>
      </c>
      <c r="C1174">
        <v>139</v>
      </c>
      <c r="D1174">
        <v>2</v>
      </c>
      <c r="E1174">
        <v>2.4700000000000002</v>
      </c>
      <c r="F1174">
        <v>1105</v>
      </c>
      <c r="G1174">
        <v>0.71094000000000002</v>
      </c>
      <c r="H1174">
        <v>1</v>
      </c>
    </row>
    <row r="1175" spans="1:8" x14ac:dyDescent="0.2">
      <c r="A1175" t="s">
        <v>2354</v>
      </c>
      <c r="B1175" t="s">
        <v>2355</v>
      </c>
      <c r="C1175">
        <v>105</v>
      </c>
      <c r="D1175">
        <v>3</v>
      </c>
      <c r="E1175">
        <v>1.86</v>
      </c>
      <c r="F1175">
        <v>506</v>
      </c>
      <c r="G1175">
        <v>0.28548000000000001</v>
      </c>
      <c r="H1175">
        <v>1</v>
      </c>
    </row>
    <row r="1176" spans="1:8" x14ac:dyDescent="0.2">
      <c r="A1176" t="s">
        <v>2356</v>
      </c>
      <c r="B1176" t="s">
        <v>2357</v>
      </c>
      <c r="C1176">
        <v>70</v>
      </c>
      <c r="D1176">
        <v>2</v>
      </c>
      <c r="E1176">
        <v>1.24</v>
      </c>
      <c r="F1176">
        <v>619</v>
      </c>
      <c r="G1176">
        <v>0.35344999999999999</v>
      </c>
      <c r="H1176">
        <v>1</v>
      </c>
    </row>
    <row r="1177" spans="1:8" x14ac:dyDescent="0.2">
      <c r="A1177" t="s">
        <v>2358</v>
      </c>
      <c r="B1177" t="s">
        <v>2359</v>
      </c>
      <c r="C1177">
        <v>113</v>
      </c>
      <c r="D1177">
        <v>3</v>
      </c>
      <c r="E1177">
        <v>2</v>
      </c>
      <c r="F1177">
        <v>560</v>
      </c>
      <c r="G1177">
        <v>0.32441999999999999</v>
      </c>
      <c r="H1177">
        <v>1</v>
      </c>
    </row>
    <row r="1178" spans="1:8" x14ac:dyDescent="0.2">
      <c r="A1178" t="s">
        <v>2360</v>
      </c>
      <c r="B1178" t="s">
        <v>2361</v>
      </c>
      <c r="C1178">
        <v>60</v>
      </c>
      <c r="D1178">
        <v>2</v>
      </c>
      <c r="E1178">
        <v>1.06</v>
      </c>
      <c r="F1178">
        <v>511</v>
      </c>
      <c r="G1178">
        <v>0.28809000000000001</v>
      </c>
      <c r="H1178">
        <v>1</v>
      </c>
    </row>
    <row r="1179" spans="1:8" x14ac:dyDescent="0.2">
      <c r="A1179" t="s">
        <v>2362</v>
      </c>
      <c r="B1179" t="s">
        <v>2363</v>
      </c>
      <c r="C1179">
        <v>1574</v>
      </c>
      <c r="D1179">
        <v>31</v>
      </c>
      <c r="E1179">
        <v>27.92</v>
      </c>
      <c r="F1179">
        <v>509</v>
      </c>
      <c r="G1179">
        <v>0.28597</v>
      </c>
      <c r="H1179">
        <v>1</v>
      </c>
    </row>
    <row r="1180" spans="1:8" x14ac:dyDescent="0.2">
      <c r="A1180" t="s">
        <v>2364</v>
      </c>
      <c r="B1180" t="s">
        <v>2365</v>
      </c>
      <c r="C1180">
        <v>518</v>
      </c>
      <c r="D1180">
        <v>6</v>
      </c>
      <c r="E1180">
        <v>9.19</v>
      </c>
      <c r="F1180">
        <v>1343</v>
      </c>
      <c r="G1180">
        <v>0.90495000000000003</v>
      </c>
      <c r="H1180">
        <v>1</v>
      </c>
    </row>
    <row r="1181" spans="1:8" x14ac:dyDescent="0.2">
      <c r="A1181" t="s">
        <v>2366</v>
      </c>
      <c r="B1181" t="s">
        <v>2367</v>
      </c>
      <c r="C1181">
        <v>633</v>
      </c>
      <c r="D1181">
        <v>10</v>
      </c>
      <c r="E1181">
        <v>11.23</v>
      </c>
      <c r="F1181">
        <v>1085</v>
      </c>
      <c r="G1181">
        <v>0.69530000000000003</v>
      </c>
      <c r="H1181">
        <v>1</v>
      </c>
    </row>
    <row r="1182" spans="1:8" x14ac:dyDescent="0.2">
      <c r="A1182" t="s">
        <v>2368</v>
      </c>
      <c r="B1182" t="s">
        <v>2369</v>
      </c>
      <c r="C1182">
        <v>268</v>
      </c>
      <c r="D1182">
        <v>2</v>
      </c>
      <c r="E1182">
        <v>4.75</v>
      </c>
      <c r="F1182">
        <v>1411</v>
      </c>
      <c r="G1182">
        <v>0.95428999999999997</v>
      </c>
      <c r="H1182">
        <v>1</v>
      </c>
    </row>
    <row r="1183" spans="1:8" x14ac:dyDescent="0.2">
      <c r="A1183" t="s">
        <v>2370</v>
      </c>
      <c r="B1183" t="s">
        <v>2371</v>
      </c>
      <c r="C1183">
        <v>1914</v>
      </c>
      <c r="D1183">
        <v>29</v>
      </c>
      <c r="E1183">
        <v>33.950000000000003</v>
      </c>
      <c r="F1183">
        <v>1291</v>
      </c>
      <c r="G1183">
        <v>0.86126000000000003</v>
      </c>
      <c r="H1183">
        <v>1</v>
      </c>
    </row>
    <row r="1184" spans="1:8" x14ac:dyDescent="0.2">
      <c r="A1184" t="s">
        <v>2372</v>
      </c>
      <c r="B1184" t="s">
        <v>2373</v>
      </c>
      <c r="C1184">
        <v>207</v>
      </c>
      <c r="D1184">
        <v>2</v>
      </c>
      <c r="E1184">
        <v>3.67</v>
      </c>
      <c r="F1184">
        <v>1323</v>
      </c>
      <c r="G1184">
        <v>0.88660000000000005</v>
      </c>
      <c r="H1184">
        <v>1</v>
      </c>
    </row>
    <row r="1185" spans="1:8" x14ac:dyDescent="0.2">
      <c r="A1185" t="s">
        <v>2374</v>
      </c>
      <c r="B1185" t="s">
        <v>2375</v>
      </c>
      <c r="C1185">
        <v>94</v>
      </c>
      <c r="D1185">
        <v>2</v>
      </c>
      <c r="E1185">
        <v>1.67</v>
      </c>
      <c r="F1185">
        <v>809</v>
      </c>
      <c r="G1185">
        <v>0.49959999999999999</v>
      </c>
      <c r="H1185">
        <v>1</v>
      </c>
    </row>
    <row r="1186" spans="1:8" x14ac:dyDescent="0.2">
      <c r="A1186" t="s">
        <v>2376</v>
      </c>
      <c r="B1186" t="s">
        <v>2377</v>
      </c>
      <c r="C1186">
        <v>26</v>
      </c>
      <c r="D1186">
        <v>1</v>
      </c>
      <c r="E1186">
        <v>0.46</v>
      </c>
      <c r="F1186">
        <v>659</v>
      </c>
      <c r="G1186">
        <v>0.3725</v>
      </c>
      <c r="H1186">
        <v>1</v>
      </c>
    </row>
    <row r="1187" spans="1:8" x14ac:dyDescent="0.2">
      <c r="A1187" t="s">
        <v>2378</v>
      </c>
      <c r="B1187" t="s">
        <v>2379</v>
      </c>
      <c r="C1187">
        <v>53</v>
      </c>
      <c r="D1187">
        <v>1</v>
      </c>
      <c r="E1187">
        <v>0.94</v>
      </c>
      <c r="F1187">
        <v>973</v>
      </c>
      <c r="G1187">
        <v>0.61387000000000003</v>
      </c>
      <c r="H1187">
        <v>1</v>
      </c>
    </row>
    <row r="1188" spans="1:8" x14ac:dyDescent="0.2">
      <c r="A1188" t="s">
        <v>2380</v>
      </c>
      <c r="B1188" t="s">
        <v>2381</v>
      </c>
      <c r="C1188">
        <v>62</v>
      </c>
      <c r="D1188">
        <v>2</v>
      </c>
      <c r="E1188">
        <v>1.1000000000000001</v>
      </c>
      <c r="F1188">
        <v>539</v>
      </c>
      <c r="G1188">
        <v>0.30126999999999998</v>
      </c>
      <c r="H1188">
        <v>1</v>
      </c>
    </row>
    <row r="1189" spans="1:8" x14ac:dyDescent="0.2">
      <c r="A1189" t="s">
        <v>2382</v>
      </c>
      <c r="B1189" t="s">
        <v>2383</v>
      </c>
      <c r="C1189">
        <v>1518</v>
      </c>
      <c r="D1189">
        <v>22</v>
      </c>
      <c r="E1189">
        <v>26.92</v>
      </c>
      <c r="F1189">
        <v>1314</v>
      </c>
      <c r="G1189">
        <v>0.88141999999999998</v>
      </c>
      <c r="H1189">
        <v>1</v>
      </c>
    </row>
    <row r="1190" spans="1:8" x14ac:dyDescent="0.2">
      <c r="A1190" t="s">
        <v>2384</v>
      </c>
      <c r="B1190" t="s">
        <v>2385</v>
      </c>
      <c r="C1190">
        <v>96</v>
      </c>
      <c r="D1190">
        <v>2</v>
      </c>
      <c r="E1190">
        <v>1.7</v>
      </c>
      <c r="F1190">
        <v>822</v>
      </c>
      <c r="G1190">
        <v>0.51083000000000001</v>
      </c>
      <c r="H1190">
        <v>1</v>
      </c>
    </row>
    <row r="1191" spans="1:8" x14ac:dyDescent="0.2">
      <c r="A1191" t="s">
        <v>2386</v>
      </c>
      <c r="B1191" t="s">
        <v>2387</v>
      </c>
      <c r="C1191">
        <v>100</v>
      </c>
      <c r="D1191">
        <v>2</v>
      </c>
      <c r="E1191">
        <v>1.77</v>
      </c>
      <c r="F1191">
        <v>865</v>
      </c>
      <c r="G1191">
        <v>0.53280000000000005</v>
      </c>
      <c r="H1191">
        <v>1</v>
      </c>
    </row>
    <row r="1192" spans="1:8" x14ac:dyDescent="0.2">
      <c r="A1192" t="s">
        <v>2388</v>
      </c>
      <c r="B1192" t="s">
        <v>2389</v>
      </c>
      <c r="C1192">
        <v>628</v>
      </c>
      <c r="D1192">
        <v>8</v>
      </c>
      <c r="E1192">
        <v>11.14</v>
      </c>
      <c r="F1192">
        <v>1310</v>
      </c>
      <c r="G1192">
        <v>0.87799000000000005</v>
      </c>
      <c r="H1192">
        <v>1</v>
      </c>
    </row>
    <row r="1193" spans="1:8" x14ac:dyDescent="0.2">
      <c r="A1193" t="s">
        <v>2390</v>
      </c>
      <c r="B1193" t="s">
        <v>2391</v>
      </c>
      <c r="C1193">
        <v>195</v>
      </c>
      <c r="D1193">
        <v>1</v>
      </c>
      <c r="E1193">
        <v>3.46</v>
      </c>
      <c r="F1193">
        <v>1429</v>
      </c>
      <c r="G1193">
        <v>0.97079000000000004</v>
      </c>
      <c r="H1193">
        <v>1</v>
      </c>
    </row>
    <row r="1194" spans="1:8" x14ac:dyDescent="0.2">
      <c r="A1194" t="s">
        <v>2392</v>
      </c>
      <c r="B1194" t="s">
        <v>2393</v>
      </c>
      <c r="C1194">
        <v>576</v>
      </c>
      <c r="D1194">
        <v>11</v>
      </c>
      <c r="E1194">
        <v>10.220000000000001</v>
      </c>
      <c r="F1194">
        <v>745</v>
      </c>
      <c r="G1194">
        <v>0.44507999999999998</v>
      </c>
      <c r="H1194">
        <v>1</v>
      </c>
    </row>
    <row r="1195" spans="1:8" x14ac:dyDescent="0.2">
      <c r="A1195" t="s">
        <v>2394</v>
      </c>
      <c r="B1195" t="s">
        <v>2395</v>
      </c>
      <c r="C1195">
        <v>276</v>
      </c>
      <c r="D1195">
        <v>5</v>
      </c>
      <c r="E1195">
        <v>4.9000000000000004</v>
      </c>
      <c r="F1195">
        <v>885</v>
      </c>
      <c r="G1195">
        <v>0.54515000000000002</v>
      </c>
      <c r="H1195">
        <v>1</v>
      </c>
    </row>
    <row r="1196" spans="1:8" x14ac:dyDescent="0.2">
      <c r="A1196" t="s">
        <v>2396</v>
      </c>
      <c r="B1196" t="s">
        <v>2397</v>
      </c>
      <c r="C1196">
        <v>197</v>
      </c>
      <c r="D1196">
        <v>2</v>
      </c>
      <c r="E1196">
        <v>3.49</v>
      </c>
      <c r="F1196">
        <v>1302</v>
      </c>
      <c r="G1196">
        <v>0.86909999999999998</v>
      </c>
      <c r="H1196">
        <v>1</v>
      </c>
    </row>
    <row r="1197" spans="1:8" x14ac:dyDescent="0.2">
      <c r="A1197" t="s">
        <v>2398</v>
      </c>
      <c r="B1197" t="s">
        <v>2399</v>
      </c>
      <c r="C1197">
        <v>1064</v>
      </c>
      <c r="D1197">
        <v>21</v>
      </c>
      <c r="E1197">
        <v>18.87</v>
      </c>
      <c r="F1197">
        <v>579</v>
      </c>
      <c r="G1197">
        <v>0.33328000000000002</v>
      </c>
      <c r="H1197">
        <v>1</v>
      </c>
    </row>
    <row r="1198" spans="1:8" x14ac:dyDescent="0.2">
      <c r="A1198" t="s">
        <v>2400</v>
      </c>
      <c r="B1198" t="s">
        <v>2401</v>
      </c>
      <c r="C1198">
        <v>324</v>
      </c>
      <c r="D1198">
        <v>4</v>
      </c>
      <c r="E1198">
        <v>5.75</v>
      </c>
      <c r="F1198">
        <v>1258</v>
      </c>
      <c r="G1198">
        <v>0.83287</v>
      </c>
      <c r="H1198">
        <v>1</v>
      </c>
    </row>
    <row r="1199" spans="1:8" x14ac:dyDescent="0.2">
      <c r="A1199" t="s">
        <v>2402</v>
      </c>
      <c r="B1199" t="s">
        <v>2403</v>
      </c>
      <c r="C1199">
        <v>351</v>
      </c>
      <c r="D1199">
        <v>4</v>
      </c>
      <c r="E1199">
        <v>6.23</v>
      </c>
      <c r="F1199">
        <v>1307</v>
      </c>
      <c r="G1199">
        <v>0.87577000000000005</v>
      </c>
      <c r="H1199">
        <v>1</v>
      </c>
    </row>
    <row r="1200" spans="1:8" x14ac:dyDescent="0.2">
      <c r="A1200" t="s">
        <v>2404</v>
      </c>
      <c r="B1200" t="s">
        <v>2405</v>
      </c>
      <c r="C1200">
        <v>80</v>
      </c>
      <c r="D1200">
        <v>2</v>
      </c>
      <c r="E1200">
        <v>1.42</v>
      </c>
      <c r="F1200">
        <v>710</v>
      </c>
      <c r="G1200">
        <v>0.41665000000000002</v>
      </c>
      <c r="H1200">
        <v>1</v>
      </c>
    </row>
    <row r="1201" spans="1:8" x14ac:dyDescent="0.2">
      <c r="A1201" t="s">
        <v>2406</v>
      </c>
      <c r="B1201" t="s">
        <v>2407</v>
      </c>
      <c r="C1201">
        <v>38</v>
      </c>
      <c r="D1201">
        <v>1</v>
      </c>
      <c r="E1201">
        <v>0.67</v>
      </c>
      <c r="F1201">
        <v>800</v>
      </c>
      <c r="G1201">
        <v>0.49419999999999997</v>
      </c>
      <c r="H1201">
        <v>1</v>
      </c>
    </row>
    <row r="1202" spans="1:8" x14ac:dyDescent="0.2">
      <c r="A1202" t="s">
        <v>2408</v>
      </c>
      <c r="B1202" t="s">
        <v>2409</v>
      </c>
      <c r="C1202">
        <v>53</v>
      </c>
      <c r="D1202">
        <v>1</v>
      </c>
      <c r="E1202">
        <v>0.94</v>
      </c>
      <c r="F1202">
        <v>974</v>
      </c>
      <c r="G1202">
        <v>0.61387000000000003</v>
      </c>
      <c r="H1202">
        <v>1</v>
      </c>
    </row>
    <row r="1203" spans="1:8" x14ac:dyDescent="0.2">
      <c r="A1203" t="s">
        <v>2410</v>
      </c>
      <c r="B1203" t="s">
        <v>2411</v>
      </c>
      <c r="C1203">
        <v>514</v>
      </c>
      <c r="D1203">
        <v>8</v>
      </c>
      <c r="E1203">
        <v>9.1199999999999992</v>
      </c>
      <c r="F1203">
        <v>1088</v>
      </c>
      <c r="G1203">
        <v>0.69977999999999996</v>
      </c>
      <c r="H1203">
        <v>1</v>
      </c>
    </row>
    <row r="1204" spans="1:8" x14ac:dyDescent="0.2">
      <c r="A1204" t="s">
        <v>2412</v>
      </c>
      <c r="B1204" t="s">
        <v>2413</v>
      </c>
      <c r="C1204">
        <v>31</v>
      </c>
      <c r="D1204">
        <v>2</v>
      </c>
      <c r="E1204">
        <v>0.55000000000000004</v>
      </c>
      <c r="F1204">
        <v>213</v>
      </c>
      <c r="G1204">
        <v>0.10408000000000001</v>
      </c>
      <c r="H1204">
        <v>1</v>
      </c>
    </row>
    <row r="1205" spans="1:8" x14ac:dyDescent="0.2">
      <c r="A1205" t="s">
        <v>2414</v>
      </c>
      <c r="B1205" t="s">
        <v>2415</v>
      </c>
      <c r="C1205">
        <v>34</v>
      </c>
      <c r="D1205">
        <v>1</v>
      </c>
      <c r="E1205">
        <v>0.6</v>
      </c>
      <c r="F1205">
        <v>762</v>
      </c>
      <c r="G1205">
        <v>0.45649000000000001</v>
      </c>
      <c r="H1205">
        <v>1</v>
      </c>
    </row>
    <row r="1206" spans="1:8" x14ac:dyDescent="0.2">
      <c r="A1206" t="s">
        <v>2416</v>
      </c>
      <c r="B1206" t="s">
        <v>2417</v>
      </c>
      <c r="C1206">
        <v>241</v>
      </c>
      <c r="D1206">
        <v>4</v>
      </c>
      <c r="E1206">
        <v>4.2699999999999996</v>
      </c>
      <c r="F1206">
        <v>989</v>
      </c>
      <c r="G1206">
        <v>0.62382000000000004</v>
      </c>
      <c r="H1206">
        <v>1</v>
      </c>
    </row>
    <row r="1207" spans="1:8" x14ac:dyDescent="0.2">
      <c r="A1207" t="s">
        <v>2418</v>
      </c>
      <c r="B1207" t="s">
        <v>2419</v>
      </c>
      <c r="C1207">
        <v>23</v>
      </c>
      <c r="D1207">
        <v>2</v>
      </c>
      <c r="E1207">
        <v>0.41</v>
      </c>
      <c r="F1207">
        <v>143</v>
      </c>
      <c r="G1207">
        <v>6.1990000000000003E-2</v>
      </c>
      <c r="H1207">
        <v>1</v>
      </c>
    </row>
    <row r="1208" spans="1:8" x14ac:dyDescent="0.2">
      <c r="A1208" t="s">
        <v>2420</v>
      </c>
      <c r="B1208" t="s">
        <v>2421</v>
      </c>
      <c r="C1208">
        <v>21</v>
      </c>
      <c r="D1208">
        <v>2</v>
      </c>
      <c r="E1208">
        <v>0.37</v>
      </c>
      <c r="F1208">
        <v>130</v>
      </c>
      <c r="G1208">
        <v>5.2639999999999999E-2</v>
      </c>
      <c r="H1208">
        <v>1</v>
      </c>
    </row>
    <row r="1209" spans="1:8" x14ac:dyDescent="0.2">
      <c r="A1209" t="s">
        <v>2422</v>
      </c>
      <c r="B1209" t="s">
        <v>2423</v>
      </c>
      <c r="C1209">
        <v>197</v>
      </c>
      <c r="D1209">
        <v>3</v>
      </c>
      <c r="E1209">
        <v>3.49</v>
      </c>
      <c r="F1209">
        <v>1070</v>
      </c>
      <c r="G1209">
        <v>0.68396999999999997</v>
      </c>
      <c r="H1209">
        <v>1</v>
      </c>
    </row>
    <row r="1210" spans="1:8" x14ac:dyDescent="0.2">
      <c r="A1210" t="s">
        <v>2424</v>
      </c>
      <c r="B1210" t="s">
        <v>2425</v>
      </c>
      <c r="C1210">
        <v>171</v>
      </c>
      <c r="D1210">
        <v>5</v>
      </c>
      <c r="E1210">
        <v>3.03</v>
      </c>
      <c r="F1210">
        <v>356</v>
      </c>
      <c r="G1210">
        <v>0.18695999999999999</v>
      </c>
      <c r="H1210">
        <v>1</v>
      </c>
    </row>
    <row r="1211" spans="1:8" x14ac:dyDescent="0.2">
      <c r="A1211" t="s">
        <v>2426</v>
      </c>
      <c r="B1211" t="s">
        <v>2427</v>
      </c>
      <c r="C1211">
        <v>127</v>
      </c>
      <c r="D1211">
        <v>2</v>
      </c>
      <c r="E1211">
        <v>2.25</v>
      </c>
      <c r="F1211">
        <v>1045</v>
      </c>
      <c r="G1211">
        <v>0.66305999999999998</v>
      </c>
      <c r="H1211">
        <v>1</v>
      </c>
    </row>
    <row r="1212" spans="1:8" x14ac:dyDescent="0.2">
      <c r="A1212" t="s">
        <v>2428</v>
      </c>
      <c r="B1212" t="s">
        <v>2429</v>
      </c>
      <c r="C1212">
        <v>93</v>
      </c>
      <c r="D1212">
        <v>3</v>
      </c>
      <c r="E1212">
        <v>1.65</v>
      </c>
      <c r="F1212">
        <v>430</v>
      </c>
      <c r="G1212">
        <v>0.22808</v>
      </c>
      <c r="H1212">
        <v>1</v>
      </c>
    </row>
    <row r="1213" spans="1:8" x14ac:dyDescent="0.2">
      <c r="A1213" t="s">
        <v>2430</v>
      </c>
      <c r="B1213" t="s">
        <v>2431</v>
      </c>
      <c r="C1213">
        <v>41</v>
      </c>
      <c r="D1213">
        <v>1</v>
      </c>
      <c r="E1213">
        <v>0.73</v>
      </c>
      <c r="F1213">
        <v>847</v>
      </c>
      <c r="G1213">
        <v>0.52076999999999996</v>
      </c>
      <c r="H1213">
        <v>1</v>
      </c>
    </row>
    <row r="1214" spans="1:8" x14ac:dyDescent="0.2">
      <c r="A1214" t="s">
        <v>2432</v>
      </c>
      <c r="B1214" t="s">
        <v>2433</v>
      </c>
      <c r="C1214">
        <v>85</v>
      </c>
      <c r="D1214">
        <v>2</v>
      </c>
      <c r="E1214">
        <v>1.51</v>
      </c>
      <c r="F1214">
        <v>754</v>
      </c>
      <c r="G1214">
        <v>0.4471</v>
      </c>
      <c r="H1214">
        <v>1</v>
      </c>
    </row>
    <row r="1215" spans="1:8" x14ac:dyDescent="0.2">
      <c r="A1215" t="s">
        <v>2434</v>
      </c>
      <c r="B1215" t="s">
        <v>2435</v>
      </c>
      <c r="C1215">
        <v>70</v>
      </c>
      <c r="D1215">
        <v>1</v>
      </c>
      <c r="E1215">
        <v>1.24</v>
      </c>
      <c r="F1215">
        <v>1110</v>
      </c>
      <c r="G1215">
        <v>0.71582999999999997</v>
      </c>
      <c r="H1215">
        <v>1</v>
      </c>
    </row>
    <row r="1216" spans="1:8" x14ac:dyDescent="0.2">
      <c r="A1216" t="s">
        <v>2436</v>
      </c>
      <c r="B1216" t="s">
        <v>2437</v>
      </c>
      <c r="C1216">
        <v>12</v>
      </c>
      <c r="D1216">
        <v>1</v>
      </c>
      <c r="E1216">
        <v>0.21</v>
      </c>
      <c r="F1216">
        <v>371</v>
      </c>
      <c r="G1216">
        <v>0.19336999999999999</v>
      </c>
      <c r="H1216">
        <v>1</v>
      </c>
    </row>
    <row r="1217" spans="1:8" x14ac:dyDescent="0.2">
      <c r="A1217" t="s">
        <v>2438</v>
      </c>
      <c r="B1217" t="s">
        <v>2439</v>
      </c>
      <c r="C1217">
        <v>138</v>
      </c>
      <c r="D1217">
        <v>2</v>
      </c>
      <c r="E1217">
        <v>2.4500000000000002</v>
      </c>
      <c r="F1217">
        <v>1100</v>
      </c>
      <c r="G1217">
        <v>0.70716999999999997</v>
      </c>
      <c r="H1217">
        <v>1</v>
      </c>
    </row>
    <row r="1218" spans="1:8" x14ac:dyDescent="0.2">
      <c r="A1218" t="s">
        <v>2440</v>
      </c>
      <c r="B1218" t="s">
        <v>2441</v>
      </c>
      <c r="C1218">
        <v>55</v>
      </c>
      <c r="D1218">
        <v>1</v>
      </c>
      <c r="E1218">
        <v>0.98</v>
      </c>
      <c r="F1218">
        <v>994</v>
      </c>
      <c r="G1218">
        <v>0.62753999999999999</v>
      </c>
      <c r="H1218">
        <v>1</v>
      </c>
    </row>
    <row r="1219" spans="1:8" x14ac:dyDescent="0.2">
      <c r="A1219" t="s">
        <v>2442</v>
      </c>
      <c r="B1219" t="s">
        <v>2443</v>
      </c>
      <c r="C1219">
        <v>249</v>
      </c>
      <c r="D1219">
        <v>4</v>
      </c>
      <c r="E1219">
        <v>4.42</v>
      </c>
      <c r="F1219">
        <v>1030</v>
      </c>
      <c r="G1219">
        <v>0.64946000000000004</v>
      </c>
      <c r="H1219">
        <v>1</v>
      </c>
    </row>
    <row r="1220" spans="1:8" x14ac:dyDescent="0.2">
      <c r="A1220" t="s">
        <v>2444</v>
      </c>
      <c r="B1220" t="s">
        <v>2445</v>
      </c>
      <c r="C1220">
        <v>230</v>
      </c>
      <c r="D1220">
        <v>6</v>
      </c>
      <c r="E1220">
        <v>4.08</v>
      </c>
      <c r="F1220">
        <v>427</v>
      </c>
      <c r="G1220">
        <v>0.22381999999999999</v>
      </c>
      <c r="H1220">
        <v>1</v>
      </c>
    </row>
    <row r="1221" spans="1:8" x14ac:dyDescent="0.2">
      <c r="A1221" t="s">
        <v>2446</v>
      </c>
      <c r="B1221" t="s">
        <v>2447</v>
      </c>
      <c r="C1221">
        <v>875</v>
      </c>
      <c r="D1221">
        <v>20</v>
      </c>
      <c r="E1221">
        <v>15.52</v>
      </c>
      <c r="F1221">
        <v>281</v>
      </c>
      <c r="G1221">
        <v>0.14061999999999999</v>
      </c>
      <c r="H1221">
        <v>1</v>
      </c>
    </row>
    <row r="1222" spans="1:8" x14ac:dyDescent="0.2">
      <c r="A1222" t="s">
        <v>2448</v>
      </c>
      <c r="B1222" t="s">
        <v>2449</v>
      </c>
      <c r="C1222">
        <v>24</v>
      </c>
      <c r="D1222">
        <v>1</v>
      </c>
      <c r="E1222">
        <v>0.43</v>
      </c>
      <c r="F1222">
        <v>616</v>
      </c>
      <c r="G1222">
        <v>0.34955999999999998</v>
      </c>
      <c r="H1222">
        <v>1</v>
      </c>
    </row>
    <row r="1223" spans="1:8" x14ac:dyDescent="0.2">
      <c r="A1223" t="s">
        <v>2450</v>
      </c>
      <c r="B1223" t="s">
        <v>2451</v>
      </c>
      <c r="C1223">
        <v>99</v>
      </c>
      <c r="D1223">
        <v>1</v>
      </c>
      <c r="E1223">
        <v>1.76</v>
      </c>
      <c r="F1223">
        <v>1255</v>
      </c>
      <c r="G1223">
        <v>0.83182</v>
      </c>
      <c r="H1223">
        <v>1</v>
      </c>
    </row>
    <row r="1224" spans="1:8" x14ac:dyDescent="0.2">
      <c r="A1224" t="s">
        <v>2452</v>
      </c>
      <c r="B1224" t="s">
        <v>2453</v>
      </c>
      <c r="C1224">
        <v>700</v>
      </c>
      <c r="D1224">
        <v>16</v>
      </c>
      <c r="E1224">
        <v>12.42</v>
      </c>
      <c r="F1224">
        <v>335</v>
      </c>
      <c r="G1224">
        <v>0.17555999999999999</v>
      </c>
      <c r="H1224">
        <v>1</v>
      </c>
    </row>
    <row r="1225" spans="1:8" x14ac:dyDescent="0.2">
      <c r="A1225" t="s">
        <v>2454</v>
      </c>
      <c r="B1225" t="s">
        <v>2455</v>
      </c>
      <c r="C1225">
        <v>95</v>
      </c>
      <c r="D1225">
        <v>1</v>
      </c>
      <c r="E1225">
        <v>1.68</v>
      </c>
      <c r="F1225">
        <v>1236</v>
      </c>
      <c r="G1225">
        <v>0.81918000000000002</v>
      </c>
      <c r="H1225">
        <v>1</v>
      </c>
    </row>
    <row r="1226" spans="1:8" x14ac:dyDescent="0.2">
      <c r="A1226" t="s">
        <v>2456</v>
      </c>
      <c r="B1226" t="s">
        <v>2457</v>
      </c>
      <c r="C1226">
        <v>34</v>
      </c>
      <c r="D1226">
        <v>1</v>
      </c>
      <c r="E1226">
        <v>0.6</v>
      </c>
      <c r="F1226">
        <v>763</v>
      </c>
      <c r="G1226">
        <v>0.45649000000000001</v>
      </c>
      <c r="H1226">
        <v>1</v>
      </c>
    </row>
    <row r="1227" spans="1:8" x14ac:dyDescent="0.2">
      <c r="A1227" t="s">
        <v>2458</v>
      </c>
      <c r="B1227" t="s">
        <v>2459</v>
      </c>
      <c r="C1227">
        <v>31</v>
      </c>
      <c r="D1227">
        <v>2</v>
      </c>
      <c r="E1227">
        <v>0.55000000000000004</v>
      </c>
      <c r="F1227">
        <v>214</v>
      </c>
      <c r="G1227">
        <v>0.10408000000000001</v>
      </c>
      <c r="H1227">
        <v>1</v>
      </c>
    </row>
    <row r="1228" spans="1:8" x14ac:dyDescent="0.2">
      <c r="A1228" t="s">
        <v>2460</v>
      </c>
      <c r="B1228" t="s">
        <v>2461</v>
      </c>
      <c r="C1228">
        <v>188</v>
      </c>
      <c r="D1228">
        <v>5</v>
      </c>
      <c r="E1228">
        <v>3.33</v>
      </c>
      <c r="F1228">
        <v>447</v>
      </c>
      <c r="G1228">
        <v>0.24106</v>
      </c>
      <c r="H1228">
        <v>1</v>
      </c>
    </row>
    <row r="1229" spans="1:8" x14ac:dyDescent="0.2">
      <c r="A1229" t="s">
        <v>2462</v>
      </c>
      <c r="B1229" t="s">
        <v>2463</v>
      </c>
      <c r="C1229">
        <v>23</v>
      </c>
      <c r="D1229">
        <v>1</v>
      </c>
      <c r="E1229">
        <v>0.41</v>
      </c>
      <c r="F1229">
        <v>589</v>
      </c>
      <c r="G1229">
        <v>0.33778000000000002</v>
      </c>
      <c r="H1229">
        <v>1</v>
      </c>
    </row>
    <row r="1230" spans="1:8" x14ac:dyDescent="0.2">
      <c r="A1230" t="s">
        <v>2464</v>
      </c>
      <c r="B1230" t="s">
        <v>2465</v>
      </c>
      <c r="C1230">
        <v>307</v>
      </c>
      <c r="D1230">
        <v>2</v>
      </c>
      <c r="E1230">
        <v>5.44</v>
      </c>
      <c r="F1230">
        <v>1437</v>
      </c>
      <c r="G1230">
        <v>0.97504999999999997</v>
      </c>
      <c r="H1230">
        <v>1</v>
      </c>
    </row>
    <row r="1231" spans="1:8" x14ac:dyDescent="0.2">
      <c r="A1231" t="s">
        <v>2466</v>
      </c>
      <c r="B1231" t="s">
        <v>2467</v>
      </c>
      <c r="C1231">
        <v>1129</v>
      </c>
      <c r="D1231">
        <v>15</v>
      </c>
      <c r="E1231">
        <v>20.02</v>
      </c>
      <c r="F1231">
        <v>1361</v>
      </c>
      <c r="G1231">
        <v>0.91500999999999999</v>
      </c>
      <c r="H1231">
        <v>1</v>
      </c>
    </row>
    <row r="1232" spans="1:8" x14ac:dyDescent="0.2">
      <c r="A1232" t="s">
        <v>2468</v>
      </c>
      <c r="B1232" t="s">
        <v>2469</v>
      </c>
      <c r="C1232">
        <v>297</v>
      </c>
      <c r="D1232">
        <v>5</v>
      </c>
      <c r="E1232">
        <v>5.27</v>
      </c>
      <c r="F1232">
        <v>966</v>
      </c>
      <c r="G1232">
        <v>0.61099000000000003</v>
      </c>
      <c r="H1232">
        <v>1</v>
      </c>
    </row>
    <row r="1233" spans="1:8" x14ac:dyDescent="0.2">
      <c r="A1233" t="s">
        <v>2470</v>
      </c>
      <c r="B1233" t="s">
        <v>2471</v>
      </c>
      <c r="C1233">
        <v>1751</v>
      </c>
      <c r="D1233">
        <v>22</v>
      </c>
      <c r="E1233">
        <v>31.06</v>
      </c>
      <c r="F1233">
        <v>1447</v>
      </c>
      <c r="G1233">
        <v>0.97843999999999998</v>
      </c>
      <c r="H1233">
        <v>1</v>
      </c>
    </row>
    <row r="1234" spans="1:8" x14ac:dyDescent="0.2">
      <c r="A1234" t="s">
        <v>2472</v>
      </c>
      <c r="B1234" t="s">
        <v>2473</v>
      </c>
      <c r="C1234">
        <v>281</v>
      </c>
      <c r="D1234">
        <v>6</v>
      </c>
      <c r="E1234">
        <v>4.9800000000000004</v>
      </c>
      <c r="F1234">
        <v>665</v>
      </c>
      <c r="G1234">
        <v>0.38102999999999998</v>
      </c>
      <c r="H1234">
        <v>1</v>
      </c>
    </row>
    <row r="1235" spans="1:8" x14ac:dyDescent="0.2">
      <c r="A1235" t="s">
        <v>2474</v>
      </c>
      <c r="B1235" t="s">
        <v>2475</v>
      </c>
      <c r="C1235">
        <v>105</v>
      </c>
      <c r="D1235">
        <v>4</v>
      </c>
      <c r="E1235">
        <v>1.86</v>
      </c>
      <c r="F1235">
        <v>224</v>
      </c>
      <c r="G1235">
        <v>0.11592</v>
      </c>
      <c r="H1235">
        <v>1</v>
      </c>
    </row>
    <row r="1236" spans="1:8" x14ac:dyDescent="0.2">
      <c r="A1236" t="s">
        <v>2476</v>
      </c>
      <c r="B1236" t="s">
        <v>2477</v>
      </c>
      <c r="C1236">
        <v>105</v>
      </c>
      <c r="D1236">
        <v>3</v>
      </c>
      <c r="E1236">
        <v>1.86</v>
      </c>
      <c r="F1236">
        <v>507</v>
      </c>
      <c r="G1236">
        <v>0.28548000000000001</v>
      </c>
      <c r="H1236">
        <v>1</v>
      </c>
    </row>
    <row r="1237" spans="1:8" x14ac:dyDescent="0.2">
      <c r="A1237" t="s">
        <v>2478</v>
      </c>
      <c r="B1237" t="s">
        <v>2479</v>
      </c>
      <c r="C1237">
        <v>44</v>
      </c>
      <c r="D1237">
        <v>2</v>
      </c>
      <c r="E1237">
        <v>0.78</v>
      </c>
      <c r="F1237">
        <v>354</v>
      </c>
      <c r="G1237">
        <v>0.18321999999999999</v>
      </c>
      <c r="H1237">
        <v>1</v>
      </c>
    </row>
    <row r="1238" spans="1:8" x14ac:dyDescent="0.2">
      <c r="A1238" t="s">
        <v>2480</v>
      </c>
      <c r="B1238" t="s">
        <v>2481</v>
      </c>
      <c r="C1238">
        <v>55</v>
      </c>
      <c r="D1238">
        <v>1</v>
      </c>
      <c r="E1238">
        <v>0.98</v>
      </c>
      <c r="F1238">
        <v>995</v>
      </c>
      <c r="G1238">
        <v>0.62753999999999999</v>
      </c>
      <c r="H1238">
        <v>1</v>
      </c>
    </row>
    <row r="1239" spans="1:8" x14ac:dyDescent="0.2">
      <c r="A1239" t="s">
        <v>2482</v>
      </c>
      <c r="B1239" t="s">
        <v>2483</v>
      </c>
      <c r="C1239">
        <v>49</v>
      </c>
      <c r="D1239">
        <v>1</v>
      </c>
      <c r="E1239">
        <v>0.87</v>
      </c>
      <c r="F1239">
        <v>936</v>
      </c>
      <c r="G1239">
        <v>0.58503000000000005</v>
      </c>
      <c r="H1239">
        <v>1</v>
      </c>
    </row>
    <row r="1240" spans="1:8" x14ac:dyDescent="0.2">
      <c r="A1240" t="s">
        <v>2484</v>
      </c>
      <c r="B1240" t="s">
        <v>2485</v>
      </c>
      <c r="C1240">
        <v>11</v>
      </c>
      <c r="D1240">
        <v>1</v>
      </c>
      <c r="E1240">
        <v>0.2</v>
      </c>
      <c r="F1240">
        <v>352</v>
      </c>
      <c r="G1240">
        <v>0.17877999999999999</v>
      </c>
      <c r="H1240">
        <v>1</v>
      </c>
    </row>
    <row r="1241" spans="1:8" x14ac:dyDescent="0.2">
      <c r="A1241" t="s">
        <v>2486</v>
      </c>
      <c r="B1241" t="s">
        <v>2487</v>
      </c>
      <c r="C1241">
        <v>19</v>
      </c>
      <c r="D1241">
        <v>1</v>
      </c>
      <c r="E1241">
        <v>0.34</v>
      </c>
      <c r="F1241">
        <v>521</v>
      </c>
      <c r="G1241">
        <v>0.28850999999999999</v>
      </c>
      <c r="H1241">
        <v>1</v>
      </c>
    </row>
    <row r="1242" spans="1:8" x14ac:dyDescent="0.2">
      <c r="A1242" t="s">
        <v>2488</v>
      </c>
      <c r="B1242" t="s">
        <v>2489</v>
      </c>
      <c r="C1242">
        <v>62</v>
      </c>
      <c r="D1242">
        <v>1</v>
      </c>
      <c r="E1242">
        <v>1.1000000000000001</v>
      </c>
      <c r="F1242">
        <v>1055</v>
      </c>
      <c r="G1242">
        <v>0.67169000000000001</v>
      </c>
      <c r="H1242">
        <v>1</v>
      </c>
    </row>
    <row r="1243" spans="1:8" x14ac:dyDescent="0.2">
      <c r="A1243" t="s">
        <v>2490</v>
      </c>
      <c r="B1243" t="s">
        <v>2491</v>
      </c>
      <c r="C1243">
        <v>61</v>
      </c>
      <c r="D1243">
        <v>1</v>
      </c>
      <c r="E1243">
        <v>1.08</v>
      </c>
      <c r="F1243">
        <v>1048</v>
      </c>
      <c r="G1243">
        <v>0.66571999999999998</v>
      </c>
      <c r="H1243">
        <v>1</v>
      </c>
    </row>
    <row r="1244" spans="1:8" x14ac:dyDescent="0.2">
      <c r="A1244" t="s">
        <v>2492</v>
      </c>
      <c r="B1244" t="s">
        <v>2493</v>
      </c>
      <c r="C1244">
        <v>98</v>
      </c>
      <c r="D1244">
        <v>1</v>
      </c>
      <c r="E1244">
        <v>1.74</v>
      </c>
      <c r="F1244">
        <v>1250</v>
      </c>
      <c r="G1244">
        <v>0.82874000000000003</v>
      </c>
      <c r="H1244">
        <v>1</v>
      </c>
    </row>
    <row r="1245" spans="1:8" x14ac:dyDescent="0.2">
      <c r="A1245" t="s">
        <v>2494</v>
      </c>
      <c r="B1245" t="s">
        <v>2495</v>
      </c>
      <c r="C1245">
        <v>43</v>
      </c>
      <c r="D1245">
        <v>1</v>
      </c>
      <c r="E1245">
        <v>0.76</v>
      </c>
      <c r="F1245">
        <v>879</v>
      </c>
      <c r="G1245">
        <v>0.53769999999999996</v>
      </c>
      <c r="H1245">
        <v>1</v>
      </c>
    </row>
    <row r="1246" spans="1:8" x14ac:dyDescent="0.2">
      <c r="A1246" t="s">
        <v>2496</v>
      </c>
      <c r="B1246" t="s">
        <v>2497</v>
      </c>
      <c r="C1246">
        <v>132</v>
      </c>
      <c r="D1246">
        <v>1</v>
      </c>
      <c r="E1246">
        <v>2.34</v>
      </c>
      <c r="F1246">
        <v>1349</v>
      </c>
      <c r="G1246">
        <v>0.90763000000000005</v>
      </c>
      <c r="H1246">
        <v>1</v>
      </c>
    </row>
    <row r="1247" spans="1:8" x14ac:dyDescent="0.2">
      <c r="A1247" t="s">
        <v>2498</v>
      </c>
      <c r="B1247" t="s">
        <v>2499</v>
      </c>
      <c r="C1247">
        <v>120</v>
      </c>
      <c r="D1247">
        <v>1</v>
      </c>
      <c r="E1247">
        <v>2.13</v>
      </c>
      <c r="F1247">
        <v>1320</v>
      </c>
      <c r="G1247">
        <v>0.88510999999999995</v>
      </c>
      <c r="H1247">
        <v>1</v>
      </c>
    </row>
    <row r="1248" spans="1:8" x14ac:dyDescent="0.2">
      <c r="A1248" t="s">
        <v>2500</v>
      </c>
      <c r="B1248" t="s">
        <v>2501</v>
      </c>
      <c r="C1248">
        <v>272</v>
      </c>
      <c r="D1248">
        <v>14</v>
      </c>
      <c r="E1248">
        <v>4.82</v>
      </c>
      <c r="F1248">
        <v>29</v>
      </c>
      <c r="G1248">
        <v>3.2000000000000003E-4</v>
      </c>
      <c r="H1248">
        <v>1</v>
      </c>
    </row>
    <row r="1249" spans="1:8" x14ac:dyDescent="0.2">
      <c r="A1249" t="s">
        <v>2502</v>
      </c>
      <c r="B1249" t="s">
        <v>2503</v>
      </c>
      <c r="C1249">
        <v>66</v>
      </c>
      <c r="D1249">
        <v>1</v>
      </c>
      <c r="E1249">
        <v>1.17</v>
      </c>
      <c r="F1249">
        <v>1084</v>
      </c>
      <c r="G1249">
        <v>0.69455</v>
      </c>
      <c r="H1249">
        <v>1</v>
      </c>
    </row>
    <row r="1250" spans="1:8" x14ac:dyDescent="0.2">
      <c r="A1250" t="s">
        <v>2504</v>
      </c>
      <c r="B1250" t="s">
        <v>2505</v>
      </c>
      <c r="C1250">
        <v>27</v>
      </c>
      <c r="D1250">
        <v>1</v>
      </c>
      <c r="E1250">
        <v>0.48</v>
      </c>
      <c r="F1250">
        <v>673</v>
      </c>
      <c r="G1250">
        <v>0.38366</v>
      </c>
      <c r="H1250">
        <v>1</v>
      </c>
    </row>
    <row r="1251" spans="1:8" x14ac:dyDescent="0.2">
      <c r="A1251" t="s">
        <v>2506</v>
      </c>
      <c r="B1251" t="s">
        <v>2507</v>
      </c>
      <c r="C1251">
        <v>14</v>
      </c>
      <c r="D1251">
        <v>1</v>
      </c>
      <c r="E1251">
        <v>0.25</v>
      </c>
      <c r="F1251">
        <v>421</v>
      </c>
      <c r="G1251">
        <v>0.22176999999999999</v>
      </c>
      <c r="H1251">
        <v>1</v>
      </c>
    </row>
    <row r="1252" spans="1:8" x14ac:dyDescent="0.2">
      <c r="A1252" t="s">
        <v>2508</v>
      </c>
      <c r="B1252" t="s">
        <v>2509</v>
      </c>
      <c r="C1252">
        <v>91</v>
      </c>
      <c r="D1252">
        <v>1</v>
      </c>
      <c r="E1252">
        <v>1.61</v>
      </c>
      <c r="F1252">
        <v>1222</v>
      </c>
      <c r="G1252">
        <v>0.80559999999999998</v>
      </c>
      <c r="H1252">
        <v>1</v>
      </c>
    </row>
    <row r="1253" spans="1:8" x14ac:dyDescent="0.2">
      <c r="A1253" t="s">
        <v>2510</v>
      </c>
      <c r="B1253" t="s">
        <v>2511</v>
      </c>
      <c r="C1253">
        <v>7</v>
      </c>
      <c r="D1253">
        <v>1</v>
      </c>
      <c r="E1253">
        <v>0.12</v>
      </c>
      <c r="F1253">
        <v>244</v>
      </c>
      <c r="G1253">
        <v>0.11778</v>
      </c>
      <c r="H1253">
        <v>1</v>
      </c>
    </row>
    <row r="1254" spans="1:8" x14ac:dyDescent="0.2">
      <c r="A1254" t="s">
        <v>2512</v>
      </c>
      <c r="B1254" t="s">
        <v>2513</v>
      </c>
      <c r="C1254">
        <v>28</v>
      </c>
      <c r="D1254">
        <v>1</v>
      </c>
      <c r="E1254">
        <v>0.5</v>
      </c>
      <c r="F1254">
        <v>685</v>
      </c>
      <c r="G1254">
        <v>0.39462999999999998</v>
      </c>
      <c r="H1254">
        <v>1</v>
      </c>
    </row>
    <row r="1255" spans="1:8" x14ac:dyDescent="0.2">
      <c r="A1255" t="s">
        <v>2514</v>
      </c>
      <c r="B1255" t="s">
        <v>2515</v>
      </c>
      <c r="C1255">
        <v>71</v>
      </c>
      <c r="D1255">
        <v>1</v>
      </c>
      <c r="E1255">
        <v>1.26</v>
      </c>
      <c r="F1255">
        <v>1115</v>
      </c>
      <c r="G1255">
        <v>0.72091000000000005</v>
      </c>
      <c r="H1255">
        <v>1</v>
      </c>
    </row>
    <row r="1256" spans="1:8" x14ac:dyDescent="0.2">
      <c r="A1256" t="s">
        <v>2516</v>
      </c>
      <c r="B1256" t="s">
        <v>2517</v>
      </c>
      <c r="C1256">
        <v>135</v>
      </c>
      <c r="D1256">
        <v>3</v>
      </c>
      <c r="E1256">
        <v>2.39</v>
      </c>
      <c r="F1256">
        <v>727</v>
      </c>
      <c r="G1256">
        <v>0.43058000000000002</v>
      </c>
      <c r="H1256">
        <v>1</v>
      </c>
    </row>
    <row r="1257" spans="1:8" x14ac:dyDescent="0.2">
      <c r="A1257" t="s">
        <v>2518</v>
      </c>
      <c r="B1257" t="s">
        <v>2519</v>
      </c>
      <c r="C1257">
        <v>1665</v>
      </c>
      <c r="D1257">
        <v>32</v>
      </c>
      <c r="E1257">
        <v>29.53</v>
      </c>
      <c r="F1257">
        <v>582</v>
      </c>
      <c r="G1257">
        <v>0.33456000000000002</v>
      </c>
      <c r="H1257">
        <v>1</v>
      </c>
    </row>
    <row r="1258" spans="1:8" x14ac:dyDescent="0.2">
      <c r="A1258" t="s">
        <v>2520</v>
      </c>
      <c r="B1258" t="s">
        <v>2521</v>
      </c>
      <c r="C1258">
        <v>23</v>
      </c>
      <c r="D1258">
        <v>1</v>
      </c>
      <c r="E1258">
        <v>0.41</v>
      </c>
      <c r="F1258">
        <v>590</v>
      </c>
      <c r="G1258">
        <v>0.33778000000000002</v>
      </c>
      <c r="H1258">
        <v>1</v>
      </c>
    </row>
    <row r="1259" spans="1:8" x14ac:dyDescent="0.2">
      <c r="A1259" t="s">
        <v>2522</v>
      </c>
      <c r="B1259" t="s">
        <v>2523</v>
      </c>
      <c r="C1259">
        <v>242</v>
      </c>
      <c r="D1259">
        <v>2</v>
      </c>
      <c r="E1259">
        <v>4.29</v>
      </c>
      <c r="F1259">
        <v>1378</v>
      </c>
      <c r="G1259">
        <v>0.93225000000000002</v>
      </c>
      <c r="H1259">
        <v>1</v>
      </c>
    </row>
    <row r="1260" spans="1:8" x14ac:dyDescent="0.2">
      <c r="A1260" t="s">
        <v>2524</v>
      </c>
      <c r="B1260" t="s">
        <v>2525</v>
      </c>
      <c r="C1260">
        <v>122</v>
      </c>
      <c r="D1260">
        <v>1</v>
      </c>
      <c r="E1260">
        <v>2.16</v>
      </c>
      <c r="F1260">
        <v>1326</v>
      </c>
      <c r="G1260">
        <v>0.88920999999999994</v>
      </c>
      <c r="H1260">
        <v>1</v>
      </c>
    </row>
    <row r="1261" spans="1:8" x14ac:dyDescent="0.2">
      <c r="A1261" t="s">
        <v>2526</v>
      </c>
      <c r="B1261" t="s">
        <v>2527</v>
      </c>
      <c r="C1261">
        <v>115</v>
      </c>
      <c r="D1261">
        <v>2</v>
      </c>
      <c r="E1261">
        <v>2.04</v>
      </c>
      <c r="F1261">
        <v>963</v>
      </c>
      <c r="G1261">
        <v>0.60907</v>
      </c>
      <c r="H1261">
        <v>1</v>
      </c>
    </row>
    <row r="1262" spans="1:8" x14ac:dyDescent="0.2">
      <c r="A1262" t="s">
        <v>2528</v>
      </c>
      <c r="B1262" t="s">
        <v>2529</v>
      </c>
      <c r="C1262">
        <v>858</v>
      </c>
      <c r="D1262">
        <v>9</v>
      </c>
      <c r="E1262">
        <v>15.22</v>
      </c>
      <c r="F1262">
        <v>1435</v>
      </c>
      <c r="G1262">
        <v>0.97424999999999995</v>
      </c>
      <c r="H1262">
        <v>1</v>
      </c>
    </row>
    <row r="1263" spans="1:8" x14ac:dyDescent="0.2">
      <c r="A1263" t="s">
        <v>2530</v>
      </c>
      <c r="B1263" t="s">
        <v>2531</v>
      </c>
      <c r="C1263">
        <v>230</v>
      </c>
      <c r="D1263">
        <v>1</v>
      </c>
      <c r="E1263">
        <v>4.08</v>
      </c>
      <c r="F1263">
        <v>1459</v>
      </c>
      <c r="G1263">
        <v>0.98465000000000003</v>
      </c>
      <c r="H1263">
        <v>1</v>
      </c>
    </row>
    <row r="1264" spans="1:8" x14ac:dyDescent="0.2">
      <c r="A1264" t="s">
        <v>2532</v>
      </c>
      <c r="B1264" t="s">
        <v>2533</v>
      </c>
      <c r="C1264">
        <v>129</v>
      </c>
      <c r="D1264">
        <v>2</v>
      </c>
      <c r="E1264">
        <v>2.29</v>
      </c>
      <c r="F1264">
        <v>1051</v>
      </c>
      <c r="G1264">
        <v>0.67144999999999999</v>
      </c>
      <c r="H1264">
        <v>1</v>
      </c>
    </row>
    <row r="1265" spans="1:8" x14ac:dyDescent="0.2">
      <c r="A1265" t="s">
        <v>2534</v>
      </c>
      <c r="B1265" t="s">
        <v>2535</v>
      </c>
      <c r="C1265">
        <v>420</v>
      </c>
      <c r="D1265">
        <v>4</v>
      </c>
      <c r="E1265">
        <v>7.45</v>
      </c>
      <c r="F1265">
        <v>1398</v>
      </c>
      <c r="G1265">
        <v>0.94508000000000003</v>
      </c>
      <c r="H1265">
        <v>1</v>
      </c>
    </row>
    <row r="1266" spans="1:8" x14ac:dyDescent="0.2">
      <c r="A1266" t="s">
        <v>2536</v>
      </c>
      <c r="B1266" t="s">
        <v>2537</v>
      </c>
      <c r="C1266">
        <v>117</v>
      </c>
      <c r="D1266">
        <v>1</v>
      </c>
      <c r="E1266">
        <v>2.08</v>
      </c>
      <c r="F1266">
        <v>1313</v>
      </c>
      <c r="G1266">
        <v>0.87868000000000002</v>
      </c>
      <c r="H1266">
        <v>1</v>
      </c>
    </row>
    <row r="1267" spans="1:8" x14ac:dyDescent="0.2">
      <c r="A1267" t="s">
        <v>2538</v>
      </c>
      <c r="B1267" t="s">
        <v>2539</v>
      </c>
      <c r="C1267">
        <v>63</v>
      </c>
      <c r="D1267">
        <v>1</v>
      </c>
      <c r="E1267">
        <v>1.1200000000000001</v>
      </c>
      <c r="F1267">
        <v>1062</v>
      </c>
      <c r="G1267">
        <v>0.67756000000000005</v>
      </c>
      <c r="H1267">
        <v>1</v>
      </c>
    </row>
    <row r="1268" spans="1:8" x14ac:dyDescent="0.2">
      <c r="A1268" t="s">
        <v>2540</v>
      </c>
      <c r="B1268" t="s">
        <v>2541</v>
      </c>
      <c r="C1268">
        <v>60</v>
      </c>
      <c r="D1268">
        <v>1</v>
      </c>
      <c r="E1268">
        <v>1.06</v>
      </c>
      <c r="F1268">
        <v>1044</v>
      </c>
      <c r="G1268">
        <v>0.65964</v>
      </c>
      <c r="H1268">
        <v>1</v>
      </c>
    </row>
    <row r="1269" spans="1:8" x14ac:dyDescent="0.2">
      <c r="A1269" t="s">
        <v>2542</v>
      </c>
      <c r="B1269" t="s">
        <v>2543</v>
      </c>
      <c r="C1269">
        <v>223</v>
      </c>
      <c r="D1269">
        <v>4</v>
      </c>
      <c r="E1269">
        <v>3.96</v>
      </c>
      <c r="F1269">
        <v>910</v>
      </c>
      <c r="G1269">
        <v>0.56206</v>
      </c>
      <c r="H1269">
        <v>1</v>
      </c>
    </row>
    <row r="1270" spans="1:8" x14ac:dyDescent="0.2">
      <c r="A1270" t="s">
        <v>2544</v>
      </c>
      <c r="B1270" t="s">
        <v>2545</v>
      </c>
      <c r="C1270">
        <v>85</v>
      </c>
      <c r="D1270">
        <v>2</v>
      </c>
      <c r="E1270">
        <v>1.51</v>
      </c>
      <c r="F1270">
        <v>755</v>
      </c>
      <c r="G1270">
        <v>0.4471</v>
      </c>
      <c r="H1270">
        <v>1</v>
      </c>
    </row>
    <row r="1271" spans="1:8" x14ac:dyDescent="0.2">
      <c r="A1271" t="s">
        <v>2546</v>
      </c>
      <c r="B1271" t="s">
        <v>2547</v>
      </c>
      <c r="C1271">
        <v>211</v>
      </c>
      <c r="D1271">
        <v>3</v>
      </c>
      <c r="E1271">
        <v>3.74</v>
      </c>
      <c r="F1271">
        <v>1120</v>
      </c>
      <c r="G1271">
        <v>0.72809999999999997</v>
      </c>
      <c r="H1271">
        <v>1</v>
      </c>
    </row>
    <row r="1272" spans="1:8" x14ac:dyDescent="0.2">
      <c r="A1272" t="s">
        <v>2548</v>
      </c>
      <c r="B1272" t="s">
        <v>2549</v>
      </c>
      <c r="C1272">
        <v>27</v>
      </c>
      <c r="D1272">
        <v>1</v>
      </c>
      <c r="E1272">
        <v>0.48</v>
      </c>
      <c r="F1272">
        <v>674</v>
      </c>
      <c r="G1272">
        <v>0.38366</v>
      </c>
      <c r="H1272">
        <v>1</v>
      </c>
    </row>
    <row r="1273" spans="1:8" x14ac:dyDescent="0.2">
      <c r="A1273" t="s">
        <v>2550</v>
      </c>
      <c r="B1273" t="s">
        <v>2551</v>
      </c>
      <c r="C1273">
        <v>40</v>
      </c>
      <c r="D1273">
        <v>1</v>
      </c>
      <c r="E1273">
        <v>0.71</v>
      </c>
      <c r="F1273">
        <v>827</v>
      </c>
      <c r="G1273">
        <v>0.51207000000000003</v>
      </c>
      <c r="H1273">
        <v>1</v>
      </c>
    </row>
    <row r="1274" spans="1:8" x14ac:dyDescent="0.2">
      <c r="A1274" t="s">
        <v>2552</v>
      </c>
      <c r="B1274" t="s">
        <v>2553</v>
      </c>
      <c r="C1274">
        <v>57</v>
      </c>
      <c r="D1274">
        <v>1</v>
      </c>
      <c r="E1274">
        <v>1.01</v>
      </c>
      <c r="F1274">
        <v>1020</v>
      </c>
      <c r="G1274">
        <v>0.64071999999999996</v>
      </c>
      <c r="H1274">
        <v>1</v>
      </c>
    </row>
    <row r="1275" spans="1:8" x14ac:dyDescent="0.2">
      <c r="A1275" t="s">
        <v>2554</v>
      </c>
      <c r="B1275" t="s">
        <v>2555</v>
      </c>
      <c r="C1275">
        <v>40</v>
      </c>
      <c r="D1275">
        <v>1</v>
      </c>
      <c r="E1275">
        <v>0.71</v>
      </c>
      <c r="F1275">
        <v>828</v>
      </c>
      <c r="G1275">
        <v>0.51207000000000003</v>
      </c>
      <c r="H1275">
        <v>1</v>
      </c>
    </row>
    <row r="1276" spans="1:8" x14ac:dyDescent="0.2">
      <c r="A1276" t="s">
        <v>2556</v>
      </c>
      <c r="B1276" t="s">
        <v>2557</v>
      </c>
      <c r="C1276">
        <v>89</v>
      </c>
      <c r="D1276">
        <v>1</v>
      </c>
      <c r="E1276">
        <v>1.58</v>
      </c>
      <c r="F1276">
        <v>1212</v>
      </c>
      <c r="G1276">
        <v>0.79842999999999997</v>
      </c>
      <c r="H1276">
        <v>1</v>
      </c>
    </row>
    <row r="1277" spans="1:8" x14ac:dyDescent="0.2">
      <c r="A1277" t="s">
        <v>2558</v>
      </c>
      <c r="B1277" t="s">
        <v>2559</v>
      </c>
      <c r="C1277">
        <v>50</v>
      </c>
      <c r="D1277">
        <v>1</v>
      </c>
      <c r="E1277">
        <v>0.89</v>
      </c>
      <c r="F1277">
        <v>949</v>
      </c>
      <c r="G1277">
        <v>0.59243000000000001</v>
      </c>
      <c r="H1277">
        <v>1</v>
      </c>
    </row>
    <row r="1278" spans="1:8" x14ac:dyDescent="0.2">
      <c r="A1278" t="s">
        <v>2560</v>
      </c>
      <c r="B1278" t="s">
        <v>2561</v>
      </c>
      <c r="C1278">
        <v>317</v>
      </c>
      <c r="D1278">
        <v>3</v>
      </c>
      <c r="E1278">
        <v>5.62</v>
      </c>
      <c r="F1278">
        <v>1371</v>
      </c>
      <c r="G1278">
        <v>0.92483000000000004</v>
      </c>
      <c r="H1278">
        <v>1</v>
      </c>
    </row>
    <row r="1279" spans="1:8" x14ac:dyDescent="0.2">
      <c r="A1279" t="s">
        <v>2562</v>
      </c>
      <c r="B1279" t="s">
        <v>2563</v>
      </c>
      <c r="C1279">
        <v>33</v>
      </c>
      <c r="D1279">
        <v>1</v>
      </c>
      <c r="E1279">
        <v>0.59</v>
      </c>
      <c r="F1279">
        <v>751</v>
      </c>
      <c r="G1279">
        <v>0.44663999999999998</v>
      </c>
      <c r="H1279">
        <v>1</v>
      </c>
    </row>
    <row r="1280" spans="1:8" x14ac:dyDescent="0.2">
      <c r="A1280" t="s">
        <v>2564</v>
      </c>
      <c r="B1280" t="s">
        <v>2565</v>
      </c>
      <c r="C1280">
        <v>91</v>
      </c>
      <c r="D1280">
        <v>1</v>
      </c>
      <c r="E1280">
        <v>1.61</v>
      </c>
      <c r="F1280">
        <v>1223</v>
      </c>
      <c r="G1280">
        <v>0.80559999999999998</v>
      </c>
      <c r="H1280">
        <v>1</v>
      </c>
    </row>
    <row r="1281" spans="1:8" x14ac:dyDescent="0.2">
      <c r="A1281" t="s">
        <v>2566</v>
      </c>
      <c r="B1281" t="s">
        <v>2567</v>
      </c>
      <c r="C1281">
        <v>43</v>
      </c>
      <c r="D1281">
        <v>2</v>
      </c>
      <c r="E1281">
        <v>0.76</v>
      </c>
      <c r="F1281">
        <v>338</v>
      </c>
      <c r="G1281">
        <v>0.17682999999999999</v>
      </c>
      <c r="H1281">
        <v>1</v>
      </c>
    </row>
    <row r="1282" spans="1:8" x14ac:dyDescent="0.2">
      <c r="A1282" t="s">
        <v>2568</v>
      </c>
      <c r="B1282" t="s">
        <v>2569</v>
      </c>
      <c r="C1282">
        <v>155</v>
      </c>
      <c r="D1282">
        <v>1</v>
      </c>
      <c r="E1282">
        <v>2.75</v>
      </c>
      <c r="F1282">
        <v>1390</v>
      </c>
      <c r="G1282">
        <v>0.93925999999999998</v>
      </c>
      <c r="H1282">
        <v>1</v>
      </c>
    </row>
    <row r="1283" spans="1:8" x14ac:dyDescent="0.2">
      <c r="A1283" t="s">
        <v>2570</v>
      </c>
      <c r="B1283" t="s">
        <v>2571</v>
      </c>
      <c r="C1283">
        <v>93</v>
      </c>
      <c r="D1283">
        <v>1</v>
      </c>
      <c r="E1283">
        <v>1.65</v>
      </c>
      <c r="F1283">
        <v>1230</v>
      </c>
      <c r="G1283">
        <v>0.81250999999999995</v>
      </c>
      <c r="H1283">
        <v>1</v>
      </c>
    </row>
    <row r="1284" spans="1:8" x14ac:dyDescent="0.2">
      <c r="A1284" t="s">
        <v>2572</v>
      </c>
      <c r="B1284" t="s">
        <v>2573</v>
      </c>
      <c r="C1284">
        <v>39</v>
      </c>
      <c r="D1284">
        <v>1</v>
      </c>
      <c r="E1284">
        <v>0.69</v>
      </c>
      <c r="F1284">
        <v>815</v>
      </c>
      <c r="G1284">
        <v>0.50321000000000005</v>
      </c>
      <c r="H1284">
        <v>1</v>
      </c>
    </row>
    <row r="1285" spans="1:8" x14ac:dyDescent="0.2">
      <c r="A1285" t="s">
        <v>2574</v>
      </c>
      <c r="B1285" t="s">
        <v>2575</v>
      </c>
      <c r="C1285">
        <v>457</v>
      </c>
      <c r="D1285">
        <v>10</v>
      </c>
      <c r="E1285">
        <v>8.11</v>
      </c>
      <c r="F1285">
        <v>527</v>
      </c>
      <c r="G1285">
        <v>0.29199999999999998</v>
      </c>
      <c r="H1285">
        <v>1</v>
      </c>
    </row>
    <row r="1286" spans="1:8" x14ac:dyDescent="0.2">
      <c r="A1286" t="s">
        <v>2576</v>
      </c>
      <c r="B1286" t="s">
        <v>2577</v>
      </c>
      <c r="C1286">
        <v>61</v>
      </c>
      <c r="D1286">
        <v>2</v>
      </c>
      <c r="E1286">
        <v>1.08</v>
      </c>
      <c r="F1286">
        <v>528</v>
      </c>
      <c r="G1286">
        <v>0.29468</v>
      </c>
      <c r="H1286">
        <v>1</v>
      </c>
    </row>
    <row r="1287" spans="1:8" x14ac:dyDescent="0.2">
      <c r="A1287" t="s">
        <v>2578</v>
      </c>
      <c r="B1287" t="s">
        <v>2579</v>
      </c>
      <c r="C1287">
        <v>3602</v>
      </c>
      <c r="D1287">
        <v>63</v>
      </c>
      <c r="E1287">
        <v>63.88</v>
      </c>
      <c r="F1287">
        <v>945</v>
      </c>
      <c r="G1287">
        <v>0.59241999999999995</v>
      </c>
      <c r="H1287">
        <v>1</v>
      </c>
    </row>
    <row r="1288" spans="1:8" x14ac:dyDescent="0.2">
      <c r="A1288" t="s">
        <v>2580</v>
      </c>
      <c r="B1288" t="s">
        <v>2581</v>
      </c>
      <c r="C1288">
        <v>368</v>
      </c>
      <c r="D1288">
        <v>8</v>
      </c>
      <c r="E1288">
        <v>6.53</v>
      </c>
      <c r="F1288">
        <v>577</v>
      </c>
      <c r="G1288">
        <v>0.32877000000000001</v>
      </c>
      <c r="H1288">
        <v>1</v>
      </c>
    </row>
    <row r="1289" spans="1:8" x14ac:dyDescent="0.2">
      <c r="A1289" t="s">
        <v>2582</v>
      </c>
      <c r="B1289" t="s">
        <v>2583</v>
      </c>
      <c r="C1289">
        <v>89</v>
      </c>
      <c r="D1289">
        <v>1</v>
      </c>
      <c r="E1289">
        <v>1.58</v>
      </c>
      <c r="F1289">
        <v>1213</v>
      </c>
      <c r="G1289">
        <v>0.79842999999999997</v>
      </c>
      <c r="H1289">
        <v>1</v>
      </c>
    </row>
    <row r="1290" spans="1:8" x14ac:dyDescent="0.2">
      <c r="A1290" t="s">
        <v>2584</v>
      </c>
      <c r="B1290" t="s">
        <v>2585</v>
      </c>
      <c r="C1290">
        <v>55</v>
      </c>
      <c r="D1290">
        <v>1</v>
      </c>
      <c r="E1290">
        <v>0.98</v>
      </c>
      <c r="F1290">
        <v>996</v>
      </c>
      <c r="G1290">
        <v>0.62753999999999999</v>
      </c>
      <c r="H1290">
        <v>1</v>
      </c>
    </row>
    <row r="1291" spans="1:8" x14ac:dyDescent="0.2">
      <c r="A1291" t="s">
        <v>2586</v>
      </c>
      <c r="B1291" t="s">
        <v>2587</v>
      </c>
      <c r="C1291">
        <v>54</v>
      </c>
      <c r="D1291">
        <v>1</v>
      </c>
      <c r="E1291">
        <v>0.96</v>
      </c>
      <c r="F1291">
        <v>987</v>
      </c>
      <c r="G1291">
        <v>0.62075999999999998</v>
      </c>
      <c r="H1291">
        <v>1</v>
      </c>
    </row>
    <row r="1292" spans="1:8" x14ac:dyDescent="0.2">
      <c r="A1292" t="s">
        <v>2588</v>
      </c>
      <c r="B1292" t="s">
        <v>2589</v>
      </c>
      <c r="C1292">
        <v>23</v>
      </c>
      <c r="D1292">
        <v>1</v>
      </c>
      <c r="E1292">
        <v>0.41</v>
      </c>
      <c r="F1292">
        <v>591</v>
      </c>
      <c r="G1292">
        <v>0.33778000000000002</v>
      </c>
      <c r="H1292">
        <v>1</v>
      </c>
    </row>
    <row r="1293" spans="1:8" x14ac:dyDescent="0.2">
      <c r="A1293" t="s">
        <v>2590</v>
      </c>
      <c r="B1293" t="s">
        <v>2591</v>
      </c>
      <c r="C1293">
        <v>58</v>
      </c>
      <c r="D1293">
        <v>1</v>
      </c>
      <c r="E1293">
        <v>1.03</v>
      </c>
      <c r="F1293">
        <v>1027</v>
      </c>
      <c r="G1293">
        <v>0.64714000000000005</v>
      </c>
      <c r="H1293">
        <v>1</v>
      </c>
    </row>
    <row r="1294" spans="1:8" x14ac:dyDescent="0.2">
      <c r="A1294" t="s">
        <v>2592</v>
      </c>
      <c r="B1294" t="s">
        <v>2593</v>
      </c>
      <c r="C1294">
        <v>43</v>
      </c>
      <c r="D1294">
        <v>1</v>
      </c>
      <c r="E1294">
        <v>0.76</v>
      </c>
      <c r="F1294">
        <v>880</v>
      </c>
      <c r="G1294">
        <v>0.53769999999999996</v>
      </c>
      <c r="H1294">
        <v>1</v>
      </c>
    </row>
    <row r="1295" spans="1:8" x14ac:dyDescent="0.2">
      <c r="A1295" t="s">
        <v>2594</v>
      </c>
      <c r="B1295" t="s">
        <v>2595</v>
      </c>
      <c r="C1295">
        <v>7</v>
      </c>
      <c r="D1295">
        <v>1</v>
      </c>
      <c r="E1295">
        <v>0.12</v>
      </c>
      <c r="F1295">
        <v>245</v>
      </c>
      <c r="G1295">
        <v>0.11778</v>
      </c>
      <c r="H1295">
        <v>1</v>
      </c>
    </row>
    <row r="1296" spans="1:8" x14ac:dyDescent="0.2">
      <c r="A1296" t="s">
        <v>2596</v>
      </c>
      <c r="B1296" t="s">
        <v>2597</v>
      </c>
      <c r="C1296">
        <v>231</v>
      </c>
      <c r="D1296">
        <v>7</v>
      </c>
      <c r="E1296">
        <v>4.0999999999999996</v>
      </c>
      <c r="F1296">
        <v>225</v>
      </c>
      <c r="G1296">
        <v>0.11606</v>
      </c>
      <c r="H1296">
        <v>1</v>
      </c>
    </row>
    <row r="1297" spans="1:8" x14ac:dyDescent="0.2">
      <c r="A1297" t="s">
        <v>2598</v>
      </c>
      <c r="B1297" t="s">
        <v>2599</v>
      </c>
      <c r="C1297">
        <v>531</v>
      </c>
      <c r="D1297">
        <v>8</v>
      </c>
      <c r="E1297">
        <v>9.42</v>
      </c>
      <c r="F1297">
        <v>1126</v>
      </c>
      <c r="G1297">
        <v>0.73385999999999996</v>
      </c>
      <c r="H1297">
        <v>1</v>
      </c>
    </row>
    <row r="1298" spans="1:8" x14ac:dyDescent="0.2">
      <c r="A1298" t="s">
        <v>2600</v>
      </c>
      <c r="B1298" t="s">
        <v>2601</v>
      </c>
      <c r="C1298">
        <v>71</v>
      </c>
      <c r="D1298">
        <v>2</v>
      </c>
      <c r="E1298">
        <v>1.26</v>
      </c>
      <c r="F1298">
        <v>626</v>
      </c>
      <c r="G1298">
        <v>0.35988999999999999</v>
      </c>
      <c r="H1298">
        <v>1</v>
      </c>
    </row>
    <row r="1299" spans="1:8" x14ac:dyDescent="0.2">
      <c r="A1299" t="s">
        <v>2602</v>
      </c>
      <c r="B1299" t="s">
        <v>2603</v>
      </c>
      <c r="C1299">
        <v>71</v>
      </c>
      <c r="D1299">
        <v>3</v>
      </c>
      <c r="E1299">
        <v>1.26</v>
      </c>
      <c r="F1299">
        <v>260</v>
      </c>
      <c r="G1299">
        <v>0.13133</v>
      </c>
      <c r="H1299">
        <v>1</v>
      </c>
    </row>
    <row r="1300" spans="1:8" x14ac:dyDescent="0.2">
      <c r="A1300" t="s">
        <v>2604</v>
      </c>
      <c r="B1300" t="s">
        <v>2605</v>
      </c>
      <c r="C1300">
        <v>351</v>
      </c>
      <c r="D1300">
        <v>6</v>
      </c>
      <c r="E1300">
        <v>6.23</v>
      </c>
      <c r="F1300">
        <v>952</v>
      </c>
      <c r="G1300">
        <v>0.59574000000000005</v>
      </c>
      <c r="H1300">
        <v>1</v>
      </c>
    </row>
    <row r="1301" spans="1:8" x14ac:dyDescent="0.2">
      <c r="A1301" t="s">
        <v>2606</v>
      </c>
      <c r="B1301" t="s">
        <v>2607</v>
      </c>
      <c r="C1301">
        <v>22</v>
      </c>
      <c r="D1301">
        <v>1</v>
      </c>
      <c r="E1301">
        <v>0.39</v>
      </c>
      <c r="F1301">
        <v>570</v>
      </c>
      <c r="G1301">
        <v>0.32579000000000002</v>
      </c>
      <c r="H1301">
        <v>1</v>
      </c>
    </row>
    <row r="1302" spans="1:8" x14ac:dyDescent="0.2">
      <c r="A1302" t="s">
        <v>2608</v>
      </c>
      <c r="B1302" t="s">
        <v>2609</v>
      </c>
      <c r="C1302">
        <v>302</v>
      </c>
      <c r="D1302">
        <v>5</v>
      </c>
      <c r="E1302">
        <v>5.36</v>
      </c>
      <c r="F1302">
        <v>990</v>
      </c>
      <c r="G1302">
        <v>0.62585000000000002</v>
      </c>
      <c r="H1302">
        <v>1</v>
      </c>
    </row>
    <row r="1303" spans="1:8" x14ac:dyDescent="0.2">
      <c r="A1303" t="s">
        <v>2610</v>
      </c>
      <c r="B1303" t="s">
        <v>2611</v>
      </c>
      <c r="C1303">
        <v>106</v>
      </c>
      <c r="D1303">
        <v>2</v>
      </c>
      <c r="E1303">
        <v>1.88</v>
      </c>
      <c r="F1303">
        <v>912</v>
      </c>
      <c r="G1303">
        <v>0.56447999999999998</v>
      </c>
      <c r="H1303">
        <v>1</v>
      </c>
    </row>
    <row r="1304" spans="1:8" x14ac:dyDescent="0.2">
      <c r="A1304" t="s">
        <v>2612</v>
      </c>
      <c r="B1304" t="s">
        <v>2613</v>
      </c>
      <c r="C1304">
        <v>49</v>
      </c>
      <c r="D1304">
        <v>1</v>
      </c>
      <c r="E1304">
        <v>0.87</v>
      </c>
      <c r="F1304">
        <v>937</v>
      </c>
      <c r="G1304">
        <v>0.58503000000000005</v>
      </c>
      <c r="H1304">
        <v>1</v>
      </c>
    </row>
    <row r="1305" spans="1:8" x14ac:dyDescent="0.2">
      <c r="A1305" t="s">
        <v>2614</v>
      </c>
      <c r="B1305" t="s">
        <v>2615</v>
      </c>
      <c r="C1305">
        <v>267</v>
      </c>
      <c r="D1305">
        <v>5</v>
      </c>
      <c r="E1305">
        <v>4.74</v>
      </c>
      <c r="F1305">
        <v>832</v>
      </c>
      <c r="G1305">
        <v>0.51541999999999999</v>
      </c>
      <c r="H1305">
        <v>1</v>
      </c>
    </row>
    <row r="1306" spans="1:8" x14ac:dyDescent="0.2">
      <c r="A1306" t="s">
        <v>2616</v>
      </c>
      <c r="B1306" t="s">
        <v>2617</v>
      </c>
      <c r="C1306">
        <v>22</v>
      </c>
      <c r="D1306">
        <v>1</v>
      </c>
      <c r="E1306">
        <v>0.39</v>
      </c>
      <c r="F1306">
        <v>571</v>
      </c>
      <c r="G1306">
        <v>0.32579000000000002</v>
      </c>
      <c r="H1306">
        <v>1</v>
      </c>
    </row>
    <row r="1307" spans="1:8" x14ac:dyDescent="0.2">
      <c r="A1307" t="s">
        <v>2618</v>
      </c>
      <c r="B1307" t="s">
        <v>2619</v>
      </c>
      <c r="C1307">
        <v>70</v>
      </c>
      <c r="D1307">
        <v>3</v>
      </c>
      <c r="E1307">
        <v>1.24</v>
      </c>
      <c r="F1307">
        <v>259</v>
      </c>
      <c r="G1307">
        <v>0.12734000000000001</v>
      </c>
      <c r="H1307">
        <v>1</v>
      </c>
    </row>
    <row r="1308" spans="1:8" x14ac:dyDescent="0.2">
      <c r="A1308" t="s">
        <v>2620</v>
      </c>
      <c r="B1308" t="s">
        <v>2621</v>
      </c>
      <c r="C1308">
        <v>27</v>
      </c>
      <c r="D1308">
        <v>1</v>
      </c>
      <c r="E1308">
        <v>0.48</v>
      </c>
      <c r="F1308">
        <v>675</v>
      </c>
      <c r="G1308">
        <v>0.38366</v>
      </c>
      <c r="H1308">
        <v>1</v>
      </c>
    </row>
    <row r="1309" spans="1:8" x14ac:dyDescent="0.2">
      <c r="A1309" t="s">
        <v>2622</v>
      </c>
      <c r="B1309" t="s">
        <v>2623</v>
      </c>
      <c r="C1309">
        <v>38</v>
      </c>
      <c r="D1309">
        <v>1</v>
      </c>
      <c r="E1309">
        <v>0.67</v>
      </c>
      <c r="F1309">
        <v>801</v>
      </c>
      <c r="G1309">
        <v>0.49419999999999997</v>
      </c>
      <c r="H1309">
        <v>1</v>
      </c>
    </row>
    <row r="1310" spans="1:8" x14ac:dyDescent="0.2">
      <c r="A1310" t="s">
        <v>2624</v>
      </c>
      <c r="B1310" t="s">
        <v>2625</v>
      </c>
      <c r="C1310">
        <v>60</v>
      </c>
      <c r="D1310">
        <v>2</v>
      </c>
      <c r="E1310">
        <v>1.06</v>
      </c>
      <c r="F1310">
        <v>512</v>
      </c>
      <c r="G1310">
        <v>0.28809000000000001</v>
      </c>
      <c r="H1310">
        <v>1</v>
      </c>
    </row>
    <row r="1311" spans="1:8" x14ac:dyDescent="0.2">
      <c r="A1311" t="s">
        <v>2626</v>
      </c>
      <c r="B1311" t="s">
        <v>2627</v>
      </c>
      <c r="C1311">
        <v>49</v>
      </c>
      <c r="D1311">
        <v>1</v>
      </c>
      <c r="E1311">
        <v>0.87</v>
      </c>
      <c r="F1311">
        <v>938</v>
      </c>
      <c r="G1311">
        <v>0.58503000000000005</v>
      </c>
      <c r="H1311">
        <v>1</v>
      </c>
    </row>
    <row r="1312" spans="1:8" x14ac:dyDescent="0.2">
      <c r="A1312" t="s">
        <v>2628</v>
      </c>
      <c r="B1312" t="s">
        <v>2629</v>
      </c>
      <c r="C1312">
        <v>34</v>
      </c>
      <c r="D1312">
        <v>1</v>
      </c>
      <c r="E1312">
        <v>0.6</v>
      </c>
      <c r="F1312">
        <v>764</v>
      </c>
      <c r="G1312">
        <v>0.45649000000000001</v>
      </c>
      <c r="H1312">
        <v>1</v>
      </c>
    </row>
    <row r="1313" spans="1:8" x14ac:dyDescent="0.2">
      <c r="A1313" t="s">
        <v>2630</v>
      </c>
      <c r="B1313" t="s">
        <v>2631</v>
      </c>
      <c r="C1313">
        <v>179</v>
      </c>
      <c r="D1313">
        <v>4</v>
      </c>
      <c r="E1313">
        <v>3.17</v>
      </c>
      <c r="F1313">
        <v>677</v>
      </c>
      <c r="G1313">
        <v>0.39258999999999999</v>
      </c>
      <c r="H1313">
        <v>1</v>
      </c>
    </row>
    <row r="1314" spans="1:8" x14ac:dyDescent="0.2">
      <c r="A1314" t="s">
        <v>2632</v>
      </c>
      <c r="B1314" t="s">
        <v>2633</v>
      </c>
      <c r="C1314">
        <v>73</v>
      </c>
      <c r="D1314">
        <v>1</v>
      </c>
      <c r="E1314">
        <v>1.29</v>
      </c>
      <c r="F1314">
        <v>1123</v>
      </c>
      <c r="G1314">
        <v>0.73080999999999996</v>
      </c>
      <c r="H1314">
        <v>1</v>
      </c>
    </row>
    <row r="1315" spans="1:8" x14ac:dyDescent="0.2">
      <c r="A1315" t="s">
        <v>2634</v>
      </c>
      <c r="B1315" t="s">
        <v>2635</v>
      </c>
      <c r="C1315">
        <v>655</v>
      </c>
      <c r="D1315">
        <v>6</v>
      </c>
      <c r="E1315">
        <v>11.62</v>
      </c>
      <c r="F1315">
        <v>1450</v>
      </c>
      <c r="G1315">
        <v>0.97926000000000002</v>
      </c>
      <c r="H1315">
        <v>1</v>
      </c>
    </row>
    <row r="1316" spans="1:8" x14ac:dyDescent="0.2">
      <c r="A1316" t="s">
        <v>2636</v>
      </c>
      <c r="B1316" t="s">
        <v>2637</v>
      </c>
      <c r="C1316">
        <v>4401</v>
      </c>
      <c r="D1316">
        <v>90</v>
      </c>
      <c r="E1316">
        <v>78.06</v>
      </c>
      <c r="F1316">
        <v>93</v>
      </c>
      <c r="G1316">
        <v>2.4539999999999999E-2</v>
      </c>
      <c r="H1316">
        <v>1</v>
      </c>
    </row>
    <row r="1317" spans="1:8" x14ac:dyDescent="0.2">
      <c r="A1317" t="s">
        <v>2638</v>
      </c>
      <c r="B1317" t="s">
        <v>2639</v>
      </c>
      <c r="C1317">
        <v>521</v>
      </c>
      <c r="D1317">
        <v>6</v>
      </c>
      <c r="E1317">
        <v>9.24</v>
      </c>
      <c r="F1317">
        <v>1350</v>
      </c>
      <c r="G1317">
        <v>0.90780000000000005</v>
      </c>
      <c r="H1317">
        <v>1</v>
      </c>
    </row>
    <row r="1318" spans="1:8" x14ac:dyDescent="0.2">
      <c r="A1318" t="s">
        <v>2640</v>
      </c>
      <c r="B1318" t="s">
        <v>2641</v>
      </c>
      <c r="C1318">
        <v>43</v>
      </c>
      <c r="D1318">
        <v>3</v>
      </c>
      <c r="E1318">
        <v>0.76</v>
      </c>
      <c r="F1318">
        <v>109</v>
      </c>
      <c r="G1318">
        <v>4.0239999999999998E-2</v>
      </c>
      <c r="H1318">
        <v>1</v>
      </c>
    </row>
    <row r="1319" spans="1:8" x14ac:dyDescent="0.2">
      <c r="A1319" t="s">
        <v>2642</v>
      </c>
      <c r="B1319" t="s">
        <v>2643</v>
      </c>
      <c r="C1319">
        <v>42</v>
      </c>
      <c r="D1319">
        <v>3</v>
      </c>
      <c r="E1319">
        <v>0.74</v>
      </c>
      <c r="F1319">
        <v>103</v>
      </c>
      <c r="G1319">
        <v>3.7909999999999999E-2</v>
      </c>
      <c r="H1319">
        <v>1</v>
      </c>
    </row>
    <row r="1320" spans="1:8" x14ac:dyDescent="0.2">
      <c r="A1320" t="s">
        <v>2644</v>
      </c>
      <c r="B1320" t="s">
        <v>2645</v>
      </c>
      <c r="C1320">
        <v>95</v>
      </c>
      <c r="D1320">
        <v>3</v>
      </c>
      <c r="E1320">
        <v>1.68</v>
      </c>
      <c r="F1320">
        <v>442</v>
      </c>
      <c r="G1320">
        <v>0.23751</v>
      </c>
      <c r="H1320">
        <v>1</v>
      </c>
    </row>
    <row r="1321" spans="1:8" x14ac:dyDescent="0.2">
      <c r="A1321" t="s">
        <v>2646</v>
      </c>
      <c r="B1321" t="s">
        <v>2647</v>
      </c>
      <c r="C1321">
        <v>135</v>
      </c>
      <c r="D1321">
        <v>3</v>
      </c>
      <c r="E1321">
        <v>2.39</v>
      </c>
      <c r="F1321">
        <v>728</v>
      </c>
      <c r="G1321">
        <v>0.43058000000000002</v>
      </c>
      <c r="H1321">
        <v>1</v>
      </c>
    </row>
    <row r="1322" spans="1:8" x14ac:dyDescent="0.2">
      <c r="A1322" t="s">
        <v>2648</v>
      </c>
      <c r="B1322" t="s">
        <v>2649</v>
      </c>
      <c r="C1322">
        <v>2534</v>
      </c>
      <c r="D1322">
        <v>46</v>
      </c>
      <c r="E1322">
        <v>44.94</v>
      </c>
      <c r="F1322">
        <v>756</v>
      </c>
      <c r="G1322">
        <v>0.45535999999999999</v>
      </c>
      <c r="H1322">
        <v>1</v>
      </c>
    </row>
    <row r="1323" spans="1:8" x14ac:dyDescent="0.2">
      <c r="A1323" t="s">
        <v>2650</v>
      </c>
      <c r="B1323" t="s">
        <v>2651</v>
      </c>
      <c r="C1323">
        <v>37</v>
      </c>
      <c r="D1323">
        <v>1</v>
      </c>
      <c r="E1323">
        <v>0.66</v>
      </c>
      <c r="F1323">
        <v>792</v>
      </c>
      <c r="G1323">
        <v>0.48502000000000001</v>
      </c>
      <c r="H1323">
        <v>1</v>
      </c>
    </row>
    <row r="1324" spans="1:8" x14ac:dyDescent="0.2">
      <c r="A1324" t="s">
        <v>2652</v>
      </c>
      <c r="B1324" t="s">
        <v>2653</v>
      </c>
      <c r="C1324">
        <v>53</v>
      </c>
      <c r="D1324">
        <v>1</v>
      </c>
      <c r="E1324">
        <v>0.94</v>
      </c>
      <c r="F1324">
        <v>975</v>
      </c>
      <c r="G1324">
        <v>0.61387000000000003</v>
      </c>
      <c r="H1324">
        <v>1</v>
      </c>
    </row>
    <row r="1325" spans="1:8" x14ac:dyDescent="0.2">
      <c r="A1325" t="s">
        <v>2654</v>
      </c>
      <c r="B1325" t="s">
        <v>2655</v>
      </c>
      <c r="C1325">
        <v>35</v>
      </c>
      <c r="D1325">
        <v>1</v>
      </c>
      <c r="E1325">
        <v>0.62</v>
      </c>
      <c r="F1325">
        <v>776</v>
      </c>
      <c r="G1325">
        <v>0.46616999999999997</v>
      </c>
      <c r="H1325">
        <v>1</v>
      </c>
    </row>
    <row r="1326" spans="1:8" x14ac:dyDescent="0.2">
      <c r="A1326" t="s">
        <v>2656</v>
      </c>
      <c r="B1326" t="s">
        <v>2657</v>
      </c>
      <c r="C1326">
        <v>64</v>
      </c>
      <c r="D1326">
        <v>1</v>
      </c>
      <c r="E1326">
        <v>1.1399999999999999</v>
      </c>
      <c r="F1326">
        <v>1069</v>
      </c>
      <c r="G1326">
        <v>0.68332999999999999</v>
      </c>
      <c r="H1326">
        <v>1</v>
      </c>
    </row>
    <row r="1327" spans="1:8" x14ac:dyDescent="0.2">
      <c r="A1327" t="s">
        <v>2658</v>
      </c>
      <c r="B1327" t="s">
        <v>2659</v>
      </c>
      <c r="C1327">
        <v>57</v>
      </c>
      <c r="D1327">
        <v>1</v>
      </c>
      <c r="E1327">
        <v>1.01</v>
      </c>
      <c r="F1327">
        <v>1021</v>
      </c>
      <c r="G1327">
        <v>0.64071999999999996</v>
      </c>
      <c r="H1327">
        <v>1</v>
      </c>
    </row>
    <row r="1328" spans="1:8" x14ac:dyDescent="0.2">
      <c r="A1328" t="s">
        <v>2660</v>
      </c>
      <c r="B1328" t="s">
        <v>2661</v>
      </c>
      <c r="C1328">
        <v>106</v>
      </c>
      <c r="D1328">
        <v>1</v>
      </c>
      <c r="E1328">
        <v>1.88</v>
      </c>
      <c r="F1328">
        <v>1277</v>
      </c>
      <c r="G1328">
        <v>0.85185999999999995</v>
      </c>
      <c r="H1328">
        <v>1</v>
      </c>
    </row>
    <row r="1329" spans="1:8" x14ac:dyDescent="0.2">
      <c r="A1329" t="s">
        <v>2662</v>
      </c>
      <c r="B1329" t="s">
        <v>2663</v>
      </c>
      <c r="C1329">
        <v>53</v>
      </c>
      <c r="D1329">
        <v>1</v>
      </c>
      <c r="E1329">
        <v>0.94</v>
      </c>
      <c r="F1329">
        <v>976</v>
      </c>
      <c r="G1329">
        <v>0.61387000000000003</v>
      </c>
      <c r="H1329">
        <v>1</v>
      </c>
    </row>
    <row r="1330" spans="1:8" x14ac:dyDescent="0.2">
      <c r="A1330" t="s">
        <v>2664</v>
      </c>
      <c r="B1330" t="s">
        <v>2665</v>
      </c>
      <c r="C1330">
        <v>56</v>
      </c>
      <c r="D1330">
        <v>2</v>
      </c>
      <c r="E1330">
        <v>0.99</v>
      </c>
      <c r="F1330">
        <v>472</v>
      </c>
      <c r="G1330">
        <v>0.26168000000000002</v>
      </c>
      <c r="H1330">
        <v>1</v>
      </c>
    </row>
    <row r="1331" spans="1:8" x14ac:dyDescent="0.2">
      <c r="A1331" t="s">
        <v>2666</v>
      </c>
      <c r="B1331" t="s">
        <v>2667</v>
      </c>
      <c r="C1331">
        <v>35</v>
      </c>
      <c r="D1331">
        <v>1</v>
      </c>
      <c r="E1331">
        <v>0.62</v>
      </c>
      <c r="F1331">
        <v>777</v>
      </c>
      <c r="G1331">
        <v>0.46616999999999997</v>
      </c>
      <c r="H1331">
        <v>1</v>
      </c>
    </row>
    <row r="1332" spans="1:8" x14ac:dyDescent="0.2">
      <c r="A1332" t="s">
        <v>2668</v>
      </c>
      <c r="B1332" t="s">
        <v>2669</v>
      </c>
      <c r="C1332">
        <v>97</v>
      </c>
      <c r="D1332">
        <v>1</v>
      </c>
      <c r="E1332">
        <v>1.72</v>
      </c>
      <c r="F1332">
        <v>1244</v>
      </c>
      <c r="G1332">
        <v>0.82560999999999996</v>
      </c>
      <c r="H1332">
        <v>1</v>
      </c>
    </row>
    <row r="1333" spans="1:8" x14ac:dyDescent="0.2">
      <c r="A1333" t="s">
        <v>2670</v>
      </c>
      <c r="B1333" t="s">
        <v>2671</v>
      </c>
      <c r="C1333">
        <v>52</v>
      </c>
      <c r="D1333">
        <v>1</v>
      </c>
      <c r="E1333">
        <v>0.92</v>
      </c>
      <c r="F1333">
        <v>962</v>
      </c>
      <c r="G1333">
        <v>0.60685</v>
      </c>
      <c r="H1333">
        <v>1</v>
      </c>
    </row>
    <row r="1334" spans="1:8" x14ac:dyDescent="0.2">
      <c r="A1334" t="s">
        <v>2672</v>
      </c>
      <c r="B1334" t="s">
        <v>2673</v>
      </c>
      <c r="C1334">
        <v>56</v>
      </c>
      <c r="D1334">
        <v>1</v>
      </c>
      <c r="E1334">
        <v>0.99</v>
      </c>
      <c r="F1334">
        <v>1006</v>
      </c>
      <c r="G1334">
        <v>0.63419000000000003</v>
      </c>
      <c r="H1334">
        <v>1</v>
      </c>
    </row>
    <row r="1335" spans="1:8" x14ac:dyDescent="0.2">
      <c r="A1335" t="s">
        <v>2674</v>
      </c>
      <c r="B1335" t="s">
        <v>2675</v>
      </c>
      <c r="C1335">
        <v>71</v>
      </c>
      <c r="D1335">
        <v>2</v>
      </c>
      <c r="E1335">
        <v>1.26</v>
      </c>
      <c r="F1335">
        <v>627</v>
      </c>
      <c r="G1335">
        <v>0.35988999999999999</v>
      </c>
      <c r="H1335">
        <v>1</v>
      </c>
    </row>
    <row r="1336" spans="1:8" x14ac:dyDescent="0.2">
      <c r="A1336" t="s">
        <v>2676</v>
      </c>
      <c r="B1336" t="s">
        <v>2677</v>
      </c>
      <c r="C1336">
        <v>192</v>
      </c>
      <c r="D1336">
        <v>12</v>
      </c>
      <c r="E1336">
        <v>3.41</v>
      </c>
      <c r="F1336">
        <v>13</v>
      </c>
      <c r="G1336">
        <v>1.4999999999999999E-4</v>
      </c>
      <c r="H1336">
        <v>1</v>
      </c>
    </row>
    <row r="1337" spans="1:8" x14ac:dyDescent="0.2">
      <c r="A1337" t="s">
        <v>2678</v>
      </c>
      <c r="B1337" t="s">
        <v>2679</v>
      </c>
      <c r="C1337">
        <v>89</v>
      </c>
      <c r="D1337">
        <v>8</v>
      </c>
      <c r="E1337">
        <v>1.58</v>
      </c>
      <c r="F1337">
        <v>17</v>
      </c>
      <c r="G1337">
        <v>1.7000000000000001E-4</v>
      </c>
      <c r="H1337">
        <v>1</v>
      </c>
    </row>
    <row r="1338" spans="1:8" x14ac:dyDescent="0.2">
      <c r="A1338" t="s">
        <v>2680</v>
      </c>
      <c r="B1338" t="s">
        <v>2681</v>
      </c>
      <c r="C1338">
        <v>40</v>
      </c>
      <c r="D1338">
        <v>2</v>
      </c>
      <c r="E1338">
        <v>0.71</v>
      </c>
      <c r="F1338">
        <v>308</v>
      </c>
      <c r="G1338">
        <v>0.15789</v>
      </c>
      <c r="H1338">
        <v>1</v>
      </c>
    </row>
    <row r="1339" spans="1:8" x14ac:dyDescent="0.2">
      <c r="A1339" t="s">
        <v>2682</v>
      </c>
      <c r="B1339" t="s">
        <v>2683</v>
      </c>
      <c r="C1339">
        <v>28</v>
      </c>
      <c r="D1339">
        <v>2</v>
      </c>
      <c r="E1339">
        <v>0.5</v>
      </c>
      <c r="F1339">
        <v>188</v>
      </c>
      <c r="G1339">
        <v>8.7520000000000001E-2</v>
      </c>
      <c r="H1339">
        <v>1</v>
      </c>
    </row>
    <row r="1340" spans="1:8" x14ac:dyDescent="0.2">
      <c r="A1340" t="s">
        <v>2684</v>
      </c>
      <c r="B1340" t="s">
        <v>2685</v>
      </c>
      <c r="C1340">
        <v>36</v>
      </c>
      <c r="D1340">
        <v>1</v>
      </c>
      <c r="E1340">
        <v>0.64</v>
      </c>
      <c r="F1340">
        <v>780</v>
      </c>
      <c r="G1340">
        <v>0.47567999999999999</v>
      </c>
      <c r="H1340">
        <v>1</v>
      </c>
    </row>
    <row r="1341" spans="1:8" x14ac:dyDescent="0.2">
      <c r="A1341" t="s">
        <v>2686</v>
      </c>
      <c r="B1341" t="s">
        <v>2687</v>
      </c>
      <c r="C1341">
        <v>32</v>
      </c>
      <c r="D1341">
        <v>1</v>
      </c>
      <c r="E1341">
        <v>0.56999999999999995</v>
      </c>
      <c r="F1341">
        <v>739</v>
      </c>
      <c r="G1341">
        <v>0.43659999999999999</v>
      </c>
      <c r="H1341">
        <v>1</v>
      </c>
    </row>
    <row r="1342" spans="1:8" x14ac:dyDescent="0.2">
      <c r="A1342" t="s">
        <v>2688</v>
      </c>
      <c r="B1342" t="s">
        <v>2689</v>
      </c>
      <c r="C1342">
        <v>129</v>
      </c>
      <c r="D1342">
        <v>2</v>
      </c>
      <c r="E1342">
        <v>2.29</v>
      </c>
      <c r="F1342">
        <v>1052</v>
      </c>
      <c r="G1342">
        <v>0.67144999999999999</v>
      </c>
      <c r="H1342">
        <v>1</v>
      </c>
    </row>
    <row r="1343" spans="1:8" x14ac:dyDescent="0.2">
      <c r="A1343" t="s">
        <v>2690</v>
      </c>
      <c r="B1343" t="s">
        <v>2691</v>
      </c>
      <c r="C1343">
        <v>1591</v>
      </c>
      <c r="D1343">
        <v>31</v>
      </c>
      <c r="E1343">
        <v>28.22</v>
      </c>
      <c r="F1343">
        <v>541</v>
      </c>
      <c r="G1343">
        <v>0.30847999999999998</v>
      </c>
      <c r="H1343">
        <v>1</v>
      </c>
    </row>
    <row r="1344" spans="1:8" x14ac:dyDescent="0.2">
      <c r="A1344" t="s">
        <v>2692</v>
      </c>
      <c r="B1344" t="s">
        <v>2693</v>
      </c>
      <c r="C1344">
        <v>238</v>
      </c>
      <c r="D1344">
        <v>4</v>
      </c>
      <c r="E1344">
        <v>4.22</v>
      </c>
      <c r="F1344">
        <v>977</v>
      </c>
      <c r="G1344">
        <v>0.61390999999999996</v>
      </c>
      <c r="H1344">
        <v>1</v>
      </c>
    </row>
    <row r="1345" spans="1:8" x14ac:dyDescent="0.2">
      <c r="A1345" t="s">
        <v>2694</v>
      </c>
      <c r="B1345" t="s">
        <v>2695</v>
      </c>
      <c r="C1345">
        <v>101</v>
      </c>
      <c r="D1345">
        <v>1</v>
      </c>
      <c r="E1345">
        <v>1.79</v>
      </c>
      <c r="F1345">
        <v>1262</v>
      </c>
      <c r="G1345">
        <v>0.83781000000000005</v>
      </c>
      <c r="H1345">
        <v>1</v>
      </c>
    </row>
    <row r="1346" spans="1:8" x14ac:dyDescent="0.2">
      <c r="A1346" t="s">
        <v>2696</v>
      </c>
      <c r="B1346" t="s">
        <v>2697</v>
      </c>
      <c r="C1346">
        <v>226</v>
      </c>
      <c r="D1346">
        <v>2</v>
      </c>
      <c r="E1346">
        <v>4.01</v>
      </c>
      <c r="F1346">
        <v>1357</v>
      </c>
      <c r="G1346">
        <v>0.91405999999999998</v>
      </c>
      <c r="H1346">
        <v>1</v>
      </c>
    </row>
    <row r="1347" spans="1:8" x14ac:dyDescent="0.2">
      <c r="A1347" t="s">
        <v>2698</v>
      </c>
      <c r="B1347" t="s">
        <v>2699</v>
      </c>
      <c r="C1347">
        <v>59</v>
      </c>
      <c r="D1347">
        <v>1</v>
      </c>
      <c r="E1347">
        <v>1.05</v>
      </c>
      <c r="F1347">
        <v>1034</v>
      </c>
      <c r="G1347">
        <v>0.65344000000000002</v>
      </c>
      <c r="H1347">
        <v>1</v>
      </c>
    </row>
    <row r="1348" spans="1:8" x14ac:dyDescent="0.2">
      <c r="A1348" t="s">
        <v>2700</v>
      </c>
      <c r="B1348" t="s">
        <v>2701</v>
      </c>
      <c r="C1348">
        <v>53</v>
      </c>
      <c r="D1348">
        <v>2</v>
      </c>
      <c r="E1348">
        <v>0.94</v>
      </c>
      <c r="F1348">
        <v>448</v>
      </c>
      <c r="G1348">
        <v>0.24188000000000001</v>
      </c>
      <c r="H1348">
        <v>1</v>
      </c>
    </row>
    <row r="1349" spans="1:8" x14ac:dyDescent="0.2">
      <c r="A1349" t="s">
        <v>2702</v>
      </c>
      <c r="B1349" t="s">
        <v>2703</v>
      </c>
      <c r="C1349">
        <v>23</v>
      </c>
      <c r="D1349">
        <v>1</v>
      </c>
      <c r="E1349">
        <v>0.41</v>
      </c>
      <c r="F1349">
        <v>592</v>
      </c>
      <c r="G1349">
        <v>0.33778000000000002</v>
      </c>
      <c r="H1349">
        <v>1</v>
      </c>
    </row>
    <row r="1350" spans="1:8" x14ac:dyDescent="0.2">
      <c r="A1350" t="s">
        <v>2704</v>
      </c>
      <c r="B1350" t="s">
        <v>2705</v>
      </c>
      <c r="C1350">
        <v>168</v>
      </c>
      <c r="D1350">
        <v>1</v>
      </c>
      <c r="E1350">
        <v>2.98</v>
      </c>
      <c r="F1350">
        <v>1406</v>
      </c>
      <c r="G1350">
        <v>0.95209999999999995</v>
      </c>
      <c r="H1350">
        <v>1</v>
      </c>
    </row>
    <row r="1351" spans="1:8" x14ac:dyDescent="0.2">
      <c r="A1351" t="s">
        <v>2706</v>
      </c>
      <c r="B1351" t="s">
        <v>2707</v>
      </c>
      <c r="C1351">
        <v>160</v>
      </c>
      <c r="D1351">
        <v>1</v>
      </c>
      <c r="E1351">
        <v>2.84</v>
      </c>
      <c r="F1351">
        <v>1397</v>
      </c>
      <c r="G1351">
        <v>0.94455999999999996</v>
      </c>
      <c r="H1351">
        <v>1</v>
      </c>
    </row>
    <row r="1352" spans="1:8" x14ac:dyDescent="0.2">
      <c r="A1352" t="s">
        <v>2708</v>
      </c>
      <c r="B1352" t="s">
        <v>2709</v>
      </c>
      <c r="C1352">
        <v>70</v>
      </c>
      <c r="D1352">
        <v>1</v>
      </c>
      <c r="E1352">
        <v>1.24</v>
      </c>
      <c r="F1352">
        <v>1111</v>
      </c>
      <c r="G1352">
        <v>0.71582999999999997</v>
      </c>
      <c r="H1352">
        <v>1</v>
      </c>
    </row>
    <row r="1353" spans="1:8" x14ac:dyDescent="0.2">
      <c r="A1353" t="s">
        <v>2710</v>
      </c>
      <c r="B1353" t="s">
        <v>2711</v>
      </c>
      <c r="C1353">
        <v>11</v>
      </c>
      <c r="D1353">
        <v>1</v>
      </c>
      <c r="E1353">
        <v>0.2</v>
      </c>
      <c r="F1353">
        <v>353</v>
      </c>
      <c r="G1353">
        <v>0.17877999999999999</v>
      </c>
      <c r="H1353">
        <v>1</v>
      </c>
    </row>
    <row r="1354" spans="1:8" x14ac:dyDescent="0.2">
      <c r="A1354" t="s">
        <v>2712</v>
      </c>
      <c r="B1354" t="s">
        <v>2713</v>
      </c>
      <c r="C1354">
        <v>42</v>
      </c>
      <c r="D1354">
        <v>2</v>
      </c>
      <c r="E1354">
        <v>0.74</v>
      </c>
      <c r="F1354">
        <v>332</v>
      </c>
      <c r="G1354">
        <v>0.17047000000000001</v>
      </c>
      <c r="H1354">
        <v>1</v>
      </c>
    </row>
    <row r="1355" spans="1:8" x14ac:dyDescent="0.2">
      <c r="A1355" t="s">
        <v>2714</v>
      </c>
      <c r="B1355" t="s">
        <v>2715</v>
      </c>
      <c r="C1355">
        <v>21</v>
      </c>
      <c r="D1355">
        <v>1</v>
      </c>
      <c r="E1355">
        <v>0.37</v>
      </c>
      <c r="F1355">
        <v>551</v>
      </c>
      <c r="G1355">
        <v>0.31358999999999998</v>
      </c>
      <c r="H1355">
        <v>1</v>
      </c>
    </row>
    <row r="1356" spans="1:8" x14ac:dyDescent="0.2">
      <c r="A1356" t="s">
        <v>2716</v>
      </c>
      <c r="B1356" t="s">
        <v>2717</v>
      </c>
      <c r="C1356">
        <v>1816</v>
      </c>
      <c r="D1356">
        <v>41</v>
      </c>
      <c r="E1356">
        <v>32.21</v>
      </c>
      <c r="F1356">
        <v>123</v>
      </c>
      <c r="G1356">
        <v>4.9419999999999999E-2</v>
      </c>
      <c r="H1356">
        <v>1</v>
      </c>
    </row>
    <row r="1357" spans="1:8" x14ac:dyDescent="0.2">
      <c r="A1357" t="s">
        <v>2718</v>
      </c>
      <c r="B1357" t="s">
        <v>2719</v>
      </c>
      <c r="C1357">
        <v>74</v>
      </c>
      <c r="D1357">
        <v>2</v>
      </c>
      <c r="E1357">
        <v>1.31</v>
      </c>
      <c r="F1357">
        <v>664</v>
      </c>
      <c r="G1357">
        <v>0.37906000000000001</v>
      </c>
      <c r="H1357">
        <v>1</v>
      </c>
    </row>
    <row r="1358" spans="1:8" x14ac:dyDescent="0.2">
      <c r="A1358" t="s">
        <v>2720</v>
      </c>
      <c r="B1358" t="s">
        <v>2721</v>
      </c>
      <c r="C1358">
        <v>19</v>
      </c>
      <c r="D1358">
        <v>1</v>
      </c>
      <c r="E1358">
        <v>0.34</v>
      </c>
      <c r="F1358">
        <v>522</v>
      </c>
      <c r="G1358">
        <v>0.28850999999999999</v>
      </c>
      <c r="H1358">
        <v>1</v>
      </c>
    </row>
    <row r="1359" spans="1:8" x14ac:dyDescent="0.2">
      <c r="A1359" t="s">
        <v>2722</v>
      </c>
      <c r="B1359" t="s">
        <v>2723</v>
      </c>
      <c r="C1359">
        <v>191</v>
      </c>
      <c r="D1359">
        <v>9</v>
      </c>
      <c r="E1359">
        <v>3.39</v>
      </c>
      <c r="F1359">
        <v>67</v>
      </c>
      <c r="G1359">
        <v>6.77E-3</v>
      </c>
      <c r="H1359">
        <v>1</v>
      </c>
    </row>
    <row r="1360" spans="1:8" x14ac:dyDescent="0.2">
      <c r="A1360" t="s">
        <v>2724</v>
      </c>
      <c r="B1360" t="s">
        <v>2725</v>
      </c>
      <c r="C1360">
        <v>49</v>
      </c>
      <c r="D1360">
        <v>1</v>
      </c>
      <c r="E1360">
        <v>0.87</v>
      </c>
      <c r="F1360">
        <v>939</v>
      </c>
      <c r="G1360">
        <v>0.58503000000000005</v>
      </c>
      <c r="H1360">
        <v>1</v>
      </c>
    </row>
    <row r="1361" spans="1:8" x14ac:dyDescent="0.2">
      <c r="A1361" t="s">
        <v>2726</v>
      </c>
      <c r="B1361" t="s">
        <v>2727</v>
      </c>
      <c r="C1361">
        <v>284</v>
      </c>
      <c r="D1361">
        <v>5</v>
      </c>
      <c r="E1361">
        <v>5.04</v>
      </c>
      <c r="F1361">
        <v>917</v>
      </c>
      <c r="G1361">
        <v>0.57084999999999997</v>
      </c>
      <c r="H1361">
        <v>1</v>
      </c>
    </row>
    <row r="1362" spans="1:8" x14ac:dyDescent="0.2">
      <c r="A1362" t="s">
        <v>2728</v>
      </c>
      <c r="B1362" t="s">
        <v>2729</v>
      </c>
      <c r="C1362">
        <v>15</v>
      </c>
      <c r="D1362">
        <v>1</v>
      </c>
      <c r="E1362">
        <v>0.27</v>
      </c>
      <c r="F1362">
        <v>441</v>
      </c>
      <c r="G1362">
        <v>0.2356</v>
      </c>
      <c r="H1362">
        <v>1</v>
      </c>
    </row>
    <row r="1363" spans="1:8" x14ac:dyDescent="0.2">
      <c r="A1363" t="s">
        <v>2730</v>
      </c>
      <c r="B1363" t="s">
        <v>2731</v>
      </c>
      <c r="C1363">
        <v>33</v>
      </c>
      <c r="D1363">
        <v>1</v>
      </c>
      <c r="E1363">
        <v>0.59</v>
      </c>
      <c r="F1363">
        <v>752</v>
      </c>
      <c r="G1363">
        <v>0.44663999999999998</v>
      </c>
      <c r="H1363">
        <v>1</v>
      </c>
    </row>
    <row r="1364" spans="1:8" x14ac:dyDescent="0.2">
      <c r="A1364" t="s">
        <v>2732</v>
      </c>
      <c r="B1364" t="s">
        <v>2733</v>
      </c>
      <c r="C1364">
        <v>43</v>
      </c>
      <c r="D1364">
        <v>1</v>
      </c>
      <c r="E1364">
        <v>0.76</v>
      </c>
      <c r="F1364">
        <v>881</v>
      </c>
      <c r="G1364">
        <v>0.53769999999999996</v>
      </c>
      <c r="H1364">
        <v>1</v>
      </c>
    </row>
    <row r="1365" spans="1:8" x14ac:dyDescent="0.2">
      <c r="A1365" t="s">
        <v>2734</v>
      </c>
      <c r="B1365" t="s">
        <v>2735</v>
      </c>
      <c r="C1365">
        <v>19</v>
      </c>
      <c r="D1365">
        <v>1</v>
      </c>
      <c r="E1365">
        <v>0.34</v>
      </c>
      <c r="F1365">
        <v>523</v>
      </c>
      <c r="G1365">
        <v>0.28850999999999999</v>
      </c>
      <c r="H1365">
        <v>1</v>
      </c>
    </row>
    <row r="1366" spans="1:8" x14ac:dyDescent="0.2">
      <c r="A1366" t="s">
        <v>2736</v>
      </c>
      <c r="B1366" t="s">
        <v>2737</v>
      </c>
      <c r="C1366">
        <v>215</v>
      </c>
      <c r="D1366">
        <v>4</v>
      </c>
      <c r="E1366">
        <v>3.81</v>
      </c>
      <c r="F1366">
        <v>867</v>
      </c>
      <c r="G1366">
        <v>0.53295000000000003</v>
      </c>
      <c r="H1366">
        <v>1</v>
      </c>
    </row>
    <row r="1367" spans="1:8" x14ac:dyDescent="0.2">
      <c r="A1367" t="s">
        <v>2738</v>
      </c>
      <c r="B1367" t="s">
        <v>2739</v>
      </c>
      <c r="C1367">
        <v>250</v>
      </c>
      <c r="D1367">
        <v>3</v>
      </c>
      <c r="E1367">
        <v>4.43</v>
      </c>
      <c r="F1367">
        <v>1245</v>
      </c>
      <c r="G1367">
        <v>0.82587999999999995</v>
      </c>
      <c r="H1367">
        <v>1</v>
      </c>
    </row>
    <row r="1368" spans="1:8" x14ac:dyDescent="0.2">
      <c r="A1368" t="s">
        <v>2740</v>
      </c>
      <c r="B1368" t="s">
        <v>2741</v>
      </c>
      <c r="C1368">
        <v>1031</v>
      </c>
      <c r="D1368">
        <v>21</v>
      </c>
      <c r="E1368">
        <v>18.29</v>
      </c>
      <c r="F1368">
        <v>502</v>
      </c>
      <c r="G1368">
        <v>0.28076000000000001</v>
      </c>
      <c r="H1368">
        <v>1</v>
      </c>
    </row>
    <row r="1369" spans="1:8" x14ac:dyDescent="0.2">
      <c r="A1369" t="s">
        <v>2742</v>
      </c>
      <c r="B1369" t="s">
        <v>2743</v>
      </c>
      <c r="C1369">
        <v>41</v>
      </c>
      <c r="D1369">
        <v>1</v>
      </c>
      <c r="E1369">
        <v>0.73</v>
      </c>
      <c r="F1369">
        <v>848</v>
      </c>
      <c r="G1369">
        <v>0.52076999999999996</v>
      </c>
      <c r="H1369">
        <v>1</v>
      </c>
    </row>
    <row r="1370" spans="1:8" x14ac:dyDescent="0.2">
      <c r="A1370" t="s">
        <v>2744</v>
      </c>
      <c r="B1370" t="s">
        <v>2745</v>
      </c>
      <c r="C1370">
        <v>26</v>
      </c>
      <c r="D1370">
        <v>1</v>
      </c>
      <c r="E1370">
        <v>0.46</v>
      </c>
      <c r="F1370">
        <v>660</v>
      </c>
      <c r="G1370">
        <v>0.3725</v>
      </c>
      <c r="H1370">
        <v>1</v>
      </c>
    </row>
    <row r="1371" spans="1:8" x14ac:dyDescent="0.2">
      <c r="A1371" t="s">
        <v>2746</v>
      </c>
      <c r="B1371" t="s">
        <v>2747</v>
      </c>
      <c r="C1371">
        <v>220</v>
      </c>
      <c r="D1371">
        <v>3</v>
      </c>
      <c r="E1371">
        <v>3.9</v>
      </c>
      <c r="F1371">
        <v>1154</v>
      </c>
      <c r="G1371">
        <v>0.75385999999999997</v>
      </c>
      <c r="H1371">
        <v>1</v>
      </c>
    </row>
    <row r="1372" spans="1:8" x14ac:dyDescent="0.2">
      <c r="A1372" t="s">
        <v>2748</v>
      </c>
      <c r="B1372" t="s">
        <v>2749</v>
      </c>
      <c r="C1372">
        <v>104</v>
      </c>
      <c r="D1372">
        <v>2</v>
      </c>
      <c r="E1372">
        <v>1.84</v>
      </c>
      <c r="F1372">
        <v>902</v>
      </c>
      <c r="G1372">
        <v>0.55408999999999997</v>
      </c>
      <c r="H1372">
        <v>1</v>
      </c>
    </row>
    <row r="1373" spans="1:8" x14ac:dyDescent="0.2">
      <c r="A1373" t="s">
        <v>2750</v>
      </c>
      <c r="B1373" t="s">
        <v>2751</v>
      </c>
      <c r="C1373">
        <v>149</v>
      </c>
      <c r="D1373">
        <v>5</v>
      </c>
      <c r="E1373">
        <v>2.64</v>
      </c>
      <c r="F1373">
        <v>255</v>
      </c>
      <c r="G1373">
        <v>0.12501999999999999</v>
      </c>
      <c r="H1373">
        <v>1</v>
      </c>
    </row>
    <row r="1374" spans="1:8" x14ac:dyDescent="0.2">
      <c r="A1374" t="s">
        <v>2752</v>
      </c>
      <c r="B1374" t="s">
        <v>2753</v>
      </c>
      <c r="C1374">
        <v>205</v>
      </c>
      <c r="D1374">
        <v>1</v>
      </c>
      <c r="E1374">
        <v>3.64</v>
      </c>
      <c r="F1374">
        <v>1440</v>
      </c>
      <c r="G1374">
        <v>0.97568999999999995</v>
      </c>
      <c r="H1374">
        <v>1</v>
      </c>
    </row>
    <row r="1375" spans="1:8" x14ac:dyDescent="0.2">
      <c r="A1375" t="s">
        <v>2754</v>
      </c>
      <c r="B1375" t="s">
        <v>2755</v>
      </c>
      <c r="C1375">
        <v>158</v>
      </c>
      <c r="D1375">
        <v>5</v>
      </c>
      <c r="E1375">
        <v>2.8</v>
      </c>
      <c r="F1375">
        <v>305</v>
      </c>
      <c r="G1375">
        <v>0.14907999999999999</v>
      </c>
      <c r="H1375">
        <v>1</v>
      </c>
    </row>
    <row r="1376" spans="1:8" x14ac:dyDescent="0.2">
      <c r="A1376" t="s">
        <v>2756</v>
      </c>
      <c r="B1376" t="s">
        <v>2757</v>
      </c>
      <c r="C1376">
        <v>135</v>
      </c>
      <c r="D1376">
        <v>5</v>
      </c>
      <c r="E1376">
        <v>2.39</v>
      </c>
      <c r="F1376">
        <v>190</v>
      </c>
      <c r="G1376">
        <v>9.1630000000000003E-2</v>
      </c>
      <c r="H1376">
        <v>1</v>
      </c>
    </row>
    <row r="1377" spans="1:8" x14ac:dyDescent="0.2">
      <c r="A1377" t="s">
        <v>2758</v>
      </c>
      <c r="B1377" t="s">
        <v>2759</v>
      </c>
      <c r="C1377">
        <v>88</v>
      </c>
      <c r="D1377">
        <v>1</v>
      </c>
      <c r="E1377">
        <v>1.56</v>
      </c>
      <c r="F1377">
        <v>1207</v>
      </c>
      <c r="G1377">
        <v>0.79474999999999996</v>
      </c>
      <c r="H1377">
        <v>1</v>
      </c>
    </row>
    <row r="1378" spans="1:8" x14ac:dyDescent="0.2">
      <c r="A1378" t="s">
        <v>2760</v>
      </c>
      <c r="B1378" t="s">
        <v>2761</v>
      </c>
      <c r="C1378">
        <v>56</v>
      </c>
      <c r="D1378">
        <v>1</v>
      </c>
      <c r="E1378">
        <v>0.99</v>
      </c>
      <c r="F1378">
        <v>1007</v>
      </c>
      <c r="G1378">
        <v>0.63419000000000003</v>
      </c>
      <c r="H1378">
        <v>1</v>
      </c>
    </row>
    <row r="1379" spans="1:8" x14ac:dyDescent="0.2">
      <c r="A1379" t="s">
        <v>2762</v>
      </c>
      <c r="B1379" t="s">
        <v>2763</v>
      </c>
      <c r="C1379">
        <v>134</v>
      </c>
      <c r="D1379">
        <v>1</v>
      </c>
      <c r="E1379">
        <v>2.38</v>
      </c>
      <c r="F1379">
        <v>1352</v>
      </c>
      <c r="G1379">
        <v>0.91093999999999997</v>
      </c>
      <c r="H1379">
        <v>1</v>
      </c>
    </row>
    <row r="1380" spans="1:8" x14ac:dyDescent="0.2">
      <c r="A1380" t="s">
        <v>2764</v>
      </c>
      <c r="B1380" t="s">
        <v>2765</v>
      </c>
      <c r="C1380">
        <v>12</v>
      </c>
      <c r="D1380">
        <v>1</v>
      </c>
      <c r="E1380">
        <v>0.21</v>
      </c>
      <c r="F1380">
        <v>372</v>
      </c>
      <c r="G1380">
        <v>0.19336999999999999</v>
      </c>
      <c r="H1380">
        <v>1</v>
      </c>
    </row>
    <row r="1381" spans="1:8" x14ac:dyDescent="0.2">
      <c r="A1381" t="s">
        <v>2766</v>
      </c>
      <c r="B1381" t="s">
        <v>2767</v>
      </c>
      <c r="C1381">
        <v>155</v>
      </c>
      <c r="D1381">
        <v>4</v>
      </c>
      <c r="E1381">
        <v>2.75</v>
      </c>
      <c r="F1381">
        <v>529</v>
      </c>
      <c r="G1381">
        <v>0.29564000000000001</v>
      </c>
      <c r="H1381">
        <v>1</v>
      </c>
    </row>
    <row r="1382" spans="1:8" x14ac:dyDescent="0.2">
      <c r="A1382" t="s">
        <v>2768</v>
      </c>
      <c r="B1382" t="s">
        <v>2769</v>
      </c>
      <c r="C1382">
        <v>266</v>
      </c>
      <c r="D1382">
        <v>5</v>
      </c>
      <c r="E1382">
        <v>4.72</v>
      </c>
      <c r="F1382">
        <v>830</v>
      </c>
      <c r="G1382">
        <v>0.51207000000000003</v>
      </c>
      <c r="H1382">
        <v>1</v>
      </c>
    </row>
    <row r="1383" spans="1:8" x14ac:dyDescent="0.2">
      <c r="A1383" t="s">
        <v>2770</v>
      </c>
      <c r="B1383" t="s">
        <v>2771</v>
      </c>
      <c r="C1383">
        <v>8</v>
      </c>
      <c r="D1383">
        <v>1</v>
      </c>
      <c r="E1383">
        <v>0.14000000000000001</v>
      </c>
      <c r="F1383">
        <v>279</v>
      </c>
      <c r="G1383">
        <v>0.13344</v>
      </c>
      <c r="H1383">
        <v>1</v>
      </c>
    </row>
    <row r="1384" spans="1:8" x14ac:dyDescent="0.2">
      <c r="A1384" t="s">
        <v>2772</v>
      </c>
      <c r="B1384" t="s">
        <v>2773</v>
      </c>
      <c r="C1384">
        <v>43</v>
      </c>
      <c r="D1384">
        <v>1</v>
      </c>
      <c r="E1384">
        <v>0.76</v>
      </c>
      <c r="F1384">
        <v>882</v>
      </c>
      <c r="G1384">
        <v>0.53769999999999996</v>
      </c>
      <c r="H1384">
        <v>1</v>
      </c>
    </row>
    <row r="1385" spans="1:8" x14ac:dyDescent="0.2">
      <c r="A1385" t="s">
        <v>2774</v>
      </c>
      <c r="B1385" t="s">
        <v>2775</v>
      </c>
      <c r="C1385">
        <v>19</v>
      </c>
      <c r="D1385">
        <v>1</v>
      </c>
      <c r="E1385">
        <v>0.34</v>
      </c>
      <c r="F1385">
        <v>524</v>
      </c>
      <c r="G1385">
        <v>0.28850999999999999</v>
      </c>
      <c r="H1385">
        <v>1</v>
      </c>
    </row>
    <row r="1386" spans="1:8" x14ac:dyDescent="0.2">
      <c r="A1386" t="s">
        <v>2776</v>
      </c>
      <c r="B1386" t="s">
        <v>2777</v>
      </c>
      <c r="C1386">
        <v>25</v>
      </c>
      <c r="D1386">
        <v>1</v>
      </c>
      <c r="E1386">
        <v>0.44</v>
      </c>
      <c r="F1386">
        <v>639</v>
      </c>
      <c r="G1386">
        <v>0.36113000000000001</v>
      </c>
      <c r="H1386">
        <v>1</v>
      </c>
    </row>
    <row r="1387" spans="1:8" x14ac:dyDescent="0.2">
      <c r="A1387" t="s">
        <v>2778</v>
      </c>
      <c r="B1387" t="s">
        <v>2779</v>
      </c>
      <c r="C1387">
        <v>99</v>
      </c>
      <c r="D1387">
        <v>1</v>
      </c>
      <c r="E1387">
        <v>1.76</v>
      </c>
      <c r="F1387">
        <v>1256</v>
      </c>
      <c r="G1387">
        <v>0.83182</v>
      </c>
      <c r="H1387">
        <v>1</v>
      </c>
    </row>
    <row r="1388" spans="1:8" x14ac:dyDescent="0.2">
      <c r="A1388" t="s">
        <v>2780</v>
      </c>
      <c r="B1388" t="s">
        <v>2781</v>
      </c>
      <c r="C1388">
        <v>100</v>
      </c>
      <c r="D1388">
        <v>2</v>
      </c>
      <c r="E1388">
        <v>1.77</v>
      </c>
      <c r="F1388">
        <v>866</v>
      </c>
      <c r="G1388">
        <v>0.53280000000000005</v>
      </c>
      <c r="H1388">
        <v>1</v>
      </c>
    </row>
    <row r="1389" spans="1:8" x14ac:dyDescent="0.2">
      <c r="A1389" t="s">
        <v>2782</v>
      </c>
      <c r="B1389" t="s">
        <v>2783</v>
      </c>
      <c r="C1389">
        <v>268</v>
      </c>
      <c r="D1389">
        <v>5</v>
      </c>
      <c r="E1389">
        <v>4.75</v>
      </c>
      <c r="F1389">
        <v>840</v>
      </c>
      <c r="G1389">
        <v>0.51876</v>
      </c>
      <c r="H1389">
        <v>1</v>
      </c>
    </row>
    <row r="1390" spans="1:8" x14ac:dyDescent="0.2">
      <c r="A1390" t="s">
        <v>2784</v>
      </c>
      <c r="B1390" t="s">
        <v>2785</v>
      </c>
      <c r="C1390">
        <v>267</v>
      </c>
      <c r="D1390">
        <v>5</v>
      </c>
      <c r="E1390">
        <v>4.74</v>
      </c>
      <c r="F1390">
        <v>833</v>
      </c>
      <c r="G1390">
        <v>0.51541999999999999</v>
      </c>
      <c r="H1390">
        <v>1</v>
      </c>
    </row>
    <row r="1391" spans="1:8" x14ac:dyDescent="0.2">
      <c r="A1391" t="s">
        <v>2786</v>
      </c>
      <c r="B1391" t="s">
        <v>2787</v>
      </c>
      <c r="C1391">
        <v>97</v>
      </c>
      <c r="D1391">
        <v>2</v>
      </c>
      <c r="E1391">
        <v>1.72</v>
      </c>
      <c r="F1391">
        <v>837</v>
      </c>
      <c r="G1391">
        <v>0.51637999999999995</v>
      </c>
      <c r="H1391">
        <v>1</v>
      </c>
    </row>
    <row r="1392" spans="1:8" x14ac:dyDescent="0.2">
      <c r="A1392" t="s">
        <v>2788</v>
      </c>
      <c r="B1392" t="s">
        <v>2789</v>
      </c>
      <c r="C1392">
        <v>68</v>
      </c>
      <c r="D1392">
        <v>1</v>
      </c>
      <c r="E1392">
        <v>1.21</v>
      </c>
      <c r="F1392">
        <v>1099</v>
      </c>
      <c r="G1392">
        <v>0.70538000000000001</v>
      </c>
      <c r="H1392">
        <v>1</v>
      </c>
    </row>
    <row r="1393" spans="1:8" x14ac:dyDescent="0.2">
      <c r="A1393" t="s">
        <v>2790</v>
      </c>
      <c r="B1393" t="s">
        <v>2791</v>
      </c>
      <c r="C1393">
        <v>562</v>
      </c>
      <c r="D1393">
        <v>4</v>
      </c>
      <c r="E1393">
        <v>9.9700000000000006</v>
      </c>
      <c r="F1393">
        <v>1467</v>
      </c>
      <c r="G1393">
        <v>0.99165999999999999</v>
      </c>
      <c r="H1393">
        <v>1</v>
      </c>
    </row>
    <row r="1394" spans="1:8" x14ac:dyDescent="0.2">
      <c r="A1394" t="s">
        <v>2792</v>
      </c>
      <c r="B1394" t="s">
        <v>2793</v>
      </c>
      <c r="C1394">
        <v>415</v>
      </c>
      <c r="D1394">
        <v>3</v>
      </c>
      <c r="E1394">
        <v>7.36</v>
      </c>
      <c r="F1394">
        <v>1454</v>
      </c>
      <c r="G1394">
        <v>0.98058999999999996</v>
      </c>
      <c r="H1394">
        <v>1</v>
      </c>
    </row>
    <row r="1395" spans="1:8" x14ac:dyDescent="0.2">
      <c r="A1395" t="s">
        <v>2794</v>
      </c>
      <c r="B1395" t="s">
        <v>2795</v>
      </c>
      <c r="C1395">
        <v>151</v>
      </c>
      <c r="D1395">
        <v>2</v>
      </c>
      <c r="E1395">
        <v>2.68</v>
      </c>
      <c r="F1395">
        <v>1153</v>
      </c>
      <c r="G1395">
        <v>0.75304000000000004</v>
      </c>
      <c r="H1395">
        <v>1</v>
      </c>
    </row>
    <row r="1396" spans="1:8" x14ac:dyDescent="0.2">
      <c r="A1396" t="s">
        <v>2796</v>
      </c>
      <c r="B1396" t="s">
        <v>2797</v>
      </c>
      <c r="C1396">
        <v>148</v>
      </c>
      <c r="D1396">
        <v>4</v>
      </c>
      <c r="E1396">
        <v>2.62</v>
      </c>
      <c r="F1396">
        <v>481</v>
      </c>
      <c r="G1396">
        <v>0.26785999999999999</v>
      </c>
      <c r="H1396">
        <v>1</v>
      </c>
    </row>
    <row r="1397" spans="1:8" x14ac:dyDescent="0.2">
      <c r="A1397" t="s">
        <v>2798</v>
      </c>
      <c r="B1397" t="s">
        <v>2799</v>
      </c>
      <c r="C1397">
        <v>115</v>
      </c>
      <c r="D1397">
        <v>3</v>
      </c>
      <c r="E1397">
        <v>2.04</v>
      </c>
      <c r="F1397">
        <v>581</v>
      </c>
      <c r="G1397">
        <v>0.33417999999999998</v>
      </c>
      <c r="H1397">
        <v>1</v>
      </c>
    </row>
    <row r="1398" spans="1:8" x14ac:dyDescent="0.2">
      <c r="A1398" t="s">
        <v>2800</v>
      </c>
      <c r="B1398" t="s">
        <v>2801</v>
      </c>
      <c r="C1398">
        <v>114</v>
      </c>
      <c r="D1398">
        <v>1</v>
      </c>
      <c r="E1398">
        <v>2.02</v>
      </c>
      <c r="F1398">
        <v>1305</v>
      </c>
      <c r="G1398">
        <v>0.87187999999999999</v>
      </c>
      <c r="H1398">
        <v>1</v>
      </c>
    </row>
    <row r="1399" spans="1:8" x14ac:dyDescent="0.2">
      <c r="A1399" t="s">
        <v>2802</v>
      </c>
      <c r="B1399" t="s">
        <v>2803</v>
      </c>
      <c r="C1399">
        <v>14</v>
      </c>
      <c r="D1399">
        <v>1</v>
      </c>
      <c r="E1399">
        <v>0.25</v>
      </c>
      <c r="F1399">
        <v>422</v>
      </c>
      <c r="G1399">
        <v>0.22176999999999999</v>
      </c>
      <c r="H1399">
        <v>1</v>
      </c>
    </row>
    <row r="1400" spans="1:8" x14ac:dyDescent="0.2">
      <c r="A1400" t="s">
        <v>2804</v>
      </c>
      <c r="B1400" t="s">
        <v>2805</v>
      </c>
      <c r="C1400">
        <v>29</v>
      </c>
      <c r="D1400">
        <v>1</v>
      </c>
      <c r="E1400">
        <v>0.51</v>
      </c>
      <c r="F1400">
        <v>702</v>
      </c>
      <c r="G1400">
        <v>0.40540999999999999</v>
      </c>
      <c r="H1400">
        <v>1</v>
      </c>
    </row>
    <row r="1401" spans="1:8" x14ac:dyDescent="0.2">
      <c r="A1401" t="s">
        <v>2806</v>
      </c>
      <c r="B1401" t="s">
        <v>2807</v>
      </c>
      <c r="C1401">
        <v>18</v>
      </c>
      <c r="D1401">
        <v>1</v>
      </c>
      <c r="E1401">
        <v>0.32</v>
      </c>
      <c r="F1401">
        <v>495</v>
      </c>
      <c r="G1401">
        <v>0.27562999999999999</v>
      </c>
      <c r="H1401">
        <v>1</v>
      </c>
    </row>
    <row r="1402" spans="1:8" x14ac:dyDescent="0.2">
      <c r="A1402" t="s">
        <v>2808</v>
      </c>
      <c r="B1402" t="s">
        <v>2809</v>
      </c>
      <c r="C1402">
        <v>77</v>
      </c>
      <c r="D1402">
        <v>2</v>
      </c>
      <c r="E1402">
        <v>1.37</v>
      </c>
      <c r="F1402">
        <v>690</v>
      </c>
      <c r="G1402">
        <v>0.39799000000000001</v>
      </c>
      <c r="H1402">
        <v>1</v>
      </c>
    </row>
    <row r="1403" spans="1:8" x14ac:dyDescent="0.2">
      <c r="A1403" t="s">
        <v>2810</v>
      </c>
      <c r="B1403" t="s">
        <v>2811</v>
      </c>
      <c r="C1403">
        <v>500</v>
      </c>
      <c r="D1403">
        <v>21</v>
      </c>
      <c r="E1403">
        <v>8.8699999999999992</v>
      </c>
      <c r="F1403">
        <v>18</v>
      </c>
      <c r="G1403">
        <v>1.8000000000000001E-4</v>
      </c>
      <c r="H1403">
        <v>1</v>
      </c>
    </row>
    <row r="1404" spans="1:8" x14ac:dyDescent="0.2">
      <c r="A1404" t="s">
        <v>2812</v>
      </c>
      <c r="B1404" t="s">
        <v>2813</v>
      </c>
      <c r="C1404">
        <v>257</v>
      </c>
      <c r="D1404">
        <v>12</v>
      </c>
      <c r="E1404">
        <v>4.5599999999999996</v>
      </c>
      <c r="F1404">
        <v>50</v>
      </c>
      <c r="G1404">
        <v>1.98E-3</v>
      </c>
      <c r="H1404">
        <v>1</v>
      </c>
    </row>
    <row r="1405" spans="1:8" x14ac:dyDescent="0.2">
      <c r="A1405" t="s">
        <v>2814</v>
      </c>
      <c r="B1405" t="s">
        <v>2815</v>
      </c>
      <c r="C1405">
        <v>48</v>
      </c>
      <c r="D1405">
        <v>1</v>
      </c>
      <c r="E1405">
        <v>0.85</v>
      </c>
      <c r="F1405">
        <v>924</v>
      </c>
      <c r="G1405">
        <v>0.57748999999999995</v>
      </c>
      <c r="H1405">
        <v>1</v>
      </c>
    </row>
    <row r="1406" spans="1:8" x14ac:dyDescent="0.2">
      <c r="A1406" t="s">
        <v>2816</v>
      </c>
      <c r="B1406" t="s">
        <v>2817</v>
      </c>
      <c r="C1406">
        <v>31</v>
      </c>
      <c r="D1406">
        <v>1</v>
      </c>
      <c r="E1406">
        <v>0.55000000000000004</v>
      </c>
      <c r="F1406">
        <v>723</v>
      </c>
      <c r="G1406">
        <v>0.42638999999999999</v>
      </c>
      <c r="H1406">
        <v>1</v>
      </c>
    </row>
    <row r="1407" spans="1:8" x14ac:dyDescent="0.2">
      <c r="A1407" t="s">
        <v>2818</v>
      </c>
      <c r="B1407" t="s">
        <v>2819</v>
      </c>
      <c r="C1407">
        <v>34</v>
      </c>
      <c r="D1407">
        <v>2</v>
      </c>
      <c r="E1407">
        <v>0.6</v>
      </c>
      <c r="F1407">
        <v>252</v>
      </c>
      <c r="G1407">
        <v>0.12141</v>
      </c>
      <c r="H1407">
        <v>1</v>
      </c>
    </row>
    <row r="1408" spans="1:8" x14ac:dyDescent="0.2">
      <c r="A1408" t="s">
        <v>2820</v>
      </c>
      <c r="B1408" t="s">
        <v>2821</v>
      </c>
      <c r="C1408">
        <v>105</v>
      </c>
      <c r="D1408">
        <v>8</v>
      </c>
      <c r="E1408">
        <v>1.86</v>
      </c>
      <c r="F1408">
        <v>37</v>
      </c>
      <c r="G1408">
        <v>5.2999999999999998E-4</v>
      </c>
      <c r="H1408">
        <v>1</v>
      </c>
    </row>
    <row r="1409" spans="1:8" x14ac:dyDescent="0.2">
      <c r="A1409" t="s">
        <v>2822</v>
      </c>
      <c r="B1409" t="s">
        <v>2823</v>
      </c>
      <c r="C1409">
        <v>2239</v>
      </c>
      <c r="D1409">
        <v>55</v>
      </c>
      <c r="E1409">
        <v>39.71</v>
      </c>
      <c r="F1409">
        <v>57</v>
      </c>
      <c r="G1409">
        <v>3.2599999999999999E-3</v>
      </c>
      <c r="H1409">
        <v>1</v>
      </c>
    </row>
    <row r="1410" spans="1:8" x14ac:dyDescent="0.2">
      <c r="A1410" t="s">
        <v>2824</v>
      </c>
      <c r="B1410" t="s">
        <v>2825</v>
      </c>
      <c r="C1410">
        <v>174</v>
      </c>
      <c r="D1410">
        <v>4</v>
      </c>
      <c r="E1410">
        <v>3.09</v>
      </c>
      <c r="F1410">
        <v>645</v>
      </c>
      <c r="G1410">
        <v>0.37236999999999998</v>
      </c>
      <c r="H1410">
        <v>1</v>
      </c>
    </row>
    <row r="1411" spans="1:8" x14ac:dyDescent="0.2">
      <c r="A1411" t="s">
        <v>2826</v>
      </c>
      <c r="B1411" t="s">
        <v>2827</v>
      </c>
      <c r="C1411">
        <v>1292</v>
      </c>
      <c r="D1411">
        <v>31</v>
      </c>
      <c r="E1411">
        <v>22.91</v>
      </c>
      <c r="F1411">
        <v>116</v>
      </c>
      <c r="G1411">
        <v>4.4209999999999999E-2</v>
      </c>
      <c r="H1411">
        <v>1</v>
      </c>
    </row>
    <row r="1412" spans="1:8" x14ac:dyDescent="0.2">
      <c r="A1412" t="s">
        <v>2828</v>
      </c>
      <c r="B1412" t="s">
        <v>2829</v>
      </c>
      <c r="C1412">
        <v>2545</v>
      </c>
      <c r="D1412">
        <v>57</v>
      </c>
      <c r="E1412">
        <v>45.14</v>
      </c>
      <c r="F1412">
        <v>87</v>
      </c>
      <c r="G1412">
        <v>2.0650000000000002E-2</v>
      </c>
      <c r="H1412">
        <v>1</v>
      </c>
    </row>
    <row r="1413" spans="1:8" x14ac:dyDescent="0.2">
      <c r="A1413" t="s">
        <v>2830</v>
      </c>
      <c r="B1413" t="s">
        <v>2831</v>
      </c>
      <c r="C1413">
        <v>413</v>
      </c>
      <c r="D1413">
        <v>6</v>
      </c>
      <c r="E1413">
        <v>7.32</v>
      </c>
      <c r="F1413">
        <v>1149</v>
      </c>
      <c r="G1413">
        <v>0.74841999999999997</v>
      </c>
      <c r="H1413">
        <v>1</v>
      </c>
    </row>
    <row r="1414" spans="1:8" x14ac:dyDescent="0.2">
      <c r="A1414" t="s">
        <v>2832</v>
      </c>
      <c r="B1414" t="s">
        <v>2833</v>
      </c>
      <c r="C1414">
        <v>857</v>
      </c>
      <c r="D1414">
        <v>28</v>
      </c>
      <c r="E1414">
        <v>15.2</v>
      </c>
      <c r="F1414">
        <v>42</v>
      </c>
      <c r="G1414">
        <v>9.5E-4</v>
      </c>
      <c r="H1414">
        <v>1</v>
      </c>
    </row>
    <row r="1415" spans="1:8" x14ac:dyDescent="0.2">
      <c r="A1415" t="s">
        <v>2834</v>
      </c>
      <c r="B1415" t="s">
        <v>2835</v>
      </c>
      <c r="C1415">
        <v>666</v>
      </c>
      <c r="D1415">
        <v>11</v>
      </c>
      <c r="E1415">
        <v>11.81</v>
      </c>
      <c r="F1415">
        <v>1022</v>
      </c>
      <c r="G1415">
        <v>0.64314000000000004</v>
      </c>
      <c r="H1415">
        <v>1</v>
      </c>
    </row>
    <row r="1416" spans="1:8" x14ac:dyDescent="0.2">
      <c r="A1416" t="s">
        <v>2836</v>
      </c>
      <c r="B1416" t="s">
        <v>2837</v>
      </c>
      <c r="C1416">
        <v>2120</v>
      </c>
      <c r="D1416">
        <v>51</v>
      </c>
      <c r="E1416">
        <v>37.6</v>
      </c>
      <c r="F1416">
        <v>72</v>
      </c>
      <c r="G1416">
        <v>7.8200000000000006E-3</v>
      </c>
      <c r="H1416">
        <v>1</v>
      </c>
    </row>
    <row r="1417" spans="1:8" x14ac:dyDescent="0.2">
      <c r="A1417" t="s">
        <v>2838</v>
      </c>
      <c r="B1417" t="s">
        <v>2839</v>
      </c>
      <c r="C1417">
        <v>91</v>
      </c>
      <c r="D1417">
        <v>1</v>
      </c>
      <c r="E1417">
        <v>1.61</v>
      </c>
      <c r="F1417">
        <v>1224</v>
      </c>
      <c r="G1417">
        <v>0.80559999999999998</v>
      </c>
      <c r="H1417">
        <v>1</v>
      </c>
    </row>
    <row r="1418" spans="1:8" x14ac:dyDescent="0.2">
      <c r="A1418" t="s">
        <v>2840</v>
      </c>
      <c r="B1418" t="s">
        <v>2841</v>
      </c>
      <c r="C1418">
        <v>37</v>
      </c>
      <c r="D1418">
        <v>1</v>
      </c>
      <c r="E1418">
        <v>0.66</v>
      </c>
      <c r="F1418">
        <v>793</v>
      </c>
      <c r="G1418">
        <v>0.48502000000000001</v>
      </c>
      <c r="H1418">
        <v>1</v>
      </c>
    </row>
    <row r="1419" spans="1:8" x14ac:dyDescent="0.2">
      <c r="A1419" t="s">
        <v>2842</v>
      </c>
      <c r="B1419" t="s">
        <v>2843</v>
      </c>
      <c r="C1419">
        <v>48</v>
      </c>
      <c r="D1419">
        <v>2</v>
      </c>
      <c r="E1419">
        <v>0.85</v>
      </c>
      <c r="F1419">
        <v>393</v>
      </c>
      <c r="G1419">
        <v>0.20907999999999999</v>
      </c>
      <c r="H1419">
        <v>1</v>
      </c>
    </row>
    <row r="1420" spans="1:8" x14ac:dyDescent="0.2">
      <c r="A1420" t="s">
        <v>2844</v>
      </c>
      <c r="B1420" t="s">
        <v>2845</v>
      </c>
      <c r="C1420">
        <v>54</v>
      </c>
      <c r="D1420">
        <v>3</v>
      </c>
      <c r="E1420">
        <v>0.96</v>
      </c>
      <c r="F1420">
        <v>152</v>
      </c>
      <c r="G1420">
        <v>7.041E-2</v>
      </c>
      <c r="H1420">
        <v>1</v>
      </c>
    </row>
    <row r="1421" spans="1:8" x14ac:dyDescent="0.2">
      <c r="A1421" t="s">
        <v>2846</v>
      </c>
      <c r="B1421" t="s">
        <v>2847</v>
      </c>
      <c r="C1421">
        <v>22</v>
      </c>
      <c r="D1421">
        <v>2</v>
      </c>
      <c r="E1421">
        <v>0.39</v>
      </c>
      <c r="F1421">
        <v>138</v>
      </c>
      <c r="G1421">
        <v>5.7250000000000002E-2</v>
      </c>
      <c r="H1421">
        <v>1</v>
      </c>
    </row>
    <row r="1422" spans="1:8" x14ac:dyDescent="0.2">
      <c r="A1422" t="s">
        <v>2848</v>
      </c>
      <c r="B1422" t="s">
        <v>2849</v>
      </c>
      <c r="C1422">
        <v>149</v>
      </c>
      <c r="D1422">
        <v>1</v>
      </c>
      <c r="E1422">
        <v>2.64</v>
      </c>
      <c r="F1422">
        <v>1377</v>
      </c>
      <c r="G1422">
        <v>0.93223999999999996</v>
      </c>
      <c r="H1422">
        <v>1</v>
      </c>
    </row>
    <row r="1423" spans="1:8" x14ac:dyDescent="0.2">
      <c r="A1423" t="s">
        <v>2850</v>
      </c>
      <c r="B1423" t="s">
        <v>2851</v>
      </c>
      <c r="C1423">
        <v>89</v>
      </c>
      <c r="D1423">
        <v>1</v>
      </c>
      <c r="E1423">
        <v>1.58</v>
      </c>
      <c r="F1423">
        <v>1214</v>
      </c>
      <c r="G1423">
        <v>0.79842999999999997</v>
      </c>
      <c r="H1423">
        <v>1</v>
      </c>
    </row>
    <row r="1424" spans="1:8" x14ac:dyDescent="0.2">
      <c r="A1424" t="s">
        <v>2852</v>
      </c>
      <c r="B1424" t="s">
        <v>2853</v>
      </c>
      <c r="C1424">
        <v>253</v>
      </c>
      <c r="D1424">
        <v>1</v>
      </c>
      <c r="E1424">
        <v>4.49</v>
      </c>
      <c r="F1424">
        <v>1464</v>
      </c>
      <c r="G1424">
        <v>0.98995999999999995</v>
      </c>
      <c r="H1424">
        <v>1</v>
      </c>
    </row>
    <row r="1425" spans="1:8" x14ac:dyDescent="0.2">
      <c r="A1425" t="s">
        <v>2854</v>
      </c>
      <c r="B1425" t="s">
        <v>2855</v>
      </c>
      <c r="C1425">
        <v>20</v>
      </c>
      <c r="D1425">
        <v>1</v>
      </c>
      <c r="E1425">
        <v>0.35</v>
      </c>
      <c r="F1425">
        <v>536</v>
      </c>
      <c r="G1425">
        <v>0.30115999999999998</v>
      </c>
      <c r="H1425">
        <v>1</v>
      </c>
    </row>
    <row r="1426" spans="1:8" x14ac:dyDescent="0.2">
      <c r="A1426" t="s">
        <v>2856</v>
      </c>
      <c r="B1426" t="s">
        <v>2857</v>
      </c>
      <c r="C1426">
        <v>97</v>
      </c>
      <c r="D1426">
        <v>2</v>
      </c>
      <c r="E1426">
        <v>1.72</v>
      </c>
      <c r="F1426">
        <v>838</v>
      </c>
      <c r="G1426">
        <v>0.51637999999999995</v>
      </c>
      <c r="H1426">
        <v>1</v>
      </c>
    </row>
    <row r="1427" spans="1:8" x14ac:dyDescent="0.2">
      <c r="A1427" t="s">
        <v>2858</v>
      </c>
      <c r="B1427" t="s">
        <v>2859</v>
      </c>
      <c r="C1427">
        <v>351</v>
      </c>
      <c r="D1427">
        <v>5</v>
      </c>
      <c r="E1427">
        <v>6.23</v>
      </c>
      <c r="F1427">
        <v>1152</v>
      </c>
      <c r="G1427">
        <v>0.75263000000000002</v>
      </c>
      <c r="H1427">
        <v>1</v>
      </c>
    </row>
    <row r="1428" spans="1:8" x14ac:dyDescent="0.2">
      <c r="A1428" t="s">
        <v>2860</v>
      </c>
      <c r="B1428" t="s">
        <v>2861</v>
      </c>
      <c r="C1428">
        <v>175</v>
      </c>
      <c r="D1428">
        <v>4</v>
      </c>
      <c r="E1428">
        <v>3.1</v>
      </c>
      <c r="F1428">
        <v>662</v>
      </c>
      <c r="G1428">
        <v>0.37641999999999998</v>
      </c>
      <c r="H1428">
        <v>1</v>
      </c>
    </row>
    <row r="1429" spans="1:8" x14ac:dyDescent="0.2">
      <c r="A1429" t="s">
        <v>2862</v>
      </c>
      <c r="B1429" t="s">
        <v>2863</v>
      </c>
      <c r="C1429">
        <v>38</v>
      </c>
      <c r="D1429">
        <v>4</v>
      </c>
      <c r="E1429">
        <v>0.67</v>
      </c>
      <c r="F1429">
        <v>61</v>
      </c>
      <c r="G1429">
        <v>4.3800000000000002E-3</v>
      </c>
      <c r="H1429">
        <v>1</v>
      </c>
    </row>
    <row r="1430" spans="1:8" x14ac:dyDescent="0.2">
      <c r="A1430" t="s">
        <v>2864</v>
      </c>
      <c r="B1430" t="s">
        <v>2865</v>
      </c>
      <c r="C1430">
        <v>17</v>
      </c>
      <c r="D1430">
        <v>1</v>
      </c>
      <c r="E1430">
        <v>0.3</v>
      </c>
      <c r="F1430">
        <v>479</v>
      </c>
      <c r="G1430">
        <v>0.26252999999999999</v>
      </c>
      <c r="H1430">
        <v>1</v>
      </c>
    </row>
    <row r="1431" spans="1:8" x14ac:dyDescent="0.2">
      <c r="A1431" t="s">
        <v>2866</v>
      </c>
      <c r="B1431" t="s">
        <v>2867</v>
      </c>
      <c r="C1431">
        <v>12</v>
      </c>
      <c r="D1431">
        <v>1</v>
      </c>
      <c r="E1431">
        <v>0.21</v>
      </c>
      <c r="F1431">
        <v>373</v>
      </c>
      <c r="G1431">
        <v>0.19336999999999999</v>
      </c>
      <c r="H1431">
        <v>1</v>
      </c>
    </row>
    <row r="1432" spans="1:8" x14ac:dyDescent="0.2">
      <c r="A1432" t="s">
        <v>2868</v>
      </c>
      <c r="B1432" t="s">
        <v>2869</v>
      </c>
      <c r="C1432">
        <v>307</v>
      </c>
      <c r="D1432">
        <v>2</v>
      </c>
      <c r="E1432">
        <v>5.44</v>
      </c>
      <c r="F1432">
        <v>1438</v>
      </c>
      <c r="G1432">
        <v>0.97504999999999997</v>
      </c>
      <c r="H1432">
        <v>1</v>
      </c>
    </row>
    <row r="1433" spans="1:8" x14ac:dyDescent="0.2">
      <c r="A1433" t="s">
        <v>2870</v>
      </c>
      <c r="B1433" t="s">
        <v>2871</v>
      </c>
      <c r="C1433">
        <v>341</v>
      </c>
      <c r="D1433">
        <v>4</v>
      </c>
      <c r="E1433">
        <v>6.05</v>
      </c>
      <c r="F1433">
        <v>1289</v>
      </c>
      <c r="G1433">
        <v>0.86112</v>
      </c>
      <c r="H1433">
        <v>1</v>
      </c>
    </row>
    <row r="1434" spans="1:8" x14ac:dyDescent="0.2">
      <c r="A1434" t="s">
        <v>2872</v>
      </c>
      <c r="B1434" t="s">
        <v>2873</v>
      </c>
      <c r="C1434">
        <v>44</v>
      </c>
      <c r="D1434">
        <v>1</v>
      </c>
      <c r="E1434">
        <v>0.78</v>
      </c>
      <c r="F1434">
        <v>889</v>
      </c>
      <c r="G1434">
        <v>0.54595000000000005</v>
      </c>
      <c r="H1434">
        <v>1</v>
      </c>
    </row>
    <row r="1435" spans="1:8" x14ac:dyDescent="0.2">
      <c r="A1435" t="s">
        <v>2874</v>
      </c>
      <c r="B1435" t="s">
        <v>2875</v>
      </c>
      <c r="C1435">
        <v>86</v>
      </c>
      <c r="D1435">
        <v>1</v>
      </c>
      <c r="E1435">
        <v>1.53</v>
      </c>
      <c r="F1435">
        <v>1195</v>
      </c>
      <c r="G1435">
        <v>0.78718999999999995</v>
      </c>
      <c r="H1435">
        <v>1</v>
      </c>
    </row>
    <row r="1436" spans="1:8" x14ac:dyDescent="0.2">
      <c r="A1436" t="s">
        <v>2876</v>
      </c>
      <c r="B1436" t="s">
        <v>2877</v>
      </c>
      <c r="C1436">
        <v>89</v>
      </c>
      <c r="D1436">
        <v>2</v>
      </c>
      <c r="E1436">
        <v>1.58</v>
      </c>
      <c r="F1436">
        <v>778</v>
      </c>
      <c r="G1436">
        <v>0.47082000000000002</v>
      </c>
      <c r="H1436">
        <v>1</v>
      </c>
    </row>
    <row r="1437" spans="1:8" x14ac:dyDescent="0.2">
      <c r="A1437" t="s">
        <v>2878</v>
      </c>
      <c r="B1437" t="s">
        <v>2879</v>
      </c>
      <c r="C1437">
        <v>294</v>
      </c>
      <c r="D1437">
        <v>4</v>
      </c>
      <c r="E1437">
        <v>5.21</v>
      </c>
      <c r="F1437">
        <v>1173</v>
      </c>
      <c r="G1437">
        <v>0.77164999999999995</v>
      </c>
      <c r="H1437">
        <v>1</v>
      </c>
    </row>
    <row r="1438" spans="1:8" x14ac:dyDescent="0.2">
      <c r="A1438" t="s">
        <v>2880</v>
      </c>
      <c r="B1438" t="s">
        <v>2881</v>
      </c>
      <c r="C1438">
        <v>33</v>
      </c>
      <c r="D1438">
        <v>2</v>
      </c>
      <c r="E1438">
        <v>0.59</v>
      </c>
      <c r="F1438">
        <v>223</v>
      </c>
      <c r="G1438">
        <v>0.11556</v>
      </c>
      <c r="H1438">
        <v>1</v>
      </c>
    </row>
    <row r="1439" spans="1:8" x14ac:dyDescent="0.2">
      <c r="A1439" t="s">
        <v>2882</v>
      </c>
      <c r="B1439" t="s">
        <v>2883</v>
      </c>
      <c r="C1439">
        <v>24</v>
      </c>
      <c r="D1439">
        <v>2</v>
      </c>
      <c r="E1439">
        <v>0.43</v>
      </c>
      <c r="F1439">
        <v>147</v>
      </c>
      <c r="G1439">
        <v>6.6860000000000003E-2</v>
      </c>
      <c r="H1439">
        <v>1</v>
      </c>
    </row>
    <row r="1440" spans="1:8" x14ac:dyDescent="0.2">
      <c r="A1440" t="s">
        <v>2884</v>
      </c>
      <c r="B1440" t="s">
        <v>2885</v>
      </c>
      <c r="C1440">
        <v>107</v>
      </c>
      <c r="D1440">
        <v>4</v>
      </c>
      <c r="E1440">
        <v>1.9</v>
      </c>
      <c r="F1440">
        <v>253</v>
      </c>
      <c r="G1440">
        <v>0.12192</v>
      </c>
      <c r="H1440">
        <v>1</v>
      </c>
    </row>
    <row r="1441" spans="1:8" x14ac:dyDescent="0.2">
      <c r="A1441" t="s">
        <v>2886</v>
      </c>
      <c r="B1441" t="s">
        <v>2887</v>
      </c>
      <c r="C1441">
        <v>10</v>
      </c>
      <c r="D1441">
        <v>2</v>
      </c>
      <c r="E1441">
        <v>0.18</v>
      </c>
      <c r="F1441">
        <v>78</v>
      </c>
      <c r="G1441">
        <v>1.2800000000000001E-2</v>
      </c>
      <c r="H1441">
        <v>1</v>
      </c>
    </row>
    <row r="1442" spans="1:8" x14ac:dyDescent="0.2">
      <c r="A1442" t="s">
        <v>2888</v>
      </c>
      <c r="B1442" t="s">
        <v>2889</v>
      </c>
      <c r="C1442">
        <v>7</v>
      </c>
      <c r="D1442">
        <v>1</v>
      </c>
      <c r="E1442">
        <v>0.12</v>
      </c>
      <c r="F1442">
        <v>246</v>
      </c>
      <c r="G1442">
        <v>0.11778</v>
      </c>
      <c r="H1442">
        <v>1</v>
      </c>
    </row>
    <row r="1443" spans="1:8" x14ac:dyDescent="0.2">
      <c r="A1443" t="s">
        <v>2890</v>
      </c>
      <c r="B1443" t="s">
        <v>2891</v>
      </c>
      <c r="C1443">
        <v>5</v>
      </c>
      <c r="D1443">
        <v>1</v>
      </c>
      <c r="E1443">
        <v>0.09</v>
      </c>
      <c r="F1443">
        <v>186</v>
      </c>
      <c r="G1443">
        <v>8.5610000000000006E-2</v>
      </c>
      <c r="H1443">
        <v>1</v>
      </c>
    </row>
    <row r="1444" spans="1:8" x14ac:dyDescent="0.2">
      <c r="A1444" t="s">
        <v>2892</v>
      </c>
      <c r="B1444" t="s">
        <v>2893</v>
      </c>
      <c r="C1444">
        <v>34</v>
      </c>
      <c r="D1444">
        <v>1</v>
      </c>
      <c r="E1444">
        <v>0.6</v>
      </c>
      <c r="F1444">
        <v>765</v>
      </c>
      <c r="G1444">
        <v>0.45649000000000001</v>
      </c>
      <c r="H1444">
        <v>1</v>
      </c>
    </row>
    <row r="1445" spans="1:8" x14ac:dyDescent="0.2">
      <c r="A1445" t="s">
        <v>2894</v>
      </c>
      <c r="B1445" t="s">
        <v>2895</v>
      </c>
      <c r="C1445">
        <v>16</v>
      </c>
      <c r="D1445">
        <v>1</v>
      </c>
      <c r="E1445">
        <v>0.28000000000000003</v>
      </c>
      <c r="F1445">
        <v>462</v>
      </c>
      <c r="G1445">
        <v>0.24918000000000001</v>
      </c>
      <c r="H1445">
        <v>1</v>
      </c>
    </row>
    <row r="1446" spans="1:8" x14ac:dyDescent="0.2">
      <c r="A1446" t="s">
        <v>2896</v>
      </c>
      <c r="B1446" t="s">
        <v>2897</v>
      </c>
      <c r="C1446">
        <v>36</v>
      </c>
      <c r="D1446">
        <v>2</v>
      </c>
      <c r="E1446">
        <v>0.64</v>
      </c>
      <c r="F1446">
        <v>263</v>
      </c>
      <c r="G1446">
        <v>0.13333</v>
      </c>
      <c r="H1446">
        <v>1</v>
      </c>
    </row>
    <row r="1447" spans="1:8" x14ac:dyDescent="0.2">
      <c r="A1447" t="s">
        <v>2898</v>
      </c>
      <c r="B1447" t="s">
        <v>2899</v>
      </c>
      <c r="C1447">
        <v>27</v>
      </c>
      <c r="D1447">
        <v>2</v>
      </c>
      <c r="E1447">
        <v>0.48</v>
      </c>
      <c r="F1447">
        <v>165</v>
      </c>
      <c r="G1447">
        <v>8.2189999999999999E-2</v>
      </c>
      <c r="H1447">
        <v>1</v>
      </c>
    </row>
    <row r="1448" spans="1:8" x14ac:dyDescent="0.2">
      <c r="A1448" t="s">
        <v>2900</v>
      </c>
      <c r="B1448" t="s">
        <v>2901</v>
      </c>
      <c r="C1448">
        <v>970</v>
      </c>
      <c r="D1448">
        <v>18</v>
      </c>
      <c r="E1448">
        <v>17.2</v>
      </c>
      <c r="F1448">
        <v>768</v>
      </c>
      <c r="G1448">
        <v>0.45684999999999998</v>
      </c>
      <c r="H1448">
        <v>1</v>
      </c>
    </row>
    <row r="1449" spans="1:8" x14ac:dyDescent="0.2">
      <c r="A1449" t="s">
        <v>2902</v>
      </c>
      <c r="B1449" t="s">
        <v>2903</v>
      </c>
      <c r="C1449">
        <v>307</v>
      </c>
      <c r="D1449">
        <v>2</v>
      </c>
      <c r="E1449">
        <v>5.44</v>
      </c>
      <c r="F1449">
        <v>1439</v>
      </c>
      <c r="G1449">
        <v>0.97504999999999997</v>
      </c>
      <c r="H1449">
        <v>1</v>
      </c>
    </row>
    <row r="1450" spans="1:8" x14ac:dyDescent="0.2">
      <c r="A1450" t="s">
        <v>2904</v>
      </c>
      <c r="B1450" t="s">
        <v>2905</v>
      </c>
      <c r="C1450">
        <v>341</v>
      </c>
      <c r="D1450">
        <v>4</v>
      </c>
      <c r="E1450">
        <v>6.05</v>
      </c>
      <c r="F1450">
        <v>1290</v>
      </c>
      <c r="G1450">
        <v>0.86112</v>
      </c>
      <c r="H1450">
        <v>1</v>
      </c>
    </row>
    <row r="1451" spans="1:8" x14ac:dyDescent="0.2">
      <c r="A1451" t="s">
        <v>2906</v>
      </c>
      <c r="B1451" t="s">
        <v>2907</v>
      </c>
      <c r="C1451">
        <v>53</v>
      </c>
      <c r="D1451">
        <v>3</v>
      </c>
      <c r="E1451">
        <v>0.94</v>
      </c>
      <c r="F1451">
        <v>150</v>
      </c>
      <c r="G1451">
        <v>6.7339999999999997E-2</v>
      </c>
      <c r="H1451">
        <v>1</v>
      </c>
    </row>
    <row r="1452" spans="1:8" x14ac:dyDescent="0.2">
      <c r="A1452" t="s">
        <v>2908</v>
      </c>
      <c r="B1452" t="s">
        <v>2909</v>
      </c>
      <c r="C1452">
        <v>22</v>
      </c>
      <c r="D1452">
        <v>1</v>
      </c>
      <c r="E1452">
        <v>0.39</v>
      </c>
      <c r="F1452">
        <v>572</v>
      </c>
      <c r="G1452">
        <v>0.32579000000000002</v>
      </c>
      <c r="H1452">
        <v>1</v>
      </c>
    </row>
    <row r="1453" spans="1:8" x14ac:dyDescent="0.2">
      <c r="A1453" t="s">
        <v>2910</v>
      </c>
      <c r="B1453" t="s">
        <v>2911</v>
      </c>
      <c r="C1453">
        <v>45</v>
      </c>
      <c r="D1453">
        <v>1</v>
      </c>
      <c r="E1453">
        <v>0.8</v>
      </c>
      <c r="F1453">
        <v>899</v>
      </c>
      <c r="G1453">
        <v>0.55403999999999998</v>
      </c>
      <c r="H1453">
        <v>1</v>
      </c>
    </row>
    <row r="1454" spans="1:8" x14ac:dyDescent="0.2">
      <c r="A1454" t="s">
        <v>2912</v>
      </c>
      <c r="B1454" t="s">
        <v>2913</v>
      </c>
      <c r="C1454">
        <v>21</v>
      </c>
      <c r="D1454">
        <v>1</v>
      </c>
      <c r="E1454">
        <v>0.37</v>
      </c>
      <c r="F1454">
        <v>552</v>
      </c>
      <c r="G1454">
        <v>0.31358999999999998</v>
      </c>
      <c r="H1454">
        <v>1</v>
      </c>
    </row>
    <row r="1455" spans="1:8" x14ac:dyDescent="0.2">
      <c r="A1455" t="s">
        <v>2914</v>
      </c>
      <c r="B1455" t="s">
        <v>2915</v>
      </c>
      <c r="C1455">
        <v>102</v>
      </c>
      <c r="D1455">
        <v>3</v>
      </c>
      <c r="E1455">
        <v>1.81</v>
      </c>
      <c r="F1455">
        <v>482</v>
      </c>
      <c r="G1455">
        <v>0.27096999999999999</v>
      </c>
      <c r="H1455">
        <v>1</v>
      </c>
    </row>
    <row r="1456" spans="1:8" x14ac:dyDescent="0.2">
      <c r="A1456" t="s">
        <v>2916</v>
      </c>
      <c r="B1456" t="s">
        <v>2917</v>
      </c>
      <c r="C1456">
        <v>43</v>
      </c>
      <c r="D1456">
        <v>2</v>
      </c>
      <c r="E1456">
        <v>0.76</v>
      </c>
      <c r="F1456">
        <v>339</v>
      </c>
      <c r="G1456">
        <v>0.17682999999999999</v>
      </c>
      <c r="H1456">
        <v>1</v>
      </c>
    </row>
    <row r="1457" spans="1:8" x14ac:dyDescent="0.2">
      <c r="A1457" t="s">
        <v>2918</v>
      </c>
      <c r="B1457" t="s">
        <v>2919</v>
      </c>
      <c r="C1457">
        <v>10</v>
      </c>
      <c r="D1457">
        <v>1</v>
      </c>
      <c r="E1457">
        <v>0.18</v>
      </c>
      <c r="F1457">
        <v>324</v>
      </c>
      <c r="G1457">
        <v>0.16394</v>
      </c>
      <c r="H1457">
        <v>1</v>
      </c>
    </row>
    <row r="1458" spans="1:8" x14ac:dyDescent="0.2">
      <c r="A1458" t="s">
        <v>2920</v>
      </c>
      <c r="B1458" t="s">
        <v>2921</v>
      </c>
      <c r="C1458">
        <v>37</v>
      </c>
      <c r="D1458">
        <v>1</v>
      </c>
      <c r="E1458">
        <v>0.66</v>
      </c>
      <c r="F1458">
        <v>794</v>
      </c>
      <c r="G1458">
        <v>0.48502000000000001</v>
      </c>
      <c r="H1458">
        <v>1</v>
      </c>
    </row>
    <row r="1459" spans="1:8" x14ac:dyDescent="0.2">
      <c r="A1459" t="s">
        <v>2922</v>
      </c>
      <c r="B1459" t="s">
        <v>2923</v>
      </c>
      <c r="C1459">
        <v>16</v>
      </c>
      <c r="D1459">
        <v>1</v>
      </c>
      <c r="E1459">
        <v>0.28000000000000003</v>
      </c>
      <c r="F1459">
        <v>463</v>
      </c>
      <c r="G1459">
        <v>0.24918000000000001</v>
      </c>
      <c r="H1459">
        <v>1</v>
      </c>
    </row>
    <row r="1460" spans="1:8" x14ac:dyDescent="0.2">
      <c r="A1460" t="s">
        <v>2924</v>
      </c>
      <c r="B1460" t="s">
        <v>2925</v>
      </c>
      <c r="C1460">
        <v>26</v>
      </c>
      <c r="D1460">
        <v>1</v>
      </c>
      <c r="E1460">
        <v>0.46</v>
      </c>
      <c r="F1460">
        <v>661</v>
      </c>
      <c r="G1460">
        <v>0.3725</v>
      </c>
      <c r="H1460">
        <v>1</v>
      </c>
    </row>
    <row r="1461" spans="1:8" x14ac:dyDescent="0.2">
      <c r="A1461" t="s">
        <v>2926</v>
      </c>
      <c r="B1461" t="s">
        <v>2927</v>
      </c>
      <c r="C1461">
        <v>109</v>
      </c>
      <c r="D1461">
        <v>1</v>
      </c>
      <c r="E1461">
        <v>1.93</v>
      </c>
      <c r="F1461">
        <v>1285</v>
      </c>
      <c r="G1461">
        <v>0.85970999999999997</v>
      </c>
      <c r="H1461">
        <v>1</v>
      </c>
    </row>
    <row r="1462" spans="1:8" x14ac:dyDescent="0.2">
      <c r="A1462" t="s">
        <v>2928</v>
      </c>
      <c r="B1462" t="s">
        <v>2929</v>
      </c>
      <c r="C1462">
        <v>44</v>
      </c>
      <c r="D1462">
        <v>2</v>
      </c>
      <c r="E1462">
        <v>0.78</v>
      </c>
      <c r="F1462">
        <v>355</v>
      </c>
      <c r="G1462">
        <v>0.18321999999999999</v>
      </c>
      <c r="H1462">
        <v>1</v>
      </c>
    </row>
    <row r="1463" spans="1:8" x14ac:dyDescent="0.2">
      <c r="A1463" t="s">
        <v>2930</v>
      </c>
      <c r="B1463" t="s">
        <v>2931</v>
      </c>
      <c r="C1463">
        <v>458</v>
      </c>
      <c r="D1463">
        <v>6</v>
      </c>
      <c r="E1463">
        <v>8.1199999999999992</v>
      </c>
      <c r="F1463">
        <v>1251</v>
      </c>
      <c r="G1463">
        <v>0.83021999999999996</v>
      </c>
      <c r="H1463">
        <v>1</v>
      </c>
    </row>
    <row r="1464" spans="1:8" x14ac:dyDescent="0.2">
      <c r="A1464" t="s">
        <v>2932</v>
      </c>
      <c r="B1464" t="s">
        <v>2933</v>
      </c>
      <c r="C1464">
        <v>29</v>
      </c>
      <c r="D1464">
        <v>2</v>
      </c>
      <c r="E1464">
        <v>0.51</v>
      </c>
      <c r="F1464">
        <v>194</v>
      </c>
      <c r="G1464">
        <v>9.2939999999999995E-2</v>
      </c>
      <c r="H1464">
        <v>1</v>
      </c>
    </row>
    <row r="1465" spans="1:8" x14ac:dyDescent="0.2">
      <c r="A1465" t="s">
        <v>2934</v>
      </c>
      <c r="B1465" t="s">
        <v>2935</v>
      </c>
      <c r="C1465">
        <v>1121</v>
      </c>
      <c r="D1465">
        <v>21</v>
      </c>
      <c r="E1465">
        <v>19.88</v>
      </c>
      <c r="F1465">
        <v>724</v>
      </c>
      <c r="G1465">
        <v>0.42919000000000002</v>
      </c>
      <c r="H1465">
        <v>1</v>
      </c>
    </row>
    <row r="1466" spans="1:8" x14ac:dyDescent="0.2">
      <c r="A1466" t="s">
        <v>2936</v>
      </c>
      <c r="B1466" t="s">
        <v>2937</v>
      </c>
      <c r="C1466">
        <v>383</v>
      </c>
      <c r="D1466">
        <v>3</v>
      </c>
      <c r="E1466">
        <v>6.79</v>
      </c>
      <c r="F1466">
        <v>1426</v>
      </c>
      <c r="G1466">
        <v>0.96938000000000002</v>
      </c>
      <c r="H1466">
        <v>1</v>
      </c>
    </row>
    <row r="1467" spans="1:8" x14ac:dyDescent="0.2">
      <c r="A1467" t="s">
        <v>2938</v>
      </c>
      <c r="B1467" t="s">
        <v>2939</v>
      </c>
      <c r="C1467">
        <v>28</v>
      </c>
      <c r="D1467">
        <v>1</v>
      </c>
      <c r="E1467">
        <v>0.5</v>
      </c>
      <c r="F1467">
        <v>686</v>
      </c>
      <c r="G1467">
        <v>0.39462999999999998</v>
      </c>
      <c r="H1467">
        <v>1</v>
      </c>
    </row>
    <row r="1468" spans="1:8" x14ac:dyDescent="0.2">
      <c r="A1468" t="s">
        <v>2940</v>
      </c>
      <c r="B1468" t="s">
        <v>2941</v>
      </c>
      <c r="C1468">
        <v>23</v>
      </c>
      <c r="D1468">
        <v>1</v>
      </c>
      <c r="E1468">
        <v>0.41</v>
      </c>
      <c r="F1468">
        <v>593</v>
      </c>
      <c r="G1468">
        <v>0.33778000000000002</v>
      </c>
      <c r="H1468">
        <v>1</v>
      </c>
    </row>
    <row r="1469" spans="1:8" x14ac:dyDescent="0.2">
      <c r="A1469" t="s">
        <v>2942</v>
      </c>
      <c r="B1469" t="s">
        <v>2943</v>
      </c>
      <c r="C1469">
        <v>34</v>
      </c>
      <c r="D1469">
        <v>1</v>
      </c>
      <c r="E1469">
        <v>0.6</v>
      </c>
      <c r="F1469">
        <v>766</v>
      </c>
      <c r="G1469">
        <v>0.45649000000000001</v>
      </c>
      <c r="H1469">
        <v>1</v>
      </c>
    </row>
    <row r="1470" spans="1:8" x14ac:dyDescent="0.2">
      <c r="A1470" t="s">
        <v>2944</v>
      </c>
      <c r="B1470" t="s">
        <v>2945</v>
      </c>
      <c r="C1470">
        <v>45</v>
      </c>
      <c r="D1470">
        <v>1</v>
      </c>
      <c r="E1470">
        <v>0.8</v>
      </c>
      <c r="F1470">
        <v>900</v>
      </c>
      <c r="G1470">
        <v>0.55403999999999998</v>
      </c>
      <c r="H1470">
        <v>1</v>
      </c>
    </row>
    <row r="1471" spans="1:8" x14ac:dyDescent="0.2">
      <c r="A1471" t="s">
        <v>2946</v>
      </c>
      <c r="B1471" t="s">
        <v>2947</v>
      </c>
      <c r="C1471">
        <v>32</v>
      </c>
      <c r="D1471">
        <v>1</v>
      </c>
      <c r="E1471">
        <v>0.56999999999999995</v>
      </c>
      <c r="F1471">
        <v>740</v>
      </c>
      <c r="G1471">
        <v>0.43659999999999999</v>
      </c>
      <c r="H1471">
        <v>1</v>
      </c>
    </row>
    <row r="1472" spans="1:8" x14ac:dyDescent="0.2">
      <c r="A1472" t="s">
        <v>2948</v>
      </c>
      <c r="B1472" t="s">
        <v>2949</v>
      </c>
      <c r="C1472">
        <v>37</v>
      </c>
      <c r="D1472">
        <v>1</v>
      </c>
      <c r="E1472">
        <v>0.66</v>
      </c>
      <c r="F1472">
        <v>795</v>
      </c>
      <c r="G1472">
        <v>0.48502000000000001</v>
      </c>
      <c r="H1472">
        <v>1</v>
      </c>
    </row>
    <row r="1473" spans="1:8" x14ac:dyDescent="0.2">
      <c r="A1473" t="s">
        <v>2950</v>
      </c>
      <c r="B1473" t="s">
        <v>2951</v>
      </c>
      <c r="C1473">
        <v>27</v>
      </c>
      <c r="D1473">
        <v>1</v>
      </c>
      <c r="E1473">
        <v>0.48</v>
      </c>
      <c r="F1473">
        <v>676</v>
      </c>
      <c r="G1473">
        <v>0.38366</v>
      </c>
      <c r="H1473">
        <v>1</v>
      </c>
    </row>
    <row r="1474" spans="1:8" x14ac:dyDescent="0.2">
      <c r="A1474" t="s">
        <v>2952</v>
      </c>
      <c r="B1474" t="s">
        <v>2953</v>
      </c>
      <c r="C1474">
        <v>970</v>
      </c>
      <c r="D1474">
        <v>18</v>
      </c>
      <c r="E1474">
        <v>17.2</v>
      </c>
      <c r="F1474">
        <v>769</v>
      </c>
      <c r="G1474">
        <v>0.45684999999999998</v>
      </c>
      <c r="H1474">
        <v>1</v>
      </c>
    </row>
    <row r="1475" spans="1:8" x14ac:dyDescent="0.2">
      <c r="A1475" t="s">
        <v>2954</v>
      </c>
      <c r="B1475" t="s">
        <v>2955</v>
      </c>
      <c r="C1475">
        <v>10</v>
      </c>
      <c r="D1475">
        <v>0</v>
      </c>
      <c r="E1475">
        <v>0.18</v>
      </c>
      <c r="F1475">
        <v>1474</v>
      </c>
      <c r="G1475">
        <v>1</v>
      </c>
      <c r="H1475">
        <v>1</v>
      </c>
    </row>
    <row r="1476" spans="1:8" x14ac:dyDescent="0.2">
      <c r="A1476" t="s">
        <v>2956</v>
      </c>
      <c r="B1476" t="s">
        <v>2957</v>
      </c>
      <c r="C1476">
        <v>15</v>
      </c>
      <c r="D1476">
        <v>0</v>
      </c>
      <c r="E1476">
        <v>0.27</v>
      </c>
      <c r="F1476">
        <v>1475</v>
      </c>
      <c r="G1476">
        <v>1</v>
      </c>
      <c r="H1476">
        <v>1</v>
      </c>
    </row>
    <row r="1477" spans="1:8" x14ac:dyDescent="0.2">
      <c r="A1477" t="s">
        <v>2958</v>
      </c>
      <c r="B1477" t="s">
        <v>2959</v>
      </c>
      <c r="C1477">
        <v>10</v>
      </c>
      <c r="D1477">
        <v>0</v>
      </c>
      <c r="E1477">
        <v>0.18</v>
      </c>
      <c r="F1477">
        <v>1476</v>
      </c>
      <c r="G1477">
        <v>1</v>
      </c>
      <c r="H1477">
        <v>1</v>
      </c>
    </row>
    <row r="1478" spans="1:8" x14ac:dyDescent="0.2">
      <c r="A1478" t="s">
        <v>2960</v>
      </c>
      <c r="B1478" t="s">
        <v>2961</v>
      </c>
      <c r="C1478">
        <v>20</v>
      </c>
      <c r="D1478">
        <v>0</v>
      </c>
      <c r="E1478">
        <v>0.35</v>
      </c>
      <c r="F1478">
        <v>1477</v>
      </c>
      <c r="G1478">
        <v>1</v>
      </c>
      <c r="H1478">
        <v>1</v>
      </c>
    </row>
    <row r="1479" spans="1:8" x14ac:dyDescent="0.2">
      <c r="A1479" t="s">
        <v>2962</v>
      </c>
      <c r="B1479" t="s">
        <v>2963</v>
      </c>
      <c r="C1479">
        <v>16</v>
      </c>
      <c r="D1479">
        <v>0</v>
      </c>
      <c r="E1479">
        <v>0.28000000000000003</v>
      </c>
      <c r="F1479">
        <v>1478</v>
      </c>
      <c r="G1479">
        <v>1</v>
      </c>
      <c r="H1479">
        <v>1</v>
      </c>
    </row>
    <row r="1480" spans="1:8" x14ac:dyDescent="0.2">
      <c r="A1480" t="s">
        <v>2964</v>
      </c>
      <c r="B1480" t="s">
        <v>2965</v>
      </c>
      <c r="C1480">
        <v>19</v>
      </c>
      <c r="D1480">
        <v>0</v>
      </c>
      <c r="E1480">
        <v>0.34</v>
      </c>
      <c r="F1480">
        <v>1479</v>
      </c>
      <c r="G1480">
        <v>1</v>
      </c>
      <c r="H1480">
        <v>1</v>
      </c>
    </row>
    <row r="1481" spans="1:8" x14ac:dyDescent="0.2">
      <c r="A1481" t="s">
        <v>2966</v>
      </c>
      <c r="B1481" t="s">
        <v>2967</v>
      </c>
      <c r="C1481">
        <v>30</v>
      </c>
      <c r="D1481">
        <v>0</v>
      </c>
      <c r="E1481">
        <v>0.53</v>
      </c>
      <c r="F1481">
        <v>1480</v>
      </c>
      <c r="G1481">
        <v>1</v>
      </c>
      <c r="H1481">
        <v>1</v>
      </c>
    </row>
    <row r="1482" spans="1:8" x14ac:dyDescent="0.2">
      <c r="A1482" t="s">
        <v>2968</v>
      </c>
      <c r="B1482" t="s">
        <v>2969</v>
      </c>
      <c r="C1482">
        <v>35</v>
      </c>
      <c r="D1482">
        <v>0</v>
      </c>
      <c r="E1482">
        <v>0.62</v>
      </c>
      <c r="F1482">
        <v>1481</v>
      </c>
      <c r="G1482">
        <v>1</v>
      </c>
      <c r="H1482">
        <v>1</v>
      </c>
    </row>
    <row r="1483" spans="1:8" x14ac:dyDescent="0.2">
      <c r="A1483" t="s">
        <v>2970</v>
      </c>
      <c r="B1483" t="s">
        <v>2971</v>
      </c>
      <c r="C1483">
        <v>12</v>
      </c>
      <c r="D1483">
        <v>0</v>
      </c>
      <c r="E1483">
        <v>0.21</v>
      </c>
      <c r="F1483">
        <v>1482</v>
      </c>
      <c r="G1483">
        <v>1</v>
      </c>
      <c r="H1483">
        <v>1</v>
      </c>
    </row>
    <row r="1484" spans="1:8" x14ac:dyDescent="0.2">
      <c r="A1484" t="s">
        <v>2972</v>
      </c>
      <c r="B1484" t="s">
        <v>2973</v>
      </c>
      <c r="C1484">
        <v>7</v>
      </c>
      <c r="D1484">
        <v>0</v>
      </c>
      <c r="E1484">
        <v>0.12</v>
      </c>
      <c r="F1484">
        <v>1483</v>
      </c>
      <c r="G1484">
        <v>1</v>
      </c>
      <c r="H1484">
        <v>1</v>
      </c>
    </row>
    <row r="1485" spans="1:8" x14ac:dyDescent="0.2">
      <c r="A1485" t="s">
        <v>2974</v>
      </c>
      <c r="B1485" t="s">
        <v>2975</v>
      </c>
      <c r="C1485">
        <v>59</v>
      </c>
      <c r="D1485">
        <v>0</v>
      </c>
      <c r="E1485">
        <v>1.05</v>
      </c>
      <c r="F1485">
        <v>1484</v>
      </c>
      <c r="G1485">
        <v>1</v>
      </c>
      <c r="H1485">
        <v>1</v>
      </c>
    </row>
    <row r="1486" spans="1:8" x14ac:dyDescent="0.2">
      <c r="A1486" t="s">
        <v>2976</v>
      </c>
      <c r="B1486" t="s">
        <v>2977</v>
      </c>
      <c r="C1486">
        <v>14</v>
      </c>
      <c r="D1486">
        <v>0</v>
      </c>
      <c r="E1486">
        <v>0.25</v>
      </c>
      <c r="F1486">
        <v>1485</v>
      </c>
      <c r="G1486">
        <v>1</v>
      </c>
      <c r="H1486">
        <v>1</v>
      </c>
    </row>
    <row r="1487" spans="1:8" x14ac:dyDescent="0.2">
      <c r="A1487" t="s">
        <v>2978</v>
      </c>
      <c r="B1487" t="s">
        <v>2979</v>
      </c>
      <c r="C1487">
        <v>34</v>
      </c>
      <c r="D1487">
        <v>0</v>
      </c>
      <c r="E1487">
        <v>0.6</v>
      </c>
      <c r="F1487">
        <v>1486</v>
      </c>
      <c r="G1487">
        <v>1</v>
      </c>
      <c r="H1487">
        <v>1</v>
      </c>
    </row>
    <row r="1488" spans="1:8" x14ac:dyDescent="0.2">
      <c r="A1488" t="s">
        <v>2980</v>
      </c>
      <c r="B1488" t="s">
        <v>2981</v>
      </c>
      <c r="C1488">
        <v>17</v>
      </c>
      <c r="D1488">
        <v>0</v>
      </c>
      <c r="E1488">
        <v>0.3</v>
      </c>
      <c r="F1488">
        <v>1487</v>
      </c>
      <c r="G1488">
        <v>1</v>
      </c>
      <c r="H1488">
        <v>1</v>
      </c>
    </row>
    <row r="1489" spans="1:8" x14ac:dyDescent="0.2">
      <c r="A1489" t="s">
        <v>2982</v>
      </c>
      <c r="B1489" t="s">
        <v>2983</v>
      </c>
      <c r="C1489">
        <v>34</v>
      </c>
      <c r="D1489">
        <v>0</v>
      </c>
      <c r="E1489">
        <v>0.6</v>
      </c>
      <c r="F1489">
        <v>1488</v>
      </c>
      <c r="G1489">
        <v>1</v>
      </c>
      <c r="H1489">
        <v>1</v>
      </c>
    </row>
    <row r="1490" spans="1:8" x14ac:dyDescent="0.2">
      <c r="A1490" t="s">
        <v>2984</v>
      </c>
      <c r="B1490" t="s">
        <v>2985</v>
      </c>
      <c r="C1490">
        <v>34</v>
      </c>
      <c r="D1490">
        <v>0</v>
      </c>
      <c r="E1490">
        <v>0.6</v>
      </c>
      <c r="F1490">
        <v>1489</v>
      </c>
      <c r="G1490">
        <v>1</v>
      </c>
      <c r="H1490">
        <v>1</v>
      </c>
    </row>
    <row r="1491" spans="1:8" x14ac:dyDescent="0.2">
      <c r="A1491" t="s">
        <v>2986</v>
      </c>
      <c r="B1491" t="s">
        <v>2987</v>
      </c>
      <c r="C1491">
        <v>19</v>
      </c>
      <c r="D1491">
        <v>0</v>
      </c>
      <c r="E1491">
        <v>0.34</v>
      </c>
      <c r="F1491">
        <v>1490</v>
      </c>
      <c r="G1491">
        <v>1</v>
      </c>
      <c r="H1491">
        <v>1</v>
      </c>
    </row>
    <row r="1492" spans="1:8" x14ac:dyDescent="0.2">
      <c r="A1492" t="s">
        <v>2988</v>
      </c>
      <c r="B1492" t="s">
        <v>2989</v>
      </c>
      <c r="C1492">
        <v>10</v>
      </c>
      <c r="D1492">
        <v>0</v>
      </c>
      <c r="E1492">
        <v>0.18</v>
      </c>
      <c r="F1492">
        <v>1491</v>
      </c>
      <c r="G1492">
        <v>1</v>
      </c>
      <c r="H1492">
        <v>1</v>
      </c>
    </row>
    <row r="1493" spans="1:8" x14ac:dyDescent="0.2">
      <c r="A1493" t="s">
        <v>2990</v>
      </c>
      <c r="B1493" t="s">
        <v>2991</v>
      </c>
      <c r="C1493">
        <v>17</v>
      </c>
      <c r="D1493">
        <v>0</v>
      </c>
      <c r="E1493">
        <v>0.3</v>
      </c>
      <c r="F1493">
        <v>1492</v>
      </c>
      <c r="G1493">
        <v>1</v>
      </c>
      <c r="H1493">
        <v>1</v>
      </c>
    </row>
    <row r="1494" spans="1:8" x14ac:dyDescent="0.2">
      <c r="A1494" t="s">
        <v>2992</v>
      </c>
      <c r="B1494" t="s">
        <v>2993</v>
      </c>
      <c r="C1494">
        <v>25</v>
      </c>
      <c r="D1494">
        <v>0</v>
      </c>
      <c r="E1494">
        <v>0.44</v>
      </c>
      <c r="F1494">
        <v>1493</v>
      </c>
      <c r="G1494">
        <v>1</v>
      </c>
      <c r="H1494">
        <v>1</v>
      </c>
    </row>
    <row r="1495" spans="1:8" x14ac:dyDescent="0.2">
      <c r="A1495" t="s">
        <v>2994</v>
      </c>
      <c r="B1495" t="s">
        <v>2995</v>
      </c>
      <c r="C1495">
        <v>15</v>
      </c>
      <c r="D1495">
        <v>0</v>
      </c>
      <c r="E1495">
        <v>0.27</v>
      </c>
      <c r="F1495">
        <v>1494</v>
      </c>
      <c r="G1495">
        <v>1</v>
      </c>
      <c r="H1495">
        <v>1</v>
      </c>
    </row>
    <row r="1496" spans="1:8" x14ac:dyDescent="0.2">
      <c r="A1496" t="s">
        <v>2996</v>
      </c>
      <c r="B1496" t="s">
        <v>2997</v>
      </c>
      <c r="C1496">
        <v>7</v>
      </c>
      <c r="D1496">
        <v>0</v>
      </c>
      <c r="E1496">
        <v>0.12</v>
      </c>
      <c r="F1496">
        <v>1495</v>
      </c>
      <c r="G1496">
        <v>1</v>
      </c>
      <c r="H1496">
        <v>1</v>
      </c>
    </row>
    <row r="1497" spans="1:8" x14ac:dyDescent="0.2">
      <c r="A1497" t="s">
        <v>2998</v>
      </c>
      <c r="B1497" t="s">
        <v>2999</v>
      </c>
      <c r="C1497">
        <v>12</v>
      </c>
      <c r="D1497">
        <v>0</v>
      </c>
      <c r="E1497">
        <v>0.21</v>
      </c>
      <c r="F1497">
        <v>1496</v>
      </c>
      <c r="G1497">
        <v>1</v>
      </c>
      <c r="H1497">
        <v>1</v>
      </c>
    </row>
    <row r="1498" spans="1:8" x14ac:dyDescent="0.2">
      <c r="A1498" t="s">
        <v>3000</v>
      </c>
      <c r="B1498" t="s">
        <v>3001</v>
      </c>
      <c r="C1498">
        <v>9</v>
      </c>
      <c r="D1498">
        <v>0</v>
      </c>
      <c r="E1498">
        <v>0.16</v>
      </c>
      <c r="F1498">
        <v>1497</v>
      </c>
      <c r="G1498">
        <v>1</v>
      </c>
      <c r="H1498">
        <v>1</v>
      </c>
    </row>
    <row r="1499" spans="1:8" x14ac:dyDescent="0.2">
      <c r="A1499" t="s">
        <v>3002</v>
      </c>
      <c r="B1499" t="s">
        <v>3003</v>
      </c>
      <c r="C1499">
        <v>18</v>
      </c>
      <c r="D1499">
        <v>0</v>
      </c>
      <c r="E1499">
        <v>0.32</v>
      </c>
      <c r="F1499">
        <v>1498</v>
      </c>
      <c r="G1499">
        <v>1</v>
      </c>
      <c r="H1499">
        <v>1</v>
      </c>
    </row>
    <row r="1500" spans="1:8" x14ac:dyDescent="0.2">
      <c r="A1500" t="s">
        <v>3004</v>
      </c>
      <c r="B1500" t="s">
        <v>3005</v>
      </c>
      <c r="C1500">
        <v>14</v>
      </c>
      <c r="D1500">
        <v>0</v>
      </c>
      <c r="E1500">
        <v>0.25</v>
      </c>
      <c r="F1500">
        <v>1499</v>
      </c>
      <c r="G1500">
        <v>1</v>
      </c>
      <c r="H1500">
        <v>1</v>
      </c>
    </row>
    <row r="1501" spans="1:8" x14ac:dyDescent="0.2">
      <c r="A1501" t="s">
        <v>3006</v>
      </c>
      <c r="B1501" t="s">
        <v>3007</v>
      </c>
      <c r="C1501">
        <v>57</v>
      </c>
      <c r="D1501">
        <v>0</v>
      </c>
      <c r="E1501">
        <v>1.01</v>
      </c>
      <c r="F1501">
        <v>1500</v>
      </c>
      <c r="G1501">
        <v>1</v>
      </c>
      <c r="H1501">
        <v>1</v>
      </c>
    </row>
    <row r="1502" spans="1:8" x14ac:dyDescent="0.2">
      <c r="A1502" t="s">
        <v>3008</v>
      </c>
      <c r="B1502" t="s">
        <v>3009</v>
      </c>
      <c r="C1502">
        <v>28</v>
      </c>
      <c r="D1502">
        <v>0</v>
      </c>
      <c r="E1502">
        <v>0.5</v>
      </c>
      <c r="F1502">
        <v>1501</v>
      </c>
      <c r="G1502">
        <v>1</v>
      </c>
      <c r="H1502">
        <v>1</v>
      </c>
    </row>
    <row r="1503" spans="1:8" x14ac:dyDescent="0.2">
      <c r="A1503" t="s">
        <v>3010</v>
      </c>
      <c r="B1503" t="s">
        <v>3011</v>
      </c>
      <c r="C1503">
        <v>13</v>
      </c>
      <c r="D1503">
        <v>0</v>
      </c>
      <c r="E1503">
        <v>0.23</v>
      </c>
      <c r="F1503">
        <v>1502</v>
      </c>
      <c r="G1503">
        <v>1</v>
      </c>
      <c r="H1503">
        <v>1</v>
      </c>
    </row>
    <row r="1504" spans="1:8" x14ac:dyDescent="0.2">
      <c r="A1504" t="s">
        <v>3012</v>
      </c>
      <c r="B1504" t="s">
        <v>3013</v>
      </c>
      <c r="C1504">
        <v>6</v>
      </c>
      <c r="D1504">
        <v>0</v>
      </c>
      <c r="E1504">
        <v>0.11</v>
      </c>
      <c r="F1504">
        <v>1503</v>
      </c>
      <c r="G1504">
        <v>1</v>
      </c>
      <c r="H1504">
        <v>1</v>
      </c>
    </row>
    <row r="1505" spans="1:8" x14ac:dyDescent="0.2">
      <c r="A1505" t="s">
        <v>3014</v>
      </c>
      <c r="B1505" t="s">
        <v>3015</v>
      </c>
      <c r="C1505">
        <v>10</v>
      </c>
      <c r="D1505">
        <v>0</v>
      </c>
      <c r="E1505">
        <v>0.18</v>
      </c>
      <c r="F1505">
        <v>1504</v>
      </c>
      <c r="G1505">
        <v>1</v>
      </c>
      <c r="H1505">
        <v>1</v>
      </c>
    </row>
    <row r="1506" spans="1:8" x14ac:dyDescent="0.2">
      <c r="A1506" t="s">
        <v>3016</v>
      </c>
      <c r="B1506" t="s">
        <v>3017</v>
      </c>
      <c r="C1506">
        <v>24</v>
      </c>
      <c r="D1506">
        <v>0</v>
      </c>
      <c r="E1506">
        <v>0.43</v>
      </c>
      <c r="F1506">
        <v>1505</v>
      </c>
      <c r="G1506">
        <v>1</v>
      </c>
      <c r="H1506">
        <v>1</v>
      </c>
    </row>
    <row r="1507" spans="1:8" x14ac:dyDescent="0.2">
      <c r="A1507" t="s">
        <v>3018</v>
      </c>
      <c r="B1507" t="s">
        <v>3019</v>
      </c>
      <c r="C1507">
        <v>6</v>
      </c>
      <c r="D1507">
        <v>0</v>
      </c>
      <c r="E1507">
        <v>0.11</v>
      </c>
      <c r="F1507">
        <v>1506</v>
      </c>
      <c r="G1507">
        <v>1</v>
      </c>
      <c r="H1507">
        <v>1</v>
      </c>
    </row>
    <row r="1508" spans="1:8" x14ac:dyDescent="0.2">
      <c r="A1508" t="s">
        <v>3020</v>
      </c>
      <c r="B1508" t="s">
        <v>3021</v>
      </c>
      <c r="C1508">
        <v>6</v>
      </c>
      <c r="D1508">
        <v>0</v>
      </c>
      <c r="E1508">
        <v>0.11</v>
      </c>
      <c r="F1508">
        <v>1507</v>
      </c>
      <c r="G1508">
        <v>1</v>
      </c>
      <c r="H1508">
        <v>1</v>
      </c>
    </row>
    <row r="1509" spans="1:8" x14ac:dyDescent="0.2">
      <c r="A1509" t="s">
        <v>3022</v>
      </c>
      <c r="B1509" t="s">
        <v>3023</v>
      </c>
      <c r="C1509">
        <v>9</v>
      </c>
      <c r="D1509">
        <v>0</v>
      </c>
      <c r="E1509">
        <v>0.16</v>
      </c>
      <c r="F1509">
        <v>1508</v>
      </c>
      <c r="G1509">
        <v>1</v>
      </c>
      <c r="H1509">
        <v>1</v>
      </c>
    </row>
    <row r="1510" spans="1:8" x14ac:dyDescent="0.2">
      <c r="A1510" t="s">
        <v>3024</v>
      </c>
      <c r="B1510" t="s">
        <v>3025</v>
      </c>
      <c r="C1510">
        <v>5</v>
      </c>
      <c r="D1510">
        <v>0</v>
      </c>
      <c r="E1510">
        <v>0.09</v>
      </c>
      <c r="F1510">
        <v>1509</v>
      </c>
      <c r="G1510">
        <v>1</v>
      </c>
      <c r="H1510">
        <v>1</v>
      </c>
    </row>
    <row r="1511" spans="1:8" x14ac:dyDescent="0.2">
      <c r="A1511" t="s">
        <v>3026</v>
      </c>
      <c r="B1511" t="s">
        <v>3027</v>
      </c>
      <c r="C1511">
        <v>9</v>
      </c>
      <c r="D1511">
        <v>0</v>
      </c>
      <c r="E1511">
        <v>0.16</v>
      </c>
      <c r="F1511">
        <v>1510</v>
      </c>
      <c r="G1511">
        <v>1</v>
      </c>
      <c r="H1511">
        <v>1</v>
      </c>
    </row>
    <row r="1512" spans="1:8" x14ac:dyDescent="0.2">
      <c r="A1512" t="s">
        <v>3028</v>
      </c>
      <c r="B1512" t="s">
        <v>3029</v>
      </c>
      <c r="C1512">
        <v>21</v>
      </c>
      <c r="D1512">
        <v>0</v>
      </c>
      <c r="E1512">
        <v>0.37</v>
      </c>
      <c r="F1512">
        <v>1511</v>
      </c>
      <c r="G1512">
        <v>1</v>
      </c>
      <c r="H1512">
        <v>1</v>
      </c>
    </row>
    <row r="1513" spans="1:8" x14ac:dyDescent="0.2">
      <c r="A1513" t="s">
        <v>3030</v>
      </c>
      <c r="B1513" t="s">
        <v>3031</v>
      </c>
      <c r="C1513">
        <v>28</v>
      </c>
      <c r="D1513">
        <v>0</v>
      </c>
      <c r="E1513">
        <v>0.5</v>
      </c>
      <c r="F1513">
        <v>1512</v>
      </c>
      <c r="G1513">
        <v>1</v>
      </c>
      <c r="H1513">
        <v>1</v>
      </c>
    </row>
    <row r="1514" spans="1:8" x14ac:dyDescent="0.2">
      <c r="A1514" t="s">
        <v>3032</v>
      </c>
      <c r="B1514" t="s">
        <v>3033</v>
      </c>
      <c r="C1514">
        <v>5</v>
      </c>
      <c r="D1514">
        <v>0</v>
      </c>
      <c r="E1514">
        <v>0.09</v>
      </c>
      <c r="F1514">
        <v>1513</v>
      </c>
      <c r="G1514">
        <v>1</v>
      </c>
      <c r="H1514">
        <v>1</v>
      </c>
    </row>
    <row r="1515" spans="1:8" x14ac:dyDescent="0.2">
      <c r="A1515" t="s">
        <v>3034</v>
      </c>
      <c r="B1515" t="s">
        <v>3035</v>
      </c>
      <c r="C1515">
        <v>5</v>
      </c>
      <c r="D1515">
        <v>0</v>
      </c>
      <c r="E1515">
        <v>0.09</v>
      </c>
      <c r="F1515">
        <v>1514</v>
      </c>
      <c r="G1515">
        <v>1</v>
      </c>
      <c r="H1515">
        <v>1</v>
      </c>
    </row>
    <row r="1516" spans="1:8" x14ac:dyDescent="0.2">
      <c r="A1516" t="s">
        <v>3036</v>
      </c>
      <c r="B1516" t="s">
        <v>3037</v>
      </c>
      <c r="C1516">
        <v>24</v>
      </c>
      <c r="D1516">
        <v>0</v>
      </c>
      <c r="E1516">
        <v>0.43</v>
      </c>
      <c r="F1516">
        <v>1515</v>
      </c>
      <c r="G1516">
        <v>1</v>
      </c>
      <c r="H1516">
        <v>1</v>
      </c>
    </row>
    <row r="1517" spans="1:8" x14ac:dyDescent="0.2">
      <c r="A1517" t="s">
        <v>3038</v>
      </c>
      <c r="B1517" t="s">
        <v>3039</v>
      </c>
      <c r="C1517">
        <v>33</v>
      </c>
      <c r="D1517">
        <v>0</v>
      </c>
      <c r="E1517">
        <v>0.59</v>
      </c>
      <c r="F1517">
        <v>1516</v>
      </c>
      <c r="G1517">
        <v>1</v>
      </c>
      <c r="H1517">
        <v>1</v>
      </c>
    </row>
    <row r="1518" spans="1:8" x14ac:dyDescent="0.2">
      <c r="A1518" t="s">
        <v>3040</v>
      </c>
      <c r="B1518" t="s">
        <v>3041</v>
      </c>
      <c r="C1518">
        <v>9</v>
      </c>
      <c r="D1518">
        <v>0</v>
      </c>
      <c r="E1518">
        <v>0.16</v>
      </c>
      <c r="F1518">
        <v>1517</v>
      </c>
      <c r="G1518">
        <v>1</v>
      </c>
      <c r="H1518">
        <v>1</v>
      </c>
    </row>
    <row r="1519" spans="1:8" x14ac:dyDescent="0.2">
      <c r="A1519" t="s">
        <v>3042</v>
      </c>
      <c r="B1519" t="s">
        <v>3043</v>
      </c>
      <c r="C1519">
        <v>13</v>
      </c>
      <c r="D1519">
        <v>0</v>
      </c>
      <c r="E1519">
        <v>0.23</v>
      </c>
      <c r="F1519">
        <v>1518</v>
      </c>
      <c r="G1519">
        <v>1</v>
      </c>
      <c r="H1519">
        <v>1</v>
      </c>
    </row>
    <row r="1520" spans="1:8" x14ac:dyDescent="0.2">
      <c r="A1520" t="s">
        <v>3044</v>
      </c>
      <c r="B1520" t="s">
        <v>3045</v>
      </c>
      <c r="C1520">
        <v>5</v>
      </c>
      <c r="D1520">
        <v>0</v>
      </c>
      <c r="E1520">
        <v>0.09</v>
      </c>
      <c r="F1520">
        <v>1519</v>
      </c>
      <c r="G1520">
        <v>1</v>
      </c>
      <c r="H1520">
        <v>1</v>
      </c>
    </row>
    <row r="1521" spans="1:8" x14ac:dyDescent="0.2">
      <c r="A1521" t="s">
        <v>3046</v>
      </c>
      <c r="B1521" t="s">
        <v>3047</v>
      </c>
      <c r="C1521">
        <v>19</v>
      </c>
      <c r="D1521">
        <v>0</v>
      </c>
      <c r="E1521">
        <v>0.34</v>
      </c>
      <c r="F1521">
        <v>1520</v>
      </c>
      <c r="G1521">
        <v>1</v>
      </c>
      <c r="H1521">
        <v>1</v>
      </c>
    </row>
    <row r="1522" spans="1:8" x14ac:dyDescent="0.2">
      <c r="A1522" t="s">
        <v>3048</v>
      </c>
      <c r="B1522" t="s">
        <v>3049</v>
      </c>
      <c r="C1522">
        <v>24</v>
      </c>
      <c r="D1522">
        <v>0</v>
      </c>
      <c r="E1522">
        <v>0.43</v>
      </c>
      <c r="F1522">
        <v>1521</v>
      </c>
      <c r="G1522">
        <v>1</v>
      </c>
      <c r="H1522">
        <v>1</v>
      </c>
    </row>
    <row r="1523" spans="1:8" x14ac:dyDescent="0.2">
      <c r="A1523" t="s">
        <v>3050</v>
      </c>
      <c r="B1523" t="s">
        <v>3051</v>
      </c>
      <c r="C1523">
        <v>10</v>
      </c>
      <c r="D1523">
        <v>0</v>
      </c>
      <c r="E1523">
        <v>0.18</v>
      </c>
      <c r="F1523">
        <v>1522</v>
      </c>
      <c r="G1523">
        <v>1</v>
      </c>
      <c r="H1523">
        <v>1</v>
      </c>
    </row>
    <row r="1524" spans="1:8" x14ac:dyDescent="0.2">
      <c r="A1524" t="s">
        <v>3052</v>
      </c>
      <c r="B1524" t="s">
        <v>3053</v>
      </c>
      <c r="C1524">
        <v>9</v>
      </c>
      <c r="D1524">
        <v>0</v>
      </c>
      <c r="E1524">
        <v>0.16</v>
      </c>
      <c r="F1524">
        <v>1523</v>
      </c>
      <c r="G1524">
        <v>1</v>
      </c>
      <c r="H1524">
        <v>1</v>
      </c>
    </row>
    <row r="1525" spans="1:8" x14ac:dyDescent="0.2">
      <c r="A1525" t="s">
        <v>3054</v>
      </c>
      <c r="B1525" t="s">
        <v>3055</v>
      </c>
      <c r="C1525">
        <v>5</v>
      </c>
      <c r="D1525">
        <v>0</v>
      </c>
      <c r="E1525">
        <v>0.09</v>
      </c>
      <c r="F1525">
        <v>1524</v>
      </c>
      <c r="G1525">
        <v>1</v>
      </c>
      <c r="H1525">
        <v>1</v>
      </c>
    </row>
    <row r="1526" spans="1:8" x14ac:dyDescent="0.2">
      <c r="A1526" t="s">
        <v>3056</v>
      </c>
      <c r="B1526" t="s">
        <v>3057</v>
      </c>
      <c r="C1526">
        <v>6</v>
      </c>
      <c r="D1526">
        <v>0</v>
      </c>
      <c r="E1526">
        <v>0.11</v>
      </c>
      <c r="F1526">
        <v>1525</v>
      </c>
      <c r="G1526">
        <v>1</v>
      </c>
      <c r="H1526">
        <v>1</v>
      </c>
    </row>
    <row r="1527" spans="1:8" x14ac:dyDescent="0.2">
      <c r="A1527" t="s">
        <v>3058</v>
      </c>
      <c r="B1527" t="s">
        <v>3059</v>
      </c>
      <c r="C1527">
        <v>8</v>
      </c>
      <c r="D1527">
        <v>0</v>
      </c>
      <c r="E1527">
        <v>0.14000000000000001</v>
      </c>
      <c r="F1527">
        <v>1526</v>
      </c>
      <c r="G1527">
        <v>1</v>
      </c>
      <c r="H1527">
        <v>1</v>
      </c>
    </row>
    <row r="1528" spans="1:8" x14ac:dyDescent="0.2">
      <c r="A1528" t="s">
        <v>3060</v>
      </c>
      <c r="B1528" t="s">
        <v>3061</v>
      </c>
      <c r="C1528">
        <v>29</v>
      </c>
      <c r="D1528">
        <v>0</v>
      </c>
      <c r="E1528">
        <v>0.51</v>
      </c>
      <c r="F1528">
        <v>1527</v>
      </c>
      <c r="G1528">
        <v>1</v>
      </c>
      <c r="H1528">
        <v>1</v>
      </c>
    </row>
    <row r="1529" spans="1:8" x14ac:dyDescent="0.2">
      <c r="A1529" t="s">
        <v>3062</v>
      </c>
      <c r="B1529" t="s">
        <v>3063</v>
      </c>
      <c r="C1529">
        <v>39</v>
      </c>
      <c r="D1529">
        <v>0</v>
      </c>
      <c r="E1529">
        <v>0.69</v>
      </c>
      <c r="F1529">
        <v>1528</v>
      </c>
      <c r="G1529">
        <v>1</v>
      </c>
      <c r="H1529">
        <v>1</v>
      </c>
    </row>
    <row r="1530" spans="1:8" x14ac:dyDescent="0.2">
      <c r="A1530" t="s">
        <v>3064</v>
      </c>
      <c r="B1530" t="s">
        <v>3065</v>
      </c>
      <c r="C1530">
        <v>39</v>
      </c>
      <c r="D1530">
        <v>0</v>
      </c>
      <c r="E1530">
        <v>0.69</v>
      </c>
      <c r="F1530">
        <v>1529</v>
      </c>
      <c r="G1530">
        <v>1</v>
      </c>
      <c r="H1530">
        <v>1</v>
      </c>
    </row>
    <row r="1531" spans="1:8" x14ac:dyDescent="0.2">
      <c r="A1531" t="s">
        <v>3066</v>
      </c>
      <c r="B1531" t="s">
        <v>3067</v>
      </c>
      <c r="C1531">
        <v>9</v>
      </c>
      <c r="D1531">
        <v>0</v>
      </c>
      <c r="E1531">
        <v>0.16</v>
      </c>
      <c r="F1531">
        <v>1530</v>
      </c>
      <c r="G1531">
        <v>1</v>
      </c>
      <c r="H1531">
        <v>1</v>
      </c>
    </row>
    <row r="1532" spans="1:8" x14ac:dyDescent="0.2">
      <c r="A1532" t="s">
        <v>3068</v>
      </c>
      <c r="B1532" t="s">
        <v>3069</v>
      </c>
      <c r="C1532">
        <v>5</v>
      </c>
      <c r="D1532">
        <v>0</v>
      </c>
      <c r="E1532">
        <v>0.09</v>
      </c>
      <c r="F1532">
        <v>1531</v>
      </c>
      <c r="G1532">
        <v>1</v>
      </c>
      <c r="H1532">
        <v>1</v>
      </c>
    </row>
    <row r="1533" spans="1:8" x14ac:dyDescent="0.2">
      <c r="A1533" t="s">
        <v>3070</v>
      </c>
      <c r="B1533" t="s">
        <v>3071</v>
      </c>
      <c r="C1533">
        <v>8</v>
      </c>
      <c r="D1533">
        <v>0</v>
      </c>
      <c r="E1533">
        <v>0.14000000000000001</v>
      </c>
      <c r="F1533">
        <v>1532</v>
      </c>
      <c r="G1533">
        <v>1</v>
      </c>
      <c r="H1533">
        <v>1</v>
      </c>
    </row>
    <row r="1534" spans="1:8" x14ac:dyDescent="0.2">
      <c r="A1534" t="s">
        <v>3072</v>
      </c>
      <c r="B1534" t="s">
        <v>3073</v>
      </c>
      <c r="C1534">
        <v>11</v>
      </c>
      <c r="D1534">
        <v>0</v>
      </c>
      <c r="E1534">
        <v>0.2</v>
      </c>
      <c r="F1534">
        <v>1533</v>
      </c>
      <c r="G1534">
        <v>1</v>
      </c>
      <c r="H1534">
        <v>1</v>
      </c>
    </row>
    <row r="1535" spans="1:8" x14ac:dyDescent="0.2">
      <c r="A1535" t="s">
        <v>3074</v>
      </c>
      <c r="B1535" t="s">
        <v>3075</v>
      </c>
      <c r="C1535">
        <v>5</v>
      </c>
      <c r="D1535">
        <v>0</v>
      </c>
      <c r="E1535">
        <v>0.09</v>
      </c>
      <c r="F1535">
        <v>1534</v>
      </c>
      <c r="G1535">
        <v>1</v>
      </c>
      <c r="H1535">
        <v>1</v>
      </c>
    </row>
    <row r="1536" spans="1:8" x14ac:dyDescent="0.2">
      <c r="A1536" t="s">
        <v>3076</v>
      </c>
      <c r="B1536" t="s">
        <v>3077</v>
      </c>
      <c r="C1536">
        <v>12</v>
      </c>
      <c r="D1536">
        <v>0</v>
      </c>
      <c r="E1536">
        <v>0.21</v>
      </c>
      <c r="F1536">
        <v>1535</v>
      </c>
      <c r="G1536">
        <v>1</v>
      </c>
      <c r="H1536">
        <v>1</v>
      </c>
    </row>
    <row r="1537" spans="1:8" x14ac:dyDescent="0.2">
      <c r="A1537" t="s">
        <v>3078</v>
      </c>
      <c r="B1537" t="s">
        <v>3079</v>
      </c>
      <c r="C1537">
        <v>5</v>
      </c>
      <c r="D1537">
        <v>0</v>
      </c>
      <c r="E1537">
        <v>0.09</v>
      </c>
      <c r="F1537">
        <v>1536</v>
      </c>
      <c r="G1537">
        <v>1</v>
      </c>
      <c r="H1537">
        <v>1</v>
      </c>
    </row>
    <row r="1538" spans="1:8" x14ac:dyDescent="0.2">
      <c r="A1538" t="s">
        <v>3080</v>
      </c>
      <c r="B1538" t="s">
        <v>3081</v>
      </c>
      <c r="C1538">
        <v>22</v>
      </c>
      <c r="D1538">
        <v>0</v>
      </c>
      <c r="E1538">
        <v>0.39</v>
      </c>
      <c r="F1538">
        <v>1537</v>
      </c>
      <c r="G1538">
        <v>1</v>
      </c>
      <c r="H1538">
        <v>1</v>
      </c>
    </row>
    <row r="1539" spans="1:8" x14ac:dyDescent="0.2">
      <c r="A1539" t="s">
        <v>3082</v>
      </c>
      <c r="B1539" t="s">
        <v>3083</v>
      </c>
      <c r="C1539">
        <v>8</v>
      </c>
      <c r="D1539">
        <v>0</v>
      </c>
      <c r="E1539">
        <v>0.14000000000000001</v>
      </c>
      <c r="F1539">
        <v>1538</v>
      </c>
      <c r="G1539">
        <v>1</v>
      </c>
      <c r="H1539">
        <v>1</v>
      </c>
    </row>
    <row r="1540" spans="1:8" x14ac:dyDescent="0.2">
      <c r="A1540" t="s">
        <v>3084</v>
      </c>
      <c r="B1540" t="s">
        <v>3085</v>
      </c>
      <c r="C1540">
        <v>6</v>
      </c>
      <c r="D1540">
        <v>0</v>
      </c>
      <c r="E1540">
        <v>0.11</v>
      </c>
      <c r="F1540">
        <v>1539</v>
      </c>
      <c r="G1540">
        <v>1</v>
      </c>
      <c r="H1540">
        <v>1</v>
      </c>
    </row>
    <row r="1541" spans="1:8" x14ac:dyDescent="0.2">
      <c r="A1541" t="s">
        <v>3086</v>
      </c>
      <c r="B1541" t="s">
        <v>3087</v>
      </c>
      <c r="C1541">
        <v>17</v>
      </c>
      <c r="D1541">
        <v>0</v>
      </c>
      <c r="E1541">
        <v>0.3</v>
      </c>
      <c r="F1541">
        <v>1540</v>
      </c>
      <c r="G1541">
        <v>1</v>
      </c>
      <c r="H1541">
        <v>1</v>
      </c>
    </row>
    <row r="1542" spans="1:8" x14ac:dyDescent="0.2">
      <c r="A1542" t="s">
        <v>3088</v>
      </c>
      <c r="B1542" t="s">
        <v>3089</v>
      </c>
      <c r="C1542">
        <v>8</v>
      </c>
      <c r="D1542">
        <v>0</v>
      </c>
      <c r="E1542">
        <v>0.14000000000000001</v>
      </c>
      <c r="F1542">
        <v>1541</v>
      </c>
      <c r="G1542">
        <v>1</v>
      </c>
      <c r="H1542">
        <v>1</v>
      </c>
    </row>
    <row r="1543" spans="1:8" x14ac:dyDescent="0.2">
      <c r="A1543" t="s">
        <v>3090</v>
      </c>
      <c r="B1543" t="s">
        <v>3091</v>
      </c>
      <c r="C1543">
        <v>8</v>
      </c>
      <c r="D1543">
        <v>0</v>
      </c>
      <c r="E1543">
        <v>0.14000000000000001</v>
      </c>
      <c r="F1543">
        <v>1542</v>
      </c>
      <c r="G1543">
        <v>1</v>
      </c>
      <c r="H1543">
        <v>1</v>
      </c>
    </row>
    <row r="1544" spans="1:8" x14ac:dyDescent="0.2">
      <c r="A1544" t="s">
        <v>3092</v>
      </c>
      <c r="B1544" t="s">
        <v>3093</v>
      </c>
      <c r="C1544">
        <v>12</v>
      </c>
      <c r="D1544">
        <v>0</v>
      </c>
      <c r="E1544">
        <v>0.21</v>
      </c>
      <c r="F1544">
        <v>1543</v>
      </c>
      <c r="G1544">
        <v>1</v>
      </c>
      <c r="H1544">
        <v>1</v>
      </c>
    </row>
    <row r="1545" spans="1:8" x14ac:dyDescent="0.2">
      <c r="A1545" t="s">
        <v>3094</v>
      </c>
      <c r="B1545" t="s">
        <v>3095</v>
      </c>
      <c r="C1545">
        <v>14</v>
      </c>
      <c r="D1545">
        <v>0</v>
      </c>
      <c r="E1545">
        <v>0.25</v>
      </c>
      <c r="F1545">
        <v>1544</v>
      </c>
      <c r="G1545">
        <v>1</v>
      </c>
      <c r="H1545">
        <v>1</v>
      </c>
    </row>
    <row r="1546" spans="1:8" x14ac:dyDescent="0.2">
      <c r="A1546" t="s">
        <v>3096</v>
      </c>
      <c r="B1546" t="s">
        <v>3097</v>
      </c>
      <c r="C1546">
        <v>5</v>
      </c>
      <c r="D1546">
        <v>0</v>
      </c>
      <c r="E1546">
        <v>0.09</v>
      </c>
      <c r="F1546">
        <v>1545</v>
      </c>
      <c r="G1546">
        <v>1</v>
      </c>
      <c r="H1546">
        <v>1</v>
      </c>
    </row>
    <row r="1547" spans="1:8" x14ac:dyDescent="0.2">
      <c r="A1547" t="s">
        <v>3098</v>
      </c>
      <c r="B1547" t="s">
        <v>3099</v>
      </c>
      <c r="C1547">
        <v>5</v>
      </c>
      <c r="D1547">
        <v>0</v>
      </c>
      <c r="E1547">
        <v>0.09</v>
      </c>
      <c r="F1547">
        <v>1546</v>
      </c>
      <c r="G1547">
        <v>1</v>
      </c>
      <c r="H1547">
        <v>1</v>
      </c>
    </row>
    <row r="1548" spans="1:8" x14ac:dyDescent="0.2">
      <c r="A1548" t="s">
        <v>3100</v>
      </c>
      <c r="B1548" t="s">
        <v>3101</v>
      </c>
      <c r="C1548">
        <v>71</v>
      </c>
      <c r="D1548">
        <v>0</v>
      </c>
      <c r="E1548">
        <v>1.26</v>
      </c>
      <c r="F1548">
        <v>1547</v>
      </c>
      <c r="G1548">
        <v>1</v>
      </c>
      <c r="H1548">
        <v>1</v>
      </c>
    </row>
    <row r="1549" spans="1:8" x14ac:dyDescent="0.2">
      <c r="A1549" t="s">
        <v>3102</v>
      </c>
      <c r="B1549" t="s">
        <v>3103</v>
      </c>
      <c r="C1549">
        <v>6</v>
      </c>
      <c r="D1549">
        <v>0</v>
      </c>
      <c r="E1549">
        <v>0.11</v>
      </c>
      <c r="F1549">
        <v>1548</v>
      </c>
      <c r="G1549">
        <v>1</v>
      </c>
      <c r="H1549">
        <v>1</v>
      </c>
    </row>
    <row r="1550" spans="1:8" x14ac:dyDescent="0.2">
      <c r="A1550" t="s">
        <v>3104</v>
      </c>
      <c r="B1550" t="s">
        <v>3105</v>
      </c>
      <c r="C1550">
        <v>34</v>
      </c>
      <c r="D1550">
        <v>0</v>
      </c>
      <c r="E1550">
        <v>0.6</v>
      </c>
      <c r="F1550">
        <v>1549</v>
      </c>
      <c r="G1550">
        <v>1</v>
      </c>
      <c r="H1550">
        <v>1</v>
      </c>
    </row>
    <row r="1551" spans="1:8" x14ac:dyDescent="0.2">
      <c r="A1551" t="s">
        <v>3106</v>
      </c>
      <c r="B1551" t="s">
        <v>3107</v>
      </c>
      <c r="C1551">
        <v>49</v>
      </c>
      <c r="D1551">
        <v>0</v>
      </c>
      <c r="E1551">
        <v>0.87</v>
      </c>
      <c r="F1551">
        <v>1550</v>
      </c>
      <c r="G1551">
        <v>1</v>
      </c>
      <c r="H1551">
        <v>1</v>
      </c>
    </row>
    <row r="1552" spans="1:8" x14ac:dyDescent="0.2">
      <c r="A1552" t="s">
        <v>3108</v>
      </c>
      <c r="B1552" t="s">
        <v>3109</v>
      </c>
      <c r="C1552">
        <v>15</v>
      </c>
      <c r="D1552">
        <v>0</v>
      </c>
      <c r="E1552">
        <v>0.27</v>
      </c>
      <c r="F1552">
        <v>1551</v>
      </c>
      <c r="G1552">
        <v>1</v>
      </c>
      <c r="H1552">
        <v>1</v>
      </c>
    </row>
    <row r="1553" spans="1:8" x14ac:dyDescent="0.2">
      <c r="A1553" t="s">
        <v>3110</v>
      </c>
      <c r="B1553" t="s">
        <v>3111</v>
      </c>
      <c r="C1553">
        <v>8</v>
      </c>
      <c r="D1553">
        <v>0</v>
      </c>
      <c r="E1553">
        <v>0.14000000000000001</v>
      </c>
      <c r="F1553">
        <v>1552</v>
      </c>
      <c r="G1553">
        <v>1</v>
      </c>
      <c r="H1553">
        <v>1</v>
      </c>
    </row>
    <row r="1554" spans="1:8" x14ac:dyDescent="0.2">
      <c r="A1554" t="s">
        <v>3112</v>
      </c>
      <c r="B1554" t="s">
        <v>3113</v>
      </c>
      <c r="C1554">
        <v>6</v>
      </c>
      <c r="D1554">
        <v>0</v>
      </c>
      <c r="E1554">
        <v>0.11</v>
      </c>
      <c r="F1554">
        <v>1553</v>
      </c>
      <c r="G1554">
        <v>1</v>
      </c>
      <c r="H1554">
        <v>1</v>
      </c>
    </row>
    <row r="1555" spans="1:8" x14ac:dyDescent="0.2">
      <c r="A1555" t="s">
        <v>3114</v>
      </c>
      <c r="B1555" t="s">
        <v>3115</v>
      </c>
      <c r="C1555">
        <v>31</v>
      </c>
      <c r="D1555">
        <v>0</v>
      </c>
      <c r="E1555">
        <v>0.55000000000000004</v>
      </c>
      <c r="F1555">
        <v>1554</v>
      </c>
      <c r="G1555">
        <v>1</v>
      </c>
      <c r="H1555">
        <v>1</v>
      </c>
    </row>
    <row r="1556" spans="1:8" x14ac:dyDescent="0.2">
      <c r="A1556" t="s">
        <v>3116</v>
      </c>
      <c r="B1556" t="s">
        <v>3117</v>
      </c>
      <c r="C1556">
        <v>30</v>
      </c>
      <c r="D1556">
        <v>0</v>
      </c>
      <c r="E1556">
        <v>0.53</v>
      </c>
      <c r="F1556">
        <v>1555</v>
      </c>
      <c r="G1556">
        <v>1</v>
      </c>
      <c r="H1556">
        <v>1</v>
      </c>
    </row>
    <row r="1557" spans="1:8" x14ac:dyDescent="0.2">
      <c r="A1557" t="s">
        <v>3118</v>
      </c>
      <c r="B1557" t="s">
        <v>3119</v>
      </c>
      <c r="C1557">
        <v>5</v>
      </c>
      <c r="D1557">
        <v>0</v>
      </c>
      <c r="E1557">
        <v>0.09</v>
      </c>
      <c r="F1557">
        <v>1556</v>
      </c>
      <c r="G1557">
        <v>1</v>
      </c>
      <c r="H1557">
        <v>1</v>
      </c>
    </row>
    <row r="1558" spans="1:8" x14ac:dyDescent="0.2">
      <c r="A1558" t="s">
        <v>3120</v>
      </c>
      <c r="B1558" t="s">
        <v>3121</v>
      </c>
      <c r="C1558">
        <v>25</v>
      </c>
      <c r="D1558">
        <v>0</v>
      </c>
      <c r="E1558">
        <v>0.44</v>
      </c>
      <c r="F1558">
        <v>1557</v>
      </c>
      <c r="G1558">
        <v>1</v>
      </c>
      <c r="H1558">
        <v>1</v>
      </c>
    </row>
    <row r="1559" spans="1:8" x14ac:dyDescent="0.2">
      <c r="A1559" t="s">
        <v>3122</v>
      </c>
      <c r="B1559" t="s">
        <v>3123</v>
      </c>
      <c r="C1559">
        <v>126</v>
      </c>
      <c r="D1559">
        <v>0</v>
      </c>
      <c r="E1559">
        <v>2.23</v>
      </c>
      <c r="F1559">
        <v>1558</v>
      </c>
      <c r="G1559">
        <v>1</v>
      </c>
      <c r="H1559">
        <v>1</v>
      </c>
    </row>
    <row r="1560" spans="1:8" x14ac:dyDescent="0.2">
      <c r="A1560" t="s">
        <v>3124</v>
      </c>
      <c r="B1560" t="s">
        <v>3125</v>
      </c>
      <c r="C1560">
        <v>11</v>
      </c>
      <c r="D1560">
        <v>0</v>
      </c>
      <c r="E1560">
        <v>0.2</v>
      </c>
      <c r="F1560">
        <v>1559</v>
      </c>
      <c r="G1560">
        <v>1</v>
      </c>
      <c r="H1560">
        <v>1</v>
      </c>
    </row>
    <row r="1561" spans="1:8" x14ac:dyDescent="0.2">
      <c r="A1561" t="s">
        <v>3126</v>
      </c>
      <c r="B1561" t="s">
        <v>3127</v>
      </c>
      <c r="C1561">
        <v>8</v>
      </c>
      <c r="D1561">
        <v>0</v>
      </c>
      <c r="E1561">
        <v>0.14000000000000001</v>
      </c>
      <c r="F1561">
        <v>1560</v>
      </c>
      <c r="G1561">
        <v>1</v>
      </c>
      <c r="H1561">
        <v>1</v>
      </c>
    </row>
    <row r="1562" spans="1:8" x14ac:dyDescent="0.2">
      <c r="A1562" t="s">
        <v>3128</v>
      </c>
      <c r="B1562" t="s">
        <v>3129</v>
      </c>
      <c r="C1562">
        <v>24</v>
      </c>
      <c r="D1562">
        <v>0</v>
      </c>
      <c r="E1562">
        <v>0.43</v>
      </c>
      <c r="F1562">
        <v>1561</v>
      </c>
      <c r="G1562">
        <v>1</v>
      </c>
      <c r="H1562">
        <v>1</v>
      </c>
    </row>
    <row r="1563" spans="1:8" x14ac:dyDescent="0.2">
      <c r="A1563" t="s">
        <v>3130</v>
      </c>
      <c r="B1563" t="s">
        <v>3131</v>
      </c>
      <c r="C1563">
        <v>8</v>
      </c>
      <c r="D1563">
        <v>0</v>
      </c>
      <c r="E1563">
        <v>0.14000000000000001</v>
      </c>
      <c r="F1563">
        <v>1562</v>
      </c>
      <c r="G1563">
        <v>1</v>
      </c>
      <c r="H1563">
        <v>1</v>
      </c>
    </row>
    <row r="1564" spans="1:8" x14ac:dyDescent="0.2">
      <c r="A1564" t="s">
        <v>3132</v>
      </c>
      <c r="B1564" t="s">
        <v>3133</v>
      </c>
      <c r="C1564">
        <v>7</v>
      </c>
      <c r="D1564">
        <v>0</v>
      </c>
      <c r="E1564">
        <v>0.12</v>
      </c>
      <c r="F1564">
        <v>1563</v>
      </c>
      <c r="G1564">
        <v>1</v>
      </c>
      <c r="H1564">
        <v>1</v>
      </c>
    </row>
    <row r="1565" spans="1:8" x14ac:dyDescent="0.2">
      <c r="A1565" t="s">
        <v>3134</v>
      </c>
      <c r="B1565" t="s">
        <v>3135</v>
      </c>
      <c r="C1565">
        <v>48</v>
      </c>
      <c r="D1565">
        <v>0</v>
      </c>
      <c r="E1565">
        <v>0.85</v>
      </c>
      <c r="F1565">
        <v>1564</v>
      </c>
      <c r="G1565">
        <v>1</v>
      </c>
      <c r="H1565">
        <v>1</v>
      </c>
    </row>
    <row r="1566" spans="1:8" x14ac:dyDescent="0.2">
      <c r="A1566" t="s">
        <v>3136</v>
      </c>
      <c r="B1566" t="s">
        <v>3137</v>
      </c>
      <c r="C1566">
        <v>59</v>
      </c>
      <c r="D1566">
        <v>0</v>
      </c>
      <c r="E1566">
        <v>1.05</v>
      </c>
      <c r="F1566">
        <v>1565</v>
      </c>
      <c r="G1566">
        <v>1</v>
      </c>
      <c r="H1566">
        <v>1</v>
      </c>
    </row>
    <row r="1567" spans="1:8" x14ac:dyDescent="0.2">
      <c r="A1567" t="s">
        <v>3138</v>
      </c>
      <c r="B1567" t="s">
        <v>3139</v>
      </c>
      <c r="C1567">
        <v>6</v>
      </c>
      <c r="D1567">
        <v>0</v>
      </c>
      <c r="E1567">
        <v>0.11</v>
      </c>
      <c r="F1567">
        <v>1566</v>
      </c>
      <c r="G1567">
        <v>1</v>
      </c>
      <c r="H1567">
        <v>1</v>
      </c>
    </row>
    <row r="1568" spans="1:8" x14ac:dyDescent="0.2">
      <c r="A1568" t="s">
        <v>3140</v>
      </c>
      <c r="B1568" t="s">
        <v>3141</v>
      </c>
      <c r="C1568">
        <v>9</v>
      </c>
      <c r="D1568">
        <v>0</v>
      </c>
      <c r="E1568">
        <v>0.16</v>
      </c>
      <c r="F1568">
        <v>1567</v>
      </c>
      <c r="G1568">
        <v>1</v>
      </c>
      <c r="H1568">
        <v>1</v>
      </c>
    </row>
    <row r="1569" spans="1:8" x14ac:dyDescent="0.2">
      <c r="A1569" t="s">
        <v>3142</v>
      </c>
      <c r="B1569" t="s">
        <v>3143</v>
      </c>
      <c r="C1569">
        <v>5</v>
      </c>
      <c r="D1569">
        <v>0</v>
      </c>
      <c r="E1569">
        <v>0.09</v>
      </c>
      <c r="F1569">
        <v>1568</v>
      </c>
      <c r="G1569">
        <v>1</v>
      </c>
      <c r="H1569">
        <v>1</v>
      </c>
    </row>
    <row r="1570" spans="1:8" x14ac:dyDescent="0.2">
      <c r="A1570" t="s">
        <v>3144</v>
      </c>
      <c r="B1570" t="s">
        <v>3145</v>
      </c>
      <c r="C1570">
        <v>9</v>
      </c>
      <c r="D1570">
        <v>0</v>
      </c>
      <c r="E1570">
        <v>0.16</v>
      </c>
      <c r="F1570">
        <v>1569</v>
      </c>
      <c r="G1570">
        <v>1</v>
      </c>
      <c r="H1570">
        <v>1</v>
      </c>
    </row>
    <row r="1571" spans="1:8" x14ac:dyDescent="0.2">
      <c r="A1571" t="s">
        <v>3146</v>
      </c>
      <c r="B1571" t="s">
        <v>3147</v>
      </c>
      <c r="C1571">
        <v>65</v>
      </c>
      <c r="D1571">
        <v>0</v>
      </c>
      <c r="E1571">
        <v>1.1499999999999999</v>
      </c>
      <c r="F1571">
        <v>1570</v>
      </c>
      <c r="G1571">
        <v>1</v>
      </c>
      <c r="H1571">
        <v>1</v>
      </c>
    </row>
    <row r="1572" spans="1:8" x14ac:dyDescent="0.2">
      <c r="A1572" t="s">
        <v>3148</v>
      </c>
      <c r="B1572" t="s">
        <v>3149</v>
      </c>
      <c r="C1572">
        <v>6</v>
      </c>
      <c r="D1572">
        <v>0</v>
      </c>
      <c r="E1572">
        <v>0.11</v>
      </c>
      <c r="F1572">
        <v>1571</v>
      </c>
      <c r="G1572">
        <v>1</v>
      </c>
      <c r="H1572">
        <v>1</v>
      </c>
    </row>
    <row r="1573" spans="1:8" x14ac:dyDescent="0.2">
      <c r="A1573" t="s">
        <v>3150</v>
      </c>
      <c r="B1573" t="s">
        <v>3151</v>
      </c>
      <c r="C1573">
        <v>5</v>
      </c>
      <c r="D1573">
        <v>0</v>
      </c>
      <c r="E1573">
        <v>0.09</v>
      </c>
      <c r="F1573">
        <v>1572</v>
      </c>
      <c r="G1573">
        <v>1</v>
      </c>
      <c r="H1573">
        <v>1</v>
      </c>
    </row>
    <row r="1574" spans="1:8" x14ac:dyDescent="0.2">
      <c r="A1574" t="s">
        <v>3152</v>
      </c>
      <c r="B1574" t="s">
        <v>3153</v>
      </c>
      <c r="C1574">
        <v>8</v>
      </c>
      <c r="D1574">
        <v>0</v>
      </c>
      <c r="E1574">
        <v>0.14000000000000001</v>
      </c>
      <c r="F1574">
        <v>1573</v>
      </c>
      <c r="G1574">
        <v>1</v>
      </c>
      <c r="H1574">
        <v>1</v>
      </c>
    </row>
    <row r="1575" spans="1:8" x14ac:dyDescent="0.2">
      <c r="A1575" t="s">
        <v>3154</v>
      </c>
      <c r="B1575" t="s">
        <v>3155</v>
      </c>
      <c r="C1575">
        <v>9</v>
      </c>
      <c r="D1575">
        <v>0</v>
      </c>
      <c r="E1575">
        <v>0.16</v>
      </c>
      <c r="F1575">
        <v>1574</v>
      </c>
      <c r="G1575">
        <v>1</v>
      </c>
      <c r="H1575">
        <v>1</v>
      </c>
    </row>
    <row r="1576" spans="1:8" x14ac:dyDescent="0.2">
      <c r="A1576" t="s">
        <v>3156</v>
      </c>
      <c r="B1576" t="s">
        <v>3157</v>
      </c>
      <c r="C1576">
        <v>13</v>
      </c>
      <c r="D1576">
        <v>0</v>
      </c>
      <c r="E1576">
        <v>0.23</v>
      </c>
      <c r="F1576">
        <v>1575</v>
      </c>
      <c r="G1576">
        <v>1</v>
      </c>
      <c r="H1576">
        <v>1</v>
      </c>
    </row>
    <row r="1577" spans="1:8" x14ac:dyDescent="0.2">
      <c r="A1577" t="s">
        <v>3158</v>
      </c>
      <c r="B1577" t="s">
        <v>3159</v>
      </c>
      <c r="C1577">
        <v>12</v>
      </c>
      <c r="D1577">
        <v>0</v>
      </c>
      <c r="E1577">
        <v>0.21</v>
      </c>
      <c r="F1577">
        <v>1576</v>
      </c>
      <c r="G1577">
        <v>1</v>
      </c>
      <c r="H1577">
        <v>1</v>
      </c>
    </row>
    <row r="1578" spans="1:8" x14ac:dyDescent="0.2">
      <c r="A1578" t="s">
        <v>3160</v>
      </c>
      <c r="B1578" t="s">
        <v>3161</v>
      </c>
      <c r="C1578">
        <v>14</v>
      </c>
      <c r="D1578">
        <v>0</v>
      </c>
      <c r="E1578">
        <v>0.25</v>
      </c>
      <c r="F1578">
        <v>1577</v>
      </c>
      <c r="G1578">
        <v>1</v>
      </c>
      <c r="H1578">
        <v>1</v>
      </c>
    </row>
    <row r="1579" spans="1:8" x14ac:dyDescent="0.2">
      <c r="A1579" t="s">
        <v>3162</v>
      </c>
      <c r="B1579" t="s">
        <v>3163</v>
      </c>
      <c r="C1579">
        <v>11</v>
      </c>
      <c r="D1579">
        <v>0</v>
      </c>
      <c r="E1579">
        <v>0.2</v>
      </c>
      <c r="F1579">
        <v>1578</v>
      </c>
      <c r="G1579">
        <v>1</v>
      </c>
      <c r="H1579">
        <v>1</v>
      </c>
    </row>
    <row r="1580" spans="1:8" x14ac:dyDescent="0.2">
      <c r="A1580" t="s">
        <v>3164</v>
      </c>
      <c r="B1580" t="s">
        <v>3165</v>
      </c>
      <c r="C1580">
        <v>6</v>
      </c>
      <c r="D1580">
        <v>0</v>
      </c>
      <c r="E1580">
        <v>0.11</v>
      </c>
      <c r="F1580">
        <v>1579</v>
      </c>
      <c r="G1580">
        <v>1</v>
      </c>
      <c r="H1580">
        <v>1</v>
      </c>
    </row>
    <row r="1581" spans="1:8" x14ac:dyDescent="0.2">
      <c r="A1581" t="s">
        <v>3166</v>
      </c>
      <c r="B1581" t="s">
        <v>3167</v>
      </c>
      <c r="C1581">
        <v>11</v>
      </c>
      <c r="D1581">
        <v>0</v>
      </c>
      <c r="E1581">
        <v>0.2</v>
      </c>
      <c r="F1581">
        <v>1580</v>
      </c>
      <c r="G1581">
        <v>1</v>
      </c>
      <c r="H1581">
        <v>1</v>
      </c>
    </row>
    <row r="1582" spans="1:8" x14ac:dyDescent="0.2">
      <c r="A1582" t="s">
        <v>3168</v>
      </c>
      <c r="B1582" t="s">
        <v>3169</v>
      </c>
      <c r="C1582">
        <v>17</v>
      </c>
      <c r="D1582">
        <v>0</v>
      </c>
      <c r="E1582">
        <v>0.3</v>
      </c>
      <c r="F1582">
        <v>1581</v>
      </c>
      <c r="G1582">
        <v>1</v>
      </c>
      <c r="H1582">
        <v>1</v>
      </c>
    </row>
    <row r="1583" spans="1:8" x14ac:dyDescent="0.2">
      <c r="A1583" t="s">
        <v>3170</v>
      </c>
      <c r="B1583" t="s">
        <v>3171</v>
      </c>
      <c r="C1583">
        <v>11</v>
      </c>
      <c r="D1583">
        <v>0</v>
      </c>
      <c r="E1583">
        <v>0.2</v>
      </c>
      <c r="F1583">
        <v>1582</v>
      </c>
      <c r="G1583">
        <v>1</v>
      </c>
      <c r="H1583">
        <v>1</v>
      </c>
    </row>
    <row r="1584" spans="1:8" x14ac:dyDescent="0.2">
      <c r="A1584" t="s">
        <v>3172</v>
      </c>
      <c r="B1584" t="s">
        <v>3173</v>
      </c>
      <c r="C1584">
        <v>10</v>
      </c>
      <c r="D1584">
        <v>0</v>
      </c>
      <c r="E1584">
        <v>0.18</v>
      </c>
      <c r="F1584">
        <v>1583</v>
      </c>
      <c r="G1584">
        <v>1</v>
      </c>
      <c r="H1584">
        <v>1</v>
      </c>
    </row>
    <row r="1585" spans="1:8" x14ac:dyDescent="0.2">
      <c r="A1585" t="s">
        <v>3174</v>
      </c>
      <c r="B1585" t="s">
        <v>3175</v>
      </c>
      <c r="C1585">
        <v>10</v>
      </c>
      <c r="D1585">
        <v>0</v>
      </c>
      <c r="E1585">
        <v>0.18</v>
      </c>
      <c r="F1585">
        <v>1584</v>
      </c>
      <c r="G1585">
        <v>1</v>
      </c>
      <c r="H1585">
        <v>1</v>
      </c>
    </row>
    <row r="1586" spans="1:8" x14ac:dyDescent="0.2">
      <c r="A1586" t="s">
        <v>3176</v>
      </c>
      <c r="B1586" t="s">
        <v>3177</v>
      </c>
      <c r="C1586">
        <v>14</v>
      </c>
      <c r="D1586">
        <v>0</v>
      </c>
      <c r="E1586">
        <v>0.25</v>
      </c>
      <c r="F1586">
        <v>1585</v>
      </c>
      <c r="G1586">
        <v>1</v>
      </c>
      <c r="H1586">
        <v>1</v>
      </c>
    </row>
    <row r="1587" spans="1:8" x14ac:dyDescent="0.2">
      <c r="A1587" t="s">
        <v>3178</v>
      </c>
      <c r="B1587" t="s">
        <v>3179</v>
      </c>
      <c r="C1587">
        <v>14</v>
      </c>
      <c r="D1587">
        <v>0</v>
      </c>
      <c r="E1587">
        <v>0.25</v>
      </c>
      <c r="F1587">
        <v>1586</v>
      </c>
      <c r="G1587">
        <v>1</v>
      </c>
      <c r="H1587">
        <v>1</v>
      </c>
    </row>
    <row r="1588" spans="1:8" x14ac:dyDescent="0.2">
      <c r="A1588" t="s">
        <v>3180</v>
      </c>
      <c r="B1588" t="s">
        <v>3181</v>
      </c>
      <c r="C1588">
        <v>18</v>
      </c>
      <c r="D1588">
        <v>0</v>
      </c>
      <c r="E1588">
        <v>0.32</v>
      </c>
      <c r="F1588">
        <v>1587</v>
      </c>
      <c r="G1588">
        <v>1</v>
      </c>
      <c r="H1588">
        <v>1</v>
      </c>
    </row>
    <row r="1589" spans="1:8" x14ac:dyDescent="0.2">
      <c r="A1589" t="s">
        <v>3182</v>
      </c>
      <c r="B1589" t="s">
        <v>3183</v>
      </c>
      <c r="C1589">
        <v>14</v>
      </c>
      <c r="D1589">
        <v>0</v>
      </c>
      <c r="E1589">
        <v>0.25</v>
      </c>
      <c r="F1589">
        <v>1588</v>
      </c>
      <c r="G1589">
        <v>1</v>
      </c>
      <c r="H1589">
        <v>1</v>
      </c>
    </row>
    <row r="1590" spans="1:8" x14ac:dyDescent="0.2">
      <c r="A1590" t="s">
        <v>3184</v>
      </c>
      <c r="B1590" t="s">
        <v>3185</v>
      </c>
      <c r="C1590">
        <v>5</v>
      </c>
      <c r="D1590">
        <v>0</v>
      </c>
      <c r="E1590">
        <v>0.09</v>
      </c>
      <c r="F1590">
        <v>1589</v>
      </c>
      <c r="G1590">
        <v>1</v>
      </c>
      <c r="H1590">
        <v>1</v>
      </c>
    </row>
    <row r="1591" spans="1:8" x14ac:dyDescent="0.2">
      <c r="A1591" t="s">
        <v>3186</v>
      </c>
      <c r="B1591" t="s">
        <v>3187</v>
      </c>
      <c r="C1591">
        <v>5</v>
      </c>
      <c r="D1591">
        <v>0</v>
      </c>
      <c r="E1591">
        <v>0.09</v>
      </c>
      <c r="F1591">
        <v>1590</v>
      </c>
      <c r="G1591">
        <v>1</v>
      </c>
      <c r="H1591">
        <v>1</v>
      </c>
    </row>
    <row r="1592" spans="1:8" x14ac:dyDescent="0.2">
      <c r="A1592" t="s">
        <v>3188</v>
      </c>
      <c r="B1592" t="s">
        <v>3189</v>
      </c>
      <c r="C1592">
        <v>9</v>
      </c>
      <c r="D1592">
        <v>0</v>
      </c>
      <c r="E1592">
        <v>0.16</v>
      </c>
      <c r="F1592">
        <v>1591</v>
      </c>
      <c r="G1592">
        <v>1</v>
      </c>
      <c r="H1592">
        <v>1</v>
      </c>
    </row>
    <row r="1593" spans="1:8" x14ac:dyDescent="0.2">
      <c r="A1593" t="s">
        <v>3190</v>
      </c>
      <c r="B1593" t="s">
        <v>3191</v>
      </c>
      <c r="C1593">
        <v>14</v>
      </c>
      <c r="D1593">
        <v>0</v>
      </c>
      <c r="E1593">
        <v>0.25</v>
      </c>
      <c r="F1593">
        <v>1592</v>
      </c>
      <c r="G1593">
        <v>1</v>
      </c>
      <c r="H1593">
        <v>1</v>
      </c>
    </row>
    <row r="1594" spans="1:8" x14ac:dyDescent="0.2">
      <c r="A1594" t="s">
        <v>3192</v>
      </c>
      <c r="B1594" t="s">
        <v>3193</v>
      </c>
      <c r="C1594">
        <v>14</v>
      </c>
      <c r="D1594">
        <v>0</v>
      </c>
      <c r="E1594">
        <v>0.25</v>
      </c>
      <c r="F1594">
        <v>1593</v>
      </c>
      <c r="G1594">
        <v>1</v>
      </c>
      <c r="H1594">
        <v>1</v>
      </c>
    </row>
    <row r="1595" spans="1:8" x14ac:dyDescent="0.2">
      <c r="A1595" t="s">
        <v>3194</v>
      </c>
      <c r="B1595" t="s">
        <v>3195</v>
      </c>
      <c r="C1595">
        <v>17</v>
      </c>
      <c r="D1595">
        <v>0</v>
      </c>
      <c r="E1595">
        <v>0.3</v>
      </c>
      <c r="F1595">
        <v>1594</v>
      </c>
      <c r="G1595">
        <v>1</v>
      </c>
      <c r="H1595">
        <v>1</v>
      </c>
    </row>
    <row r="1596" spans="1:8" x14ac:dyDescent="0.2">
      <c r="A1596" t="s">
        <v>3196</v>
      </c>
      <c r="B1596" t="s">
        <v>3197</v>
      </c>
      <c r="C1596">
        <v>10</v>
      </c>
      <c r="D1596">
        <v>0</v>
      </c>
      <c r="E1596">
        <v>0.18</v>
      </c>
      <c r="F1596">
        <v>1595</v>
      </c>
      <c r="G1596">
        <v>1</v>
      </c>
      <c r="H1596">
        <v>1</v>
      </c>
    </row>
    <row r="1597" spans="1:8" x14ac:dyDescent="0.2">
      <c r="A1597" t="s">
        <v>3198</v>
      </c>
      <c r="B1597" t="s">
        <v>3199</v>
      </c>
      <c r="C1597">
        <v>7</v>
      </c>
      <c r="D1597">
        <v>0</v>
      </c>
      <c r="E1597">
        <v>0.12</v>
      </c>
      <c r="F1597">
        <v>1596</v>
      </c>
      <c r="G1597">
        <v>1</v>
      </c>
      <c r="H1597">
        <v>1</v>
      </c>
    </row>
    <row r="1598" spans="1:8" x14ac:dyDescent="0.2">
      <c r="A1598" t="s">
        <v>3200</v>
      </c>
      <c r="B1598" t="s">
        <v>3201</v>
      </c>
      <c r="C1598">
        <v>10</v>
      </c>
      <c r="D1598">
        <v>0</v>
      </c>
      <c r="E1598">
        <v>0.18</v>
      </c>
      <c r="F1598">
        <v>1597</v>
      </c>
      <c r="G1598">
        <v>1</v>
      </c>
      <c r="H1598">
        <v>1</v>
      </c>
    </row>
    <row r="1599" spans="1:8" x14ac:dyDescent="0.2">
      <c r="A1599" t="s">
        <v>3202</v>
      </c>
      <c r="B1599" t="s">
        <v>3203</v>
      </c>
      <c r="C1599">
        <v>30</v>
      </c>
      <c r="D1599">
        <v>0</v>
      </c>
      <c r="E1599">
        <v>0.53</v>
      </c>
      <c r="F1599">
        <v>1598</v>
      </c>
      <c r="G1599">
        <v>1</v>
      </c>
      <c r="H1599">
        <v>1</v>
      </c>
    </row>
    <row r="1600" spans="1:8" x14ac:dyDescent="0.2">
      <c r="A1600" t="s">
        <v>3204</v>
      </c>
      <c r="B1600" t="s">
        <v>3205</v>
      </c>
      <c r="C1600">
        <v>8</v>
      </c>
      <c r="D1600">
        <v>0</v>
      </c>
      <c r="E1600">
        <v>0.14000000000000001</v>
      </c>
      <c r="F1600">
        <v>1599</v>
      </c>
      <c r="G1600">
        <v>1</v>
      </c>
      <c r="H1600">
        <v>1</v>
      </c>
    </row>
    <row r="1601" spans="1:8" x14ac:dyDescent="0.2">
      <c r="A1601" t="s">
        <v>3206</v>
      </c>
      <c r="B1601" t="s">
        <v>3207</v>
      </c>
      <c r="C1601">
        <v>15</v>
      </c>
      <c r="D1601">
        <v>0</v>
      </c>
      <c r="E1601">
        <v>0.27</v>
      </c>
      <c r="F1601">
        <v>1600</v>
      </c>
      <c r="G1601">
        <v>1</v>
      </c>
      <c r="H1601">
        <v>1</v>
      </c>
    </row>
    <row r="1602" spans="1:8" x14ac:dyDescent="0.2">
      <c r="A1602" t="s">
        <v>3208</v>
      </c>
      <c r="B1602" t="s">
        <v>3209</v>
      </c>
      <c r="C1602">
        <v>10</v>
      </c>
      <c r="D1602">
        <v>0</v>
      </c>
      <c r="E1602">
        <v>0.18</v>
      </c>
      <c r="F1602">
        <v>1601</v>
      </c>
      <c r="G1602">
        <v>1</v>
      </c>
      <c r="H1602">
        <v>1</v>
      </c>
    </row>
    <row r="1603" spans="1:8" x14ac:dyDescent="0.2">
      <c r="A1603" t="s">
        <v>3210</v>
      </c>
      <c r="B1603" t="s">
        <v>3211</v>
      </c>
      <c r="C1603">
        <v>7</v>
      </c>
      <c r="D1603">
        <v>0</v>
      </c>
      <c r="E1603">
        <v>0.12</v>
      </c>
      <c r="F1603">
        <v>1602</v>
      </c>
      <c r="G1603">
        <v>1</v>
      </c>
      <c r="H1603">
        <v>1</v>
      </c>
    </row>
    <row r="1604" spans="1:8" x14ac:dyDescent="0.2">
      <c r="A1604" t="s">
        <v>3212</v>
      </c>
      <c r="B1604" t="s">
        <v>3213</v>
      </c>
      <c r="C1604">
        <v>15</v>
      </c>
      <c r="D1604">
        <v>0</v>
      </c>
      <c r="E1604">
        <v>0.27</v>
      </c>
      <c r="F1604">
        <v>1603</v>
      </c>
      <c r="G1604">
        <v>1</v>
      </c>
      <c r="H1604">
        <v>1</v>
      </c>
    </row>
    <row r="1605" spans="1:8" x14ac:dyDescent="0.2">
      <c r="A1605" t="s">
        <v>3214</v>
      </c>
      <c r="B1605" t="s">
        <v>3215</v>
      </c>
      <c r="C1605">
        <v>10</v>
      </c>
      <c r="D1605">
        <v>0</v>
      </c>
      <c r="E1605">
        <v>0.18</v>
      </c>
      <c r="F1605">
        <v>1604</v>
      </c>
      <c r="G1605">
        <v>1</v>
      </c>
      <c r="H1605">
        <v>1</v>
      </c>
    </row>
    <row r="1606" spans="1:8" x14ac:dyDescent="0.2">
      <c r="A1606" t="s">
        <v>3216</v>
      </c>
      <c r="B1606" t="s">
        <v>3217</v>
      </c>
      <c r="C1606">
        <v>35</v>
      </c>
      <c r="D1606">
        <v>0</v>
      </c>
      <c r="E1606">
        <v>0.62</v>
      </c>
      <c r="F1606">
        <v>1605</v>
      </c>
      <c r="G1606">
        <v>1</v>
      </c>
      <c r="H1606">
        <v>1</v>
      </c>
    </row>
    <row r="1607" spans="1:8" x14ac:dyDescent="0.2">
      <c r="A1607" t="s">
        <v>3218</v>
      </c>
      <c r="B1607" t="s">
        <v>3219</v>
      </c>
      <c r="C1607">
        <v>22</v>
      </c>
      <c r="D1607">
        <v>0</v>
      </c>
      <c r="E1607">
        <v>0.39</v>
      </c>
      <c r="F1607">
        <v>1606</v>
      </c>
      <c r="G1607">
        <v>1</v>
      </c>
      <c r="H1607">
        <v>1</v>
      </c>
    </row>
    <row r="1608" spans="1:8" x14ac:dyDescent="0.2">
      <c r="A1608" t="s">
        <v>3220</v>
      </c>
      <c r="B1608" t="s">
        <v>3221</v>
      </c>
      <c r="C1608">
        <v>9</v>
      </c>
      <c r="D1608">
        <v>0</v>
      </c>
      <c r="E1608">
        <v>0.16</v>
      </c>
      <c r="F1608">
        <v>1607</v>
      </c>
      <c r="G1608">
        <v>1</v>
      </c>
      <c r="H1608">
        <v>1</v>
      </c>
    </row>
    <row r="1609" spans="1:8" x14ac:dyDescent="0.2">
      <c r="A1609" t="s">
        <v>3222</v>
      </c>
      <c r="B1609" t="s">
        <v>3223</v>
      </c>
      <c r="C1609">
        <v>9</v>
      </c>
      <c r="D1609">
        <v>0</v>
      </c>
      <c r="E1609">
        <v>0.16</v>
      </c>
      <c r="F1609">
        <v>1608</v>
      </c>
      <c r="G1609">
        <v>1</v>
      </c>
      <c r="H1609">
        <v>1</v>
      </c>
    </row>
    <row r="1610" spans="1:8" x14ac:dyDescent="0.2">
      <c r="A1610" t="s">
        <v>3224</v>
      </c>
      <c r="B1610" t="s">
        <v>3225</v>
      </c>
      <c r="C1610">
        <v>33</v>
      </c>
      <c r="D1610">
        <v>0</v>
      </c>
      <c r="E1610">
        <v>0.59</v>
      </c>
      <c r="F1610">
        <v>1609</v>
      </c>
      <c r="G1610">
        <v>1</v>
      </c>
      <c r="H1610">
        <v>1</v>
      </c>
    </row>
    <row r="1611" spans="1:8" x14ac:dyDescent="0.2">
      <c r="A1611" t="s">
        <v>3226</v>
      </c>
      <c r="B1611" t="s">
        <v>3227</v>
      </c>
      <c r="C1611">
        <v>16</v>
      </c>
      <c r="D1611">
        <v>0</v>
      </c>
      <c r="E1611">
        <v>0.28000000000000003</v>
      </c>
      <c r="F1611">
        <v>1610</v>
      </c>
      <c r="G1611">
        <v>1</v>
      </c>
      <c r="H1611">
        <v>1</v>
      </c>
    </row>
    <row r="1612" spans="1:8" x14ac:dyDescent="0.2">
      <c r="A1612" t="s">
        <v>3228</v>
      </c>
      <c r="B1612" t="s">
        <v>3229</v>
      </c>
      <c r="C1612">
        <v>10</v>
      </c>
      <c r="D1612">
        <v>0</v>
      </c>
      <c r="E1612">
        <v>0.18</v>
      </c>
      <c r="F1612">
        <v>1611</v>
      </c>
      <c r="G1612">
        <v>1</v>
      </c>
      <c r="H1612">
        <v>1</v>
      </c>
    </row>
    <row r="1613" spans="1:8" x14ac:dyDescent="0.2">
      <c r="A1613" t="s">
        <v>3230</v>
      </c>
      <c r="B1613" t="s">
        <v>3231</v>
      </c>
      <c r="C1613">
        <v>25</v>
      </c>
      <c r="D1613">
        <v>0</v>
      </c>
      <c r="E1613">
        <v>0.44</v>
      </c>
      <c r="F1613">
        <v>1612</v>
      </c>
      <c r="G1613">
        <v>1</v>
      </c>
      <c r="H1613">
        <v>1</v>
      </c>
    </row>
    <row r="1614" spans="1:8" x14ac:dyDescent="0.2">
      <c r="A1614" t="s">
        <v>3232</v>
      </c>
      <c r="B1614" t="s">
        <v>3233</v>
      </c>
      <c r="C1614">
        <v>18</v>
      </c>
      <c r="D1614">
        <v>0</v>
      </c>
      <c r="E1614">
        <v>0.32</v>
      </c>
      <c r="F1614">
        <v>1613</v>
      </c>
      <c r="G1614">
        <v>1</v>
      </c>
      <c r="H1614">
        <v>1</v>
      </c>
    </row>
    <row r="1615" spans="1:8" x14ac:dyDescent="0.2">
      <c r="A1615" t="s">
        <v>3234</v>
      </c>
      <c r="B1615" t="s">
        <v>3235</v>
      </c>
      <c r="C1615">
        <v>10</v>
      </c>
      <c r="D1615">
        <v>0</v>
      </c>
      <c r="E1615">
        <v>0.18</v>
      </c>
      <c r="F1615">
        <v>1614</v>
      </c>
      <c r="G1615">
        <v>1</v>
      </c>
      <c r="H1615">
        <v>1</v>
      </c>
    </row>
    <row r="1616" spans="1:8" x14ac:dyDescent="0.2">
      <c r="A1616" t="s">
        <v>3236</v>
      </c>
      <c r="B1616" t="s">
        <v>3237</v>
      </c>
      <c r="C1616">
        <v>8</v>
      </c>
      <c r="D1616">
        <v>0</v>
      </c>
      <c r="E1616">
        <v>0.14000000000000001</v>
      </c>
      <c r="F1616">
        <v>1615</v>
      </c>
      <c r="G1616">
        <v>1</v>
      </c>
      <c r="H1616">
        <v>1</v>
      </c>
    </row>
    <row r="1617" spans="1:8" x14ac:dyDescent="0.2">
      <c r="A1617" t="s">
        <v>3238</v>
      </c>
      <c r="B1617" t="s">
        <v>3239</v>
      </c>
      <c r="C1617">
        <v>7</v>
      </c>
      <c r="D1617">
        <v>0</v>
      </c>
      <c r="E1617">
        <v>0.12</v>
      </c>
      <c r="F1617">
        <v>1616</v>
      </c>
      <c r="G1617">
        <v>1</v>
      </c>
      <c r="H1617">
        <v>1</v>
      </c>
    </row>
    <row r="1618" spans="1:8" x14ac:dyDescent="0.2">
      <c r="A1618" t="s">
        <v>3240</v>
      </c>
      <c r="B1618" t="s">
        <v>3241</v>
      </c>
      <c r="C1618">
        <v>13</v>
      </c>
      <c r="D1618">
        <v>0</v>
      </c>
      <c r="E1618">
        <v>0.23</v>
      </c>
      <c r="F1618">
        <v>1617</v>
      </c>
      <c r="G1618">
        <v>1</v>
      </c>
      <c r="H1618">
        <v>1</v>
      </c>
    </row>
    <row r="1619" spans="1:8" x14ac:dyDescent="0.2">
      <c r="A1619" t="s">
        <v>3242</v>
      </c>
      <c r="B1619" t="s">
        <v>3243</v>
      </c>
      <c r="C1619">
        <v>10</v>
      </c>
      <c r="D1619">
        <v>0</v>
      </c>
      <c r="E1619">
        <v>0.18</v>
      </c>
      <c r="F1619">
        <v>1618</v>
      </c>
      <c r="G1619">
        <v>1</v>
      </c>
      <c r="H1619">
        <v>1</v>
      </c>
    </row>
    <row r="1620" spans="1:8" x14ac:dyDescent="0.2">
      <c r="A1620" t="s">
        <v>3244</v>
      </c>
      <c r="B1620" t="s">
        <v>3245</v>
      </c>
      <c r="C1620">
        <v>9</v>
      </c>
      <c r="D1620">
        <v>0</v>
      </c>
      <c r="E1620">
        <v>0.16</v>
      </c>
      <c r="F1620">
        <v>1619</v>
      </c>
      <c r="G1620">
        <v>1</v>
      </c>
      <c r="H1620">
        <v>1</v>
      </c>
    </row>
    <row r="1621" spans="1:8" x14ac:dyDescent="0.2">
      <c r="A1621" t="s">
        <v>3246</v>
      </c>
      <c r="B1621" t="s">
        <v>3247</v>
      </c>
      <c r="C1621">
        <v>8</v>
      </c>
      <c r="D1621">
        <v>0</v>
      </c>
      <c r="E1621">
        <v>0.14000000000000001</v>
      </c>
      <c r="F1621">
        <v>1620</v>
      </c>
      <c r="G1621">
        <v>1</v>
      </c>
      <c r="H1621">
        <v>1</v>
      </c>
    </row>
    <row r="1622" spans="1:8" x14ac:dyDescent="0.2">
      <c r="A1622" t="s">
        <v>3248</v>
      </c>
      <c r="B1622" t="s">
        <v>3249</v>
      </c>
      <c r="C1622">
        <v>6</v>
      </c>
      <c r="D1622">
        <v>0</v>
      </c>
      <c r="E1622">
        <v>0.11</v>
      </c>
      <c r="F1622">
        <v>1621</v>
      </c>
      <c r="G1622">
        <v>1</v>
      </c>
      <c r="H1622">
        <v>1</v>
      </c>
    </row>
    <row r="1623" spans="1:8" x14ac:dyDescent="0.2">
      <c r="A1623" t="s">
        <v>3250</v>
      </c>
      <c r="B1623" t="s">
        <v>3251</v>
      </c>
      <c r="C1623">
        <v>9</v>
      </c>
      <c r="D1623">
        <v>0</v>
      </c>
      <c r="E1623">
        <v>0.16</v>
      </c>
      <c r="F1623">
        <v>1622</v>
      </c>
      <c r="G1623">
        <v>1</v>
      </c>
      <c r="H1623">
        <v>1</v>
      </c>
    </row>
    <row r="1624" spans="1:8" x14ac:dyDescent="0.2">
      <c r="A1624" t="s">
        <v>3252</v>
      </c>
      <c r="B1624" t="s">
        <v>3253</v>
      </c>
      <c r="C1624">
        <v>9</v>
      </c>
      <c r="D1624">
        <v>0</v>
      </c>
      <c r="E1624">
        <v>0.16</v>
      </c>
      <c r="F1624">
        <v>1623</v>
      </c>
      <c r="G1624">
        <v>1</v>
      </c>
      <c r="H1624">
        <v>1</v>
      </c>
    </row>
    <row r="1625" spans="1:8" x14ac:dyDescent="0.2">
      <c r="A1625" t="s">
        <v>3254</v>
      </c>
      <c r="B1625" t="s">
        <v>3255</v>
      </c>
      <c r="C1625">
        <v>22</v>
      </c>
      <c r="D1625">
        <v>0</v>
      </c>
      <c r="E1625">
        <v>0.39</v>
      </c>
      <c r="F1625">
        <v>1624</v>
      </c>
      <c r="G1625">
        <v>1</v>
      </c>
      <c r="H1625">
        <v>1</v>
      </c>
    </row>
    <row r="1626" spans="1:8" x14ac:dyDescent="0.2">
      <c r="A1626" t="s">
        <v>3256</v>
      </c>
      <c r="B1626" t="s">
        <v>3257</v>
      </c>
      <c r="C1626">
        <v>12</v>
      </c>
      <c r="D1626">
        <v>0</v>
      </c>
      <c r="E1626">
        <v>0.21</v>
      </c>
      <c r="F1626">
        <v>1625</v>
      </c>
      <c r="G1626">
        <v>1</v>
      </c>
      <c r="H1626">
        <v>1</v>
      </c>
    </row>
    <row r="1627" spans="1:8" x14ac:dyDescent="0.2">
      <c r="A1627" t="s">
        <v>3258</v>
      </c>
      <c r="B1627" t="s">
        <v>3259</v>
      </c>
      <c r="C1627">
        <v>31</v>
      </c>
      <c r="D1627">
        <v>0</v>
      </c>
      <c r="E1627">
        <v>0.55000000000000004</v>
      </c>
      <c r="F1627">
        <v>1626</v>
      </c>
      <c r="G1627">
        <v>1</v>
      </c>
      <c r="H1627">
        <v>1</v>
      </c>
    </row>
    <row r="1628" spans="1:8" x14ac:dyDescent="0.2">
      <c r="A1628" t="s">
        <v>3260</v>
      </c>
      <c r="B1628" t="s">
        <v>3261</v>
      </c>
      <c r="C1628">
        <v>9</v>
      </c>
      <c r="D1628">
        <v>0</v>
      </c>
      <c r="E1628">
        <v>0.16</v>
      </c>
      <c r="F1628">
        <v>1627</v>
      </c>
      <c r="G1628">
        <v>1</v>
      </c>
      <c r="H1628">
        <v>1</v>
      </c>
    </row>
    <row r="1629" spans="1:8" x14ac:dyDescent="0.2">
      <c r="A1629" t="s">
        <v>3262</v>
      </c>
      <c r="B1629" t="s">
        <v>3263</v>
      </c>
      <c r="C1629">
        <v>19</v>
      </c>
      <c r="D1629">
        <v>0</v>
      </c>
      <c r="E1629">
        <v>0.34</v>
      </c>
      <c r="F1629">
        <v>1628</v>
      </c>
      <c r="G1629">
        <v>1</v>
      </c>
      <c r="H1629">
        <v>1</v>
      </c>
    </row>
    <row r="1630" spans="1:8" x14ac:dyDescent="0.2">
      <c r="A1630" t="s">
        <v>3264</v>
      </c>
      <c r="B1630" t="s">
        <v>3265</v>
      </c>
      <c r="C1630">
        <v>7</v>
      </c>
      <c r="D1630">
        <v>0</v>
      </c>
      <c r="E1630">
        <v>0.12</v>
      </c>
      <c r="F1630">
        <v>1629</v>
      </c>
      <c r="G1630">
        <v>1</v>
      </c>
      <c r="H1630">
        <v>1</v>
      </c>
    </row>
    <row r="1631" spans="1:8" x14ac:dyDescent="0.2">
      <c r="A1631" t="s">
        <v>3266</v>
      </c>
      <c r="B1631" t="s">
        <v>3267</v>
      </c>
      <c r="C1631">
        <v>22</v>
      </c>
      <c r="D1631">
        <v>0</v>
      </c>
      <c r="E1631">
        <v>0.39</v>
      </c>
      <c r="F1631">
        <v>1630</v>
      </c>
      <c r="G1631">
        <v>1</v>
      </c>
      <c r="H1631">
        <v>1</v>
      </c>
    </row>
    <row r="1632" spans="1:8" x14ac:dyDescent="0.2">
      <c r="A1632" t="s">
        <v>3268</v>
      </c>
      <c r="B1632" t="s">
        <v>3269</v>
      </c>
      <c r="C1632">
        <v>7</v>
      </c>
      <c r="D1632">
        <v>0</v>
      </c>
      <c r="E1632">
        <v>0.12</v>
      </c>
      <c r="F1632">
        <v>1631</v>
      </c>
      <c r="G1632">
        <v>1</v>
      </c>
      <c r="H1632">
        <v>1</v>
      </c>
    </row>
    <row r="1633" spans="1:8" x14ac:dyDescent="0.2">
      <c r="A1633" t="s">
        <v>3270</v>
      </c>
      <c r="B1633" t="s">
        <v>3271</v>
      </c>
      <c r="C1633">
        <v>6</v>
      </c>
      <c r="D1633">
        <v>0</v>
      </c>
      <c r="E1633">
        <v>0.11</v>
      </c>
      <c r="F1633">
        <v>1632</v>
      </c>
      <c r="G1633">
        <v>1</v>
      </c>
      <c r="H1633">
        <v>1</v>
      </c>
    </row>
    <row r="1634" spans="1:8" x14ac:dyDescent="0.2">
      <c r="A1634" t="s">
        <v>3272</v>
      </c>
      <c r="B1634" t="s">
        <v>3273</v>
      </c>
      <c r="C1634">
        <v>8</v>
      </c>
      <c r="D1634">
        <v>0</v>
      </c>
      <c r="E1634">
        <v>0.14000000000000001</v>
      </c>
      <c r="F1634">
        <v>1633</v>
      </c>
      <c r="G1634">
        <v>1</v>
      </c>
      <c r="H1634">
        <v>1</v>
      </c>
    </row>
    <row r="1635" spans="1:8" x14ac:dyDescent="0.2">
      <c r="A1635" t="s">
        <v>3274</v>
      </c>
      <c r="B1635" t="s">
        <v>3275</v>
      </c>
      <c r="C1635">
        <v>6</v>
      </c>
      <c r="D1635">
        <v>0</v>
      </c>
      <c r="E1635">
        <v>0.11</v>
      </c>
      <c r="F1635">
        <v>1634</v>
      </c>
      <c r="G1635">
        <v>1</v>
      </c>
      <c r="H1635">
        <v>1</v>
      </c>
    </row>
    <row r="1636" spans="1:8" x14ac:dyDescent="0.2">
      <c r="A1636" t="s">
        <v>3276</v>
      </c>
      <c r="B1636" t="s">
        <v>3277</v>
      </c>
      <c r="C1636">
        <v>9</v>
      </c>
      <c r="D1636">
        <v>0</v>
      </c>
      <c r="E1636">
        <v>0.16</v>
      </c>
      <c r="F1636">
        <v>1635</v>
      </c>
      <c r="G1636">
        <v>1</v>
      </c>
      <c r="H1636">
        <v>1</v>
      </c>
    </row>
    <row r="1637" spans="1:8" x14ac:dyDescent="0.2">
      <c r="A1637" t="s">
        <v>3278</v>
      </c>
      <c r="B1637" t="s">
        <v>3279</v>
      </c>
      <c r="C1637">
        <v>24</v>
      </c>
      <c r="D1637">
        <v>0</v>
      </c>
      <c r="E1637">
        <v>0.43</v>
      </c>
      <c r="F1637">
        <v>1636</v>
      </c>
      <c r="G1637">
        <v>1</v>
      </c>
      <c r="H1637">
        <v>1</v>
      </c>
    </row>
    <row r="1638" spans="1:8" x14ac:dyDescent="0.2">
      <c r="A1638" t="s">
        <v>3280</v>
      </c>
      <c r="B1638" t="s">
        <v>3281</v>
      </c>
      <c r="C1638">
        <v>11</v>
      </c>
      <c r="D1638">
        <v>0</v>
      </c>
      <c r="E1638">
        <v>0.2</v>
      </c>
      <c r="F1638">
        <v>1637</v>
      </c>
      <c r="G1638">
        <v>1</v>
      </c>
      <c r="H1638">
        <v>1</v>
      </c>
    </row>
    <row r="1639" spans="1:8" x14ac:dyDescent="0.2">
      <c r="A1639" t="s">
        <v>3282</v>
      </c>
      <c r="B1639" t="s">
        <v>3283</v>
      </c>
      <c r="C1639">
        <v>5</v>
      </c>
      <c r="D1639">
        <v>0</v>
      </c>
      <c r="E1639">
        <v>0.09</v>
      </c>
      <c r="F1639">
        <v>1638</v>
      </c>
      <c r="G1639">
        <v>1</v>
      </c>
      <c r="H1639">
        <v>1</v>
      </c>
    </row>
    <row r="1640" spans="1:8" x14ac:dyDescent="0.2">
      <c r="A1640" t="s">
        <v>3284</v>
      </c>
      <c r="B1640" t="s">
        <v>3285</v>
      </c>
      <c r="C1640">
        <v>10</v>
      </c>
      <c r="D1640">
        <v>0</v>
      </c>
      <c r="E1640">
        <v>0.18</v>
      </c>
      <c r="F1640">
        <v>1639</v>
      </c>
      <c r="G1640">
        <v>1</v>
      </c>
      <c r="H1640">
        <v>1</v>
      </c>
    </row>
    <row r="1641" spans="1:8" x14ac:dyDescent="0.2">
      <c r="A1641" t="s">
        <v>3286</v>
      </c>
      <c r="B1641" t="s">
        <v>3287</v>
      </c>
      <c r="C1641">
        <v>7</v>
      </c>
      <c r="D1641">
        <v>0</v>
      </c>
      <c r="E1641">
        <v>0.12</v>
      </c>
      <c r="F1641">
        <v>1640</v>
      </c>
      <c r="G1641">
        <v>1</v>
      </c>
      <c r="H1641">
        <v>1</v>
      </c>
    </row>
    <row r="1642" spans="1:8" x14ac:dyDescent="0.2">
      <c r="A1642" t="s">
        <v>3288</v>
      </c>
      <c r="B1642" t="s">
        <v>3289</v>
      </c>
      <c r="C1642">
        <v>5</v>
      </c>
      <c r="D1642">
        <v>0</v>
      </c>
      <c r="E1642">
        <v>0.09</v>
      </c>
      <c r="F1642">
        <v>1641</v>
      </c>
      <c r="G1642">
        <v>1</v>
      </c>
      <c r="H1642">
        <v>1</v>
      </c>
    </row>
    <row r="1643" spans="1:8" x14ac:dyDescent="0.2">
      <c r="A1643" t="s">
        <v>3290</v>
      </c>
      <c r="B1643" t="s">
        <v>3291</v>
      </c>
      <c r="C1643">
        <v>16</v>
      </c>
      <c r="D1643">
        <v>0</v>
      </c>
      <c r="E1643">
        <v>0.28000000000000003</v>
      </c>
      <c r="F1643">
        <v>1642</v>
      </c>
      <c r="G1643">
        <v>1</v>
      </c>
      <c r="H1643">
        <v>1</v>
      </c>
    </row>
    <row r="1644" spans="1:8" x14ac:dyDescent="0.2">
      <c r="A1644" t="s">
        <v>3292</v>
      </c>
      <c r="B1644" t="s">
        <v>3293</v>
      </c>
      <c r="C1644">
        <v>17</v>
      </c>
      <c r="D1644">
        <v>0</v>
      </c>
      <c r="E1644">
        <v>0.3</v>
      </c>
      <c r="F1644">
        <v>1643</v>
      </c>
      <c r="G1644">
        <v>1</v>
      </c>
      <c r="H1644">
        <v>1</v>
      </c>
    </row>
    <row r="1645" spans="1:8" x14ac:dyDescent="0.2">
      <c r="A1645" t="s">
        <v>3294</v>
      </c>
      <c r="B1645" t="s">
        <v>3295</v>
      </c>
      <c r="C1645">
        <v>6</v>
      </c>
      <c r="D1645">
        <v>0</v>
      </c>
      <c r="E1645">
        <v>0.11</v>
      </c>
      <c r="F1645">
        <v>1644</v>
      </c>
      <c r="G1645">
        <v>1</v>
      </c>
      <c r="H1645">
        <v>1</v>
      </c>
    </row>
    <row r="1646" spans="1:8" x14ac:dyDescent="0.2">
      <c r="A1646" t="s">
        <v>3296</v>
      </c>
      <c r="B1646" t="s">
        <v>3297</v>
      </c>
      <c r="C1646">
        <v>9</v>
      </c>
      <c r="D1646">
        <v>0</v>
      </c>
      <c r="E1646">
        <v>0.16</v>
      </c>
      <c r="F1646">
        <v>1645</v>
      </c>
      <c r="G1646">
        <v>1</v>
      </c>
      <c r="H1646">
        <v>1</v>
      </c>
    </row>
    <row r="1647" spans="1:8" x14ac:dyDescent="0.2">
      <c r="A1647" t="s">
        <v>3298</v>
      </c>
      <c r="B1647" t="s">
        <v>3299</v>
      </c>
      <c r="C1647">
        <v>11</v>
      </c>
      <c r="D1647">
        <v>0</v>
      </c>
      <c r="E1647">
        <v>0.2</v>
      </c>
      <c r="F1647">
        <v>1646</v>
      </c>
      <c r="G1647">
        <v>1</v>
      </c>
      <c r="H1647">
        <v>1</v>
      </c>
    </row>
    <row r="1648" spans="1:8" x14ac:dyDescent="0.2">
      <c r="A1648" t="s">
        <v>3300</v>
      </c>
      <c r="B1648" t="s">
        <v>3301</v>
      </c>
      <c r="C1648">
        <v>5</v>
      </c>
      <c r="D1648">
        <v>0</v>
      </c>
      <c r="E1648">
        <v>0.09</v>
      </c>
      <c r="F1648">
        <v>1647</v>
      </c>
      <c r="G1648">
        <v>1</v>
      </c>
      <c r="H1648">
        <v>1</v>
      </c>
    </row>
    <row r="1649" spans="1:8" x14ac:dyDescent="0.2">
      <c r="A1649" t="s">
        <v>3302</v>
      </c>
      <c r="B1649" t="s">
        <v>3303</v>
      </c>
      <c r="C1649">
        <v>13</v>
      </c>
      <c r="D1649">
        <v>0</v>
      </c>
      <c r="E1649">
        <v>0.23</v>
      </c>
      <c r="F1649">
        <v>1648</v>
      </c>
      <c r="G1649">
        <v>1</v>
      </c>
      <c r="H1649">
        <v>1</v>
      </c>
    </row>
    <row r="1650" spans="1:8" x14ac:dyDescent="0.2">
      <c r="A1650" t="s">
        <v>3304</v>
      </c>
      <c r="B1650" t="s">
        <v>3305</v>
      </c>
      <c r="C1650">
        <v>7</v>
      </c>
      <c r="D1650">
        <v>0</v>
      </c>
      <c r="E1650">
        <v>0.12</v>
      </c>
      <c r="F1650">
        <v>1649</v>
      </c>
      <c r="G1650">
        <v>1</v>
      </c>
      <c r="H1650">
        <v>1</v>
      </c>
    </row>
    <row r="1651" spans="1:8" x14ac:dyDescent="0.2">
      <c r="A1651" t="s">
        <v>3306</v>
      </c>
      <c r="B1651" t="s">
        <v>3307</v>
      </c>
      <c r="C1651">
        <v>11</v>
      </c>
      <c r="D1651">
        <v>0</v>
      </c>
      <c r="E1651">
        <v>0.2</v>
      </c>
      <c r="F1651">
        <v>1650</v>
      </c>
      <c r="G1651">
        <v>1</v>
      </c>
      <c r="H1651">
        <v>1</v>
      </c>
    </row>
    <row r="1652" spans="1:8" x14ac:dyDescent="0.2">
      <c r="A1652" t="s">
        <v>3308</v>
      </c>
      <c r="B1652" t="s">
        <v>3309</v>
      </c>
      <c r="C1652">
        <v>15</v>
      </c>
      <c r="D1652">
        <v>0</v>
      </c>
      <c r="E1652">
        <v>0.27</v>
      </c>
      <c r="F1652">
        <v>1651</v>
      </c>
      <c r="G1652">
        <v>1</v>
      </c>
      <c r="H1652">
        <v>1</v>
      </c>
    </row>
    <row r="1653" spans="1:8" x14ac:dyDescent="0.2">
      <c r="A1653" t="s">
        <v>3310</v>
      </c>
      <c r="B1653" t="s">
        <v>3311</v>
      </c>
      <c r="C1653">
        <v>15</v>
      </c>
      <c r="D1653">
        <v>0</v>
      </c>
      <c r="E1653">
        <v>0.27</v>
      </c>
      <c r="F1653">
        <v>1652</v>
      </c>
      <c r="G1653">
        <v>1</v>
      </c>
      <c r="H1653">
        <v>1</v>
      </c>
    </row>
    <row r="1654" spans="1:8" x14ac:dyDescent="0.2">
      <c r="A1654" t="s">
        <v>3312</v>
      </c>
      <c r="B1654" t="s">
        <v>3313</v>
      </c>
      <c r="C1654">
        <v>5</v>
      </c>
      <c r="D1654">
        <v>0</v>
      </c>
      <c r="E1654">
        <v>0.09</v>
      </c>
      <c r="F1654">
        <v>1653</v>
      </c>
      <c r="G1654">
        <v>1</v>
      </c>
      <c r="H1654">
        <v>1</v>
      </c>
    </row>
    <row r="1655" spans="1:8" x14ac:dyDescent="0.2">
      <c r="A1655" t="s">
        <v>3314</v>
      </c>
      <c r="B1655" t="s">
        <v>3315</v>
      </c>
      <c r="C1655">
        <v>6</v>
      </c>
      <c r="D1655">
        <v>0</v>
      </c>
      <c r="E1655">
        <v>0.11</v>
      </c>
      <c r="F1655">
        <v>1654</v>
      </c>
      <c r="G1655">
        <v>1</v>
      </c>
      <c r="H1655">
        <v>1</v>
      </c>
    </row>
    <row r="1656" spans="1:8" x14ac:dyDescent="0.2">
      <c r="A1656" t="s">
        <v>3316</v>
      </c>
      <c r="B1656" t="s">
        <v>3317</v>
      </c>
      <c r="C1656">
        <v>7</v>
      </c>
      <c r="D1656">
        <v>0</v>
      </c>
      <c r="E1656">
        <v>0.12</v>
      </c>
      <c r="F1656">
        <v>1655</v>
      </c>
      <c r="G1656">
        <v>1</v>
      </c>
      <c r="H1656">
        <v>1</v>
      </c>
    </row>
    <row r="1657" spans="1:8" x14ac:dyDescent="0.2">
      <c r="A1657" t="s">
        <v>3318</v>
      </c>
      <c r="B1657" t="s">
        <v>3319</v>
      </c>
      <c r="C1657">
        <v>23</v>
      </c>
      <c r="D1657">
        <v>0</v>
      </c>
      <c r="E1657">
        <v>0.41</v>
      </c>
      <c r="F1657">
        <v>1656</v>
      </c>
      <c r="G1657">
        <v>1</v>
      </c>
      <c r="H1657">
        <v>1</v>
      </c>
    </row>
    <row r="1658" spans="1:8" x14ac:dyDescent="0.2">
      <c r="A1658" t="s">
        <v>3320</v>
      </c>
      <c r="B1658" t="s">
        <v>3321</v>
      </c>
      <c r="C1658">
        <v>14</v>
      </c>
      <c r="D1658">
        <v>0</v>
      </c>
      <c r="E1658">
        <v>0.25</v>
      </c>
      <c r="F1658">
        <v>1657</v>
      </c>
      <c r="G1658">
        <v>1</v>
      </c>
      <c r="H1658">
        <v>1</v>
      </c>
    </row>
    <row r="1659" spans="1:8" x14ac:dyDescent="0.2">
      <c r="A1659" t="s">
        <v>3322</v>
      </c>
      <c r="B1659" t="s">
        <v>3323</v>
      </c>
      <c r="C1659">
        <v>7</v>
      </c>
      <c r="D1659">
        <v>0</v>
      </c>
      <c r="E1659">
        <v>0.12</v>
      </c>
      <c r="F1659">
        <v>1658</v>
      </c>
      <c r="G1659">
        <v>1</v>
      </c>
      <c r="H1659">
        <v>1</v>
      </c>
    </row>
    <row r="1660" spans="1:8" x14ac:dyDescent="0.2">
      <c r="A1660" t="s">
        <v>3324</v>
      </c>
      <c r="B1660" t="s">
        <v>3325</v>
      </c>
      <c r="C1660">
        <v>6</v>
      </c>
      <c r="D1660">
        <v>0</v>
      </c>
      <c r="E1660">
        <v>0.11</v>
      </c>
      <c r="F1660">
        <v>1659</v>
      </c>
      <c r="G1660">
        <v>1</v>
      </c>
      <c r="H1660">
        <v>1</v>
      </c>
    </row>
    <row r="1661" spans="1:8" x14ac:dyDescent="0.2">
      <c r="A1661" t="s">
        <v>3326</v>
      </c>
      <c r="B1661" t="s">
        <v>3327</v>
      </c>
      <c r="C1661">
        <v>26</v>
      </c>
      <c r="D1661">
        <v>0</v>
      </c>
      <c r="E1661">
        <v>0.46</v>
      </c>
      <c r="F1661">
        <v>1660</v>
      </c>
      <c r="G1661">
        <v>1</v>
      </c>
      <c r="H1661">
        <v>1</v>
      </c>
    </row>
    <row r="1662" spans="1:8" x14ac:dyDescent="0.2">
      <c r="A1662" t="s">
        <v>3328</v>
      </c>
      <c r="B1662" t="s">
        <v>3329</v>
      </c>
      <c r="C1662">
        <v>5</v>
      </c>
      <c r="D1662">
        <v>0</v>
      </c>
      <c r="E1662">
        <v>0.09</v>
      </c>
      <c r="F1662">
        <v>1661</v>
      </c>
      <c r="G1662">
        <v>1</v>
      </c>
      <c r="H1662">
        <v>1</v>
      </c>
    </row>
    <row r="1663" spans="1:8" x14ac:dyDescent="0.2">
      <c r="A1663" t="s">
        <v>3330</v>
      </c>
      <c r="B1663" t="s">
        <v>3331</v>
      </c>
      <c r="C1663">
        <v>159</v>
      </c>
      <c r="D1663">
        <v>0</v>
      </c>
      <c r="E1663">
        <v>2.82</v>
      </c>
      <c r="F1663">
        <v>1662</v>
      </c>
      <c r="G1663">
        <v>1</v>
      </c>
      <c r="H1663">
        <v>1</v>
      </c>
    </row>
    <row r="1664" spans="1:8" x14ac:dyDescent="0.2">
      <c r="A1664" t="s">
        <v>3332</v>
      </c>
      <c r="B1664" t="s">
        <v>3333</v>
      </c>
      <c r="C1664">
        <v>15</v>
      </c>
      <c r="D1664">
        <v>0</v>
      </c>
      <c r="E1664">
        <v>0.27</v>
      </c>
      <c r="F1664">
        <v>1663</v>
      </c>
      <c r="G1664">
        <v>1</v>
      </c>
      <c r="H1664">
        <v>1</v>
      </c>
    </row>
    <row r="1665" spans="1:8" x14ac:dyDescent="0.2">
      <c r="A1665" t="s">
        <v>3334</v>
      </c>
      <c r="B1665" t="s">
        <v>3335</v>
      </c>
      <c r="C1665">
        <v>11</v>
      </c>
      <c r="D1665">
        <v>0</v>
      </c>
      <c r="E1665">
        <v>0.2</v>
      </c>
      <c r="F1665">
        <v>1664</v>
      </c>
      <c r="G1665">
        <v>1</v>
      </c>
      <c r="H1665">
        <v>1</v>
      </c>
    </row>
    <row r="1666" spans="1:8" x14ac:dyDescent="0.2">
      <c r="A1666" t="s">
        <v>3336</v>
      </c>
      <c r="B1666" t="s">
        <v>3337</v>
      </c>
      <c r="C1666">
        <v>24</v>
      </c>
      <c r="D1666">
        <v>0</v>
      </c>
      <c r="E1666">
        <v>0.43</v>
      </c>
      <c r="F1666">
        <v>1665</v>
      </c>
      <c r="G1666">
        <v>1</v>
      </c>
      <c r="H1666">
        <v>1</v>
      </c>
    </row>
    <row r="1667" spans="1:8" x14ac:dyDescent="0.2">
      <c r="A1667" t="s">
        <v>3338</v>
      </c>
      <c r="B1667" t="s">
        <v>3339</v>
      </c>
      <c r="C1667">
        <v>12</v>
      </c>
      <c r="D1667">
        <v>0</v>
      </c>
      <c r="E1667">
        <v>0.21</v>
      </c>
      <c r="F1667">
        <v>1666</v>
      </c>
      <c r="G1667">
        <v>1</v>
      </c>
      <c r="H1667">
        <v>1</v>
      </c>
    </row>
    <row r="1668" spans="1:8" x14ac:dyDescent="0.2">
      <c r="A1668" t="s">
        <v>3340</v>
      </c>
      <c r="B1668" t="s">
        <v>3341</v>
      </c>
      <c r="C1668">
        <v>11</v>
      </c>
      <c r="D1668">
        <v>0</v>
      </c>
      <c r="E1668">
        <v>0.2</v>
      </c>
      <c r="F1668">
        <v>1667</v>
      </c>
      <c r="G1668">
        <v>1</v>
      </c>
      <c r="H1668">
        <v>1</v>
      </c>
    </row>
    <row r="1669" spans="1:8" x14ac:dyDescent="0.2">
      <c r="A1669" t="s">
        <v>3342</v>
      </c>
      <c r="B1669" t="s">
        <v>3343</v>
      </c>
      <c r="C1669">
        <v>70</v>
      </c>
      <c r="D1669">
        <v>0</v>
      </c>
      <c r="E1669">
        <v>1.24</v>
      </c>
      <c r="F1669">
        <v>1668</v>
      </c>
      <c r="G1669">
        <v>1</v>
      </c>
      <c r="H1669">
        <v>1</v>
      </c>
    </row>
    <row r="1670" spans="1:8" x14ac:dyDescent="0.2">
      <c r="A1670" t="s">
        <v>3344</v>
      </c>
      <c r="B1670" t="s">
        <v>3345</v>
      </c>
      <c r="C1670">
        <v>6</v>
      </c>
      <c r="D1670">
        <v>0</v>
      </c>
      <c r="E1670">
        <v>0.11</v>
      </c>
      <c r="F1670">
        <v>1669</v>
      </c>
      <c r="G1670">
        <v>1</v>
      </c>
      <c r="H1670">
        <v>1</v>
      </c>
    </row>
    <row r="1671" spans="1:8" x14ac:dyDescent="0.2">
      <c r="A1671" t="s">
        <v>3346</v>
      </c>
      <c r="B1671" t="s">
        <v>3347</v>
      </c>
      <c r="C1671">
        <v>8</v>
      </c>
      <c r="D1671">
        <v>0</v>
      </c>
      <c r="E1671">
        <v>0.14000000000000001</v>
      </c>
      <c r="F1671">
        <v>1670</v>
      </c>
      <c r="G1671">
        <v>1</v>
      </c>
      <c r="H1671">
        <v>1</v>
      </c>
    </row>
    <row r="1672" spans="1:8" x14ac:dyDescent="0.2">
      <c r="A1672" t="s">
        <v>3348</v>
      </c>
      <c r="B1672" t="s">
        <v>3349</v>
      </c>
      <c r="C1672">
        <v>78</v>
      </c>
      <c r="D1672">
        <v>0</v>
      </c>
      <c r="E1672">
        <v>1.38</v>
      </c>
      <c r="F1672">
        <v>1671</v>
      </c>
      <c r="G1672">
        <v>1</v>
      </c>
      <c r="H1672">
        <v>1</v>
      </c>
    </row>
    <row r="1673" spans="1:8" x14ac:dyDescent="0.2">
      <c r="A1673" t="s">
        <v>3350</v>
      </c>
      <c r="B1673" t="s">
        <v>3351</v>
      </c>
      <c r="C1673">
        <v>7</v>
      </c>
      <c r="D1673">
        <v>0</v>
      </c>
      <c r="E1673">
        <v>0.12</v>
      </c>
      <c r="F1673">
        <v>1672</v>
      </c>
      <c r="G1673">
        <v>1</v>
      </c>
      <c r="H1673">
        <v>1</v>
      </c>
    </row>
    <row r="1674" spans="1:8" x14ac:dyDescent="0.2">
      <c r="A1674" t="s">
        <v>3352</v>
      </c>
      <c r="B1674" t="s">
        <v>3353</v>
      </c>
      <c r="C1674">
        <v>7</v>
      </c>
      <c r="D1674">
        <v>0</v>
      </c>
      <c r="E1674">
        <v>0.12</v>
      </c>
      <c r="F1674">
        <v>1673</v>
      </c>
      <c r="G1674">
        <v>1</v>
      </c>
      <c r="H1674">
        <v>1</v>
      </c>
    </row>
    <row r="1675" spans="1:8" x14ac:dyDescent="0.2">
      <c r="A1675" t="s">
        <v>3354</v>
      </c>
      <c r="B1675" t="s">
        <v>3355</v>
      </c>
      <c r="C1675">
        <v>6</v>
      </c>
      <c r="D1675">
        <v>0</v>
      </c>
      <c r="E1675">
        <v>0.11</v>
      </c>
      <c r="F1675">
        <v>1674</v>
      </c>
      <c r="G1675">
        <v>1</v>
      </c>
      <c r="H1675">
        <v>1</v>
      </c>
    </row>
    <row r="1676" spans="1:8" x14ac:dyDescent="0.2">
      <c r="A1676" t="s">
        <v>3356</v>
      </c>
      <c r="B1676" t="s">
        <v>3357</v>
      </c>
      <c r="C1676">
        <v>103</v>
      </c>
      <c r="D1676">
        <v>0</v>
      </c>
      <c r="E1676">
        <v>1.83</v>
      </c>
      <c r="F1676">
        <v>1675</v>
      </c>
      <c r="G1676">
        <v>1</v>
      </c>
      <c r="H1676">
        <v>1</v>
      </c>
    </row>
    <row r="1677" spans="1:8" x14ac:dyDescent="0.2">
      <c r="A1677" t="s">
        <v>3358</v>
      </c>
      <c r="B1677" t="s">
        <v>3359</v>
      </c>
      <c r="C1677">
        <v>8</v>
      </c>
      <c r="D1677">
        <v>0</v>
      </c>
      <c r="E1677">
        <v>0.14000000000000001</v>
      </c>
      <c r="F1677">
        <v>1676</v>
      </c>
      <c r="G1677">
        <v>1</v>
      </c>
      <c r="H1677">
        <v>1</v>
      </c>
    </row>
    <row r="1678" spans="1:8" x14ac:dyDescent="0.2">
      <c r="A1678" t="s">
        <v>3360</v>
      </c>
      <c r="B1678" t="s">
        <v>3361</v>
      </c>
      <c r="C1678">
        <v>7</v>
      </c>
      <c r="D1678">
        <v>0</v>
      </c>
      <c r="E1678">
        <v>0.12</v>
      </c>
      <c r="F1678">
        <v>1677</v>
      </c>
      <c r="G1678">
        <v>1</v>
      </c>
      <c r="H1678">
        <v>1</v>
      </c>
    </row>
    <row r="1679" spans="1:8" x14ac:dyDescent="0.2">
      <c r="A1679" t="s">
        <v>3362</v>
      </c>
      <c r="B1679" t="s">
        <v>3363</v>
      </c>
      <c r="C1679">
        <v>7</v>
      </c>
      <c r="D1679">
        <v>0</v>
      </c>
      <c r="E1679">
        <v>0.12</v>
      </c>
      <c r="F1679">
        <v>1678</v>
      </c>
      <c r="G1679">
        <v>1</v>
      </c>
      <c r="H1679">
        <v>1</v>
      </c>
    </row>
    <row r="1680" spans="1:8" x14ac:dyDescent="0.2">
      <c r="A1680" t="s">
        <v>3364</v>
      </c>
      <c r="B1680" t="s">
        <v>3365</v>
      </c>
      <c r="C1680">
        <v>35</v>
      </c>
      <c r="D1680">
        <v>0</v>
      </c>
      <c r="E1680">
        <v>0.62</v>
      </c>
      <c r="F1680">
        <v>1679</v>
      </c>
      <c r="G1680">
        <v>1</v>
      </c>
      <c r="H1680">
        <v>1</v>
      </c>
    </row>
    <row r="1681" spans="1:8" x14ac:dyDescent="0.2">
      <c r="A1681" t="s">
        <v>3366</v>
      </c>
      <c r="B1681" t="s">
        <v>3367</v>
      </c>
      <c r="C1681">
        <v>31</v>
      </c>
      <c r="D1681">
        <v>0</v>
      </c>
      <c r="E1681">
        <v>0.55000000000000004</v>
      </c>
      <c r="F1681">
        <v>1680</v>
      </c>
      <c r="G1681">
        <v>1</v>
      </c>
      <c r="H1681">
        <v>1</v>
      </c>
    </row>
    <row r="1682" spans="1:8" x14ac:dyDescent="0.2">
      <c r="A1682" t="s">
        <v>3368</v>
      </c>
      <c r="B1682" t="s">
        <v>3369</v>
      </c>
      <c r="C1682">
        <v>9</v>
      </c>
      <c r="D1682">
        <v>0</v>
      </c>
      <c r="E1682">
        <v>0.16</v>
      </c>
      <c r="F1682">
        <v>1681</v>
      </c>
      <c r="G1682">
        <v>1</v>
      </c>
      <c r="H1682">
        <v>1</v>
      </c>
    </row>
    <row r="1683" spans="1:8" x14ac:dyDescent="0.2">
      <c r="A1683" t="s">
        <v>3370</v>
      </c>
      <c r="B1683" t="s">
        <v>3371</v>
      </c>
      <c r="C1683">
        <v>27</v>
      </c>
      <c r="D1683">
        <v>0</v>
      </c>
      <c r="E1683">
        <v>0.48</v>
      </c>
      <c r="F1683">
        <v>1682</v>
      </c>
      <c r="G1683">
        <v>1</v>
      </c>
      <c r="H1683">
        <v>1</v>
      </c>
    </row>
    <row r="1684" spans="1:8" x14ac:dyDescent="0.2">
      <c r="A1684" t="s">
        <v>3372</v>
      </c>
      <c r="B1684" t="s">
        <v>3373</v>
      </c>
      <c r="C1684">
        <v>19</v>
      </c>
      <c r="D1684">
        <v>0</v>
      </c>
      <c r="E1684">
        <v>0.34</v>
      </c>
      <c r="F1684">
        <v>1683</v>
      </c>
      <c r="G1684">
        <v>1</v>
      </c>
      <c r="H1684">
        <v>1</v>
      </c>
    </row>
    <row r="1685" spans="1:8" x14ac:dyDescent="0.2">
      <c r="A1685" t="s">
        <v>3374</v>
      </c>
      <c r="B1685" t="s">
        <v>3375</v>
      </c>
      <c r="C1685">
        <v>7</v>
      </c>
      <c r="D1685">
        <v>0</v>
      </c>
      <c r="E1685">
        <v>0.12</v>
      </c>
      <c r="F1685">
        <v>1684</v>
      </c>
      <c r="G1685">
        <v>1</v>
      </c>
      <c r="H1685">
        <v>1</v>
      </c>
    </row>
    <row r="1686" spans="1:8" x14ac:dyDescent="0.2">
      <c r="A1686" t="s">
        <v>3376</v>
      </c>
      <c r="B1686" t="s">
        <v>3377</v>
      </c>
      <c r="C1686">
        <v>10</v>
      </c>
      <c r="D1686">
        <v>0</v>
      </c>
      <c r="E1686">
        <v>0.18</v>
      </c>
      <c r="F1686">
        <v>1685</v>
      </c>
      <c r="G1686">
        <v>1</v>
      </c>
      <c r="H1686">
        <v>1</v>
      </c>
    </row>
    <row r="1687" spans="1:8" x14ac:dyDescent="0.2">
      <c r="A1687" t="s">
        <v>3378</v>
      </c>
      <c r="B1687" t="s">
        <v>3379</v>
      </c>
      <c r="C1687">
        <v>7</v>
      </c>
      <c r="D1687">
        <v>0</v>
      </c>
      <c r="E1687">
        <v>0.12</v>
      </c>
      <c r="F1687">
        <v>1686</v>
      </c>
      <c r="G1687">
        <v>1</v>
      </c>
      <c r="H1687">
        <v>1</v>
      </c>
    </row>
    <row r="1688" spans="1:8" x14ac:dyDescent="0.2">
      <c r="A1688" t="s">
        <v>3380</v>
      </c>
      <c r="B1688" t="s">
        <v>3381</v>
      </c>
      <c r="C1688">
        <v>7</v>
      </c>
      <c r="D1688">
        <v>0</v>
      </c>
      <c r="E1688">
        <v>0.12</v>
      </c>
      <c r="F1688">
        <v>1687</v>
      </c>
      <c r="G1688">
        <v>1</v>
      </c>
      <c r="H1688">
        <v>1</v>
      </c>
    </row>
    <row r="1689" spans="1:8" x14ac:dyDescent="0.2">
      <c r="A1689" t="s">
        <v>3382</v>
      </c>
      <c r="B1689" t="s">
        <v>3383</v>
      </c>
      <c r="C1689">
        <v>7</v>
      </c>
      <c r="D1689">
        <v>0</v>
      </c>
      <c r="E1689">
        <v>0.12</v>
      </c>
      <c r="F1689">
        <v>1688</v>
      </c>
      <c r="G1689">
        <v>1</v>
      </c>
      <c r="H1689">
        <v>1</v>
      </c>
    </row>
    <row r="1690" spans="1:8" x14ac:dyDescent="0.2">
      <c r="A1690" t="s">
        <v>3384</v>
      </c>
      <c r="B1690" t="s">
        <v>3385</v>
      </c>
      <c r="C1690">
        <v>23</v>
      </c>
      <c r="D1690">
        <v>0</v>
      </c>
      <c r="E1690">
        <v>0.41</v>
      </c>
      <c r="F1690">
        <v>1689</v>
      </c>
      <c r="G1690">
        <v>1</v>
      </c>
      <c r="H1690">
        <v>1</v>
      </c>
    </row>
    <row r="1691" spans="1:8" x14ac:dyDescent="0.2">
      <c r="A1691" t="s">
        <v>3386</v>
      </c>
      <c r="B1691" t="s">
        <v>3387</v>
      </c>
      <c r="C1691">
        <v>9</v>
      </c>
      <c r="D1691">
        <v>0</v>
      </c>
      <c r="E1691">
        <v>0.16</v>
      </c>
      <c r="F1691">
        <v>1690</v>
      </c>
      <c r="G1691">
        <v>1</v>
      </c>
      <c r="H1691">
        <v>1</v>
      </c>
    </row>
    <row r="1692" spans="1:8" x14ac:dyDescent="0.2">
      <c r="A1692" t="s">
        <v>3388</v>
      </c>
      <c r="B1692" t="s">
        <v>3389</v>
      </c>
      <c r="C1692">
        <v>27</v>
      </c>
      <c r="D1692">
        <v>0</v>
      </c>
      <c r="E1692">
        <v>0.48</v>
      </c>
      <c r="F1692">
        <v>1691</v>
      </c>
      <c r="G1692">
        <v>1</v>
      </c>
      <c r="H1692">
        <v>1</v>
      </c>
    </row>
    <row r="1693" spans="1:8" x14ac:dyDescent="0.2">
      <c r="A1693" t="s">
        <v>3390</v>
      </c>
      <c r="B1693" t="s">
        <v>3391</v>
      </c>
      <c r="C1693">
        <v>13</v>
      </c>
      <c r="D1693">
        <v>0</v>
      </c>
      <c r="E1693">
        <v>0.23</v>
      </c>
      <c r="F1693">
        <v>1692</v>
      </c>
      <c r="G1693">
        <v>1</v>
      </c>
      <c r="H1693">
        <v>1</v>
      </c>
    </row>
    <row r="1694" spans="1:8" x14ac:dyDescent="0.2">
      <c r="A1694" t="s">
        <v>3392</v>
      </c>
      <c r="B1694" t="s">
        <v>3393</v>
      </c>
      <c r="C1694">
        <v>8</v>
      </c>
      <c r="D1694">
        <v>0</v>
      </c>
      <c r="E1694">
        <v>0.14000000000000001</v>
      </c>
      <c r="F1694">
        <v>1693</v>
      </c>
      <c r="G1694">
        <v>1</v>
      </c>
      <c r="H1694">
        <v>1</v>
      </c>
    </row>
    <row r="1695" spans="1:8" x14ac:dyDescent="0.2">
      <c r="A1695" t="s">
        <v>3394</v>
      </c>
      <c r="B1695" t="s">
        <v>3395</v>
      </c>
      <c r="C1695">
        <v>33</v>
      </c>
      <c r="D1695">
        <v>0</v>
      </c>
      <c r="E1695">
        <v>0.59</v>
      </c>
      <c r="F1695">
        <v>1694</v>
      </c>
      <c r="G1695">
        <v>1</v>
      </c>
      <c r="H1695">
        <v>1</v>
      </c>
    </row>
    <row r="1696" spans="1:8" x14ac:dyDescent="0.2">
      <c r="A1696" t="s">
        <v>3396</v>
      </c>
      <c r="B1696" t="s">
        <v>3397</v>
      </c>
      <c r="C1696">
        <v>8</v>
      </c>
      <c r="D1696">
        <v>0</v>
      </c>
      <c r="E1696">
        <v>0.14000000000000001</v>
      </c>
      <c r="F1696">
        <v>1695</v>
      </c>
      <c r="G1696">
        <v>1</v>
      </c>
      <c r="H1696">
        <v>1</v>
      </c>
    </row>
    <row r="1697" spans="1:8" x14ac:dyDescent="0.2">
      <c r="A1697" t="s">
        <v>3398</v>
      </c>
      <c r="B1697" t="s">
        <v>3399</v>
      </c>
      <c r="C1697">
        <v>12</v>
      </c>
      <c r="D1697">
        <v>0</v>
      </c>
      <c r="E1697">
        <v>0.21</v>
      </c>
      <c r="F1697">
        <v>1696</v>
      </c>
      <c r="G1697">
        <v>1</v>
      </c>
      <c r="H1697">
        <v>1</v>
      </c>
    </row>
    <row r="1698" spans="1:8" x14ac:dyDescent="0.2">
      <c r="A1698" t="s">
        <v>3400</v>
      </c>
      <c r="B1698" t="s">
        <v>3401</v>
      </c>
      <c r="C1698">
        <v>55</v>
      </c>
      <c r="D1698">
        <v>0</v>
      </c>
      <c r="E1698">
        <v>0.98</v>
      </c>
      <c r="F1698">
        <v>1697</v>
      </c>
      <c r="G1698">
        <v>1</v>
      </c>
      <c r="H1698">
        <v>1</v>
      </c>
    </row>
    <row r="1699" spans="1:8" x14ac:dyDescent="0.2">
      <c r="A1699" t="s">
        <v>3402</v>
      </c>
      <c r="B1699" t="s">
        <v>3403</v>
      </c>
      <c r="C1699">
        <v>5</v>
      </c>
      <c r="D1699">
        <v>0</v>
      </c>
      <c r="E1699">
        <v>0.09</v>
      </c>
      <c r="F1699">
        <v>1698</v>
      </c>
      <c r="G1699">
        <v>1</v>
      </c>
      <c r="H1699">
        <v>1</v>
      </c>
    </row>
    <row r="1700" spans="1:8" x14ac:dyDescent="0.2">
      <c r="A1700" t="s">
        <v>3404</v>
      </c>
      <c r="B1700" t="s">
        <v>3405</v>
      </c>
      <c r="C1700">
        <v>29</v>
      </c>
      <c r="D1700">
        <v>0</v>
      </c>
      <c r="E1700">
        <v>0.51</v>
      </c>
      <c r="F1700">
        <v>1699</v>
      </c>
      <c r="G1700">
        <v>1</v>
      </c>
      <c r="H1700">
        <v>1</v>
      </c>
    </row>
    <row r="1701" spans="1:8" x14ac:dyDescent="0.2">
      <c r="A1701" t="s">
        <v>3406</v>
      </c>
      <c r="B1701" t="s">
        <v>3407</v>
      </c>
      <c r="C1701">
        <v>27</v>
      </c>
      <c r="D1701">
        <v>0</v>
      </c>
      <c r="E1701">
        <v>0.48</v>
      </c>
      <c r="F1701">
        <v>1700</v>
      </c>
      <c r="G1701">
        <v>1</v>
      </c>
      <c r="H1701">
        <v>1</v>
      </c>
    </row>
    <row r="1702" spans="1:8" x14ac:dyDescent="0.2">
      <c r="A1702" t="s">
        <v>3408</v>
      </c>
      <c r="B1702" t="s">
        <v>3409</v>
      </c>
      <c r="C1702">
        <v>8</v>
      </c>
      <c r="D1702">
        <v>0</v>
      </c>
      <c r="E1702">
        <v>0.14000000000000001</v>
      </c>
      <c r="F1702">
        <v>1701</v>
      </c>
      <c r="G1702">
        <v>1</v>
      </c>
      <c r="H1702">
        <v>1</v>
      </c>
    </row>
    <row r="1703" spans="1:8" x14ac:dyDescent="0.2">
      <c r="A1703" t="s">
        <v>3410</v>
      </c>
      <c r="B1703" t="s">
        <v>3411</v>
      </c>
      <c r="C1703">
        <v>7</v>
      </c>
      <c r="D1703">
        <v>0</v>
      </c>
      <c r="E1703">
        <v>0.12</v>
      </c>
      <c r="F1703">
        <v>1702</v>
      </c>
      <c r="G1703">
        <v>1</v>
      </c>
      <c r="H1703">
        <v>1</v>
      </c>
    </row>
    <row r="1704" spans="1:8" x14ac:dyDescent="0.2">
      <c r="A1704" t="s">
        <v>3412</v>
      </c>
      <c r="B1704" t="s">
        <v>3413</v>
      </c>
      <c r="C1704">
        <v>11</v>
      </c>
      <c r="D1704">
        <v>0</v>
      </c>
      <c r="E1704">
        <v>0.2</v>
      </c>
      <c r="F1704">
        <v>1703</v>
      </c>
      <c r="G1704">
        <v>1</v>
      </c>
      <c r="H1704">
        <v>1</v>
      </c>
    </row>
    <row r="1705" spans="1:8" x14ac:dyDescent="0.2">
      <c r="A1705" t="s">
        <v>3414</v>
      </c>
      <c r="B1705" t="s">
        <v>3415</v>
      </c>
      <c r="C1705">
        <v>15</v>
      </c>
      <c r="D1705">
        <v>0</v>
      </c>
      <c r="E1705">
        <v>0.27</v>
      </c>
      <c r="F1705">
        <v>1704</v>
      </c>
      <c r="G1705">
        <v>1</v>
      </c>
      <c r="H1705">
        <v>1</v>
      </c>
    </row>
    <row r="1706" spans="1:8" x14ac:dyDescent="0.2">
      <c r="A1706" t="s">
        <v>3416</v>
      </c>
      <c r="B1706" t="s">
        <v>3417</v>
      </c>
      <c r="C1706">
        <v>8</v>
      </c>
      <c r="D1706">
        <v>0</v>
      </c>
      <c r="E1706">
        <v>0.14000000000000001</v>
      </c>
      <c r="F1706">
        <v>1705</v>
      </c>
      <c r="G1706">
        <v>1</v>
      </c>
      <c r="H1706">
        <v>1</v>
      </c>
    </row>
    <row r="1707" spans="1:8" x14ac:dyDescent="0.2">
      <c r="A1707" t="s">
        <v>3418</v>
      </c>
      <c r="B1707" t="s">
        <v>3419</v>
      </c>
      <c r="C1707">
        <v>9</v>
      </c>
      <c r="D1707">
        <v>0</v>
      </c>
      <c r="E1707">
        <v>0.16</v>
      </c>
      <c r="F1707">
        <v>1706</v>
      </c>
      <c r="G1707">
        <v>1</v>
      </c>
      <c r="H1707">
        <v>1</v>
      </c>
    </row>
    <row r="1708" spans="1:8" x14ac:dyDescent="0.2">
      <c r="A1708" t="s">
        <v>3420</v>
      </c>
      <c r="B1708" t="s">
        <v>3421</v>
      </c>
      <c r="C1708">
        <v>13</v>
      </c>
      <c r="D1708">
        <v>0</v>
      </c>
      <c r="E1708">
        <v>0.23</v>
      </c>
      <c r="F1708">
        <v>1707</v>
      </c>
      <c r="G1708">
        <v>1</v>
      </c>
      <c r="H1708">
        <v>1</v>
      </c>
    </row>
    <row r="1709" spans="1:8" x14ac:dyDescent="0.2">
      <c r="A1709" t="s">
        <v>3422</v>
      </c>
      <c r="B1709" t="s">
        <v>3423</v>
      </c>
      <c r="C1709">
        <v>5</v>
      </c>
      <c r="D1709">
        <v>0</v>
      </c>
      <c r="E1709">
        <v>0.09</v>
      </c>
      <c r="F1709">
        <v>1708</v>
      </c>
      <c r="G1709">
        <v>1</v>
      </c>
      <c r="H1709">
        <v>1</v>
      </c>
    </row>
    <row r="1710" spans="1:8" x14ac:dyDescent="0.2">
      <c r="A1710" t="s">
        <v>3424</v>
      </c>
      <c r="B1710" t="s">
        <v>3425</v>
      </c>
      <c r="C1710">
        <v>8</v>
      </c>
      <c r="D1710">
        <v>0</v>
      </c>
      <c r="E1710">
        <v>0.14000000000000001</v>
      </c>
      <c r="F1710">
        <v>1709</v>
      </c>
      <c r="G1710">
        <v>1</v>
      </c>
      <c r="H1710">
        <v>1</v>
      </c>
    </row>
    <row r="1711" spans="1:8" x14ac:dyDescent="0.2">
      <c r="A1711" t="s">
        <v>3426</v>
      </c>
      <c r="B1711" t="s">
        <v>3427</v>
      </c>
      <c r="C1711">
        <v>5</v>
      </c>
      <c r="D1711">
        <v>0</v>
      </c>
      <c r="E1711">
        <v>0.09</v>
      </c>
      <c r="F1711">
        <v>1710</v>
      </c>
      <c r="G1711">
        <v>1</v>
      </c>
      <c r="H1711">
        <v>1</v>
      </c>
    </row>
    <row r="1712" spans="1:8" x14ac:dyDescent="0.2">
      <c r="A1712" t="s">
        <v>3428</v>
      </c>
      <c r="B1712" t="s">
        <v>3429</v>
      </c>
      <c r="C1712">
        <v>16</v>
      </c>
      <c r="D1712">
        <v>0</v>
      </c>
      <c r="E1712">
        <v>0.28000000000000003</v>
      </c>
      <c r="F1712">
        <v>1711</v>
      </c>
      <c r="G1712">
        <v>1</v>
      </c>
      <c r="H1712">
        <v>1</v>
      </c>
    </row>
    <row r="1713" spans="1:8" x14ac:dyDescent="0.2">
      <c r="A1713" t="s">
        <v>3430</v>
      </c>
      <c r="B1713" t="s">
        <v>3431</v>
      </c>
      <c r="C1713">
        <v>6</v>
      </c>
      <c r="D1713">
        <v>0</v>
      </c>
      <c r="E1713">
        <v>0.11</v>
      </c>
      <c r="F1713">
        <v>1712</v>
      </c>
      <c r="G1713">
        <v>1</v>
      </c>
      <c r="H1713">
        <v>1</v>
      </c>
    </row>
    <row r="1714" spans="1:8" x14ac:dyDescent="0.2">
      <c r="A1714" t="s">
        <v>3432</v>
      </c>
      <c r="B1714" t="s">
        <v>3433</v>
      </c>
      <c r="C1714">
        <v>5</v>
      </c>
      <c r="D1714">
        <v>0</v>
      </c>
      <c r="E1714">
        <v>0.09</v>
      </c>
      <c r="F1714">
        <v>1713</v>
      </c>
      <c r="G1714">
        <v>1</v>
      </c>
      <c r="H1714">
        <v>1</v>
      </c>
    </row>
    <row r="1715" spans="1:8" x14ac:dyDescent="0.2">
      <c r="A1715" t="s">
        <v>3434</v>
      </c>
      <c r="B1715" t="s">
        <v>3435</v>
      </c>
      <c r="C1715">
        <v>5</v>
      </c>
      <c r="D1715">
        <v>0</v>
      </c>
      <c r="E1715">
        <v>0.09</v>
      </c>
      <c r="F1715">
        <v>1714</v>
      </c>
      <c r="G1715">
        <v>1</v>
      </c>
      <c r="H1715">
        <v>1</v>
      </c>
    </row>
    <row r="1716" spans="1:8" x14ac:dyDescent="0.2">
      <c r="A1716" t="s">
        <v>3436</v>
      </c>
      <c r="B1716" t="s">
        <v>3437</v>
      </c>
      <c r="C1716">
        <v>7</v>
      </c>
      <c r="D1716">
        <v>0</v>
      </c>
      <c r="E1716">
        <v>0.12</v>
      </c>
      <c r="F1716">
        <v>1715</v>
      </c>
      <c r="G1716">
        <v>1</v>
      </c>
      <c r="H1716">
        <v>1</v>
      </c>
    </row>
    <row r="1717" spans="1:8" x14ac:dyDescent="0.2">
      <c r="A1717" t="s">
        <v>3438</v>
      </c>
      <c r="B1717" t="s">
        <v>3439</v>
      </c>
      <c r="C1717">
        <v>68</v>
      </c>
      <c r="D1717">
        <v>0</v>
      </c>
      <c r="E1717">
        <v>1.21</v>
      </c>
      <c r="F1717">
        <v>1716</v>
      </c>
      <c r="G1717">
        <v>1</v>
      </c>
      <c r="H1717">
        <v>1</v>
      </c>
    </row>
    <row r="1718" spans="1:8" x14ac:dyDescent="0.2">
      <c r="A1718" t="s">
        <v>3440</v>
      </c>
      <c r="B1718" t="s">
        <v>3441</v>
      </c>
      <c r="C1718">
        <v>18</v>
      </c>
      <c r="D1718">
        <v>0</v>
      </c>
      <c r="E1718">
        <v>0.32</v>
      </c>
      <c r="F1718">
        <v>1717</v>
      </c>
      <c r="G1718">
        <v>1</v>
      </c>
      <c r="H1718">
        <v>1</v>
      </c>
    </row>
    <row r="1719" spans="1:8" x14ac:dyDescent="0.2">
      <c r="A1719" t="s">
        <v>3442</v>
      </c>
      <c r="B1719" t="s">
        <v>3443</v>
      </c>
      <c r="C1719">
        <v>51</v>
      </c>
      <c r="D1719">
        <v>0</v>
      </c>
      <c r="E1719">
        <v>0.9</v>
      </c>
      <c r="F1719">
        <v>1718</v>
      </c>
      <c r="G1719">
        <v>1</v>
      </c>
      <c r="H1719">
        <v>1</v>
      </c>
    </row>
    <row r="1720" spans="1:8" x14ac:dyDescent="0.2">
      <c r="A1720" t="s">
        <v>3444</v>
      </c>
      <c r="B1720" t="s">
        <v>3445</v>
      </c>
      <c r="C1720">
        <v>16</v>
      </c>
      <c r="D1720">
        <v>0</v>
      </c>
      <c r="E1720">
        <v>0.28000000000000003</v>
      </c>
      <c r="F1720">
        <v>1719</v>
      </c>
      <c r="G1720">
        <v>1</v>
      </c>
      <c r="H1720">
        <v>1</v>
      </c>
    </row>
    <row r="1721" spans="1:8" x14ac:dyDescent="0.2">
      <c r="A1721" t="s">
        <v>3446</v>
      </c>
      <c r="B1721" t="s">
        <v>3447</v>
      </c>
      <c r="C1721">
        <v>5</v>
      </c>
      <c r="D1721">
        <v>0</v>
      </c>
      <c r="E1721">
        <v>0.09</v>
      </c>
      <c r="F1721">
        <v>1720</v>
      </c>
      <c r="G1721">
        <v>1</v>
      </c>
      <c r="H1721">
        <v>1</v>
      </c>
    </row>
    <row r="1722" spans="1:8" x14ac:dyDescent="0.2">
      <c r="A1722" t="s">
        <v>3448</v>
      </c>
      <c r="B1722" t="s">
        <v>3449</v>
      </c>
      <c r="C1722">
        <v>5</v>
      </c>
      <c r="D1722">
        <v>0</v>
      </c>
      <c r="E1722">
        <v>0.09</v>
      </c>
      <c r="F1722">
        <v>1721</v>
      </c>
      <c r="G1722">
        <v>1</v>
      </c>
      <c r="H1722">
        <v>1</v>
      </c>
    </row>
    <row r="1723" spans="1:8" x14ac:dyDescent="0.2">
      <c r="A1723" t="s">
        <v>3450</v>
      </c>
      <c r="B1723" t="s">
        <v>3451</v>
      </c>
      <c r="C1723">
        <v>6</v>
      </c>
      <c r="D1723">
        <v>0</v>
      </c>
      <c r="E1723">
        <v>0.11</v>
      </c>
      <c r="F1723">
        <v>1722</v>
      </c>
      <c r="G1723">
        <v>1</v>
      </c>
      <c r="H1723">
        <v>1</v>
      </c>
    </row>
    <row r="1724" spans="1:8" x14ac:dyDescent="0.2">
      <c r="A1724" t="s">
        <v>3452</v>
      </c>
      <c r="B1724" t="s">
        <v>3453</v>
      </c>
      <c r="C1724">
        <v>5</v>
      </c>
      <c r="D1724">
        <v>0</v>
      </c>
      <c r="E1724">
        <v>0.09</v>
      </c>
      <c r="F1724">
        <v>1723</v>
      </c>
      <c r="G1724">
        <v>1</v>
      </c>
      <c r="H1724">
        <v>1</v>
      </c>
    </row>
    <row r="1725" spans="1:8" x14ac:dyDescent="0.2">
      <c r="A1725" t="s">
        <v>3454</v>
      </c>
      <c r="B1725" t="s">
        <v>3455</v>
      </c>
      <c r="C1725">
        <v>85</v>
      </c>
      <c r="D1725">
        <v>0</v>
      </c>
      <c r="E1725">
        <v>1.51</v>
      </c>
      <c r="F1725">
        <v>1724</v>
      </c>
      <c r="G1725">
        <v>1</v>
      </c>
      <c r="H1725">
        <v>1</v>
      </c>
    </row>
    <row r="1726" spans="1:8" x14ac:dyDescent="0.2">
      <c r="A1726" t="s">
        <v>3456</v>
      </c>
      <c r="B1726" t="s">
        <v>3457</v>
      </c>
      <c r="C1726">
        <v>14</v>
      </c>
      <c r="D1726">
        <v>0</v>
      </c>
      <c r="E1726">
        <v>0.25</v>
      </c>
      <c r="F1726">
        <v>1725</v>
      </c>
      <c r="G1726">
        <v>1</v>
      </c>
      <c r="H1726">
        <v>1</v>
      </c>
    </row>
    <row r="1727" spans="1:8" x14ac:dyDescent="0.2">
      <c r="A1727" t="s">
        <v>3458</v>
      </c>
      <c r="B1727" t="s">
        <v>3459</v>
      </c>
      <c r="C1727">
        <v>5</v>
      </c>
      <c r="D1727">
        <v>0</v>
      </c>
      <c r="E1727">
        <v>0.09</v>
      </c>
      <c r="F1727">
        <v>1726</v>
      </c>
      <c r="G1727">
        <v>1</v>
      </c>
      <c r="H1727">
        <v>1</v>
      </c>
    </row>
    <row r="1728" spans="1:8" x14ac:dyDescent="0.2">
      <c r="A1728" t="s">
        <v>3460</v>
      </c>
      <c r="B1728" t="s">
        <v>3461</v>
      </c>
      <c r="C1728">
        <v>30</v>
      </c>
      <c r="D1728">
        <v>0</v>
      </c>
      <c r="E1728">
        <v>0.53</v>
      </c>
      <c r="F1728">
        <v>1727</v>
      </c>
      <c r="G1728">
        <v>1</v>
      </c>
      <c r="H1728">
        <v>1</v>
      </c>
    </row>
    <row r="1729" spans="1:8" x14ac:dyDescent="0.2">
      <c r="A1729" t="s">
        <v>3462</v>
      </c>
      <c r="B1729" t="s">
        <v>3463</v>
      </c>
      <c r="C1729">
        <v>11</v>
      </c>
      <c r="D1729">
        <v>0</v>
      </c>
      <c r="E1729">
        <v>0.2</v>
      </c>
      <c r="F1729">
        <v>1728</v>
      </c>
      <c r="G1729">
        <v>1</v>
      </c>
      <c r="H1729">
        <v>1</v>
      </c>
    </row>
    <row r="1730" spans="1:8" x14ac:dyDescent="0.2">
      <c r="A1730" t="s">
        <v>3464</v>
      </c>
      <c r="B1730" t="s">
        <v>3465</v>
      </c>
      <c r="C1730">
        <v>9</v>
      </c>
      <c r="D1730">
        <v>0</v>
      </c>
      <c r="E1730">
        <v>0.16</v>
      </c>
      <c r="F1730">
        <v>1729</v>
      </c>
      <c r="G1730">
        <v>1</v>
      </c>
      <c r="H1730">
        <v>1</v>
      </c>
    </row>
    <row r="1731" spans="1:8" x14ac:dyDescent="0.2">
      <c r="A1731" t="s">
        <v>3466</v>
      </c>
      <c r="B1731" t="s">
        <v>3467</v>
      </c>
      <c r="C1731">
        <v>12</v>
      </c>
      <c r="D1731">
        <v>0</v>
      </c>
      <c r="E1731">
        <v>0.21</v>
      </c>
      <c r="F1731">
        <v>1730</v>
      </c>
      <c r="G1731">
        <v>1</v>
      </c>
      <c r="H1731">
        <v>1</v>
      </c>
    </row>
    <row r="1732" spans="1:8" x14ac:dyDescent="0.2">
      <c r="A1732" t="s">
        <v>3468</v>
      </c>
      <c r="B1732" t="s">
        <v>3469</v>
      </c>
      <c r="C1732">
        <v>7</v>
      </c>
      <c r="D1732">
        <v>0</v>
      </c>
      <c r="E1732">
        <v>0.12</v>
      </c>
      <c r="F1732">
        <v>1731</v>
      </c>
      <c r="G1732">
        <v>1</v>
      </c>
      <c r="H1732">
        <v>1</v>
      </c>
    </row>
    <row r="1733" spans="1:8" x14ac:dyDescent="0.2">
      <c r="A1733" t="s">
        <v>3470</v>
      </c>
      <c r="B1733" t="s">
        <v>3471</v>
      </c>
      <c r="C1733">
        <v>29</v>
      </c>
      <c r="D1733">
        <v>0</v>
      </c>
      <c r="E1733">
        <v>0.51</v>
      </c>
      <c r="F1733">
        <v>1732</v>
      </c>
      <c r="G1733">
        <v>1</v>
      </c>
      <c r="H1733">
        <v>1</v>
      </c>
    </row>
    <row r="1734" spans="1:8" x14ac:dyDescent="0.2">
      <c r="A1734" t="s">
        <v>3472</v>
      </c>
      <c r="B1734" t="s">
        <v>3473</v>
      </c>
      <c r="C1734">
        <v>5</v>
      </c>
      <c r="D1734">
        <v>0</v>
      </c>
      <c r="E1734">
        <v>0.09</v>
      </c>
      <c r="F1734">
        <v>1733</v>
      </c>
      <c r="G1734">
        <v>1</v>
      </c>
      <c r="H1734">
        <v>1</v>
      </c>
    </row>
    <row r="1735" spans="1:8" x14ac:dyDescent="0.2">
      <c r="A1735" t="s">
        <v>3474</v>
      </c>
      <c r="B1735" t="s">
        <v>3475</v>
      </c>
      <c r="C1735">
        <v>34</v>
      </c>
      <c r="D1735">
        <v>0</v>
      </c>
      <c r="E1735">
        <v>0.6</v>
      </c>
      <c r="F1735">
        <v>1734</v>
      </c>
      <c r="G1735">
        <v>1</v>
      </c>
      <c r="H1735">
        <v>1</v>
      </c>
    </row>
    <row r="1736" spans="1:8" x14ac:dyDescent="0.2">
      <c r="A1736" t="s">
        <v>3476</v>
      </c>
      <c r="B1736" t="s">
        <v>3477</v>
      </c>
      <c r="C1736">
        <v>31</v>
      </c>
      <c r="D1736">
        <v>0</v>
      </c>
      <c r="E1736">
        <v>0.55000000000000004</v>
      </c>
      <c r="F1736">
        <v>1735</v>
      </c>
      <c r="G1736">
        <v>1</v>
      </c>
      <c r="H1736">
        <v>1</v>
      </c>
    </row>
    <row r="1737" spans="1:8" x14ac:dyDescent="0.2">
      <c r="A1737" t="s">
        <v>3478</v>
      </c>
      <c r="B1737" t="s">
        <v>3479</v>
      </c>
      <c r="C1737">
        <v>35</v>
      </c>
      <c r="D1737">
        <v>0</v>
      </c>
      <c r="E1737">
        <v>0.62</v>
      </c>
      <c r="F1737">
        <v>1736</v>
      </c>
      <c r="G1737">
        <v>1</v>
      </c>
      <c r="H1737">
        <v>1</v>
      </c>
    </row>
    <row r="1738" spans="1:8" x14ac:dyDescent="0.2">
      <c r="A1738" t="s">
        <v>3480</v>
      </c>
      <c r="B1738" t="s">
        <v>3481</v>
      </c>
      <c r="C1738">
        <v>84</v>
      </c>
      <c r="D1738">
        <v>0</v>
      </c>
      <c r="E1738">
        <v>1.49</v>
      </c>
      <c r="F1738">
        <v>1737</v>
      </c>
      <c r="G1738">
        <v>1</v>
      </c>
      <c r="H1738">
        <v>1</v>
      </c>
    </row>
    <row r="1739" spans="1:8" x14ac:dyDescent="0.2">
      <c r="A1739" t="s">
        <v>3482</v>
      </c>
      <c r="B1739" t="s">
        <v>3483</v>
      </c>
      <c r="C1739">
        <v>6</v>
      </c>
      <c r="D1739">
        <v>0</v>
      </c>
      <c r="E1739">
        <v>0.11</v>
      </c>
      <c r="F1739">
        <v>1738</v>
      </c>
      <c r="G1739">
        <v>1</v>
      </c>
      <c r="H1739">
        <v>1</v>
      </c>
    </row>
    <row r="1740" spans="1:8" x14ac:dyDescent="0.2">
      <c r="A1740" t="s">
        <v>3484</v>
      </c>
      <c r="B1740" t="s">
        <v>3485</v>
      </c>
      <c r="C1740">
        <v>35</v>
      </c>
      <c r="D1740">
        <v>0</v>
      </c>
      <c r="E1740">
        <v>0.62</v>
      </c>
      <c r="F1740">
        <v>1739</v>
      </c>
      <c r="G1740">
        <v>1</v>
      </c>
      <c r="H1740">
        <v>1</v>
      </c>
    </row>
    <row r="1741" spans="1:8" x14ac:dyDescent="0.2">
      <c r="A1741" t="s">
        <v>3486</v>
      </c>
      <c r="B1741" t="s">
        <v>3487</v>
      </c>
      <c r="C1741">
        <v>7</v>
      </c>
      <c r="D1741">
        <v>0</v>
      </c>
      <c r="E1741">
        <v>0.12</v>
      </c>
      <c r="F1741">
        <v>1740</v>
      </c>
      <c r="G1741">
        <v>1</v>
      </c>
      <c r="H1741">
        <v>1</v>
      </c>
    </row>
    <row r="1742" spans="1:8" x14ac:dyDescent="0.2">
      <c r="A1742" t="s">
        <v>3488</v>
      </c>
      <c r="B1742" t="s">
        <v>3489</v>
      </c>
      <c r="C1742">
        <v>6</v>
      </c>
      <c r="D1742">
        <v>0</v>
      </c>
      <c r="E1742">
        <v>0.11</v>
      </c>
      <c r="F1742">
        <v>1741</v>
      </c>
      <c r="G1742">
        <v>1</v>
      </c>
      <c r="H1742">
        <v>1</v>
      </c>
    </row>
    <row r="1743" spans="1:8" x14ac:dyDescent="0.2">
      <c r="A1743" t="s">
        <v>3490</v>
      </c>
      <c r="B1743" t="s">
        <v>3491</v>
      </c>
      <c r="C1743">
        <v>5</v>
      </c>
      <c r="D1743">
        <v>0</v>
      </c>
      <c r="E1743">
        <v>0.09</v>
      </c>
      <c r="F1743">
        <v>1742</v>
      </c>
      <c r="G1743">
        <v>1</v>
      </c>
      <c r="H1743">
        <v>1</v>
      </c>
    </row>
    <row r="1744" spans="1:8" x14ac:dyDescent="0.2">
      <c r="A1744" t="s">
        <v>3492</v>
      </c>
      <c r="B1744" t="s">
        <v>3493</v>
      </c>
      <c r="C1744">
        <v>6</v>
      </c>
      <c r="D1744">
        <v>0</v>
      </c>
      <c r="E1744">
        <v>0.11</v>
      </c>
      <c r="F1744">
        <v>1743</v>
      </c>
      <c r="G1744">
        <v>1</v>
      </c>
      <c r="H1744">
        <v>1</v>
      </c>
    </row>
    <row r="1745" spans="1:8" x14ac:dyDescent="0.2">
      <c r="A1745" t="s">
        <v>3494</v>
      </c>
      <c r="B1745" t="s">
        <v>3495</v>
      </c>
      <c r="C1745">
        <v>6</v>
      </c>
      <c r="D1745">
        <v>0</v>
      </c>
      <c r="E1745">
        <v>0.11</v>
      </c>
      <c r="F1745">
        <v>1744</v>
      </c>
      <c r="G1745">
        <v>1</v>
      </c>
      <c r="H1745">
        <v>1</v>
      </c>
    </row>
    <row r="1746" spans="1:8" x14ac:dyDescent="0.2">
      <c r="A1746" t="s">
        <v>3496</v>
      </c>
      <c r="B1746" t="s">
        <v>3497</v>
      </c>
      <c r="C1746">
        <v>24</v>
      </c>
      <c r="D1746">
        <v>0</v>
      </c>
      <c r="E1746">
        <v>0.43</v>
      </c>
      <c r="F1746">
        <v>1745</v>
      </c>
      <c r="G1746">
        <v>1</v>
      </c>
      <c r="H1746">
        <v>1</v>
      </c>
    </row>
    <row r="1747" spans="1:8" x14ac:dyDescent="0.2">
      <c r="A1747" t="s">
        <v>3498</v>
      </c>
      <c r="B1747" t="s">
        <v>3499</v>
      </c>
      <c r="C1747">
        <v>12</v>
      </c>
      <c r="D1747">
        <v>0</v>
      </c>
      <c r="E1747">
        <v>0.21</v>
      </c>
      <c r="F1747">
        <v>1746</v>
      </c>
      <c r="G1747">
        <v>1</v>
      </c>
      <c r="H1747">
        <v>1</v>
      </c>
    </row>
    <row r="1748" spans="1:8" x14ac:dyDescent="0.2">
      <c r="A1748" t="s">
        <v>3500</v>
      </c>
      <c r="B1748" t="s">
        <v>3501</v>
      </c>
      <c r="C1748">
        <v>5</v>
      </c>
      <c r="D1748">
        <v>0</v>
      </c>
      <c r="E1748">
        <v>0.09</v>
      </c>
      <c r="F1748">
        <v>1747</v>
      </c>
      <c r="G1748">
        <v>1</v>
      </c>
      <c r="H1748">
        <v>1</v>
      </c>
    </row>
    <row r="1749" spans="1:8" x14ac:dyDescent="0.2">
      <c r="A1749" t="s">
        <v>3502</v>
      </c>
      <c r="B1749" t="s">
        <v>3503</v>
      </c>
      <c r="C1749">
        <v>35</v>
      </c>
      <c r="D1749">
        <v>0</v>
      </c>
      <c r="E1749">
        <v>0.62</v>
      </c>
      <c r="F1749">
        <v>1748</v>
      </c>
      <c r="G1749">
        <v>1</v>
      </c>
      <c r="H1749">
        <v>1</v>
      </c>
    </row>
    <row r="1750" spans="1:8" x14ac:dyDescent="0.2">
      <c r="A1750" t="s">
        <v>3504</v>
      </c>
      <c r="B1750" t="s">
        <v>3505</v>
      </c>
      <c r="C1750">
        <v>16</v>
      </c>
      <c r="D1750">
        <v>0</v>
      </c>
      <c r="E1750">
        <v>0.28000000000000003</v>
      </c>
      <c r="F1750">
        <v>1749</v>
      </c>
      <c r="G1750">
        <v>1</v>
      </c>
      <c r="H1750">
        <v>1</v>
      </c>
    </row>
    <row r="1751" spans="1:8" x14ac:dyDescent="0.2">
      <c r="A1751" t="s">
        <v>3506</v>
      </c>
      <c r="B1751" t="s">
        <v>3507</v>
      </c>
      <c r="C1751">
        <v>15</v>
      </c>
      <c r="D1751">
        <v>0</v>
      </c>
      <c r="E1751">
        <v>0.27</v>
      </c>
      <c r="F1751">
        <v>1750</v>
      </c>
      <c r="G1751">
        <v>1</v>
      </c>
      <c r="H1751">
        <v>1</v>
      </c>
    </row>
    <row r="1752" spans="1:8" x14ac:dyDescent="0.2">
      <c r="A1752" t="s">
        <v>3508</v>
      </c>
      <c r="B1752" t="s">
        <v>3509</v>
      </c>
      <c r="C1752">
        <v>5</v>
      </c>
      <c r="D1752">
        <v>0</v>
      </c>
      <c r="E1752">
        <v>0.09</v>
      </c>
      <c r="F1752">
        <v>1751</v>
      </c>
      <c r="G1752">
        <v>1</v>
      </c>
      <c r="H1752">
        <v>1</v>
      </c>
    </row>
    <row r="1753" spans="1:8" x14ac:dyDescent="0.2">
      <c r="A1753" t="s">
        <v>3510</v>
      </c>
      <c r="B1753" t="s">
        <v>3511</v>
      </c>
      <c r="C1753">
        <v>12</v>
      </c>
      <c r="D1753">
        <v>0</v>
      </c>
      <c r="E1753">
        <v>0.21</v>
      </c>
      <c r="F1753">
        <v>1752</v>
      </c>
      <c r="G1753">
        <v>1</v>
      </c>
      <c r="H1753">
        <v>1</v>
      </c>
    </row>
    <row r="1754" spans="1:8" x14ac:dyDescent="0.2">
      <c r="A1754" t="s">
        <v>3512</v>
      </c>
      <c r="B1754" t="s">
        <v>3513</v>
      </c>
      <c r="C1754">
        <v>12</v>
      </c>
      <c r="D1754">
        <v>0</v>
      </c>
      <c r="E1754">
        <v>0.21</v>
      </c>
      <c r="F1754">
        <v>1753</v>
      </c>
      <c r="G1754">
        <v>1</v>
      </c>
      <c r="H1754">
        <v>1</v>
      </c>
    </row>
    <row r="1755" spans="1:8" x14ac:dyDescent="0.2">
      <c r="A1755" t="s">
        <v>3514</v>
      </c>
      <c r="B1755" t="s">
        <v>3515</v>
      </c>
      <c r="C1755">
        <v>12</v>
      </c>
      <c r="D1755">
        <v>0</v>
      </c>
      <c r="E1755">
        <v>0.21</v>
      </c>
      <c r="F1755">
        <v>1754</v>
      </c>
      <c r="G1755">
        <v>1</v>
      </c>
      <c r="H1755">
        <v>1</v>
      </c>
    </row>
    <row r="1756" spans="1:8" x14ac:dyDescent="0.2">
      <c r="A1756" t="s">
        <v>3516</v>
      </c>
      <c r="B1756" t="s">
        <v>3517</v>
      </c>
      <c r="C1756">
        <v>44</v>
      </c>
      <c r="D1756">
        <v>0</v>
      </c>
      <c r="E1756">
        <v>0.78</v>
      </c>
      <c r="F1756">
        <v>1755</v>
      </c>
      <c r="G1756">
        <v>1</v>
      </c>
      <c r="H1756">
        <v>1</v>
      </c>
    </row>
    <row r="1757" spans="1:8" x14ac:dyDescent="0.2">
      <c r="A1757" t="s">
        <v>3518</v>
      </c>
      <c r="B1757" t="s">
        <v>3519</v>
      </c>
      <c r="C1757">
        <v>5</v>
      </c>
      <c r="D1757">
        <v>0</v>
      </c>
      <c r="E1757">
        <v>0.09</v>
      </c>
      <c r="F1757">
        <v>1756</v>
      </c>
      <c r="G1757">
        <v>1</v>
      </c>
      <c r="H1757">
        <v>1</v>
      </c>
    </row>
    <row r="1758" spans="1:8" x14ac:dyDescent="0.2">
      <c r="A1758" t="s">
        <v>3520</v>
      </c>
      <c r="B1758" t="s">
        <v>3521</v>
      </c>
      <c r="C1758">
        <v>12</v>
      </c>
      <c r="D1758">
        <v>0</v>
      </c>
      <c r="E1758">
        <v>0.21</v>
      </c>
      <c r="F1758">
        <v>1757</v>
      </c>
      <c r="G1758">
        <v>1</v>
      </c>
      <c r="H1758">
        <v>1</v>
      </c>
    </row>
    <row r="1759" spans="1:8" x14ac:dyDescent="0.2">
      <c r="A1759" t="s">
        <v>3522</v>
      </c>
      <c r="B1759" t="s">
        <v>3523</v>
      </c>
      <c r="C1759">
        <v>14</v>
      </c>
      <c r="D1759">
        <v>0</v>
      </c>
      <c r="E1759">
        <v>0.25</v>
      </c>
      <c r="F1759">
        <v>1758</v>
      </c>
      <c r="G1759">
        <v>1</v>
      </c>
      <c r="H1759">
        <v>1</v>
      </c>
    </row>
    <row r="1760" spans="1:8" x14ac:dyDescent="0.2">
      <c r="A1760" t="s">
        <v>3524</v>
      </c>
      <c r="B1760" t="s">
        <v>3525</v>
      </c>
      <c r="C1760">
        <v>12</v>
      </c>
      <c r="D1760">
        <v>0</v>
      </c>
      <c r="E1760">
        <v>0.21</v>
      </c>
      <c r="F1760">
        <v>1759</v>
      </c>
      <c r="G1760">
        <v>1</v>
      </c>
      <c r="H1760">
        <v>1</v>
      </c>
    </row>
    <row r="1761" spans="1:8" x14ac:dyDescent="0.2">
      <c r="A1761" t="s">
        <v>3526</v>
      </c>
      <c r="B1761" t="s">
        <v>3527</v>
      </c>
      <c r="C1761">
        <v>5</v>
      </c>
      <c r="D1761">
        <v>0</v>
      </c>
      <c r="E1761">
        <v>0.09</v>
      </c>
      <c r="F1761">
        <v>1760</v>
      </c>
      <c r="G1761">
        <v>1</v>
      </c>
      <c r="H1761">
        <v>1</v>
      </c>
    </row>
    <row r="1762" spans="1:8" x14ac:dyDescent="0.2">
      <c r="A1762" t="s">
        <v>3528</v>
      </c>
      <c r="B1762" t="s">
        <v>3529</v>
      </c>
      <c r="C1762">
        <v>15</v>
      </c>
      <c r="D1762">
        <v>0</v>
      </c>
      <c r="E1762">
        <v>0.27</v>
      </c>
      <c r="F1762">
        <v>1761</v>
      </c>
      <c r="G1762">
        <v>1</v>
      </c>
      <c r="H1762">
        <v>1</v>
      </c>
    </row>
    <row r="1763" spans="1:8" x14ac:dyDescent="0.2">
      <c r="A1763" t="s">
        <v>3530</v>
      </c>
      <c r="B1763" t="s">
        <v>3531</v>
      </c>
      <c r="C1763">
        <v>14</v>
      </c>
      <c r="D1763">
        <v>0</v>
      </c>
      <c r="E1763">
        <v>0.25</v>
      </c>
      <c r="F1763">
        <v>1762</v>
      </c>
      <c r="G1763">
        <v>1</v>
      </c>
      <c r="H1763">
        <v>1</v>
      </c>
    </row>
    <row r="1764" spans="1:8" x14ac:dyDescent="0.2">
      <c r="A1764" t="s">
        <v>3532</v>
      </c>
      <c r="B1764" t="s">
        <v>3533</v>
      </c>
      <c r="C1764">
        <v>14</v>
      </c>
      <c r="D1764">
        <v>0</v>
      </c>
      <c r="E1764">
        <v>0.25</v>
      </c>
      <c r="F1764">
        <v>1763</v>
      </c>
      <c r="G1764">
        <v>1</v>
      </c>
      <c r="H1764">
        <v>1</v>
      </c>
    </row>
    <row r="1765" spans="1:8" x14ac:dyDescent="0.2">
      <c r="A1765" t="s">
        <v>3534</v>
      </c>
      <c r="B1765" t="s">
        <v>3535</v>
      </c>
      <c r="C1765">
        <v>7</v>
      </c>
      <c r="D1765">
        <v>0</v>
      </c>
      <c r="E1765">
        <v>0.12</v>
      </c>
      <c r="F1765">
        <v>1764</v>
      </c>
      <c r="G1765">
        <v>1</v>
      </c>
      <c r="H1765">
        <v>1</v>
      </c>
    </row>
    <row r="1766" spans="1:8" x14ac:dyDescent="0.2">
      <c r="A1766" t="s">
        <v>3536</v>
      </c>
      <c r="B1766" t="s">
        <v>3537</v>
      </c>
      <c r="C1766">
        <v>14</v>
      </c>
      <c r="D1766">
        <v>0</v>
      </c>
      <c r="E1766">
        <v>0.25</v>
      </c>
      <c r="F1766">
        <v>1765</v>
      </c>
      <c r="G1766">
        <v>1</v>
      </c>
      <c r="H1766">
        <v>1</v>
      </c>
    </row>
    <row r="1767" spans="1:8" x14ac:dyDescent="0.2">
      <c r="A1767" t="s">
        <v>3538</v>
      </c>
      <c r="B1767" t="s">
        <v>3539</v>
      </c>
      <c r="C1767">
        <v>33</v>
      </c>
      <c r="D1767">
        <v>0</v>
      </c>
      <c r="E1767">
        <v>0.59</v>
      </c>
      <c r="F1767">
        <v>1766</v>
      </c>
      <c r="G1767">
        <v>1</v>
      </c>
      <c r="H1767">
        <v>1</v>
      </c>
    </row>
    <row r="1768" spans="1:8" x14ac:dyDescent="0.2">
      <c r="A1768" t="s">
        <v>3540</v>
      </c>
      <c r="B1768" t="s">
        <v>3541</v>
      </c>
      <c r="C1768">
        <v>6</v>
      </c>
      <c r="D1768">
        <v>0</v>
      </c>
      <c r="E1768">
        <v>0.11</v>
      </c>
      <c r="F1768">
        <v>1767</v>
      </c>
      <c r="G1768">
        <v>1</v>
      </c>
      <c r="H1768">
        <v>1</v>
      </c>
    </row>
    <row r="1769" spans="1:8" x14ac:dyDescent="0.2">
      <c r="A1769" t="s">
        <v>3542</v>
      </c>
      <c r="B1769" t="s">
        <v>3543</v>
      </c>
      <c r="C1769">
        <v>177</v>
      </c>
      <c r="D1769">
        <v>0</v>
      </c>
      <c r="E1769">
        <v>3.14</v>
      </c>
      <c r="F1769">
        <v>1768</v>
      </c>
      <c r="G1769">
        <v>1</v>
      </c>
      <c r="H1769">
        <v>1</v>
      </c>
    </row>
    <row r="1770" spans="1:8" x14ac:dyDescent="0.2">
      <c r="A1770" t="s">
        <v>3544</v>
      </c>
      <c r="B1770" t="s">
        <v>3545</v>
      </c>
      <c r="C1770">
        <v>34</v>
      </c>
      <c r="D1770">
        <v>0</v>
      </c>
      <c r="E1770">
        <v>0.6</v>
      </c>
      <c r="F1770">
        <v>1769</v>
      </c>
      <c r="G1770">
        <v>1</v>
      </c>
      <c r="H1770">
        <v>1</v>
      </c>
    </row>
    <row r="1771" spans="1:8" x14ac:dyDescent="0.2">
      <c r="A1771" t="s">
        <v>3546</v>
      </c>
      <c r="B1771" t="s">
        <v>3547</v>
      </c>
      <c r="C1771">
        <v>7</v>
      </c>
      <c r="D1771">
        <v>0</v>
      </c>
      <c r="E1771">
        <v>0.12</v>
      </c>
      <c r="F1771">
        <v>1770</v>
      </c>
      <c r="G1771">
        <v>1</v>
      </c>
      <c r="H1771">
        <v>1</v>
      </c>
    </row>
    <row r="1772" spans="1:8" x14ac:dyDescent="0.2">
      <c r="A1772" t="s">
        <v>3548</v>
      </c>
      <c r="B1772" t="s">
        <v>3549</v>
      </c>
      <c r="C1772">
        <v>10</v>
      </c>
      <c r="D1772">
        <v>0</v>
      </c>
      <c r="E1772">
        <v>0.18</v>
      </c>
      <c r="F1772">
        <v>1771</v>
      </c>
      <c r="G1772">
        <v>1</v>
      </c>
      <c r="H1772">
        <v>1</v>
      </c>
    </row>
    <row r="1773" spans="1:8" x14ac:dyDescent="0.2">
      <c r="A1773" t="s">
        <v>3550</v>
      </c>
      <c r="B1773" t="s">
        <v>3551</v>
      </c>
      <c r="C1773">
        <v>12</v>
      </c>
      <c r="D1773">
        <v>0</v>
      </c>
      <c r="E1773">
        <v>0.21</v>
      </c>
      <c r="F1773">
        <v>1772</v>
      </c>
      <c r="G1773">
        <v>1</v>
      </c>
      <c r="H1773">
        <v>1</v>
      </c>
    </row>
    <row r="1774" spans="1:8" x14ac:dyDescent="0.2">
      <c r="A1774" t="s">
        <v>3552</v>
      </c>
      <c r="B1774" t="s">
        <v>3553</v>
      </c>
      <c r="C1774">
        <v>12</v>
      </c>
      <c r="D1774">
        <v>0</v>
      </c>
      <c r="E1774">
        <v>0.21</v>
      </c>
      <c r="F1774">
        <v>1773</v>
      </c>
      <c r="G1774">
        <v>1</v>
      </c>
      <c r="H1774">
        <v>1</v>
      </c>
    </row>
    <row r="1775" spans="1:8" x14ac:dyDescent="0.2">
      <c r="A1775" t="s">
        <v>3554</v>
      </c>
      <c r="B1775" t="s">
        <v>3555</v>
      </c>
      <c r="C1775">
        <v>9</v>
      </c>
      <c r="D1775">
        <v>0</v>
      </c>
      <c r="E1775">
        <v>0.16</v>
      </c>
      <c r="F1775">
        <v>1774</v>
      </c>
      <c r="G1775">
        <v>1</v>
      </c>
      <c r="H1775">
        <v>1</v>
      </c>
    </row>
    <row r="1776" spans="1:8" x14ac:dyDescent="0.2">
      <c r="A1776" t="s">
        <v>3556</v>
      </c>
      <c r="B1776" t="s">
        <v>3557</v>
      </c>
      <c r="C1776">
        <v>6</v>
      </c>
      <c r="D1776">
        <v>0</v>
      </c>
      <c r="E1776">
        <v>0.11</v>
      </c>
      <c r="F1776">
        <v>1775</v>
      </c>
      <c r="G1776">
        <v>1</v>
      </c>
      <c r="H1776">
        <v>1</v>
      </c>
    </row>
    <row r="1777" spans="1:8" x14ac:dyDescent="0.2">
      <c r="A1777" t="s">
        <v>3558</v>
      </c>
      <c r="B1777" t="s">
        <v>3559</v>
      </c>
      <c r="C1777">
        <v>40</v>
      </c>
      <c r="D1777">
        <v>0</v>
      </c>
      <c r="E1777">
        <v>0.71</v>
      </c>
      <c r="F1777">
        <v>1776</v>
      </c>
      <c r="G1777">
        <v>1</v>
      </c>
      <c r="H1777">
        <v>1</v>
      </c>
    </row>
    <row r="1778" spans="1:8" x14ac:dyDescent="0.2">
      <c r="A1778" t="s">
        <v>3560</v>
      </c>
      <c r="B1778" t="s">
        <v>3561</v>
      </c>
      <c r="C1778">
        <v>62</v>
      </c>
      <c r="D1778">
        <v>0</v>
      </c>
      <c r="E1778">
        <v>1.1000000000000001</v>
      </c>
      <c r="F1778">
        <v>1777</v>
      </c>
      <c r="G1778">
        <v>1</v>
      </c>
      <c r="H1778">
        <v>1</v>
      </c>
    </row>
    <row r="1779" spans="1:8" x14ac:dyDescent="0.2">
      <c r="A1779" t="s">
        <v>3562</v>
      </c>
      <c r="B1779" t="s">
        <v>3563</v>
      </c>
      <c r="C1779">
        <v>6</v>
      </c>
      <c r="D1779">
        <v>0</v>
      </c>
      <c r="E1779">
        <v>0.11</v>
      </c>
      <c r="F1779">
        <v>1778</v>
      </c>
      <c r="G1779">
        <v>1</v>
      </c>
      <c r="H1779">
        <v>1</v>
      </c>
    </row>
    <row r="1780" spans="1:8" x14ac:dyDescent="0.2">
      <c r="A1780" t="s">
        <v>3564</v>
      </c>
      <c r="B1780" t="s">
        <v>3565</v>
      </c>
      <c r="C1780">
        <v>10</v>
      </c>
      <c r="D1780">
        <v>0</v>
      </c>
      <c r="E1780">
        <v>0.18</v>
      </c>
      <c r="F1780">
        <v>1779</v>
      </c>
      <c r="G1780">
        <v>1</v>
      </c>
      <c r="H1780">
        <v>1</v>
      </c>
    </row>
    <row r="1781" spans="1:8" x14ac:dyDescent="0.2">
      <c r="A1781" t="s">
        <v>3566</v>
      </c>
      <c r="B1781" t="s">
        <v>3567</v>
      </c>
      <c r="C1781">
        <v>9</v>
      </c>
      <c r="D1781">
        <v>0</v>
      </c>
      <c r="E1781">
        <v>0.16</v>
      </c>
      <c r="F1781">
        <v>1780</v>
      </c>
      <c r="G1781">
        <v>1</v>
      </c>
      <c r="H1781">
        <v>1</v>
      </c>
    </row>
    <row r="1782" spans="1:8" x14ac:dyDescent="0.2">
      <c r="A1782" t="s">
        <v>3568</v>
      </c>
      <c r="B1782" t="s">
        <v>3569</v>
      </c>
      <c r="C1782">
        <v>6</v>
      </c>
      <c r="D1782">
        <v>0</v>
      </c>
      <c r="E1782">
        <v>0.11</v>
      </c>
      <c r="F1782">
        <v>1781</v>
      </c>
      <c r="G1782">
        <v>1</v>
      </c>
      <c r="H1782">
        <v>1</v>
      </c>
    </row>
    <row r="1783" spans="1:8" x14ac:dyDescent="0.2">
      <c r="A1783" t="s">
        <v>3570</v>
      </c>
      <c r="B1783" t="s">
        <v>3571</v>
      </c>
      <c r="C1783">
        <v>33</v>
      </c>
      <c r="D1783">
        <v>0</v>
      </c>
      <c r="E1783">
        <v>0.59</v>
      </c>
      <c r="F1783">
        <v>1782</v>
      </c>
      <c r="G1783">
        <v>1</v>
      </c>
      <c r="H1783">
        <v>1</v>
      </c>
    </row>
    <row r="1784" spans="1:8" x14ac:dyDescent="0.2">
      <c r="A1784" t="s">
        <v>3572</v>
      </c>
      <c r="B1784" t="s">
        <v>3573</v>
      </c>
      <c r="C1784">
        <v>95</v>
      </c>
      <c r="D1784">
        <v>0</v>
      </c>
      <c r="E1784">
        <v>1.68</v>
      </c>
      <c r="F1784">
        <v>1783</v>
      </c>
      <c r="G1784">
        <v>1</v>
      </c>
      <c r="H1784">
        <v>1</v>
      </c>
    </row>
    <row r="1785" spans="1:8" x14ac:dyDescent="0.2">
      <c r="A1785" t="s">
        <v>3574</v>
      </c>
      <c r="B1785" t="s">
        <v>3575</v>
      </c>
      <c r="C1785">
        <v>20</v>
      </c>
      <c r="D1785">
        <v>0</v>
      </c>
      <c r="E1785">
        <v>0.35</v>
      </c>
      <c r="F1785">
        <v>1784</v>
      </c>
      <c r="G1785">
        <v>1</v>
      </c>
      <c r="H1785">
        <v>1</v>
      </c>
    </row>
    <row r="1786" spans="1:8" x14ac:dyDescent="0.2">
      <c r="A1786" t="s">
        <v>3576</v>
      </c>
      <c r="B1786" t="s">
        <v>3577</v>
      </c>
      <c r="C1786">
        <v>27</v>
      </c>
      <c r="D1786">
        <v>0</v>
      </c>
      <c r="E1786">
        <v>0.48</v>
      </c>
      <c r="F1786">
        <v>1785</v>
      </c>
      <c r="G1786">
        <v>1</v>
      </c>
      <c r="H1786">
        <v>1</v>
      </c>
    </row>
    <row r="1787" spans="1:8" x14ac:dyDescent="0.2">
      <c r="A1787" t="s">
        <v>3578</v>
      </c>
      <c r="B1787" t="s">
        <v>3579</v>
      </c>
      <c r="C1787">
        <v>36</v>
      </c>
      <c r="D1787">
        <v>0</v>
      </c>
      <c r="E1787">
        <v>0.64</v>
      </c>
      <c r="F1787">
        <v>1786</v>
      </c>
      <c r="G1787">
        <v>1</v>
      </c>
      <c r="H1787">
        <v>1</v>
      </c>
    </row>
    <row r="1788" spans="1:8" x14ac:dyDescent="0.2">
      <c r="A1788" t="s">
        <v>3580</v>
      </c>
      <c r="B1788" t="s">
        <v>3581</v>
      </c>
      <c r="C1788">
        <v>23</v>
      </c>
      <c r="D1788">
        <v>0</v>
      </c>
      <c r="E1788">
        <v>0.41</v>
      </c>
      <c r="F1788">
        <v>1787</v>
      </c>
      <c r="G1788">
        <v>1</v>
      </c>
      <c r="H1788">
        <v>1</v>
      </c>
    </row>
    <row r="1789" spans="1:8" x14ac:dyDescent="0.2">
      <c r="A1789" t="s">
        <v>3582</v>
      </c>
      <c r="B1789" t="s">
        <v>3583</v>
      </c>
      <c r="C1789">
        <v>5</v>
      </c>
      <c r="D1789">
        <v>0</v>
      </c>
      <c r="E1789">
        <v>0.09</v>
      </c>
      <c r="F1789">
        <v>1788</v>
      </c>
      <c r="G1789">
        <v>1</v>
      </c>
      <c r="H1789">
        <v>1</v>
      </c>
    </row>
    <row r="1790" spans="1:8" x14ac:dyDescent="0.2">
      <c r="A1790" t="s">
        <v>3584</v>
      </c>
      <c r="B1790" t="s">
        <v>3585</v>
      </c>
      <c r="C1790">
        <v>8</v>
      </c>
      <c r="D1790">
        <v>0</v>
      </c>
      <c r="E1790">
        <v>0.14000000000000001</v>
      </c>
      <c r="F1790">
        <v>1789</v>
      </c>
      <c r="G1790">
        <v>1</v>
      </c>
      <c r="H1790">
        <v>1</v>
      </c>
    </row>
    <row r="1791" spans="1:8" x14ac:dyDescent="0.2">
      <c r="A1791" t="s">
        <v>3586</v>
      </c>
      <c r="B1791" t="s">
        <v>3587</v>
      </c>
      <c r="C1791">
        <v>34</v>
      </c>
      <c r="D1791">
        <v>0</v>
      </c>
      <c r="E1791">
        <v>0.6</v>
      </c>
      <c r="F1791">
        <v>1790</v>
      </c>
      <c r="G1791">
        <v>1</v>
      </c>
      <c r="H1791">
        <v>1</v>
      </c>
    </row>
    <row r="1792" spans="1:8" x14ac:dyDescent="0.2">
      <c r="A1792" t="s">
        <v>3588</v>
      </c>
      <c r="B1792" t="s">
        <v>3589</v>
      </c>
      <c r="C1792">
        <v>33</v>
      </c>
      <c r="D1792">
        <v>0</v>
      </c>
      <c r="E1792">
        <v>0.59</v>
      </c>
      <c r="F1792">
        <v>1791</v>
      </c>
      <c r="G1792">
        <v>1</v>
      </c>
      <c r="H1792">
        <v>1</v>
      </c>
    </row>
    <row r="1793" spans="1:8" x14ac:dyDescent="0.2">
      <c r="A1793" t="s">
        <v>3590</v>
      </c>
      <c r="B1793" t="s">
        <v>3591</v>
      </c>
      <c r="C1793">
        <v>54</v>
      </c>
      <c r="D1793">
        <v>0</v>
      </c>
      <c r="E1793">
        <v>0.96</v>
      </c>
      <c r="F1793">
        <v>1792</v>
      </c>
      <c r="G1793">
        <v>1</v>
      </c>
      <c r="H1793">
        <v>1</v>
      </c>
    </row>
    <row r="1794" spans="1:8" x14ac:dyDescent="0.2">
      <c r="A1794" t="s">
        <v>3592</v>
      </c>
      <c r="B1794" t="s">
        <v>3593</v>
      </c>
      <c r="C1794">
        <v>13</v>
      </c>
      <c r="D1794">
        <v>0</v>
      </c>
      <c r="E1794">
        <v>0.23</v>
      </c>
      <c r="F1794">
        <v>1793</v>
      </c>
      <c r="G1794">
        <v>1</v>
      </c>
      <c r="H1794">
        <v>1</v>
      </c>
    </row>
    <row r="1795" spans="1:8" x14ac:dyDescent="0.2">
      <c r="A1795" t="s">
        <v>3594</v>
      </c>
      <c r="B1795" t="s">
        <v>3595</v>
      </c>
      <c r="C1795">
        <v>11</v>
      </c>
      <c r="D1795">
        <v>0</v>
      </c>
      <c r="E1795">
        <v>0.2</v>
      </c>
      <c r="F1795">
        <v>1794</v>
      </c>
      <c r="G1795">
        <v>1</v>
      </c>
      <c r="H1795">
        <v>1</v>
      </c>
    </row>
    <row r="1796" spans="1:8" x14ac:dyDescent="0.2">
      <c r="A1796" t="s">
        <v>3596</v>
      </c>
      <c r="B1796" t="s">
        <v>3597</v>
      </c>
      <c r="C1796">
        <v>8</v>
      </c>
      <c r="D1796">
        <v>0</v>
      </c>
      <c r="E1796">
        <v>0.14000000000000001</v>
      </c>
      <c r="F1796">
        <v>1795</v>
      </c>
      <c r="G1796">
        <v>1</v>
      </c>
      <c r="H1796">
        <v>1</v>
      </c>
    </row>
    <row r="1797" spans="1:8" x14ac:dyDescent="0.2">
      <c r="A1797" t="s">
        <v>3598</v>
      </c>
      <c r="B1797" t="s">
        <v>3599</v>
      </c>
      <c r="C1797">
        <v>7</v>
      </c>
      <c r="D1797">
        <v>0</v>
      </c>
      <c r="E1797">
        <v>0.12</v>
      </c>
      <c r="F1797">
        <v>1796</v>
      </c>
      <c r="G1797">
        <v>1</v>
      </c>
      <c r="H1797">
        <v>1</v>
      </c>
    </row>
    <row r="1798" spans="1:8" x14ac:dyDescent="0.2">
      <c r="A1798" t="s">
        <v>3600</v>
      </c>
      <c r="B1798" t="s">
        <v>3601</v>
      </c>
      <c r="C1798">
        <v>11</v>
      </c>
      <c r="D1798">
        <v>0</v>
      </c>
      <c r="E1798">
        <v>0.2</v>
      </c>
      <c r="F1798">
        <v>1797</v>
      </c>
      <c r="G1798">
        <v>1</v>
      </c>
      <c r="H1798">
        <v>1</v>
      </c>
    </row>
    <row r="1799" spans="1:8" x14ac:dyDescent="0.2">
      <c r="A1799" t="s">
        <v>3602</v>
      </c>
      <c r="B1799" t="s">
        <v>3603</v>
      </c>
      <c r="C1799">
        <v>197</v>
      </c>
      <c r="D1799">
        <v>0</v>
      </c>
      <c r="E1799">
        <v>3.49</v>
      </c>
      <c r="F1799">
        <v>1798</v>
      </c>
      <c r="G1799">
        <v>1</v>
      </c>
      <c r="H1799">
        <v>1</v>
      </c>
    </row>
    <row r="1800" spans="1:8" x14ac:dyDescent="0.2">
      <c r="A1800" t="s">
        <v>3604</v>
      </c>
      <c r="B1800" t="s">
        <v>3605</v>
      </c>
      <c r="C1800">
        <v>8</v>
      </c>
      <c r="D1800">
        <v>0</v>
      </c>
      <c r="E1800">
        <v>0.14000000000000001</v>
      </c>
      <c r="F1800">
        <v>1799</v>
      </c>
      <c r="G1800">
        <v>1</v>
      </c>
      <c r="H1800">
        <v>1</v>
      </c>
    </row>
    <row r="1801" spans="1:8" x14ac:dyDescent="0.2">
      <c r="A1801" t="s">
        <v>3606</v>
      </c>
      <c r="B1801" t="s">
        <v>3607</v>
      </c>
      <c r="C1801">
        <v>30</v>
      </c>
      <c r="D1801">
        <v>0</v>
      </c>
      <c r="E1801">
        <v>0.53</v>
      </c>
      <c r="F1801">
        <v>1800</v>
      </c>
      <c r="G1801">
        <v>1</v>
      </c>
      <c r="H1801">
        <v>1</v>
      </c>
    </row>
    <row r="1802" spans="1:8" x14ac:dyDescent="0.2">
      <c r="A1802" t="s">
        <v>3608</v>
      </c>
      <c r="B1802" t="s">
        <v>3609</v>
      </c>
      <c r="C1802">
        <v>6</v>
      </c>
      <c r="D1802">
        <v>0</v>
      </c>
      <c r="E1802">
        <v>0.11</v>
      </c>
      <c r="F1802">
        <v>1801</v>
      </c>
      <c r="G1802">
        <v>1</v>
      </c>
      <c r="H1802">
        <v>1</v>
      </c>
    </row>
    <row r="1803" spans="1:8" x14ac:dyDescent="0.2">
      <c r="A1803" t="s">
        <v>3610</v>
      </c>
      <c r="B1803" t="s">
        <v>3611</v>
      </c>
      <c r="C1803">
        <v>5</v>
      </c>
      <c r="D1803">
        <v>0</v>
      </c>
      <c r="E1803">
        <v>0.09</v>
      </c>
      <c r="F1803">
        <v>1802</v>
      </c>
      <c r="G1803">
        <v>1</v>
      </c>
      <c r="H1803">
        <v>1</v>
      </c>
    </row>
    <row r="1804" spans="1:8" x14ac:dyDescent="0.2">
      <c r="A1804" t="s">
        <v>3612</v>
      </c>
      <c r="B1804" t="s">
        <v>3613</v>
      </c>
      <c r="C1804">
        <v>15</v>
      </c>
      <c r="D1804">
        <v>0</v>
      </c>
      <c r="E1804">
        <v>0.27</v>
      </c>
      <c r="F1804">
        <v>1803</v>
      </c>
      <c r="G1804">
        <v>1</v>
      </c>
      <c r="H1804">
        <v>1</v>
      </c>
    </row>
    <row r="1805" spans="1:8" x14ac:dyDescent="0.2">
      <c r="A1805" t="s">
        <v>3614</v>
      </c>
      <c r="B1805" t="s">
        <v>3615</v>
      </c>
      <c r="C1805">
        <v>5</v>
      </c>
      <c r="D1805">
        <v>0</v>
      </c>
      <c r="E1805">
        <v>0.09</v>
      </c>
      <c r="F1805">
        <v>1804</v>
      </c>
      <c r="G1805">
        <v>1</v>
      </c>
      <c r="H1805">
        <v>1</v>
      </c>
    </row>
    <row r="1806" spans="1:8" x14ac:dyDescent="0.2">
      <c r="A1806" t="s">
        <v>3616</v>
      </c>
      <c r="B1806" t="s">
        <v>3617</v>
      </c>
      <c r="C1806">
        <v>23</v>
      </c>
      <c r="D1806">
        <v>0</v>
      </c>
      <c r="E1806">
        <v>0.41</v>
      </c>
      <c r="F1806">
        <v>1805</v>
      </c>
      <c r="G1806">
        <v>1</v>
      </c>
      <c r="H1806">
        <v>1</v>
      </c>
    </row>
    <row r="1807" spans="1:8" x14ac:dyDescent="0.2">
      <c r="A1807" t="s">
        <v>3618</v>
      </c>
      <c r="B1807" t="s">
        <v>3619</v>
      </c>
      <c r="C1807">
        <v>11</v>
      </c>
      <c r="D1807">
        <v>0</v>
      </c>
      <c r="E1807">
        <v>0.2</v>
      </c>
      <c r="F1807">
        <v>1806</v>
      </c>
      <c r="G1807">
        <v>1</v>
      </c>
      <c r="H1807">
        <v>1</v>
      </c>
    </row>
    <row r="1808" spans="1:8" x14ac:dyDescent="0.2">
      <c r="A1808" t="s">
        <v>3620</v>
      </c>
      <c r="B1808" t="s">
        <v>3621</v>
      </c>
      <c r="C1808">
        <v>24</v>
      </c>
      <c r="D1808">
        <v>0</v>
      </c>
      <c r="E1808">
        <v>0.43</v>
      </c>
      <c r="F1808">
        <v>1807</v>
      </c>
      <c r="G1808">
        <v>1</v>
      </c>
      <c r="H1808">
        <v>1</v>
      </c>
    </row>
    <row r="1809" spans="1:8" x14ac:dyDescent="0.2">
      <c r="A1809" t="s">
        <v>3622</v>
      </c>
      <c r="B1809" t="s">
        <v>3623</v>
      </c>
      <c r="C1809">
        <v>19</v>
      </c>
      <c r="D1809">
        <v>0</v>
      </c>
      <c r="E1809">
        <v>0.34</v>
      </c>
      <c r="F1809">
        <v>1808</v>
      </c>
      <c r="G1809">
        <v>1</v>
      </c>
      <c r="H1809">
        <v>1</v>
      </c>
    </row>
    <row r="1810" spans="1:8" x14ac:dyDescent="0.2">
      <c r="A1810" t="s">
        <v>3624</v>
      </c>
      <c r="B1810" t="s">
        <v>3625</v>
      </c>
      <c r="C1810">
        <v>11</v>
      </c>
      <c r="D1810">
        <v>0</v>
      </c>
      <c r="E1810">
        <v>0.2</v>
      </c>
      <c r="F1810">
        <v>1809</v>
      </c>
      <c r="G1810">
        <v>1</v>
      </c>
      <c r="H1810">
        <v>1</v>
      </c>
    </row>
    <row r="1811" spans="1:8" x14ac:dyDescent="0.2">
      <c r="A1811" t="s">
        <v>3626</v>
      </c>
      <c r="B1811" t="s">
        <v>3627</v>
      </c>
      <c r="C1811">
        <v>10</v>
      </c>
      <c r="D1811">
        <v>0</v>
      </c>
      <c r="E1811">
        <v>0.18</v>
      </c>
      <c r="F1811">
        <v>1810</v>
      </c>
      <c r="G1811">
        <v>1</v>
      </c>
      <c r="H1811">
        <v>1</v>
      </c>
    </row>
    <row r="1812" spans="1:8" x14ac:dyDescent="0.2">
      <c r="A1812" t="s">
        <v>3628</v>
      </c>
      <c r="B1812" t="s">
        <v>3629</v>
      </c>
      <c r="C1812">
        <v>72</v>
      </c>
      <c r="D1812">
        <v>0</v>
      </c>
      <c r="E1812">
        <v>1.28</v>
      </c>
      <c r="F1812">
        <v>1811</v>
      </c>
      <c r="G1812">
        <v>1</v>
      </c>
      <c r="H1812">
        <v>1</v>
      </c>
    </row>
    <row r="1813" spans="1:8" x14ac:dyDescent="0.2">
      <c r="A1813" t="s">
        <v>3630</v>
      </c>
      <c r="B1813" t="s">
        <v>3631</v>
      </c>
      <c r="C1813">
        <v>24</v>
      </c>
      <c r="D1813">
        <v>0</v>
      </c>
      <c r="E1813">
        <v>0.43</v>
      </c>
      <c r="F1813">
        <v>1812</v>
      </c>
      <c r="G1813">
        <v>1</v>
      </c>
      <c r="H1813">
        <v>1</v>
      </c>
    </row>
    <row r="1814" spans="1:8" x14ac:dyDescent="0.2">
      <c r="A1814" t="s">
        <v>3632</v>
      </c>
      <c r="B1814" t="s">
        <v>3633</v>
      </c>
      <c r="C1814">
        <v>19</v>
      </c>
      <c r="D1814">
        <v>0</v>
      </c>
      <c r="E1814">
        <v>0.34</v>
      </c>
      <c r="F1814">
        <v>1813</v>
      </c>
      <c r="G1814">
        <v>1</v>
      </c>
      <c r="H1814">
        <v>1</v>
      </c>
    </row>
    <row r="1815" spans="1:8" x14ac:dyDescent="0.2">
      <c r="A1815" t="s">
        <v>3634</v>
      </c>
      <c r="B1815" t="s">
        <v>3635</v>
      </c>
      <c r="C1815">
        <v>14</v>
      </c>
      <c r="D1815">
        <v>0</v>
      </c>
      <c r="E1815">
        <v>0.25</v>
      </c>
      <c r="F1815">
        <v>1814</v>
      </c>
      <c r="G1815">
        <v>1</v>
      </c>
      <c r="H1815">
        <v>1</v>
      </c>
    </row>
    <row r="1816" spans="1:8" x14ac:dyDescent="0.2">
      <c r="A1816" t="s">
        <v>3636</v>
      </c>
      <c r="B1816" t="s">
        <v>3637</v>
      </c>
      <c r="C1816">
        <v>55</v>
      </c>
      <c r="D1816">
        <v>0</v>
      </c>
      <c r="E1816">
        <v>0.98</v>
      </c>
      <c r="F1816">
        <v>1815</v>
      </c>
      <c r="G1816">
        <v>1</v>
      </c>
      <c r="H1816">
        <v>1</v>
      </c>
    </row>
    <row r="1817" spans="1:8" x14ac:dyDescent="0.2">
      <c r="A1817" t="s">
        <v>3638</v>
      </c>
      <c r="B1817" t="s">
        <v>3639</v>
      </c>
      <c r="C1817">
        <v>45</v>
      </c>
      <c r="D1817">
        <v>0</v>
      </c>
      <c r="E1817">
        <v>0.8</v>
      </c>
      <c r="F1817">
        <v>1816</v>
      </c>
      <c r="G1817">
        <v>1</v>
      </c>
      <c r="H1817">
        <v>1</v>
      </c>
    </row>
    <row r="1818" spans="1:8" x14ac:dyDescent="0.2">
      <c r="A1818" t="s">
        <v>3640</v>
      </c>
      <c r="B1818" t="s">
        <v>3641</v>
      </c>
      <c r="C1818">
        <v>13</v>
      </c>
      <c r="D1818">
        <v>0</v>
      </c>
      <c r="E1818">
        <v>0.23</v>
      </c>
      <c r="F1818">
        <v>1817</v>
      </c>
      <c r="G1818">
        <v>1</v>
      </c>
      <c r="H1818">
        <v>1</v>
      </c>
    </row>
    <row r="1819" spans="1:8" x14ac:dyDescent="0.2">
      <c r="A1819" t="s">
        <v>3642</v>
      </c>
      <c r="B1819" t="s">
        <v>3643</v>
      </c>
      <c r="C1819">
        <v>16</v>
      </c>
      <c r="D1819">
        <v>0</v>
      </c>
      <c r="E1819">
        <v>0.28000000000000003</v>
      </c>
      <c r="F1819">
        <v>1818</v>
      </c>
      <c r="G1819">
        <v>1</v>
      </c>
      <c r="H1819">
        <v>1</v>
      </c>
    </row>
    <row r="1820" spans="1:8" x14ac:dyDescent="0.2">
      <c r="A1820" t="s">
        <v>3644</v>
      </c>
      <c r="B1820" t="s">
        <v>3645</v>
      </c>
      <c r="C1820">
        <v>19</v>
      </c>
      <c r="D1820">
        <v>0</v>
      </c>
      <c r="E1820">
        <v>0.34</v>
      </c>
      <c r="F1820">
        <v>1819</v>
      </c>
      <c r="G1820">
        <v>1</v>
      </c>
      <c r="H1820">
        <v>1</v>
      </c>
    </row>
    <row r="1821" spans="1:8" x14ac:dyDescent="0.2">
      <c r="A1821" t="s">
        <v>3646</v>
      </c>
      <c r="B1821" t="s">
        <v>3647</v>
      </c>
      <c r="C1821">
        <v>63</v>
      </c>
      <c r="D1821">
        <v>0</v>
      </c>
      <c r="E1821">
        <v>1.1200000000000001</v>
      </c>
      <c r="F1821">
        <v>1820</v>
      </c>
      <c r="G1821">
        <v>1</v>
      </c>
      <c r="H1821">
        <v>1</v>
      </c>
    </row>
    <row r="1822" spans="1:8" x14ac:dyDescent="0.2">
      <c r="A1822" t="s">
        <v>3648</v>
      </c>
      <c r="B1822" t="s">
        <v>3649</v>
      </c>
      <c r="C1822">
        <v>5</v>
      </c>
      <c r="D1822">
        <v>0</v>
      </c>
      <c r="E1822">
        <v>0.09</v>
      </c>
      <c r="F1822">
        <v>1821</v>
      </c>
      <c r="G1822">
        <v>1</v>
      </c>
      <c r="H1822">
        <v>1</v>
      </c>
    </row>
    <row r="1823" spans="1:8" x14ac:dyDescent="0.2">
      <c r="A1823" t="s">
        <v>3650</v>
      </c>
      <c r="B1823" t="s">
        <v>3651</v>
      </c>
      <c r="C1823">
        <v>7</v>
      </c>
      <c r="D1823">
        <v>0</v>
      </c>
      <c r="E1823">
        <v>0.12</v>
      </c>
      <c r="F1823">
        <v>1822</v>
      </c>
      <c r="G1823">
        <v>1</v>
      </c>
      <c r="H1823">
        <v>1</v>
      </c>
    </row>
    <row r="1824" spans="1:8" x14ac:dyDescent="0.2">
      <c r="A1824" t="s">
        <v>3652</v>
      </c>
      <c r="B1824" t="s">
        <v>3653</v>
      </c>
      <c r="C1824">
        <v>9</v>
      </c>
      <c r="D1824">
        <v>0</v>
      </c>
      <c r="E1824">
        <v>0.16</v>
      </c>
      <c r="F1824">
        <v>1823</v>
      </c>
      <c r="G1824">
        <v>1</v>
      </c>
      <c r="H1824">
        <v>1</v>
      </c>
    </row>
    <row r="1825" spans="1:8" x14ac:dyDescent="0.2">
      <c r="A1825" t="s">
        <v>3654</v>
      </c>
      <c r="B1825" t="s">
        <v>3655</v>
      </c>
      <c r="C1825">
        <v>22</v>
      </c>
      <c r="D1825">
        <v>0</v>
      </c>
      <c r="E1825">
        <v>0.39</v>
      </c>
      <c r="F1825">
        <v>1824</v>
      </c>
      <c r="G1825">
        <v>1</v>
      </c>
      <c r="H1825">
        <v>1</v>
      </c>
    </row>
    <row r="1826" spans="1:8" x14ac:dyDescent="0.2">
      <c r="A1826" t="s">
        <v>3656</v>
      </c>
      <c r="B1826" t="s">
        <v>3657</v>
      </c>
      <c r="C1826">
        <v>60</v>
      </c>
      <c r="D1826">
        <v>0</v>
      </c>
      <c r="E1826">
        <v>1.06</v>
      </c>
      <c r="F1826">
        <v>1825</v>
      </c>
      <c r="G1826">
        <v>1</v>
      </c>
      <c r="H1826">
        <v>1</v>
      </c>
    </row>
    <row r="1827" spans="1:8" x14ac:dyDescent="0.2">
      <c r="A1827" t="s">
        <v>3658</v>
      </c>
      <c r="B1827" t="s">
        <v>3659</v>
      </c>
      <c r="C1827">
        <v>29</v>
      </c>
      <c r="D1827">
        <v>0</v>
      </c>
      <c r="E1827">
        <v>0.51</v>
      </c>
      <c r="F1827">
        <v>1826</v>
      </c>
      <c r="G1827">
        <v>1</v>
      </c>
      <c r="H1827">
        <v>1</v>
      </c>
    </row>
    <row r="1828" spans="1:8" x14ac:dyDescent="0.2">
      <c r="A1828" t="s">
        <v>3660</v>
      </c>
      <c r="B1828" t="s">
        <v>3661</v>
      </c>
      <c r="C1828">
        <v>43</v>
      </c>
      <c r="D1828">
        <v>0</v>
      </c>
      <c r="E1828">
        <v>0.76</v>
      </c>
      <c r="F1828">
        <v>1827</v>
      </c>
      <c r="G1828">
        <v>1</v>
      </c>
      <c r="H1828">
        <v>1</v>
      </c>
    </row>
    <row r="1829" spans="1:8" x14ac:dyDescent="0.2">
      <c r="A1829" t="s">
        <v>3662</v>
      </c>
      <c r="B1829" t="s">
        <v>3663</v>
      </c>
      <c r="C1829">
        <v>14</v>
      </c>
      <c r="D1829">
        <v>0</v>
      </c>
      <c r="E1829">
        <v>0.25</v>
      </c>
      <c r="F1829">
        <v>1828</v>
      </c>
      <c r="G1829">
        <v>1</v>
      </c>
      <c r="H1829">
        <v>1</v>
      </c>
    </row>
    <row r="1830" spans="1:8" x14ac:dyDescent="0.2">
      <c r="A1830" t="s">
        <v>3664</v>
      </c>
      <c r="B1830" t="s">
        <v>3665</v>
      </c>
      <c r="C1830">
        <v>9</v>
      </c>
      <c r="D1830">
        <v>0</v>
      </c>
      <c r="E1830">
        <v>0.16</v>
      </c>
      <c r="F1830">
        <v>1829</v>
      </c>
      <c r="G1830">
        <v>1</v>
      </c>
      <c r="H1830">
        <v>1</v>
      </c>
    </row>
    <row r="1831" spans="1:8" x14ac:dyDescent="0.2">
      <c r="A1831" t="s">
        <v>3666</v>
      </c>
      <c r="B1831" t="s">
        <v>3667</v>
      </c>
      <c r="C1831">
        <v>10</v>
      </c>
      <c r="D1831">
        <v>0</v>
      </c>
      <c r="E1831">
        <v>0.18</v>
      </c>
      <c r="F1831">
        <v>1830</v>
      </c>
      <c r="G1831">
        <v>1</v>
      </c>
      <c r="H1831">
        <v>1</v>
      </c>
    </row>
    <row r="1832" spans="1:8" x14ac:dyDescent="0.2">
      <c r="A1832" t="s">
        <v>3668</v>
      </c>
      <c r="B1832" t="s">
        <v>3669</v>
      </c>
      <c r="C1832">
        <v>30</v>
      </c>
      <c r="D1832">
        <v>0</v>
      </c>
      <c r="E1832">
        <v>0.53</v>
      </c>
      <c r="F1832">
        <v>1831</v>
      </c>
      <c r="G1832">
        <v>1</v>
      </c>
      <c r="H1832">
        <v>1</v>
      </c>
    </row>
    <row r="1833" spans="1:8" x14ac:dyDescent="0.2">
      <c r="A1833" t="s">
        <v>3670</v>
      </c>
      <c r="B1833" t="s">
        <v>3671</v>
      </c>
      <c r="C1833">
        <v>12</v>
      </c>
      <c r="D1833">
        <v>0</v>
      </c>
      <c r="E1833">
        <v>0.21</v>
      </c>
      <c r="F1833">
        <v>1832</v>
      </c>
      <c r="G1833">
        <v>1</v>
      </c>
      <c r="H1833">
        <v>1</v>
      </c>
    </row>
    <row r="1834" spans="1:8" x14ac:dyDescent="0.2">
      <c r="A1834" t="s">
        <v>3672</v>
      </c>
      <c r="B1834" t="s">
        <v>3673</v>
      </c>
      <c r="C1834">
        <v>16</v>
      </c>
      <c r="D1834">
        <v>0</v>
      </c>
      <c r="E1834">
        <v>0.28000000000000003</v>
      </c>
      <c r="F1834">
        <v>1833</v>
      </c>
      <c r="G1834">
        <v>1</v>
      </c>
      <c r="H1834">
        <v>1</v>
      </c>
    </row>
    <row r="1835" spans="1:8" x14ac:dyDescent="0.2">
      <c r="A1835" t="s">
        <v>3674</v>
      </c>
      <c r="B1835" t="s">
        <v>3675</v>
      </c>
      <c r="C1835">
        <v>12</v>
      </c>
      <c r="D1835">
        <v>0</v>
      </c>
      <c r="E1835">
        <v>0.21</v>
      </c>
      <c r="F1835">
        <v>1834</v>
      </c>
      <c r="G1835">
        <v>1</v>
      </c>
      <c r="H1835">
        <v>1</v>
      </c>
    </row>
    <row r="1836" spans="1:8" x14ac:dyDescent="0.2">
      <c r="A1836" t="s">
        <v>3676</v>
      </c>
      <c r="B1836" t="s">
        <v>3677</v>
      </c>
      <c r="C1836">
        <v>31</v>
      </c>
      <c r="D1836">
        <v>0</v>
      </c>
      <c r="E1836">
        <v>0.55000000000000004</v>
      </c>
      <c r="F1836">
        <v>1835</v>
      </c>
      <c r="G1836">
        <v>1</v>
      </c>
      <c r="H1836">
        <v>1</v>
      </c>
    </row>
    <row r="1837" spans="1:8" x14ac:dyDescent="0.2">
      <c r="A1837" t="s">
        <v>3678</v>
      </c>
      <c r="B1837" t="s">
        <v>3679</v>
      </c>
      <c r="C1837">
        <v>11</v>
      </c>
      <c r="D1837">
        <v>0</v>
      </c>
      <c r="E1837">
        <v>0.2</v>
      </c>
      <c r="F1837">
        <v>1836</v>
      </c>
      <c r="G1837">
        <v>1</v>
      </c>
      <c r="H1837">
        <v>1</v>
      </c>
    </row>
    <row r="1838" spans="1:8" x14ac:dyDescent="0.2">
      <c r="A1838" t="s">
        <v>3680</v>
      </c>
      <c r="B1838" t="s">
        <v>3681</v>
      </c>
      <c r="C1838">
        <v>6</v>
      </c>
      <c r="D1838">
        <v>0</v>
      </c>
      <c r="E1838">
        <v>0.11</v>
      </c>
      <c r="F1838">
        <v>1837</v>
      </c>
      <c r="G1838">
        <v>1</v>
      </c>
      <c r="H1838">
        <v>1</v>
      </c>
    </row>
    <row r="1839" spans="1:8" x14ac:dyDescent="0.2">
      <c r="A1839" t="s">
        <v>3682</v>
      </c>
      <c r="B1839" t="s">
        <v>3683</v>
      </c>
      <c r="C1839">
        <v>5</v>
      </c>
      <c r="D1839">
        <v>0</v>
      </c>
      <c r="E1839">
        <v>0.09</v>
      </c>
      <c r="F1839">
        <v>1838</v>
      </c>
      <c r="G1839">
        <v>1</v>
      </c>
      <c r="H1839">
        <v>1</v>
      </c>
    </row>
    <row r="1840" spans="1:8" x14ac:dyDescent="0.2">
      <c r="A1840" t="s">
        <v>3684</v>
      </c>
      <c r="B1840" t="s">
        <v>3685</v>
      </c>
      <c r="C1840">
        <v>28</v>
      </c>
      <c r="D1840">
        <v>0</v>
      </c>
      <c r="E1840">
        <v>0.5</v>
      </c>
      <c r="F1840">
        <v>1839</v>
      </c>
      <c r="G1840">
        <v>1</v>
      </c>
      <c r="H1840">
        <v>1</v>
      </c>
    </row>
    <row r="1841" spans="1:8" x14ac:dyDescent="0.2">
      <c r="A1841" t="s">
        <v>3686</v>
      </c>
      <c r="B1841" t="s">
        <v>3687</v>
      </c>
      <c r="C1841">
        <v>8</v>
      </c>
      <c r="D1841">
        <v>0</v>
      </c>
      <c r="E1841">
        <v>0.14000000000000001</v>
      </c>
      <c r="F1841">
        <v>1840</v>
      </c>
      <c r="G1841">
        <v>1</v>
      </c>
      <c r="H1841">
        <v>1</v>
      </c>
    </row>
    <row r="1842" spans="1:8" x14ac:dyDescent="0.2">
      <c r="A1842" t="s">
        <v>3688</v>
      </c>
      <c r="B1842" t="s">
        <v>3689</v>
      </c>
      <c r="C1842">
        <v>64</v>
      </c>
      <c r="D1842">
        <v>0</v>
      </c>
      <c r="E1842">
        <v>1.1399999999999999</v>
      </c>
      <c r="F1842">
        <v>1841</v>
      </c>
      <c r="G1842">
        <v>1</v>
      </c>
      <c r="H1842">
        <v>1</v>
      </c>
    </row>
    <row r="1843" spans="1:8" x14ac:dyDescent="0.2">
      <c r="A1843" t="s">
        <v>3690</v>
      </c>
      <c r="B1843" t="s">
        <v>3691</v>
      </c>
      <c r="C1843">
        <v>7</v>
      </c>
      <c r="D1843">
        <v>0</v>
      </c>
      <c r="E1843">
        <v>0.12</v>
      </c>
      <c r="F1843">
        <v>1842</v>
      </c>
      <c r="G1843">
        <v>1</v>
      </c>
      <c r="H1843">
        <v>1</v>
      </c>
    </row>
    <row r="1844" spans="1:8" x14ac:dyDescent="0.2">
      <c r="A1844" t="s">
        <v>3692</v>
      </c>
      <c r="B1844" t="s">
        <v>3693</v>
      </c>
      <c r="C1844">
        <v>32</v>
      </c>
      <c r="D1844">
        <v>0</v>
      </c>
      <c r="E1844">
        <v>0.56999999999999995</v>
      </c>
      <c r="F1844">
        <v>1843</v>
      </c>
      <c r="G1844">
        <v>1</v>
      </c>
      <c r="H1844">
        <v>1</v>
      </c>
    </row>
    <row r="1845" spans="1:8" x14ac:dyDescent="0.2">
      <c r="A1845" t="s">
        <v>3694</v>
      </c>
      <c r="B1845" t="s">
        <v>3695</v>
      </c>
      <c r="C1845">
        <v>8</v>
      </c>
      <c r="D1845">
        <v>0</v>
      </c>
      <c r="E1845">
        <v>0.14000000000000001</v>
      </c>
      <c r="F1845">
        <v>1844</v>
      </c>
      <c r="G1845">
        <v>1</v>
      </c>
      <c r="H1845">
        <v>1</v>
      </c>
    </row>
    <row r="1846" spans="1:8" x14ac:dyDescent="0.2">
      <c r="A1846" t="s">
        <v>3696</v>
      </c>
      <c r="B1846" t="s">
        <v>3697</v>
      </c>
      <c r="C1846">
        <v>18</v>
      </c>
      <c r="D1846">
        <v>0</v>
      </c>
      <c r="E1846">
        <v>0.32</v>
      </c>
      <c r="F1846">
        <v>1845</v>
      </c>
      <c r="G1846">
        <v>1</v>
      </c>
      <c r="H1846">
        <v>1</v>
      </c>
    </row>
    <row r="1847" spans="1:8" x14ac:dyDescent="0.2">
      <c r="A1847" t="s">
        <v>3698</v>
      </c>
      <c r="B1847" t="s">
        <v>3699</v>
      </c>
      <c r="C1847">
        <v>5</v>
      </c>
      <c r="D1847">
        <v>0</v>
      </c>
      <c r="E1847">
        <v>0.09</v>
      </c>
      <c r="F1847">
        <v>1846</v>
      </c>
      <c r="G1847">
        <v>1</v>
      </c>
      <c r="H1847">
        <v>1</v>
      </c>
    </row>
    <row r="1848" spans="1:8" x14ac:dyDescent="0.2">
      <c r="A1848" t="s">
        <v>3700</v>
      </c>
      <c r="B1848" t="s">
        <v>3701</v>
      </c>
      <c r="C1848">
        <v>20</v>
      </c>
      <c r="D1848">
        <v>0</v>
      </c>
      <c r="E1848">
        <v>0.35</v>
      </c>
      <c r="F1848">
        <v>1847</v>
      </c>
      <c r="G1848">
        <v>1</v>
      </c>
      <c r="H1848">
        <v>1</v>
      </c>
    </row>
    <row r="1849" spans="1:8" x14ac:dyDescent="0.2">
      <c r="A1849" t="s">
        <v>3702</v>
      </c>
      <c r="B1849" t="s">
        <v>3703</v>
      </c>
      <c r="C1849">
        <v>42</v>
      </c>
      <c r="D1849">
        <v>0</v>
      </c>
      <c r="E1849">
        <v>0.74</v>
      </c>
      <c r="F1849">
        <v>1848</v>
      </c>
      <c r="G1849">
        <v>1</v>
      </c>
      <c r="H1849">
        <v>1</v>
      </c>
    </row>
    <row r="1850" spans="1:8" x14ac:dyDescent="0.2">
      <c r="A1850" t="s">
        <v>3704</v>
      </c>
      <c r="B1850" t="s">
        <v>3705</v>
      </c>
      <c r="C1850">
        <v>38</v>
      </c>
      <c r="D1850">
        <v>0</v>
      </c>
      <c r="E1850">
        <v>0.67</v>
      </c>
      <c r="F1850">
        <v>1849</v>
      </c>
      <c r="G1850">
        <v>1</v>
      </c>
      <c r="H1850">
        <v>1</v>
      </c>
    </row>
    <row r="1851" spans="1:8" x14ac:dyDescent="0.2">
      <c r="A1851" t="s">
        <v>3706</v>
      </c>
      <c r="B1851" t="s">
        <v>3707</v>
      </c>
      <c r="C1851">
        <v>23</v>
      </c>
      <c r="D1851">
        <v>0</v>
      </c>
      <c r="E1851">
        <v>0.41</v>
      </c>
      <c r="F1851">
        <v>1850</v>
      </c>
      <c r="G1851">
        <v>1</v>
      </c>
      <c r="H1851">
        <v>1</v>
      </c>
    </row>
    <row r="1852" spans="1:8" x14ac:dyDescent="0.2">
      <c r="A1852" t="s">
        <v>3708</v>
      </c>
      <c r="B1852" t="s">
        <v>3709</v>
      </c>
      <c r="C1852">
        <v>7</v>
      </c>
      <c r="D1852">
        <v>0</v>
      </c>
      <c r="E1852">
        <v>0.12</v>
      </c>
      <c r="F1852">
        <v>1851</v>
      </c>
      <c r="G1852">
        <v>1</v>
      </c>
      <c r="H1852">
        <v>1</v>
      </c>
    </row>
    <row r="1853" spans="1:8" x14ac:dyDescent="0.2">
      <c r="A1853" t="s">
        <v>3710</v>
      </c>
      <c r="B1853" t="s">
        <v>3711</v>
      </c>
      <c r="C1853">
        <v>15</v>
      </c>
      <c r="D1853">
        <v>0</v>
      </c>
      <c r="E1853">
        <v>0.27</v>
      </c>
      <c r="F1853">
        <v>1852</v>
      </c>
      <c r="G1853">
        <v>1</v>
      </c>
      <c r="H1853">
        <v>1</v>
      </c>
    </row>
    <row r="1854" spans="1:8" x14ac:dyDescent="0.2">
      <c r="A1854" t="s">
        <v>3712</v>
      </c>
      <c r="B1854" t="s">
        <v>3713</v>
      </c>
      <c r="C1854">
        <v>16</v>
      </c>
      <c r="D1854">
        <v>0</v>
      </c>
      <c r="E1854">
        <v>0.28000000000000003</v>
      </c>
      <c r="F1854">
        <v>1853</v>
      </c>
      <c r="G1854">
        <v>1</v>
      </c>
      <c r="H1854">
        <v>1</v>
      </c>
    </row>
    <row r="1855" spans="1:8" x14ac:dyDescent="0.2">
      <c r="A1855" t="s">
        <v>3714</v>
      </c>
      <c r="B1855" t="s">
        <v>3715</v>
      </c>
      <c r="C1855">
        <v>15</v>
      </c>
      <c r="D1855">
        <v>0</v>
      </c>
      <c r="E1855">
        <v>0.27</v>
      </c>
      <c r="F1855">
        <v>1854</v>
      </c>
      <c r="G1855">
        <v>1</v>
      </c>
      <c r="H1855">
        <v>1</v>
      </c>
    </row>
    <row r="1856" spans="1:8" x14ac:dyDescent="0.2">
      <c r="A1856" t="s">
        <v>3716</v>
      </c>
      <c r="B1856" t="s">
        <v>3717</v>
      </c>
      <c r="C1856">
        <v>5</v>
      </c>
      <c r="D1856">
        <v>0</v>
      </c>
      <c r="E1856">
        <v>0.09</v>
      </c>
      <c r="F1856">
        <v>1855</v>
      </c>
      <c r="G1856">
        <v>1</v>
      </c>
      <c r="H1856">
        <v>1</v>
      </c>
    </row>
    <row r="1857" spans="1:8" x14ac:dyDescent="0.2">
      <c r="A1857" t="s">
        <v>3718</v>
      </c>
      <c r="B1857" t="s">
        <v>3719</v>
      </c>
      <c r="C1857">
        <v>5</v>
      </c>
      <c r="D1857">
        <v>0</v>
      </c>
      <c r="E1857">
        <v>0.09</v>
      </c>
      <c r="F1857">
        <v>1856</v>
      </c>
      <c r="G1857">
        <v>1</v>
      </c>
      <c r="H1857">
        <v>1</v>
      </c>
    </row>
    <row r="1858" spans="1:8" x14ac:dyDescent="0.2">
      <c r="A1858" t="s">
        <v>3720</v>
      </c>
      <c r="B1858" t="s">
        <v>3721</v>
      </c>
      <c r="C1858">
        <v>5</v>
      </c>
      <c r="D1858">
        <v>0</v>
      </c>
      <c r="E1858">
        <v>0.09</v>
      </c>
      <c r="F1858">
        <v>1857</v>
      </c>
      <c r="G1858">
        <v>1</v>
      </c>
      <c r="H1858">
        <v>1</v>
      </c>
    </row>
    <row r="1859" spans="1:8" x14ac:dyDescent="0.2">
      <c r="A1859" t="s">
        <v>3722</v>
      </c>
      <c r="B1859" t="s">
        <v>3723</v>
      </c>
      <c r="C1859">
        <v>13</v>
      </c>
      <c r="D1859">
        <v>0</v>
      </c>
      <c r="E1859">
        <v>0.23</v>
      </c>
      <c r="F1859">
        <v>1858</v>
      </c>
      <c r="G1859">
        <v>1</v>
      </c>
      <c r="H1859">
        <v>1</v>
      </c>
    </row>
    <row r="1860" spans="1:8" x14ac:dyDescent="0.2">
      <c r="A1860" t="s">
        <v>3724</v>
      </c>
      <c r="B1860" t="s">
        <v>3725</v>
      </c>
      <c r="C1860">
        <v>9</v>
      </c>
      <c r="D1860">
        <v>0</v>
      </c>
      <c r="E1860">
        <v>0.16</v>
      </c>
      <c r="F1860">
        <v>1859</v>
      </c>
      <c r="G1860">
        <v>1</v>
      </c>
      <c r="H1860">
        <v>1</v>
      </c>
    </row>
    <row r="1861" spans="1:8" x14ac:dyDescent="0.2">
      <c r="A1861" t="s">
        <v>3726</v>
      </c>
      <c r="B1861" t="s">
        <v>3727</v>
      </c>
      <c r="C1861">
        <v>5</v>
      </c>
      <c r="D1861">
        <v>0</v>
      </c>
      <c r="E1861">
        <v>0.09</v>
      </c>
      <c r="F1861">
        <v>1860</v>
      </c>
      <c r="G1861">
        <v>1</v>
      </c>
      <c r="H1861">
        <v>1</v>
      </c>
    </row>
    <row r="1862" spans="1:8" x14ac:dyDescent="0.2">
      <c r="A1862" t="s">
        <v>3728</v>
      </c>
      <c r="B1862" t="s">
        <v>3729</v>
      </c>
      <c r="C1862">
        <v>6</v>
      </c>
      <c r="D1862">
        <v>0</v>
      </c>
      <c r="E1862">
        <v>0.11</v>
      </c>
      <c r="F1862">
        <v>1861</v>
      </c>
      <c r="G1862">
        <v>1</v>
      </c>
      <c r="H1862">
        <v>1</v>
      </c>
    </row>
    <row r="1863" spans="1:8" x14ac:dyDescent="0.2">
      <c r="A1863" t="s">
        <v>3730</v>
      </c>
      <c r="B1863" t="s">
        <v>3731</v>
      </c>
      <c r="C1863">
        <v>7</v>
      </c>
      <c r="D1863">
        <v>0</v>
      </c>
      <c r="E1863">
        <v>0.12</v>
      </c>
      <c r="F1863">
        <v>1862</v>
      </c>
      <c r="G1863">
        <v>1</v>
      </c>
      <c r="H1863">
        <v>1</v>
      </c>
    </row>
    <row r="1864" spans="1:8" x14ac:dyDescent="0.2">
      <c r="A1864" t="s">
        <v>3732</v>
      </c>
      <c r="B1864" t="s">
        <v>3733</v>
      </c>
      <c r="C1864">
        <v>67</v>
      </c>
      <c r="D1864">
        <v>0</v>
      </c>
      <c r="E1864">
        <v>1.19</v>
      </c>
      <c r="F1864">
        <v>1863</v>
      </c>
      <c r="G1864">
        <v>1</v>
      </c>
      <c r="H1864">
        <v>1</v>
      </c>
    </row>
    <row r="1865" spans="1:8" x14ac:dyDescent="0.2">
      <c r="A1865" t="s">
        <v>3734</v>
      </c>
      <c r="B1865" t="s">
        <v>3735</v>
      </c>
      <c r="C1865">
        <v>52</v>
      </c>
      <c r="D1865">
        <v>0</v>
      </c>
      <c r="E1865">
        <v>0.92</v>
      </c>
      <c r="F1865">
        <v>1864</v>
      </c>
      <c r="G1865">
        <v>1</v>
      </c>
      <c r="H1865">
        <v>1</v>
      </c>
    </row>
    <row r="1866" spans="1:8" x14ac:dyDescent="0.2">
      <c r="A1866" t="s">
        <v>3736</v>
      </c>
      <c r="B1866" t="s">
        <v>3737</v>
      </c>
      <c r="C1866">
        <v>16</v>
      </c>
      <c r="D1866">
        <v>0</v>
      </c>
      <c r="E1866">
        <v>0.28000000000000003</v>
      </c>
      <c r="F1866">
        <v>1865</v>
      </c>
      <c r="G1866">
        <v>1</v>
      </c>
      <c r="H1866">
        <v>1</v>
      </c>
    </row>
    <row r="1867" spans="1:8" x14ac:dyDescent="0.2">
      <c r="A1867" t="s">
        <v>3738</v>
      </c>
      <c r="B1867" t="s">
        <v>3739</v>
      </c>
      <c r="C1867">
        <v>12</v>
      </c>
      <c r="D1867">
        <v>0</v>
      </c>
      <c r="E1867">
        <v>0.21</v>
      </c>
      <c r="F1867">
        <v>1866</v>
      </c>
      <c r="G1867">
        <v>1</v>
      </c>
      <c r="H1867">
        <v>1</v>
      </c>
    </row>
    <row r="1868" spans="1:8" x14ac:dyDescent="0.2">
      <c r="A1868" t="s">
        <v>3740</v>
      </c>
      <c r="B1868" t="s">
        <v>3741</v>
      </c>
      <c r="C1868">
        <v>26</v>
      </c>
      <c r="D1868">
        <v>0</v>
      </c>
      <c r="E1868">
        <v>0.46</v>
      </c>
      <c r="F1868">
        <v>1867</v>
      </c>
      <c r="G1868">
        <v>1</v>
      </c>
      <c r="H1868">
        <v>1</v>
      </c>
    </row>
    <row r="1869" spans="1:8" x14ac:dyDescent="0.2">
      <c r="A1869" t="s">
        <v>3742</v>
      </c>
      <c r="B1869" t="s">
        <v>3743</v>
      </c>
      <c r="C1869">
        <v>18</v>
      </c>
      <c r="D1869">
        <v>0</v>
      </c>
      <c r="E1869">
        <v>0.32</v>
      </c>
      <c r="F1869">
        <v>1868</v>
      </c>
      <c r="G1869">
        <v>1</v>
      </c>
      <c r="H1869">
        <v>1</v>
      </c>
    </row>
    <row r="1870" spans="1:8" x14ac:dyDescent="0.2">
      <c r="A1870" t="s">
        <v>3744</v>
      </c>
      <c r="B1870" t="s">
        <v>3745</v>
      </c>
      <c r="C1870">
        <v>19</v>
      </c>
      <c r="D1870">
        <v>0</v>
      </c>
      <c r="E1870">
        <v>0.34</v>
      </c>
      <c r="F1870">
        <v>1869</v>
      </c>
      <c r="G1870">
        <v>1</v>
      </c>
      <c r="H1870">
        <v>1</v>
      </c>
    </row>
    <row r="1871" spans="1:8" x14ac:dyDescent="0.2">
      <c r="A1871" t="s">
        <v>3746</v>
      </c>
      <c r="B1871" t="s">
        <v>3747</v>
      </c>
      <c r="C1871">
        <v>17</v>
      </c>
      <c r="D1871">
        <v>0</v>
      </c>
      <c r="E1871">
        <v>0.3</v>
      </c>
      <c r="F1871">
        <v>1870</v>
      </c>
      <c r="G1871">
        <v>1</v>
      </c>
      <c r="H1871">
        <v>1</v>
      </c>
    </row>
    <row r="1872" spans="1:8" x14ac:dyDescent="0.2">
      <c r="A1872" t="s">
        <v>3748</v>
      </c>
      <c r="B1872" t="s">
        <v>3749</v>
      </c>
      <c r="C1872">
        <v>8</v>
      </c>
      <c r="D1872">
        <v>0</v>
      </c>
      <c r="E1872">
        <v>0.14000000000000001</v>
      </c>
      <c r="F1872">
        <v>1871</v>
      </c>
      <c r="G1872">
        <v>1</v>
      </c>
      <c r="H1872">
        <v>1</v>
      </c>
    </row>
    <row r="1873" spans="1:8" x14ac:dyDescent="0.2">
      <c r="A1873" t="s">
        <v>3750</v>
      </c>
      <c r="B1873" t="s">
        <v>3751</v>
      </c>
      <c r="C1873">
        <v>8</v>
      </c>
      <c r="D1873">
        <v>0</v>
      </c>
      <c r="E1873">
        <v>0.14000000000000001</v>
      </c>
      <c r="F1873">
        <v>1872</v>
      </c>
      <c r="G1873">
        <v>1</v>
      </c>
      <c r="H1873">
        <v>1</v>
      </c>
    </row>
    <row r="1874" spans="1:8" x14ac:dyDescent="0.2">
      <c r="A1874" t="s">
        <v>3752</v>
      </c>
      <c r="B1874" t="s">
        <v>3753</v>
      </c>
      <c r="C1874">
        <v>37</v>
      </c>
      <c r="D1874">
        <v>0</v>
      </c>
      <c r="E1874">
        <v>0.66</v>
      </c>
      <c r="F1874">
        <v>1873</v>
      </c>
      <c r="G1874">
        <v>1</v>
      </c>
      <c r="H1874">
        <v>1</v>
      </c>
    </row>
    <row r="1875" spans="1:8" x14ac:dyDescent="0.2">
      <c r="A1875" t="s">
        <v>3754</v>
      </c>
      <c r="B1875" t="s">
        <v>3755</v>
      </c>
      <c r="C1875">
        <v>91</v>
      </c>
      <c r="D1875">
        <v>0</v>
      </c>
      <c r="E1875">
        <v>1.61</v>
      </c>
      <c r="F1875">
        <v>1874</v>
      </c>
      <c r="G1875">
        <v>1</v>
      </c>
      <c r="H1875">
        <v>1</v>
      </c>
    </row>
    <row r="1876" spans="1:8" x14ac:dyDescent="0.2">
      <c r="A1876" t="s">
        <v>3756</v>
      </c>
      <c r="B1876" t="s">
        <v>3757</v>
      </c>
      <c r="C1876">
        <v>27</v>
      </c>
      <c r="D1876">
        <v>0</v>
      </c>
      <c r="E1876">
        <v>0.48</v>
      </c>
      <c r="F1876">
        <v>1875</v>
      </c>
      <c r="G1876">
        <v>1</v>
      </c>
      <c r="H1876">
        <v>1</v>
      </c>
    </row>
    <row r="1877" spans="1:8" x14ac:dyDescent="0.2">
      <c r="A1877" t="s">
        <v>3758</v>
      </c>
      <c r="B1877" t="s">
        <v>3759</v>
      </c>
      <c r="C1877">
        <v>11</v>
      </c>
      <c r="D1877">
        <v>0</v>
      </c>
      <c r="E1877">
        <v>0.2</v>
      </c>
      <c r="F1877">
        <v>1876</v>
      </c>
      <c r="G1877">
        <v>1</v>
      </c>
      <c r="H1877">
        <v>1</v>
      </c>
    </row>
    <row r="1878" spans="1:8" x14ac:dyDescent="0.2">
      <c r="A1878" t="s">
        <v>3760</v>
      </c>
      <c r="B1878" t="s">
        <v>3761</v>
      </c>
      <c r="C1878">
        <v>9</v>
      </c>
      <c r="D1878">
        <v>0</v>
      </c>
      <c r="E1878">
        <v>0.16</v>
      </c>
      <c r="F1878">
        <v>1877</v>
      </c>
      <c r="G1878">
        <v>1</v>
      </c>
      <c r="H1878">
        <v>1</v>
      </c>
    </row>
    <row r="1879" spans="1:8" x14ac:dyDescent="0.2">
      <c r="A1879" t="s">
        <v>3762</v>
      </c>
      <c r="B1879" t="s">
        <v>3763</v>
      </c>
      <c r="C1879">
        <v>6</v>
      </c>
      <c r="D1879">
        <v>0</v>
      </c>
      <c r="E1879">
        <v>0.11</v>
      </c>
      <c r="F1879">
        <v>1878</v>
      </c>
      <c r="G1879">
        <v>1</v>
      </c>
      <c r="H1879">
        <v>1</v>
      </c>
    </row>
    <row r="1880" spans="1:8" x14ac:dyDescent="0.2">
      <c r="A1880" t="s">
        <v>3764</v>
      </c>
      <c r="B1880" t="s">
        <v>3765</v>
      </c>
      <c r="C1880">
        <v>30</v>
      </c>
      <c r="D1880">
        <v>0</v>
      </c>
      <c r="E1880">
        <v>0.53</v>
      </c>
      <c r="F1880">
        <v>1879</v>
      </c>
      <c r="G1880">
        <v>1</v>
      </c>
      <c r="H1880">
        <v>1</v>
      </c>
    </row>
    <row r="1881" spans="1:8" x14ac:dyDescent="0.2">
      <c r="A1881" t="s">
        <v>3766</v>
      </c>
      <c r="B1881" t="s">
        <v>3767</v>
      </c>
      <c r="C1881">
        <v>8</v>
      </c>
      <c r="D1881">
        <v>0</v>
      </c>
      <c r="E1881">
        <v>0.14000000000000001</v>
      </c>
      <c r="F1881">
        <v>1880</v>
      </c>
      <c r="G1881">
        <v>1</v>
      </c>
      <c r="H1881">
        <v>1</v>
      </c>
    </row>
    <row r="1882" spans="1:8" x14ac:dyDescent="0.2">
      <c r="A1882" t="s">
        <v>3768</v>
      </c>
      <c r="B1882" t="s">
        <v>3769</v>
      </c>
      <c r="C1882">
        <v>15</v>
      </c>
      <c r="D1882">
        <v>0</v>
      </c>
      <c r="E1882">
        <v>0.27</v>
      </c>
      <c r="F1882">
        <v>1881</v>
      </c>
      <c r="G1882">
        <v>1</v>
      </c>
      <c r="H1882">
        <v>1</v>
      </c>
    </row>
    <row r="1883" spans="1:8" x14ac:dyDescent="0.2">
      <c r="A1883" t="s">
        <v>3770</v>
      </c>
      <c r="B1883" t="s">
        <v>3771</v>
      </c>
      <c r="C1883">
        <v>38</v>
      </c>
      <c r="D1883">
        <v>0</v>
      </c>
      <c r="E1883">
        <v>0.67</v>
      </c>
      <c r="F1883">
        <v>1882</v>
      </c>
      <c r="G1883">
        <v>1</v>
      </c>
      <c r="H1883">
        <v>1</v>
      </c>
    </row>
    <row r="1884" spans="1:8" x14ac:dyDescent="0.2">
      <c r="A1884" t="s">
        <v>3772</v>
      </c>
      <c r="B1884" t="s">
        <v>3773</v>
      </c>
      <c r="C1884">
        <v>6</v>
      </c>
      <c r="D1884">
        <v>0</v>
      </c>
      <c r="E1884">
        <v>0.11</v>
      </c>
      <c r="F1884">
        <v>1883</v>
      </c>
      <c r="G1884">
        <v>1</v>
      </c>
      <c r="H1884">
        <v>1</v>
      </c>
    </row>
    <row r="1885" spans="1:8" x14ac:dyDescent="0.2">
      <c r="A1885" t="s">
        <v>3774</v>
      </c>
      <c r="B1885" t="s">
        <v>3775</v>
      </c>
      <c r="C1885">
        <v>6</v>
      </c>
      <c r="D1885">
        <v>0</v>
      </c>
      <c r="E1885">
        <v>0.11</v>
      </c>
      <c r="F1885">
        <v>1884</v>
      </c>
      <c r="G1885">
        <v>1</v>
      </c>
      <c r="H1885">
        <v>1</v>
      </c>
    </row>
    <row r="1886" spans="1:8" x14ac:dyDescent="0.2">
      <c r="A1886" t="s">
        <v>3776</v>
      </c>
      <c r="B1886" t="s">
        <v>3777</v>
      </c>
      <c r="C1886">
        <v>5</v>
      </c>
      <c r="D1886">
        <v>0</v>
      </c>
      <c r="E1886">
        <v>0.09</v>
      </c>
      <c r="F1886">
        <v>1885</v>
      </c>
      <c r="G1886">
        <v>1</v>
      </c>
      <c r="H1886">
        <v>1</v>
      </c>
    </row>
    <row r="1887" spans="1:8" x14ac:dyDescent="0.2">
      <c r="A1887" t="s">
        <v>3778</v>
      </c>
      <c r="B1887" t="s">
        <v>3779</v>
      </c>
      <c r="C1887">
        <v>64</v>
      </c>
      <c r="D1887">
        <v>0</v>
      </c>
      <c r="E1887">
        <v>1.1399999999999999</v>
      </c>
      <c r="F1887">
        <v>1886</v>
      </c>
      <c r="G1887">
        <v>1</v>
      </c>
      <c r="H1887">
        <v>1</v>
      </c>
    </row>
    <row r="1888" spans="1:8" x14ac:dyDescent="0.2">
      <c r="A1888" t="s">
        <v>3780</v>
      </c>
      <c r="B1888" t="s">
        <v>3781</v>
      </c>
      <c r="C1888">
        <v>53</v>
      </c>
      <c r="D1888">
        <v>0</v>
      </c>
      <c r="E1888">
        <v>0.94</v>
      </c>
      <c r="F1888">
        <v>1887</v>
      </c>
      <c r="G1888">
        <v>1</v>
      </c>
      <c r="H1888">
        <v>1</v>
      </c>
    </row>
    <row r="1889" spans="1:8" x14ac:dyDescent="0.2">
      <c r="A1889" t="s">
        <v>3782</v>
      </c>
      <c r="B1889" t="s">
        <v>3783</v>
      </c>
      <c r="C1889">
        <v>25</v>
      </c>
      <c r="D1889">
        <v>0</v>
      </c>
      <c r="E1889">
        <v>0.44</v>
      </c>
      <c r="F1889">
        <v>1888</v>
      </c>
      <c r="G1889">
        <v>1</v>
      </c>
      <c r="H1889">
        <v>1</v>
      </c>
    </row>
    <row r="1890" spans="1:8" x14ac:dyDescent="0.2">
      <c r="A1890" t="s">
        <v>3784</v>
      </c>
      <c r="B1890" t="s">
        <v>3785</v>
      </c>
      <c r="C1890">
        <v>11</v>
      </c>
      <c r="D1890">
        <v>0</v>
      </c>
      <c r="E1890">
        <v>0.2</v>
      </c>
      <c r="F1890">
        <v>1889</v>
      </c>
      <c r="G1890">
        <v>1</v>
      </c>
      <c r="H1890">
        <v>1</v>
      </c>
    </row>
    <row r="1891" spans="1:8" x14ac:dyDescent="0.2">
      <c r="A1891" t="s">
        <v>3786</v>
      </c>
      <c r="B1891" t="s">
        <v>3787</v>
      </c>
      <c r="C1891">
        <v>8</v>
      </c>
      <c r="D1891">
        <v>0</v>
      </c>
      <c r="E1891">
        <v>0.14000000000000001</v>
      </c>
      <c r="F1891">
        <v>1890</v>
      </c>
      <c r="G1891">
        <v>1</v>
      </c>
      <c r="H1891">
        <v>1</v>
      </c>
    </row>
    <row r="1892" spans="1:8" x14ac:dyDescent="0.2">
      <c r="A1892" t="s">
        <v>3788</v>
      </c>
      <c r="B1892" t="s">
        <v>3789</v>
      </c>
      <c r="C1892">
        <v>6</v>
      </c>
      <c r="D1892">
        <v>0</v>
      </c>
      <c r="E1892">
        <v>0.11</v>
      </c>
      <c r="F1892">
        <v>1891</v>
      </c>
      <c r="G1892">
        <v>1</v>
      </c>
      <c r="H1892">
        <v>1</v>
      </c>
    </row>
    <row r="1893" spans="1:8" x14ac:dyDescent="0.2">
      <c r="A1893" t="s">
        <v>3790</v>
      </c>
      <c r="B1893" t="s">
        <v>3791</v>
      </c>
      <c r="C1893">
        <v>26</v>
      </c>
      <c r="D1893">
        <v>0</v>
      </c>
      <c r="E1893">
        <v>0.46</v>
      </c>
      <c r="F1893">
        <v>1892</v>
      </c>
      <c r="G1893">
        <v>1</v>
      </c>
      <c r="H1893">
        <v>1</v>
      </c>
    </row>
    <row r="1894" spans="1:8" x14ac:dyDescent="0.2">
      <c r="A1894" t="s">
        <v>3792</v>
      </c>
      <c r="B1894" t="s">
        <v>3793</v>
      </c>
      <c r="C1894">
        <v>6</v>
      </c>
      <c r="D1894">
        <v>0</v>
      </c>
      <c r="E1894">
        <v>0.11</v>
      </c>
      <c r="F1894">
        <v>1893</v>
      </c>
      <c r="G1894">
        <v>1</v>
      </c>
      <c r="H1894">
        <v>1</v>
      </c>
    </row>
    <row r="1895" spans="1:8" x14ac:dyDescent="0.2">
      <c r="A1895" t="s">
        <v>3794</v>
      </c>
      <c r="B1895" t="s">
        <v>3795</v>
      </c>
      <c r="C1895">
        <v>5</v>
      </c>
      <c r="D1895">
        <v>0</v>
      </c>
      <c r="E1895">
        <v>0.09</v>
      </c>
      <c r="F1895">
        <v>1894</v>
      </c>
      <c r="G1895">
        <v>1</v>
      </c>
      <c r="H1895">
        <v>1</v>
      </c>
    </row>
    <row r="1896" spans="1:8" x14ac:dyDescent="0.2">
      <c r="A1896" t="s">
        <v>3796</v>
      </c>
      <c r="B1896" t="s">
        <v>3797</v>
      </c>
      <c r="C1896">
        <v>173</v>
      </c>
      <c r="D1896">
        <v>0</v>
      </c>
      <c r="E1896">
        <v>3.07</v>
      </c>
      <c r="F1896">
        <v>1895</v>
      </c>
      <c r="G1896">
        <v>1</v>
      </c>
      <c r="H1896">
        <v>1</v>
      </c>
    </row>
    <row r="1897" spans="1:8" x14ac:dyDescent="0.2">
      <c r="A1897" t="s">
        <v>3798</v>
      </c>
      <c r="B1897" t="s">
        <v>3799</v>
      </c>
      <c r="C1897">
        <v>6</v>
      </c>
      <c r="D1897">
        <v>0</v>
      </c>
      <c r="E1897">
        <v>0.11</v>
      </c>
      <c r="F1897">
        <v>1896</v>
      </c>
      <c r="G1897">
        <v>1</v>
      </c>
      <c r="H1897">
        <v>1</v>
      </c>
    </row>
    <row r="1898" spans="1:8" x14ac:dyDescent="0.2">
      <c r="A1898" t="s">
        <v>3800</v>
      </c>
      <c r="B1898" t="s">
        <v>3801</v>
      </c>
      <c r="C1898">
        <v>23</v>
      </c>
      <c r="D1898">
        <v>0</v>
      </c>
      <c r="E1898">
        <v>0.41</v>
      </c>
      <c r="F1898">
        <v>1897</v>
      </c>
      <c r="G1898">
        <v>1</v>
      </c>
      <c r="H1898">
        <v>1</v>
      </c>
    </row>
    <row r="1899" spans="1:8" x14ac:dyDescent="0.2">
      <c r="A1899" t="s">
        <v>3802</v>
      </c>
      <c r="B1899" t="s">
        <v>3803</v>
      </c>
      <c r="C1899">
        <v>20</v>
      </c>
      <c r="D1899">
        <v>0</v>
      </c>
      <c r="E1899">
        <v>0.35</v>
      </c>
      <c r="F1899">
        <v>1898</v>
      </c>
      <c r="G1899">
        <v>1</v>
      </c>
      <c r="H1899">
        <v>1</v>
      </c>
    </row>
    <row r="1900" spans="1:8" x14ac:dyDescent="0.2">
      <c r="A1900" t="s">
        <v>3804</v>
      </c>
      <c r="B1900" t="s">
        <v>3805</v>
      </c>
      <c r="C1900">
        <v>38</v>
      </c>
      <c r="D1900">
        <v>0</v>
      </c>
      <c r="E1900">
        <v>0.67</v>
      </c>
      <c r="F1900">
        <v>1899</v>
      </c>
      <c r="G1900">
        <v>1</v>
      </c>
      <c r="H1900">
        <v>1</v>
      </c>
    </row>
    <row r="1901" spans="1:8" x14ac:dyDescent="0.2">
      <c r="A1901" t="s">
        <v>3806</v>
      </c>
      <c r="B1901" t="s">
        <v>3807</v>
      </c>
      <c r="C1901">
        <v>32</v>
      </c>
      <c r="D1901">
        <v>0</v>
      </c>
      <c r="E1901">
        <v>0.56999999999999995</v>
      </c>
      <c r="F1901">
        <v>1900</v>
      </c>
      <c r="G1901">
        <v>1</v>
      </c>
      <c r="H1901">
        <v>1</v>
      </c>
    </row>
    <row r="1902" spans="1:8" x14ac:dyDescent="0.2">
      <c r="A1902" t="s">
        <v>3808</v>
      </c>
      <c r="B1902" t="s">
        <v>3809</v>
      </c>
      <c r="C1902">
        <v>8</v>
      </c>
      <c r="D1902">
        <v>0</v>
      </c>
      <c r="E1902">
        <v>0.14000000000000001</v>
      </c>
      <c r="F1902">
        <v>1901</v>
      </c>
      <c r="G1902">
        <v>1</v>
      </c>
      <c r="H1902">
        <v>1</v>
      </c>
    </row>
    <row r="1903" spans="1:8" x14ac:dyDescent="0.2">
      <c r="A1903" t="s">
        <v>3810</v>
      </c>
      <c r="B1903" t="s">
        <v>3811</v>
      </c>
      <c r="C1903">
        <v>72</v>
      </c>
      <c r="D1903">
        <v>0</v>
      </c>
      <c r="E1903">
        <v>1.28</v>
      </c>
      <c r="F1903">
        <v>1902</v>
      </c>
      <c r="G1903">
        <v>1</v>
      </c>
      <c r="H1903">
        <v>1</v>
      </c>
    </row>
    <row r="1904" spans="1:8" x14ac:dyDescent="0.2">
      <c r="A1904" t="s">
        <v>3812</v>
      </c>
      <c r="B1904" t="s">
        <v>3813</v>
      </c>
      <c r="C1904">
        <v>16</v>
      </c>
      <c r="D1904">
        <v>0</v>
      </c>
      <c r="E1904">
        <v>0.28000000000000003</v>
      </c>
      <c r="F1904">
        <v>1903</v>
      </c>
      <c r="G1904">
        <v>1</v>
      </c>
      <c r="H1904">
        <v>1</v>
      </c>
    </row>
    <row r="1905" spans="1:8" x14ac:dyDescent="0.2">
      <c r="A1905" t="s">
        <v>3814</v>
      </c>
      <c r="B1905" t="s">
        <v>3815</v>
      </c>
      <c r="C1905">
        <v>7</v>
      </c>
      <c r="D1905">
        <v>0</v>
      </c>
      <c r="E1905">
        <v>0.12</v>
      </c>
      <c r="F1905">
        <v>1904</v>
      </c>
      <c r="G1905">
        <v>1</v>
      </c>
      <c r="H1905">
        <v>1</v>
      </c>
    </row>
    <row r="1906" spans="1:8" x14ac:dyDescent="0.2">
      <c r="A1906" t="s">
        <v>3816</v>
      </c>
      <c r="B1906" t="s">
        <v>3817</v>
      </c>
      <c r="C1906">
        <v>30</v>
      </c>
      <c r="D1906">
        <v>0</v>
      </c>
      <c r="E1906">
        <v>0.53</v>
      </c>
      <c r="F1906">
        <v>1905</v>
      </c>
      <c r="G1906">
        <v>1</v>
      </c>
      <c r="H1906">
        <v>1</v>
      </c>
    </row>
    <row r="1907" spans="1:8" x14ac:dyDescent="0.2">
      <c r="A1907" t="s">
        <v>3818</v>
      </c>
      <c r="B1907" t="s">
        <v>3819</v>
      </c>
      <c r="C1907">
        <v>11</v>
      </c>
      <c r="D1907">
        <v>0</v>
      </c>
      <c r="E1907">
        <v>0.2</v>
      </c>
      <c r="F1907">
        <v>1906</v>
      </c>
      <c r="G1907">
        <v>1</v>
      </c>
      <c r="H1907">
        <v>1</v>
      </c>
    </row>
    <row r="1908" spans="1:8" x14ac:dyDescent="0.2">
      <c r="A1908" t="s">
        <v>3820</v>
      </c>
      <c r="B1908" t="s">
        <v>3821</v>
      </c>
      <c r="C1908">
        <v>9</v>
      </c>
      <c r="D1908">
        <v>0</v>
      </c>
      <c r="E1908">
        <v>0.16</v>
      </c>
      <c r="F1908">
        <v>1907</v>
      </c>
      <c r="G1908">
        <v>1</v>
      </c>
      <c r="H1908">
        <v>1</v>
      </c>
    </row>
    <row r="1909" spans="1:8" x14ac:dyDescent="0.2">
      <c r="A1909" t="s">
        <v>3822</v>
      </c>
      <c r="B1909" t="s">
        <v>3823</v>
      </c>
      <c r="C1909">
        <v>100</v>
      </c>
      <c r="D1909">
        <v>0</v>
      </c>
      <c r="E1909">
        <v>1.77</v>
      </c>
      <c r="F1909">
        <v>1908</v>
      </c>
      <c r="G1909">
        <v>1</v>
      </c>
      <c r="H1909">
        <v>1</v>
      </c>
    </row>
    <row r="1910" spans="1:8" x14ac:dyDescent="0.2">
      <c r="A1910" t="s">
        <v>3824</v>
      </c>
      <c r="B1910" t="s">
        <v>3825</v>
      </c>
      <c r="C1910">
        <v>16</v>
      </c>
      <c r="D1910">
        <v>0</v>
      </c>
      <c r="E1910">
        <v>0.28000000000000003</v>
      </c>
      <c r="F1910">
        <v>1909</v>
      </c>
      <c r="G1910">
        <v>1</v>
      </c>
      <c r="H1910">
        <v>1</v>
      </c>
    </row>
    <row r="1911" spans="1:8" x14ac:dyDescent="0.2">
      <c r="A1911" t="s">
        <v>3826</v>
      </c>
      <c r="B1911" t="s">
        <v>3827</v>
      </c>
      <c r="C1911">
        <v>11</v>
      </c>
      <c r="D1911">
        <v>0</v>
      </c>
      <c r="E1911">
        <v>0.2</v>
      </c>
      <c r="F1911">
        <v>1910</v>
      </c>
      <c r="G1911">
        <v>1</v>
      </c>
      <c r="H1911">
        <v>1</v>
      </c>
    </row>
    <row r="1912" spans="1:8" x14ac:dyDescent="0.2">
      <c r="A1912" t="s">
        <v>3828</v>
      </c>
      <c r="B1912" t="s">
        <v>3829</v>
      </c>
      <c r="C1912">
        <v>9</v>
      </c>
      <c r="D1912">
        <v>0</v>
      </c>
      <c r="E1912">
        <v>0.16</v>
      </c>
      <c r="F1912">
        <v>1911</v>
      </c>
      <c r="G1912">
        <v>1</v>
      </c>
      <c r="H1912">
        <v>1</v>
      </c>
    </row>
    <row r="1913" spans="1:8" x14ac:dyDescent="0.2">
      <c r="A1913" t="s">
        <v>3830</v>
      </c>
      <c r="B1913" t="s">
        <v>3831</v>
      </c>
      <c r="C1913">
        <v>26</v>
      </c>
      <c r="D1913">
        <v>0</v>
      </c>
      <c r="E1913">
        <v>0.46</v>
      </c>
      <c r="F1913">
        <v>1912</v>
      </c>
      <c r="G1913">
        <v>1</v>
      </c>
      <c r="H1913">
        <v>1</v>
      </c>
    </row>
    <row r="1914" spans="1:8" x14ac:dyDescent="0.2">
      <c r="A1914" t="s">
        <v>3832</v>
      </c>
      <c r="B1914" t="s">
        <v>3833</v>
      </c>
      <c r="C1914">
        <v>17</v>
      </c>
      <c r="D1914">
        <v>0</v>
      </c>
      <c r="E1914">
        <v>0.3</v>
      </c>
      <c r="F1914">
        <v>1913</v>
      </c>
      <c r="G1914">
        <v>1</v>
      </c>
      <c r="H1914">
        <v>1</v>
      </c>
    </row>
    <row r="1915" spans="1:8" x14ac:dyDescent="0.2">
      <c r="A1915" t="s">
        <v>3834</v>
      </c>
      <c r="B1915" t="s">
        <v>3835</v>
      </c>
      <c r="C1915">
        <v>7</v>
      </c>
      <c r="D1915">
        <v>0</v>
      </c>
      <c r="E1915">
        <v>0.12</v>
      </c>
      <c r="F1915">
        <v>1914</v>
      </c>
      <c r="G1915">
        <v>1</v>
      </c>
      <c r="H1915">
        <v>1</v>
      </c>
    </row>
    <row r="1916" spans="1:8" x14ac:dyDescent="0.2">
      <c r="A1916" t="s">
        <v>3836</v>
      </c>
      <c r="B1916" t="s">
        <v>3837</v>
      </c>
      <c r="C1916">
        <v>11</v>
      </c>
      <c r="D1916">
        <v>0</v>
      </c>
      <c r="E1916">
        <v>0.2</v>
      </c>
      <c r="F1916">
        <v>1915</v>
      </c>
      <c r="G1916">
        <v>1</v>
      </c>
      <c r="H1916">
        <v>1</v>
      </c>
    </row>
    <row r="1917" spans="1:8" x14ac:dyDescent="0.2">
      <c r="A1917" t="s">
        <v>3838</v>
      </c>
      <c r="B1917" t="s">
        <v>3839</v>
      </c>
      <c r="C1917">
        <v>20</v>
      </c>
      <c r="D1917">
        <v>0</v>
      </c>
      <c r="E1917">
        <v>0.35</v>
      </c>
      <c r="F1917">
        <v>1916</v>
      </c>
      <c r="G1917">
        <v>1</v>
      </c>
      <c r="H1917">
        <v>1</v>
      </c>
    </row>
    <row r="1918" spans="1:8" x14ac:dyDescent="0.2">
      <c r="A1918" t="s">
        <v>3840</v>
      </c>
      <c r="B1918" t="s">
        <v>3841</v>
      </c>
      <c r="C1918">
        <v>11</v>
      </c>
      <c r="D1918">
        <v>0</v>
      </c>
      <c r="E1918">
        <v>0.2</v>
      </c>
      <c r="F1918">
        <v>1917</v>
      </c>
      <c r="G1918">
        <v>1</v>
      </c>
      <c r="H1918">
        <v>1</v>
      </c>
    </row>
    <row r="1919" spans="1:8" x14ac:dyDescent="0.2">
      <c r="A1919" t="s">
        <v>3842</v>
      </c>
      <c r="B1919" t="s">
        <v>3843</v>
      </c>
      <c r="C1919">
        <v>7</v>
      </c>
      <c r="D1919">
        <v>0</v>
      </c>
      <c r="E1919">
        <v>0.12</v>
      </c>
      <c r="F1919">
        <v>1918</v>
      </c>
      <c r="G1919">
        <v>1</v>
      </c>
      <c r="H1919">
        <v>1</v>
      </c>
    </row>
    <row r="1920" spans="1:8" x14ac:dyDescent="0.2">
      <c r="A1920" t="s">
        <v>3844</v>
      </c>
      <c r="B1920" t="s">
        <v>3845</v>
      </c>
      <c r="C1920">
        <v>9</v>
      </c>
      <c r="D1920">
        <v>0</v>
      </c>
      <c r="E1920">
        <v>0.16</v>
      </c>
      <c r="F1920">
        <v>1919</v>
      </c>
      <c r="G1920">
        <v>1</v>
      </c>
      <c r="H1920">
        <v>1</v>
      </c>
    </row>
    <row r="1921" spans="1:8" x14ac:dyDescent="0.2">
      <c r="A1921" t="s">
        <v>3846</v>
      </c>
      <c r="B1921" t="s">
        <v>3847</v>
      </c>
      <c r="C1921">
        <v>68</v>
      </c>
      <c r="D1921">
        <v>0</v>
      </c>
      <c r="E1921">
        <v>1.21</v>
      </c>
      <c r="F1921">
        <v>1920</v>
      </c>
      <c r="G1921">
        <v>1</v>
      </c>
      <c r="H1921">
        <v>1</v>
      </c>
    </row>
    <row r="1922" spans="1:8" x14ac:dyDescent="0.2">
      <c r="A1922" t="s">
        <v>3848</v>
      </c>
      <c r="B1922" t="s">
        <v>3849</v>
      </c>
      <c r="C1922">
        <v>78</v>
      </c>
      <c r="D1922">
        <v>0</v>
      </c>
      <c r="E1922">
        <v>1.38</v>
      </c>
      <c r="F1922">
        <v>1921</v>
      </c>
      <c r="G1922">
        <v>1</v>
      </c>
      <c r="H1922">
        <v>1</v>
      </c>
    </row>
    <row r="1923" spans="1:8" x14ac:dyDescent="0.2">
      <c r="A1923" t="s">
        <v>3850</v>
      </c>
      <c r="B1923" t="s">
        <v>3851</v>
      </c>
      <c r="C1923">
        <v>6</v>
      </c>
      <c r="D1923">
        <v>0</v>
      </c>
      <c r="E1923">
        <v>0.11</v>
      </c>
      <c r="F1923">
        <v>1922</v>
      </c>
      <c r="G1923">
        <v>1</v>
      </c>
      <c r="H1923">
        <v>1</v>
      </c>
    </row>
    <row r="1924" spans="1:8" x14ac:dyDescent="0.2">
      <c r="A1924" t="s">
        <v>3852</v>
      </c>
      <c r="B1924" t="s">
        <v>3853</v>
      </c>
      <c r="C1924">
        <v>22</v>
      </c>
      <c r="D1924">
        <v>0</v>
      </c>
      <c r="E1924">
        <v>0.39</v>
      </c>
      <c r="F1924">
        <v>1923</v>
      </c>
      <c r="G1924">
        <v>1</v>
      </c>
      <c r="H1924">
        <v>1</v>
      </c>
    </row>
    <row r="1925" spans="1:8" x14ac:dyDescent="0.2">
      <c r="A1925" t="s">
        <v>3854</v>
      </c>
      <c r="B1925" t="s">
        <v>3855</v>
      </c>
      <c r="C1925">
        <v>36</v>
      </c>
      <c r="D1925">
        <v>0</v>
      </c>
      <c r="E1925">
        <v>0.64</v>
      </c>
      <c r="F1925">
        <v>1924</v>
      </c>
      <c r="G1925">
        <v>1</v>
      </c>
      <c r="H1925">
        <v>1</v>
      </c>
    </row>
    <row r="1926" spans="1:8" x14ac:dyDescent="0.2">
      <c r="A1926" t="s">
        <v>3856</v>
      </c>
      <c r="B1926" t="s">
        <v>3857</v>
      </c>
      <c r="C1926">
        <v>13</v>
      </c>
      <c r="D1926">
        <v>0</v>
      </c>
      <c r="E1926">
        <v>0.23</v>
      </c>
      <c r="F1926">
        <v>1925</v>
      </c>
      <c r="G1926">
        <v>1</v>
      </c>
      <c r="H1926">
        <v>1</v>
      </c>
    </row>
    <row r="1927" spans="1:8" x14ac:dyDescent="0.2">
      <c r="A1927" t="s">
        <v>3858</v>
      </c>
      <c r="B1927" t="s">
        <v>3859</v>
      </c>
      <c r="C1927">
        <v>22</v>
      </c>
      <c r="D1927">
        <v>0</v>
      </c>
      <c r="E1927">
        <v>0.39</v>
      </c>
      <c r="F1927">
        <v>1926</v>
      </c>
      <c r="G1927">
        <v>1</v>
      </c>
      <c r="H1927">
        <v>1</v>
      </c>
    </row>
    <row r="1928" spans="1:8" x14ac:dyDescent="0.2">
      <c r="A1928" t="s">
        <v>3860</v>
      </c>
      <c r="B1928" t="s">
        <v>3861</v>
      </c>
      <c r="C1928">
        <v>122</v>
      </c>
      <c r="D1928">
        <v>0</v>
      </c>
      <c r="E1928">
        <v>2.16</v>
      </c>
      <c r="F1928">
        <v>1927</v>
      </c>
      <c r="G1928">
        <v>1</v>
      </c>
      <c r="H1928">
        <v>1</v>
      </c>
    </row>
    <row r="1929" spans="1:8" x14ac:dyDescent="0.2">
      <c r="A1929" t="s">
        <v>3862</v>
      </c>
      <c r="B1929" t="s">
        <v>3863</v>
      </c>
      <c r="C1929">
        <v>20</v>
      </c>
      <c r="D1929">
        <v>0</v>
      </c>
      <c r="E1929">
        <v>0.35</v>
      </c>
      <c r="F1929">
        <v>1928</v>
      </c>
      <c r="G1929">
        <v>1</v>
      </c>
      <c r="H1929">
        <v>1</v>
      </c>
    </row>
    <row r="1930" spans="1:8" x14ac:dyDescent="0.2">
      <c r="A1930" t="s">
        <v>3864</v>
      </c>
      <c r="B1930" t="s">
        <v>3865</v>
      </c>
      <c r="C1930">
        <v>93</v>
      </c>
      <c r="D1930">
        <v>0</v>
      </c>
      <c r="E1930">
        <v>1.65</v>
      </c>
      <c r="F1930">
        <v>1929</v>
      </c>
      <c r="G1930">
        <v>1</v>
      </c>
      <c r="H1930">
        <v>1</v>
      </c>
    </row>
    <row r="1931" spans="1:8" x14ac:dyDescent="0.2">
      <c r="A1931" t="s">
        <v>3866</v>
      </c>
      <c r="B1931" t="s">
        <v>3867</v>
      </c>
      <c r="C1931">
        <v>11</v>
      </c>
      <c r="D1931">
        <v>0</v>
      </c>
      <c r="E1931">
        <v>0.2</v>
      </c>
      <c r="F1931">
        <v>1930</v>
      </c>
      <c r="G1931">
        <v>1</v>
      </c>
      <c r="H1931">
        <v>1</v>
      </c>
    </row>
    <row r="1932" spans="1:8" x14ac:dyDescent="0.2">
      <c r="A1932" t="s">
        <v>3868</v>
      </c>
      <c r="B1932" t="s">
        <v>3869</v>
      </c>
      <c r="C1932">
        <v>7</v>
      </c>
      <c r="D1932">
        <v>0</v>
      </c>
      <c r="E1932">
        <v>0.12</v>
      </c>
      <c r="F1932">
        <v>1931</v>
      </c>
      <c r="G1932">
        <v>1</v>
      </c>
      <c r="H1932">
        <v>1</v>
      </c>
    </row>
    <row r="1933" spans="1:8" x14ac:dyDescent="0.2">
      <c r="A1933" t="s">
        <v>3870</v>
      </c>
      <c r="B1933" t="s">
        <v>3871</v>
      </c>
      <c r="C1933">
        <v>8</v>
      </c>
      <c r="D1933">
        <v>0</v>
      </c>
      <c r="E1933">
        <v>0.14000000000000001</v>
      </c>
      <c r="F1933">
        <v>1932</v>
      </c>
      <c r="G1933">
        <v>1</v>
      </c>
      <c r="H1933">
        <v>1</v>
      </c>
    </row>
    <row r="1934" spans="1:8" x14ac:dyDescent="0.2">
      <c r="A1934" t="s">
        <v>3872</v>
      </c>
      <c r="B1934" t="s">
        <v>3873</v>
      </c>
      <c r="C1934">
        <v>9</v>
      </c>
      <c r="D1934">
        <v>0</v>
      </c>
      <c r="E1934">
        <v>0.16</v>
      </c>
      <c r="F1934">
        <v>1933</v>
      </c>
      <c r="G1934">
        <v>1</v>
      </c>
      <c r="H1934">
        <v>1</v>
      </c>
    </row>
    <row r="1935" spans="1:8" x14ac:dyDescent="0.2">
      <c r="A1935" t="s">
        <v>3874</v>
      </c>
      <c r="B1935" t="s">
        <v>3875</v>
      </c>
      <c r="C1935">
        <v>11</v>
      </c>
      <c r="D1935">
        <v>0</v>
      </c>
      <c r="E1935">
        <v>0.2</v>
      </c>
      <c r="F1935">
        <v>1934</v>
      </c>
      <c r="G1935">
        <v>1</v>
      </c>
      <c r="H1935">
        <v>1</v>
      </c>
    </row>
    <row r="1936" spans="1:8" x14ac:dyDescent="0.2">
      <c r="A1936" t="s">
        <v>3876</v>
      </c>
      <c r="B1936" t="s">
        <v>3877</v>
      </c>
      <c r="C1936">
        <v>42</v>
      </c>
      <c r="D1936">
        <v>0</v>
      </c>
      <c r="E1936">
        <v>0.74</v>
      </c>
      <c r="F1936">
        <v>1935</v>
      </c>
      <c r="G1936">
        <v>1</v>
      </c>
      <c r="H1936">
        <v>1</v>
      </c>
    </row>
    <row r="1937" spans="1:8" x14ac:dyDescent="0.2">
      <c r="A1937" t="s">
        <v>3878</v>
      </c>
      <c r="B1937" t="s">
        <v>3879</v>
      </c>
      <c r="C1937">
        <v>95</v>
      </c>
      <c r="D1937">
        <v>0</v>
      </c>
      <c r="E1937">
        <v>1.68</v>
      </c>
      <c r="F1937">
        <v>1936</v>
      </c>
      <c r="G1937">
        <v>1</v>
      </c>
      <c r="H1937">
        <v>1</v>
      </c>
    </row>
    <row r="1938" spans="1:8" x14ac:dyDescent="0.2">
      <c r="A1938" t="s">
        <v>3880</v>
      </c>
      <c r="B1938" t="s">
        <v>3881</v>
      </c>
      <c r="C1938">
        <v>19</v>
      </c>
      <c r="D1938">
        <v>0</v>
      </c>
      <c r="E1938">
        <v>0.34</v>
      </c>
      <c r="F1938">
        <v>1937</v>
      </c>
      <c r="G1938">
        <v>1</v>
      </c>
      <c r="H1938">
        <v>1</v>
      </c>
    </row>
    <row r="1939" spans="1:8" x14ac:dyDescent="0.2">
      <c r="A1939" t="s">
        <v>3882</v>
      </c>
      <c r="B1939" t="s">
        <v>3883</v>
      </c>
      <c r="C1939">
        <v>20</v>
      </c>
      <c r="D1939">
        <v>0</v>
      </c>
      <c r="E1939">
        <v>0.35</v>
      </c>
      <c r="F1939">
        <v>1938</v>
      </c>
      <c r="G1939">
        <v>1</v>
      </c>
      <c r="H1939">
        <v>1</v>
      </c>
    </row>
    <row r="1940" spans="1:8" x14ac:dyDescent="0.2">
      <c r="A1940" t="s">
        <v>3884</v>
      </c>
      <c r="B1940" t="s">
        <v>3885</v>
      </c>
      <c r="C1940">
        <v>51</v>
      </c>
      <c r="D1940">
        <v>0</v>
      </c>
      <c r="E1940">
        <v>0.9</v>
      </c>
      <c r="F1940">
        <v>1939</v>
      </c>
      <c r="G1940">
        <v>1</v>
      </c>
      <c r="H1940">
        <v>1</v>
      </c>
    </row>
    <row r="1941" spans="1:8" x14ac:dyDescent="0.2">
      <c r="A1941" t="s">
        <v>3886</v>
      </c>
      <c r="B1941" t="s">
        <v>3887</v>
      </c>
      <c r="C1941">
        <v>6</v>
      </c>
      <c r="D1941">
        <v>0</v>
      </c>
      <c r="E1941">
        <v>0.11</v>
      </c>
      <c r="F1941">
        <v>1940</v>
      </c>
      <c r="G1941">
        <v>1</v>
      </c>
      <c r="H1941">
        <v>1</v>
      </c>
    </row>
    <row r="1942" spans="1:8" x14ac:dyDescent="0.2">
      <c r="A1942" t="s">
        <v>3888</v>
      </c>
      <c r="B1942" t="s">
        <v>3889</v>
      </c>
      <c r="C1942">
        <v>10</v>
      </c>
      <c r="D1942">
        <v>0</v>
      </c>
      <c r="E1942">
        <v>0.18</v>
      </c>
      <c r="F1942">
        <v>1941</v>
      </c>
      <c r="G1942">
        <v>1</v>
      </c>
      <c r="H1942">
        <v>1</v>
      </c>
    </row>
    <row r="1943" spans="1:8" x14ac:dyDescent="0.2">
      <c r="A1943" t="s">
        <v>3890</v>
      </c>
      <c r="B1943" t="s">
        <v>3891</v>
      </c>
      <c r="C1943">
        <v>15</v>
      </c>
      <c r="D1943">
        <v>0</v>
      </c>
      <c r="E1943">
        <v>0.27</v>
      </c>
      <c r="F1943">
        <v>1942</v>
      </c>
      <c r="G1943">
        <v>1</v>
      </c>
      <c r="H1943">
        <v>1</v>
      </c>
    </row>
    <row r="1944" spans="1:8" x14ac:dyDescent="0.2">
      <c r="A1944" t="s">
        <v>3892</v>
      </c>
      <c r="B1944" t="s">
        <v>3893</v>
      </c>
      <c r="C1944">
        <v>18</v>
      </c>
      <c r="D1944">
        <v>0</v>
      </c>
      <c r="E1944">
        <v>0.32</v>
      </c>
      <c r="F1944">
        <v>1943</v>
      </c>
      <c r="G1944">
        <v>1</v>
      </c>
      <c r="H1944">
        <v>1</v>
      </c>
    </row>
    <row r="1945" spans="1:8" x14ac:dyDescent="0.2">
      <c r="A1945" t="s">
        <v>3894</v>
      </c>
      <c r="B1945" t="s">
        <v>3895</v>
      </c>
      <c r="C1945">
        <v>23</v>
      </c>
      <c r="D1945">
        <v>0</v>
      </c>
      <c r="E1945">
        <v>0.41</v>
      </c>
      <c r="F1945">
        <v>1944</v>
      </c>
      <c r="G1945">
        <v>1</v>
      </c>
      <c r="H1945">
        <v>1</v>
      </c>
    </row>
    <row r="1946" spans="1:8" x14ac:dyDescent="0.2">
      <c r="A1946" t="s">
        <v>3896</v>
      </c>
      <c r="B1946" t="s">
        <v>3897</v>
      </c>
      <c r="C1946">
        <v>6</v>
      </c>
      <c r="D1946">
        <v>0</v>
      </c>
      <c r="E1946">
        <v>0.11</v>
      </c>
      <c r="F1946">
        <v>1945</v>
      </c>
      <c r="G1946">
        <v>1</v>
      </c>
      <c r="H1946">
        <v>1</v>
      </c>
    </row>
    <row r="1947" spans="1:8" x14ac:dyDescent="0.2">
      <c r="A1947" t="s">
        <v>3898</v>
      </c>
      <c r="B1947" t="s">
        <v>3899</v>
      </c>
      <c r="C1947">
        <v>18</v>
      </c>
      <c r="D1947">
        <v>0</v>
      </c>
      <c r="E1947">
        <v>0.32</v>
      </c>
      <c r="F1947">
        <v>1946</v>
      </c>
      <c r="G1947">
        <v>1</v>
      </c>
      <c r="H1947">
        <v>1</v>
      </c>
    </row>
    <row r="1948" spans="1:8" x14ac:dyDescent="0.2">
      <c r="A1948" t="s">
        <v>3900</v>
      </c>
      <c r="B1948" t="s">
        <v>3901</v>
      </c>
      <c r="C1948">
        <v>7</v>
      </c>
      <c r="D1948">
        <v>0</v>
      </c>
      <c r="E1948">
        <v>0.12</v>
      </c>
      <c r="F1948">
        <v>1947</v>
      </c>
      <c r="G1948">
        <v>1</v>
      </c>
      <c r="H1948">
        <v>1</v>
      </c>
    </row>
    <row r="1949" spans="1:8" x14ac:dyDescent="0.2">
      <c r="A1949" t="s">
        <v>3902</v>
      </c>
      <c r="B1949" t="s">
        <v>3903</v>
      </c>
      <c r="C1949">
        <v>16</v>
      </c>
      <c r="D1949">
        <v>0</v>
      </c>
      <c r="E1949">
        <v>0.28000000000000003</v>
      </c>
      <c r="F1949">
        <v>1948</v>
      </c>
      <c r="G1949">
        <v>1</v>
      </c>
      <c r="H1949">
        <v>1</v>
      </c>
    </row>
    <row r="1950" spans="1:8" x14ac:dyDescent="0.2">
      <c r="A1950" t="s">
        <v>3904</v>
      </c>
      <c r="B1950" t="s">
        <v>3905</v>
      </c>
      <c r="C1950">
        <v>19</v>
      </c>
      <c r="D1950">
        <v>0</v>
      </c>
      <c r="E1950">
        <v>0.34</v>
      </c>
      <c r="F1950">
        <v>1949</v>
      </c>
      <c r="G1950">
        <v>1</v>
      </c>
      <c r="H1950">
        <v>1</v>
      </c>
    </row>
    <row r="1951" spans="1:8" x14ac:dyDescent="0.2">
      <c r="A1951" t="s">
        <v>3906</v>
      </c>
      <c r="B1951" t="s">
        <v>3907</v>
      </c>
      <c r="C1951">
        <v>26</v>
      </c>
      <c r="D1951">
        <v>0</v>
      </c>
      <c r="E1951">
        <v>0.46</v>
      </c>
      <c r="F1951">
        <v>1950</v>
      </c>
      <c r="G1951">
        <v>1</v>
      </c>
      <c r="H1951">
        <v>1</v>
      </c>
    </row>
    <row r="1952" spans="1:8" x14ac:dyDescent="0.2">
      <c r="A1952" t="s">
        <v>3908</v>
      </c>
      <c r="B1952" t="s">
        <v>3909</v>
      </c>
      <c r="C1952">
        <v>23</v>
      </c>
      <c r="D1952">
        <v>0</v>
      </c>
      <c r="E1952">
        <v>0.41</v>
      </c>
      <c r="F1952">
        <v>1951</v>
      </c>
      <c r="G1952">
        <v>1</v>
      </c>
      <c r="H1952">
        <v>1</v>
      </c>
    </row>
    <row r="1953" spans="1:8" x14ac:dyDescent="0.2">
      <c r="A1953" t="s">
        <v>3910</v>
      </c>
      <c r="B1953" t="s">
        <v>3911</v>
      </c>
      <c r="C1953">
        <v>8</v>
      </c>
      <c r="D1953">
        <v>0</v>
      </c>
      <c r="E1953">
        <v>0.14000000000000001</v>
      </c>
      <c r="F1953">
        <v>1952</v>
      </c>
      <c r="G1953">
        <v>1</v>
      </c>
      <c r="H1953">
        <v>1</v>
      </c>
    </row>
    <row r="1954" spans="1:8" x14ac:dyDescent="0.2">
      <c r="A1954" t="s">
        <v>3912</v>
      </c>
      <c r="B1954" t="s">
        <v>3913</v>
      </c>
      <c r="C1954">
        <v>6</v>
      </c>
      <c r="D1954">
        <v>0</v>
      </c>
      <c r="E1954">
        <v>0.11</v>
      </c>
      <c r="F1954">
        <v>1953</v>
      </c>
      <c r="G1954">
        <v>1</v>
      </c>
      <c r="H1954">
        <v>1</v>
      </c>
    </row>
    <row r="1955" spans="1:8" x14ac:dyDescent="0.2">
      <c r="A1955" t="s">
        <v>3914</v>
      </c>
      <c r="B1955" t="s">
        <v>3915</v>
      </c>
      <c r="C1955">
        <v>11</v>
      </c>
      <c r="D1955">
        <v>0</v>
      </c>
      <c r="E1955">
        <v>0.2</v>
      </c>
      <c r="F1955">
        <v>1954</v>
      </c>
      <c r="G1955">
        <v>1</v>
      </c>
      <c r="H1955">
        <v>1</v>
      </c>
    </row>
    <row r="1956" spans="1:8" x14ac:dyDescent="0.2">
      <c r="A1956" t="s">
        <v>3916</v>
      </c>
      <c r="B1956" t="s">
        <v>3917</v>
      </c>
      <c r="C1956">
        <v>6</v>
      </c>
      <c r="D1956">
        <v>0</v>
      </c>
      <c r="E1956">
        <v>0.11</v>
      </c>
      <c r="F1956">
        <v>1955</v>
      </c>
      <c r="G1956">
        <v>1</v>
      </c>
      <c r="H1956">
        <v>1</v>
      </c>
    </row>
    <row r="1957" spans="1:8" x14ac:dyDescent="0.2">
      <c r="A1957" t="s">
        <v>3918</v>
      </c>
      <c r="B1957" t="s">
        <v>3919</v>
      </c>
      <c r="C1957">
        <v>27</v>
      </c>
      <c r="D1957">
        <v>0</v>
      </c>
      <c r="E1957">
        <v>0.48</v>
      </c>
      <c r="F1957">
        <v>1956</v>
      </c>
      <c r="G1957">
        <v>1</v>
      </c>
      <c r="H1957">
        <v>1</v>
      </c>
    </row>
    <row r="1958" spans="1:8" x14ac:dyDescent="0.2">
      <c r="A1958" t="s">
        <v>3920</v>
      </c>
      <c r="B1958" t="s">
        <v>3921</v>
      </c>
      <c r="C1958">
        <v>84</v>
      </c>
      <c r="D1958">
        <v>0</v>
      </c>
      <c r="E1958">
        <v>1.49</v>
      </c>
      <c r="F1958">
        <v>1957</v>
      </c>
      <c r="G1958">
        <v>1</v>
      </c>
      <c r="H1958">
        <v>1</v>
      </c>
    </row>
    <row r="1959" spans="1:8" x14ac:dyDescent="0.2">
      <c r="A1959" t="s">
        <v>3922</v>
      </c>
      <c r="B1959" t="s">
        <v>3923</v>
      </c>
      <c r="C1959">
        <v>6</v>
      </c>
      <c r="D1959">
        <v>0</v>
      </c>
      <c r="E1959">
        <v>0.11</v>
      </c>
      <c r="F1959">
        <v>1958</v>
      </c>
      <c r="G1959">
        <v>1</v>
      </c>
      <c r="H1959">
        <v>1</v>
      </c>
    </row>
    <row r="1960" spans="1:8" x14ac:dyDescent="0.2">
      <c r="A1960" t="s">
        <v>3924</v>
      </c>
      <c r="B1960" t="s">
        <v>3925</v>
      </c>
      <c r="C1960">
        <v>7</v>
      </c>
      <c r="D1960">
        <v>0</v>
      </c>
      <c r="E1960">
        <v>0.12</v>
      </c>
      <c r="F1960">
        <v>1959</v>
      </c>
      <c r="G1960">
        <v>1</v>
      </c>
      <c r="H1960">
        <v>1</v>
      </c>
    </row>
    <row r="1961" spans="1:8" x14ac:dyDescent="0.2">
      <c r="A1961" t="s">
        <v>3926</v>
      </c>
      <c r="B1961" t="s">
        <v>3927</v>
      </c>
      <c r="C1961">
        <v>6</v>
      </c>
      <c r="D1961">
        <v>0</v>
      </c>
      <c r="E1961">
        <v>0.11</v>
      </c>
      <c r="F1961">
        <v>1960</v>
      </c>
      <c r="G1961">
        <v>1</v>
      </c>
      <c r="H1961">
        <v>1</v>
      </c>
    </row>
    <row r="1962" spans="1:8" x14ac:dyDescent="0.2">
      <c r="A1962" t="s">
        <v>3928</v>
      </c>
      <c r="B1962" t="s">
        <v>3929</v>
      </c>
      <c r="C1962">
        <v>12</v>
      </c>
      <c r="D1962">
        <v>0</v>
      </c>
      <c r="E1962">
        <v>0.21</v>
      </c>
      <c r="F1962">
        <v>1961</v>
      </c>
      <c r="G1962">
        <v>1</v>
      </c>
      <c r="H1962">
        <v>1</v>
      </c>
    </row>
    <row r="1963" spans="1:8" x14ac:dyDescent="0.2">
      <c r="A1963" t="s">
        <v>3930</v>
      </c>
      <c r="B1963" t="s">
        <v>3931</v>
      </c>
      <c r="C1963">
        <v>7</v>
      </c>
      <c r="D1963">
        <v>0</v>
      </c>
      <c r="E1963">
        <v>0.12</v>
      </c>
      <c r="F1963">
        <v>1962</v>
      </c>
      <c r="G1963">
        <v>1</v>
      </c>
      <c r="H1963">
        <v>1</v>
      </c>
    </row>
    <row r="1964" spans="1:8" x14ac:dyDescent="0.2">
      <c r="A1964" t="s">
        <v>3932</v>
      </c>
      <c r="B1964" t="s">
        <v>3933</v>
      </c>
      <c r="C1964">
        <v>92</v>
      </c>
      <c r="D1964">
        <v>0</v>
      </c>
      <c r="E1964">
        <v>1.63</v>
      </c>
      <c r="F1964">
        <v>1963</v>
      </c>
      <c r="G1964">
        <v>1</v>
      </c>
      <c r="H1964">
        <v>1</v>
      </c>
    </row>
    <row r="1965" spans="1:8" x14ac:dyDescent="0.2">
      <c r="A1965" t="s">
        <v>3934</v>
      </c>
      <c r="B1965" t="s">
        <v>3935</v>
      </c>
      <c r="C1965">
        <v>11</v>
      </c>
      <c r="D1965">
        <v>0</v>
      </c>
      <c r="E1965">
        <v>0.2</v>
      </c>
      <c r="F1965">
        <v>1964</v>
      </c>
      <c r="G1965">
        <v>1</v>
      </c>
      <c r="H1965">
        <v>1</v>
      </c>
    </row>
    <row r="1966" spans="1:8" x14ac:dyDescent="0.2">
      <c r="A1966" t="s">
        <v>3936</v>
      </c>
      <c r="B1966" t="s">
        <v>3937</v>
      </c>
      <c r="C1966">
        <v>5</v>
      </c>
      <c r="D1966">
        <v>0</v>
      </c>
      <c r="E1966">
        <v>0.09</v>
      </c>
      <c r="F1966">
        <v>1965</v>
      </c>
      <c r="G1966">
        <v>1</v>
      </c>
      <c r="H1966">
        <v>1</v>
      </c>
    </row>
    <row r="1967" spans="1:8" x14ac:dyDescent="0.2">
      <c r="A1967" t="s">
        <v>3938</v>
      </c>
      <c r="B1967" t="s">
        <v>3939</v>
      </c>
      <c r="C1967">
        <v>14</v>
      </c>
      <c r="D1967">
        <v>0</v>
      </c>
      <c r="E1967">
        <v>0.25</v>
      </c>
      <c r="F1967">
        <v>1966</v>
      </c>
      <c r="G1967">
        <v>1</v>
      </c>
      <c r="H1967">
        <v>1</v>
      </c>
    </row>
    <row r="1968" spans="1:8" x14ac:dyDescent="0.2">
      <c r="A1968" t="s">
        <v>3940</v>
      </c>
      <c r="B1968" t="s">
        <v>3941</v>
      </c>
      <c r="C1968">
        <v>9</v>
      </c>
      <c r="D1968">
        <v>0</v>
      </c>
      <c r="E1968">
        <v>0.16</v>
      </c>
      <c r="F1968">
        <v>1967</v>
      </c>
      <c r="G1968">
        <v>1</v>
      </c>
      <c r="H1968">
        <v>1</v>
      </c>
    </row>
    <row r="1969" spans="1:8" x14ac:dyDescent="0.2">
      <c r="A1969" t="s">
        <v>3942</v>
      </c>
      <c r="B1969" t="s">
        <v>3943</v>
      </c>
      <c r="C1969">
        <v>29</v>
      </c>
      <c r="D1969">
        <v>0</v>
      </c>
      <c r="E1969">
        <v>0.51</v>
      </c>
      <c r="F1969">
        <v>1968</v>
      </c>
      <c r="G1969">
        <v>1</v>
      </c>
      <c r="H1969">
        <v>1</v>
      </c>
    </row>
    <row r="1970" spans="1:8" x14ac:dyDescent="0.2">
      <c r="A1970" t="s">
        <v>3944</v>
      </c>
      <c r="B1970" t="s">
        <v>3945</v>
      </c>
      <c r="C1970">
        <v>14</v>
      </c>
      <c r="D1970">
        <v>0</v>
      </c>
      <c r="E1970">
        <v>0.25</v>
      </c>
      <c r="F1970">
        <v>1969</v>
      </c>
      <c r="G1970">
        <v>1</v>
      </c>
      <c r="H1970">
        <v>1</v>
      </c>
    </row>
    <row r="1971" spans="1:8" x14ac:dyDescent="0.2">
      <c r="A1971" t="s">
        <v>3946</v>
      </c>
      <c r="B1971" t="s">
        <v>3947</v>
      </c>
      <c r="C1971">
        <v>12</v>
      </c>
      <c r="D1971">
        <v>0</v>
      </c>
      <c r="E1971">
        <v>0.21</v>
      </c>
      <c r="F1971">
        <v>1970</v>
      </c>
      <c r="G1971">
        <v>1</v>
      </c>
      <c r="H1971">
        <v>1</v>
      </c>
    </row>
    <row r="1972" spans="1:8" x14ac:dyDescent="0.2">
      <c r="A1972" t="s">
        <v>3948</v>
      </c>
      <c r="B1972" t="s">
        <v>3949</v>
      </c>
      <c r="C1972">
        <v>8</v>
      </c>
      <c r="D1972">
        <v>0</v>
      </c>
      <c r="E1972">
        <v>0.14000000000000001</v>
      </c>
      <c r="F1972">
        <v>1971</v>
      </c>
      <c r="G1972">
        <v>1</v>
      </c>
      <c r="H1972">
        <v>1</v>
      </c>
    </row>
    <row r="1973" spans="1:8" x14ac:dyDescent="0.2">
      <c r="A1973" t="s">
        <v>3950</v>
      </c>
      <c r="B1973" t="s">
        <v>3951</v>
      </c>
      <c r="C1973">
        <v>5</v>
      </c>
      <c r="D1973">
        <v>0</v>
      </c>
      <c r="E1973">
        <v>0.09</v>
      </c>
      <c r="F1973">
        <v>1972</v>
      </c>
      <c r="G1973">
        <v>1</v>
      </c>
      <c r="H1973">
        <v>1</v>
      </c>
    </row>
    <row r="1974" spans="1:8" x14ac:dyDescent="0.2">
      <c r="A1974" t="s">
        <v>3952</v>
      </c>
      <c r="B1974" t="s">
        <v>3953</v>
      </c>
      <c r="C1974">
        <v>93</v>
      </c>
      <c r="D1974">
        <v>0</v>
      </c>
      <c r="E1974">
        <v>1.65</v>
      </c>
      <c r="F1974">
        <v>1973</v>
      </c>
      <c r="G1974">
        <v>1</v>
      </c>
      <c r="H1974">
        <v>1</v>
      </c>
    </row>
    <row r="1975" spans="1:8" x14ac:dyDescent="0.2">
      <c r="A1975" t="s">
        <v>3954</v>
      </c>
      <c r="B1975" t="s">
        <v>3955</v>
      </c>
      <c r="C1975">
        <v>19</v>
      </c>
      <c r="D1975">
        <v>0</v>
      </c>
      <c r="E1975">
        <v>0.34</v>
      </c>
      <c r="F1975">
        <v>1974</v>
      </c>
      <c r="G1975">
        <v>1</v>
      </c>
      <c r="H1975">
        <v>1</v>
      </c>
    </row>
    <row r="1976" spans="1:8" x14ac:dyDescent="0.2">
      <c r="A1976" t="s">
        <v>3956</v>
      </c>
      <c r="B1976" t="s">
        <v>3957</v>
      </c>
      <c r="C1976">
        <v>5</v>
      </c>
      <c r="D1976">
        <v>0</v>
      </c>
      <c r="E1976">
        <v>0.09</v>
      </c>
      <c r="F1976">
        <v>1975</v>
      </c>
      <c r="G1976">
        <v>1</v>
      </c>
      <c r="H1976">
        <v>1</v>
      </c>
    </row>
    <row r="1977" spans="1:8" x14ac:dyDescent="0.2">
      <c r="A1977" t="s">
        <v>3958</v>
      </c>
      <c r="B1977" t="s">
        <v>3959</v>
      </c>
      <c r="C1977">
        <v>6</v>
      </c>
      <c r="D1977">
        <v>0</v>
      </c>
      <c r="E1977">
        <v>0.11</v>
      </c>
      <c r="F1977">
        <v>1976</v>
      </c>
      <c r="G1977">
        <v>1</v>
      </c>
      <c r="H1977">
        <v>1</v>
      </c>
    </row>
    <row r="1978" spans="1:8" x14ac:dyDescent="0.2">
      <c r="A1978" t="s">
        <v>3960</v>
      </c>
      <c r="B1978" t="s">
        <v>3961</v>
      </c>
      <c r="C1978">
        <v>17</v>
      </c>
      <c r="D1978">
        <v>0</v>
      </c>
      <c r="E1978">
        <v>0.3</v>
      </c>
      <c r="F1978">
        <v>1977</v>
      </c>
      <c r="G1978">
        <v>1</v>
      </c>
      <c r="H1978">
        <v>1</v>
      </c>
    </row>
    <row r="1979" spans="1:8" x14ac:dyDescent="0.2">
      <c r="A1979" t="s">
        <v>3962</v>
      </c>
      <c r="B1979" t="s">
        <v>3963</v>
      </c>
      <c r="C1979">
        <v>5</v>
      </c>
      <c r="D1979">
        <v>0</v>
      </c>
      <c r="E1979">
        <v>0.09</v>
      </c>
      <c r="F1979">
        <v>1978</v>
      </c>
      <c r="G1979">
        <v>1</v>
      </c>
      <c r="H1979">
        <v>1</v>
      </c>
    </row>
    <row r="1980" spans="1:8" x14ac:dyDescent="0.2">
      <c r="A1980" t="s">
        <v>3964</v>
      </c>
      <c r="B1980" t="s">
        <v>3965</v>
      </c>
      <c r="C1980">
        <v>12</v>
      </c>
      <c r="D1980">
        <v>0</v>
      </c>
      <c r="E1980">
        <v>0.21</v>
      </c>
      <c r="F1980">
        <v>1979</v>
      </c>
      <c r="G1980">
        <v>1</v>
      </c>
      <c r="H1980">
        <v>1</v>
      </c>
    </row>
    <row r="1981" spans="1:8" x14ac:dyDescent="0.2">
      <c r="A1981" t="s">
        <v>3966</v>
      </c>
      <c r="B1981" t="s">
        <v>3967</v>
      </c>
      <c r="C1981">
        <v>13</v>
      </c>
      <c r="D1981">
        <v>0</v>
      </c>
      <c r="E1981">
        <v>0.23</v>
      </c>
      <c r="F1981">
        <v>1980</v>
      </c>
      <c r="G1981">
        <v>1</v>
      </c>
      <c r="H1981">
        <v>1</v>
      </c>
    </row>
    <row r="1982" spans="1:8" x14ac:dyDescent="0.2">
      <c r="A1982" t="s">
        <v>3968</v>
      </c>
      <c r="B1982" t="s">
        <v>3969</v>
      </c>
      <c r="C1982">
        <v>5</v>
      </c>
      <c r="D1982">
        <v>0</v>
      </c>
      <c r="E1982">
        <v>0.09</v>
      </c>
      <c r="F1982">
        <v>1981</v>
      </c>
      <c r="G1982">
        <v>1</v>
      </c>
      <c r="H1982">
        <v>1</v>
      </c>
    </row>
    <row r="1983" spans="1:8" x14ac:dyDescent="0.2">
      <c r="A1983" t="s">
        <v>3970</v>
      </c>
      <c r="B1983" t="s">
        <v>3971</v>
      </c>
      <c r="C1983">
        <v>34</v>
      </c>
      <c r="D1983">
        <v>0</v>
      </c>
      <c r="E1983">
        <v>0.6</v>
      </c>
      <c r="F1983">
        <v>1982</v>
      </c>
      <c r="G1983">
        <v>1</v>
      </c>
      <c r="H1983">
        <v>1</v>
      </c>
    </row>
    <row r="1984" spans="1:8" x14ac:dyDescent="0.2">
      <c r="A1984" t="s">
        <v>3972</v>
      </c>
      <c r="B1984" t="s">
        <v>3973</v>
      </c>
      <c r="C1984">
        <v>9</v>
      </c>
      <c r="D1984">
        <v>0</v>
      </c>
      <c r="E1984">
        <v>0.16</v>
      </c>
      <c r="F1984">
        <v>1983</v>
      </c>
      <c r="G1984">
        <v>1</v>
      </c>
      <c r="H1984">
        <v>1</v>
      </c>
    </row>
    <row r="1985" spans="1:8" x14ac:dyDescent="0.2">
      <c r="A1985" t="s">
        <v>3974</v>
      </c>
      <c r="B1985" t="s">
        <v>3975</v>
      </c>
      <c r="C1985">
        <v>22</v>
      </c>
      <c r="D1985">
        <v>0</v>
      </c>
      <c r="E1985">
        <v>0.39</v>
      </c>
      <c r="F1985">
        <v>1984</v>
      </c>
      <c r="G1985">
        <v>1</v>
      </c>
      <c r="H1985">
        <v>1</v>
      </c>
    </row>
    <row r="1986" spans="1:8" x14ac:dyDescent="0.2">
      <c r="A1986" t="s">
        <v>3976</v>
      </c>
      <c r="B1986" t="s">
        <v>3977</v>
      </c>
      <c r="C1986">
        <v>56</v>
      </c>
      <c r="D1986">
        <v>0</v>
      </c>
      <c r="E1986">
        <v>0.99</v>
      </c>
      <c r="F1986">
        <v>1985</v>
      </c>
      <c r="G1986">
        <v>1</v>
      </c>
      <c r="H1986">
        <v>1</v>
      </c>
    </row>
    <row r="1987" spans="1:8" x14ac:dyDescent="0.2">
      <c r="A1987" t="s">
        <v>3978</v>
      </c>
      <c r="B1987" t="s">
        <v>3979</v>
      </c>
      <c r="C1987">
        <v>28</v>
      </c>
      <c r="D1987">
        <v>0</v>
      </c>
      <c r="E1987">
        <v>0.5</v>
      </c>
      <c r="F1987">
        <v>1986</v>
      </c>
      <c r="G1987">
        <v>1</v>
      </c>
      <c r="H1987">
        <v>1</v>
      </c>
    </row>
    <row r="1988" spans="1:8" x14ac:dyDescent="0.2">
      <c r="A1988" t="s">
        <v>3980</v>
      </c>
      <c r="B1988" t="s">
        <v>3981</v>
      </c>
      <c r="C1988">
        <v>5</v>
      </c>
      <c r="D1988">
        <v>0</v>
      </c>
      <c r="E1988">
        <v>0.09</v>
      </c>
      <c r="F1988">
        <v>1987</v>
      </c>
      <c r="G1988">
        <v>1</v>
      </c>
      <c r="H1988">
        <v>1</v>
      </c>
    </row>
    <row r="1989" spans="1:8" x14ac:dyDescent="0.2">
      <c r="A1989" t="s">
        <v>3982</v>
      </c>
      <c r="B1989" t="s">
        <v>3983</v>
      </c>
      <c r="C1989">
        <v>54</v>
      </c>
      <c r="D1989">
        <v>0</v>
      </c>
      <c r="E1989">
        <v>0.96</v>
      </c>
      <c r="F1989">
        <v>1988</v>
      </c>
      <c r="G1989">
        <v>1</v>
      </c>
      <c r="H1989">
        <v>1</v>
      </c>
    </row>
    <row r="1990" spans="1:8" x14ac:dyDescent="0.2">
      <c r="A1990" t="s">
        <v>3984</v>
      </c>
      <c r="B1990" t="s">
        <v>3985</v>
      </c>
      <c r="C1990">
        <v>23</v>
      </c>
      <c r="D1990">
        <v>0</v>
      </c>
      <c r="E1990">
        <v>0.41</v>
      </c>
      <c r="F1990">
        <v>1989</v>
      </c>
      <c r="G1990">
        <v>1</v>
      </c>
      <c r="H1990">
        <v>1</v>
      </c>
    </row>
    <row r="1991" spans="1:8" x14ac:dyDescent="0.2">
      <c r="A1991" t="s">
        <v>3986</v>
      </c>
      <c r="B1991" t="s">
        <v>3987</v>
      </c>
      <c r="C1991">
        <v>11</v>
      </c>
      <c r="D1991">
        <v>0</v>
      </c>
      <c r="E1991">
        <v>0.2</v>
      </c>
      <c r="F1991">
        <v>1990</v>
      </c>
      <c r="G1991">
        <v>1</v>
      </c>
      <c r="H1991">
        <v>1</v>
      </c>
    </row>
    <row r="1992" spans="1:8" x14ac:dyDescent="0.2">
      <c r="A1992" t="s">
        <v>3988</v>
      </c>
      <c r="B1992" t="s">
        <v>3989</v>
      </c>
      <c r="C1992">
        <v>60</v>
      </c>
      <c r="D1992">
        <v>0</v>
      </c>
      <c r="E1992">
        <v>1.06</v>
      </c>
      <c r="F1992">
        <v>1991</v>
      </c>
      <c r="G1992">
        <v>1</v>
      </c>
      <c r="H1992">
        <v>1</v>
      </c>
    </row>
    <row r="1993" spans="1:8" x14ac:dyDescent="0.2">
      <c r="A1993" t="s">
        <v>3990</v>
      </c>
      <c r="B1993" t="s">
        <v>3991</v>
      </c>
      <c r="C1993">
        <v>12</v>
      </c>
      <c r="D1993">
        <v>0</v>
      </c>
      <c r="E1993">
        <v>0.21</v>
      </c>
      <c r="F1993">
        <v>1992</v>
      </c>
      <c r="G1993">
        <v>1</v>
      </c>
      <c r="H1993">
        <v>1</v>
      </c>
    </row>
    <row r="1994" spans="1:8" x14ac:dyDescent="0.2">
      <c r="A1994" t="s">
        <v>3992</v>
      </c>
      <c r="B1994" t="s">
        <v>3993</v>
      </c>
      <c r="C1994">
        <v>7</v>
      </c>
      <c r="D1994">
        <v>0</v>
      </c>
      <c r="E1994">
        <v>0.12</v>
      </c>
      <c r="F1994">
        <v>1993</v>
      </c>
      <c r="G1994">
        <v>1</v>
      </c>
      <c r="H1994">
        <v>1</v>
      </c>
    </row>
    <row r="1995" spans="1:8" x14ac:dyDescent="0.2">
      <c r="A1995" t="s">
        <v>3994</v>
      </c>
      <c r="B1995" t="s">
        <v>3995</v>
      </c>
      <c r="C1995">
        <v>5</v>
      </c>
      <c r="D1995">
        <v>0</v>
      </c>
      <c r="E1995">
        <v>0.09</v>
      </c>
      <c r="F1995">
        <v>1994</v>
      </c>
      <c r="G1995">
        <v>1</v>
      </c>
      <c r="H1995">
        <v>1</v>
      </c>
    </row>
    <row r="1996" spans="1:8" x14ac:dyDescent="0.2">
      <c r="A1996" t="s">
        <v>3996</v>
      </c>
      <c r="B1996" t="s">
        <v>3997</v>
      </c>
      <c r="C1996">
        <v>6</v>
      </c>
      <c r="D1996">
        <v>0</v>
      </c>
      <c r="E1996">
        <v>0.11</v>
      </c>
      <c r="F1996">
        <v>1995</v>
      </c>
      <c r="G1996">
        <v>1</v>
      </c>
      <c r="H1996">
        <v>1</v>
      </c>
    </row>
    <row r="1997" spans="1:8" x14ac:dyDescent="0.2">
      <c r="A1997" t="s">
        <v>3998</v>
      </c>
      <c r="B1997" t="s">
        <v>3999</v>
      </c>
      <c r="C1997">
        <v>46</v>
      </c>
      <c r="D1997">
        <v>0</v>
      </c>
      <c r="E1997">
        <v>0.82</v>
      </c>
      <c r="F1997">
        <v>1996</v>
      </c>
      <c r="G1997">
        <v>1</v>
      </c>
      <c r="H1997">
        <v>1</v>
      </c>
    </row>
    <row r="1998" spans="1:8" x14ac:dyDescent="0.2">
      <c r="A1998" t="s">
        <v>4000</v>
      </c>
      <c r="B1998" t="s">
        <v>4001</v>
      </c>
      <c r="C1998">
        <v>21</v>
      </c>
      <c r="D1998">
        <v>0</v>
      </c>
      <c r="E1998">
        <v>0.37</v>
      </c>
      <c r="F1998">
        <v>1997</v>
      </c>
      <c r="G1998">
        <v>1</v>
      </c>
      <c r="H1998">
        <v>1</v>
      </c>
    </row>
    <row r="1999" spans="1:8" x14ac:dyDescent="0.2">
      <c r="A1999" t="s">
        <v>4002</v>
      </c>
      <c r="B1999" t="s">
        <v>4003</v>
      </c>
      <c r="C1999">
        <v>72</v>
      </c>
      <c r="D1999">
        <v>0</v>
      </c>
      <c r="E1999">
        <v>1.28</v>
      </c>
      <c r="F1999">
        <v>1998</v>
      </c>
      <c r="G1999">
        <v>1</v>
      </c>
      <c r="H1999">
        <v>1</v>
      </c>
    </row>
    <row r="2000" spans="1:8" x14ac:dyDescent="0.2">
      <c r="A2000" t="s">
        <v>4004</v>
      </c>
      <c r="B2000" t="s">
        <v>4005</v>
      </c>
      <c r="C2000">
        <v>11</v>
      </c>
      <c r="D2000">
        <v>0</v>
      </c>
      <c r="E2000">
        <v>0.2</v>
      </c>
      <c r="F2000">
        <v>1999</v>
      </c>
      <c r="G2000">
        <v>1</v>
      </c>
      <c r="H2000">
        <v>1</v>
      </c>
    </row>
    <row r="2001" spans="1:8" x14ac:dyDescent="0.2">
      <c r="A2001" t="s">
        <v>4006</v>
      </c>
      <c r="B2001" t="s">
        <v>4007</v>
      </c>
      <c r="C2001">
        <v>49</v>
      </c>
      <c r="D2001">
        <v>0</v>
      </c>
      <c r="E2001">
        <v>0.87</v>
      </c>
      <c r="F2001">
        <v>2000</v>
      </c>
      <c r="G2001">
        <v>1</v>
      </c>
      <c r="H2001">
        <v>1</v>
      </c>
    </row>
    <row r="2002" spans="1:8" x14ac:dyDescent="0.2">
      <c r="A2002" t="s">
        <v>4008</v>
      </c>
      <c r="B2002" t="s">
        <v>4009</v>
      </c>
      <c r="C2002">
        <v>19</v>
      </c>
      <c r="D2002">
        <v>0</v>
      </c>
      <c r="E2002">
        <v>0.34</v>
      </c>
      <c r="F2002">
        <v>2001</v>
      </c>
      <c r="G2002">
        <v>1</v>
      </c>
      <c r="H2002">
        <v>1</v>
      </c>
    </row>
    <row r="2003" spans="1:8" x14ac:dyDescent="0.2">
      <c r="A2003" t="s">
        <v>4010</v>
      </c>
      <c r="B2003" t="s">
        <v>4011</v>
      </c>
      <c r="C2003">
        <v>16</v>
      </c>
      <c r="D2003">
        <v>0</v>
      </c>
      <c r="E2003">
        <v>0.28000000000000003</v>
      </c>
      <c r="F2003">
        <v>2002</v>
      </c>
      <c r="G2003">
        <v>1</v>
      </c>
      <c r="H2003">
        <v>1</v>
      </c>
    </row>
    <row r="2004" spans="1:8" x14ac:dyDescent="0.2">
      <c r="A2004" t="s">
        <v>4012</v>
      </c>
      <c r="B2004" t="s">
        <v>4013</v>
      </c>
      <c r="C2004">
        <v>10</v>
      </c>
      <c r="D2004">
        <v>0</v>
      </c>
      <c r="E2004">
        <v>0.18</v>
      </c>
      <c r="F2004">
        <v>2003</v>
      </c>
      <c r="G2004">
        <v>1</v>
      </c>
      <c r="H2004">
        <v>1</v>
      </c>
    </row>
    <row r="2005" spans="1:8" x14ac:dyDescent="0.2">
      <c r="A2005" t="s">
        <v>4014</v>
      </c>
      <c r="B2005" t="s">
        <v>4015</v>
      </c>
      <c r="C2005">
        <v>9</v>
      </c>
      <c r="D2005">
        <v>0</v>
      </c>
      <c r="E2005">
        <v>0.16</v>
      </c>
      <c r="F2005">
        <v>2004</v>
      </c>
      <c r="G2005">
        <v>1</v>
      </c>
      <c r="H2005">
        <v>1</v>
      </c>
    </row>
    <row r="2006" spans="1:8" x14ac:dyDescent="0.2">
      <c r="A2006" t="s">
        <v>4016</v>
      </c>
      <c r="B2006" t="s">
        <v>4017</v>
      </c>
      <c r="C2006">
        <v>42</v>
      </c>
      <c r="D2006">
        <v>0</v>
      </c>
      <c r="E2006">
        <v>0.74</v>
      </c>
      <c r="F2006">
        <v>2005</v>
      </c>
      <c r="G2006">
        <v>1</v>
      </c>
      <c r="H2006">
        <v>1</v>
      </c>
    </row>
    <row r="2007" spans="1:8" x14ac:dyDescent="0.2">
      <c r="A2007" t="s">
        <v>4018</v>
      </c>
      <c r="B2007" t="s">
        <v>4019</v>
      </c>
      <c r="C2007">
        <v>12</v>
      </c>
      <c r="D2007">
        <v>0</v>
      </c>
      <c r="E2007">
        <v>0.21</v>
      </c>
      <c r="F2007">
        <v>2006</v>
      </c>
      <c r="G2007">
        <v>1</v>
      </c>
      <c r="H2007">
        <v>1</v>
      </c>
    </row>
    <row r="2008" spans="1:8" x14ac:dyDescent="0.2">
      <c r="A2008" t="s">
        <v>4020</v>
      </c>
      <c r="B2008" t="s">
        <v>4021</v>
      </c>
      <c r="C2008">
        <v>15</v>
      </c>
      <c r="D2008">
        <v>0</v>
      </c>
      <c r="E2008">
        <v>0.27</v>
      </c>
      <c r="F2008">
        <v>2007</v>
      </c>
      <c r="G2008">
        <v>1</v>
      </c>
      <c r="H2008">
        <v>1</v>
      </c>
    </row>
    <row r="2009" spans="1:8" x14ac:dyDescent="0.2">
      <c r="A2009" t="s">
        <v>4022</v>
      </c>
      <c r="B2009" t="s">
        <v>4023</v>
      </c>
      <c r="C2009">
        <v>38</v>
      </c>
      <c r="D2009">
        <v>0</v>
      </c>
      <c r="E2009">
        <v>0.67</v>
      </c>
      <c r="F2009">
        <v>2008</v>
      </c>
      <c r="G2009">
        <v>1</v>
      </c>
      <c r="H2009">
        <v>1</v>
      </c>
    </row>
    <row r="2010" spans="1:8" x14ac:dyDescent="0.2">
      <c r="A2010" t="s">
        <v>4024</v>
      </c>
      <c r="B2010" t="s">
        <v>4025</v>
      </c>
      <c r="C2010">
        <v>10</v>
      </c>
      <c r="D2010">
        <v>0</v>
      </c>
      <c r="E2010">
        <v>0.18</v>
      </c>
      <c r="F2010">
        <v>2009</v>
      </c>
      <c r="G2010">
        <v>1</v>
      </c>
      <c r="H2010">
        <v>1</v>
      </c>
    </row>
    <row r="2011" spans="1:8" x14ac:dyDescent="0.2">
      <c r="A2011" t="s">
        <v>4026</v>
      </c>
      <c r="B2011" t="s">
        <v>4027</v>
      </c>
      <c r="C2011">
        <v>10</v>
      </c>
      <c r="D2011">
        <v>0</v>
      </c>
      <c r="E2011">
        <v>0.18</v>
      </c>
      <c r="F2011">
        <v>2010</v>
      </c>
      <c r="G2011">
        <v>1</v>
      </c>
      <c r="H2011">
        <v>1</v>
      </c>
    </row>
    <row r="2012" spans="1:8" x14ac:dyDescent="0.2">
      <c r="A2012" t="s">
        <v>4028</v>
      </c>
      <c r="B2012" t="s">
        <v>4029</v>
      </c>
      <c r="C2012">
        <v>19</v>
      </c>
      <c r="D2012">
        <v>0</v>
      </c>
      <c r="E2012">
        <v>0.34</v>
      </c>
      <c r="F2012">
        <v>2011</v>
      </c>
      <c r="G2012">
        <v>1</v>
      </c>
      <c r="H2012">
        <v>1</v>
      </c>
    </row>
    <row r="2013" spans="1:8" x14ac:dyDescent="0.2">
      <c r="A2013" t="s">
        <v>4030</v>
      </c>
      <c r="B2013" t="s">
        <v>4031</v>
      </c>
      <c r="C2013">
        <v>18</v>
      </c>
      <c r="D2013">
        <v>0</v>
      </c>
      <c r="E2013">
        <v>0.32</v>
      </c>
      <c r="F2013">
        <v>2012</v>
      </c>
      <c r="G2013">
        <v>1</v>
      </c>
      <c r="H2013">
        <v>1</v>
      </c>
    </row>
    <row r="2014" spans="1:8" x14ac:dyDescent="0.2">
      <c r="A2014" t="s">
        <v>4032</v>
      </c>
      <c r="B2014" t="s">
        <v>4033</v>
      </c>
      <c r="C2014">
        <v>12</v>
      </c>
      <c r="D2014">
        <v>0</v>
      </c>
      <c r="E2014">
        <v>0.21</v>
      </c>
      <c r="F2014">
        <v>2013</v>
      </c>
      <c r="G2014">
        <v>1</v>
      </c>
      <c r="H2014">
        <v>1</v>
      </c>
    </row>
    <row r="2015" spans="1:8" x14ac:dyDescent="0.2">
      <c r="A2015" t="s">
        <v>4034</v>
      </c>
      <c r="B2015" t="s">
        <v>4035</v>
      </c>
      <c r="C2015">
        <v>6</v>
      </c>
      <c r="D2015">
        <v>0</v>
      </c>
      <c r="E2015">
        <v>0.11</v>
      </c>
      <c r="F2015">
        <v>2014</v>
      </c>
      <c r="G2015">
        <v>1</v>
      </c>
      <c r="H2015">
        <v>1</v>
      </c>
    </row>
    <row r="2016" spans="1:8" x14ac:dyDescent="0.2">
      <c r="A2016" t="s">
        <v>4036</v>
      </c>
      <c r="B2016" t="s">
        <v>4037</v>
      </c>
      <c r="C2016">
        <v>8</v>
      </c>
      <c r="D2016">
        <v>0</v>
      </c>
      <c r="E2016">
        <v>0.14000000000000001</v>
      </c>
      <c r="F2016">
        <v>2015</v>
      </c>
      <c r="G2016">
        <v>1</v>
      </c>
      <c r="H2016">
        <v>1</v>
      </c>
    </row>
    <row r="2017" spans="1:8" x14ac:dyDescent="0.2">
      <c r="A2017" t="s">
        <v>4038</v>
      </c>
      <c r="B2017" t="s">
        <v>4039</v>
      </c>
      <c r="C2017">
        <v>9</v>
      </c>
      <c r="D2017">
        <v>0</v>
      </c>
      <c r="E2017">
        <v>0.16</v>
      </c>
      <c r="F2017">
        <v>2016</v>
      </c>
      <c r="G2017">
        <v>1</v>
      </c>
      <c r="H2017">
        <v>1</v>
      </c>
    </row>
    <row r="2018" spans="1:8" x14ac:dyDescent="0.2">
      <c r="A2018" t="s">
        <v>4040</v>
      </c>
      <c r="B2018" t="s">
        <v>4041</v>
      </c>
      <c r="C2018">
        <v>25</v>
      </c>
      <c r="D2018">
        <v>0</v>
      </c>
      <c r="E2018">
        <v>0.44</v>
      </c>
      <c r="F2018">
        <v>2017</v>
      </c>
      <c r="G2018">
        <v>1</v>
      </c>
      <c r="H2018">
        <v>1</v>
      </c>
    </row>
    <row r="2019" spans="1:8" x14ac:dyDescent="0.2">
      <c r="A2019" t="s">
        <v>4042</v>
      </c>
      <c r="B2019" t="s">
        <v>4043</v>
      </c>
      <c r="C2019">
        <v>41</v>
      </c>
      <c r="D2019">
        <v>0</v>
      </c>
      <c r="E2019">
        <v>0.73</v>
      </c>
      <c r="F2019">
        <v>2018</v>
      </c>
      <c r="G2019">
        <v>1</v>
      </c>
      <c r="H2019">
        <v>1</v>
      </c>
    </row>
    <row r="2020" spans="1:8" x14ac:dyDescent="0.2">
      <c r="A2020" t="s">
        <v>4044</v>
      </c>
      <c r="B2020" t="s">
        <v>4045</v>
      </c>
      <c r="C2020">
        <v>25</v>
      </c>
      <c r="D2020">
        <v>0</v>
      </c>
      <c r="E2020">
        <v>0.44</v>
      </c>
      <c r="F2020">
        <v>2019</v>
      </c>
      <c r="G2020">
        <v>1</v>
      </c>
      <c r="H2020">
        <v>1</v>
      </c>
    </row>
    <row r="2021" spans="1:8" x14ac:dyDescent="0.2">
      <c r="A2021" t="s">
        <v>4046</v>
      </c>
      <c r="B2021" t="s">
        <v>4047</v>
      </c>
      <c r="C2021">
        <v>17</v>
      </c>
      <c r="D2021">
        <v>0</v>
      </c>
      <c r="E2021">
        <v>0.3</v>
      </c>
      <c r="F2021">
        <v>2020</v>
      </c>
      <c r="G2021">
        <v>1</v>
      </c>
      <c r="H2021">
        <v>1</v>
      </c>
    </row>
    <row r="2022" spans="1:8" x14ac:dyDescent="0.2">
      <c r="A2022" t="s">
        <v>4048</v>
      </c>
      <c r="B2022" t="s">
        <v>4049</v>
      </c>
      <c r="C2022">
        <v>12</v>
      </c>
      <c r="D2022">
        <v>0</v>
      </c>
      <c r="E2022">
        <v>0.21</v>
      </c>
      <c r="F2022">
        <v>2021</v>
      </c>
      <c r="G2022">
        <v>1</v>
      </c>
      <c r="H2022">
        <v>1</v>
      </c>
    </row>
    <row r="2023" spans="1:8" x14ac:dyDescent="0.2">
      <c r="A2023" t="s">
        <v>4050</v>
      </c>
      <c r="B2023" t="s">
        <v>4051</v>
      </c>
      <c r="C2023">
        <v>7</v>
      </c>
      <c r="D2023">
        <v>0</v>
      </c>
      <c r="E2023">
        <v>0.12</v>
      </c>
      <c r="F2023">
        <v>2022</v>
      </c>
      <c r="G2023">
        <v>1</v>
      </c>
      <c r="H2023">
        <v>1</v>
      </c>
    </row>
    <row r="2024" spans="1:8" x14ac:dyDescent="0.2">
      <c r="A2024" t="s">
        <v>4052</v>
      </c>
      <c r="B2024" t="s">
        <v>4053</v>
      </c>
      <c r="C2024">
        <v>5</v>
      </c>
      <c r="D2024">
        <v>0</v>
      </c>
      <c r="E2024">
        <v>0.09</v>
      </c>
      <c r="F2024">
        <v>2023</v>
      </c>
      <c r="G2024">
        <v>1</v>
      </c>
      <c r="H2024">
        <v>1</v>
      </c>
    </row>
    <row r="2025" spans="1:8" x14ac:dyDescent="0.2">
      <c r="A2025" t="s">
        <v>4054</v>
      </c>
      <c r="B2025" t="s">
        <v>4055</v>
      </c>
      <c r="C2025">
        <v>10</v>
      </c>
      <c r="D2025">
        <v>0</v>
      </c>
      <c r="E2025">
        <v>0.18</v>
      </c>
      <c r="F2025">
        <v>2024</v>
      </c>
      <c r="G2025">
        <v>1</v>
      </c>
      <c r="H2025">
        <v>1</v>
      </c>
    </row>
    <row r="2026" spans="1:8" x14ac:dyDescent="0.2">
      <c r="A2026" t="s">
        <v>4056</v>
      </c>
      <c r="B2026" t="s">
        <v>4057</v>
      </c>
      <c r="C2026">
        <v>30</v>
      </c>
      <c r="D2026">
        <v>0</v>
      </c>
      <c r="E2026">
        <v>0.53</v>
      </c>
      <c r="F2026">
        <v>2025</v>
      </c>
      <c r="G2026">
        <v>1</v>
      </c>
      <c r="H2026">
        <v>1</v>
      </c>
    </row>
    <row r="2027" spans="1:8" x14ac:dyDescent="0.2">
      <c r="A2027" t="s">
        <v>4058</v>
      </c>
      <c r="B2027" t="s">
        <v>4059</v>
      </c>
      <c r="C2027">
        <v>27</v>
      </c>
      <c r="D2027">
        <v>0</v>
      </c>
      <c r="E2027">
        <v>0.48</v>
      </c>
      <c r="F2027">
        <v>2026</v>
      </c>
      <c r="G2027">
        <v>1</v>
      </c>
      <c r="H2027">
        <v>1</v>
      </c>
    </row>
    <row r="2028" spans="1:8" x14ac:dyDescent="0.2">
      <c r="A2028" t="s">
        <v>4060</v>
      </c>
      <c r="B2028" t="s">
        <v>4061</v>
      </c>
      <c r="C2028">
        <v>9</v>
      </c>
      <c r="D2028">
        <v>0</v>
      </c>
      <c r="E2028">
        <v>0.16</v>
      </c>
      <c r="F2028">
        <v>2027</v>
      </c>
      <c r="G2028">
        <v>1</v>
      </c>
      <c r="H2028">
        <v>1</v>
      </c>
    </row>
    <row r="2029" spans="1:8" x14ac:dyDescent="0.2">
      <c r="A2029" t="s">
        <v>4062</v>
      </c>
      <c r="B2029" t="s">
        <v>4063</v>
      </c>
      <c r="C2029">
        <v>40</v>
      </c>
      <c r="D2029">
        <v>0</v>
      </c>
      <c r="E2029">
        <v>0.71</v>
      </c>
      <c r="F2029">
        <v>2028</v>
      </c>
      <c r="G2029">
        <v>1</v>
      </c>
      <c r="H2029">
        <v>1</v>
      </c>
    </row>
    <row r="2030" spans="1:8" x14ac:dyDescent="0.2">
      <c r="A2030" t="s">
        <v>4064</v>
      </c>
      <c r="B2030" t="s">
        <v>4065</v>
      </c>
      <c r="C2030">
        <v>42</v>
      </c>
      <c r="D2030">
        <v>0</v>
      </c>
      <c r="E2030">
        <v>0.74</v>
      </c>
      <c r="F2030">
        <v>2029</v>
      </c>
      <c r="G2030">
        <v>1</v>
      </c>
      <c r="H2030">
        <v>1</v>
      </c>
    </row>
    <row r="2031" spans="1:8" x14ac:dyDescent="0.2">
      <c r="A2031" t="s">
        <v>4066</v>
      </c>
      <c r="B2031" t="s">
        <v>4067</v>
      </c>
      <c r="C2031">
        <v>98</v>
      </c>
      <c r="D2031">
        <v>0</v>
      </c>
      <c r="E2031">
        <v>1.74</v>
      </c>
      <c r="F2031">
        <v>2030</v>
      </c>
      <c r="G2031">
        <v>1</v>
      </c>
      <c r="H2031">
        <v>1</v>
      </c>
    </row>
    <row r="2032" spans="1:8" x14ac:dyDescent="0.2">
      <c r="A2032" t="s">
        <v>4068</v>
      </c>
      <c r="B2032" t="s">
        <v>4069</v>
      </c>
      <c r="C2032">
        <v>65</v>
      </c>
      <c r="D2032">
        <v>0</v>
      </c>
      <c r="E2032">
        <v>1.1499999999999999</v>
      </c>
      <c r="F2032">
        <v>2031</v>
      </c>
      <c r="G2032">
        <v>1</v>
      </c>
      <c r="H2032">
        <v>1</v>
      </c>
    </row>
    <row r="2033" spans="1:8" x14ac:dyDescent="0.2">
      <c r="A2033" t="s">
        <v>4070</v>
      </c>
      <c r="B2033" t="s">
        <v>4071</v>
      </c>
      <c r="C2033">
        <v>92</v>
      </c>
      <c r="D2033">
        <v>0</v>
      </c>
      <c r="E2033">
        <v>1.63</v>
      </c>
      <c r="F2033">
        <v>2032</v>
      </c>
      <c r="G2033">
        <v>1</v>
      </c>
      <c r="H2033">
        <v>1</v>
      </c>
    </row>
    <row r="2034" spans="1:8" x14ac:dyDescent="0.2">
      <c r="A2034" t="s">
        <v>4072</v>
      </c>
      <c r="B2034" t="s">
        <v>4073</v>
      </c>
      <c r="C2034">
        <v>23</v>
      </c>
      <c r="D2034">
        <v>0</v>
      </c>
      <c r="E2034">
        <v>0.41</v>
      </c>
      <c r="F2034">
        <v>2033</v>
      </c>
      <c r="G2034">
        <v>1</v>
      </c>
      <c r="H2034">
        <v>1</v>
      </c>
    </row>
    <row r="2035" spans="1:8" x14ac:dyDescent="0.2">
      <c r="A2035" t="s">
        <v>4074</v>
      </c>
      <c r="B2035" t="s">
        <v>4075</v>
      </c>
      <c r="C2035">
        <v>11</v>
      </c>
      <c r="D2035">
        <v>0</v>
      </c>
      <c r="E2035">
        <v>0.2</v>
      </c>
      <c r="F2035">
        <v>2034</v>
      </c>
      <c r="G2035">
        <v>1</v>
      </c>
      <c r="H2035">
        <v>1</v>
      </c>
    </row>
    <row r="2036" spans="1:8" x14ac:dyDescent="0.2">
      <c r="A2036" t="s">
        <v>4076</v>
      </c>
      <c r="B2036" t="s">
        <v>4077</v>
      </c>
      <c r="C2036">
        <v>49</v>
      </c>
      <c r="D2036">
        <v>0</v>
      </c>
      <c r="E2036">
        <v>0.87</v>
      </c>
      <c r="F2036">
        <v>2035</v>
      </c>
      <c r="G2036">
        <v>1</v>
      </c>
      <c r="H2036">
        <v>1</v>
      </c>
    </row>
    <row r="2037" spans="1:8" x14ac:dyDescent="0.2">
      <c r="A2037" t="s">
        <v>4078</v>
      </c>
      <c r="B2037" t="s">
        <v>4079</v>
      </c>
      <c r="C2037">
        <v>14</v>
      </c>
      <c r="D2037">
        <v>0</v>
      </c>
      <c r="E2037">
        <v>0.25</v>
      </c>
      <c r="F2037">
        <v>2036</v>
      </c>
      <c r="G2037">
        <v>1</v>
      </c>
      <c r="H2037">
        <v>1</v>
      </c>
    </row>
    <row r="2038" spans="1:8" x14ac:dyDescent="0.2">
      <c r="A2038" t="s">
        <v>4080</v>
      </c>
      <c r="B2038" t="s">
        <v>4081</v>
      </c>
      <c r="C2038">
        <v>15</v>
      </c>
      <c r="D2038">
        <v>0</v>
      </c>
      <c r="E2038">
        <v>0.27</v>
      </c>
      <c r="F2038">
        <v>2037</v>
      </c>
      <c r="G2038">
        <v>1</v>
      </c>
      <c r="H2038">
        <v>1</v>
      </c>
    </row>
    <row r="2039" spans="1:8" x14ac:dyDescent="0.2">
      <c r="A2039" t="s">
        <v>4082</v>
      </c>
      <c r="B2039" t="s">
        <v>4083</v>
      </c>
      <c r="C2039">
        <v>8</v>
      </c>
      <c r="D2039">
        <v>0</v>
      </c>
      <c r="E2039">
        <v>0.14000000000000001</v>
      </c>
      <c r="F2039">
        <v>2038</v>
      </c>
      <c r="G2039">
        <v>1</v>
      </c>
      <c r="H2039">
        <v>1</v>
      </c>
    </row>
    <row r="2040" spans="1:8" x14ac:dyDescent="0.2">
      <c r="A2040" t="s">
        <v>4084</v>
      </c>
      <c r="B2040" t="s">
        <v>4085</v>
      </c>
      <c r="C2040">
        <v>13</v>
      </c>
      <c r="D2040">
        <v>0</v>
      </c>
      <c r="E2040">
        <v>0.23</v>
      </c>
      <c r="F2040">
        <v>2039</v>
      </c>
      <c r="G2040">
        <v>1</v>
      </c>
      <c r="H2040">
        <v>1</v>
      </c>
    </row>
    <row r="2041" spans="1:8" x14ac:dyDescent="0.2">
      <c r="A2041" t="s">
        <v>4086</v>
      </c>
      <c r="B2041" t="s">
        <v>4087</v>
      </c>
      <c r="C2041">
        <v>44</v>
      </c>
      <c r="D2041">
        <v>0</v>
      </c>
      <c r="E2041">
        <v>0.78</v>
      </c>
      <c r="F2041">
        <v>2040</v>
      </c>
      <c r="G2041">
        <v>1</v>
      </c>
      <c r="H2041">
        <v>1</v>
      </c>
    </row>
    <row r="2042" spans="1:8" x14ac:dyDescent="0.2">
      <c r="A2042" t="s">
        <v>4088</v>
      </c>
      <c r="B2042" t="s">
        <v>4089</v>
      </c>
      <c r="C2042">
        <v>46</v>
      </c>
      <c r="D2042">
        <v>0</v>
      </c>
      <c r="E2042">
        <v>0.82</v>
      </c>
      <c r="F2042">
        <v>2041</v>
      </c>
      <c r="G2042">
        <v>1</v>
      </c>
      <c r="H2042">
        <v>1</v>
      </c>
    </row>
    <row r="2043" spans="1:8" x14ac:dyDescent="0.2">
      <c r="A2043" t="s">
        <v>4090</v>
      </c>
      <c r="B2043" t="s">
        <v>4091</v>
      </c>
      <c r="C2043">
        <v>23</v>
      </c>
      <c r="D2043">
        <v>0</v>
      </c>
      <c r="E2043">
        <v>0.41</v>
      </c>
      <c r="F2043">
        <v>2042</v>
      </c>
      <c r="G2043">
        <v>1</v>
      </c>
      <c r="H2043">
        <v>1</v>
      </c>
    </row>
    <row r="2044" spans="1:8" x14ac:dyDescent="0.2">
      <c r="A2044" t="s">
        <v>4092</v>
      </c>
      <c r="B2044" t="s">
        <v>4093</v>
      </c>
      <c r="C2044">
        <v>18</v>
      </c>
      <c r="D2044">
        <v>0</v>
      </c>
      <c r="E2044">
        <v>0.32</v>
      </c>
      <c r="F2044">
        <v>2043</v>
      </c>
      <c r="G2044">
        <v>1</v>
      </c>
      <c r="H2044">
        <v>1</v>
      </c>
    </row>
    <row r="2045" spans="1:8" x14ac:dyDescent="0.2">
      <c r="A2045" t="s">
        <v>4094</v>
      </c>
      <c r="B2045" t="s">
        <v>4095</v>
      </c>
      <c r="C2045">
        <v>9</v>
      </c>
      <c r="D2045">
        <v>0</v>
      </c>
      <c r="E2045">
        <v>0.16</v>
      </c>
      <c r="F2045">
        <v>2044</v>
      </c>
      <c r="G2045">
        <v>1</v>
      </c>
      <c r="H2045">
        <v>1</v>
      </c>
    </row>
    <row r="2046" spans="1:8" x14ac:dyDescent="0.2">
      <c r="A2046" t="s">
        <v>4096</v>
      </c>
      <c r="B2046" t="s">
        <v>4097</v>
      </c>
      <c r="C2046">
        <v>16</v>
      </c>
      <c r="D2046">
        <v>0</v>
      </c>
      <c r="E2046">
        <v>0.28000000000000003</v>
      </c>
      <c r="F2046">
        <v>2045</v>
      </c>
      <c r="G2046">
        <v>1</v>
      </c>
      <c r="H2046">
        <v>1</v>
      </c>
    </row>
    <row r="2047" spans="1:8" x14ac:dyDescent="0.2">
      <c r="A2047" t="s">
        <v>4098</v>
      </c>
      <c r="B2047" t="s">
        <v>4099</v>
      </c>
      <c r="C2047">
        <v>8</v>
      </c>
      <c r="D2047">
        <v>0</v>
      </c>
      <c r="E2047">
        <v>0.14000000000000001</v>
      </c>
      <c r="F2047">
        <v>2046</v>
      </c>
      <c r="G2047">
        <v>1</v>
      </c>
      <c r="H2047">
        <v>1</v>
      </c>
    </row>
    <row r="2048" spans="1:8" x14ac:dyDescent="0.2">
      <c r="A2048" t="s">
        <v>4100</v>
      </c>
      <c r="B2048" t="s">
        <v>4101</v>
      </c>
      <c r="C2048">
        <v>21</v>
      </c>
      <c r="D2048">
        <v>0</v>
      </c>
      <c r="E2048">
        <v>0.37</v>
      </c>
      <c r="F2048">
        <v>2047</v>
      </c>
      <c r="G2048">
        <v>1</v>
      </c>
      <c r="H2048">
        <v>1</v>
      </c>
    </row>
    <row r="2049" spans="1:8" x14ac:dyDescent="0.2">
      <c r="A2049" t="s">
        <v>4102</v>
      </c>
      <c r="B2049" t="s">
        <v>4103</v>
      </c>
      <c r="C2049">
        <v>18</v>
      </c>
      <c r="D2049">
        <v>0</v>
      </c>
      <c r="E2049">
        <v>0.32</v>
      </c>
      <c r="F2049">
        <v>2048</v>
      </c>
      <c r="G2049">
        <v>1</v>
      </c>
      <c r="H2049">
        <v>1</v>
      </c>
    </row>
    <row r="2050" spans="1:8" x14ac:dyDescent="0.2">
      <c r="A2050" t="s">
        <v>4104</v>
      </c>
      <c r="B2050" t="s">
        <v>4105</v>
      </c>
      <c r="C2050">
        <v>68</v>
      </c>
      <c r="D2050">
        <v>0</v>
      </c>
      <c r="E2050">
        <v>1.21</v>
      </c>
      <c r="F2050">
        <v>2049</v>
      </c>
      <c r="G2050">
        <v>1</v>
      </c>
      <c r="H2050">
        <v>1</v>
      </c>
    </row>
    <row r="2051" spans="1:8" x14ac:dyDescent="0.2">
      <c r="A2051" t="s">
        <v>4106</v>
      </c>
      <c r="B2051" t="s">
        <v>4107</v>
      </c>
      <c r="C2051">
        <v>13</v>
      </c>
      <c r="D2051">
        <v>0</v>
      </c>
      <c r="E2051">
        <v>0.23</v>
      </c>
      <c r="F2051">
        <v>2050</v>
      </c>
      <c r="G2051">
        <v>1</v>
      </c>
      <c r="H2051">
        <v>1</v>
      </c>
    </row>
    <row r="2052" spans="1:8" x14ac:dyDescent="0.2">
      <c r="A2052" t="s">
        <v>4108</v>
      </c>
      <c r="B2052" t="s">
        <v>4109</v>
      </c>
      <c r="C2052">
        <v>43</v>
      </c>
      <c r="D2052">
        <v>0</v>
      </c>
      <c r="E2052">
        <v>0.76</v>
      </c>
      <c r="F2052">
        <v>2051</v>
      </c>
      <c r="G2052">
        <v>1</v>
      </c>
      <c r="H2052">
        <v>1</v>
      </c>
    </row>
    <row r="2053" spans="1:8" x14ac:dyDescent="0.2">
      <c r="A2053" t="s">
        <v>4110</v>
      </c>
      <c r="B2053" t="s">
        <v>4111</v>
      </c>
      <c r="C2053">
        <v>39</v>
      </c>
      <c r="D2053">
        <v>0</v>
      </c>
      <c r="E2053">
        <v>0.69</v>
      </c>
      <c r="F2053">
        <v>2052</v>
      </c>
      <c r="G2053">
        <v>1</v>
      </c>
      <c r="H2053">
        <v>1</v>
      </c>
    </row>
    <row r="2054" spans="1:8" x14ac:dyDescent="0.2">
      <c r="A2054" t="s">
        <v>4112</v>
      </c>
      <c r="B2054" t="s">
        <v>4113</v>
      </c>
      <c r="C2054">
        <v>12</v>
      </c>
      <c r="D2054">
        <v>0</v>
      </c>
      <c r="E2054">
        <v>0.21</v>
      </c>
      <c r="F2054">
        <v>2053</v>
      </c>
      <c r="G2054">
        <v>1</v>
      </c>
      <c r="H2054">
        <v>1</v>
      </c>
    </row>
    <row r="2055" spans="1:8" x14ac:dyDescent="0.2">
      <c r="A2055" t="s">
        <v>4114</v>
      </c>
      <c r="B2055" t="s">
        <v>4115</v>
      </c>
      <c r="C2055">
        <v>28</v>
      </c>
      <c r="D2055">
        <v>0</v>
      </c>
      <c r="E2055">
        <v>0.5</v>
      </c>
      <c r="F2055">
        <v>2054</v>
      </c>
      <c r="G2055">
        <v>1</v>
      </c>
      <c r="H2055">
        <v>1</v>
      </c>
    </row>
    <row r="2056" spans="1:8" x14ac:dyDescent="0.2">
      <c r="A2056" t="s">
        <v>4116</v>
      </c>
      <c r="B2056" t="s">
        <v>4117</v>
      </c>
      <c r="C2056">
        <v>13</v>
      </c>
      <c r="D2056">
        <v>0</v>
      </c>
      <c r="E2056">
        <v>0.23</v>
      </c>
      <c r="F2056">
        <v>2055</v>
      </c>
      <c r="G2056">
        <v>1</v>
      </c>
      <c r="H2056">
        <v>1</v>
      </c>
    </row>
    <row r="2057" spans="1:8" x14ac:dyDescent="0.2">
      <c r="A2057" t="s">
        <v>4118</v>
      </c>
      <c r="B2057" t="s">
        <v>4119</v>
      </c>
      <c r="C2057">
        <v>7</v>
      </c>
      <c r="D2057">
        <v>0</v>
      </c>
      <c r="E2057">
        <v>0.12</v>
      </c>
      <c r="F2057">
        <v>2056</v>
      </c>
      <c r="G2057">
        <v>1</v>
      </c>
      <c r="H2057">
        <v>1</v>
      </c>
    </row>
    <row r="2058" spans="1:8" x14ac:dyDescent="0.2">
      <c r="A2058" t="s">
        <v>4120</v>
      </c>
      <c r="B2058" t="s">
        <v>4121</v>
      </c>
      <c r="C2058">
        <v>5</v>
      </c>
      <c r="D2058">
        <v>0</v>
      </c>
      <c r="E2058">
        <v>0.09</v>
      </c>
      <c r="F2058">
        <v>2057</v>
      </c>
      <c r="G2058">
        <v>1</v>
      </c>
      <c r="H2058">
        <v>1</v>
      </c>
    </row>
    <row r="2059" spans="1:8" x14ac:dyDescent="0.2">
      <c r="A2059" t="s">
        <v>4122</v>
      </c>
      <c r="B2059" t="s">
        <v>4123</v>
      </c>
      <c r="C2059">
        <v>18</v>
      </c>
      <c r="D2059">
        <v>0</v>
      </c>
      <c r="E2059">
        <v>0.32</v>
      </c>
      <c r="F2059">
        <v>2058</v>
      </c>
      <c r="G2059">
        <v>1</v>
      </c>
      <c r="H2059">
        <v>1</v>
      </c>
    </row>
    <row r="2060" spans="1:8" x14ac:dyDescent="0.2">
      <c r="A2060" t="s">
        <v>4124</v>
      </c>
      <c r="B2060" t="s">
        <v>4125</v>
      </c>
      <c r="C2060">
        <v>7</v>
      </c>
      <c r="D2060">
        <v>0</v>
      </c>
      <c r="E2060">
        <v>0.12</v>
      </c>
      <c r="F2060">
        <v>2059</v>
      </c>
      <c r="G2060">
        <v>1</v>
      </c>
      <c r="H2060">
        <v>1</v>
      </c>
    </row>
    <row r="2061" spans="1:8" x14ac:dyDescent="0.2">
      <c r="A2061" t="s">
        <v>4126</v>
      </c>
      <c r="B2061" t="s">
        <v>4127</v>
      </c>
      <c r="C2061">
        <v>8</v>
      </c>
      <c r="D2061">
        <v>0</v>
      </c>
      <c r="E2061">
        <v>0.14000000000000001</v>
      </c>
      <c r="F2061">
        <v>2060</v>
      </c>
      <c r="G2061">
        <v>1</v>
      </c>
      <c r="H2061">
        <v>1</v>
      </c>
    </row>
    <row r="2062" spans="1:8" x14ac:dyDescent="0.2">
      <c r="A2062" t="s">
        <v>4128</v>
      </c>
      <c r="B2062" t="s">
        <v>4129</v>
      </c>
      <c r="C2062">
        <v>6</v>
      </c>
      <c r="D2062">
        <v>0</v>
      </c>
      <c r="E2062">
        <v>0.11</v>
      </c>
      <c r="F2062">
        <v>2061</v>
      </c>
      <c r="G2062">
        <v>1</v>
      </c>
      <c r="H2062">
        <v>1</v>
      </c>
    </row>
    <row r="2063" spans="1:8" x14ac:dyDescent="0.2">
      <c r="A2063" t="s">
        <v>4130</v>
      </c>
      <c r="B2063" t="s">
        <v>4131</v>
      </c>
      <c r="C2063">
        <v>13</v>
      </c>
      <c r="D2063">
        <v>0</v>
      </c>
      <c r="E2063">
        <v>0.23</v>
      </c>
      <c r="F2063">
        <v>2062</v>
      </c>
      <c r="G2063">
        <v>1</v>
      </c>
      <c r="H2063">
        <v>1</v>
      </c>
    </row>
    <row r="2064" spans="1:8" x14ac:dyDescent="0.2">
      <c r="A2064" t="s">
        <v>4132</v>
      </c>
      <c r="B2064" t="s">
        <v>4133</v>
      </c>
      <c r="C2064">
        <v>9</v>
      </c>
      <c r="D2064">
        <v>0</v>
      </c>
      <c r="E2064">
        <v>0.16</v>
      </c>
      <c r="F2064">
        <v>2063</v>
      </c>
      <c r="G2064">
        <v>1</v>
      </c>
      <c r="H2064">
        <v>1</v>
      </c>
    </row>
    <row r="2065" spans="1:8" x14ac:dyDescent="0.2">
      <c r="A2065" t="s">
        <v>4134</v>
      </c>
      <c r="B2065" t="s">
        <v>4135</v>
      </c>
      <c r="C2065">
        <v>8</v>
      </c>
      <c r="D2065">
        <v>0</v>
      </c>
      <c r="E2065">
        <v>0.14000000000000001</v>
      </c>
      <c r="F2065">
        <v>2064</v>
      </c>
      <c r="G2065">
        <v>1</v>
      </c>
      <c r="H2065">
        <v>1</v>
      </c>
    </row>
    <row r="2066" spans="1:8" x14ac:dyDescent="0.2">
      <c r="A2066" t="s">
        <v>4136</v>
      </c>
      <c r="B2066" t="s">
        <v>4137</v>
      </c>
      <c r="C2066">
        <v>29</v>
      </c>
      <c r="D2066">
        <v>0</v>
      </c>
      <c r="E2066">
        <v>0.51</v>
      </c>
      <c r="F2066">
        <v>2065</v>
      </c>
      <c r="G2066">
        <v>1</v>
      </c>
      <c r="H2066">
        <v>1</v>
      </c>
    </row>
    <row r="2067" spans="1:8" x14ac:dyDescent="0.2">
      <c r="A2067" t="s">
        <v>4138</v>
      </c>
      <c r="B2067" t="s">
        <v>4139</v>
      </c>
      <c r="C2067">
        <v>9</v>
      </c>
      <c r="D2067">
        <v>0</v>
      </c>
      <c r="E2067">
        <v>0.16</v>
      </c>
      <c r="F2067">
        <v>2066</v>
      </c>
      <c r="G2067">
        <v>1</v>
      </c>
      <c r="H2067">
        <v>1</v>
      </c>
    </row>
    <row r="2068" spans="1:8" x14ac:dyDescent="0.2">
      <c r="A2068" t="s">
        <v>4140</v>
      </c>
      <c r="B2068" t="s">
        <v>4141</v>
      </c>
      <c r="C2068">
        <v>7</v>
      </c>
      <c r="D2068">
        <v>0</v>
      </c>
      <c r="E2068">
        <v>0.12</v>
      </c>
      <c r="F2068">
        <v>2067</v>
      </c>
      <c r="G2068">
        <v>1</v>
      </c>
      <c r="H2068">
        <v>1</v>
      </c>
    </row>
    <row r="2069" spans="1:8" x14ac:dyDescent="0.2">
      <c r="A2069" t="s">
        <v>4142</v>
      </c>
      <c r="B2069" t="s">
        <v>4143</v>
      </c>
      <c r="C2069">
        <v>7</v>
      </c>
      <c r="D2069">
        <v>0</v>
      </c>
      <c r="E2069">
        <v>0.12</v>
      </c>
      <c r="F2069">
        <v>2068</v>
      </c>
      <c r="G2069">
        <v>1</v>
      </c>
      <c r="H2069">
        <v>1</v>
      </c>
    </row>
    <row r="2070" spans="1:8" x14ac:dyDescent="0.2">
      <c r="A2070" t="s">
        <v>4144</v>
      </c>
      <c r="B2070" t="s">
        <v>4145</v>
      </c>
      <c r="C2070">
        <v>7</v>
      </c>
      <c r="D2070">
        <v>0</v>
      </c>
      <c r="E2070">
        <v>0.12</v>
      </c>
      <c r="F2070">
        <v>2069</v>
      </c>
      <c r="G2070">
        <v>1</v>
      </c>
      <c r="H2070">
        <v>1</v>
      </c>
    </row>
    <row r="2071" spans="1:8" x14ac:dyDescent="0.2">
      <c r="A2071" t="s">
        <v>4146</v>
      </c>
      <c r="B2071" t="s">
        <v>4147</v>
      </c>
      <c r="C2071">
        <v>6</v>
      </c>
      <c r="D2071">
        <v>0</v>
      </c>
      <c r="E2071">
        <v>0.11</v>
      </c>
      <c r="F2071">
        <v>2070</v>
      </c>
      <c r="G2071">
        <v>1</v>
      </c>
      <c r="H2071">
        <v>1</v>
      </c>
    </row>
    <row r="2072" spans="1:8" x14ac:dyDescent="0.2">
      <c r="A2072" t="s">
        <v>4148</v>
      </c>
      <c r="B2072" t="s">
        <v>4149</v>
      </c>
      <c r="C2072">
        <v>11</v>
      </c>
      <c r="D2072">
        <v>0</v>
      </c>
      <c r="E2072">
        <v>0.2</v>
      </c>
      <c r="F2072">
        <v>2071</v>
      </c>
      <c r="G2072">
        <v>1</v>
      </c>
      <c r="H2072">
        <v>1</v>
      </c>
    </row>
    <row r="2073" spans="1:8" x14ac:dyDescent="0.2">
      <c r="A2073" t="s">
        <v>4150</v>
      </c>
      <c r="B2073" t="s">
        <v>4151</v>
      </c>
      <c r="C2073">
        <v>5</v>
      </c>
      <c r="D2073">
        <v>0</v>
      </c>
      <c r="E2073">
        <v>0.09</v>
      </c>
      <c r="F2073">
        <v>2072</v>
      </c>
      <c r="G2073">
        <v>1</v>
      </c>
      <c r="H2073">
        <v>1</v>
      </c>
    </row>
    <row r="2074" spans="1:8" x14ac:dyDescent="0.2">
      <c r="A2074" t="s">
        <v>4152</v>
      </c>
      <c r="B2074" t="s">
        <v>4153</v>
      </c>
      <c r="C2074">
        <v>5</v>
      </c>
      <c r="D2074">
        <v>0</v>
      </c>
      <c r="E2074">
        <v>0.09</v>
      </c>
      <c r="F2074">
        <v>2073</v>
      </c>
      <c r="G2074">
        <v>1</v>
      </c>
      <c r="H2074">
        <v>1</v>
      </c>
    </row>
    <row r="2075" spans="1:8" x14ac:dyDescent="0.2">
      <c r="A2075" t="s">
        <v>4154</v>
      </c>
      <c r="B2075" t="s">
        <v>4155</v>
      </c>
      <c r="C2075">
        <v>9</v>
      </c>
      <c r="D2075">
        <v>0</v>
      </c>
      <c r="E2075">
        <v>0.16</v>
      </c>
      <c r="F2075">
        <v>2074</v>
      </c>
      <c r="G2075">
        <v>1</v>
      </c>
      <c r="H2075">
        <v>1</v>
      </c>
    </row>
    <row r="2076" spans="1:8" x14ac:dyDescent="0.2">
      <c r="A2076" t="s">
        <v>4156</v>
      </c>
      <c r="B2076" t="s">
        <v>4157</v>
      </c>
      <c r="C2076">
        <v>5</v>
      </c>
      <c r="D2076">
        <v>0</v>
      </c>
      <c r="E2076">
        <v>0.09</v>
      </c>
      <c r="F2076">
        <v>2075</v>
      </c>
      <c r="G2076">
        <v>1</v>
      </c>
      <c r="H2076">
        <v>1</v>
      </c>
    </row>
    <row r="2077" spans="1:8" x14ac:dyDescent="0.2">
      <c r="A2077" t="s">
        <v>4158</v>
      </c>
      <c r="B2077" t="s">
        <v>4159</v>
      </c>
      <c r="C2077">
        <v>9</v>
      </c>
      <c r="D2077">
        <v>0</v>
      </c>
      <c r="E2077">
        <v>0.16</v>
      </c>
      <c r="F2077">
        <v>2076</v>
      </c>
      <c r="G2077">
        <v>1</v>
      </c>
      <c r="H2077">
        <v>1</v>
      </c>
    </row>
    <row r="2078" spans="1:8" x14ac:dyDescent="0.2">
      <c r="A2078" t="s">
        <v>4160</v>
      </c>
      <c r="B2078" t="s">
        <v>4161</v>
      </c>
      <c r="C2078">
        <v>5</v>
      </c>
      <c r="D2078">
        <v>0</v>
      </c>
      <c r="E2078">
        <v>0.09</v>
      </c>
      <c r="F2078">
        <v>2077</v>
      </c>
      <c r="G2078">
        <v>1</v>
      </c>
      <c r="H2078">
        <v>1</v>
      </c>
    </row>
    <row r="2079" spans="1:8" x14ac:dyDescent="0.2">
      <c r="A2079" t="s">
        <v>4162</v>
      </c>
      <c r="B2079" t="s">
        <v>4163</v>
      </c>
      <c r="C2079">
        <v>19</v>
      </c>
      <c r="D2079">
        <v>0</v>
      </c>
      <c r="E2079">
        <v>0.34</v>
      </c>
      <c r="F2079">
        <v>2078</v>
      </c>
      <c r="G2079">
        <v>1</v>
      </c>
      <c r="H2079">
        <v>1</v>
      </c>
    </row>
    <row r="2080" spans="1:8" x14ac:dyDescent="0.2">
      <c r="A2080" t="s">
        <v>4164</v>
      </c>
      <c r="B2080" t="s">
        <v>4165</v>
      </c>
      <c r="C2080">
        <v>7</v>
      </c>
      <c r="D2080">
        <v>0</v>
      </c>
      <c r="E2080">
        <v>0.12</v>
      </c>
      <c r="F2080">
        <v>2079</v>
      </c>
      <c r="G2080">
        <v>1</v>
      </c>
      <c r="H2080">
        <v>1</v>
      </c>
    </row>
    <row r="2081" spans="1:8" x14ac:dyDescent="0.2">
      <c r="A2081" t="s">
        <v>4166</v>
      </c>
      <c r="B2081" t="s">
        <v>4167</v>
      </c>
      <c r="C2081">
        <v>7</v>
      </c>
      <c r="D2081">
        <v>0</v>
      </c>
      <c r="E2081">
        <v>0.12</v>
      </c>
      <c r="F2081">
        <v>2080</v>
      </c>
      <c r="G2081">
        <v>1</v>
      </c>
      <c r="H2081">
        <v>1</v>
      </c>
    </row>
    <row r="2082" spans="1:8" x14ac:dyDescent="0.2">
      <c r="A2082" t="s">
        <v>4168</v>
      </c>
      <c r="B2082" t="s">
        <v>4169</v>
      </c>
      <c r="C2082">
        <v>13</v>
      </c>
      <c r="D2082">
        <v>0</v>
      </c>
      <c r="E2082">
        <v>0.23</v>
      </c>
      <c r="F2082">
        <v>2081</v>
      </c>
      <c r="G2082">
        <v>1</v>
      </c>
      <c r="H2082">
        <v>1</v>
      </c>
    </row>
    <row r="2083" spans="1:8" x14ac:dyDescent="0.2">
      <c r="A2083" t="s">
        <v>4170</v>
      </c>
      <c r="B2083" t="s">
        <v>4171</v>
      </c>
      <c r="C2083">
        <v>9</v>
      </c>
      <c r="D2083">
        <v>0</v>
      </c>
      <c r="E2083">
        <v>0.16</v>
      </c>
      <c r="F2083">
        <v>2082</v>
      </c>
      <c r="G2083">
        <v>1</v>
      </c>
      <c r="H2083">
        <v>1</v>
      </c>
    </row>
    <row r="2084" spans="1:8" x14ac:dyDescent="0.2">
      <c r="A2084" t="s">
        <v>4172</v>
      </c>
      <c r="B2084" t="s">
        <v>4173</v>
      </c>
      <c r="C2084">
        <v>9</v>
      </c>
      <c r="D2084">
        <v>0</v>
      </c>
      <c r="E2084">
        <v>0.16</v>
      </c>
      <c r="F2084">
        <v>2083</v>
      </c>
      <c r="G2084">
        <v>1</v>
      </c>
      <c r="H2084">
        <v>1</v>
      </c>
    </row>
    <row r="2085" spans="1:8" x14ac:dyDescent="0.2">
      <c r="A2085" t="s">
        <v>4174</v>
      </c>
      <c r="B2085" t="s">
        <v>4175</v>
      </c>
      <c r="C2085">
        <v>7</v>
      </c>
      <c r="D2085">
        <v>0</v>
      </c>
      <c r="E2085">
        <v>0.12</v>
      </c>
      <c r="F2085">
        <v>2084</v>
      </c>
      <c r="G2085">
        <v>1</v>
      </c>
      <c r="H2085">
        <v>1</v>
      </c>
    </row>
    <row r="2086" spans="1:8" x14ac:dyDescent="0.2">
      <c r="A2086" t="s">
        <v>4176</v>
      </c>
      <c r="B2086" t="s">
        <v>4177</v>
      </c>
      <c r="C2086">
        <v>5</v>
      </c>
      <c r="D2086">
        <v>0</v>
      </c>
      <c r="E2086">
        <v>0.09</v>
      </c>
      <c r="F2086">
        <v>2085</v>
      </c>
      <c r="G2086">
        <v>1</v>
      </c>
      <c r="H2086">
        <v>1</v>
      </c>
    </row>
    <row r="2087" spans="1:8" x14ac:dyDescent="0.2">
      <c r="A2087" t="s">
        <v>4178</v>
      </c>
      <c r="B2087" t="s">
        <v>4179</v>
      </c>
      <c r="C2087">
        <v>5</v>
      </c>
      <c r="D2087">
        <v>0</v>
      </c>
      <c r="E2087">
        <v>0.09</v>
      </c>
      <c r="F2087">
        <v>2086</v>
      </c>
      <c r="G2087">
        <v>1</v>
      </c>
      <c r="H2087">
        <v>1</v>
      </c>
    </row>
    <row r="2088" spans="1:8" x14ac:dyDescent="0.2">
      <c r="A2088" t="s">
        <v>4180</v>
      </c>
      <c r="B2088" t="s">
        <v>4181</v>
      </c>
      <c r="C2088">
        <v>22</v>
      </c>
      <c r="D2088">
        <v>0</v>
      </c>
      <c r="E2088">
        <v>0.39</v>
      </c>
      <c r="F2088">
        <v>2087</v>
      </c>
      <c r="G2088">
        <v>1</v>
      </c>
      <c r="H2088">
        <v>1</v>
      </c>
    </row>
    <row r="2089" spans="1:8" x14ac:dyDescent="0.2">
      <c r="A2089" t="s">
        <v>4182</v>
      </c>
      <c r="B2089" t="s">
        <v>4183</v>
      </c>
      <c r="C2089">
        <v>8</v>
      </c>
      <c r="D2089">
        <v>0</v>
      </c>
      <c r="E2089">
        <v>0.14000000000000001</v>
      </c>
      <c r="F2089">
        <v>2088</v>
      </c>
      <c r="G2089">
        <v>1</v>
      </c>
      <c r="H2089">
        <v>1</v>
      </c>
    </row>
    <row r="2090" spans="1:8" x14ac:dyDescent="0.2">
      <c r="A2090" t="s">
        <v>4184</v>
      </c>
      <c r="B2090" t="s">
        <v>4185</v>
      </c>
      <c r="C2090">
        <v>29</v>
      </c>
      <c r="D2090">
        <v>0</v>
      </c>
      <c r="E2090">
        <v>0.51</v>
      </c>
      <c r="F2090">
        <v>2089</v>
      </c>
      <c r="G2090">
        <v>1</v>
      </c>
      <c r="H2090">
        <v>1</v>
      </c>
    </row>
    <row r="2091" spans="1:8" x14ac:dyDescent="0.2">
      <c r="A2091" t="s">
        <v>4186</v>
      </c>
      <c r="B2091" t="s">
        <v>4187</v>
      </c>
      <c r="C2091">
        <v>19</v>
      </c>
      <c r="D2091">
        <v>0</v>
      </c>
      <c r="E2091">
        <v>0.34</v>
      </c>
      <c r="F2091">
        <v>2090</v>
      </c>
      <c r="G2091">
        <v>1</v>
      </c>
      <c r="H2091">
        <v>1</v>
      </c>
    </row>
    <row r="2092" spans="1:8" x14ac:dyDescent="0.2">
      <c r="A2092" t="s">
        <v>4188</v>
      </c>
      <c r="B2092" t="s">
        <v>4189</v>
      </c>
      <c r="C2092">
        <v>177</v>
      </c>
      <c r="D2092">
        <v>0</v>
      </c>
      <c r="E2092">
        <v>3.14</v>
      </c>
      <c r="F2092">
        <v>2091</v>
      </c>
      <c r="G2092">
        <v>1</v>
      </c>
      <c r="H2092">
        <v>1</v>
      </c>
    </row>
    <row r="2093" spans="1:8" x14ac:dyDescent="0.2">
      <c r="A2093" t="s">
        <v>4190</v>
      </c>
      <c r="B2093" t="s">
        <v>4191</v>
      </c>
      <c r="C2093">
        <v>6</v>
      </c>
      <c r="D2093">
        <v>0</v>
      </c>
      <c r="E2093">
        <v>0.11</v>
      </c>
      <c r="F2093">
        <v>2092</v>
      </c>
      <c r="G2093">
        <v>1</v>
      </c>
      <c r="H2093">
        <v>1</v>
      </c>
    </row>
    <row r="2094" spans="1:8" x14ac:dyDescent="0.2">
      <c r="A2094" t="s">
        <v>4192</v>
      </c>
      <c r="B2094" t="s">
        <v>4193</v>
      </c>
      <c r="C2094">
        <v>7</v>
      </c>
      <c r="D2094">
        <v>0</v>
      </c>
      <c r="E2094">
        <v>0.12</v>
      </c>
      <c r="F2094">
        <v>2093</v>
      </c>
      <c r="G2094">
        <v>1</v>
      </c>
      <c r="H2094">
        <v>1</v>
      </c>
    </row>
    <row r="2095" spans="1:8" x14ac:dyDescent="0.2">
      <c r="A2095" t="s">
        <v>4194</v>
      </c>
      <c r="B2095" t="s">
        <v>4195</v>
      </c>
      <c r="C2095">
        <v>7</v>
      </c>
      <c r="D2095">
        <v>0</v>
      </c>
      <c r="E2095">
        <v>0.12</v>
      </c>
      <c r="F2095">
        <v>2094</v>
      </c>
      <c r="G2095">
        <v>1</v>
      </c>
      <c r="H2095">
        <v>1</v>
      </c>
    </row>
    <row r="2096" spans="1:8" x14ac:dyDescent="0.2">
      <c r="A2096" t="s">
        <v>4196</v>
      </c>
      <c r="B2096" t="s">
        <v>4197</v>
      </c>
      <c r="C2096">
        <v>11</v>
      </c>
      <c r="D2096">
        <v>0</v>
      </c>
      <c r="E2096">
        <v>0.2</v>
      </c>
      <c r="F2096">
        <v>2095</v>
      </c>
      <c r="G2096">
        <v>1</v>
      </c>
      <c r="H2096">
        <v>1</v>
      </c>
    </row>
    <row r="2097" spans="1:8" x14ac:dyDescent="0.2">
      <c r="A2097" t="s">
        <v>4198</v>
      </c>
      <c r="B2097" t="s">
        <v>4199</v>
      </c>
      <c r="C2097">
        <v>9</v>
      </c>
      <c r="D2097">
        <v>0</v>
      </c>
      <c r="E2097">
        <v>0.16</v>
      </c>
      <c r="F2097">
        <v>2096</v>
      </c>
      <c r="G2097">
        <v>1</v>
      </c>
      <c r="H2097">
        <v>1</v>
      </c>
    </row>
    <row r="2098" spans="1:8" x14ac:dyDescent="0.2">
      <c r="A2098" t="s">
        <v>4200</v>
      </c>
      <c r="B2098" t="s">
        <v>4201</v>
      </c>
      <c r="C2098">
        <v>11</v>
      </c>
      <c r="D2098">
        <v>0</v>
      </c>
      <c r="E2098">
        <v>0.2</v>
      </c>
      <c r="F2098">
        <v>2097</v>
      </c>
      <c r="G2098">
        <v>1</v>
      </c>
      <c r="H2098">
        <v>1</v>
      </c>
    </row>
    <row r="2099" spans="1:8" x14ac:dyDescent="0.2">
      <c r="A2099" t="s">
        <v>4202</v>
      </c>
      <c r="B2099" t="s">
        <v>4203</v>
      </c>
      <c r="C2099">
        <v>36</v>
      </c>
      <c r="D2099">
        <v>0</v>
      </c>
      <c r="E2099">
        <v>0.64</v>
      </c>
      <c r="F2099">
        <v>2098</v>
      </c>
      <c r="G2099">
        <v>1</v>
      </c>
      <c r="H2099">
        <v>1</v>
      </c>
    </row>
    <row r="2100" spans="1:8" x14ac:dyDescent="0.2">
      <c r="A2100" t="s">
        <v>4204</v>
      </c>
      <c r="B2100" t="s">
        <v>4205</v>
      </c>
      <c r="C2100">
        <v>26</v>
      </c>
      <c r="D2100">
        <v>0</v>
      </c>
      <c r="E2100">
        <v>0.46</v>
      </c>
      <c r="F2100">
        <v>2099</v>
      </c>
      <c r="G2100">
        <v>1</v>
      </c>
      <c r="H2100">
        <v>1</v>
      </c>
    </row>
    <row r="2101" spans="1:8" x14ac:dyDescent="0.2">
      <c r="A2101" t="s">
        <v>4206</v>
      </c>
      <c r="B2101" t="s">
        <v>4207</v>
      </c>
      <c r="C2101">
        <v>5</v>
      </c>
      <c r="D2101">
        <v>0</v>
      </c>
      <c r="E2101">
        <v>0.09</v>
      </c>
      <c r="F2101">
        <v>2100</v>
      </c>
      <c r="G2101">
        <v>1</v>
      </c>
      <c r="H2101">
        <v>1</v>
      </c>
    </row>
    <row r="2102" spans="1:8" x14ac:dyDescent="0.2">
      <c r="A2102" t="s">
        <v>4208</v>
      </c>
      <c r="B2102" t="s">
        <v>4209</v>
      </c>
      <c r="C2102">
        <v>136</v>
      </c>
      <c r="D2102">
        <v>0</v>
      </c>
      <c r="E2102">
        <v>2.41</v>
      </c>
      <c r="F2102">
        <v>2101</v>
      </c>
      <c r="G2102">
        <v>1</v>
      </c>
      <c r="H2102">
        <v>1</v>
      </c>
    </row>
    <row r="2103" spans="1:8" x14ac:dyDescent="0.2">
      <c r="A2103" t="s">
        <v>4210</v>
      </c>
      <c r="B2103" t="s">
        <v>4211</v>
      </c>
      <c r="C2103">
        <v>22</v>
      </c>
      <c r="D2103">
        <v>0</v>
      </c>
      <c r="E2103">
        <v>0.39</v>
      </c>
      <c r="F2103">
        <v>2102</v>
      </c>
      <c r="G2103">
        <v>1</v>
      </c>
      <c r="H2103">
        <v>1</v>
      </c>
    </row>
    <row r="2104" spans="1:8" x14ac:dyDescent="0.2">
      <c r="A2104" t="s">
        <v>4212</v>
      </c>
      <c r="B2104" t="s">
        <v>4213</v>
      </c>
      <c r="C2104">
        <v>29</v>
      </c>
      <c r="D2104">
        <v>0</v>
      </c>
      <c r="E2104">
        <v>0.51</v>
      </c>
      <c r="F2104">
        <v>2103</v>
      </c>
      <c r="G2104">
        <v>1</v>
      </c>
      <c r="H2104">
        <v>1</v>
      </c>
    </row>
    <row r="2105" spans="1:8" x14ac:dyDescent="0.2">
      <c r="A2105" t="s">
        <v>4214</v>
      </c>
      <c r="B2105" t="s">
        <v>4215</v>
      </c>
      <c r="C2105">
        <v>80</v>
      </c>
      <c r="D2105">
        <v>0</v>
      </c>
      <c r="E2105">
        <v>1.42</v>
      </c>
      <c r="F2105">
        <v>2104</v>
      </c>
      <c r="G2105">
        <v>1</v>
      </c>
      <c r="H2105">
        <v>1</v>
      </c>
    </row>
    <row r="2106" spans="1:8" x14ac:dyDescent="0.2">
      <c r="A2106" t="s">
        <v>4216</v>
      </c>
      <c r="B2106" t="s">
        <v>4217</v>
      </c>
      <c r="C2106">
        <v>80</v>
      </c>
      <c r="D2106">
        <v>0</v>
      </c>
      <c r="E2106">
        <v>1.42</v>
      </c>
      <c r="F2106">
        <v>2105</v>
      </c>
      <c r="G2106">
        <v>1</v>
      </c>
      <c r="H2106">
        <v>1</v>
      </c>
    </row>
    <row r="2107" spans="1:8" x14ac:dyDescent="0.2">
      <c r="A2107" t="s">
        <v>4218</v>
      </c>
      <c r="B2107" t="s">
        <v>4219</v>
      </c>
      <c r="C2107">
        <v>63</v>
      </c>
      <c r="D2107">
        <v>0</v>
      </c>
      <c r="E2107">
        <v>1.1200000000000001</v>
      </c>
      <c r="F2107">
        <v>2106</v>
      </c>
      <c r="G2107">
        <v>1</v>
      </c>
      <c r="H2107">
        <v>1</v>
      </c>
    </row>
    <row r="2108" spans="1:8" x14ac:dyDescent="0.2">
      <c r="A2108" t="s">
        <v>4220</v>
      </c>
      <c r="B2108" t="s">
        <v>4221</v>
      </c>
      <c r="C2108">
        <v>36</v>
      </c>
      <c r="D2108">
        <v>0</v>
      </c>
      <c r="E2108">
        <v>0.64</v>
      </c>
      <c r="F2108">
        <v>2107</v>
      </c>
      <c r="G2108">
        <v>1</v>
      </c>
      <c r="H2108">
        <v>1</v>
      </c>
    </row>
    <row r="2109" spans="1:8" x14ac:dyDescent="0.2">
      <c r="A2109" t="s">
        <v>4222</v>
      </c>
      <c r="B2109" t="s">
        <v>4223</v>
      </c>
      <c r="C2109">
        <v>6</v>
      </c>
      <c r="D2109">
        <v>0</v>
      </c>
      <c r="E2109">
        <v>0.11</v>
      </c>
      <c r="F2109">
        <v>2108</v>
      </c>
      <c r="G2109">
        <v>1</v>
      </c>
      <c r="H2109">
        <v>1</v>
      </c>
    </row>
    <row r="2110" spans="1:8" x14ac:dyDescent="0.2">
      <c r="A2110" t="s">
        <v>4224</v>
      </c>
      <c r="B2110" t="s">
        <v>4225</v>
      </c>
      <c r="C2110">
        <v>21</v>
      </c>
      <c r="D2110">
        <v>0</v>
      </c>
      <c r="E2110">
        <v>0.37</v>
      </c>
      <c r="F2110">
        <v>2109</v>
      </c>
      <c r="G2110">
        <v>1</v>
      </c>
      <c r="H2110">
        <v>1</v>
      </c>
    </row>
    <row r="2111" spans="1:8" x14ac:dyDescent="0.2">
      <c r="A2111" t="s">
        <v>4226</v>
      </c>
      <c r="B2111" t="s">
        <v>4227</v>
      </c>
      <c r="C2111">
        <v>5</v>
      </c>
      <c r="D2111">
        <v>0</v>
      </c>
      <c r="E2111">
        <v>0.09</v>
      </c>
      <c r="F2111">
        <v>2110</v>
      </c>
      <c r="G2111">
        <v>1</v>
      </c>
      <c r="H2111">
        <v>1</v>
      </c>
    </row>
    <row r="2112" spans="1:8" x14ac:dyDescent="0.2">
      <c r="A2112" t="s">
        <v>4228</v>
      </c>
      <c r="B2112" t="s">
        <v>4229</v>
      </c>
      <c r="C2112">
        <v>31</v>
      </c>
      <c r="D2112">
        <v>0</v>
      </c>
      <c r="E2112">
        <v>0.55000000000000004</v>
      </c>
      <c r="F2112">
        <v>2111</v>
      </c>
      <c r="G2112">
        <v>1</v>
      </c>
      <c r="H2112">
        <v>1</v>
      </c>
    </row>
    <row r="2113" spans="1:8" x14ac:dyDescent="0.2">
      <c r="A2113" t="s">
        <v>4230</v>
      </c>
      <c r="B2113" t="s">
        <v>4231</v>
      </c>
      <c r="C2113">
        <v>45</v>
      </c>
      <c r="D2113">
        <v>0</v>
      </c>
      <c r="E2113">
        <v>0.8</v>
      </c>
      <c r="F2113">
        <v>2112</v>
      </c>
      <c r="G2113">
        <v>1</v>
      </c>
      <c r="H2113">
        <v>1</v>
      </c>
    </row>
    <row r="2114" spans="1:8" x14ac:dyDescent="0.2">
      <c r="A2114" t="s">
        <v>4232</v>
      </c>
      <c r="B2114" t="s">
        <v>4233</v>
      </c>
      <c r="C2114">
        <v>58</v>
      </c>
      <c r="D2114">
        <v>0</v>
      </c>
      <c r="E2114">
        <v>1.03</v>
      </c>
      <c r="F2114">
        <v>2113</v>
      </c>
      <c r="G2114">
        <v>1</v>
      </c>
      <c r="H2114">
        <v>1</v>
      </c>
    </row>
    <row r="2115" spans="1:8" x14ac:dyDescent="0.2">
      <c r="A2115" t="s">
        <v>4234</v>
      </c>
      <c r="B2115" t="s">
        <v>4235</v>
      </c>
      <c r="C2115">
        <v>8</v>
      </c>
      <c r="D2115">
        <v>0</v>
      </c>
      <c r="E2115">
        <v>0.14000000000000001</v>
      </c>
      <c r="F2115">
        <v>2114</v>
      </c>
      <c r="G2115">
        <v>1</v>
      </c>
      <c r="H2115">
        <v>1</v>
      </c>
    </row>
    <row r="2116" spans="1:8" x14ac:dyDescent="0.2">
      <c r="A2116" t="s">
        <v>4236</v>
      </c>
      <c r="B2116" t="s">
        <v>4237</v>
      </c>
      <c r="C2116">
        <v>131</v>
      </c>
      <c r="D2116">
        <v>0</v>
      </c>
      <c r="E2116">
        <v>2.3199999999999998</v>
      </c>
      <c r="F2116">
        <v>2115</v>
      </c>
      <c r="G2116">
        <v>1</v>
      </c>
      <c r="H2116">
        <v>1</v>
      </c>
    </row>
    <row r="2117" spans="1:8" x14ac:dyDescent="0.2">
      <c r="A2117" t="s">
        <v>4238</v>
      </c>
      <c r="B2117" t="s">
        <v>4239</v>
      </c>
      <c r="C2117">
        <v>8</v>
      </c>
      <c r="D2117">
        <v>0</v>
      </c>
      <c r="E2117">
        <v>0.14000000000000001</v>
      </c>
      <c r="F2117">
        <v>2116</v>
      </c>
      <c r="G2117">
        <v>1</v>
      </c>
      <c r="H2117">
        <v>1</v>
      </c>
    </row>
    <row r="2118" spans="1:8" x14ac:dyDescent="0.2">
      <c r="A2118" t="s">
        <v>4240</v>
      </c>
      <c r="B2118" t="s">
        <v>4241</v>
      </c>
      <c r="C2118">
        <v>11</v>
      </c>
      <c r="D2118">
        <v>0</v>
      </c>
      <c r="E2118">
        <v>0.2</v>
      </c>
      <c r="F2118">
        <v>2117</v>
      </c>
      <c r="G2118">
        <v>1</v>
      </c>
      <c r="H2118">
        <v>1</v>
      </c>
    </row>
    <row r="2119" spans="1:8" x14ac:dyDescent="0.2">
      <c r="A2119" t="s">
        <v>4242</v>
      </c>
      <c r="B2119" t="s">
        <v>4243</v>
      </c>
      <c r="C2119">
        <v>18</v>
      </c>
      <c r="D2119">
        <v>0</v>
      </c>
      <c r="E2119">
        <v>0.32</v>
      </c>
      <c r="F2119">
        <v>2118</v>
      </c>
      <c r="G2119">
        <v>1</v>
      </c>
      <c r="H2119">
        <v>1</v>
      </c>
    </row>
    <row r="2120" spans="1:8" x14ac:dyDescent="0.2">
      <c r="A2120" t="s">
        <v>4244</v>
      </c>
      <c r="B2120" t="s">
        <v>4245</v>
      </c>
      <c r="C2120">
        <v>8</v>
      </c>
      <c r="D2120">
        <v>0</v>
      </c>
      <c r="E2120">
        <v>0.14000000000000001</v>
      </c>
      <c r="F2120">
        <v>2119</v>
      </c>
      <c r="G2120">
        <v>1</v>
      </c>
      <c r="H2120">
        <v>1</v>
      </c>
    </row>
    <row r="2121" spans="1:8" x14ac:dyDescent="0.2">
      <c r="A2121" t="s">
        <v>4246</v>
      </c>
      <c r="B2121" t="s">
        <v>4247</v>
      </c>
      <c r="C2121">
        <v>16</v>
      </c>
      <c r="D2121">
        <v>0</v>
      </c>
      <c r="E2121">
        <v>0.28000000000000003</v>
      </c>
      <c r="F2121">
        <v>2120</v>
      </c>
      <c r="G2121">
        <v>1</v>
      </c>
      <c r="H2121">
        <v>1</v>
      </c>
    </row>
    <row r="2122" spans="1:8" x14ac:dyDescent="0.2">
      <c r="A2122" t="s">
        <v>4248</v>
      </c>
      <c r="B2122" t="s">
        <v>4249</v>
      </c>
      <c r="C2122">
        <v>5</v>
      </c>
      <c r="D2122">
        <v>0</v>
      </c>
      <c r="E2122">
        <v>0.09</v>
      </c>
      <c r="F2122">
        <v>2121</v>
      </c>
      <c r="G2122">
        <v>1</v>
      </c>
      <c r="H2122">
        <v>1</v>
      </c>
    </row>
    <row r="2123" spans="1:8" x14ac:dyDescent="0.2">
      <c r="A2123" t="s">
        <v>4250</v>
      </c>
      <c r="B2123" t="s">
        <v>4251</v>
      </c>
      <c r="C2123">
        <v>14</v>
      </c>
      <c r="D2123">
        <v>0</v>
      </c>
      <c r="E2123">
        <v>0.25</v>
      </c>
      <c r="F2123">
        <v>2122</v>
      </c>
      <c r="G2123">
        <v>1</v>
      </c>
      <c r="H2123">
        <v>1</v>
      </c>
    </row>
    <row r="2124" spans="1:8" x14ac:dyDescent="0.2">
      <c r="A2124" t="s">
        <v>4252</v>
      </c>
      <c r="B2124" t="s">
        <v>4253</v>
      </c>
      <c r="C2124">
        <v>12</v>
      </c>
      <c r="D2124">
        <v>0</v>
      </c>
      <c r="E2124">
        <v>0.21</v>
      </c>
      <c r="F2124">
        <v>2123</v>
      </c>
      <c r="G2124">
        <v>1</v>
      </c>
      <c r="H2124">
        <v>1</v>
      </c>
    </row>
    <row r="2125" spans="1:8" x14ac:dyDescent="0.2">
      <c r="A2125" t="s">
        <v>4254</v>
      </c>
      <c r="B2125" t="s">
        <v>4255</v>
      </c>
      <c r="C2125">
        <v>22</v>
      </c>
      <c r="D2125">
        <v>0</v>
      </c>
      <c r="E2125">
        <v>0.39</v>
      </c>
      <c r="F2125">
        <v>2124</v>
      </c>
      <c r="G2125">
        <v>1</v>
      </c>
      <c r="H2125">
        <v>1</v>
      </c>
    </row>
    <row r="2126" spans="1:8" x14ac:dyDescent="0.2">
      <c r="A2126" t="s">
        <v>4256</v>
      </c>
      <c r="B2126" t="s">
        <v>4257</v>
      </c>
      <c r="C2126">
        <v>12</v>
      </c>
      <c r="D2126">
        <v>0</v>
      </c>
      <c r="E2126">
        <v>0.21</v>
      </c>
      <c r="F2126">
        <v>2125</v>
      </c>
      <c r="G2126">
        <v>1</v>
      </c>
      <c r="H2126">
        <v>1</v>
      </c>
    </row>
    <row r="2127" spans="1:8" x14ac:dyDescent="0.2">
      <c r="A2127" t="s">
        <v>4258</v>
      </c>
      <c r="B2127" t="s">
        <v>4259</v>
      </c>
      <c r="C2127">
        <v>35</v>
      </c>
      <c r="D2127">
        <v>0</v>
      </c>
      <c r="E2127">
        <v>0.62</v>
      </c>
      <c r="F2127">
        <v>2126</v>
      </c>
      <c r="G2127">
        <v>1</v>
      </c>
      <c r="H2127">
        <v>1</v>
      </c>
    </row>
    <row r="2128" spans="1:8" x14ac:dyDescent="0.2">
      <c r="A2128" t="s">
        <v>4260</v>
      </c>
      <c r="B2128" t="s">
        <v>4261</v>
      </c>
      <c r="C2128">
        <v>15</v>
      </c>
      <c r="D2128">
        <v>0</v>
      </c>
      <c r="E2128">
        <v>0.27</v>
      </c>
      <c r="F2128">
        <v>2127</v>
      </c>
      <c r="G2128">
        <v>1</v>
      </c>
      <c r="H2128">
        <v>1</v>
      </c>
    </row>
    <row r="2129" spans="1:8" x14ac:dyDescent="0.2">
      <c r="A2129" t="s">
        <v>4262</v>
      </c>
      <c r="B2129" t="s">
        <v>4263</v>
      </c>
      <c r="C2129">
        <v>66</v>
      </c>
      <c r="D2129">
        <v>0</v>
      </c>
      <c r="E2129">
        <v>1.17</v>
      </c>
      <c r="F2129">
        <v>2128</v>
      </c>
      <c r="G2129">
        <v>1</v>
      </c>
      <c r="H2129">
        <v>1</v>
      </c>
    </row>
    <row r="2130" spans="1:8" x14ac:dyDescent="0.2">
      <c r="A2130" t="s">
        <v>4264</v>
      </c>
      <c r="B2130" t="s">
        <v>4265</v>
      </c>
      <c r="C2130">
        <v>5</v>
      </c>
      <c r="D2130">
        <v>0</v>
      </c>
      <c r="E2130">
        <v>0.09</v>
      </c>
      <c r="F2130">
        <v>2129</v>
      </c>
      <c r="G2130">
        <v>1</v>
      </c>
      <c r="H2130">
        <v>1</v>
      </c>
    </row>
    <row r="2131" spans="1:8" x14ac:dyDescent="0.2">
      <c r="A2131" t="s">
        <v>4266</v>
      </c>
      <c r="B2131" t="s">
        <v>4267</v>
      </c>
      <c r="C2131">
        <v>131</v>
      </c>
      <c r="D2131">
        <v>0</v>
      </c>
      <c r="E2131">
        <v>2.3199999999999998</v>
      </c>
      <c r="F2131">
        <v>2130</v>
      </c>
      <c r="G2131">
        <v>1</v>
      </c>
      <c r="H2131">
        <v>1</v>
      </c>
    </row>
    <row r="2132" spans="1:8" x14ac:dyDescent="0.2">
      <c r="A2132" t="s">
        <v>4268</v>
      </c>
      <c r="B2132" t="s">
        <v>4269</v>
      </c>
      <c r="C2132">
        <v>23</v>
      </c>
      <c r="D2132">
        <v>0</v>
      </c>
      <c r="E2132">
        <v>0.41</v>
      </c>
      <c r="F2132">
        <v>2131</v>
      </c>
      <c r="G2132">
        <v>1</v>
      </c>
      <c r="H2132">
        <v>1</v>
      </c>
    </row>
    <row r="2133" spans="1:8" x14ac:dyDescent="0.2">
      <c r="A2133" t="s">
        <v>4270</v>
      </c>
      <c r="B2133" t="s">
        <v>4271</v>
      </c>
      <c r="C2133">
        <v>35</v>
      </c>
      <c r="D2133">
        <v>0</v>
      </c>
      <c r="E2133">
        <v>0.62</v>
      </c>
      <c r="F2133">
        <v>2132</v>
      </c>
      <c r="G2133">
        <v>1</v>
      </c>
      <c r="H2133">
        <v>1</v>
      </c>
    </row>
    <row r="2134" spans="1:8" x14ac:dyDescent="0.2">
      <c r="A2134" t="s">
        <v>4272</v>
      </c>
      <c r="B2134" t="s">
        <v>4273</v>
      </c>
      <c r="C2134">
        <v>16</v>
      </c>
      <c r="D2134">
        <v>0</v>
      </c>
      <c r="E2134">
        <v>0.28000000000000003</v>
      </c>
      <c r="F2134">
        <v>2133</v>
      </c>
      <c r="G2134">
        <v>1</v>
      </c>
      <c r="H2134">
        <v>1</v>
      </c>
    </row>
    <row r="2135" spans="1:8" x14ac:dyDescent="0.2">
      <c r="A2135" t="s">
        <v>4274</v>
      </c>
      <c r="B2135" t="s">
        <v>4275</v>
      </c>
      <c r="C2135">
        <v>31</v>
      </c>
      <c r="D2135">
        <v>0</v>
      </c>
      <c r="E2135">
        <v>0.55000000000000004</v>
      </c>
      <c r="F2135">
        <v>2134</v>
      </c>
      <c r="G2135">
        <v>1</v>
      </c>
      <c r="H2135">
        <v>1</v>
      </c>
    </row>
    <row r="2136" spans="1:8" x14ac:dyDescent="0.2">
      <c r="A2136" t="s">
        <v>4276</v>
      </c>
      <c r="B2136" t="s">
        <v>4277</v>
      </c>
      <c r="C2136">
        <v>13</v>
      </c>
      <c r="D2136">
        <v>0</v>
      </c>
      <c r="E2136">
        <v>0.23</v>
      </c>
      <c r="F2136">
        <v>2135</v>
      </c>
      <c r="G2136">
        <v>1</v>
      </c>
      <c r="H2136">
        <v>1</v>
      </c>
    </row>
    <row r="2137" spans="1:8" x14ac:dyDescent="0.2">
      <c r="A2137" t="s">
        <v>4278</v>
      </c>
      <c r="B2137" t="s">
        <v>4279</v>
      </c>
      <c r="C2137">
        <v>6</v>
      </c>
      <c r="D2137">
        <v>0</v>
      </c>
      <c r="E2137">
        <v>0.11</v>
      </c>
      <c r="F2137">
        <v>2136</v>
      </c>
      <c r="G2137">
        <v>1</v>
      </c>
      <c r="H2137">
        <v>1</v>
      </c>
    </row>
    <row r="2138" spans="1:8" x14ac:dyDescent="0.2">
      <c r="A2138" t="s">
        <v>4280</v>
      </c>
      <c r="B2138" t="s">
        <v>4281</v>
      </c>
      <c r="C2138">
        <v>50</v>
      </c>
      <c r="D2138">
        <v>0</v>
      </c>
      <c r="E2138">
        <v>0.89</v>
      </c>
      <c r="F2138">
        <v>2137</v>
      </c>
      <c r="G2138">
        <v>1</v>
      </c>
      <c r="H2138">
        <v>1</v>
      </c>
    </row>
    <row r="2139" spans="1:8" x14ac:dyDescent="0.2">
      <c r="A2139" t="s">
        <v>4282</v>
      </c>
      <c r="B2139" t="s">
        <v>4283</v>
      </c>
      <c r="C2139">
        <v>34</v>
      </c>
      <c r="D2139">
        <v>0</v>
      </c>
      <c r="E2139">
        <v>0.6</v>
      </c>
      <c r="F2139">
        <v>2138</v>
      </c>
      <c r="G2139">
        <v>1</v>
      </c>
      <c r="H2139">
        <v>1</v>
      </c>
    </row>
    <row r="2140" spans="1:8" x14ac:dyDescent="0.2">
      <c r="A2140" t="s">
        <v>4284</v>
      </c>
      <c r="B2140" t="s">
        <v>4285</v>
      </c>
      <c r="C2140">
        <v>11</v>
      </c>
      <c r="D2140">
        <v>0</v>
      </c>
      <c r="E2140">
        <v>0.2</v>
      </c>
      <c r="F2140">
        <v>2139</v>
      </c>
      <c r="G2140">
        <v>1</v>
      </c>
      <c r="H2140">
        <v>1</v>
      </c>
    </row>
    <row r="2141" spans="1:8" x14ac:dyDescent="0.2">
      <c r="A2141" t="s">
        <v>4286</v>
      </c>
      <c r="B2141" t="s">
        <v>4287</v>
      </c>
      <c r="C2141">
        <v>12</v>
      </c>
      <c r="D2141">
        <v>0</v>
      </c>
      <c r="E2141">
        <v>0.21</v>
      </c>
      <c r="F2141">
        <v>2140</v>
      </c>
      <c r="G2141">
        <v>1</v>
      </c>
      <c r="H2141">
        <v>1</v>
      </c>
    </row>
    <row r="2142" spans="1:8" x14ac:dyDescent="0.2">
      <c r="A2142" t="s">
        <v>4288</v>
      </c>
      <c r="B2142" t="s">
        <v>4289</v>
      </c>
      <c r="C2142">
        <v>39</v>
      </c>
      <c r="D2142">
        <v>0</v>
      </c>
      <c r="E2142">
        <v>0.69</v>
      </c>
      <c r="F2142">
        <v>2141</v>
      </c>
      <c r="G2142">
        <v>1</v>
      </c>
      <c r="H2142">
        <v>1</v>
      </c>
    </row>
    <row r="2143" spans="1:8" x14ac:dyDescent="0.2">
      <c r="A2143" t="s">
        <v>4290</v>
      </c>
      <c r="B2143" t="s">
        <v>4291</v>
      </c>
      <c r="C2143">
        <v>12</v>
      </c>
      <c r="D2143">
        <v>0</v>
      </c>
      <c r="E2143">
        <v>0.21</v>
      </c>
      <c r="F2143">
        <v>2142</v>
      </c>
      <c r="G2143">
        <v>1</v>
      </c>
      <c r="H2143">
        <v>1</v>
      </c>
    </row>
    <row r="2144" spans="1:8" x14ac:dyDescent="0.2">
      <c r="A2144" t="s">
        <v>4292</v>
      </c>
      <c r="B2144" t="s">
        <v>4293</v>
      </c>
      <c r="C2144">
        <v>13</v>
      </c>
      <c r="D2144">
        <v>0</v>
      </c>
      <c r="E2144">
        <v>0.23</v>
      </c>
      <c r="F2144">
        <v>2143</v>
      </c>
      <c r="G2144">
        <v>1</v>
      </c>
      <c r="H2144">
        <v>1</v>
      </c>
    </row>
    <row r="2145" spans="1:8" x14ac:dyDescent="0.2">
      <c r="A2145" t="s">
        <v>4294</v>
      </c>
      <c r="B2145" t="s">
        <v>4295</v>
      </c>
      <c r="C2145">
        <v>38</v>
      </c>
      <c r="D2145">
        <v>0</v>
      </c>
      <c r="E2145">
        <v>0.67</v>
      </c>
      <c r="F2145">
        <v>2144</v>
      </c>
      <c r="G2145">
        <v>1</v>
      </c>
      <c r="H2145">
        <v>1</v>
      </c>
    </row>
    <row r="2146" spans="1:8" x14ac:dyDescent="0.2">
      <c r="A2146" t="s">
        <v>4296</v>
      </c>
      <c r="B2146" t="s">
        <v>4297</v>
      </c>
      <c r="C2146">
        <v>124</v>
      </c>
      <c r="D2146">
        <v>0</v>
      </c>
      <c r="E2146">
        <v>2.2000000000000002</v>
      </c>
      <c r="F2146">
        <v>2145</v>
      </c>
      <c r="G2146">
        <v>1</v>
      </c>
      <c r="H2146">
        <v>1</v>
      </c>
    </row>
    <row r="2147" spans="1:8" x14ac:dyDescent="0.2">
      <c r="A2147" t="s">
        <v>4298</v>
      </c>
      <c r="B2147" t="s">
        <v>4299</v>
      </c>
      <c r="C2147">
        <v>12</v>
      </c>
      <c r="D2147">
        <v>0</v>
      </c>
      <c r="E2147">
        <v>0.21</v>
      </c>
      <c r="F2147">
        <v>2146</v>
      </c>
      <c r="G2147">
        <v>1</v>
      </c>
      <c r="H2147">
        <v>1</v>
      </c>
    </row>
    <row r="2148" spans="1:8" x14ac:dyDescent="0.2">
      <c r="A2148" t="s">
        <v>4300</v>
      </c>
      <c r="B2148" t="s">
        <v>4301</v>
      </c>
      <c r="C2148">
        <v>9</v>
      </c>
      <c r="D2148">
        <v>0</v>
      </c>
      <c r="E2148">
        <v>0.16</v>
      </c>
      <c r="F2148">
        <v>2147</v>
      </c>
      <c r="G2148">
        <v>1</v>
      </c>
      <c r="H2148">
        <v>1</v>
      </c>
    </row>
    <row r="2149" spans="1:8" x14ac:dyDescent="0.2">
      <c r="A2149" t="s">
        <v>4302</v>
      </c>
      <c r="B2149" t="s">
        <v>4303</v>
      </c>
      <c r="C2149">
        <v>20</v>
      </c>
      <c r="D2149">
        <v>0</v>
      </c>
      <c r="E2149">
        <v>0.35</v>
      </c>
      <c r="F2149">
        <v>2148</v>
      </c>
      <c r="G2149">
        <v>1</v>
      </c>
      <c r="H2149">
        <v>1</v>
      </c>
    </row>
    <row r="2150" spans="1:8" x14ac:dyDescent="0.2">
      <c r="A2150" t="s">
        <v>4304</v>
      </c>
      <c r="B2150" t="s">
        <v>4305</v>
      </c>
      <c r="C2150">
        <v>19</v>
      </c>
      <c r="D2150">
        <v>0</v>
      </c>
      <c r="E2150">
        <v>0.34</v>
      </c>
      <c r="F2150">
        <v>2149</v>
      </c>
      <c r="G2150">
        <v>1</v>
      </c>
      <c r="H2150">
        <v>1</v>
      </c>
    </row>
    <row r="2151" spans="1:8" x14ac:dyDescent="0.2">
      <c r="A2151" t="s">
        <v>4306</v>
      </c>
      <c r="B2151" t="s">
        <v>4307</v>
      </c>
      <c r="C2151">
        <v>28</v>
      </c>
      <c r="D2151">
        <v>0</v>
      </c>
      <c r="E2151">
        <v>0.5</v>
      </c>
      <c r="F2151">
        <v>2150</v>
      </c>
      <c r="G2151">
        <v>1</v>
      </c>
      <c r="H2151">
        <v>1</v>
      </c>
    </row>
    <row r="2152" spans="1:8" x14ac:dyDescent="0.2">
      <c r="A2152" t="s">
        <v>4308</v>
      </c>
      <c r="B2152" t="s">
        <v>4309</v>
      </c>
      <c r="C2152">
        <v>5</v>
      </c>
      <c r="D2152">
        <v>0</v>
      </c>
      <c r="E2152">
        <v>0.09</v>
      </c>
      <c r="F2152">
        <v>2151</v>
      </c>
      <c r="G2152">
        <v>1</v>
      </c>
      <c r="H2152">
        <v>1</v>
      </c>
    </row>
    <row r="2153" spans="1:8" x14ac:dyDescent="0.2">
      <c r="A2153" t="s">
        <v>4310</v>
      </c>
      <c r="B2153" t="s">
        <v>4311</v>
      </c>
      <c r="C2153">
        <v>12</v>
      </c>
      <c r="D2153">
        <v>0</v>
      </c>
      <c r="E2153">
        <v>0.21</v>
      </c>
      <c r="F2153">
        <v>2152</v>
      </c>
      <c r="G2153">
        <v>1</v>
      </c>
      <c r="H2153">
        <v>1</v>
      </c>
    </row>
    <row r="2154" spans="1:8" x14ac:dyDescent="0.2">
      <c r="A2154" t="s">
        <v>4312</v>
      </c>
      <c r="B2154" t="s">
        <v>4313</v>
      </c>
      <c r="C2154">
        <v>8</v>
      </c>
      <c r="D2154">
        <v>0</v>
      </c>
      <c r="E2154">
        <v>0.14000000000000001</v>
      </c>
      <c r="F2154">
        <v>2153</v>
      </c>
      <c r="G2154">
        <v>1</v>
      </c>
      <c r="H2154">
        <v>1</v>
      </c>
    </row>
    <row r="2155" spans="1:8" x14ac:dyDescent="0.2">
      <c r="A2155" t="s">
        <v>4314</v>
      </c>
      <c r="B2155" t="s">
        <v>4315</v>
      </c>
      <c r="C2155">
        <v>6</v>
      </c>
      <c r="D2155">
        <v>0</v>
      </c>
      <c r="E2155">
        <v>0.11</v>
      </c>
      <c r="F2155">
        <v>2154</v>
      </c>
      <c r="G2155">
        <v>1</v>
      </c>
      <c r="H2155">
        <v>1</v>
      </c>
    </row>
    <row r="2156" spans="1:8" x14ac:dyDescent="0.2">
      <c r="A2156" t="s">
        <v>4316</v>
      </c>
      <c r="B2156" t="s">
        <v>4317</v>
      </c>
      <c r="C2156">
        <v>14</v>
      </c>
      <c r="D2156">
        <v>0</v>
      </c>
      <c r="E2156">
        <v>0.25</v>
      </c>
      <c r="F2156">
        <v>2155</v>
      </c>
      <c r="G2156">
        <v>1</v>
      </c>
      <c r="H2156">
        <v>1</v>
      </c>
    </row>
    <row r="2157" spans="1:8" x14ac:dyDescent="0.2">
      <c r="A2157" t="s">
        <v>4318</v>
      </c>
      <c r="B2157" t="s">
        <v>4319</v>
      </c>
      <c r="C2157">
        <v>92</v>
      </c>
      <c r="D2157">
        <v>0</v>
      </c>
      <c r="E2157">
        <v>1.63</v>
      </c>
      <c r="F2157">
        <v>2156</v>
      </c>
      <c r="G2157">
        <v>1</v>
      </c>
      <c r="H2157">
        <v>1</v>
      </c>
    </row>
    <row r="2158" spans="1:8" x14ac:dyDescent="0.2">
      <c r="A2158" t="s">
        <v>4320</v>
      </c>
      <c r="B2158" t="s">
        <v>4321</v>
      </c>
      <c r="C2158">
        <v>23</v>
      </c>
      <c r="D2158">
        <v>0</v>
      </c>
      <c r="E2158">
        <v>0.41</v>
      </c>
      <c r="F2158">
        <v>2157</v>
      </c>
      <c r="G2158">
        <v>1</v>
      </c>
      <c r="H2158">
        <v>1</v>
      </c>
    </row>
    <row r="2159" spans="1:8" x14ac:dyDescent="0.2">
      <c r="A2159" t="s">
        <v>4322</v>
      </c>
      <c r="B2159" t="s">
        <v>4323</v>
      </c>
      <c r="C2159">
        <v>31</v>
      </c>
      <c r="D2159">
        <v>0</v>
      </c>
      <c r="E2159">
        <v>0.55000000000000004</v>
      </c>
      <c r="F2159">
        <v>2158</v>
      </c>
      <c r="G2159">
        <v>1</v>
      </c>
      <c r="H2159">
        <v>1</v>
      </c>
    </row>
    <row r="2160" spans="1:8" x14ac:dyDescent="0.2">
      <c r="A2160" t="s">
        <v>4324</v>
      </c>
      <c r="B2160" t="s">
        <v>4325</v>
      </c>
      <c r="C2160">
        <v>15</v>
      </c>
      <c r="D2160">
        <v>0</v>
      </c>
      <c r="E2160">
        <v>0.27</v>
      </c>
      <c r="F2160">
        <v>2159</v>
      </c>
      <c r="G2160">
        <v>1</v>
      </c>
      <c r="H2160">
        <v>1</v>
      </c>
    </row>
    <row r="2161" spans="1:8" x14ac:dyDescent="0.2">
      <c r="A2161" t="s">
        <v>4326</v>
      </c>
      <c r="B2161" t="s">
        <v>4327</v>
      </c>
      <c r="C2161">
        <v>14</v>
      </c>
      <c r="D2161">
        <v>0</v>
      </c>
      <c r="E2161">
        <v>0.25</v>
      </c>
      <c r="F2161">
        <v>2160</v>
      </c>
      <c r="G2161">
        <v>1</v>
      </c>
      <c r="H2161">
        <v>1</v>
      </c>
    </row>
    <row r="2162" spans="1:8" x14ac:dyDescent="0.2">
      <c r="A2162" t="s">
        <v>4328</v>
      </c>
      <c r="B2162" t="s">
        <v>4329</v>
      </c>
      <c r="C2162">
        <v>78</v>
      </c>
      <c r="D2162">
        <v>0</v>
      </c>
      <c r="E2162">
        <v>1.38</v>
      </c>
      <c r="F2162">
        <v>2161</v>
      </c>
      <c r="G2162">
        <v>1</v>
      </c>
      <c r="H2162">
        <v>1</v>
      </c>
    </row>
    <row r="2163" spans="1:8" x14ac:dyDescent="0.2">
      <c r="A2163" t="s">
        <v>4330</v>
      </c>
      <c r="B2163" t="s">
        <v>4331</v>
      </c>
      <c r="C2163">
        <v>144</v>
      </c>
      <c r="D2163">
        <v>0</v>
      </c>
      <c r="E2163">
        <v>2.5499999999999998</v>
      </c>
      <c r="F2163">
        <v>2162</v>
      </c>
      <c r="G2163">
        <v>1</v>
      </c>
      <c r="H2163">
        <v>1</v>
      </c>
    </row>
    <row r="2164" spans="1:8" x14ac:dyDescent="0.2">
      <c r="A2164" t="s">
        <v>4332</v>
      </c>
      <c r="B2164" t="s">
        <v>4333</v>
      </c>
      <c r="C2164">
        <v>9</v>
      </c>
      <c r="D2164">
        <v>0</v>
      </c>
      <c r="E2164">
        <v>0.16</v>
      </c>
      <c r="F2164">
        <v>2163</v>
      </c>
      <c r="G2164">
        <v>1</v>
      </c>
      <c r="H2164">
        <v>1</v>
      </c>
    </row>
    <row r="2165" spans="1:8" x14ac:dyDescent="0.2">
      <c r="A2165" t="s">
        <v>4334</v>
      </c>
      <c r="B2165" t="s">
        <v>4335</v>
      </c>
      <c r="C2165">
        <v>6</v>
      </c>
      <c r="D2165">
        <v>0</v>
      </c>
      <c r="E2165">
        <v>0.11</v>
      </c>
      <c r="F2165">
        <v>2164</v>
      </c>
      <c r="G2165">
        <v>1</v>
      </c>
      <c r="H2165">
        <v>1</v>
      </c>
    </row>
    <row r="2166" spans="1:8" x14ac:dyDescent="0.2">
      <c r="A2166" t="s">
        <v>4336</v>
      </c>
      <c r="B2166" t="s">
        <v>4337</v>
      </c>
      <c r="C2166">
        <v>17</v>
      </c>
      <c r="D2166">
        <v>0</v>
      </c>
      <c r="E2166">
        <v>0.3</v>
      </c>
      <c r="F2166">
        <v>2165</v>
      </c>
      <c r="G2166">
        <v>1</v>
      </c>
      <c r="H2166">
        <v>1</v>
      </c>
    </row>
    <row r="2167" spans="1:8" x14ac:dyDescent="0.2">
      <c r="A2167" t="s">
        <v>4338</v>
      </c>
      <c r="B2167" t="s">
        <v>4339</v>
      </c>
      <c r="C2167">
        <v>9</v>
      </c>
      <c r="D2167">
        <v>0</v>
      </c>
      <c r="E2167">
        <v>0.16</v>
      </c>
      <c r="F2167">
        <v>2166</v>
      </c>
      <c r="G2167">
        <v>1</v>
      </c>
      <c r="H2167">
        <v>1</v>
      </c>
    </row>
    <row r="2168" spans="1:8" x14ac:dyDescent="0.2">
      <c r="A2168" t="s">
        <v>4340</v>
      </c>
      <c r="B2168" t="s">
        <v>4341</v>
      </c>
      <c r="C2168">
        <v>6</v>
      </c>
      <c r="D2168">
        <v>0</v>
      </c>
      <c r="E2168">
        <v>0.11</v>
      </c>
      <c r="F2168">
        <v>2167</v>
      </c>
      <c r="G2168">
        <v>1</v>
      </c>
      <c r="H2168">
        <v>1</v>
      </c>
    </row>
    <row r="2169" spans="1:8" x14ac:dyDescent="0.2">
      <c r="A2169" t="s">
        <v>4342</v>
      </c>
      <c r="B2169" t="s">
        <v>4343</v>
      </c>
      <c r="C2169">
        <v>15</v>
      </c>
      <c r="D2169">
        <v>0</v>
      </c>
      <c r="E2169">
        <v>0.27</v>
      </c>
      <c r="F2169">
        <v>2168</v>
      </c>
      <c r="G2169">
        <v>1</v>
      </c>
      <c r="H2169">
        <v>1</v>
      </c>
    </row>
    <row r="2170" spans="1:8" x14ac:dyDescent="0.2">
      <c r="A2170" t="s">
        <v>4344</v>
      </c>
      <c r="B2170" t="s">
        <v>4345</v>
      </c>
      <c r="C2170">
        <v>79</v>
      </c>
      <c r="D2170">
        <v>0</v>
      </c>
      <c r="E2170">
        <v>1.4</v>
      </c>
      <c r="F2170">
        <v>2169</v>
      </c>
      <c r="G2170">
        <v>1</v>
      </c>
      <c r="H2170">
        <v>1</v>
      </c>
    </row>
    <row r="2171" spans="1:8" x14ac:dyDescent="0.2">
      <c r="A2171" t="s">
        <v>4346</v>
      </c>
      <c r="B2171" t="s">
        <v>4347</v>
      </c>
      <c r="C2171">
        <v>15</v>
      </c>
      <c r="D2171">
        <v>0</v>
      </c>
      <c r="E2171">
        <v>0.27</v>
      </c>
      <c r="F2171">
        <v>2170</v>
      </c>
      <c r="G2171">
        <v>1</v>
      </c>
      <c r="H2171">
        <v>1</v>
      </c>
    </row>
    <row r="2172" spans="1:8" x14ac:dyDescent="0.2">
      <c r="A2172" t="s">
        <v>4348</v>
      </c>
      <c r="B2172" t="s">
        <v>4349</v>
      </c>
      <c r="C2172">
        <v>87</v>
      </c>
      <c r="D2172">
        <v>0</v>
      </c>
      <c r="E2172">
        <v>1.54</v>
      </c>
      <c r="F2172">
        <v>2171</v>
      </c>
      <c r="G2172">
        <v>1</v>
      </c>
      <c r="H2172">
        <v>1</v>
      </c>
    </row>
    <row r="2173" spans="1:8" x14ac:dyDescent="0.2">
      <c r="A2173" t="s">
        <v>4350</v>
      </c>
      <c r="B2173" t="s">
        <v>4351</v>
      </c>
      <c r="C2173">
        <v>69</v>
      </c>
      <c r="D2173">
        <v>0</v>
      </c>
      <c r="E2173">
        <v>1.22</v>
      </c>
      <c r="F2173">
        <v>2172</v>
      </c>
      <c r="G2173">
        <v>1</v>
      </c>
      <c r="H2173">
        <v>1</v>
      </c>
    </row>
    <row r="2174" spans="1:8" x14ac:dyDescent="0.2">
      <c r="A2174" t="s">
        <v>4352</v>
      </c>
      <c r="B2174" t="s">
        <v>4353</v>
      </c>
      <c r="C2174">
        <v>25</v>
      </c>
      <c r="D2174">
        <v>0</v>
      </c>
      <c r="E2174">
        <v>0.44</v>
      </c>
      <c r="F2174">
        <v>2173</v>
      </c>
      <c r="G2174">
        <v>1</v>
      </c>
      <c r="H2174">
        <v>1</v>
      </c>
    </row>
    <row r="2175" spans="1:8" x14ac:dyDescent="0.2">
      <c r="A2175" t="s">
        <v>4354</v>
      </c>
      <c r="B2175" t="s">
        <v>4355</v>
      </c>
      <c r="C2175">
        <v>7</v>
      </c>
      <c r="D2175">
        <v>0</v>
      </c>
      <c r="E2175">
        <v>0.12</v>
      </c>
      <c r="F2175">
        <v>2174</v>
      </c>
      <c r="G2175">
        <v>1</v>
      </c>
      <c r="H2175">
        <v>1</v>
      </c>
    </row>
    <row r="2176" spans="1:8" x14ac:dyDescent="0.2">
      <c r="A2176" t="s">
        <v>4356</v>
      </c>
      <c r="B2176" t="s">
        <v>4357</v>
      </c>
      <c r="C2176">
        <v>7</v>
      </c>
      <c r="D2176">
        <v>0</v>
      </c>
      <c r="E2176">
        <v>0.12</v>
      </c>
      <c r="F2176">
        <v>2175</v>
      </c>
      <c r="G2176">
        <v>1</v>
      </c>
      <c r="H2176">
        <v>1</v>
      </c>
    </row>
    <row r="2177" spans="1:8" x14ac:dyDescent="0.2">
      <c r="A2177" t="s">
        <v>4358</v>
      </c>
      <c r="B2177" t="s">
        <v>4359</v>
      </c>
      <c r="C2177">
        <v>10</v>
      </c>
      <c r="D2177">
        <v>0</v>
      </c>
      <c r="E2177">
        <v>0.18</v>
      </c>
      <c r="F2177">
        <v>2176</v>
      </c>
      <c r="G2177">
        <v>1</v>
      </c>
      <c r="H2177">
        <v>1</v>
      </c>
    </row>
    <row r="2178" spans="1:8" x14ac:dyDescent="0.2">
      <c r="A2178" t="s">
        <v>4360</v>
      </c>
      <c r="B2178" t="s">
        <v>4361</v>
      </c>
      <c r="C2178">
        <v>5</v>
      </c>
      <c r="D2178">
        <v>0</v>
      </c>
      <c r="E2178">
        <v>0.09</v>
      </c>
      <c r="F2178">
        <v>2177</v>
      </c>
      <c r="G2178">
        <v>1</v>
      </c>
      <c r="H2178">
        <v>1</v>
      </c>
    </row>
    <row r="2179" spans="1:8" x14ac:dyDescent="0.2">
      <c r="A2179" t="s">
        <v>4362</v>
      </c>
      <c r="B2179" t="s">
        <v>4363</v>
      </c>
      <c r="C2179">
        <v>8</v>
      </c>
      <c r="D2179">
        <v>0</v>
      </c>
      <c r="E2179">
        <v>0.14000000000000001</v>
      </c>
      <c r="F2179">
        <v>2178</v>
      </c>
      <c r="G2179">
        <v>1</v>
      </c>
      <c r="H2179">
        <v>1</v>
      </c>
    </row>
    <row r="2180" spans="1:8" x14ac:dyDescent="0.2">
      <c r="A2180" t="s">
        <v>4364</v>
      </c>
      <c r="B2180" t="s">
        <v>4365</v>
      </c>
      <c r="C2180">
        <v>5</v>
      </c>
      <c r="D2180">
        <v>0</v>
      </c>
      <c r="E2180">
        <v>0.09</v>
      </c>
      <c r="F2180">
        <v>2179</v>
      </c>
      <c r="G2180">
        <v>1</v>
      </c>
      <c r="H2180">
        <v>1</v>
      </c>
    </row>
    <row r="2181" spans="1:8" x14ac:dyDescent="0.2">
      <c r="A2181" t="s">
        <v>4366</v>
      </c>
      <c r="B2181" t="s">
        <v>4367</v>
      </c>
      <c r="C2181">
        <v>12</v>
      </c>
      <c r="D2181">
        <v>0</v>
      </c>
      <c r="E2181">
        <v>0.21</v>
      </c>
      <c r="F2181">
        <v>2180</v>
      </c>
      <c r="G2181">
        <v>1</v>
      </c>
      <c r="H2181">
        <v>1</v>
      </c>
    </row>
    <row r="2182" spans="1:8" x14ac:dyDescent="0.2">
      <c r="A2182" t="s">
        <v>4368</v>
      </c>
      <c r="B2182" t="s">
        <v>4369</v>
      </c>
      <c r="C2182">
        <v>6</v>
      </c>
      <c r="D2182">
        <v>0</v>
      </c>
      <c r="E2182">
        <v>0.11</v>
      </c>
      <c r="F2182">
        <v>2181</v>
      </c>
      <c r="G2182">
        <v>1</v>
      </c>
      <c r="H2182">
        <v>1</v>
      </c>
    </row>
    <row r="2183" spans="1:8" x14ac:dyDescent="0.2">
      <c r="A2183" t="s">
        <v>4370</v>
      </c>
      <c r="B2183" t="s">
        <v>4371</v>
      </c>
      <c r="C2183">
        <v>30</v>
      </c>
      <c r="D2183">
        <v>0</v>
      </c>
      <c r="E2183">
        <v>0.53</v>
      </c>
      <c r="F2183">
        <v>2182</v>
      </c>
      <c r="G2183">
        <v>1</v>
      </c>
      <c r="H2183">
        <v>1</v>
      </c>
    </row>
    <row r="2184" spans="1:8" x14ac:dyDescent="0.2">
      <c r="A2184" t="s">
        <v>4372</v>
      </c>
      <c r="B2184" t="s">
        <v>4373</v>
      </c>
      <c r="C2184">
        <v>7</v>
      </c>
      <c r="D2184">
        <v>0</v>
      </c>
      <c r="E2184">
        <v>0.12</v>
      </c>
      <c r="F2184">
        <v>2183</v>
      </c>
      <c r="G2184">
        <v>1</v>
      </c>
      <c r="H2184">
        <v>1</v>
      </c>
    </row>
    <row r="2185" spans="1:8" x14ac:dyDescent="0.2">
      <c r="A2185" t="s">
        <v>4374</v>
      </c>
      <c r="B2185" t="s">
        <v>4375</v>
      </c>
      <c r="C2185">
        <v>6</v>
      </c>
      <c r="D2185">
        <v>0</v>
      </c>
      <c r="E2185">
        <v>0.11</v>
      </c>
      <c r="F2185">
        <v>2184</v>
      </c>
      <c r="G2185">
        <v>1</v>
      </c>
      <c r="H2185">
        <v>1</v>
      </c>
    </row>
    <row r="2186" spans="1:8" x14ac:dyDescent="0.2">
      <c r="A2186" t="s">
        <v>4376</v>
      </c>
      <c r="B2186" t="s">
        <v>4377</v>
      </c>
      <c r="C2186">
        <v>5</v>
      </c>
      <c r="D2186">
        <v>0</v>
      </c>
      <c r="E2186">
        <v>0.09</v>
      </c>
      <c r="F2186">
        <v>2185</v>
      </c>
      <c r="G2186">
        <v>1</v>
      </c>
      <c r="H2186">
        <v>1</v>
      </c>
    </row>
    <row r="2187" spans="1:8" x14ac:dyDescent="0.2">
      <c r="A2187" t="s">
        <v>4378</v>
      </c>
      <c r="B2187" t="s">
        <v>4379</v>
      </c>
      <c r="C2187">
        <v>11</v>
      </c>
      <c r="D2187">
        <v>0</v>
      </c>
      <c r="E2187">
        <v>0.2</v>
      </c>
      <c r="F2187">
        <v>2186</v>
      </c>
      <c r="G2187">
        <v>1</v>
      </c>
      <c r="H2187">
        <v>1</v>
      </c>
    </row>
    <row r="2188" spans="1:8" x14ac:dyDescent="0.2">
      <c r="A2188" t="s">
        <v>4380</v>
      </c>
      <c r="B2188" t="s">
        <v>4381</v>
      </c>
      <c r="C2188">
        <v>8</v>
      </c>
      <c r="D2188">
        <v>0</v>
      </c>
      <c r="E2188">
        <v>0.14000000000000001</v>
      </c>
      <c r="F2188">
        <v>2187</v>
      </c>
      <c r="G2188">
        <v>1</v>
      </c>
      <c r="H2188">
        <v>1</v>
      </c>
    </row>
    <row r="2189" spans="1:8" x14ac:dyDescent="0.2">
      <c r="A2189" t="s">
        <v>4382</v>
      </c>
      <c r="B2189" t="s">
        <v>4383</v>
      </c>
      <c r="C2189">
        <v>60</v>
      </c>
      <c r="D2189">
        <v>0</v>
      </c>
      <c r="E2189">
        <v>1.06</v>
      </c>
      <c r="F2189">
        <v>2188</v>
      </c>
      <c r="G2189">
        <v>1</v>
      </c>
      <c r="H2189">
        <v>1</v>
      </c>
    </row>
    <row r="2190" spans="1:8" x14ac:dyDescent="0.2">
      <c r="A2190" t="s">
        <v>4384</v>
      </c>
      <c r="B2190" t="s">
        <v>4385</v>
      </c>
      <c r="C2190">
        <v>24</v>
      </c>
      <c r="D2190">
        <v>0</v>
      </c>
      <c r="E2190">
        <v>0.43</v>
      </c>
      <c r="F2190">
        <v>2189</v>
      </c>
      <c r="G2190">
        <v>1</v>
      </c>
      <c r="H2190">
        <v>1</v>
      </c>
    </row>
    <row r="2191" spans="1:8" x14ac:dyDescent="0.2">
      <c r="A2191" t="s">
        <v>4386</v>
      </c>
      <c r="B2191" t="s">
        <v>4387</v>
      </c>
      <c r="C2191">
        <v>27</v>
      </c>
      <c r="D2191">
        <v>0</v>
      </c>
      <c r="E2191">
        <v>0.48</v>
      </c>
      <c r="F2191">
        <v>2190</v>
      </c>
      <c r="G2191">
        <v>1</v>
      </c>
      <c r="H2191">
        <v>1</v>
      </c>
    </row>
    <row r="2192" spans="1:8" x14ac:dyDescent="0.2">
      <c r="A2192" t="s">
        <v>4388</v>
      </c>
      <c r="B2192" t="s">
        <v>4389</v>
      </c>
      <c r="C2192">
        <v>33</v>
      </c>
      <c r="D2192">
        <v>0</v>
      </c>
      <c r="E2192">
        <v>0.59</v>
      </c>
      <c r="F2192">
        <v>2191</v>
      </c>
      <c r="G2192">
        <v>1</v>
      </c>
      <c r="H2192">
        <v>1</v>
      </c>
    </row>
    <row r="2193" spans="1:8" x14ac:dyDescent="0.2">
      <c r="A2193" t="s">
        <v>4390</v>
      </c>
      <c r="B2193" t="s">
        <v>4391</v>
      </c>
      <c r="C2193">
        <v>29</v>
      </c>
      <c r="D2193">
        <v>0</v>
      </c>
      <c r="E2193">
        <v>0.51</v>
      </c>
      <c r="F2193">
        <v>2192</v>
      </c>
      <c r="G2193">
        <v>1</v>
      </c>
      <c r="H2193">
        <v>1</v>
      </c>
    </row>
    <row r="2194" spans="1:8" x14ac:dyDescent="0.2">
      <c r="A2194" t="s">
        <v>4392</v>
      </c>
      <c r="B2194" t="s">
        <v>4393</v>
      </c>
      <c r="C2194">
        <v>60</v>
      </c>
      <c r="D2194">
        <v>0</v>
      </c>
      <c r="E2194">
        <v>1.06</v>
      </c>
      <c r="F2194">
        <v>2193</v>
      </c>
      <c r="G2194">
        <v>1</v>
      </c>
      <c r="H2194">
        <v>1</v>
      </c>
    </row>
    <row r="2195" spans="1:8" x14ac:dyDescent="0.2">
      <c r="A2195" t="s">
        <v>4394</v>
      </c>
      <c r="B2195" t="s">
        <v>4395</v>
      </c>
      <c r="C2195">
        <v>17</v>
      </c>
      <c r="D2195">
        <v>0</v>
      </c>
      <c r="E2195">
        <v>0.3</v>
      </c>
      <c r="F2195">
        <v>2194</v>
      </c>
      <c r="G2195">
        <v>1</v>
      </c>
      <c r="H2195">
        <v>1</v>
      </c>
    </row>
    <row r="2196" spans="1:8" x14ac:dyDescent="0.2">
      <c r="A2196" t="s">
        <v>4396</v>
      </c>
      <c r="B2196" t="s">
        <v>4397</v>
      </c>
      <c r="C2196">
        <v>86</v>
      </c>
      <c r="D2196">
        <v>0</v>
      </c>
      <c r="E2196">
        <v>1.53</v>
      </c>
      <c r="F2196">
        <v>2195</v>
      </c>
      <c r="G2196">
        <v>1</v>
      </c>
      <c r="H2196">
        <v>1</v>
      </c>
    </row>
    <row r="2197" spans="1:8" x14ac:dyDescent="0.2">
      <c r="A2197" t="s">
        <v>4398</v>
      </c>
      <c r="B2197" t="s">
        <v>4399</v>
      </c>
      <c r="C2197">
        <v>30</v>
      </c>
      <c r="D2197">
        <v>0</v>
      </c>
      <c r="E2197">
        <v>0.53</v>
      </c>
      <c r="F2197">
        <v>2196</v>
      </c>
      <c r="G2197">
        <v>1</v>
      </c>
      <c r="H2197">
        <v>1</v>
      </c>
    </row>
    <row r="2198" spans="1:8" x14ac:dyDescent="0.2">
      <c r="A2198" t="s">
        <v>4400</v>
      </c>
      <c r="B2198" t="s">
        <v>4401</v>
      </c>
      <c r="C2198">
        <v>11</v>
      </c>
      <c r="D2198">
        <v>0</v>
      </c>
      <c r="E2198">
        <v>0.2</v>
      </c>
      <c r="F2198">
        <v>2197</v>
      </c>
      <c r="G2198">
        <v>1</v>
      </c>
      <c r="H2198">
        <v>1</v>
      </c>
    </row>
    <row r="2199" spans="1:8" x14ac:dyDescent="0.2">
      <c r="A2199" t="s">
        <v>4402</v>
      </c>
      <c r="B2199" t="s">
        <v>4403</v>
      </c>
      <c r="C2199">
        <v>6</v>
      </c>
      <c r="D2199">
        <v>0</v>
      </c>
      <c r="E2199">
        <v>0.11</v>
      </c>
      <c r="F2199">
        <v>2198</v>
      </c>
      <c r="G2199">
        <v>1</v>
      </c>
      <c r="H2199">
        <v>1</v>
      </c>
    </row>
    <row r="2200" spans="1:8" x14ac:dyDescent="0.2">
      <c r="A2200" t="s">
        <v>4404</v>
      </c>
      <c r="B2200" t="s">
        <v>4405</v>
      </c>
      <c r="C2200">
        <v>15</v>
      </c>
      <c r="D2200">
        <v>0</v>
      </c>
      <c r="E2200">
        <v>0.27</v>
      </c>
      <c r="F2200">
        <v>2199</v>
      </c>
      <c r="G2200">
        <v>1</v>
      </c>
      <c r="H2200">
        <v>1</v>
      </c>
    </row>
    <row r="2201" spans="1:8" x14ac:dyDescent="0.2">
      <c r="A2201" t="s">
        <v>4406</v>
      </c>
      <c r="B2201" t="s">
        <v>4407</v>
      </c>
      <c r="C2201">
        <v>13</v>
      </c>
      <c r="D2201">
        <v>0</v>
      </c>
      <c r="E2201">
        <v>0.23</v>
      </c>
      <c r="F2201">
        <v>2200</v>
      </c>
      <c r="G2201">
        <v>1</v>
      </c>
      <c r="H2201">
        <v>1</v>
      </c>
    </row>
    <row r="2202" spans="1:8" x14ac:dyDescent="0.2">
      <c r="A2202" t="s">
        <v>4408</v>
      </c>
      <c r="B2202" t="s">
        <v>4409</v>
      </c>
      <c r="C2202">
        <v>10</v>
      </c>
      <c r="D2202">
        <v>0</v>
      </c>
      <c r="E2202">
        <v>0.18</v>
      </c>
      <c r="F2202">
        <v>2201</v>
      </c>
      <c r="G2202">
        <v>1</v>
      </c>
      <c r="H2202">
        <v>1</v>
      </c>
    </row>
    <row r="2203" spans="1:8" x14ac:dyDescent="0.2">
      <c r="A2203" t="s">
        <v>4410</v>
      </c>
      <c r="B2203" t="s">
        <v>4411</v>
      </c>
      <c r="C2203">
        <v>6</v>
      </c>
      <c r="D2203">
        <v>0</v>
      </c>
      <c r="E2203">
        <v>0.11</v>
      </c>
      <c r="F2203">
        <v>2202</v>
      </c>
      <c r="G2203">
        <v>1</v>
      </c>
      <c r="H2203">
        <v>1</v>
      </c>
    </row>
    <row r="2204" spans="1:8" x14ac:dyDescent="0.2">
      <c r="A2204" t="s">
        <v>4412</v>
      </c>
      <c r="B2204" t="s">
        <v>4413</v>
      </c>
      <c r="C2204">
        <v>32</v>
      </c>
      <c r="D2204">
        <v>0</v>
      </c>
      <c r="E2204">
        <v>0.56999999999999995</v>
      </c>
      <c r="F2204">
        <v>2203</v>
      </c>
      <c r="G2204">
        <v>1</v>
      </c>
      <c r="H2204">
        <v>1</v>
      </c>
    </row>
    <row r="2205" spans="1:8" x14ac:dyDescent="0.2">
      <c r="A2205" t="s">
        <v>4414</v>
      </c>
      <c r="B2205" t="s">
        <v>4415</v>
      </c>
      <c r="C2205">
        <v>21</v>
      </c>
      <c r="D2205">
        <v>0</v>
      </c>
      <c r="E2205">
        <v>0.37</v>
      </c>
      <c r="F2205">
        <v>2204</v>
      </c>
      <c r="G2205">
        <v>1</v>
      </c>
      <c r="H2205">
        <v>1</v>
      </c>
    </row>
    <row r="2206" spans="1:8" x14ac:dyDescent="0.2">
      <c r="A2206" t="s">
        <v>4416</v>
      </c>
      <c r="B2206" t="s">
        <v>4417</v>
      </c>
      <c r="C2206">
        <v>16</v>
      </c>
      <c r="D2206">
        <v>0</v>
      </c>
      <c r="E2206">
        <v>0.28000000000000003</v>
      </c>
      <c r="F2206">
        <v>2205</v>
      </c>
      <c r="G2206">
        <v>1</v>
      </c>
      <c r="H2206">
        <v>1</v>
      </c>
    </row>
    <row r="2207" spans="1:8" x14ac:dyDescent="0.2">
      <c r="A2207" t="s">
        <v>4418</v>
      </c>
      <c r="B2207" t="s">
        <v>4419</v>
      </c>
      <c r="C2207">
        <v>10</v>
      </c>
      <c r="D2207">
        <v>0</v>
      </c>
      <c r="E2207">
        <v>0.18</v>
      </c>
      <c r="F2207">
        <v>2206</v>
      </c>
      <c r="G2207">
        <v>1</v>
      </c>
      <c r="H2207">
        <v>1</v>
      </c>
    </row>
    <row r="2208" spans="1:8" x14ac:dyDescent="0.2">
      <c r="A2208" t="s">
        <v>4420</v>
      </c>
      <c r="B2208" t="s">
        <v>4421</v>
      </c>
      <c r="C2208">
        <v>5</v>
      </c>
      <c r="D2208">
        <v>0</v>
      </c>
      <c r="E2208">
        <v>0.09</v>
      </c>
      <c r="F2208">
        <v>2207</v>
      </c>
      <c r="G2208">
        <v>1</v>
      </c>
      <c r="H2208">
        <v>1</v>
      </c>
    </row>
    <row r="2209" spans="1:8" x14ac:dyDescent="0.2">
      <c r="A2209" t="s">
        <v>4422</v>
      </c>
      <c r="B2209" t="s">
        <v>4423</v>
      </c>
      <c r="C2209">
        <v>8</v>
      </c>
      <c r="D2209">
        <v>0</v>
      </c>
      <c r="E2209">
        <v>0.14000000000000001</v>
      </c>
      <c r="F2209">
        <v>2208</v>
      </c>
      <c r="G2209">
        <v>1</v>
      </c>
      <c r="H2209">
        <v>1</v>
      </c>
    </row>
    <row r="2210" spans="1:8" x14ac:dyDescent="0.2">
      <c r="A2210" t="s">
        <v>4424</v>
      </c>
      <c r="B2210" t="s">
        <v>4425</v>
      </c>
      <c r="C2210">
        <v>6</v>
      </c>
      <c r="D2210">
        <v>0</v>
      </c>
      <c r="E2210">
        <v>0.11</v>
      </c>
      <c r="F2210">
        <v>2209</v>
      </c>
      <c r="G2210">
        <v>1</v>
      </c>
      <c r="H2210">
        <v>1</v>
      </c>
    </row>
    <row r="2211" spans="1:8" x14ac:dyDescent="0.2">
      <c r="A2211" t="s">
        <v>4426</v>
      </c>
      <c r="B2211" t="s">
        <v>4427</v>
      </c>
      <c r="C2211">
        <v>6</v>
      </c>
      <c r="D2211">
        <v>0</v>
      </c>
      <c r="E2211">
        <v>0.11</v>
      </c>
      <c r="F2211">
        <v>2210</v>
      </c>
      <c r="G2211">
        <v>1</v>
      </c>
      <c r="H2211">
        <v>1</v>
      </c>
    </row>
    <row r="2212" spans="1:8" x14ac:dyDescent="0.2">
      <c r="A2212" t="s">
        <v>4428</v>
      </c>
      <c r="B2212" t="s">
        <v>4429</v>
      </c>
      <c r="C2212">
        <v>12</v>
      </c>
      <c r="D2212">
        <v>0</v>
      </c>
      <c r="E2212">
        <v>0.21</v>
      </c>
      <c r="F2212">
        <v>2211</v>
      </c>
      <c r="G2212">
        <v>1</v>
      </c>
      <c r="H2212">
        <v>1</v>
      </c>
    </row>
    <row r="2213" spans="1:8" x14ac:dyDescent="0.2">
      <c r="A2213" t="s">
        <v>4430</v>
      </c>
      <c r="B2213" t="s">
        <v>4431</v>
      </c>
      <c r="C2213">
        <v>7</v>
      </c>
      <c r="D2213">
        <v>0</v>
      </c>
      <c r="E2213">
        <v>0.12</v>
      </c>
      <c r="F2213">
        <v>2212</v>
      </c>
      <c r="G2213">
        <v>1</v>
      </c>
      <c r="H2213">
        <v>1</v>
      </c>
    </row>
    <row r="2214" spans="1:8" x14ac:dyDescent="0.2">
      <c r="A2214" t="s">
        <v>4432</v>
      </c>
      <c r="B2214" t="s">
        <v>4433</v>
      </c>
      <c r="C2214">
        <v>14</v>
      </c>
      <c r="D2214">
        <v>0</v>
      </c>
      <c r="E2214">
        <v>0.25</v>
      </c>
      <c r="F2214">
        <v>2213</v>
      </c>
      <c r="G2214">
        <v>1</v>
      </c>
      <c r="H2214">
        <v>1</v>
      </c>
    </row>
    <row r="2215" spans="1:8" x14ac:dyDescent="0.2">
      <c r="A2215" t="s">
        <v>4434</v>
      </c>
      <c r="B2215" t="s">
        <v>4435</v>
      </c>
      <c r="C2215">
        <v>6</v>
      </c>
      <c r="D2215">
        <v>0</v>
      </c>
      <c r="E2215">
        <v>0.11</v>
      </c>
      <c r="F2215">
        <v>2214</v>
      </c>
      <c r="G2215">
        <v>1</v>
      </c>
      <c r="H2215">
        <v>1</v>
      </c>
    </row>
    <row r="2216" spans="1:8" x14ac:dyDescent="0.2">
      <c r="A2216" t="s">
        <v>4436</v>
      </c>
      <c r="B2216" t="s">
        <v>4437</v>
      </c>
      <c r="C2216">
        <v>11</v>
      </c>
      <c r="D2216">
        <v>0</v>
      </c>
      <c r="E2216">
        <v>0.2</v>
      </c>
      <c r="F2216">
        <v>2215</v>
      </c>
      <c r="G2216">
        <v>1</v>
      </c>
      <c r="H2216">
        <v>1</v>
      </c>
    </row>
    <row r="2217" spans="1:8" x14ac:dyDescent="0.2">
      <c r="A2217" t="s">
        <v>4438</v>
      </c>
      <c r="B2217" t="s">
        <v>4439</v>
      </c>
      <c r="C2217">
        <v>14</v>
      </c>
      <c r="D2217">
        <v>0</v>
      </c>
      <c r="E2217">
        <v>0.25</v>
      </c>
      <c r="F2217">
        <v>2216</v>
      </c>
      <c r="G2217">
        <v>1</v>
      </c>
      <c r="H2217">
        <v>1</v>
      </c>
    </row>
    <row r="2218" spans="1:8" x14ac:dyDescent="0.2">
      <c r="A2218" t="s">
        <v>4440</v>
      </c>
      <c r="B2218" t="s">
        <v>4441</v>
      </c>
      <c r="C2218">
        <v>5</v>
      </c>
      <c r="D2218">
        <v>0</v>
      </c>
      <c r="E2218">
        <v>0.09</v>
      </c>
      <c r="F2218">
        <v>2217</v>
      </c>
      <c r="G2218">
        <v>1</v>
      </c>
      <c r="H2218">
        <v>1</v>
      </c>
    </row>
    <row r="2219" spans="1:8" x14ac:dyDescent="0.2">
      <c r="A2219" t="s">
        <v>4442</v>
      </c>
      <c r="B2219" t="s">
        <v>4443</v>
      </c>
      <c r="C2219">
        <v>41</v>
      </c>
      <c r="D2219">
        <v>0</v>
      </c>
      <c r="E2219">
        <v>0.73</v>
      </c>
      <c r="F2219">
        <v>2218</v>
      </c>
      <c r="G2219">
        <v>1</v>
      </c>
      <c r="H2219">
        <v>1</v>
      </c>
    </row>
    <row r="2220" spans="1:8" x14ac:dyDescent="0.2">
      <c r="A2220" t="s">
        <v>4444</v>
      </c>
      <c r="B2220" t="s">
        <v>4445</v>
      </c>
      <c r="C2220">
        <v>10</v>
      </c>
      <c r="D2220">
        <v>0</v>
      </c>
      <c r="E2220">
        <v>0.18</v>
      </c>
      <c r="F2220">
        <v>2219</v>
      </c>
      <c r="G2220">
        <v>1</v>
      </c>
      <c r="H2220">
        <v>1</v>
      </c>
    </row>
    <row r="2221" spans="1:8" x14ac:dyDescent="0.2">
      <c r="A2221" t="s">
        <v>4446</v>
      </c>
      <c r="B2221" t="s">
        <v>4447</v>
      </c>
      <c r="C2221">
        <v>133</v>
      </c>
      <c r="D2221">
        <v>0</v>
      </c>
      <c r="E2221">
        <v>2.36</v>
      </c>
      <c r="F2221">
        <v>2220</v>
      </c>
      <c r="G2221">
        <v>1</v>
      </c>
      <c r="H2221">
        <v>1</v>
      </c>
    </row>
    <row r="2222" spans="1:8" x14ac:dyDescent="0.2">
      <c r="A2222" t="s">
        <v>4448</v>
      </c>
      <c r="B2222" t="s">
        <v>4449</v>
      </c>
      <c r="C2222">
        <v>23</v>
      </c>
      <c r="D2222">
        <v>0</v>
      </c>
      <c r="E2222">
        <v>0.41</v>
      </c>
      <c r="F2222">
        <v>2221</v>
      </c>
      <c r="G2222">
        <v>1</v>
      </c>
      <c r="H2222">
        <v>1</v>
      </c>
    </row>
    <row r="2223" spans="1:8" x14ac:dyDescent="0.2">
      <c r="A2223" t="s">
        <v>4450</v>
      </c>
      <c r="B2223" t="s">
        <v>4451</v>
      </c>
      <c r="C2223">
        <v>5</v>
      </c>
      <c r="D2223">
        <v>0</v>
      </c>
      <c r="E2223">
        <v>0.09</v>
      </c>
      <c r="F2223">
        <v>2222</v>
      </c>
      <c r="G2223">
        <v>1</v>
      </c>
      <c r="H2223">
        <v>1</v>
      </c>
    </row>
    <row r="2224" spans="1:8" x14ac:dyDescent="0.2">
      <c r="A2224" t="s">
        <v>4452</v>
      </c>
      <c r="B2224" t="s">
        <v>4453</v>
      </c>
      <c r="C2224">
        <v>19</v>
      </c>
      <c r="D2224">
        <v>0</v>
      </c>
      <c r="E2224">
        <v>0.34</v>
      </c>
      <c r="F2224">
        <v>2223</v>
      </c>
      <c r="G2224">
        <v>1</v>
      </c>
      <c r="H2224">
        <v>1</v>
      </c>
    </row>
    <row r="2225" spans="1:8" x14ac:dyDescent="0.2">
      <c r="A2225" t="s">
        <v>4454</v>
      </c>
      <c r="B2225" t="s">
        <v>4455</v>
      </c>
      <c r="C2225">
        <v>18</v>
      </c>
      <c r="D2225">
        <v>0</v>
      </c>
      <c r="E2225">
        <v>0.32</v>
      </c>
      <c r="F2225">
        <v>2224</v>
      </c>
      <c r="G2225">
        <v>1</v>
      </c>
      <c r="H2225">
        <v>1</v>
      </c>
    </row>
    <row r="2226" spans="1:8" x14ac:dyDescent="0.2">
      <c r="A2226" t="s">
        <v>4456</v>
      </c>
      <c r="B2226" t="s">
        <v>4457</v>
      </c>
      <c r="C2226">
        <v>7</v>
      </c>
      <c r="D2226">
        <v>0</v>
      </c>
      <c r="E2226">
        <v>0.12</v>
      </c>
      <c r="F2226">
        <v>2225</v>
      </c>
      <c r="G2226">
        <v>1</v>
      </c>
      <c r="H2226">
        <v>1</v>
      </c>
    </row>
    <row r="2227" spans="1:8" x14ac:dyDescent="0.2">
      <c r="A2227" t="s">
        <v>4458</v>
      </c>
      <c r="B2227" t="s">
        <v>4459</v>
      </c>
      <c r="C2227">
        <v>7</v>
      </c>
      <c r="D2227">
        <v>0</v>
      </c>
      <c r="E2227">
        <v>0.12</v>
      </c>
      <c r="F2227">
        <v>2226</v>
      </c>
      <c r="G2227">
        <v>1</v>
      </c>
      <c r="H2227">
        <v>1</v>
      </c>
    </row>
    <row r="2228" spans="1:8" x14ac:dyDescent="0.2">
      <c r="A2228" t="s">
        <v>4460</v>
      </c>
      <c r="B2228" t="s">
        <v>4461</v>
      </c>
      <c r="C2228">
        <v>8</v>
      </c>
      <c r="D2228">
        <v>0</v>
      </c>
      <c r="E2228">
        <v>0.14000000000000001</v>
      </c>
      <c r="F2228">
        <v>2227</v>
      </c>
      <c r="G2228">
        <v>1</v>
      </c>
      <c r="H2228">
        <v>1</v>
      </c>
    </row>
    <row r="2229" spans="1:8" x14ac:dyDescent="0.2">
      <c r="A2229" t="s">
        <v>4462</v>
      </c>
      <c r="B2229" t="s">
        <v>4463</v>
      </c>
      <c r="C2229">
        <v>6</v>
      </c>
      <c r="D2229">
        <v>0</v>
      </c>
      <c r="E2229">
        <v>0.11</v>
      </c>
      <c r="F2229">
        <v>2228</v>
      </c>
      <c r="G2229">
        <v>1</v>
      </c>
      <c r="H2229">
        <v>1</v>
      </c>
    </row>
    <row r="2230" spans="1:8" x14ac:dyDescent="0.2">
      <c r="A2230" t="s">
        <v>4464</v>
      </c>
      <c r="B2230" t="s">
        <v>4465</v>
      </c>
      <c r="C2230">
        <v>67</v>
      </c>
      <c r="D2230">
        <v>0</v>
      </c>
      <c r="E2230">
        <v>1.19</v>
      </c>
      <c r="F2230">
        <v>2229</v>
      </c>
      <c r="G2230">
        <v>1</v>
      </c>
      <c r="H2230">
        <v>1</v>
      </c>
    </row>
    <row r="2231" spans="1:8" x14ac:dyDescent="0.2">
      <c r="A2231" t="s">
        <v>4466</v>
      </c>
      <c r="B2231" t="s">
        <v>4467</v>
      </c>
      <c r="C2231">
        <v>27</v>
      </c>
      <c r="D2231">
        <v>0</v>
      </c>
      <c r="E2231">
        <v>0.48</v>
      </c>
      <c r="F2231">
        <v>2230</v>
      </c>
      <c r="G2231">
        <v>1</v>
      </c>
      <c r="H2231">
        <v>1</v>
      </c>
    </row>
    <row r="2232" spans="1:8" x14ac:dyDescent="0.2">
      <c r="A2232" t="s">
        <v>4468</v>
      </c>
      <c r="B2232" t="s">
        <v>4469</v>
      </c>
      <c r="C2232">
        <v>5</v>
      </c>
      <c r="D2232">
        <v>0</v>
      </c>
      <c r="E2232">
        <v>0.09</v>
      </c>
      <c r="F2232">
        <v>2231</v>
      </c>
      <c r="G2232">
        <v>1</v>
      </c>
      <c r="H2232">
        <v>1</v>
      </c>
    </row>
    <row r="2233" spans="1:8" x14ac:dyDescent="0.2">
      <c r="A2233" t="s">
        <v>4470</v>
      </c>
      <c r="B2233" t="s">
        <v>4471</v>
      </c>
      <c r="C2233">
        <v>5</v>
      </c>
      <c r="D2233">
        <v>0</v>
      </c>
      <c r="E2233">
        <v>0.09</v>
      </c>
      <c r="F2233">
        <v>2232</v>
      </c>
      <c r="G2233">
        <v>1</v>
      </c>
      <c r="H2233">
        <v>1</v>
      </c>
    </row>
    <row r="2234" spans="1:8" x14ac:dyDescent="0.2">
      <c r="A2234" t="s">
        <v>4472</v>
      </c>
      <c r="B2234" t="s">
        <v>4473</v>
      </c>
      <c r="C2234">
        <v>5</v>
      </c>
      <c r="D2234">
        <v>0</v>
      </c>
      <c r="E2234">
        <v>0.09</v>
      </c>
      <c r="F2234">
        <v>2233</v>
      </c>
      <c r="G2234">
        <v>1</v>
      </c>
      <c r="H2234">
        <v>1</v>
      </c>
    </row>
    <row r="2235" spans="1:8" x14ac:dyDescent="0.2">
      <c r="A2235" t="s">
        <v>4474</v>
      </c>
      <c r="B2235" t="s">
        <v>4475</v>
      </c>
      <c r="C2235">
        <v>25</v>
      </c>
      <c r="D2235">
        <v>0</v>
      </c>
      <c r="E2235">
        <v>0.44</v>
      </c>
      <c r="F2235">
        <v>2234</v>
      </c>
      <c r="G2235">
        <v>1</v>
      </c>
      <c r="H2235">
        <v>1</v>
      </c>
    </row>
    <row r="2236" spans="1:8" x14ac:dyDescent="0.2">
      <c r="A2236" t="s">
        <v>4476</v>
      </c>
      <c r="B2236" t="s">
        <v>4477</v>
      </c>
      <c r="C2236">
        <v>9</v>
      </c>
      <c r="D2236">
        <v>0</v>
      </c>
      <c r="E2236">
        <v>0.16</v>
      </c>
      <c r="F2236">
        <v>2235</v>
      </c>
      <c r="G2236">
        <v>1</v>
      </c>
      <c r="H2236">
        <v>1</v>
      </c>
    </row>
    <row r="2237" spans="1:8" x14ac:dyDescent="0.2">
      <c r="A2237" t="s">
        <v>4478</v>
      </c>
      <c r="B2237" t="s">
        <v>4479</v>
      </c>
      <c r="C2237">
        <v>6</v>
      </c>
      <c r="D2237">
        <v>0</v>
      </c>
      <c r="E2237">
        <v>0.11</v>
      </c>
      <c r="F2237">
        <v>2236</v>
      </c>
      <c r="G2237">
        <v>1</v>
      </c>
      <c r="H2237">
        <v>1</v>
      </c>
    </row>
    <row r="2238" spans="1:8" x14ac:dyDescent="0.2">
      <c r="A2238" t="s">
        <v>4480</v>
      </c>
      <c r="B2238" t="s">
        <v>4481</v>
      </c>
      <c r="C2238">
        <v>12</v>
      </c>
      <c r="D2238">
        <v>0</v>
      </c>
      <c r="E2238">
        <v>0.21</v>
      </c>
      <c r="F2238">
        <v>2237</v>
      </c>
      <c r="G2238">
        <v>1</v>
      </c>
      <c r="H2238">
        <v>1</v>
      </c>
    </row>
    <row r="2239" spans="1:8" x14ac:dyDescent="0.2">
      <c r="A2239" t="s">
        <v>4482</v>
      </c>
      <c r="B2239" t="s">
        <v>4483</v>
      </c>
      <c r="C2239">
        <v>21</v>
      </c>
      <c r="D2239">
        <v>0</v>
      </c>
      <c r="E2239">
        <v>0.37</v>
      </c>
      <c r="F2239">
        <v>2238</v>
      </c>
      <c r="G2239">
        <v>1</v>
      </c>
      <c r="H2239">
        <v>1</v>
      </c>
    </row>
    <row r="2240" spans="1:8" x14ac:dyDescent="0.2">
      <c r="A2240" t="s">
        <v>4484</v>
      </c>
      <c r="B2240" t="s">
        <v>4485</v>
      </c>
      <c r="C2240">
        <v>6</v>
      </c>
      <c r="D2240">
        <v>0</v>
      </c>
      <c r="E2240">
        <v>0.11</v>
      </c>
      <c r="F2240">
        <v>2239</v>
      </c>
      <c r="G2240">
        <v>1</v>
      </c>
      <c r="H2240">
        <v>1</v>
      </c>
    </row>
    <row r="2241" spans="1:8" x14ac:dyDescent="0.2">
      <c r="A2241" t="s">
        <v>4486</v>
      </c>
      <c r="B2241" t="s">
        <v>4487</v>
      </c>
      <c r="C2241">
        <v>7</v>
      </c>
      <c r="D2241">
        <v>0</v>
      </c>
      <c r="E2241">
        <v>0.12</v>
      </c>
      <c r="F2241">
        <v>2240</v>
      </c>
      <c r="G2241">
        <v>1</v>
      </c>
      <c r="H2241">
        <v>1</v>
      </c>
    </row>
    <row r="2242" spans="1:8" x14ac:dyDescent="0.2">
      <c r="A2242" t="s">
        <v>4488</v>
      </c>
      <c r="B2242" t="s">
        <v>4489</v>
      </c>
      <c r="C2242">
        <v>6</v>
      </c>
      <c r="D2242">
        <v>0</v>
      </c>
      <c r="E2242">
        <v>0.11</v>
      </c>
      <c r="F2242">
        <v>2241</v>
      </c>
      <c r="G2242">
        <v>1</v>
      </c>
      <c r="H2242">
        <v>1</v>
      </c>
    </row>
    <row r="2243" spans="1:8" x14ac:dyDescent="0.2">
      <c r="A2243" t="s">
        <v>4490</v>
      </c>
      <c r="B2243" t="s">
        <v>4491</v>
      </c>
      <c r="C2243">
        <v>24</v>
      </c>
      <c r="D2243">
        <v>0</v>
      </c>
      <c r="E2243">
        <v>0.43</v>
      </c>
      <c r="F2243">
        <v>2242</v>
      </c>
      <c r="G2243">
        <v>1</v>
      </c>
      <c r="H2243">
        <v>1</v>
      </c>
    </row>
    <row r="2244" spans="1:8" x14ac:dyDescent="0.2">
      <c r="A2244" t="s">
        <v>4492</v>
      </c>
      <c r="B2244" t="s">
        <v>4493</v>
      </c>
      <c r="C2244">
        <v>23</v>
      </c>
      <c r="D2244">
        <v>0</v>
      </c>
      <c r="E2244">
        <v>0.41</v>
      </c>
      <c r="F2244">
        <v>2243</v>
      </c>
      <c r="G2244">
        <v>1</v>
      </c>
      <c r="H2244">
        <v>1</v>
      </c>
    </row>
    <row r="2245" spans="1:8" x14ac:dyDescent="0.2">
      <c r="A2245" t="s">
        <v>4494</v>
      </c>
      <c r="B2245" t="s">
        <v>4495</v>
      </c>
      <c r="C2245">
        <v>10</v>
      </c>
      <c r="D2245">
        <v>0</v>
      </c>
      <c r="E2245">
        <v>0.18</v>
      </c>
      <c r="F2245">
        <v>2244</v>
      </c>
      <c r="G2245">
        <v>1</v>
      </c>
      <c r="H2245">
        <v>1</v>
      </c>
    </row>
    <row r="2246" spans="1:8" x14ac:dyDescent="0.2">
      <c r="A2246" t="s">
        <v>4496</v>
      </c>
      <c r="B2246" t="s">
        <v>4497</v>
      </c>
      <c r="C2246">
        <v>9</v>
      </c>
      <c r="D2246">
        <v>0</v>
      </c>
      <c r="E2246">
        <v>0.16</v>
      </c>
      <c r="F2246">
        <v>2245</v>
      </c>
      <c r="G2246">
        <v>1</v>
      </c>
      <c r="H2246">
        <v>1</v>
      </c>
    </row>
    <row r="2247" spans="1:8" x14ac:dyDescent="0.2">
      <c r="A2247" t="s">
        <v>4498</v>
      </c>
      <c r="B2247" t="s">
        <v>4499</v>
      </c>
      <c r="C2247">
        <v>145</v>
      </c>
      <c r="D2247">
        <v>0</v>
      </c>
      <c r="E2247">
        <v>2.57</v>
      </c>
      <c r="F2247">
        <v>2246</v>
      </c>
      <c r="G2247">
        <v>1</v>
      </c>
      <c r="H2247">
        <v>1</v>
      </c>
    </row>
    <row r="2248" spans="1:8" x14ac:dyDescent="0.2">
      <c r="A2248" t="s">
        <v>4500</v>
      </c>
      <c r="B2248" t="s">
        <v>4501</v>
      </c>
      <c r="C2248">
        <v>52</v>
      </c>
      <c r="D2248">
        <v>0</v>
      </c>
      <c r="E2248">
        <v>0.92</v>
      </c>
      <c r="F2248">
        <v>2247</v>
      </c>
      <c r="G2248">
        <v>1</v>
      </c>
      <c r="H2248">
        <v>1</v>
      </c>
    </row>
    <row r="2249" spans="1:8" x14ac:dyDescent="0.2">
      <c r="A2249" t="s">
        <v>4502</v>
      </c>
      <c r="B2249" t="s">
        <v>4503</v>
      </c>
      <c r="C2249">
        <v>85</v>
      </c>
      <c r="D2249">
        <v>0</v>
      </c>
      <c r="E2249">
        <v>1.51</v>
      </c>
      <c r="F2249">
        <v>2248</v>
      </c>
      <c r="G2249">
        <v>1</v>
      </c>
      <c r="H2249">
        <v>1</v>
      </c>
    </row>
    <row r="2250" spans="1:8" x14ac:dyDescent="0.2">
      <c r="A2250" t="s">
        <v>4504</v>
      </c>
      <c r="B2250" t="s">
        <v>4505</v>
      </c>
      <c r="C2250">
        <v>22</v>
      </c>
      <c r="D2250">
        <v>0</v>
      </c>
      <c r="E2250">
        <v>0.39</v>
      </c>
      <c r="F2250">
        <v>2249</v>
      </c>
      <c r="G2250">
        <v>1</v>
      </c>
      <c r="H2250">
        <v>1</v>
      </c>
    </row>
    <row r="2251" spans="1:8" x14ac:dyDescent="0.2">
      <c r="A2251" t="s">
        <v>4506</v>
      </c>
      <c r="B2251" t="s">
        <v>4507</v>
      </c>
      <c r="C2251">
        <v>7</v>
      </c>
      <c r="D2251">
        <v>0</v>
      </c>
      <c r="E2251">
        <v>0.12</v>
      </c>
      <c r="F2251">
        <v>2250</v>
      </c>
      <c r="G2251">
        <v>1</v>
      </c>
      <c r="H2251">
        <v>1</v>
      </c>
    </row>
    <row r="2252" spans="1:8" x14ac:dyDescent="0.2">
      <c r="A2252" t="s">
        <v>4508</v>
      </c>
      <c r="B2252" t="s">
        <v>4509</v>
      </c>
      <c r="C2252">
        <v>16</v>
      </c>
      <c r="D2252">
        <v>0</v>
      </c>
      <c r="E2252">
        <v>0.28000000000000003</v>
      </c>
      <c r="F2252">
        <v>2251</v>
      </c>
      <c r="G2252">
        <v>1</v>
      </c>
      <c r="H2252">
        <v>1</v>
      </c>
    </row>
    <row r="2253" spans="1:8" x14ac:dyDescent="0.2">
      <c r="A2253" t="s">
        <v>4510</v>
      </c>
      <c r="B2253" t="s">
        <v>4511</v>
      </c>
      <c r="C2253">
        <v>15</v>
      </c>
      <c r="D2253">
        <v>0</v>
      </c>
      <c r="E2253">
        <v>0.27</v>
      </c>
      <c r="F2253">
        <v>2252</v>
      </c>
      <c r="G2253">
        <v>1</v>
      </c>
      <c r="H2253">
        <v>1</v>
      </c>
    </row>
    <row r="2254" spans="1:8" x14ac:dyDescent="0.2">
      <c r="A2254" t="s">
        <v>4512</v>
      </c>
      <c r="B2254" t="s">
        <v>4513</v>
      </c>
      <c r="C2254">
        <v>9</v>
      </c>
      <c r="D2254">
        <v>0</v>
      </c>
      <c r="E2254">
        <v>0.16</v>
      </c>
      <c r="F2254">
        <v>2253</v>
      </c>
      <c r="G2254">
        <v>1</v>
      </c>
      <c r="H2254">
        <v>1</v>
      </c>
    </row>
    <row r="2255" spans="1:8" x14ac:dyDescent="0.2">
      <c r="A2255" t="s">
        <v>4514</v>
      </c>
      <c r="B2255" t="s">
        <v>4515</v>
      </c>
      <c r="C2255">
        <v>10</v>
      </c>
      <c r="D2255">
        <v>0</v>
      </c>
      <c r="E2255">
        <v>0.18</v>
      </c>
      <c r="F2255">
        <v>2254</v>
      </c>
      <c r="G2255">
        <v>1</v>
      </c>
      <c r="H2255">
        <v>1</v>
      </c>
    </row>
    <row r="2256" spans="1:8" x14ac:dyDescent="0.2">
      <c r="A2256" t="s">
        <v>4516</v>
      </c>
      <c r="B2256" t="s">
        <v>4517</v>
      </c>
      <c r="C2256">
        <v>6</v>
      </c>
      <c r="D2256">
        <v>0</v>
      </c>
      <c r="E2256">
        <v>0.11</v>
      </c>
      <c r="F2256">
        <v>2255</v>
      </c>
      <c r="G2256">
        <v>1</v>
      </c>
      <c r="H2256">
        <v>1</v>
      </c>
    </row>
    <row r="2257" spans="1:8" x14ac:dyDescent="0.2">
      <c r="A2257" t="s">
        <v>4518</v>
      </c>
      <c r="B2257" t="s">
        <v>4519</v>
      </c>
      <c r="C2257">
        <v>63</v>
      </c>
      <c r="D2257">
        <v>0</v>
      </c>
      <c r="E2257">
        <v>1.1200000000000001</v>
      </c>
      <c r="F2257">
        <v>2256</v>
      </c>
      <c r="G2257">
        <v>1</v>
      </c>
      <c r="H2257">
        <v>1</v>
      </c>
    </row>
    <row r="2258" spans="1:8" x14ac:dyDescent="0.2">
      <c r="A2258" t="s">
        <v>4520</v>
      </c>
      <c r="B2258" t="s">
        <v>4521</v>
      </c>
      <c r="C2258">
        <v>10</v>
      </c>
      <c r="D2258">
        <v>0</v>
      </c>
      <c r="E2258">
        <v>0.18</v>
      </c>
      <c r="F2258">
        <v>2257</v>
      </c>
      <c r="G2258">
        <v>1</v>
      </c>
      <c r="H2258">
        <v>1</v>
      </c>
    </row>
    <row r="2259" spans="1:8" x14ac:dyDescent="0.2">
      <c r="A2259" t="s">
        <v>4522</v>
      </c>
      <c r="B2259" t="s">
        <v>4523</v>
      </c>
      <c r="C2259">
        <v>22</v>
      </c>
      <c r="D2259">
        <v>0</v>
      </c>
      <c r="E2259">
        <v>0.39</v>
      </c>
      <c r="F2259">
        <v>2258</v>
      </c>
      <c r="G2259">
        <v>1</v>
      </c>
      <c r="H2259">
        <v>1</v>
      </c>
    </row>
    <row r="2260" spans="1:8" x14ac:dyDescent="0.2">
      <c r="A2260" t="s">
        <v>4524</v>
      </c>
      <c r="B2260" t="s">
        <v>4525</v>
      </c>
      <c r="C2260">
        <v>16</v>
      </c>
      <c r="D2260">
        <v>0</v>
      </c>
      <c r="E2260">
        <v>0.28000000000000003</v>
      </c>
      <c r="F2260">
        <v>2259</v>
      </c>
      <c r="G2260">
        <v>1</v>
      </c>
      <c r="H2260">
        <v>1</v>
      </c>
    </row>
    <row r="2261" spans="1:8" x14ac:dyDescent="0.2">
      <c r="A2261" t="s">
        <v>4526</v>
      </c>
      <c r="B2261" t="s">
        <v>4527</v>
      </c>
      <c r="C2261">
        <v>7</v>
      </c>
      <c r="D2261">
        <v>0</v>
      </c>
      <c r="E2261">
        <v>0.12</v>
      </c>
      <c r="F2261">
        <v>2260</v>
      </c>
      <c r="G2261">
        <v>1</v>
      </c>
      <c r="H2261">
        <v>1</v>
      </c>
    </row>
    <row r="2262" spans="1:8" x14ac:dyDescent="0.2">
      <c r="A2262" t="s">
        <v>4528</v>
      </c>
      <c r="B2262" t="s">
        <v>4529</v>
      </c>
      <c r="C2262">
        <v>24</v>
      </c>
      <c r="D2262">
        <v>0</v>
      </c>
      <c r="E2262">
        <v>0.43</v>
      </c>
      <c r="F2262">
        <v>2261</v>
      </c>
      <c r="G2262">
        <v>1</v>
      </c>
      <c r="H2262">
        <v>1</v>
      </c>
    </row>
    <row r="2263" spans="1:8" x14ac:dyDescent="0.2">
      <c r="A2263" t="s">
        <v>4530</v>
      </c>
      <c r="B2263" t="s">
        <v>4531</v>
      </c>
      <c r="C2263">
        <v>22</v>
      </c>
      <c r="D2263">
        <v>0</v>
      </c>
      <c r="E2263">
        <v>0.39</v>
      </c>
      <c r="F2263">
        <v>2262</v>
      </c>
      <c r="G2263">
        <v>1</v>
      </c>
      <c r="H2263">
        <v>1</v>
      </c>
    </row>
    <row r="2264" spans="1:8" x14ac:dyDescent="0.2">
      <c r="A2264" t="s">
        <v>4532</v>
      </c>
      <c r="B2264" t="s">
        <v>4533</v>
      </c>
      <c r="C2264">
        <v>5</v>
      </c>
      <c r="D2264">
        <v>0</v>
      </c>
      <c r="E2264">
        <v>0.09</v>
      </c>
      <c r="F2264">
        <v>2263</v>
      </c>
      <c r="G2264">
        <v>1</v>
      </c>
      <c r="H2264">
        <v>1</v>
      </c>
    </row>
    <row r="2265" spans="1:8" x14ac:dyDescent="0.2">
      <c r="A2265" t="s">
        <v>4534</v>
      </c>
      <c r="B2265" t="s">
        <v>4535</v>
      </c>
      <c r="C2265">
        <v>11</v>
      </c>
      <c r="D2265">
        <v>0</v>
      </c>
      <c r="E2265">
        <v>0.2</v>
      </c>
      <c r="F2265">
        <v>2264</v>
      </c>
      <c r="G2265">
        <v>1</v>
      </c>
      <c r="H2265">
        <v>1</v>
      </c>
    </row>
    <row r="2266" spans="1:8" x14ac:dyDescent="0.2">
      <c r="A2266" t="s">
        <v>4536</v>
      </c>
      <c r="B2266" t="s">
        <v>4537</v>
      </c>
      <c r="C2266">
        <v>8</v>
      </c>
      <c r="D2266">
        <v>0</v>
      </c>
      <c r="E2266">
        <v>0.14000000000000001</v>
      </c>
      <c r="F2266">
        <v>2265</v>
      </c>
      <c r="G2266">
        <v>1</v>
      </c>
      <c r="H2266">
        <v>1</v>
      </c>
    </row>
    <row r="2267" spans="1:8" x14ac:dyDescent="0.2">
      <c r="A2267" t="s">
        <v>4538</v>
      </c>
      <c r="B2267" t="s">
        <v>4539</v>
      </c>
      <c r="C2267">
        <v>39</v>
      </c>
      <c r="D2267">
        <v>0</v>
      </c>
      <c r="E2267">
        <v>0.69</v>
      </c>
      <c r="F2267">
        <v>2266</v>
      </c>
      <c r="G2267">
        <v>1</v>
      </c>
      <c r="H2267">
        <v>1</v>
      </c>
    </row>
    <row r="2268" spans="1:8" x14ac:dyDescent="0.2">
      <c r="A2268" t="s">
        <v>4540</v>
      </c>
      <c r="B2268" t="s">
        <v>4541</v>
      </c>
      <c r="C2268">
        <v>9</v>
      </c>
      <c r="D2268">
        <v>0</v>
      </c>
      <c r="E2268">
        <v>0.16</v>
      </c>
      <c r="F2268">
        <v>2267</v>
      </c>
      <c r="G2268">
        <v>1</v>
      </c>
      <c r="H2268">
        <v>1</v>
      </c>
    </row>
    <row r="2269" spans="1:8" x14ac:dyDescent="0.2">
      <c r="A2269" t="s">
        <v>4542</v>
      </c>
      <c r="B2269" t="s">
        <v>4543</v>
      </c>
      <c r="C2269">
        <v>12</v>
      </c>
      <c r="D2269">
        <v>0</v>
      </c>
      <c r="E2269">
        <v>0.21</v>
      </c>
      <c r="F2269">
        <v>2268</v>
      </c>
      <c r="G2269">
        <v>1</v>
      </c>
      <c r="H2269">
        <v>1</v>
      </c>
    </row>
    <row r="2270" spans="1:8" x14ac:dyDescent="0.2">
      <c r="A2270" t="s">
        <v>4544</v>
      </c>
      <c r="B2270" t="s">
        <v>4545</v>
      </c>
      <c r="C2270">
        <v>12</v>
      </c>
      <c r="D2270">
        <v>0</v>
      </c>
      <c r="E2270">
        <v>0.21</v>
      </c>
      <c r="F2270">
        <v>2269</v>
      </c>
      <c r="G2270">
        <v>1</v>
      </c>
      <c r="H2270">
        <v>1</v>
      </c>
    </row>
    <row r="2271" spans="1:8" x14ac:dyDescent="0.2">
      <c r="A2271" t="s">
        <v>4546</v>
      </c>
      <c r="B2271" t="s">
        <v>4547</v>
      </c>
      <c r="C2271">
        <v>78</v>
      </c>
      <c r="D2271">
        <v>0</v>
      </c>
      <c r="E2271">
        <v>1.38</v>
      </c>
      <c r="F2271">
        <v>2270</v>
      </c>
      <c r="G2271">
        <v>1</v>
      </c>
      <c r="H2271">
        <v>1</v>
      </c>
    </row>
    <row r="2272" spans="1:8" x14ac:dyDescent="0.2">
      <c r="A2272" t="s">
        <v>4548</v>
      </c>
      <c r="B2272" t="s">
        <v>4549</v>
      </c>
      <c r="C2272">
        <v>16</v>
      </c>
      <c r="D2272">
        <v>0</v>
      </c>
      <c r="E2272">
        <v>0.28000000000000003</v>
      </c>
      <c r="F2272">
        <v>2271</v>
      </c>
      <c r="G2272">
        <v>1</v>
      </c>
      <c r="H2272">
        <v>1</v>
      </c>
    </row>
    <row r="2273" spans="1:8" x14ac:dyDescent="0.2">
      <c r="A2273" t="s">
        <v>4550</v>
      </c>
      <c r="B2273" t="s">
        <v>4551</v>
      </c>
      <c r="C2273">
        <v>26</v>
      </c>
      <c r="D2273">
        <v>0</v>
      </c>
      <c r="E2273">
        <v>0.46</v>
      </c>
      <c r="F2273">
        <v>2272</v>
      </c>
      <c r="G2273">
        <v>1</v>
      </c>
      <c r="H2273">
        <v>1</v>
      </c>
    </row>
    <row r="2274" spans="1:8" x14ac:dyDescent="0.2">
      <c r="A2274" t="s">
        <v>4552</v>
      </c>
      <c r="B2274" t="s">
        <v>4553</v>
      </c>
      <c r="C2274">
        <v>7</v>
      </c>
      <c r="D2274">
        <v>0</v>
      </c>
      <c r="E2274">
        <v>0.12</v>
      </c>
      <c r="F2274">
        <v>2273</v>
      </c>
      <c r="G2274">
        <v>1</v>
      </c>
      <c r="H2274">
        <v>1</v>
      </c>
    </row>
    <row r="2275" spans="1:8" x14ac:dyDescent="0.2">
      <c r="A2275" t="s">
        <v>4554</v>
      </c>
      <c r="B2275" t="s">
        <v>4555</v>
      </c>
      <c r="C2275">
        <v>5</v>
      </c>
      <c r="D2275">
        <v>0</v>
      </c>
      <c r="E2275">
        <v>0.09</v>
      </c>
      <c r="F2275">
        <v>2274</v>
      </c>
      <c r="G2275">
        <v>1</v>
      </c>
      <c r="H2275">
        <v>1</v>
      </c>
    </row>
    <row r="2276" spans="1:8" x14ac:dyDescent="0.2">
      <c r="A2276" t="s">
        <v>4556</v>
      </c>
      <c r="B2276" t="s">
        <v>4557</v>
      </c>
      <c r="C2276">
        <v>19</v>
      </c>
      <c r="D2276">
        <v>0</v>
      </c>
      <c r="E2276">
        <v>0.34</v>
      </c>
      <c r="F2276">
        <v>2275</v>
      </c>
      <c r="G2276">
        <v>1</v>
      </c>
      <c r="H2276">
        <v>1</v>
      </c>
    </row>
    <row r="2277" spans="1:8" x14ac:dyDescent="0.2">
      <c r="A2277" t="s">
        <v>4558</v>
      </c>
      <c r="B2277" t="s">
        <v>4559</v>
      </c>
      <c r="C2277">
        <v>6</v>
      </c>
      <c r="D2277">
        <v>0</v>
      </c>
      <c r="E2277">
        <v>0.11</v>
      </c>
      <c r="F2277">
        <v>2276</v>
      </c>
      <c r="G2277">
        <v>1</v>
      </c>
      <c r="H2277">
        <v>1</v>
      </c>
    </row>
    <row r="2278" spans="1:8" x14ac:dyDescent="0.2">
      <c r="A2278" t="s">
        <v>4560</v>
      </c>
      <c r="B2278" t="s">
        <v>4561</v>
      </c>
      <c r="C2278">
        <v>29</v>
      </c>
      <c r="D2278">
        <v>0</v>
      </c>
      <c r="E2278">
        <v>0.51</v>
      </c>
      <c r="F2278">
        <v>2277</v>
      </c>
      <c r="G2278">
        <v>1</v>
      </c>
      <c r="H2278">
        <v>1</v>
      </c>
    </row>
    <row r="2279" spans="1:8" x14ac:dyDescent="0.2">
      <c r="A2279" t="s">
        <v>4562</v>
      </c>
      <c r="B2279" t="s">
        <v>4563</v>
      </c>
      <c r="C2279">
        <v>51</v>
      </c>
      <c r="D2279">
        <v>0</v>
      </c>
      <c r="E2279">
        <v>0.9</v>
      </c>
      <c r="F2279">
        <v>2278</v>
      </c>
      <c r="G2279">
        <v>1</v>
      </c>
      <c r="H2279">
        <v>1</v>
      </c>
    </row>
    <row r="2280" spans="1:8" x14ac:dyDescent="0.2">
      <c r="A2280" t="s">
        <v>4564</v>
      </c>
      <c r="B2280" t="s">
        <v>4565</v>
      </c>
      <c r="C2280">
        <v>31</v>
      </c>
      <c r="D2280">
        <v>0</v>
      </c>
      <c r="E2280">
        <v>0.55000000000000004</v>
      </c>
      <c r="F2280">
        <v>2279</v>
      </c>
      <c r="G2280">
        <v>1</v>
      </c>
      <c r="H2280">
        <v>1</v>
      </c>
    </row>
    <row r="2281" spans="1:8" x14ac:dyDescent="0.2">
      <c r="A2281" t="s">
        <v>4566</v>
      </c>
      <c r="B2281" t="s">
        <v>4567</v>
      </c>
      <c r="C2281">
        <v>8</v>
      </c>
      <c r="D2281">
        <v>0</v>
      </c>
      <c r="E2281">
        <v>0.14000000000000001</v>
      </c>
      <c r="F2281">
        <v>2280</v>
      </c>
      <c r="G2281">
        <v>1</v>
      </c>
      <c r="H2281">
        <v>1</v>
      </c>
    </row>
    <row r="2282" spans="1:8" x14ac:dyDescent="0.2">
      <c r="A2282" t="s">
        <v>4568</v>
      </c>
      <c r="B2282" t="s">
        <v>4569</v>
      </c>
      <c r="C2282">
        <v>115</v>
      </c>
      <c r="D2282">
        <v>0</v>
      </c>
      <c r="E2282">
        <v>2.04</v>
      </c>
      <c r="F2282">
        <v>2281</v>
      </c>
      <c r="G2282">
        <v>1</v>
      </c>
      <c r="H2282">
        <v>1</v>
      </c>
    </row>
    <row r="2283" spans="1:8" x14ac:dyDescent="0.2">
      <c r="A2283" t="s">
        <v>4570</v>
      </c>
      <c r="B2283" t="s">
        <v>4571</v>
      </c>
      <c r="C2283">
        <v>9</v>
      </c>
      <c r="D2283">
        <v>0</v>
      </c>
      <c r="E2283">
        <v>0.16</v>
      </c>
      <c r="F2283">
        <v>2282</v>
      </c>
      <c r="G2283">
        <v>1</v>
      </c>
      <c r="H2283">
        <v>1</v>
      </c>
    </row>
    <row r="2284" spans="1:8" x14ac:dyDescent="0.2">
      <c r="A2284" t="s">
        <v>4572</v>
      </c>
      <c r="B2284" t="s">
        <v>4573</v>
      </c>
      <c r="C2284">
        <v>47</v>
      </c>
      <c r="D2284">
        <v>0</v>
      </c>
      <c r="E2284">
        <v>0.83</v>
      </c>
      <c r="F2284">
        <v>2283</v>
      </c>
      <c r="G2284">
        <v>1</v>
      </c>
      <c r="H2284">
        <v>1</v>
      </c>
    </row>
    <row r="2285" spans="1:8" x14ac:dyDescent="0.2">
      <c r="A2285" t="s">
        <v>4574</v>
      </c>
      <c r="B2285" t="s">
        <v>4575</v>
      </c>
      <c r="C2285">
        <v>26</v>
      </c>
      <c r="D2285">
        <v>0</v>
      </c>
      <c r="E2285">
        <v>0.46</v>
      </c>
      <c r="F2285">
        <v>2284</v>
      </c>
      <c r="G2285">
        <v>1</v>
      </c>
      <c r="H2285">
        <v>1</v>
      </c>
    </row>
    <row r="2286" spans="1:8" x14ac:dyDescent="0.2">
      <c r="A2286" t="s">
        <v>4576</v>
      </c>
      <c r="B2286" t="s">
        <v>4577</v>
      </c>
      <c r="C2286">
        <v>7</v>
      </c>
      <c r="D2286">
        <v>0</v>
      </c>
      <c r="E2286">
        <v>0.12</v>
      </c>
      <c r="F2286">
        <v>2285</v>
      </c>
      <c r="G2286">
        <v>1</v>
      </c>
      <c r="H2286">
        <v>1</v>
      </c>
    </row>
    <row r="2287" spans="1:8" x14ac:dyDescent="0.2">
      <c r="A2287" t="s">
        <v>4578</v>
      </c>
      <c r="B2287" t="s">
        <v>4579</v>
      </c>
      <c r="C2287">
        <v>5</v>
      </c>
      <c r="D2287">
        <v>0</v>
      </c>
      <c r="E2287">
        <v>0.09</v>
      </c>
      <c r="F2287">
        <v>2286</v>
      </c>
      <c r="G2287">
        <v>1</v>
      </c>
      <c r="H2287">
        <v>1</v>
      </c>
    </row>
    <row r="2288" spans="1:8" x14ac:dyDescent="0.2">
      <c r="A2288" t="s">
        <v>4580</v>
      </c>
      <c r="B2288" t="s">
        <v>4581</v>
      </c>
      <c r="C2288">
        <v>18</v>
      </c>
      <c r="D2288">
        <v>0</v>
      </c>
      <c r="E2288">
        <v>0.32</v>
      </c>
      <c r="F2288">
        <v>2287</v>
      </c>
      <c r="G2288">
        <v>1</v>
      </c>
      <c r="H2288">
        <v>1</v>
      </c>
    </row>
    <row r="2289" spans="1:8" x14ac:dyDescent="0.2">
      <c r="A2289" t="s">
        <v>4582</v>
      </c>
      <c r="B2289" t="s">
        <v>4583</v>
      </c>
      <c r="C2289">
        <v>155</v>
      </c>
      <c r="D2289">
        <v>0</v>
      </c>
      <c r="E2289">
        <v>2.75</v>
      </c>
      <c r="F2289">
        <v>2288</v>
      </c>
      <c r="G2289">
        <v>1</v>
      </c>
      <c r="H2289">
        <v>1</v>
      </c>
    </row>
    <row r="2290" spans="1:8" x14ac:dyDescent="0.2">
      <c r="A2290" t="s">
        <v>4584</v>
      </c>
      <c r="B2290" t="s">
        <v>4585</v>
      </c>
      <c r="C2290">
        <v>16</v>
      </c>
      <c r="D2290">
        <v>0</v>
      </c>
      <c r="E2290">
        <v>0.28000000000000003</v>
      </c>
      <c r="F2290">
        <v>2289</v>
      </c>
      <c r="G2290">
        <v>1</v>
      </c>
      <c r="H2290">
        <v>1</v>
      </c>
    </row>
    <row r="2291" spans="1:8" x14ac:dyDescent="0.2">
      <c r="A2291" t="s">
        <v>4586</v>
      </c>
      <c r="B2291" t="s">
        <v>4587</v>
      </c>
      <c r="C2291">
        <v>25</v>
      </c>
      <c r="D2291">
        <v>0</v>
      </c>
      <c r="E2291">
        <v>0.44</v>
      </c>
      <c r="F2291">
        <v>2290</v>
      </c>
      <c r="G2291">
        <v>1</v>
      </c>
      <c r="H2291">
        <v>1</v>
      </c>
    </row>
    <row r="2292" spans="1:8" x14ac:dyDescent="0.2">
      <c r="A2292" t="s">
        <v>4588</v>
      </c>
      <c r="B2292" t="s">
        <v>4589</v>
      </c>
      <c r="C2292">
        <v>7</v>
      </c>
      <c r="D2292">
        <v>0</v>
      </c>
      <c r="E2292">
        <v>0.12</v>
      </c>
      <c r="F2292">
        <v>2291</v>
      </c>
      <c r="G2292">
        <v>1</v>
      </c>
      <c r="H2292">
        <v>1</v>
      </c>
    </row>
    <row r="2293" spans="1:8" x14ac:dyDescent="0.2">
      <c r="A2293" t="s">
        <v>4590</v>
      </c>
      <c r="B2293" t="s">
        <v>4591</v>
      </c>
      <c r="C2293">
        <v>6</v>
      </c>
      <c r="D2293">
        <v>0</v>
      </c>
      <c r="E2293">
        <v>0.11</v>
      </c>
      <c r="F2293">
        <v>2292</v>
      </c>
      <c r="G2293">
        <v>1</v>
      </c>
      <c r="H2293">
        <v>1</v>
      </c>
    </row>
    <row r="2294" spans="1:8" x14ac:dyDescent="0.2">
      <c r="A2294" t="s">
        <v>4592</v>
      </c>
      <c r="B2294" t="s">
        <v>4593</v>
      </c>
      <c r="C2294">
        <v>20</v>
      </c>
      <c r="D2294">
        <v>0</v>
      </c>
      <c r="E2294">
        <v>0.35</v>
      </c>
      <c r="F2294">
        <v>2293</v>
      </c>
      <c r="G2294">
        <v>1</v>
      </c>
      <c r="H2294">
        <v>1</v>
      </c>
    </row>
    <row r="2295" spans="1:8" x14ac:dyDescent="0.2">
      <c r="A2295" t="s">
        <v>4594</v>
      </c>
      <c r="B2295" t="s">
        <v>4595</v>
      </c>
      <c r="C2295">
        <v>11</v>
      </c>
      <c r="D2295">
        <v>0</v>
      </c>
      <c r="E2295">
        <v>0.2</v>
      </c>
      <c r="F2295">
        <v>2294</v>
      </c>
      <c r="G2295">
        <v>1</v>
      </c>
      <c r="H2295">
        <v>1</v>
      </c>
    </row>
    <row r="2296" spans="1:8" x14ac:dyDescent="0.2">
      <c r="A2296" t="s">
        <v>4596</v>
      </c>
      <c r="B2296" t="s">
        <v>4597</v>
      </c>
      <c r="C2296">
        <v>6</v>
      </c>
      <c r="D2296">
        <v>0</v>
      </c>
      <c r="E2296">
        <v>0.11</v>
      </c>
      <c r="F2296">
        <v>2295</v>
      </c>
      <c r="G2296">
        <v>1</v>
      </c>
      <c r="H2296">
        <v>1</v>
      </c>
    </row>
    <row r="2297" spans="1:8" x14ac:dyDescent="0.2">
      <c r="A2297" t="s">
        <v>4598</v>
      </c>
      <c r="B2297" t="s">
        <v>4599</v>
      </c>
      <c r="C2297">
        <v>5</v>
      </c>
      <c r="D2297">
        <v>0</v>
      </c>
      <c r="E2297">
        <v>0.09</v>
      </c>
      <c r="F2297">
        <v>2296</v>
      </c>
      <c r="G2297">
        <v>1</v>
      </c>
      <c r="H2297">
        <v>1</v>
      </c>
    </row>
    <row r="2298" spans="1:8" x14ac:dyDescent="0.2">
      <c r="A2298" t="s">
        <v>4600</v>
      </c>
      <c r="B2298" t="s">
        <v>4601</v>
      </c>
      <c r="C2298">
        <v>14</v>
      </c>
      <c r="D2298">
        <v>0</v>
      </c>
      <c r="E2298">
        <v>0.25</v>
      </c>
      <c r="F2298">
        <v>2297</v>
      </c>
      <c r="G2298">
        <v>1</v>
      </c>
      <c r="H2298">
        <v>1</v>
      </c>
    </row>
    <row r="2299" spans="1:8" x14ac:dyDescent="0.2">
      <c r="A2299" t="s">
        <v>4602</v>
      </c>
      <c r="B2299" t="s">
        <v>4603</v>
      </c>
      <c r="C2299">
        <v>9</v>
      </c>
      <c r="D2299">
        <v>0</v>
      </c>
      <c r="E2299">
        <v>0.16</v>
      </c>
      <c r="F2299">
        <v>2298</v>
      </c>
      <c r="G2299">
        <v>1</v>
      </c>
      <c r="H2299">
        <v>1</v>
      </c>
    </row>
    <row r="2300" spans="1:8" x14ac:dyDescent="0.2">
      <c r="A2300" t="s">
        <v>4604</v>
      </c>
      <c r="B2300" t="s">
        <v>4605</v>
      </c>
      <c r="C2300">
        <v>13</v>
      </c>
      <c r="D2300">
        <v>0</v>
      </c>
      <c r="E2300">
        <v>0.23</v>
      </c>
      <c r="F2300">
        <v>2299</v>
      </c>
      <c r="G2300">
        <v>1</v>
      </c>
      <c r="H2300">
        <v>1</v>
      </c>
    </row>
    <row r="2301" spans="1:8" x14ac:dyDescent="0.2">
      <c r="A2301" t="s">
        <v>4606</v>
      </c>
      <c r="B2301" t="s">
        <v>4607</v>
      </c>
      <c r="C2301">
        <v>7</v>
      </c>
      <c r="D2301">
        <v>0</v>
      </c>
      <c r="E2301">
        <v>0.12</v>
      </c>
      <c r="F2301">
        <v>2300</v>
      </c>
      <c r="G2301">
        <v>1</v>
      </c>
      <c r="H2301">
        <v>1</v>
      </c>
    </row>
    <row r="2302" spans="1:8" x14ac:dyDescent="0.2">
      <c r="A2302" t="s">
        <v>4608</v>
      </c>
      <c r="B2302" t="s">
        <v>4609</v>
      </c>
      <c r="C2302">
        <v>8</v>
      </c>
      <c r="D2302">
        <v>0</v>
      </c>
      <c r="E2302">
        <v>0.14000000000000001</v>
      </c>
      <c r="F2302">
        <v>2301</v>
      </c>
      <c r="G2302">
        <v>1</v>
      </c>
      <c r="H2302">
        <v>1</v>
      </c>
    </row>
    <row r="2303" spans="1:8" x14ac:dyDescent="0.2">
      <c r="A2303" t="s">
        <v>4610</v>
      </c>
      <c r="B2303" t="s">
        <v>4611</v>
      </c>
      <c r="C2303">
        <v>41</v>
      </c>
      <c r="D2303">
        <v>0</v>
      </c>
      <c r="E2303">
        <v>0.73</v>
      </c>
      <c r="F2303">
        <v>2302</v>
      </c>
      <c r="G2303">
        <v>1</v>
      </c>
      <c r="H2303">
        <v>1</v>
      </c>
    </row>
    <row r="2304" spans="1:8" x14ac:dyDescent="0.2">
      <c r="A2304" t="s">
        <v>4612</v>
      </c>
      <c r="B2304" t="s">
        <v>4613</v>
      </c>
      <c r="C2304">
        <v>6</v>
      </c>
      <c r="D2304">
        <v>0</v>
      </c>
      <c r="E2304">
        <v>0.11</v>
      </c>
      <c r="F2304">
        <v>2303</v>
      </c>
      <c r="G2304">
        <v>1</v>
      </c>
      <c r="H2304">
        <v>1</v>
      </c>
    </row>
    <row r="2305" spans="1:8" x14ac:dyDescent="0.2">
      <c r="A2305" t="s">
        <v>4614</v>
      </c>
      <c r="B2305" t="s">
        <v>4615</v>
      </c>
      <c r="C2305">
        <v>7</v>
      </c>
      <c r="D2305">
        <v>0</v>
      </c>
      <c r="E2305">
        <v>0.12</v>
      </c>
      <c r="F2305">
        <v>2304</v>
      </c>
      <c r="G2305">
        <v>1</v>
      </c>
      <c r="H2305">
        <v>1</v>
      </c>
    </row>
    <row r="2306" spans="1:8" x14ac:dyDescent="0.2">
      <c r="A2306" t="s">
        <v>4616</v>
      </c>
      <c r="B2306" t="s">
        <v>4617</v>
      </c>
      <c r="C2306">
        <v>5</v>
      </c>
      <c r="D2306">
        <v>0</v>
      </c>
      <c r="E2306">
        <v>0.09</v>
      </c>
      <c r="F2306">
        <v>2305</v>
      </c>
      <c r="G2306">
        <v>1</v>
      </c>
      <c r="H2306">
        <v>1</v>
      </c>
    </row>
    <row r="2307" spans="1:8" x14ac:dyDescent="0.2">
      <c r="A2307" t="s">
        <v>4618</v>
      </c>
      <c r="B2307" t="s">
        <v>4619</v>
      </c>
      <c r="C2307">
        <v>11</v>
      </c>
      <c r="D2307">
        <v>0</v>
      </c>
      <c r="E2307">
        <v>0.2</v>
      </c>
      <c r="F2307">
        <v>2306</v>
      </c>
      <c r="G2307">
        <v>1</v>
      </c>
      <c r="H2307">
        <v>1</v>
      </c>
    </row>
    <row r="2308" spans="1:8" x14ac:dyDescent="0.2">
      <c r="A2308" t="s">
        <v>4620</v>
      </c>
      <c r="B2308" t="s">
        <v>4621</v>
      </c>
      <c r="C2308">
        <v>20</v>
      </c>
      <c r="D2308">
        <v>0</v>
      </c>
      <c r="E2308">
        <v>0.35</v>
      </c>
      <c r="F2308">
        <v>2307</v>
      </c>
      <c r="G2308">
        <v>1</v>
      </c>
      <c r="H2308">
        <v>1</v>
      </c>
    </row>
    <row r="2309" spans="1:8" x14ac:dyDescent="0.2">
      <c r="A2309" t="s">
        <v>4622</v>
      </c>
      <c r="B2309" t="s">
        <v>4623</v>
      </c>
      <c r="C2309">
        <v>7</v>
      </c>
      <c r="D2309">
        <v>0</v>
      </c>
      <c r="E2309">
        <v>0.12</v>
      </c>
      <c r="F2309">
        <v>2308</v>
      </c>
      <c r="G2309">
        <v>1</v>
      </c>
      <c r="H2309">
        <v>1</v>
      </c>
    </row>
    <row r="2310" spans="1:8" x14ac:dyDescent="0.2">
      <c r="A2310" t="s">
        <v>4624</v>
      </c>
      <c r="B2310" t="s">
        <v>4625</v>
      </c>
      <c r="C2310">
        <v>6</v>
      </c>
      <c r="D2310">
        <v>0</v>
      </c>
      <c r="E2310">
        <v>0.11</v>
      </c>
      <c r="F2310">
        <v>2309</v>
      </c>
      <c r="G2310">
        <v>1</v>
      </c>
      <c r="H2310">
        <v>1</v>
      </c>
    </row>
    <row r="2311" spans="1:8" x14ac:dyDescent="0.2">
      <c r="A2311" t="s">
        <v>4626</v>
      </c>
      <c r="B2311" t="s">
        <v>4627</v>
      </c>
      <c r="C2311">
        <v>15</v>
      </c>
      <c r="D2311">
        <v>0</v>
      </c>
      <c r="E2311">
        <v>0.27</v>
      </c>
      <c r="F2311">
        <v>2310</v>
      </c>
      <c r="G2311">
        <v>1</v>
      </c>
      <c r="H2311">
        <v>1</v>
      </c>
    </row>
    <row r="2312" spans="1:8" x14ac:dyDescent="0.2">
      <c r="A2312" t="s">
        <v>4628</v>
      </c>
      <c r="B2312" t="s">
        <v>4629</v>
      </c>
      <c r="C2312">
        <v>7</v>
      </c>
      <c r="D2312">
        <v>0</v>
      </c>
      <c r="E2312">
        <v>0.12</v>
      </c>
      <c r="F2312">
        <v>2311</v>
      </c>
      <c r="G2312">
        <v>1</v>
      </c>
      <c r="H2312">
        <v>1</v>
      </c>
    </row>
    <row r="2313" spans="1:8" x14ac:dyDescent="0.2">
      <c r="A2313" t="s">
        <v>4630</v>
      </c>
      <c r="B2313" t="s">
        <v>4631</v>
      </c>
      <c r="C2313">
        <v>63</v>
      </c>
      <c r="D2313">
        <v>0</v>
      </c>
      <c r="E2313">
        <v>1.1200000000000001</v>
      </c>
      <c r="F2313">
        <v>2312</v>
      </c>
      <c r="G2313">
        <v>1</v>
      </c>
      <c r="H2313">
        <v>1</v>
      </c>
    </row>
    <row r="2314" spans="1:8" x14ac:dyDescent="0.2">
      <c r="A2314" t="s">
        <v>4632</v>
      </c>
      <c r="B2314" t="s">
        <v>4633</v>
      </c>
      <c r="C2314">
        <v>26</v>
      </c>
      <c r="D2314">
        <v>0</v>
      </c>
      <c r="E2314">
        <v>0.46</v>
      </c>
      <c r="F2314">
        <v>2313</v>
      </c>
      <c r="G2314">
        <v>1</v>
      </c>
      <c r="H2314">
        <v>1</v>
      </c>
    </row>
    <row r="2315" spans="1:8" x14ac:dyDescent="0.2">
      <c r="A2315" t="s">
        <v>4634</v>
      </c>
      <c r="B2315" t="s">
        <v>4635</v>
      </c>
      <c r="C2315">
        <v>14</v>
      </c>
      <c r="D2315">
        <v>0</v>
      </c>
      <c r="E2315">
        <v>0.25</v>
      </c>
      <c r="F2315">
        <v>2314</v>
      </c>
      <c r="G2315">
        <v>1</v>
      </c>
      <c r="H2315">
        <v>1</v>
      </c>
    </row>
    <row r="2316" spans="1:8" x14ac:dyDescent="0.2">
      <c r="A2316" t="s">
        <v>4636</v>
      </c>
      <c r="B2316" t="s">
        <v>4637</v>
      </c>
      <c r="C2316">
        <v>6</v>
      </c>
      <c r="D2316">
        <v>0</v>
      </c>
      <c r="E2316">
        <v>0.11</v>
      </c>
      <c r="F2316">
        <v>2315</v>
      </c>
      <c r="G2316">
        <v>1</v>
      </c>
      <c r="H2316">
        <v>1</v>
      </c>
    </row>
    <row r="2317" spans="1:8" x14ac:dyDescent="0.2">
      <c r="A2317" t="s">
        <v>4638</v>
      </c>
      <c r="B2317" t="s">
        <v>4639</v>
      </c>
      <c r="C2317">
        <v>6</v>
      </c>
      <c r="D2317">
        <v>0</v>
      </c>
      <c r="E2317">
        <v>0.11</v>
      </c>
      <c r="F2317">
        <v>2316</v>
      </c>
      <c r="G2317">
        <v>1</v>
      </c>
      <c r="H2317">
        <v>1</v>
      </c>
    </row>
    <row r="2318" spans="1:8" x14ac:dyDescent="0.2">
      <c r="A2318" t="s">
        <v>4640</v>
      </c>
      <c r="B2318" t="s">
        <v>4641</v>
      </c>
      <c r="C2318">
        <v>46</v>
      </c>
      <c r="D2318">
        <v>0</v>
      </c>
      <c r="E2318">
        <v>0.82</v>
      </c>
      <c r="F2318">
        <v>2317</v>
      </c>
      <c r="G2318">
        <v>1</v>
      </c>
      <c r="H2318">
        <v>1</v>
      </c>
    </row>
    <row r="2319" spans="1:8" x14ac:dyDescent="0.2">
      <c r="A2319" t="s">
        <v>4642</v>
      </c>
      <c r="B2319" t="s">
        <v>4643</v>
      </c>
      <c r="C2319">
        <v>12</v>
      </c>
      <c r="D2319">
        <v>0</v>
      </c>
      <c r="E2319">
        <v>0.21</v>
      </c>
      <c r="F2319">
        <v>2318</v>
      </c>
      <c r="G2319">
        <v>1</v>
      </c>
      <c r="H2319">
        <v>1</v>
      </c>
    </row>
    <row r="2320" spans="1:8" x14ac:dyDescent="0.2">
      <c r="A2320" t="s">
        <v>4644</v>
      </c>
      <c r="B2320" t="s">
        <v>4645</v>
      </c>
      <c r="C2320">
        <v>6</v>
      </c>
      <c r="D2320">
        <v>0</v>
      </c>
      <c r="E2320">
        <v>0.11</v>
      </c>
      <c r="F2320">
        <v>2319</v>
      </c>
      <c r="G2320">
        <v>1</v>
      </c>
      <c r="H2320">
        <v>1</v>
      </c>
    </row>
    <row r="2321" spans="1:8" x14ac:dyDescent="0.2">
      <c r="A2321" t="s">
        <v>4646</v>
      </c>
      <c r="B2321" t="s">
        <v>4647</v>
      </c>
      <c r="C2321">
        <v>41</v>
      </c>
      <c r="D2321">
        <v>0</v>
      </c>
      <c r="E2321">
        <v>0.73</v>
      </c>
      <c r="F2321">
        <v>2320</v>
      </c>
      <c r="G2321">
        <v>1</v>
      </c>
      <c r="H2321">
        <v>1</v>
      </c>
    </row>
    <row r="2322" spans="1:8" x14ac:dyDescent="0.2">
      <c r="A2322" t="s">
        <v>4648</v>
      </c>
      <c r="B2322" t="s">
        <v>4649</v>
      </c>
      <c r="C2322">
        <v>12</v>
      </c>
      <c r="D2322">
        <v>0</v>
      </c>
      <c r="E2322">
        <v>0.21</v>
      </c>
      <c r="F2322">
        <v>2321</v>
      </c>
      <c r="G2322">
        <v>1</v>
      </c>
      <c r="H2322">
        <v>1</v>
      </c>
    </row>
    <row r="2323" spans="1:8" x14ac:dyDescent="0.2">
      <c r="A2323" t="s">
        <v>4650</v>
      </c>
      <c r="B2323" t="s">
        <v>4651</v>
      </c>
      <c r="C2323">
        <v>31</v>
      </c>
      <c r="D2323">
        <v>0</v>
      </c>
      <c r="E2323">
        <v>0.55000000000000004</v>
      </c>
      <c r="F2323">
        <v>2322</v>
      </c>
      <c r="G2323">
        <v>1</v>
      </c>
      <c r="H2323">
        <v>1</v>
      </c>
    </row>
    <row r="2324" spans="1:8" x14ac:dyDescent="0.2">
      <c r="A2324" t="s">
        <v>4652</v>
      </c>
      <c r="B2324" t="s">
        <v>4653</v>
      </c>
      <c r="C2324">
        <v>7</v>
      </c>
      <c r="D2324">
        <v>0</v>
      </c>
      <c r="E2324">
        <v>0.12</v>
      </c>
      <c r="F2324">
        <v>2323</v>
      </c>
      <c r="G2324">
        <v>1</v>
      </c>
      <c r="H2324">
        <v>1</v>
      </c>
    </row>
    <row r="2325" spans="1:8" x14ac:dyDescent="0.2">
      <c r="A2325" t="s">
        <v>4654</v>
      </c>
      <c r="B2325" t="s">
        <v>4655</v>
      </c>
      <c r="C2325">
        <v>9</v>
      </c>
      <c r="D2325">
        <v>0</v>
      </c>
      <c r="E2325">
        <v>0.16</v>
      </c>
      <c r="F2325">
        <v>2324</v>
      </c>
      <c r="G2325">
        <v>1</v>
      </c>
      <c r="H2325">
        <v>1</v>
      </c>
    </row>
    <row r="2326" spans="1:8" x14ac:dyDescent="0.2">
      <c r="A2326" t="s">
        <v>4656</v>
      </c>
      <c r="B2326" t="s">
        <v>4657</v>
      </c>
      <c r="C2326">
        <v>13</v>
      </c>
      <c r="D2326">
        <v>0</v>
      </c>
      <c r="E2326">
        <v>0.23</v>
      </c>
      <c r="F2326">
        <v>2325</v>
      </c>
      <c r="G2326">
        <v>1</v>
      </c>
      <c r="H2326">
        <v>1</v>
      </c>
    </row>
    <row r="2327" spans="1:8" x14ac:dyDescent="0.2">
      <c r="A2327" t="s">
        <v>4658</v>
      </c>
      <c r="B2327" t="s">
        <v>4659</v>
      </c>
      <c r="C2327">
        <v>6</v>
      </c>
      <c r="D2327">
        <v>0</v>
      </c>
      <c r="E2327">
        <v>0.11</v>
      </c>
      <c r="F2327">
        <v>2326</v>
      </c>
      <c r="G2327">
        <v>1</v>
      </c>
      <c r="H2327">
        <v>1</v>
      </c>
    </row>
    <row r="2328" spans="1:8" x14ac:dyDescent="0.2">
      <c r="A2328" t="s">
        <v>4660</v>
      </c>
      <c r="B2328" t="s">
        <v>4661</v>
      </c>
      <c r="C2328">
        <v>6</v>
      </c>
      <c r="D2328">
        <v>0</v>
      </c>
      <c r="E2328">
        <v>0.11</v>
      </c>
      <c r="F2328">
        <v>2327</v>
      </c>
      <c r="G2328">
        <v>1</v>
      </c>
      <c r="H2328">
        <v>1</v>
      </c>
    </row>
    <row r="2329" spans="1:8" x14ac:dyDescent="0.2">
      <c r="A2329" t="s">
        <v>4662</v>
      </c>
      <c r="B2329" t="s">
        <v>4663</v>
      </c>
      <c r="C2329">
        <v>24</v>
      </c>
      <c r="D2329">
        <v>0</v>
      </c>
      <c r="E2329">
        <v>0.43</v>
      </c>
      <c r="F2329">
        <v>2328</v>
      </c>
      <c r="G2329">
        <v>1</v>
      </c>
      <c r="H2329">
        <v>1</v>
      </c>
    </row>
    <row r="2330" spans="1:8" x14ac:dyDescent="0.2">
      <c r="A2330" t="s">
        <v>4664</v>
      </c>
      <c r="B2330" t="s">
        <v>4665</v>
      </c>
      <c r="C2330">
        <v>52</v>
      </c>
      <c r="D2330">
        <v>0</v>
      </c>
      <c r="E2330">
        <v>0.92</v>
      </c>
      <c r="F2330">
        <v>2329</v>
      </c>
      <c r="G2330">
        <v>1</v>
      </c>
      <c r="H2330">
        <v>1</v>
      </c>
    </row>
    <row r="2331" spans="1:8" x14ac:dyDescent="0.2">
      <c r="A2331" t="s">
        <v>4666</v>
      </c>
      <c r="B2331" t="s">
        <v>4667</v>
      </c>
      <c r="C2331">
        <v>24</v>
      </c>
      <c r="D2331">
        <v>0</v>
      </c>
      <c r="E2331">
        <v>0.43</v>
      </c>
      <c r="F2331">
        <v>2330</v>
      </c>
      <c r="G2331">
        <v>1</v>
      </c>
      <c r="H2331">
        <v>1</v>
      </c>
    </row>
    <row r="2332" spans="1:8" x14ac:dyDescent="0.2">
      <c r="A2332" t="s">
        <v>4668</v>
      </c>
      <c r="B2332" t="s">
        <v>4669</v>
      </c>
      <c r="C2332">
        <v>32</v>
      </c>
      <c r="D2332">
        <v>0</v>
      </c>
      <c r="E2332">
        <v>0.56999999999999995</v>
      </c>
      <c r="F2332">
        <v>2331</v>
      </c>
      <c r="G2332">
        <v>1</v>
      </c>
      <c r="H2332">
        <v>1</v>
      </c>
    </row>
    <row r="2333" spans="1:8" x14ac:dyDescent="0.2">
      <c r="A2333" t="s">
        <v>4670</v>
      </c>
      <c r="B2333" t="s">
        <v>4671</v>
      </c>
      <c r="C2333">
        <v>7</v>
      </c>
      <c r="D2333">
        <v>0</v>
      </c>
      <c r="E2333">
        <v>0.12</v>
      </c>
      <c r="F2333">
        <v>2332</v>
      </c>
      <c r="G2333">
        <v>1</v>
      </c>
      <c r="H2333">
        <v>1</v>
      </c>
    </row>
    <row r="2334" spans="1:8" x14ac:dyDescent="0.2">
      <c r="A2334" t="s">
        <v>4672</v>
      </c>
      <c r="B2334" t="s">
        <v>4673</v>
      </c>
      <c r="C2334">
        <v>10</v>
      </c>
      <c r="D2334">
        <v>0</v>
      </c>
      <c r="E2334">
        <v>0.18</v>
      </c>
      <c r="F2334">
        <v>2333</v>
      </c>
      <c r="G2334">
        <v>1</v>
      </c>
      <c r="H2334">
        <v>1</v>
      </c>
    </row>
    <row r="2335" spans="1:8" x14ac:dyDescent="0.2">
      <c r="A2335" t="s">
        <v>4674</v>
      </c>
      <c r="B2335" t="s">
        <v>4675</v>
      </c>
      <c r="C2335">
        <v>10</v>
      </c>
      <c r="D2335">
        <v>0</v>
      </c>
      <c r="E2335">
        <v>0.18</v>
      </c>
      <c r="F2335">
        <v>2334</v>
      </c>
      <c r="G2335">
        <v>1</v>
      </c>
      <c r="H2335">
        <v>1</v>
      </c>
    </row>
    <row r="2336" spans="1:8" x14ac:dyDescent="0.2">
      <c r="A2336" t="s">
        <v>4676</v>
      </c>
      <c r="B2336" t="s">
        <v>4677</v>
      </c>
      <c r="C2336">
        <v>11</v>
      </c>
      <c r="D2336">
        <v>0</v>
      </c>
      <c r="E2336">
        <v>0.2</v>
      </c>
      <c r="F2336">
        <v>2335</v>
      </c>
      <c r="G2336">
        <v>1</v>
      </c>
      <c r="H2336">
        <v>1</v>
      </c>
    </row>
    <row r="2337" spans="1:8" x14ac:dyDescent="0.2">
      <c r="A2337" t="s">
        <v>4678</v>
      </c>
      <c r="B2337" t="s">
        <v>4679</v>
      </c>
      <c r="C2337">
        <v>12</v>
      </c>
      <c r="D2337">
        <v>0</v>
      </c>
      <c r="E2337">
        <v>0.21</v>
      </c>
      <c r="F2337">
        <v>2336</v>
      </c>
      <c r="G2337">
        <v>1</v>
      </c>
      <c r="H2337">
        <v>1</v>
      </c>
    </row>
    <row r="2338" spans="1:8" x14ac:dyDescent="0.2">
      <c r="A2338" t="s">
        <v>4680</v>
      </c>
      <c r="B2338" t="s">
        <v>4681</v>
      </c>
      <c r="C2338">
        <v>9</v>
      </c>
      <c r="D2338">
        <v>0</v>
      </c>
      <c r="E2338">
        <v>0.16</v>
      </c>
      <c r="F2338">
        <v>2337</v>
      </c>
      <c r="G2338">
        <v>1</v>
      </c>
      <c r="H2338">
        <v>1</v>
      </c>
    </row>
    <row r="2339" spans="1:8" x14ac:dyDescent="0.2">
      <c r="A2339" t="s">
        <v>4682</v>
      </c>
      <c r="B2339" t="s">
        <v>4683</v>
      </c>
      <c r="C2339">
        <v>7</v>
      </c>
      <c r="D2339">
        <v>0</v>
      </c>
      <c r="E2339">
        <v>0.12</v>
      </c>
      <c r="F2339">
        <v>2338</v>
      </c>
      <c r="G2339">
        <v>1</v>
      </c>
      <c r="H2339">
        <v>1</v>
      </c>
    </row>
    <row r="2340" spans="1:8" x14ac:dyDescent="0.2">
      <c r="A2340" t="s">
        <v>4684</v>
      </c>
      <c r="B2340" t="s">
        <v>4685</v>
      </c>
      <c r="C2340">
        <v>6</v>
      </c>
      <c r="D2340">
        <v>0</v>
      </c>
      <c r="E2340">
        <v>0.11</v>
      </c>
      <c r="F2340">
        <v>2339</v>
      </c>
      <c r="G2340">
        <v>1</v>
      </c>
      <c r="H2340">
        <v>1</v>
      </c>
    </row>
    <row r="2341" spans="1:8" x14ac:dyDescent="0.2">
      <c r="A2341" t="s">
        <v>4686</v>
      </c>
      <c r="B2341" t="s">
        <v>4687</v>
      </c>
      <c r="C2341">
        <v>16</v>
      </c>
      <c r="D2341">
        <v>0</v>
      </c>
      <c r="E2341">
        <v>0.28000000000000003</v>
      </c>
      <c r="F2341">
        <v>2340</v>
      </c>
      <c r="G2341">
        <v>1</v>
      </c>
      <c r="H2341">
        <v>1</v>
      </c>
    </row>
    <row r="2342" spans="1:8" x14ac:dyDescent="0.2">
      <c r="A2342" t="s">
        <v>4688</v>
      </c>
      <c r="B2342" t="s">
        <v>4689</v>
      </c>
      <c r="C2342">
        <v>8</v>
      </c>
      <c r="D2342">
        <v>0</v>
      </c>
      <c r="E2342">
        <v>0.14000000000000001</v>
      </c>
      <c r="F2342">
        <v>2341</v>
      </c>
      <c r="G2342">
        <v>1</v>
      </c>
      <c r="H2342">
        <v>1</v>
      </c>
    </row>
    <row r="2343" spans="1:8" x14ac:dyDescent="0.2">
      <c r="A2343" t="s">
        <v>4690</v>
      </c>
      <c r="B2343" t="s">
        <v>4691</v>
      </c>
      <c r="C2343">
        <v>7</v>
      </c>
      <c r="D2343">
        <v>0</v>
      </c>
      <c r="E2343">
        <v>0.12</v>
      </c>
      <c r="F2343">
        <v>2342</v>
      </c>
      <c r="G2343">
        <v>1</v>
      </c>
      <c r="H2343">
        <v>1</v>
      </c>
    </row>
    <row r="2344" spans="1:8" x14ac:dyDescent="0.2">
      <c r="A2344" t="s">
        <v>4692</v>
      </c>
      <c r="B2344" t="s">
        <v>4693</v>
      </c>
      <c r="C2344">
        <v>64</v>
      </c>
      <c r="D2344">
        <v>0</v>
      </c>
      <c r="E2344">
        <v>1.1399999999999999</v>
      </c>
      <c r="F2344">
        <v>2343</v>
      </c>
      <c r="G2344">
        <v>1</v>
      </c>
      <c r="H2344">
        <v>1</v>
      </c>
    </row>
    <row r="2345" spans="1:8" x14ac:dyDescent="0.2">
      <c r="A2345" t="s">
        <v>4694</v>
      </c>
      <c r="B2345" t="s">
        <v>4695</v>
      </c>
      <c r="C2345">
        <v>16</v>
      </c>
      <c r="D2345">
        <v>0</v>
      </c>
      <c r="E2345">
        <v>0.28000000000000003</v>
      </c>
      <c r="F2345">
        <v>2344</v>
      </c>
      <c r="G2345">
        <v>1</v>
      </c>
      <c r="H2345">
        <v>1</v>
      </c>
    </row>
    <row r="2346" spans="1:8" x14ac:dyDescent="0.2">
      <c r="A2346" t="s">
        <v>4696</v>
      </c>
      <c r="B2346" t="s">
        <v>4697</v>
      </c>
      <c r="C2346">
        <v>16</v>
      </c>
      <c r="D2346">
        <v>0</v>
      </c>
      <c r="E2346">
        <v>0.28000000000000003</v>
      </c>
      <c r="F2346">
        <v>2345</v>
      </c>
      <c r="G2346">
        <v>1</v>
      </c>
      <c r="H2346">
        <v>1</v>
      </c>
    </row>
    <row r="2347" spans="1:8" x14ac:dyDescent="0.2">
      <c r="A2347" t="s">
        <v>4698</v>
      </c>
      <c r="B2347" t="s">
        <v>4699</v>
      </c>
      <c r="C2347">
        <v>5</v>
      </c>
      <c r="D2347">
        <v>0</v>
      </c>
      <c r="E2347">
        <v>0.09</v>
      </c>
      <c r="F2347">
        <v>2346</v>
      </c>
      <c r="G2347">
        <v>1</v>
      </c>
      <c r="H2347">
        <v>1</v>
      </c>
    </row>
    <row r="2348" spans="1:8" x14ac:dyDescent="0.2">
      <c r="A2348" t="s">
        <v>4700</v>
      </c>
      <c r="B2348" t="s">
        <v>4701</v>
      </c>
      <c r="C2348">
        <v>14</v>
      </c>
      <c r="D2348">
        <v>0</v>
      </c>
      <c r="E2348">
        <v>0.25</v>
      </c>
      <c r="F2348">
        <v>2347</v>
      </c>
      <c r="G2348">
        <v>1</v>
      </c>
      <c r="H2348">
        <v>1</v>
      </c>
    </row>
    <row r="2349" spans="1:8" x14ac:dyDescent="0.2">
      <c r="A2349" t="s">
        <v>4702</v>
      </c>
      <c r="B2349" t="s">
        <v>4703</v>
      </c>
      <c r="C2349">
        <v>9</v>
      </c>
      <c r="D2349">
        <v>0</v>
      </c>
      <c r="E2349">
        <v>0.16</v>
      </c>
      <c r="F2349">
        <v>2348</v>
      </c>
      <c r="G2349">
        <v>1</v>
      </c>
      <c r="H2349">
        <v>1</v>
      </c>
    </row>
    <row r="2350" spans="1:8" x14ac:dyDescent="0.2">
      <c r="A2350" t="s">
        <v>4704</v>
      </c>
      <c r="B2350" t="s">
        <v>4705</v>
      </c>
      <c r="C2350">
        <v>6</v>
      </c>
      <c r="D2350">
        <v>0</v>
      </c>
      <c r="E2350">
        <v>0.11</v>
      </c>
      <c r="F2350">
        <v>2349</v>
      </c>
      <c r="G2350">
        <v>1</v>
      </c>
      <c r="H2350">
        <v>1</v>
      </c>
    </row>
    <row r="2351" spans="1:8" x14ac:dyDescent="0.2">
      <c r="A2351" t="s">
        <v>4706</v>
      </c>
      <c r="B2351" t="s">
        <v>4707</v>
      </c>
      <c r="C2351">
        <v>52</v>
      </c>
      <c r="D2351">
        <v>0</v>
      </c>
      <c r="E2351">
        <v>0.92</v>
      </c>
      <c r="F2351">
        <v>2350</v>
      </c>
      <c r="G2351">
        <v>1</v>
      </c>
      <c r="H2351">
        <v>1</v>
      </c>
    </row>
    <row r="2352" spans="1:8" x14ac:dyDescent="0.2">
      <c r="A2352" t="s">
        <v>4708</v>
      </c>
      <c r="B2352" t="s">
        <v>4709</v>
      </c>
      <c r="C2352">
        <v>5</v>
      </c>
      <c r="D2352">
        <v>0</v>
      </c>
      <c r="E2352">
        <v>0.09</v>
      </c>
      <c r="F2352">
        <v>2351</v>
      </c>
      <c r="G2352">
        <v>1</v>
      </c>
      <c r="H2352">
        <v>1</v>
      </c>
    </row>
    <row r="2353" spans="1:8" x14ac:dyDescent="0.2">
      <c r="A2353" t="s">
        <v>4710</v>
      </c>
      <c r="B2353" t="s">
        <v>4711</v>
      </c>
      <c r="C2353">
        <v>6</v>
      </c>
      <c r="D2353">
        <v>0</v>
      </c>
      <c r="E2353">
        <v>0.11</v>
      </c>
      <c r="F2353">
        <v>2352</v>
      </c>
      <c r="G2353">
        <v>1</v>
      </c>
      <c r="H2353">
        <v>1</v>
      </c>
    </row>
    <row r="2354" spans="1:8" x14ac:dyDescent="0.2">
      <c r="A2354" t="s">
        <v>4712</v>
      </c>
      <c r="B2354" t="s">
        <v>4713</v>
      </c>
      <c r="C2354">
        <v>36</v>
      </c>
      <c r="D2354">
        <v>0</v>
      </c>
      <c r="E2354">
        <v>0.64</v>
      </c>
      <c r="F2354">
        <v>2353</v>
      </c>
      <c r="G2354">
        <v>1</v>
      </c>
      <c r="H2354">
        <v>1</v>
      </c>
    </row>
    <row r="2355" spans="1:8" x14ac:dyDescent="0.2">
      <c r="A2355" t="s">
        <v>4714</v>
      </c>
      <c r="B2355" t="s">
        <v>4715</v>
      </c>
      <c r="C2355">
        <v>5</v>
      </c>
      <c r="D2355">
        <v>0</v>
      </c>
      <c r="E2355">
        <v>0.09</v>
      </c>
      <c r="F2355">
        <v>2354</v>
      </c>
      <c r="G2355">
        <v>1</v>
      </c>
      <c r="H2355">
        <v>1</v>
      </c>
    </row>
    <row r="2356" spans="1:8" x14ac:dyDescent="0.2">
      <c r="A2356" t="s">
        <v>4716</v>
      </c>
      <c r="B2356" t="s">
        <v>4717</v>
      </c>
      <c r="C2356">
        <v>9</v>
      </c>
      <c r="D2356">
        <v>0</v>
      </c>
      <c r="E2356">
        <v>0.16</v>
      </c>
      <c r="F2356">
        <v>2355</v>
      </c>
      <c r="G2356">
        <v>1</v>
      </c>
      <c r="H2356">
        <v>1</v>
      </c>
    </row>
    <row r="2357" spans="1:8" x14ac:dyDescent="0.2">
      <c r="A2357" t="s">
        <v>4718</v>
      </c>
      <c r="B2357" t="s">
        <v>4719</v>
      </c>
      <c r="C2357">
        <v>11</v>
      </c>
      <c r="D2357">
        <v>0</v>
      </c>
      <c r="E2357">
        <v>0.2</v>
      </c>
      <c r="F2357">
        <v>2356</v>
      </c>
      <c r="G2357">
        <v>1</v>
      </c>
      <c r="H2357">
        <v>1</v>
      </c>
    </row>
    <row r="2358" spans="1:8" x14ac:dyDescent="0.2">
      <c r="A2358" t="s">
        <v>4720</v>
      </c>
      <c r="B2358" t="s">
        <v>4721</v>
      </c>
      <c r="C2358">
        <v>6</v>
      </c>
      <c r="D2358">
        <v>0</v>
      </c>
      <c r="E2358">
        <v>0.11</v>
      </c>
      <c r="F2358">
        <v>2357</v>
      </c>
      <c r="G2358">
        <v>1</v>
      </c>
      <c r="H2358">
        <v>1</v>
      </c>
    </row>
    <row r="2359" spans="1:8" x14ac:dyDescent="0.2">
      <c r="A2359" t="s">
        <v>4722</v>
      </c>
      <c r="B2359" t="s">
        <v>4723</v>
      </c>
      <c r="C2359">
        <v>15</v>
      </c>
      <c r="D2359">
        <v>0</v>
      </c>
      <c r="E2359">
        <v>0.27</v>
      </c>
      <c r="F2359">
        <v>2358</v>
      </c>
      <c r="G2359">
        <v>1</v>
      </c>
      <c r="H2359">
        <v>1</v>
      </c>
    </row>
    <row r="2360" spans="1:8" x14ac:dyDescent="0.2">
      <c r="A2360" t="s">
        <v>4724</v>
      </c>
      <c r="B2360" t="s">
        <v>4725</v>
      </c>
      <c r="C2360">
        <v>10</v>
      </c>
      <c r="D2360">
        <v>0</v>
      </c>
      <c r="E2360">
        <v>0.18</v>
      </c>
      <c r="F2360">
        <v>2359</v>
      </c>
      <c r="G2360">
        <v>1</v>
      </c>
      <c r="H2360">
        <v>1</v>
      </c>
    </row>
    <row r="2361" spans="1:8" x14ac:dyDescent="0.2">
      <c r="A2361" t="s">
        <v>4726</v>
      </c>
      <c r="B2361" t="s">
        <v>4727</v>
      </c>
      <c r="C2361">
        <v>5</v>
      </c>
      <c r="D2361">
        <v>0</v>
      </c>
      <c r="E2361">
        <v>0.09</v>
      </c>
      <c r="F2361">
        <v>2360</v>
      </c>
      <c r="G2361">
        <v>1</v>
      </c>
      <c r="H2361">
        <v>1</v>
      </c>
    </row>
    <row r="2362" spans="1:8" x14ac:dyDescent="0.2">
      <c r="A2362" t="s">
        <v>4728</v>
      </c>
      <c r="B2362" t="s">
        <v>4729</v>
      </c>
      <c r="C2362">
        <v>6</v>
      </c>
      <c r="D2362">
        <v>0</v>
      </c>
      <c r="E2362">
        <v>0.11</v>
      </c>
      <c r="F2362">
        <v>2361</v>
      </c>
      <c r="G2362">
        <v>1</v>
      </c>
      <c r="H2362">
        <v>1</v>
      </c>
    </row>
    <row r="2363" spans="1:8" x14ac:dyDescent="0.2">
      <c r="A2363" t="s">
        <v>4730</v>
      </c>
      <c r="B2363" t="s">
        <v>4731</v>
      </c>
      <c r="C2363">
        <v>13</v>
      </c>
      <c r="D2363">
        <v>0</v>
      </c>
      <c r="E2363">
        <v>0.23</v>
      </c>
      <c r="F2363">
        <v>2362</v>
      </c>
      <c r="G2363">
        <v>1</v>
      </c>
      <c r="H2363">
        <v>1</v>
      </c>
    </row>
    <row r="2364" spans="1:8" x14ac:dyDescent="0.2">
      <c r="A2364" t="s">
        <v>4732</v>
      </c>
      <c r="B2364" t="s">
        <v>4733</v>
      </c>
      <c r="C2364">
        <v>13</v>
      </c>
      <c r="D2364">
        <v>0</v>
      </c>
      <c r="E2364">
        <v>0.23</v>
      </c>
      <c r="F2364">
        <v>2363</v>
      </c>
      <c r="G2364">
        <v>1</v>
      </c>
      <c r="H2364">
        <v>1</v>
      </c>
    </row>
    <row r="2365" spans="1:8" x14ac:dyDescent="0.2">
      <c r="A2365" t="s">
        <v>4734</v>
      </c>
      <c r="B2365" t="s">
        <v>4735</v>
      </c>
      <c r="C2365">
        <v>34</v>
      </c>
      <c r="D2365">
        <v>0</v>
      </c>
      <c r="E2365">
        <v>0.6</v>
      </c>
      <c r="F2365">
        <v>2364</v>
      </c>
      <c r="G2365">
        <v>1</v>
      </c>
      <c r="H2365">
        <v>1</v>
      </c>
    </row>
    <row r="2366" spans="1:8" x14ac:dyDescent="0.2">
      <c r="A2366" t="s">
        <v>4736</v>
      </c>
      <c r="B2366" t="s">
        <v>4737</v>
      </c>
      <c r="C2366">
        <v>9</v>
      </c>
      <c r="D2366">
        <v>0</v>
      </c>
      <c r="E2366">
        <v>0.16</v>
      </c>
      <c r="F2366">
        <v>2365</v>
      </c>
      <c r="G2366">
        <v>1</v>
      </c>
      <c r="H2366">
        <v>1</v>
      </c>
    </row>
    <row r="2367" spans="1:8" x14ac:dyDescent="0.2">
      <c r="A2367" t="s">
        <v>4738</v>
      </c>
      <c r="B2367" t="s">
        <v>4739</v>
      </c>
      <c r="C2367">
        <v>12</v>
      </c>
      <c r="D2367">
        <v>0</v>
      </c>
      <c r="E2367">
        <v>0.21</v>
      </c>
      <c r="F2367">
        <v>2366</v>
      </c>
      <c r="G2367">
        <v>1</v>
      </c>
      <c r="H2367">
        <v>1</v>
      </c>
    </row>
    <row r="2368" spans="1:8" x14ac:dyDescent="0.2">
      <c r="A2368" t="s">
        <v>4740</v>
      </c>
      <c r="B2368" t="s">
        <v>4741</v>
      </c>
      <c r="C2368">
        <v>6</v>
      </c>
      <c r="D2368">
        <v>0</v>
      </c>
      <c r="E2368">
        <v>0.11</v>
      </c>
      <c r="F2368">
        <v>2367</v>
      </c>
      <c r="G2368">
        <v>1</v>
      </c>
      <c r="H2368">
        <v>1</v>
      </c>
    </row>
    <row r="2369" spans="1:8" x14ac:dyDescent="0.2">
      <c r="A2369" t="s">
        <v>4742</v>
      </c>
      <c r="B2369" t="s">
        <v>4743</v>
      </c>
      <c r="C2369">
        <v>6</v>
      </c>
      <c r="D2369">
        <v>0</v>
      </c>
      <c r="E2369">
        <v>0.11</v>
      </c>
      <c r="F2369">
        <v>2368</v>
      </c>
      <c r="G2369">
        <v>1</v>
      </c>
      <c r="H2369">
        <v>1</v>
      </c>
    </row>
    <row r="2370" spans="1:8" x14ac:dyDescent="0.2">
      <c r="A2370" t="s">
        <v>4744</v>
      </c>
      <c r="B2370" t="s">
        <v>4745</v>
      </c>
      <c r="C2370">
        <v>11</v>
      </c>
      <c r="D2370">
        <v>0</v>
      </c>
      <c r="E2370">
        <v>0.2</v>
      </c>
      <c r="F2370">
        <v>2369</v>
      </c>
      <c r="G2370">
        <v>1</v>
      </c>
      <c r="H2370">
        <v>1</v>
      </c>
    </row>
    <row r="2371" spans="1:8" x14ac:dyDescent="0.2">
      <c r="A2371" t="s">
        <v>4746</v>
      </c>
      <c r="B2371" t="s">
        <v>4747</v>
      </c>
      <c r="C2371">
        <v>8</v>
      </c>
      <c r="D2371">
        <v>0</v>
      </c>
      <c r="E2371">
        <v>0.14000000000000001</v>
      </c>
      <c r="F2371">
        <v>2370</v>
      </c>
      <c r="G2371">
        <v>1</v>
      </c>
      <c r="H2371">
        <v>1</v>
      </c>
    </row>
    <row r="2372" spans="1:8" x14ac:dyDescent="0.2">
      <c r="A2372" t="s">
        <v>4748</v>
      </c>
      <c r="B2372" t="s">
        <v>4749</v>
      </c>
      <c r="C2372">
        <v>6</v>
      </c>
      <c r="D2372">
        <v>0</v>
      </c>
      <c r="E2372">
        <v>0.11</v>
      </c>
      <c r="F2372">
        <v>2371</v>
      </c>
      <c r="G2372">
        <v>1</v>
      </c>
      <c r="H2372">
        <v>1</v>
      </c>
    </row>
    <row r="2373" spans="1:8" x14ac:dyDescent="0.2">
      <c r="A2373" t="s">
        <v>4750</v>
      </c>
      <c r="B2373" t="s">
        <v>4751</v>
      </c>
      <c r="C2373">
        <v>5</v>
      </c>
      <c r="D2373">
        <v>0</v>
      </c>
      <c r="E2373">
        <v>0.09</v>
      </c>
      <c r="F2373">
        <v>2372</v>
      </c>
      <c r="G2373">
        <v>1</v>
      </c>
      <c r="H2373">
        <v>1</v>
      </c>
    </row>
    <row r="2374" spans="1:8" x14ac:dyDescent="0.2">
      <c r="A2374" t="s">
        <v>4752</v>
      </c>
      <c r="B2374" t="s">
        <v>4753</v>
      </c>
      <c r="C2374">
        <v>20</v>
      </c>
      <c r="D2374">
        <v>0</v>
      </c>
      <c r="E2374">
        <v>0.35</v>
      </c>
      <c r="F2374">
        <v>2373</v>
      </c>
      <c r="G2374">
        <v>1</v>
      </c>
      <c r="H2374">
        <v>1</v>
      </c>
    </row>
    <row r="2375" spans="1:8" x14ac:dyDescent="0.2">
      <c r="A2375" t="s">
        <v>4754</v>
      </c>
      <c r="B2375" t="s">
        <v>4755</v>
      </c>
      <c r="C2375">
        <v>15</v>
      </c>
      <c r="D2375">
        <v>0</v>
      </c>
      <c r="E2375">
        <v>0.27</v>
      </c>
      <c r="F2375">
        <v>2374</v>
      </c>
      <c r="G2375">
        <v>1</v>
      </c>
      <c r="H2375">
        <v>1</v>
      </c>
    </row>
    <row r="2376" spans="1:8" x14ac:dyDescent="0.2">
      <c r="A2376" t="s">
        <v>4756</v>
      </c>
      <c r="B2376" t="s">
        <v>4757</v>
      </c>
      <c r="C2376">
        <v>86</v>
      </c>
      <c r="D2376">
        <v>0</v>
      </c>
      <c r="E2376">
        <v>1.53</v>
      </c>
      <c r="F2376">
        <v>2375</v>
      </c>
      <c r="G2376">
        <v>1</v>
      </c>
      <c r="H2376">
        <v>1</v>
      </c>
    </row>
    <row r="2377" spans="1:8" x14ac:dyDescent="0.2">
      <c r="A2377" t="s">
        <v>4758</v>
      </c>
      <c r="B2377" t="s">
        <v>4759</v>
      </c>
      <c r="C2377">
        <v>7</v>
      </c>
      <c r="D2377">
        <v>0</v>
      </c>
      <c r="E2377">
        <v>0.12</v>
      </c>
      <c r="F2377">
        <v>2376</v>
      </c>
      <c r="G2377">
        <v>1</v>
      </c>
      <c r="H2377">
        <v>1</v>
      </c>
    </row>
    <row r="2378" spans="1:8" x14ac:dyDescent="0.2">
      <c r="A2378" t="s">
        <v>4760</v>
      </c>
      <c r="B2378" t="s">
        <v>4761</v>
      </c>
      <c r="C2378">
        <v>10</v>
      </c>
      <c r="D2378">
        <v>0</v>
      </c>
      <c r="E2378">
        <v>0.18</v>
      </c>
      <c r="F2378">
        <v>2377</v>
      </c>
      <c r="G2378">
        <v>1</v>
      </c>
      <c r="H2378">
        <v>1</v>
      </c>
    </row>
    <row r="2379" spans="1:8" x14ac:dyDescent="0.2">
      <c r="A2379" t="s">
        <v>4762</v>
      </c>
      <c r="B2379" t="s">
        <v>4763</v>
      </c>
      <c r="C2379">
        <v>6</v>
      </c>
      <c r="D2379">
        <v>0</v>
      </c>
      <c r="E2379">
        <v>0.11</v>
      </c>
      <c r="F2379">
        <v>2378</v>
      </c>
      <c r="G2379">
        <v>1</v>
      </c>
      <c r="H2379">
        <v>1</v>
      </c>
    </row>
    <row r="2380" spans="1:8" x14ac:dyDescent="0.2">
      <c r="A2380" t="s">
        <v>4764</v>
      </c>
      <c r="B2380" t="s">
        <v>4765</v>
      </c>
      <c r="C2380">
        <v>30</v>
      </c>
      <c r="D2380">
        <v>0</v>
      </c>
      <c r="E2380">
        <v>0.53</v>
      </c>
      <c r="F2380">
        <v>2379</v>
      </c>
      <c r="G2380">
        <v>1</v>
      </c>
      <c r="H2380">
        <v>1</v>
      </c>
    </row>
    <row r="2381" spans="1:8" x14ac:dyDescent="0.2">
      <c r="A2381" t="s">
        <v>4766</v>
      </c>
      <c r="B2381" t="s">
        <v>4767</v>
      </c>
      <c r="C2381">
        <v>7</v>
      </c>
      <c r="D2381">
        <v>0</v>
      </c>
      <c r="E2381">
        <v>0.12</v>
      </c>
      <c r="F2381">
        <v>2380</v>
      </c>
      <c r="G2381">
        <v>1</v>
      </c>
      <c r="H2381">
        <v>1</v>
      </c>
    </row>
    <row r="2382" spans="1:8" x14ac:dyDescent="0.2">
      <c r="A2382" t="s">
        <v>4768</v>
      </c>
      <c r="B2382" t="s">
        <v>4769</v>
      </c>
      <c r="C2382">
        <v>46</v>
      </c>
      <c r="D2382">
        <v>0</v>
      </c>
      <c r="E2382">
        <v>0.82</v>
      </c>
      <c r="F2382">
        <v>2381</v>
      </c>
      <c r="G2382">
        <v>1</v>
      </c>
      <c r="H2382">
        <v>1</v>
      </c>
    </row>
    <row r="2383" spans="1:8" x14ac:dyDescent="0.2">
      <c r="A2383" t="s">
        <v>4770</v>
      </c>
      <c r="B2383" t="s">
        <v>4771</v>
      </c>
      <c r="C2383">
        <v>11</v>
      </c>
      <c r="D2383">
        <v>0</v>
      </c>
      <c r="E2383">
        <v>0.2</v>
      </c>
      <c r="F2383">
        <v>2382</v>
      </c>
      <c r="G2383">
        <v>1</v>
      </c>
      <c r="H2383">
        <v>1</v>
      </c>
    </row>
    <row r="2384" spans="1:8" x14ac:dyDescent="0.2">
      <c r="A2384" t="s">
        <v>4772</v>
      </c>
      <c r="B2384" t="s">
        <v>4773</v>
      </c>
      <c r="C2384">
        <v>7</v>
      </c>
      <c r="D2384">
        <v>0</v>
      </c>
      <c r="E2384">
        <v>0.12</v>
      </c>
      <c r="F2384">
        <v>2383</v>
      </c>
      <c r="G2384">
        <v>1</v>
      </c>
      <c r="H2384">
        <v>1</v>
      </c>
    </row>
    <row r="2385" spans="1:8" x14ac:dyDescent="0.2">
      <c r="A2385" t="s">
        <v>4774</v>
      </c>
      <c r="B2385" t="s">
        <v>4775</v>
      </c>
      <c r="C2385">
        <v>7</v>
      </c>
      <c r="D2385">
        <v>0</v>
      </c>
      <c r="E2385">
        <v>0.12</v>
      </c>
      <c r="F2385">
        <v>2384</v>
      </c>
      <c r="G2385">
        <v>1</v>
      </c>
      <c r="H2385">
        <v>1</v>
      </c>
    </row>
    <row r="2386" spans="1:8" x14ac:dyDescent="0.2">
      <c r="A2386" t="s">
        <v>4776</v>
      </c>
      <c r="B2386" t="s">
        <v>4777</v>
      </c>
      <c r="C2386">
        <v>30</v>
      </c>
      <c r="D2386">
        <v>0</v>
      </c>
      <c r="E2386">
        <v>0.53</v>
      </c>
      <c r="F2386">
        <v>2385</v>
      </c>
      <c r="G2386">
        <v>1</v>
      </c>
      <c r="H2386">
        <v>1</v>
      </c>
    </row>
    <row r="2387" spans="1:8" x14ac:dyDescent="0.2">
      <c r="A2387" t="s">
        <v>4778</v>
      </c>
      <c r="B2387" t="s">
        <v>4779</v>
      </c>
      <c r="C2387">
        <v>7</v>
      </c>
      <c r="D2387">
        <v>0</v>
      </c>
      <c r="E2387">
        <v>0.12</v>
      </c>
      <c r="F2387">
        <v>2386</v>
      </c>
      <c r="G2387">
        <v>1</v>
      </c>
      <c r="H2387">
        <v>1</v>
      </c>
    </row>
    <row r="2388" spans="1:8" x14ac:dyDescent="0.2">
      <c r="A2388" t="s">
        <v>4780</v>
      </c>
      <c r="B2388" t="s">
        <v>4781</v>
      </c>
      <c r="C2388">
        <v>6</v>
      </c>
      <c r="D2388">
        <v>0</v>
      </c>
      <c r="E2388">
        <v>0.11</v>
      </c>
      <c r="F2388">
        <v>2387</v>
      </c>
      <c r="G2388">
        <v>1</v>
      </c>
      <c r="H2388">
        <v>1</v>
      </c>
    </row>
    <row r="2389" spans="1:8" x14ac:dyDescent="0.2">
      <c r="A2389" t="s">
        <v>4782</v>
      </c>
      <c r="B2389" t="s">
        <v>4783</v>
      </c>
      <c r="C2389">
        <v>5</v>
      </c>
      <c r="D2389">
        <v>0</v>
      </c>
      <c r="E2389">
        <v>0.09</v>
      </c>
      <c r="F2389">
        <v>2388</v>
      </c>
      <c r="G2389">
        <v>1</v>
      </c>
      <c r="H2389">
        <v>1</v>
      </c>
    </row>
    <row r="2390" spans="1:8" x14ac:dyDescent="0.2">
      <c r="A2390" t="s">
        <v>4784</v>
      </c>
      <c r="B2390" t="s">
        <v>4785</v>
      </c>
      <c r="C2390">
        <v>17</v>
      </c>
      <c r="D2390">
        <v>0</v>
      </c>
      <c r="E2390">
        <v>0.3</v>
      </c>
      <c r="F2390">
        <v>2389</v>
      </c>
      <c r="G2390">
        <v>1</v>
      </c>
      <c r="H2390">
        <v>1</v>
      </c>
    </row>
    <row r="2391" spans="1:8" x14ac:dyDescent="0.2">
      <c r="A2391" t="s">
        <v>4786</v>
      </c>
      <c r="B2391" t="s">
        <v>4787</v>
      </c>
      <c r="C2391">
        <v>53</v>
      </c>
      <c r="D2391">
        <v>0</v>
      </c>
      <c r="E2391">
        <v>0.94</v>
      </c>
      <c r="F2391">
        <v>2390</v>
      </c>
      <c r="G2391">
        <v>1</v>
      </c>
      <c r="H2391">
        <v>1</v>
      </c>
    </row>
    <row r="2392" spans="1:8" x14ac:dyDescent="0.2">
      <c r="A2392" t="s">
        <v>4788</v>
      </c>
      <c r="B2392" t="s">
        <v>4789</v>
      </c>
      <c r="C2392">
        <v>38</v>
      </c>
      <c r="D2392">
        <v>0</v>
      </c>
      <c r="E2392">
        <v>0.67</v>
      </c>
      <c r="F2392">
        <v>2391</v>
      </c>
      <c r="G2392">
        <v>1</v>
      </c>
      <c r="H2392">
        <v>1</v>
      </c>
    </row>
    <row r="2393" spans="1:8" x14ac:dyDescent="0.2">
      <c r="A2393" t="s">
        <v>4790</v>
      </c>
      <c r="B2393" t="s">
        <v>4791</v>
      </c>
      <c r="C2393">
        <v>11</v>
      </c>
      <c r="D2393">
        <v>0</v>
      </c>
      <c r="E2393">
        <v>0.2</v>
      </c>
      <c r="F2393">
        <v>2392</v>
      </c>
      <c r="G2393">
        <v>1</v>
      </c>
      <c r="H2393">
        <v>1</v>
      </c>
    </row>
    <row r="2394" spans="1:8" x14ac:dyDescent="0.2">
      <c r="A2394" t="s">
        <v>4792</v>
      </c>
      <c r="B2394" t="s">
        <v>4793</v>
      </c>
      <c r="C2394">
        <v>37</v>
      </c>
      <c r="D2394">
        <v>0</v>
      </c>
      <c r="E2394">
        <v>0.66</v>
      </c>
      <c r="F2394">
        <v>2393</v>
      </c>
      <c r="G2394">
        <v>1</v>
      </c>
      <c r="H2394">
        <v>1</v>
      </c>
    </row>
    <row r="2395" spans="1:8" x14ac:dyDescent="0.2">
      <c r="A2395" t="s">
        <v>4794</v>
      </c>
      <c r="B2395" t="s">
        <v>4795</v>
      </c>
      <c r="C2395">
        <v>124</v>
      </c>
      <c r="D2395">
        <v>0</v>
      </c>
      <c r="E2395">
        <v>2.2000000000000002</v>
      </c>
      <c r="F2395">
        <v>2394</v>
      </c>
      <c r="G2395">
        <v>1</v>
      </c>
      <c r="H2395">
        <v>1</v>
      </c>
    </row>
    <row r="2396" spans="1:8" x14ac:dyDescent="0.2">
      <c r="A2396" t="s">
        <v>4796</v>
      </c>
      <c r="B2396" t="s">
        <v>4797</v>
      </c>
      <c r="C2396">
        <v>93</v>
      </c>
      <c r="D2396">
        <v>0</v>
      </c>
      <c r="E2396">
        <v>1.65</v>
      </c>
      <c r="F2396">
        <v>2395</v>
      </c>
      <c r="G2396">
        <v>1</v>
      </c>
      <c r="H2396">
        <v>1</v>
      </c>
    </row>
    <row r="2397" spans="1:8" x14ac:dyDescent="0.2">
      <c r="A2397" t="s">
        <v>4798</v>
      </c>
      <c r="B2397" t="s">
        <v>4799</v>
      </c>
      <c r="C2397">
        <v>14</v>
      </c>
      <c r="D2397">
        <v>0</v>
      </c>
      <c r="E2397">
        <v>0.25</v>
      </c>
      <c r="F2397">
        <v>2396</v>
      </c>
      <c r="G2397">
        <v>1</v>
      </c>
      <c r="H2397">
        <v>1</v>
      </c>
    </row>
    <row r="2398" spans="1:8" x14ac:dyDescent="0.2">
      <c r="A2398" t="s">
        <v>4800</v>
      </c>
      <c r="B2398" t="s">
        <v>4801</v>
      </c>
      <c r="C2398">
        <v>16</v>
      </c>
      <c r="D2398">
        <v>0</v>
      </c>
      <c r="E2398">
        <v>0.28000000000000003</v>
      </c>
      <c r="F2398">
        <v>2397</v>
      </c>
      <c r="G2398">
        <v>1</v>
      </c>
      <c r="H2398">
        <v>1</v>
      </c>
    </row>
    <row r="2399" spans="1:8" x14ac:dyDescent="0.2">
      <c r="A2399" t="s">
        <v>4802</v>
      </c>
      <c r="B2399" t="s">
        <v>4803</v>
      </c>
      <c r="C2399">
        <v>5</v>
      </c>
      <c r="D2399">
        <v>0</v>
      </c>
      <c r="E2399">
        <v>0.09</v>
      </c>
      <c r="F2399">
        <v>2398</v>
      </c>
      <c r="G2399">
        <v>1</v>
      </c>
      <c r="H2399">
        <v>1</v>
      </c>
    </row>
    <row r="2400" spans="1:8" x14ac:dyDescent="0.2">
      <c r="A2400" t="s">
        <v>4804</v>
      </c>
      <c r="B2400" t="s">
        <v>4805</v>
      </c>
      <c r="C2400">
        <v>37</v>
      </c>
      <c r="D2400">
        <v>0</v>
      </c>
      <c r="E2400">
        <v>0.66</v>
      </c>
      <c r="F2400">
        <v>2399</v>
      </c>
      <c r="G2400">
        <v>1</v>
      </c>
      <c r="H2400">
        <v>1</v>
      </c>
    </row>
    <row r="2401" spans="1:8" x14ac:dyDescent="0.2">
      <c r="A2401" t="s">
        <v>4806</v>
      </c>
      <c r="B2401" t="s">
        <v>4807</v>
      </c>
      <c r="C2401">
        <v>122</v>
      </c>
      <c r="D2401">
        <v>0</v>
      </c>
      <c r="E2401">
        <v>2.16</v>
      </c>
      <c r="F2401">
        <v>2400</v>
      </c>
      <c r="G2401">
        <v>1</v>
      </c>
      <c r="H2401">
        <v>1</v>
      </c>
    </row>
    <row r="2402" spans="1:8" x14ac:dyDescent="0.2">
      <c r="A2402" t="s">
        <v>4808</v>
      </c>
      <c r="B2402" t="s">
        <v>4809</v>
      </c>
      <c r="C2402">
        <v>22</v>
      </c>
      <c r="D2402">
        <v>0</v>
      </c>
      <c r="E2402">
        <v>0.39</v>
      </c>
      <c r="F2402">
        <v>2401</v>
      </c>
      <c r="G2402">
        <v>1</v>
      </c>
      <c r="H2402">
        <v>1</v>
      </c>
    </row>
    <row r="2403" spans="1:8" x14ac:dyDescent="0.2">
      <c r="A2403" t="s">
        <v>4810</v>
      </c>
      <c r="B2403" t="s">
        <v>4811</v>
      </c>
      <c r="C2403">
        <v>5</v>
      </c>
      <c r="D2403">
        <v>0</v>
      </c>
      <c r="E2403">
        <v>0.09</v>
      </c>
      <c r="F2403">
        <v>2402</v>
      </c>
      <c r="G2403">
        <v>1</v>
      </c>
      <c r="H2403">
        <v>1</v>
      </c>
    </row>
    <row r="2404" spans="1:8" x14ac:dyDescent="0.2">
      <c r="A2404" t="s">
        <v>4812</v>
      </c>
      <c r="B2404" t="s">
        <v>4813</v>
      </c>
      <c r="C2404">
        <v>8</v>
      </c>
      <c r="D2404">
        <v>0</v>
      </c>
      <c r="E2404">
        <v>0.14000000000000001</v>
      </c>
      <c r="F2404">
        <v>2403</v>
      </c>
      <c r="G2404">
        <v>1</v>
      </c>
      <c r="H2404">
        <v>1</v>
      </c>
    </row>
    <row r="2405" spans="1:8" x14ac:dyDescent="0.2">
      <c r="A2405" t="s">
        <v>4814</v>
      </c>
      <c r="B2405" t="s">
        <v>4815</v>
      </c>
      <c r="C2405">
        <v>8</v>
      </c>
      <c r="D2405">
        <v>0</v>
      </c>
      <c r="E2405">
        <v>0.14000000000000001</v>
      </c>
      <c r="F2405">
        <v>2404</v>
      </c>
      <c r="G2405">
        <v>1</v>
      </c>
      <c r="H2405">
        <v>1</v>
      </c>
    </row>
    <row r="2406" spans="1:8" x14ac:dyDescent="0.2">
      <c r="A2406" t="s">
        <v>4816</v>
      </c>
      <c r="B2406" t="s">
        <v>4817</v>
      </c>
      <c r="C2406">
        <v>26</v>
      </c>
      <c r="D2406">
        <v>0</v>
      </c>
      <c r="E2406">
        <v>0.46</v>
      </c>
      <c r="F2406">
        <v>2405</v>
      </c>
      <c r="G2406">
        <v>1</v>
      </c>
      <c r="H2406">
        <v>1</v>
      </c>
    </row>
    <row r="2407" spans="1:8" x14ac:dyDescent="0.2">
      <c r="A2407" t="s">
        <v>4818</v>
      </c>
      <c r="B2407" t="s">
        <v>4819</v>
      </c>
      <c r="C2407">
        <v>12</v>
      </c>
      <c r="D2407">
        <v>0</v>
      </c>
      <c r="E2407">
        <v>0.21</v>
      </c>
      <c r="F2407">
        <v>2406</v>
      </c>
      <c r="G2407">
        <v>1</v>
      </c>
      <c r="H2407">
        <v>1</v>
      </c>
    </row>
    <row r="2408" spans="1:8" x14ac:dyDescent="0.2">
      <c r="A2408" t="s">
        <v>4820</v>
      </c>
      <c r="B2408" t="s">
        <v>4821</v>
      </c>
      <c r="C2408">
        <v>53</v>
      </c>
      <c r="D2408">
        <v>0</v>
      </c>
      <c r="E2408">
        <v>0.94</v>
      </c>
      <c r="F2408">
        <v>2407</v>
      </c>
      <c r="G2408">
        <v>1</v>
      </c>
      <c r="H2408">
        <v>1</v>
      </c>
    </row>
    <row r="2409" spans="1:8" x14ac:dyDescent="0.2">
      <c r="A2409" t="s">
        <v>4822</v>
      </c>
      <c r="B2409" t="s">
        <v>4823</v>
      </c>
      <c r="C2409">
        <v>5</v>
      </c>
      <c r="D2409">
        <v>0</v>
      </c>
      <c r="E2409">
        <v>0.09</v>
      </c>
      <c r="F2409">
        <v>2408</v>
      </c>
      <c r="G2409">
        <v>1</v>
      </c>
      <c r="H2409">
        <v>1</v>
      </c>
    </row>
    <row r="2410" spans="1:8" x14ac:dyDescent="0.2">
      <c r="A2410" t="s">
        <v>4824</v>
      </c>
      <c r="B2410" t="s">
        <v>4825</v>
      </c>
      <c r="C2410">
        <v>13</v>
      </c>
      <c r="D2410">
        <v>0</v>
      </c>
      <c r="E2410">
        <v>0.23</v>
      </c>
      <c r="F2410">
        <v>2409</v>
      </c>
      <c r="G2410">
        <v>1</v>
      </c>
      <c r="H2410">
        <v>1</v>
      </c>
    </row>
    <row r="2411" spans="1:8" x14ac:dyDescent="0.2">
      <c r="A2411" t="s">
        <v>4826</v>
      </c>
      <c r="B2411" t="s">
        <v>4827</v>
      </c>
      <c r="C2411">
        <v>19</v>
      </c>
      <c r="D2411">
        <v>0</v>
      </c>
      <c r="E2411">
        <v>0.34</v>
      </c>
      <c r="F2411">
        <v>2410</v>
      </c>
      <c r="G2411">
        <v>1</v>
      </c>
      <c r="H2411">
        <v>1</v>
      </c>
    </row>
    <row r="2412" spans="1:8" x14ac:dyDescent="0.2">
      <c r="A2412" t="s">
        <v>4828</v>
      </c>
      <c r="B2412" t="s">
        <v>4829</v>
      </c>
      <c r="C2412">
        <v>35</v>
      </c>
      <c r="D2412">
        <v>0</v>
      </c>
      <c r="E2412">
        <v>0.62</v>
      </c>
      <c r="F2412">
        <v>2411</v>
      </c>
      <c r="G2412">
        <v>1</v>
      </c>
      <c r="H2412">
        <v>1</v>
      </c>
    </row>
    <row r="2413" spans="1:8" x14ac:dyDescent="0.2">
      <c r="A2413" t="s">
        <v>4830</v>
      </c>
      <c r="B2413" t="s">
        <v>4831</v>
      </c>
      <c r="C2413">
        <v>32</v>
      </c>
      <c r="D2413">
        <v>0</v>
      </c>
      <c r="E2413">
        <v>0.56999999999999995</v>
      </c>
      <c r="F2413">
        <v>2412</v>
      </c>
      <c r="G2413">
        <v>1</v>
      </c>
      <c r="H2413">
        <v>1</v>
      </c>
    </row>
    <row r="2414" spans="1:8" x14ac:dyDescent="0.2">
      <c r="A2414" t="s">
        <v>4832</v>
      </c>
      <c r="B2414" t="s">
        <v>4833</v>
      </c>
      <c r="C2414">
        <v>41</v>
      </c>
      <c r="D2414">
        <v>0</v>
      </c>
      <c r="E2414">
        <v>0.73</v>
      </c>
      <c r="F2414">
        <v>2413</v>
      </c>
      <c r="G2414">
        <v>1</v>
      </c>
      <c r="H2414">
        <v>1</v>
      </c>
    </row>
    <row r="2415" spans="1:8" x14ac:dyDescent="0.2">
      <c r="A2415" t="s">
        <v>4834</v>
      </c>
      <c r="B2415" t="s">
        <v>4835</v>
      </c>
      <c r="C2415">
        <v>14</v>
      </c>
      <c r="D2415">
        <v>0</v>
      </c>
      <c r="E2415">
        <v>0.25</v>
      </c>
      <c r="F2415">
        <v>2414</v>
      </c>
      <c r="G2415">
        <v>1</v>
      </c>
      <c r="H2415">
        <v>1</v>
      </c>
    </row>
    <row r="2416" spans="1:8" x14ac:dyDescent="0.2">
      <c r="A2416" t="s">
        <v>4836</v>
      </c>
      <c r="B2416" t="s">
        <v>4837</v>
      </c>
      <c r="C2416">
        <v>24</v>
      </c>
      <c r="D2416">
        <v>0</v>
      </c>
      <c r="E2416">
        <v>0.43</v>
      </c>
      <c r="F2416">
        <v>2415</v>
      </c>
      <c r="G2416">
        <v>1</v>
      </c>
      <c r="H2416">
        <v>1</v>
      </c>
    </row>
    <row r="2417" spans="1:8" x14ac:dyDescent="0.2">
      <c r="A2417" t="s">
        <v>4838</v>
      </c>
      <c r="B2417" t="s">
        <v>4839</v>
      </c>
      <c r="C2417">
        <v>10</v>
      </c>
      <c r="D2417">
        <v>0</v>
      </c>
      <c r="E2417">
        <v>0.18</v>
      </c>
      <c r="F2417">
        <v>2416</v>
      </c>
      <c r="G2417">
        <v>1</v>
      </c>
      <c r="H2417">
        <v>1</v>
      </c>
    </row>
    <row r="2418" spans="1:8" x14ac:dyDescent="0.2">
      <c r="A2418" t="s">
        <v>4840</v>
      </c>
      <c r="B2418" t="s">
        <v>4841</v>
      </c>
      <c r="C2418">
        <v>8</v>
      </c>
      <c r="D2418">
        <v>0</v>
      </c>
      <c r="E2418">
        <v>0.14000000000000001</v>
      </c>
      <c r="F2418">
        <v>2417</v>
      </c>
      <c r="G2418">
        <v>1</v>
      </c>
      <c r="H2418">
        <v>1</v>
      </c>
    </row>
    <row r="2419" spans="1:8" x14ac:dyDescent="0.2">
      <c r="A2419" t="s">
        <v>4842</v>
      </c>
      <c r="B2419" t="s">
        <v>4843</v>
      </c>
      <c r="C2419">
        <v>14</v>
      </c>
      <c r="D2419">
        <v>0</v>
      </c>
      <c r="E2419">
        <v>0.25</v>
      </c>
      <c r="F2419">
        <v>2418</v>
      </c>
      <c r="G2419">
        <v>1</v>
      </c>
      <c r="H2419">
        <v>1</v>
      </c>
    </row>
    <row r="2420" spans="1:8" x14ac:dyDescent="0.2">
      <c r="A2420" t="s">
        <v>4844</v>
      </c>
      <c r="B2420" t="s">
        <v>4845</v>
      </c>
      <c r="C2420">
        <v>79</v>
      </c>
      <c r="D2420">
        <v>0</v>
      </c>
      <c r="E2420">
        <v>1.4</v>
      </c>
      <c r="F2420">
        <v>2419</v>
      </c>
      <c r="G2420">
        <v>1</v>
      </c>
      <c r="H2420">
        <v>1</v>
      </c>
    </row>
    <row r="2421" spans="1:8" x14ac:dyDescent="0.2">
      <c r="A2421" t="s">
        <v>4846</v>
      </c>
      <c r="B2421" t="s">
        <v>4847</v>
      </c>
      <c r="C2421">
        <v>52</v>
      </c>
      <c r="D2421">
        <v>0</v>
      </c>
      <c r="E2421">
        <v>0.92</v>
      </c>
      <c r="F2421">
        <v>2420</v>
      </c>
      <c r="G2421">
        <v>1</v>
      </c>
      <c r="H2421">
        <v>1</v>
      </c>
    </row>
    <row r="2422" spans="1:8" x14ac:dyDescent="0.2">
      <c r="A2422" t="s">
        <v>4848</v>
      </c>
      <c r="B2422" t="s">
        <v>4849</v>
      </c>
      <c r="C2422">
        <v>18</v>
      </c>
      <c r="D2422">
        <v>0</v>
      </c>
      <c r="E2422">
        <v>0.32</v>
      </c>
      <c r="F2422">
        <v>2421</v>
      </c>
      <c r="G2422">
        <v>1</v>
      </c>
      <c r="H2422">
        <v>1</v>
      </c>
    </row>
    <row r="2423" spans="1:8" x14ac:dyDescent="0.2">
      <c r="A2423" t="s">
        <v>4850</v>
      </c>
      <c r="B2423" t="s">
        <v>4851</v>
      </c>
      <c r="C2423">
        <v>42</v>
      </c>
      <c r="D2423">
        <v>0</v>
      </c>
      <c r="E2423">
        <v>0.74</v>
      </c>
      <c r="F2423">
        <v>2422</v>
      </c>
      <c r="G2423">
        <v>1</v>
      </c>
      <c r="H2423">
        <v>1</v>
      </c>
    </row>
    <row r="2424" spans="1:8" x14ac:dyDescent="0.2">
      <c r="A2424" t="s">
        <v>4852</v>
      </c>
      <c r="B2424" t="s">
        <v>4853</v>
      </c>
      <c r="C2424">
        <v>14</v>
      </c>
      <c r="D2424">
        <v>0</v>
      </c>
      <c r="E2424">
        <v>0.25</v>
      </c>
      <c r="F2424">
        <v>2423</v>
      </c>
      <c r="G2424">
        <v>1</v>
      </c>
      <c r="H2424">
        <v>1</v>
      </c>
    </row>
    <row r="2425" spans="1:8" x14ac:dyDescent="0.2">
      <c r="A2425" t="s">
        <v>4854</v>
      </c>
      <c r="B2425" t="s">
        <v>4855</v>
      </c>
      <c r="C2425">
        <v>15</v>
      </c>
      <c r="D2425">
        <v>0</v>
      </c>
      <c r="E2425">
        <v>0.27</v>
      </c>
      <c r="F2425">
        <v>2424</v>
      </c>
      <c r="G2425">
        <v>1</v>
      </c>
      <c r="H2425">
        <v>1</v>
      </c>
    </row>
    <row r="2426" spans="1:8" x14ac:dyDescent="0.2">
      <c r="A2426" t="s">
        <v>4856</v>
      </c>
      <c r="B2426" t="s">
        <v>4857</v>
      </c>
      <c r="C2426">
        <v>13</v>
      </c>
      <c r="D2426">
        <v>0</v>
      </c>
      <c r="E2426">
        <v>0.23</v>
      </c>
      <c r="F2426">
        <v>2425</v>
      </c>
      <c r="G2426">
        <v>1</v>
      </c>
      <c r="H2426">
        <v>1</v>
      </c>
    </row>
    <row r="2427" spans="1:8" x14ac:dyDescent="0.2">
      <c r="A2427" t="s">
        <v>4858</v>
      </c>
      <c r="B2427" t="s">
        <v>4859</v>
      </c>
      <c r="C2427">
        <v>6</v>
      </c>
      <c r="D2427">
        <v>0</v>
      </c>
      <c r="E2427">
        <v>0.11</v>
      </c>
      <c r="F2427">
        <v>2426</v>
      </c>
      <c r="G2427">
        <v>1</v>
      </c>
      <c r="H2427">
        <v>1</v>
      </c>
    </row>
    <row r="2428" spans="1:8" x14ac:dyDescent="0.2">
      <c r="A2428" t="s">
        <v>4860</v>
      </c>
      <c r="B2428" t="s">
        <v>4861</v>
      </c>
      <c r="C2428">
        <v>6</v>
      </c>
      <c r="D2428">
        <v>0</v>
      </c>
      <c r="E2428">
        <v>0.11</v>
      </c>
      <c r="F2428">
        <v>2427</v>
      </c>
      <c r="G2428">
        <v>1</v>
      </c>
      <c r="H2428">
        <v>1</v>
      </c>
    </row>
    <row r="2429" spans="1:8" x14ac:dyDescent="0.2">
      <c r="A2429" t="s">
        <v>4862</v>
      </c>
      <c r="B2429" t="s">
        <v>4863</v>
      </c>
      <c r="C2429">
        <v>10</v>
      </c>
      <c r="D2429">
        <v>0</v>
      </c>
      <c r="E2429">
        <v>0.18</v>
      </c>
      <c r="F2429">
        <v>2428</v>
      </c>
      <c r="G2429">
        <v>1</v>
      </c>
      <c r="H2429">
        <v>1</v>
      </c>
    </row>
    <row r="2430" spans="1:8" x14ac:dyDescent="0.2">
      <c r="A2430" t="s">
        <v>4864</v>
      </c>
      <c r="B2430" t="s">
        <v>4865</v>
      </c>
      <c r="C2430">
        <v>6</v>
      </c>
      <c r="D2430">
        <v>0</v>
      </c>
      <c r="E2430">
        <v>0.11</v>
      </c>
      <c r="F2430">
        <v>2429</v>
      </c>
      <c r="G2430">
        <v>1</v>
      </c>
      <c r="H2430">
        <v>1</v>
      </c>
    </row>
    <row r="2431" spans="1:8" x14ac:dyDescent="0.2">
      <c r="A2431" t="s">
        <v>4866</v>
      </c>
      <c r="B2431" t="s">
        <v>4867</v>
      </c>
      <c r="C2431">
        <v>5</v>
      </c>
      <c r="D2431">
        <v>0</v>
      </c>
      <c r="E2431">
        <v>0.09</v>
      </c>
      <c r="F2431">
        <v>2430</v>
      </c>
      <c r="G2431">
        <v>1</v>
      </c>
      <c r="H2431">
        <v>1</v>
      </c>
    </row>
    <row r="2432" spans="1:8" x14ac:dyDescent="0.2">
      <c r="A2432" t="s">
        <v>4868</v>
      </c>
      <c r="B2432" t="s">
        <v>4869</v>
      </c>
      <c r="C2432">
        <v>74</v>
      </c>
      <c r="D2432">
        <v>0</v>
      </c>
      <c r="E2432">
        <v>1.31</v>
      </c>
      <c r="F2432">
        <v>2431</v>
      </c>
      <c r="G2432">
        <v>1</v>
      </c>
      <c r="H2432">
        <v>1</v>
      </c>
    </row>
    <row r="2433" spans="1:8" x14ac:dyDescent="0.2">
      <c r="A2433" t="s">
        <v>4870</v>
      </c>
      <c r="B2433" t="s">
        <v>4871</v>
      </c>
      <c r="C2433">
        <v>22</v>
      </c>
      <c r="D2433">
        <v>0</v>
      </c>
      <c r="E2433">
        <v>0.39</v>
      </c>
      <c r="F2433">
        <v>2432</v>
      </c>
      <c r="G2433">
        <v>1</v>
      </c>
      <c r="H2433">
        <v>1</v>
      </c>
    </row>
    <row r="2434" spans="1:8" x14ac:dyDescent="0.2">
      <c r="A2434" t="s">
        <v>4872</v>
      </c>
      <c r="B2434" t="s">
        <v>4873</v>
      </c>
      <c r="C2434">
        <v>46</v>
      </c>
      <c r="D2434">
        <v>0</v>
      </c>
      <c r="E2434">
        <v>0.82</v>
      </c>
      <c r="F2434">
        <v>2433</v>
      </c>
      <c r="G2434">
        <v>1</v>
      </c>
      <c r="H2434">
        <v>1</v>
      </c>
    </row>
    <row r="2435" spans="1:8" x14ac:dyDescent="0.2">
      <c r="A2435" t="s">
        <v>4874</v>
      </c>
      <c r="B2435" t="s">
        <v>4875</v>
      </c>
      <c r="C2435">
        <v>17</v>
      </c>
      <c r="D2435">
        <v>0</v>
      </c>
      <c r="E2435">
        <v>0.3</v>
      </c>
      <c r="F2435">
        <v>2434</v>
      </c>
      <c r="G2435">
        <v>1</v>
      </c>
      <c r="H2435">
        <v>1</v>
      </c>
    </row>
    <row r="2436" spans="1:8" x14ac:dyDescent="0.2">
      <c r="A2436" t="s">
        <v>4876</v>
      </c>
      <c r="B2436" t="s">
        <v>4877</v>
      </c>
      <c r="C2436">
        <v>7</v>
      </c>
      <c r="D2436">
        <v>0</v>
      </c>
      <c r="E2436">
        <v>0.12</v>
      </c>
      <c r="F2436">
        <v>2435</v>
      </c>
      <c r="G2436">
        <v>1</v>
      </c>
      <c r="H2436">
        <v>1</v>
      </c>
    </row>
    <row r="2437" spans="1:8" x14ac:dyDescent="0.2">
      <c r="A2437" t="s">
        <v>4878</v>
      </c>
      <c r="B2437" t="s">
        <v>4879</v>
      </c>
      <c r="C2437">
        <v>6</v>
      </c>
      <c r="D2437">
        <v>0</v>
      </c>
      <c r="E2437">
        <v>0.11</v>
      </c>
      <c r="F2437">
        <v>2436</v>
      </c>
      <c r="G2437">
        <v>1</v>
      </c>
      <c r="H2437">
        <v>1</v>
      </c>
    </row>
    <row r="2438" spans="1:8" x14ac:dyDescent="0.2">
      <c r="A2438" t="s">
        <v>4880</v>
      </c>
      <c r="B2438" t="s">
        <v>4881</v>
      </c>
      <c r="C2438">
        <v>20</v>
      </c>
      <c r="D2438">
        <v>0</v>
      </c>
      <c r="E2438">
        <v>0.35</v>
      </c>
      <c r="F2438">
        <v>2437</v>
      </c>
      <c r="G2438">
        <v>1</v>
      </c>
      <c r="H2438">
        <v>1</v>
      </c>
    </row>
    <row r="2439" spans="1:8" x14ac:dyDescent="0.2">
      <c r="A2439" t="s">
        <v>4882</v>
      </c>
      <c r="B2439" t="s">
        <v>4883</v>
      </c>
      <c r="C2439">
        <v>14</v>
      </c>
      <c r="D2439">
        <v>0</v>
      </c>
      <c r="E2439">
        <v>0.25</v>
      </c>
      <c r="F2439">
        <v>2438</v>
      </c>
      <c r="G2439">
        <v>1</v>
      </c>
      <c r="H2439">
        <v>1</v>
      </c>
    </row>
    <row r="2440" spans="1:8" x14ac:dyDescent="0.2">
      <c r="A2440" t="s">
        <v>4884</v>
      </c>
      <c r="B2440" t="s">
        <v>4885</v>
      </c>
      <c r="C2440">
        <v>21</v>
      </c>
      <c r="D2440">
        <v>0</v>
      </c>
      <c r="E2440">
        <v>0.37</v>
      </c>
      <c r="F2440">
        <v>2439</v>
      </c>
      <c r="G2440">
        <v>1</v>
      </c>
      <c r="H2440">
        <v>1</v>
      </c>
    </row>
    <row r="2441" spans="1:8" x14ac:dyDescent="0.2">
      <c r="A2441" t="s">
        <v>4886</v>
      </c>
      <c r="B2441" t="s">
        <v>4887</v>
      </c>
      <c r="C2441">
        <v>17</v>
      </c>
      <c r="D2441">
        <v>0</v>
      </c>
      <c r="E2441">
        <v>0.3</v>
      </c>
      <c r="F2441">
        <v>2440</v>
      </c>
      <c r="G2441">
        <v>1</v>
      </c>
      <c r="H2441">
        <v>1</v>
      </c>
    </row>
    <row r="2442" spans="1:8" x14ac:dyDescent="0.2">
      <c r="A2442" t="s">
        <v>4888</v>
      </c>
      <c r="B2442" t="s">
        <v>4889</v>
      </c>
      <c r="C2442">
        <v>46</v>
      </c>
      <c r="D2442">
        <v>0</v>
      </c>
      <c r="E2442">
        <v>0.82</v>
      </c>
      <c r="F2442">
        <v>2441</v>
      </c>
      <c r="G2442">
        <v>1</v>
      </c>
      <c r="H2442">
        <v>1</v>
      </c>
    </row>
    <row r="2443" spans="1:8" x14ac:dyDescent="0.2">
      <c r="A2443" t="s">
        <v>4890</v>
      </c>
      <c r="B2443" t="s">
        <v>4891</v>
      </c>
      <c r="C2443">
        <v>21</v>
      </c>
      <c r="D2443">
        <v>0</v>
      </c>
      <c r="E2443">
        <v>0.37</v>
      </c>
      <c r="F2443">
        <v>2442</v>
      </c>
      <c r="G2443">
        <v>1</v>
      </c>
      <c r="H2443">
        <v>1</v>
      </c>
    </row>
    <row r="2444" spans="1:8" x14ac:dyDescent="0.2">
      <c r="A2444" t="s">
        <v>4892</v>
      </c>
      <c r="B2444" t="s">
        <v>4893</v>
      </c>
      <c r="C2444">
        <v>9</v>
      </c>
      <c r="D2444">
        <v>0</v>
      </c>
      <c r="E2444">
        <v>0.16</v>
      </c>
      <c r="F2444">
        <v>2443</v>
      </c>
      <c r="G2444">
        <v>1</v>
      </c>
      <c r="H2444">
        <v>1</v>
      </c>
    </row>
    <row r="2445" spans="1:8" x14ac:dyDescent="0.2">
      <c r="A2445" t="s">
        <v>4894</v>
      </c>
      <c r="B2445" t="s">
        <v>4895</v>
      </c>
      <c r="C2445">
        <v>10</v>
      </c>
      <c r="D2445">
        <v>0</v>
      </c>
      <c r="E2445">
        <v>0.18</v>
      </c>
      <c r="F2445">
        <v>2444</v>
      </c>
      <c r="G2445">
        <v>1</v>
      </c>
      <c r="H2445">
        <v>1</v>
      </c>
    </row>
    <row r="2446" spans="1:8" x14ac:dyDescent="0.2">
      <c r="A2446" t="s">
        <v>4896</v>
      </c>
      <c r="B2446" t="s">
        <v>4897</v>
      </c>
      <c r="C2446">
        <v>10</v>
      </c>
      <c r="D2446">
        <v>0</v>
      </c>
      <c r="E2446">
        <v>0.18</v>
      </c>
      <c r="F2446">
        <v>2445</v>
      </c>
      <c r="G2446">
        <v>1</v>
      </c>
      <c r="H2446">
        <v>1</v>
      </c>
    </row>
    <row r="2447" spans="1:8" x14ac:dyDescent="0.2">
      <c r="A2447" t="s">
        <v>4898</v>
      </c>
      <c r="B2447" t="s">
        <v>4899</v>
      </c>
      <c r="C2447">
        <v>33</v>
      </c>
      <c r="D2447">
        <v>0</v>
      </c>
      <c r="E2447">
        <v>0.59</v>
      </c>
      <c r="F2447">
        <v>2446</v>
      </c>
      <c r="G2447">
        <v>1</v>
      </c>
      <c r="H2447">
        <v>1</v>
      </c>
    </row>
    <row r="2448" spans="1:8" x14ac:dyDescent="0.2">
      <c r="A2448" t="s">
        <v>4900</v>
      </c>
      <c r="B2448" t="s">
        <v>4901</v>
      </c>
      <c r="C2448">
        <v>5</v>
      </c>
      <c r="D2448">
        <v>0</v>
      </c>
      <c r="E2448">
        <v>0.09</v>
      </c>
      <c r="F2448">
        <v>2447</v>
      </c>
      <c r="G2448">
        <v>1</v>
      </c>
      <c r="H2448">
        <v>1</v>
      </c>
    </row>
    <row r="2449" spans="1:8" x14ac:dyDescent="0.2">
      <c r="A2449" t="s">
        <v>4902</v>
      </c>
      <c r="B2449" t="s">
        <v>4903</v>
      </c>
      <c r="C2449">
        <v>65</v>
      </c>
      <c r="D2449">
        <v>0</v>
      </c>
      <c r="E2449">
        <v>1.1499999999999999</v>
      </c>
      <c r="F2449">
        <v>2448</v>
      </c>
      <c r="G2449">
        <v>1</v>
      </c>
      <c r="H2449">
        <v>1</v>
      </c>
    </row>
    <row r="2450" spans="1:8" x14ac:dyDescent="0.2">
      <c r="A2450" t="s">
        <v>4904</v>
      </c>
      <c r="B2450" t="s">
        <v>4905</v>
      </c>
      <c r="C2450">
        <v>32</v>
      </c>
      <c r="D2450">
        <v>0</v>
      </c>
      <c r="E2450">
        <v>0.56999999999999995</v>
      </c>
      <c r="F2450">
        <v>2449</v>
      </c>
      <c r="G2450">
        <v>1</v>
      </c>
      <c r="H2450">
        <v>1</v>
      </c>
    </row>
    <row r="2451" spans="1:8" x14ac:dyDescent="0.2">
      <c r="A2451" t="s">
        <v>4906</v>
      </c>
      <c r="B2451" t="s">
        <v>4907</v>
      </c>
      <c r="C2451">
        <v>11</v>
      </c>
      <c r="D2451">
        <v>0</v>
      </c>
      <c r="E2451">
        <v>0.2</v>
      </c>
      <c r="F2451">
        <v>2450</v>
      </c>
      <c r="G2451">
        <v>1</v>
      </c>
      <c r="H2451">
        <v>1</v>
      </c>
    </row>
    <row r="2452" spans="1:8" x14ac:dyDescent="0.2">
      <c r="A2452" t="s">
        <v>4908</v>
      </c>
      <c r="B2452" t="s">
        <v>4909</v>
      </c>
      <c r="C2452">
        <v>5</v>
      </c>
      <c r="D2452">
        <v>0</v>
      </c>
      <c r="E2452">
        <v>0.09</v>
      </c>
      <c r="F2452">
        <v>2451</v>
      </c>
      <c r="G2452">
        <v>1</v>
      </c>
      <c r="H2452">
        <v>1</v>
      </c>
    </row>
    <row r="2453" spans="1:8" x14ac:dyDescent="0.2">
      <c r="A2453" t="s">
        <v>4910</v>
      </c>
      <c r="B2453" t="s">
        <v>4911</v>
      </c>
      <c r="C2453">
        <v>15</v>
      </c>
      <c r="D2453">
        <v>0</v>
      </c>
      <c r="E2453">
        <v>0.27</v>
      </c>
      <c r="F2453">
        <v>2452</v>
      </c>
      <c r="G2453">
        <v>1</v>
      </c>
      <c r="H2453">
        <v>1</v>
      </c>
    </row>
    <row r="2454" spans="1:8" x14ac:dyDescent="0.2">
      <c r="A2454" t="s">
        <v>4912</v>
      </c>
      <c r="B2454" t="s">
        <v>4913</v>
      </c>
      <c r="C2454">
        <v>33</v>
      </c>
      <c r="D2454">
        <v>0</v>
      </c>
      <c r="E2454">
        <v>0.59</v>
      </c>
      <c r="F2454">
        <v>2453</v>
      </c>
      <c r="G2454">
        <v>1</v>
      </c>
      <c r="H2454">
        <v>1</v>
      </c>
    </row>
    <row r="2455" spans="1:8" x14ac:dyDescent="0.2">
      <c r="A2455" t="s">
        <v>4914</v>
      </c>
      <c r="B2455" t="s">
        <v>4915</v>
      </c>
      <c r="C2455">
        <v>29</v>
      </c>
      <c r="D2455">
        <v>0</v>
      </c>
      <c r="E2455">
        <v>0.51</v>
      </c>
      <c r="F2455">
        <v>2454</v>
      </c>
      <c r="G2455">
        <v>1</v>
      </c>
      <c r="H2455">
        <v>1</v>
      </c>
    </row>
    <row r="2456" spans="1:8" x14ac:dyDescent="0.2">
      <c r="A2456" t="s">
        <v>4916</v>
      </c>
      <c r="B2456" t="s">
        <v>4917</v>
      </c>
      <c r="C2456">
        <v>13</v>
      </c>
      <c r="D2456">
        <v>0</v>
      </c>
      <c r="E2456">
        <v>0.23</v>
      </c>
      <c r="F2456">
        <v>2455</v>
      </c>
      <c r="G2456">
        <v>1</v>
      </c>
      <c r="H2456">
        <v>1</v>
      </c>
    </row>
    <row r="2457" spans="1:8" x14ac:dyDescent="0.2">
      <c r="A2457" t="s">
        <v>4918</v>
      </c>
      <c r="B2457" t="s">
        <v>4919</v>
      </c>
      <c r="C2457">
        <v>10</v>
      </c>
      <c r="D2457">
        <v>0</v>
      </c>
      <c r="E2457">
        <v>0.18</v>
      </c>
      <c r="F2457">
        <v>2456</v>
      </c>
      <c r="G2457">
        <v>1</v>
      </c>
      <c r="H2457">
        <v>1</v>
      </c>
    </row>
    <row r="2458" spans="1:8" x14ac:dyDescent="0.2">
      <c r="A2458" t="s">
        <v>4920</v>
      </c>
      <c r="B2458" t="s">
        <v>4921</v>
      </c>
      <c r="C2458">
        <v>12</v>
      </c>
      <c r="D2458">
        <v>0</v>
      </c>
      <c r="E2458">
        <v>0.21</v>
      </c>
      <c r="F2458">
        <v>2457</v>
      </c>
      <c r="G2458">
        <v>1</v>
      </c>
      <c r="H2458">
        <v>1</v>
      </c>
    </row>
    <row r="2459" spans="1:8" x14ac:dyDescent="0.2">
      <c r="A2459" t="s">
        <v>4922</v>
      </c>
      <c r="B2459" t="s">
        <v>4923</v>
      </c>
      <c r="C2459">
        <v>20</v>
      </c>
      <c r="D2459">
        <v>0</v>
      </c>
      <c r="E2459">
        <v>0.35</v>
      </c>
      <c r="F2459">
        <v>2458</v>
      </c>
      <c r="G2459">
        <v>1</v>
      </c>
      <c r="H2459">
        <v>1</v>
      </c>
    </row>
    <row r="2460" spans="1:8" x14ac:dyDescent="0.2">
      <c r="A2460" t="s">
        <v>4924</v>
      </c>
      <c r="B2460" t="s">
        <v>4925</v>
      </c>
      <c r="C2460">
        <v>6</v>
      </c>
      <c r="D2460">
        <v>0</v>
      </c>
      <c r="E2460">
        <v>0.11</v>
      </c>
      <c r="F2460">
        <v>2459</v>
      </c>
      <c r="G2460">
        <v>1</v>
      </c>
      <c r="H2460">
        <v>1</v>
      </c>
    </row>
    <row r="2461" spans="1:8" x14ac:dyDescent="0.2">
      <c r="A2461" t="s">
        <v>4926</v>
      </c>
      <c r="B2461" t="s">
        <v>4927</v>
      </c>
      <c r="C2461">
        <v>6</v>
      </c>
      <c r="D2461">
        <v>0</v>
      </c>
      <c r="E2461">
        <v>0.11</v>
      </c>
      <c r="F2461">
        <v>2460</v>
      </c>
      <c r="G2461">
        <v>1</v>
      </c>
      <c r="H2461">
        <v>1</v>
      </c>
    </row>
    <row r="2462" spans="1:8" x14ac:dyDescent="0.2">
      <c r="A2462" t="s">
        <v>4928</v>
      </c>
      <c r="B2462" t="s">
        <v>4929</v>
      </c>
      <c r="C2462">
        <v>6</v>
      </c>
      <c r="D2462">
        <v>0</v>
      </c>
      <c r="E2462">
        <v>0.11</v>
      </c>
      <c r="F2462">
        <v>2461</v>
      </c>
      <c r="G2462">
        <v>1</v>
      </c>
      <c r="H2462">
        <v>1</v>
      </c>
    </row>
    <row r="2463" spans="1:8" x14ac:dyDescent="0.2">
      <c r="A2463" t="s">
        <v>4930</v>
      </c>
      <c r="B2463" t="s">
        <v>4931</v>
      </c>
      <c r="C2463">
        <v>10</v>
      </c>
      <c r="D2463">
        <v>0</v>
      </c>
      <c r="E2463">
        <v>0.18</v>
      </c>
      <c r="F2463">
        <v>2462</v>
      </c>
      <c r="G2463">
        <v>1</v>
      </c>
      <c r="H2463">
        <v>1</v>
      </c>
    </row>
    <row r="2464" spans="1:8" x14ac:dyDescent="0.2">
      <c r="A2464" t="s">
        <v>4932</v>
      </c>
      <c r="B2464" t="s">
        <v>4933</v>
      </c>
      <c r="C2464">
        <v>5</v>
      </c>
      <c r="D2464">
        <v>0</v>
      </c>
      <c r="E2464">
        <v>0.09</v>
      </c>
      <c r="F2464">
        <v>2463</v>
      </c>
      <c r="G2464">
        <v>1</v>
      </c>
      <c r="H2464">
        <v>1</v>
      </c>
    </row>
    <row r="2465" spans="1:8" x14ac:dyDescent="0.2">
      <c r="A2465" t="s">
        <v>4934</v>
      </c>
      <c r="B2465" t="s">
        <v>4935</v>
      </c>
      <c r="C2465">
        <v>5</v>
      </c>
      <c r="D2465">
        <v>0</v>
      </c>
      <c r="E2465">
        <v>0.09</v>
      </c>
      <c r="F2465">
        <v>2464</v>
      </c>
      <c r="G2465">
        <v>1</v>
      </c>
      <c r="H2465">
        <v>1</v>
      </c>
    </row>
    <row r="2466" spans="1:8" x14ac:dyDescent="0.2">
      <c r="A2466" t="s">
        <v>4936</v>
      </c>
      <c r="B2466" t="s">
        <v>4937</v>
      </c>
      <c r="C2466">
        <v>11</v>
      </c>
      <c r="D2466">
        <v>0</v>
      </c>
      <c r="E2466">
        <v>0.2</v>
      </c>
      <c r="F2466">
        <v>2465</v>
      </c>
      <c r="G2466">
        <v>1</v>
      </c>
      <c r="H2466">
        <v>1</v>
      </c>
    </row>
    <row r="2467" spans="1:8" x14ac:dyDescent="0.2">
      <c r="A2467" t="s">
        <v>4938</v>
      </c>
      <c r="B2467" t="s">
        <v>4939</v>
      </c>
      <c r="C2467">
        <v>35</v>
      </c>
      <c r="D2467">
        <v>0</v>
      </c>
      <c r="E2467">
        <v>0.62</v>
      </c>
      <c r="F2467">
        <v>2466</v>
      </c>
      <c r="G2467">
        <v>1</v>
      </c>
      <c r="H2467">
        <v>1</v>
      </c>
    </row>
    <row r="2468" spans="1:8" x14ac:dyDescent="0.2">
      <c r="A2468" t="s">
        <v>4940</v>
      </c>
      <c r="B2468" t="s">
        <v>4941</v>
      </c>
      <c r="C2468">
        <v>7</v>
      </c>
      <c r="D2468">
        <v>0</v>
      </c>
      <c r="E2468">
        <v>0.12</v>
      </c>
      <c r="F2468">
        <v>2467</v>
      </c>
      <c r="G2468">
        <v>1</v>
      </c>
      <c r="H2468">
        <v>1</v>
      </c>
    </row>
    <row r="2469" spans="1:8" x14ac:dyDescent="0.2">
      <c r="A2469" t="s">
        <v>4942</v>
      </c>
      <c r="B2469" t="s">
        <v>4943</v>
      </c>
      <c r="C2469">
        <v>11</v>
      </c>
      <c r="D2469">
        <v>0</v>
      </c>
      <c r="E2469">
        <v>0.2</v>
      </c>
      <c r="F2469">
        <v>2468</v>
      </c>
      <c r="G2469">
        <v>1</v>
      </c>
      <c r="H2469">
        <v>1</v>
      </c>
    </row>
    <row r="2470" spans="1:8" x14ac:dyDescent="0.2">
      <c r="A2470" t="s">
        <v>4944</v>
      </c>
      <c r="B2470" t="s">
        <v>4945</v>
      </c>
      <c r="C2470">
        <v>6</v>
      </c>
      <c r="D2470">
        <v>0</v>
      </c>
      <c r="E2470">
        <v>0.11</v>
      </c>
      <c r="F2470">
        <v>2469</v>
      </c>
      <c r="G2470">
        <v>1</v>
      </c>
      <c r="H2470">
        <v>1</v>
      </c>
    </row>
    <row r="2471" spans="1:8" x14ac:dyDescent="0.2">
      <c r="A2471" t="s">
        <v>4946</v>
      </c>
      <c r="B2471" t="s">
        <v>4947</v>
      </c>
      <c r="C2471">
        <v>39</v>
      </c>
      <c r="D2471">
        <v>0</v>
      </c>
      <c r="E2471">
        <v>0.69</v>
      </c>
      <c r="F2471">
        <v>2470</v>
      </c>
      <c r="G2471">
        <v>1</v>
      </c>
      <c r="H2471">
        <v>1</v>
      </c>
    </row>
    <row r="2472" spans="1:8" x14ac:dyDescent="0.2">
      <c r="A2472" t="s">
        <v>4948</v>
      </c>
      <c r="B2472" t="s">
        <v>4949</v>
      </c>
      <c r="C2472">
        <v>48</v>
      </c>
      <c r="D2472">
        <v>0</v>
      </c>
      <c r="E2472">
        <v>0.85</v>
      </c>
      <c r="F2472">
        <v>2471</v>
      </c>
      <c r="G2472">
        <v>1</v>
      </c>
      <c r="H2472">
        <v>1</v>
      </c>
    </row>
    <row r="2473" spans="1:8" x14ac:dyDescent="0.2">
      <c r="A2473" t="s">
        <v>4950</v>
      </c>
      <c r="B2473" t="s">
        <v>4951</v>
      </c>
      <c r="C2473">
        <v>18</v>
      </c>
      <c r="D2473">
        <v>0</v>
      </c>
      <c r="E2473">
        <v>0.32</v>
      </c>
      <c r="F2473">
        <v>2472</v>
      </c>
      <c r="G2473">
        <v>1</v>
      </c>
      <c r="H2473">
        <v>1</v>
      </c>
    </row>
    <row r="2474" spans="1:8" x14ac:dyDescent="0.2">
      <c r="A2474" t="s">
        <v>4952</v>
      </c>
      <c r="B2474" t="s">
        <v>4953</v>
      </c>
      <c r="C2474">
        <v>10</v>
      </c>
      <c r="D2474">
        <v>0</v>
      </c>
      <c r="E2474">
        <v>0.18</v>
      </c>
      <c r="F2474">
        <v>2473</v>
      </c>
      <c r="G2474">
        <v>1</v>
      </c>
      <c r="H2474">
        <v>1</v>
      </c>
    </row>
    <row r="2475" spans="1:8" x14ac:dyDescent="0.2">
      <c r="A2475" t="s">
        <v>4954</v>
      </c>
      <c r="B2475" t="s">
        <v>4955</v>
      </c>
      <c r="C2475">
        <v>13</v>
      </c>
      <c r="D2475">
        <v>0</v>
      </c>
      <c r="E2475">
        <v>0.23</v>
      </c>
      <c r="F2475">
        <v>2474</v>
      </c>
      <c r="G2475">
        <v>1</v>
      </c>
      <c r="H2475">
        <v>1</v>
      </c>
    </row>
    <row r="2476" spans="1:8" x14ac:dyDescent="0.2">
      <c r="A2476" t="s">
        <v>4956</v>
      </c>
      <c r="B2476" t="s">
        <v>4957</v>
      </c>
      <c r="C2476">
        <v>7</v>
      </c>
      <c r="D2476">
        <v>0</v>
      </c>
      <c r="E2476">
        <v>0.12</v>
      </c>
      <c r="F2476">
        <v>2475</v>
      </c>
      <c r="G2476">
        <v>1</v>
      </c>
      <c r="H2476">
        <v>1</v>
      </c>
    </row>
    <row r="2477" spans="1:8" x14ac:dyDescent="0.2">
      <c r="A2477" t="s">
        <v>4958</v>
      </c>
      <c r="B2477" t="s">
        <v>4959</v>
      </c>
      <c r="C2477">
        <v>8</v>
      </c>
      <c r="D2477">
        <v>0</v>
      </c>
      <c r="E2477">
        <v>0.14000000000000001</v>
      </c>
      <c r="F2477">
        <v>2476</v>
      </c>
      <c r="G2477">
        <v>1</v>
      </c>
      <c r="H2477">
        <v>1</v>
      </c>
    </row>
    <row r="2478" spans="1:8" x14ac:dyDescent="0.2">
      <c r="A2478" t="s">
        <v>4960</v>
      </c>
      <c r="B2478" t="s">
        <v>4961</v>
      </c>
      <c r="C2478">
        <v>11</v>
      </c>
      <c r="D2478">
        <v>0</v>
      </c>
      <c r="E2478">
        <v>0.2</v>
      </c>
      <c r="F2478">
        <v>2477</v>
      </c>
      <c r="G2478">
        <v>1</v>
      </c>
      <c r="H2478">
        <v>1</v>
      </c>
    </row>
    <row r="2479" spans="1:8" x14ac:dyDescent="0.2">
      <c r="A2479" t="s">
        <v>4962</v>
      </c>
      <c r="B2479" t="s">
        <v>4963</v>
      </c>
      <c r="C2479">
        <v>18</v>
      </c>
      <c r="D2479">
        <v>0</v>
      </c>
      <c r="E2479">
        <v>0.32</v>
      </c>
      <c r="F2479">
        <v>2478</v>
      </c>
      <c r="G2479">
        <v>1</v>
      </c>
      <c r="H2479">
        <v>1</v>
      </c>
    </row>
    <row r="2480" spans="1:8" x14ac:dyDescent="0.2">
      <c r="A2480" t="s">
        <v>4964</v>
      </c>
      <c r="B2480" t="s">
        <v>4965</v>
      </c>
      <c r="C2480">
        <v>5</v>
      </c>
      <c r="D2480">
        <v>0</v>
      </c>
      <c r="E2480">
        <v>0.09</v>
      </c>
      <c r="F2480">
        <v>2479</v>
      </c>
      <c r="G2480">
        <v>1</v>
      </c>
      <c r="H2480">
        <v>1</v>
      </c>
    </row>
    <row r="2481" spans="1:8" x14ac:dyDescent="0.2">
      <c r="A2481" t="s">
        <v>4966</v>
      </c>
      <c r="B2481" t="s">
        <v>4967</v>
      </c>
      <c r="C2481">
        <v>11</v>
      </c>
      <c r="D2481">
        <v>0</v>
      </c>
      <c r="E2481">
        <v>0.2</v>
      </c>
      <c r="F2481">
        <v>2480</v>
      </c>
      <c r="G2481">
        <v>1</v>
      </c>
      <c r="H2481">
        <v>1</v>
      </c>
    </row>
    <row r="2482" spans="1:8" x14ac:dyDescent="0.2">
      <c r="A2482" t="s">
        <v>4968</v>
      </c>
      <c r="B2482" t="s">
        <v>4969</v>
      </c>
      <c r="C2482">
        <v>23</v>
      </c>
      <c r="D2482">
        <v>0</v>
      </c>
      <c r="E2482">
        <v>0.41</v>
      </c>
      <c r="F2482">
        <v>2481</v>
      </c>
      <c r="G2482">
        <v>1</v>
      </c>
      <c r="H2482">
        <v>1</v>
      </c>
    </row>
    <row r="2483" spans="1:8" x14ac:dyDescent="0.2">
      <c r="A2483" t="s">
        <v>4970</v>
      </c>
      <c r="B2483" t="s">
        <v>4971</v>
      </c>
      <c r="C2483">
        <v>13</v>
      </c>
      <c r="D2483">
        <v>0</v>
      </c>
      <c r="E2483">
        <v>0.23</v>
      </c>
      <c r="F2483">
        <v>2482</v>
      </c>
      <c r="G2483">
        <v>1</v>
      </c>
      <c r="H2483">
        <v>1</v>
      </c>
    </row>
    <row r="2484" spans="1:8" x14ac:dyDescent="0.2">
      <c r="A2484" t="s">
        <v>4972</v>
      </c>
      <c r="B2484" t="s">
        <v>4973</v>
      </c>
      <c r="C2484">
        <v>13</v>
      </c>
      <c r="D2484">
        <v>0</v>
      </c>
      <c r="E2484">
        <v>0.23</v>
      </c>
      <c r="F2484">
        <v>2483</v>
      </c>
      <c r="G2484">
        <v>1</v>
      </c>
      <c r="H2484">
        <v>1</v>
      </c>
    </row>
    <row r="2485" spans="1:8" x14ac:dyDescent="0.2">
      <c r="A2485" t="s">
        <v>4974</v>
      </c>
      <c r="B2485" t="s">
        <v>4975</v>
      </c>
      <c r="C2485">
        <v>7</v>
      </c>
      <c r="D2485">
        <v>0</v>
      </c>
      <c r="E2485">
        <v>0.12</v>
      </c>
      <c r="F2485">
        <v>2484</v>
      </c>
      <c r="G2485">
        <v>1</v>
      </c>
      <c r="H2485">
        <v>1</v>
      </c>
    </row>
    <row r="2486" spans="1:8" x14ac:dyDescent="0.2">
      <c r="A2486" t="s">
        <v>4976</v>
      </c>
      <c r="B2486" t="s">
        <v>4977</v>
      </c>
      <c r="C2486">
        <v>11</v>
      </c>
      <c r="D2486">
        <v>0</v>
      </c>
      <c r="E2486">
        <v>0.2</v>
      </c>
      <c r="F2486">
        <v>2485</v>
      </c>
      <c r="G2486">
        <v>1</v>
      </c>
      <c r="H2486">
        <v>1</v>
      </c>
    </row>
    <row r="2487" spans="1:8" x14ac:dyDescent="0.2">
      <c r="A2487" t="s">
        <v>4978</v>
      </c>
      <c r="B2487" t="s">
        <v>4979</v>
      </c>
      <c r="C2487">
        <v>14</v>
      </c>
      <c r="D2487">
        <v>0</v>
      </c>
      <c r="E2487">
        <v>0.25</v>
      </c>
      <c r="F2487">
        <v>2486</v>
      </c>
      <c r="G2487">
        <v>1</v>
      </c>
      <c r="H2487">
        <v>1</v>
      </c>
    </row>
    <row r="2488" spans="1:8" x14ac:dyDescent="0.2">
      <c r="A2488" t="s">
        <v>4980</v>
      </c>
      <c r="B2488" t="s">
        <v>4981</v>
      </c>
      <c r="C2488">
        <v>7</v>
      </c>
      <c r="D2488">
        <v>0</v>
      </c>
      <c r="E2488">
        <v>0.12</v>
      </c>
      <c r="F2488">
        <v>2487</v>
      </c>
      <c r="G2488">
        <v>1</v>
      </c>
      <c r="H2488">
        <v>1</v>
      </c>
    </row>
    <row r="2489" spans="1:8" x14ac:dyDescent="0.2">
      <c r="A2489" t="s">
        <v>4982</v>
      </c>
      <c r="B2489" t="s">
        <v>4983</v>
      </c>
      <c r="C2489">
        <v>26</v>
      </c>
      <c r="D2489">
        <v>0</v>
      </c>
      <c r="E2489">
        <v>0.46</v>
      </c>
      <c r="F2489">
        <v>2488</v>
      </c>
      <c r="G2489">
        <v>1</v>
      </c>
      <c r="H2489">
        <v>1</v>
      </c>
    </row>
    <row r="2490" spans="1:8" x14ac:dyDescent="0.2">
      <c r="A2490" t="s">
        <v>4984</v>
      </c>
      <c r="B2490" t="s">
        <v>4985</v>
      </c>
      <c r="C2490">
        <v>10</v>
      </c>
      <c r="D2490">
        <v>0</v>
      </c>
      <c r="E2490">
        <v>0.18</v>
      </c>
      <c r="F2490">
        <v>2489</v>
      </c>
      <c r="G2490">
        <v>1</v>
      </c>
      <c r="H2490">
        <v>1</v>
      </c>
    </row>
    <row r="2491" spans="1:8" x14ac:dyDescent="0.2">
      <c r="A2491" t="s">
        <v>4986</v>
      </c>
      <c r="B2491" t="s">
        <v>4987</v>
      </c>
      <c r="C2491">
        <v>7</v>
      </c>
      <c r="D2491">
        <v>0</v>
      </c>
      <c r="E2491">
        <v>0.12</v>
      </c>
      <c r="F2491">
        <v>2490</v>
      </c>
      <c r="G2491">
        <v>1</v>
      </c>
      <c r="H2491">
        <v>1</v>
      </c>
    </row>
    <row r="2492" spans="1:8" x14ac:dyDescent="0.2">
      <c r="A2492" t="s">
        <v>4988</v>
      </c>
      <c r="B2492" t="s">
        <v>4989</v>
      </c>
      <c r="C2492">
        <v>12</v>
      </c>
      <c r="D2492">
        <v>0</v>
      </c>
      <c r="E2492">
        <v>0.21</v>
      </c>
      <c r="F2492">
        <v>2491</v>
      </c>
      <c r="G2492">
        <v>1</v>
      </c>
      <c r="H2492">
        <v>1</v>
      </c>
    </row>
    <row r="2493" spans="1:8" x14ac:dyDescent="0.2">
      <c r="A2493" t="s">
        <v>4990</v>
      </c>
      <c r="B2493" t="s">
        <v>4991</v>
      </c>
      <c r="C2493">
        <v>15</v>
      </c>
      <c r="D2493">
        <v>0</v>
      </c>
      <c r="E2493">
        <v>0.27</v>
      </c>
      <c r="F2493">
        <v>2492</v>
      </c>
      <c r="G2493">
        <v>1</v>
      </c>
      <c r="H2493">
        <v>1</v>
      </c>
    </row>
    <row r="2494" spans="1:8" x14ac:dyDescent="0.2">
      <c r="A2494" t="s">
        <v>4992</v>
      </c>
      <c r="B2494" t="s">
        <v>4993</v>
      </c>
      <c r="C2494">
        <v>6</v>
      </c>
      <c r="D2494">
        <v>0</v>
      </c>
      <c r="E2494">
        <v>0.11</v>
      </c>
      <c r="F2494">
        <v>2493</v>
      </c>
      <c r="G2494">
        <v>1</v>
      </c>
      <c r="H2494">
        <v>1</v>
      </c>
    </row>
    <row r="2495" spans="1:8" x14ac:dyDescent="0.2">
      <c r="A2495" t="s">
        <v>4994</v>
      </c>
      <c r="B2495" t="s">
        <v>4995</v>
      </c>
      <c r="C2495">
        <v>11</v>
      </c>
      <c r="D2495">
        <v>0</v>
      </c>
      <c r="E2495">
        <v>0.2</v>
      </c>
      <c r="F2495">
        <v>2494</v>
      </c>
      <c r="G2495">
        <v>1</v>
      </c>
      <c r="H2495">
        <v>1</v>
      </c>
    </row>
    <row r="2496" spans="1:8" x14ac:dyDescent="0.2">
      <c r="A2496" t="s">
        <v>4996</v>
      </c>
      <c r="B2496" t="s">
        <v>4997</v>
      </c>
      <c r="C2496">
        <v>33</v>
      </c>
      <c r="D2496">
        <v>0</v>
      </c>
      <c r="E2496">
        <v>0.59</v>
      </c>
      <c r="F2496">
        <v>2495</v>
      </c>
      <c r="G2496">
        <v>1</v>
      </c>
      <c r="H2496">
        <v>1</v>
      </c>
    </row>
    <row r="2497" spans="1:8" x14ac:dyDescent="0.2">
      <c r="A2497" t="s">
        <v>4998</v>
      </c>
      <c r="B2497" t="s">
        <v>4999</v>
      </c>
      <c r="C2497">
        <v>14</v>
      </c>
      <c r="D2497">
        <v>0</v>
      </c>
      <c r="E2497">
        <v>0.25</v>
      </c>
      <c r="F2497">
        <v>2496</v>
      </c>
      <c r="G2497">
        <v>1</v>
      </c>
      <c r="H2497">
        <v>1</v>
      </c>
    </row>
    <row r="2498" spans="1:8" x14ac:dyDescent="0.2">
      <c r="A2498" t="s">
        <v>5000</v>
      </c>
      <c r="B2498" t="s">
        <v>5001</v>
      </c>
      <c r="C2498">
        <v>116</v>
      </c>
      <c r="D2498">
        <v>0</v>
      </c>
      <c r="E2498">
        <v>2.06</v>
      </c>
      <c r="F2498">
        <v>2497</v>
      </c>
      <c r="G2498">
        <v>1</v>
      </c>
      <c r="H2498">
        <v>1</v>
      </c>
    </row>
    <row r="2499" spans="1:8" x14ac:dyDescent="0.2">
      <c r="A2499" t="s">
        <v>5002</v>
      </c>
      <c r="B2499" t="s">
        <v>5003</v>
      </c>
      <c r="C2499">
        <v>15</v>
      </c>
      <c r="D2499">
        <v>0</v>
      </c>
      <c r="E2499">
        <v>0.27</v>
      </c>
      <c r="F2499">
        <v>2498</v>
      </c>
      <c r="G2499">
        <v>1</v>
      </c>
      <c r="H2499">
        <v>1</v>
      </c>
    </row>
    <row r="2500" spans="1:8" x14ac:dyDescent="0.2">
      <c r="A2500" t="s">
        <v>5004</v>
      </c>
      <c r="B2500" t="s">
        <v>5005</v>
      </c>
      <c r="C2500">
        <v>52</v>
      </c>
      <c r="D2500">
        <v>0</v>
      </c>
      <c r="E2500">
        <v>0.92</v>
      </c>
      <c r="F2500">
        <v>2499</v>
      </c>
      <c r="G2500">
        <v>1</v>
      </c>
      <c r="H2500">
        <v>1</v>
      </c>
    </row>
    <row r="2501" spans="1:8" x14ac:dyDescent="0.2">
      <c r="A2501" t="s">
        <v>5006</v>
      </c>
      <c r="B2501" t="s">
        <v>5007</v>
      </c>
      <c r="C2501">
        <v>6</v>
      </c>
      <c r="D2501">
        <v>0</v>
      </c>
      <c r="E2501">
        <v>0.11</v>
      </c>
      <c r="F2501">
        <v>2500</v>
      </c>
      <c r="G2501">
        <v>1</v>
      </c>
      <c r="H2501">
        <v>1</v>
      </c>
    </row>
    <row r="2502" spans="1:8" x14ac:dyDescent="0.2">
      <c r="A2502" t="s">
        <v>5008</v>
      </c>
      <c r="B2502" t="s">
        <v>5009</v>
      </c>
      <c r="C2502">
        <v>87</v>
      </c>
      <c r="D2502">
        <v>0</v>
      </c>
      <c r="E2502">
        <v>1.54</v>
      </c>
      <c r="F2502">
        <v>2501</v>
      </c>
      <c r="G2502">
        <v>1</v>
      </c>
      <c r="H2502">
        <v>1</v>
      </c>
    </row>
    <row r="2503" spans="1:8" x14ac:dyDescent="0.2">
      <c r="A2503" t="s">
        <v>5010</v>
      </c>
      <c r="B2503" t="s">
        <v>5011</v>
      </c>
      <c r="C2503">
        <v>11</v>
      </c>
      <c r="D2503">
        <v>0</v>
      </c>
      <c r="E2503">
        <v>0.2</v>
      </c>
      <c r="F2503">
        <v>2502</v>
      </c>
      <c r="G2503">
        <v>1</v>
      </c>
      <c r="H2503">
        <v>1</v>
      </c>
    </row>
    <row r="2504" spans="1:8" x14ac:dyDescent="0.2">
      <c r="A2504" t="s">
        <v>5012</v>
      </c>
      <c r="B2504" t="s">
        <v>5013</v>
      </c>
      <c r="C2504">
        <v>8</v>
      </c>
      <c r="D2504">
        <v>0</v>
      </c>
      <c r="E2504">
        <v>0.14000000000000001</v>
      </c>
      <c r="F2504">
        <v>2503</v>
      </c>
      <c r="G2504">
        <v>1</v>
      </c>
      <c r="H2504">
        <v>1</v>
      </c>
    </row>
    <row r="2505" spans="1:8" x14ac:dyDescent="0.2">
      <c r="A2505" t="s">
        <v>5014</v>
      </c>
      <c r="B2505" t="s">
        <v>5015</v>
      </c>
      <c r="C2505">
        <v>5</v>
      </c>
      <c r="D2505">
        <v>0</v>
      </c>
      <c r="E2505">
        <v>0.09</v>
      </c>
      <c r="F2505">
        <v>2504</v>
      </c>
      <c r="G2505">
        <v>1</v>
      </c>
      <c r="H2505">
        <v>1</v>
      </c>
    </row>
    <row r="2506" spans="1:8" x14ac:dyDescent="0.2">
      <c r="A2506" t="s">
        <v>5016</v>
      </c>
      <c r="B2506" t="s">
        <v>5017</v>
      </c>
      <c r="C2506">
        <v>18</v>
      </c>
      <c r="D2506">
        <v>0</v>
      </c>
      <c r="E2506">
        <v>0.32</v>
      </c>
      <c r="F2506">
        <v>2505</v>
      </c>
      <c r="G2506">
        <v>1</v>
      </c>
      <c r="H2506">
        <v>1</v>
      </c>
    </row>
    <row r="2507" spans="1:8" x14ac:dyDescent="0.2">
      <c r="A2507" t="s">
        <v>5018</v>
      </c>
      <c r="B2507" t="s">
        <v>5019</v>
      </c>
      <c r="C2507">
        <v>38</v>
      </c>
      <c r="D2507">
        <v>0</v>
      </c>
      <c r="E2507">
        <v>0.67</v>
      </c>
      <c r="F2507">
        <v>2506</v>
      </c>
      <c r="G2507">
        <v>1</v>
      </c>
      <c r="H2507">
        <v>1</v>
      </c>
    </row>
    <row r="2508" spans="1:8" x14ac:dyDescent="0.2">
      <c r="A2508" t="s">
        <v>5020</v>
      </c>
      <c r="B2508" t="s">
        <v>5021</v>
      </c>
      <c r="C2508">
        <v>11</v>
      </c>
      <c r="D2508">
        <v>0</v>
      </c>
      <c r="E2508">
        <v>0.2</v>
      </c>
      <c r="F2508">
        <v>2507</v>
      </c>
      <c r="G2508">
        <v>1</v>
      </c>
      <c r="H2508">
        <v>1</v>
      </c>
    </row>
    <row r="2509" spans="1:8" x14ac:dyDescent="0.2">
      <c r="A2509" t="s">
        <v>5022</v>
      </c>
      <c r="B2509" t="s">
        <v>5023</v>
      </c>
      <c r="C2509">
        <v>9</v>
      </c>
      <c r="D2509">
        <v>0</v>
      </c>
      <c r="E2509">
        <v>0.16</v>
      </c>
      <c r="F2509">
        <v>2508</v>
      </c>
      <c r="G2509">
        <v>1</v>
      </c>
      <c r="H2509">
        <v>1</v>
      </c>
    </row>
    <row r="2510" spans="1:8" x14ac:dyDescent="0.2">
      <c r="A2510" t="s">
        <v>5024</v>
      </c>
      <c r="B2510" t="s">
        <v>5025</v>
      </c>
      <c r="C2510">
        <v>15</v>
      </c>
      <c r="D2510">
        <v>0</v>
      </c>
      <c r="E2510">
        <v>0.27</v>
      </c>
      <c r="F2510">
        <v>2509</v>
      </c>
      <c r="G2510">
        <v>1</v>
      </c>
      <c r="H2510">
        <v>1</v>
      </c>
    </row>
    <row r="2511" spans="1:8" x14ac:dyDescent="0.2">
      <c r="A2511" t="s">
        <v>5026</v>
      </c>
      <c r="B2511" t="s">
        <v>5027</v>
      </c>
      <c r="C2511">
        <v>24</v>
      </c>
      <c r="D2511">
        <v>0</v>
      </c>
      <c r="E2511">
        <v>0.43</v>
      </c>
      <c r="F2511">
        <v>2510</v>
      </c>
      <c r="G2511">
        <v>1</v>
      </c>
      <c r="H2511">
        <v>1</v>
      </c>
    </row>
    <row r="2512" spans="1:8" x14ac:dyDescent="0.2">
      <c r="A2512" t="s">
        <v>5028</v>
      </c>
      <c r="B2512" t="s">
        <v>5029</v>
      </c>
      <c r="C2512">
        <v>6</v>
      </c>
      <c r="D2512">
        <v>0</v>
      </c>
      <c r="E2512">
        <v>0.11</v>
      </c>
      <c r="F2512">
        <v>2511</v>
      </c>
      <c r="G2512">
        <v>1</v>
      </c>
      <c r="H2512">
        <v>1</v>
      </c>
    </row>
    <row r="2513" spans="1:8" x14ac:dyDescent="0.2">
      <c r="A2513" t="s">
        <v>5030</v>
      </c>
      <c r="B2513" t="s">
        <v>5031</v>
      </c>
      <c r="C2513">
        <v>9</v>
      </c>
      <c r="D2513">
        <v>0</v>
      </c>
      <c r="E2513">
        <v>0.16</v>
      </c>
      <c r="F2513">
        <v>2512</v>
      </c>
      <c r="G2513">
        <v>1</v>
      </c>
      <c r="H2513">
        <v>1</v>
      </c>
    </row>
    <row r="2514" spans="1:8" x14ac:dyDescent="0.2">
      <c r="A2514" t="s">
        <v>5032</v>
      </c>
      <c r="B2514" t="s">
        <v>5033</v>
      </c>
      <c r="C2514">
        <v>15</v>
      </c>
      <c r="D2514">
        <v>0</v>
      </c>
      <c r="E2514">
        <v>0.27</v>
      </c>
      <c r="F2514">
        <v>2513</v>
      </c>
      <c r="G2514">
        <v>1</v>
      </c>
      <c r="H2514">
        <v>1</v>
      </c>
    </row>
    <row r="2515" spans="1:8" x14ac:dyDescent="0.2">
      <c r="A2515" t="s">
        <v>5034</v>
      </c>
      <c r="B2515" t="s">
        <v>5035</v>
      </c>
      <c r="C2515">
        <v>40</v>
      </c>
      <c r="D2515">
        <v>0</v>
      </c>
      <c r="E2515">
        <v>0.71</v>
      </c>
      <c r="F2515">
        <v>2514</v>
      </c>
      <c r="G2515">
        <v>1</v>
      </c>
      <c r="H2515">
        <v>1</v>
      </c>
    </row>
    <row r="2516" spans="1:8" x14ac:dyDescent="0.2">
      <c r="A2516" t="s">
        <v>5036</v>
      </c>
      <c r="B2516" t="s">
        <v>5037</v>
      </c>
      <c r="C2516">
        <v>9</v>
      </c>
      <c r="D2516">
        <v>0</v>
      </c>
      <c r="E2516">
        <v>0.16</v>
      </c>
      <c r="F2516">
        <v>2515</v>
      </c>
      <c r="G2516">
        <v>1</v>
      </c>
      <c r="H2516">
        <v>1</v>
      </c>
    </row>
    <row r="2517" spans="1:8" x14ac:dyDescent="0.2">
      <c r="A2517" t="s">
        <v>5038</v>
      </c>
      <c r="B2517" t="s">
        <v>5039</v>
      </c>
      <c r="C2517">
        <v>18</v>
      </c>
      <c r="D2517">
        <v>0</v>
      </c>
      <c r="E2517">
        <v>0.32</v>
      </c>
      <c r="F2517">
        <v>2516</v>
      </c>
      <c r="G2517">
        <v>1</v>
      </c>
      <c r="H2517">
        <v>1</v>
      </c>
    </row>
    <row r="2518" spans="1:8" x14ac:dyDescent="0.2">
      <c r="A2518" t="s">
        <v>5040</v>
      </c>
      <c r="B2518" t="s">
        <v>5041</v>
      </c>
      <c r="C2518">
        <v>6</v>
      </c>
      <c r="D2518">
        <v>0</v>
      </c>
      <c r="E2518">
        <v>0.11</v>
      </c>
      <c r="F2518">
        <v>2517</v>
      </c>
      <c r="G2518">
        <v>1</v>
      </c>
      <c r="H2518">
        <v>1</v>
      </c>
    </row>
    <row r="2519" spans="1:8" x14ac:dyDescent="0.2">
      <c r="A2519" t="s">
        <v>5042</v>
      </c>
      <c r="B2519" t="s">
        <v>5043</v>
      </c>
      <c r="C2519">
        <v>15</v>
      </c>
      <c r="D2519">
        <v>0</v>
      </c>
      <c r="E2519">
        <v>0.27</v>
      </c>
      <c r="F2519">
        <v>2518</v>
      </c>
      <c r="G2519">
        <v>1</v>
      </c>
      <c r="H2519">
        <v>1</v>
      </c>
    </row>
    <row r="2520" spans="1:8" x14ac:dyDescent="0.2">
      <c r="A2520" t="s">
        <v>5044</v>
      </c>
      <c r="B2520" t="s">
        <v>5045</v>
      </c>
      <c r="C2520">
        <v>6</v>
      </c>
      <c r="D2520">
        <v>0</v>
      </c>
      <c r="E2520">
        <v>0.11</v>
      </c>
      <c r="F2520">
        <v>2519</v>
      </c>
      <c r="G2520">
        <v>1</v>
      </c>
      <c r="H2520">
        <v>1</v>
      </c>
    </row>
    <row r="2521" spans="1:8" x14ac:dyDescent="0.2">
      <c r="A2521" t="s">
        <v>5046</v>
      </c>
      <c r="B2521" t="s">
        <v>5047</v>
      </c>
      <c r="C2521">
        <v>5</v>
      </c>
      <c r="D2521">
        <v>0</v>
      </c>
      <c r="E2521">
        <v>0.09</v>
      </c>
      <c r="F2521">
        <v>2520</v>
      </c>
      <c r="G2521">
        <v>1</v>
      </c>
      <c r="H2521">
        <v>1</v>
      </c>
    </row>
    <row r="2522" spans="1:8" x14ac:dyDescent="0.2">
      <c r="A2522" t="s">
        <v>5048</v>
      </c>
      <c r="B2522" t="s">
        <v>5049</v>
      </c>
      <c r="C2522">
        <v>21</v>
      </c>
      <c r="D2522">
        <v>0</v>
      </c>
      <c r="E2522">
        <v>0.37</v>
      </c>
      <c r="F2522">
        <v>2521</v>
      </c>
      <c r="G2522">
        <v>1</v>
      </c>
      <c r="H2522">
        <v>1</v>
      </c>
    </row>
    <row r="2523" spans="1:8" x14ac:dyDescent="0.2">
      <c r="A2523" t="s">
        <v>5050</v>
      </c>
      <c r="B2523" t="s">
        <v>5051</v>
      </c>
      <c r="C2523">
        <v>5</v>
      </c>
      <c r="D2523">
        <v>0</v>
      </c>
      <c r="E2523">
        <v>0.09</v>
      </c>
      <c r="F2523">
        <v>2522</v>
      </c>
      <c r="G2523">
        <v>1</v>
      </c>
      <c r="H2523">
        <v>1</v>
      </c>
    </row>
    <row r="2524" spans="1:8" x14ac:dyDescent="0.2">
      <c r="A2524" t="s">
        <v>5052</v>
      </c>
      <c r="B2524" t="s">
        <v>5053</v>
      </c>
      <c r="C2524">
        <v>8</v>
      </c>
      <c r="D2524">
        <v>0</v>
      </c>
      <c r="E2524">
        <v>0.14000000000000001</v>
      </c>
      <c r="F2524">
        <v>2523</v>
      </c>
      <c r="G2524">
        <v>1</v>
      </c>
      <c r="H2524">
        <v>1</v>
      </c>
    </row>
    <row r="2525" spans="1:8" x14ac:dyDescent="0.2">
      <c r="A2525" t="s">
        <v>5054</v>
      </c>
      <c r="B2525" t="s">
        <v>5055</v>
      </c>
      <c r="C2525">
        <v>16</v>
      </c>
      <c r="D2525">
        <v>0</v>
      </c>
      <c r="E2525">
        <v>0.28000000000000003</v>
      </c>
      <c r="F2525">
        <v>2524</v>
      </c>
      <c r="G2525">
        <v>1</v>
      </c>
      <c r="H2525">
        <v>1</v>
      </c>
    </row>
    <row r="2526" spans="1:8" x14ac:dyDescent="0.2">
      <c r="A2526" t="s">
        <v>5056</v>
      </c>
      <c r="B2526" t="s">
        <v>5057</v>
      </c>
      <c r="C2526">
        <v>29</v>
      </c>
      <c r="D2526">
        <v>0</v>
      </c>
      <c r="E2526">
        <v>0.51</v>
      </c>
      <c r="F2526">
        <v>2525</v>
      </c>
      <c r="G2526">
        <v>1</v>
      </c>
      <c r="H2526">
        <v>1</v>
      </c>
    </row>
    <row r="2527" spans="1:8" x14ac:dyDescent="0.2">
      <c r="A2527" t="s">
        <v>5058</v>
      </c>
      <c r="B2527" t="s">
        <v>5059</v>
      </c>
      <c r="C2527">
        <v>5</v>
      </c>
      <c r="D2527">
        <v>0</v>
      </c>
      <c r="E2527">
        <v>0.09</v>
      </c>
      <c r="F2527">
        <v>2526</v>
      </c>
      <c r="G2527">
        <v>1</v>
      </c>
      <c r="H2527">
        <v>1</v>
      </c>
    </row>
    <row r="2528" spans="1:8" x14ac:dyDescent="0.2">
      <c r="A2528" t="s">
        <v>5060</v>
      </c>
      <c r="B2528" t="s">
        <v>5061</v>
      </c>
      <c r="C2528">
        <v>11</v>
      </c>
      <c r="D2528">
        <v>0</v>
      </c>
      <c r="E2528">
        <v>0.2</v>
      </c>
      <c r="F2528">
        <v>2527</v>
      </c>
      <c r="G2528">
        <v>1</v>
      </c>
      <c r="H2528">
        <v>1</v>
      </c>
    </row>
    <row r="2529" spans="1:8" x14ac:dyDescent="0.2">
      <c r="A2529" t="s">
        <v>5062</v>
      </c>
      <c r="B2529" t="s">
        <v>5063</v>
      </c>
      <c r="C2529">
        <v>7</v>
      </c>
      <c r="D2529">
        <v>0</v>
      </c>
      <c r="E2529">
        <v>0.12</v>
      </c>
      <c r="F2529">
        <v>2528</v>
      </c>
      <c r="G2529">
        <v>1</v>
      </c>
      <c r="H2529">
        <v>1</v>
      </c>
    </row>
    <row r="2530" spans="1:8" x14ac:dyDescent="0.2">
      <c r="A2530" t="s">
        <v>5064</v>
      </c>
      <c r="B2530" t="s">
        <v>5065</v>
      </c>
      <c r="C2530">
        <v>12</v>
      </c>
      <c r="D2530">
        <v>0</v>
      </c>
      <c r="E2530">
        <v>0.21</v>
      </c>
      <c r="F2530">
        <v>2529</v>
      </c>
      <c r="G2530">
        <v>1</v>
      </c>
      <c r="H2530">
        <v>1</v>
      </c>
    </row>
    <row r="2531" spans="1:8" x14ac:dyDescent="0.2">
      <c r="A2531" t="s">
        <v>5066</v>
      </c>
      <c r="B2531" t="s">
        <v>5067</v>
      </c>
      <c r="C2531">
        <v>5</v>
      </c>
      <c r="D2531">
        <v>0</v>
      </c>
      <c r="E2531">
        <v>0.09</v>
      </c>
      <c r="F2531">
        <v>2530</v>
      </c>
      <c r="G2531">
        <v>1</v>
      </c>
      <c r="H2531">
        <v>1</v>
      </c>
    </row>
    <row r="2532" spans="1:8" x14ac:dyDescent="0.2">
      <c r="A2532" t="s">
        <v>5068</v>
      </c>
      <c r="B2532" t="s">
        <v>5069</v>
      </c>
      <c r="C2532">
        <v>10</v>
      </c>
      <c r="D2532">
        <v>0</v>
      </c>
      <c r="E2532">
        <v>0.18</v>
      </c>
      <c r="F2532">
        <v>2531</v>
      </c>
      <c r="G2532">
        <v>1</v>
      </c>
      <c r="H2532">
        <v>1</v>
      </c>
    </row>
    <row r="2533" spans="1:8" x14ac:dyDescent="0.2">
      <c r="A2533" t="s">
        <v>5070</v>
      </c>
      <c r="B2533" t="s">
        <v>5071</v>
      </c>
      <c r="C2533">
        <v>5</v>
      </c>
      <c r="D2533">
        <v>0</v>
      </c>
      <c r="E2533">
        <v>0.09</v>
      </c>
      <c r="F2533">
        <v>2532</v>
      </c>
      <c r="G2533">
        <v>1</v>
      </c>
      <c r="H2533">
        <v>1</v>
      </c>
    </row>
    <row r="2534" spans="1:8" x14ac:dyDescent="0.2">
      <c r="A2534" t="s">
        <v>5072</v>
      </c>
      <c r="B2534" t="s">
        <v>5073</v>
      </c>
      <c r="C2534">
        <v>9</v>
      </c>
      <c r="D2534">
        <v>0</v>
      </c>
      <c r="E2534">
        <v>0.16</v>
      </c>
      <c r="F2534">
        <v>2533</v>
      </c>
      <c r="G2534">
        <v>1</v>
      </c>
      <c r="H2534">
        <v>1</v>
      </c>
    </row>
    <row r="2535" spans="1:8" x14ac:dyDescent="0.2">
      <c r="A2535" t="s">
        <v>5074</v>
      </c>
      <c r="B2535" t="s">
        <v>5075</v>
      </c>
      <c r="C2535">
        <v>8</v>
      </c>
      <c r="D2535">
        <v>0</v>
      </c>
      <c r="E2535">
        <v>0.14000000000000001</v>
      </c>
      <c r="F2535">
        <v>2534</v>
      </c>
      <c r="G2535">
        <v>1</v>
      </c>
      <c r="H2535">
        <v>1</v>
      </c>
    </row>
    <row r="2536" spans="1:8" x14ac:dyDescent="0.2">
      <c r="A2536" t="s">
        <v>5076</v>
      </c>
      <c r="B2536" t="s">
        <v>5077</v>
      </c>
      <c r="C2536">
        <v>7</v>
      </c>
      <c r="D2536">
        <v>0</v>
      </c>
      <c r="E2536">
        <v>0.12</v>
      </c>
      <c r="F2536">
        <v>2535</v>
      </c>
      <c r="G2536">
        <v>1</v>
      </c>
      <c r="H2536">
        <v>1</v>
      </c>
    </row>
    <row r="2537" spans="1:8" x14ac:dyDescent="0.2">
      <c r="A2537" t="s">
        <v>5078</v>
      </c>
      <c r="B2537" t="s">
        <v>5079</v>
      </c>
      <c r="C2537">
        <v>7</v>
      </c>
      <c r="D2537">
        <v>0</v>
      </c>
      <c r="E2537">
        <v>0.12</v>
      </c>
      <c r="F2537">
        <v>2536</v>
      </c>
      <c r="G2537">
        <v>1</v>
      </c>
      <c r="H2537">
        <v>1</v>
      </c>
    </row>
    <row r="2538" spans="1:8" x14ac:dyDescent="0.2">
      <c r="A2538" t="s">
        <v>5080</v>
      </c>
      <c r="B2538" t="s">
        <v>5081</v>
      </c>
      <c r="C2538">
        <v>8</v>
      </c>
      <c r="D2538">
        <v>0</v>
      </c>
      <c r="E2538">
        <v>0.14000000000000001</v>
      </c>
      <c r="F2538">
        <v>2537</v>
      </c>
      <c r="G2538">
        <v>1</v>
      </c>
      <c r="H2538">
        <v>1</v>
      </c>
    </row>
    <row r="2539" spans="1:8" x14ac:dyDescent="0.2">
      <c r="A2539" t="s">
        <v>5082</v>
      </c>
      <c r="B2539" t="s">
        <v>5083</v>
      </c>
      <c r="C2539">
        <v>12</v>
      </c>
      <c r="D2539">
        <v>0</v>
      </c>
      <c r="E2539">
        <v>0.21</v>
      </c>
      <c r="F2539">
        <v>2538</v>
      </c>
      <c r="G2539">
        <v>1</v>
      </c>
      <c r="H2539">
        <v>1</v>
      </c>
    </row>
    <row r="2540" spans="1:8" x14ac:dyDescent="0.2">
      <c r="A2540" t="s">
        <v>5084</v>
      </c>
      <c r="B2540" t="s">
        <v>5085</v>
      </c>
      <c r="C2540">
        <v>16</v>
      </c>
      <c r="D2540">
        <v>0</v>
      </c>
      <c r="E2540">
        <v>0.28000000000000003</v>
      </c>
      <c r="F2540">
        <v>2539</v>
      </c>
      <c r="G2540">
        <v>1</v>
      </c>
      <c r="H2540">
        <v>1</v>
      </c>
    </row>
    <row r="2541" spans="1:8" x14ac:dyDescent="0.2">
      <c r="A2541" t="s">
        <v>5086</v>
      </c>
      <c r="B2541" t="s">
        <v>5087</v>
      </c>
      <c r="C2541">
        <v>7</v>
      </c>
      <c r="D2541">
        <v>0</v>
      </c>
      <c r="E2541">
        <v>0.12</v>
      </c>
      <c r="F2541">
        <v>2540</v>
      </c>
      <c r="G2541">
        <v>1</v>
      </c>
      <c r="H2541">
        <v>1</v>
      </c>
    </row>
    <row r="2542" spans="1:8" x14ac:dyDescent="0.2">
      <c r="A2542" t="s">
        <v>5088</v>
      </c>
      <c r="B2542" t="s">
        <v>5089</v>
      </c>
      <c r="C2542">
        <v>7</v>
      </c>
      <c r="D2542">
        <v>0</v>
      </c>
      <c r="E2542">
        <v>0.12</v>
      </c>
      <c r="F2542">
        <v>2541</v>
      </c>
      <c r="G2542">
        <v>1</v>
      </c>
      <c r="H2542">
        <v>1</v>
      </c>
    </row>
    <row r="2543" spans="1:8" x14ac:dyDescent="0.2">
      <c r="A2543" t="s">
        <v>5090</v>
      </c>
      <c r="B2543" t="s">
        <v>5091</v>
      </c>
      <c r="C2543">
        <v>16</v>
      </c>
      <c r="D2543">
        <v>0</v>
      </c>
      <c r="E2543">
        <v>0.28000000000000003</v>
      </c>
      <c r="F2543">
        <v>2542</v>
      </c>
      <c r="G2543">
        <v>1</v>
      </c>
      <c r="H2543">
        <v>1</v>
      </c>
    </row>
    <row r="2544" spans="1:8" x14ac:dyDescent="0.2">
      <c r="A2544" t="s">
        <v>5092</v>
      </c>
      <c r="B2544" t="s">
        <v>5093</v>
      </c>
      <c r="C2544">
        <v>7</v>
      </c>
      <c r="D2544">
        <v>0</v>
      </c>
      <c r="E2544">
        <v>0.12</v>
      </c>
      <c r="F2544">
        <v>2543</v>
      </c>
      <c r="G2544">
        <v>1</v>
      </c>
      <c r="H2544">
        <v>1</v>
      </c>
    </row>
    <row r="2545" spans="1:8" x14ac:dyDescent="0.2">
      <c r="A2545" t="s">
        <v>5094</v>
      </c>
      <c r="B2545" t="s">
        <v>5095</v>
      </c>
      <c r="C2545">
        <v>7</v>
      </c>
      <c r="D2545">
        <v>0</v>
      </c>
      <c r="E2545">
        <v>0.12</v>
      </c>
      <c r="F2545">
        <v>2544</v>
      </c>
      <c r="G2545">
        <v>1</v>
      </c>
      <c r="H2545">
        <v>1</v>
      </c>
    </row>
    <row r="2546" spans="1:8" x14ac:dyDescent="0.2">
      <c r="A2546" t="s">
        <v>5096</v>
      </c>
      <c r="B2546" t="s">
        <v>5097</v>
      </c>
      <c r="C2546">
        <v>31</v>
      </c>
      <c r="D2546">
        <v>0</v>
      </c>
      <c r="E2546">
        <v>0.55000000000000004</v>
      </c>
      <c r="F2546">
        <v>2545</v>
      </c>
      <c r="G2546">
        <v>1</v>
      </c>
      <c r="H2546">
        <v>1</v>
      </c>
    </row>
    <row r="2547" spans="1:8" x14ac:dyDescent="0.2">
      <c r="A2547" t="s">
        <v>5098</v>
      </c>
      <c r="B2547" t="s">
        <v>5099</v>
      </c>
      <c r="C2547">
        <v>11</v>
      </c>
      <c r="D2547">
        <v>0</v>
      </c>
      <c r="E2547">
        <v>0.2</v>
      </c>
      <c r="F2547">
        <v>2546</v>
      </c>
      <c r="G2547">
        <v>1</v>
      </c>
      <c r="H2547">
        <v>1</v>
      </c>
    </row>
    <row r="2548" spans="1:8" x14ac:dyDescent="0.2">
      <c r="A2548" t="s">
        <v>5100</v>
      </c>
      <c r="B2548" t="s">
        <v>5101</v>
      </c>
      <c r="C2548">
        <v>5</v>
      </c>
      <c r="D2548">
        <v>0</v>
      </c>
      <c r="E2548">
        <v>0.09</v>
      </c>
      <c r="F2548">
        <v>2547</v>
      </c>
      <c r="G2548">
        <v>1</v>
      </c>
      <c r="H2548">
        <v>1</v>
      </c>
    </row>
    <row r="2549" spans="1:8" x14ac:dyDescent="0.2">
      <c r="A2549" t="s">
        <v>5102</v>
      </c>
      <c r="B2549" t="s">
        <v>5103</v>
      </c>
      <c r="C2549">
        <v>9</v>
      </c>
      <c r="D2549">
        <v>0</v>
      </c>
      <c r="E2549">
        <v>0.16</v>
      </c>
      <c r="F2549">
        <v>2548</v>
      </c>
      <c r="G2549">
        <v>1</v>
      </c>
      <c r="H2549">
        <v>1</v>
      </c>
    </row>
    <row r="2550" spans="1:8" x14ac:dyDescent="0.2">
      <c r="A2550" t="s">
        <v>5104</v>
      </c>
      <c r="B2550" t="s">
        <v>5105</v>
      </c>
      <c r="C2550">
        <v>10</v>
      </c>
      <c r="D2550">
        <v>0</v>
      </c>
      <c r="E2550">
        <v>0.18</v>
      </c>
      <c r="F2550">
        <v>2549</v>
      </c>
      <c r="G2550">
        <v>1</v>
      </c>
      <c r="H2550">
        <v>1</v>
      </c>
    </row>
    <row r="2551" spans="1:8" x14ac:dyDescent="0.2">
      <c r="A2551" t="s">
        <v>5106</v>
      </c>
      <c r="B2551" t="s">
        <v>5107</v>
      </c>
      <c r="C2551">
        <v>20</v>
      </c>
      <c r="D2551">
        <v>0</v>
      </c>
      <c r="E2551">
        <v>0.35</v>
      </c>
      <c r="F2551">
        <v>2550</v>
      </c>
      <c r="G2551">
        <v>1</v>
      </c>
      <c r="H2551">
        <v>1</v>
      </c>
    </row>
    <row r="2552" spans="1:8" x14ac:dyDescent="0.2">
      <c r="A2552" t="s">
        <v>5108</v>
      </c>
      <c r="B2552" t="s">
        <v>5109</v>
      </c>
      <c r="C2552">
        <v>6</v>
      </c>
      <c r="D2552">
        <v>0</v>
      </c>
      <c r="E2552">
        <v>0.11</v>
      </c>
      <c r="F2552">
        <v>2551</v>
      </c>
      <c r="G2552">
        <v>1</v>
      </c>
      <c r="H2552">
        <v>1</v>
      </c>
    </row>
    <row r="2553" spans="1:8" x14ac:dyDescent="0.2">
      <c r="A2553" t="s">
        <v>5110</v>
      </c>
      <c r="B2553" t="s">
        <v>5111</v>
      </c>
      <c r="C2553">
        <v>6</v>
      </c>
      <c r="D2553">
        <v>0</v>
      </c>
      <c r="E2553">
        <v>0.11</v>
      </c>
      <c r="F2553">
        <v>2552</v>
      </c>
      <c r="G2553">
        <v>1</v>
      </c>
      <c r="H2553">
        <v>1</v>
      </c>
    </row>
    <row r="2554" spans="1:8" x14ac:dyDescent="0.2">
      <c r="A2554" t="s">
        <v>5112</v>
      </c>
      <c r="B2554" t="s">
        <v>5113</v>
      </c>
      <c r="C2554">
        <v>5</v>
      </c>
      <c r="D2554">
        <v>0</v>
      </c>
      <c r="E2554">
        <v>0.09</v>
      </c>
      <c r="F2554">
        <v>2553</v>
      </c>
      <c r="G2554">
        <v>1</v>
      </c>
      <c r="H2554">
        <v>1</v>
      </c>
    </row>
    <row r="2555" spans="1:8" x14ac:dyDescent="0.2">
      <c r="A2555" t="s">
        <v>5114</v>
      </c>
      <c r="B2555" t="s">
        <v>5115</v>
      </c>
      <c r="C2555">
        <v>26</v>
      </c>
      <c r="D2555">
        <v>0</v>
      </c>
      <c r="E2555">
        <v>0.46</v>
      </c>
      <c r="F2555">
        <v>2554</v>
      </c>
      <c r="G2555">
        <v>1</v>
      </c>
      <c r="H2555">
        <v>1</v>
      </c>
    </row>
    <row r="2556" spans="1:8" x14ac:dyDescent="0.2">
      <c r="A2556" t="s">
        <v>5116</v>
      </c>
      <c r="B2556" t="s">
        <v>5117</v>
      </c>
      <c r="C2556">
        <v>6</v>
      </c>
      <c r="D2556">
        <v>0</v>
      </c>
      <c r="E2556">
        <v>0.11</v>
      </c>
      <c r="F2556">
        <v>2555</v>
      </c>
      <c r="G2556">
        <v>1</v>
      </c>
      <c r="H2556">
        <v>1</v>
      </c>
    </row>
    <row r="2557" spans="1:8" x14ac:dyDescent="0.2">
      <c r="A2557" t="s">
        <v>5118</v>
      </c>
      <c r="B2557" t="s">
        <v>5119</v>
      </c>
      <c r="C2557">
        <v>19</v>
      </c>
      <c r="D2557">
        <v>0</v>
      </c>
      <c r="E2557">
        <v>0.34</v>
      </c>
      <c r="F2557">
        <v>2556</v>
      </c>
      <c r="G2557">
        <v>1</v>
      </c>
      <c r="H2557">
        <v>1</v>
      </c>
    </row>
    <row r="2558" spans="1:8" x14ac:dyDescent="0.2">
      <c r="A2558" t="s">
        <v>5120</v>
      </c>
      <c r="B2558" t="s">
        <v>5121</v>
      </c>
      <c r="C2558">
        <v>5</v>
      </c>
      <c r="D2558">
        <v>0</v>
      </c>
      <c r="E2558">
        <v>0.09</v>
      </c>
      <c r="F2558">
        <v>2557</v>
      </c>
      <c r="G2558">
        <v>1</v>
      </c>
      <c r="H2558">
        <v>1</v>
      </c>
    </row>
    <row r="2559" spans="1:8" x14ac:dyDescent="0.2">
      <c r="A2559" t="s">
        <v>5122</v>
      </c>
      <c r="B2559" t="s">
        <v>5123</v>
      </c>
      <c r="C2559">
        <v>49</v>
      </c>
      <c r="D2559">
        <v>0</v>
      </c>
      <c r="E2559">
        <v>0.87</v>
      </c>
      <c r="F2559">
        <v>2558</v>
      </c>
      <c r="G2559">
        <v>1</v>
      </c>
      <c r="H2559">
        <v>1</v>
      </c>
    </row>
    <row r="2560" spans="1:8" x14ac:dyDescent="0.2">
      <c r="A2560" t="s">
        <v>5124</v>
      </c>
      <c r="B2560" t="s">
        <v>5125</v>
      </c>
      <c r="C2560">
        <v>47</v>
      </c>
      <c r="D2560">
        <v>0</v>
      </c>
      <c r="E2560">
        <v>0.83</v>
      </c>
      <c r="F2560">
        <v>2559</v>
      </c>
      <c r="G2560">
        <v>1</v>
      </c>
      <c r="H2560">
        <v>1</v>
      </c>
    </row>
    <row r="2561" spans="1:8" x14ac:dyDescent="0.2">
      <c r="A2561" t="s">
        <v>5126</v>
      </c>
      <c r="B2561" t="s">
        <v>5127</v>
      </c>
      <c r="C2561">
        <v>25</v>
      </c>
      <c r="D2561">
        <v>0</v>
      </c>
      <c r="E2561">
        <v>0.44</v>
      </c>
      <c r="F2561">
        <v>2560</v>
      </c>
      <c r="G2561">
        <v>1</v>
      </c>
      <c r="H2561">
        <v>1</v>
      </c>
    </row>
    <row r="2562" spans="1:8" x14ac:dyDescent="0.2">
      <c r="A2562" t="s">
        <v>5128</v>
      </c>
      <c r="B2562" t="s">
        <v>5129</v>
      </c>
      <c r="C2562">
        <v>7</v>
      </c>
      <c r="D2562">
        <v>0</v>
      </c>
      <c r="E2562">
        <v>0.12</v>
      </c>
      <c r="F2562">
        <v>2561</v>
      </c>
      <c r="G2562">
        <v>1</v>
      </c>
      <c r="H2562">
        <v>1</v>
      </c>
    </row>
    <row r="2563" spans="1:8" x14ac:dyDescent="0.2">
      <c r="A2563" t="s">
        <v>5130</v>
      </c>
      <c r="B2563" t="s">
        <v>5131</v>
      </c>
      <c r="C2563">
        <v>6</v>
      </c>
      <c r="D2563">
        <v>0</v>
      </c>
      <c r="E2563">
        <v>0.11</v>
      </c>
      <c r="F2563">
        <v>2562</v>
      </c>
      <c r="G2563">
        <v>1</v>
      </c>
      <c r="H2563">
        <v>1</v>
      </c>
    </row>
    <row r="2564" spans="1:8" x14ac:dyDescent="0.2">
      <c r="A2564" t="s">
        <v>5132</v>
      </c>
      <c r="B2564" t="s">
        <v>5133</v>
      </c>
      <c r="C2564">
        <v>6</v>
      </c>
      <c r="D2564">
        <v>0</v>
      </c>
      <c r="E2564">
        <v>0.11</v>
      </c>
      <c r="F2564">
        <v>2563</v>
      </c>
      <c r="G2564">
        <v>1</v>
      </c>
      <c r="H2564">
        <v>1</v>
      </c>
    </row>
    <row r="2565" spans="1:8" x14ac:dyDescent="0.2">
      <c r="A2565" t="s">
        <v>5134</v>
      </c>
      <c r="B2565" t="s">
        <v>5135</v>
      </c>
      <c r="C2565">
        <v>6</v>
      </c>
      <c r="D2565">
        <v>0</v>
      </c>
      <c r="E2565">
        <v>0.11</v>
      </c>
      <c r="F2565">
        <v>2564</v>
      </c>
      <c r="G2565">
        <v>1</v>
      </c>
      <c r="H2565">
        <v>1</v>
      </c>
    </row>
    <row r="2566" spans="1:8" x14ac:dyDescent="0.2">
      <c r="A2566" t="s">
        <v>5136</v>
      </c>
      <c r="B2566" t="s">
        <v>5137</v>
      </c>
      <c r="C2566">
        <v>16</v>
      </c>
      <c r="D2566">
        <v>0</v>
      </c>
      <c r="E2566">
        <v>0.28000000000000003</v>
      </c>
      <c r="F2566">
        <v>2565</v>
      </c>
      <c r="G2566">
        <v>1</v>
      </c>
      <c r="H2566">
        <v>1</v>
      </c>
    </row>
    <row r="2567" spans="1:8" x14ac:dyDescent="0.2">
      <c r="A2567" t="s">
        <v>5138</v>
      </c>
      <c r="B2567" t="s">
        <v>5139</v>
      </c>
      <c r="C2567">
        <v>12</v>
      </c>
      <c r="D2567">
        <v>0</v>
      </c>
      <c r="E2567">
        <v>0.21</v>
      </c>
      <c r="F2567">
        <v>2566</v>
      </c>
      <c r="G2567">
        <v>1</v>
      </c>
      <c r="H2567">
        <v>1</v>
      </c>
    </row>
    <row r="2568" spans="1:8" x14ac:dyDescent="0.2">
      <c r="A2568" t="s">
        <v>5140</v>
      </c>
      <c r="B2568" t="s">
        <v>5141</v>
      </c>
      <c r="C2568">
        <v>16</v>
      </c>
      <c r="D2568">
        <v>0</v>
      </c>
      <c r="E2568">
        <v>0.28000000000000003</v>
      </c>
      <c r="F2568">
        <v>2567</v>
      </c>
      <c r="G2568">
        <v>1</v>
      </c>
      <c r="H2568">
        <v>1</v>
      </c>
    </row>
    <row r="2569" spans="1:8" x14ac:dyDescent="0.2">
      <c r="A2569" t="s">
        <v>5142</v>
      </c>
      <c r="B2569" t="s">
        <v>5143</v>
      </c>
      <c r="C2569">
        <v>14</v>
      </c>
      <c r="D2569">
        <v>0</v>
      </c>
      <c r="E2569">
        <v>0.25</v>
      </c>
      <c r="F2569">
        <v>2568</v>
      </c>
      <c r="G2569">
        <v>1</v>
      </c>
      <c r="H2569">
        <v>1</v>
      </c>
    </row>
    <row r="2570" spans="1:8" x14ac:dyDescent="0.2">
      <c r="A2570" t="s">
        <v>5144</v>
      </c>
      <c r="B2570" t="s">
        <v>5145</v>
      </c>
      <c r="C2570">
        <v>35</v>
      </c>
      <c r="D2570">
        <v>0</v>
      </c>
      <c r="E2570">
        <v>0.62</v>
      </c>
      <c r="F2570">
        <v>2569</v>
      </c>
      <c r="G2570">
        <v>1</v>
      </c>
      <c r="H2570">
        <v>1</v>
      </c>
    </row>
    <row r="2571" spans="1:8" x14ac:dyDescent="0.2">
      <c r="A2571" t="s">
        <v>5146</v>
      </c>
      <c r="B2571" t="s">
        <v>5147</v>
      </c>
      <c r="C2571">
        <v>18</v>
      </c>
      <c r="D2571">
        <v>0</v>
      </c>
      <c r="E2571">
        <v>0.32</v>
      </c>
      <c r="F2571">
        <v>2570</v>
      </c>
      <c r="G2571">
        <v>1</v>
      </c>
      <c r="H2571">
        <v>1</v>
      </c>
    </row>
    <row r="2572" spans="1:8" x14ac:dyDescent="0.2">
      <c r="A2572" t="s">
        <v>5148</v>
      </c>
      <c r="B2572" t="s">
        <v>5149</v>
      </c>
      <c r="C2572">
        <v>31</v>
      </c>
      <c r="D2572">
        <v>0</v>
      </c>
      <c r="E2572">
        <v>0.55000000000000004</v>
      </c>
      <c r="F2572">
        <v>2571</v>
      </c>
      <c r="G2572">
        <v>1</v>
      </c>
      <c r="H2572">
        <v>1</v>
      </c>
    </row>
    <row r="2573" spans="1:8" x14ac:dyDescent="0.2">
      <c r="A2573" t="s">
        <v>5150</v>
      </c>
      <c r="B2573" t="s">
        <v>5151</v>
      </c>
      <c r="C2573">
        <v>15</v>
      </c>
      <c r="D2573">
        <v>0</v>
      </c>
      <c r="E2573">
        <v>0.27</v>
      </c>
      <c r="F2573">
        <v>2572</v>
      </c>
      <c r="G2573">
        <v>1</v>
      </c>
      <c r="H2573">
        <v>1</v>
      </c>
    </row>
    <row r="2574" spans="1:8" x14ac:dyDescent="0.2">
      <c r="A2574" t="s">
        <v>5152</v>
      </c>
      <c r="B2574" t="s">
        <v>5153</v>
      </c>
      <c r="C2574">
        <v>12</v>
      </c>
      <c r="D2574">
        <v>0</v>
      </c>
      <c r="E2574">
        <v>0.21</v>
      </c>
      <c r="F2574">
        <v>2573</v>
      </c>
      <c r="G2574">
        <v>1</v>
      </c>
      <c r="H2574">
        <v>1</v>
      </c>
    </row>
    <row r="2575" spans="1:8" x14ac:dyDescent="0.2">
      <c r="A2575" t="s">
        <v>5154</v>
      </c>
      <c r="B2575" t="s">
        <v>5155</v>
      </c>
      <c r="C2575">
        <v>16</v>
      </c>
      <c r="D2575">
        <v>0</v>
      </c>
      <c r="E2575">
        <v>0.28000000000000003</v>
      </c>
      <c r="F2575">
        <v>2574</v>
      </c>
      <c r="G2575">
        <v>1</v>
      </c>
      <c r="H2575">
        <v>1</v>
      </c>
    </row>
    <row r="2576" spans="1:8" x14ac:dyDescent="0.2">
      <c r="A2576" t="s">
        <v>5156</v>
      </c>
      <c r="B2576" t="s">
        <v>5157</v>
      </c>
      <c r="C2576">
        <v>31</v>
      </c>
      <c r="D2576">
        <v>0</v>
      </c>
      <c r="E2576">
        <v>0.55000000000000004</v>
      </c>
      <c r="F2576">
        <v>2575</v>
      </c>
      <c r="G2576">
        <v>1</v>
      </c>
      <c r="H2576">
        <v>1</v>
      </c>
    </row>
    <row r="2577" spans="1:8" x14ac:dyDescent="0.2">
      <c r="A2577" t="s">
        <v>5158</v>
      </c>
      <c r="B2577" t="s">
        <v>5159</v>
      </c>
      <c r="C2577">
        <v>40</v>
      </c>
      <c r="D2577">
        <v>0</v>
      </c>
      <c r="E2577">
        <v>0.71</v>
      </c>
      <c r="F2577">
        <v>2576</v>
      </c>
      <c r="G2577">
        <v>1</v>
      </c>
      <c r="H2577">
        <v>1</v>
      </c>
    </row>
    <row r="2578" spans="1:8" x14ac:dyDescent="0.2">
      <c r="A2578" t="s">
        <v>5160</v>
      </c>
      <c r="B2578" t="s">
        <v>5161</v>
      </c>
      <c r="C2578">
        <v>25</v>
      </c>
      <c r="D2578">
        <v>0</v>
      </c>
      <c r="E2578">
        <v>0.44</v>
      </c>
      <c r="F2578">
        <v>2577</v>
      </c>
      <c r="G2578">
        <v>1</v>
      </c>
      <c r="H2578">
        <v>1</v>
      </c>
    </row>
    <row r="2579" spans="1:8" x14ac:dyDescent="0.2">
      <c r="A2579" t="s">
        <v>5162</v>
      </c>
      <c r="B2579" t="s">
        <v>5163</v>
      </c>
      <c r="C2579">
        <v>12</v>
      </c>
      <c r="D2579">
        <v>0</v>
      </c>
      <c r="E2579">
        <v>0.21</v>
      </c>
      <c r="F2579">
        <v>2578</v>
      </c>
      <c r="G2579">
        <v>1</v>
      </c>
      <c r="H2579">
        <v>1</v>
      </c>
    </row>
    <row r="2580" spans="1:8" x14ac:dyDescent="0.2">
      <c r="A2580" t="s">
        <v>5164</v>
      </c>
      <c r="B2580" t="s">
        <v>5165</v>
      </c>
      <c r="C2580">
        <v>24</v>
      </c>
      <c r="D2580">
        <v>0</v>
      </c>
      <c r="E2580">
        <v>0.43</v>
      </c>
      <c r="F2580">
        <v>2579</v>
      </c>
      <c r="G2580">
        <v>1</v>
      </c>
      <c r="H2580">
        <v>1</v>
      </c>
    </row>
    <row r="2581" spans="1:8" x14ac:dyDescent="0.2">
      <c r="A2581" t="s">
        <v>5166</v>
      </c>
      <c r="B2581" t="s">
        <v>5167</v>
      </c>
      <c r="C2581">
        <v>8</v>
      </c>
      <c r="D2581">
        <v>0</v>
      </c>
      <c r="E2581">
        <v>0.14000000000000001</v>
      </c>
      <c r="F2581">
        <v>2580</v>
      </c>
      <c r="G2581">
        <v>1</v>
      </c>
      <c r="H2581">
        <v>1</v>
      </c>
    </row>
    <row r="2582" spans="1:8" x14ac:dyDescent="0.2">
      <c r="A2582" t="s">
        <v>5168</v>
      </c>
      <c r="B2582" t="s">
        <v>5169</v>
      </c>
      <c r="C2582">
        <v>7</v>
      </c>
      <c r="D2582">
        <v>0</v>
      </c>
      <c r="E2582">
        <v>0.12</v>
      </c>
      <c r="F2582">
        <v>2581</v>
      </c>
      <c r="G2582">
        <v>1</v>
      </c>
      <c r="H2582">
        <v>1</v>
      </c>
    </row>
    <row r="2583" spans="1:8" x14ac:dyDescent="0.2">
      <c r="A2583" t="s">
        <v>5170</v>
      </c>
      <c r="B2583" t="s">
        <v>5171</v>
      </c>
      <c r="C2583">
        <v>6</v>
      </c>
      <c r="D2583">
        <v>0</v>
      </c>
      <c r="E2583">
        <v>0.11</v>
      </c>
      <c r="F2583">
        <v>2582</v>
      </c>
      <c r="G2583">
        <v>1</v>
      </c>
      <c r="H2583">
        <v>1</v>
      </c>
    </row>
    <row r="2584" spans="1:8" x14ac:dyDescent="0.2">
      <c r="A2584" t="s">
        <v>5172</v>
      </c>
      <c r="B2584" t="s">
        <v>5173</v>
      </c>
      <c r="C2584">
        <v>6</v>
      </c>
      <c r="D2584">
        <v>0</v>
      </c>
      <c r="E2584">
        <v>0.11</v>
      </c>
      <c r="F2584">
        <v>2583</v>
      </c>
      <c r="G2584">
        <v>1</v>
      </c>
      <c r="H2584">
        <v>1</v>
      </c>
    </row>
    <row r="2585" spans="1:8" x14ac:dyDescent="0.2">
      <c r="A2585" t="s">
        <v>5174</v>
      </c>
      <c r="B2585" t="s">
        <v>5175</v>
      </c>
      <c r="C2585">
        <v>10</v>
      </c>
      <c r="D2585">
        <v>0</v>
      </c>
      <c r="E2585">
        <v>0.18</v>
      </c>
      <c r="F2585">
        <v>2584</v>
      </c>
      <c r="G2585">
        <v>1</v>
      </c>
      <c r="H2585">
        <v>1</v>
      </c>
    </row>
    <row r="2586" spans="1:8" x14ac:dyDescent="0.2">
      <c r="A2586" t="s">
        <v>5176</v>
      </c>
      <c r="B2586" t="s">
        <v>5177</v>
      </c>
      <c r="C2586">
        <v>12</v>
      </c>
      <c r="D2586">
        <v>0</v>
      </c>
      <c r="E2586">
        <v>0.21</v>
      </c>
      <c r="F2586">
        <v>2585</v>
      </c>
      <c r="G2586">
        <v>1</v>
      </c>
      <c r="H2586">
        <v>1</v>
      </c>
    </row>
    <row r="2587" spans="1:8" x14ac:dyDescent="0.2">
      <c r="A2587" t="s">
        <v>5178</v>
      </c>
      <c r="B2587" t="s">
        <v>5179</v>
      </c>
      <c r="C2587">
        <v>21</v>
      </c>
      <c r="D2587">
        <v>0</v>
      </c>
      <c r="E2587">
        <v>0.37</v>
      </c>
      <c r="F2587">
        <v>2586</v>
      </c>
      <c r="G2587">
        <v>1</v>
      </c>
      <c r="H2587">
        <v>1</v>
      </c>
    </row>
    <row r="2588" spans="1:8" x14ac:dyDescent="0.2">
      <c r="A2588" t="s">
        <v>5180</v>
      </c>
      <c r="B2588" t="s">
        <v>5181</v>
      </c>
      <c r="C2588">
        <v>28</v>
      </c>
      <c r="D2588">
        <v>0</v>
      </c>
      <c r="E2588">
        <v>0.5</v>
      </c>
      <c r="F2588">
        <v>2587</v>
      </c>
      <c r="G2588">
        <v>1</v>
      </c>
      <c r="H2588">
        <v>1</v>
      </c>
    </row>
    <row r="2589" spans="1:8" x14ac:dyDescent="0.2">
      <c r="A2589" t="s">
        <v>5182</v>
      </c>
      <c r="B2589" t="s">
        <v>5183</v>
      </c>
      <c r="C2589">
        <v>18</v>
      </c>
      <c r="D2589">
        <v>0</v>
      </c>
      <c r="E2589">
        <v>0.32</v>
      </c>
      <c r="F2589">
        <v>2588</v>
      </c>
      <c r="G2589">
        <v>1</v>
      </c>
      <c r="H2589">
        <v>1</v>
      </c>
    </row>
    <row r="2590" spans="1:8" x14ac:dyDescent="0.2">
      <c r="A2590" t="s">
        <v>5184</v>
      </c>
      <c r="B2590" t="s">
        <v>5185</v>
      </c>
      <c r="C2590">
        <v>12</v>
      </c>
      <c r="D2590">
        <v>0</v>
      </c>
      <c r="E2590">
        <v>0.21</v>
      </c>
      <c r="F2590">
        <v>2589</v>
      </c>
      <c r="G2590">
        <v>1</v>
      </c>
      <c r="H2590">
        <v>1</v>
      </c>
    </row>
    <row r="2591" spans="1:8" x14ac:dyDescent="0.2">
      <c r="A2591" t="s">
        <v>5186</v>
      </c>
      <c r="B2591" t="s">
        <v>5187</v>
      </c>
      <c r="C2591">
        <v>5</v>
      </c>
      <c r="D2591">
        <v>0</v>
      </c>
      <c r="E2591">
        <v>0.09</v>
      </c>
      <c r="F2591">
        <v>2590</v>
      </c>
      <c r="G2591">
        <v>1</v>
      </c>
      <c r="H2591">
        <v>1</v>
      </c>
    </row>
    <row r="2592" spans="1:8" x14ac:dyDescent="0.2">
      <c r="A2592" t="s">
        <v>5188</v>
      </c>
      <c r="B2592" t="s">
        <v>5189</v>
      </c>
      <c r="C2592">
        <v>6</v>
      </c>
      <c r="D2592">
        <v>0</v>
      </c>
      <c r="E2592">
        <v>0.11</v>
      </c>
      <c r="F2592">
        <v>2591</v>
      </c>
      <c r="G2592">
        <v>1</v>
      </c>
      <c r="H2592">
        <v>1</v>
      </c>
    </row>
    <row r="2593" spans="1:8" x14ac:dyDescent="0.2">
      <c r="A2593" t="s">
        <v>5190</v>
      </c>
      <c r="B2593" t="s">
        <v>5191</v>
      </c>
      <c r="C2593">
        <v>13</v>
      </c>
      <c r="D2593">
        <v>0</v>
      </c>
      <c r="E2593">
        <v>0.23</v>
      </c>
      <c r="F2593">
        <v>2592</v>
      </c>
      <c r="G2593">
        <v>1</v>
      </c>
      <c r="H2593">
        <v>1</v>
      </c>
    </row>
    <row r="2594" spans="1:8" x14ac:dyDescent="0.2">
      <c r="A2594" t="s">
        <v>5192</v>
      </c>
      <c r="B2594" t="s">
        <v>5193</v>
      </c>
      <c r="C2594">
        <v>8</v>
      </c>
      <c r="D2594">
        <v>0</v>
      </c>
      <c r="E2594">
        <v>0.14000000000000001</v>
      </c>
      <c r="F2594">
        <v>2593</v>
      </c>
      <c r="G2594">
        <v>1</v>
      </c>
      <c r="H2594">
        <v>1</v>
      </c>
    </row>
    <row r="2595" spans="1:8" x14ac:dyDescent="0.2">
      <c r="A2595" t="s">
        <v>5194</v>
      </c>
      <c r="B2595" t="s">
        <v>5195</v>
      </c>
      <c r="C2595">
        <v>7</v>
      </c>
      <c r="D2595">
        <v>0</v>
      </c>
      <c r="E2595">
        <v>0.12</v>
      </c>
      <c r="F2595">
        <v>2594</v>
      </c>
      <c r="G2595">
        <v>1</v>
      </c>
      <c r="H2595">
        <v>1</v>
      </c>
    </row>
    <row r="2596" spans="1:8" x14ac:dyDescent="0.2">
      <c r="A2596" t="s">
        <v>5196</v>
      </c>
      <c r="B2596" t="s">
        <v>5197</v>
      </c>
      <c r="C2596">
        <v>8</v>
      </c>
      <c r="D2596">
        <v>0</v>
      </c>
      <c r="E2596">
        <v>0.14000000000000001</v>
      </c>
      <c r="F2596">
        <v>2595</v>
      </c>
      <c r="G2596">
        <v>1</v>
      </c>
      <c r="H2596">
        <v>1</v>
      </c>
    </row>
    <row r="2597" spans="1:8" x14ac:dyDescent="0.2">
      <c r="A2597" t="s">
        <v>5198</v>
      </c>
      <c r="B2597" t="s">
        <v>5199</v>
      </c>
      <c r="C2597">
        <v>7</v>
      </c>
      <c r="D2597">
        <v>0</v>
      </c>
      <c r="E2597">
        <v>0.12</v>
      </c>
      <c r="F2597">
        <v>2596</v>
      </c>
      <c r="G2597">
        <v>1</v>
      </c>
      <c r="H2597">
        <v>1</v>
      </c>
    </row>
    <row r="2598" spans="1:8" x14ac:dyDescent="0.2">
      <c r="A2598" t="s">
        <v>5200</v>
      </c>
      <c r="B2598" t="s">
        <v>5201</v>
      </c>
      <c r="C2598">
        <v>7</v>
      </c>
      <c r="D2598">
        <v>0</v>
      </c>
      <c r="E2598">
        <v>0.12</v>
      </c>
      <c r="F2598">
        <v>2597</v>
      </c>
      <c r="G2598">
        <v>1</v>
      </c>
      <c r="H2598">
        <v>1</v>
      </c>
    </row>
    <row r="2599" spans="1:8" x14ac:dyDescent="0.2">
      <c r="A2599" t="s">
        <v>5202</v>
      </c>
      <c r="B2599" t="s">
        <v>5203</v>
      </c>
      <c r="C2599">
        <v>19</v>
      </c>
      <c r="D2599">
        <v>0</v>
      </c>
      <c r="E2599">
        <v>0.34</v>
      </c>
      <c r="F2599">
        <v>2598</v>
      </c>
      <c r="G2599">
        <v>1</v>
      </c>
      <c r="H2599">
        <v>1</v>
      </c>
    </row>
    <row r="2600" spans="1:8" x14ac:dyDescent="0.2">
      <c r="A2600" t="s">
        <v>5204</v>
      </c>
      <c r="B2600" t="s">
        <v>5205</v>
      </c>
      <c r="C2600">
        <v>5</v>
      </c>
      <c r="D2600">
        <v>0</v>
      </c>
      <c r="E2600">
        <v>0.09</v>
      </c>
      <c r="F2600">
        <v>2599</v>
      </c>
      <c r="G2600">
        <v>1</v>
      </c>
      <c r="H2600">
        <v>1</v>
      </c>
    </row>
    <row r="2601" spans="1:8" x14ac:dyDescent="0.2">
      <c r="A2601" t="s">
        <v>5206</v>
      </c>
      <c r="B2601" t="s">
        <v>5207</v>
      </c>
      <c r="C2601">
        <v>21</v>
      </c>
      <c r="D2601">
        <v>0</v>
      </c>
      <c r="E2601">
        <v>0.37</v>
      </c>
      <c r="F2601">
        <v>2600</v>
      </c>
      <c r="G2601">
        <v>1</v>
      </c>
      <c r="H2601">
        <v>1</v>
      </c>
    </row>
    <row r="2602" spans="1:8" x14ac:dyDescent="0.2">
      <c r="A2602" t="s">
        <v>5208</v>
      </c>
      <c r="B2602" t="s">
        <v>5209</v>
      </c>
      <c r="C2602">
        <v>5</v>
      </c>
      <c r="D2602">
        <v>0</v>
      </c>
      <c r="E2602">
        <v>0.09</v>
      </c>
      <c r="F2602">
        <v>2601</v>
      </c>
      <c r="G2602">
        <v>1</v>
      </c>
      <c r="H2602">
        <v>1</v>
      </c>
    </row>
    <row r="2603" spans="1:8" x14ac:dyDescent="0.2">
      <c r="A2603" t="s">
        <v>5210</v>
      </c>
      <c r="B2603" t="s">
        <v>5211</v>
      </c>
      <c r="C2603">
        <v>5</v>
      </c>
      <c r="D2603">
        <v>0</v>
      </c>
      <c r="E2603">
        <v>0.09</v>
      </c>
      <c r="F2603">
        <v>2602</v>
      </c>
      <c r="G2603">
        <v>1</v>
      </c>
      <c r="H2603">
        <v>1</v>
      </c>
    </row>
    <row r="2604" spans="1:8" x14ac:dyDescent="0.2">
      <c r="A2604" t="s">
        <v>5212</v>
      </c>
      <c r="B2604" t="s">
        <v>5213</v>
      </c>
      <c r="C2604">
        <v>5</v>
      </c>
      <c r="D2604">
        <v>0</v>
      </c>
      <c r="E2604">
        <v>0.09</v>
      </c>
      <c r="F2604">
        <v>2603</v>
      </c>
      <c r="G2604">
        <v>1</v>
      </c>
      <c r="H2604">
        <v>1</v>
      </c>
    </row>
    <row r="2605" spans="1:8" x14ac:dyDescent="0.2">
      <c r="A2605" t="s">
        <v>5214</v>
      </c>
      <c r="B2605" t="s">
        <v>5215</v>
      </c>
      <c r="C2605">
        <v>15</v>
      </c>
      <c r="D2605">
        <v>0</v>
      </c>
      <c r="E2605">
        <v>0.27</v>
      </c>
      <c r="F2605">
        <v>2604</v>
      </c>
      <c r="G2605">
        <v>1</v>
      </c>
      <c r="H2605">
        <v>1</v>
      </c>
    </row>
    <row r="2606" spans="1:8" x14ac:dyDescent="0.2">
      <c r="A2606" t="s">
        <v>5216</v>
      </c>
      <c r="B2606" t="s">
        <v>5217</v>
      </c>
      <c r="C2606">
        <v>5</v>
      </c>
      <c r="D2606">
        <v>0</v>
      </c>
      <c r="E2606">
        <v>0.09</v>
      </c>
      <c r="F2606">
        <v>2605</v>
      </c>
      <c r="G2606">
        <v>1</v>
      </c>
      <c r="H2606">
        <v>1</v>
      </c>
    </row>
    <row r="2607" spans="1:8" x14ac:dyDescent="0.2">
      <c r="A2607" t="s">
        <v>5218</v>
      </c>
      <c r="B2607" t="s">
        <v>5219</v>
      </c>
      <c r="C2607">
        <v>69</v>
      </c>
      <c r="D2607">
        <v>0</v>
      </c>
      <c r="E2607">
        <v>1.22</v>
      </c>
      <c r="F2607">
        <v>2606</v>
      </c>
      <c r="G2607">
        <v>1</v>
      </c>
      <c r="H2607">
        <v>1</v>
      </c>
    </row>
    <row r="2608" spans="1:8" x14ac:dyDescent="0.2">
      <c r="A2608" t="s">
        <v>5220</v>
      </c>
      <c r="B2608" t="s">
        <v>5221</v>
      </c>
      <c r="C2608">
        <v>89</v>
      </c>
      <c r="D2608">
        <v>0</v>
      </c>
      <c r="E2608">
        <v>1.58</v>
      </c>
      <c r="F2608">
        <v>2607</v>
      </c>
      <c r="G2608">
        <v>1</v>
      </c>
      <c r="H2608">
        <v>1</v>
      </c>
    </row>
    <row r="2609" spans="1:8" x14ac:dyDescent="0.2">
      <c r="A2609" t="s">
        <v>5222</v>
      </c>
      <c r="B2609" t="s">
        <v>5223</v>
      </c>
      <c r="C2609">
        <v>11</v>
      </c>
      <c r="D2609">
        <v>0</v>
      </c>
      <c r="E2609">
        <v>0.2</v>
      </c>
      <c r="F2609">
        <v>2608</v>
      </c>
      <c r="G2609">
        <v>1</v>
      </c>
      <c r="H2609">
        <v>1</v>
      </c>
    </row>
    <row r="2610" spans="1:8" x14ac:dyDescent="0.2">
      <c r="A2610" t="s">
        <v>5224</v>
      </c>
      <c r="B2610" t="s">
        <v>5225</v>
      </c>
      <c r="C2610">
        <v>37</v>
      </c>
      <c r="D2610">
        <v>0</v>
      </c>
      <c r="E2610">
        <v>0.66</v>
      </c>
      <c r="F2610">
        <v>2609</v>
      </c>
      <c r="G2610">
        <v>1</v>
      </c>
      <c r="H2610">
        <v>1</v>
      </c>
    </row>
    <row r="2611" spans="1:8" x14ac:dyDescent="0.2">
      <c r="A2611" t="s">
        <v>5226</v>
      </c>
      <c r="B2611" t="s">
        <v>5227</v>
      </c>
      <c r="C2611">
        <v>19</v>
      </c>
      <c r="D2611">
        <v>0</v>
      </c>
      <c r="E2611">
        <v>0.34</v>
      </c>
      <c r="F2611">
        <v>2610</v>
      </c>
      <c r="G2611">
        <v>1</v>
      </c>
      <c r="H2611">
        <v>1</v>
      </c>
    </row>
    <row r="2612" spans="1:8" x14ac:dyDescent="0.2">
      <c r="A2612" t="s">
        <v>5228</v>
      </c>
      <c r="B2612" t="s">
        <v>5229</v>
      </c>
      <c r="C2612">
        <v>9</v>
      </c>
      <c r="D2612">
        <v>0</v>
      </c>
      <c r="E2612">
        <v>0.16</v>
      </c>
      <c r="F2612">
        <v>2611</v>
      </c>
      <c r="G2612">
        <v>1</v>
      </c>
      <c r="H2612">
        <v>1</v>
      </c>
    </row>
    <row r="2613" spans="1:8" x14ac:dyDescent="0.2">
      <c r="A2613" t="s">
        <v>5230</v>
      </c>
      <c r="B2613" t="s">
        <v>5231</v>
      </c>
      <c r="C2613">
        <v>7</v>
      </c>
      <c r="D2613">
        <v>0</v>
      </c>
      <c r="E2613">
        <v>0.12</v>
      </c>
      <c r="F2613">
        <v>2612</v>
      </c>
      <c r="G2613">
        <v>1</v>
      </c>
      <c r="H2613">
        <v>1</v>
      </c>
    </row>
    <row r="2614" spans="1:8" x14ac:dyDescent="0.2">
      <c r="A2614" t="s">
        <v>5232</v>
      </c>
      <c r="B2614" t="s">
        <v>5233</v>
      </c>
      <c r="C2614">
        <v>24</v>
      </c>
      <c r="D2614">
        <v>0</v>
      </c>
      <c r="E2614">
        <v>0.43</v>
      </c>
      <c r="F2614">
        <v>2613</v>
      </c>
      <c r="G2614">
        <v>1</v>
      </c>
      <c r="H2614">
        <v>1</v>
      </c>
    </row>
    <row r="2615" spans="1:8" x14ac:dyDescent="0.2">
      <c r="A2615" t="s">
        <v>5234</v>
      </c>
      <c r="B2615" t="s">
        <v>5235</v>
      </c>
      <c r="C2615">
        <v>8</v>
      </c>
      <c r="D2615">
        <v>0</v>
      </c>
      <c r="E2615">
        <v>0.14000000000000001</v>
      </c>
      <c r="F2615">
        <v>2614</v>
      </c>
      <c r="G2615">
        <v>1</v>
      </c>
      <c r="H2615">
        <v>1</v>
      </c>
    </row>
    <row r="2616" spans="1:8" x14ac:dyDescent="0.2">
      <c r="A2616" t="s">
        <v>5236</v>
      </c>
      <c r="B2616" t="s">
        <v>5237</v>
      </c>
      <c r="C2616">
        <v>35</v>
      </c>
      <c r="D2616">
        <v>0</v>
      </c>
      <c r="E2616">
        <v>0.62</v>
      </c>
      <c r="F2616">
        <v>2615</v>
      </c>
      <c r="G2616">
        <v>1</v>
      </c>
      <c r="H2616">
        <v>1</v>
      </c>
    </row>
    <row r="2617" spans="1:8" x14ac:dyDescent="0.2">
      <c r="A2617" t="s">
        <v>5238</v>
      </c>
      <c r="B2617" t="s">
        <v>5239</v>
      </c>
      <c r="C2617">
        <v>8</v>
      </c>
      <c r="D2617">
        <v>0</v>
      </c>
      <c r="E2617">
        <v>0.14000000000000001</v>
      </c>
      <c r="F2617">
        <v>2616</v>
      </c>
      <c r="G2617">
        <v>1</v>
      </c>
      <c r="H2617">
        <v>1</v>
      </c>
    </row>
    <row r="2618" spans="1:8" x14ac:dyDescent="0.2">
      <c r="A2618" t="s">
        <v>5240</v>
      </c>
      <c r="B2618" t="s">
        <v>5241</v>
      </c>
      <c r="C2618">
        <v>6</v>
      </c>
      <c r="D2618">
        <v>0</v>
      </c>
      <c r="E2618">
        <v>0.11</v>
      </c>
      <c r="F2618">
        <v>2617</v>
      </c>
      <c r="G2618">
        <v>1</v>
      </c>
      <c r="H2618">
        <v>1</v>
      </c>
    </row>
    <row r="2619" spans="1:8" x14ac:dyDescent="0.2">
      <c r="A2619" t="s">
        <v>5242</v>
      </c>
      <c r="B2619" t="s">
        <v>5243</v>
      </c>
      <c r="C2619">
        <v>7</v>
      </c>
      <c r="D2619">
        <v>0</v>
      </c>
      <c r="E2619">
        <v>0.12</v>
      </c>
      <c r="F2619">
        <v>2618</v>
      </c>
      <c r="G2619">
        <v>1</v>
      </c>
      <c r="H2619">
        <v>1</v>
      </c>
    </row>
    <row r="2620" spans="1:8" x14ac:dyDescent="0.2">
      <c r="A2620" t="s">
        <v>5244</v>
      </c>
      <c r="B2620" t="s">
        <v>5245</v>
      </c>
      <c r="C2620">
        <v>6</v>
      </c>
      <c r="D2620">
        <v>0</v>
      </c>
      <c r="E2620">
        <v>0.11</v>
      </c>
      <c r="F2620">
        <v>2619</v>
      </c>
      <c r="G2620">
        <v>1</v>
      </c>
      <c r="H2620">
        <v>1</v>
      </c>
    </row>
    <row r="2621" spans="1:8" x14ac:dyDescent="0.2">
      <c r="A2621" t="s">
        <v>5246</v>
      </c>
      <c r="B2621" t="s">
        <v>5247</v>
      </c>
      <c r="C2621">
        <v>6</v>
      </c>
      <c r="D2621">
        <v>0</v>
      </c>
      <c r="E2621">
        <v>0.11</v>
      </c>
      <c r="F2621">
        <v>2620</v>
      </c>
      <c r="G2621">
        <v>1</v>
      </c>
      <c r="H2621">
        <v>1</v>
      </c>
    </row>
    <row r="2622" spans="1:8" x14ac:dyDescent="0.2">
      <c r="A2622" t="s">
        <v>5248</v>
      </c>
      <c r="B2622" t="s">
        <v>5249</v>
      </c>
      <c r="C2622">
        <v>12</v>
      </c>
      <c r="D2622">
        <v>0</v>
      </c>
      <c r="E2622">
        <v>0.21</v>
      </c>
      <c r="F2622">
        <v>2621</v>
      </c>
      <c r="G2622">
        <v>1</v>
      </c>
      <c r="H2622">
        <v>1</v>
      </c>
    </row>
    <row r="2623" spans="1:8" x14ac:dyDescent="0.2">
      <c r="A2623" t="s">
        <v>5250</v>
      </c>
      <c r="B2623" t="s">
        <v>5251</v>
      </c>
      <c r="C2623">
        <v>8</v>
      </c>
      <c r="D2623">
        <v>0</v>
      </c>
      <c r="E2623">
        <v>0.14000000000000001</v>
      </c>
      <c r="F2623">
        <v>2622</v>
      </c>
      <c r="G2623">
        <v>1</v>
      </c>
      <c r="H2623">
        <v>1</v>
      </c>
    </row>
    <row r="2624" spans="1:8" x14ac:dyDescent="0.2">
      <c r="A2624" t="s">
        <v>5252</v>
      </c>
      <c r="B2624" t="s">
        <v>5253</v>
      </c>
      <c r="C2624">
        <v>6</v>
      </c>
      <c r="D2624">
        <v>0</v>
      </c>
      <c r="E2624">
        <v>0.11</v>
      </c>
      <c r="F2624">
        <v>2623</v>
      </c>
      <c r="G2624">
        <v>1</v>
      </c>
      <c r="H2624">
        <v>1</v>
      </c>
    </row>
    <row r="2625" spans="1:8" x14ac:dyDescent="0.2">
      <c r="A2625" t="s">
        <v>5254</v>
      </c>
      <c r="B2625" t="s">
        <v>5255</v>
      </c>
      <c r="C2625">
        <v>12</v>
      </c>
      <c r="D2625">
        <v>0</v>
      </c>
      <c r="E2625">
        <v>0.21</v>
      </c>
      <c r="F2625">
        <v>2624</v>
      </c>
      <c r="G2625">
        <v>1</v>
      </c>
      <c r="H2625">
        <v>1</v>
      </c>
    </row>
    <row r="2626" spans="1:8" x14ac:dyDescent="0.2">
      <c r="A2626" t="s">
        <v>5256</v>
      </c>
      <c r="B2626" t="s">
        <v>5257</v>
      </c>
      <c r="C2626">
        <v>36</v>
      </c>
      <c r="D2626">
        <v>0</v>
      </c>
      <c r="E2626">
        <v>0.64</v>
      </c>
      <c r="F2626">
        <v>2625</v>
      </c>
      <c r="G2626">
        <v>1</v>
      </c>
      <c r="H2626">
        <v>1</v>
      </c>
    </row>
    <row r="2627" spans="1:8" x14ac:dyDescent="0.2">
      <c r="A2627" t="s">
        <v>5258</v>
      </c>
      <c r="B2627" t="s">
        <v>5259</v>
      </c>
      <c r="C2627">
        <v>32</v>
      </c>
      <c r="D2627">
        <v>0</v>
      </c>
      <c r="E2627">
        <v>0.56999999999999995</v>
      </c>
      <c r="F2627">
        <v>2626</v>
      </c>
      <c r="G2627">
        <v>1</v>
      </c>
      <c r="H2627">
        <v>1</v>
      </c>
    </row>
    <row r="2628" spans="1:8" x14ac:dyDescent="0.2">
      <c r="A2628" t="s">
        <v>5260</v>
      </c>
      <c r="B2628" t="s">
        <v>5261</v>
      </c>
      <c r="C2628">
        <v>13</v>
      </c>
      <c r="D2628">
        <v>0</v>
      </c>
      <c r="E2628">
        <v>0.23</v>
      </c>
      <c r="F2628">
        <v>2627</v>
      </c>
      <c r="G2628">
        <v>1</v>
      </c>
      <c r="H2628">
        <v>1</v>
      </c>
    </row>
    <row r="2629" spans="1:8" x14ac:dyDescent="0.2">
      <c r="A2629" t="s">
        <v>5262</v>
      </c>
      <c r="B2629" t="s">
        <v>5263</v>
      </c>
      <c r="C2629">
        <v>28</v>
      </c>
      <c r="D2629">
        <v>0</v>
      </c>
      <c r="E2629">
        <v>0.5</v>
      </c>
      <c r="F2629">
        <v>2628</v>
      </c>
      <c r="G2629">
        <v>1</v>
      </c>
      <c r="H2629">
        <v>1</v>
      </c>
    </row>
    <row r="2630" spans="1:8" x14ac:dyDescent="0.2">
      <c r="A2630" t="s">
        <v>5264</v>
      </c>
      <c r="B2630" t="s">
        <v>5265</v>
      </c>
      <c r="C2630">
        <v>13</v>
      </c>
      <c r="D2630">
        <v>0</v>
      </c>
      <c r="E2630">
        <v>0.23</v>
      </c>
      <c r="F2630">
        <v>2629</v>
      </c>
      <c r="G2630">
        <v>1</v>
      </c>
      <c r="H2630">
        <v>1</v>
      </c>
    </row>
    <row r="2631" spans="1:8" x14ac:dyDescent="0.2">
      <c r="A2631" t="s">
        <v>5266</v>
      </c>
      <c r="B2631" t="s">
        <v>5267</v>
      </c>
      <c r="C2631">
        <v>13</v>
      </c>
      <c r="D2631">
        <v>0</v>
      </c>
      <c r="E2631">
        <v>0.23</v>
      </c>
      <c r="F2631">
        <v>2630</v>
      </c>
      <c r="G2631">
        <v>1</v>
      </c>
      <c r="H2631">
        <v>1</v>
      </c>
    </row>
    <row r="2632" spans="1:8" x14ac:dyDescent="0.2">
      <c r="A2632" t="s">
        <v>5268</v>
      </c>
      <c r="B2632" t="s">
        <v>5269</v>
      </c>
      <c r="C2632">
        <v>10</v>
      </c>
      <c r="D2632">
        <v>0</v>
      </c>
      <c r="E2632">
        <v>0.18</v>
      </c>
      <c r="F2632">
        <v>2631</v>
      </c>
      <c r="G2632">
        <v>1</v>
      </c>
      <c r="H2632">
        <v>1</v>
      </c>
    </row>
    <row r="2633" spans="1:8" x14ac:dyDescent="0.2">
      <c r="A2633" t="s">
        <v>5270</v>
      </c>
      <c r="B2633" t="s">
        <v>5271</v>
      </c>
      <c r="C2633">
        <v>25</v>
      </c>
      <c r="D2633">
        <v>0</v>
      </c>
      <c r="E2633">
        <v>0.44</v>
      </c>
      <c r="F2633">
        <v>2632</v>
      </c>
      <c r="G2633">
        <v>1</v>
      </c>
      <c r="H2633">
        <v>1</v>
      </c>
    </row>
    <row r="2634" spans="1:8" x14ac:dyDescent="0.2">
      <c r="A2634" t="s">
        <v>5272</v>
      </c>
      <c r="B2634" t="s">
        <v>5273</v>
      </c>
      <c r="C2634">
        <v>14</v>
      </c>
      <c r="D2634">
        <v>0</v>
      </c>
      <c r="E2634">
        <v>0.25</v>
      </c>
      <c r="F2634">
        <v>2633</v>
      </c>
      <c r="G2634">
        <v>1</v>
      </c>
      <c r="H2634">
        <v>1</v>
      </c>
    </row>
    <row r="2635" spans="1:8" x14ac:dyDescent="0.2">
      <c r="A2635" t="s">
        <v>5274</v>
      </c>
      <c r="B2635" t="s">
        <v>5275</v>
      </c>
      <c r="C2635">
        <v>11</v>
      </c>
      <c r="D2635">
        <v>0</v>
      </c>
      <c r="E2635">
        <v>0.2</v>
      </c>
      <c r="F2635">
        <v>2634</v>
      </c>
      <c r="G2635">
        <v>1</v>
      </c>
      <c r="H2635">
        <v>1</v>
      </c>
    </row>
    <row r="2636" spans="1:8" x14ac:dyDescent="0.2">
      <c r="A2636" t="s">
        <v>5276</v>
      </c>
      <c r="B2636" t="s">
        <v>5277</v>
      </c>
      <c r="C2636">
        <v>11</v>
      </c>
      <c r="D2636">
        <v>0</v>
      </c>
      <c r="E2636">
        <v>0.2</v>
      </c>
      <c r="F2636">
        <v>2635</v>
      </c>
      <c r="G2636">
        <v>1</v>
      </c>
      <c r="H2636">
        <v>1</v>
      </c>
    </row>
    <row r="2637" spans="1:8" x14ac:dyDescent="0.2">
      <c r="A2637" t="s">
        <v>5278</v>
      </c>
      <c r="B2637" t="s">
        <v>5279</v>
      </c>
      <c r="C2637">
        <v>15</v>
      </c>
      <c r="D2637">
        <v>0</v>
      </c>
      <c r="E2637">
        <v>0.27</v>
      </c>
      <c r="F2637">
        <v>2636</v>
      </c>
      <c r="G2637">
        <v>1</v>
      </c>
      <c r="H2637">
        <v>1</v>
      </c>
    </row>
    <row r="2638" spans="1:8" x14ac:dyDescent="0.2">
      <c r="A2638" t="s">
        <v>5280</v>
      </c>
      <c r="B2638" t="s">
        <v>5281</v>
      </c>
      <c r="C2638">
        <v>7</v>
      </c>
      <c r="D2638">
        <v>0</v>
      </c>
      <c r="E2638">
        <v>0.12</v>
      </c>
      <c r="F2638">
        <v>2637</v>
      </c>
      <c r="G2638">
        <v>1</v>
      </c>
      <c r="H2638">
        <v>1</v>
      </c>
    </row>
    <row r="2639" spans="1:8" x14ac:dyDescent="0.2">
      <c r="A2639" t="s">
        <v>5282</v>
      </c>
      <c r="B2639" t="s">
        <v>5283</v>
      </c>
      <c r="C2639">
        <v>5</v>
      </c>
      <c r="D2639">
        <v>0</v>
      </c>
      <c r="E2639">
        <v>0.09</v>
      </c>
      <c r="F2639">
        <v>2638</v>
      </c>
      <c r="G2639">
        <v>1</v>
      </c>
      <c r="H2639">
        <v>1</v>
      </c>
    </row>
    <row r="2640" spans="1:8" x14ac:dyDescent="0.2">
      <c r="A2640" t="s">
        <v>5284</v>
      </c>
      <c r="B2640" t="s">
        <v>5285</v>
      </c>
      <c r="C2640">
        <v>19</v>
      </c>
      <c r="D2640">
        <v>0</v>
      </c>
      <c r="E2640">
        <v>0.34</v>
      </c>
      <c r="F2640">
        <v>2639</v>
      </c>
      <c r="G2640">
        <v>1</v>
      </c>
      <c r="H2640">
        <v>1</v>
      </c>
    </row>
    <row r="2641" spans="1:8" x14ac:dyDescent="0.2">
      <c r="A2641" t="s">
        <v>5286</v>
      </c>
      <c r="B2641" t="s">
        <v>5287</v>
      </c>
      <c r="C2641">
        <v>7</v>
      </c>
      <c r="D2641">
        <v>0</v>
      </c>
      <c r="E2641">
        <v>0.12</v>
      </c>
      <c r="F2641">
        <v>2640</v>
      </c>
      <c r="G2641">
        <v>1</v>
      </c>
      <c r="H2641">
        <v>1</v>
      </c>
    </row>
    <row r="2642" spans="1:8" x14ac:dyDescent="0.2">
      <c r="A2642" t="s">
        <v>5288</v>
      </c>
      <c r="B2642" t="s">
        <v>5289</v>
      </c>
      <c r="C2642">
        <v>9</v>
      </c>
      <c r="D2642">
        <v>0</v>
      </c>
      <c r="E2642">
        <v>0.16</v>
      </c>
      <c r="F2642">
        <v>2641</v>
      </c>
      <c r="G2642">
        <v>1</v>
      </c>
      <c r="H2642">
        <v>1</v>
      </c>
    </row>
    <row r="2643" spans="1:8" x14ac:dyDescent="0.2">
      <c r="A2643" t="s">
        <v>5290</v>
      </c>
      <c r="B2643" t="s">
        <v>5291</v>
      </c>
      <c r="C2643">
        <v>19</v>
      </c>
      <c r="D2643">
        <v>0</v>
      </c>
      <c r="E2643">
        <v>0.34</v>
      </c>
      <c r="F2643">
        <v>2642</v>
      </c>
      <c r="G2643">
        <v>1</v>
      </c>
      <c r="H2643">
        <v>1</v>
      </c>
    </row>
    <row r="2644" spans="1:8" x14ac:dyDescent="0.2">
      <c r="A2644" t="s">
        <v>5292</v>
      </c>
      <c r="B2644" t="s">
        <v>5293</v>
      </c>
      <c r="C2644">
        <v>7</v>
      </c>
      <c r="D2644">
        <v>0</v>
      </c>
      <c r="E2644">
        <v>0.12</v>
      </c>
      <c r="F2644">
        <v>2643</v>
      </c>
      <c r="G2644">
        <v>1</v>
      </c>
      <c r="H2644">
        <v>1</v>
      </c>
    </row>
    <row r="2645" spans="1:8" x14ac:dyDescent="0.2">
      <c r="A2645" t="s">
        <v>5294</v>
      </c>
      <c r="B2645" t="s">
        <v>5295</v>
      </c>
      <c r="C2645">
        <v>9</v>
      </c>
      <c r="D2645">
        <v>0</v>
      </c>
      <c r="E2645">
        <v>0.16</v>
      </c>
      <c r="F2645">
        <v>2644</v>
      </c>
      <c r="G2645">
        <v>1</v>
      </c>
      <c r="H2645">
        <v>1</v>
      </c>
    </row>
    <row r="2646" spans="1:8" x14ac:dyDescent="0.2">
      <c r="A2646" t="s">
        <v>5296</v>
      </c>
      <c r="B2646" t="s">
        <v>5297</v>
      </c>
      <c r="C2646">
        <v>43</v>
      </c>
      <c r="D2646">
        <v>0</v>
      </c>
      <c r="E2646">
        <v>0.76</v>
      </c>
      <c r="F2646">
        <v>2645</v>
      </c>
      <c r="G2646">
        <v>1</v>
      </c>
      <c r="H2646">
        <v>1</v>
      </c>
    </row>
    <row r="2647" spans="1:8" x14ac:dyDescent="0.2">
      <c r="A2647" t="s">
        <v>5298</v>
      </c>
      <c r="B2647" t="s">
        <v>5299</v>
      </c>
      <c r="C2647">
        <v>7</v>
      </c>
      <c r="D2647">
        <v>0</v>
      </c>
      <c r="E2647">
        <v>0.12</v>
      </c>
      <c r="F2647">
        <v>2646</v>
      </c>
      <c r="G2647">
        <v>1</v>
      </c>
      <c r="H2647">
        <v>1</v>
      </c>
    </row>
    <row r="2648" spans="1:8" x14ac:dyDescent="0.2">
      <c r="A2648" t="s">
        <v>5300</v>
      </c>
      <c r="B2648" t="s">
        <v>5301</v>
      </c>
      <c r="C2648">
        <v>8</v>
      </c>
      <c r="D2648">
        <v>0</v>
      </c>
      <c r="E2648">
        <v>0.14000000000000001</v>
      </c>
      <c r="F2648">
        <v>2647</v>
      </c>
      <c r="G2648">
        <v>1</v>
      </c>
      <c r="H2648">
        <v>1</v>
      </c>
    </row>
    <row r="2649" spans="1:8" x14ac:dyDescent="0.2">
      <c r="A2649" t="s">
        <v>5302</v>
      </c>
      <c r="B2649" t="s">
        <v>5303</v>
      </c>
      <c r="C2649">
        <v>77</v>
      </c>
      <c r="D2649">
        <v>0</v>
      </c>
      <c r="E2649">
        <v>1.37</v>
      </c>
      <c r="F2649">
        <v>2648</v>
      </c>
      <c r="G2649">
        <v>1</v>
      </c>
      <c r="H2649">
        <v>1</v>
      </c>
    </row>
    <row r="2650" spans="1:8" x14ac:dyDescent="0.2">
      <c r="A2650" t="s">
        <v>5304</v>
      </c>
      <c r="B2650" t="s">
        <v>5305</v>
      </c>
      <c r="C2650">
        <v>6</v>
      </c>
      <c r="D2650">
        <v>0</v>
      </c>
      <c r="E2650">
        <v>0.11</v>
      </c>
      <c r="F2650">
        <v>2649</v>
      </c>
      <c r="G2650">
        <v>1</v>
      </c>
      <c r="H2650">
        <v>1</v>
      </c>
    </row>
    <row r="2651" spans="1:8" x14ac:dyDescent="0.2">
      <c r="A2651" t="s">
        <v>5306</v>
      </c>
      <c r="B2651" t="s">
        <v>5307</v>
      </c>
      <c r="C2651">
        <v>5</v>
      </c>
      <c r="D2651">
        <v>0</v>
      </c>
      <c r="E2651">
        <v>0.09</v>
      </c>
      <c r="F2651">
        <v>2650</v>
      </c>
      <c r="G2651">
        <v>1</v>
      </c>
      <c r="H2651">
        <v>1</v>
      </c>
    </row>
    <row r="2652" spans="1:8" x14ac:dyDescent="0.2">
      <c r="A2652" t="s">
        <v>5308</v>
      </c>
      <c r="B2652" t="s">
        <v>5309</v>
      </c>
      <c r="C2652">
        <v>17</v>
      </c>
      <c r="D2652">
        <v>0</v>
      </c>
      <c r="E2652">
        <v>0.3</v>
      </c>
      <c r="F2652">
        <v>2651</v>
      </c>
      <c r="G2652">
        <v>1</v>
      </c>
      <c r="H2652">
        <v>1</v>
      </c>
    </row>
    <row r="2653" spans="1:8" x14ac:dyDescent="0.2">
      <c r="A2653" t="s">
        <v>5310</v>
      </c>
      <c r="B2653" t="s">
        <v>5311</v>
      </c>
      <c r="C2653">
        <v>44</v>
      </c>
      <c r="D2653">
        <v>0</v>
      </c>
      <c r="E2653">
        <v>0.78</v>
      </c>
      <c r="F2653">
        <v>2652</v>
      </c>
      <c r="G2653">
        <v>1</v>
      </c>
      <c r="H2653">
        <v>1</v>
      </c>
    </row>
    <row r="2654" spans="1:8" x14ac:dyDescent="0.2">
      <c r="A2654" t="s">
        <v>5312</v>
      </c>
      <c r="B2654" t="s">
        <v>5313</v>
      </c>
      <c r="C2654">
        <v>7</v>
      </c>
      <c r="D2654">
        <v>0</v>
      </c>
      <c r="E2654">
        <v>0.12</v>
      </c>
      <c r="F2654">
        <v>2653</v>
      </c>
      <c r="G2654">
        <v>1</v>
      </c>
      <c r="H2654">
        <v>1</v>
      </c>
    </row>
    <row r="2655" spans="1:8" x14ac:dyDescent="0.2">
      <c r="A2655" t="s">
        <v>5314</v>
      </c>
      <c r="B2655" t="s">
        <v>5315</v>
      </c>
      <c r="C2655">
        <v>39</v>
      </c>
      <c r="D2655">
        <v>0</v>
      </c>
      <c r="E2655">
        <v>0.69</v>
      </c>
      <c r="F2655">
        <v>2654</v>
      </c>
      <c r="G2655">
        <v>1</v>
      </c>
      <c r="H2655">
        <v>1</v>
      </c>
    </row>
    <row r="2656" spans="1:8" x14ac:dyDescent="0.2">
      <c r="A2656" t="s">
        <v>5316</v>
      </c>
      <c r="B2656" t="s">
        <v>5317</v>
      </c>
      <c r="C2656">
        <v>29</v>
      </c>
      <c r="D2656">
        <v>0</v>
      </c>
      <c r="E2656">
        <v>0.51</v>
      </c>
      <c r="F2656">
        <v>2655</v>
      </c>
      <c r="G2656">
        <v>1</v>
      </c>
      <c r="H2656">
        <v>1</v>
      </c>
    </row>
    <row r="2657" spans="1:8" x14ac:dyDescent="0.2">
      <c r="A2657" t="s">
        <v>5318</v>
      </c>
      <c r="B2657" t="s">
        <v>5319</v>
      </c>
      <c r="C2657">
        <v>32</v>
      </c>
      <c r="D2657">
        <v>0</v>
      </c>
      <c r="E2657">
        <v>0.56999999999999995</v>
      </c>
      <c r="F2657">
        <v>2656</v>
      </c>
      <c r="G2657">
        <v>1</v>
      </c>
      <c r="H2657">
        <v>1</v>
      </c>
    </row>
    <row r="2658" spans="1:8" x14ac:dyDescent="0.2">
      <c r="A2658" t="s">
        <v>5320</v>
      </c>
      <c r="B2658" t="s">
        <v>5321</v>
      </c>
      <c r="C2658">
        <v>18</v>
      </c>
      <c r="D2658">
        <v>0</v>
      </c>
      <c r="E2658">
        <v>0.32</v>
      </c>
      <c r="F2658">
        <v>2657</v>
      </c>
      <c r="G2658">
        <v>1</v>
      </c>
      <c r="H2658">
        <v>1</v>
      </c>
    </row>
    <row r="2659" spans="1:8" x14ac:dyDescent="0.2">
      <c r="A2659" t="s">
        <v>5322</v>
      </c>
      <c r="B2659" t="s">
        <v>5323</v>
      </c>
      <c r="C2659">
        <v>30</v>
      </c>
      <c r="D2659">
        <v>0</v>
      </c>
      <c r="E2659">
        <v>0.53</v>
      </c>
      <c r="F2659">
        <v>2658</v>
      </c>
      <c r="G2659">
        <v>1</v>
      </c>
      <c r="H2659">
        <v>1</v>
      </c>
    </row>
    <row r="2660" spans="1:8" x14ac:dyDescent="0.2">
      <c r="A2660" t="s">
        <v>5324</v>
      </c>
      <c r="B2660" t="s">
        <v>5325</v>
      </c>
      <c r="C2660">
        <v>16</v>
      </c>
      <c r="D2660">
        <v>0</v>
      </c>
      <c r="E2660">
        <v>0.28000000000000003</v>
      </c>
      <c r="F2660">
        <v>2659</v>
      </c>
      <c r="G2660">
        <v>1</v>
      </c>
      <c r="H2660">
        <v>1</v>
      </c>
    </row>
    <row r="2661" spans="1:8" x14ac:dyDescent="0.2">
      <c r="A2661" t="s">
        <v>5326</v>
      </c>
      <c r="B2661" t="s">
        <v>5327</v>
      </c>
      <c r="C2661">
        <v>5</v>
      </c>
      <c r="D2661">
        <v>0</v>
      </c>
      <c r="E2661">
        <v>0.09</v>
      </c>
      <c r="F2661">
        <v>2660</v>
      </c>
      <c r="G2661">
        <v>1</v>
      </c>
      <c r="H2661">
        <v>1</v>
      </c>
    </row>
    <row r="2662" spans="1:8" x14ac:dyDescent="0.2">
      <c r="A2662" t="s">
        <v>5328</v>
      </c>
      <c r="B2662" t="s">
        <v>5329</v>
      </c>
      <c r="C2662">
        <v>10</v>
      </c>
      <c r="D2662">
        <v>0</v>
      </c>
      <c r="E2662">
        <v>0.18</v>
      </c>
      <c r="F2662">
        <v>2661</v>
      </c>
      <c r="G2662">
        <v>1</v>
      </c>
      <c r="H2662">
        <v>1</v>
      </c>
    </row>
    <row r="2663" spans="1:8" x14ac:dyDescent="0.2">
      <c r="A2663" t="s">
        <v>5330</v>
      </c>
      <c r="B2663" t="s">
        <v>5331</v>
      </c>
      <c r="C2663">
        <v>9</v>
      </c>
      <c r="D2663">
        <v>0</v>
      </c>
      <c r="E2663">
        <v>0.16</v>
      </c>
      <c r="F2663">
        <v>2662</v>
      </c>
      <c r="G2663">
        <v>1</v>
      </c>
      <c r="H2663">
        <v>1</v>
      </c>
    </row>
    <row r="2664" spans="1:8" x14ac:dyDescent="0.2">
      <c r="A2664" t="s">
        <v>5332</v>
      </c>
      <c r="B2664" t="s">
        <v>5333</v>
      </c>
      <c r="C2664">
        <v>22</v>
      </c>
      <c r="D2664">
        <v>0</v>
      </c>
      <c r="E2664">
        <v>0.39</v>
      </c>
      <c r="F2664">
        <v>2663</v>
      </c>
      <c r="G2664">
        <v>1</v>
      </c>
      <c r="H2664">
        <v>1</v>
      </c>
    </row>
    <row r="2665" spans="1:8" x14ac:dyDescent="0.2">
      <c r="A2665" t="s">
        <v>5334</v>
      </c>
      <c r="B2665" t="s">
        <v>5335</v>
      </c>
      <c r="C2665">
        <v>23</v>
      </c>
      <c r="D2665">
        <v>0</v>
      </c>
      <c r="E2665">
        <v>0.41</v>
      </c>
      <c r="F2665">
        <v>2664</v>
      </c>
      <c r="G2665">
        <v>1</v>
      </c>
      <c r="H2665">
        <v>1</v>
      </c>
    </row>
    <row r="2666" spans="1:8" x14ac:dyDescent="0.2">
      <c r="A2666" t="s">
        <v>5336</v>
      </c>
      <c r="B2666" t="s">
        <v>5337</v>
      </c>
      <c r="C2666">
        <v>13</v>
      </c>
      <c r="D2666">
        <v>0</v>
      </c>
      <c r="E2666">
        <v>0.23</v>
      </c>
      <c r="F2666">
        <v>2665</v>
      </c>
      <c r="G2666">
        <v>1</v>
      </c>
      <c r="H2666">
        <v>1</v>
      </c>
    </row>
    <row r="2667" spans="1:8" x14ac:dyDescent="0.2">
      <c r="A2667" t="s">
        <v>5338</v>
      </c>
      <c r="B2667" t="s">
        <v>5339</v>
      </c>
      <c r="C2667">
        <v>27</v>
      </c>
      <c r="D2667">
        <v>0</v>
      </c>
      <c r="E2667">
        <v>0.48</v>
      </c>
      <c r="F2667">
        <v>2666</v>
      </c>
      <c r="G2667">
        <v>1</v>
      </c>
      <c r="H2667">
        <v>1</v>
      </c>
    </row>
    <row r="2668" spans="1:8" x14ac:dyDescent="0.2">
      <c r="A2668" t="s">
        <v>5340</v>
      </c>
      <c r="B2668" t="s">
        <v>5341</v>
      </c>
      <c r="C2668">
        <v>36</v>
      </c>
      <c r="D2668">
        <v>0</v>
      </c>
      <c r="E2668">
        <v>0.64</v>
      </c>
      <c r="F2668">
        <v>2667</v>
      </c>
      <c r="G2668">
        <v>1</v>
      </c>
      <c r="H2668">
        <v>1</v>
      </c>
    </row>
    <row r="2669" spans="1:8" x14ac:dyDescent="0.2">
      <c r="A2669" t="s">
        <v>5342</v>
      </c>
      <c r="B2669" t="s">
        <v>5343</v>
      </c>
      <c r="C2669">
        <v>30</v>
      </c>
      <c r="D2669">
        <v>0</v>
      </c>
      <c r="E2669">
        <v>0.53</v>
      </c>
      <c r="F2669">
        <v>2668</v>
      </c>
      <c r="G2669">
        <v>1</v>
      </c>
      <c r="H2669">
        <v>1</v>
      </c>
    </row>
    <row r="2670" spans="1:8" x14ac:dyDescent="0.2">
      <c r="A2670" t="s">
        <v>5344</v>
      </c>
      <c r="B2670" t="s">
        <v>5345</v>
      </c>
      <c r="C2670">
        <v>15</v>
      </c>
      <c r="D2670">
        <v>0</v>
      </c>
      <c r="E2670">
        <v>0.27</v>
      </c>
      <c r="F2670">
        <v>2669</v>
      </c>
      <c r="G2670">
        <v>1</v>
      </c>
      <c r="H2670">
        <v>1</v>
      </c>
    </row>
    <row r="2671" spans="1:8" x14ac:dyDescent="0.2">
      <c r="A2671" t="s">
        <v>5346</v>
      </c>
      <c r="B2671" t="s">
        <v>5347</v>
      </c>
      <c r="C2671">
        <v>16</v>
      </c>
      <c r="D2671">
        <v>0</v>
      </c>
      <c r="E2671">
        <v>0.28000000000000003</v>
      </c>
      <c r="F2671">
        <v>2670</v>
      </c>
      <c r="G2671">
        <v>1</v>
      </c>
      <c r="H2671">
        <v>1</v>
      </c>
    </row>
    <row r="2672" spans="1:8" x14ac:dyDescent="0.2">
      <c r="A2672" t="s">
        <v>5348</v>
      </c>
      <c r="B2672" t="s">
        <v>5349</v>
      </c>
      <c r="C2672">
        <v>6</v>
      </c>
      <c r="D2672">
        <v>0</v>
      </c>
      <c r="E2672">
        <v>0.11</v>
      </c>
      <c r="F2672">
        <v>2671</v>
      </c>
      <c r="G2672">
        <v>1</v>
      </c>
      <c r="H2672">
        <v>1</v>
      </c>
    </row>
    <row r="2673" spans="1:8" x14ac:dyDescent="0.2">
      <c r="A2673" t="s">
        <v>5350</v>
      </c>
      <c r="B2673" t="s">
        <v>5351</v>
      </c>
      <c r="C2673">
        <v>44</v>
      </c>
      <c r="D2673">
        <v>0</v>
      </c>
      <c r="E2673">
        <v>0.78</v>
      </c>
      <c r="F2673">
        <v>2672</v>
      </c>
      <c r="G2673">
        <v>1</v>
      </c>
      <c r="H2673">
        <v>1</v>
      </c>
    </row>
    <row r="2674" spans="1:8" x14ac:dyDescent="0.2">
      <c r="A2674" t="s">
        <v>5352</v>
      </c>
      <c r="B2674" t="s">
        <v>5353</v>
      </c>
      <c r="C2674">
        <v>11</v>
      </c>
      <c r="D2674">
        <v>0</v>
      </c>
      <c r="E2674">
        <v>0.2</v>
      </c>
      <c r="F2674">
        <v>2673</v>
      </c>
      <c r="G2674">
        <v>1</v>
      </c>
      <c r="H2674">
        <v>1</v>
      </c>
    </row>
    <row r="2675" spans="1:8" x14ac:dyDescent="0.2">
      <c r="A2675" t="s">
        <v>5354</v>
      </c>
      <c r="B2675" t="s">
        <v>5355</v>
      </c>
      <c r="C2675">
        <v>15</v>
      </c>
      <c r="D2675">
        <v>0</v>
      </c>
      <c r="E2675">
        <v>0.27</v>
      </c>
      <c r="F2675">
        <v>2674</v>
      </c>
      <c r="G2675">
        <v>1</v>
      </c>
      <c r="H2675">
        <v>1</v>
      </c>
    </row>
    <row r="2676" spans="1:8" x14ac:dyDescent="0.2">
      <c r="A2676" t="s">
        <v>5356</v>
      </c>
      <c r="B2676" t="s">
        <v>5357</v>
      </c>
      <c r="C2676">
        <v>15</v>
      </c>
      <c r="D2676">
        <v>0</v>
      </c>
      <c r="E2676">
        <v>0.27</v>
      </c>
      <c r="F2676">
        <v>2675</v>
      </c>
      <c r="G2676">
        <v>1</v>
      </c>
      <c r="H2676">
        <v>1</v>
      </c>
    </row>
    <row r="2677" spans="1:8" x14ac:dyDescent="0.2">
      <c r="A2677" t="s">
        <v>5358</v>
      </c>
      <c r="B2677" t="s">
        <v>5359</v>
      </c>
      <c r="C2677">
        <v>22</v>
      </c>
      <c r="D2677">
        <v>0</v>
      </c>
      <c r="E2677">
        <v>0.39</v>
      </c>
      <c r="F2677">
        <v>2676</v>
      </c>
      <c r="G2677">
        <v>1</v>
      </c>
      <c r="H2677">
        <v>1</v>
      </c>
    </row>
    <row r="2678" spans="1:8" x14ac:dyDescent="0.2">
      <c r="A2678" t="s">
        <v>5360</v>
      </c>
      <c r="B2678" t="s">
        <v>5361</v>
      </c>
      <c r="C2678">
        <v>12</v>
      </c>
      <c r="D2678">
        <v>0</v>
      </c>
      <c r="E2678">
        <v>0.21</v>
      </c>
      <c r="F2678">
        <v>2677</v>
      </c>
      <c r="G2678">
        <v>1</v>
      </c>
      <c r="H2678">
        <v>1</v>
      </c>
    </row>
    <row r="2679" spans="1:8" x14ac:dyDescent="0.2">
      <c r="A2679" t="s">
        <v>5362</v>
      </c>
      <c r="B2679" t="s">
        <v>5363</v>
      </c>
      <c r="C2679">
        <v>6</v>
      </c>
      <c r="D2679">
        <v>0</v>
      </c>
      <c r="E2679">
        <v>0.11</v>
      </c>
      <c r="F2679">
        <v>2678</v>
      </c>
      <c r="G2679">
        <v>1</v>
      </c>
      <c r="H2679">
        <v>1</v>
      </c>
    </row>
    <row r="2680" spans="1:8" x14ac:dyDescent="0.2">
      <c r="A2680" t="s">
        <v>5364</v>
      </c>
      <c r="B2680" t="s">
        <v>5365</v>
      </c>
      <c r="C2680">
        <v>24</v>
      </c>
      <c r="D2680">
        <v>0</v>
      </c>
      <c r="E2680">
        <v>0.43</v>
      </c>
      <c r="F2680">
        <v>2679</v>
      </c>
      <c r="G2680">
        <v>1</v>
      </c>
      <c r="H2680">
        <v>1</v>
      </c>
    </row>
    <row r="2681" spans="1:8" x14ac:dyDescent="0.2">
      <c r="A2681" t="s">
        <v>5366</v>
      </c>
      <c r="B2681" t="s">
        <v>5367</v>
      </c>
      <c r="C2681">
        <v>18</v>
      </c>
      <c r="D2681">
        <v>0</v>
      </c>
      <c r="E2681">
        <v>0.32</v>
      </c>
      <c r="F2681">
        <v>2680</v>
      </c>
      <c r="G2681">
        <v>1</v>
      </c>
      <c r="H2681">
        <v>1</v>
      </c>
    </row>
    <row r="2682" spans="1:8" x14ac:dyDescent="0.2">
      <c r="A2682" t="s">
        <v>5368</v>
      </c>
      <c r="B2682" t="s">
        <v>5369</v>
      </c>
      <c r="C2682">
        <v>19</v>
      </c>
      <c r="D2682">
        <v>0</v>
      </c>
      <c r="E2682">
        <v>0.34</v>
      </c>
      <c r="F2682">
        <v>2681</v>
      </c>
      <c r="G2682">
        <v>1</v>
      </c>
      <c r="H2682">
        <v>1</v>
      </c>
    </row>
    <row r="2683" spans="1:8" x14ac:dyDescent="0.2">
      <c r="A2683" t="s">
        <v>5370</v>
      </c>
      <c r="B2683" t="s">
        <v>5371</v>
      </c>
      <c r="C2683">
        <v>17</v>
      </c>
      <c r="D2683">
        <v>0</v>
      </c>
      <c r="E2683">
        <v>0.3</v>
      </c>
      <c r="F2683">
        <v>2682</v>
      </c>
      <c r="G2683">
        <v>1</v>
      </c>
      <c r="H2683">
        <v>1</v>
      </c>
    </row>
    <row r="2684" spans="1:8" x14ac:dyDescent="0.2">
      <c r="A2684" t="s">
        <v>5372</v>
      </c>
      <c r="B2684" t="s">
        <v>5373</v>
      </c>
      <c r="C2684">
        <v>20</v>
      </c>
      <c r="D2684">
        <v>0</v>
      </c>
      <c r="E2684">
        <v>0.35</v>
      </c>
      <c r="F2684">
        <v>2683</v>
      </c>
      <c r="G2684">
        <v>1</v>
      </c>
      <c r="H2684">
        <v>1</v>
      </c>
    </row>
    <row r="2685" spans="1:8" x14ac:dyDescent="0.2">
      <c r="A2685" t="s">
        <v>5374</v>
      </c>
      <c r="B2685" t="s">
        <v>5375</v>
      </c>
      <c r="C2685">
        <v>20</v>
      </c>
      <c r="D2685">
        <v>0</v>
      </c>
      <c r="E2685">
        <v>0.35</v>
      </c>
      <c r="F2685">
        <v>2684</v>
      </c>
      <c r="G2685">
        <v>1</v>
      </c>
      <c r="H2685">
        <v>1</v>
      </c>
    </row>
    <row r="2686" spans="1:8" x14ac:dyDescent="0.2">
      <c r="A2686" t="s">
        <v>5376</v>
      </c>
      <c r="B2686" t="s">
        <v>5377</v>
      </c>
      <c r="C2686">
        <v>33</v>
      </c>
      <c r="D2686">
        <v>0</v>
      </c>
      <c r="E2686">
        <v>0.59</v>
      </c>
      <c r="F2686">
        <v>2685</v>
      </c>
      <c r="G2686">
        <v>1</v>
      </c>
      <c r="H2686">
        <v>1</v>
      </c>
    </row>
    <row r="2687" spans="1:8" x14ac:dyDescent="0.2">
      <c r="A2687" t="s">
        <v>5378</v>
      </c>
      <c r="B2687" t="s">
        <v>5379</v>
      </c>
      <c r="C2687">
        <v>25</v>
      </c>
      <c r="D2687">
        <v>0</v>
      </c>
      <c r="E2687">
        <v>0.44</v>
      </c>
      <c r="F2687">
        <v>2686</v>
      </c>
      <c r="G2687">
        <v>1</v>
      </c>
      <c r="H2687">
        <v>1</v>
      </c>
    </row>
    <row r="2688" spans="1:8" x14ac:dyDescent="0.2">
      <c r="A2688" t="s">
        <v>5380</v>
      </c>
      <c r="B2688" t="s">
        <v>5381</v>
      </c>
      <c r="C2688">
        <v>15</v>
      </c>
      <c r="D2688">
        <v>0</v>
      </c>
      <c r="E2688">
        <v>0.27</v>
      </c>
      <c r="F2688">
        <v>2687</v>
      </c>
      <c r="G2688">
        <v>1</v>
      </c>
      <c r="H2688">
        <v>1</v>
      </c>
    </row>
    <row r="2689" spans="1:8" x14ac:dyDescent="0.2">
      <c r="A2689" t="s">
        <v>5382</v>
      </c>
      <c r="B2689" t="s">
        <v>5383</v>
      </c>
      <c r="C2689">
        <v>10</v>
      </c>
      <c r="D2689">
        <v>0</v>
      </c>
      <c r="E2689">
        <v>0.18</v>
      </c>
      <c r="F2689">
        <v>2688</v>
      </c>
      <c r="G2689">
        <v>1</v>
      </c>
      <c r="H2689">
        <v>1</v>
      </c>
    </row>
    <row r="2690" spans="1:8" x14ac:dyDescent="0.2">
      <c r="A2690" t="s">
        <v>5384</v>
      </c>
      <c r="B2690" t="s">
        <v>5385</v>
      </c>
      <c r="C2690">
        <v>6</v>
      </c>
      <c r="D2690">
        <v>0</v>
      </c>
      <c r="E2690">
        <v>0.11</v>
      </c>
      <c r="F2690">
        <v>2689</v>
      </c>
      <c r="G2690">
        <v>1</v>
      </c>
      <c r="H2690">
        <v>1</v>
      </c>
    </row>
    <row r="2691" spans="1:8" x14ac:dyDescent="0.2">
      <c r="A2691" t="s">
        <v>5386</v>
      </c>
      <c r="B2691" t="s">
        <v>5387</v>
      </c>
      <c r="C2691">
        <v>6</v>
      </c>
      <c r="D2691">
        <v>0</v>
      </c>
      <c r="E2691">
        <v>0.11</v>
      </c>
      <c r="F2691">
        <v>2690</v>
      </c>
      <c r="G2691">
        <v>1</v>
      </c>
      <c r="H2691">
        <v>1</v>
      </c>
    </row>
    <row r="2692" spans="1:8" x14ac:dyDescent="0.2">
      <c r="A2692" t="s">
        <v>5388</v>
      </c>
      <c r="B2692" t="s">
        <v>5389</v>
      </c>
      <c r="C2692">
        <v>11</v>
      </c>
      <c r="D2692">
        <v>0</v>
      </c>
      <c r="E2692">
        <v>0.2</v>
      </c>
      <c r="F2692">
        <v>2691</v>
      </c>
      <c r="G2692">
        <v>1</v>
      </c>
      <c r="H2692">
        <v>1</v>
      </c>
    </row>
    <row r="2693" spans="1:8" x14ac:dyDescent="0.2">
      <c r="A2693" t="s">
        <v>5390</v>
      </c>
      <c r="B2693" t="s">
        <v>5391</v>
      </c>
      <c r="C2693">
        <v>34</v>
      </c>
      <c r="D2693">
        <v>0</v>
      </c>
      <c r="E2693">
        <v>0.6</v>
      </c>
      <c r="F2693">
        <v>2692</v>
      </c>
      <c r="G2693">
        <v>1</v>
      </c>
      <c r="H2693">
        <v>1</v>
      </c>
    </row>
    <row r="2694" spans="1:8" x14ac:dyDescent="0.2">
      <c r="A2694" t="s">
        <v>5392</v>
      </c>
      <c r="B2694" t="s">
        <v>5393</v>
      </c>
      <c r="C2694">
        <v>10</v>
      </c>
      <c r="D2694">
        <v>0</v>
      </c>
      <c r="E2694">
        <v>0.18</v>
      </c>
      <c r="F2694">
        <v>2693</v>
      </c>
      <c r="G2694">
        <v>1</v>
      </c>
      <c r="H2694">
        <v>1</v>
      </c>
    </row>
    <row r="2695" spans="1:8" x14ac:dyDescent="0.2">
      <c r="A2695" t="s">
        <v>5394</v>
      </c>
      <c r="B2695" t="s">
        <v>5395</v>
      </c>
      <c r="C2695">
        <v>10</v>
      </c>
      <c r="D2695">
        <v>0</v>
      </c>
      <c r="E2695">
        <v>0.18</v>
      </c>
      <c r="F2695">
        <v>2694</v>
      </c>
      <c r="G2695">
        <v>1</v>
      </c>
      <c r="H2695">
        <v>1</v>
      </c>
    </row>
    <row r="2696" spans="1:8" x14ac:dyDescent="0.2">
      <c r="A2696" t="s">
        <v>5396</v>
      </c>
      <c r="B2696" t="s">
        <v>5397</v>
      </c>
      <c r="C2696">
        <v>17</v>
      </c>
      <c r="D2696">
        <v>0</v>
      </c>
      <c r="E2696">
        <v>0.3</v>
      </c>
      <c r="F2696">
        <v>2695</v>
      </c>
      <c r="G2696">
        <v>1</v>
      </c>
      <c r="H2696">
        <v>1</v>
      </c>
    </row>
    <row r="2697" spans="1:8" x14ac:dyDescent="0.2">
      <c r="A2697" t="s">
        <v>5398</v>
      </c>
      <c r="B2697" t="s">
        <v>5399</v>
      </c>
      <c r="C2697">
        <v>14</v>
      </c>
      <c r="D2697">
        <v>0</v>
      </c>
      <c r="E2697">
        <v>0.25</v>
      </c>
      <c r="F2697">
        <v>2696</v>
      </c>
      <c r="G2697">
        <v>1</v>
      </c>
      <c r="H2697">
        <v>1</v>
      </c>
    </row>
    <row r="2698" spans="1:8" x14ac:dyDescent="0.2">
      <c r="A2698" t="s">
        <v>5400</v>
      </c>
      <c r="B2698" t="s">
        <v>5401</v>
      </c>
      <c r="C2698">
        <v>44</v>
      </c>
      <c r="D2698">
        <v>0</v>
      </c>
      <c r="E2698">
        <v>0.78</v>
      </c>
      <c r="F2698">
        <v>2697</v>
      </c>
      <c r="G2698">
        <v>1</v>
      </c>
      <c r="H2698">
        <v>1</v>
      </c>
    </row>
    <row r="2699" spans="1:8" x14ac:dyDescent="0.2">
      <c r="A2699" t="s">
        <v>5402</v>
      </c>
      <c r="B2699" t="s">
        <v>5403</v>
      </c>
      <c r="C2699">
        <v>7</v>
      </c>
      <c r="D2699">
        <v>0</v>
      </c>
      <c r="E2699">
        <v>0.12</v>
      </c>
      <c r="F2699">
        <v>2698</v>
      </c>
      <c r="G2699">
        <v>1</v>
      </c>
      <c r="H2699">
        <v>1</v>
      </c>
    </row>
    <row r="2700" spans="1:8" x14ac:dyDescent="0.2">
      <c r="A2700" t="s">
        <v>5404</v>
      </c>
      <c r="B2700" t="s">
        <v>5405</v>
      </c>
      <c r="C2700">
        <v>21</v>
      </c>
      <c r="D2700">
        <v>0</v>
      </c>
      <c r="E2700">
        <v>0.37</v>
      </c>
      <c r="F2700">
        <v>2699</v>
      </c>
      <c r="G2700">
        <v>1</v>
      </c>
      <c r="H2700">
        <v>1</v>
      </c>
    </row>
    <row r="2701" spans="1:8" x14ac:dyDescent="0.2">
      <c r="A2701" t="s">
        <v>5406</v>
      </c>
      <c r="B2701" t="s">
        <v>5407</v>
      </c>
      <c r="C2701">
        <v>7</v>
      </c>
      <c r="D2701">
        <v>0</v>
      </c>
      <c r="E2701">
        <v>0.12</v>
      </c>
      <c r="F2701">
        <v>2700</v>
      </c>
      <c r="G2701">
        <v>1</v>
      </c>
      <c r="H2701">
        <v>1</v>
      </c>
    </row>
    <row r="2702" spans="1:8" x14ac:dyDescent="0.2">
      <c r="A2702" t="s">
        <v>5408</v>
      </c>
      <c r="B2702" t="s">
        <v>5409</v>
      </c>
      <c r="C2702">
        <v>5</v>
      </c>
      <c r="D2702">
        <v>0</v>
      </c>
      <c r="E2702">
        <v>0.09</v>
      </c>
      <c r="F2702">
        <v>2701</v>
      </c>
      <c r="G2702">
        <v>1</v>
      </c>
      <c r="H2702">
        <v>1</v>
      </c>
    </row>
    <row r="2703" spans="1:8" x14ac:dyDescent="0.2">
      <c r="A2703" t="s">
        <v>5410</v>
      </c>
      <c r="B2703" t="s">
        <v>5411</v>
      </c>
      <c r="C2703">
        <v>10</v>
      </c>
      <c r="D2703">
        <v>0</v>
      </c>
      <c r="E2703">
        <v>0.18</v>
      </c>
      <c r="F2703">
        <v>2702</v>
      </c>
      <c r="G2703">
        <v>1</v>
      </c>
      <c r="H2703">
        <v>1</v>
      </c>
    </row>
    <row r="2704" spans="1:8" x14ac:dyDescent="0.2">
      <c r="A2704" t="s">
        <v>5412</v>
      </c>
      <c r="B2704" t="s">
        <v>5413</v>
      </c>
      <c r="C2704">
        <v>9</v>
      </c>
      <c r="D2704">
        <v>0</v>
      </c>
      <c r="E2704">
        <v>0.16</v>
      </c>
      <c r="F2704">
        <v>2703</v>
      </c>
      <c r="G2704">
        <v>1</v>
      </c>
      <c r="H2704">
        <v>1</v>
      </c>
    </row>
    <row r="2705" spans="1:8" x14ac:dyDescent="0.2">
      <c r="A2705" t="s">
        <v>5414</v>
      </c>
      <c r="B2705" t="s">
        <v>5415</v>
      </c>
      <c r="C2705">
        <v>35</v>
      </c>
      <c r="D2705">
        <v>0</v>
      </c>
      <c r="E2705">
        <v>0.62</v>
      </c>
      <c r="F2705">
        <v>2704</v>
      </c>
      <c r="G2705">
        <v>1</v>
      </c>
      <c r="H2705">
        <v>1</v>
      </c>
    </row>
    <row r="2706" spans="1:8" x14ac:dyDescent="0.2">
      <c r="A2706" t="s">
        <v>5416</v>
      </c>
      <c r="B2706" t="s">
        <v>5417</v>
      </c>
      <c r="C2706">
        <v>6</v>
      </c>
      <c r="D2706">
        <v>0</v>
      </c>
      <c r="E2706">
        <v>0.11</v>
      </c>
      <c r="F2706">
        <v>2705</v>
      </c>
      <c r="G2706">
        <v>1</v>
      </c>
      <c r="H2706">
        <v>1</v>
      </c>
    </row>
    <row r="2707" spans="1:8" x14ac:dyDescent="0.2">
      <c r="A2707" t="s">
        <v>5418</v>
      </c>
      <c r="B2707" t="s">
        <v>5419</v>
      </c>
      <c r="C2707">
        <v>15</v>
      </c>
      <c r="D2707">
        <v>0</v>
      </c>
      <c r="E2707">
        <v>0.27</v>
      </c>
      <c r="F2707">
        <v>2706</v>
      </c>
      <c r="G2707">
        <v>1</v>
      </c>
      <c r="H2707">
        <v>1</v>
      </c>
    </row>
    <row r="2708" spans="1:8" x14ac:dyDescent="0.2">
      <c r="A2708" t="s">
        <v>5420</v>
      </c>
      <c r="B2708" t="s">
        <v>5421</v>
      </c>
      <c r="C2708">
        <v>18</v>
      </c>
      <c r="D2708">
        <v>0</v>
      </c>
      <c r="E2708">
        <v>0.32</v>
      </c>
      <c r="F2708">
        <v>2707</v>
      </c>
      <c r="G2708">
        <v>1</v>
      </c>
      <c r="H2708">
        <v>1</v>
      </c>
    </row>
    <row r="2709" spans="1:8" x14ac:dyDescent="0.2">
      <c r="A2709" t="s">
        <v>5422</v>
      </c>
      <c r="B2709" t="s">
        <v>5423</v>
      </c>
      <c r="C2709">
        <v>6</v>
      </c>
      <c r="D2709">
        <v>0</v>
      </c>
      <c r="E2709">
        <v>0.11</v>
      </c>
      <c r="F2709">
        <v>2708</v>
      </c>
      <c r="G2709">
        <v>1</v>
      </c>
      <c r="H2709">
        <v>1</v>
      </c>
    </row>
    <row r="2710" spans="1:8" x14ac:dyDescent="0.2">
      <c r="A2710" t="s">
        <v>5424</v>
      </c>
      <c r="B2710" t="s">
        <v>5425</v>
      </c>
      <c r="C2710">
        <v>8</v>
      </c>
      <c r="D2710">
        <v>0</v>
      </c>
      <c r="E2710">
        <v>0.14000000000000001</v>
      </c>
      <c r="F2710">
        <v>2709</v>
      </c>
      <c r="G2710">
        <v>1</v>
      </c>
      <c r="H2710">
        <v>1</v>
      </c>
    </row>
    <row r="2711" spans="1:8" x14ac:dyDescent="0.2">
      <c r="A2711" t="s">
        <v>5426</v>
      </c>
      <c r="B2711" t="s">
        <v>5427</v>
      </c>
      <c r="C2711">
        <v>69</v>
      </c>
      <c r="D2711">
        <v>0</v>
      </c>
      <c r="E2711">
        <v>1.22</v>
      </c>
      <c r="F2711">
        <v>2710</v>
      </c>
      <c r="G2711">
        <v>1</v>
      </c>
      <c r="H2711">
        <v>1</v>
      </c>
    </row>
    <row r="2712" spans="1:8" x14ac:dyDescent="0.2">
      <c r="A2712" t="s">
        <v>5428</v>
      </c>
      <c r="B2712" t="s">
        <v>5429</v>
      </c>
      <c r="C2712">
        <v>19</v>
      </c>
      <c r="D2712">
        <v>0</v>
      </c>
      <c r="E2712">
        <v>0.34</v>
      </c>
      <c r="F2712">
        <v>2711</v>
      </c>
      <c r="G2712">
        <v>1</v>
      </c>
      <c r="H2712">
        <v>1</v>
      </c>
    </row>
    <row r="2713" spans="1:8" x14ac:dyDescent="0.2">
      <c r="A2713" t="s">
        <v>5430</v>
      </c>
      <c r="B2713" t="s">
        <v>5431</v>
      </c>
      <c r="C2713">
        <v>8</v>
      </c>
      <c r="D2713">
        <v>0</v>
      </c>
      <c r="E2713">
        <v>0.14000000000000001</v>
      </c>
      <c r="F2713">
        <v>2712</v>
      </c>
      <c r="G2713">
        <v>1</v>
      </c>
      <c r="H2713">
        <v>1</v>
      </c>
    </row>
    <row r="2714" spans="1:8" x14ac:dyDescent="0.2">
      <c r="A2714" t="s">
        <v>5432</v>
      </c>
      <c r="B2714" t="s">
        <v>5433</v>
      </c>
      <c r="C2714">
        <v>10</v>
      </c>
      <c r="D2714">
        <v>0</v>
      </c>
      <c r="E2714">
        <v>0.18</v>
      </c>
      <c r="F2714">
        <v>2713</v>
      </c>
      <c r="G2714">
        <v>1</v>
      </c>
      <c r="H2714">
        <v>1</v>
      </c>
    </row>
    <row r="2715" spans="1:8" x14ac:dyDescent="0.2">
      <c r="A2715" t="s">
        <v>5434</v>
      </c>
      <c r="B2715" t="s">
        <v>5435</v>
      </c>
      <c r="C2715">
        <v>7</v>
      </c>
      <c r="D2715">
        <v>0</v>
      </c>
      <c r="E2715">
        <v>0.12</v>
      </c>
      <c r="F2715">
        <v>2714</v>
      </c>
      <c r="G2715">
        <v>1</v>
      </c>
      <c r="H2715">
        <v>1</v>
      </c>
    </row>
    <row r="2716" spans="1:8" x14ac:dyDescent="0.2">
      <c r="A2716" t="s">
        <v>5436</v>
      </c>
      <c r="B2716" t="s">
        <v>5437</v>
      </c>
      <c r="C2716">
        <v>6</v>
      </c>
      <c r="D2716">
        <v>0</v>
      </c>
      <c r="E2716">
        <v>0.11</v>
      </c>
      <c r="F2716">
        <v>2715</v>
      </c>
      <c r="G2716">
        <v>1</v>
      </c>
      <c r="H2716">
        <v>1</v>
      </c>
    </row>
    <row r="2717" spans="1:8" x14ac:dyDescent="0.2">
      <c r="A2717" t="s">
        <v>5438</v>
      </c>
      <c r="B2717" t="s">
        <v>5439</v>
      </c>
      <c r="C2717">
        <v>19</v>
      </c>
      <c r="D2717">
        <v>0</v>
      </c>
      <c r="E2717">
        <v>0.34</v>
      </c>
      <c r="F2717">
        <v>2716</v>
      </c>
      <c r="G2717">
        <v>1</v>
      </c>
      <c r="H2717">
        <v>1</v>
      </c>
    </row>
    <row r="2718" spans="1:8" x14ac:dyDescent="0.2">
      <c r="A2718" t="s">
        <v>5440</v>
      </c>
      <c r="B2718" t="s">
        <v>5441</v>
      </c>
      <c r="C2718">
        <v>7</v>
      </c>
      <c r="D2718">
        <v>0</v>
      </c>
      <c r="E2718">
        <v>0.12</v>
      </c>
      <c r="F2718">
        <v>2717</v>
      </c>
      <c r="G2718">
        <v>1</v>
      </c>
      <c r="H2718">
        <v>1</v>
      </c>
    </row>
    <row r="2719" spans="1:8" x14ac:dyDescent="0.2">
      <c r="A2719" t="s">
        <v>5442</v>
      </c>
      <c r="B2719" t="s">
        <v>5443</v>
      </c>
      <c r="C2719">
        <v>5</v>
      </c>
      <c r="D2719">
        <v>0</v>
      </c>
      <c r="E2719">
        <v>0.09</v>
      </c>
      <c r="F2719">
        <v>2718</v>
      </c>
      <c r="G2719">
        <v>1</v>
      </c>
      <c r="H2719">
        <v>1</v>
      </c>
    </row>
    <row r="2720" spans="1:8" x14ac:dyDescent="0.2">
      <c r="A2720" t="s">
        <v>5444</v>
      </c>
      <c r="B2720" t="s">
        <v>5445</v>
      </c>
      <c r="C2720">
        <v>67</v>
      </c>
      <c r="D2720">
        <v>0</v>
      </c>
      <c r="E2720">
        <v>1.19</v>
      </c>
      <c r="F2720">
        <v>2719</v>
      </c>
      <c r="G2720">
        <v>1</v>
      </c>
      <c r="H2720">
        <v>1</v>
      </c>
    </row>
    <row r="2721" spans="1:8" x14ac:dyDescent="0.2">
      <c r="A2721" t="s">
        <v>5446</v>
      </c>
      <c r="B2721" t="s">
        <v>5447</v>
      </c>
      <c r="C2721">
        <v>9</v>
      </c>
      <c r="D2721">
        <v>0</v>
      </c>
      <c r="E2721">
        <v>0.16</v>
      </c>
      <c r="F2721">
        <v>2720</v>
      </c>
      <c r="G2721">
        <v>1</v>
      </c>
      <c r="H2721">
        <v>1</v>
      </c>
    </row>
    <row r="2722" spans="1:8" x14ac:dyDescent="0.2">
      <c r="A2722" t="s">
        <v>5448</v>
      </c>
      <c r="B2722" t="s">
        <v>5449</v>
      </c>
      <c r="C2722">
        <v>8</v>
      </c>
      <c r="D2722">
        <v>0</v>
      </c>
      <c r="E2722">
        <v>0.14000000000000001</v>
      </c>
      <c r="F2722">
        <v>2721</v>
      </c>
      <c r="G2722">
        <v>1</v>
      </c>
      <c r="H2722">
        <v>1</v>
      </c>
    </row>
    <row r="2723" spans="1:8" x14ac:dyDescent="0.2">
      <c r="A2723" t="s">
        <v>5450</v>
      </c>
      <c r="B2723" t="s">
        <v>5451</v>
      </c>
      <c r="C2723">
        <v>122</v>
      </c>
      <c r="D2723">
        <v>0</v>
      </c>
      <c r="E2723">
        <v>2.16</v>
      </c>
      <c r="F2723">
        <v>2722</v>
      </c>
      <c r="G2723">
        <v>1</v>
      </c>
      <c r="H2723">
        <v>1</v>
      </c>
    </row>
    <row r="2724" spans="1:8" x14ac:dyDescent="0.2">
      <c r="A2724" t="s">
        <v>5452</v>
      </c>
      <c r="B2724" t="s">
        <v>5453</v>
      </c>
      <c r="C2724">
        <v>22</v>
      </c>
      <c r="D2724">
        <v>0</v>
      </c>
      <c r="E2724">
        <v>0.39</v>
      </c>
      <c r="F2724">
        <v>2723</v>
      </c>
      <c r="G2724">
        <v>1</v>
      </c>
      <c r="H2724">
        <v>1</v>
      </c>
    </row>
    <row r="2725" spans="1:8" x14ac:dyDescent="0.2">
      <c r="A2725" t="s">
        <v>5454</v>
      </c>
      <c r="B2725" t="s">
        <v>5455</v>
      </c>
      <c r="C2725">
        <v>5</v>
      </c>
      <c r="D2725">
        <v>0</v>
      </c>
      <c r="E2725">
        <v>0.09</v>
      </c>
      <c r="F2725">
        <v>2724</v>
      </c>
      <c r="G2725">
        <v>1</v>
      </c>
      <c r="H2725">
        <v>1</v>
      </c>
    </row>
    <row r="2726" spans="1:8" x14ac:dyDescent="0.2">
      <c r="A2726" t="s">
        <v>5456</v>
      </c>
      <c r="B2726" t="s">
        <v>5457</v>
      </c>
      <c r="C2726">
        <v>5</v>
      </c>
      <c r="D2726">
        <v>0</v>
      </c>
      <c r="E2726">
        <v>0.09</v>
      </c>
      <c r="F2726">
        <v>2725</v>
      </c>
      <c r="G2726">
        <v>1</v>
      </c>
      <c r="H2726">
        <v>1</v>
      </c>
    </row>
    <row r="2727" spans="1:8" x14ac:dyDescent="0.2">
      <c r="A2727" t="s">
        <v>5458</v>
      </c>
      <c r="B2727" t="s">
        <v>5459</v>
      </c>
      <c r="C2727">
        <v>20</v>
      </c>
      <c r="D2727">
        <v>0</v>
      </c>
      <c r="E2727">
        <v>0.35</v>
      </c>
      <c r="F2727">
        <v>2726</v>
      </c>
      <c r="G2727">
        <v>1</v>
      </c>
      <c r="H2727">
        <v>1</v>
      </c>
    </row>
    <row r="2728" spans="1:8" x14ac:dyDescent="0.2">
      <c r="A2728" t="s">
        <v>5460</v>
      </c>
      <c r="B2728" t="s">
        <v>5461</v>
      </c>
      <c r="C2728">
        <v>9</v>
      </c>
      <c r="D2728">
        <v>0</v>
      </c>
      <c r="E2728">
        <v>0.16</v>
      </c>
      <c r="F2728">
        <v>2727</v>
      </c>
      <c r="G2728">
        <v>1</v>
      </c>
      <c r="H2728">
        <v>1</v>
      </c>
    </row>
    <row r="2729" spans="1:8" x14ac:dyDescent="0.2">
      <c r="A2729" t="s">
        <v>5462</v>
      </c>
      <c r="B2729" t="s">
        <v>5463</v>
      </c>
      <c r="C2729">
        <v>13</v>
      </c>
      <c r="D2729">
        <v>0</v>
      </c>
      <c r="E2729">
        <v>0.23</v>
      </c>
      <c r="F2729">
        <v>2728</v>
      </c>
      <c r="G2729">
        <v>1</v>
      </c>
      <c r="H2729">
        <v>1</v>
      </c>
    </row>
    <row r="2730" spans="1:8" x14ac:dyDescent="0.2">
      <c r="A2730" t="s">
        <v>5464</v>
      </c>
      <c r="B2730" t="s">
        <v>5465</v>
      </c>
      <c r="C2730">
        <v>13</v>
      </c>
      <c r="D2730">
        <v>0</v>
      </c>
      <c r="E2730">
        <v>0.23</v>
      </c>
      <c r="F2730">
        <v>2729</v>
      </c>
      <c r="G2730">
        <v>1</v>
      </c>
      <c r="H2730">
        <v>1</v>
      </c>
    </row>
    <row r="2731" spans="1:8" x14ac:dyDescent="0.2">
      <c r="A2731" t="s">
        <v>5466</v>
      </c>
      <c r="B2731" t="s">
        <v>5467</v>
      </c>
      <c r="C2731">
        <v>6</v>
      </c>
      <c r="D2731">
        <v>0</v>
      </c>
      <c r="E2731">
        <v>0.11</v>
      </c>
      <c r="F2731">
        <v>2730</v>
      </c>
      <c r="G2731">
        <v>1</v>
      </c>
      <c r="H2731">
        <v>1</v>
      </c>
    </row>
    <row r="2732" spans="1:8" x14ac:dyDescent="0.2">
      <c r="A2732" t="s">
        <v>5468</v>
      </c>
      <c r="B2732" t="s">
        <v>5469</v>
      </c>
      <c r="C2732">
        <v>19</v>
      </c>
      <c r="D2732">
        <v>0</v>
      </c>
      <c r="E2732">
        <v>0.34</v>
      </c>
      <c r="F2732">
        <v>2731</v>
      </c>
      <c r="G2732">
        <v>1</v>
      </c>
      <c r="H2732">
        <v>1</v>
      </c>
    </row>
    <row r="2733" spans="1:8" x14ac:dyDescent="0.2">
      <c r="A2733" t="s">
        <v>5470</v>
      </c>
      <c r="B2733" t="s">
        <v>5471</v>
      </c>
      <c r="C2733">
        <v>14</v>
      </c>
      <c r="D2733">
        <v>0</v>
      </c>
      <c r="E2733">
        <v>0.25</v>
      </c>
      <c r="F2733">
        <v>2732</v>
      </c>
      <c r="G2733">
        <v>1</v>
      </c>
      <c r="H2733">
        <v>1</v>
      </c>
    </row>
    <row r="2734" spans="1:8" x14ac:dyDescent="0.2">
      <c r="A2734" t="s">
        <v>5472</v>
      </c>
      <c r="B2734" t="s">
        <v>5473</v>
      </c>
      <c r="C2734">
        <v>17</v>
      </c>
      <c r="D2734">
        <v>0</v>
      </c>
      <c r="E2734">
        <v>0.3</v>
      </c>
      <c r="F2734">
        <v>2733</v>
      </c>
      <c r="G2734">
        <v>1</v>
      </c>
      <c r="H2734">
        <v>1</v>
      </c>
    </row>
    <row r="2735" spans="1:8" x14ac:dyDescent="0.2">
      <c r="A2735" t="s">
        <v>5474</v>
      </c>
      <c r="B2735" t="s">
        <v>5475</v>
      </c>
      <c r="C2735">
        <v>12</v>
      </c>
      <c r="D2735">
        <v>0</v>
      </c>
      <c r="E2735">
        <v>0.21</v>
      </c>
      <c r="F2735">
        <v>2734</v>
      </c>
      <c r="G2735">
        <v>1</v>
      </c>
      <c r="H2735">
        <v>1</v>
      </c>
    </row>
    <row r="2736" spans="1:8" x14ac:dyDescent="0.2">
      <c r="A2736" t="s">
        <v>5476</v>
      </c>
      <c r="B2736" t="s">
        <v>5477</v>
      </c>
      <c r="C2736">
        <v>11</v>
      </c>
      <c r="D2736">
        <v>0</v>
      </c>
      <c r="E2736">
        <v>0.2</v>
      </c>
      <c r="F2736">
        <v>2735</v>
      </c>
      <c r="G2736">
        <v>1</v>
      </c>
      <c r="H2736">
        <v>1</v>
      </c>
    </row>
    <row r="2737" spans="1:8" x14ac:dyDescent="0.2">
      <c r="A2737" t="s">
        <v>5478</v>
      </c>
      <c r="B2737" t="s">
        <v>5479</v>
      </c>
      <c r="C2737">
        <v>7</v>
      </c>
      <c r="D2737">
        <v>0</v>
      </c>
      <c r="E2737">
        <v>0.12</v>
      </c>
      <c r="F2737">
        <v>2736</v>
      </c>
      <c r="G2737">
        <v>1</v>
      </c>
      <c r="H2737">
        <v>1</v>
      </c>
    </row>
    <row r="2738" spans="1:8" x14ac:dyDescent="0.2">
      <c r="A2738" t="s">
        <v>5480</v>
      </c>
      <c r="B2738" t="s">
        <v>5481</v>
      </c>
      <c r="C2738">
        <v>13</v>
      </c>
      <c r="D2738">
        <v>0</v>
      </c>
      <c r="E2738">
        <v>0.23</v>
      </c>
      <c r="F2738">
        <v>2737</v>
      </c>
      <c r="G2738">
        <v>1</v>
      </c>
      <c r="H2738">
        <v>1</v>
      </c>
    </row>
    <row r="2739" spans="1:8" x14ac:dyDescent="0.2">
      <c r="A2739" t="s">
        <v>5482</v>
      </c>
      <c r="B2739" t="s">
        <v>5483</v>
      </c>
      <c r="C2739">
        <v>5</v>
      </c>
      <c r="D2739">
        <v>0</v>
      </c>
      <c r="E2739">
        <v>0.09</v>
      </c>
      <c r="F2739">
        <v>2738</v>
      </c>
      <c r="G2739">
        <v>1</v>
      </c>
      <c r="H2739">
        <v>1</v>
      </c>
    </row>
    <row r="2740" spans="1:8" x14ac:dyDescent="0.2">
      <c r="A2740" t="s">
        <v>5484</v>
      </c>
      <c r="B2740" t="s">
        <v>5485</v>
      </c>
      <c r="C2740">
        <v>35</v>
      </c>
      <c r="D2740">
        <v>0</v>
      </c>
      <c r="E2740">
        <v>0.62</v>
      </c>
      <c r="F2740">
        <v>2739</v>
      </c>
      <c r="G2740">
        <v>1</v>
      </c>
      <c r="H2740">
        <v>1</v>
      </c>
    </row>
    <row r="2741" spans="1:8" x14ac:dyDescent="0.2">
      <c r="A2741" t="s">
        <v>5486</v>
      </c>
      <c r="B2741" t="s">
        <v>5487</v>
      </c>
      <c r="C2741">
        <v>27</v>
      </c>
      <c r="D2741">
        <v>0</v>
      </c>
      <c r="E2741">
        <v>0.48</v>
      </c>
      <c r="F2741">
        <v>2740</v>
      </c>
      <c r="G2741">
        <v>1</v>
      </c>
      <c r="H2741">
        <v>1</v>
      </c>
    </row>
    <row r="2742" spans="1:8" x14ac:dyDescent="0.2">
      <c r="A2742" t="s">
        <v>5488</v>
      </c>
      <c r="B2742" t="s">
        <v>5489</v>
      </c>
      <c r="C2742">
        <v>7</v>
      </c>
      <c r="D2742">
        <v>0</v>
      </c>
      <c r="E2742">
        <v>0.12</v>
      </c>
      <c r="F2742">
        <v>2741</v>
      </c>
      <c r="G2742">
        <v>1</v>
      </c>
      <c r="H2742">
        <v>1</v>
      </c>
    </row>
    <row r="2743" spans="1:8" x14ac:dyDescent="0.2">
      <c r="A2743" t="s">
        <v>5490</v>
      </c>
      <c r="B2743" t="s">
        <v>5491</v>
      </c>
      <c r="C2743">
        <v>15</v>
      </c>
      <c r="D2743">
        <v>0</v>
      </c>
      <c r="E2743">
        <v>0.27</v>
      </c>
      <c r="F2743">
        <v>2742</v>
      </c>
      <c r="G2743">
        <v>1</v>
      </c>
      <c r="H2743">
        <v>1</v>
      </c>
    </row>
    <row r="2744" spans="1:8" x14ac:dyDescent="0.2">
      <c r="A2744" t="s">
        <v>5492</v>
      </c>
      <c r="B2744" t="s">
        <v>5493</v>
      </c>
      <c r="C2744">
        <v>8</v>
      </c>
      <c r="D2744">
        <v>0</v>
      </c>
      <c r="E2744">
        <v>0.14000000000000001</v>
      </c>
      <c r="F2744">
        <v>2743</v>
      </c>
      <c r="G2744">
        <v>1</v>
      </c>
      <c r="H2744">
        <v>1</v>
      </c>
    </row>
    <row r="2745" spans="1:8" x14ac:dyDescent="0.2">
      <c r="A2745" t="s">
        <v>5494</v>
      </c>
      <c r="B2745" t="s">
        <v>5495</v>
      </c>
      <c r="C2745">
        <v>14</v>
      </c>
      <c r="D2745">
        <v>0</v>
      </c>
      <c r="E2745">
        <v>0.25</v>
      </c>
      <c r="F2745">
        <v>2744</v>
      </c>
      <c r="G2745">
        <v>1</v>
      </c>
      <c r="H2745">
        <v>1</v>
      </c>
    </row>
    <row r="2746" spans="1:8" x14ac:dyDescent="0.2">
      <c r="A2746" t="s">
        <v>5496</v>
      </c>
      <c r="B2746" t="s">
        <v>5497</v>
      </c>
      <c r="C2746">
        <v>16</v>
      </c>
      <c r="D2746">
        <v>0</v>
      </c>
      <c r="E2746">
        <v>0.28000000000000003</v>
      </c>
      <c r="F2746">
        <v>2745</v>
      </c>
      <c r="G2746">
        <v>1</v>
      </c>
      <c r="H2746">
        <v>1</v>
      </c>
    </row>
    <row r="2747" spans="1:8" x14ac:dyDescent="0.2">
      <c r="A2747" t="s">
        <v>5498</v>
      </c>
      <c r="B2747" t="s">
        <v>5499</v>
      </c>
      <c r="C2747">
        <v>35</v>
      </c>
      <c r="D2747">
        <v>0</v>
      </c>
      <c r="E2747">
        <v>0.62</v>
      </c>
      <c r="F2747">
        <v>2746</v>
      </c>
      <c r="G2747">
        <v>1</v>
      </c>
      <c r="H2747">
        <v>1</v>
      </c>
    </row>
    <row r="2748" spans="1:8" x14ac:dyDescent="0.2">
      <c r="A2748" t="s">
        <v>5500</v>
      </c>
      <c r="B2748" t="s">
        <v>5501</v>
      </c>
      <c r="C2748">
        <v>9</v>
      </c>
      <c r="D2748">
        <v>0</v>
      </c>
      <c r="E2748">
        <v>0.16</v>
      </c>
      <c r="F2748">
        <v>2747</v>
      </c>
      <c r="G2748">
        <v>1</v>
      </c>
      <c r="H2748">
        <v>1</v>
      </c>
    </row>
    <row r="2749" spans="1:8" x14ac:dyDescent="0.2">
      <c r="A2749" t="s">
        <v>5502</v>
      </c>
      <c r="B2749" t="s">
        <v>5503</v>
      </c>
      <c r="C2749">
        <v>7</v>
      </c>
      <c r="D2749">
        <v>0</v>
      </c>
      <c r="E2749">
        <v>0.12</v>
      </c>
      <c r="F2749">
        <v>2748</v>
      </c>
      <c r="G2749">
        <v>1</v>
      </c>
      <c r="H2749">
        <v>1</v>
      </c>
    </row>
    <row r="2750" spans="1:8" x14ac:dyDescent="0.2">
      <c r="A2750" t="s">
        <v>5504</v>
      </c>
      <c r="B2750" t="s">
        <v>5505</v>
      </c>
      <c r="C2750">
        <v>5</v>
      </c>
      <c r="D2750">
        <v>0</v>
      </c>
      <c r="E2750">
        <v>0.09</v>
      </c>
      <c r="F2750">
        <v>2749</v>
      </c>
      <c r="G2750">
        <v>1</v>
      </c>
      <c r="H2750">
        <v>1</v>
      </c>
    </row>
    <row r="2751" spans="1:8" x14ac:dyDescent="0.2">
      <c r="A2751" t="s">
        <v>5506</v>
      </c>
      <c r="B2751" t="s">
        <v>5507</v>
      </c>
      <c r="C2751">
        <v>12</v>
      </c>
      <c r="D2751">
        <v>0</v>
      </c>
      <c r="E2751">
        <v>0.21</v>
      </c>
      <c r="F2751">
        <v>2750</v>
      </c>
      <c r="G2751">
        <v>1</v>
      </c>
      <c r="H2751">
        <v>1</v>
      </c>
    </row>
    <row r="2752" spans="1:8" x14ac:dyDescent="0.2">
      <c r="A2752" t="s">
        <v>5508</v>
      </c>
      <c r="B2752" t="s">
        <v>5509</v>
      </c>
      <c r="C2752">
        <v>17</v>
      </c>
      <c r="D2752">
        <v>0</v>
      </c>
      <c r="E2752">
        <v>0.3</v>
      </c>
      <c r="F2752">
        <v>2751</v>
      </c>
      <c r="G2752">
        <v>1</v>
      </c>
      <c r="H2752">
        <v>1</v>
      </c>
    </row>
    <row r="2753" spans="1:8" x14ac:dyDescent="0.2">
      <c r="A2753" t="s">
        <v>5510</v>
      </c>
      <c r="B2753" t="s">
        <v>5511</v>
      </c>
      <c r="C2753">
        <v>5</v>
      </c>
      <c r="D2753">
        <v>0</v>
      </c>
      <c r="E2753">
        <v>0.09</v>
      </c>
      <c r="F2753">
        <v>2752</v>
      </c>
      <c r="G2753">
        <v>1</v>
      </c>
      <c r="H2753">
        <v>1</v>
      </c>
    </row>
    <row r="2754" spans="1:8" x14ac:dyDescent="0.2">
      <c r="A2754" t="s">
        <v>5512</v>
      </c>
      <c r="B2754" t="s">
        <v>5513</v>
      </c>
      <c r="C2754">
        <v>11</v>
      </c>
      <c r="D2754">
        <v>0</v>
      </c>
      <c r="E2754">
        <v>0.2</v>
      </c>
      <c r="F2754">
        <v>2753</v>
      </c>
      <c r="G2754">
        <v>1</v>
      </c>
      <c r="H2754">
        <v>1</v>
      </c>
    </row>
    <row r="2755" spans="1:8" x14ac:dyDescent="0.2">
      <c r="A2755" t="s">
        <v>5514</v>
      </c>
      <c r="B2755" t="s">
        <v>5515</v>
      </c>
      <c r="C2755">
        <v>15</v>
      </c>
      <c r="D2755">
        <v>0</v>
      </c>
      <c r="E2755">
        <v>0.27</v>
      </c>
      <c r="F2755">
        <v>2754</v>
      </c>
      <c r="G2755">
        <v>1</v>
      </c>
      <c r="H2755">
        <v>1</v>
      </c>
    </row>
    <row r="2756" spans="1:8" x14ac:dyDescent="0.2">
      <c r="A2756" t="s">
        <v>5516</v>
      </c>
      <c r="B2756" t="s">
        <v>5517</v>
      </c>
      <c r="C2756">
        <v>6</v>
      </c>
      <c r="D2756">
        <v>0</v>
      </c>
      <c r="E2756">
        <v>0.11</v>
      </c>
      <c r="F2756">
        <v>2755</v>
      </c>
      <c r="G2756">
        <v>1</v>
      </c>
      <c r="H2756">
        <v>1</v>
      </c>
    </row>
    <row r="2757" spans="1:8" x14ac:dyDescent="0.2">
      <c r="A2757" t="s">
        <v>5518</v>
      </c>
      <c r="B2757" t="s">
        <v>5519</v>
      </c>
      <c r="C2757">
        <v>13</v>
      </c>
      <c r="D2757">
        <v>0</v>
      </c>
      <c r="E2757">
        <v>0.23</v>
      </c>
      <c r="F2757">
        <v>2756</v>
      </c>
      <c r="G2757">
        <v>1</v>
      </c>
      <c r="H2757">
        <v>1</v>
      </c>
    </row>
    <row r="2758" spans="1:8" x14ac:dyDescent="0.2">
      <c r="A2758" t="s">
        <v>5520</v>
      </c>
      <c r="B2758" t="s">
        <v>5521</v>
      </c>
      <c r="C2758">
        <v>5</v>
      </c>
      <c r="D2758">
        <v>0</v>
      </c>
      <c r="E2758">
        <v>0.09</v>
      </c>
      <c r="F2758">
        <v>2757</v>
      </c>
      <c r="G2758">
        <v>1</v>
      </c>
      <c r="H2758">
        <v>1</v>
      </c>
    </row>
    <row r="2759" spans="1:8" x14ac:dyDescent="0.2">
      <c r="A2759" t="s">
        <v>5522</v>
      </c>
      <c r="B2759" t="s">
        <v>5523</v>
      </c>
      <c r="C2759">
        <v>29</v>
      </c>
      <c r="D2759">
        <v>0</v>
      </c>
      <c r="E2759">
        <v>0.51</v>
      </c>
      <c r="F2759">
        <v>2758</v>
      </c>
      <c r="G2759">
        <v>1</v>
      </c>
      <c r="H2759">
        <v>1</v>
      </c>
    </row>
    <row r="2760" spans="1:8" x14ac:dyDescent="0.2">
      <c r="A2760" t="s">
        <v>5524</v>
      </c>
      <c r="B2760" t="s">
        <v>5525</v>
      </c>
      <c r="C2760">
        <v>37</v>
      </c>
      <c r="D2760">
        <v>0</v>
      </c>
      <c r="E2760">
        <v>0.66</v>
      </c>
      <c r="F2760">
        <v>2759</v>
      </c>
      <c r="G2760">
        <v>1</v>
      </c>
      <c r="H2760">
        <v>1</v>
      </c>
    </row>
    <row r="2761" spans="1:8" x14ac:dyDescent="0.2">
      <c r="A2761" t="s">
        <v>5526</v>
      </c>
      <c r="B2761" t="s">
        <v>5527</v>
      </c>
      <c r="C2761">
        <v>35</v>
      </c>
      <c r="D2761">
        <v>0</v>
      </c>
      <c r="E2761">
        <v>0.62</v>
      </c>
      <c r="F2761">
        <v>2760</v>
      </c>
      <c r="G2761">
        <v>1</v>
      </c>
      <c r="H2761">
        <v>1</v>
      </c>
    </row>
    <row r="2762" spans="1:8" x14ac:dyDescent="0.2">
      <c r="A2762" t="s">
        <v>5528</v>
      </c>
      <c r="B2762" t="s">
        <v>5529</v>
      </c>
      <c r="C2762">
        <v>7</v>
      </c>
      <c r="D2762">
        <v>0</v>
      </c>
      <c r="E2762">
        <v>0.12</v>
      </c>
      <c r="F2762">
        <v>2761</v>
      </c>
      <c r="G2762">
        <v>1</v>
      </c>
      <c r="H2762">
        <v>1</v>
      </c>
    </row>
    <row r="2763" spans="1:8" x14ac:dyDescent="0.2">
      <c r="A2763" t="s">
        <v>5530</v>
      </c>
      <c r="B2763" t="s">
        <v>5531</v>
      </c>
      <c r="C2763">
        <v>6</v>
      </c>
      <c r="D2763">
        <v>0</v>
      </c>
      <c r="E2763">
        <v>0.11</v>
      </c>
      <c r="F2763">
        <v>2762</v>
      </c>
      <c r="G2763">
        <v>1</v>
      </c>
      <c r="H2763">
        <v>1</v>
      </c>
    </row>
    <row r="2764" spans="1:8" x14ac:dyDescent="0.2">
      <c r="A2764" t="s">
        <v>5532</v>
      </c>
      <c r="B2764" t="s">
        <v>5533</v>
      </c>
      <c r="C2764">
        <v>24</v>
      </c>
      <c r="D2764">
        <v>0</v>
      </c>
      <c r="E2764">
        <v>0.43</v>
      </c>
      <c r="F2764">
        <v>2763</v>
      </c>
      <c r="G2764">
        <v>1</v>
      </c>
      <c r="H2764">
        <v>1</v>
      </c>
    </row>
    <row r="2765" spans="1:8" x14ac:dyDescent="0.2">
      <c r="A2765" t="s">
        <v>5534</v>
      </c>
      <c r="B2765" t="s">
        <v>5535</v>
      </c>
      <c r="C2765">
        <v>6</v>
      </c>
      <c r="D2765">
        <v>0</v>
      </c>
      <c r="E2765">
        <v>0.11</v>
      </c>
      <c r="F2765">
        <v>2764</v>
      </c>
      <c r="G2765">
        <v>1</v>
      </c>
      <c r="H2765">
        <v>1</v>
      </c>
    </row>
    <row r="2766" spans="1:8" x14ac:dyDescent="0.2">
      <c r="A2766" t="s">
        <v>5536</v>
      </c>
      <c r="B2766" t="s">
        <v>5537</v>
      </c>
      <c r="C2766">
        <v>7</v>
      </c>
      <c r="D2766">
        <v>0</v>
      </c>
      <c r="E2766">
        <v>0.12</v>
      </c>
      <c r="F2766">
        <v>2765</v>
      </c>
      <c r="G2766">
        <v>1</v>
      </c>
      <c r="H2766">
        <v>1</v>
      </c>
    </row>
    <row r="2767" spans="1:8" x14ac:dyDescent="0.2">
      <c r="A2767" t="s">
        <v>5538</v>
      </c>
      <c r="B2767" t="s">
        <v>5539</v>
      </c>
      <c r="C2767">
        <v>12</v>
      </c>
      <c r="D2767">
        <v>0</v>
      </c>
      <c r="E2767">
        <v>0.21</v>
      </c>
      <c r="F2767">
        <v>2766</v>
      </c>
      <c r="G2767">
        <v>1</v>
      </c>
      <c r="H2767">
        <v>1</v>
      </c>
    </row>
    <row r="2768" spans="1:8" x14ac:dyDescent="0.2">
      <c r="A2768" t="s">
        <v>5540</v>
      </c>
      <c r="B2768" t="s">
        <v>5541</v>
      </c>
      <c r="C2768">
        <v>10</v>
      </c>
      <c r="D2768">
        <v>0</v>
      </c>
      <c r="E2768">
        <v>0.18</v>
      </c>
      <c r="F2768">
        <v>2767</v>
      </c>
      <c r="G2768">
        <v>1</v>
      </c>
      <c r="H2768">
        <v>1</v>
      </c>
    </row>
    <row r="2769" spans="1:8" x14ac:dyDescent="0.2">
      <c r="A2769" t="s">
        <v>5542</v>
      </c>
      <c r="B2769" t="s">
        <v>5543</v>
      </c>
      <c r="C2769">
        <v>53</v>
      </c>
      <c r="D2769">
        <v>0</v>
      </c>
      <c r="E2769">
        <v>0.94</v>
      </c>
      <c r="F2769">
        <v>2768</v>
      </c>
      <c r="G2769">
        <v>1</v>
      </c>
      <c r="H2769">
        <v>1</v>
      </c>
    </row>
    <row r="2770" spans="1:8" x14ac:dyDescent="0.2">
      <c r="A2770" t="s">
        <v>5544</v>
      </c>
      <c r="B2770" t="s">
        <v>5545</v>
      </c>
      <c r="C2770">
        <v>29</v>
      </c>
      <c r="D2770">
        <v>0</v>
      </c>
      <c r="E2770">
        <v>0.51</v>
      </c>
      <c r="F2770">
        <v>2769</v>
      </c>
      <c r="G2770">
        <v>1</v>
      </c>
      <c r="H2770">
        <v>1</v>
      </c>
    </row>
    <row r="2771" spans="1:8" x14ac:dyDescent="0.2">
      <c r="A2771" t="s">
        <v>5546</v>
      </c>
      <c r="B2771" t="s">
        <v>5547</v>
      </c>
      <c r="C2771">
        <v>8</v>
      </c>
      <c r="D2771">
        <v>0</v>
      </c>
      <c r="E2771">
        <v>0.14000000000000001</v>
      </c>
      <c r="F2771">
        <v>2770</v>
      </c>
      <c r="G2771">
        <v>1</v>
      </c>
      <c r="H2771">
        <v>1</v>
      </c>
    </row>
    <row r="2772" spans="1:8" x14ac:dyDescent="0.2">
      <c r="A2772" t="s">
        <v>5548</v>
      </c>
      <c r="B2772" t="s">
        <v>5549</v>
      </c>
      <c r="C2772">
        <v>44</v>
      </c>
      <c r="D2772">
        <v>0</v>
      </c>
      <c r="E2772">
        <v>0.78</v>
      </c>
      <c r="F2772">
        <v>2771</v>
      </c>
      <c r="G2772">
        <v>1</v>
      </c>
      <c r="H2772">
        <v>1</v>
      </c>
    </row>
    <row r="2773" spans="1:8" x14ac:dyDescent="0.2">
      <c r="A2773" t="s">
        <v>5550</v>
      </c>
      <c r="B2773" t="s">
        <v>5551</v>
      </c>
      <c r="C2773">
        <v>18</v>
      </c>
      <c r="D2773">
        <v>0</v>
      </c>
      <c r="E2773">
        <v>0.32</v>
      </c>
      <c r="F2773">
        <v>2772</v>
      </c>
      <c r="G2773">
        <v>1</v>
      </c>
      <c r="H2773">
        <v>1</v>
      </c>
    </row>
    <row r="2774" spans="1:8" x14ac:dyDescent="0.2">
      <c r="A2774" t="s">
        <v>5552</v>
      </c>
      <c r="B2774" t="s">
        <v>5553</v>
      </c>
      <c r="C2774">
        <v>27</v>
      </c>
      <c r="D2774">
        <v>0</v>
      </c>
      <c r="E2774">
        <v>0.48</v>
      </c>
      <c r="F2774">
        <v>2773</v>
      </c>
      <c r="G2774">
        <v>1</v>
      </c>
      <c r="H2774">
        <v>1</v>
      </c>
    </row>
    <row r="2775" spans="1:8" x14ac:dyDescent="0.2">
      <c r="A2775" t="s">
        <v>5554</v>
      </c>
      <c r="B2775" t="s">
        <v>5555</v>
      </c>
      <c r="C2775">
        <v>41</v>
      </c>
      <c r="D2775">
        <v>0</v>
      </c>
      <c r="E2775">
        <v>0.73</v>
      </c>
      <c r="F2775">
        <v>2774</v>
      </c>
      <c r="G2775">
        <v>1</v>
      </c>
      <c r="H2775">
        <v>1</v>
      </c>
    </row>
    <row r="2776" spans="1:8" x14ac:dyDescent="0.2">
      <c r="A2776" t="s">
        <v>5556</v>
      </c>
      <c r="B2776" t="s">
        <v>5557</v>
      </c>
      <c r="C2776">
        <v>48</v>
      </c>
      <c r="D2776">
        <v>0</v>
      </c>
      <c r="E2776">
        <v>0.85</v>
      </c>
      <c r="F2776">
        <v>2775</v>
      </c>
      <c r="G2776">
        <v>1</v>
      </c>
      <c r="H2776">
        <v>1</v>
      </c>
    </row>
    <row r="2777" spans="1:8" x14ac:dyDescent="0.2">
      <c r="A2777" t="s">
        <v>5558</v>
      </c>
      <c r="B2777" t="s">
        <v>5559</v>
      </c>
      <c r="C2777">
        <v>28</v>
      </c>
      <c r="D2777">
        <v>0</v>
      </c>
      <c r="E2777">
        <v>0.5</v>
      </c>
      <c r="F2777">
        <v>2776</v>
      </c>
      <c r="G2777">
        <v>1</v>
      </c>
      <c r="H2777">
        <v>1</v>
      </c>
    </row>
    <row r="2778" spans="1:8" x14ac:dyDescent="0.2">
      <c r="A2778" t="s">
        <v>5560</v>
      </c>
      <c r="B2778" t="s">
        <v>5561</v>
      </c>
      <c r="C2778">
        <v>5</v>
      </c>
      <c r="D2778">
        <v>0</v>
      </c>
      <c r="E2778">
        <v>0.09</v>
      </c>
      <c r="F2778">
        <v>2777</v>
      </c>
      <c r="G2778">
        <v>1</v>
      </c>
      <c r="H2778">
        <v>1</v>
      </c>
    </row>
    <row r="2779" spans="1:8" x14ac:dyDescent="0.2">
      <c r="A2779" t="s">
        <v>5562</v>
      </c>
      <c r="B2779" t="s">
        <v>5563</v>
      </c>
      <c r="C2779">
        <v>5</v>
      </c>
      <c r="D2779">
        <v>0</v>
      </c>
      <c r="E2779">
        <v>0.09</v>
      </c>
      <c r="F2779">
        <v>2778</v>
      </c>
      <c r="G2779">
        <v>1</v>
      </c>
      <c r="H2779">
        <v>1</v>
      </c>
    </row>
    <row r="2780" spans="1:8" x14ac:dyDescent="0.2">
      <c r="A2780" t="s">
        <v>5564</v>
      </c>
      <c r="B2780" t="s">
        <v>5565</v>
      </c>
      <c r="C2780">
        <v>14</v>
      </c>
      <c r="D2780">
        <v>0</v>
      </c>
      <c r="E2780">
        <v>0.25</v>
      </c>
      <c r="F2780">
        <v>2779</v>
      </c>
      <c r="G2780">
        <v>1</v>
      </c>
      <c r="H2780">
        <v>1</v>
      </c>
    </row>
    <row r="2781" spans="1:8" x14ac:dyDescent="0.2">
      <c r="A2781" t="s">
        <v>5566</v>
      </c>
      <c r="B2781" t="s">
        <v>5567</v>
      </c>
      <c r="C2781">
        <v>38</v>
      </c>
      <c r="D2781">
        <v>0</v>
      </c>
      <c r="E2781">
        <v>0.67</v>
      </c>
      <c r="F2781">
        <v>2780</v>
      </c>
      <c r="G2781">
        <v>1</v>
      </c>
      <c r="H2781">
        <v>1</v>
      </c>
    </row>
    <row r="2782" spans="1:8" x14ac:dyDescent="0.2">
      <c r="A2782" t="s">
        <v>5568</v>
      </c>
      <c r="B2782" t="s">
        <v>5569</v>
      </c>
      <c r="C2782">
        <v>6</v>
      </c>
      <c r="D2782">
        <v>0</v>
      </c>
      <c r="E2782">
        <v>0.11</v>
      </c>
      <c r="F2782">
        <v>2781</v>
      </c>
      <c r="G2782">
        <v>1</v>
      </c>
      <c r="H2782">
        <v>1</v>
      </c>
    </row>
    <row r="2783" spans="1:8" x14ac:dyDescent="0.2">
      <c r="A2783" t="s">
        <v>5570</v>
      </c>
      <c r="B2783" t="s">
        <v>5571</v>
      </c>
      <c r="C2783">
        <v>25</v>
      </c>
      <c r="D2783">
        <v>0</v>
      </c>
      <c r="E2783">
        <v>0.44</v>
      </c>
      <c r="F2783">
        <v>2782</v>
      </c>
      <c r="G2783">
        <v>1</v>
      </c>
      <c r="H2783">
        <v>1</v>
      </c>
    </row>
    <row r="2784" spans="1:8" x14ac:dyDescent="0.2">
      <c r="A2784" t="s">
        <v>5572</v>
      </c>
      <c r="B2784" t="s">
        <v>5573</v>
      </c>
      <c r="C2784">
        <v>8</v>
      </c>
      <c r="D2784">
        <v>0</v>
      </c>
      <c r="E2784">
        <v>0.14000000000000001</v>
      </c>
      <c r="F2784">
        <v>2783</v>
      </c>
      <c r="G2784">
        <v>1</v>
      </c>
      <c r="H2784">
        <v>1</v>
      </c>
    </row>
    <row r="2785" spans="1:8" x14ac:dyDescent="0.2">
      <c r="A2785" t="s">
        <v>5574</v>
      </c>
      <c r="B2785" t="s">
        <v>5575</v>
      </c>
      <c r="C2785">
        <v>9</v>
      </c>
      <c r="D2785">
        <v>0</v>
      </c>
      <c r="E2785">
        <v>0.16</v>
      </c>
      <c r="F2785">
        <v>2784</v>
      </c>
      <c r="G2785">
        <v>1</v>
      </c>
      <c r="H2785">
        <v>1</v>
      </c>
    </row>
    <row r="2786" spans="1:8" x14ac:dyDescent="0.2">
      <c r="A2786" t="s">
        <v>5576</v>
      </c>
      <c r="B2786" t="s">
        <v>5577</v>
      </c>
      <c r="C2786">
        <v>5</v>
      </c>
      <c r="D2786">
        <v>0</v>
      </c>
      <c r="E2786">
        <v>0.09</v>
      </c>
      <c r="F2786">
        <v>2785</v>
      </c>
      <c r="G2786">
        <v>1</v>
      </c>
      <c r="H2786">
        <v>1</v>
      </c>
    </row>
    <row r="2787" spans="1:8" x14ac:dyDescent="0.2">
      <c r="A2787" t="s">
        <v>5578</v>
      </c>
      <c r="B2787" t="s">
        <v>5579</v>
      </c>
      <c r="C2787">
        <v>18</v>
      </c>
      <c r="D2787">
        <v>0</v>
      </c>
      <c r="E2787">
        <v>0.32</v>
      </c>
      <c r="F2787">
        <v>2786</v>
      </c>
      <c r="G2787">
        <v>1</v>
      </c>
      <c r="H2787">
        <v>1</v>
      </c>
    </row>
    <row r="2788" spans="1:8" x14ac:dyDescent="0.2">
      <c r="A2788" t="s">
        <v>5580</v>
      </c>
      <c r="B2788" t="s">
        <v>5581</v>
      </c>
      <c r="C2788">
        <v>25</v>
      </c>
      <c r="D2788">
        <v>0</v>
      </c>
      <c r="E2788">
        <v>0.44</v>
      </c>
      <c r="F2788">
        <v>2787</v>
      </c>
      <c r="G2788">
        <v>1</v>
      </c>
      <c r="H2788">
        <v>1</v>
      </c>
    </row>
    <row r="2789" spans="1:8" x14ac:dyDescent="0.2">
      <c r="A2789" t="s">
        <v>5582</v>
      </c>
      <c r="B2789" t="s">
        <v>5583</v>
      </c>
      <c r="C2789">
        <v>6</v>
      </c>
      <c r="D2789">
        <v>0</v>
      </c>
      <c r="E2789">
        <v>0.11</v>
      </c>
      <c r="F2789">
        <v>2788</v>
      </c>
      <c r="G2789">
        <v>1</v>
      </c>
      <c r="H2789">
        <v>1</v>
      </c>
    </row>
    <row r="2790" spans="1:8" x14ac:dyDescent="0.2">
      <c r="A2790" t="s">
        <v>5584</v>
      </c>
      <c r="B2790" t="s">
        <v>5585</v>
      </c>
      <c r="C2790">
        <v>9</v>
      </c>
      <c r="D2790">
        <v>0</v>
      </c>
      <c r="E2790">
        <v>0.16</v>
      </c>
      <c r="F2790">
        <v>2789</v>
      </c>
      <c r="G2790">
        <v>1</v>
      </c>
      <c r="H2790">
        <v>1</v>
      </c>
    </row>
    <row r="2791" spans="1:8" x14ac:dyDescent="0.2">
      <c r="A2791" t="s">
        <v>5586</v>
      </c>
      <c r="B2791" t="s">
        <v>5587</v>
      </c>
      <c r="C2791">
        <v>6</v>
      </c>
      <c r="D2791">
        <v>0</v>
      </c>
      <c r="E2791">
        <v>0.11</v>
      </c>
      <c r="F2791">
        <v>2790</v>
      </c>
      <c r="G2791">
        <v>1</v>
      </c>
      <c r="H2791">
        <v>1</v>
      </c>
    </row>
    <row r="2792" spans="1:8" x14ac:dyDescent="0.2">
      <c r="A2792" t="s">
        <v>5588</v>
      </c>
      <c r="B2792" t="s">
        <v>5589</v>
      </c>
      <c r="C2792">
        <v>11</v>
      </c>
      <c r="D2792">
        <v>0</v>
      </c>
      <c r="E2792">
        <v>0.2</v>
      </c>
      <c r="F2792">
        <v>2791</v>
      </c>
      <c r="G2792">
        <v>1</v>
      </c>
      <c r="H2792">
        <v>1</v>
      </c>
    </row>
    <row r="2793" spans="1:8" x14ac:dyDescent="0.2">
      <c r="A2793" t="s">
        <v>5590</v>
      </c>
      <c r="B2793" t="s">
        <v>5591</v>
      </c>
      <c r="C2793">
        <v>7</v>
      </c>
      <c r="D2793">
        <v>0</v>
      </c>
      <c r="E2793">
        <v>0.12</v>
      </c>
      <c r="F2793">
        <v>2792</v>
      </c>
      <c r="G2793">
        <v>1</v>
      </c>
      <c r="H2793">
        <v>1</v>
      </c>
    </row>
    <row r="2794" spans="1:8" x14ac:dyDescent="0.2">
      <c r="A2794" t="s">
        <v>5592</v>
      </c>
      <c r="B2794" t="s">
        <v>5593</v>
      </c>
      <c r="C2794">
        <v>13</v>
      </c>
      <c r="D2794">
        <v>0</v>
      </c>
      <c r="E2794">
        <v>0.23</v>
      </c>
      <c r="F2794">
        <v>2793</v>
      </c>
      <c r="G2794">
        <v>1</v>
      </c>
      <c r="H2794">
        <v>1</v>
      </c>
    </row>
    <row r="2795" spans="1:8" x14ac:dyDescent="0.2">
      <c r="A2795" t="s">
        <v>5594</v>
      </c>
      <c r="B2795" t="s">
        <v>5595</v>
      </c>
      <c r="C2795">
        <v>23</v>
      </c>
      <c r="D2795">
        <v>0</v>
      </c>
      <c r="E2795">
        <v>0.41</v>
      </c>
      <c r="F2795">
        <v>2794</v>
      </c>
      <c r="G2795">
        <v>1</v>
      </c>
      <c r="H2795">
        <v>1</v>
      </c>
    </row>
    <row r="2796" spans="1:8" x14ac:dyDescent="0.2">
      <c r="A2796" t="s">
        <v>5596</v>
      </c>
      <c r="B2796" t="s">
        <v>5597</v>
      </c>
      <c r="C2796">
        <v>15</v>
      </c>
      <c r="D2796">
        <v>0</v>
      </c>
      <c r="E2796">
        <v>0.27</v>
      </c>
      <c r="F2796">
        <v>2795</v>
      </c>
      <c r="G2796">
        <v>1</v>
      </c>
      <c r="H2796">
        <v>1</v>
      </c>
    </row>
    <row r="2797" spans="1:8" x14ac:dyDescent="0.2">
      <c r="A2797" t="s">
        <v>5598</v>
      </c>
      <c r="B2797" t="s">
        <v>5599</v>
      </c>
      <c r="C2797">
        <v>25</v>
      </c>
      <c r="D2797">
        <v>0</v>
      </c>
      <c r="E2797">
        <v>0.44</v>
      </c>
      <c r="F2797">
        <v>2796</v>
      </c>
      <c r="G2797">
        <v>1</v>
      </c>
      <c r="H2797">
        <v>1</v>
      </c>
    </row>
    <row r="2798" spans="1:8" x14ac:dyDescent="0.2">
      <c r="A2798" t="s">
        <v>5600</v>
      </c>
      <c r="B2798" t="s">
        <v>5601</v>
      </c>
      <c r="C2798">
        <v>22</v>
      </c>
      <c r="D2798">
        <v>0</v>
      </c>
      <c r="E2798">
        <v>0.39</v>
      </c>
      <c r="F2798">
        <v>2797</v>
      </c>
      <c r="G2798">
        <v>1</v>
      </c>
      <c r="H2798">
        <v>1</v>
      </c>
    </row>
    <row r="2799" spans="1:8" x14ac:dyDescent="0.2">
      <c r="A2799" t="s">
        <v>5602</v>
      </c>
      <c r="B2799" t="s">
        <v>5603</v>
      </c>
      <c r="C2799">
        <v>68</v>
      </c>
      <c r="D2799">
        <v>0</v>
      </c>
      <c r="E2799">
        <v>1.21</v>
      </c>
      <c r="F2799">
        <v>2798</v>
      </c>
      <c r="G2799">
        <v>1</v>
      </c>
      <c r="H2799">
        <v>1</v>
      </c>
    </row>
    <row r="2800" spans="1:8" x14ac:dyDescent="0.2">
      <c r="A2800" t="s">
        <v>5604</v>
      </c>
      <c r="B2800" t="s">
        <v>5605</v>
      </c>
      <c r="C2800">
        <v>82</v>
      </c>
      <c r="D2800">
        <v>0</v>
      </c>
      <c r="E2800">
        <v>1.45</v>
      </c>
      <c r="F2800">
        <v>2799</v>
      </c>
      <c r="G2800">
        <v>1</v>
      </c>
      <c r="H2800">
        <v>1</v>
      </c>
    </row>
    <row r="2801" spans="1:8" x14ac:dyDescent="0.2">
      <c r="A2801" t="s">
        <v>5606</v>
      </c>
      <c r="B2801" t="s">
        <v>5607</v>
      </c>
      <c r="C2801">
        <v>73</v>
      </c>
      <c r="D2801">
        <v>0</v>
      </c>
      <c r="E2801">
        <v>1.29</v>
      </c>
      <c r="F2801">
        <v>2800</v>
      </c>
      <c r="G2801">
        <v>1</v>
      </c>
      <c r="H2801">
        <v>1</v>
      </c>
    </row>
    <row r="2802" spans="1:8" x14ac:dyDescent="0.2">
      <c r="A2802" t="s">
        <v>5608</v>
      </c>
      <c r="B2802" t="s">
        <v>5609</v>
      </c>
      <c r="C2802">
        <v>5</v>
      </c>
      <c r="D2802">
        <v>0</v>
      </c>
      <c r="E2802">
        <v>0.09</v>
      </c>
      <c r="F2802">
        <v>2801</v>
      </c>
      <c r="G2802">
        <v>1</v>
      </c>
      <c r="H2802">
        <v>1</v>
      </c>
    </row>
    <row r="2803" spans="1:8" x14ac:dyDescent="0.2">
      <c r="A2803" t="s">
        <v>5610</v>
      </c>
      <c r="B2803" t="s">
        <v>5611</v>
      </c>
      <c r="C2803">
        <v>10</v>
      </c>
      <c r="D2803">
        <v>0</v>
      </c>
      <c r="E2803">
        <v>0.18</v>
      </c>
      <c r="F2803">
        <v>2802</v>
      </c>
      <c r="G2803">
        <v>1</v>
      </c>
      <c r="H2803">
        <v>1</v>
      </c>
    </row>
    <row r="2804" spans="1:8" x14ac:dyDescent="0.2">
      <c r="A2804" t="s">
        <v>5612</v>
      </c>
      <c r="B2804" t="s">
        <v>5613</v>
      </c>
      <c r="C2804">
        <v>17</v>
      </c>
      <c r="D2804">
        <v>0</v>
      </c>
      <c r="E2804">
        <v>0.3</v>
      </c>
      <c r="F2804">
        <v>2803</v>
      </c>
      <c r="G2804">
        <v>1</v>
      </c>
      <c r="H2804">
        <v>1</v>
      </c>
    </row>
    <row r="2805" spans="1:8" x14ac:dyDescent="0.2">
      <c r="A2805" t="s">
        <v>5614</v>
      </c>
      <c r="B2805" t="s">
        <v>5615</v>
      </c>
      <c r="C2805">
        <v>41</v>
      </c>
      <c r="D2805">
        <v>0</v>
      </c>
      <c r="E2805">
        <v>0.73</v>
      </c>
      <c r="F2805">
        <v>2804</v>
      </c>
      <c r="G2805">
        <v>1</v>
      </c>
      <c r="H2805">
        <v>1</v>
      </c>
    </row>
    <row r="2806" spans="1:8" x14ac:dyDescent="0.2">
      <c r="A2806" t="s">
        <v>5616</v>
      </c>
      <c r="B2806" t="s">
        <v>5617</v>
      </c>
      <c r="C2806">
        <v>28</v>
      </c>
      <c r="D2806">
        <v>0</v>
      </c>
      <c r="E2806">
        <v>0.5</v>
      </c>
      <c r="F2806">
        <v>2805</v>
      </c>
      <c r="G2806">
        <v>1</v>
      </c>
      <c r="H2806">
        <v>1</v>
      </c>
    </row>
    <row r="2807" spans="1:8" x14ac:dyDescent="0.2">
      <c r="A2807" t="s">
        <v>5618</v>
      </c>
      <c r="B2807" t="s">
        <v>5619</v>
      </c>
      <c r="C2807">
        <v>8</v>
      </c>
      <c r="D2807">
        <v>0</v>
      </c>
      <c r="E2807">
        <v>0.14000000000000001</v>
      </c>
      <c r="F2807">
        <v>2806</v>
      </c>
      <c r="G2807">
        <v>1</v>
      </c>
      <c r="H2807">
        <v>1</v>
      </c>
    </row>
    <row r="2808" spans="1:8" x14ac:dyDescent="0.2">
      <c r="A2808" t="s">
        <v>5620</v>
      </c>
      <c r="B2808" t="s">
        <v>5621</v>
      </c>
      <c r="C2808">
        <v>18</v>
      </c>
      <c r="D2808">
        <v>0</v>
      </c>
      <c r="E2808">
        <v>0.32</v>
      </c>
      <c r="F2808">
        <v>2807</v>
      </c>
      <c r="G2808">
        <v>1</v>
      </c>
      <c r="H2808">
        <v>1</v>
      </c>
    </row>
    <row r="2809" spans="1:8" x14ac:dyDescent="0.2">
      <c r="A2809" t="s">
        <v>5622</v>
      </c>
      <c r="B2809" t="s">
        <v>5623</v>
      </c>
      <c r="C2809">
        <v>60</v>
      </c>
      <c r="D2809">
        <v>0</v>
      </c>
      <c r="E2809">
        <v>1.06</v>
      </c>
      <c r="F2809">
        <v>2808</v>
      </c>
      <c r="G2809">
        <v>1</v>
      </c>
      <c r="H2809">
        <v>1</v>
      </c>
    </row>
    <row r="2810" spans="1:8" x14ac:dyDescent="0.2">
      <c r="A2810" t="s">
        <v>5624</v>
      </c>
      <c r="B2810" t="s">
        <v>5625</v>
      </c>
      <c r="C2810">
        <v>55</v>
      </c>
      <c r="D2810">
        <v>0</v>
      </c>
      <c r="E2810">
        <v>0.98</v>
      </c>
      <c r="F2810">
        <v>2809</v>
      </c>
      <c r="G2810">
        <v>1</v>
      </c>
      <c r="H2810">
        <v>1</v>
      </c>
    </row>
    <row r="2811" spans="1:8" x14ac:dyDescent="0.2">
      <c r="A2811" t="s">
        <v>5626</v>
      </c>
      <c r="B2811" t="s">
        <v>5627</v>
      </c>
      <c r="C2811">
        <v>15</v>
      </c>
      <c r="D2811">
        <v>0</v>
      </c>
      <c r="E2811">
        <v>0.27</v>
      </c>
      <c r="F2811">
        <v>2810</v>
      </c>
      <c r="G2811">
        <v>1</v>
      </c>
      <c r="H2811">
        <v>1</v>
      </c>
    </row>
    <row r="2812" spans="1:8" x14ac:dyDescent="0.2">
      <c r="A2812" t="s">
        <v>5628</v>
      </c>
      <c r="B2812" t="s">
        <v>5629</v>
      </c>
      <c r="C2812">
        <v>8</v>
      </c>
      <c r="D2812">
        <v>0</v>
      </c>
      <c r="E2812">
        <v>0.14000000000000001</v>
      </c>
      <c r="F2812">
        <v>2811</v>
      </c>
      <c r="G2812">
        <v>1</v>
      </c>
      <c r="H2812">
        <v>1</v>
      </c>
    </row>
    <row r="2813" spans="1:8" x14ac:dyDescent="0.2">
      <c r="A2813" t="s">
        <v>5630</v>
      </c>
      <c r="B2813" t="s">
        <v>5631</v>
      </c>
      <c r="C2813">
        <v>6</v>
      </c>
      <c r="D2813">
        <v>0</v>
      </c>
      <c r="E2813">
        <v>0.11</v>
      </c>
      <c r="F2813">
        <v>2812</v>
      </c>
      <c r="G2813">
        <v>1</v>
      </c>
      <c r="H2813">
        <v>1</v>
      </c>
    </row>
    <row r="2814" spans="1:8" x14ac:dyDescent="0.2">
      <c r="A2814" t="s">
        <v>5632</v>
      </c>
      <c r="B2814" t="s">
        <v>5633</v>
      </c>
      <c r="C2814">
        <v>12</v>
      </c>
      <c r="D2814">
        <v>0</v>
      </c>
      <c r="E2814">
        <v>0.21</v>
      </c>
      <c r="F2814">
        <v>2813</v>
      </c>
      <c r="G2814">
        <v>1</v>
      </c>
      <c r="H2814">
        <v>1</v>
      </c>
    </row>
    <row r="2815" spans="1:8" x14ac:dyDescent="0.2">
      <c r="A2815" t="s">
        <v>5634</v>
      </c>
      <c r="B2815" t="s">
        <v>5635</v>
      </c>
      <c r="C2815">
        <v>12</v>
      </c>
      <c r="D2815">
        <v>0</v>
      </c>
      <c r="E2815">
        <v>0.21</v>
      </c>
      <c r="F2815">
        <v>2814</v>
      </c>
      <c r="G2815">
        <v>1</v>
      </c>
      <c r="H2815">
        <v>1</v>
      </c>
    </row>
    <row r="2816" spans="1:8" x14ac:dyDescent="0.2">
      <c r="A2816" t="s">
        <v>5636</v>
      </c>
      <c r="B2816" t="s">
        <v>5637</v>
      </c>
      <c r="C2816">
        <v>10</v>
      </c>
      <c r="D2816">
        <v>0</v>
      </c>
      <c r="E2816">
        <v>0.18</v>
      </c>
      <c r="F2816">
        <v>2815</v>
      </c>
      <c r="G2816">
        <v>1</v>
      </c>
      <c r="H2816">
        <v>1</v>
      </c>
    </row>
    <row r="2817" spans="1:8" x14ac:dyDescent="0.2">
      <c r="A2817" t="s">
        <v>5638</v>
      </c>
      <c r="B2817" t="s">
        <v>5639</v>
      </c>
      <c r="C2817">
        <v>44</v>
      </c>
      <c r="D2817">
        <v>0</v>
      </c>
      <c r="E2817">
        <v>0.78</v>
      </c>
      <c r="F2817">
        <v>2816</v>
      </c>
      <c r="G2817">
        <v>1</v>
      </c>
      <c r="H2817">
        <v>1</v>
      </c>
    </row>
    <row r="2818" spans="1:8" x14ac:dyDescent="0.2">
      <c r="A2818" t="s">
        <v>5640</v>
      </c>
      <c r="B2818" t="s">
        <v>5641</v>
      </c>
      <c r="C2818">
        <v>59</v>
      </c>
      <c r="D2818">
        <v>0</v>
      </c>
      <c r="E2818">
        <v>1.05</v>
      </c>
      <c r="F2818">
        <v>2817</v>
      </c>
      <c r="G2818">
        <v>1</v>
      </c>
      <c r="H2818">
        <v>1</v>
      </c>
    </row>
    <row r="2819" spans="1:8" x14ac:dyDescent="0.2">
      <c r="A2819" t="s">
        <v>5642</v>
      </c>
      <c r="B2819" t="s">
        <v>5643</v>
      </c>
      <c r="C2819">
        <v>28</v>
      </c>
      <c r="D2819">
        <v>0</v>
      </c>
      <c r="E2819">
        <v>0.5</v>
      </c>
      <c r="F2819">
        <v>2818</v>
      </c>
      <c r="G2819">
        <v>1</v>
      </c>
      <c r="H2819">
        <v>1</v>
      </c>
    </row>
    <row r="2820" spans="1:8" x14ac:dyDescent="0.2">
      <c r="A2820" t="s">
        <v>5644</v>
      </c>
      <c r="B2820" t="s">
        <v>5645</v>
      </c>
      <c r="C2820">
        <v>67</v>
      </c>
      <c r="D2820">
        <v>0</v>
      </c>
      <c r="E2820">
        <v>1.19</v>
      </c>
      <c r="F2820">
        <v>2819</v>
      </c>
      <c r="G2820">
        <v>1</v>
      </c>
      <c r="H2820">
        <v>1</v>
      </c>
    </row>
    <row r="2821" spans="1:8" x14ac:dyDescent="0.2">
      <c r="A2821" t="s">
        <v>5646</v>
      </c>
      <c r="B2821" t="s">
        <v>5647</v>
      </c>
      <c r="C2821">
        <v>22</v>
      </c>
      <c r="D2821">
        <v>0</v>
      </c>
      <c r="E2821">
        <v>0.39</v>
      </c>
      <c r="F2821">
        <v>2820</v>
      </c>
      <c r="G2821">
        <v>1</v>
      </c>
      <c r="H2821">
        <v>1</v>
      </c>
    </row>
    <row r="2822" spans="1:8" x14ac:dyDescent="0.2">
      <c r="A2822" t="s">
        <v>5648</v>
      </c>
      <c r="B2822" t="s">
        <v>5649</v>
      </c>
      <c r="C2822">
        <v>24</v>
      </c>
      <c r="D2822">
        <v>0</v>
      </c>
      <c r="E2822">
        <v>0.43</v>
      </c>
      <c r="F2822">
        <v>2821</v>
      </c>
      <c r="G2822">
        <v>1</v>
      </c>
      <c r="H2822">
        <v>1</v>
      </c>
    </row>
    <row r="2823" spans="1:8" x14ac:dyDescent="0.2">
      <c r="A2823" t="s">
        <v>5650</v>
      </c>
      <c r="B2823" t="s">
        <v>5651</v>
      </c>
      <c r="C2823">
        <v>6</v>
      </c>
      <c r="D2823">
        <v>0</v>
      </c>
      <c r="E2823">
        <v>0.11</v>
      </c>
      <c r="F2823">
        <v>2822</v>
      </c>
      <c r="G2823">
        <v>1</v>
      </c>
      <c r="H2823">
        <v>1</v>
      </c>
    </row>
    <row r="2824" spans="1:8" x14ac:dyDescent="0.2">
      <c r="A2824" t="s">
        <v>5652</v>
      </c>
      <c r="B2824" t="s">
        <v>5653</v>
      </c>
      <c r="C2824">
        <v>7</v>
      </c>
      <c r="D2824">
        <v>0</v>
      </c>
      <c r="E2824">
        <v>0.12</v>
      </c>
      <c r="F2824">
        <v>2823</v>
      </c>
      <c r="G2824">
        <v>1</v>
      </c>
      <c r="H2824">
        <v>1</v>
      </c>
    </row>
    <row r="2825" spans="1:8" x14ac:dyDescent="0.2">
      <c r="A2825" t="s">
        <v>5654</v>
      </c>
      <c r="B2825" t="s">
        <v>5655</v>
      </c>
      <c r="C2825">
        <v>40</v>
      </c>
      <c r="D2825">
        <v>0</v>
      </c>
      <c r="E2825">
        <v>0.71</v>
      </c>
      <c r="F2825">
        <v>2824</v>
      </c>
      <c r="G2825">
        <v>1</v>
      </c>
      <c r="H2825">
        <v>1</v>
      </c>
    </row>
    <row r="2826" spans="1:8" x14ac:dyDescent="0.2">
      <c r="A2826" t="s">
        <v>5656</v>
      </c>
      <c r="B2826" t="s">
        <v>5657</v>
      </c>
      <c r="C2826">
        <v>15</v>
      </c>
      <c r="D2826">
        <v>0</v>
      </c>
      <c r="E2826">
        <v>0.27</v>
      </c>
      <c r="F2826">
        <v>2825</v>
      </c>
      <c r="G2826">
        <v>1</v>
      </c>
      <c r="H2826">
        <v>1</v>
      </c>
    </row>
    <row r="2827" spans="1:8" x14ac:dyDescent="0.2">
      <c r="A2827" t="s">
        <v>5658</v>
      </c>
      <c r="B2827" t="s">
        <v>5659</v>
      </c>
      <c r="C2827">
        <v>86</v>
      </c>
      <c r="D2827">
        <v>0</v>
      </c>
      <c r="E2827">
        <v>1.53</v>
      </c>
      <c r="F2827">
        <v>2826</v>
      </c>
      <c r="G2827">
        <v>1</v>
      </c>
      <c r="H2827">
        <v>1</v>
      </c>
    </row>
    <row r="2828" spans="1:8" x14ac:dyDescent="0.2">
      <c r="A2828" t="s">
        <v>5660</v>
      </c>
      <c r="B2828" t="s">
        <v>5661</v>
      </c>
      <c r="C2828">
        <v>12</v>
      </c>
      <c r="D2828">
        <v>0</v>
      </c>
      <c r="E2828">
        <v>0.21</v>
      </c>
      <c r="F2828">
        <v>2827</v>
      </c>
      <c r="G2828">
        <v>1</v>
      </c>
      <c r="H2828">
        <v>1</v>
      </c>
    </row>
    <row r="2829" spans="1:8" x14ac:dyDescent="0.2">
      <c r="A2829" t="s">
        <v>5662</v>
      </c>
      <c r="B2829" t="s">
        <v>5663</v>
      </c>
      <c r="C2829">
        <v>8</v>
      </c>
      <c r="D2829">
        <v>0</v>
      </c>
      <c r="E2829">
        <v>0.14000000000000001</v>
      </c>
      <c r="F2829">
        <v>2828</v>
      </c>
      <c r="G2829">
        <v>1</v>
      </c>
      <c r="H2829">
        <v>1</v>
      </c>
    </row>
    <row r="2830" spans="1:8" x14ac:dyDescent="0.2">
      <c r="A2830" t="s">
        <v>5664</v>
      </c>
      <c r="B2830" t="s">
        <v>5665</v>
      </c>
      <c r="C2830">
        <v>13</v>
      </c>
      <c r="D2830">
        <v>0</v>
      </c>
      <c r="E2830">
        <v>0.23</v>
      </c>
      <c r="F2830">
        <v>2829</v>
      </c>
      <c r="G2830">
        <v>1</v>
      </c>
      <c r="H2830">
        <v>1</v>
      </c>
    </row>
    <row r="2831" spans="1:8" x14ac:dyDescent="0.2">
      <c r="A2831" t="s">
        <v>5666</v>
      </c>
      <c r="B2831" t="s">
        <v>5667</v>
      </c>
      <c r="C2831">
        <v>5</v>
      </c>
      <c r="D2831">
        <v>0</v>
      </c>
      <c r="E2831">
        <v>0.09</v>
      </c>
      <c r="F2831">
        <v>2830</v>
      </c>
      <c r="G2831">
        <v>1</v>
      </c>
      <c r="H2831">
        <v>1</v>
      </c>
    </row>
    <row r="2832" spans="1:8" x14ac:dyDescent="0.2">
      <c r="A2832" t="s">
        <v>5668</v>
      </c>
      <c r="B2832" t="s">
        <v>5669</v>
      </c>
      <c r="C2832">
        <v>9</v>
      </c>
      <c r="D2832">
        <v>0</v>
      </c>
      <c r="E2832">
        <v>0.16</v>
      </c>
      <c r="F2832">
        <v>2831</v>
      </c>
      <c r="G2832">
        <v>1</v>
      </c>
      <c r="H2832">
        <v>1</v>
      </c>
    </row>
    <row r="2833" spans="1:8" x14ac:dyDescent="0.2">
      <c r="A2833" t="s">
        <v>5670</v>
      </c>
      <c r="B2833" t="s">
        <v>5671</v>
      </c>
      <c r="C2833">
        <v>7</v>
      </c>
      <c r="D2833">
        <v>0</v>
      </c>
      <c r="E2833">
        <v>0.12</v>
      </c>
      <c r="F2833">
        <v>2832</v>
      </c>
      <c r="G2833">
        <v>1</v>
      </c>
      <c r="H2833">
        <v>1</v>
      </c>
    </row>
    <row r="2834" spans="1:8" x14ac:dyDescent="0.2">
      <c r="A2834" t="s">
        <v>5672</v>
      </c>
      <c r="B2834" t="s">
        <v>5673</v>
      </c>
      <c r="C2834">
        <v>117</v>
      </c>
      <c r="D2834">
        <v>0</v>
      </c>
      <c r="E2834">
        <v>2.08</v>
      </c>
      <c r="F2834">
        <v>2833</v>
      </c>
      <c r="G2834">
        <v>1</v>
      </c>
      <c r="H2834">
        <v>1</v>
      </c>
    </row>
    <row r="2835" spans="1:8" x14ac:dyDescent="0.2">
      <c r="A2835" t="s">
        <v>5674</v>
      </c>
      <c r="B2835" t="s">
        <v>5675</v>
      </c>
      <c r="C2835">
        <v>37</v>
      </c>
      <c r="D2835">
        <v>0</v>
      </c>
      <c r="E2835">
        <v>0.66</v>
      </c>
      <c r="F2835">
        <v>2834</v>
      </c>
      <c r="G2835">
        <v>1</v>
      </c>
      <c r="H2835">
        <v>1</v>
      </c>
    </row>
    <row r="2836" spans="1:8" x14ac:dyDescent="0.2">
      <c r="A2836" t="s">
        <v>5676</v>
      </c>
      <c r="B2836" t="s">
        <v>5677</v>
      </c>
      <c r="C2836">
        <v>12</v>
      </c>
      <c r="D2836">
        <v>0</v>
      </c>
      <c r="E2836">
        <v>0.21</v>
      </c>
      <c r="F2836">
        <v>2835</v>
      </c>
      <c r="G2836">
        <v>1</v>
      </c>
      <c r="H2836">
        <v>1</v>
      </c>
    </row>
    <row r="2837" spans="1:8" x14ac:dyDescent="0.2">
      <c r="A2837" t="s">
        <v>5678</v>
      </c>
      <c r="B2837" t="s">
        <v>5679</v>
      </c>
      <c r="C2837">
        <v>9</v>
      </c>
      <c r="D2837">
        <v>0</v>
      </c>
      <c r="E2837">
        <v>0.16</v>
      </c>
      <c r="F2837">
        <v>2836</v>
      </c>
      <c r="G2837">
        <v>1</v>
      </c>
      <c r="H2837">
        <v>1</v>
      </c>
    </row>
    <row r="2838" spans="1:8" x14ac:dyDescent="0.2">
      <c r="A2838" t="s">
        <v>5680</v>
      </c>
      <c r="B2838" t="s">
        <v>5681</v>
      </c>
      <c r="C2838">
        <v>13</v>
      </c>
      <c r="D2838">
        <v>0</v>
      </c>
      <c r="E2838">
        <v>0.23</v>
      </c>
      <c r="F2838">
        <v>2837</v>
      </c>
      <c r="G2838">
        <v>1</v>
      </c>
      <c r="H2838">
        <v>1</v>
      </c>
    </row>
    <row r="2839" spans="1:8" x14ac:dyDescent="0.2">
      <c r="A2839" t="s">
        <v>5682</v>
      </c>
      <c r="B2839" t="s">
        <v>5683</v>
      </c>
      <c r="C2839">
        <v>7</v>
      </c>
      <c r="D2839">
        <v>0</v>
      </c>
      <c r="E2839">
        <v>0.12</v>
      </c>
      <c r="F2839">
        <v>2838</v>
      </c>
      <c r="G2839">
        <v>1</v>
      </c>
      <c r="H2839">
        <v>1</v>
      </c>
    </row>
    <row r="2840" spans="1:8" x14ac:dyDescent="0.2">
      <c r="A2840" t="s">
        <v>5684</v>
      </c>
      <c r="B2840" t="s">
        <v>5685</v>
      </c>
      <c r="C2840">
        <v>53</v>
      </c>
      <c r="D2840">
        <v>0</v>
      </c>
      <c r="E2840">
        <v>0.94</v>
      </c>
      <c r="F2840">
        <v>2839</v>
      </c>
      <c r="G2840">
        <v>1</v>
      </c>
      <c r="H2840">
        <v>1</v>
      </c>
    </row>
    <row r="2841" spans="1:8" x14ac:dyDescent="0.2">
      <c r="A2841" t="s">
        <v>5686</v>
      </c>
      <c r="B2841" t="s">
        <v>5687</v>
      </c>
      <c r="C2841">
        <v>18</v>
      </c>
      <c r="D2841">
        <v>0</v>
      </c>
      <c r="E2841">
        <v>0.32</v>
      </c>
      <c r="F2841">
        <v>2840</v>
      </c>
      <c r="G2841">
        <v>1</v>
      </c>
      <c r="H2841">
        <v>1</v>
      </c>
    </row>
    <row r="2842" spans="1:8" x14ac:dyDescent="0.2">
      <c r="A2842" t="s">
        <v>5688</v>
      </c>
      <c r="B2842" t="s">
        <v>5689</v>
      </c>
      <c r="C2842">
        <v>11</v>
      </c>
      <c r="D2842">
        <v>0</v>
      </c>
      <c r="E2842">
        <v>0.2</v>
      </c>
      <c r="F2842">
        <v>2841</v>
      </c>
      <c r="G2842">
        <v>1</v>
      </c>
      <c r="H2842">
        <v>1</v>
      </c>
    </row>
    <row r="2843" spans="1:8" x14ac:dyDescent="0.2">
      <c r="A2843" t="s">
        <v>5690</v>
      </c>
      <c r="B2843" t="s">
        <v>5691</v>
      </c>
      <c r="C2843">
        <v>7</v>
      </c>
      <c r="D2843">
        <v>0</v>
      </c>
      <c r="E2843">
        <v>0.12</v>
      </c>
      <c r="F2843">
        <v>2842</v>
      </c>
      <c r="G2843">
        <v>1</v>
      </c>
      <c r="H2843">
        <v>1</v>
      </c>
    </row>
    <row r="2844" spans="1:8" x14ac:dyDescent="0.2">
      <c r="A2844" t="s">
        <v>5692</v>
      </c>
      <c r="B2844" t="s">
        <v>5693</v>
      </c>
      <c r="C2844">
        <v>19</v>
      </c>
      <c r="D2844">
        <v>0</v>
      </c>
      <c r="E2844">
        <v>0.34</v>
      </c>
      <c r="F2844">
        <v>2843</v>
      </c>
      <c r="G2844">
        <v>1</v>
      </c>
      <c r="H2844">
        <v>1</v>
      </c>
    </row>
    <row r="2845" spans="1:8" x14ac:dyDescent="0.2">
      <c r="A2845" t="s">
        <v>5694</v>
      </c>
      <c r="B2845" t="s">
        <v>5695</v>
      </c>
      <c r="C2845">
        <v>11</v>
      </c>
      <c r="D2845">
        <v>0</v>
      </c>
      <c r="E2845">
        <v>0.2</v>
      </c>
      <c r="F2845">
        <v>2844</v>
      </c>
      <c r="G2845">
        <v>1</v>
      </c>
      <c r="H2845">
        <v>1</v>
      </c>
    </row>
    <row r="2846" spans="1:8" x14ac:dyDescent="0.2">
      <c r="A2846" t="s">
        <v>5696</v>
      </c>
      <c r="B2846" t="s">
        <v>5697</v>
      </c>
      <c r="C2846">
        <v>5</v>
      </c>
      <c r="D2846">
        <v>0</v>
      </c>
      <c r="E2846">
        <v>0.09</v>
      </c>
      <c r="F2846">
        <v>2845</v>
      </c>
      <c r="G2846">
        <v>1</v>
      </c>
      <c r="H2846">
        <v>1</v>
      </c>
    </row>
    <row r="2847" spans="1:8" x14ac:dyDescent="0.2">
      <c r="A2847" t="s">
        <v>5698</v>
      </c>
      <c r="B2847" t="s">
        <v>5699</v>
      </c>
      <c r="C2847">
        <v>5</v>
      </c>
      <c r="D2847">
        <v>0</v>
      </c>
      <c r="E2847">
        <v>0.09</v>
      </c>
      <c r="F2847">
        <v>2846</v>
      </c>
      <c r="G2847">
        <v>1</v>
      </c>
      <c r="H2847">
        <v>1</v>
      </c>
    </row>
    <row r="2848" spans="1:8" x14ac:dyDescent="0.2">
      <c r="A2848" t="s">
        <v>5700</v>
      </c>
      <c r="B2848" t="s">
        <v>5701</v>
      </c>
      <c r="C2848">
        <v>10</v>
      </c>
      <c r="D2848">
        <v>0</v>
      </c>
      <c r="E2848">
        <v>0.18</v>
      </c>
      <c r="F2848">
        <v>2847</v>
      </c>
      <c r="G2848">
        <v>1</v>
      </c>
      <c r="H2848">
        <v>1</v>
      </c>
    </row>
    <row r="2849" spans="1:8" x14ac:dyDescent="0.2">
      <c r="A2849" t="s">
        <v>5702</v>
      </c>
      <c r="B2849" t="s">
        <v>5703</v>
      </c>
      <c r="C2849">
        <v>5</v>
      </c>
      <c r="D2849">
        <v>0</v>
      </c>
      <c r="E2849">
        <v>0.09</v>
      </c>
      <c r="F2849">
        <v>2848</v>
      </c>
      <c r="G2849">
        <v>1</v>
      </c>
      <c r="H2849">
        <v>1</v>
      </c>
    </row>
    <row r="2850" spans="1:8" x14ac:dyDescent="0.2">
      <c r="A2850" t="s">
        <v>5704</v>
      </c>
      <c r="B2850" t="s">
        <v>5705</v>
      </c>
      <c r="C2850">
        <v>7</v>
      </c>
      <c r="D2850">
        <v>0</v>
      </c>
      <c r="E2850">
        <v>0.12</v>
      </c>
      <c r="F2850">
        <v>2849</v>
      </c>
      <c r="G2850">
        <v>1</v>
      </c>
      <c r="H2850">
        <v>1</v>
      </c>
    </row>
    <row r="2851" spans="1:8" x14ac:dyDescent="0.2">
      <c r="A2851" t="s">
        <v>5706</v>
      </c>
      <c r="B2851" t="s">
        <v>5707</v>
      </c>
      <c r="C2851">
        <v>5</v>
      </c>
      <c r="D2851">
        <v>0</v>
      </c>
      <c r="E2851">
        <v>0.09</v>
      </c>
      <c r="F2851">
        <v>2850</v>
      </c>
      <c r="G2851">
        <v>1</v>
      </c>
      <c r="H2851">
        <v>1</v>
      </c>
    </row>
    <row r="2852" spans="1:8" x14ac:dyDescent="0.2">
      <c r="A2852" t="s">
        <v>5708</v>
      </c>
      <c r="B2852" t="s">
        <v>5709</v>
      </c>
      <c r="C2852">
        <v>13</v>
      </c>
      <c r="D2852">
        <v>0</v>
      </c>
      <c r="E2852">
        <v>0.23</v>
      </c>
      <c r="F2852">
        <v>2851</v>
      </c>
      <c r="G2852">
        <v>1</v>
      </c>
      <c r="H2852">
        <v>1</v>
      </c>
    </row>
    <row r="2853" spans="1:8" x14ac:dyDescent="0.2">
      <c r="A2853" t="s">
        <v>5710</v>
      </c>
      <c r="B2853" t="s">
        <v>5711</v>
      </c>
      <c r="C2853">
        <v>6</v>
      </c>
      <c r="D2853">
        <v>0</v>
      </c>
      <c r="E2853">
        <v>0.11</v>
      </c>
      <c r="F2853">
        <v>2852</v>
      </c>
      <c r="G2853">
        <v>1</v>
      </c>
      <c r="H2853">
        <v>1</v>
      </c>
    </row>
    <row r="2854" spans="1:8" x14ac:dyDescent="0.2">
      <c r="A2854" t="s">
        <v>5712</v>
      </c>
      <c r="B2854" t="s">
        <v>5713</v>
      </c>
      <c r="C2854">
        <v>49</v>
      </c>
      <c r="D2854">
        <v>0</v>
      </c>
      <c r="E2854">
        <v>0.87</v>
      </c>
      <c r="F2854">
        <v>2853</v>
      </c>
      <c r="G2854">
        <v>1</v>
      </c>
      <c r="H2854">
        <v>1</v>
      </c>
    </row>
    <row r="2855" spans="1:8" x14ac:dyDescent="0.2">
      <c r="A2855" t="s">
        <v>5714</v>
      </c>
      <c r="B2855" t="s">
        <v>5715</v>
      </c>
      <c r="C2855">
        <v>55</v>
      </c>
      <c r="D2855">
        <v>0</v>
      </c>
      <c r="E2855">
        <v>0.98</v>
      </c>
      <c r="F2855">
        <v>2854</v>
      </c>
      <c r="G2855">
        <v>1</v>
      </c>
      <c r="H2855">
        <v>1</v>
      </c>
    </row>
    <row r="2856" spans="1:8" x14ac:dyDescent="0.2">
      <c r="A2856" t="s">
        <v>5716</v>
      </c>
      <c r="B2856" t="s">
        <v>5717</v>
      </c>
      <c r="C2856">
        <v>9</v>
      </c>
      <c r="D2856">
        <v>0</v>
      </c>
      <c r="E2856">
        <v>0.16</v>
      </c>
      <c r="F2856">
        <v>2855</v>
      </c>
      <c r="G2856">
        <v>1</v>
      </c>
      <c r="H2856">
        <v>1</v>
      </c>
    </row>
    <row r="2857" spans="1:8" x14ac:dyDescent="0.2">
      <c r="A2857" t="s">
        <v>5718</v>
      </c>
      <c r="B2857" t="s">
        <v>5719</v>
      </c>
      <c r="C2857">
        <v>7</v>
      </c>
      <c r="D2857">
        <v>0</v>
      </c>
      <c r="E2857">
        <v>0.12</v>
      </c>
      <c r="F2857">
        <v>2856</v>
      </c>
      <c r="G2857">
        <v>1</v>
      </c>
      <c r="H2857">
        <v>1</v>
      </c>
    </row>
    <row r="2858" spans="1:8" x14ac:dyDescent="0.2">
      <c r="A2858" t="s">
        <v>5720</v>
      </c>
      <c r="B2858" t="s">
        <v>5721</v>
      </c>
      <c r="C2858">
        <v>42</v>
      </c>
      <c r="D2858">
        <v>0</v>
      </c>
      <c r="E2858">
        <v>0.74</v>
      </c>
      <c r="F2858">
        <v>2857</v>
      </c>
      <c r="G2858">
        <v>1</v>
      </c>
      <c r="H2858">
        <v>1</v>
      </c>
    </row>
    <row r="2859" spans="1:8" x14ac:dyDescent="0.2">
      <c r="A2859" t="s">
        <v>5722</v>
      </c>
      <c r="B2859" t="s">
        <v>5723</v>
      </c>
      <c r="C2859">
        <v>38</v>
      </c>
      <c r="D2859">
        <v>0</v>
      </c>
      <c r="E2859">
        <v>0.67</v>
      </c>
      <c r="F2859">
        <v>2858</v>
      </c>
      <c r="G2859">
        <v>1</v>
      </c>
      <c r="H2859">
        <v>1</v>
      </c>
    </row>
    <row r="2860" spans="1:8" x14ac:dyDescent="0.2">
      <c r="A2860" t="s">
        <v>5724</v>
      </c>
      <c r="B2860" t="s">
        <v>5725</v>
      </c>
      <c r="C2860">
        <v>75</v>
      </c>
      <c r="D2860">
        <v>0</v>
      </c>
      <c r="E2860">
        <v>1.33</v>
      </c>
      <c r="F2860">
        <v>2859</v>
      </c>
      <c r="G2860">
        <v>1</v>
      </c>
      <c r="H2860">
        <v>1</v>
      </c>
    </row>
    <row r="2861" spans="1:8" x14ac:dyDescent="0.2">
      <c r="A2861" t="s">
        <v>5726</v>
      </c>
      <c r="B2861" t="s">
        <v>5727</v>
      </c>
      <c r="C2861">
        <v>21</v>
      </c>
      <c r="D2861">
        <v>0</v>
      </c>
      <c r="E2861">
        <v>0.37</v>
      </c>
      <c r="F2861">
        <v>2860</v>
      </c>
      <c r="G2861">
        <v>1</v>
      </c>
      <c r="H2861">
        <v>1</v>
      </c>
    </row>
    <row r="2862" spans="1:8" x14ac:dyDescent="0.2">
      <c r="A2862" t="s">
        <v>5728</v>
      </c>
      <c r="B2862" t="s">
        <v>5729</v>
      </c>
      <c r="C2862">
        <v>16</v>
      </c>
      <c r="D2862">
        <v>0</v>
      </c>
      <c r="E2862">
        <v>0.28000000000000003</v>
      </c>
      <c r="F2862">
        <v>2861</v>
      </c>
      <c r="G2862">
        <v>1</v>
      </c>
      <c r="H2862">
        <v>1</v>
      </c>
    </row>
    <row r="2863" spans="1:8" x14ac:dyDescent="0.2">
      <c r="A2863" t="s">
        <v>5730</v>
      </c>
      <c r="B2863" t="s">
        <v>5731</v>
      </c>
      <c r="C2863">
        <v>10</v>
      </c>
      <c r="D2863">
        <v>0</v>
      </c>
      <c r="E2863">
        <v>0.18</v>
      </c>
      <c r="F2863">
        <v>2862</v>
      </c>
      <c r="G2863">
        <v>1</v>
      </c>
      <c r="H2863">
        <v>1</v>
      </c>
    </row>
    <row r="2864" spans="1:8" x14ac:dyDescent="0.2">
      <c r="A2864" t="s">
        <v>5732</v>
      </c>
      <c r="B2864" t="s">
        <v>5733</v>
      </c>
      <c r="C2864">
        <v>6</v>
      </c>
      <c r="D2864">
        <v>0</v>
      </c>
      <c r="E2864">
        <v>0.11</v>
      </c>
      <c r="F2864">
        <v>2863</v>
      </c>
      <c r="G2864">
        <v>1</v>
      </c>
      <c r="H2864">
        <v>1</v>
      </c>
    </row>
    <row r="2865" spans="1:8" x14ac:dyDescent="0.2">
      <c r="A2865" t="s">
        <v>5734</v>
      </c>
      <c r="B2865" t="s">
        <v>5735</v>
      </c>
      <c r="C2865">
        <v>7</v>
      </c>
      <c r="D2865">
        <v>0</v>
      </c>
      <c r="E2865">
        <v>0.12</v>
      </c>
      <c r="F2865">
        <v>2864</v>
      </c>
      <c r="G2865">
        <v>1</v>
      </c>
      <c r="H2865">
        <v>1</v>
      </c>
    </row>
    <row r="2866" spans="1:8" x14ac:dyDescent="0.2">
      <c r="A2866" t="s">
        <v>5736</v>
      </c>
      <c r="B2866" t="s">
        <v>5737</v>
      </c>
      <c r="C2866">
        <v>6</v>
      </c>
      <c r="D2866">
        <v>0</v>
      </c>
      <c r="E2866">
        <v>0.11</v>
      </c>
      <c r="F2866">
        <v>2865</v>
      </c>
      <c r="G2866">
        <v>1</v>
      </c>
      <c r="H2866">
        <v>1</v>
      </c>
    </row>
    <row r="2867" spans="1:8" x14ac:dyDescent="0.2">
      <c r="A2867" t="s">
        <v>5738</v>
      </c>
      <c r="B2867" t="s">
        <v>5739</v>
      </c>
      <c r="C2867">
        <v>16</v>
      </c>
      <c r="D2867">
        <v>0</v>
      </c>
      <c r="E2867">
        <v>0.28000000000000003</v>
      </c>
      <c r="F2867">
        <v>2866</v>
      </c>
      <c r="G2867">
        <v>1</v>
      </c>
      <c r="H2867">
        <v>1</v>
      </c>
    </row>
    <row r="2868" spans="1:8" x14ac:dyDescent="0.2">
      <c r="A2868" t="s">
        <v>5740</v>
      </c>
      <c r="B2868" t="s">
        <v>5741</v>
      </c>
      <c r="C2868">
        <v>33</v>
      </c>
      <c r="D2868">
        <v>0</v>
      </c>
      <c r="E2868">
        <v>0.59</v>
      </c>
      <c r="F2868">
        <v>2867</v>
      </c>
      <c r="G2868">
        <v>1</v>
      </c>
      <c r="H2868">
        <v>1</v>
      </c>
    </row>
    <row r="2869" spans="1:8" x14ac:dyDescent="0.2">
      <c r="A2869" t="s">
        <v>5742</v>
      </c>
      <c r="B2869" t="s">
        <v>5743</v>
      </c>
      <c r="C2869">
        <v>16</v>
      </c>
      <c r="D2869">
        <v>0</v>
      </c>
      <c r="E2869">
        <v>0.28000000000000003</v>
      </c>
      <c r="F2869">
        <v>2868</v>
      </c>
      <c r="G2869">
        <v>1</v>
      </c>
      <c r="H2869">
        <v>1</v>
      </c>
    </row>
    <row r="2870" spans="1:8" x14ac:dyDescent="0.2">
      <c r="A2870" t="s">
        <v>5744</v>
      </c>
      <c r="B2870" t="s">
        <v>5745</v>
      </c>
      <c r="C2870">
        <v>54</v>
      </c>
      <c r="D2870">
        <v>0</v>
      </c>
      <c r="E2870">
        <v>0.96</v>
      </c>
      <c r="F2870">
        <v>2869</v>
      </c>
      <c r="G2870">
        <v>1</v>
      </c>
      <c r="H2870">
        <v>1</v>
      </c>
    </row>
    <row r="2871" spans="1:8" x14ac:dyDescent="0.2">
      <c r="A2871" t="s">
        <v>5746</v>
      </c>
      <c r="B2871" t="s">
        <v>5747</v>
      </c>
      <c r="C2871">
        <v>13</v>
      </c>
      <c r="D2871">
        <v>0</v>
      </c>
      <c r="E2871">
        <v>0.23</v>
      </c>
      <c r="F2871">
        <v>2870</v>
      </c>
      <c r="G2871">
        <v>1</v>
      </c>
      <c r="H2871">
        <v>1</v>
      </c>
    </row>
    <row r="2872" spans="1:8" x14ac:dyDescent="0.2">
      <c r="A2872" t="s">
        <v>5748</v>
      </c>
      <c r="B2872" t="s">
        <v>5749</v>
      </c>
      <c r="C2872">
        <v>20</v>
      </c>
      <c r="D2872">
        <v>0</v>
      </c>
      <c r="E2872">
        <v>0.35</v>
      </c>
      <c r="F2872">
        <v>2871</v>
      </c>
      <c r="G2872">
        <v>1</v>
      </c>
      <c r="H2872">
        <v>1</v>
      </c>
    </row>
    <row r="2873" spans="1:8" x14ac:dyDescent="0.2">
      <c r="A2873" t="s">
        <v>5750</v>
      </c>
      <c r="B2873" t="s">
        <v>5751</v>
      </c>
      <c r="C2873">
        <v>5</v>
      </c>
      <c r="D2873">
        <v>0</v>
      </c>
      <c r="E2873">
        <v>0.09</v>
      </c>
      <c r="F2873">
        <v>2872</v>
      </c>
      <c r="G2873">
        <v>1</v>
      </c>
      <c r="H2873">
        <v>1</v>
      </c>
    </row>
    <row r="2874" spans="1:8" x14ac:dyDescent="0.2">
      <c r="A2874" t="s">
        <v>5752</v>
      </c>
      <c r="B2874" t="s">
        <v>5753</v>
      </c>
      <c r="C2874">
        <v>8</v>
      </c>
      <c r="D2874">
        <v>0</v>
      </c>
      <c r="E2874">
        <v>0.14000000000000001</v>
      </c>
      <c r="F2874">
        <v>2873</v>
      </c>
      <c r="G2874">
        <v>1</v>
      </c>
      <c r="H2874">
        <v>1</v>
      </c>
    </row>
    <row r="2875" spans="1:8" x14ac:dyDescent="0.2">
      <c r="A2875" t="s">
        <v>5754</v>
      </c>
      <c r="B2875" t="s">
        <v>5755</v>
      </c>
      <c r="C2875">
        <v>6</v>
      </c>
      <c r="D2875">
        <v>0</v>
      </c>
      <c r="E2875">
        <v>0.11</v>
      </c>
      <c r="F2875">
        <v>2874</v>
      </c>
      <c r="G2875">
        <v>1</v>
      </c>
      <c r="H2875">
        <v>1</v>
      </c>
    </row>
    <row r="2876" spans="1:8" x14ac:dyDescent="0.2">
      <c r="A2876" t="s">
        <v>5756</v>
      </c>
      <c r="B2876" t="s">
        <v>5757</v>
      </c>
      <c r="C2876">
        <v>8</v>
      </c>
      <c r="D2876">
        <v>0</v>
      </c>
      <c r="E2876">
        <v>0.14000000000000001</v>
      </c>
      <c r="F2876">
        <v>2875</v>
      </c>
      <c r="G2876">
        <v>1</v>
      </c>
      <c r="H2876">
        <v>1</v>
      </c>
    </row>
    <row r="2877" spans="1:8" x14ac:dyDescent="0.2">
      <c r="A2877" t="s">
        <v>5758</v>
      </c>
      <c r="B2877" t="s">
        <v>5759</v>
      </c>
      <c r="C2877">
        <v>8</v>
      </c>
      <c r="D2877">
        <v>0</v>
      </c>
      <c r="E2877">
        <v>0.14000000000000001</v>
      </c>
      <c r="F2877">
        <v>2876</v>
      </c>
      <c r="G2877">
        <v>1</v>
      </c>
      <c r="H2877">
        <v>1</v>
      </c>
    </row>
    <row r="2878" spans="1:8" x14ac:dyDescent="0.2">
      <c r="A2878" t="s">
        <v>5760</v>
      </c>
      <c r="B2878" t="s">
        <v>5761</v>
      </c>
      <c r="C2878">
        <v>10</v>
      </c>
      <c r="D2878">
        <v>0</v>
      </c>
      <c r="E2878">
        <v>0.18</v>
      </c>
      <c r="F2878">
        <v>2877</v>
      </c>
      <c r="G2878">
        <v>1</v>
      </c>
      <c r="H2878">
        <v>1</v>
      </c>
    </row>
    <row r="2879" spans="1:8" x14ac:dyDescent="0.2">
      <c r="A2879" t="s">
        <v>5762</v>
      </c>
      <c r="B2879" t="s">
        <v>5763</v>
      </c>
      <c r="C2879">
        <v>11</v>
      </c>
      <c r="D2879">
        <v>0</v>
      </c>
      <c r="E2879">
        <v>0.2</v>
      </c>
      <c r="F2879">
        <v>2878</v>
      </c>
      <c r="G2879">
        <v>1</v>
      </c>
      <c r="H2879">
        <v>1</v>
      </c>
    </row>
    <row r="2880" spans="1:8" x14ac:dyDescent="0.2">
      <c r="A2880" t="s">
        <v>5764</v>
      </c>
      <c r="B2880" t="s">
        <v>5765</v>
      </c>
      <c r="C2880">
        <v>21</v>
      </c>
      <c r="D2880">
        <v>0</v>
      </c>
      <c r="E2880">
        <v>0.37</v>
      </c>
      <c r="F2880">
        <v>2879</v>
      </c>
      <c r="G2880">
        <v>1</v>
      </c>
      <c r="H2880">
        <v>1</v>
      </c>
    </row>
    <row r="2881" spans="1:8" x14ac:dyDescent="0.2">
      <c r="A2881" t="s">
        <v>5766</v>
      </c>
      <c r="B2881" t="s">
        <v>5767</v>
      </c>
      <c r="C2881">
        <v>5</v>
      </c>
      <c r="D2881">
        <v>0</v>
      </c>
      <c r="E2881">
        <v>0.09</v>
      </c>
      <c r="F2881">
        <v>2880</v>
      </c>
      <c r="G2881">
        <v>1</v>
      </c>
      <c r="H2881">
        <v>1</v>
      </c>
    </row>
    <row r="2882" spans="1:8" x14ac:dyDescent="0.2">
      <c r="A2882" t="s">
        <v>5768</v>
      </c>
      <c r="B2882" t="s">
        <v>5769</v>
      </c>
      <c r="C2882">
        <v>11</v>
      </c>
      <c r="D2882">
        <v>0</v>
      </c>
      <c r="E2882">
        <v>0.2</v>
      </c>
      <c r="F2882">
        <v>2881</v>
      </c>
      <c r="G2882">
        <v>1</v>
      </c>
      <c r="H2882">
        <v>1</v>
      </c>
    </row>
    <row r="2883" spans="1:8" x14ac:dyDescent="0.2">
      <c r="A2883" t="s">
        <v>5770</v>
      </c>
      <c r="B2883" t="s">
        <v>5771</v>
      </c>
      <c r="C2883">
        <v>14</v>
      </c>
      <c r="D2883">
        <v>0</v>
      </c>
      <c r="E2883">
        <v>0.25</v>
      </c>
      <c r="F2883">
        <v>2882</v>
      </c>
      <c r="G2883">
        <v>1</v>
      </c>
      <c r="H2883">
        <v>1</v>
      </c>
    </row>
    <row r="2884" spans="1:8" x14ac:dyDescent="0.2">
      <c r="A2884" t="s">
        <v>5772</v>
      </c>
      <c r="B2884" t="s">
        <v>5773</v>
      </c>
      <c r="C2884">
        <v>6</v>
      </c>
      <c r="D2884">
        <v>0</v>
      </c>
      <c r="E2884">
        <v>0.11</v>
      </c>
      <c r="F2884">
        <v>2883</v>
      </c>
      <c r="G2884">
        <v>1</v>
      </c>
      <c r="H2884">
        <v>1</v>
      </c>
    </row>
    <row r="2885" spans="1:8" x14ac:dyDescent="0.2">
      <c r="A2885" t="s">
        <v>5774</v>
      </c>
      <c r="B2885" t="s">
        <v>5775</v>
      </c>
      <c r="C2885">
        <v>26</v>
      </c>
      <c r="D2885">
        <v>0</v>
      </c>
      <c r="E2885">
        <v>0.46</v>
      </c>
      <c r="F2885">
        <v>2884</v>
      </c>
      <c r="G2885">
        <v>1</v>
      </c>
      <c r="H2885">
        <v>1</v>
      </c>
    </row>
    <row r="2886" spans="1:8" x14ac:dyDescent="0.2">
      <c r="A2886" t="s">
        <v>5776</v>
      </c>
      <c r="B2886" t="s">
        <v>5777</v>
      </c>
      <c r="C2886">
        <v>18</v>
      </c>
      <c r="D2886">
        <v>0</v>
      </c>
      <c r="E2886">
        <v>0.32</v>
      </c>
      <c r="F2886">
        <v>2885</v>
      </c>
      <c r="G2886">
        <v>1</v>
      </c>
      <c r="H2886">
        <v>1</v>
      </c>
    </row>
    <row r="2887" spans="1:8" x14ac:dyDescent="0.2">
      <c r="A2887" t="s">
        <v>5778</v>
      </c>
      <c r="B2887" t="s">
        <v>5779</v>
      </c>
      <c r="C2887">
        <v>31</v>
      </c>
      <c r="D2887">
        <v>0</v>
      </c>
      <c r="E2887">
        <v>0.55000000000000004</v>
      </c>
      <c r="F2887">
        <v>2886</v>
      </c>
      <c r="G2887">
        <v>1</v>
      </c>
      <c r="H2887">
        <v>1</v>
      </c>
    </row>
    <row r="2888" spans="1:8" x14ac:dyDescent="0.2">
      <c r="A2888" t="s">
        <v>5780</v>
      </c>
      <c r="B2888" t="s">
        <v>5781</v>
      </c>
      <c r="C2888">
        <v>6</v>
      </c>
      <c r="D2888">
        <v>0</v>
      </c>
      <c r="E2888">
        <v>0.11</v>
      </c>
      <c r="F2888">
        <v>2887</v>
      </c>
      <c r="G2888">
        <v>1</v>
      </c>
      <c r="H2888">
        <v>1</v>
      </c>
    </row>
    <row r="2889" spans="1:8" x14ac:dyDescent="0.2">
      <c r="A2889" t="s">
        <v>5782</v>
      </c>
      <c r="B2889" t="s">
        <v>5783</v>
      </c>
      <c r="C2889">
        <v>42</v>
      </c>
      <c r="D2889">
        <v>0</v>
      </c>
      <c r="E2889">
        <v>0.74</v>
      </c>
      <c r="F2889">
        <v>2888</v>
      </c>
      <c r="G2889">
        <v>1</v>
      </c>
      <c r="H2889">
        <v>1</v>
      </c>
    </row>
    <row r="2890" spans="1:8" x14ac:dyDescent="0.2">
      <c r="A2890" t="s">
        <v>5784</v>
      </c>
      <c r="B2890" t="s">
        <v>5785</v>
      </c>
      <c r="C2890">
        <v>13</v>
      </c>
      <c r="D2890">
        <v>0</v>
      </c>
      <c r="E2890">
        <v>0.23</v>
      </c>
      <c r="F2890">
        <v>2889</v>
      </c>
      <c r="G2890">
        <v>1</v>
      </c>
      <c r="H2890">
        <v>1</v>
      </c>
    </row>
    <row r="2891" spans="1:8" x14ac:dyDescent="0.2">
      <c r="A2891" t="s">
        <v>5786</v>
      </c>
      <c r="B2891" t="s">
        <v>5787</v>
      </c>
      <c r="C2891">
        <v>12</v>
      </c>
      <c r="D2891">
        <v>0</v>
      </c>
      <c r="E2891">
        <v>0.21</v>
      </c>
      <c r="F2891">
        <v>2890</v>
      </c>
      <c r="G2891">
        <v>1</v>
      </c>
      <c r="H2891">
        <v>1</v>
      </c>
    </row>
    <row r="2892" spans="1:8" x14ac:dyDescent="0.2">
      <c r="A2892" t="s">
        <v>5788</v>
      </c>
      <c r="B2892" t="s">
        <v>5789</v>
      </c>
      <c r="C2892">
        <v>18</v>
      </c>
      <c r="D2892">
        <v>0</v>
      </c>
      <c r="E2892">
        <v>0.32</v>
      </c>
      <c r="F2892">
        <v>2891</v>
      </c>
      <c r="G2892">
        <v>1</v>
      </c>
      <c r="H2892">
        <v>1</v>
      </c>
    </row>
    <row r="2893" spans="1:8" x14ac:dyDescent="0.2">
      <c r="A2893" t="s">
        <v>5790</v>
      </c>
      <c r="B2893" t="s">
        <v>5791</v>
      </c>
      <c r="C2893">
        <v>24</v>
      </c>
      <c r="D2893">
        <v>0</v>
      </c>
      <c r="E2893">
        <v>0.43</v>
      </c>
      <c r="F2893">
        <v>2892</v>
      </c>
      <c r="G2893">
        <v>1</v>
      </c>
      <c r="H2893">
        <v>1</v>
      </c>
    </row>
    <row r="2894" spans="1:8" x14ac:dyDescent="0.2">
      <c r="A2894" t="s">
        <v>5792</v>
      </c>
      <c r="B2894" t="s">
        <v>5793</v>
      </c>
      <c r="C2894">
        <v>20</v>
      </c>
      <c r="D2894">
        <v>0</v>
      </c>
      <c r="E2894">
        <v>0.35</v>
      </c>
      <c r="F2894">
        <v>2893</v>
      </c>
      <c r="G2894">
        <v>1</v>
      </c>
      <c r="H2894">
        <v>1</v>
      </c>
    </row>
    <row r="2895" spans="1:8" x14ac:dyDescent="0.2">
      <c r="A2895" t="s">
        <v>5794</v>
      </c>
      <c r="B2895" t="s">
        <v>5795</v>
      </c>
      <c r="C2895">
        <v>57</v>
      </c>
      <c r="D2895">
        <v>0</v>
      </c>
      <c r="E2895">
        <v>1.01</v>
      </c>
      <c r="F2895">
        <v>2894</v>
      </c>
      <c r="G2895">
        <v>1</v>
      </c>
      <c r="H2895">
        <v>1</v>
      </c>
    </row>
    <row r="2896" spans="1:8" x14ac:dyDescent="0.2">
      <c r="A2896" t="s">
        <v>5796</v>
      </c>
      <c r="B2896" t="s">
        <v>5797</v>
      </c>
      <c r="C2896">
        <v>37</v>
      </c>
      <c r="D2896">
        <v>0</v>
      </c>
      <c r="E2896">
        <v>0.66</v>
      </c>
      <c r="F2896">
        <v>2895</v>
      </c>
      <c r="G2896">
        <v>1</v>
      </c>
      <c r="H2896">
        <v>1</v>
      </c>
    </row>
    <row r="2897" spans="1:8" x14ac:dyDescent="0.2">
      <c r="A2897" t="s">
        <v>5798</v>
      </c>
      <c r="B2897" t="s">
        <v>5799</v>
      </c>
      <c r="C2897">
        <v>6</v>
      </c>
      <c r="D2897">
        <v>0</v>
      </c>
      <c r="E2897">
        <v>0.11</v>
      </c>
      <c r="F2897">
        <v>2896</v>
      </c>
      <c r="G2897">
        <v>1</v>
      </c>
      <c r="H2897">
        <v>1</v>
      </c>
    </row>
    <row r="2898" spans="1:8" x14ac:dyDescent="0.2">
      <c r="A2898" t="s">
        <v>5800</v>
      </c>
      <c r="B2898" t="s">
        <v>5801</v>
      </c>
      <c r="C2898">
        <v>6</v>
      </c>
      <c r="D2898">
        <v>0</v>
      </c>
      <c r="E2898">
        <v>0.11</v>
      </c>
      <c r="F2898">
        <v>2897</v>
      </c>
      <c r="G2898">
        <v>1</v>
      </c>
      <c r="H2898">
        <v>1</v>
      </c>
    </row>
    <row r="2899" spans="1:8" x14ac:dyDescent="0.2">
      <c r="A2899" t="s">
        <v>5802</v>
      </c>
      <c r="B2899" t="s">
        <v>5803</v>
      </c>
      <c r="C2899">
        <v>6</v>
      </c>
      <c r="D2899">
        <v>0</v>
      </c>
      <c r="E2899">
        <v>0.11</v>
      </c>
      <c r="F2899">
        <v>2898</v>
      </c>
      <c r="G2899">
        <v>1</v>
      </c>
      <c r="H2899">
        <v>1</v>
      </c>
    </row>
    <row r="2900" spans="1:8" x14ac:dyDescent="0.2">
      <c r="A2900" t="s">
        <v>5804</v>
      </c>
      <c r="B2900" t="s">
        <v>5805</v>
      </c>
      <c r="C2900">
        <v>9</v>
      </c>
      <c r="D2900">
        <v>0</v>
      </c>
      <c r="E2900">
        <v>0.16</v>
      </c>
      <c r="F2900">
        <v>2899</v>
      </c>
      <c r="G2900">
        <v>1</v>
      </c>
      <c r="H2900">
        <v>1</v>
      </c>
    </row>
    <row r="2901" spans="1:8" x14ac:dyDescent="0.2">
      <c r="A2901" t="s">
        <v>5806</v>
      </c>
      <c r="B2901" t="s">
        <v>5807</v>
      </c>
      <c r="C2901">
        <v>33</v>
      </c>
      <c r="D2901">
        <v>0</v>
      </c>
      <c r="E2901">
        <v>0.59</v>
      </c>
      <c r="F2901">
        <v>2900</v>
      </c>
      <c r="G2901">
        <v>1</v>
      </c>
      <c r="H2901">
        <v>1</v>
      </c>
    </row>
    <row r="2902" spans="1:8" x14ac:dyDescent="0.2">
      <c r="A2902" t="s">
        <v>5808</v>
      </c>
      <c r="B2902" t="s">
        <v>5809</v>
      </c>
      <c r="C2902">
        <v>5</v>
      </c>
      <c r="D2902">
        <v>0</v>
      </c>
      <c r="E2902">
        <v>0.09</v>
      </c>
      <c r="F2902">
        <v>2901</v>
      </c>
      <c r="G2902">
        <v>1</v>
      </c>
      <c r="H2902">
        <v>1</v>
      </c>
    </row>
    <row r="2903" spans="1:8" x14ac:dyDescent="0.2">
      <c r="A2903" t="s">
        <v>5810</v>
      </c>
      <c r="B2903" t="s">
        <v>5811</v>
      </c>
      <c r="C2903">
        <v>51</v>
      </c>
      <c r="D2903">
        <v>0</v>
      </c>
      <c r="E2903">
        <v>0.9</v>
      </c>
      <c r="F2903">
        <v>2902</v>
      </c>
      <c r="G2903">
        <v>1</v>
      </c>
      <c r="H2903">
        <v>1</v>
      </c>
    </row>
    <row r="2904" spans="1:8" x14ac:dyDescent="0.2">
      <c r="A2904" t="s">
        <v>5812</v>
      </c>
      <c r="B2904" t="s">
        <v>5813</v>
      </c>
      <c r="C2904">
        <v>13</v>
      </c>
      <c r="D2904">
        <v>0</v>
      </c>
      <c r="E2904">
        <v>0.23</v>
      </c>
      <c r="F2904">
        <v>2903</v>
      </c>
      <c r="G2904">
        <v>1</v>
      </c>
      <c r="H2904">
        <v>1</v>
      </c>
    </row>
    <row r="2905" spans="1:8" x14ac:dyDescent="0.2">
      <c r="A2905" t="s">
        <v>5814</v>
      </c>
      <c r="B2905" t="s">
        <v>5815</v>
      </c>
      <c r="C2905">
        <v>10</v>
      </c>
      <c r="D2905">
        <v>0</v>
      </c>
      <c r="E2905">
        <v>0.18</v>
      </c>
      <c r="F2905">
        <v>2904</v>
      </c>
      <c r="G2905">
        <v>1</v>
      </c>
      <c r="H2905">
        <v>1</v>
      </c>
    </row>
    <row r="2906" spans="1:8" x14ac:dyDescent="0.2">
      <c r="A2906" t="s">
        <v>5816</v>
      </c>
      <c r="B2906" t="s">
        <v>5817</v>
      </c>
      <c r="C2906">
        <v>7</v>
      </c>
      <c r="D2906">
        <v>0</v>
      </c>
      <c r="E2906">
        <v>0.12</v>
      </c>
      <c r="F2906">
        <v>2905</v>
      </c>
      <c r="G2906">
        <v>1</v>
      </c>
      <c r="H2906">
        <v>1</v>
      </c>
    </row>
    <row r="2907" spans="1:8" x14ac:dyDescent="0.2">
      <c r="A2907" t="s">
        <v>5818</v>
      </c>
      <c r="B2907" t="s">
        <v>5819</v>
      </c>
      <c r="C2907">
        <v>5</v>
      </c>
      <c r="D2907">
        <v>0</v>
      </c>
      <c r="E2907">
        <v>0.09</v>
      </c>
      <c r="F2907">
        <v>2906</v>
      </c>
      <c r="G2907">
        <v>1</v>
      </c>
      <c r="H2907">
        <v>1</v>
      </c>
    </row>
    <row r="2908" spans="1:8" x14ac:dyDescent="0.2">
      <c r="A2908" t="s">
        <v>5820</v>
      </c>
      <c r="B2908" t="s">
        <v>5821</v>
      </c>
      <c r="C2908">
        <v>108</v>
      </c>
      <c r="D2908">
        <v>0</v>
      </c>
      <c r="E2908">
        <v>1.92</v>
      </c>
      <c r="F2908">
        <v>2907</v>
      </c>
      <c r="G2908">
        <v>1</v>
      </c>
      <c r="H2908">
        <v>1</v>
      </c>
    </row>
    <row r="2909" spans="1:8" x14ac:dyDescent="0.2">
      <c r="A2909" t="s">
        <v>5822</v>
      </c>
      <c r="B2909" t="s">
        <v>5823</v>
      </c>
      <c r="C2909">
        <v>37</v>
      </c>
      <c r="D2909">
        <v>0</v>
      </c>
      <c r="E2909">
        <v>0.66</v>
      </c>
      <c r="F2909">
        <v>2908</v>
      </c>
      <c r="G2909">
        <v>1</v>
      </c>
      <c r="H2909">
        <v>1</v>
      </c>
    </row>
    <row r="2910" spans="1:8" x14ac:dyDescent="0.2">
      <c r="A2910" t="s">
        <v>5824</v>
      </c>
      <c r="B2910" t="s">
        <v>5825</v>
      </c>
      <c r="C2910">
        <v>23</v>
      </c>
      <c r="D2910">
        <v>0</v>
      </c>
      <c r="E2910">
        <v>0.41</v>
      </c>
      <c r="F2910">
        <v>2909</v>
      </c>
      <c r="G2910">
        <v>1</v>
      </c>
      <c r="H2910">
        <v>1</v>
      </c>
    </row>
    <row r="2911" spans="1:8" x14ac:dyDescent="0.2">
      <c r="A2911" t="s">
        <v>5826</v>
      </c>
      <c r="B2911" t="s">
        <v>5827</v>
      </c>
      <c r="C2911">
        <v>13</v>
      </c>
      <c r="D2911">
        <v>0</v>
      </c>
      <c r="E2911">
        <v>0.23</v>
      </c>
      <c r="F2911">
        <v>2910</v>
      </c>
      <c r="G2911">
        <v>1</v>
      </c>
      <c r="H2911">
        <v>1</v>
      </c>
    </row>
    <row r="2912" spans="1:8" x14ac:dyDescent="0.2">
      <c r="A2912" t="s">
        <v>5828</v>
      </c>
      <c r="B2912" t="s">
        <v>5829</v>
      </c>
      <c r="C2912">
        <v>10</v>
      </c>
      <c r="D2912">
        <v>0</v>
      </c>
      <c r="E2912">
        <v>0.18</v>
      </c>
      <c r="F2912">
        <v>2911</v>
      </c>
      <c r="G2912">
        <v>1</v>
      </c>
      <c r="H2912">
        <v>1</v>
      </c>
    </row>
    <row r="2913" spans="1:8" x14ac:dyDescent="0.2">
      <c r="A2913" t="s">
        <v>5830</v>
      </c>
      <c r="B2913" t="s">
        <v>5831</v>
      </c>
      <c r="C2913">
        <v>10</v>
      </c>
      <c r="D2913">
        <v>0</v>
      </c>
      <c r="E2913">
        <v>0.18</v>
      </c>
      <c r="F2913">
        <v>2912</v>
      </c>
      <c r="G2913">
        <v>1</v>
      </c>
      <c r="H2913">
        <v>1</v>
      </c>
    </row>
    <row r="2914" spans="1:8" x14ac:dyDescent="0.2">
      <c r="A2914" t="s">
        <v>5832</v>
      </c>
      <c r="B2914" t="s">
        <v>5833</v>
      </c>
      <c r="C2914">
        <v>6</v>
      </c>
      <c r="D2914">
        <v>0</v>
      </c>
      <c r="E2914">
        <v>0.11</v>
      </c>
      <c r="F2914">
        <v>2913</v>
      </c>
      <c r="G2914">
        <v>1</v>
      </c>
      <c r="H2914">
        <v>1</v>
      </c>
    </row>
    <row r="2915" spans="1:8" x14ac:dyDescent="0.2">
      <c r="A2915" t="s">
        <v>5834</v>
      </c>
      <c r="B2915" t="s">
        <v>5835</v>
      </c>
      <c r="C2915">
        <v>6</v>
      </c>
      <c r="D2915">
        <v>0</v>
      </c>
      <c r="E2915">
        <v>0.11</v>
      </c>
      <c r="F2915">
        <v>2914</v>
      </c>
      <c r="G2915">
        <v>1</v>
      </c>
      <c r="H2915">
        <v>1</v>
      </c>
    </row>
    <row r="2916" spans="1:8" x14ac:dyDescent="0.2">
      <c r="A2916" t="s">
        <v>5836</v>
      </c>
      <c r="B2916" t="s">
        <v>5837</v>
      </c>
      <c r="C2916">
        <v>21</v>
      </c>
      <c r="D2916">
        <v>0</v>
      </c>
      <c r="E2916">
        <v>0.37</v>
      </c>
      <c r="F2916">
        <v>2915</v>
      </c>
      <c r="G2916">
        <v>1</v>
      </c>
      <c r="H2916">
        <v>1</v>
      </c>
    </row>
    <row r="2917" spans="1:8" x14ac:dyDescent="0.2">
      <c r="A2917" t="s">
        <v>5838</v>
      </c>
      <c r="B2917" t="s">
        <v>5839</v>
      </c>
      <c r="C2917">
        <v>17</v>
      </c>
      <c r="D2917">
        <v>0</v>
      </c>
      <c r="E2917">
        <v>0.3</v>
      </c>
      <c r="F2917">
        <v>2916</v>
      </c>
      <c r="G2917">
        <v>1</v>
      </c>
      <c r="H2917">
        <v>1</v>
      </c>
    </row>
    <row r="2918" spans="1:8" x14ac:dyDescent="0.2">
      <c r="A2918" t="s">
        <v>5840</v>
      </c>
      <c r="B2918" t="s">
        <v>5841</v>
      </c>
      <c r="C2918">
        <v>5</v>
      </c>
      <c r="D2918">
        <v>0</v>
      </c>
      <c r="E2918">
        <v>0.09</v>
      </c>
      <c r="F2918">
        <v>2917</v>
      </c>
      <c r="G2918">
        <v>1</v>
      </c>
      <c r="H2918">
        <v>1</v>
      </c>
    </row>
    <row r="2919" spans="1:8" x14ac:dyDescent="0.2">
      <c r="A2919" t="s">
        <v>5842</v>
      </c>
      <c r="B2919" t="s">
        <v>5843</v>
      </c>
      <c r="C2919">
        <v>5</v>
      </c>
      <c r="D2919">
        <v>0</v>
      </c>
      <c r="E2919">
        <v>0.09</v>
      </c>
      <c r="F2919">
        <v>2918</v>
      </c>
      <c r="G2919">
        <v>1</v>
      </c>
      <c r="H2919">
        <v>1</v>
      </c>
    </row>
    <row r="2920" spans="1:8" x14ac:dyDescent="0.2">
      <c r="A2920" t="s">
        <v>5844</v>
      </c>
      <c r="B2920" t="s">
        <v>5845</v>
      </c>
      <c r="C2920">
        <v>5</v>
      </c>
      <c r="D2920">
        <v>0</v>
      </c>
      <c r="E2920">
        <v>0.09</v>
      </c>
      <c r="F2920">
        <v>2919</v>
      </c>
      <c r="G2920">
        <v>1</v>
      </c>
      <c r="H2920">
        <v>1</v>
      </c>
    </row>
    <row r="2921" spans="1:8" x14ac:dyDescent="0.2">
      <c r="A2921" t="s">
        <v>5846</v>
      </c>
      <c r="B2921" t="s">
        <v>5847</v>
      </c>
      <c r="C2921">
        <v>5</v>
      </c>
      <c r="D2921">
        <v>0</v>
      </c>
      <c r="E2921">
        <v>0.09</v>
      </c>
      <c r="F2921">
        <v>2920</v>
      </c>
      <c r="G2921">
        <v>1</v>
      </c>
      <c r="H2921">
        <v>1</v>
      </c>
    </row>
    <row r="2922" spans="1:8" x14ac:dyDescent="0.2">
      <c r="A2922" t="s">
        <v>5848</v>
      </c>
      <c r="B2922" t="s">
        <v>5849</v>
      </c>
      <c r="C2922">
        <v>7</v>
      </c>
      <c r="D2922">
        <v>0</v>
      </c>
      <c r="E2922">
        <v>0.12</v>
      </c>
      <c r="F2922">
        <v>2921</v>
      </c>
      <c r="G2922">
        <v>1</v>
      </c>
      <c r="H2922">
        <v>1</v>
      </c>
    </row>
    <row r="2923" spans="1:8" x14ac:dyDescent="0.2">
      <c r="A2923" t="s">
        <v>5850</v>
      </c>
      <c r="B2923" t="s">
        <v>5851</v>
      </c>
      <c r="C2923">
        <v>6</v>
      </c>
      <c r="D2923">
        <v>0</v>
      </c>
      <c r="E2923">
        <v>0.11</v>
      </c>
      <c r="F2923">
        <v>2922</v>
      </c>
      <c r="G2923">
        <v>1</v>
      </c>
      <c r="H2923">
        <v>1</v>
      </c>
    </row>
    <row r="2924" spans="1:8" x14ac:dyDescent="0.2">
      <c r="A2924" t="s">
        <v>5852</v>
      </c>
      <c r="B2924" t="s">
        <v>5853</v>
      </c>
      <c r="C2924">
        <v>39</v>
      </c>
      <c r="D2924">
        <v>0</v>
      </c>
      <c r="E2924">
        <v>0.69</v>
      </c>
      <c r="F2924">
        <v>2923</v>
      </c>
      <c r="G2924">
        <v>1</v>
      </c>
      <c r="H2924">
        <v>1</v>
      </c>
    </row>
    <row r="2925" spans="1:8" x14ac:dyDescent="0.2">
      <c r="A2925" t="s">
        <v>5854</v>
      </c>
      <c r="B2925" t="s">
        <v>5855</v>
      </c>
      <c r="C2925">
        <v>28</v>
      </c>
      <c r="D2925">
        <v>0</v>
      </c>
      <c r="E2925">
        <v>0.5</v>
      </c>
      <c r="F2925">
        <v>2924</v>
      </c>
      <c r="G2925">
        <v>1</v>
      </c>
      <c r="H2925">
        <v>1</v>
      </c>
    </row>
    <row r="2926" spans="1:8" x14ac:dyDescent="0.2">
      <c r="A2926" t="s">
        <v>5856</v>
      </c>
      <c r="B2926" t="s">
        <v>5857</v>
      </c>
      <c r="C2926">
        <v>6</v>
      </c>
      <c r="D2926">
        <v>0</v>
      </c>
      <c r="E2926">
        <v>0.11</v>
      </c>
      <c r="F2926">
        <v>2925</v>
      </c>
      <c r="G2926">
        <v>1</v>
      </c>
      <c r="H2926">
        <v>1</v>
      </c>
    </row>
    <row r="2927" spans="1:8" x14ac:dyDescent="0.2">
      <c r="A2927" t="s">
        <v>5858</v>
      </c>
      <c r="B2927" t="s">
        <v>5859</v>
      </c>
      <c r="C2927">
        <v>6</v>
      </c>
      <c r="D2927">
        <v>0</v>
      </c>
      <c r="E2927">
        <v>0.11</v>
      </c>
      <c r="F2927">
        <v>2926</v>
      </c>
      <c r="G2927">
        <v>1</v>
      </c>
      <c r="H2927">
        <v>1</v>
      </c>
    </row>
    <row r="2928" spans="1:8" x14ac:dyDescent="0.2">
      <c r="A2928" t="s">
        <v>5860</v>
      </c>
      <c r="B2928" t="s">
        <v>5861</v>
      </c>
      <c r="C2928">
        <v>26</v>
      </c>
      <c r="D2928">
        <v>0</v>
      </c>
      <c r="E2928">
        <v>0.46</v>
      </c>
      <c r="F2928">
        <v>2927</v>
      </c>
      <c r="G2928">
        <v>1</v>
      </c>
      <c r="H2928">
        <v>1</v>
      </c>
    </row>
    <row r="2929" spans="1:8" x14ac:dyDescent="0.2">
      <c r="A2929" t="s">
        <v>5862</v>
      </c>
      <c r="B2929" t="s">
        <v>5863</v>
      </c>
      <c r="C2929">
        <v>6</v>
      </c>
      <c r="D2929">
        <v>0</v>
      </c>
      <c r="E2929">
        <v>0.11</v>
      </c>
      <c r="F2929">
        <v>2928</v>
      </c>
      <c r="G2929">
        <v>1</v>
      </c>
      <c r="H2929">
        <v>1</v>
      </c>
    </row>
    <row r="2930" spans="1:8" x14ac:dyDescent="0.2">
      <c r="A2930" t="s">
        <v>5864</v>
      </c>
      <c r="B2930" t="s">
        <v>5865</v>
      </c>
      <c r="C2930">
        <v>6</v>
      </c>
      <c r="D2930">
        <v>0</v>
      </c>
      <c r="E2930">
        <v>0.11</v>
      </c>
      <c r="F2930">
        <v>2929</v>
      </c>
      <c r="G2930">
        <v>1</v>
      </c>
      <c r="H2930">
        <v>1</v>
      </c>
    </row>
    <row r="2931" spans="1:8" x14ac:dyDescent="0.2">
      <c r="A2931" t="s">
        <v>5866</v>
      </c>
      <c r="B2931" t="s">
        <v>5867</v>
      </c>
      <c r="C2931">
        <v>8</v>
      </c>
      <c r="D2931">
        <v>0</v>
      </c>
      <c r="E2931">
        <v>0.14000000000000001</v>
      </c>
      <c r="F2931">
        <v>2930</v>
      </c>
      <c r="G2931">
        <v>1</v>
      </c>
      <c r="H2931">
        <v>1</v>
      </c>
    </row>
    <row r="2932" spans="1:8" x14ac:dyDescent="0.2">
      <c r="A2932" t="s">
        <v>5868</v>
      </c>
      <c r="B2932" t="s">
        <v>5869</v>
      </c>
      <c r="C2932">
        <v>7</v>
      </c>
      <c r="D2932">
        <v>0</v>
      </c>
      <c r="E2932">
        <v>0.12</v>
      </c>
      <c r="F2932">
        <v>2931</v>
      </c>
      <c r="G2932">
        <v>1</v>
      </c>
      <c r="H2932">
        <v>1</v>
      </c>
    </row>
    <row r="2933" spans="1:8" x14ac:dyDescent="0.2">
      <c r="A2933" t="s">
        <v>5870</v>
      </c>
      <c r="B2933" t="s">
        <v>5871</v>
      </c>
      <c r="C2933">
        <v>12</v>
      </c>
      <c r="D2933">
        <v>0</v>
      </c>
      <c r="E2933">
        <v>0.21</v>
      </c>
      <c r="F2933">
        <v>2932</v>
      </c>
      <c r="G2933">
        <v>1</v>
      </c>
      <c r="H2933">
        <v>1</v>
      </c>
    </row>
    <row r="2934" spans="1:8" x14ac:dyDescent="0.2">
      <c r="A2934" t="s">
        <v>5872</v>
      </c>
      <c r="B2934" t="s">
        <v>5873</v>
      </c>
      <c r="C2934">
        <v>9</v>
      </c>
      <c r="D2934">
        <v>0</v>
      </c>
      <c r="E2934">
        <v>0.16</v>
      </c>
      <c r="F2934">
        <v>2933</v>
      </c>
      <c r="G2934">
        <v>1</v>
      </c>
      <c r="H2934">
        <v>1</v>
      </c>
    </row>
    <row r="2935" spans="1:8" x14ac:dyDescent="0.2">
      <c r="A2935" t="s">
        <v>5874</v>
      </c>
      <c r="B2935" t="s">
        <v>5875</v>
      </c>
      <c r="C2935">
        <v>9</v>
      </c>
      <c r="D2935">
        <v>0</v>
      </c>
      <c r="E2935">
        <v>0.16</v>
      </c>
      <c r="F2935">
        <v>2934</v>
      </c>
      <c r="G2935">
        <v>1</v>
      </c>
      <c r="H2935">
        <v>1</v>
      </c>
    </row>
    <row r="2936" spans="1:8" x14ac:dyDescent="0.2">
      <c r="A2936" t="s">
        <v>5876</v>
      </c>
      <c r="B2936" t="s">
        <v>5877</v>
      </c>
      <c r="C2936">
        <v>9</v>
      </c>
      <c r="D2936">
        <v>0</v>
      </c>
      <c r="E2936">
        <v>0.16</v>
      </c>
      <c r="F2936">
        <v>2935</v>
      </c>
      <c r="G2936">
        <v>1</v>
      </c>
      <c r="H2936">
        <v>1</v>
      </c>
    </row>
    <row r="2937" spans="1:8" x14ac:dyDescent="0.2">
      <c r="A2937" t="s">
        <v>5878</v>
      </c>
      <c r="B2937" t="s">
        <v>5879</v>
      </c>
      <c r="C2937">
        <v>31</v>
      </c>
      <c r="D2937">
        <v>0</v>
      </c>
      <c r="E2937">
        <v>0.55000000000000004</v>
      </c>
      <c r="F2937">
        <v>2936</v>
      </c>
      <c r="G2937">
        <v>1</v>
      </c>
      <c r="H2937">
        <v>1</v>
      </c>
    </row>
    <row r="2938" spans="1:8" x14ac:dyDescent="0.2">
      <c r="A2938" t="s">
        <v>5880</v>
      </c>
      <c r="B2938" t="s">
        <v>5881</v>
      </c>
      <c r="C2938">
        <v>15</v>
      </c>
      <c r="D2938">
        <v>0</v>
      </c>
      <c r="E2938">
        <v>0.27</v>
      </c>
      <c r="F2938">
        <v>2937</v>
      </c>
      <c r="G2938">
        <v>1</v>
      </c>
      <c r="H2938">
        <v>1</v>
      </c>
    </row>
    <row r="2939" spans="1:8" x14ac:dyDescent="0.2">
      <c r="A2939" t="s">
        <v>5882</v>
      </c>
      <c r="B2939" t="s">
        <v>5883</v>
      </c>
      <c r="C2939">
        <v>6</v>
      </c>
      <c r="D2939">
        <v>0</v>
      </c>
      <c r="E2939">
        <v>0.11</v>
      </c>
      <c r="F2939">
        <v>2938</v>
      </c>
      <c r="G2939">
        <v>1</v>
      </c>
      <c r="H2939">
        <v>1</v>
      </c>
    </row>
    <row r="2940" spans="1:8" x14ac:dyDescent="0.2">
      <c r="A2940" t="s">
        <v>5884</v>
      </c>
      <c r="B2940" t="s">
        <v>5885</v>
      </c>
      <c r="C2940">
        <v>28</v>
      </c>
      <c r="D2940">
        <v>0</v>
      </c>
      <c r="E2940">
        <v>0.5</v>
      </c>
      <c r="F2940">
        <v>2939</v>
      </c>
      <c r="G2940">
        <v>1</v>
      </c>
      <c r="H2940">
        <v>1</v>
      </c>
    </row>
    <row r="2941" spans="1:8" x14ac:dyDescent="0.2">
      <c r="A2941" t="s">
        <v>5886</v>
      </c>
      <c r="B2941" t="s">
        <v>5887</v>
      </c>
      <c r="C2941">
        <v>24</v>
      </c>
      <c r="D2941">
        <v>0</v>
      </c>
      <c r="E2941">
        <v>0.43</v>
      </c>
      <c r="F2941">
        <v>2940</v>
      </c>
      <c r="G2941">
        <v>1</v>
      </c>
      <c r="H2941">
        <v>1</v>
      </c>
    </row>
    <row r="2942" spans="1:8" x14ac:dyDescent="0.2">
      <c r="A2942" t="s">
        <v>5888</v>
      </c>
      <c r="B2942" t="s">
        <v>5889</v>
      </c>
      <c r="C2942">
        <v>19</v>
      </c>
      <c r="D2942">
        <v>0</v>
      </c>
      <c r="E2942">
        <v>0.34</v>
      </c>
      <c r="F2942">
        <v>2941</v>
      </c>
      <c r="G2942">
        <v>1</v>
      </c>
      <c r="H2942">
        <v>1</v>
      </c>
    </row>
    <row r="2943" spans="1:8" x14ac:dyDescent="0.2">
      <c r="A2943" t="s">
        <v>5890</v>
      </c>
      <c r="B2943" t="s">
        <v>5891</v>
      </c>
      <c r="C2943">
        <v>7</v>
      </c>
      <c r="D2943">
        <v>0</v>
      </c>
      <c r="E2943">
        <v>0.12</v>
      </c>
      <c r="F2943">
        <v>2942</v>
      </c>
      <c r="G2943">
        <v>1</v>
      </c>
      <c r="H2943">
        <v>1</v>
      </c>
    </row>
    <row r="2944" spans="1:8" x14ac:dyDescent="0.2">
      <c r="A2944" t="s">
        <v>5892</v>
      </c>
      <c r="B2944" t="s">
        <v>5893</v>
      </c>
      <c r="C2944">
        <v>7</v>
      </c>
      <c r="D2944">
        <v>0</v>
      </c>
      <c r="E2944">
        <v>0.12</v>
      </c>
      <c r="F2944">
        <v>2943</v>
      </c>
      <c r="G2944">
        <v>1</v>
      </c>
      <c r="H2944">
        <v>1</v>
      </c>
    </row>
    <row r="2945" spans="1:8" x14ac:dyDescent="0.2">
      <c r="A2945" t="s">
        <v>5894</v>
      </c>
      <c r="B2945" t="s">
        <v>5895</v>
      </c>
      <c r="C2945">
        <v>6</v>
      </c>
      <c r="D2945">
        <v>0</v>
      </c>
      <c r="E2945">
        <v>0.11</v>
      </c>
      <c r="F2945">
        <v>2944</v>
      </c>
      <c r="G2945">
        <v>1</v>
      </c>
      <c r="H2945">
        <v>1</v>
      </c>
    </row>
    <row r="2946" spans="1:8" x14ac:dyDescent="0.2">
      <c r="A2946" t="s">
        <v>5896</v>
      </c>
      <c r="B2946" t="s">
        <v>5897</v>
      </c>
      <c r="C2946">
        <v>15</v>
      </c>
      <c r="D2946">
        <v>0</v>
      </c>
      <c r="E2946">
        <v>0.27</v>
      </c>
      <c r="F2946">
        <v>2945</v>
      </c>
      <c r="G2946">
        <v>1</v>
      </c>
      <c r="H2946">
        <v>1</v>
      </c>
    </row>
    <row r="2947" spans="1:8" x14ac:dyDescent="0.2">
      <c r="A2947" t="s">
        <v>5898</v>
      </c>
      <c r="B2947" t="s">
        <v>5899</v>
      </c>
      <c r="C2947">
        <v>22</v>
      </c>
      <c r="D2947">
        <v>0</v>
      </c>
      <c r="E2947">
        <v>0.39</v>
      </c>
      <c r="F2947">
        <v>2946</v>
      </c>
      <c r="G2947">
        <v>1</v>
      </c>
      <c r="H2947">
        <v>1</v>
      </c>
    </row>
    <row r="2948" spans="1:8" x14ac:dyDescent="0.2">
      <c r="A2948" t="s">
        <v>5900</v>
      </c>
      <c r="B2948" t="s">
        <v>5901</v>
      </c>
      <c r="C2948">
        <v>7</v>
      </c>
      <c r="D2948">
        <v>0</v>
      </c>
      <c r="E2948">
        <v>0.12</v>
      </c>
      <c r="F2948">
        <v>2947</v>
      </c>
      <c r="G2948">
        <v>1</v>
      </c>
      <c r="H2948">
        <v>1</v>
      </c>
    </row>
    <row r="2949" spans="1:8" x14ac:dyDescent="0.2">
      <c r="A2949" t="s">
        <v>5902</v>
      </c>
      <c r="B2949" t="s">
        <v>5903</v>
      </c>
      <c r="C2949">
        <v>7</v>
      </c>
      <c r="D2949">
        <v>0</v>
      </c>
      <c r="E2949">
        <v>0.12</v>
      </c>
      <c r="F2949">
        <v>2948</v>
      </c>
      <c r="G2949">
        <v>1</v>
      </c>
      <c r="H2949">
        <v>1</v>
      </c>
    </row>
    <row r="2950" spans="1:8" x14ac:dyDescent="0.2">
      <c r="A2950" t="s">
        <v>5904</v>
      </c>
      <c r="B2950" t="s">
        <v>5905</v>
      </c>
      <c r="C2950">
        <v>7</v>
      </c>
      <c r="D2950">
        <v>0</v>
      </c>
      <c r="E2950">
        <v>0.12</v>
      </c>
      <c r="F2950">
        <v>2949</v>
      </c>
      <c r="G2950">
        <v>1</v>
      </c>
      <c r="H2950">
        <v>1</v>
      </c>
    </row>
    <row r="2951" spans="1:8" x14ac:dyDescent="0.2">
      <c r="A2951" t="s">
        <v>5906</v>
      </c>
      <c r="B2951" t="s">
        <v>5907</v>
      </c>
      <c r="C2951">
        <v>7</v>
      </c>
      <c r="D2951">
        <v>0</v>
      </c>
      <c r="E2951">
        <v>0.12</v>
      </c>
      <c r="F2951">
        <v>2950</v>
      </c>
      <c r="G2951">
        <v>1</v>
      </c>
      <c r="H2951">
        <v>1</v>
      </c>
    </row>
    <row r="2952" spans="1:8" x14ac:dyDescent="0.2">
      <c r="A2952" t="s">
        <v>5908</v>
      </c>
      <c r="B2952" t="s">
        <v>5909</v>
      </c>
      <c r="C2952">
        <v>7</v>
      </c>
      <c r="D2952">
        <v>0</v>
      </c>
      <c r="E2952">
        <v>0.12</v>
      </c>
      <c r="F2952">
        <v>2951</v>
      </c>
      <c r="G2952">
        <v>1</v>
      </c>
      <c r="H2952">
        <v>1</v>
      </c>
    </row>
    <row r="2953" spans="1:8" x14ac:dyDescent="0.2">
      <c r="A2953" t="s">
        <v>5910</v>
      </c>
      <c r="B2953" t="s">
        <v>5911</v>
      </c>
      <c r="C2953">
        <v>7</v>
      </c>
      <c r="D2953">
        <v>0</v>
      </c>
      <c r="E2953">
        <v>0.12</v>
      </c>
      <c r="F2953">
        <v>2952</v>
      </c>
      <c r="G2953">
        <v>1</v>
      </c>
      <c r="H2953">
        <v>1</v>
      </c>
    </row>
    <row r="2954" spans="1:8" x14ac:dyDescent="0.2">
      <c r="A2954" t="s">
        <v>5912</v>
      </c>
      <c r="B2954" t="s">
        <v>5913</v>
      </c>
      <c r="C2954">
        <v>7</v>
      </c>
      <c r="D2954">
        <v>0</v>
      </c>
      <c r="E2954">
        <v>0.12</v>
      </c>
      <c r="F2954">
        <v>2953</v>
      </c>
      <c r="G2954">
        <v>1</v>
      </c>
      <c r="H2954">
        <v>1</v>
      </c>
    </row>
    <row r="2955" spans="1:8" x14ac:dyDescent="0.2">
      <c r="A2955" t="s">
        <v>5914</v>
      </c>
      <c r="B2955" t="s">
        <v>5915</v>
      </c>
      <c r="C2955">
        <v>14</v>
      </c>
      <c r="D2955">
        <v>0</v>
      </c>
      <c r="E2955">
        <v>0.25</v>
      </c>
      <c r="F2955">
        <v>2954</v>
      </c>
      <c r="G2955">
        <v>1</v>
      </c>
      <c r="H2955">
        <v>1</v>
      </c>
    </row>
    <row r="2956" spans="1:8" x14ac:dyDescent="0.2">
      <c r="A2956" t="s">
        <v>5916</v>
      </c>
      <c r="B2956" t="s">
        <v>5917</v>
      </c>
      <c r="C2956">
        <v>8</v>
      </c>
      <c r="D2956">
        <v>0</v>
      </c>
      <c r="E2956">
        <v>0.14000000000000001</v>
      </c>
      <c r="F2956">
        <v>2955</v>
      </c>
      <c r="G2956">
        <v>1</v>
      </c>
      <c r="H2956">
        <v>1</v>
      </c>
    </row>
    <row r="2957" spans="1:8" x14ac:dyDescent="0.2">
      <c r="A2957" t="s">
        <v>5918</v>
      </c>
      <c r="B2957" t="s">
        <v>5919</v>
      </c>
      <c r="C2957">
        <v>20</v>
      </c>
      <c r="D2957">
        <v>0</v>
      </c>
      <c r="E2957">
        <v>0.35</v>
      </c>
      <c r="F2957">
        <v>2956</v>
      </c>
      <c r="G2957">
        <v>1</v>
      </c>
      <c r="H2957">
        <v>1</v>
      </c>
    </row>
    <row r="2958" spans="1:8" x14ac:dyDescent="0.2">
      <c r="A2958" t="s">
        <v>5920</v>
      </c>
      <c r="B2958" t="s">
        <v>5921</v>
      </c>
      <c r="C2958">
        <v>118</v>
      </c>
      <c r="D2958">
        <v>0</v>
      </c>
      <c r="E2958">
        <v>2.09</v>
      </c>
      <c r="F2958">
        <v>2957</v>
      </c>
      <c r="G2958">
        <v>1</v>
      </c>
      <c r="H2958">
        <v>1</v>
      </c>
    </row>
    <row r="2959" spans="1:8" x14ac:dyDescent="0.2">
      <c r="A2959" t="s">
        <v>5922</v>
      </c>
      <c r="B2959" t="s">
        <v>5923</v>
      </c>
      <c r="C2959">
        <v>14</v>
      </c>
      <c r="D2959">
        <v>0</v>
      </c>
      <c r="E2959">
        <v>0.25</v>
      </c>
      <c r="F2959">
        <v>2958</v>
      </c>
      <c r="G2959">
        <v>1</v>
      </c>
      <c r="H2959">
        <v>1</v>
      </c>
    </row>
    <row r="2960" spans="1:8" x14ac:dyDescent="0.2">
      <c r="A2960" t="s">
        <v>5924</v>
      </c>
      <c r="B2960" t="s">
        <v>5925</v>
      </c>
      <c r="C2960">
        <v>15</v>
      </c>
      <c r="D2960">
        <v>0</v>
      </c>
      <c r="E2960">
        <v>0.27</v>
      </c>
      <c r="F2960">
        <v>2959</v>
      </c>
      <c r="G2960">
        <v>1</v>
      </c>
      <c r="H2960">
        <v>1</v>
      </c>
    </row>
    <row r="2961" spans="1:8" x14ac:dyDescent="0.2">
      <c r="A2961" t="s">
        <v>5926</v>
      </c>
      <c r="B2961" t="s">
        <v>5927</v>
      </c>
      <c r="C2961">
        <v>5</v>
      </c>
      <c r="D2961">
        <v>0</v>
      </c>
      <c r="E2961">
        <v>0.09</v>
      </c>
      <c r="F2961">
        <v>2960</v>
      </c>
      <c r="G2961">
        <v>1</v>
      </c>
      <c r="H2961">
        <v>1</v>
      </c>
    </row>
    <row r="2962" spans="1:8" x14ac:dyDescent="0.2">
      <c r="A2962" t="s">
        <v>5928</v>
      </c>
      <c r="B2962" t="s">
        <v>5929</v>
      </c>
      <c r="C2962">
        <v>17</v>
      </c>
      <c r="D2962">
        <v>0</v>
      </c>
      <c r="E2962">
        <v>0.3</v>
      </c>
      <c r="F2962">
        <v>2961</v>
      </c>
      <c r="G2962">
        <v>1</v>
      </c>
      <c r="H2962">
        <v>1</v>
      </c>
    </row>
    <row r="2963" spans="1:8" x14ac:dyDescent="0.2">
      <c r="A2963" t="s">
        <v>5930</v>
      </c>
      <c r="B2963" t="s">
        <v>5931</v>
      </c>
      <c r="C2963">
        <v>19</v>
      </c>
      <c r="D2963">
        <v>0</v>
      </c>
      <c r="E2963">
        <v>0.34</v>
      </c>
      <c r="F2963">
        <v>2962</v>
      </c>
      <c r="G2963">
        <v>1</v>
      </c>
      <c r="H2963">
        <v>1</v>
      </c>
    </row>
    <row r="2964" spans="1:8" x14ac:dyDescent="0.2">
      <c r="A2964" t="s">
        <v>5932</v>
      </c>
      <c r="B2964" t="s">
        <v>5933</v>
      </c>
      <c r="C2964">
        <v>26</v>
      </c>
      <c r="D2964">
        <v>0</v>
      </c>
      <c r="E2964">
        <v>0.46</v>
      </c>
      <c r="F2964">
        <v>2963</v>
      </c>
      <c r="G2964">
        <v>1</v>
      </c>
      <c r="H2964">
        <v>1</v>
      </c>
    </row>
    <row r="2965" spans="1:8" x14ac:dyDescent="0.2">
      <c r="A2965" t="s">
        <v>5934</v>
      </c>
      <c r="B2965" t="s">
        <v>5935</v>
      </c>
      <c r="C2965">
        <v>6</v>
      </c>
      <c r="D2965">
        <v>0</v>
      </c>
      <c r="E2965">
        <v>0.11</v>
      </c>
      <c r="F2965">
        <v>2964</v>
      </c>
      <c r="G2965">
        <v>1</v>
      </c>
      <c r="H2965">
        <v>1</v>
      </c>
    </row>
    <row r="2966" spans="1:8" x14ac:dyDescent="0.2">
      <c r="A2966" t="s">
        <v>5936</v>
      </c>
      <c r="B2966" t="s">
        <v>5937</v>
      </c>
      <c r="C2966">
        <v>23</v>
      </c>
      <c r="D2966">
        <v>0</v>
      </c>
      <c r="E2966">
        <v>0.41</v>
      </c>
      <c r="F2966">
        <v>2965</v>
      </c>
      <c r="G2966">
        <v>1</v>
      </c>
      <c r="H2966">
        <v>1</v>
      </c>
    </row>
    <row r="2967" spans="1:8" x14ac:dyDescent="0.2">
      <c r="A2967" t="s">
        <v>5938</v>
      </c>
      <c r="B2967" t="s">
        <v>5939</v>
      </c>
      <c r="C2967">
        <v>7</v>
      </c>
      <c r="D2967">
        <v>0</v>
      </c>
      <c r="E2967">
        <v>0.12</v>
      </c>
      <c r="F2967">
        <v>2966</v>
      </c>
      <c r="G2967">
        <v>1</v>
      </c>
      <c r="H2967">
        <v>1</v>
      </c>
    </row>
    <row r="2968" spans="1:8" x14ac:dyDescent="0.2">
      <c r="A2968" t="s">
        <v>5940</v>
      </c>
      <c r="B2968" t="s">
        <v>5941</v>
      </c>
      <c r="C2968">
        <v>24</v>
      </c>
      <c r="D2968">
        <v>0</v>
      </c>
      <c r="E2968">
        <v>0.43</v>
      </c>
      <c r="F2968">
        <v>2967</v>
      </c>
      <c r="G2968">
        <v>1</v>
      </c>
      <c r="H2968">
        <v>1</v>
      </c>
    </row>
    <row r="2969" spans="1:8" x14ac:dyDescent="0.2">
      <c r="A2969" t="s">
        <v>5942</v>
      </c>
      <c r="B2969" t="s">
        <v>5943</v>
      </c>
      <c r="C2969">
        <v>107</v>
      </c>
      <c r="D2969">
        <v>0</v>
      </c>
      <c r="E2969">
        <v>1.9</v>
      </c>
      <c r="F2969">
        <v>2968</v>
      </c>
      <c r="G2969">
        <v>1</v>
      </c>
      <c r="H2969">
        <v>1</v>
      </c>
    </row>
    <row r="2970" spans="1:8" x14ac:dyDescent="0.2">
      <c r="A2970" t="s">
        <v>5944</v>
      </c>
      <c r="B2970" t="s">
        <v>5945</v>
      </c>
      <c r="C2970">
        <v>102</v>
      </c>
      <c r="D2970">
        <v>0</v>
      </c>
      <c r="E2970">
        <v>1.81</v>
      </c>
      <c r="F2970">
        <v>2969</v>
      </c>
      <c r="G2970">
        <v>1</v>
      </c>
      <c r="H2970">
        <v>1</v>
      </c>
    </row>
    <row r="2971" spans="1:8" x14ac:dyDescent="0.2">
      <c r="A2971" t="s">
        <v>5946</v>
      </c>
      <c r="B2971" t="s">
        <v>5947</v>
      </c>
      <c r="C2971">
        <v>19</v>
      </c>
      <c r="D2971">
        <v>0</v>
      </c>
      <c r="E2971">
        <v>0.34</v>
      </c>
      <c r="F2971">
        <v>2970</v>
      </c>
      <c r="G2971">
        <v>1</v>
      </c>
      <c r="H2971">
        <v>1</v>
      </c>
    </row>
    <row r="2972" spans="1:8" x14ac:dyDescent="0.2">
      <c r="A2972" t="s">
        <v>5948</v>
      </c>
      <c r="B2972" t="s">
        <v>5949</v>
      </c>
      <c r="C2972">
        <v>24</v>
      </c>
      <c r="D2972">
        <v>0</v>
      </c>
      <c r="E2972">
        <v>0.43</v>
      </c>
      <c r="F2972">
        <v>2971</v>
      </c>
      <c r="G2972">
        <v>1</v>
      </c>
      <c r="H2972">
        <v>1</v>
      </c>
    </row>
    <row r="2973" spans="1:8" x14ac:dyDescent="0.2">
      <c r="A2973" t="s">
        <v>5950</v>
      </c>
      <c r="B2973" t="s">
        <v>5951</v>
      </c>
      <c r="C2973">
        <v>64</v>
      </c>
      <c r="D2973">
        <v>0</v>
      </c>
      <c r="E2973">
        <v>1.1399999999999999</v>
      </c>
      <c r="F2973">
        <v>2972</v>
      </c>
      <c r="G2973">
        <v>1</v>
      </c>
      <c r="H2973">
        <v>1</v>
      </c>
    </row>
    <row r="2974" spans="1:8" x14ac:dyDescent="0.2">
      <c r="A2974" t="s">
        <v>5952</v>
      </c>
      <c r="B2974" t="s">
        <v>5953</v>
      </c>
      <c r="C2974">
        <v>29</v>
      </c>
      <c r="D2974">
        <v>0</v>
      </c>
      <c r="E2974">
        <v>0.51</v>
      </c>
      <c r="F2974">
        <v>2973</v>
      </c>
      <c r="G2974">
        <v>1</v>
      </c>
      <c r="H2974">
        <v>1</v>
      </c>
    </row>
    <row r="2975" spans="1:8" x14ac:dyDescent="0.2">
      <c r="A2975" t="s">
        <v>5954</v>
      </c>
      <c r="B2975" t="s">
        <v>5955</v>
      </c>
      <c r="C2975">
        <v>35</v>
      </c>
      <c r="D2975">
        <v>0</v>
      </c>
      <c r="E2975">
        <v>0.62</v>
      </c>
      <c r="F2975">
        <v>2974</v>
      </c>
      <c r="G2975">
        <v>1</v>
      </c>
      <c r="H2975">
        <v>1</v>
      </c>
    </row>
    <row r="2976" spans="1:8" x14ac:dyDescent="0.2">
      <c r="A2976" t="s">
        <v>5956</v>
      </c>
      <c r="B2976" t="s">
        <v>5957</v>
      </c>
      <c r="C2976">
        <v>14</v>
      </c>
      <c r="D2976">
        <v>0</v>
      </c>
      <c r="E2976">
        <v>0.25</v>
      </c>
      <c r="F2976">
        <v>2975</v>
      </c>
      <c r="G2976">
        <v>1</v>
      </c>
      <c r="H2976">
        <v>1</v>
      </c>
    </row>
    <row r="2977" spans="1:8" x14ac:dyDescent="0.2">
      <c r="A2977" t="s">
        <v>5958</v>
      </c>
      <c r="B2977" t="s">
        <v>5959</v>
      </c>
      <c r="C2977">
        <v>15</v>
      </c>
      <c r="D2977">
        <v>0</v>
      </c>
      <c r="E2977">
        <v>0.27</v>
      </c>
      <c r="F2977">
        <v>2976</v>
      </c>
      <c r="G2977">
        <v>1</v>
      </c>
      <c r="H2977">
        <v>1</v>
      </c>
    </row>
    <row r="2978" spans="1:8" x14ac:dyDescent="0.2">
      <c r="A2978" t="s">
        <v>5960</v>
      </c>
      <c r="B2978" t="s">
        <v>5961</v>
      </c>
      <c r="C2978">
        <v>37</v>
      </c>
      <c r="D2978">
        <v>0</v>
      </c>
      <c r="E2978">
        <v>0.66</v>
      </c>
      <c r="F2978">
        <v>2977</v>
      </c>
      <c r="G2978">
        <v>1</v>
      </c>
      <c r="H2978">
        <v>1</v>
      </c>
    </row>
    <row r="2979" spans="1:8" x14ac:dyDescent="0.2">
      <c r="A2979" t="s">
        <v>5962</v>
      </c>
      <c r="B2979" t="s">
        <v>5963</v>
      </c>
      <c r="C2979">
        <v>36</v>
      </c>
      <c r="D2979">
        <v>0</v>
      </c>
      <c r="E2979">
        <v>0.64</v>
      </c>
      <c r="F2979">
        <v>2978</v>
      </c>
      <c r="G2979">
        <v>1</v>
      </c>
      <c r="H2979">
        <v>1</v>
      </c>
    </row>
    <row r="2980" spans="1:8" x14ac:dyDescent="0.2">
      <c r="A2980" t="s">
        <v>5964</v>
      </c>
      <c r="B2980" t="s">
        <v>5965</v>
      </c>
      <c r="C2980">
        <v>8</v>
      </c>
      <c r="D2980">
        <v>0</v>
      </c>
      <c r="E2980">
        <v>0.14000000000000001</v>
      </c>
      <c r="F2980">
        <v>2979</v>
      </c>
      <c r="G2980">
        <v>1</v>
      </c>
      <c r="H2980">
        <v>1</v>
      </c>
    </row>
    <row r="2981" spans="1:8" x14ac:dyDescent="0.2">
      <c r="A2981" t="s">
        <v>5966</v>
      </c>
      <c r="B2981" t="s">
        <v>5967</v>
      </c>
      <c r="C2981">
        <v>10</v>
      </c>
      <c r="D2981">
        <v>0</v>
      </c>
      <c r="E2981">
        <v>0.18</v>
      </c>
      <c r="F2981">
        <v>2980</v>
      </c>
      <c r="G2981">
        <v>1</v>
      </c>
      <c r="H2981">
        <v>1</v>
      </c>
    </row>
    <row r="2982" spans="1:8" x14ac:dyDescent="0.2">
      <c r="A2982" t="s">
        <v>5968</v>
      </c>
      <c r="B2982" t="s">
        <v>5969</v>
      </c>
      <c r="C2982">
        <v>22</v>
      </c>
      <c r="D2982">
        <v>0</v>
      </c>
      <c r="E2982">
        <v>0.39</v>
      </c>
      <c r="F2982">
        <v>2981</v>
      </c>
      <c r="G2982">
        <v>1</v>
      </c>
      <c r="H2982">
        <v>1</v>
      </c>
    </row>
    <row r="2983" spans="1:8" x14ac:dyDescent="0.2">
      <c r="A2983" t="s">
        <v>5970</v>
      </c>
      <c r="B2983" t="s">
        <v>5971</v>
      </c>
      <c r="C2983">
        <v>59</v>
      </c>
      <c r="D2983">
        <v>0</v>
      </c>
      <c r="E2983">
        <v>1.05</v>
      </c>
      <c r="F2983">
        <v>2982</v>
      </c>
      <c r="G2983">
        <v>1</v>
      </c>
      <c r="H2983">
        <v>1</v>
      </c>
    </row>
    <row r="2984" spans="1:8" x14ac:dyDescent="0.2">
      <c r="A2984" t="s">
        <v>5972</v>
      </c>
      <c r="B2984" t="s">
        <v>5973</v>
      </c>
      <c r="C2984">
        <v>5</v>
      </c>
      <c r="D2984">
        <v>0</v>
      </c>
      <c r="E2984">
        <v>0.09</v>
      </c>
      <c r="F2984">
        <v>2983</v>
      </c>
      <c r="G2984">
        <v>1</v>
      </c>
      <c r="H2984">
        <v>1</v>
      </c>
    </row>
    <row r="2985" spans="1:8" x14ac:dyDescent="0.2">
      <c r="A2985" t="s">
        <v>5974</v>
      </c>
      <c r="B2985" t="s">
        <v>5975</v>
      </c>
      <c r="C2985">
        <v>9</v>
      </c>
      <c r="D2985">
        <v>0</v>
      </c>
      <c r="E2985">
        <v>0.16</v>
      </c>
      <c r="F2985">
        <v>2984</v>
      </c>
      <c r="G2985">
        <v>1</v>
      </c>
      <c r="H2985">
        <v>1</v>
      </c>
    </row>
    <row r="2986" spans="1:8" x14ac:dyDescent="0.2">
      <c r="A2986" t="s">
        <v>5976</v>
      </c>
      <c r="B2986" t="s">
        <v>5977</v>
      </c>
      <c r="C2986">
        <v>8</v>
      </c>
      <c r="D2986">
        <v>0</v>
      </c>
      <c r="E2986">
        <v>0.14000000000000001</v>
      </c>
      <c r="F2986">
        <v>2985</v>
      </c>
      <c r="G2986">
        <v>1</v>
      </c>
      <c r="H2986">
        <v>1</v>
      </c>
    </row>
    <row r="2987" spans="1:8" x14ac:dyDescent="0.2">
      <c r="A2987" t="s">
        <v>5978</v>
      </c>
      <c r="B2987" t="s">
        <v>5979</v>
      </c>
      <c r="C2987">
        <v>15</v>
      </c>
      <c r="D2987">
        <v>0</v>
      </c>
      <c r="E2987">
        <v>0.27</v>
      </c>
      <c r="F2987">
        <v>2986</v>
      </c>
      <c r="G2987">
        <v>1</v>
      </c>
      <c r="H2987">
        <v>1</v>
      </c>
    </row>
    <row r="2988" spans="1:8" x14ac:dyDescent="0.2">
      <c r="A2988" t="s">
        <v>5980</v>
      </c>
      <c r="B2988" t="s">
        <v>5981</v>
      </c>
      <c r="C2988">
        <v>65</v>
      </c>
      <c r="D2988">
        <v>0</v>
      </c>
      <c r="E2988">
        <v>1.1499999999999999</v>
      </c>
      <c r="F2988">
        <v>2987</v>
      </c>
      <c r="G2988">
        <v>1</v>
      </c>
      <c r="H2988">
        <v>1</v>
      </c>
    </row>
    <row r="2989" spans="1:8" x14ac:dyDescent="0.2">
      <c r="A2989" t="s">
        <v>5982</v>
      </c>
      <c r="B2989" t="s">
        <v>5983</v>
      </c>
      <c r="C2989">
        <v>5</v>
      </c>
      <c r="D2989">
        <v>0</v>
      </c>
      <c r="E2989">
        <v>0.09</v>
      </c>
      <c r="F2989">
        <v>2988</v>
      </c>
      <c r="G2989">
        <v>1</v>
      </c>
      <c r="H2989">
        <v>1</v>
      </c>
    </row>
    <row r="2990" spans="1:8" x14ac:dyDescent="0.2">
      <c r="A2990" t="s">
        <v>5984</v>
      </c>
      <c r="B2990" t="s">
        <v>5985</v>
      </c>
      <c r="C2990">
        <v>49</v>
      </c>
      <c r="D2990">
        <v>0</v>
      </c>
      <c r="E2990">
        <v>0.87</v>
      </c>
      <c r="F2990">
        <v>2989</v>
      </c>
      <c r="G2990">
        <v>1</v>
      </c>
      <c r="H2990">
        <v>1</v>
      </c>
    </row>
    <row r="2991" spans="1:8" x14ac:dyDescent="0.2">
      <c r="A2991" t="s">
        <v>5986</v>
      </c>
      <c r="B2991" t="s">
        <v>5987</v>
      </c>
      <c r="C2991">
        <v>10</v>
      </c>
      <c r="D2991">
        <v>0</v>
      </c>
      <c r="E2991">
        <v>0.18</v>
      </c>
      <c r="F2991">
        <v>2990</v>
      </c>
      <c r="G2991">
        <v>1</v>
      </c>
      <c r="H2991">
        <v>1</v>
      </c>
    </row>
    <row r="2992" spans="1:8" x14ac:dyDescent="0.2">
      <c r="A2992" t="s">
        <v>5988</v>
      </c>
      <c r="B2992" t="s">
        <v>5989</v>
      </c>
      <c r="C2992">
        <v>5</v>
      </c>
      <c r="D2992">
        <v>0</v>
      </c>
      <c r="E2992">
        <v>0.09</v>
      </c>
      <c r="F2992">
        <v>2991</v>
      </c>
      <c r="G2992">
        <v>1</v>
      </c>
      <c r="H2992">
        <v>1</v>
      </c>
    </row>
    <row r="2993" spans="1:8" x14ac:dyDescent="0.2">
      <c r="A2993" t="s">
        <v>5990</v>
      </c>
      <c r="B2993" t="s">
        <v>5991</v>
      </c>
      <c r="C2993">
        <v>19</v>
      </c>
      <c r="D2993">
        <v>0</v>
      </c>
      <c r="E2993">
        <v>0.34</v>
      </c>
      <c r="F2993">
        <v>2992</v>
      </c>
      <c r="G2993">
        <v>1</v>
      </c>
      <c r="H2993">
        <v>1</v>
      </c>
    </row>
    <row r="2994" spans="1:8" x14ac:dyDescent="0.2">
      <c r="A2994" t="s">
        <v>5992</v>
      </c>
      <c r="B2994" t="s">
        <v>5993</v>
      </c>
      <c r="C2994">
        <v>12</v>
      </c>
      <c r="D2994">
        <v>0</v>
      </c>
      <c r="E2994">
        <v>0.21</v>
      </c>
      <c r="F2994">
        <v>2993</v>
      </c>
      <c r="G2994">
        <v>1</v>
      </c>
      <c r="H2994">
        <v>1</v>
      </c>
    </row>
    <row r="2995" spans="1:8" x14ac:dyDescent="0.2">
      <c r="A2995" t="s">
        <v>5994</v>
      </c>
      <c r="B2995" t="s">
        <v>5995</v>
      </c>
      <c r="C2995">
        <v>18</v>
      </c>
      <c r="D2995">
        <v>0</v>
      </c>
      <c r="E2995">
        <v>0.32</v>
      </c>
      <c r="F2995">
        <v>2994</v>
      </c>
      <c r="G2995">
        <v>1</v>
      </c>
      <c r="H2995">
        <v>1</v>
      </c>
    </row>
    <row r="2996" spans="1:8" x14ac:dyDescent="0.2">
      <c r="A2996" t="s">
        <v>5996</v>
      </c>
      <c r="B2996" t="s">
        <v>5997</v>
      </c>
      <c r="C2996">
        <v>10</v>
      </c>
      <c r="D2996">
        <v>0</v>
      </c>
      <c r="E2996">
        <v>0.18</v>
      </c>
      <c r="F2996">
        <v>2995</v>
      </c>
      <c r="G2996">
        <v>1</v>
      </c>
      <c r="H2996">
        <v>1</v>
      </c>
    </row>
    <row r="2997" spans="1:8" x14ac:dyDescent="0.2">
      <c r="A2997" t="s">
        <v>5998</v>
      </c>
      <c r="B2997" t="s">
        <v>5999</v>
      </c>
      <c r="C2997">
        <v>31</v>
      </c>
      <c r="D2997">
        <v>0</v>
      </c>
      <c r="E2997">
        <v>0.55000000000000004</v>
      </c>
      <c r="F2997">
        <v>2996</v>
      </c>
      <c r="G2997">
        <v>1</v>
      </c>
      <c r="H2997">
        <v>1</v>
      </c>
    </row>
    <row r="2998" spans="1:8" x14ac:dyDescent="0.2">
      <c r="A2998" t="s">
        <v>6000</v>
      </c>
      <c r="B2998" t="s">
        <v>6001</v>
      </c>
      <c r="C2998">
        <v>16</v>
      </c>
      <c r="D2998">
        <v>0</v>
      </c>
      <c r="E2998">
        <v>0.28000000000000003</v>
      </c>
      <c r="F2998">
        <v>2997</v>
      </c>
      <c r="G2998">
        <v>1</v>
      </c>
      <c r="H2998">
        <v>1</v>
      </c>
    </row>
    <row r="2999" spans="1:8" x14ac:dyDescent="0.2">
      <c r="A2999" t="s">
        <v>6002</v>
      </c>
      <c r="B2999" t="s">
        <v>6003</v>
      </c>
      <c r="C2999">
        <v>10</v>
      </c>
      <c r="D2999">
        <v>0</v>
      </c>
      <c r="E2999">
        <v>0.18</v>
      </c>
      <c r="F2999">
        <v>2998</v>
      </c>
      <c r="G2999">
        <v>1</v>
      </c>
      <c r="H2999">
        <v>1</v>
      </c>
    </row>
    <row r="3000" spans="1:8" x14ac:dyDescent="0.2">
      <c r="A3000" t="s">
        <v>6004</v>
      </c>
      <c r="B3000" t="s">
        <v>6005</v>
      </c>
      <c r="C3000">
        <v>88</v>
      </c>
      <c r="D3000">
        <v>0</v>
      </c>
      <c r="E3000">
        <v>1.56</v>
      </c>
      <c r="F3000">
        <v>2999</v>
      </c>
      <c r="G3000">
        <v>1</v>
      </c>
      <c r="H3000">
        <v>1</v>
      </c>
    </row>
    <row r="3001" spans="1:8" x14ac:dyDescent="0.2">
      <c r="A3001" t="s">
        <v>6006</v>
      </c>
      <c r="B3001" t="s">
        <v>6007</v>
      </c>
      <c r="C3001">
        <v>10</v>
      </c>
      <c r="D3001">
        <v>0</v>
      </c>
      <c r="E3001">
        <v>0.18</v>
      </c>
      <c r="F3001">
        <v>3000</v>
      </c>
      <c r="G3001">
        <v>1</v>
      </c>
      <c r="H3001">
        <v>1</v>
      </c>
    </row>
    <row r="3002" spans="1:8" x14ac:dyDescent="0.2">
      <c r="A3002" t="s">
        <v>6008</v>
      </c>
      <c r="B3002" t="s">
        <v>6009</v>
      </c>
      <c r="C3002">
        <v>8</v>
      </c>
      <c r="D3002">
        <v>0</v>
      </c>
      <c r="E3002">
        <v>0.14000000000000001</v>
      </c>
      <c r="F3002">
        <v>3001</v>
      </c>
      <c r="G3002">
        <v>1</v>
      </c>
      <c r="H3002">
        <v>1</v>
      </c>
    </row>
    <row r="3003" spans="1:8" x14ac:dyDescent="0.2">
      <c r="A3003" t="s">
        <v>6010</v>
      </c>
      <c r="B3003" t="s">
        <v>6011</v>
      </c>
      <c r="C3003">
        <v>7</v>
      </c>
      <c r="D3003">
        <v>0</v>
      </c>
      <c r="E3003">
        <v>0.12</v>
      </c>
      <c r="F3003">
        <v>3002</v>
      </c>
      <c r="G3003">
        <v>1</v>
      </c>
      <c r="H3003">
        <v>1</v>
      </c>
    </row>
    <row r="3004" spans="1:8" x14ac:dyDescent="0.2">
      <c r="A3004" t="s">
        <v>6012</v>
      </c>
      <c r="B3004" t="s">
        <v>6013</v>
      </c>
      <c r="C3004">
        <v>12</v>
      </c>
      <c r="D3004">
        <v>0</v>
      </c>
      <c r="E3004">
        <v>0.21</v>
      </c>
      <c r="F3004">
        <v>3003</v>
      </c>
      <c r="G3004">
        <v>1</v>
      </c>
      <c r="H3004">
        <v>1</v>
      </c>
    </row>
    <row r="3005" spans="1:8" x14ac:dyDescent="0.2">
      <c r="A3005" t="s">
        <v>6014</v>
      </c>
      <c r="B3005" t="s">
        <v>6015</v>
      </c>
      <c r="C3005">
        <v>5</v>
      </c>
      <c r="D3005">
        <v>0</v>
      </c>
      <c r="E3005">
        <v>0.09</v>
      </c>
      <c r="F3005">
        <v>3004</v>
      </c>
      <c r="G3005">
        <v>1</v>
      </c>
      <c r="H3005">
        <v>1</v>
      </c>
    </row>
    <row r="3006" spans="1:8" x14ac:dyDescent="0.2">
      <c r="A3006" t="s">
        <v>6016</v>
      </c>
      <c r="B3006" t="s">
        <v>6017</v>
      </c>
      <c r="C3006">
        <v>8</v>
      </c>
      <c r="D3006">
        <v>0</v>
      </c>
      <c r="E3006">
        <v>0.14000000000000001</v>
      </c>
      <c r="F3006">
        <v>3005</v>
      </c>
      <c r="G3006">
        <v>1</v>
      </c>
      <c r="H3006">
        <v>1</v>
      </c>
    </row>
    <row r="3007" spans="1:8" x14ac:dyDescent="0.2">
      <c r="A3007" t="s">
        <v>6018</v>
      </c>
      <c r="B3007" t="s">
        <v>6019</v>
      </c>
      <c r="C3007">
        <v>6</v>
      </c>
      <c r="D3007">
        <v>0</v>
      </c>
      <c r="E3007">
        <v>0.11</v>
      </c>
      <c r="F3007">
        <v>3006</v>
      </c>
      <c r="G3007">
        <v>1</v>
      </c>
      <c r="H3007">
        <v>1</v>
      </c>
    </row>
    <row r="3008" spans="1:8" x14ac:dyDescent="0.2">
      <c r="A3008" t="s">
        <v>6020</v>
      </c>
      <c r="B3008" t="s">
        <v>6021</v>
      </c>
      <c r="C3008">
        <v>19</v>
      </c>
      <c r="D3008">
        <v>0</v>
      </c>
      <c r="E3008">
        <v>0.34</v>
      </c>
      <c r="F3008">
        <v>3007</v>
      </c>
      <c r="G3008">
        <v>1</v>
      </c>
      <c r="H3008">
        <v>1</v>
      </c>
    </row>
    <row r="3009" spans="1:8" x14ac:dyDescent="0.2">
      <c r="A3009" t="s">
        <v>6022</v>
      </c>
      <c r="B3009" t="s">
        <v>6023</v>
      </c>
      <c r="C3009">
        <v>5</v>
      </c>
      <c r="D3009">
        <v>0</v>
      </c>
      <c r="E3009">
        <v>0.09</v>
      </c>
      <c r="F3009">
        <v>3008</v>
      </c>
      <c r="G3009">
        <v>1</v>
      </c>
      <c r="H3009">
        <v>1</v>
      </c>
    </row>
    <row r="3010" spans="1:8" x14ac:dyDescent="0.2">
      <c r="A3010" t="s">
        <v>6024</v>
      </c>
      <c r="B3010" t="s">
        <v>6025</v>
      </c>
      <c r="C3010">
        <v>9</v>
      </c>
      <c r="D3010">
        <v>0</v>
      </c>
      <c r="E3010">
        <v>0.16</v>
      </c>
      <c r="F3010">
        <v>3009</v>
      </c>
      <c r="G3010">
        <v>1</v>
      </c>
      <c r="H3010">
        <v>1</v>
      </c>
    </row>
    <row r="3011" spans="1:8" x14ac:dyDescent="0.2">
      <c r="A3011" t="s">
        <v>6026</v>
      </c>
      <c r="B3011" t="s">
        <v>6027</v>
      </c>
      <c r="C3011">
        <v>38</v>
      </c>
      <c r="D3011">
        <v>0</v>
      </c>
      <c r="E3011">
        <v>0.67</v>
      </c>
      <c r="F3011">
        <v>3010</v>
      </c>
      <c r="G3011">
        <v>1</v>
      </c>
      <c r="H3011">
        <v>1</v>
      </c>
    </row>
    <row r="3012" spans="1:8" x14ac:dyDescent="0.2">
      <c r="A3012" t="s">
        <v>6028</v>
      </c>
      <c r="B3012" t="s">
        <v>6029</v>
      </c>
      <c r="C3012">
        <v>49</v>
      </c>
      <c r="D3012">
        <v>0</v>
      </c>
      <c r="E3012">
        <v>0.87</v>
      </c>
      <c r="F3012">
        <v>3011</v>
      </c>
      <c r="G3012">
        <v>1</v>
      </c>
      <c r="H3012">
        <v>1</v>
      </c>
    </row>
    <row r="3013" spans="1:8" x14ac:dyDescent="0.2">
      <c r="A3013" t="s">
        <v>6030</v>
      </c>
      <c r="B3013" t="s">
        <v>6031</v>
      </c>
      <c r="C3013">
        <v>28</v>
      </c>
      <c r="D3013">
        <v>0</v>
      </c>
      <c r="E3013">
        <v>0.5</v>
      </c>
      <c r="F3013">
        <v>3012</v>
      </c>
      <c r="G3013">
        <v>1</v>
      </c>
      <c r="H3013">
        <v>1</v>
      </c>
    </row>
    <row r="3014" spans="1:8" x14ac:dyDescent="0.2">
      <c r="A3014" t="s">
        <v>6032</v>
      </c>
      <c r="B3014" t="s">
        <v>6033</v>
      </c>
      <c r="C3014">
        <v>6</v>
      </c>
      <c r="D3014">
        <v>0</v>
      </c>
      <c r="E3014">
        <v>0.11</v>
      </c>
      <c r="F3014">
        <v>3013</v>
      </c>
      <c r="G3014">
        <v>1</v>
      </c>
      <c r="H3014">
        <v>1</v>
      </c>
    </row>
    <row r="3015" spans="1:8" x14ac:dyDescent="0.2">
      <c r="A3015" t="s">
        <v>6034</v>
      </c>
      <c r="B3015" t="s">
        <v>6035</v>
      </c>
      <c r="C3015">
        <v>5</v>
      </c>
      <c r="D3015">
        <v>0</v>
      </c>
      <c r="E3015">
        <v>0.09</v>
      </c>
      <c r="F3015">
        <v>3014</v>
      </c>
      <c r="G3015">
        <v>1</v>
      </c>
      <c r="H3015">
        <v>1</v>
      </c>
    </row>
    <row r="3016" spans="1:8" x14ac:dyDescent="0.2">
      <c r="A3016" t="s">
        <v>6036</v>
      </c>
      <c r="B3016" t="s">
        <v>6037</v>
      </c>
      <c r="C3016">
        <v>18</v>
      </c>
      <c r="D3016">
        <v>0</v>
      </c>
      <c r="E3016">
        <v>0.32</v>
      </c>
      <c r="F3016">
        <v>3015</v>
      </c>
      <c r="G3016">
        <v>1</v>
      </c>
      <c r="H3016">
        <v>1</v>
      </c>
    </row>
    <row r="3017" spans="1:8" x14ac:dyDescent="0.2">
      <c r="A3017" t="s">
        <v>6038</v>
      </c>
      <c r="B3017" t="s">
        <v>6039</v>
      </c>
      <c r="C3017">
        <v>52</v>
      </c>
      <c r="D3017">
        <v>0</v>
      </c>
      <c r="E3017">
        <v>0.92</v>
      </c>
      <c r="F3017">
        <v>3016</v>
      </c>
      <c r="G3017">
        <v>1</v>
      </c>
      <c r="H3017">
        <v>1</v>
      </c>
    </row>
    <row r="3018" spans="1:8" x14ac:dyDescent="0.2">
      <c r="A3018" t="s">
        <v>6040</v>
      </c>
      <c r="B3018" t="s">
        <v>6041</v>
      </c>
      <c r="C3018">
        <v>21</v>
      </c>
      <c r="D3018">
        <v>0</v>
      </c>
      <c r="E3018">
        <v>0.37</v>
      </c>
      <c r="F3018">
        <v>3017</v>
      </c>
      <c r="G3018">
        <v>1</v>
      </c>
      <c r="H3018">
        <v>1</v>
      </c>
    </row>
    <row r="3019" spans="1:8" x14ac:dyDescent="0.2">
      <c r="A3019" t="s">
        <v>6042</v>
      </c>
      <c r="B3019" t="s">
        <v>6043</v>
      </c>
      <c r="C3019">
        <v>69</v>
      </c>
      <c r="D3019">
        <v>0</v>
      </c>
      <c r="E3019">
        <v>1.22</v>
      </c>
      <c r="F3019">
        <v>3018</v>
      </c>
      <c r="G3019">
        <v>1</v>
      </c>
      <c r="H3019">
        <v>1</v>
      </c>
    </row>
    <row r="3020" spans="1:8" x14ac:dyDescent="0.2">
      <c r="A3020" t="s">
        <v>6044</v>
      </c>
      <c r="B3020" t="s">
        <v>6045</v>
      </c>
      <c r="C3020">
        <v>19</v>
      </c>
      <c r="D3020">
        <v>0</v>
      </c>
      <c r="E3020">
        <v>0.34</v>
      </c>
      <c r="F3020">
        <v>3019</v>
      </c>
      <c r="G3020">
        <v>1</v>
      </c>
      <c r="H3020">
        <v>1</v>
      </c>
    </row>
    <row r="3021" spans="1:8" x14ac:dyDescent="0.2">
      <c r="A3021" t="s">
        <v>6046</v>
      </c>
      <c r="B3021" t="s">
        <v>6047</v>
      </c>
      <c r="C3021">
        <v>10</v>
      </c>
      <c r="D3021">
        <v>0</v>
      </c>
      <c r="E3021">
        <v>0.18</v>
      </c>
      <c r="F3021">
        <v>3020</v>
      </c>
      <c r="G3021">
        <v>1</v>
      </c>
      <c r="H3021">
        <v>1</v>
      </c>
    </row>
    <row r="3022" spans="1:8" x14ac:dyDescent="0.2">
      <c r="A3022" t="s">
        <v>6048</v>
      </c>
      <c r="B3022" t="s">
        <v>6049</v>
      </c>
      <c r="C3022">
        <v>13</v>
      </c>
      <c r="D3022">
        <v>0</v>
      </c>
      <c r="E3022">
        <v>0.23</v>
      </c>
      <c r="F3022">
        <v>3021</v>
      </c>
      <c r="G3022">
        <v>1</v>
      </c>
      <c r="H3022">
        <v>1</v>
      </c>
    </row>
    <row r="3023" spans="1:8" x14ac:dyDescent="0.2">
      <c r="A3023" t="s">
        <v>6050</v>
      </c>
      <c r="B3023" t="s">
        <v>6051</v>
      </c>
      <c r="C3023">
        <v>10</v>
      </c>
      <c r="D3023">
        <v>0</v>
      </c>
      <c r="E3023">
        <v>0.18</v>
      </c>
      <c r="F3023">
        <v>3022</v>
      </c>
      <c r="G3023">
        <v>1</v>
      </c>
      <c r="H3023">
        <v>1</v>
      </c>
    </row>
    <row r="3024" spans="1:8" x14ac:dyDescent="0.2">
      <c r="A3024" t="s">
        <v>6052</v>
      </c>
      <c r="B3024" t="s">
        <v>6053</v>
      </c>
      <c r="C3024">
        <v>7</v>
      </c>
      <c r="D3024">
        <v>0</v>
      </c>
      <c r="E3024">
        <v>0.12</v>
      </c>
      <c r="F3024">
        <v>3023</v>
      </c>
      <c r="G3024">
        <v>1</v>
      </c>
      <c r="H3024">
        <v>1</v>
      </c>
    </row>
    <row r="3025" spans="1:8" x14ac:dyDescent="0.2">
      <c r="A3025" t="s">
        <v>6054</v>
      </c>
      <c r="B3025" t="s">
        <v>6055</v>
      </c>
      <c r="C3025">
        <v>28</v>
      </c>
      <c r="D3025">
        <v>0</v>
      </c>
      <c r="E3025">
        <v>0.5</v>
      </c>
      <c r="F3025">
        <v>3024</v>
      </c>
      <c r="G3025">
        <v>1</v>
      </c>
      <c r="H3025">
        <v>1</v>
      </c>
    </row>
    <row r="3026" spans="1:8" x14ac:dyDescent="0.2">
      <c r="A3026" t="s">
        <v>6056</v>
      </c>
      <c r="B3026" t="s">
        <v>6057</v>
      </c>
      <c r="C3026">
        <v>9</v>
      </c>
      <c r="D3026">
        <v>0</v>
      </c>
      <c r="E3026">
        <v>0.16</v>
      </c>
      <c r="F3026">
        <v>3025</v>
      </c>
      <c r="G3026">
        <v>1</v>
      </c>
      <c r="H3026">
        <v>1</v>
      </c>
    </row>
    <row r="3027" spans="1:8" x14ac:dyDescent="0.2">
      <c r="A3027" t="s">
        <v>6058</v>
      </c>
      <c r="B3027" t="s">
        <v>6059</v>
      </c>
      <c r="C3027">
        <v>11</v>
      </c>
      <c r="D3027">
        <v>0</v>
      </c>
      <c r="E3027">
        <v>0.2</v>
      </c>
      <c r="F3027">
        <v>3026</v>
      </c>
      <c r="G3027">
        <v>1</v>
      </c>
      <c r="H3027">
        <v>1</v>
      </c>
    </row>
    <row r="3028" spans="1:8" x14ac:dyDescent="0.2">
      <c r="A3028" t="s">
        <v>6060</v>
      </c>
      <c r="B3028" t="s">
        <v>6061</v>
      </c>
      <c r="C3028">
        <v>92</v>
      </c>
      <c r="D3028">
        <v>0</v>
      </c>
      <c r="E3028">
        <v>1.63</v>
      </c>
      <c r="F3028">
        <v>3027</v>
      </c>
      <c r="G3028">
        <v>1</v>
      </c>
      <c r="H3028">
        <v>1</v>
      </c>
    </row>
    <row r="3029" spans="1:8" x14ac:dyDescent="0.2">
      <c r="A3029" t="s">
        <v>6062</v>
      </c>
      <c r="B3029" t="s">
        <v>6063</v>
      </c>
      <c r="C3029">
        <v>26</v>
      </c>
      <c r="D3029">
        <v>0</v>
      </c>
      <c r="E3029">
        <v>0.46</v>
      </c>
      <c r="F3029">
        <v>3028</v>
      </c>
      <c r="G3029">
        <v>1</v>
      </c>
      <c r="H3029">
        <v>1</v>
      </c>
    </row>
    <row r="3030" spans="1:8" x14ac:dyDescent="0.2">
      <c r="A3030" t="s">
        <v>6064</v>
      </c>
      <c r="B3030" t="s">
        <v>6065</v>
      </c>
      <c r="C3030">
        <v>12</v>
      </c>
      <c r="D3030">
        <v>0</v>
      </c>
      <c r="E3030">
        <v>0.21</v>
      </c>
      <c r="F3030">
        <v>3029</v>
      </c>
      <c r="G3030">
        <v>1</v>
      </c>
      <c r="H3030">
        <v>1</v>
      </c>
    </row>
    <row r="3031" spans="1:8" x14ac:dyDescent="0.2">
      <c r="A3031" t="s">
        <v>6066</v>
      </c>
      <c r="B3031" t="s">
        <v>6067</v>
      </c>
      <c r="C3031">
        <v>10</v>
      </c>
      <c r="D3031">
        <v>0</v>
      </c>
      <c r="E3031">
        <v>0.18</v>
      </c>
      <c r="F3031">
        <v>3030</v>
      </c>
      <c r="G3031">
        <v>1</v>
      </c>
      <c r="H3031">
        <v>1</v>
      </c>
    </row>
    <row r="3032" spans="1:8" x14ac:dyDescent="0.2">
      <c r="A3032" t="s">
        <v>6068</v>
      </c>
      <c r="B3032" t="s">
        <v>6069</v>
      </c>
      <c r="C3032">
        <v>9</v>
      </c>
      <c r="D3032">
        <v>0</v>
      </c>
      <c r="E3032">
        <v>0.16</v>
      </c>
      <c r="F3032">
        <v>3031</v>
      </c>
      <c r="G3032">
        <v>1</v>
      </c>
      <c r="H3032">
        <v>1</v>
      </c>
    </row>
    <row r="3033" spans="1:8" x14ac:dyDescent="0.2">
      <c r="A3033" t="s">
        <v>6070</v>
      </c>
      <c r="B3033" t="s">
        <v>6071</v>
      </c>
      <c r="C3033">
        <v>133</v>
      </c>
      <c r="D3033">
        <v>0</v>
      </c>
      <c r="E3033">
        <v>2.36</v>
      </c>
      <c r="F3033">
        <v>3032</v>
      </c>
      <c r="G3033">
        <v>1</v>
      </c>
      <c r="H3033">
        <v>1</v>
      </c>
    </row>
    <row r="3034" spans="1:8" x14ac:dyDescent="0.2">
      <c r="A3034" t="s">
        <v>6072</v>
      </c>
      <c r="B3034" t="s">
        <v>6073</v>
      </c>
      <c r="C3034">
        <v>20</v>
      </c>
      <c r="D3034">
        <v>0</v>
      </c>
      <c r="E3034">
        <v>0.35</v>
      </c>
      <c r="F3034">
        <v>3033</v>
      </c>
      <c r="G3034">
        <v>1</v>
      </c>
      <c r="H3034">
        <v>1</v>
      </c>
    </row>
    <row r="3035" spans="1:8" x14ac:dyDescent="0.2">
      <c r="A3035" t="s">
        <v>6074</v>
      </c>
      <c r="B3035" t="s">
        <v>6075</v>
      </c>
      <c r="C3035">
        <v>50</v>
      </c>
      <c r="D3035">
        <v>0</v>
      </c>
      <c r="E3035">
        <v>0.89</v>
      </c>
      <c r="F3035">
        <v>3034</v>
      </c>
      <c r="G3035">
        <v>1</v>
      </c>
      <c r="H3035">
        <v>1</v>
      </c>
    </row>
    <row r="3036" spans="1:8" x14ac:dyDescent="0.2">
      <c r="A3036" t="s">
        <v>6076</v>
      </c>
      <c r="B3036" t="s">
        <v>6077</v>
      </c>
      <c r="C3036">
        <v>12</v>
      </c>
      <c r="D3036">
        <v>0</v>
      </c>
      <c r="E3036">
        <v>0.21</v>
      </c>
      <c r="F3036">
        <v>3035</v>
      </c>
      <c r="G3036">
        <v>1</v>
      </c>
      <c r="H3036">
        <v>1</v>
      </c>
    </row>
    <row r="3037" spans="1:8" x14ac:dyDescent="0.2">
      <c r="A3037" t="s">
        <v>6078</v>
      </c>
      <c r="B3037" t="s">
        <v>6079</v>
      </c>
      <c r="C3037">
        <v>6</v>
      </c>
      <c r="D3037">
        <v>0</v>
      </c>
      <c r="E3037">
        <v>0.11</v>
      </c>
      <c r="F3037">
        <v>3036</v>
      </c>
      <c r="G3037">
        <v>1</v>
      </c>
      <c r="H3037">
        <v>1</v>
      </c>
    </row>
    <row r="3038" spans="1:8" x14ac:dyDescent="0.2">
      <c r="A3038" t="s">
        <v>6080</v>
      </c>
      <c r="B3038" t="s">
        <v>6081</v>
      </c>
      <c r="C3038">
        <v>8</v>
      </c>
      <c r="D3038">
        <v>0</v>
      </c>
      <c r="E3038">
        <v>0.14000000000000001</v>
      </c>
      <c r="F3038">
        <v>3037</v>
      </c>
      <c r="G3038">
        <v>1</v>
      </c>
      <c r="H3038">
        <v>1</v>
      </c>
    </row>
    <row r="3039" spans="1:8" x14ac:dyDescent="0.2">
      <c r="A3039" t="s">
        <v>6082</v>
      </c>
      <c r="B3039" t="s">
        <v>6083</v>
      </c>
      <c r="C3039">
        <v>8</v>
      </c>
      <c r="D3039">
        <v>0</v>
      </c>
      <c r="E3039">
        <v>0.14000000000000001</v>
      </c>
      <c r="F3039">
        <v>3038</v>
      </c>
      <c r="G3039">
        <v>1</v>
      </c>
      <c r="H3039">
        <v>1</v>
      </c>
    </row>
    <row r="3040" spans="1:8" x14ac:dyDescent="0.2">
      <c r="A3040" t="s">
        <v>6084</v>
      </c>
      <c r="B3040" t="s">
        <v>6085</v>
      </c>
      <c r="C3040">
        <v>33</v>
      </c>
      <c r="D3040">
        <v>0</v>
      </c>
      <c r="E3040">
        <v>0.59</v>
      </c>
      <c r="F3040">
        <v>3039</v>
      </c>
      <c r="G3040">
        <v>1</v>
      </c>
      <c r="H3040">
        <v>1</v>
      </c>
    </row>
    <row r="3041" spans="1:8" x14ac:dyDescent="0.2">
      <c r="A3041" t="s">
        <v>6086</v>
      </c>
      <c r="B3041" t="s">
        <v>6087</v>
      </c>
      <c r="C3041">
        <v>10</v>
      </c>
      <c r="D3041">
        <v>0</v>
      </c>
      <c r="E3041">
        <v>0.18</v>
      </c>
      <c r="F3041">
        <v>3040</v>
      </c>
      <c r="G3041">
        <v>1</v>
      </c>
      <c r="H3041">
        <v>1</v>
      </c>
    </row>
    <row r="3042" spans="1:8" x14ac:dyDescent="0.2">
      <c r="A3042" t="s">
        <v>6088</v>
      </c>
      <c r="B3042" t="s">
        <v>6089</v>
      </c>
      <c r="C3042">
        <v>9</v>
      </c>
      <c r="D3042">
        <v>0</v>
      </c>
      <c r="E3042">
        <v>0.16</v>
      </c>
      <c r="F3042">
        <v>3041</v>
      </c>
      <c r="G3042">
        <v>1</v>
      </c>
      <c r="H3042">
        <v>1</v>
      </c>
    </row>
    <row r="3043" spans="1:8" x14ac:dyDescent="0.2">
      <c r="A3043" t="s">
        <v>6090</v>
      </c>
      <c r="B3043" t="s">
        <v>6091</v>
      </c>
      <c r="C3043">
        <v>11</v>
      </c>
      <c r="D3043">
        <v>0</v>
      </c>
      <c r="E3043">
        <v>0.2</v>
      </c>
      <c r="F3043">
        <v>3042</v>
      </c>
      <c r="G3043">
        <v>1</v>
      </c>
      <c r="H3043">
        <v>1</v>
      </c>
    </row>
    <row r="3044" spans="1:8" x14ac:dyDescent="0.2">
      <c r="A3044" t="s">
        <v>6092</v>
      </c>
      <c r="B3044" t="s">
        <v>6093</v>
      </c>
      <c r="C3044">
        <v>5</v>
      </c>
      <c r="D3044">
        <v>0</v>
      </c>
      <c r="E3044">
        <v>0.09</v>
      </c>
      <c r="F3044">
        <v>3043</v>
      </c>
      <c r="G3044">
        <v>1</v>
      </c>
      <c r="H3044">
        <v>1</v>
      </c>
    </row>
    <row r="3045" spans="1:8" x14ac:dyDescent="0.2">
      <c r="A3045" t="s">
        <v>6094</v>
      </c>
      <c r="B3045" t="s">
        <v>6095</v>
      </c>
      <c r="C3045">
        <v>5</v>
      </c>
      <c r="D3045">
        <v>0</v>
      </c>
      <c r="E3045">
        <v>0.09</v>
      </c>
      <c r="F3045">
        <v>3044</v>
      </c>
      <c r="G3045">
        <v>1</v>
      </c>
      <c r="H3045">
        <v>1</v>
      </c>
    </row>
    <row r="3046" spans="1:8" x14ac:dyDescent="0.2">
      <c r="A3046" t="s">
        <v>6096</v>
      </c>
      <c r="B3046" t="s">
        <v>6097</v>
      </c>
      <c r="C3046">
        <v>7</v>
      </c>
      <c r="D3046">
        <v>0</v>
      </c>
      <c r="E3046">
        <v>0.12</v>
      </c>
      <c r="F3046">
        <v>3045</v>
      </c>
      <c r="G3046">
        <v>1</v>
      </c>
      <c r="H3046">
        <v>1</v>
      </c>
    </row>
    <row r="3047" spans="1:8" x14ac:dyDescent="0.2">
      <c r="A3047" t="s">
        <v>6098</v>
      </c>
      <c r="B3047" t="s">
        <v>6099</v>
      </c>
      <c r="C3047">
        <v>10</v>
      </c>
      <c r="D3047">
        <v>0</v>
      </c>
      <c r="E3047">
        <v>0.18</v>
      </c>
      <c r="F3047">
        <v>3046</v>
      </c>
      <c r="G3047">
        <v>1</v>
      </c>
      <c r="H3047">
        <v>1</v>
      </c>
    </row>
    <row r="3048" spans="1:8" x14ac:dyDescent="0.2">
      <c r="A3048" t="s">
        <v>6100</v>
      </c>
      <c r="B3048" t="s">
        <v>6101</v>
      </c>
      <c r="C3048">
        <v>13</v>
      </c>
      <c r="D3048">
        <v>0</v>
      </c>
      <c r="E3048">
        <v>0.23</v>
      </c>
      <c r="F3048">
        <v>3047</v>
      </c>
      <c r="G3048">
        <v>1</v>
      </c>
      <c r="H3048">
        <v>1</v>
      </c>
    </row>
    <row r="3049" spans="1:8" x14ac:dyDescent="0.2">
      <c r="A3049" t="s">
        <v>6102</v>
      </c>
      <c r="B3049" t="s">
        <v>6103</v>
      </c>
      <c r="C3049">
        <v>19</v>
      </c>
      <c r="D3049">
        <v>0</v>
      </c>
      <c r="E3049">
        <v>0.34</v>
      </c>
      <c r="F3049">
        <v>3048</v>
      </c>
      <c r="G3049">
        <v>1</v>
      </c>
      <c r="H3049">
        <v>1</v>
      </c>
    </row>
    <row r="3050" spans="1:8" x14ac:dyDescent="0.2">
      <c r="A3050" t="s">
        <v>6104</v>
      </c>
      <c r="B3050" t="s">
        <v>6105</v>
      </c>
      <c r="C3050">
        <v>94</v>
      </c>
      <c r="D3050">
        <v>0</v>
      </c>
      <c r="E3050">
        <v>1.67</v>
      </c>
      <c r="F3050">
        <v>3049</v>
      </c>
      <c r="G3050">
        <v>1</v>
      </c>
      <c r="H3050">
        <v>1</v>
      </c>
    </row>
    <row r="3051" spans="1:8" x14ac:dyDescent="0.2">
      <c r="A3051" t="s">
        <v>6106</v>
      </c>
      <c r="B3051" t="s">
        <v>6107</v>
      </c>
      <c r="C3051">
        <v>61</v>
      </c>
      <c r="D3051">
        <v>0</v>
      </c>
      <c r="E3051">
        <v>1.08</v>
      </c>
      <c r="F3051">
        <v>3050</v>
      </c>
      <c r="G3051">
        <v>1</v>
      </c>
      <c r="H3051">
        <v>1</v>
      </c>
    </row>
    <row r="3052" spans="1:8" x14ac:dyDescent="0.2">
      <c r="A3052" t="s">
        <v>6108</v>
      </c>
      <c r="B3052" t="s">
        <v>6109</v>
      </c>
      <c r="C3052">
        <v>20</v>
      </c>
      <c r="D3052">
        <v>0</v>
      </c>
      <c r="E3052">
        <v>0.35</v>
      </c>
      <c r="F3052">
        <v>3051</v>
      </c>
      <c r="G3052">
        <v>1</v>
      </c>
      <c r="H3052">
        <v>1</v>
      </c>
    </row>
    <row r="3053" spans="1:8" x14ac:dyDescent="0.2">
      <c r="A3053" t="s">
        <v>6110</v>
      </c>
      <c r="B3053" t="s">
        <v>6111</v>
      </c>
      <c r="C3053">
        <v>33</v>
      </c>
      <c r="D3053">
        <v>0</v>
      </c>
      <c r="E3053">
        <v>0.59</v>
      </c>
      <c r="F3053">
        <v>3052</v>
      </c>
      <c r="G3053">
        <v>1</v>
      </c>
      <c r="H3053">
        <v>1</v>
      </c>
    </row>
    <row r="3054" spans="1:8" x14ac:dyDescent="0.2">
      <c r="A3054" t="s">
        <v>6112</v>
      </c>
      <c r="B3054" t="s">
        <v>6113</v>
      </c>
      <c r="C3054">
        <v>8</v>
      </c>
      <c r="D3054">
        <v>0</v>
      </c>
      <c r="E3054">
        <v>0.14000000000000001</v>
      </c>
      <c r="F3054">
        <v>3053</v>
      </c>
      <c r="G3054">
        <v>1</v>
      </c>
      <c r="H3054">
        <v>1</v>
      </c>
    </row>
    <row r="3055" spans="1:8" x14ac:dyDescent="0.2">
      <c r="A3055" t="s">
        <v>6114</v>
      </c>
      <c r="B3055" t="s">
        <v>6115</v>
      </c>
      <c r="C3055">
        <v>30</v>
      </c>
      <c r="D3055">
        <v>0</v>
      </c>
      <c r="E3055">
        <v>0.53</v>
      </c>
      <c r="F3055">
        <v>3054</v>
      </c>
      <c r="G3055">
        <v>1</v>
      </c>
      <c r="H3055">
        <v>1</v>
      </c>
    </row>
    <row r="3056" spans="1:8" x14ac:dyDescent="0.2">
      <c r="A3056" t="s">
        <v>6116</v>
      </c>
      <c r="B3056" t="s">
        <v>6117</v>
      </c>
      <c r="C3056">
        <v>103</v>
      </c>
      <c r="D3056">
        <v>0</v>
      </c>
      <c r="E3056">
        <v>1.83</v>
      </c>
      <c r="F3056">
        <v>3055</v>
      </c>
      <c r="G3056">
        <v>1</v>
      </c>
      <c r="H3056">
        <v>1</v>
      </c>
    </row>
    <row r="3057" spans="1:8" x14ac:dyDescent="0.2">
      <c r="A3057" t="s">
        <v>6118</v>
      </c>
      <c r="B3057" t="s">
        <v>6119</v>
      </c>
      <c r="C3057">
        <v>17</v>
      </c>
      <c r="D3057">
        <v>0</v>
      </c>
      <c r="E3057">
        <v>0.3</v>
      </c>
      <c r="F3057">
        <v>3056</v>
      </c>
      <c r="G3057">
        <v>1</v>
      </c>
      <c r="H3057">
        <v>1</v>
      </c>
    </row>
    <row r="3058" spans="1:8" x14ac:dyDescent="0.2">
      <c r="A3058" t="s">
        <v>6120</v>
      </c>
      <c r="B3058" t="s">
        <v>6121</v>
      </c>
      <c r="C3058">
        <v>6</v>
      </c>
      <c r="D3058">
        <v>0</v>
      </c>
      <c r="E3058">
        <v>0.11</v>
      </c>
      <c r="F3058">
        <v>3057</v>
      </c>
      <c r="G3058">
        <v>1</v>
      </c>
      <c r="H3058">
        <v>1</v>
      </c>
    </row>
    <row r="3059" spans="1:8" x14ac:dyDescent="0.2">
      <c r="A3059" t="s">
        <v>6122</v>
      </c>
      <c r="B3059" t="s">
        <v>6123</v>
      </c>
      <c r="C3059">
        <v>8</v>
      </c>
      <c r="D3059">
        <v>0</v>
      </c>
      <c r="E3059">
        <v>0.14000000000000001</v>
      </c>
      <c r="F3059">
        <v>3058</v>
      </c>
      <c r="G3059">
        <v>1</v>
      </c>
      <c r="H3059">
        <v>1</v>
      </c>
    </row>
    <row r="3060" spans="1:8" x14ac:dyDescent="0.2">
      <c r="A3060" t="s">
        <v>6124</v>
      </c>
      <c r="B3060" t="s">
        <v>6125</v>
      </c>
      <c r="C3060">
        <v>14</v>
      </c>
      <c r="D3060">
        <v>0</v>
      </c>
      <c r="E3060">
        <v>0.25</v>
      </c>
      <c r="F3060">
        <v>3059</v>
      </c>
      <c r="G3060">
        <v>1</v>
      </c>
      <c r="H3060">
        <v>1</v>
      </c>
    </row>
    <row r="3061" spans="1:8" x14ac:dyDescent="0.2">
      <c r="A3061" t="s">
        <v>6126</v>
      </c>
      <c r="B3061" t="s">
        <v>6127</v>
      </c>
      <c r="C3061">
        <v>6</v>
      </c>
      <c r="D3061">
        <v>0</v>
      </c>
      <c r="E3061">
        <v>0.11</v>
      </c>
      <c r="F3061">
        <v>3060</v>
      </c>
      <c r="G3061">
        <v>1</v>
      </c>
      <c r="H3061">
        <v>1</v>
      </c>
    </row>
    <row r="3062" spans="1:8" x14ac:dyDescent="0.2">
      <c r="A3062" t="s">
        <v>6128</v>
      </c>
      <c r="B3062" t="s">
        <v>6129</v>
      </c>
      <c r="C3062">
        <v>16</v>
      </c>
      <c r="D3062">
        <v>0</v>
      </c>
      <c r="E3062">
        <v>0.28000000000000003</v>
      </c>
      <c r="F3062">
        <v>3061</v>
      </c>
      <c r="G3062">
        <v>1</v>
      </c>
      <c r="H3062">
        <v>1</v>
      </c>
    </row>
    <row r="3063" spans="1:8" x14ac:dyDescent="0.2">
      <c r="A3063" t="s">
        <v>6130</v>
      </c>
      <c r="B3063" t="s">
        <v>6131</v>
      </c>
      <c r="C3063">
        <v>14</v>
      </c>
      <c r="D3063">
        <v>0</v>
      </c>
      <c r="E3063">
        <v>0.25</v>
      </c>
      <c r="F3063">
        <v>3062</v>
      </c>
      <c r="G3063">
        <v>1</v>
      </c>
      <c r="H3063">
        <v>1</v>
      </c>
    </row>
    <row r="3064" spans="1:8" x14ac:dyDescent="0.2">
      <c r="A3064" t="s">
        <v>6132</v>
      </c>
      <c r="B3064" t="s">
        <v>6133</v>
      </c>
      <c r="C3064">
        <v>15</v>
      </c>
      <c r="D3064">
        <v>0</v>
      </c>
      <c r="E3064">
        <v>0.27</v>
      </c>
      <c r="F3064">
        <v>3063</v>
      </c>
      <c r="G3064">
        <v>1</v>
      </c>
      <c r="H3064">
        <v>1</v>
      </c>
    </row>
    <row r="3065" spans="1:8" x14ac:dyDescent="0.2">
      <c r="A3065" t="s">
        <v>6134</v>
      </c>
      <c r="B3065" t="s">
        <v>6135</v>
      </c>
      <c r="C3065">
        <v>7</v>
      </c>
      <c r="D3065">
        <v>0</v>
      </c>
      <c r="E3065">
        <v>0.12</v>
      </c>
      <c r="F3065">
        <v>3064</v>
      </c>
      <c r="G3065">
        <v>1</v>
      </c>
      <c r="H3065">
        <v>1</v>
      </c>
    </row>
    <row r="3066" spans="1:8" x14ac:dyDescent="0.2">
      <c r="A3066" t="s">
        <v>6136</v>
      </c>
      <c r="B3066" t="s">
        <v>6137</v>
      </c>
      <c r="C3066">
        <v>5</v>
      </c>
      <c r="D3066">
        <v>0</v>
      </c>
      <c r="E3066">
        <v>0.09</v>
      </c>
      <c r="F3066">
        <v>3065</v>
      </c>
      <c r="G3066">
        <v>1</v>
      </c>
      <c r="H3066">
        <v>1</v>
      </c>
    </row>
    <row r="3067" spans="1:8" x14ac:dyDescent="0.2">
      <c r="A3067" t="s">
        <v>6138</v>
      </c>
      <c r="B3067" t="s">
        <v>6139</v>
      </c>
      <c r="C3067">
        <v>17</v>
      </c>
      <c r="D3067">
        <v>0</v>
      </c>
      <c r="E3067">
        <v>0.3</v>
      </c>
      <c r="F3067">
        <v>3066</v>
      </c>
      <c r="G3067">
        <v>1</v>
      </c>
      <c r="H3067">
        <v>1</v>
      </c>
    </row>
    <row r="3068" spans="1:8" x14ac:dyDescent="0.2">
      <c r="A3068" t="s">
        <v>6140</v>
      </c>
      <c r="B3068" t="s">
        <v>6141</v>
      </c>
      <c r="C3068">
        <v>27</v>
      </c>
      <c r="D3068">
        <v>0</v>
      </c>
      <c r="E3068">
        <v>0.48</v>
      </c>
      <c r="F3068">
        <v>3067</v>
      </c>
      <c r="G3068">
        <v>1</v>
      </c>
      <c r="H3068">
        <v>1</v>
      </c>
    </row>
    <row r="3069" spans="1:8" x14ac:dyDescent="0.2">
      <c r="A3069" t="s">
        <v>6142</v>
      </c>
      <c r="B3069" t="s">
        <v>6143</v>
      </c>
      <c r="C3069">
        <v>9</v>
      </c>
      <c r="D3069">
        <v>0</v>
      </c>
      <c r="E3069">
        <v>0.16</v>
      </c>
      <c r="F3069">
        <v>3068</v>
      </c>
      <c r="G3069">
        <v>1</v>
      </c>
      <c r="H3069">
        <v>1</v>
      </c>
    </row>
    <row r="3070" spans="1:8" x14ac:dyDescent="0.2">
      <c r="A3070" t="s">
        <v>6144</v>
      </c>
      <c r="B3070" t="s">
        <v>6145</v>
      </c>
      <c r="C3070">
        <v>8</v>
      </c>
      <c r="D3070">
        <v>0</v>
      </c>
      <c r="E3070">
        <v>0.14000000000000001</v>
      </c>
      <c r="F3070">
        <v>3069</v>
      </c>
      <c r="G3070">
        <v>1</v>
      </c>
      <c r="H3070">
        <v>1</v>
      </c>
    </row>
    <row r="3071" spans="1:8" x14ac:dyDescent="0.2">
      <c r="A3071" t="s">
        <v>6146</v>
      </c>
      <c r="B3071" t="s">
        <v>6147</v>
      </c>
      <c r="C3071">
        <v>11</v>
      </c>
      <c r="D3071">
        <v>0</v>
      </c>
      <c r="E3071">
        <v>0.2</v>
      </c>
      <c r="F3071">
        <v>3070</v>
      </c>
      <c r="G3071">
        <v>1</v>
      </c>
      <c r="H3071">
        <v>1</v>
      </c>
    </row>
    <row r="3072" spans="1:8" x14ac:dyDescent="0.2">
      <c r="A3072" t="s">
        <v>6148</v>
      </c>
      <c r="B3072" t="s">
        <v>6149</v>
      </c>
      <c r="C3072">
        <v>18</v>
      </c>
      <c r="D3072">
        <v>0</v>
      </c>
      <c r="E3072">
        <v>0.32</v>
      </c>
      <c r="F3072">
        <v>3071</v>
      </c>
      <c r="G3072">
        <v>1</v>
      </c>
      <c r="H3072">
        <v>1</v>
      </c>
    </row>
    <row r="3073" spans="1:8" x14ac:dyDescent="0.2">
      <c r="A3073" t="s">
        <v>6150</v>
      </c>
      <c r="B3073" t="s">
        <v>6151</v>
      </c>
      <c r="C3073">
        <v>100</v>
      </c>
      <c r="D3073">
        <v>0</v>
      </c>
      <c r="E3073">
        <v>1.77</v>
      </c>
      <c r="F3073">
        <v>3072</v>
      </c>
      <c r="G3073">
        <v>1</v>
      </c>
      <c r="H3073">
        <v>1</v>
      </c>
    </row>
    <row r="3074" spans="1:8" x14ac:dyDescent="0.2">
      <c r="A3074" t="s">
        <v>6152</v>
      </c>
      <c r="B3074" t="s">
        <v>6153</v>
      </c>
      <c r="C3074">
        <v>63</v>
      </c>
      <c r="D3074">
        <v>0</v>
      </c>
      <c r="E3074">
        <v>1.1200000000000001</v>
      </c>
      <c r="F3074">
        <v>3073</v>
      </c>
      <c r="G3074">
        <v>1</v>
      </c>
      <c r="H3074">
        <v>1</v>
      </c>
    </row>
    <row r="3075" spans="1:8" x14ac:dyDescent="0.2">
      <c r="A3075" t="s">
        <v>6154</v>
      </c>
      <c r="B3075" t="s">
        <v>6155</v>
      </c>
      <c r="C3075">
        <v>33</v>
      </c>
      <c r="D3075">
        <v>0</v>
      </c>
      <c r="E3075">
        <v>0.59</v>
      </c>
      <c r="F3075">
        <v>3074</v>
      </c>
      <c r="G3075">
        <v>1</v>
      </c>
      <c r="H3075">
        <v>1</v>
      </c>
    </row>
    <row r="3076" spans="1:8" x14ac:dyDescent="0.2">
      <c r="A3076" t="s">
        <v>6156</v>
      </c>
      <c r="B3076" t="s">
        <v>6157</v>
      </c>
      <c r="C3076">
        <v>78</v>
      </c>
      <c r="D3076">
        <v>0</v>
      </c>
      <c r="E3076">
        <v>1.38</v>
      </c>
      <c r="F3076">
        <v>3075</v>
      </c>
      <c r="G3076">
        <v>1</v>
      </c>
      <c r="H3076">
        <v>1</v>
      </c>
    </row>
    <row r="3077" spans="1:8" x14ac:dyDescent="0.2">
      <c r="A3077" t="s">
        <v>6158</v>
      </c>
      <c r="B3077" t="s">
        <v>6159</v>
      </c>
      <c r="C3077">
        <v>16</v>
      </c>
      <c r="D3077">
        <v>0</v>
      </c>
      <c r="E3077">
        <v>0.28000000000000003</v>
      </c>
      <c r="F3077">
        <v>3076</v>
      </c>
      <c r="G3077">
        <v>1</v>
      </c>
      <c r="H3077">
        <v>1</v>
      </c>
    </row>
    <row r="3078" spans="1:8" x14ac:dyDescent="0.2">
      <c r="A3078" t="s">
        <v>6160</v>
      </c>
      <c r="B3078" t="s">
        <v>6161</v>
      </c>
      <c r="C3078">
        <v>5</v>
      </c>
      <c r="D3078">
        <v>0</v>
      </c>
      <c r="E3078">
        <v>0.09</v>
      </c>
      <c r="F3078">
        <v>3077</v>
      </c>
      <c r="G3078">
        <v>1</v>
      </c>
      <c r="H3078">
        <v>1</v>
      </c>
    </row>
    <row r="3079" spans="1:8" x14ac:dyDescent="0.2">
      <c r="A3079" t="s">
        <v>6162</v>
      </c>
      <c r="B3079" t="s">
        <v>6163</v>
      </c>
      <c r="C3079">
        <v>6</v>
      </c>
      <c r="D3079">
        <v>0</v>
      </c>
      <c r="E3079">
        <v>0.11</v>
      </c>
      <c r="F3079">
        <v>3078</v>
      </c>
      <c r="G3079">
        <v>1</v>
      </c>
      <c r="H3079">
        <v>1</v>
      </c>
    </row>
    <row r="3080" spans="1:8" x14ac:dyDescent="0.2">
      <c r="A3080" t="s">
        <v>6164</v>
      </c>
      <c r="B3080" t="s">
        <v>6165</v>
      </c>
      <c r="C3080">
        <v>76</v>
      </c>
      <c r="D3080">
        <v>0</v>
      </c>
      <c r="E3080">
        <v>1.35</v>
      </c>
      <c r="F3080">
        <v>3079</v>
      </c>
      <c r="G3080">
        <v>1</v>
      </c>
      <c r="H3080">
        <v>1</v>
      </c>
    </row>
    <row r="3081" spans="1:8" x14ac:dyDescent="0.2">
      <c r="A3081" t="s">
        <v>6166</v>
      </c>
      <c r="B3081" t="s">
        <v>6167</v>
      </c>
      <c r="C3081">
        <v>7</v>
      </c>
      <c r="D3081">
        <v>0</v>
      </c>
      <c r="E3081">
        <v>0.12</v>
      </c>
      <c r="F3081">
        <v>3080</v>
      </c>
      <c r="G3081">
        <v>1</v>
      </c>
      <c r="H3081">
        <v>1</v>
      </c>
    </row>
    <row r="3082" spans="1:8" x14ac:dyDescent="0.2">
      <c r="A3082" t="s">
        <v>6168</v>
      </c>
      <c r="B3082" t="s">
        <v>6169</v>
      </c>
      <c r="C3082">
        <v>14</v>
      </c>
      <c r="D3082">
        <v>0</v>
      </c>
      <c r="E3082">
        <v>0.25</v>
      </c>
      <c r="F3082">
        <v>3081</v>
      </c>
      <c r="G3082">
        <v>1</v>
      </c>
      <c r="H3082">
        <v>1</v>
      </c>
    </row>
    <row r="3083" spans="1:8" x14ac:dyDescent="0.2">
      <c r="A3083" t="s">
        <v>6170</v>
      </c>
      <c r="B3083" t="s">
        <v>6171</v>
      </c>
      <c r="C3083">
        <v>5</v>
      </c>
      <c r="D3083">
        <v>0</v>
      </c>
      <c r="E3083">
        <v>0.09</v>
      </c>
      <c r="F3083">
        <v>3082</v>
      </c>
      <c r="G3083">
        <v>1</v>
      </c>
      <c r="H3083">
        <v>1</v>
      </c>
    </row>
    <row r="3084" spans="1:8" x14ac:dyDescent="0.2">
      <c r="A3084" t="s">
        <v>6172</v>
      </c>
      <c r="B3084" t="s">
        <v>6173</v>
      </c>
      <c r="C3084">
        <v>7</v>
      </c>
      <c r="D3084">
        <v>0</v>
      </c>
      <c r="E3084">
        <v>0.12</v>
      </c>
      <c r="F3084">
        <v>3083</v>
      </c>
      <c r="G3084">
        <v>1</v>
      </c>
      <c r="H3084">
        <v>1</v>
      </c>
    </row>
    <row r="3085" spans="1:8" x14ac:dyDescent="0.2">
      <c r="A3085" t="s">
        <v>6174</v>
      </c>
      <c r="B3085" t="s">
        <v>6175</v>
      </c>
      <c r="C3085">
        <v>6</v>
      </c>
      <c r="D3085">
        <v>0</v>
      </c>
      <c r="E3085">
        <v>0.11</v>
      </c>
      <c r="F3085">
        <v>3084</v>
      </c>
      <c r="G3085">
        <v>1</v>
      </c>
      <c r="H3085">
        <v>1</v>
      </c>
    </row>
    <row r="3086" spans="1:8" x14ac:dyDescent="0.2">
      <c r="A3086" t="s">
        <v>6176</v>
      </c>
      <c r="B3086" t="s">
        <v>6177</v>
      </c>
      <c r="C3086">
        <v>16</v>
      </c>
      <c r="D3086">
        <v>0</v>
      </c>
      <c r="E3086">
        <v>0.28000000000000003</v>
      </c>
      <c r="F3086">
        <v>3085</v>
      </c>
      <c r="G3086">
        <v>1</v>
      </c>
      <c r="H3086">
        <v>1</v>
      </c>
    </row>
    <row r="3087" spans="1:8" x14ac:dyDescent="0.2">
      <c r="A3087" t="s">
        <v>6178</v>
      </c>
      <c r="B3087" t="s">
        <v>6179</v>
      </c>
      <c r="C3087">
        <v>10</v>
      </c>
      <c r="D3087">
        <v>0</v>
      </c>
      <c r="E3087">
        <v>0.18</v>
      </c>
      <c r="F3087">
        <v>3086</v>
      </c>
      <c r="G3087">
        <v>1</v>
      </c>
      <c r="H3087">
        <v>1</v>
      </c>
    </row>
    <row r="3088" spans="1:8" x14ac:dyDescent="0.2">
      <c r="A3088" t="s">
        <v>6180</v>
      </c>
      <c r="B3088" t="s">
        <v>6181</v>
      </c>
      <c r="C3088">
        <v>23</v>
      </c>
      <c r="D3088">
        <v>0</v>
      </c>
      <c r="E3088">
        <v>0.41</v>
      </c>
      <c r="F3088">
        <v>3087</v>
      </c>
      <c r="G3088">
        <v>1</v>
      </c>
      <c r="H3088">
        <v>1</v>
      </c>
    </row>
    <row r="3089" spans="1:8" x14ac:dyDescent="0.2">
      <c r="A3089" t="s">
        <v>6182</v>
      </c>
      <c r="B3089" t="s">
        <v>6183</v>
      </c>
      <c r="C3089">
        <v>12</v>
      </c>
      <c r="D3089">
        <v>0</v>
      </c>
      <c r="E3089">
        <v>0.21</v>
      </c>
      <c r="F3089">
        <v>3088</v>
      </c>
      <c r="G3089">
        <v>1</v>
      </c>
      <c r="H3089">
        <v>1</v>
      </c>
    </row>
    <row r="3090" spans="1:8" x14ac:dyDescent="0.2">
      <c r="A3090" t="s">
        <v>6184</v>
      </c>
      <c r="B3090" t="s">
        <v>6185</v>
      </c>
      <c r="C3090">
        <v>7</v>
      </c>
      <c r="D3090">
        <v>0</v>
      </c>
      <c r="E3090">
        <v>0.12</v>
      </c>
      <c r="F3090">
        <v>3089</v>
      </c>
      <c r="G3090">
        <v>1</v>
      </c>
      <c r="H3090">
        <v>1</v>
      </c>
    </row>
    <row r="3091" spans="1:8" x14ac:dyDescent="0.2">
      <c r="A3091" t="s">
        <v>6186</v>
      </c>
      <c r="B3091" t="s">
        <v>6187</v>
      </c>
      <c r="C3091">
        <v>9</v>
      </c>
      <c r="D3091">
        <v>0</v>
      </c>
      <c r="E3091">
        <v>0.16</v>
      </c>
      <c r="F3091">
        <v>3090</v>
      </c>
      <c r="G3091">
        <v>1</v>
      </c>
      <c r="H3091">
        <v>1</v>
      </c>
    </row>
    <row r="3092" spans="1:8" x14ac:dyDescent="0.2">
      <c r="A3092" t="s">
        <v>6188</v>
      </c>
      <c r="B3092" t="s">
        <v>6189</v>
      </c>
      <c r="C3092">
        <v>7</v>
      </c>
      <c r="D3092">
        <v>0</v>
      </c>
      <c r="E3092">
        <v>0.12</v>
      </c>
      <c r="F3092">
        <v>3091</v>
      </c>
      <c r="G3092">
        <v>1</v>
      </c>
      <c r="H3092">
        <v>1</v>
      </c>
    </row>
    <row r="3093" spans="1:8" x14ac:dyDescent="0.2">
      <c r="A3093" t="s">
        <v>6190</v>
      </c>
      <c r="B3093" t="s">
        <v>6191</v>
      </c>
      <c r="C3093">
        <v>9</v>
      </c>
      <c r="D3093">
        <v>0</v>
      </c>
      <c r="E3093">
        <v>0.16</v>
      </c>
      <c r="F3093">
        <v>3092</v>
      </c>
      <c r="G3093">
        <v>1</v>
      </c>
      <c r="H3093">
        <v>1</v>
      </c>
    </row>
    <row r="3094" spans="1:8" x14ac:dyDescent="0.2">
      <c r="A3094" t="s">
        <v>6192</v>
      </c>
      <c r="B3094" t="s">
        <v>6193</v>
      </c>
      <c r="C3094">
        <v>67</v>
      </c>
      <c r="D3094">
        <v>0</v>
      </c>
      <c r="E3094">
        <v>1.19</v>
      </c>
      <c r="F3094">
        <v>3093</v>
      </c>
      <c r="G3094">
        <v>1</v>
      </c>
      <c r="H3094">
        <v>1</v>
      </c>
    </row>
    <row r="3095" spans="1:8" x14ac:dyDescent="0.2">
      <c r="A3095" t="s">
        <v>6194</v>
      </c>
      <c r="B3095" t="s">
        <v>6195</v>
      </c>
      <c r="C3095">
        <v>16</v>
      </c>
      <c r="D3095">
        <v>0</v>
      </c>
      <c r="E3095">
        <v>0.28000000000000003</v>
      </c>
      <c r="F3095">
        <v>3094</v>
      </c>
      <c r="G3095">
        <v>1</v>
      </c>
      <c r="H3095">
        <v>1</v>
      </c>
    </row>
    <row r="3096" spans="1:8" x14ac:dyDescent="0.2">
      <c r="A3096" t="s">
        <v>6196</v>
      </c>
      <c r="B3096" t="s">
        <v>6197</v>
      </c>
      <c r="C3096">
        <v>17</v>
      </c>
      <c r="D3096">
        <v>0</v>
      </c>
      <c r="E3096">
        <v>0.3</v>
      </c>
      <c r="F3096">
        <v>3095</v>
      </c>
      <c r="G3096">
        <v>1</v>
      </c>
      <c r="H3096">
        <v>1</v>
      </c>
    </row>
    <row r="3097" spans="1:8" x14ac:dyDescent="0.2">
      <c r="A3097" t="s">
        <v>6198</v>
      </c>
      <c r="B3097" t="s">
        <v>6199</v>
      </c>
      <c r="C3097">
        <v>16</v>
      </c>
      <c r="D3097">
        <v>0</v>
      </c>
      <c r="E3097">
        <v>0.28000000000000003</v>
      </c>
      <c r="F3097">
        <v>3096</v>
      </c>
      <c r="G3097">
        <v>1</v>
      </c>
      <c r="H3097">
        <v>1</v>
      </c>
    </row>
    <row r="3098" spans="1:8" x14ac:dyDescent="0.2">
      <c r="A3098" t="s">
        <v>6200</v>
      </c>
      <c r="B3098" t="s">
        <v>6201</v>
      </c>
      <c r="C3098">
        <v>13</v>
      </c>
      <c r="D3098">
        <v>0</v>
      </c>
      <c r="E3098">
        <v>0.23</v>
      </c>
      <c r="F3098">
        <v>3097</v>
      </c>
      <c r="G3098">
        <v>1</v>
      </c>
      <c r="H3098">
        <v>1</v>
      </c>
    </row>
    <row r="3099" spans="1:8" x14ac:dyDescent="0.2">
      <c r="A3099" t="s">
        <v>6202</v>
      </c>
      <c r="B3099" t="s">
        <v>6203</v>
      </c>
      <c r="C3099">
        <v>10</v>
      </c>
      <c r="D3099">
        <v>0</v>
      </c>
      <c r="E3099">
        <v>0.18</v>
      </c>
      <c r="F3099">
        <v>3098</v>
      </c>
      <c r="G3099">
        <v>1</v>
      </c>
      <c r="H3099">
        <v>1</v>
      </c>
    </row>
    <row r="3100" spans="1:8" x14ac:dyDescent="0.2">
      <c r="A3100" t="s">
        <v>6204</v>
      </c>
      <c r="B3100" t="s">
        <v>6205</v>
      </c>
      <c r="C3100">
        <v>13</v>
      </c>
      <c r="D3100">
        <v>0</v>
      </c>
      <c r="E3100">
        <v>0.23</v>
      </c>
      <c r="F3100">
        <v>3099</v>
      </c>
      <c r="G3100">
        <v>1</v>
      </c>
      <c r="H3100">
        <v>1</v>
      </c>
    </row>
    <row r="3101" spans="1:8" x14ac:dyDescent="0.2">
      <c r="A3101" t="s">
        <v>6206</v>
      </c>
      <c r="B3101" t="s">
        <v>6207</v>
      </c>
      <c r="C3101">
        <v>17</v>
      </c>
      <c r="D3101">
        <v>0</v>
      </c>
      <c r="E3101">
        <v>0.3</v>
      </c>
      <c r="F3101">
        <v>3100</v>
      </c>
      <c r="G3101">
        <v>1</v>
      </c>
      <c r="H3101">
        <v>1</v>
      </c>
    </row>
    <row r="3102" spans="1:8" x14ac:dyDescent="0.2">
      <c r="A3102" t="s">
        <v>6208</v>
      </c>
      <c r="B3102" t="s">
        <v>6209</v>
      </c>
      <c r="C3102">
        <v>52</v>
      </c>
      <c r="D3102">
        <v>0</v>
      </c>
      <c r="E3102">
        <v>0.92</v>
      </c>
      <c r="F3102">
        <v>3101</v>
      </c>
      <c r="G3102">
        <v>1</v>
      </c>
      <c r="H3102">
        <v>1</v>
      </c>
    </row>
    <row r="3103" spans="1:8" x14ac:dyDescent="0.2">
      <c r="A3103" t="s">
        <v>6210</v>
      </c>
      <c r="B3103" t="s">
        <v>6211</v>
      </c>
      <c r="C3103">
        <v>25</v>
      </c>
      <c r="D3103">
        <v>0</v>
      </c>
      <c r="E3103">
        <v>0.44</v>
      </c>
      <c r="F3103">
        <v>3102</v>
      </c>
      <c r="G3103">
        <v>1</v>
      </c>
      <c r="H3103">
        <v>1</v>
      </c>
    </row>
    <row r="3104" spans="1:8" x14ac:dyDescent="0.2">
      <c r="A3104" t="s">
        <v>6212</v>
      </c>
      <c r="B3104" t="s">
        <v>6213</v>
      </c>
      <c r="C3104">
        <v>21</v>
      </c>
      <c r="D3104">
        <v>0</v>
      </c>
      <c r="E3104">
        <v>0.37</v>
      </c>
      <c r="F3104">
        <v>3103</v>
      </c>
      <c r="G3104">
        <v>1</v>
      </c>
      <c r="H3104">
        <v>1</v>
      </c>
    </row>
    <row r="3105" spans="1:8" x14ac:dyDescent="0.2">
      <c r="A3105" t="s">
        <v>6214</v>
      </c>
      <c r="B3105" t="s">
        <v>6215</v>
      </c>
      <c r="C3105">
        <v>24</v>
      </c>
      <c r="D3105">
        <v>0</v>
      </c>
      <c r="E3105">
        <v>0.43</v>
      </c>
      <c r="F3105">
        <v>3104</v>
      </c>
      <c r="G3105">
        <v>1</v>
      </c>
      <c r="H3105">
        <v>1</v>
      </c>
    </row>
    <row r="3106" spans="1:8" x14ac:dyDescent="0.2">
      <c r="A3106" t="s">
        <v>6216</v>
      </c>
      <c r="B3106" t="s">
        <v>6217</v>
      </c>
      <c r="C3106">
        <v>10</v>
      </c>
      <c r="D3106">
        <v>0</v>
      </c>
      <c r="E3106">
        <v>0.18</v>
      </c>
      <c r="F3106">
        <v>3105</v>
      </c>
      <c r="G3106">
        <v>1</v>
      </c>
      <c r="H3106">
        <v>1</v>
      </c>
    </row>
    <row r="3107" spans="1:8" x14ac:dyDescent="0.2">
      <c r="A3107" t="s">
        <v>6218</v>
      </c>
      <c r="B3107" t="s">
        <v>6219</v>
      </c>
      <c r="C3107">
        <v>12</v>
      </c>
      <c r="D3107">
        <v>0</v>
      </c>
      <c r="E3107">
        <v>0.21</v>
      </c>
      <c r="F3107">
        <v>3106</v>
      </c>
      <c r="G3107">
        <v>1</v>
      </c>
      <c r="H3107">
        <v>1</v>
      </c>
    </row>
    <row r="3108" spans="1:8" x14ac:dyDescent="0.2">
      <c r="A3108" t="s">
        <v>6220</v>
      </c>
      <c r="B3108" t="s">
        <v>6221</v>
      </c>
      <c r="C3108">
        <v>6</v>
      </c>
      <c r="D3108">
        <v>0</v>
      </c>
      <c r="E3108">
        <v>0.11</v>
      </c>
      <c r="F3108">
        <v>3107</v>
      </c>
      <c r="G3108">
        <v>1</v>
      </c>
      <c r="H3108">
        <v>1</v>
      </c>
    </row>
    <row r="3109" spans="1:8" x14ac:dyDescent="0.2">
      <c r="A3109" t="s">
        <v>6222</v>
      </c>
      <c r="B3109" t="s">
        <v>6223</v>
      </c>
      <c r="C3109">
        <v>5</v>
      </c>
      <c r="D3109">
        <v>0</v>
      </c>
      <c r="E3109">
        <v>0.09</v>
      </c>
      <c r="F3109">
        <v>3108</v>
      </c>
      <c r="G3109">
        <v>1</v>
      </c>
      <c r="H3109">
        <v>1</v>
      </c>
    </row>
    <row r="3110" spans="1:8" x14ac:dyDescent="0.2">
      <c r="A3110" t="s">
        <v>6224</v>
      </c>
      <c r="B3110" t="s">
        <v>6225</v>
      </c>
      <c r="C3110">
        <v>85</v>
      </c>
      <c r="D3110">
        <v>0</v>
      </c>
      <c r="E3110">
        <v>1.51</v>
      </c>
      <c r="F3110">
        <v>3109</v>
      </c>
      <c r="G3110">
        <v>1</v>
      </c>
      <c r="H3110">
        <v>1</v>
      </c>
    </row>
    <row r="3111" spans="1:8" x14ac:dyDescent="0.2">
      <c r="A3111" t="s">
        <v>6226</v>
      </c>
      <c r="B3111" t="s">
        <v>6227</v>
      </c>
      <c r="C3111">
        <v>12</v>
      </c>
      <c r="D3111">
        <v>0</v>
      </c>
      <c r="E3111">
        <v>0.21</v>
      </c>
      <c r="F3111">
        <v>3110</v>
      </c>
      <c r="G3111">
        <v>1</v>
      </c>
      <c r="H3111">
        <v>1</v>
      </c>
    </row>
    <row r="3112" spans="1:8" x14ac:dyDescent="0.2">
      <c r="A3112" t="s">
        <v>6228</v>
      </c>
      <c r="B3112" t="s">
        <v>6229</v>
      </c>
      <c r="C3112">
        <v>7</v>
      </c>
      <c r="D3112">
        <v>0</v>
      </c>
      <c r="E3112">
        <v>0.12</v>
      </c>
      <c r="F3112">
        <v>3111</v>
      </c>
      <c r="G3112">
        <v>1</v>
      </c>
      <c r="H3112">
        <v>1</v>
      </c>
    </row>
    <row r="3113" spans="1:8" x14ac:dyDescent="0.2">
      <c r="A3113" t="s">
        <v>6230</v>
      </c>
      <c r="B3113" t="s">
        <v>6231</v>
      </c>
      <c r="C3113">
        <v>13</v>
      </c>
      <c r="D3113">
        <v>0</v>
      </c>
      <c r="E3113">
        <v>0.23</v>
      </c>
      <c r="F3113">
        <v>3112</v>
      </c>
      <c r="G3113">
        <v>1</v>
      </c>
      <c r="H3113">
        <v>1</v>
      </c>
    </row>
    <row r="3114" spans="1:8" x14ac:dyDescent="0.2">
      <c r="A3114" t="s">
        <v>6232</v>
      </c>
      <c r="B3114" t="s">
        <v>6233</v>
      </c>
      <c r="C3114">
        <v>8</v>
      </c>
      <c r="D3114">
        <v>0</v>
      </c>
      <c r="E3114">
        <v>0.14000000000000001</v>
      </c>
      <c r="F3114">
        <v>3113</v>
      </c>
      <c r="G3114">
        <v>1</v>
      </c>
      <c r="H3114">
        <v>1</v>
      </c>
    </row>
    <row r="3115" spans="1:8" x14ac:dyDescent="0.2">
      <c r="A3115" t="s">
        <v>6234</v>
      </c>
      <c r="B3115" t="s">
        <v>6235</v>
      </c>
      <c r="C3115">
        <v>13</v>
      </c>
      <c r="D3115">
        <v>0</v>
      </c>
      <c r="E3115">
        <v>0.23</v>
      </c>
      <c r="F3115">
        <v>3114</v>
      </c>
      <c r="G3115">
        <v>1</v>
      </c>
      <c r="H3115">
        <v>1</v>
      </c>
    </row>
    <row r="3116" spans="1:8" x14ac:dyDescent="0.2">
      <c r="A3116" t="s">
        <v>6236</v>
      </c>
      <c r="B3116" t="s">
        <v>6237</v>
      </c>
      <c r="C3116">
        <v>8</v>
      </c>
      <c r="D3116">
        <v>0</v>
      </c>
      <c r="E3116">
        <v>0.14000000000000001</v>
      </c>
      <c r="F3116">
        <v>3115</v>
      </c>
      <c r="G3116">
        <v>1</v>
      </c>
      <c r="H3116">
        <v>1</v>
      </c>
    </row>
    <row r="3117" spans="1:8" x14ac:dyDescent="0.2">
      <c r="A3117" t="s">
        <v>6238</v>
      </c>
      <c r="B3117" t="s">
        <v>6239</v>
      </c>
      <c r="C3117">
        <v>6</v>
      </c>
      <c r="D3117">
        <v>0</v>
      </c>
      <c r="E3117">
        <v>0.11</v>
      </c>
      <c r="F3117">
        <v>3116</v>
      </c>
      <c r="G3117">
        <v>1</v>
      </c>
      <c r="H3117">
        <v>1</v>
      </c>
    </row>
    <row r="3118" spans="1:8" x14ac:dyDescent="0.2">
      <c r="A3118" t="s">
        <v>6240</v>
      </c>
      <c r="B3118" t="s">
        <v>6241</v>
      </c>
      <c r="C3118">
        <v>46</v>
      </c>
      <c r="D3118">
        <v>0</v>
      </c>
      <c r="E3118">
        <v>0.82</v>
      </c>
      <c r="F3118">
        <v>3117</v>
      </c>
      <c r="G3118">
        <v>1</v>
      </c>
      <c r="H3118">
        <v>1</v>
      </c>
    </row>
    <row r="3119" spans="1:8" x14ac:dyDescent="0.2">
      <c r="A3119" t="s">
        <v>6242</v>
      </c>
      <c r="B3119" t="s">
        <v>6243</v>
      </c>
      <c r="C3119">
        <v>66</v>
      </c>
      <c r="D3119">
        <v>0</v>
      </c>
      <c r="E3119">
        <v>1.17</v>
      </c>
      <c r="F3119">
        <v>3118</v>
      </c>
      <c r="G3119">
        <v>1</v>
      </c>
      <c r="H3119">
        <v>1</v>
      </c>
    </row>
    <row r="3120" spans="1:8" x14ac:dyDescent="0.2">
      <c r="A3120" t="s">
        <v>6244</v>
      </c>
      <c r="B3120" t="s">
        <v>6245</v>
      </c>
      <c r="C3120">
        <v>7</v>
      </c>
      <c r="D3120">
        <v>0</v>
      </c>
      <c r="E3120">
        <v>0.12</v>
      </c>
      <c r="F3120">
        <v>3119</v>
      </c>
      <c r="G3120">
        <v>1</v>
      </c>
      <c r="H3120">
        <v>1</v>
      </c>
    </row>
    <row r="3121" spans="1:8" x14ac:dyDescent="0.2">
      <c r="A3121" t="s">
        <v>6246</v>
      </c>
      <c r="B3121" t="s">
        <v>6247</v>
      </c>
      <c r="C3121">
        <v>8</v>
      </c>
      <c r="D3121">
        <v>0</v>
      </c>
      <c r="E3121">
        <v>0.14000000000000001</v>
      </c>
      <c r="F3121">
        <v>3120</v>
      </c>
      <c r="G3121">
        <v>1</v>
      </c>
      <c r="H3121">
        <v>1</v>
      </c>
    </row>
    <row r="3122" spans="1:8" x14ac:dyDescent="0.2">
      <c r="A3122" t="s">
        <v>6248</v>
      </c>
      <c r="B3122" t="s">
        <v>6249</v>
      </c>
      <c r="C3122">
        <v>11</v>
      </c>
      <c r="D3122">
        <v>0</v>
      </c>
      <c r="E3122">
        <v>0.2</v>
      </c>
      <c r="F3122">
        <v>3121</v>
      </c>
      <c r="G3122">
        <v>1</v>
      </c>
      <c r="H3122">
        <v>1</v>
      </c>
    </row>
    <row r="3123" spans="1:8" x14ac:dyDescent="0.2">
      <c r="A3123" t="s">
        <v>6250</v>
      </c>
      <c r="B3123" t="s">
        <v>6251</v>
      </c>
      <c r="C3123">
        <v>18</v>
      </c>
      <c r="D3123">
        <v>0</v>
      </c>
      <c r="E3123">
        <v>0.32</v>
      </c>
      <c r="F3123">
        <v>3122</v>
      </c>
      <c r="G3123">
        <v>1</v>
      </c>
      <c r="H3123">
        <v>1</v>
      </c>
    </row>
    <row r="3124" spans="1:8" x14ac:dyDescent="0.2">
      <c r="A3124" t="s">
        <v>6252</v>
      </c>
      <c r="B3124" t="s">
        <v>6253</v>
      </c>
      <c r="C3124">
        <v>18</v>
      </c>
      <c r="D3124">
        <v>0</v>
      </c>
      <c r="E3124">
        <v>0.32</v>
      </c>
      <c r="F3124">
        <v>3123</v>
      </c>
      <c r="G3124">
        <v>1</v>
      </c>
      <c r="H3124">
        <v>1</v>
      </c>
    </row>
    <row r="3125" spans="1:8" x14ac:dyDescent="0.2">
      <c r="A3125" t="s">
        <v>6254</v>
      </c>
      <c r="B3125" t="s">
        <v>6255</v>
      </c>
      <c r="C3125">
        <v>31</v>
      </c>
      <c r="D3125">
        <v>0</v>
      </c>
      <c r="E3125">
        <v>0.55000000000000004</v>
      </c>
      <c r="F3125">
        <v>3124</v>
      </c>
      <c r="G3125">
        <v>1</v>
      </c>
      <c r="H3125">
        <v>1</v>
      </c>
    </row>
    <row r="3126" spans="1:8" x14ac:dyDescent="0.2">
      <c r="A3126" t="s">
        <v>6256</v>
      </c>
      <c r="B3126" t="s">
        <v>6257</v>
      </c>
      <c r="C3126">
        <v>8</v>
      </c>
      <c r="D3126">
        <v>0</v>
      </c>
      <c r="E3126">
        <v>0.14000000000000001</v>
      </c>
      <c r="F3126">
        <v>3125</v>
      </c>
      <c r="G3126">
        <v>1</v>
      </c>
      <c r="H3126">
        <v>1</v>
      </c>
    </row>
    <row r="3127" spans="1:8" x14ac:dyDescent="0.2">
      <c r="A3127" t="s">
        <v>6258</v>
      </c>
      <c r="B3127" t="s">
        <v>6259</v>
      </c>
      <c r="C3127">
        <v>10</v>
      </c>
      <c r="D3127">
        <v>0</v>
      </c>
      <c r="E3127">
        <v>0.18</v>
      </c>
      <c r="F3127">
        <v>3126</v>
      </c>
      <c r="G3127">
        <v>1</v>
      </c>
      <c r="H3127">
        <v>1</v>
      </c>
    </row>
    <row r="3128" spans="1:8" x14ac:dyDescent="0.2">
      <c r="A3128" t="s">
        <v>6260</v>
      </c>
      <c r="B3128" t="s">
        <v>6261</v>
      </c>
      <c r="C3128">
        <v>13</v>
      </c>
      <c r="D3128">
        <v>0</v>
      </c>
      <c r="E3128">
        <v>0.23</v>
      </c>
      <c r="F3128">
        <v>3127</v>
      </c>
      <c r="G3128">
        <v>1</v>
      </c>
      <c r="H3128">
        <v>1</v>
      </c>
    </row>
    <row r="3129" spans="1:8" x14ac:dyDescent="0.2">
      <c r="A3129" t="s">
        <v>6262</v>
      </c>
      <c r="B3129" t="s">
        <v>6263</v>
      </c>
      <c r="C3129">
        <v>8</v>
      </c>
      <c r="D3129">
        <v>0</v>
      </c>
      <c r="E3129">
        <v>0.14000000000000001</v>
      </c>
      <c r="F3129">
        <v>3128</v>
      </c>
      <c r="G3129">
        <v>1</v>
      </c>
      <c r="H3129">
        <v>1</v>
      </c>
    </row>
    <row r="3130" spans="1:8" x14ac:dyDescent="0.2">
      <c r="A3130" t="s">
        <v>6264</v>
      </c>
      <c r="B3130" t="s">
        <v>6265</v>
      </c>
      <c r="C3130">
        <v>52</v>
      </c>
      <c r="D3130">
        <v>0</v>
      </c>
      <c r="E3130">
        <v>0.92</v>
      </c>
      <c r="F3130">
        <v>3129</v>
      </c>
      <c r="G3130">
        <v>1</v>
      </c>
      <c r="H3130">
        <v>1</v>
      </c>
    </row>
    <row r="3131" spans="1:8" x14ac:dyDescent="0.2">
      <c r="A3131" t="s">
        <v>6266</v>
      </c>
      <c r="B3131" t="s">
        <v>6267</v>
      </c>
      <c r="C3131">
        <v>58</v>
      </c>
      <c r="D3131">
        <v>0</v>
      </c>
      <c r="E3131">
        <v>1.03</v>
      </c>
      <c r="F3131">
        <v>3130</v>
      </c>
      <c r="G3131">
        <v>1</v>
      </c>
      <c r="H3131">
        <v>1</v>
      </c>
    </row>
    <row r="3132" spans="1:8" x14ac:dyDescent="0.2">
      <c r="A3132" t="s">
        <v>6268</v>
      </c>
      <c r="B3132" t="s">
        <v>6269</v>
      </c>
      <c r="C3132">
        <v>21</v>
      </c>
      <c r="D3132">
        <v>0</v>
      </c>
      <c r="E3132">
        <v>0.37</v>
      </c>
      <c r="F3132">
        <v>3131</v>
      </c>
      <c r="G3132">
        <v>1</v>
      </c>
      <c r="H3132">
        <v>1</v>
      </c>
    </row>
    <row r="3133" spans="1:8" x14ac:dyDescent="0.2">
      <c r="A3133" t="s">
        <v>6270</v>
      </c>
      <c r="B3133" t="s">
        <v>6271</v>
      </c>
      <c r="C3133">
        <v>5</v>
      </c>
      <c r="D3133">
        <v>0</v>
      </c>
      <c r="E3133">
        <v>0.09</v>
      </c>
      <c r="F3133">
        <v>3132</v>
      </c>
      <c r="G3133">
        <v>1</v>
      </c>
      <c r="H3133">
        <v>1</v>
      </c>
    </row>
    <row r="3134" spans="1:8" x14ac:dyDescent="0.2">
      <c r="A3134" t="s">
        <v>6272</v>
      </c>
      <c r="B3134" t="s">
        <v>6273</v>
      </c>
      <c r="C3134">
        <v>5</v>
      </c>
      <c r="D3134">
        <v>0</v>
      </c>
      <c r="E3134">
        <v>0.09</v>
      </c>
      <c r="F3134">
        <v>3133</v>
      </c>
      <c r="G3134">
        <v>1</v>
      </c>
      <c r="H3134">
        <v>1</v>
      </c>
    </row>
    <row r="3135" spans="1:8" x14ac:dyDescent="0.2">
      <c r="A3135" t="s">
        <v>6274</v>
      </c>
      <c r="B3135" t="s">
        <v>6275</v>
      </c>
      <c r="C3135">
        <v>11</v>
      </c>
      <c r="D3135">
        <v>0</v>
      </c>
      <c r="E3135">
        <v>0.2</v>
      </c>
      <c r="F3135">
        <v>3134</v>
      </c>
      <c r="G3135">
        <v>1</v>
      </c>
      <c r="H3135">
        <v>1</v>
      </c>
    </row>
    <row r="3136" spans="1:8" x14ac:dyDescent="0.2">
      <c r="A3136" t="s">
        <v>6276</v>
      </c>
      <c r="B3136" t="s">
        <v>6277</v>
      </c>
      <c r="C3136">
        <v>52</v>
      </c>
      <c r="D3136">
        <v>0</v>
      </c>
      <c r="E3136">
        <v>0.92</v>
      </c>
      <c r="F3136">
        <v>3135</v>
      </c>
      <c r="G3136">
        <v>1</v>
      </c>
      <c r="H3136">
        <v>1</v>
      </c>
    </row>
    <row r="3137" spans="1:8" x14ac:dyDescent="0.2">
      <c r="A3137" t="s">
        <v>6278</v>
      </c>
      <c r="B3137" t="s">
        <v>6279</v>
      </c>
      <c r="C3137">
        <v>18</v>
      </c>
      <c r="D3137">
        <v>0</v>
      </c>
      <c r="E3137">
        <v>0.32</v>
      </c>
      <c r="F3137">
        <v>3136</v>
      </c>
      <c r="G3137">
        <v>1</v>
      </c>
      <c r="H3137">
        <v>1</v>
      </c>
    </row>
    <row r="3138" spans="1:8" x14ac:dyDescent="0.2">
      <c r="A3138" t="s">
        <v>6280</v>
      </c>
      <c r="B3138" t="s">
        <v>6281</v>
      </c>
      <c r="C3138">
        <v>18</v>
      </c>
      <c r="D3138">
        <v>0</v>
      </c>
      <c r="E3138">
        <v>0.32</v>
      </c>
      <c r="F3138">
        <v>3137</v>
      </c>
      <c r="G3138">
        <v>1</v>
      </c>
      <c r="H3138">
        <v>1</v>
      </c>
    </row>
    <row r="3139" spans="1:8" x14ac:dyDescent="0.2">
      <c r="A3139" t="s">
        <v>6282</v>
      </c>
      <c r="B3139" t="s">
        <v>6283</v>
      </c>
      <c r="C3139">
        <v>26</v>
      </c>
      <c r="D3139">
        <v>0</v>
      </c>
      <c r="E3139">
        <v>0.46</v>
      </c>
      <c r="F3139">
        <v>3138</v>
      </c>
      <c r="G3139">
        <v>1</v>
      </c>
      <c r="H3139">
        <v>1</v>
      </c>
    </row>
    <row r="3140" spans="1:8" x14ac:dyDescent="0.2">
      <c r="A3140" t="s">
        <v>6284</v>
      </c>
      <c r="B3140" t="s">
        <v>6285</v>
      </c>
      <c r="C3140">
        <v>15</v>
      </c>
      <c r="D3140">
        <v>0</v>
      </c>
      <c r="E3140">
        <v>0.27</v>
      </c>
      <c r="F3140">
        <v>3139</v>
      </c>
      <c r="G3140">
        <v>1</v>
      </c>
      <c r="H3140">
        <v>1</v>
      </c>
    </row>
    <row r="3141" spans="1:8" x14ac:dyDescent="0.2">
      <c r="A3141" t="s">
        <v>6286</v>
      </c>
      <c r="B3141" t="s">
        <v>6287</v>
      </c>
      <c r="C3141">
        <v>5</v>
      </c>
      <c r="D3141">
        <v>0</v>
      </c>
      <c r="E3141">
        <v>0.09</v>
      </c>
      <c r="F3141">
        <v>3140</v>
      </c>
      <c r="G3141">
        <v>1</v>
      </c>
      <c r="H3141">
        <v>1</v>
      </c>
    </row>
    <row r="3142" spans="1:8" x14ac:dyDescent="0.2">
      <c r="A3142" t="s">
        <v>6288</v>
      </c>
      <c r="B3142" t="s">
        <v>6289</v>
      </c>
      <c r="C3142">
        <v>9</v>
      </c>
      <c r="D3142">
        <v>0</v>
      </c>
      <c r="E3142">
        <v>0.16</v>
      </c>
      <c r="F3142">
        <v>3141</v>
      </c>
      <c r="G3142">
        <v>1</v>
      </c>
      <c r="H3142">
        <v>1</v>
      </c>
    </row>
    <row r="3143" spans="1:8" x14ac:dyDescent="0.2">
      <c r="A3143" t="s">
        <v>6290</v>
      </c>
      <c r="B3143" t="s">
        <v>6291</v>
      </c>
      <c r="C3143">
        <v>25</v>
      </c>
      <c r="D3143">
        <v>0</v>
      </c>
      <c r="E3143">
        <v>0.44</v>
      </c>
      <c r="F3143">
        <v>3142</v>
      </c>
      <c r="G3143">
        <v>1</v>
      </c>
      <c r="H3143">
        <v>1</v>
      </c>
    </row>
    <row r="3144" spans="1:8" x14ac:dyDescent="0.2">
      <c r="A3144" t="s">
        <v>6292</v>
      </c>
      <c r="B3144" t="s">
        <v>6293</v>
      </c>
      <c r="C3144">
        <v>29</v>
      </c>
      <c r="D3144">
        <v>0</v>
      </c>
      <c r="E3144">
        <v>0.51</v>
      </c>
      <c r="F3144">
        <v>3143</v>
      </c>
      <c r="G3144">
        <v>1</v>
      </c>
      <c r="H3144">
        <v>1</v>
      </c>
    </row>
    <row r="3145" spans="1:8" x14ac:dyDescent="0.2">
      <c r="A3145" t="s">
        <v>6294</v>
      </c>
      <c r="B3145" t="s">
        <v>6295</v>
      </c>
      <c r="C3145">
        <v>12</v>
      </c>
      <c r="D3145">
        <v>0</v>
      </c>
      <c r="E3145">
        <v>0.21</v>
      </c>
      <c r="F3145">
        <v>3144</v>
      </c>
      <c r="G3145">
        <v>1</v>
      </c>
      <c r="H3145">
        <v>1</v>
      </c>
    </row>
    <row r="3146" spans="1:8" x14ac:dyDescent="0.2">
      <c r="A3146" t="s">
        <v>6296</v>
      </c>
      <c r="B3146" t="s">
        <v>6297</v>
      </c>
      <c r="C3146">
        <v>5</v>
      </c>
      <c r="D3146">
        <v>0</v>
      </c>
      <c r="E3146">
        <v>0.09</v>
      </c>
      <c r="F3146">
        <v>3145</v>
      </c>
      <c r="G3146">
        <v>1</v>
      </c>
      <c r="H3146">
        <v>1</v>
      </c>
    </row>
    <row r="3147" spans="1:8" x14ac:dyDescent="0.2">
      <c r="A3147" t="s">
        <v>6298</v>
      </c>
      <c r="B3147" t="s">
        <v>6299</v>
      </c>
      <c r="C3147">
        <v>8</v>
      </c>
      <c r="D3147">
        <v>0</v>
      </c>
      <c r="E3147">
        <v>0.14000000000000001</v>
      </c>
      <c r="F3147">
        <v>3146</v>
      </c>
      <c r="G3147">
        <v>1</v>
      </c>
      <c r="H3147">
        <v>1</v>
      </c>
    </row>
    <row r="3148" spans="1:8" x14ac:dyDescent="0.2">
      <c r="A3148" t="s">
        <v>6300</v>
      </c>
      <c r="B3148" t="s">
        <v>6301</v>
      </c>
      <c r="C3148">
        <v>6</v>
      </c>
      <c r="D3148">
        <v>0</v>
      </c>
      <c r="E3148">
        <v>0.11</v>
      </c>
      <c r="F3148">
        <v>3147</v>
      </c>
      <c r="G3148">
        <v>1</v>
      </c>
      <c r="H3148">
        <v>1</v>
      </c>
    </row>
    <row r="3149" spans="1:8" x14ac:dyDescent="0.2">
      <c r="A3149" t="s">
        <v>6302</v>
      </c>
      <c r="B3149" t="s">
        <v>6303</v>
      </c>
      <c r="C3149">
        <v>29</v>
      </c>
      <c r="D3149">
        <v>0</v>
      </c>
      <c r="E3149">
        <v>0.51</v>
      </c>
      <c r="F3149">
        <v>3148</v>
      </c>
      <c r="G3149">
        <v>1</v>
      </c>
      <c r="H3149">
        <v>1</v>
      </c>
    </row>
    <row r="3150" spans="1:8" x14ac:dyDescent="0.2">
      <c r="A3150" t="s">
        <v>6304</v>
      </c>
      <c r="B3150" t="s">
        <v>6305</v>
      </c>
      <c r="C3150">
        <v>27</v>
      </c>
      <c r="D3150">
        <v>0</v>
      </c>
      <c r="E3150">
        <v>0.48</v>
      </c>
      <c r="F3150">
        <v>3149</v>
      </c>
      <c r="G3150">
        <v>1</v>
      </c>
      <c r="H3150">
        <v>1</v>
      </c>
    </row>
    <row r="3151" spans="1:8" x14ac:dyDescent="0.2">
      <c r="A3151" t="s">
        <v>6306</v>
      </c>
      <c r="B3151" t="s">
        <v>6307</v>
      </c>
      <c r="C3151">
        <v>19</v>
      </c>
      <c r="D3151">
        <v>0</v>
      </c>
      <c r="E3151">
        <v>0.34</v>
      </c>
      <c r="F3151">
        <v>3150</v>
      </c>
      <c r="G3151">
        <v>1</v>
      </c>
      <c r="H3151">
        <v>1</v>
      </c>
    </row>
    <row r="3152" spans="1:8" x14ac:dyDescent="0.2">
      <c r="A3152" t="s">
        <v>6308</v>
      </c>
      <c r="B3152" t="s">
        <v>6309</v>
      </c>
      <c r="C3152">
        <v>18</v>
      </c>
      <c r="D3152">
        <v>0</v>
      </c>
      <c r="E3152">
        <v>0.32</v>
      </c>
      <c r="F3152">
        <v>3151</v>
      </c>
      <c r="G3152">
        <v>1</v>
      </c>
      <c r="H3152">
        <v>1</v>
      </c>
    </row>
    <row r="3153" spans="1:8" x14ac:dyDescent="0.2">
      <c r="A3153" t="s">
        <v>6310</v>
      </c>
      <c r="B3153" t="s">
        <v>6311</v>
      </c>
      <c r="C3153">
        <v>9</v>
      </c>
      <c r="D3153">
        <v>0</v>
      </c>
      <c r="E3153">
        <v>0.16</v>
      </c>
      <c r="F3153">
        <v>3152</v>
      </c>
      <c r="G3153">
        <v>1</v>
      </c>
      <c r="H3153">
        <v>1</v>
      </c>
    </row>
    <row r="3154" spans="1:8" x14ac:dyDescent="0.2">
      <c r="A3154" t="s">
        <v>6312</v>
      </c>
      <c r="B3154" t="s">
        <v>6313</v>
      </c>
      <c r="C3154">
        <v>8</v>
      </c>
      <c r="D3154">
        <v>0</v>
      </c>
      <c r="E3154">
        <v>0.14000000000000001</v>
      </c>
      <c r="F3154">
        <v>3153</v>
      </c>
      <c r="G3154">
        <v>1</v>
      </c>
      <c r="H3154">
        <v>1</v>
      </c>
    </row>
    <row r="3155" spans="1:8" x14ac:dyDescent="0.2">
      <c r="A3155" t="s">
        <v>6314</v>
      </c>
      <c r="B3155" t="s">
        <v>6315</v>
      </c>
      <c r="C3155">
        <v>9</v>
      </c>
      <c r="D3155">
        <v>0</v>
      </c>
      <c r="E3155">
        <v>0.16</v>
      </c>
      <c r="F3155">
        <v>3154</v>
      </c>
      <c r="G3155">
        <v>1</v>
      </c>
      <c r="H3155">
        <v>1</v>
      </c>
    </row>
    <row r="3156" spans="1:8" x14ac:dyDescent="0.2">
      <c r="A3156" t="s">
        <v>6316</v>
      </c>
      <c r="B3156" t="s">
        <v>6317</v>
      </c>
      <c r="C3156">
        <v>8</v>
      </c>
      <c r="D3156">
        <v>0</v>
      </c>
      <c r="E3156">
        <v>0.14000000000000001</v>
      </c>
      <c r="F3156">
        <v>3155</v>
      </c>
      <c r="G3156">
        <v>1</v>
      </c>
      <c r="H3156">
        <v>1</v>
      </c>
    </row>
    <row r="3157" spans="1:8" x14ac:dyDescent="0.2">
      <c r="A3157" t="s">
        <v>6318</v>
      </c>
      <c r="B3157" t="s">
        <v>6319</v>
      </c>
      <c r="C3157">
        <v>77</v>
      </c>
      <c r="D3157">
        <v>0</v>
      </c>
      <c r="E3157">
        <v>1.37</v>
      </c>
      <c r="F3157">
        <v>3156</v>
      </c>
      <c r="G3157">
        <v>1</v>
      </c>
      <c r="H3157">
        <v>1</v>
      </c>
    </row>
    <row r="3158" spans="1:8" x14ac:dyDescent="0.2">
      <c r="A3158" t="s">
        <v>6320</v>
      </c>
      <c r="B3158" t="s">
        <v>6321</v>
      </c>
      <c r="C3158">
        <v>7</v>
      </c>
      <c r="D3158">
        <v>0</v>
      </c>
      <c r="E3158">
        <v>0.12</v>
      </c>
      <c r="F3158">
        <v>3157</v>
      </c>
      <c r="G3158">
        <v>1</v>
      </c>
      <c r="H3158">
        <v>1</v>
      </c>
    </row>
    <row r="3159" spans="1:8" x14ac:dyDescent="0.2">
      <c r="A3159" t="s">
        <v>6322</v>
      </c>
      <c r="B3159" t="s">
        <v>6323</v>
      </c>
      <c r="C3159">
        <v>6</v>
      </c>
      <c r="D3159">
        <v>0</v>
      </c>
      <c r="E3159">
        <v>0.11</v>
      </c>
      <c r="F3159">
        <v>3158</v>
      </c>
      <c r="G3159">
        <v>1</v>
      </c>
      <c r="H3159">
        <v>1</v>
      </c>
    </row>
    <row r="3160" spans="1:8" x14ac:dyDescent="0.2">
      <c r="A3160" t="s">
        <v>6324</v>
      </c>
      <c r="B3160" t="s">
        <v>6325</v>
      </c>
      <c r="C3160">
        <v>8</v>
      </c>
      <c r="D3160">
        <v>0</v>
      </c>
      <c r="E3160">
        <v>0.14000000000000001</v>
      </c>
      <c r="F3160">
        <v>3159</v>
      </c>
      <c r="G3160">
        <v>1</v>
      </c>
      <c r="H3160">
        <v>1</v>
      </c>
    </row>
    <row r="3161" spans="1:8" x14ac:dyDescent="0.2">
      <c r="A3161" t="s">
        <v>6326</v>
      </c>
      <c r="B3161" t="s">
        <v>6327</v>
      </c>
      <c r="C3161">
        <v>6</v>
      </c>
      <c r="D3161">
        <v>0</v>
      </c>
      <c r="E3161">
        <v>0.11</v>
      </c>
      <c r="F3161">
        <v>3160</v>
      </c>
      <c r="G3161">
        <v>1</v>
      </c>
      <c r="H3161">
        <v>1</v>
      </c>
    </row>
    <row r="3162" spans="1:8" x14ac:dyDescent="0.2">
      <c r="A3162" t="s">
        <v>6328</v>
      </c>
      <c r="B3162" t="s">
        <v>6329</v>
      </c>
      <c r="C3162">
        <v>6</v>
      </c>
      <c r="D3162">
        <v>0</v>
      </c>
      <c r="E3162">
        <v>0.11</v>
      </c>
      <c r="F3162">
        <v>3161</v>
      </c>
      <c r="G3162">
        <v>1</v>
      </c>
      <c r="H3162">
        <v>1</v>
      </c>
    </row>
    <row r="3163" spans="1:8" x14ac:dyDescent="0.2">
      <c r="A3163" t="s">
        <v>6330</v>
      </c>
      <c r="B3163" t="s">
        <v>6331</v>
      </c>
      <c r="C3163">
        <v>6</v>
      </c>
      <c r="D3163">
        <v>0</v>
      </c>
      <c r="E3163">
        <v>0.11</v>
      </c>
      <c r="F3163">
        <v>3162</v>
      </c>
      <c r="G3163">
        <v>1</v>
      </c>
      <c r="H3163">
        <v>1</v>
      </c>
    </row>
    <row r="3164" spans="1:8" x14ac:dyDescent="0.2">
      <c r="A3164" t="s">
        <v>6332</v>
      </c>
      <c r="B3164" t="s">
        <v>6333</v>
      </c>
      <c r="C3164">
        <v>8</v>
      </c>
      <c r="D3164">
        <v>0</v>
      </c>
      <c r="E3164">
        <v>0.14000000000000001</v>
      </c>
      <c r="F3164">
        <v>3163</v>
      </c>
      <c r="G3164">
        <v>1</v>
      </c>
      <c r="H3164">
        <v>1</v>
      </c>
    </row>
    <row r="3165" spans="1:8" x14ac:dyDescent="0.2">
      <c r="A3165" t="s">
        <v>6334</v>
      </c>
      <c r="B3165" t="s">
        <v>6335</v>
      </c>
      <c r="C3165">
        <v>40</v>
      </c>
      <c r="D3165">
        <v>0</v>
      </c>
      <c r="E3165">
        <v>0.71</v>
      </c>
      <c r="F3165">
        <v>3164</v>
      </c>
      <c r="G3165">
        <v>1</v>
      </c>
      <c r="H3165">
        <v>1</v>
      </c>
    </row>
    <row r="3166" spans="1:8" x14ac:dyDescent="0.2">
      <c r="A3166" t="s">
        <v>6336</v>
      </c>
      <c r="B3166" t="s">
        <v>6337</v>
      </c>
      <c r="C3166">
        <v>7</v>
      </c>
      <c r="D3166">
        <v>0</v>
      </c>
      <c r="E3166">
        <v>0.12</v>
      </c>
      <c r="F3166">
        <v>3165</v>
      </c>
      <c r="G3166">
        <v>1</v>
      </c>
      <c r="H3166">
        <v>1</v>
      </c>
    </row>
    <row r="3167" spans="1:8" x14ac:dyDescent="0.2">
      <c r="A3167" t="s">
        <v>6338</v>
      </c>
      <c r="B3167" t="s">
        <v>6339</v>
      </c>
      <c r="C3167">
        <v>19</v>
      </c>
      <c r="D3167">
        <v>0</v>
      </c>
      <c r="E3167">
        <v>0.34</v>
      </c>
      <c r="F3167">
        <v>3166</v>
      </c>
      <c r="G3167">
        <v>1</v>
      </c>
      <c r="H3167">
        <v>1</v>
      </c>
    </row>
    <row r="3168" spans="1:8" x14ac:dyDescent="0.2">
      <c r="A3168" t="s">
        <v>6340</v>
      </c>
      <c r="B3168" t="s">
        <v>6341</v>
      </c>
      <c r="C3168">
        <v>13</v>
      </c>
      <c r="D3168">
        <v>0</v>
      </c>
      <c r="E3168">
        <v>0.23</v>
      </c>
      <c r="F3168">
        <v>3167</v>
      </c>
      <c r="G3168">
        <v>1</v>
      </c>
      <c r="H3168">
        <v>1</v>
      </c>
    </row>
    <row r="3169" spans="1:8" x14ac:dyDescent="0.2">
      <c r="A3169" t="s">
        <v>6342</v>
      </c>
      <c r="B3169" t="s">
        <v>6343</v>
      </c>
      <c r="C3169">
        <v>8</v>
      </c>
      <c r="D3169">
        <v>0</v>
      </c>
      <c r="E3169">
        <v>0.14000000000000001</v>
      </c>
      <c r="F3169">
        <v>3168</v>
      </c>
      <c r="G3169">
        <v>1</v>
      </c>
      <c r="H3169">
        <v>1</v>
      </c>
    </row>
    <row r="3170" spans="1:8" x14ac:dyDescent="0.2">
      <c r="A3170" t="s">
        <v>6344</v>
      </c>
      <c r="B3170" t="s">
        <v>6345</v>
      </c>
      <c r="C3170">
        <v>18</v>
      </c>
      <c r="D3170">
        <v>0</v>
      </c>
      <c r="E3170">
        <v>0.32</v>
      </c>
      <c r="F3170">
        <v>3169</v>
      </c>
      <c r="G3170">
        <v>1</v>
      </c>
      <c r="H3170">
        <v>1</v>
      </c>
    </row>
    <row r="3171" spans="1:8" x14ac:dyDescent="0.2">
      <c r="A3171" t="s">
        <v>6346</v>
      </c>
      <c r="B3171" t="s">
        <v>6347</v>
      </c>
      <c r="C3171">
        <v>45</v>
      </c>
      <c r="D3171">
        <v>0</v>
      </c>
      <c r="E3171">
        <v>0.8</v>
      </c>
      <c r="F3171">
        <v>3170</v>
      </c>
      <c r="G3171">
        <v>1</v>
      </c>
      <c r="H3171">
        <v>1</v>
      </c>
    </row>
    <row r="3172" spans="1:8" x14ac:dyDescent="0.2">
      <c r="A3172" t="s">
        <v>6348</v>
      </c>
      <c r="B3172" t="s">
        <v>6349</v>
      </c>
      <c r="C3172">
        <v>9</v>
      </c>
      <c r="D3172">
        <v>0</v>
      </c>
      <c r="E3172">
        <v>0.16</v>
      </c>
      <c r="F3172">
        <v>3171</v>
      </c>
      <c r="G3172">
        <v>1</v>
      </c>
      <c r="H3172">
        <v>1</v>
      </c>
    </row>
    <row r="3173" spans="1:8" x14ac:dyDescent="0.2">
      <c r="A3173" t="s">
        <v>6350</v>
      </c>
      <c r="B3173" t="s">
        <v>6351</v>
      </c>
      <c r="C3173">
        <v>37</v>
      </c>
      <c r="D3173">
        <v>0</v>
      </c>
      <c r="E3173">
        <v>0.66</v>
      </c>
      <c r="F3173">
        <v>3172</v>
      </c>
      <c r="G3173">
        <v>1</v>
      </c>
      <c r="H3173">
        <v>1</v>
      </c>
    </row>
    <row r="3174" spans="1:8" x14ac:dyDescent="0.2">
      <c r="A3174" t="s">
        <v>6352</v>
      </c>
      <c r="B3174" t="s">
        <v>6353</v>
      </c>
      <c r="C3174">
        <v>17</v>
      </c>
      <c r="D3174">
        <v>0</v>
      </c>
      <c r="E3174">
        <v>0.3</v>
      </c>
      <c r="F3174">
        <v>3173</v>
      </c>
      <c r="G3174">
        <v>1</v>
      </c>
      <c r="H3174">
        <v>1</v>
      </c>
    </row>
    <row r="3175" spans="1:8" x14ac:dyDescent="0.2">
      <c r="A3175" t="s">
        <v>6354</v>
      </c>
      <c r="B3175" t="s">
        <v>6355</v>
      </c>
      <c r="C3175">
        <v>8</v>
      </c>
      <c r="D3175">
        <v>0</v>
      </c>
      <c r="E3175">
        <v>0.14000000000000001</v>
      </c>
      <c r="F3175">
        <v>3174</v>
      </c>
      <c r="G3175">
        <v>1</v>
      </c>
      <c r="H3175">
        <v>1</v>
      </c>
    </row>
    <row r="3176" spans="1:8" x14ac:dyDescent="0.2">
      <c r="A3176" t="s">
        <v>6356</v>
      </c>
      <c r="B3176" t="s">
        <v>6357</v>
      </c>
      <c r="C3176">
        <v>11</v>
      </c>
      <c r="D3176">
        <v>0</v>
      </c>
      <c r="E3176">
        <v>0.2</v>
      </c>
      <c r="F3176">
        <v>3175</v>
      </c>
      <c r="G3176">
        <v>1</v>
      </c>
      <c r="H3176">
        <v>1</v>
      </c>
    </row>
    <row r="3177" spans="1:8" x14ac:dyDescent="0.2">
      <c r="A3177" t="s">
        <v>6358</v>
      </c>
      <c r="B3177" t="s">
        <v>6359</v>
      </c>
      <c r="C3177">
        <v>14</v>
      </c>
      <c r="D3177">
        <v>0</v>
      </c>
      <c r="E3177">
        <v>0.25</v>
      </c>
      <c r="F3177">
        <v>3176</v>
      </c>
      <c r="G3177">
        <v>1</v>
      </c>
      <c r="H3177">
        <v>1</v>
      </c>
    </row>
    <row r="3178" spans="1:8" x14ac:dyDescent="0.2">
      <c r="A3178" t="s">
        <v>6360</v>
      </c>
      <c r="B3178" t="s">
        <v>6361</v>
      </c>
      <c r="C3178">
        <v>13</v>
      </c>
      <c r="D3178">
        <v>0</v>
      </c>
      <c r="E3178">
        <v>0.23</v>
      </c>
      <c r="F3178">
        <v>3177</v>
      </c>
      <c r="G3178">
        <v>1</v>
      </c>
      <c r="H3178">
        <v>1</v>
      </c>
    </row>
    <row r="3179" spans="1:8" x14ac:dyDescent="0.2">
      <c r="A3179" t="s">
        <v>6362</v>
      </c>
      <c r="B3179" t="s">
        <v>6363</v>
      </c>
      <c r="C3179">
        <v>8</v>
      </c>
      <c r="D3179">
        <v>0</v>
      </c>
      <c r="E3179">
        <v>0.14000000000000001</v>
      </c>
      <c r="F3179">
        <v>3178</v>
      </c>
      <c r="G3179">
        <v>1</v>
      </c>
      <c r="H3179">
        <v>1</v>
      </c>
    </row>
    <row r="3180" spans="1:8" x14ac:dyDescent="0.2">
      <c r="A3180" t="s">
        <v>6364</v>
      </c>
      <c r="B3180" t="s">
        <v>6365</v>
      </c>
      <c r="C3180">
        <v>5</v>
      </c>
      <c r="D3180">
        <v>0</v>
      </c>
      <c r="E3180">
        <v>0.09</v>
      </c>
      <c r="F3180">
        <v>3179</v>
      </c>
      <c r="G3180">
        <v>1</v>
      </c>
      <c r="H3180">
        <v>1</v>
      </c>
    </row>
    <row r="3181" spans="1:8" x14ac:dyDescent="0.2">
      <c r="A3181" t="s">
        <v>6366</v>
      </c>
      <c r="B3181" t="s">
        <v>6367</v>
      </c>
      <c r="C3181">
        <v>6</v>
      </c>
      <c r="D3181">
        <v>0</v>
      </c>
      <c r="E3181">
        <v>0.11</v>
      </c>
      <c r="F3181">
        <v>3180</v>
      </c>
      <c r="G3181">
        <v>1</v>
      </c>
      <c r="H3181">
        <v>1</v>
      </c>
    </row>
    <row r="3182" spans="1:8" x14ac:dyDescent="0.2">
      <c r="A3182" t="s">
        <v>6368</v>
      </c>
      <c r="B3182" t="s">
        <v>6369</v>
      </c>
      <c r="C3182">
        <v>10</v>
      </c>
      <c r="D3182">
        <v>0</v>
      </c>
      <c r="E3182">
        <v>0.18</v>
      </c>
      <c r="F3182">
        <v>3181</v>
      </c>
      <c r="G3182">
        <v>1</v>
      </c>
      <c r="H3182">
        <v>1</v>
      </c>
    </row>
    <row r="3183" spans="1:8" x14ac:dyDescent="0.2">
      <c r="A3183" t="s">
        <v>6370</v>
      </c>
      <c r="B3183" t="s">
        <v>6371</v>
      </c>
      <c r="C3183">
        <v>19</v>
      </c>
      <c r="D3183">
        <v>0</v>
      </c>
      <c r="E3183">
        <v>0.34</v>
      </c>
      <c r="F3183">
        <v>3182</v>
      </c>
      <c r="G3183">
        <v>1</v>
      </c>
      <c r="H3183">
        <v>1</v>
      </c>
    </row>
    <row r="3184" spans="1:8" x14ac:dyDescent="0.2">
      <c r="A3184" t="s">
        <v>6372</v>
      </c>
      <c r="B3184" t="s">
        <v>6373</v>
      </c>
      <c r="C3184">
        <v>7</v>
      </c>
      <c r="D3184">
        <v>0</v>
      </c>
      <c r="E3184">
        <v>0.12</v>
      </c>
      <c r="F3184">
        <v>3183</v>
      </c>
      <c r="G3184">
        <v>1</v>
      </c>
      <c r="H3184">
        <v>1</v>
      </c>
    </row>
    <row r="3185" spans="1:8" x14ac:dyDescent="0.2">
      <c r="A3185" t="s">
        <v>6374</v>
      </c>
      <c r="B3185" t="s">
        <v>6375</v>
      </c>
      <c r="C3185">
        <v>25</v>
      </c>
      <c r="D3185">
        <v>0</v>
      </c>
      <c r="E3185">
        <v>0.44</v>
      </c>
      <c r="F3185">
        <v>3184</v>
      </c>
      <c r="G3185">
        <v>1</v>
      </c>
      <c r="H3185">
        <v>1</v>
      </c>
    </row>
    <row r="3186" spans="1:8" x14ac:dyDescent="0.2">
      <c r="A3186" t="s">
        <v>6376</v>
      </c>
      <c r="B3186" t="s">
        <v>6377</v>
      </c>
      <c r="C3186">
        <v>21</v>
      </c>
      <c r="D3186">
        <v>0</v>
      </c>
      <c r="E3186">
        <v>0.37</v>
      </c>
      <c r="F3186">
        <v>3185</v>
      </c>
      <c r="G3186">
        <v>1</v>
      </c>
      <c r="H3186">
        <v>1</v>
      </c>
    </row>
    <row r="3187" spans="1:8" x14ac:dyDescent="0.2">
      <c r="A3187" t="s">
        <v>6378</v>
      </c>
      <c r="B3187" t="s">
        <v>6379</v>
      </c>
      <c r="C3187">
        <v>66</v>
      </c>
      <c r="D3187">
        <v>0</v>
      </c>
      <c r="E3187">
        <v>1.17</v>
      </c>
      <c r="F3187">
        <v>3186</v>
      </c>
      <c r="G3187">
        <v>1</v>
      </c>
      <c r="H3187">
        <v>1</v>
      </c>
    </row>
    <row r="3188" spans="1:8" x14ac:dyDescent="0.2">
      <c r="A3188" t="s">
        <v>6380</v>
      </c>
      <c r="B3188" t="s">
        <v>6381</v>
      </c>
      <c r="C3188">
        <v>13</v>
      </c>
      <c r="D3188">
        <v>0</v>
      </c>
      <c r="E3188">
        <v>0.23</v>
      </c>
      <c r="F3188">
        <v>3187</v>
      </c>
      <c r="G3188">
        <v>1</v>
      </c>
      <c r="H3188">
        <v>1</v>
      </c>
    </row>
    <row r="3189" spans="1:8" x14ac:dyDescent="0.2">
      <c r="A3189" t="s">
        <v>6382</v>
      </c>
      <c r="B3189" t="s">
        <v>6383</v>
      </c>
      <c r="C3189">
        <v>11</v>
      </c>
      <c r="D3189">
        <v>0</v>
      </c>
      <c r="E3189">
        <v>0.2</v>
      </c>
      <c r="F3189">
        <v>3188</v>
      </c>
      <c r="G3189">
        <v>1</v>
      </c>
      <c r="H3189">
        <v>1</v>
      </c>
    </row>
    <row r="3190" spans="1:8" x14ac:dyDescent="0.2">
      <c r="A3190" t="s">
        <v>6384</v>
      </c>
      <c r="B3190" t="s">
        <v>6385</v>
      </c>
      <c r="C3190">
        <v>11</v>
      </c>
      <c r="D3190">
        <v>0</v>
      </c>
      <c r="E3190">
        <v>0.2</v>
      </c>
      <c r="F3190">
        <v>3189</v>
      </c>
      <c r="G3190">
        <v>1</v>
      </c>
      <c r="H3190">
        <v>1</v>
      </c>
    </row>
    <row r="3191" spans="1:8" x14ac:dyDescent="0.2">
      <c r="A3191" t="s">
        <v>6386</v>
      </c>
      <c r="B3191" t="s">
        <v>6387</v>
      </c>
      <c r="C3191">
        <v>14</v>
      </c>
      <c r="D3191">
        <v>0</v>
      </c>
      <c r="E3191">
        <v>0.25</v>
      </c>
      <c r="F3191">
        <v>3190</v>
      </c>
      <c r="G3191">
        <v>1</v>
      </c>
      <c r="H3191">
        <v>1</v>
      </c>
    </row>
    <row r="3192" spans="1:8" x14ac:dyDescent="0.2">
      <c r="A3192" t="s">
        <v>6388</v>
      </c>
      <c r="B3192" t="s">
        <v>6389</v>
      </c>
      <c r="C3192">
        <v>8</v>
      </c>
      <c r="D3192">
        <v>0</v>
      </c>
      <c r="E3192">
        <v>0.14000000000000001</v>
      </c>
      <c r="F3192">
        <v>3191</v>
      </c>
      <c r="G3192">
        <v>1</v>
      </c>
      <c r="H3192">
        <v>1</v>
      </c>
    </row>
    <row r="3193" spans="1:8" x14ac:dyDescent="0.2">
      <c r="A3193" t="s">
        <v>6390</v>
      </c>
      <c r="B3193" t="s">
        <v>6391</v>
      </c>
      <c r="C3193">
        <v>11</v>
      </c>
      <c r="D3193">
        <v>0</v>
      </c>
      <c r="E3193">
        <v>0.2</v>
      </c>
      <c r="F3193">
        <v>3192</v>
      </c>
      <c r="G3193">
        <v>1</v>
      </c>
      <c r="H3193">
        <v>1</v>
      </c>
    </row>
    <row r="3194" spans="1:8" x14ac:dyDescent="0.2">
      <c r="A3194" t="s">
        <v>6392</v>
      </c>
      <c r="B3194" t="s">
        <v>6393</v>
      </c>
      <c r="C3194">
        <v>12</v>
      </c>
      <c r="D3194">
        <v>0</v>
      </c>
      <c r="E3194">
        <v>0.21</v>
      </c>
      <c r="F3194">
        <v>3193</v>
      </c>
      <c r="G3194">
        <v>1</v>
      </c>
      <c r="H3194">
        <v>1</v>
      </c>
    </row>
    <row r="3195" spans="1:8" x14ac:dyDescent="0.2">
      <c r="A3195" t="s">
        <v>6394</v>
      </c>
      <c r="B3195" t="s">
        <v>6395</v>
      </c>
      <c r="C3195">
        <v>9</v>
      </c>
      <c r="D3195">
        <v>0</v>
      </c>
      <c r="E3195">
        <v>0.16</v>
      </c>
      <c r="F3195">
        <v>3194</v>
      </c>
      <c r="G3195">
        <v>1</v>
      </c>
      <c r="H3195">
        <v>1</v>
      </c>
    </row>
    <row r="3196" spans="1:8" x14ac:dyDescent="0.2">
      <c r="A3196" t="s">
        <v>6396</v>
      </c>
      <c r="B3196" t="s">
        <v>6397</v>
      </c>
      <c r="C3196">
        <v>7</v>
      </c>
      <c r="D3196">
        <v>0</v>
      </c>
      <c r="E3196">
        <v>0.12</v>
      </c>
      <c r="F3196">
        <v>3195</v>
      </c>
      <c r="G3196">
        <v>1</v>
      </c>
      <c r="H3196">
        <v>1</v>
      </c>
    </row>
    <row r="3197" spans="1:8" x14ac:dyDescent="0.2">
      <c r="A3197" t="s">
        <v>6398</v>
      </c>
      <c r="B3197" t="s">
        <v>6399</v>
      </c>
      <c r="C3197">
        <v>5</v>
      </c>
      <c r="D3197">
        <v>0</v>
      </c>
      <c r="E3197">
        <v>0.09</v>
      </c>
      <c r="F3197">
        <v>3196</v>
      </c>
      <c r="G3197">
        <v>1</v>
      </c>
      <c r="H3197">
        <v>1</v>
      </c>
    </row>
    <row r="3198" spans="1:8" x14ac:dyDescent="0.2">
      <c r="A3198" t="s">
        <v>6400</v>
      </c>
      <c r="B3198" t="s">
        <v>6401</v>
      </c>
      <c r="C3198">
        <v>5</v>
      </c>
      <c r="D3198">
        <v>0</v>
      </c>
      <c r="E3198">
        <v>0.09</v>
      </c>
      <c r="F3198">
        <v>3197</v>
      </c>
      <c r="G3198">
        <v>1</v>
      </c>
      <c r="H3198">
        <v>1</v>
      </c>
    </row>
    <row r="3199" spans="1:8" x14ac:dyDescent="0.2">
      <c r="A3199" t="s">
        <v>6402</v>
      </c>
      <c r="B3199" t="s">
        <v>6403</v>
      </c>
      <c r="C3199">
        <v>16</v>
      </c>
      <c r="D3199">
        <v>0</v>
      </c>
      <c r="E3199">
        <v>0.28000000000000003</v>
      </c>
      <c r="F3199">
        <v>3198</v>
      </c>
      <c r="G3199">
        <v>1</v>
      </c>
      <c r="H3199">
        <v>1</v>
      </c>
    </row>
    <row r="3200" spans="1:8" x14ac:dyDescent="0.2">
      <c r="A3200" t="s">
        <v>6404</v>
      </c>
      <c r="B3200" t="s">
        <v>6405</v>
      </c>
      <c r="C3200">
        <v>20</v>
      </c>
      <c r="D3200">
        <v>0</v>
      </c>
      <c r="E3200">
        <v>0.35</v>
      </c>
      <c r="F3200">
        <v>3199</v>
      </c>
      <c r="G3200">
        <v>1</v>
      </c>
      <c r="H3200">
        <v>1</v>
      </c>
    </row>
    <row r="3201" spans="1:8" x14ac:dyDescent="0.2">
      <c r="A3201" t="s">
        <v>6406</v>
      </c>
      <c r="B3201" t="s">
        <v>6407</v>
      </c>
      <c r="C3201">
        <v>101</v>
      </c>
      <c r="D3201">
        <v>0</v>
      </c>
      <c r="E3201">
        <v>1.79</v>
      </c>
      <c r="F3201">
        <v>3200</v>
      </c>
      <c r="G3201">
        <v>1</v>
      </c>
      <c r="H3201">
        <v>1</v>
      </c>
    </row>
    <row r="3202" spans="1:8" x14ac:dyDescent="0.2">
      <c r="A3202" t="s">
        <v>6408</v>
      </c>
      <c r="B3202" t="s">
        <v>6409</v>
      </c>
      <c r="C3202">
        <v>43</v>
      </c>
      <c r="D3202">
        <v>0</v>
      </c>
      <c r="E3202">
        <v>0.76</v>
      </c>
      <c r="F3202">
        <v>3201</v>
      </c>
      <c r="G3202">
        <v>1</v>
      </c>
      <c r="H3202">
        <v>1</v>
      </c>
    </row>
    <row r="3203" spans="1:8" x14ac:dyDescent="0.2">
      <c r="A3203" t="s">
        <v>6410</v>
      </c>
      <c r="B3203" t="s">
        <v>6411</v>
      </c>
      <c r="C3203">
        <v>48</v>
      </c>
      <c r="D3203">
        <v>0</v>
      </c>
      <c r="E3203">
        <v>0.85</v>
      </c>
      <c r="F3203">
        <v>3202</v>
      </c>
      <c r="G3203">
        <v>1</v>
      </c>
      <c r="H3203">
        <v>1</v>
      </c>
    </row>
    <row r="3204" spans="1:8" x14ac:dyDescent="0.2">
      <c r="A3204" t="s">
        <v>6412</v>
      </c>
      <c r="B3204" t="s">
        <v>6413</v>
      </c>
      <c r="C3204">
        <v>25</v>
      </c>
      <c r="D3204">
        <v>0</v>
      </c>
      <c r="E3204">
        <v>0.44</v>
      </c>
      <c r="F3204">
        <v>3203</v>
      </c>
      <c r="G3204">
        <v>1</v>
      </c>
      <c r="H3204">
        <v>1</v>
      </c>
    </row>
    <row r="3205" spans="1:8" x14ac:dyDescent="0.2">
      <c r="A3205" t="s">
        <v>6414</v>
      </c>
      <c r="B3205" t="s">
        <v>6415</v>
      </c>
      <c r="C3205">
        <v>17</v>
      </c>
      <c r="D3205">
        <v>0</v>
      </c>
      <c r="E3205">
        <v>0.3</v>
      </c>
      <c r="F3205">
        <v>3204</v>
      </c>
      <c r="G3205">
        <v>1</v>
      </c>
      <c r="H3205">
        <v>1</v>
      </c>
    </row>
    <row r="3206" spans="1:8" x14ac:dyDescent="0.2">
      <c r="A3206" t="s">
        <v>6416</v>
      </c>
      <c r="B3206" t="s">
        <v>6417</v>
      </c>
      <c r="C3206">
        <v>7</v>
      </c>
      <c r="D3206">
        <v>0</v>
      </c>
      <c r="E3206">
        <v>0.12</v>
      </c>
      <c r="F3206">
        <v>3205</v>
      </c>
      <c r="G3206">
        <v>1</v>
      </c>
      <c r="H3206">
        <v>1</v>
      </c>
    </row>
    <row r="3207" spans="1:8" x14ac:dyDescent="0.2">
      <c r="A3207" t="s">
        <v>6418</v>
      </c>
      <c r="B3207" t="s">
        <v>6419</v>
      </c>
      <c r="C3207">
        <v>7</v>
      </c>
      <c r="D3207">
        <v>0</v>
      </c>
      <c r="E3207">
        <v>0.12</v>
      </c>
      <c r="F3207">
        <v>3206</v>
      </c>
      <c r="G3207">
        <v>1</v>
      </c>
      <c r="H3207">
        <v>1</v>
      </c>
    </row>
    <row r="3208" spans="1:8" x14ac:dyDescent="0.2">
      <c r="A3208" t="s">
        <v>6420</v>
      </c>
      <c r="B3208" t="s">
        <v>6421</v>
      </c>
      <c r="C3208">
        <v>14</v>
      </c>
      <c r="D3208">
        <v>0</v>
      </c>
      <c r="E3208">
        <v>0.25</v>
      </c>
      <c r="F3208">
        <v>3207</v>
      </c>
      <c r="G3208">
        <v>1</v>
      </c>
      <c r="H3208">
        <v>1</v>
      </c>
    </row>
    <row r="3209" spans="1:8" x14ac:dyDescent="0.2">
      <c r="A3209" t="s">
        <v>6422</v>
      </c>
      <c r="B3209" t="s">
        <v>6423</v>
      </c>
      <c r="C3209">
        <v>11</v>
      </c>
      <c r="D3209">
        <v>0</v>
      </c>
      <c r="E3209">
        <v>0.2</v>
      </c>
      <c r="F3209">
        <v>3208</v>
      </c>
      <c r="G3209">
        <v>1</v>
      </c>
      <c r="H3209">
        <v>1</v>
      </c>
    </row>
    <row r="3210" spans="1:8" x14ac:dyDescent="0.2">
      <c r="A3210" t="s">
        <v>6424</v>
      </c>
      <c r="B3210" t="s">
        <v>6425</v>
      </c>
      <c r="C3210">
        <v>32</v>
      </c>
      <c r="D3210">
        <v>0</v>
      </c>
      <c r="E3210">
        <v>0.56999999999999995</v>
      </c>
      <c r="F3210">
        <v>3209</v>
      </c>
      <c r="G3210">
        <v>1</v>
      </c>
      <c r="H3210">
        <v>1</v>
      </c>
    </row>
    <row r="3211" spans="1:8" x14ac:dyDescent="0.2">
      <c r="A3211" t="s">
        <v>6426</v>
      </c>
      <c r="B3211" t="s">
        <v>6427</v>
      </c>
      <c r="C3211">
        <v>6</v>
      </c>
      <c r="D3211">
        <v>0</v>
      </c>
      <c r="E3211">
        <v>0.11</v>
      </c>
      <c r="F3211">
        <v>3210</v>
      </c>
      <c r="G3211">
        <v>1</v>
      </c>
      <c r="H3211">
        <v>1</v>
      </c>
    </row>
    <row r="3212" spans="1:8" x14ac:dyDescent="0.2">
      <c r="A3212" t="s">
        <v>6428</v>
      </c>
      <c r="B3212" t="s">
        <v>6429</v>
      </c>
      <c r="C3212">
        <v>8</v>
      </c>
      <c r="D3212">
        <v>0</v>
      </c>
      <c r="E3212">
        <v>0.14000000000000001</v>
      </c>
      <c r="F3212">
        <v>3211</v>
      </c>
      <c r="G3212">
        <v>1</v>
      </c>
      <c r="H3212">
        <v>1</v>
      </c>
    </row>
    <row r="3213" spans="1:8" x14ac:dyDescent="0.2">
      <c r="A3213" t="s">
        <v>6430</v>
      </c>
      <c r="B3213" t="s">
        <v>6431</v>
      </c>
      <c r="C3213">
        <v>11</v>
      </c>
      <c r="D3213">
        <v>0</v>
      </c>
      <c r="E3213">
        <v>0.2</v>
      </c>
      <c r="F3213">
        <v>3212</v>
      </c>
      <c r="G3213">
        <v>1</v>
      </c>
      <c r="H3213">
        <v>1</v>
      </c>
    </row>
    <row r="3214" spans="1:8" x14ac:dyDescent="0.2">
      <c r="A3214" t="s">
        <v>6432</v>
      </c>
      <c r="B3214" t="s">
        <v>6433</v>
      </c>
      <c r="C3214">
        <v>31</v>
      </c>
      <c r="D3214">
        <v>0</v>
      </c>
      <c r="E3214">
        <v>0.55000000000000004</v>
      </c>
      <c r="F3214">
        <v>3213</v>
      </c>
      <c r="G3214">
        <v>1</v>
      </c>
      <c r="H3214">
        <v>1</v>
      </c>
    </row>
    <row r="3215" spans="1:8" x14ac:dyDescent="0.2">
      <c r="A3215" t="s">
        <v>6434</v>
      </c>
      <c r="B3215" t="s">
        <v>6435</v>
      </c>
      <c r="C3215">
        <v>5</v>
      </c>
      <c r="D3215">
        <v>0</v>
      </c>
      <c r="E3215">
        <v>0.09</v>
      </c>
      <c r="F3215">
        <v>3214</v>
      </c>
      <c r="G3215">
        <v>1</v>
      </c>
      <c r="H3215">
        <v>1</v>
      </c>
    </row>
    <row r="3216" spans="1:8" x14ac:dyDescent="0.2">
      <c r="A3216" t="s">
        <v>6436</v>
      </c>
      <c r="B3216" t="s">
        <v>6437</v>
      </c>
      <c r="C3216">
        <v>16</v>
      </c>
      <c r="D3216">
        <v>0</v>
      </c>
      <c r="E3216">
        <v>0.28000000000000003</v>
      </c>
      <c r="F3216">
        <v>3215</v>
      </c>
      <c r="G3216">
        <v>1</v>
      </c>
      <c r="H3216">
        <v>1</v>
      </c>
    </row>
    <row r="3217" spans="1:8" x14ac:dyDescent="0.2">
      <c r="A3217" t="s">
        <v>6438</v>
      </c>
      <c r="B3217" t="s">
        <v>6439</v>
      </c>
      <c r="C3217">
        <v>7</v>
      </c>
      <c r="D3217">
        <v>0</v>
      </c>
      <c r="E3217">
        <v>0.12</v>
      </c>
      <c r="F3217">
        <v>3216</v>
      </c>
      <c r="G3217">
        <v>1</v>
      </c>
      <c r="H3217">
        <v>1</v>
      </c>
    </row>
    <row r="3218" spans="1:8" x14ac:dyDescent="0.2">
      <c r="A3218" t="s">
        <v>6440</v>
      </c>
      <c r="B3218" t="s">
        <v>6441</v>
      </c>
      <c r="C3218">
        <v>28</v>
      </c>
      <c r="D3218">
        <v>0</v>
      </c>
      <c r="E3218">
        <v>0.5</v>
      </c>
      <c r="F3218">
        <v>3217</v>
      </c>
      <c r="G3218">
        <v>1</v>
      </c>
      <c r="H3218">
        <v>1</v>
      </c>
    </row>
    <row r="3219" spans="1:8" x14ac:dyDescent="0.2">
      <c r="A3219" t="s">
        <v>6442</v>
      </c>
      <c r="B3219" t="s">
        <v>6443</v>
      </c>
      <c r="C3219">
        <v>21</v>
      </c>
      <c r="D3219">
        <v>0</v>
      </c>
      <c r="E3219">
        <v>0.37</v>
      </c>
      <c r="F3219">
        <v>3218</v>
      </c>
      <c r="G3219">
        <v>1</v>
      </c>
      <c r="H3219">
        <v>1</v>
      </c>
    </row>
    <row r="3220" spans="1:8" x14ac:dyDescent="0.2">
      <c r="A3220" t="s">
        <v>6444</v>
      </c>
      <c r="B3220" t="s">
        <v>6445</v>
      </c>
      <c r="C3220">
        <v>18</v>
      </c>
      <c r="D3220">
        <v>0</v>
      </c>
      <c r="E3220">
        <v>0.32</v>
      </c>
      <c r="F3220">
        <v>3219</v>
      </c>
      <c r="G3220">
        <v>1</v>
      </c>
      <c r="H3220">
        <v>1</v>
      </c>
    </row>
    <row r="3221" spans="1:8" x14ac:dyDescent="0.2">
      <c r="A3221" t="s">
        <v>6446</v>
      </c>
      <c r="B3221" t="s">
        <v>6447</v>
      </c>
      <c r="C3221">
        <v>20</v>
      </c>
      <c r="D3221">
        <v>0</v>
      </c>
      <c r="E3221">
        <v>0.35</v>
      </c>
      <c r="F3221">
        <v>3220</v>
      </c>
      <c r="G3221">
        <v>1</v>
      </c>
      <c r="H3221">
        <v>1</v>
      </c>
    </row>
    <row r="3222" spans="1:8" x14ac:dyDescent="0.2">
      <c r="A3222" t="s">
        <v>6448</v>
      </c>
      <c r="B3222" t="s">
        <v>6449</v>
      </c>
      <c r="C3222">
        <v>12</v>
      </c>
      <c r="D3222">
        <v>0</v>
      </c>
      <c r="E3222">
        <v>0.21</v>
      </c>
      <c r="F3222">
        <v>3221</v>
      </c>
      <c r="G3222">
        <v>1</v>
      </c>
      <c r="H3222">
        <v>1</v>
      </c>
    </row>
    <row r="3223" spans="1:8" x14ac:dyDescent="0.2">
      <c r="A3223" t="s">
        <v>6450</v>
      </c>
      <c r="B3223" t="s">
        <v>6451</v>
      </c>
      <c r="C3223">
        <v>9</v>
      </c>
      <c r="D3223">
        <v>0</v>
      </c>
      <c r="E3223">
        <v>0.16</v>
      </c>
      <c r="F3223">
        <v>3222</v>
      </c>
      <c r="G3223">
        <v>1</v>
      </c>
      <c r="H3223">
        <v>1</v>
      </c>
    </row>
    <row r="3224" spans="1:8" x14ac:dyDescent="0.2">
      <c r="A3224" t="s">
        <v>6452</v>
      </c>
      <c r="B3224" t="s">
        <v>6453</v>
      </c>
      <c r="C3224">
        <v>10</v>
      </c>
      <c r="D3224">
        <v>0</v>
      </c>
      <c r="E3224">
        <v>0.18</v>
      </c>
      <c r="F3224">
        <v>3223</v>
      </c>
      <c r="G3224">
        <v>1</v>
      </c>
      <c r="H3224">
        <v>1</v>
      </c>
    </row>
    <row r="3225" spans="1:8" x14ac:dyDescent="0.2">
      <c r="A3225" t="s">
        <v>6454</v>
      </c>
      <c r="B3225" t="s">
        <v>6455</v>
      </c>
      <c r="C3225">
        <v>8</v>
      </c>
      <c r="D3225">
        <v>0</v>
      </c>
      <c r="E3225">
        <v>0.14000000000000001</v>
      </c>
      <c r="F3225">
        <v>3224</v>
      </c>
      <c r="G3225">
        <v>1</v>
      </c>
      <c r="H3225">
        <v>1</v>
      </c>
    </row>
    <row r="3226" spans="1:8" x14ac:dyDescent="0.2">
      <c r="A3226" t="s">
        <v>6456</v>
      </c>
      <c r="B3226" t="s">
        <v>6457</v>
      </c>
      <c r="C3226">
        <v>49</v>
      </c>
      <c r="D3226">
        <v>0</v>
      </c>
      <c r="E3226">
        <v>0.87</v>
      </c>
      <c r="F3226">
        <v>3225</v>
      </c>
      <c r="G3226">
        <v>1</v>
      </c>
      <c r="H3226">
        <v>1</v>
      </c>
    </row>
    <row r="3227" spans="1:8" x14ac:dyDescent="0.2">
      <c r="A3227" t="s">
        <v>6458</v>
      </c>
      <c r="B3227" t="s">
        <v>6459</v>
      </c>
      <c r="C3227">
        <v>47</v>
      </c>
      <c r="D3227">
        <v>0</v>
      </c>
      <c r="E3227">
        <v>0.83</v>
      </c>
      <c r="F3227">
        <v>3226</v>
      </c>
      <c r="G3227">
        <v>1</v>
      </c>
      <c r="H3227">
        <v>1</v>
      </c>
    </row>
    <row r="3228" spans="1:8" x14ac:dyDescent="0.2">
      <c r="A3228" t="s">
        <v>6460</v>
      </c>
      <c r="B3228" t="s">
        <v>6461</v>
      </c>
      <c r="C3228">
        <v>5</v>
      </c>
      <c r="D3228">
        <v>0</v>
      </c>
      <c r="E3228">
        <v>0.09</v>
      </c>
      <c r="F3228">
        <v>3227</v>
      </c>
      <c r="G3228">
        <v>1</v>
      </c>
      <c r="H3228">
        <v>1</v>
      </c>
    </row>
    <row r="3229" spans="1:8" x14ac:dyDescent="0.2">
      <c r="A3229" t="s">
        <v>6462</v>
      </c>
      <c r="B3229" t="s">
        <v>6463</v>
      </c>
      <c r="C3229">
        <v>16</v>
      </c>
      <c r="D3229">
        <v>0</v>
      </c>
      <c r="E3229">
        <v>0.28000000000000003</v>
      </c>
      <c r="F3229">
        <v>3228</v>
      </c>
      <c r="G3229">
        <v>1</v>
      </c>
      <c r="H3229">
        <v>1</v>
      </c>
    </row>
    <row r="3230" spans="1:8" x14ac:dyDescent="0.2">
      <c r="A3230" t="s">
        <v>6464</v>
      </c>
      <c r="B3230" t="s">
        <v>6465</v>
      </c>
      <c r="C3230">
        <v>13</v>
      </c>
      <c r="D3230">
        <v>0</v>
      </c>
      <c r="E3230">
        <v>0.23</v>
      </c>
      <c r="F3230">
        <v>3229</v>
      </c>
      <c r="G3230">
        <v>1</v>
      </c>
      <c r="H3230">
        <v>1</v>
      </c>
    </row>
    <row r="3231" spans="1:8" x14ac:dyDescent="0.2">
      <c r="A3231" t="s">
        <v>6466</v>
      </c>
      <c r="B3231" t="s">
        <v>6467</v>
      </c>
      <c r="C3231">
        <v>37</v>
      </c>
      <c r="D3231">
        <v>0</v>
      </c>
      <c r="E3231">
        <v>0.66</v>
      </c>
      <c r="F3231">
        <v>3230</v>
      </c>
      <c r="G3231">
        <v>1</v>
      </c>
      <c r="H3231">
        <v>1</v>
      </c>
    </row>
    <row r="3232" spans="1:8" x14ac:dyDescent="0.2">
      <c r="A3232" t="s">
        <v>6468</v>
      </c>
      <c r="B3232" t="s">
        <v>6469</v>
      </c>
      <c r="C3232">
        <v>7</v>
      </c>
      <c r="D3232">
        <v>0</v>
      </c>
      <c r="E3232">
        <v>0.12</v>
      </c>
      <c r="F3232">
        <v>3231</v>
      </c>
      <c r="G3232">
        <v>1</v>
      </c>
      <c r="H3232">
        <v>1</v>
      </c>
    </row>
    <row r="3233" spans="1:8" x14ac:dyDescent="0.2">
      <c r="A3233" t="s">
        <v>6470</v>
      </c>
      <c r="B3233" t="s">
        <v>6471</v>
      </c>
      <c r="C3233">
        <v>28</v>
      </c>
      <c r="D3233">
        <v>0</v>
      </c>
      <c r="E3233">
        <v>0.5</v>
      </c>
      <c r="F3233">
        <v>3232</v>
      </c>
      <c r="G3233">
        <v>1</v>
      </c>
      <c r="H3233">
        <v>1</v>
      </c>
    </row>
    <row r="3234" spans="1:8" x14ac:dyDescent="0.2">
      <c r="A3234" t="s">
        <v>6472</v>
      </c>
      <c r="B3234" t="s">
        <v>6473</v>
      </c>
      <c r="C3234">
        <v>11</v>
      </c>
      <c r="D3234">
        <v>0</v>
      </c>
      <c r="E3234">
        <v>0.2</v>
      </c>
      <c r="F3234">
        <v>3233</v>
      </c>
      <c r="G3234">
        <v>1</v>
      </c>
      <c r="H3234">
        <v>1</v>
      </c>
    </row>
    <row r="3235" spans="1:8" x14ac:dyDescent="0.2">
      <c r="A3235" t="s">
        <v>6474</v>
      </c>
      <c r="B3235" t="s">
        <v>6475</v>
      </c>
      <c r="C3235">
        <v>5</v>
      </c>
      <c r="D3235">
        <v>0</v>
      </c>
      <c r="E3235">
        <v>0.09</v>
      </c>
      <c r="F3235">
        <v>3234</v>
      </c>
      <c r="G3235">
        <v>1</v>
      </c>
      <c r="H3235">
        <v>1</v>
      </c>
    </row>
    <row r="3236" spans="1:8" x14ac:dyDescent="0.2">
      <c r="A3236" t="s">
        <v>6476</v>
      </c>
      <c r="B3236" t="s">
        <v>6477</v>
      </c>
      <c r="C3236">
        <v>43</v>
      </c>
      <c r="D3236">
        <v>0</v>
      </c>
      <c r="E3236">
        <v>0.76</v>
      </c>
      <c r="F3236">
        <v>3235</v>
      </c>
      <c r="G3236">
        <v>1</v>
      </c>
      <c r="H3236">
        <v>1</v>
      </c>
    </row>
    <row r="3237" spans="1:8" x14ac:dyDescent="0.2">
      <c r="A3237" t="s">
        <v>6478</v>
      </c>
      <c r="B3237" t="s">
        <v>6479</v>
      </c>
      <c r="C3237">
        <v>81</v>
      </c>
      <c r="D3237">
        <v>0</v>
      </c>
      <c r="E3237">
        <v>1.44</v>
      </c>
      <c r="F3237">
        <v>3236</v>
      </c>
      <c r="G3237">
        <v>1</v>
      </c>
      <c r="H3237">
        <v>1</v>
      </c>
    </row>
    <row r="3238" spans="1:8" x14ac:dyDescent="0.2">
      <c r="A3238" t="s">
        <v>6480</v>
      </c>
      <c r="B3238" t="s">
        <v>6481</v>
      </c>
      <c r="C3238">
        <v>5</v>
      </c>
      <c r="D3238">
        <v>0</v>
      </c>
      <c r="E3238">
        <v>0.09</v>
      </c>
      <c r="F3238">
        <v>3237</v>
      </c>
      <c r="G3238">
        <v>1</v>
      </c>
      <c r="H3238">
        <v>1</v>
      </c>
    </row>
    <row r="3239" spans="1:8" x14ac:dyDescent="0.2">
      <c r="A3239" t="s">
        <v>6482</v>
      </c>
      <c r="B3239" t="s">
        <v>6483</v>
      </c>
      <c r="C3239">
        <v>28</v>
      </c>
      <c r="D3239">
        <v>0</v>
      </c>
      <c r="E3239">
        <v>0.5</v>
      </c>
      <c r="F3239">
        <v>3238</v>
      </c>
      <c r="G3239">
        <v>1</v>
      </c>
      <c r="H3239">
        <v>1</v>
      </c>
    </row>
    <row r="3240" spans="1:8" x14ac:dyDescent="0.2">
      <c r="A3240" t="s">
        <v>6484</v>
      </c>
      <c r="B3240" t="s">
        <v>6485</v>
      </c>
      <c r="C3240">
        <v>10</v>
      </c>
      <c r="D3240">
        <v>0</v>
      </c>
      <c r="E3240">
        <v>0.18</v>
      </c>
      <c r="F3240">
        <v>3239</v>
      </c>
      <c r="G3240">
        <v>1</v>
      </c>
      <c r="H3240">
        <v>1</v>
      </c>
    </row>
    <row r="3241" spans="1:8" x14ac:dyDescent="0.2">
      <c r="A3241" t="s">
        <v>6486</v>
      </c>
      <c r="B3241" t="s">
        <v>6487</v>
      </c>
      <c r="C3241">
        <v>5</v>
      </c>
      <c r="D3241">
        <v>0</v>
      </c>
      <c r="E3241">
        <v>0.09</v>
      </c>
      <c r="F3241">
        <v>3240</v>
      </c>
      <c r="G3241">
        <v>1</v>
      </c>
      <c r="H3241">
        <v>1</v>
      </c>
    </row>
    <row r="3242" spans="1:8" x14ac:dyDescent="0.2">
      <c r="A3242" t="s">
        <v>6488</v>
      </c>
      <c r="B3242" t="s">
        <v>6489</v>
      </c>
      <c r="C3242">
        <v>6</v>
      </c>
      <c r="D3242">
        <v>0</v>
      </c>
      <c r="E3242">
        <v>0.11</v>
      </c>
      <c r="F3242">
        <v>3241</v>
      </c>
      <c r="G3242">
        <v>1</v>
      </c>
      <c r="H3242">
        <v>1</v>
      </c>
    </row>
    <row r="3243" spans="1:8" x14ac:dyDescent="0.2">
      <c r="A3243" t="s">
        <v>6490</v>
      </c>
      <c r="B3243" t="s">
        <v>6491</v>
      </c>
      <c r="C3243">
        <v>6</v>
      </c>
      <c r="D3243">
        <v>0</v>
      </c>
      <c r="E3243">
        <v>0.11</v>
      </c>
      <c r="F3243">
        <v>3242</v>
      </c>
      <c r="G3243">
        <v>1</v>
      </c>
      <c r="H3243">
        <v>1</v>
      </c>
    </row>
    <row r="3244" spans="1:8" x14ac:dyDescent="0.2">
      <c r="A3244" t="s">
        <v>6492</v>
      </c>
      <c r="B3244" t="s">
        <v>6493</v>
      </c>
      <c r="C3244">
        <v>7</v>
      </c>
      <c r="D3244">
        <v>0</v>
      </c>
      <c r="E3244">
        <v>0.12</v>
      </c>
      <c r="F3244">
        <v>3243</v>
      </c>
      <c r="G3244">
        <v>1</v>
      </c>
      <c r="H3244">
        <v>1</v>
      </c>
    </row>
    <row r="3245" spans="1:8" x14ac:dyDescent="0.2">
      <c r="A3245" t="s">
        <v>6494</v>
      </c>
      <c r="B3245" t="s">
        <v>6495</v>
      </c>
      <c r="C3245">
        <v>18</v>
      </c>
      <c r="D3245">
        <v>0</v>
      </c>
      <c r="E3245">
        <v>0.32</v>
      </c>
      <c r="F3245">
        <v>3244</v>
      </c>
      <c r="G3245">
        <v>1</v>
      </c>
      <c r="H3245">
        <v>1</v>
      </c>
    </row>
    <row r="3246" spans="1:8" x14ac:dyDescent="0.2">
      <c r="A3246" t="s">
        <v>6496</v>
      </c>
      <c r="B3246" t="s">
        <v>6497</v>
      </c>
      <c r="C3246">
        <v>10</v>
      </c>
      <c r="D3246">
        <v>0</v>
      </c>
      <c r="E3246">
        <v>0.18</v>
      </c>
      <c r="F3246">
        <v>3245</v>
      </c>
      <c r="G3246">
        <v>1</v>
      </c>
      <c r="H3246">
        <v>1</v>
      </c>
    </row>
    <row r="3247" spans="1:8" x14ac:dyDescent="0.2">
      <c r="A3247" t="s">
        <v>6498</v>
      </c>
      <c r="B3247" t="s">
        <v>6499</v>
      </c>
      <c r="C3247">
        <v>67</v>
      </c>
      <c r="D3247">
        <v>0</v>
      </c>
      <c r="E3247">
        <v>1.19</v>
      </c>
      <c r="F3247">
        <v>3246</v>
      </c>
      <c r="G3247">
        <v>1</v>
      </c>
      <c r="H3247">
        <v>1</v>
      </c>
    </row>
    <row r="3248" spans="1:8" x14ac:dyDescent="0.2">
      <c r="A3248" t="s">
        <v>6500</v>
      </c>
      <c r="B3248" t="s">
        <v>6501</v>
      </c>
      <c r="C3248">
        <v>78</v>
      </c>
      <c r="D3248">
        <v>0</v>
      </c>
      <c r="E3248">
        <v>1.38</v>
      </c>
      <c r="F3248">
        <v>3247</v>
      </c>
      <c r="G3248">
        <v>1</v>
      </c>
      <c r="H3248">
        <v>1</v>
      </c>
    </row>
    <row r="3249" spans="1:8" x14ac:dyDescent="0.2">
      <c r="A3249" t="s">
        <v>6502</v>
      </c>
      <c r="B3249" t="s">
        <v>6503</v>
      </c>
      <c r="C3249">
        <v>14</v>
      </c>
      <c r="D3249">
        <v>0</v>
      </c>
      <c r="E3249">
        <v>0.25</v>
      </c>
      <c r="F3249">
        <v>3248</v>
      </c>
      <c r="G3249">
        <v>1</v>
      </c>
      <c r="H3249">
        <v>1</v>
      </c>
    </row>
    <row r="3250" spans="1:8" x14ac:dyDescent="0.2">
      <c r="A3250" t="s">
        <v>6504</v>
      </c>
      <c r="B3250" t="s">
        <v>6505</v>
      </c>
      <c r="C3250">
        <v>6</v>
      </c>
      <c r="D3250">
        <v>0</v>
      </c>
      <c r="E3250">
        <v>0.11</v>
      </c>
      <c r="F3250">
        <v>3249</v>
      </c>
      <c r="G3250">
        <v>1</v>
      </c>
      <c r="H3250">
        <v>1</v>
      </c>
    </row>
    <row r="3251" spans="1:8" x14ac:dyDescent="0.2">
      <c r="A3251" t="s">
        <v>6506</v>
      </c>
      <c r="B3251" t="s">
        <v>6507</v>
      </c>
      <c r="C3251">
        <v>78</v>
      </c>
      <c r="D3251">
        <v>0</v>
      </c>
      <c r="E3251">
        <v>1.38</v>
      </c>
      <c r="F3251">
        <v>3250</v>
      </c>
      <c r="G3251">
        <v>1</v>
      </c>
      <c r="H3251">
        <v>1</v>
      </c>
    </row>
    <row r="3252" spans="1:8" x14ac:dyDescent="0.2">
      <c r="A3252" t="s">
        <v>6508</v>
      </c>
      <c r="B3252" t="s">
        <v>6509</v>
      </c>
      <c r="C3252">
        <v>5</v>
      </c>
      <c r="D3252">
        <v>0</v>
      </c>
      <c r="E3252">
        <v>0.09</v>
      </c>
      <c r="F3252">
        <v>3251</v>
      </c>
      <c r="G3252">
        <v>1</v>
      </c>
      <c r="H3252">
        <v>1</v>
      </c>
    </row>
    <row r="3253" spans="1:8" x14ac:dyDescent="0.2">
      <c r="A3253" t="s">
        <v>6510</v>
      </c>
      <c r="B3253" t="s">
        <v>6511</v>
      </c>
      <c r="C3253">
        <v>48</v>
      </c>
      <c r="D3253">
        <v>0</v>
      </c>
      <c r="E3253">
        <v>0.85</v>
      </c>
      <c r="F3253">
        <v>3252</v>
      </c>
      <c r="G3253">
        <v>1</v>
      </c>
      <c r="H3253">
        <v>1</v>
      </c>
    </row>
    <row r="3254" spans="1:8" x14ac:dyDescent="0.2">
      <c r="A3254" t="s">
        <v>6512</v>
      </c>
      <c r="B3254" t="s">
        <v>6513</v>
      </c>
      <c r="C3254">
        <v>57</v>
      </c>
      <c r="D3254">
        <v>0</v>
      </c>
      <c r="E3254">
        <v>1.01</v>
      </c>
      <c r="F3254">
        <v>3253</v>
      </c>
      <c r="G3254">
        <v>1</v>
      </c>
      <c r="H3254">
        <v>1</v>
      </c>
    </row>
    <row r="3255" spans="1:8" x14ac:dyDescent="0.2">
      <c r="A3255" t="s">
        <v>6514</v>
      </c>
      <c r="B3255" t="s">
        <v>6515</v>
      </c>
      <c r="C3255">
        <v>12</v>
      </c>
      <c r="D3255">
        <v>0</v>
      </c>
      <c r="E3255">
        <v>0.21</v>
      </c>
      <c r="F3255">
        <v>3254</v>
      </c>
      <c r="G3255">
        <v>1</v>
      </c>
      <c r="H3255">
        <v>1</v>
      </c>
    </row>
    <row r="3256" spans="1:8" x14ac:dyDescent="0.2">
      <c r="A3256" t="s">
        <v>6516</v>
      </c>
      <c r="B3256" t="s">
        <v>6517</v>
      </c>
      <c r="C3256">
        <v>48</v>
      </c>
      <c r="D3256">
        <v>0</v>
      </c>
      <c r="E3256">
        <v>0.85</v>
      </c>
      <c r="F3256">
        <v>3255</v>
      </c>
      <c r="G3256">
        <v>1</v>
      </c>
      <c r="H3256">
        <v>1</v>
      </c>
    </row>
    <row r="3257" spans="1:8" x14ac:dyDescent="0.2">
      <c r="A3257" t="s">
        <v>6518</v>
      </c>
      <c r="B3257" t="s">
        <v>6519</v>
      </c>
      <c r="C3257">
        <v>9</v>
      </c>
      <c r="D3257">
        <v>0</v>
      </c>
      <c r="E3257">
        <v>0.16</v>
      </c>
      <c r="F3257">
        <v>3256</v>
      </c>
      <c r="G3257">
        <v>1</v>
      </c>
      <c r="H3257">
        <v>1</v>
      </c>
    </row>
    <row r="3258" spans="1:8" x14ac:dyDescent="0.2">
      <c r="A3258" t="s">
        <v>6520</v>
      </c>
      <c r="B3258" t="s">
        <v>6521</v>
      </c>
      <c r="C3258">
        <v>7</v>
      </c>
      <c r="D3258">
        <v>0</v>
      </c>
      <c r="E3258">
        <v>0.12</v>
      </c>
      <c r="F3258">
        <v>3257</v>
      </c>
      <c r="G3258">
        <v>1</v>
      </c>
      <c r="H3258">
        <v>1</v>
      </c>
    </row>
    <row r="3259" spans="1:8" x14ac:dyDescent="0.2">
      <c r="A3259" t="s">
        <v>6522</v>
      </c>
      <c r="B3259" t="s">
        <v>6523</v>
      </c>
      <c r="C3259">
        <v>8</v>
      </c>
      <c r="D3259">
        <v>0</v>
      </c>
      <c r="E3259">
        <v>0.14000000000000001</v>
      </c>
      <c r="F3259">
        <v>3258</v>
      </c>
      <c r="G3259">
        <v>1</v>
      </c>
      <c r="H3259">
        <v>1</v>
      </c>
    </row>
    <row r="3260" spans="1:8" x14ac:dyDescent="0.2">
      <c r="A3260" t="s">
        <v>6524</v>
      </c>
      <c r="B3260" t="s">
        <v>6525</v>
      </c>
      <c r="C3260">
        <v>6</v>
      </c>
      <c r="D3260">
        <v>0</v>
      </c>
      <c r="E3260">
        <v>0.11</v>
      </c>
      <c r="F3260">
        <v>3259</v>
      </c>
      <c r="G3260">
        <v>1</v>
      </c>
      <c r="H3260">
        <v>1</v>
      </c>
    </row>
    <row r="3261" spans="1:8" x14ac:dyDescent="0.2">
      <c r="A3261" t="s">
        <v>6526</v>
      </c>
      <c r="B3261" t="s">
        <v>6527</v>
      </c>
      <c r="C3261">
        <v>5</v>
      </c>
      <c r="D3261">
        <v>0</v>
      </c>
      <c r="E3261">
        <v>0.09</v>
      </c>
      <c r="F3261">
        <v>3260</v>
      </c>
      <c r="G3261">
        <v>1</v>
      </c>
      <c r="H3261">
        <v>1</v>
      </c>
    </row>
    <row r="3262" spans="1:8" x14ac:dyDescent="0.2">
      <c r="A3262" t="s">
        <v>6528</v>
      </c>
      <c r="B3262" t="s">
        <v>6529</v>
      </c>
      <c r="C3262">
        <v>13</v>
      </c>
      <c r="D3262">
        <v>0</v>
      </c>
      <c r="E3262">
        <v>0.23</v>
      </c>
      <c r="F3262">
        <v>3261</v>
      </c>
      <c r="G3262">
        <v>1</v>
      </c>
      <c r="H3262">
        <v>1</v>
      </c>
    </row>
    <row r="3263" spans="1:8" x14ac:dyDescent="0.2">
      <c r="A3263" t="s">
        <v>6530</v>
      </c>
      <c r="B3263" t="s">
        <v>6531</v>
      </c>
      <c r="C3263">
        <v>11</v>
      </c>
      <c r="D3263">
        <v>0</v>
      </c>
      <c r="E3263">
        <v>0.2</v>
      </c>
      <c r="F3263">
        <v>3262</v>
      </c>
      <c r="G3263">
        <v>1</v>
      </c>
      <c r="H3263">
        <v>1</v>
      </c>
    </row>
    <row r="3264" spans="1:8" x14ac:dyDescent="0.2">
      <c r="A3264" t="s">
        <v>6532</v>
      </c>
      <c r="B3264" t="s">
        <v>6533</v>
      </c>
      <c r="C3264">
        <v>56</v>
      </c>
      <c r="D3264">
        <v>0</v>
      </c>
      <c r="E3264">
        <v>0.99</v>
      </c>
      <c r="F3264">
        <v>3263</v>
      </c>
      <c r="G3264">
        <v>1</v>
      </c>
      <c r="H3264">
        <v>1</v>
      </c>
    </row>
    <row r="3265" spans="1:8" x14ac:dyDescent="0.2">
      <c r="A3265" t="s">
        <v>6534</v>
      </c>
      <c r="B3265" t="s">
        <v>6535</v>
      </c>
      <c r="C3265">
        <v>9</v>
      </c>
      <c r="D3265">
        <v>0</v>
      </c>
      <c r="E3265">
        <v>0.16</v>
      </c>
      <c r="F3265">
        <v>3264</v>
      </c>
      <c r="G3265">
        <v>1</v>
      </c>
      <c r="H3265">
        <v>1</v>
      </c>
    </row>
    <row r="3266" spans="1:8" x14ac:dyDescent="0.2">
      <c r="A3266" t="s">
        <v>6536</v>
      </c>
      <c r="B3266" t="s">
        <v>6537</v>
      </c>
      <c r="C3266">
        <v>9</v>
      </c>
      <c r="D3266">
        <v>0</v>
      </c>
      <c r="E3266">
        <v>0.16</v>
      </c>
      <c r="F3266">
        <v>3265</v>
      </c>
      <c r="G3266">
        <v>1</v>
      </c>
      <c r="H3266">
        <v>1</v>
      </c>
    </row>
    <row r="3267" spans="1:8" x14ac:dyDescent="0.2">
      <c r="A3267" t="s">
        <v>6538</v>
      </c>
      <c r="B3267" t="s">
        <v>6539</v>
      </c>
      <c r="C3267">
        <v>10</v>
      </c>
      <c r="D3267">
        <v>0</v>
      </c>
      <c r="E3267">
        <v>0.18</v>
      </c>
      <c r="F3267">
        <v>3266</v>
      </c>
      <c r="G3267">
        <v>1</v>
      </c>
      <c r="H3267">
        <v>1</v>
      </c>
    </row>
    <row r="3268" spans="1:8" x14ac:dyDescent="0.2">
      <c r="A3268" t="s">
        <v>6540</v>
      </c>
      <c r="B3268" t="s">
        <v>6541</v>
      </c>
      <c r="C3268">
        <v>16</v>
      </c>
      <c r="D3268">
        <v>0</v>
      </c>
      <c r="E3268">
        <v>0.28000000000000003</v>
      </c>
      <c r="F3268">
        <v>3267</v>
      </c>
      <c r="G3268">
        <v>1</v>
      </c>
      <c r="H3268">
        <v>1</v>
      </c>
    </row>
    <row r="3269" spans="1:8" x14ac:dyDescent="0.2">
      <c r="A3269" t="s">
        <v>6542</v>
      </c>
      <c r="B3269" t="s">
        <v>6543</v>
      </c>
      <c r="C3269">
        <v>17</v>
      </c>
      <c r="D3269">
        <v>0</v>
      </c>
      <c r="E3269">
        <v>0.3</v>
      </c>
      <c r="F3269">
        <v>3268</v>
      </c>
      <c r="G3269">
        <v>1</v>
      </c>
      <c r="H3269">
        <v>1</v>
      </c>
    </row>
    <row r="3270" spans="1:8" x14ac:dyDescent="0.2">
      <c r="A3270" t="s">
        <v>6544</v>
      </c>
      <c r="B3270" t="s">
        <v>6545</v>
      </c>
      <c r="C3270">
        <v>32</v>
      </c>
      <c r="D3270">
        <v>0</v>
      </c>
      <c r="E3270">
        <v>0.56999999999999995</v>
      </c>
      <c r="F3270">
        <v>3269</v>
      </c>
      <c r="G3270">
        <v>1</v>
      </c>
      <c r="H3270">
        <v>1</v>
      </c>
    </row>
    <row r="3271" spans="1:8" x14ac:dyDescent="0.2">
      <c r="A3271" t="s">
        <v>6546</v>
      </c>
      <c r="B3271" t="s">
        <v>6547</v>
      </c>
      <c r="C3271">
        <v>17</v>
      </c>
      <c r="D3271">
        <v>0</v>
      </c>
      <c r="E3271">
        <v>0.3</v>
      </c>
      <c r="F3271">
        <v>3270</v>
      </c>
      <c r="G3271">
        <v>1</v>
      </c>
      <c r="H3271">
        <v>1</v>
      </c>
    </row>
    <row r="3272" spans="1:8" x14ac:dyDescent="0.2">
      <c r="A3272" t="s">
        <v>6548</v>
      </c>
      <c r="B3272" t="s">
        <v>6549</v>
      </c>
      <c r="C3272">
        <v>145</v>
      </c>
      <c r="D3272">
        <v>0</v>
      </c>
      <c r="E3272">
        <v>2.57</v>
      </c>
      <c r="F3272">
        <v>3271</v>
      </c>
      <c r="G3272">
        <v>1</v>
      </c>
      <c r="H3272">
        <v>1</v>
      </c>
    </row>
    <row r="3273" spans="1:8" x14ac:dyDescent="0.2">
      <c r="A3273" t="s">
        <v>6550</v>
      </c>
      <c r="B3273" t="s">
        <v>6551</v>
      </c>
      <c r="C3273">
        <v>29</v>
      </c>
      <c r="D3273">
        <v>0</v>
      </c>
      <c r="E3273">
        <v>0.51</v>
      </c>
      <c r="F3273">
        <v>3272</v>
      </c>
      <c r="G3273">
        <v>1</v>
      </c>
      <c r="H3273">
        <v>1</v>
      </c>
    </row>
    <row r="3274" spans="1:8" x14ac:dyDescent="0.2">
      <c r="A3274" t="s">
        <v>6552</v>
      </c>
      <c r="B3274" t="s">
        <v>6553</v>
      </c>
      <c r="C3274">
        <v>6</v>
      </c>
      <c r="D3274">
        <v>0</v>
      </c>
      <c r="E3274">
        <v>0.11</v>
      </c>
      <c r="F3274">
        <v>3273</v>
      </c>
      <c r="G3274">
        <v>1</v>
      </c>
      <c r="H3274">
        <v>1</v>
      </c>
    </row>
    <row r="3275" spans="1:8" x14ac:dyDescent="0.2">
      <c r="A3275" t="s">
        <v>6554</v>
      </c>
      <c r="B3275" t="s">
        <v>6555</v>
      </c>
      <c r="C3275">
        <v>12</v>
      </c>
      <c r="D3275">
        <v>0</v>
      </c>
      <c r="E3275">
        <v>0.21</v>
      </c>
      <c r="F3275">
        <v>3274</v>
      </c>
      <c r="G3275">
        <v>1</v>
      </c>
      <c r="H3275">
        <v>1</v>
      </c>
    </row>
    <row r="3276" spans="1:8" x14ac:dyDescent="0.2">
      <c r="A3276" t="s">
        <v>6556</v>
      </c>
      <c r="B3276" t="s">
        <v>6557</v>
      </c>
      <c r="C3276">
        <v>47</v>
      </c>
      <c r="D3276">
        <v>0</v>
      </c>
      <c r="E3276">
        <v>0.83</v>
      </c>
      <c r="F3276">
        <v>3275</v>
      </c>
      <c r="G3276">
        <v>1</v>
      </c>
      <c r="H3276">
        <v>1</v>
      </c>
    </row>
    <row r="3277" spans="1:8" x14ac:dyDescent="0.2">
      <c r="A3277" t="s">
        <v>6558</v>
      </c>
      <c r="B3277" t="s">
        <v>6559</v>
      </c>
      <c r="C3277">
        <v>18</v>
      </c>
      <c r="D3277">
        <v>0</v>
      </c>
      <c r="E3277">
        <v>0.32</v>
      </c>
      <c r="F3277">
        <v>3276</v>
      </c>
      <c r="G3277">
        <v>1</v>
      </c>
      <c r="H3277">
        <v>1</v>
      </c>
    </row>
    <row r="3278" spans="1:8" x14ac:dyDescent="0.2">
      <c r="A3278" t="s">
        <v>6560</v>
      </c>
      <c r="B3278" t="s">
        <v>6561</v>
      </c>
      <c r="C3278">
        <v>29</v>
      </c>
      <c r="D3278">
        <v>0</v>
      </c>
      <c r="E3278">
        <v>0.51</v>
      </c>
      <c r="F3278">
        <v>3277</v>
      </c>
      <c r="G3278">
        <v>1</v>
      </c>
      <c r="H3278">
        <v>1</v>
      </c>
    </row>
    <row r="3279" spans="1:8" x14ac:dyDescent="0.2">
      <c r="A3279" t="s">
        <v>6562</v>
      </c>
      <c r="B3279" t="s">
        <v>6563</v>
      </c>
      <c r="C3279">
        <v>21</v>
      </c>
      <c r="D3279">
        <v>0</v>
      </c>
      <c r="E3279">
        <v>0.37</v>
      </c>
      <c r="F3279">
        <v>3278</v>
      </c>
      <c r="G3279">
        <v>1</v>
      </c>
      <c r="H3279">
        <v>1</v>
      </c>
    </row>
    <row r="3280" spans="1:8" x14ac:dyDescent="0.2">
      <c r="A3280" t="s">
        <v>6564</v>
      </c>
      <c r="B3280" t="s">
        <v>6565</v>
      </c>
      <c r="C3280">
        <v>28</v>
      </c>
      <c r="D3280">
        <v>0</v>
      </c>
      <c r="E3280">
        <v>0.5</v>
      </c>
      <c r="F3280">
        <v>3279</v>
      </c>
      <c r="G3280">
        <v>1</v>
      </c>
      <c r="H3280">
        <v>1</v>
      </c>
    </row>
    <row r="3281" spans="1:8" x14ac:dyDescent="0.2">
      <c r="A3281" t="s">
        <v>6566</v>
      </c>
      <c r="B3281" t="s">
        <v>6567</v>
      </c>
      <c r="C3281">
        <v>8</v>
      </c>
      <c r="D3281">
        <v>0</v>
      </c>
      <c r="E3281">
        <v>0.14000000000000001</v>
      </c>
      <c r="F3281">
        <v>3280</v>
      </c>
      <c r="G3281">
        <v>1</v>
      </c>
      <c r="H3281">
        <v>1</v>
      </c>
    </row>
    <row r="3282" spans="1:8" x14ac:dyDescent="0.2">
      <c r="A3282" t="s">
        <v>6568</v>
      </c>
      <c r="B3282" t="s">
        <v>6569</v>
      </c>
      <c r="C3282">
        <v>8</v>
      </c>
      <c r="D3282">
        <v>0</v>
      </c>
      <c r="E3282">
        <v>0.14000000000000001</v>
      </c>
      <c r="F3282">
        <v>3281</v>
      </c>
      <c r="G3282">
        <v>1</v>
      </c>
      <c r="H3282">
        <v>1</v>
      </c>
    </row>
    <row r="3283" spans="1:8" x14ac:dyDescent="0.2">
      <c r="A3283" t="s">
        <v>6570</v>
      </c>
      <c r="B3283" t="s">
        <v>6571</v>
      </c>
      <c r="C3283">
        <v>5</v>
      </c>
      <c r="D3283">
        <v>0</v>
      </c>
      <c r="E3283">
        <v>0.09</v>
      </c>
      <c r="F3283">
        <v>3282</v>
      </c>
      <c r="G3283">
        <v>1</v>
      </c>
      <c r="H3283">
        <v>1</v>
      </c>
    </row>
    <row r="3284" spans="1:8" x14ac:dyDescent="0.2">
      <c r="A3284" t="s">
        <v>6572</v>
      </c>
      <c r="B3284" t="s">
        <v>6573</v>
      </c>
      <c r="C3284">
        <v>10</v>
      </c>
      <c r="D3284">
        <v>0</v>
      </c>
      <c r="E3284">
        <v>0.18</v>
      </c>
      <c r="F3284">
        <v>3283</v>
      </c>
      <c r="G3284">
        <v>1</v>
      </c>
      <c r="H3284">
        <v>1</v>
      </c>
    </row>
    <row r="3285" spans="1:8" x14ac:dyDescent="0.2">
      <c r="A3285" t="s">
        <v>6574</v>
      </c>
      <c r="B3285" t="s">
        <v>6575</v>
      </c>
      <c r="C3285">
        <v>10</v>
      </c>
      <c r="D3285">
        <v>0</v>
      </c>
      <c r="E3285">
        <v>0.18</v>
      </c>
      <c r="F3285">
        <v>3284</v>
      </c>
      <c r="G3285">
        <v>1</v>
      </c>
      <c r="H3285">
        <v>1</v>
      </c>
    </row>
    <row r="3286" spans="1:8" x14ac:dyDescent="0.2">
      <c r="A3286" t="s">
        <v>6576</v>
      </c>
      <c r="B3286" t="s">
        <v>6577</v>
      </c>
      <c r="C3286">
        <v>10</v>
      </c>
      <c r="D3286">
        <v>0</v>
      </c>
      <c r="E3286">
        <v>0.18</v>
      </c>
      <c r="F3286">
        <v>3285</v>
      </c>
      <c r="G3286">
        <v>1</v>
      </c>
      <c r="H3286">
        <v>1</v>
      </c>
    </row>
    <row r="3287" spans="1:8" x14ac:dyDescent="0.2">
      <c r="A3287" t="s">
        <v>6578</v>
      </c>
      <c r="B3287" t="s">
        <v>6579</v>
      </c>
      <c r="C3287">
        <v>18</v>
      </c>
      <c r="D3287">
        <v>0</v>
      </c>
      <c r="E3287">
        <v>0.32</v>
      </c>
      <c r="F3287">
        <v>3286</v>
      </c>
      <c r="G3287">
        <v>1</v>
      </c>
      <c r="H3287">
        <v>1</v>
      </c>
    </row>
    <row r="3288" spans="1:8" x14ac:dyDescent="0.2">
      <c r="A3288" t="s">
        <v>6580</v>
      </c>
      <c r="B3288" t="s">
        <v>6581</v>
      </c>
      <c r="C3288">
        <v>10</v>
      </c>
      <c r="D3288">
        <v>0</v>
      </c>
      <c r="E3288">
        <v>0.18</v>
      </c>
      <c r="F3288">
        <v>3287</v>
      </c>
      <c r="G3288">
        <v>1</v>
      </c>
      <c r="H3288">
        <v>1</v>
      </c>
    </row>
    <row r="3289" spans="1:8" x14ac:dyDescent="0.2">
      <c r="A3289" t="s">
        <v>6582</v>
      </c>
      <c r="B3289" t="s">
        <v>6583</v>
      </c>
      <c r="C3289">
        <v>23</v>
      </c>
      <c r="D3289">
        <v>0</v>
      </c>
      <c r="E3289">
        <v>0.41</v>
      </c>
      <c r="F3289">
        <v>3288</v>
      </c>
      <c r="G3289">
        <v>1</v>
      </c>
      <c r="H3289">
        <v>1</v>
      </c>
    </row>
    <row r="3290" spans="1:8" x14ac:dyDescent="0.2">
      <c r="A3290" t="s">
        <v>6584</v>
      </c>
      <c r="B3290" t="s">
        <v>6585</v>
      </c>
      <c r="C3290">
        <v>13</v>
      </c>
      <c r="D3290">
        <v>0</v>
      </c>
      <c r="E3290">
        <v>0.23</v>
      </c>
      <c r="F3290">
        <v>3289</v>
      </c>
      <c r="G3290">
        <v>1</v>
      </c>
      <c r="H3290">
        <v>1</v>
      </c>
    </row>
    <row r="3291" spans="1:8" x14ac:dyDescent="0.2">
      <c r="A3291" t="s">
        <v>6586</v>
      </c>
      <c r="B3291" t="s">
        <v>6587</v>
      </c>
      <c r="C3291">
        <v>12</v>
      </c>
      <c r="D3291">
        <v>0</v>
      </c>
      <c r="E3291">
        <v>0.21</v>
      </c>
      <c r="F3291">
        <v>3290</v>
      </c>
      <c r="G3291">
        <v>1</v>
      </c>
      <c r="H3291">
        <v>1</v>
      </c>
    </row>
    <row r="3292" spans="1:8" x14ac:dyDescent="0.2">
      <c r="A3292" t="s">
        <v>6588</v>
      </c>
      <c r="B3292" t="s">
        <v>6589</v>
      </c>
      <c r="C3292">
        <v>9</v>
      </c>
      <c r="D3292">
        <v>0</v>
      </c>
      <c r="E3292">
        <v>0.16</v>
      </c>
      <c r="F3292">
        <v>3291</v>
      </c>
      <c r="G3292">
        <v>1</v>
      </c>
      <c r="H3292">
        <v>1</v>
      </c>
    </row>
    <row r="3293" spans="1:8" x14ac:dyDescent="0.2">
      <c r="A3293" t="s">
        <v>6590</v>
      </c>
      <c r="B3293" t="s">
        <v>6591</v>
      </c>
      <c r="C3293">
        <v>6</v>
      </c>
      <c r="D3293">
        <v>0</v>
      </c>
      <c r="E3293">
        <v>0.11</v>
      </c>
      <c r="F3293">
        <v>3292</v>
      </c>
      <c r="G3293">
        <v>1</v>
      </c>
      <c r="H3293">
        <v>1</v>
      </c>
    </row>
    <row r="3294" spans="1:8" x14ac:dyDescent="0.2">
      <c r="A3294" t="s">
        <v>6592</v>
      </c>
      <c r="B3294" t="s">
        <v>6593</v>
      </c>
      <c r="C3294">
        <v>66</v>
      </c>
      <c r="D3294">
        <v>0</v>
      </c>
      <c r="E3294">
        <v>1.17</v>
      </c>
      <c r="F3294">
        <v>3293</v>
      </c>
      <c r="G3294">
        <v>1</v>
      </c>
      <c r="H3294">
        <v>1</v>
      </c>
    </row>
    <row r="3295" spans="1:8" x14ac:dyDescent="0.2">
      <c r="A3295" t="s">
        <v>6594</v>
      </c>
      <c r="B3295" t="s">
        <v>6595</v>
      </c>
      <c r="C3295">
        <v>43</v>
      </c>
      <c r="D3295">
        <v>0</v>
      </c>
      <c r="E3295">
        <v>0.76</v>
      </c>
      <c r="F3295">
        <v>3294</v>
      </c>
      <c r="G3295">
        <v>1</v>
      </c>
      <c r="H3295">
        <v>1</v>
      </c>
    </row>
    <row r="3296" spans="1:8" x14ac:dyDescent="0.2">
      <c r="A3296" t="s">
        <v>6596</v>
      </c>
      <c r="B3296" t="s">
        <v>6597</v>
      </c>
      <c r="C3296">
        <v>15</v>
      </c>
      <c r="D3296">
        <v>0</v>
      </c>
      <c r="E3296">
        <v>0.27</v>
      </c>
      <c r="F3296">
        <v>3295</v>
      </c>
      <c r="G3296">
        <v>1</v>
      </c>
      <c r="H3296">
        <v>1</v>
      </c>
    </row>
    <row r="3297" spans="1:8" x14ac:dyDescent="0.2">
      <c r="A3297" t="s">
        <v>6598</v>
      </c>
      <c r="B3297" t="s">
        <v>6599</v>
      </c>
      <c r="C3297">
        <v>43</v>
      </c>
      <c r="D3297">
        <v>0</v>
      </c>
      <c r="E3297">
        <v>0.76</v>
      </c>
      <c r="F3297">
        <v>3296</v>
      </c>
      <c r="G3297">
        <v>1</v>
      </c>
      <c r="H3297">
        <v>1</v>
      </c>
    </row>
    <row r="3298" spans="1:8" x14ac:dyDescent="0.2">
      <c r="A3298" t="s">
        <v>6600</v>
      </c>
      <c r="B3298" t="s">
        <v>6601</v>
      </c>
      <c r="C3298">
        <v>10</v>
      </c>
      <c r="D3298">
        <v>0</v>
      </c>
      <c r="E3298">
        <v>0.18</v>
      </c>
      <c r="F3298">
        <v>3297</v>
      </c>
      <c r="G3298">
        <v>1</v>
      </c>
      <c r="H3298">
        <v>1</v>
      </c>
    </row>
    <row r="3299" spans="1:8" x14ac:dyDescent="0.2">
      <c r="A3299" t="s">
        <v>6602</v>
      </c>
      <c r="B3299" t="s">
        <v>6603</v>
      </c>
      <c r="C3299">
        <v>8</v>
      </c>
      <c r="D3299">
        <v>0</v>
      </c>
      <c r="E3299">
        <v>0.14000000000000001</v>
      </c>
      <c r="F3299">
        <v>3298</v>
      </c>
      <c r="G3299">
        <v>1</v>
      </c>
      <c r="H3299">
        <v>1</v>
      </c>
    </row>
    <row r="3300" spans="1:8" x14ac:dyDescent="0.2">
      <c r="A3300" t="s">
        <v>6604</v>
      </c>
      <c r="B3300" t="s">
        <v>6605</v>
      </c>
      <c r="C3300">
        <v>77</v>
      </c>
      <c r="D3300">
        <v>0</v>
      </c>
      <c r="E3300">
        <v>1.37</v>
      </c>
      <c r="F3300">
        <v>3299</v>
      </c>
      <c r="G3300">
        <v>1</v>
      </c>
      <c r="H3300">
        <v>1</v>
      </c>
    </row>
    <row r="3301" spans="1:8" x14ac:dyDescent="0.2">
      <c r="A3301" t="s">
        <v>6606</v>
      </c>
      <c r="B3301" t="s">
        <v>6607</v>
      </c>
      <c r="C3301">
        <v>33</v>
      </c>
      <c r="D3301">
        <v>0</v>
      </c>
      <c r="E3301">
        <v>0.59</v>
      </c>
      <c r="F3301">
        <v>3300</v>
      </c>
      <c r="G3301">
        <v>1</v>
      </c>
      <c r="H3301">
        <v>1</v>
      </c>
    </row>
    <row r="3302" spans="1:8" x14ac:dyDescent="0.2">
      <c r="A3302" t="s">
        <v>6608</v>
      </c>
      <c r="B3302" t="s">
        <v>6609</v>
      </c>
      <c r="C3302">
        <v>18</v>
      </c>
      <c r="D3302">
        <v>0</v>
      </c>
      <c r="E3302">
        <v>0.32</v>
      </c>
      <c r="F3302">
        <v>3301</v>
      </c>
      <c r="G3302">
        <v>1</v>
      </c>
      <c r="H3302">
        <v>1</v>
      </c>
    </row>
    <row r="3303" spans="1:8" x14ac:dyDescent="0.2">
      <c r="A3303" t="s">
        <v>6610</v>
      </c>
      <c r="B3303" t="s">
        <v>6611</v>
      </c>
      <c r="C3303">
        <v>14</v>
      </c>
      <c r="D3303">
        <v>0</v>
      </c>
      <c r="E3303">
        <v>0.25</v>
      </c>
      <c r="F3303">
        <v>3302</v>
      </c>
      <c r="G3303">
        <v>1</v>
      </c>
      <c r="H3303">
        <v>1</v>
      </c>
    </row>
    <row r="3304" spans="1:8" x14ac:dyDescent="0.2">
      <c r="A3304" t="s">
        <v>6612</v>
      </c>
      <c r="B3304" t="s">
        <v>6613</v>
      </c>
      <c r="C3304">
        <v>9</v>
      </c>
      <c r="D3304">
        <v>0</v>
      </c>
      <c r="E3304">
        <v>0.16</v>
      </c>
      <c r="F3304">
        <v>3303</v>
      </c>
      <c r="G3304">
        <v>1</v>
      </c>
      <c r="H3304">
        <v>1</v>
      </c>
    </row>
    <row r="3305" spans="1:8" x14ac:dyDescent="0.2">
      <c r="A3305" t="s">
        <v>6614</v>
      </c>
      <c r="B3305" t="s">
        <v>6615</v>
      </c>
      <c r="C3305">
        <v>29</v>
      </c>
      <c r="D3305">
        <v>0</v>
      </c>
      <c r="E3305">
        <v>0.51</v>
      </c>
      <c r="F3305">
        <v>3304</v>
      </c>
      <c r="G3305">
        <v>1</v>
      </c>
      <c r="H3305">
        <v>1</v>
      </c>
    </row>
    <row r="3306" spans="1:8" x14ac:dyDescent="0.2">
      <c r="A3306" t="s">
        <v>6616</v>
      </c>
      <c r="B3306" t="s">
        <v>6617</v>
      </c>
      <c r="C3306">
        <v>46</v>
      </c>
      <c r="D3306">
        <v>0</v>
      </c>
      <c r="E3306">
        <v>0.82</v>
      </c>
      <c r="F3306">
        <v>3305</v>
      </c>
      <c r="G3306">
        <v>1</v>
      </c>
      <c r="H3306">
        <v>1</v>
      </c>
    </row>
    <row r="3307" spans="1:8" x14ac:dyDescent="0.2">
      <c r="A3307" t="s">
        <v>6618</v>
      </c>
      <c r="B3307" t="s">
        <v>6619</v>
      </c>
      <c r="C3307">
        <v>6</v>
      </c>
      <c r="D3307">
        <v>0</v>
      </c>
      <c r="E3307">
        <v>0.11</v>
      </c>
      <c r="F3307">
        <v>3306</v>
      </c>
      <c r="G3307">
        <v>1</v>
      </c>
      <c r="H3307">
        <v>1</v>
      </c>
    </row>
    <row r="3308" spans="1:8" x14ac:dyDescent="0.2">
      <c r="A3308" t="s">
        <v>6620</v>
      </c>
      <c r="B3308" t="s">
        <v>6621</v>
      </c>
      <c r="C3308">
        <v>16</v>
      </c>
      <c r="D3308">
        <v>0</v>
      </c>
      <c r="E3308">
        <v>0.28000000000000003</v>
      </c>
      <c r="F3308">
        <v>3307</v>
      </c>
      <c r="G3308">
        <v>1</v>
      </c>
      <c r="H3308">
        <v>1</v>
      </c>
    </row>
    <row r="3309" spans="1:8" x14ac:dyDescent="0.2">
      <c r="A3309" t="s">
        <v>6622</v>
      </c>
      <c r="B3309" t="s">
        <v>6623</v>
      </c>
      <c r="C3309">
        <v>5</v>
      </c>
      <c r="D3309">
        <v>0</v>
      </c>
      <c r="E3309">
        <v>0.09</v>
      </c>
      <c r="F3309">
        <v>3308</v>
      </c>
      <c r="G3309">
        <v>1</v>
      </c>
      <c r="H3309">
        <v>1</v>
      </c>
    </row>
    <row r="3310" spans="1:8" x14ac:dyDescent="0.2">
      <c r="A3310" t="s">
        <v>6624</v>
      </c>
      <c r="B3310" t="s">
        <v>6625</v>
      </c>
      <c r="C3310">
        <v>5</v>
      </c>
      <c r="D3310">
        <v>0</v>
      </c>
      <c r="E3310">
        <v>0.09</v>
      </c>
      <c r="F3310">
        <v>3309</v>
      </c>
      <c r="G3310">
        <v>1</v>
      </c>
      <c r="H3310">
        <v>1</v>
      </c>
    </row>
    <row r="3311" spans="1:8" x14ac:dyDescent="0.2">
      <c r="A3311" t="s">
        <v>6626</v>
      </c>
      <c r="B3311" t="s">
        <v>6627</v>
      </c>
      <c r="C3311">
        <v>6</v>
      </c>
      <c r="D3311">
        <v>0</v>
      </c>
      <c r="E3311">
        <v>0.11</v>
      </c>
      <c r="F3311">
        <v>3310</v>
      </c>
      <c r="G3311">
        <v>1</v>
      </c>
      <c r="H3311">
        <v>1</v>
      </c>
    </row>
    <row r="3312" spans="1:8" x14ac:dyDescent="0.2">
      <c r="A3312" t="s">
        <v>6628</v>
      </c>
      <c r="B3312" t="s">
        <v>6629</v>
      </c>
      <c r="C3312">
        <v>5</v>
      </c>
      <c r="D3312">
        <v>0</v>
      </c>
      <c r="E3312">
        <v>0.09</v>
      </c>
      <c r="F3312">
        <v>3311</v>
      </c>
      <c r="G3312">
        <v>1</v>
      </c>
      <c r="H3312">
        <v>1</v>
      </c>
    </row>
    <row r="3313" spans="1:8" x14ac:dyDescent="0.2">
      <c r="A3313" t="s">
        <v>6630</v>
      </c>
      <c r="B3313" t="s">
        <v>6631</v>
      </c>
      <c r="C3313">
        <v>11</v>
      </c>
      <c r="D3313">
        <v>0</v>
      </c>
      <c r="E3313">
        <v>0.2</v>
      </c>
      <c r="F3313">
        <v>3312</v>
      </c>
      <c r="G3313">
        <v>1</v>
      </c>
      <c r="H3313">
        <v>1</v>
      </c>
    </row>
    <row r="3314" spans="1:8" x14ac:dyDescent="0.2">
      <c r="A3314" t="s">
        <v>6632</v>
      </c>
      <c r="B3314" t="s">
        <v>6633</v>
      </c>
      <c r="C3314">
        <v>39</v>
      </c>
      <c r="D3314">
        <v>0</v>
      </c>
      <c r="E3314">
        <v>0.69</v>
      </c>
      <c r="F3314">
        <v>3313</v>
      </c>
      <c r="G3314">
        <v>1</v>
      </c>
      <c r="H3314">
        <v>1</v>
      </c>
    </row>
    <row r="3315" spans="1:8" x14ac:dyDescent="0.2">
      <c r="A3315" t="s">
        <v>6634</v>
      </c>
      <c r="B3315" t="s">
        <v>6635</v>
      </c>
      <c r="C3315">
        <v>12</v>
      </c>
      <c r="D3315">
        <v>0</v>
      </c>
      <c r="E3315">
        <v>0.21</v>
      </c>
      <c r="F3315">
        <v>3314</v>
      </c>
      <c r="G3315">
        <v>1</v>
      </c>
      <c r="H3315">
        <v>1</v>
      </c>
    </row>
    <row r="3316" spans="1:8" x14ac:dyDescent="0.2">
      <c r="A3316" t="s">
        <v>6636</v>
      </c>
      <c r="B3316" t="s">
        <v>6637</v>
      </c>
      <c r="C3316">
        <v>9</v>
      </c>
      <c r="D3316">
        <v>0</v>
      </c>
      <c r="E3316">
        <v>0.16</v>
      </c>
      <c r="F3316">
        <v>3315</v>
      </c>
      <c r="G3316">
        <v>1</v>
      </c>
      <c r="H3316">
        <v>1</v>
      </c>
    </row>
    <row r="3317" spans="1:8" x14ac:dyDescent="0.2">
      <c r="A3317" t="s">
        <v>6638</v>
      </c>
      <c r="B3317" t="s">
        <v>6639</v>
      </c>
      <c r="C3317">
        <v>11</v>
      </c>
      <c r="D3317">
        <v>0</v>
      </c>
      <c r="E3317">
        <v>0.2</v>
      </c>
      <c r="F3317">
        <v>3316</v>
      </c>
      <c r="G3317">
        <v>1</v>
      </c>
      <c r="H3317">
        <v>1</v>
      </c>
    </row>
    <row r="3318" spans="1:8" x14ac:dyDescent="0.2">
      <c r="A3318" t="s">
        <v>6640</v>
      </c>
      <c r="B3318" t="s">
        <v>6641</v>
      </c>
      <c r="C3318">
        <v>8</v>
      </c>
      <c r="D3318">
        <v>0</v>
      </c>
      <c r="E3318">
        <v>0.14000000000000001</v>
      </c>
      <c r="F3318">
        <v>3317</v>
      </c>
      <c r="G3318">
        <v>1</v>
      </c>
      <c r="H3318">
        <v>1</v>
      </c>
    </row>
    <row r="3319" spans="1:8" x14ac:dyDescent="0.2">
      <c r="A3319" t="s">
        <v>6642</v>
      </c>
      <c r="B3319" t="s">
        <v>6643</v>
      </c>
      <c r="C3319">
        <v>5</v>
      </c>
      <c r="D3319">
        <v>0</v>
      </c>
      <c r="E3319">
        <v>0.09</v>
      </c>
      <c r="F3319">
        <v>3318</v>
      </c>
      <c r="G3319">
        <v>1</v>
      </c>
      <c r="H3319">
        <v>1</v>
      </c>
    </row>
    <row r="3320" spans="1:8" x14ac:dyDescent="0.2">
      <c r="A3320" t="s">
        <v>6644</v>
      </c>
      <c r="B3320" t="s">
        <v>6645</v>
      </c>
      <c r="C3320">
        <v>18</v>
      </c>
      <c r="D3320">
        <v>0</v>
      </c>
      <c r="E3320">
        <v>0.32</v>
      </c>
      <c r="F3320">
        <v>3319</v>
      </c>
      <c r="G3320">
        <v>1</v>
      </c>
      <c r="H3320">
        <v>1</v>
      </c>
    </row>
    <row r="3321" spans="1:8" x14ac:dyDescent="0.2">
      <c r="A3321" t="s">
        <v>6646</v>
      </c>
      <c r="B3321" t="s">
        <v>6647</v>
      </c>
      <c r="C3321">
        <v>9</v>
      </c>
      <c r="D3321">
        <v>0</v>
      </c>
      <c r="E3321">
        <v>0.16</v>
      </c>
      <c r="F3321">
        <v>3320</v>
      </c>
      <c r="G3321">
        <v>1</v>
      </c>
      <c r="H3321">
        <v>1</v>
      </c>
    </row>
    <row r="3322" spans="1:8" x14ac:dyDescent="0.2">
      <c r="A3322" t="s">
        <v>6648</v>
      </c>
      <c r="B3322" t="s">
        <v>6649</v>
      </c>
      <c r="C3322">
        <v>9</v>
      </c>
      <c r="D3322">
        <v>0</v>
      </c>
      <c r="E3322">
        <v>0.16</v>
      </c>
      <c r="F3322">
        <v>3321</v>
      </c>
      <c r="G3322">
        <v>1</v>
      </c>
      <c r="H3322">
        <v>1</v>
      </c>
    </row>
    <row r="3323" spans="1:8" x14ac:dyDescent="0.2">
      <c r="A3323" t="s">
        <v>6650</v>
      </c>
      <c r="B3323" t="s">
        <v>6651</v>
      </c>
      <c r="C3323">
        <v>27</v>
      </c>
      <c r="D3323">
        <v>0</v>
      </c>
      <c r="E3323">
        <v>0.48</v>
      </c>
      <c r="F3323">
        <v>3322</v>
      </c>
      <c r="G3323">
        <v>1</v>
      </c>
      <c r="H3323">
        <v>1</v>
      </c>
    </row>
    <row r="3324" spans="1:8" x14ac:dyDescent="0.2">
      <c r="A3324" t="s">
        <v>6652</v>
      </c>
      <c r="B3324" t="s">
        <v>6653</v>
      </c>
      <c r="C3324">
        <v>68</v>
      </c>
      <c r="D3324">
        <v>0</v>
      </c>
      <c r="E3324">
        <v>1.21</v>
      </c>
      <c r="F3324">
        <v>3323</v>
      </c>
      <c r="G3324">
        <v>1</v>
      </c>
      <c r="H3324">
        <v>1</v>
      </c>
    </row>
    <row r="3325" spans="1:8" x14ac:dyDescent="0.2">
      <c r="A3325" t="s">
        <v>6654</v>
      </c>
      <c r="B3325" t="s">
        <v>6655</v>
      </c>
      <c r="C3325">
        <v>9</v>
      </c>
      <c r="D3325">
        <v>0</v>
      </c>
      <c r="E3325">
        <v>0.16</v>
      </c>
      <c r="F3325">
        <v>3324</v>
      </c>
      <c r="G3325">
        <v>1</v>
      </c>
      <c r="H3325">
        <v>1</v>
      </c>
    </row>
    <row r="3326" spans="1:8" x14ac:dyDescent="0.2">
      <c r="A3326" t="s">
        <v>6656</v>
      </c>
      <c r="B3326" t="s">
        <v>6657</v>
      </c>
      <c r="C3326">
        <v>12</v>
      </c>
      <c r="D3326">
        <v>0</v>
      </c>
      <c r="E3326">
        <v>0.21</v>
      </c>
      <c r="F3326">
        <v>3325</v>
      </c>
      <c r="G3326">
        <v>1</v>
      </c>
      <c r="H3326">
        <v>1</v>
      </c>
    </row>
    <row r="3327" spans="1:8" x14ac:dyDescent="0.2">
      <c r="A3327" t="s">
        <v>6658</v>
      </c>
      <c r="B3327" t="s">
        <v>6659</v>
      </c>
      <c r="C3327">
        <v>9</v>
      </c>
      <c r="D3327">
        <v>0</v>
      </c>
      <c r="E3327">
        <v>0.16</v>
      </c>
      <c r="F3327">
        <v>3326</v>
      </c>
      <c r="G3327">
        <v>1</v>
      </c>
      <c r="H3327">
        <v>1</v>
      </c>
    </row>
    <row r="3328" spans="1:8" x14ac:dyDescent="0.2">
      <c r="A3328" t="s">
        <v>6660</v>
      </c>
      <c r="B3328" t="s">
        <v>6661</v>
      </c>
      <c r="C3328">
        <v>7</v>
      </c>
      <c r="D3328">
        <v>0</v>
      </c>
      <c r="E3328">
        <v>0.12</v>
      </c>
      <c r="F3328">
        <v>3327</v>
      </c>
      <c r="G3328">
        <v>1</v>
      </c>
      <c r="H3328">
        <v>1</v>
      </c>
    </row>
    <row r="3329" spans="1:8" x14ac:dyDescent="0.2">
      <c r="A3329" t="s">
        <v>6662</v>
      </c>
      <c r="B3329" t="s">
        <v>6663</v>
      </c>
      <c r="C3329">
        <v>12</v>
      </c>
      <c r="D3329">
        <v>0</v>
      </c>
      <c r="E3329">
        <v>0.21</v>
      </c>
      <c r="F3329">
        <v>3328</v>
      </c>
      <c r="G3329">
        <v>1</v>
      </c>
      <c r="H3329">
        <v>1</v>
      </c>
    </row>
    <row r="3330" spans="1:8" x14ac:dyDescent="0.2">
      <c r="A3330" t="s">
        <v>6664</v>
      </c>
      <c r="B3330" t="s">
        <v>6665</v>
      </c>
      <c r="C3330">
        <v>10</v>
      </c>
      <c r="D3330">
        <v>0</v>
      </c>
      <c r="E3330">
        <v>0.18</v>
      </c>
      <c r="F3330">
        <v>3329</v>
      </c>
      <c r="G3330">
        <v>1</v>
      </c>
      <c r="H3330">
        <v>1</v>
      </c>
    </row>
    <row r="3331" spans="1:8" x14ac:dyDescent="0.2">
      <c r="A3331" t="s">
        <v>6666</v>
      </c>
      <c r="B3331" t="s">
        <v>6667</v>
      </c>
      <c r="C3331">
        <v>6</v>
      </c>
      <c r="D3331">
        <v>0</v>
      </c>
      <c r="E3331">
        <v>0.11</v>
      </c>
      <c r="F3331">
        <v>3330</v>
      </c>
      <c r="G3331">
        <v>1</v>
      </c>
      <c r="H3331">
        <v>1</v>
      </c>
    </row>
    <row r="3332" spans="1:8" x14ac:dyDescent="0.2">
      <c r="A3332" t="s">
        <v>6668</v>
      </c>
      <c r="B3332" t="s">
        <v>6669</v>
      </c>
      <c r="C3332">
        <v>5</v>
      </c>
      <c r="D3332">
        <v>0</v>
      </c>
      <c r="E3332">
        <v>0.09</v>
      </c>
      <c r="F3332">
        <v>3331</v>
      </c>
      <c r="G3332">
        <v>1</v>
      </c>
      <c r="H3332">
        <v>1</v>
      </c>
    </row>
    <row r="3333" spans="1:8" x14ac:dyDescent="0.2">
      <c r="A3333" t="s">
        <v>6670</v>
      </c>
      <c r="B3333" t="s">
        <v>6671</v>
      </c>
      <c r="C3333">
        <v>6</v>
      </c>
      <c r="D3333">
        <v>0</v>
      </c>
      <c r="E3333">
        <v>0.11</v>
      </c>
      <c r="F3333">
        <v>3332</v>
      </c>
      <c r="G3333">
        <v>1</v>
      </c>
      <c r="H3333">
        <v>1</v>
      </c>
    </row>
    <row r="3334" spans="1:8" x14ac:dyDescent="0.2">
      <c r="A3334" t="s">
        <v>6672</v>
      </c>
      <c r="B3334" t="s">
        <v>6673</v>
      </c>
      <c r="C3334">
        <v>76</v>
      </c>
      <c r="D3334">
        <v>0</v>
      </c>
      <c r="E3334">
        <v>1.35</v>
      </c>
      <c r="F3334">
        <v>3333</v>
      </c>
      <c r="G3334">
        <v>1</v>
      </c>
      <c r="H3334">
        <v>1</v>
      </c>
    </row>
    <row r="3335" spans="1:8" x14ac:dyDescent="0.2">
      <c r="A3335" t="s">
        <v>6674</v>
      </c>
      <c r="B3335" t="s">
        <v>6675</v>
      </c>
      <c r="C3335">
        <v>27</v>
      </c>
      <c r="D3335">
        <v>0</v>
      </c>
      <c r="E3335">
        <v>0.48</v>
      </c>
      <c r="F3335">
        <v>3334</v>
      </c>
      <c r="G3335">
        <v>1</v>
      </c>
      <c r="H3335">
        <v>1</v>
      </c>
    </row>
    <row r="3336" spans="1:8" x14ac:dyDescent="0.2">
      <c r="A3336" t="s">
        <v>6676</v>
      </c>
      <c r="B3336" t="s">
        <v>6677</v>
      </c>
      <c r="C3336">
        <v>12</v>
      </c>
      <c r="D3336">
        <v>0</v>
      </c>
      <c r="E3336">
        <v>0.21</v>
      </c>
      <c r="F3336">
        <v>3335</v>
      </c>
      <c r="G3336">
        <v>1</v>
      </c>
      <c r="H3336">
        <v>1</v>
      </c>
    </row>
    <row r="3337" spans="1:8" x14ac:dyDescent="0.2">
      <c r="A3337" t="s">
        <v>6678</v>
      </c>
      <c r="B3337" t="s">
        <v>6679</v>
      </c>
      <c r="C3337">
        <v>35</v>
      </c>
      <c r="D3337">
        <v>0</v>
      </c>
      <c r="E3337">
        <v>0.62</v>
      </c>
      <c r="F3337">
        <v>3336</v>
      </c>
      <c r="G3337">
        <v>1</v>
      </c>
      <c r="H3337">
        <v>1</v>
      </c>
    </row>
    <row r="3338" spans="1:8" x14ac:dyDescent="0.2">
      <c r="A3338" t="s">
        <v>6680</v>
      </c>
      <c r="B3338" t="s">
        <v>6681</v>
      </c>
      <c r="C3338">
        <v>61</v>
      </c>
      <c r="D3338">
        <v>0</v>
      </c>
      <c r="E3338">
        <v>1.08</v>
      </c>
      <c r="F3338">
        <v>3337</v>
      </c>
      <c r="G3338">
        <v>1</v>
      </c>
      <c r="H3338">
        <v>1</v>
      </c>
    </row>
    <row r="3339" spans="1:8" x14ac:dyDescent="0.2">
      <c r="A3339" t="s">
        <v>6682</v>
      </c>
      <c r="B3339" t="s">
        <v>6683</v>
      </c>
      <c r="C3339">
        <v>23</v>
      </c>
      <c r="D3339">
        <v>0</v>
      </c>
      <c r="E3339">
        <v>0.41</v>
      </c>
      <c r="F3339">
        <v>3338</v>
      </c>
      <c r="G3339">
        <v>1</v>
      </c>
      <c r="H3339">
        <v>1</v>
      </c>
    </row>
    <row r="3340" spans="1:8" x14ac:dyDescent="0.2">
      <c r="A3340" t="s">
        <v>6684</v>
      </c>
      <c r="B3340" t="s">
        <v>6685</v>
      </c>
      <c r="C3340">
        <v>20</v>
      </c>
      <c r="D3340">
        <v>0</v>
      </c>
      <c r="E3340">
        <v>0.35</v>
      </c>
      <c r="F3340">
        <v>3339</v>
      </c>
      <c r="G3340">
        <v>1</v>
      </c>
      <c r="H3340">
        <v>1</v>
      </c>
    </row>
    <row r="3341" spans="1:8" x14ac:dyDescent="0.2">
      <c r="A3341" t="s">
        <v>6686</v>
      </c>
      <c r="B3341" t="s">
        <v>6687</v>
      </c>
      <c r="C3341">
        <v>5</v>
      </c>
      <c r="D3341">
        <v>0</v>
      </c>
      <c r="E3341">
        <v>0.09</v>
      </c>
      <c r="F3341">
        <v>3340</v>
      </c>
      <c r="G3341">
        <v>1</v>
      </c>
      <c r="H3341">
        <v>1</v>
      </c>
    </row>
    <row r="3342" spans="1:8" x14ac:dyDescent="0.2">
      <c r="A3342" t="s">
        <v>6688</v>
      </c>
      <c r="B3342" t="s">
        <v>6689</v>
      </c>
      <c r="C3342">
        <v>58</v>
      </c>
      <c r="D3342">
        <v>0</v>
      </c>
      <c r="E3342">
        <v>1.03</v>
      </c>
      <c r="F3342">
        <v>3341</v>
      </c>
      <c r="G3342">
        <v>1</v>
      </c>
      <c r="H3342">
        <v>1</v>
      </c>
    </row>
    <row r="3343" spans="1:8" x14ac:dyDescent="0.2">
      <c r="A3343" t="s">
        <v>6690</v>
      </c>
      <c r="B3343" t="s">
        <v>6691</v>
      </c>
      <c r="C3343">
        <v>22</v>
      </c>
      <c r="D3343">
        <v>0</v>
      </c>
      <c r="E3343">
        <v>0.39</v>
      </c>
      <c r="F3343">
        <v>3342</v>
      </c>
      <c r="G3343">
        <v>1</v>
      </c>
      <c r="H3343">
        <v>1</v>
      </c>
    </row>
    <row r="3344" spans="1:8" x14ac:dyDescent="0.2">
      <c r="A3344" t="s">
        <v>6692</v>
      </c>
      <c r="B3344" t="s">
        <v>6693</v>
      </c>
      <c r="C3344">
        <v>12</v>
      </c>
      <c r="D3344">
        <v>0</v>
      </c>
      <c r="E3344">
        <v>0.21</v>
      </c>
      <c r="F3344">
        <v>3343</v>
      </c>
      <c r="G3344">
        <v>1</v>
      </c>
      <c r="H3344">
        <v>1</v>
      </c>
    </row>
    <row r="3345" spans="1:8" x14ac:dyDescent="0.2">
      <c r="A3345" t="s">
        <v>6694</v>
      </c>
      <c r="B3345" t="s">
        <v>6695</v>
      </c>
      <c r="C3345">
        <v>11</v>
      </c>
      <c r="D3345">
        <v>0</v>
      </c>
      <c r="E3345">
        <v>0.2</v>
      </c>
      <c r="F3345">
        <v>3344</v>
      </c>
      <c r="G3345">
        <v>1</v>
      </c>
      <c r="H3345">
        <v>1</v>
      </c>
    </row>
    <row r="3346" spans="1:8" x14ac:dyDescent="0.2">
      <c r="A3346" t="s">
        <v>6696</v>
      </c>
      <c r="B3346" t="s">
        <v>6697</v>
      </c>
      <c r="C3346">
        <v>22</v>
      </c>
      <c r="D3346">
        <v>0</v>
      </c>
      <c r="E3346">
        <v>0.39</v>
      </c>
      <c r="F3346">
        <v>3345</v>
      </c>
      <c r="G3346">
        <v>1</v>
      </c>
      <c r="H3346">
        <v>1</v>
      </c>
    </row>
    <row r="3347" spans="1:8" x14ac:dyDescent="0.2">
      <c r="A3347" t="s">
        <v>6698</v>
      </c>
      <c r="B3347" t="s">
        <v>6699</v>
      </c>
      <c r="C3347">
        <v>15</v>
      </c>
      <c r="D3347">
        <v>0</v>
      </c>
      <c r="E3347">
        <v>0.27</v>
      </c>
      <c r="F3347">
        <v>3346</v>
      </c>
      <c r="G3347">
        <v>1</v>
      </c>
      <c r="H3347">
        <v>1</v>
      </c>
    </row>
    <row r="3348" spans="1:8" x14ac:dyDescent="0.2">
      <c r="A3348" t="s">
        <v>6700</v>
      </c>
      <c r="B3348" t="s">
        <v>6701</v>
      </c>
      <c r="C3348">
        <v>24</v>
      </c>
      <c r="D3348">
        <v>0</v>
      </c>
      <c r="E3348">
        <v>0.43</v>
      </c>
      <c r="F3348">
        <v>3347</v>
      </c>
      <c r="G3348">
        <v>1</v>
      </c>
      <c r="H3348">
        <v>1</v>
      </c>
    </row>
    <row r="3349" spans="1:8" x14ac:dyDescent="0.2">
      <c r="A3349" t="s">
        <v>6702</v>
      </c>
      <c r="B3349" t="s">
        <v>6703</v>
      </c>
      <c r="C3349">
        <v>7</v>
      </c>
      <c r="D3349">
        <v>0</v>
      </c>
      <c r="E3349">
        <v>0.12</v>
      </c>
      <c r="F3349">
        <v>3348</v>
      </c>
      <c r="G3349">
        <v>1</v>
      </c>
      <c r="H3349">
        <v>1</v>
      </c>
    </row>
    <row r="3350" spans="1:8" x14ac:dyDescent="0.2">
      <c r="A3350" t="s">
        <v>6704</v>
      </c>
      <c r="B3350" t="s">
        <v>6705</v>
      </c>
      <c r="C3350">
        <v>10</v>
      </c>
      <c r="D3350">
        <v>0</v>
      </c>
      <c r="E3350">
        <v>0.18</v>
      </c>
      <c r="F3350">
        <v>3349</v>
      </c>
      <c r="G3350">
        <v>1</v>
      </c>
      <c r="H3350">
        <v>1</v>
      </c>
    </row>
    <row r="3351" spans="1:8" x14ac:dyDescent="0.2">
      <c r="A3351" t="s">
        <v>6706</v>
      </c>
      <c r="B3351" t="s">
        <v>6707</v>
      </c>
      <c r="C3351">
        <v>15</v>
      </c>
      <c r="D3351">
        <v>0</v>
      </c>
      <c r="E3351">
        <v>0.27</v>
      </c>
      <c r="F3351">
        <v>3350</v>
      </c>
      <c r="G3351">
        <v>1</v>
      </c>
      <c r="H3351">
        <v>1</v>
      </c>
    </row>
    <row r="3352" spans="1:8" x14ac:dyDescent="0.2">
      <c r="A3352" t="s">
        <v>6708</v>
      </c>
      <c r="B3352" t="s">
        <v>6709</v>
      </c>
      <c r="C3352">
        <v>20</v>
      </c>
      <c r="D3352">
        <v>0</v>
      </c>
      <c r="E3352">
        <v>0.35</v>
      </c>
      <c r="F3352">
        <v>3351</v>
      </c>
      <c r="G3352">
        <v>1</v>
      </c>
      <c r="H3352">
        <v>1</v>
      </c>
    </row>
    <row r="3353" spans="1:8" x14ac:dyDescent="0.2">
      <c r="A3353" t="s">
        <v>6710</v>
      </c>
      <c r="B3353" t="s">
        <v>6711</v>
      </c>
      <c r="C3353">
        <v>10</v>
      </c>
      <c r="D3353">
        <v>0</v>
      </c>
      <c r="E3353">
        <v>0.18</v>
      </c>
      <c r="F3353">
        <v>3352</v>
      </c>
      <c r="G3353">
        <v>1</v>
      </c>
      <c r="H3353">
        <v>1</v>
      </c>
    </row>
    <row r="3354" spans="1:8" x14ac:dyDescent="0.2">
      <c r="A3354" t="s">
        <v>6712</v>
      </c>
      <c r="B3354" t="s">
        <v>6713</v>
      </c>
      <c r="C3354">
        <v>12</v>
      </c>
      <c r="D3354">
        <v>0</v>
      </c>
      <c r="E3354">
        <v>0.21</v>
      </c>
      <c r="F3354">
        <v>3353</v>
      </c>
      <c r="G3354">
        <v>1</v>
      </c>
      <c r="H3354">
        <v>1</v>
      </c>
    </row>
    <row r="3355" spans="1:8" x14ac:dyDescent="0.2">
      <c r="A3355" t="s">
        <v>6714</v>
      </c>
      <c r="B3355" t="s">
        <v>6715</v>
      </c>
      <c r="C3355">
        <v>12</v>
      </c>
      <c r="D3355">
        <v>0</v>
      </c>
      <c r="E3355">
        <v>0.21</v>
      </c>
      <c r="F3355">
        <v>3354</v>
      </c>
      <c r="G3355">
        <v>1</v>
      </c>
      <c r="H3355">
        <v>1</v>
      </c>
    </row>
    <row r="3356" spans="1:8" x14ac:dyDescent="0.2">
      <c r="A3356" t="s">
        <v>6716</v>
      </c>
      <c r="B3356" t="s">
        <v>6717</v>
      </c>
      <c r="C3356">
        <v>9</v>
      </c>
      <c r="D3356">
        <v>0</v>
      </c>
      <c r="E3356">
        <v>0.16</v>
      </c>
      <c r="F3356">
        <v>3355</v>
      </c>
      <c r="G3356">
        <v>1</v>
      </c>
      <c r="H3356">
        <v>1</v>
      </c>
    </row>
    <row r="3357" spans="1:8" x14ac:dyDescent="0.2">
      <c r="A3357" t="s">
        <v>6718</v>
      </c>
      <c r="B3357" t="s">
        <v>6719</v>
      </c>
      <c r="C3357">
        <v>5</v>
      </c>
      <c r="D3357">
        <v>0</v>
      </c>
      <c r="E3357">
        <v>0.09</v>
      </c>
      <c r="F3357">
        <v>3356</v>
      </c>
      <c r="G3357">
        <v>1</v>
      </c>
      <c r="H3357">
        <v>1</v>
      </c>
    </row>
    <row r="3358" spans="1:8" x14ac:dyDescent="0.2">
      <c r="A3358" t="s">
        <v>6720</v>
      </c>
      <c r="B3358" t="s">
        <v>6721</v>
      </c>
      <c r="C3358">
        <v>7</v>
      </c>
      <c r="D3358">
        <v>0</v>
      </c>
      <c r="E3358">
        <v>0.12</v>
      </c>
      <c r="F3358">
        <v>3357</v>
      </c>
      <c r="G3358">
        <v>1</v>
      </c>
      <c r="H3358">
        <v>1</v>
      </c>
    </row>
    <row r="3359" spans="1:8" x14ac:dyDescent="0.2">
      <c r="A3359" t="s">
        <v>6722</v>
      </c>
      <c r="B3359" t="s">
        <v>6723</v>
      </c>
      <c r="C3359">
        <v>11</v>
      </c>
      <c r="D3359">
        <v>0</v>
      </c>
      <c r="E3359">
        <v>0.2</v>
      </c>
      <c r="F3359">
        <v>3358</v>
      </c>
      <c r="G3359">
        <v>1</v>
      </c>
      <c r="H3359">
        <v>1</v>
      </c>
    </row>
    <row r="3360" spans="1:8" x14ac:dyDescent="0.2">
      <c r="A3360" t="s">
        <v>6724</v>
      </c>
      <c r="B3360" t="s">
        <v>6725</v>
      </c>
      <c r="C3360">
        <v>16</v>
      </c>
      <c r="D3360">
        <v>0</v>
      </c>
      <c r="E3360">
        <v>0.28000000000000003</v>
      </c>
      <c r="F3360">
        <v>3359</v>
      </c>
      <c r="G3360">
        <v>1</v>
      </c>
      <c r="H3360">
        <v>1</v>
      </c>
    </row>
    <row r="3361" spans="1:8" x14ac:dyDescent="0.2">
      <c r="A3361" t="s">
        <v>6726</v>
      </c>
      <c r="B3361" t="s">
        <v>6727</v>
      </c>
      <c r="C3361">
        <v>5</v>
      </c>
      <c r="D3361">
        <v>0</v>
      </c>
      <c r="E3361">
        <v>0.09</v>
      </c>
      <c r="F3361">
        <v>3360</v>
      </c>
      <c r="G3361">
        <v>1</v>
      </c>
      <c r="H3361">
        <v>1</v>
      </c>
    </row>
    <row r="3362" spans="1:8" x14ac:dyDescent="0.2">
      <c r="A3362" t="s">
        <v>6728</v>
      </c>
      <c r="B3362" t="s">
        <v>6729</v>
      </c>
      <c r="C3362">
        <v>6</v>
      </c>
      <c r="D3362">
        <v>0</v>
      </c>
      <c r="E3362">
        <v>0.11</v>
      </c>
      <c r="F3362">
        <v>3361</v>
      </c>
      <c r="G3362">
        <v>1</v>
      </c>
      <c r="H3362">
        <v>1</v>
      </c>
    </row>
    <row r="3363" spans="1:8" x14ac:dyDescent="0.2">
      <c r="A3363" t="s">
        <v>6730</v>
      </c>
      <c r="B3363" t="s">
        <v>6731</v>
      </c>
      <c r="C3363">
        <v>7</v>
      </c>
      <c r="D3363">
        <v>0</v>
      </c>
      <c r="E3363">
        <v>0.12</v>
      </c>
      <c r="F3363">
        <v>3362</v>
      </c>
      <c r="G3363">
        <v>1</v>
      </c>
      <c r="H3363">
        <v>1</v>
      </c>
    </row>
    <row r="3364" spans="1:8" x14ac:dyDescent="0.2">
      <c r="A3364" t="s">
        <v>6732</v>
      </c>
      <c r="B3364" t="s">
        <v>6733</v>
      </c>
      <c r="C3364">
        <v>7</v>
      </c>
      <c r="D3364">
        <v>0</v>
      </c>
      <c r="E3364">
        <v>0.12</v>
      </c>
      <c r="F3364">
        <v>3363</v>
      </c>
      <c r="G3364">
        <v>1</v>
      </c>
      <c r="H3364">
        <v>1</v>
      </c>
    </row>
    <row r="3365" spans="1:8" x14ac:dyDescent="0.2">
      <c r="A3365" t="s">
        <v>6734</v>
      </c>
      <c r="B3365" t="s">
        <v>6735</v>
      </c>
      <c r="C3365">
        <v>12</v>
      </c>
      <c r="D3365">
        <v>0</v>
      </c>
      <c r="E3365">
        <v>0.21</v>
      </c>
      <c r="F3365">
        <v>3364</v>
      </c>
      <c r="G3365">
        <v>1</v>
      </c>
      <c r="H3365">
        <v>1</v>
      </c>
    </row>
    <row r="3366" spans="1:8" x14ac:dyDescent="0.2">
      <c r="A3366" t="s">
        <v>6736</v>
      </c>
      <c r="B3366" t="s">
        <v>6737</v>
      </c>
      <c r="C3366">
        <v>8</v>
      </c>
      <c r="D3366">
        <v>0</v>
      </c>
      <c r="E3366">
        <v>0.14000000000000001</v>
      </c>
      <c r="F3366">
        <v>3365</v>
      </c>
      <c r="G3366">
        <v>1</v>
      </c>
      <c r="H3366">
        <v>1</v>
      </c>
    </row>
    <row r="3367" spans="1:8" x14ac:dyDescent="0.2">
      <c r="A3367" t="s">
        <v>6738</v>
      </c>
      <c r="B3367" t="s">
        <v>6739</v>
      </c>
      <c r="C3367">
        <v>6</v>
      </c>
      <c r="D3367">
        <v>0</v>
      </c>
      <c r="E3367">
        <v>0.11</v>
      </c>
      <c r="F3367">
        <v>3366</v>
      </c>
      <c r="G3367">
        <v>1</v>
      </c>
      <c r="H3367">
        <v>1</v>
      </c>
    </row>
    <row r="3368" spans="1:8" x14ac:dyDescent="0.2">
      <c r="A3368" t="s">
        <v>6740</v>
      </c>
      <c r="B3368" t="s">
        <v>6741</v>
      </c>
      <c r="C3368">
        <v>22</v>
      </c>
      <c r="D3368">
        <v>0</v>
      </c>
      <c r="E3368">
        <v>0.39</v>
      </c>
      <c r="F3368">
        <v>3367</v>
      </c>
      <c r="G3368">
        <v>1</v>
      </c>
      <c r="H3368">
        <v>1</v>
      </c>
    </row>
    <row r="3369" spans="1:8" x14ac:dyDescent="0.2">
      <c r="A3369" t="s">
        <v>6742</v>
      </c>
      <c r="B3369" t="s">
        <v>6743</v>
      </c>
      <c r="C3369">
        <v>29</v>
      </c>
      <c r="D3369">
        <v>0</v>
      </c>
      <c r="E3369">
        <v>0.51</v>
      </c>
      <c r="F3369">
        <v>3368</v>
      </c>
      <c r="G3369">
        <v>1</v>
      </c>
      <c r="H3369">
        <v>1</v>
      </c>
    </row>
    <row r="3370" spans="1:8" x14ac:dyDescent="0.2">
      <c r="A3370" t="s">
        <v>6744</v>
      </c>
      <c r="B3370" t="s">
        <v>6745</v>
      </c>
      <c r="C3370">
        <v>7</v>
      </c>
      <c r="D3370">
        <v>0</v>
      </c>
      <c r="E3370">
        <v>0.12</v>
      </c>
      <c r="F3370">
        <v>3369</v>
      </c>
      <c r="G3370">
        <v>1</v>
      </c>
      <c r="H3370">
        <v>1</v>
      </c>
    </row>
    <row r="3371" spans="1:8" x14ac:dyDescent="0.2">
      <c r="A3371" t="s">
        <v>6746</v>
      </c>
      <c r="B3371" t="s">
        <v>6747</v>
      </c>
      <c r="C3371">
        <v>16</v>
      </c>
      <c r="D3371">
        <v>0</v>
      </c>
      <c r="E3371">
        <v>0.28000000000000003</v>
      </c>
      <c r="F3371">
        <v>3370</v>
      </c>
      <c r="G3371">
        <v>1</v>
      </c>
      <c r="H3371">
        <v>1</v>
      </c>
    </row>
    <row r="3372" spans="1:8" x14ac:dyDescent="0.2">
      <c r="A3372" t="s">
        <v>6748</v>
      </c>
      <c r="B3372" t="s">
        <v>6749</v>
      </c>
      <c r="C3372">
        <v>5</v>
      </c>
      <c r="D3372">
        <v>0</v>
      </c>
      <c r="E3372">
        <v>0.09</v>
      </c>
      <c r="F3372">
        <v>3371</v>
      </c>
      <c r="G3372">
        <v>1</v>
      </c>
      <c r="H3372">
        <v>1</v>
      </c>
    </row>
    <row r="3373" spans="1:8" x14ac:dyDescent="0.2">
      <c r="A3373" t="s">
        <v>6750</v>
      </c>
      <c r="B3373" t="s">
        <v>6751</v>
      </c>
      <c r="C3373">
        <v>5</v>
      </c>
      <c r="D3373">
        <v>0</v>
      </c>
      <c r="E3373">
        <v>0.09</v>
      </c>
      <c r="F3373">
        <v>3372</v>
      </c>
      <c r="G3373">
        <v>1</v>
      </c>
      <c r="H3373">
        <v>1</v>
      </c>
    </row>
    <row r="3374" spans="1:8" x14ac:dyDescent="0.2">
      <c r="A3374" t="s">
        <v>6752</v>
      </c>
      <c r="B3374" t="s">
        <v>6753</v>
      </c>
      <c r="C3374">
        <v>22</v>
      </c>
      <c r="D3374">
        <v>0</v>
      </c>
      <c r="E3374">
        <v>0.39</v>
      </c>
      <c r="F3374">
        <v>3373</v>
      </c>
      <c r="G3374">
        <v>1</v>
      </c>
      <c r="H3374">
        <v>1</v>
      </c>
    </row>
    <row r="3375" spans="1:8" x14ac:dyDescent="0.2">
      <c r="A3375" t="s">
        <v>6754</v>
      </c>
      <c r="B3375" t="s">
        <v>6755</v>
      </c>
      <c r="C3375">
        <v>48</v>
      </c>
      <c r="D3375">
        <v>0</v>
      </c>
      <c r="E3375">
        <v>0.85</v>
      </c>
      <c r="F3375">
        <v>3374</v>
      </c>
      <c r="G3375">
        <v>1</v>
      </c>
      <c r="H3375">
        <v>1</v>
      </c>
    </row>
    <row r="3376" spans="1:8" x14ac:dyDescent="0.2">
      <c r="A3376" t="s">
        <v>6756</v>
      </c>
      <c r="B3376" t="s">
        <v>6757</v>
      </c>
      <c r="C3376">
        <v>33</v>
      </c>
      <c r="D3376">
        <v>0</v>
      </c>
      <c r="E3376">
        <v>0.59</v>
      </c>
      <c r="F3376">
        <v>3375</v>
      </c>
      <c r="G3376">
        <v>1</v>
      </c>
      <c r="H3376">
        <v>1</v>
      </c>
    </row>
    <row r="3377" spans="1:8" x14ac:dyDescent="0.2">
      <c r="A3377" t="s">
        <v>6758</v>
      </c>
      <c r="B3377" t="s">
        <v>6759</v>
      </c>
      <c r="C3377">
        <v>11</v>
      </c>
      <c r="D3377">
        <v>0</v>
      </c>
      <c r="E3377">
        <v>0.2</v>
      </c>
      <c r="F3377">
        <v>3376</v>
      </c>
      <c r="G3377">
        <v>1</v>
      </c>
      <c r="H3377">
        <v>1</v>
      </c>
    </row>
    <row r="3378" spans="1:8" x14ac:dyDescent="0.2">
      <c r="A3378" t="s">
        <v>6760</v>
      </c>
      <c r="B3378" t="s">
        <v>6761</v>
      </c>
      <c r="C3378">
        <v>7</v>
      </c>
      <c r="D3378">
        <v>0</v>
      </c>
      <c r="E3378">
        <v>0.12</v>
      </c>
      <c r="F3378">
        <v>3377</v>
      </c>
      <c r="G3378">
        <v>1</v>
      </c>
      <c r="H3378">
        <v>1</v>
      </c>
    </row>
    <row r="3379" spans="1:8" x14ac:dyDescent="0.2">
      <c r="A3379" t="s">
        <v>6762</v>
      </c>
      <c r="B3379" t="s">
        <v>6763</v>
      </c>
      <c r="C3379">
        <v>30</v>
      </c>
      <c r="D3379">
        <v>0</v>
      </c>
      <c r="E3379">
        <v>0.53</v>
      </c>
      <c r="F3379">
        <v>3378</v>
      </c>
      <c r="G3379">
        <v>1</v>
      </c>
      <c r="H3379">
        <v>1</v>
      </c>
    </row>
    <row r="3380" spans="1:8" x14ac:dyDescent="0.2">
      <c r="A3380" t="s">
        <v>6764</v>
      </c>
      <c r="B3380" t="s">
        <v>6765</v>
      </c>
      <c r="C3380">
        <v>8</v>
      </c>
      <c r="D3380">
        <v>0</v>
      </c>
      <c r="E3380">
        <v>0.14000000000000001</v>
      </c>
      <c r="F3380">
        <v>3379</v>
      </c>
      <c r="G3380">
        <v>1</v>
      </c>
      <c r="H3380">
        <v>1</v>
      </c>
    </row>
    <row r="3381" spans="1:8" x14ac:dyDescent="0.2">
      <c r="A3381" t="s">
        <v>6766</v>
      </c>
      <c r="B3381" t="s">
        <v>6767</v>
      </c>
      <c r="C3381">
        <v>23</v>
      </c>
      <c r="D3381">
        <v>0</v>
      </c>
      <c r="E3381">
        <v>0.41</v>
      </c>
      <c r="F3381">
        <v>3380</v>
      </c>
      <c r="G3381">
        <v>1</v>
      </c>
      <c r="H3381">
        <v>1</v>
      </c>
    </row>
    <row r="3382" spans="1:8" x14ac:dyDescent="0.2">
      <c r="A3382" t="s">
        <v>6768</v>
      </c>
      <c r="B3382" t="s">
        <v>6769</v>
      </c>
      <c r="C3382">
        <v>5</v>
      </c>
      <c r="D3382">
        <v>0</v>
      </c>
      <c r="E3382">
        <v>0.09</v>
      </c>
      <c r="F3382">
        <v>3381</v>
      </c>
      <c r="G3382">
        <v>1</v>
      </c>
      <c r="H3382">
        <v>1</v>
      </c>
    </row>
    <row r="3383" spans="1:8" x14ac:dyDescent="0.2">
      <c r="A3383" t="s">
        <v>6770</v>
      </c>
      <c r="B3383" t="s">
        <v>6771</v>
      </c>
      <c r="C3383">
        <v>17</v>
      </c>
      <c r="D3383">
        <v>0</v>
      </c>
      <c r="E3383">
        <v>0.3</v>
      </c>
      <c r="F3383">
        <v>3382</v>
      </c>
      <c r="G3383">
        <v>1</v>
      </c>
      <c r="H3383">
        <v>1</v>
      </c>
    </row>
    <row r="3384" spans="1:8" x14ac:dyDescent="0.2">
      <c r="A3384" t="s">
        <v>6772</v>
      </c>
      <c r="B3384" t="s">
        <v>6773</v>
      </c>
      <c r="C3384">
        <v>6</v>
      </c>
      <c r="D3384">
        <v>0</v>
      </c>
      <c r="E3384">
        <v>0.11</v>
      </c>
      <c r="F3384">
        <v>3383</v>
      </c>
      <c r="G3384">
        <v>1</v>
      </c>
      <c r="H3384">
        <v>1</v>
      </c>
    </row>
    <row r="3385" spans="1:8" x14ac:dyDescent="0.2">
      <c r="A3385" t="s">
        <v>6774</v>
      </c>
      <c r="B3385" t="s">
        <v>6775</v>
      </c>
      <c r="C3385">
        <v>17</v>
      </c>
      <c r="D3385">
        <v>0</v>
      </c>
      <c r="E3385">
        <v>0.3</v>
      </c>
      <c r="F3385">
        <v>3384</v>
      </c>
      <c r="G3385">
        <v>1</v>
      </c>
      <c r="H3385">
        <v>1</v>
      </c>
    </row>
    <row r="3386" spans="1:8" x14ac:dyDescent="0.2">
      <c r="A3386" t="s">
        <v>6776</v>
      </c>
      <c r="B3386" t="s">
        <v>6777</v>
      </c>
      <c r="C3386">
        <v>32</v>
      </c>
      <c r="D3386">
        <v>0</v>
      </c>
      <c r="E3386">
        <v>0.56999999999999995</v>
      </c>
      <c r="F3386">
        <v>3385</v>
      </c>
      <c r="G3386">
        <v>1</v>
      </c>
      <c r="H3386">
        <v>1</v>
      </c>
    </row>
    <row r="3387" spans="1:8" x14ac:dyDescent="0.2">
      <c r="A3387" t="s">
        <v>6778</v>
      </c>
      <c r="B3387" t="s">
        <v>6779</v>
      </c>
      <c r="C3387">
        <v>23</v>
      </c>
      <c r="D3387">
        <v>0</v>
      </c>
      <c r="E3387">
        <v>0.41</v>
      </c>
      <c r="F3387">
        <v>3386</v>
      </c>
      <c r="G3387">
        <v>1</v>
      </c>
      <c r="H3387">
        <v>1</v>
      </c>
    </row>
    <row r="3388" spans="1:8" x14ac:dyDescent="0.2">
      <c r="A3388" t="s">
        <v>6780</v>
      </c>
      <c r="B3388" t="s">
        <v>6781</v>
      </c>
      <c r="C3388">
        <v>31</v>
      </c>
      <c r="D3388">
        <v>0</v>
      </c>
      <c r="E3388">
        <v>0.55000000000000004</v>
      </c>
      <c r="F3388">
        <v>3387</v>
      </c>
      <c r="G3388">
        <v>1</v>
      </c>
      <c r="H3388">
        <v>1</v>
      </c>
    </row>
    <row r="3389" spans="1:8" x14ac:dyDescent="0.2">
      <c r="A3389" t="s">
        <v>6782</v>
      </c>
      <c r="B3389" t="s">
        <v>6783</v>
      </c>
      <c r="C3389">
        <v>21</v>
      </c>
      <c r="D3389">
        <v>0</v>
      </c>
      <c r="E3389">
        <v>0.37</v>
      </c>
      <c r="F3389">
        <v>3388</v>
      </c>
      <c r="G3389">
        <v>1</v>
      </c>
      <c r="H3389">
        <v>1</v>
      </c>
    </row>
    <row r="3390" spans="1:8" x14ac:dyDescent="0.2">
      <c r="A3390" t="s">
        <v>6784</v>
      </c>
      <c r="B3390" t="s">
        <v>6785</v>
      </c>
      <c r="C3390">
        <v>7</v>
      </c>
      <c r="D3390">
        <v>0</v>
      </c>
      <c r="E3390">
        <v>0.12</v>
      </c>
      <c r="F3390">
        <v>3389</v>
      </c>
      <c r="G3390">
        <v>1</v>
      </c>
      <c r="H3390">
        <v>1</v>
      </c>
    </row>
    <row r="3391" spans="1:8" x14ac:dyDescent="0.2">
      <c r="A3391" t="s">
        <v>6786</v>
      </c>
      <c r="B3391" t="s">
        <v>6787</v>
      </c>
      <c r="C3391">
        <v>29</v>
      </c>
      <c r="D3391">
        <v>0</v>
      </c>
      <c r="E3391">
        <v>0.51</v>
      </c>
      <c r="F3391">
        <v>3390</v>
      </c>
      <c r="G3391">
        <v>1</v>
      </c>
      <c r="H3391">
        <v>1</v>
      </c>
    </row>
    <row r="3392" spans="1:8" x14ac:dyDescent="0.2">
      <c r="A3392" t="s">
        <v>6788</v>
      </c>
      <c r="B3392" t="s">
        <v>6789</v>
      </c>
      <c r="C3392">
        <v>5</v>
      </c>
      <c r="D3392">
        <v>0</v>
      </c>
      <c r="E3392">
        <v>0.09</v>
      </c>
      <c r="F3392">
        <v>3391</v>
      </c>
      <c r="G3392">
        <v>1</v>
      </c>
      <c r="H3392">
        <v>1</v>
      </c>
    </row>
    <row r="3393" spans="1:8" x14ac:dyDescent="0.2">
      <c r="A3393" t="s">
        <v>6790</v>
      </c>
      <c r="B3393" t="s">
        <v>6791</v>
      </c>
      <c r="C3393">
        <v>5</v>
      </c>
      <c r="D3393">
        <v>0</v>
      </c>
      <c r="E3393">
        <v>0.09</v>
      </c>
      <c r="F3393">
        <v>3392</v>
      </c>
      <c r="G3393">
        <v>1</v>
      </c>
      <c r="H3393">
        <v>1</v>
      </c>
    </row>
    <row r="3394" spans="1:8" x14ac:dyDescent="0.2">
      <c r="A3394" t="s">
        <v>6792</v>
      </c>
      <c r="B3394" t="s">
        <v>6793</v>
      </c>
      <c r="C3394">
        <v>9</v>
      </c>
      <c r="D3394">
        <v>0</v>
      </c>
      <c r="E3394">
        <v>0.16</v>
      </c>
      <c r="F3394">
        <v>3393</v>
      </c>
      <c r="G3394">
        <v>1</v>
      </c>
      <c r="H3394">
        <v>1</v>
      </c>
    </row>
    <row r="3395" spans="1:8" x14ac:dyDescent="0.2">
      <c r="A3395" t="s">
        <v>6794</v>
      </c>
      <c r="B3395" t="s">
        <v>6795</v>
      </c>
      <c r="C3395">
        <v>22</v>
      </c>
      <c r="D3395">
        <v>0</v>
      </c>
      <c r="E3395">
        <v>0.39</v>
      </c>
      <c r="F3395">
        <v>3394</v>
      </c>
      <c r="G3395">
        <v>1</v>
      </c>
      <c r="H3395">
        <v>1</v>
      </c>
    </row>
    <row r="3396" spans="1:8" x14ac:dyDescent="0.2">
      <c r="A3396" t="s">
        <v>6796</v>
      </c>
      <c r="B3396" t="s">
        <v>6797</v>
      </c>
      <c r="C3396">
        <v>5</v>
      </c>
      <c r="D3396">
        <v>0</v>
      </c>
      <c r="E3396">
        <v>0.09</v>
      </c>
      <c r="F3396">
        <v>3395</v>
      </c>
      <c r="G3396">
        <v>1</v>
      </c>
      <c r="H3396">
        <v>1</v>
      </c>
    </row>
    <row r="3397" spans="1:8" x14ac:dyDescent="0.2">
      <c r="A3397" t="s">
        <v>6798</v>
      </c>
      <c r="B3397" t="s">
        <v>6799</v>
      </c>
      <c r="C3397">
        <v>21</v>
      </c>
      <c r="D3397">
        <v>0</v>
      </c>
      <c r="E3397">
        <v>0.37</v>
      </c>
      <c r="F3397">
        <v>3396</v>
      </c>
      <c r="G3397">
        <v>1</v>
      </c>
      <c r="H3397">
        <v>1</v>
      </c>
    </row>
    <row r="3398" spans="1:8" x14ac:dyDescent="0.2">
      <c r="A3398" t="s">
        <v>6800</v>
      </c>
      <c r="B3398" t="s">
        <v>6801</v>
      </c>
      <c r="C3398">
        <v>5</v>
      </c>
      <c r="D3398">
        <v>0</v>
      </c>
      <c r="E3398">
        <v>0.09</v>
      </c>
      <c r="F3398">
        <v>3397</v>
      </c>
      <c r="G3398">
        <v>1</v>
      </c>
      <c r="H3398">
        <v>1</v>
      </c>
    </row>
    <row r="3399" spans="1:8" x14ac:dyDescent="0.2">
      <c r="A3399" t="s">
        <v>6802</v>
      </c>
      <c r="B3399" t="s">
        <v>6803</v>
      </c>
      <c r="C3399">
        <v>100</v>
      </c>
      <c r="D3399">
        <v>0</v>
      </c>
      <c r="E3399">
        <v>1.77</v>
      </c>
      <c r="F3399">
        <v>3398</v>
      </c>
      <c r="G3399">
        <v>1</v>
      </c>
      <c r="H3399">
        <v>1</v>
      </c>
    </row>
    <row r="3400" spans="1:8" x14ac:dyDescent="0.2">
      <c r="A3400" t="s">
        <v>6804</v>
      </c>
      <c r="B3400" t="s">
        <v>6805</v>
      </c>
      <c r="C3400">
        <v>39</v>
      </c>
      <c r="D3400">
        <v>0</v>
      </c>
      <c r="E3400">
        <v>0.69</v>
      </c>
      <c r="F3400">
        <v>3399</v>
      </c>
      <c r="G3400">
        <v>1</v>
      </c>
      <c r="H3400">
        <v>1</v>
      </c>
    </row>
    <row r="3401" spans="1:8" x14ac:dyDescent="0.2">
      <c r="A3401" t="s">
        <v>6806</v>
      </c>
      <c r="B3401" t="s">
        <v>6807</v>
      </c>
      <c r="C3401">
        <v>16</v>
      </c>
      <c r="D3401">
        <v>0</v>
      </c>
      <c r="E3401">
        <v>0.28000000000000003</v>
      </c>
      <c r="F3401">
        <v>3400</v>
      </c>
      <c r="G3401">
        <v>1</v>
      </c>
      <c r="H3401">
        <v>1</v>
      </c>
    </row>
    <row r="3402" spans="1:8" x14ac:dyDescent="0.2">
      <c r="A3402" t="s">
        <v>6808</v>
      </c>
      <c r="B3402" t="s">
        <v>6809</v>
      </c>
      <c r="C3402">
        <v>37</v>
      </c>
      <c r="D3402">
        <v>0</v>
      </c>
      <c r="E3402">
        <v>0.66</v>
      </c>
      <c r="F3402">
        <v>3401</v>
      </c>
      <c r="G3402">
        <v>1</v>
      </c>
      <c r="H3402">
        <v>1</v>
      </c>
    </row>
    <row r="3403" spans="1:8" x14ac:dyDescent="0.2">
      <c r="A3403" t="s">
        <v>6810</v>
      </c>
      <c r="B3403" t="s">
        <v>6811</v>
      </c>
      <c r="C3403">
        <v>14</v>
      </c>
      <c r="D3403">
        <v>0</v>
      </c>
      <c r="E3403">
        <v>0.25</v>
      </c>
      <c r="F3403">
        <v>3402</v>
      </c>
      <c r="G3403">
        <v>1</v>
      </c>
      <c r="H3403">
        <v>1</v>
      </c>
    </row>
    <row r="3404" spans="1:8" x14ac:dyDescent="0.2">
      <c r="A3404" t="s">
        <v>6812</v>
      </c>
      <c r="B3404" t="s">
        <v>6813</v>
      </c>
      <c r="C3404">
        <v>10</v>
      </c>
      <c r="D3404">
        <v>0</v>
      </c>
      <c r="E3404">
        <v>0.18</v>
      </c>
      <c r="F3404">
        <v>3403</v>
      </c>
      <c r="G3404">
        <v>1</v>
      </c>
      <c r="H3404">
        <v>1</v>
      </c>
    </row>
    <row r="3405" spans="1:8" x14ac:dyDescent="0.2">
      <c r="A3405" t="s">
        <v>6814</v>
      </c>
      <c r="B3405" t="s">
        <v>6815</v>
      </c>
      <c r="C3405">
        <v>7</v>
      </c>
      <c r="D3405">
        <v>0</v>
      </c>
      <c r="E3405">
        <v>0.12</v>
      </c>
      <c r="F3405">
        <v>3404</v>
      </c>
      <c r="G3405">
        <v>1</v>
      </c>
      <c r="H3405">
        <v>1</v>
      </c>
    </row>
    <row r="3406" spans="1:8" x14ac:dyDescent="0.2">
      <c r="A3406" t="s">
        <v>6816</v>
      </c>
      <c r="B3406" t="s">
        <v>6817</v>
      </c>
      <c r="C3406">
        <v>21</v>
      </c>
      <c r="D3406">
        <v>0</v>
      </c>
      <c r="E3406">
        <v>0.37</v>
      </c>
      <c r="F3406">
        <v>3405</v>
      </c>
      <c r="G3406">
        <v>1</v>
      </c>
      <c r="H3406">
        <v>1</v>
      </c>
    </row>
    <row r="3407" spans="1:8" x14ac:dyDescent="0.2">
      <c r="A3407" t="s">
        <v>6818</v>
      </c>
      <c r="B3407" t="s">
        <v>6819</v>
      </c>
      <c r="C3407">
        <v>5</v>
      </c>
      <c r="D3407">
        <v>0</v>
      </c>
      <c r="E3407">
        <v>0.09</v>
      </c>
      <c r="F3407">
        <v>3406</v>
      </c>
      <c r="G3407">
        <v>1</v>
      </c>
      <c r="H3407">
        <v>1</v>
      </c>
    </row>
    <row r="3408" spans="1:8" x14ac:dyDescent="0.2">
      <c r="A3408" t="s">
        <v>6820</v>
      </c>
      <c r="B3408" t="s">
        <v>6821</v>
      </c>
      <c r="C3408">
        <v>6</v>
      </c>
      <c r="D3408">
        <v>0</v>
      </c>
      <c r="E3408">
        <v>0.11</v>
      </c>
      <c r="F3408">
        <v>3407</v>
      </c>
      <c r="G3408">
        <v>1</v>
      </c>
      <c r="H3408">
        <v>1</v>
      </c>
    </row>
    <row r="3409" spans="1:8" x14ac:dyDescent="0.2">
      <c r="A3409" t="s">
        <v>6822</v>
      </c>
      <c r="B3409" t="s">
        <v>6823</v>
      </c>
      <c r="C3409">
        <v>65</v>
      </c>
      <c r="D3409">
        <v>0</v>
      </c>
      <c r="E3409">
        <v>1.1499999999999999</v>
      </c>
      <c r="F3409">
        <v>3408</v>
      </c>
      <c r="G3409">
        <v>1</v>
      </c>
      <c r="H3409">
        <v>1</v>
      </c>
    </row>
    <row r="3410" spans="1:8" x14ac:dyDescent="0.2">
      <c r="A3410" t="s">
        <v>6824</v>
      </c>
      <c r="B3410" t="s">
        <v>6825</v>
      </c>
      <c r="C3410">
        <v>21</v>
      </c>
      <c r="D3410">
        <v>0</v>
      </c>
      <c r="E3410">
        <v>0.37</v>
      </c>
      <c r="F3410">
        <v>3409</v>
      </c>
      <c r="G3410">
        <v>1</v>
      </c>
      <c r="H3410">
        <v>1</v>
      </c>
    </row>
    <row r="3411" spans="1:8" x14ac:dyDescent="0.2">
      <c r="A3411" t="s">
        <v>6826</v>
      </c>
      <c r="B3411" t="s">
        <v>6827</v>
      </c>
      <c r="C3411">
        <v>14</v>
      </c>
      <c r="D3411">
        <v>0</v>
      </c>
      <c r="E3411">
        <v>0.25</v>
      </c>
      <c r="F3411">
        <v>3410</v>
      </c>
      <c r="G3411">
        <v>1</v>
      </c>
      <c r="H3411">
        <v>1</v>
      </c>
    </row>
    <row r="3412" spans="1:8" x14ac:dyDescent="0.2">
      <c r="A3412" t="s">
        <v>6828</v>
      </c>
      <c r="B3412" t="s">
        <v>6829</v>
      </c>
      <c r="C3412">
        <v>8</v>
      </c>
      <c r="D3412">
        <v>0</v>
      </c>
      <c r="E3412">
        <v>0.14000000000000001</v>
      </c>
      <c r="F3412">
        <v>3411</v>
      </c>
      <c r="G3412">
        <v>1</v>
      </c>
      <c r="H3412">
        <v>1</v>
      </c>
    </row>
    <row r="3413" spans="1:8" x14ac:dyDescent="0.2">
      <c r="A3413" t="s">
        <v>6830</v>
      </c>
      <c r="B3413" t="s">
        <v>6831</v>
      </c>
      <c r="C3413">
        <v>5</v>
      </c>
      <c r="D3413">
        <v>0</v>
      </c>
      <c r="E3413">
        <v>0.09</v>
      </c>
      <c r="F3413">
        <v>3412</v>
      </c>
      <c r="G3413">
        <v>1</v>
      </c>
      <c r="H3413">
        <v>1</v>
      </c>
    </row>
    <row r="3414" spans="1:8" x14ac:dyDescent="0.2">
      <c r="A3414" t="s">
        <v>6832</v>
      </c>
      <c r="B3414" t="s">
        <v>6833</v>
      </c>
      <c r="C3414">
        <v>15</v>
      </c>
      <c r="D3414">
        <v>0</v>
      </c>
      <c r="E3414">
        <v>0.27</v>
      </c>
      <c r="F3414">
        <v>3413</v>
      </c>
      <c r="G3414">
        <v>1</v>
      </c>
      <c r="H3414">
        <v>1</v>
      </c>
    </row>
    <row r="3415" spans="1:8" x14ac:dyDescent="0.2">
      <c r="A3415" t="s">
        <v>6834</v>
      </c>
      <c r="B3415" t="s">
        <v>6835</v>
      </c>
      <c r="C3415">
        <v>6</v>
      </c>
      <c r="D3415">
        <v>0</v>
      </c>
      <c r="E3415">
        <v>0.11</v>
      </c>
      <c r="F3415">
        <v>3414</v>
      </c>
      <c r="G3415">
        <v>1</v>
      </c>
      <c r="H3415">
        <v>1</v>
      </c>
    </row>
    <row r="3416" spans="1:8" x14ac:dyDescent="0.2">
      <c r="A3416" t="s">
        <v>6836</v>
      </c>
      <c r="B3416" t="s">
        <v>6837</v>
      </c>
      <c r="C3416">
        <v>5</v>
      </c>
      <c r="D3416">
        <v>0</v>
      </c>
      <c r="E3416">
        <v>0.09</v>
      </c>
      <c r="F3416">
        <v>3415</v>
      </c>
      <c r="G3416">
        <v>1</v>
      </c>
      <c r="H3416">
        <v>1</v>
      </c>
    </row>
    <row r="3417" spans="1:8" x14ac:dyDescent="0.2">
      <c r="A3417" t="s">
        <v>6838</v>
      </c>
      <c r="B3417" t="s">
        <v>6839</v>
      </c>
      <c r="C3417">
        <v>9</v>
      </c>
      <c r="D3417">
        <v>0</v>
      </c>
      <c r="E3417">
        <v>0.16</v>
      </c>
      <c r="F3417">
        <v>3416</v>
      </c>
      <c r="G3417">
        <v>1</v>
      </c>
      <c r="H3417">
        <v>1</v>
      </c>
    </row>
    <row r="3418" spans="1:8" x14ac:dyDescent="0.2">
      <c r="A3418" t="s">
        <v>6840</v>
      </c>
      <c r="B3418" t="s">
        <v>6841</v>
      </c>
      <c r="C3418">
        <v>17</v>
      </c>
      <c r="D3418">
        <v>0</v>
      </c>
      <c r="E3418">
        <v>0.3</v>
      </c>
      <c r="F3418">
        <v>3417</v>
      </c>
      <c r="G3418">
        <v>1</v>
      </c>
      <c r="H3418">
        <v>1</v>
      </c>
    </row>
    <row r="3419" spans="1:8" x14ac:dyDescent="0.2">
      <c r="A3419" t="s">
        <v>6842</v>
      </c>
      <c r="B3419" t="s">
        <v>6843</v>
      </c>
      <c r="C3419">
        <v>7</v>
      </c>
      <c r="D3419">
        <v>0</v>
      </c>
      <c r="E3419">
        <v>0.12</v>
      </c>
      <c r="F3419">
        <v>3418</v>
      </c>
      <c r="G3419">
        <v>1</v>
      </c>
      <c r="H3419">
        <v>1</v>
      </c>
    </row>
    <row r="3420" spans="1:8" x14ac:dyDescent="0.2">
      <c r="A3420" t="s">
        <v>6844</v>
      </c>
      <c r="B3420" t="s">
        <v>6845</v>
      </c>
      <c r="C3420">
        <v>5</v>
      </c>
      <c r="D3420">
        <v>0</v>
      </c>
      <c r="E3420">
        <v>0.09</v>
      </c>
      <c r="F3420">
        <v>3419</v>
      </c>
      <c r="G3420">
        <v>1</v>
      </c>
      <c r="H3420">
        <v>1</v>
      </c>
    </row>
    <row r="3421" spans="1:8" x14ac:dyDescent="0.2">
      <c r="A3421" t="s">
        <v>6846</v>
      </c>
      <c r="B3421" t="s">
        <v>6847</v>
      </c>
      <c r="C3421">
        <v>31</v>
      </c>
      <c r="D3421">
        <v>0</v>
      </c>
      <c r="E3421">
        <v>0.55000000000000004</v>
      </c>
      <c r="F3421">
        <v>3420</v>
      </c>
      <c r="G3421">
        <v>1</v>
      </c>
      <c r="H3421">
        <v>1</v>
      </c>
    </row>
    <row r="3422" spans="1:8" x14ac:dyDescent="0.2">
      <c r="A3422" t="s">
        <v>6848</v>
      </c>
      <c r="B3422" t="s">
        <v>6849</v>
      </c>
      <c r="C3422">
        <v>7</v>
      </c>
      <c r="D3422">
        <v>0</v>
      </c>
      <c r="E3422">
        <v>0.12</v>
      </c>
      <c r="F3422">
        <v>3421</v>
      </c>
      <c r="G3422">
        <v>1</v>
      </c>
      <c r="H3422">
        <v>1</v>
      </c>
    </row>
    <row r="3423" spans="1:8" x14ac:dyDescent="0.2">
      <c r="A3423" t="s">
        <v>6850</v>
      </c>
      <c r="B3423" t="s">
        <v>6851</v>
      </c>
      <c r="C3423">
        <v>37</v>
      </c>
      <c r="D3423">
        <v>0</v>
      </c>
      <c r="E3423">
        <v>0.66</v>
      </c>
      <c r="F3423">
        <v>3422</v>
      </c>
      <c r="G3423">
        <v>1</v>
      </c>
      <c r="H3423">
        <v>1</v>
      </c>
    </row>
    <row r="3424" spans="1:8" x14ac:dyDescent="0.2">
      <c r="A3424" t="s">
        <v>6852</v>
      </c>
      <c r="B3424" t="s">
        <v>6853</v>
      </c>
      <c r="C3424">
        <v>8</v>
      </c>
      <c r="D3424">
        <v>0</v>
      </c>
      <c r="E3424">
        <v>0.14000000000000001</v>
      </c>
      <c r="F3424">
        <v>3423</v>
      </c>
      <c r="G3424">
        <v>1</v>
      </c>
      <c r="H3424">
        <v>1</v>
      </c>
    </row>
    <row r="3425" spans="1:8" x14ac:dyDescent="0.2">
      <c r="A3425" t="s">
        <v>6854</v>
      </c>
      <c r="B3425" t="s">
        <v>6855</v>
      </c>
      <c r="C3425">
        <v>18</v>
      </c>
      <c r="D3425">
        <v>0</v>
      </c>
      <c r="E3425">
        <v>0.32</v>
      </c>
      <c r="F3425">
        <v>3424</v>
      </c>
      <c r="G3425">
        <v>1</v>
      </c>
      <c r="H3425">
        <v>1</v>
      </c>
    </row>
    <row r="3426" spans="1:8" x14ac:dyDescent="0.2">
      <c r="A3426" t="s">
        <v>6856</v>
      </c>
      <c r="B3426" t="s">
        <v>6857</v>
      </c>
      <c r="C3426">
        <v>7</v>
      </c>
      <c r="D3426">
        <v>0</v>
      </c>
      <c r="E3426">
        <v>0.12</v>
      </c>
      <c r="F3426">
        <v>3425</v>
      </c>
      <c r="G3426">
        <v>1</v>
      </c>
      <c r="H3426">
        <v>1</v>
      </c>
    </row>
    <row r="3427" spans="1:8" x14ac:dyDescent="0.2">
      <c r="A3427" t="s">
        <v>6858</v>
      </c>
      <c r="B3427" t="s">
        <v>6859</v>
      </c>
      <c r="C3427">
        <v>41</v>
      </c>
      <c r="D3427">
        <v>0</v>
      </c>
      <c r="E3427">
        <v>0.73</v>
      </c>
      <c r="F3427">
        <v>3426</v>
      </c>
      <c r="G3427">
        <v>1</v>
      </c>
      <c r="H3427">
        <v>1</v>
      </c>
    </row>
    <row r="3428" spans="1:8" x14ac:dyDescent="0.2">
      <c r="A3428" t="s">
        <v>6860</v>
      </c>
      <c r="B3428" t="s">
        <v>6861</v>
      </c>
      <c r="C3428">
        <v>40</v>
      </c>
      <c r="D3428">
        <v>0</v>
      </c>
      <c r="E3428">
        <v>0.71</v>
      </c>
      <c r="F3428">
        <v>3427</v>
      </c>
      <c r="G3428">
        <v>1</v>
      </c>
      <c r="H3428">
        <v>1</v>
      </c>
    </row>
    <row r="3429" spans="1:8" x14ac:dyDescent="0.2">
      <c r="A3429" t="s">
        <v>6862</v>
      </c>
      <c r="B3429" t="s">
        <v>6863</v>
      </c>
      <c r="C3429">
        <v>41</v>
      </c>
      <c r="D3429">
        <v>0</v>
      </c>
      <c r="E3429">
        <v>0.73</v>
      </c>
      <c r="F3429">
        <v>3428</v>
      </c>
      <c r="G3429">
        <v>1</v>
      </c>
      <c r="H3429">
        <v>1</v>
      </c>
    </row>
    <row r="3430" spans="1:8" x14ac:dyDescent="0.2">
      <c r="A3430" t="s">
        <v>6864</v>
      </c>
      <c r="B3430" t="s">
        <v>6865</v>
      </c>
      <c r="C3430">
        <v>12</v>
      </c>
      <c r="D3430">
        <v>0</v>
      </c>
      <c r="E3430">
        <v>0.21</v>
      </c>
      <c r="F3430">
        <v>3429</v>
      </c>
      <c r="G3430">
        <v>1</v>
      </c>
      <c r="H3430">
        <v>1</v>
      </c>
    </row>
    <row r="3431" spans="1:8" x14ac:dyDescent="0.2">
      <c r="A3431" t="s">
        <v>6866</v>
      </c>
      <c r="B3431" t="s">
        <v>6867</v>
      </c>
      <c r="C3431">
        <v>16</v>
      </c>
      <c r="D3431">
        <v>0</v>
      </c>
      <c r="E3431">
        <v>0.28000000000000003</v>
      </c>
      <c r="F3431">
        <v>3430</v>
      </c>
      <c r="G3431">
        <v>1</v>
      </c>
      <c r="H3431">
        <v>1</v>
      </c>
    </row>
    <row r="3432" spans="1:8" x14ac:dyDescent="0.2">
      <c r="A3432" t="s">
        <v>6868</v>
      </c>
      <c r="B3432" t="s">
        <v>6869</v>
      </c>
      <c r="C3432">
        <v>13</v>
      </c>
      <c r="D3432">
        <v>0</v>
      </c>
      <c r="E3432">
        <v>0.23</v>
      </c>
      <c r="F3432">
        <v>3431</v>
      </c>
      <c r="G3432">
        <v>1</v>
      </c>
      <c r="H3432">
        <v>1</v>
      </c>
    </row>
    <row r="3433" spans="1:8" x14ac:dyDescent="0.2">
      <c r="A3433" t="s">
        <v>6870</v>
      </c>
      <c r="B3433" t="s">
        <v>6871</v>
      </c>
      <c r="C3433">
        <v>8</v>
      </c>
      <c r="D3433">
        <v>0</v>
      </c>
      <c r="E3433">
        <v>0.14000000000000001</v>
      </c>
      <c r="F3433">
        <v>3432</v>
      </c>
      <c r="G3433">
        <v>1</v>
      </c>
      <c r="H3433">
        <v>1</v>
      </c>
    </row>
    <row r="3434" spans="1:8" x14ac:dyDescent="0.2">
      <c r="A3434" t="s">
        <v>6872</v>
      </c>
      <c r="B3434" t="s">
        <v>6873</v>
      </c>
      <c r="C3434">
        <v>39</v>
      </c>
      <c r="D3434">
        <v>0</v>
      </c>
      <c r="E3434">
        <v>0.69</v>
      </c>
      <c r="F3434">
        <v>3433</v>
      </c>
      <c r="G3434">
        <v>1</v>
      </c>
      <c r="H3434">
        <v>1</v>
      </c>
    </row>
    <row r="3435" spans="1:8" x14ac:dyDescent="0.2">
      <c r="A3435" t="s">
        <v>6874</v>
      </c>
      <c r="B3435" t="s">
        <v>6875</v>
      </c>
      <c r="C3435">
        <v>6</v>
      </c>
      <c r="D3435">
        <v>0</v>
      </c>
      <c r="E3435">
        <v>0.11</v>
      </c>
      <c r="F3435">
        <v>3434</v>
      </c>
      <c r="G3435">
        <v>1</v>
      </c>
      <c r="H3435">
        <v>1</v>
      </c>
    </row>
    <row r="3436" spans="1:8" x14ac:dyDescent="0.2">
      <c r="A3436" t="s">
        <v>6876</v>
      </c>
      <c r="B3436" t="s">
        <v>6877</v>
      </c>
      <c r="C3436">
        <v>11</v>
      </c>
      <c r="D3436">
        <v>0</v>
      </c>
      <c r="E3436">
        <v>0.2</v>
      </c>
      <c r="F3436">
        <v>3435</v>
      </c>
      <c r="G3436">
        <v>1</v>
      </c>
      <c r="H3436">
        <v>1</v>
      </c>
    </row>
    <row r="3437" spans="1:8" x14ac:dyDescent="0.2">
      <c r="A3437" t="s">
        <v>6878</v>
      </c>
      <c r="B3437" t="s">
        <v>6879</v>
      </c>
      <c r="C3437">
        <v>7</v>
      </c>
      <c r="D3437">
        <v>0</v>
      </c>
      <c r="E3437">
        <v>0.12</v>
      </c>
      <c r="F3437">
        <v>3436</v>
      </c>
      <c r="G3437">
        <v>1</v>
      </c>
      <c r="H3437">
        <v>1</v>
      </c>
    </row>
    <row r="3438" spans="1:8" x14ac:dyDescent="0.2">
      <c r="A3438" t="s">
        <v>6880</v>
      </c>
      <c r="B3438" t="s">
        <v>6881</v>
      </c>
      <c r="C3438">
        <v>11</v>
      </c>
      <c r="D3438">
        <v>0</v>
      </c>
      <c r="E3438">
        <v>0.2</v>
      </c>
      <c r="F3438">
        <v>3437</v>
      </c>
      <c r="G3438">
        <v>1</v>
      </c>
      <c r="H3438">
        <v>1</v>
      </c>
    </row>
    <row r="3439" spans="1:8" x14ac:dyDescent="0.2">
      <c r="A3439" t="s">
        <v>6882</v>
      </c>
      <c r="B3439" t="s">
        <v>6883</v>
      </c>
      <c r="C3439">
        <v>10</v>
      </c>
      <c r="D3439">
        <v>0</v>
      </c>
      <c r="E3439">
        <v>0.18</v>
      </c>
      <c r="F3439">
        <v>3438</v>
      </c>
      <c r="G3439">
        <v>1</v>
      </c>
      <c r="H3439">
        <v>1</v>
      </c>
    </row>
    <row r="3440" spans="1:8" x14ac:dyDescent="0.2">
      <c r="A3440" t="s">
        <v>6884</v>
      </c>
      <c r="B3440" t="s">
        <v>6885</v>
      </c>
      <c r="C3440">
        <v>5</v>
      </c>
      <c r="D3440">
        <v>0</v>
      </c>
      <c r="E3440">
        <v>0.09</v>
      </c>
      <c r="F3440">
        <v>3439</v>
      </c>
      <c r="G3440">
        <v>1</v>
      </c>
      <c r="H3440">
        <v>1</v>
      </c>
    </row>
    <row r="3441" spans="1:8" x14ac:dyDescent="0.2">
      <c r="A3441" t="s">
        <v>6886</v>
      </c>
      <c r="B3441" t="s">
        <v>6887</v>
      </c>
      <c r="C3441">
        <v>59</v>
      </c>
      <c r="D3441">
        <v>0</v>
      </c>
      <c r="E3441">
        <v>1.05</v>
      </c>
      <c r="F3441">
        <v>3440</v>
      </c>
      <c r="G3441">
        <v>1</v>
      </c>
      <c r="H3441">
        <v>1</v>
      </c>
    </row>
    <row r="3442" spans="1:8" x14ac:dyDescent="0.2">
      <c r="A3442" t="s">
        <v>6888</v>
      </c>
      <c r="B3442" t="s">
        <v>6889</v>
      </c>
      <c r="C3442">
        <v>8</v>
      </c>
      <c r="D3442">
        <v>0</v>
      </c>
      <c r="E3442">
        <v>0.14000000000000001</v>
      </c>
      <c r="F3442">
        <v>3441</v>
      </c>
      <c r="G3442">
        <v>1</v>
      </c>
      <c r="H3442">
        <v>1</v>
      </c>
    </row>
    <row r="3443" spans="1:8" x14ac:dyDescent="0.2">
      <c r="A3443" t="s">
        <v>6890</v>
      </c>
      <c r="B3443" t="s">
        <v>6891</v>
      </c>
      <c r="C3443">
        <v>6</v>
      </c>
      <c r="D3443">
        <v>0</v>
      </c>
      <c r="E3443">
        <v>0.11</v>
      </c>
      <c r="F3443">
        <v>3442</v>
      </c>
      <c r="G3443">
        <v>1</v>
      </c>
      <c r="H3443">
        <v>1</v>
      </c>
    </row>
    <row r="3444" spans="1:8" x14ac:dyDescent="0.2">
      <c r="A3444" t="s">
        <v>6892</v>
      </c>
      <c r="B3444" t="s">
        <v>6893</v>
      </c>
      <c r="C3444">
        <v>8</v>
      </c>
      <c r="D3444">
        <v>0</v>
      </c>
      <c r="E3444">
        <v>0.14000000000000001</v>
      </c>
      <c r="F3444">
        <v>3443</v>
      </c>
      <c r="G3444">
        <v>1</v>
      </c>
      <c r="H3444">
        <v>1</v>
      </c>
    </row>
    <row r="3445" spans="1:8" x14ac:dyDescent="0.2">
      <c r="A3445" t="s">
        <v>6894</v>
      </c>
      <c r="B3445" t="s">
        <v>6895</v>
      </c>
      <c r="C3445">
        <v>14</v>
      </c>
      <c r="D3445">
        <v>0</v>
      </c>
      <c r="E3445">
        <v>0.25</v>
      </c>
      <c r="F3445">
        <v>3444</v>
      </c>
      <c r="G3445">
        <v>1</v>
      </c>
      <c r="H3445">
        <v>1</v>
      </c>
    </row>
    <row r="3446" spans="1:8" x14ac:dyDescent="0.2">
      <c r="A3446" t="s">
        <v>6896</v>
      </c>
      <c r="B3446" t="s">
        <v>6897</v>
      </c>
      <c r="C3446">
        <v>8</v>
      </c>
      <c r="D3446">
        <v>0</v>
      </c>
      <c r="E3446">
        <v>0.14000000000000001</v>
      </c>
      <c r="F3446">
        <v>3445</v>
      </c>
      <c r="G3446">
        <v>1</v>
      </c>
      <c r="H3446">
        <v>1</v>
      </c>
    </row>
    <row r="3447" spans="1:8" x14ac:dyDescent="0.2">
      <c r="A3447" t="s">
        <v>6898</v>
      </c>
      <c r="B3447" t="s">
        <v>6899</v>
      </c>
      <c r="C3447">
        <v>5</v>
      </c>
      <c r="D3447">
        <v>0</v>
      </c>
      <c r="E3447">
        <v>0.09</v>
      </c>
      <c r="F3447">
        <v>3446</v>
      </c>
      <c r="G3447">
        <v>1</v>
      </c>
      <c r="H3447">
        <v>1</v>
      </c>
    </row>
    <row r="3448" spans="1:8" x14ac:dyDescent="0.2">
      <c r="A3448" t="s">
        <v>6900</v>
      </c>
      <c r="B3448" t="s">
        <v>6901</v>
      </c>
      <c r="C3448">
        <v>25</v>
      </c>
      <c r="D3448">
        <v>0</v>
      </c>
      <c r="E3448">
        <v>0.44</v>
      </c>
      <c r="F3448">
        <v>3447</v>
      </c>
      <c r="G3448">
        <v>1</v>
      </c>
      <c r="H3448">
        <v>1</v>
      </c>
    </row>
    <row r="3449" spans="1:8" x14ac:dyDescent="0.2">
      <c r="A3449" t="s">
        <v>6902</v>
      </c>
      <c r="B3449" t="s">
        <v>6903</v>
      </c>
      <c r="C3449">
        <v>5</v>
      </c>
      <c r="D3449">
        <v>0</v>
      </c>
      <c r="E3449">
        <v>0.09</v>
      </c>
      <c r="F3449">
        <v>3448</v>
      </c>
      <c r="G3449">
        <v>1</v>
      </c>
      <c r="H3449">
        <v>1</v>
      </c>
    </row>
    <row r="3450" spans="1:8" x14ac:dyDescent="0.2">
      <c r="A3450" t="s">
        <v>6904</v>
      </c>
      <c r="B3450" t="s">
        <v>6905</v>
      </c>
      <c r="C3450">
        <v>5</v>
      </c>
      <c r="D3450">
        <v>0</v>
      </c>
      <c r="E3450">
        <v>0.09</v>
      </c>
      <c r="F3450">
        <v>3449</v>
      </c>
      <c r="G3450">
        <v>1</v>
      </c>
      <c r="H3450">
        <v>1</v>
      </c>
    </row>
    <row r="3451" spans="1:8" x14ac:dyDescent="0.2">
      <c r="A3451" t="s">
        <v>6906</v>
      </c>
      <c r="B3451" t="s">
        <v>6907</v>
      </c>
      <c r="C3451">
        <v>10</v>
      </c>
      <c r="D3451">
        <v>0</v>
      </c>
      <c r="E3451">
        <v>0.18</v>
      </c>
      <c r="F3451">
        <v>3450</v>
      </c>
      <c r="G3451">
        <v>1</v>
      </c>
      <c r="H3451">
        <v>1</v>
      </c>
    </row>
    <row r="3452" spans="1:8" x14ac:dyDescent="0.2">
      <c r="A3452" t="s">
        <v>6908</v>
      </c>
      <c r="B3452" t="s">
        <v>6909</v>
      </c>
      <c r="C3452">
        <v>6</v>
      </c>
      <c r="D3452">
        <v>0</v>
      </c>
      <c r="E3452">
        <v>0.11</v>
      </c>
      <c r="F3452">
        <v>3451</v>
      </c>
      <c r="G3452">
        <v>1</v>
      </c>
      <c r="H3452">
        <v>1</v>
      </c>
    </row>
    <row r="3453" spans="1:8" x14ac:dyDescent="0.2">
      <c r="A3453" t="s">
        <v>6910</v>
      </c>
      <c r="B3453" t="s">
        <v>6911</v>
      </c>
      <c r="C3453">
        <v>15</v>
      </c>
      <c r="D3453">
        <v>0</v>
      </c>
      <c r="E3453">
        <v>0.27</v>
      </c>
      <c r="F3453">
        <v>3452</v>
      </c>
      <c r="G3453">
        <v>1</v>
      </c>
      <c r="H3453">
        <v>1</v>
      </c>
    </row>
    <row r="3454" spans="1:8" x14ac:dyDescent="0.2">
      <c r="A3454" t="s">
        <v>6912</v>
      </c>
      <c r="B3454" t="s">
        <v>6913</v>
      </c>
      <c r="C3454">
        <v>14</v>
      </c>
      <c r="D3454">
        <v>0</v>
      </c>
      <c r="E3454">
        <v>0.25</v>
      </c>
      <c r="F3454">
        <v>3453</v>
      </c>
      <c r="G3454">
        <v>1</v>
      </c>
      <c r="H3454">
        <v>1</v>
      </c>
    </row>
    <row r="3455" spans="1:8" x14ac:dyDescent="0.2">
      <c r="A3455" t="s">
        <v>6914</v>
      </c>
      <c r="B3455" t="s">
        <v>6915</v>
      </c>
      <c r="C3455">
        <v>5</v>
      </c>
      <c r="D3455">
        <v>0</v>
      </c>
      <c r="E3455">
        <v>0.09</v>
      </c>
      <c r="F3455">
        <v>3454</v>
      </c>
      <c r="G3455">
        <v>1</v>
      </c>
      <c r="H3455">
        <v>1</v>
      </c>
    </row>
    <row r="3456" spans="1:8" x14ac:dyDescent="0.2">
      <c r="A3456" t="s">
        <v>6916</v>
      </c>
      <c r="B3456" t="s">
        <v>6917</v>
      </c>
      <c r="C3456">
        <v>60</v>
      </c>
      <c r="D3456">
        <v>0</v>
      </c>
      <c r="E3456">
        <v>1.06</v>
      </c>
      <c r="F3456">
        <v>3455</v>
      </c>
      <c r="G3456">
        <v>1</v>
      </c>
      <c r="H3456">
        <v>1</v>
      </c>
    </row>
    <row r="3457" spans="1:8" x14ac:dyDescent="0.2">
      <c r="A3457" t="s">
        <v>6918</v>
      </c>
      <c r="B3457" t="s">
        <v>6919</v>
      </c>
      <c r="C3457">
        <v>25</v>
      </c>
      <c r="D3457">
        <v>0</v>
      </c>
      <c r="E3457">
        <v>0.44</v>
      </c>
      <c r="F3457">
        <v>3456</v>
      </c>
      <c r="G3457">
        <v>1</v>
      </c>
      <c r="H3457">
        <v>1</v>
      </c>
    </row>
    <row r="3458" spans="1:8" x14ac:dyDescent="0.2">
      <c r="A3458" t="s">
        <v>6920</v>
      </c>
      <c r="B3458" t="s">
        <v>6921</v>
      </c>
      <c r="C3458">
        <v>5</v>
      </c>
      <c r="D3458">
        <v>0</v>
      </c>
      <c r="E3458">
        <v>0.09</v>
      </c>
      <c r="F3458">
        <v>3457</v>
      </c>
      <c r="G3458">
        <v>1</v>
      </c>
      <c r="H3458">
        <v>1</v>
      </c>
    </row>
    <row r="3459" spans="1:8" x14ac:dyDescent="0.2">
      <c r="A3459" t="s">
        <v>6922</v>
      </c>
      <c r="B3459" t="s">
        <v>6923</v>
      </c>
      <c r="C3459">
        <v>17</v>
      </c>
      <c r="D3459">
        <v>0</v>
      </c>
      <c r="E3459">
        <v>0.3</v>
      </c>
      <c r="F3459">
        <v>3458</v>
      </c>
      <c r="G3459">
        <v>1</v>
      </c>
      <c r="H3459">
        <v>1</v>
      </c>
    </row>
    <row r="3460" spans="1:8" x14ac:dyDescent="0.2">
      <c r="A3460" t="s">
        <v>6924</v>
      </c>
      <c r="B3460" t="s">
        <v>6925</v>
      </c>
      <c r="C3460">
        <v>6</v>
      </c>
      <c r="D3460">
        <v>0</v>
      </c>
      <c r="E3460">
        <v>0.11</v>
      </c>
      <c r="F3460">
        <v>3459</v>
      </c>
      <c r="G3460">
        <v>1</v>
      </c>
      <c r="H3460">
        <v>1</v>
      </c>
    </row>
    <row r="3461" spans="1:8" x14ac:dyDescent="0.2">
      <c r="A3461" t="s">
        <v>6926</v>
      </c>
      <c r="B3461" t="s">
        <v>6927</v>
      </c>
      <c r="C3461">
        <v>6</v>
      </c>
      <c r="D3461">
        <v>0</v>
      </c>
      <c r="E3461">
        <v>0.11</v>
      </c>
      <c r="F3461">
        <v>3460</v>
      </c>
      <c r="G3461">
        <v>1</v>
      </c>
      <c r="H3461">
        <v>1</v>
      </c>
    </row>
    <row r="3462" spans="1:8" x14ac:dyDescent="0.2">
      <c r="A3462" t="s">
        <v>6928</v>
      </c>
      <c r="B3462" t="s">
        <v>6929</v>
      </c>
      <c r="C3462">
        <v>5</v>
      </c>
      <c r="D3462">
        <v>0</v>
      </c>
      <c r="E3462">
        <v>0.09</v>
      </c>
      <c r="F3462">
        <v>3461</v>
      </c>
      <c r="G3462">
        <v>1</v>
      </c>
      <c r="H3462">
        <v>1</v>
      </c>
    </row>
    <row r="3463" spans="1:8" x14ac:dyDescent="0.2">
      <c r="A3463" t="s">
        <v>6930</v>
      </c>
      <c r="B3463" t="s">
        <v>6931</v>
      </c>
      <c r="C3463">
        <v>5</v>
      </c>
      <c r="D3463">
        <v>0</v>
      </c>
      <c r="E3463">
        <v>0.09</v>
      </c>
      <c r="F3463">
        <v>3462</v>
      </c>
      <c r="G3463">
        <v>1</v>
      </c>
      <c r="H3463">
        <v>1</v>
      </c>
    </row>
    <row r="3464" spans="1:8" x14ac:dyDescent="0.2">
      <c r="A3464" t="s">
        <v>6932</v>
      </c>
      <c r="B3464" t="s">
        <v>6933</v>
      </c>
      <c r="C3464">
        <v>7</v>
      </c>
      <c r="D3464">
        <v>0</v>
      </c>
      <c r="E3464">
        <v>0.12</v>
      </c>
      <c r="F3464">
        <v>3463</v>
      </c>
      <c r="G3464">
        <v>1</v>
      </c>
      <c r="H3464">
        <v>1</v>
      </c>
    </row>
    <row r="3465" spans="1:8" x14ac:dyDescent="0.2">
      <c r="A3465" t="s">
        <v>6934</v>
      </c>
      <c r="B3465" t="s">
        <v>6935</v>
      </c>
      <c r="C3465">
        <v>18</v>
      </c>
      <c r="D3465">
        <v>0</v>
      </c>
      <c r="E3465">
        <v>0.32</v>
      </c>
      <c r="F3465">
        <v>3464</v>
      </c>
      <c r="G3465">
        <v>1</v>
      </c>
      <c r="H3465">
        <v>1</v>
      </c>
    </row>
    <row r="3466" spans="1:8" x14ac:dyDescent="0.2">
      <c r="A3466" t="s">
        <v>6936</v>
      </c>
      <c r="B3466" t="s">
        <v>6937</v>
      </c>
      <c r="C3466">
        <v>9</v>
      </c>
      <c r="D3466">
        <v>0</v>
      </c>
      <c r="E3466">
        <v>0.16</v>
      </c>
      <c r="F3466">
        <v>3465</v>
      </c>
      <c r="G3466">
        <v>1</v>
      </c>
      <c r="H3466">
        <v>1</v>
      </c>
    </row>
    <row r="3467" spans="1:8" x14ac:dyDescent="0.2">
      <c r="A3467" t="s">
        <v>6938</v>
      </c>
      <c r="B3467" t="s">
        <v>6939</v>
      </c>
      <c r="C3467">
        <v>56</v>
      </c>
      <c r="D3467">
        <v>0</v>
      </c>
      <c r="E3467">
        <v>0.99</v>
      </c>
      <c r="F3467">
        <v>3466</v>
      </c>
      <c r="G3467">
        <v>1</v>
      </c>
      <c r="H3467">
        <v>1</v>
      </c>
    </row>
    <row r="3468" spans="1:8" x14ac:dyDescent="0.2">
      <c r="A3468" t="s">
        <v>6940</v>
      </c>
      <c r="B3468" t="s">
        <v>6941</v>
      </c>
      <c r="C3468">
        <v>8</v>
      </c>
      <c r="D3468">
        <v>0</v>
      </c>
      <c r="E3468">
        <v>0.14000000000000001</v>
      </c>
      <c r="F3468">
        <v>3467</v>
      </c>
      <c r="G3468">
        <v>1</v>
      </c>
      <c r="H3468">
        <v>1</v>
      </c>
    </row>
    <row r="3469" spans="1:8" x14ac:dyDescent="0.2">
      <c r="A3469" t="s">
        <v>6942</v>
      </c>
      <c r="B3469" t="s">
        <v>6943</v>
      </c>
      <c r="C3469">
        <v>39</v>
      </c>
      <c r="D3469">
        <v>0</v>
      </c>
      <c r="E3469">
        <v>0.69</v>
      </c>
      <c r="F3469">
        <v>3468</v>
      </c>
      <c r="G3469">
        <v>1</v>
      </c>
      <c r="H3469">
        <v>1</v>
      </c>
    </row>
    <row r="3470" spans="1:8" x14ac:dyDescent="0.2">
      <c r="A3470" t="s">
        <v>6944</v>
      </c>
      <c r="B3470" t="s">
        <v>6945</v>
      </c>
      <c r="C3470">
        <v>49</v>
      </c>
      <c r="D3470">
        <v>0</v>
      </c>
      <c r="E3470">
        <v>0.87</v>
      </c>
      <c r="F3470">
        <v>3469</v>
      </c>
      <c r="G3470">
        <v>1</v>
      </c>
      <c r="H3470">
        <v>1</v>
      </c>
    </row>
    <row r="3471" spans="1:8" x14ac:dyDescent="0.2">
      <c r="A3471" t="s">
        <v>6946</v>
      </c>
      <c r="B3471" t="s">
        <v>6947</v>
      </c>
      <c r="C3471">
        <v>93</v>
      </c>
      <c r="D3471">
        <v>0</v>
      </c>
      <c r="E3471">
        <v>1.65</v>
      </c>
      <c r="F3471">
        <v>3470</v>
      </c>
      <c r="G3471">
        <v>1</v>
      </c>
      <c r="H3471">
        <v>1</v>
      </c>
    </row>
    <row r="3472" spans="1:8" x14ac:dyDescent="0.2">
      <c r="A3472" t="s">
        <v>6948</v>
      </c>
      <c r="B3472" t="s">
        <v>6949</v>
      </c>
      <c r="C3472">
        <v>9</v>
      </c>
      <c r="D3472">
        <v>0</v>
      </c>
      <c r="E3472">
        <v>0.16</v>
      </c>
      <c r="F3472">
        <v>3471</v>
      </c>
      <c r="G3472">
        <v>1</v>
      </c>
      <c r="H3472">
        <v>1</v>
      </c>
    </row>
    <row r="3473" spans="1:8" x14ac:dyDescent="0.2">
      <c r="A3473" t="s">
        <v>6950</v>
      </c>
      <c r="B3473" t="s">
        <v>6951</v>
      </c>
      <c r="C3473">
        <v>8</v>
      </c>
      <c r="D3473">
        <v>0</v>
      </c>
      <c r="E3473">
        <v>0.14000000000000001</v>
      </c>
      <c r="F3473">
        <v>3472</v>
      </c>
      <c r="G3473">
        <v>1</v>
      </c>
      <c r="H3473">
        <v>1</v>
      </c>
    </row>
    <row r="3474" spans="1:8" x14ac:dyDescent="0.2">
      <c r="A3474" t="s">
        <v>6952</v>
      </c>
      <c r="B3474" t="s">
        <v>6953</v>
      </c>
      <c r="C3474">
        <v>28</v>
      </c>
      <c r="D3474">
        <v>0</v>
      </c>
      <c r="E3474">
        <v>0.5</v>
      </c>
      <c r="F3474">
        <v>3473</v>
      </c>
      <c r="G3474">
        <v>1</v>
      </c>
      <c r="H3474">
        <v>1</v>
      </c>
    </row>
    <row r="3475" spans="1:8" x14ac:dyDescent="0.2">
      <c r="A3475" t="s">
        <v>6954</v>
      </c>
      <c r="B3475" t="s">
        <v>6955</v>
      </c>
      <c r="C3475">
        <v>16</v>
      </c>
      <c r="D3475">
        <v>0</v>
      </c>
      <c r="E3475">
        <v>0.28000000000000003</v>
      </c>
      <c r="F3475">
        <v>3474</v>
      </c>
      <c r="G3475">
        <v>1</v>
      </c>
      <c r="H3475">
        <v>1</v>
      </c>
    </row>
    <row r="3476" spans="1:8" x14ac:dyDescent="0.2">
      <c r="A3476" t="s">
        <v>6956</v>
      </c>
      <c r="B3476" t="s">
        <v>6957</v>
      </c>
      <c r="C3476">
        <v>7</v>
      </c>
      <c r="D3476">
        <v>0</v>
      </c>
      <c r="E3476">
        <v>0.12</v>
      </c>
      <c r="F3476">
        <v>3475</v>
      </c>
      <c r="G3476">
        <v>1</v>
      </c>
      <c r="H3476">
        <v>1</v>
      </c>
    </row>
    <row r="3477" spans="1:8" x14ac:dyDescent="0.2">
      <c r="A3477" t="s">
        <v>6958</v>
      </c>
      <c r="B3477" t="s">
        <v>6959</v>
      </c>
      <c r="C3477">
        <v>6</v>
      </c>
      <c r="D3477">
        <v>0</v>
      </c>
      <c r="E3477">
        <v>0.11</v>
      </c>
      <c r="F3477">
        <v>3476</v>
      </c>
      <c r="G3477">
        <v>1</v>
      </c>
      <c r="H3477">
        <v>1</v>
      </c>
    </row>
    <row r="3478" spans="1:8" x14ac:dyDescent="0.2">
      <c r="A3478" t="s">
        <v>6960</v>
      </c>
      <c r="B3478" t="s">
        <v>6961</v>
      </c>
      <c r="C3478">
        <v>15</v>
      </c>
      <c r="D3478">
        <v>0</v>
      </c>
      <c r="E3478">
        <v>0.27</v>
      </c>
      <c r="F3478">
        <v>3477</v>
      </c>
      <c r="G3478">
        <v>1</v>
      </c>
      <c r="H3478">
        <v>1</v>
      </c>
    </row>
    <row r="3479" spans="1:8" x14ac:dyDescent="0.2">
      <c r="A3479" t="s">
        <v>6962</v>
      </c>
      <c r="B3479" t="s">
        <v>6963</v>
      </c>
      <c r="C3479">
        <v>17</v>
      </c>
      <c r="D3479">
        <v>0</v>
      </c>
      <c r="E3479">
        <v>0.3</v>
      </c>
      <c r="F3479">
        <v>3478</v>
      </c>
      <c r="G3479">
        <v>1</v>
      </c>
      <c r="H3479">
        <v>1</v>
      </c>
    </row>
    <row r="3480" spans="1:8" x14ac:dyDescent="0.2">
      <c r="A3480" t="s">
        <v>6964</v>
      </c>
      <c r="B3480" t="s">
        <v>6965</v>
      </c>
      <c r="C3480">
        <v>15</v>
      </c>
      <c r="D3480">
        <v>0</v>
      </c>
      <c r="E3480">
        <v>0.27</v>
      </c>
      <c r="F3480">
        <v>3479</v>
      </c>
      <c r="G3480">
        <v>1</v>
      </c>
      <c r="H3480">
        <v>1</v>
      </c>
    </row>
    <row r="3481" spans="1:8" x14ac:dyDescent="0.2">
      <c r="A3481" t="s">
        <v>6966</v>
      </c>
      <c r="B3481" t="s">
        <v>6967</v>
      </c>
      <c r="C3481">
        <v>13</v>
      </c>
      <c r="D3481">
        <v>0</v>
      </c>
      <c r="E3481">
        <v>0.23</v>
      </c>
      <c r="F3481">
        <v>3480</v>
      </c>
      <c r="G3481">
        <v>1</v>
      </c>
      <c r="H3481">
        <v>1</v>
      </c>
    </row>
    <row r="3482" spans="1:8" x14ac:dyDescent="0.2">
      <c r="A3482" t="s">
        <v>6968</v>
      </c>
      <c r="B3482" t="s">
        <v>6969</v>
      </c>
      <c r="C3482">
        <v>6</v>
      </c>
      <c r="D3482">
        <v>0</v>
      </c>
      <c r="E3482">
        <v>0.11</v>
      </c>
      <c r="F3482">
        <v>3481</v>
      </c>
      <c r="G3482">
        <v>1</v>
      </c>
      <c r="H3482">
        <v>1</v>
      </c>
    </row>
    <row r="3483" spans="1:8" x14ac:dyDescent="0.2">
      <c r="A3483" t="s">
        <v>6970</v>
      </c>
      <c r="B3483" t="s">
        <v>6971</v>
      </c>
      <c r="C3483">
        <v>7</v>
      </c>
      <c r="D3483">
        <v>0</v>
      </c>
      <c r="E3483">
        <v>0.12</v>
      </c>
      <c r="F3483">
        <v>3482</v>
      </c>
      <c r="G3483">
        <v>1</v>
      </c>
      <c r="H3483">
        <v>1</v>
      </c>
    </row>
    <row r="3484" spans="1:8" x14ac:dyDescent="0.2">
      <c r="A3484" t="s">
        <v>6972</v>
      </c>
      <c r="B3484" t="s">
        <v>6973</v>
      </c>
      <c r="C3484">
        <v>12</v>
      </c>
      <c r="D3484">
        <v>0</v>
      </c>
      <c r="E3484">
        <v>0.21</v>
      </c>
      <c r="F3484">
        <v>3483</v>
      </c>
      <c r="G3484">
        <v>1</v>
      </c>
      <c r="H3484">
        <v>1</v>
      </c>
    </row>
    <row r="3485" spans="1:8" x14ac:dyDescent="0.2">
      <c r="A3485" t="s">
        <v>6974</v>
      </c>
      <c r="B3485" t="s">
        <v>6975</v>
      </c>
      <c r="C3485">
        <v>26</v>
      </c>
      <c r="D3485">
        <v>0</v>
      </c>
      <c r="E3485">
        <v>0.46</v>
      </c>
      <c r="F3485">
        <v>3484</v>
      </c>
      <c r="G3485">
        <v>1</v>
      </c>
      <c r="H3485">
        <v>1</v>
      </c>
    </row>
    <row r="3486" spans="1:8" x14ac:dyDescent="0.2">
      <c r="A3486" t="s">
        <v>6976</v>
      </c>
      <c r="B3486" t="s">
        <v>6977</v>
      </c>
      <c r="C3486">
        <v>10</v>
      </c>
      <c r="D3486">
        <v>0</v>
      </c>
      <c r="E3486">
        <v>0.18</v>
      </c>
      <c r="F3486">
        <v>3485</v>
      </c>
      <c r="G3486">
        <v>1</v>
      </c>
      <c r="H3486">
        <v>1</v>
      </c>
    </row>
    <row r="3487" spans="1:8" x14ac:dyDescent="0.2">
      <c r="A3487" t="s">
        <v>6978</v>
      </c>
      <c r="B3487" t="s">
        <v>6979</v>
      </c>
      <c r="C3487">
        <v>71</v>
      </c>
      <c r="D3487">
        <v>0</v>
      </c>
      <c r="E3487">
        <v>1.26</v>
      </c>
      <c r="F3487">
        <v>3486</v>
      </c>
      <c r="G3487">
        <v>1</v>
      </c>
      <c r="H3487">
        <v>1</v>
      </c>
    </row>
    <row r="3488" spans="1:8" x14ac:dyDescent="0.2">
      <c r="A3488" t="s">
        <v>6980</v>
      </c>
      <c r="B3488" t="s">
        <v>6981</v>
      </c>
      <c r="C3488">
        <v>19</v>
      </c>
      <c r="D3488">
        <v>0</v>
      </c>
      <c r="E3488">
        <v>0.34</v>
      </c>
      <c r="F3488">
        <v>3487</v>
      </c>
      <c r="G3488">
        <v>1</v>
      </c>
      <c r="H3488">
        <v>1</v>
      </c>
    </row>
    <row r="3489" spans="1:8" x14ac:dyDescent="0.2">
      <c r="A3489" t="s">
        <v>6982</v>
      </c>
      <c r="B3489" t="s">
        <v>6983</v>
      </c>
      <c r="C3489">
        <v>15</v>
      </c>
      <c r="D3489">
        <v>0</v>
      </c>
      <c r="E3489">
        <v>0.27</v>
      </c>
      <c r="F3489">
        <v>3488</v>
      </c>
      <c r="G3489">
        <v>1</v>
      </c>
      <c r="H3489">
        <v>1</v>
      </c>
    </row>
    <row r="3490" spans="1:8" x14ac:dyDescent="0.2">
      <c r="A3490" t="s">
        <v>6984</v>
      </c>
      <c r="B3490" t="s">
        <v>6985</v>
      </c>
      <c r="C3490">
        <v>7</v>
      </c>
      <c r="D3490">
        <v>0</v>
      </c>
      <c r="E3490">
        <v>0.12</v>
      </c>
      <c r="F3490">
        <v>3489</v>
      </c>
      <c r="G3490">
        <v>1</v>
      </c>
      <c r="H3490">
        <v>1</v>
      </c>
    </row>
    <row r="3491" spans="1:8" x14ac:dyDescent="0.2">
      <c r="A3491" t="s">
        <v>6986</v>
      </c>
      <c r="B3491" t="s">
        <v>6987</v>
      </c>
      <c r="C3491">
        <v>8</v>
      </c>
      <c r="D3491">
        <v>0</v>
      </c>
      <c r="E3491">
        <v>0.14000000000000001</v>
      </c>
      <c r="F3491">
        <v>3490</v>
      </c>
      <c r="G3491">
        <v>1</v>
      </c>
      <c r="H3491">
        <v>1</v>
      </c>
    </row>
    <row r="3492" spans="1:8" x14ac:dyDescent="0.2">
      <c r="A3492" t="s">
        <v>6988</v>
      </c>
      <c r="B3492" t="s">
        <v>6989</v>
      </c>
      <c r="C3492">
        <v>13</v>
      </c>
      <c r="D3492">
        <v>0</v>
      </c>
      <c r="E3492">
        <v>0.23</v>
      </c>
      <c r="F3492">
        <v>3491</v>
      </c>
      <c r="G3492">
        <v>1</v>
      </c>
      <c r="H3492">
        <v>1</v>
      </c>
    </row>
    <row r="3493" spans="1:8" x14ac:dyDescent="0.2">
      <c r="A3493" t="s">
        <v>6990</v>
      </c>
      <c r="B3493" t="s">
        <v>6991</v>
      </c>
      <c r="C3493">
        <v>7</v>
      </c>
      <c r="D3493">
        <v>0</v>
      </c>
      <c r="E3493">
        <v>0.12</v>
      </c>
      <c r="F3493">
        <v>3492</v>
      </c>
      <c r="G3493">
        <v>1</v>
      </c>
      <c r="H3493">
        <v>1</v>
      </c>
    </row>
    <row r="3494" spans="1:8" x14ac:dyDescent="0.2">
      <c r="A3494" t="s">
        <v>6992</v>
      </c>
      <c r="B3494" t="s">
        <v>6993</v>
      </c>
      <c r="C3494">
        <v>5</v>
      </c>
      <c r="D3494">
        <v>0</v>
      </c>
      <c r="E3494">
        <v>0.09</v>
      </c>
      <c r="F3494">
        <v>3493</v>
      </c>
      <c r="G3494">
        <v>1</v>
      </c>
      <c r="H3494">
        <v>1</v>
      </c>
    </row>
    <row r="3495" spans="1:8" x14ac:dyDescent="0.2">
      <c r="A3495" t="s">
        <v>6994</v>
      </c>
      <c r="B3495" t="s">
        <v>6995</v>
      </c>
      <c r="C3495">
        <v>43</v>
      </c>
      <c r="D3495">
        <v>0</v>
      </c>
      <c r="E3495">
        <v>0.76</v>
      </c>
      <c r="F3495">
        <v>3494</v>
      </c>
      <c r="G3495">
        <v>1</v>
      </c>
      <c r="H3495">
        <v>1</v>
      </c>
    </row>
    <row r="3496" spans="1:8" x14ac:dyDescent="0.2">
      <c r="A3496" t="s">
        <v>6996</v>
      </c>
      <c r="B3496" t="s">
        <v>6997</v>
      </c>
      <c r="C3496">
        <v>6</v>
      </c>
      <c r="D3496">
        <v>0</v>
      </c>
      <c r="E3496">
        <v>0.11</v>
      </c>
      <c r="F3496">
        <v>3495</v>
      </c>
      <c r="G3496">
        <v>1</v>
      </c>
      <c r="H3496">
        <v>1</v>
      </c>
    </row>
    <row r="3497" spans="1:8" x14ac:dyDescent="0.2">
      <c r="A3497" t="s">
        <v>6998</v>
      </c>
      <c r="B3497" t="s">
        <v>6999</v>
      </c>
      <c r="C3497">
        <v>5</v>
      </c>
      <c r="D3497">
        <v>0</v>
      </c>
      <c r="E3497">
        <v>0.09</v>
      </c>
      <c r="F3497">
        <v>3496</v>
      </c>
      <c r="G3497">
        <v>1</v>
      </c>
      <c r="H3497">
        <v>1</v>
      </c>
    </row>
    <row r="3498" spans="1:8" x14ac:dyDescent="0.2">
      <c r="A3498" t="s">
        <v>7000</v>
      </c>
      <c r="B3498" t="s">
        <v>7001</v>
      </c>
      <c r="C3498">
        <v>9</v>
      </c>
      <c r="D3498">
        <v>0</v>
      </c>
      <c r="E3498">
        <v>0.16</v>
      </c>
      <c r="F3498">
        <v>3497</v>
      </c>
      <c r="G3498">
        <v>1</v>
      </c>
      <c r="H3498">
        <v>1</v>
      </c>
    </row>
    <row r="3499" spans="1:8" x14ac:dyDescent="0.2">
      <c r="A3499" t="s">
        <v>7002</v>
      </c>
      <c r="B3499" t="s">
        <v>7003</v>
      </c>
      <c r="C3499">
        <v>6</v>
      </c>
      <c r="D3499">
        <v>0</v>
      </c>
      <c r="E3499">
        <v>0.11</v>
      </c>
      <c r="F3499">
        <v>3498</v>
      </c>
      <c r="G3499">
        <v>1</v>
      </c>
      <c r="H3499">
        <v>1</v>
      </c>
    </row>
    <row r="3500" spans="1:8" x14ac:dyDescent="0.2">
      <c r="A3500" t="s">
        <v>7004</v>
      </c>
      <c r="B3500" t="s">
        <v>7005</v>
      </c>
      <c r="C3500">
        <v>56</v>
      </c>
      <c r="D3500">
        <v>0</v>
      </c>
      <c r="E3500">
        <v>0.99</v>
      </c>
      <c r="F3500">
        <v>3499</v>
      </c>
      <c r="G3500">
        <v>1</v>
      </c>
      <c r="H3500">
        <v>1</v>
      </c>
    </row>
    <row r="3501" spans="1:8" x14ac:dyDescent="0.2">
      <c r="A3501" t="s">
        <v>7006</v>
      </c>
      <c r="B3501" t="s">
        <v>7007</v>
      </c>
      <c r="C3501">
        <v>15</v>
      </c>
      <c r="D3501">
        <v>0</v>
      </c>
      <c r="E3501">
        <v>0.27</v>
      </c>
      <c r="F3501">
        <v>3500</v>
      </c>
      <c r="G3501">
        <v>1</v>
      </c>
      <c r="H3501">
        <v>1</v>
      </c>
    </row>
    <row r="3502" spans="1:8" x14ac:dyDescent="0.2">
      <c r="A3502" t="s">
        <v>7008</v>
      </c>
      <c r="B3502" t="s">
        <v>7009</v>
      </c>
      <c r="C3502">
        <v>11</v>
      </c>
      <c r="D3502">
        <v>0</v>
      </c>
      <c r="E3502">
        <v>0.2</v>
      </c>
      <c r="F3502">
        <v>3501</v>
      </c>
      <c r="G3502">
        <v>1</v>
      </c>
      <c r="H3502">
        <v>1</v>
      </c>
    </row>
    <row r="3503" spans="1:8" x14ac:dyDescent="0.2">
      <c r="A3503" t="s">
        <v>7010</v>
      </c>
      <c r="B3503" t="s">
        <v>7011</v>
      </c>
      <c r="C3503">
        <v>11</v>
      </c>
      <c r="D3503">
        <v>0</v>
      </c>
      <c r="E3503">
        <v>0.2</v>
      </c>
      <c r="F3503">
        <v>3502</v>
      </c>
      <c r="G3503">
        <v>1</v>
      </c>
      <c r="H3503">
        <v>1</v>
      </c>
    </row>
    <row r="3504" spans="1:8" x14ac:dyDescent="0.2">
      <c r="A3504" t="s">
        <v>7012</v>
      </c>
      <c r="B3504" t="s">
        <v>7013</v>
      </c>
      <c r="C3504">
        <v>8</v>
      </c>
      <c r="D3504">
        <v>0</v>
      </c>
      <c r="E3504">
        <v>0.14000000000000001</v>
      </c>
      <c r="F3504">
        <v>3503</v>
      </c>
      <c r="G3504">
        <v>1</v>
      </c>
      <c r="H3504">
        <v>1</v>
      </c>
    </row>
    <row r="3505" spans="1:8" x14ac:dyDescent="0.2">
      <c r="A3505" t="s">
        <v>7014</v>
      </c>
      <c r="B3505" t="s">
        <v>7015</v>
      </c>
      <c r="C3505">
        <v>9</v>
      </c>
      <c r="D3505">
        <v>0</v>
      </c>
      <c r="E3505">
        <v>0.16</v>
      </c>
      <c r="F3505">
        <v>3504</v>
      </c>
      <c r="G3505">
        <v>1</v>
      </c>
      <c r="H3505">
        <v>1</v>
      </c>
    </row>
    <row r="3506" spans="1:8" x14ac:dyDescent="0.2">
      <c r="A3506" t="s">
        <v>7016</v>
      </c>
      <c r="B3506" t="s">
        <v>7017</v>
      </c>
      <c r="C3506">
        <v>8</v>
      </c>
      <c r="D3506">
        <v>0</v>
      </c>
      <c r="E3506">
        <v>0.14000000000000001</v>
      </c>
      <c r="F3506">
        <v>3505</v>
      </c>
      <c r="G3506">
        <v>1</v>
      </c>
      <c r="H3506">
        <v>1</v>
      </c>
    </row>
    <row r="3507" spans="1:8" x14ac:dyDescent="0.2">
      <c r="A3507" t="s">
        <v>7018</v>
      </c>
      <c r="B3507" t="s">
        <v>7019</v>
      </c>
      <c r="C3507">
        <v>15</v>
      </c>
      <c r="D3507">
        <v>0</v>
      </c>
      <c r="E3507">
        <v>0.27</v>
      </c>
      <c r="F3507">
        <v>3506</v>
      </c>
      <c r="G3507">
        <v>1</v>
      </c>
      <c r="H3507">
        <v>1</v>
      </c>
    </row>
    <row r="3508" spans="1:8" x14ac:dyDescent="0.2">
      <c r="A3508" t="s">
        <v>7020</v>
      </c>
      <c r="B3508" t="s">
        <v>7021</v>
      </c>
      <c r="C3508">
        <v>11</v>
      </c>
      <c r="D3508">
        <v>0</v>
      </c>
      <c r="E3508">
        <v>0.2</v>
      </c>
      <c r="F3508">
        <v>3507</v>
      </c>
      <c r="G3508">
        <v>1</v>
      </c>
      <c r="H3508">
        <v>1</v>
      </c>
    </row>
    <row r="3509" spans="1:8" x14ac:dyDescent="0.2">
      <c r="A3509" t="s">
        <v>7022</v>
      </c>
      <c r="B3509" t="s">
        <v>7023</v>
      </c>
      <c r="C3509">
        <v>14</v>
      </c>
      <c r="D3509">
        <v>0</v>
      </c>
      <c r="E3509">
        <v>0.25</v>
      </c>
      <c r="F3509">
        <v>3508</v>
      </c>
      <c r="G3509">
        <v>1</v>
      </c>
      <c r="H3509">
        <v>1</v>
      </c>
    </row>
    <row r="3510" spans="1:8" x14ac:dyDescent="0.2">
      <c r="A3510" t="s">
        <v>7024</v>
      </c>
      <c r="B3510" t="s">
        <v>7025</v>
      </c>
      <c r="C3510">
        <v>7</v>
      </c>
      <c r="D3510">
        <v>0</v>
      </c>
      <c r="E3510">
        <v>0.12</v>
      </c>
      <c r="F3510">
        <v>3509</v>
      </c>
      <c r="G3510">
        <v>1</v>
      </c>
      <c r="H3510">
        <v>1</v>
      </c>
    </row>
    <row r="3511" spans="1:8" x14ac:dyDescent="0.2">
      <c r="A3511" t="s">
        <v>7026</v>
      </c>
      <c r="B3511" t="s">
        <v>7027</v>
      </c>
      <c r="C3511">
        <v>7</v>
      </c>
      <c r="D3511">
        <v>0</v>
      </c>
      <c r="E3511">
        <v>0.12</v>
      </c>
      <c r="F3511">
        <v>3510</v>
      </c>
      <c r="G3511">
        <v>1</v>
      </c>
      <c r="H3511">
        <v>1</v>
      </c>
    </row>
    <row r="3512" spans="1:8" x14ac:dyDescent="0.2">
      <c r="A3512" t="s">
        <v>7028</v>
      </c>
      <c r="B3512" t="s">
        <v>7029</v>
      </c>
      <c r="C3512">
        <v>5</v>
      </c>
      <c r="D3512">
        <v>0</v>
      </c>
      <c r="E3512">
        <v>0.09</v>
      </c>
      <c r="F3512">
        <v>3511</v>
      </c>
      <c r="G3512">
        <v>1</v>
      </c>
      <c r="H3512">
        <v>1</v>
      </c>
    </row>
    <row r="3513" spans="1:8" x14ac:dyDescent="0.2">
      <c r="A3513" t="s">
        <v>7030</v>
      </c>
      <c r="B3513" t="s">
        <v>7031</v>
      </c>
      <c r="C3513">
        <v>20</v>
      </c>
      <c r="D3513">
        <v>0</v>
      </c>
      <c r="E3513">
        <v>0.35</v>
      </c>
      <c r="F3513">
        <v>3512</v>
      </c>
      <c r="G3513">
        <v>1</v>
      </c>
      <c r="H3513">
        <v>1</v>
      </c>
    </row>
    <row r="3514" spans="1:8" x14ac:dyDescent="0.2">
      <c r="A3514" t="s">
        <v>7032</v>
      </c>
      <c r="B3514" t="s">
        <v>7033</v>
      </c>
      <c r="C3514">
        <v>8</v>
      </c>
      <c r="D3514">
        <v>0</v>
      </c>
      <c r="E3514">
        <v>0.14000000000000001</v>
      </c>
      <c r="F3514">
        <v>3513</v>
      </c>
      <c r="G3514">
        <v>1</v>
      </c>
      <c r="H3514">
        <v>1</v>
      </c>
    </row>
    <row r="3515" spans="1:8" x14ac:dyDescent="0.2">
      <c r="A3515" t="s">
        <v>7034</v>
      </c>
      <c r="B3515" t="s">
        <v>7035</v>
      </c>
      <c r="C3515">
        <v>78</v>
      </c>
      <c r="D3515">
        <v>0</v>
      </c>
      <c r="E3515">
        <v>1.38</v>
      </c>
      <c r="F3515">
        <v>3514</v>
      </c>
      <c r="G3515">
        <v>1</v>
      </c>
      <c r="H3515">
        <v>1</v>
      </c>
    </row>
    <row r="3516" spans="1:8" x14ac:dyDescent="0.2">
      <c r="A3516" t="s">
        <v>7036</v>
      </c>
      <c r="B3516" t="s">
        <v>7037</v>
      </c>
      <c r="C3516">
        <v>7</v>
      </c>
      <c r="D3516">
        <v>0</v>
      </c>
      <c r="E3516">
        <v>0.12</v>
      </c>
      <c r="F3516">
        <v>3515</v>
      </c>
      <c r="G3516">
        <v>1</v>
      </c>
      <c r="H3516">
        <v>1</v>
      </c>
    </row>
    <row r="3517" spans="1:8" x14ac:dyDescent="0.2">
      <c r="A3517" t="s">
        <v>7038</v>
      </c>
      <c r="B3517" t="s">
        <v>7039</v>
      </c>
      <c r="C3517">
        <v>6</v>
      </c>
      <c r="D3517">
        <v>0</v>
      </c>
      <c r="E3517">
        <v>0.11</v>
      </c>
      <c r="F3517">
        <v>3516</v>
      </c>
      <c r="G3517">
        <v>1</v>
      </c>
      <c r="H3517">
        <v>1</v>
      </c>
    </row>
    <row r="3518" spans="1:8" x14ac:dyDescent="0.2">
      <c r="A3518" t="s">
        <v>7040</v>
      </c>
      <c r="B3518" t="s">
        <v>7041</v>
      </c>
      <c r="C3518">
        <v>5</v>
      </c>
      <c r="D3518">
        <v>0</v>
      </c>
      <c r="E3518">
        <v>0.09</v>
      </c>
      <c r="F3518">
        <v>3517</v>
      </c>
      <c r="G3518">
        <v>1</v>
      </c>
      <c r="H3518">
        <v>1</v>
      </c>
    </row>
    <row r="3519" spans="1:8" x14ac:dyDescent="0.2">
      <c r="A3519" t="s">
        <v>7042</v>
      </c>
      <c r="B3519" t="s">
        <v>7043</v>
      </c>
      <c r="C3519">
        <v>12</v>
      </c>
      <c r="D3519">
        <v>0</v>
      </c>
      <c r="E3519">
        <v>0.21</v>
      </c>
      <c r="F3519">
        <v>3518</v>
      </c>
      <c r="G3519">
        <v>1</v>
      </c>
      <c r="H3519">
        <v>1</v>
      </c>
    </row>
    <row r="3520" spans="1:8" x14ac:dyDescent="0.2">
      <c r="A3520" t="s">
        <v>7044</v>
      </c>
      <c r="B3520" t="s">
        <v>7045</v>
      </c>
      <c r="C3520">
        <v>5</v>
      </c>
      <c r="D3520">
        <v>0</v>
      </c>
      <c r="E3520">
        <v>0.09</v>
      </c>
      <c r="F3520">
        <v>3519</v>
      </c>
      <c r="G3520">
        <v>1</v>
      </c>
      <c r="H3520">
        <v>1</v>
      </c>
    </row>
    <row r="3521" spans="1:8" x14ac:dyDescent="0.2">
      <c r="A3521" t="s">
        <v>7046</v>
      </c>
      <c r="B3521" t="s">
        <v>7047</v>
      </c>
      <c r="C3521">
        <v>11</v>
      </c>
      <c r="D3521">
        <v>0</v>
      </c>
      <c r="E3521">
        <v>0.2</v>
      </c>
      <c r="F3521">
        <v>3520</v>
      </c>
      <c r="G3521">
        <v>1</v>
      </c>
      <c r="H3521">
        <v>1</v>
      </c>
    </row>
    <row r="3522" spans="1:8" x14ac:dyDescent="0.2">
      <c r="A3522" t="s">
        <v>7048</v>
      </c>
      <c r="B3522" t="s">
        <v>7049</v>
      </c>
      <c r="C3522">
        <v>28</v>
      </c>
      <c r="D3522">
        <v>0</v>
      </c>
      <c r="E3522">
        <v>0.5</v>
      </c>
      <c r="F3522">
        <v>3521</v>
      </c>
      <c r="G3522">
        <v>1</v>
      </c>
      <c r="H3522">
        <v>1</v>
      </c>
    </row>
    <row r="3523" spans="1:8" x14ac:dyDescent="0.2">
      <c r="A3523" t="s">
        <v>7050</v>
      </c>
      <c r="B3523" t="s">
        <v>7051</v>
      </c>
      <c r="C3523">
        <v>17</v>
      </c>
      <c r="D3523">
        <v>0</v>
      </c>
      <c r="E3523">
        <v>0.3</v>
      </c>
      <c r="F3523">
        <v>3522</v>
      </c>
      <c r="G3523">
        <v>1</v>
      </c>
      <c r="H3523">
        <v>1</v>
      </c>
    </row>
    <row r="3524" spans="1:8" x14ac:dyDescent="0.2">
      <c r="A3524" t="s">
        <v>7052</v>
      </c>
      <c r="B3524" t="s">
        <v>7053</v>
      </c>
      <c r="C3524">
        <v>5</v>
      </c>
      <c r="D3524">
        <v>0</v>
      </c>
      <c r="E3524">
        <v>0.09</v>
      </c>
      <c r="F3524">
        <v>3523</v>
      </c>
      <c r="G3524">
        <v>1</v>
      </c>
      <c r="H3524">
        <v>1</v>
      </c>
    </row>
    <row r="3525" spans="1:8" x14ac:dyDescent="0.2">
      <c r="A3525" t="s">
        <v>7054</v>
      </c>
      <c r="B3525" t="s">
        <v>7055</v>
      </c>
      <c r="C3525">
        <v>6</v>
      </c>
      <c r="D3525">
        <v>0</v>
      </c>
      <c r="E3525">
        <v>0.11</v>
      </c>
      <c r="F3525">
        <v>3524</v>
      </c>
      <c r="G3525">
        <v>1</v>
      </c>
      <c r="H3525">
        <v>1</v>
      </c>
    </row>
    <row r="3526" spans="1:8" x14ac:dyDescent="0.2">
      <c r="A3526" t="s">
        <v>7056</v>
      </c>
      <c r="B3526" t="s">
        <v>7057</v>
      </c>
      <c r="C3526">
        <v>11</v>
      </c>
      <c r="D3526">
        <v>0</v>
      </c>
      <c r="E3526">
        <v>0.2</v>
      </c>
      <c r="F3526">
        <v>3525</v>
      </c>
      <c r="G3526">
        <v>1</v>
      </c>
      <c r="H3526">
        <v>1</v>
      </c>
    </row>
    <row r="3527" spans="1:8" x14ac:dyDescent="0.2">
      <c r="A3527" t="s">
        <v>7058</v>
      </c>
      <c r="B3527" t="s">
        <v>7059</v>
      </c>
      <c r="C3527">
        <v>16</v>
      </c>
      <c r="D3527">
        <v>0</v>
      </c>
      <c r="E3527">
        <v>0.28000000000000003</v>
      </c>
      <c r="F3527">
        <v>3526</v>
      </c>
      <c r="G3527">
        <v>1</v>
      </c>
      <c r="H3527">
        <v>1</v>
      </c>
    </row>
    <row r="3528" spans="1:8" x14ac:dyDescent="0.2">
      <c r="A3528" t="s">
        <v>7060</v>
      </c>
      <c r="B3528" t="s">
        <v>7061</v>
      </c>
      <c r="C3528">
        <v>20</v>
      </c>
      <c r="D3528">
        <v>0</v>
      </c>
      <c r="E3528">
        <v>0.35</v>
      </c>
      <c r="F3528">
        <v>3527</v>
      </c>
      <c r="G3528">
        <v>1</v>
      </c>
      <c r="H3528">
        <v>1</v>
      </c>
    </row>
    <row r="3529" spans="1:8" x14ac:dyDescent="0.2">
      <c r="A3529" t="s">
        <v>7062</v>
      </c>
      <c r="B3529" t="s">
        <v>7063</v>
      </c>
      <c r="C3529">
        <v>29</v>
      </c>
      <c r="D3529">
        <v>0</v>
      </c>
      <c r="E3529">
        <v>0.51</v>
      </c>
      <c r="F3529">
        <v>3528</v>
      </c>
      <c r="G3529">
        <v>1</v>
      </c>
      <c r="H3529">
        <v>1</v>
      </c>
    </row>
    <row r="3530" spans="1:8" x14ac:dyDescent="0.2">
      <c r="A3530" t="s">
        <v>7064</v>
      </c>
      <c r="B3530" t="s">
        <v>7065</v>
      </c>
      <c r="C3530">
        <v>14</v>
      </c>
      <c r="D3530">
        <v>0</v>
      </c>
      <c r="E3530">
        <v>0.25</v>
      </c>
      <c r="F3530">
        <v>3529</v>
      </c>
      <c r="G3530">
        <v>1</v>
      </c>
      <c r="H3530">
        <v>1</v>
      </c>
    </row>
    <row r="3531" spans="1:8" x14ac:dyDescent="0.2">
      <c r="A3531" t="s">
        <v>7066</v>
      </c>
      <c r="B3531" t="s">
        <v>7067</v>
      </c>
      <c r="C3531">
        <v>5</v>
      </c>
      <c r="D3531">
        <v>0</v>
      </c>
      <c r="E3531">
        <v>0.09</v>
      </c>
      <c r="F3531">
        <v>3530</v>
      </c>
      <c r="G3531">
        <v>1</v>
      </c>
      <c r="H3531">
        <v>1</v>
      </c>
    </row>
    <row r="3532" spans="1:8" x14ac:dyDescent="0.2">
      <c r="A3532" t="s">
        <v>7068</v>
      </c>
      <c r="B3532" t="s">
        <v>7069</v>
      </c>
      <c r="C3532">
        <v>31</v>
      </c>
      <c r="D3532">
        <v>0</v>
      </c>
      <c r="E3532">
        <v>0.55000000000000004</v>
      </c>
      <c r="F3532">
        <v>3531</v>
      </c>
      <c r="G3532">
        <v>1</v>
      </c>
      <c r="H3532">
        <v>1</v>
      </c>
    </row>
    <row r="3533" spans="1:8" x14ac:dyDescent="0.2">
      <c r="A3533" t="s">
        <v>7070</v>
      </c>
      <c r="B3533" t="s">
        <v>7071</v>
      </c>
      <c r="C3533">
        <v>27</v>
      </c>
      <c r="D3533">
        <v>0</v>
      </c>
      <c r="E3533">
        <v>0.48</v>
      </c>
      <c r="F3533">
        <v>3532</v>
      </c>
      <c r="G3533">
        <v>1</v>
      </c>
      <c r="H3533">
        <v>1</v>
      </c>
    </row>
    <row r="3534" spans="1:8" x14ac:dyDescent="0.2">
      <c r="A3534" t="s">
        <v>7072</v>
      </c>
      <c r="B3534" t="s">
        <v>7073</v>
      </c>
      <c r="C3534">
        <v>5</v>
      </c>
      <c r="D3534">
        <v>0</v>
      </c>
      <c r="E3534">
        <v>0.09</v>
      </c>
      <c r="F3534">
        <v>3533</v>
      </c>
      <c r="G3534">
        <v>1</v>
      </c>
      <c r="H3534">
        <v>1</v>
      </c>
    </row>
    <row r="3535" spans="1:8" x14ac:dyDescent="0.2">
      <c r="A3535" t="s">
        <v>7074</v>
      </c>
      <c r="B3535" t="s">
        <v>7075</v>
      </c>
      <c r="C3535">
        <v>8</v>
      </c>
      <c r="D3535">
        <v>0</v>
      </c>
      <c r="E3535">
        <v>0.14000000000000001</v>
      </c>
      <c r="F3535">
        <v>3534</v>
      </c>
      <c r="G3535">
        <v>1</v>
      </c>
      <c r="H3535">
        <v>1</v>
      </c>
    </row>
    <row r="3536" spans="1:8" x14ac:dyDescent="0.2">
      <c r="A3536" t="s">
        <v>7076</v>
      </c>
      <c r="B3536" t="s">
        <v>7077</v>
      </c>
      <c r="C3536">
        <v>10</v>
      </c>
      <c r="D3536">
        <v>0</v>
      </c>
      <c r="E3536">
        <v>0.18</v>
      </c>
      <c r="F3536">
        <v>3535</v>
      </c>
      <c r="G3536">
        <v>1</v>
      </c>
      <c r="H3536">
        <v>1</v>
      </c>
    </row>
    <row r="3537" spans="1:8" x14ac:dyDescent="0.2">
      <c r="A3537" t="s">
        <v>7078</v>
      </c>
      <c r="B3537" t="s">
        <v>7079</v>
      </c>
      <c r="C3537">
        <v>8</v>
      </c>
      <c r="D3537">
        <v>0</v>
      </c>
      <c r="E3537">
        <v>0.14000000000000001</v>
      </c>
      <c r="F3537">
        <v>3536</v>
      </c>
      <c r="G3537">
        <v>1</v>
      </c>
      <c r="H3537">
        <v>1</v>
      </c>
    </row>
    <row r="3538" spans="1:8" x14ac:dyDescent="0.2">
      <c r="A3538" t="s">
        <v>7080</v>
      </c>
      <c r="B3538" t="s">
        <v>7081</v>
      </c>
      <c r="C3538">
        <v>7</v>
      </c>
      <c r="D3538">
        <v>0</v>
      </c>
      <c r="E3538">
        <v>0.12</v>
      </c>
      <c r="F3538">
        <v>3537</v>
      </c>
      <c r="G3538">
        <v>1</v>
      </c>
      <c r="H3538">
        <v>1</v>
      </c>
    </row>
    <row r="3539" spans="1:8" x14ac:dyDescent="0.2">
      <c r="A3539" t="s">
        <v>7082</v>
      </c>
      <c r="B3539" t="s">
        <v>7083</v>
      </c>
      <c r="C3539">
        <v>5</v>
      </c>
      <c r="D3539">
        <v>0</v>
      </c>
      <c r="E3539">
        <v>0.09</v>
      </c>
      <c r="F3539">
        <v>3538</v>
      </c>
      <c r="G3539">
        <v>1</v>
      </c>
      <c r="H3539">
        <v>1</v>
      </c>
    </row>
    <row r="3540" spans="1:8" x14ac:dyDescent="0.2">
      <c r="A3540" t="s">
        <v>7084</v>
      </c>
      <c r="B3540" t="s">
        <v>7085</v>
      </c>
      <c r="C3540">
        <v>7</v>
      </c>
      <c r="D3540">
        <v>0</v>
      </c>
      <c r="E3540">
        <v>0.12</v>
      </c>
      <c r="F3540">
        <v>3539</v>
      </c>
      <c r="G3540">
        <v>1</v>
      </c>
      <c r="H3540">
        <v>1</v>
      </c>
    </row>
    <row r="3541" spans="1:8" x14ac:dyDescent="0.2">
      <c r="A3541" t="s">
        <v>7086</v>
      </c>
      <c r="B3541" t="s">
        <v>7087</v>
      </c>
      <c r="C3541">
        <v>45</v>
      </c>
      <c r="D3541">
        <v>0</v>
      </c>
      <c r="E3541">
        <v>0.8</v>
      </c>
      <c r="F3541">
        <v>3540</v>
      </c>
      <c r="G3541">
        <v>1</v>
      </c>
      <c r="H3541">
        <v>1</v>
      </c>
    </row>
    <row r="3542" spans="1:8" x14ac:dyDescent="0.2">
      <c r="A3542" t="s">
        <v>7088</v>
      </c>
      <c r="B3542" t="s">
        <v>7089</v>
      </c>
      <c r="C3542">
        <v>9</v>
      </c>
      <c r="D3542">
        <v>0</v>
      </c>
      <c r="E3542">
        <v>0.16</v>
      </c>
      <c r="F3542">
        <v>3541</v>
      </c>
      <c r="G3542">
        <v>1</v>
      </c>
      <c r="H3542">
        <v>1</v>
      </c>
    </row>
    <row r="3543" spans="1:8" x14ac:dyDescent="0.2">
      <c r="A3543" t="s">
        <v>7090</v>
      </c>
      <c r="B3543" t="s">
        <v>7091</v>
      </c>
      <c r="C3543">
        <v>20</v>
      </c>
      <c r="D3543">
        <v>0</v>
      </c>
      <c r="E3543">
        <v>0.35</v>
      </c>
      <c r="F3543">
        <v>3542</v>
      </c>
      <c r="G3543">
        <v>1</v>
      </c>
      <c r="H3543">
        <v>1</v>
      </c>
    </row>
    <row r="3544" spans="1:8" x14ac:dyDescent="0.2">
      <c r="A3544" t="s">
        <v>7092</v>
      </c>
      <c r="B3544" t="s">
        <v>7093</v>
      </c>
      <c r="C3544">
        <v>9</v>
      </c>
      <c r="D3544">
        <v>0</v>
      </c>
      <c r="E3544">
        <v>0.16</v>
      </c>
      <c r="F3544">
        <v>3543</v>
      </c>
      <c r="G3544">
        <v>1</v>
      </c>
      <c r="H3544">
        <v>1</v>
      </c>
    </row>
    <row r="3545" spans="1:8" x14ac:dyDescent="0.2">
      <c r="A3545" t="s">
        <v>7094</v>
      </c>
      <c r="B3545" t="s">
        <v>7095</v>
      </c>
      <c r="C3545">
        <v>12</v>
      </c>
      <c r="D3545">
        <v>0</v>
      </c>
      <c r="E3545">
        <v>0.21</v>
      </c>
      <c r="F3545">
        <v>3544</v>
      </c>
      <c r="G3545">
        <v>1</v>
      </c>
      <c r="H3545">
        <v>1</v>
      </c>
    </row>
    <row r="3546" spans="1:8" x14ac:dyDescent="0.2">
      <c r="A3546" t="s">
        <v>7096</v>
      </c>
      <c r="B3546" t="s">
        <v>7097</v>
      </c>
      <c r="C3546">
        <v>25</v>
      </c>
      <c r="D3546">
        <v>0</v>
      </c>
      <c r="E3546">
        <v>0.44</v>
      </c>
      <c r="F3546">
        <v>3545</v>
      </c>
      <c r="G3546">
        <v>1</v>
      </c>
      <c r="H3546">
        <v>1</v>
      </c>
    </row>
    <row r="3547" spans="1:8" x14ac:dyDescent="0.2">
      <c r="A3547" t="s">
        <v>7098</v>
      </c>
      <c r="B3547" t="s">
        <v>7099</v>
      </c>
      <c r="C3547">
        <v>57</v>
      </c>
      <c r="D3547">
        <v>0</v>
      </c>
      <c r="E3547">
        <v>1.01</v>
      </c>
      <c r="F3547">
        <v>3546</v>
      </c>
      <c r="G3547">
        <v>1</v>
      </c>
      <c r="H3547">
        <v>1</v>
      </c>
    </row>
    <row r="3548" spans="1:8" x14ac:dyDescent="0.2">
      <c r="A3548" t="s">
        <v>7100</v>
      </c>
      <c r="B3548" t="s">
        <v>7101</v>
      </c>
      <c r="C3548">
        <v>57</v>
      </c>
      <c r="D3548">
        <v>0</v>
      </c>
      <c r="E3548">
        <v>1.01</v>
      </c>
      <c r="F3548">
        <v>3547</v>
      </c>
      <c r="G3548">
        <v>1</v>
      </c>
      <c r="H3548">
        <v>1</v>
      </c>
    </row>
    <row r="3549" spans="1:8" x14ac:dyDescent="0.2">
      <c r="A3549" t="s">
        <v>7102</v>
      </c>
      <c r="B3549" t="s">
        <v>7103</v>
      </c>
      <c r="C3549">
        <v>53</v>
      </c>
      <c r="D3549">
        <v>0</v>
      </c>
      <c r="E3549">
        <v>0.94</v>
      </c>
      <c r="F3549">
        <v>3548</v>
      </c>
      <c r="G3549">
        <v>1</v>
      </c>
      <c r="H3549">
        <v>1</v>
      </c>
    </row>
    <row r="3550" spans="1:8" x14ac:dyDescent="0.2">
      <c r="A3550" t="s">
        <v>7104</v>
      </c>
      <c r="B3550" t="s">
        <v>7105</v>
      </c>
      <c r="C3550">
        <v>7</v>
      </c>
      <c r="D3550">
        <v>0</v>
      </c>
      <c r="E3550">
        <v>0.12</v>
      </c>
      <c r="F3550">
        <v>3549</v>
      </c>
      <c r="G3550">
        <v>1</v>
      </c>
      <c r="H3550">
        <v>1</v>
      </c>
    </row>
    <row r="3551" spans="1:8" x14ac:dyDescent="0.2">
      <c r="A3551" t="s">
        <v>7106</v>
      </c>
      <c r="B3551" t="s">
        <v>7107</v>
      </c>
      <c r="C3551">
        <v>9</v>
      </c>
      <c r="D3551">
        <v>0</v>
      </c>
      <c r="E3551">
        <v>0.16</v>
      </c>
      <c r="F3551">
        <v>3550</v>
      </c>
      <c r="G3551">
        <v>1</v>
      </c>
      <c r="H3551">
        <v>1</v>
      </c>
    </row>
    <row r="3552" spans="1:8" x14ac:dyDescent="0.2">
      <c r="A3552" t="s">
        <v>7108</v>
      </c>
      <c r="B3552" t="s">
        <v>7109</v>
      </c>
      <c r="C3552">
        <v>7</v>
      </c>
      <c r="D3552">
        <v>0</v>
      </c>
      <c r="E3552">
        <v>0.12</v>
      </c>
      <c r="F3552">
        <v>3551</v>
      </c>
      <c r="G3552">
        <v>1</v>
      </c>
      <c r="H3552">
        <v>1</v>
      </c>
    </row>
    <row r="3553" spans="1:8" x14ac:dyDescent="0.2">
      <c r="A3553" t="s">
        <v>7110</v>
      </c>
      <c r="B3553" t="s">
        <v>7111</v>
      </c>
      <c r="C3553">
        <v>30</v>
      </c>
      <c r="D3553">
        <v>0</v>
      </c>
      <c r="E3553">
        <v>0.53</v>
      </c>
      <c r="F3553">
        <v>3552</v>
      </c>
      <c r="G3553">
        <v>1</v>
      </c>
      <c r="H3553">
        <v>1</v>
      </c>
    </row>
    <row r="3554" spans="1:8" x14ac:dyDescent="0.2">
      <c r="A3554" t="s">
        <v>7112</v>
      </c>
      <c r="B3554" t="s">
        <v>7113</v>
      </c>
      <c r="C3554">
        <v>10</v>
      </c>
      <c r="D3554">
        <v>0</v>
      </c>
      <c r="E3554">
        <v>0.18</v>
      </c>
      <c r="F3554">
        <v>3553</v>
      </c>
      <c r="G3554">
        <v>1</v>
      </c>
      <c r="H3554">
        <v>1</v>
      </c>
    </row>
    <row r="3555" spans="1:8" x14ac:dyDescent="0.2">
      <c r="A3555" t="s">
        <v>7114</v>
      </c>
      <c r="B3555" t="s">
        <v>7115</v>
      </c>
      <c r="C3555">
        <v>22</v>
      </c>
      <c r="D3555">
        <v>0</v>
      </c>
      <c r="E3555">
        <v>0.39</v>
      </c>
      <c r="F3555">
        <v>3554</v>
      </c>
      <c r="G3555">
        <v>1</v>
      </c>
      <c r="H3555">
        <v>1</v>
      </c>
    </row>
    <row r="3556" spans="1:8" x14ac:dyDescent="0.2">
      <c r="A3556" t="s">
        <v>7116</v>
      </c>
      <c r="B3556" t="s">
        <v>7117</v>
      </c>
      <c r="C3556">
        <v>54</v>
      </c>
      <c r="D3556">
        <v>0</v>
      </c>
      <c r="E3556">
        <v>0.96</v>
      </c>
      <c r="F3556">
        <v>3555</v>
      </c>
      <c r="G3556">
        <v>1</v>
      </c>
      <c r="H3556">
        <v>1</v>
      </c>
    </row>
    <row r="3557" spans="1:8" x14ac:dyDescent="0.2">
      <c r="A3557" t="s">
        <v>7118</v>
      </c>
      <c r="B3557" t="s">
        <v>7119</v>
      </c>
      <c r="C3557">
        <v>9</v>
      </c>
      <c r="D3557">
        <v>0</v>
      </c>
      <c r="E3557">
        <v>0.16</v>
      </c>
      <c r="F3557">
        <v>3556</v>
      </c>
      <c r="G3557">
        <v>1</v>
      </c>
      <c r="H3557">
        <v>1</v>
      </c>
    </row>
    <row r="3558" spans="1:8" x14ac:dyDescent="0.2">
      <c r="A3558" t="s">
        <v>7120</v>
      </c>
      <c r="B3558" t="s">
        <v>7121</v>
      </c>
      <c r="C3558">
        <v>13</v>
      </c>
      <c r="D3558">
        <v>0</v>
      </c>
      <c r="E3558">
        <v>0.23</v>
      </c>
      <c r="F3558">
        <v>3557</v>
      </c>
      <c r="G3558">
        <v>1</v>
      </c>
      <c r="H3558">
        <v>1</v>
      </c>
    </row>
    <row r="3559" spans="1:8" x14ac:dyDescent="0.2">
      <c r="A3559" t="s">
        <v>7122</v>
      </c>
      <c r="B3559" t="s">
        <v>7123</v>
      </c>
      <c r="C3559">
        <v>46</v>
      </c>
      <c r="D3559">
        <v>0</v>
      </c>
      <c r="E3559">
        <v>0.82</v>
      </c>
      <c r="F3559">
        <v>3558</v>
      </c>
      <c r="G3559">
        <v>1</v>
      </c>
      <c r="H3559">
        <v>1</v>
      </c>
    </row>
    <row r="3560" spans="1:8" x14ac:dyDescent="0.2">
      <c r="A3560" t="s">
        <v>7124</v>
      </c>
      <c r="B3560" t="s">
        <v>7125</v>
      </c>
      <c r="C3560">
        <v>24</v>
      </c>
      <c r="D3560">
        <v>0</v>
      </c>
      <c r="E3560">
        <v>0.43</v>
      </c>
      <c r="F3560">
        <v>3559</v>
      </c>
      <c r="G3560">
        <v>1</v>
      </c>
      <c r="H3560">
        <v>1</v>
      </c>
    </row>
    <row r="3561" spans="1:8" x14ac:dyDescent="0.2">
      <c r="A3561" t="s">
        <v>7126</v>
      </c>
      <c r="B3561" t="s">
        <v>7127</v>
      </c>
      <c r="C3561">
        <v>24</v>
      </c>
      <c r="D3561">
        <v>0</v>
      </c>
      <c r="E3561">
        <v>0.43</v>
      </c>
      <c r="F3561">
        <v>3560</v>
      </c>
      <c r="G3561">
        <v>1</v>
      </c>
      <c r="H3561">
        <v>1</v>
      </c>
    </row>
    <row r="3562" spans="1:8" x14ac:dyDescent="0.2">
      <c r="A3562" t="s">
        <v>7128</v>
      </c>
      <c r="B3562" t="s">
        <v>7129</v>
      </c>
      <c r="C3562">
        <v>6</v>
      </c>
      <c r="D3562">
        <v>0</v>
      </c>
      <c r="E3562">
        <v>0.11</v>
      </c>
      <c r="F3562">
        <v>3561</v>
      </c>
      <c r="G3562">
        <v>1</v>
      </c>
      <c r="H3562">
        <v>1</v>
      </c>
    </row>
    <row r="3563" spans="1:8" x14ac:dyDescent="0.2">
      <c r="A3563" t="s">
        <v>7130</v>
      </c>
      <c r="B3563" t="s">
        <v>7131</v>
      </c>
      <c r="C3563">
        <v>6</v>
      </c>
      <c r="D3563">
        <v>0</v>
      </c>
      <c r="E3563">
        <v>0.11</v>
      </c>
      <c r="F3563">
        <v>3562</v>
      </c>
      <c r="G3563">
        <v>1</v>
      </c>
      <c r="H3563">
        <v>1</v>
      </c>
    </row>
    <row r="3564" spans="1:8" x14ac:dyDescent="0.2">
      <c r="A3564" t="s">
        <v>7132</v>
      </c>
      <c r="B3564" t="s">
        <v>7133</v>
      </c>
      <c r="C3564">
        <v>21</v>
      </c>
      <c r="D3564">
        <v>0</v>
      </c>
      <c r="E3564">
        <v>0.37</v>
      </c>
      <c r="F3564">
        <v>3563</v>
      </c>
      <c r="G3564">
        <v>1</v>
      </c>
      <c r="H3564">
        <v>1</v>
      </c>
    </row>
    <row r="3565" spans="1:8" x14ac:dyDescent="0.2">
      <c r="A3565" t="s">
        <v>7134</v>
      </c>
      <c r="B3565" t="s">
        <v>7135</v>
      </c>
      <c r="C3565">
        <v>22</v>
      </c>
      <c r="D3565">
        <v>0</v>
      </c>
      <c r="E3565">
        <v>0.39</v>
      </c>
      <c r="F3565">
        <v>3564</v>
      </c>
      <c r="G3565">
        <v>1</v>
      </c>
      <c r="H3565">
        <v>1</v>
      </c>
    </row>
    <row r="3566" spans="1:8" x14ac:dyDescent="0.2">
      <c r="A3566" t="s">
        <v>7136</v>
      </c>
      <c r="B3566" t="s">
        <v>7137</v>
      </c>
      <c r="C3566">
        <v>12</v>
      </c>
      <c r="D3566">
        <v>0</v>
      </c>
      <c r="E3566">
        <v>0.21</v>
      </c>
      <c r="F3566">
        <v>3565</v>
      </c>
      <c r="G3566">
        <v>1</v>
      </c>
      <c r="H3566">
        <v>1</v>
      </c>
    </row>
    <row r="3567" spans="1:8" x14ac:dyDescent="0.2">
      <c r="A3567" t="s">
        <v>7138</v>
      </c>
      <c r="B3567" t="s">
        <v>7139</v>
      </c>
      <c r="C3567">
        <v>39</v>
      </c>
      <c r="D3567">
        <v>0</v>
      </c>
      <c r="E3567">
        <v>0.69</v>
      </c>
      <c r="F3567">
        <v>3566</v>
      </c>
      <c r="G3567">
        <v>1</v>
      </c>
      <c r="H3567">
        <v>1</v>
      </c>
    </row>
    <row r="3568" spans="1:8" x14ac:dyDescent="0.2">
      <c r="A3568" t="s">
        <v>7140</v>
      </c>
      <c r="B3568" t="s">
        <v>7141</v>
      </c>
      <c r="C3568">
        <v>14</v>
      </c>
      <c r="D3568">
        <v>0</v>
      </c>
      <c r="E3568">
        <v>0.25</v>
      </c>
      <c r="F3568">
        <v>3567</v>
      </c>
      <c r="G3568">
        <v>1</v>
      </c>
      <c r="H3568">
        <v>1</v>
      </c>
    </row>
    <row r="3569" spans="1:8" x14ac:dyDescent="0.2">
      <c r="A3569" t="s">
        <v>7142</v>
      </c>
      <c r="B3569" t="s">
        <v>7143</v>
      </c>
      <c r="C3569">
        <v>13</v>
      </c>
      <c r="D3569">
        <v>0</v>
      </c>
      <c r="E3569">
        <v>0.23</v>
      </c>
      <c r="F3569">
        <v>3568</v>
      </c>
      <c r="G3569">
        <v>1</v>
      </c>
      <c r="H3569">
        <v>1</v>
      </c>
    </row>
    <row r="3570" spans="1:8" x14ac:dyDescent="0.2">
      <c r="A3570" t="s">
        <v>7144</v>
      </c>
      <c r="B3570" t="s">
        <v>7145</v>
      </c>
      <c r="C3570">
        <v>9</v>
      </c>
      <c r="D3570">
        <v>0</v>
      </c>
      <c r="E3570">
        <v>0.16</v>
      </c>
      <c r="F3570">
        <v>3569</v>
      </c>
      <c r="G3570">
        <v>1</v>
      </c>
      <c r="H3570">
        <v>1</v>
      </c>
    </row>
    <row r="3571" spans="1:8" x14ac:dyDescent="0.2">
      <c r="A3571" t="s">
        <v>7146</v>
      </c>
      <c r="B3571" t="s">
        <v>7147</v>
      </c>
      <c r="C3571">
        <v>5</v>
      </c>
      <c r="D3571">
        <v>0</v>
      </c>
      <c r="E3571">
        <v>0.09</v>
      </c>
      <c r="F3571">
        <v>3570</v>
      </c>
      <c r="G3571">
        <v>1</v>
      </c>
      <c r="H3571">
        <v>1</v>
      </c>
    </row>
    <row r="3572" spans="1:8" x14ac:dyDescent="0.2">
      <c r="A3572" t="s">
        <v>7148</v>
      </c>
      <c r="B3572" t="s">
        <v>7149</v>
      </c>
      <c r="C3572">
        <v>5</v>
      </c>
      <c r="D3572">
        <v>0</v>
      </c>
      <c r="E3572">
        <v>0.09</v>
      </c>
      <c r="F3572">
        <v>3571</v>
      </c>
      <c r="G3572">
        <v>1</v>
      </c>
      <c r="H3572">
        <v>1</v>
      </c>
    </row>
    <row r="3573" spans="1:8" x14ac:dyDescent="0.2">
      <c r="A3573" t="s">
        <v>7150</v>
      </c>
      <c r="B3573" t="s">
        <v>7151</v>
      </c>
      <c r="C3573">
        <v>5</v>
      </c>
      <c r="D3573">
        <v>0</v>
      </c>
      <c r="E3573">
        <v>0.09</v>
      </c>
      <c r="F3573">
        <v>3572</v>
      </c>
      <c r="G3573">
        <v>1</v>
      </c>
      <c r="H3573">
        <v>1</v>
      </c>
    </row>
    <row r="3574" spans="1:8" x14ac:dyDescent="0.2">
      <c r="A3574" t="s">
        <v>7152</v>
      </c>
      <c r="B3574" t="s">
        <v>7153</v>
      </c>
      <c r="C3574">
        <v>5</v>
      </c>
      <c r="D3574">
        <v>0</v>
      </c>
      <c r="E3574">
        <v>0.09</v>
      </c>
      <c r="F3574">
        <v>3573</v>
      </c>
      <c r="G3574">
        <v>1</v>
      </c>
      <c r="H3574">
        <v>1</v>
      </c>
    </row>
    <row r="3575" spans="1:8" x14ac:dyDescent="0.2">
      <c r="A3575" t="s">
        <v>7154</v>
      </c>
      <c r="B3575" t="s">
        <v>7155</v>
      </c>
      <c r="C3575">
        <v>14</v>
      </c>
      <c r="D3575">
        <v>0</v>
      </c>
      <c r="E3575">
        <v>0.25</v>
      </c>
      <c r="F3575">
        <v>3574</v>
      </c>
      <c r="G3575">
        <v>1</v>
      </c>
      <c r="H3575">
        <v>1</v>
      </c>
    </row>
    <row r="3576" spans="1:8" x14ac:dyDescent="0.2">
      <c r="A3576" t="s">
        <v>7156</v>
      </c>
      <c r="B3576" t="s">
        <v>7157</v>
      </c>
      <c r="C3576">
        <v>14</v>
      </c>
      <c r="D3576">
        <v>0</v>
      </c>
      <c r="E3576">
        <v>0.25</v>
      </c>
      <c r="F3576">
        <v>3575</v>
      </c>
      <c r="G3576">
        <v>1</v>
      </c>
      <c r="H3576">
        <v>1</v>
      </c>
    </row>
    <row r="3577" spans="1:8" x14ac:dyDescent="0.2">
      <c r="A3577" t="s">
        <v>7158</v>
      </c>
      <c r="B3577" t="s">
        <v>7159</v>
      </c>
      <c r="C3577">
        <v>71</v>
      </c>
      <c r="D3577">
        <v>0</v>
      </c>
      <c r="E3577">
        <v>1.26</v>
      </c>
      <c r="F3577">
        <v>3576</v>
      </c>
      <c r="G3577">
        <v>1</v>
      </c>
      <c r="H3577">
        <v>1</v>
      </c>
    </row>
    <row r="3578" spans="1:8" x14ac:dyDescent="0.2">
      <c r="A3578" t="s">
        <v>7160</v>
      </c>
      <c r="B3578" t="s">
        <v>7161</v>
      </c>
      <c r="C3578">
        <v>7</v>
      </c>
      <c r="D3578">
        <v>0</v>
      </c>
      <c r="E3578">
        <v>0.12</v>
      </c>
      <c r="F3578">
        <v>3577</v>
      </c>
      <c r="G3578">
        <v>1</v>
      </c>
      <c r="H3578">
        <v>1</v>
      </c>
    </row>
    <row r="3579" spans="1:8" x14ac:dyDescent="0.2">
      <c r="A3579" t="s">
        <v>7162</v>
      </c>
      <c r="B3579" t="s">
        <v>7163</v>
      </c>
      <c r="C3579">
        <v>8</v>
      </c>
      <c r="D3579">
        <v>0</v>
      </c>
      <c r="E3579">
        <v>0.14000000000000001</v>
      </c>
      <c r="F3579">
        <v>3578</v>
      </c>
      <c r="G3579">
        <v>1</v>
      </c>
      <c r="H3579">
        <v>1</v>
      </c>
    </row>
    <row r="3580" spans="1:8" x14ac:dyDescent="0.2">
      <c r="A3580" t="s">
        <v>7164</v>
      </c>
      <c r="B3580" t="s">
        <v>7165</v>
      </c>
      <c r="C3580">
        <v>7</v>
      </c>
      <c r="D3580">
        <v>0</v>
      </c>
      <c r="E3580">
        <v>0.12</v>
      </c>
      <c r="F3580">
        <v>3579</v>
      </c>
      <c r="G3580">
        <v>1</v>
      </c>
      <c r="H3580">
        <v>1</v>
      </c>
    </row>
    <row r="3581" spans="1:8" x14ac:dyDescent="0.2">
      <c r="A3581" t="s">
        <v>7166</v>
      </c>
      <c r="B3581" t="s">
        <v>7167</v>
      </c>
      <c r="C3581">
        <v>6</v>
      </c>
      <c r="D3581">
        <v>0</v>
      </c>
      <c r="E3581">
        <v>0.11</v>
      </c>
      <c r="F3581">
        <v>3580</v>
      </c>
      <c r="G3581">
        <v>1</v>
      </c>
      <c r="H3581">
        <v>1</v>
      </c>
    </row>
    <row r="3582" spans="1:8" x14ac:dyDescent="0.2">
      <c r="A3582" t="s">
        <v>7168</v>
      </c>
      <c r="B3582" t="s">
        <v>7169</v>
      </c>
      <c r="C3582">
        <v>13</v>
      </c>
      <c r="D3582">
        <v>0</v>
      </c>
      <c r="E3582">
        <v>0.23</v>
      </c>
      <c r="F3582">
        <v>3581</v>
      </c>
      <c r="G3582">
        <v>1</v>
      </c>
      <c r="H3582">
        <v>1</v>
      </c>
    </row>
    <row r="3583" spans="1:8" x14ac:dyDescent="0.2">
      <c r="A3583" t="s">
        <v>7170</v>
      </c>
      <c r="B3583" t="s">
        <v>7171</v>
      </c>
      <c r="C3583">
        <v>11</v>
      </c>
      <c r="D3583">
        <v>0</v>
      </c>
      <c r="E3583">
        <v>0.2</v>
      </c>
      <c r="F3583">
        <v>3582</v>
      </c>
      <c r="G3583">
        <v>1</v>
      </c>
      <c r="H3583">
        <v>1</v>
      </c>
    </row>
    <row r="3584" spans="1:8" x14ac:dyDescent="0.2">
      <c r="A3584" t="s">
        <v>7172</v>
      </c>
      <c r="B3584" t="s">
        <v>7173</v>
      </c>
      <c r="C3584">
        <v>8</v>
      </c>
      <c r="D3584">
        <v>0</v>
      </c>
      <c r="E3584">
        <v>0.14000000000000001</v>
      </c>
      <c r="F3584">
        <v>3583</v>
      </c>
      <c r="G3584">
        <v>1</v>
      </c>
      <c r="H3584">
        <v>1</v>
      </c>
    </row>
    <row r="3585" spans="1:8" x14ac:dyDescent="0.2">
      <c r="A3585" t="s">
        <v>7174</v>
      </c>
      <c r="B3585" t="s">
        <v>7175</v>
      </c>
      <c r="C3585">
        <v>7</v>
      </c>
      <c r="D3585">
        <v>0</v>
      </c>
      <c r="E3585">
        <v>0.12</v>
      </c>
      <c r="F3585">
        <v>3584</v>
      </c>
      <c r="G3585">
        <v>1</v>
      </c>
      <c r="H3585">
        <v>1</v>
      </c>
    </row>
    <row r="3586" spans="1:8" x14ac:dyDescent="0.2">
      <c r="A3586" t="s">
        <v>7176</v>
      </c>
      <c r="B3586" t="s">
        <v>7177</v>
      </c>
      <c r="C3586">
        <v>5</v>
      </c>
      <c r="D3586">
        <v>0</v>
      </c>
      <c r="E3586">
        <v>0.09</v>
      </c>
      <c r="F3586">
        <v>3585</v>
      </c>
      <c r="G3586">
        <v>1</v>
      </c>
      <c r="H3586">
        <v>1</v>
      </c>
    </row>
    <row r="3587" spans="1:8" x14ac:dyDescent="0.2">
      <c r="A3587" t="s">
        <v>7178</v>
      </c>
      <c r="B3587" t="s">
        <v>7179</v>
      </c>
      <c r="C3587">
        <v>5</v>
      </c>
      <c r="D3587">
        <v>0</v>
      </c>
      <c r="E3587">
        <v>0.09</v>
      </c>
      <c r="F3587">
        <v>3586</v>
      </c>
      <c r="G3587">
        <v>1</v>
      </c>
      <c r="H3587">
        <v>1</v>
      </c>
    </row>
    <row r="3588" spans="1:8" x14ac:dyDescent="0.2">
      <c r="A3588" t="s">
        <v>7180</v>
      </c>
      <c r="B3588" t="s">
        <v>7181</v>
      </c>
      <c r="C3588">
        <v>5</v>
      </c>
      <c r="D3588">
        <v>0</v>
      </c>
      <c r="E3588">
        <v>0.09</v>
      </c>
      <c r="F3588">
        <v>3587</v>
      </c>
      <c r="G3588">
        <v>1</v>
      </c>
      <c r="H3588">
        <v>1</v>
      </c>
    </row>
    <row r="3589" spans="1:8" x14ac:dyDescent="0.2">
      <c r="A3589" t="s">
        <v>7182</v>
      </c>
      <c r="B3589" t="s">
        <v>7183</v>
      </c>
      <c r="C3589">
        <v>6</v>
      </c>
      <c r="D3589">
        <v>0</v>
      </c>
      <c r="E3589">
        <v>0.11</v>
      </c>
      <c r="F3589">
        <v>3588</v>
      </c>
      <c r="G3589">
        <v>1</v>
      </c>
      <c r="H3589">
        <v>1</v>
      </c>
    </row>
    <row r="3590" spans="1:8" x14ac:dyDescent="0.2">
      <c r="A3590" t="s">
        <v>7184</v>
      </c>
      <c r="B3590" t="s">
        <v>7185</v>
      </c>
      <c r="C3590">
        <v>7</v>
      </c>
      <c r="D3590">
        <v>0</v>
      </c>
      <c r="E3590">
        <v>0.12</v>
      </c>
      <c r="F3590">
        <v>3589</v>
      </c>
      <c r="G3590">
        <v>1</v>
      </c>
      <c r="H3590">
        <v>1</v>
      </c>
    </row>
    <row r="3591" spans="1:8" x14ac:dyDescent="0.2">
      <c r="A3591" t="s">
        <v>7186</v>
      </c>
      <c r="B3591" t="s">
        <v>7187</v>
      </c>
      <c r="C3591">
        <v>6</v>
      </c>
      <c r="D3591">
        <v>0</v>
      </c>
      <c r="E3591">
        <v>0.11</v>
      </c>
      <c r="F3591">
        <v>3590</v>
      </c>
      <c r="G3591">
        <v>1</v>
      </c>
      <c r="H3591">
        <v>1</v>
      </c>
    </row>
    <row r="3592" spans="1:8" x14ac:dyDescent="0.2">
      <c r="A3592" t="s">
        <v>7188</v>
      </c>
      <c r="B3592" t="s">
        <v>7189</v>
      </c>
      <c r="C3592">
        <v>5</v>
      </c>
      <c r="D3592">
        <v>0</v>
      </c>
      <c r="E3592">
        <v>0.09</v>
      </c>
      <c r="F3592">
        <v>3591</v>
      </c>
      <c r="G3592">
        <v>1</v>
      </c>
      <c r="H3592">
        <v>1</v>
      </c>
    </row>
    <row r="3593" spans="1:8" x14ac:dyDescent="0.2">
      <c r="A3593" t="s">
        <v>7190</v>
      </c>
      <c r="B3593" t="s">
        <v>7191</v>
      </c>
      <c r="C3593">
        <v>11</v>
      </c>
      <c r="D3593">
        <v>0</v>
      </c>
      <c r="E3593">
        <v>0.2</v>
      </c>
      <c r="F3593">
        <v>3592</v>
      </c>
      <c r="G3593">
        <v>1</v>
      </c>
      <c r="H3593">
        <v>1</v>
      </c>
    </row>
    <row r="3594" spans="1:8" x14ac:dyDescent="0.2">
      <c r="A3594" t="s">
        <v>7192</v>
      </c>
      <c r="B3594" t="s">
        <v>7193</v>
      </c>
      <c r="C3594">
        <v>6</v>
      </c>
      <c r="D3594">
        <v>0</v>
      </c>
      <c r="E3594">
        <v>0.11</v>
      </c>
      <c r="F3594">
        <v>3593</v>
      </c>
      <c r="G3594">
        <v>1</v>
      </c>
      <c r="H3594">
        <v>1</v>
      </c>
    </row>
    <row r="3595" spans="1:8" x14ac:dyDescent="0.2">
      <c r="A3595" t="s">
        <v>7194</v>
      </c>
      <c r="B3595" t="s">
        <v>7195</v>
      </c>
      <c r="C3595">
        <v>6</v>
      </c>
      <c r="D3595">
        <v>0</v>
      </c>
      <c r="E3595">
        <v>0.11</v>
      </c>
      <c r="F3595">
        <v>3594</v>
      </c>
      <c r="G3595">
        <v>1</v>
      </c>
      <c r="H3595">
        <v>1</v>
      </c>
    </row>
    <row r="3596" spans="1:8" x14ac:dyDescent="0.2">
      <c r="A3596" t="s">
        <v>7196</v>
      </c>
      <c r="B3596" t="s">
        <v>7197</v>
      </c>
      <c r="C3596">
        <v>9</v>
      </c>
      <c r="D3596">
        <v>0</v>
      </c>
      <c r="E3596">
        <v>0.16</v>
      </c>
      <c r="F3596">
        <v>3595</v>
      </c>
      <c r="G3596">
        <v>1</v>
      </c>
      <c r="H3596">
        <v>1</v>
      </c>
    </row>
    <row r="3597" spans="1:8" x14ac:dyDescent="0.2">
      <c r="A3597" t="s">
        <v>7198</v>
      </c>
      <c r="B3597" t="s">
        <v>7199</v>
      </c>
      <c r="C3597">
        <v>49</v>
      </c>
      <c r="D3597">
        <v>0</v>
      </c>
      <c r="E3597">
        <v>0.87</v>
      </c>
      <c r="F3597">
        <v>3596</v>
      </c>
      <c r="G3597">
        <v>1</v>
      </c>
      <c r="H3597">
        <v>1</v>
      </c>
    </row>
    <row r="3598" spans="1:8" x14ac:dyDescent="0.2">
      <c r="A3598" t="s">
        <v>7200</v>
      </c>
      <c r="B3598" t="s">
        <v>7201</v>
      </c>
      <c r="C3598">
        <v>18</v>
      </c>
      <c r="D3598">
        <v>0</v>
      </c>
      <c r="E3598">
        <v>0.32</v>
      </c>
      <c r="F3598">
        <v>3597</v>
      </c>
      <c r="G3598">
        <v>1</v>
      </c>
      <c r="H3598">
        <v>1</v>
      </c>
    </row>
    <row r="3599" spans="1:8" x14ac:dyDescent="0.2">
      <c r="A3599" t="s">
        <v>7202</v>
      </c>
      <c r="B3599" t="s">
        <v>7203</v>
      </c>
      <c r="C3599">
        <v>65</v>
      </c>
      <c r="D3599">
        <v>0</v>
      </c>
      <c r="E3599">
        <v>1.1499999999999999</v>
      </c>
      <c r="F3599">
        <v>3598</v>
      </c>
      <c r="G3599">
        <v>1</v>
      </c>
      <c r="H3599">
        <v>1</v>
      </c>
    </row>
    <row r="3600" spans="1:8" x14ac:dyDescent="0.2">
      <c r="A3600" t="s">
        <v>7204</v>
      </c>
      <c r="B3600" t="s">
        <v>7205</v>
      </c>
      <c r="C3600">
        <v>13</v>
      </c>
      <c r="D3600">
        <v>0</v>
      </c>
      <c r="E3600">
        <v>0.23</v>
      </c>
      <c r="F3600">
        <v>3599</v>
      </c>
      <c r="G3600">
        <v>1</v>
      </c>
      <c r="H3600">
        <v>1</v>
      </c>
    </row>
    <row r="3601" spans="1:8" x14ac:dyDescent="0.2">
      <c r="A3601" t="s">
        <v>7206</v>
      </c>
      <c r="B3601" t="s">
        <v>7207</v>
      </c>
      <c r="C3601">
        <v>29</v>
      </c>
      <c r="D3601">
        <v>0</v>
      </c>
      <c r="E3601">
        <v>0.51</v>
      </c>
      <c r="F3601">
        <v>3600</v>
      </c>
      <c r="G3601">
        <v>1</v>
      </c>
      <c r="H3601">
        <v>1</v>
      </c>
    </row>
    <row r="3602" spans="1:8" x14ac:dyDescent="0.2">
      <c r="A3602" t="s">
        <v>7208</v>
      </c>
      <c r="B3602" t="s">
        <v>7209</v>
      </c>
      <c r="C3602">
        <v>27</v>
      </c>
      <c r="D3602">
        <v>0</v>
      </c>
      <c r="E3602">
        <v>0.48</v>
      </c>
      <c r="F3602">
        <v>3601</v>
      </c>
      <c r="G3602">
        <v>1</v>
      </c>
      <c r="H3602">
        <v>1</v>
      </c>
    </row>
    <row r="3603" spans="1:8" x14ac:dyDescent="0.2">
      <c r="A3603" t="s">
        <v>7210</v>
      </c>
      <c r="B3603" t="s">
        <v>7211</v>
      </c>
      <c r="C3603">
        <v>6</v>
      </c>
      <c r="D3603">
        <v>0</v>
      </c>
      <c r="E3603">
        <v>0.11</v>
      </c>
      <c r="F3603">
        <v>3602</v>
      </c>
      <c r="G3603">
        <v>1</v>
      </c>
      <c r="H3603">
        <v>1</v>
      </c>
    </row>
    <row r="3604" spans="1:8" x14ac:dyDescent="0.2">
      <c r="A3604" t="s">
        <v>7212</v>
      </c>
      <c r="B3604" t="s">
        <v>7213</v>
      </c>
      <c r="C3604">
        <v>14</v>
      </c>
      <c r="D3604">
        <v>0</v>
      </c>
      <c r="E3604">
        <v>0.25</v>
      </c>
      <c r="F3604">
        <v>3603</v>
      </c>
      <c r="G3604">
        <v>1</v>
      </c>
      <c r="H3604">
        <v>1</v>
      </c>
    </row>
    <row r="3605" spans="1:8" x14ac:dyDescent="0.2">
      <c r="A3605" t="s">
        <v>7214</v>
      </c>
      <c r="B3605" t="s">
        <v>7215</v>
      </c>
      <c r="C3605">
        <v>61</v>
      </c>
      <c r="D3605">
        <v>0</v>
      </c>
      <c r="E3605">
        <v>1.08</v>
      </c>
      <c r="F3605">
        <v>3604</v>
      </c>
      <c r="G3605">
        <v>1</v>
      </c>
      <c r="H3605">
        <v>1</v>
      </c>
    </row>
    <row r="3606" spans="1:8" x14ac:dyDescent="0.2">
      <c r="A3606" t="s">
        <v>7216</v>
      </c>
      <c r="B3606" t="s">
        <v>7217</v>
      </c>
      <c r="C3606">
        <v>18</v>
      </c>
      <c r="D3606">
        <v>0</v>
      </c>
      <c r="E3606">
        <v>0.32</v>
      </c>
      <c r="F3606">
        <v>3605</v>
      </c>
      <c r="G3606">
        <v>1</v>
      </c>
      <c r="H3606">
        <v>1</v>
      </c>
    </row>
    <row r="3607" spans="1:8" x14ac:dyDescent="0.2">
      <c r="A3607" t="s">
        <v>7218</v>
      </c>
      <c r="B3607" t="s">
        <v>7219</v>
      </c>
      <c r="C3607">
        <v>12</v>
      </c>
      <c r="D3607">
        <v>0</v>
      </c>
      <c r="E3607">
        <v>0.21</v>
      </c>
      <c r="F3607">
        <v>3606</v>
      </c>
      <c r="G3607">
        <v>1</v>
      </c>
      <c r="H3607">
        <v>1</v>
      </c>
    </row>
    <row r="3608" spans="1:8" x14ac:dyDescent="0.2">
      <c r="A3608" t="s">
        <v>7220</v>
      </c>
      <c r="B3608" t="s">
        <v>7221</v>
      </c>
      <c r="C3608">
        <v>9</v>
      </c>
      <c r="D3608">
        <v>0</v>
      </c>
      <c r="E3608">
        <v>0.16</v>
      </c>
      <c r="F3608">
        <v>3607</v>
      </c>
      <c r="G3608">
        <v>1</v>
      </c>
      <c r="H3608">
        <v>1</v>
      </c>
    </row>
    <row r="3609" spans="1:8" x14ac:dyDescent="0.2">
      <c r="A3609" t="s">
        <v>7222</v>
      </c>
      <c r="B3609" t="s">
        <v>7223</v>
      </c>
      <c r="C3609">
        <v>43</v>
      </c>
      <c r="D3609">
        <v>0</v>
      </c>
      <c r="E3609">
        <v>0.76</v>
      </c>
      <c r="F3609">
        <v>3608</v>
      </c>
      <c r="G3609">
        <v>1</v>
      </c>
      <c r="H3609">
        <v>1</v>
      </c>
    </row>
    <row r="3610" spans="1:8" x14ac:dyDescent="0.2">
      <c r="A3610" t="s">
        <v>7224</v>
      </c>
      <c r="B3610" t="s">
        <v>7225</v>
      </c>
      <c r="C3610">
        <v>6</v>
      </c>
      <c r="D3610">
        <v>0</v>
      </c>
      <c r="E3610">
        <v>0.11</v>
      </c>
      <c r="F3610">
        <v>3609</v>
      </c>
      <c r="G3610">
        <v>1</v>
      </c>
      <c r="H3610">
        <v>1</v>
      </c>
    </row>
    <row r="3611" spans="1:8" x14ac:dyDescent="0.2">
      <c r="A3611" t="s">
        <v>7226</v>
      </c>
      <c r="B3611" t="s">
        <v>7227</v>
      </c>
      <c r="C3611">
        <v>8</v>
      </c>
      <c r="D3611">
        <v>0</v>
      </c>
      <c r="E3611">
        <v>0.14000000000000001</v>
      </c>
      <c r="F3611">
        <v>3610</v>
      </c>
      <c r="G3611">
        <v>1</v>
      </c>
      <c r="H3611">
        <v>1</v>
      </c>
    </row>
    <row r="3612" spans="1:8" x14ac:dyDescent="0.2">
      <c r="A3612" t="s">
        <v>7228</v>
      </c>
      <c r="B3612" t="s">
        <v>7229</v>
      </c>
      <c r="C3612">
        <v>7</v>
      </c>
      <c r="D3612">
        <v>0</v>
      </c>
      <c r="E3612">
        <v>0.12</v>
      </c>
      <c r="F3612">
        <v>3611</v>
      </c>
      <c r="G3612">
        <v>1</v>
      </c>
      <c r="H3612">
        <v>1</v>
      </c>
    </row>
    <row r="3613" spans="1:8" x14ac:dyDescent="0.2">
      <c r="A3613" t="s">
        <v>7230</v>
      </c>
      <c r="B3613" t="s">
        <v>7231</v>
      </c>
      <c r="C3613">
        <v>22</v>
      </c>
      <c r="D3613">
        <v>0</v>
      </c>
      <c r="E3613">
        <v>0.39</v>
      </c>
      <c r="F3613">
        <v>3612</v>
      </c>
      <c r="G3613">
        <v>1</v>
      </c>
      <c r="H3613">
        <v>1</v>
      </c>
    </row>
    <row r="3614" spans="1:8" x14ac:dyDescent="0.2">
      <c r="A3614" t="s">
        <v>7232</v>
      </c>
      <c r="B3614" t="s">
        <v>7233</v>
      </c>
      <c r="C3614">
        <v>22</v>
      </c>
      <c r="D3614">
        <v>0</v>
      </c>
      <c r="E3614">
        <v>0.39</v>
      </c>
      <c r="F3614">
        <v>3613</v>
      </c>
      <c r="G3614">
        <v>1</v>
      </c>
      <c r="H3614">
        <v>1</v>
      </c>
    </row>
    <row r="3615" spans="1:8" x14ac:dyDescent="0.2">
      <c r="A3615" t="s">
        <v>7234</v>
      </c>
      <c r="B3615" t="s">
        <v>7235</v>
      </c>
      <c r="C3615">
        <v>12</v>
      </c>
      <c r="D3615">
        <v>0</v>
      </c>
      <c r="E3615">
        <v>0.21</v>
      </c>
      <c r="F3615">
        <v>3614</v>
      </c>
      <c r="G3615">
        <v>1</v>
      </c>
      <c r="H3615">
        <v>1</v>
      </c>
    </row>
    <row r="3616" spans="1:8" x14ac:dyDescent="0.2">
      <c r="A3616" t="s">
        <v>7236</v>
      </c>
      <c r="B3616" t="s">
        <v>7237</v>
      </c>
      <c r="C3616">
        <v>9</v>
      </c>
      <c r="D3616">
        <v>0</v>
      </c>
      <c r="E3616">
        <v>0.16</v>
      </c>
      <c r="F3616">
        <v>3615</v>
      </c>
      <c r="G3616">
        <v>1</v>
      </c>
      <c r="H3616">
        <v>1</v>
      </c>
    </row>
    <row r="3617" spans="1:8" x14ac:dyDescent="0.2">
      <c r="A3617" t="s">
        <v>7238</v>
      </c>
      <c r="B3617" t="s">
        <v>7239</v>
      </c>
      <c r="C3617">
        <v>5</v>
      </c>
      <c r="D3617">
        <v>0</v>
      </c>
      <c r="E3617">
        <v>0.09</v>
      </c>
      <c r="F3617">
        <v>3616</v>
      </c>
      <c r="G3617">
        <v>1</v>
      </c>
      <c r="H3617">
        <v>1</v>
      </c>
    </row>
    <row r="3618" spans="1:8" x14ac:dyDescent="0.2">
      <c r="A3618" t="s">
        <v>7240</v>
      </c>
      <c r="B3618" t="s">
        <v>7241</v>
      </c>
      <c r="C3618">
        <v>60</v>
      </c>
      <c r="D3618">
        <v>0</v>
      </c>
      <c r="E3618">
        <v>1.06</v>
      </c>
      <c r="F3618">
        <v>3617</v>
      </c>
      <c r="G3618">
        <v>1</v>
      </c>
      <c r="H3618">
        <v>1</v>
      </c>
    </row>
    <row r="3619" spans="1:8" x14ac:dyDescent="0.2">
      <c r="A3619" t="s">
        <v>7242</v>
      </c>
      <c r="B3619" t="s">
        <v>7243</v>
      </c>
      <c r="C3619">
        <v>8</v>
      </c>
      <c r="D3619">
        <v>0</v>
      </c>
      <c r="E3619">
        <v>0.14000000000000001</v>
      </c>
      <c r="F3619">
        <v>3618</v>
      </c>
      <c r="G3619">
        <v>1</v>
      </c>
      <c r="H3619">
        <v>1</v>
      </c>
    </row>
    <row r="3620" spans="1:8" x14ac:dyDescent="0.2">
      <c r="A3620" t="s">
        <v>7244</v>
      </c>
      <c r="B3620" t="s">
        <v>7245</v>
      </c>
      <c r="C3620">
        <v>17</v>
      </c>
      <c r="D3620">
        <v>0</v>
      </c>
      <c r="E3620">
        <v>0.3</v>
      </c>
      <c r="F3620">
        <v>3619</v>
      </c>
      <c r="G3620">
        <v>1</v>
      </c>
      <c r="H3620">
        <v>1</v>
      </c>
    </row>
    <row r="3621" spans="1:8" x14ac:dyDescent="0.2">
      <c r="A3621" t="s">
        <v>7246</v>
      </c>
      <c r="B3621" t="s">
        <v>7247</v>
      </c>
      <c r="C3621">
        <v>5</v>
      </c>
      <c r="D3621">
        <v>0</v>
      </c>
      <c r="E3621">
        <v>0.09</v>
      </c>
      <c r="F3621">
        <v>3620</v>
      </c>
      <c r="G3621">
        <v>1</v>
      </c>
      <c r="H3621">
        <v>1</v>
      </c>
    </row>
    <row r="3622" spans="1:8" x14ac:dyDescent="0.2">
      <c r="A3622" t="s">
        <v>7248</v>
      </c>
      <c r="B3622" t="s">
        <v>7249</v>
      </c>
      <c r="C3622">
        <v>5</v>
      </c>
      <c r="D3622">
        <v>0</v>
      </c>
      <c r="E3622">
        <v>0.09</v>
      </c>
      <c r="F3622">
        <v>3621</v>
      </c>
      <c r="G3622">
        <v>1</v>
      </c>
      <c r="H3622">
        <v>1</v>
      </c>
    </row>
    <row r="3623" spans="1:8" x14ac:dyDescent="0.2">
      <c r="A3623" t="s">
        <v>7250</v>
      </c>
      <c r="B3623" t="s">
        <v>7251</v>
      </c>
      <c r="C3623">
        <v>15</v>
      </c>
      <c r="D3623">
        <v>0</v>
      </c>
      <c r="E3623">
        <v>0.27</v>
      </c>
      <c r="F3623">
        <v>3622</v>
      </c>
      <c r="G3623">
        <v>1</v>
      </c>
      <c r="H3623">
        <v>1</v>
      </c>
    </row>
    <row r="3624" spans="1:8" x14ac:dyDescent="0.2">
      <c r="A3624" t="s">
        <v>7252</v>
      </c>
      <c r="B3624" t="s">
        <v>7253</v>
      </c>
      <c r="C3624">
        <v>5</v>
      </c>
      <c r="D3624">
        <v>0</v>
      </c>
      <c r="E3624">
        <v>0.09</v>
      </c>
      <c r="F3624">
        <v>3623</v>
      </c>
      <c r="G3624">
        <v>1</v>
      </c>
      <c r="H3624">
        <v>1</v>
      </c>
    </row>
    <row r="3625" spans="1:8" x14ac:dyDescent="0.2">
      <c r="A3625" t="s">
        <v>7254</v>
      </c>
      <c r="B3625" t="s">
        <v>7255</v>
      </c>
      <c r="C3625">
        <v>44</v>
      </c>
      <c r="D3625">
        <v>0</v>
      </c>
      <c r="E3625">
        <v>0.78</v>
      </c>
      <c r="F3625">
        <v>3624</v>
      </c>
      <c r="G3625">
        <v>1</v>
      </c>
      <c r="H3625">
        <v>1</v>
      </c>
    </row>
    <row r="3626" spans="1:8" x14ac:dyDescent="0.2">
      <c r="A3626" t="s">
        <v>7256</v>
      </c>
      <c r="B3626" t="s">
        <v>7257</v>
      </c>
      <c r="C3626">
        <v>44</v>
      </c>
      <c r="D3626">
        <v>0</v>
      </c>
      <c r="E3626">
        <v>0.78</v>
      </c>
      <c r="F3626">
        <v>3625</v>
      </c>
      <c r="G3626">
        <v>1</v>
      </c>
      <c r="H3626">
        <v>1</v>
      </c>
    </row>
    <row r="3627" spans="1:8" x14ac:dyDescent="0.2">
      <c r="A3627" t="s">
        <v>7258</v>
      </c>
      <c r="B3627" t="s">
        <v>7259</v>
      </c>
      <c r="C3627">
        <v>31</v>
      </c>
      <c r="D3627">
        <v>0</v>
      </c>
      <c r="E3627">
        <v>0.55000000000000004</v>
      </c>
      <c r="F3627">
        <v>3626</v>
      </c>
      <c r="G3627">
        <v>1</v>
      </c>
      <c r="H3627">
        <v>1</v>
      </c>
    </row>
    <row r="3628" spans="1:8" x14ac:dyDescent="0.2">
      <c r="A3628" t="s">
        <v>7260</v>
      </c>
      <c r="B3628" t="s">
        <v>7261</v>
      </c>
      <c r="C3628">
        <v>13</v>
      </c>
      <c r="D3628">
        <v>0</v>
      </c>
      <c r="E3628">
        <v>0.23</v>
      </c>
      <c r="F3628">
        <v>3627</v>
      </c>
      <c r="G3628">
        <v>1</v>
      </c>
      <c r="H3628">
        <v>1</v>
      </c>
    </row>
    <row r="3629" spans="1:8" x14ac:dyDescent="0.2">
      <c r="A3629" t="s">
        <v>7262</v>
      </c>
      <c r="B3629" t="s">
        <v>7263</v>
      </c>
      <c r="C3629">
        <v>5</v>
      </c>
      <c r="D3629">
        <v>0</v>
      </c>
      <c r="E3629">
        <v>0.09</v>
      </c>
      <c r="F3629">
        <v>3628</v>
      </c>
      <c r="G3629">
        <v>1</v>
      </c>
      <c r="H3629">
        <v>1</v>
      </c>
    </row>
    <row r="3630" spans="1:8" x14ac:dyDescent="0.2">
      <c r="A3630" t="s">
        <v>7264</v>
      </c>
      <c r="B3630" t="s">
        <v>7265</v>
      </c>
      <c r="C3630">
        <v>20</v>
      </c>
      <c r="D3630">
        <v>0</v>
      </c>
      <c r="E3630">
        <v>0.35</v>
      </c>
      <c r="F3630">
        <v>3629</v>
      </c>
      <c r="G3630">
        <v>1</v>
      </c>
      <c r="H3630">
        <v>1</v>
      </c>
    </row>
    <row r="3631" spans="1:8" x14ac:dyDescent="0.2">
      <c r="A3631" t="s">
        <v>7266</v>
      </c>
      <c r="B3631" t="s">
        <v>7267</v>
      </c>
      <c r="C3631">
        <v>8</v>
      </c>
      <c r="D3631">
        <v>0</v>
      </c>
      <c r="E3631">
        <v>0.14000000000000001</v>
      </c>
      <c r="F3631">
        <v>3630</v>
      </c>
      <c r="G3631">
        <v>1</v>
      </c>
      <c r="H3631">
        <v>1</v>
      </c>
    </row>
    <row r="3632" spans="1:8" x14ac:dyDescent="0.2">
      <c r="A3632" t="s">
        <v>7268</v>
      </c>
      <c r="B3632" t="s">
        <v>7269</v>
      </c>
      <c r="C3632">
        <v>48</v>
      </c>
      <c r="D3632">
        <v>0</v>
      </c>
      <c r="E3632">
        <v>0.85</v>
      </c>
      <c r="F3632">
        <v>3631</v>
      </c>
      <c r="G3632">
        <v>1</v>
      </c>
      <c r="H3632">
        <v>1</v>
      </c>
    </row>
    <row r="3633" spans="1:8" x14ac:dyDescent="0.2">
      <c r="A3633" t="s">
        <v>7270</v>
      </c>
      <c r="B3633" t="s">
        <v>7271</v>
      </c>
      <c r="C3633">
        <v>9</v>
      </c>
      <c r="D3633">
        <v>0</v>
      </c>
      <c r="E3633">
        <v>0.16</v>
      </c>
      <c r="F3633">
        <v>3632</v>
      </c>
      <c r="G3633">
        <v>1</v>
      </c>
      <c r="H3633">
        <v>1</v>
      </c>
    </row>
    <row r="3634" spans="1:8" x14ac:dyDescent="0.2">
      <c r="A3634" t="s">
        <v>7272</v>
      </c>
      <c r="B3634" t="s">
        <v>7273</v>
      </c>
      <c r="C3634">
        <v>8</v>
      </c>
      <c r="D3634">
        <v>0</v>
      </c>
      <c r="E3634">
        <v>0.14000000000000001</v>
      </c>
      <c r="F3634">
        <v>3633</v>
      </c>
      <c r="G3634">
        <v>1</v>
      </c>
      <c r="H3634">
        <v>1</v>
      </c>
    </row>
    <row r="3635" spans="1:8" x14ac:dyDescent="0.2">
      <c r="A3635" t="s">
        <v>7274</v>
      </c>
      <c r="B3635" t="s">
        <v>7275</v>
      </c>
      <c r="C3635">
        <v>15</v>
      </c>
      <c r="D3635">
        <v>0</v>
      </c>
      <c r="E3635">
        <v>0.27</v>
      </c>
      <c r="F3635">
        <v>3634</v>
      </c>
      <c r="G3635">
        <v>1</v>
      </c>
      <c r="H3635">
        <v>1</v>
      </c>
    </row>
    <row r="3636" spans="1:8" x14ac:dyDescent="0.2">
      <c r="A3636" t="s">
        <v>7276</v>
      </c>
      <c r="B3636" t="s">
        <v>7277</v>
      </c>
      <c r="C3636">
        <v>13</v>
      </c>
      <c r="D3636">
        <v>0</v>
      </c>
      <c r="E3636">
        <v>0.23</v>
      </c>
      <c r="F3636">
        <v>3635</v>
      </c>
      <c r="G3636">
        <v>1</v>
      </c>
      <c r="H3636">
        <v>1</v>
      </c>
    </row>
    <row r="3637" spans="1:8" x14ac:dyDescent="0.2">
      <c r="A3637" t="s">
        <v>7278</v>
      </c>
      <c r="B3637" t="s">
        <v>7279</v>
      </c>
      <c r="C3637">
        <v>26</v>
      </c>
      <c r="D3637">
        <v>0</v>
      </c>
      <c r="E3637">
        <v>0.46</v>
      </c>
      <c r="F3637">
        <v>3636</v>
      </c>
      <c r="G3637">
        <v>1</v>
      </c>
      <c r="H3637">
        <v>1</v>
      </c>
    </row>
    <row r="3638" spans="1:8" x14ac:dyDescent="0.2">
      <c r="A3638" t="s">
        <v>7280</v>
      </c>
      <c r="B3638" t="s">
        <v>7281</v>
      </c>
      <c r="C3638">
        <v>30</v>
      </c>
      <c r="D3638">
        <v>0</v>
      </c>
      <c r="E3638">
        <v>0.53</v>
      </c>
      <c r="F3638">
        <v>3637</v>
      </c>
      <c r="G3638">
        <v>1</v>
      </c>
      <c r="H3638">
        <v>1</v>
      </c>
    </row>
    <row r="3639" spans="1:8" x14ac:dyDescent="0.2">
      <c r="A3639" t="s">
        <v>7282</v>
      </c>
      <c r="B3639" t="s">
        <v>7283</v>
      </c>
      <c r="C3639">
        <v>18</v>
      </c>
      <c r="D3639">
        <v>0</v>
      </c>
      <c r="E3639">
        <v>0.32</v>
      </c>
      <c r="F3639">
        <v>3638</v>
      </c>
      <c r="G3639">
        <v>1</v>
      </c>
      <c r="H3639">
        <v>1</v>
      </c>
    </row>
    <row r="3640" spans="1:8" x14ac:dyDescent="0.2">
      <c r="A3640" t="s">
        <v>7284</v>
      </c>
      <c r="B3640" t="s">
        <v>7285</v>
      </c>
      <c r="C3640">
        <v>28</v>
      </c>
      <c r="D3640">
        <v>0</v>
      </c>
      <c r="E3640">
        <v>0.5</v>
      </c>
      <c r="F3640">
        <v>3639</v>
      </c>
      <c r="G3640">
        <v>1</v>
      </c>
      <c r="H3640">
        <v>1</v>
      </c>
    </row>
    <row r="3641" spans="1:8" x14ac:dyDescent="0.2">
      <c r="A3641" t="s">
        <v>7286</v>
      </c>
      <c r="B3641" t="s">
        <v>7287</v>
      </c>
      <c r="C3641">
        <v>23</v>
      </c>
      <c r="D3641">
        <v>0</v>
      </c>
      <c r="E3641">
        <v>0.41</v>
      </c>
      <c r="F3641">
        <v>3640</v>
      </c>
      <c r="G3641">
        <v>1</v>
      </c>
      <c r="H3641">
        <v>1</v>
      </c>
    </row>
    <row r="3642" spans="1:8" x14ac:dyDescent="0.2">
      <c r="A3642" t="s">
        <v>7288</v>
      </c>
      <c r="B3642" t="s">
        <v>7289</v>
      </c>
      <c r="C3642">
        <v>7</v>
      </c>
      <c r="D3642">
        <v>0</v>
      </c>
      <c r="E3642">
        <v>0.12</v>
      </c>
      <c r="F3642">
        <v>3641</v>
      </c>
      <c r="G3642">
        <v>1</v>
      </c>
      <c r="H3642">
        <v>1</v>
      </c>
    </row>
    <row r="3643" spans="1:8" x14ac:dyDescent="0.2">
      <c r="A3643" t="s">
        <v>7290</v>
      </c>
      <c r="B3643" t="s">
        <v>7291</v>
      </c>
      <c r="C3643">
        <v>19</v>
      </c>
      <c r="D3643">
        <v>0</v>
      </c>
      <c r="E3643">
        <v>0.34</v>
      </c>
      <c r="F3643">
        <v>3642</v>
      </c>
      <c r="G3643">
        <v>1</v>
      </c>
      <c r="H3643">
        <v>1</v>
      </c>
    </row>
    <row r="3644" spans="1:8" x14ac:dyDescent="0.2">
      <c r="A3644" t="s">
        <v>7292</v>
      </c>
      <c r="B3644" t="s">
        <v>7293</v>
      </c>
      <c r="C3644">
        <v>5</v>
      </c>
      <c r="D3644">
        <v>0</v>
      </c>
      <c r="E3644">
        <v>0.09</v>
      </c>
      <c r="F3644">
        <v>3643</v>
      </c>
      <c r="G3644">
        <v>1</v>
      </c>
      <c r="H3644">
        <v>1</v>
      </c>
    </row>
    <row r="3645" spans="1:8" x14ac:dyDescent="0.2">
      <c r="A3645" t="s">
        <v>7294</v>
      </c>
      <c r="B3645" t="s">
        <v>7295</v>
      </c>
      <c r="C3645">
        <v>16</v>
      </c>
      <c r="D3645">
        <v>0</v>
      </c>
      <c r="E3645">
        <v>0.28000000000000003</v>
      </c>
      <c r="F3645">
        <v>3644</v>
      </c>
      <c r="G3645">
        <v>1</v>
      </c>
      <c r="H3645">
        <v>1</v>
      </c>
    </row>
    <row r="3646" spans="1:8" x14ac:dyDescent="0.2">
      <c r="A3646" t="s">
        <v>7296</v>
      </c>
      <c r="B3646" t="s">
        <v>7297</v>
      </c>
      <c r="C3646">
        <v>30</v>
      </c>
      <c r="D3646">
        <v>0</v>
      </c>
      <c r="E3646">
        <v>0.53</v>
      </c>
      <c r="F3646">
        <v>3645</v>
      </c>
      <c r="G3646">
        <v>1</v>
      </c>
      <c r="H3646">
        <v>1</v>
      </c>
    </row>
    <row r="3647" spans="1:8" x14ac:dyDescent="0.2">
      <c r="A3647" t="s">
        <v>7298</v>
      </c>
      <c r="B3647" t="s">
        <v>7299</v>
      </c>
      <c r="C3647">
        <v>39</v>
      </c>
      <c r="D3647">
        <v>0</v>
      </c>
      <c r="E3647">
        <v>0.69</v>
      </c>
      <c r="F3647">
        <v>3646</v>
      </c>
      <c r="G3647">
        <v>1</v>
      </c>
      <c r="H3647">
        <v>1</v>
      </c>
    </row>
    <row r="3648" spans="1:8" x14ac:dyDescent="0.2">
      <c r="A3648" t="s">
        <v>7300</v>
      </c>
      <c r="B3648" t="s">
        <v>7301</v>
      </c>
      <c r="C3648">
        <v>7</v>
      </c>
      <c r="D3648">
        <v>0</v>
      </c>
      <c r="E3648">
        <v>0.12</v>
      </c>
      <c r="F3648">
        <v>3647</v>
      </c>
      <c r="G3648">
        <v>1</v>
      </c>
      <c r="H3648">
        <v>1</v>
      </c>
    </row>
    <row r="3649" spans="1:8" x14ac:dyDescent="0.2">
      <c r="A3649" t="s">
        <v>7302</v>
      </c>
      <c r="B3649" t="s">
        <v>7303</v>
      </c>
      <c r="C3649">
        <v>7</v>
      </c>
      <c r="D3649">
        <v>0</v>
      </c>
      <c r="E3649">
        <v>0.12</v>
      </c>
      <c r="F3649">
        <v>3648</v>
      </c>
      <c r="G3649">
        <v>1</v>
      </c>
      <c r="H3649">
        <v>1</v>
      </c>
    </row>
    <row r="3650" spans="1:8" x14ac:dyDescent="0.2">
      <c r="A3650" t="s">
        <v>7304</v>
      </c>
      <c r="B3650" t="s">
        <v>7305</v>
      </c>
      <c r="C3650">
        <v>20</v>
      </c>
      <c r="D3650">
        <v>0</v>
      </c>
      <c r="E3650">
        <v>0.35</v>
      </c>
      <c r="F3650">
        <v>3649</v>
      </c>
      <c r="G3650">
        <v>1</v>
      </c>
      <c r="H3650">
        <v>1</v>
      </c>
    </row>
    <row r="3651" spans="1:8" x14ac:dyDescent="0.2">
      <c r="A3651" t="s">
        <v>7306</v>
      </c>
      <c r="B3651" t="s">
        <v>7307</v>
      </c>
      <c r="C3651">
        <v>17</v>
      </c>
      <c r="D3651">
        <v>0</v>
      </c>
      <c r="E3651">
        <v>0.3</v>
      </c>
      <c r="F3651">
        <v>3650</v>
      </c>
      <c r="G3651">
        <v>1</v>
      </c>
      <c r="H3651">
        <v>1</v>
      </c>
    </row>
    <row r="3652" spans="1:8" x14ac:dyDescent="0.2">
      <c r="A3652" t="s">
        <v>7308</v>
      </c>
      <c r="B3652" t="s">
        <v>7309</v>
      </c>
      <c r="C3652">
        <v>10</v>
      </c>
      <c r="D3652">
        <v>0</v>
      </c>
      <c r="E3652">
        <v>0.18</v>
      </c>
      <c r="F3652">
        <v>3651</v>
      </c>
      <c r="G3652">
        <v>1</v>
      </c>
      <c r="H3652">
        <v>1</v>
      </c>
    </row>
    <row r="3653" spans="1:8" x14ac:dyDescent="0.2">
      <c r="A3653" t="s">
        <v>7310</v>
      </c>
      <c r="B3653" t="s">
        <v>7311</v>
      </c>
      <c r="C3653">
        <v>7</v>
      </c>
      <c r="D3653">
        <v>0</v>
      </c>
      <c r="E3653">
        <v>0.12</v>
      </c>
      <c r="F3653">
        <v>3652</v>
      </c>
      <c r="G3653">
        <v>1</v>
      </c>
      <c r="H3653">
        <v>1</v>
      </c>
    </row>
    <row r="3654" spans="1:8" x14ac:dyDescent="0.2">
      <c r="A3654" t="s">
        <v>7312</v>
      </c>
      <c r="B3654" t="s">
        <v>7313</v>
      </c>
      <c r="C3654">
        <v>16</v>
      </c>
      <c r="D3654">
        <v>0</v>
      </c>
      <c r="E3654">
        <v>0.28000000000000003</v>
      </c>
      <c r="F3654">
        <v>3653</v>
      </c>
      <c r="G3654">
        <v>1</v>
      </c>
      <c r="H3654">
        <v>1</v>
      </c>
    </row>
    <row r="3655" spans="1:8" x14ac:dyDescent="0.2">
      <c r="A3655" t="s">
        <v>7314</v>
      </c>
      <c r="B3655" t="s">
        <v>7315</v>
      </c>
      <c r="C3655">
        <v>11</v>
      </c>
      <c r="D3655">
        <v>0</v>
      </c>
      <c r="E3655">
        <v>0.2</v>
      </c>
      <c r="F3655">
        <v>3654</v>
      </c>
      <c r="G3655">
        <v>1</v>
      </c>
      <c r="H3655">
        <v>1</v>
      </c>
    </row>
    <row r="3656" spans="1:8" x14ac:dyDescent="0.2">
      <c r="A3656" t="s">
        <v>7316</v>
      </c>
      <c r="B3656" t="s">
        <v>7317</v>
      </c>
      <c r="C3656">
        <v>6</v>
      </c>
      <c r="D3656">
        <v>0</v>
      </c>
      <c r="E3656">
        <v>0.11</v>
      </c>
      <c r="F3656">
        <v>3655</v>
      </c>
      <c r="G3656">
        <v>1</v>
      </c>
      <c r="H3656">
        <v>1</v>
      </c>
    </row>
    <row r="3657" spans="1:8" x14ac:dyDescent="0.2">
      <c r="A3657" t="s">
        <v>7318</v>
      </c>
      <c r="B3657" t="s">
        <v>7319</v>
      </c>
      <c r="C3657">
        <v>34</v>
      </c>
      <c r="D3657">
        <v>0</v>
      </c>
      <c r="E3657">
        <v>0.6</v>
      </c>
      <c r="F3657">
        <v>3656</v>
      </c>
      <c r="G3657">
        <v>1</v>
      </c>
      <c r="H3657">
        <v>1</v>
      </c>
    </row>
    <row r="3658" spans="1:8" x14ac:dyDescent="0.2">
      <c r="A3658" t="s">
        <v>7320</v>
      </c>
      <c r="B3658" t="s">
        <v>7321</v>
      </c>
      <c r="C3658">
        <v>27</v>
      </c>
      <c r="D3658">
        <v>0</v>
      </c>
      <c r="E3658">
        <v>0.48</v>
      </c>
      <c r="F3658">
        <v>3657</v>
      </c>
      <c r="G3658">
        <v>1</v>
      </c>
      <c r="H3658">
        <v>1</v>
      </c>
    </row>
    <row r="3659" spans="1:8" x14ac:dyDescent="0.2">
      <c r="A3659" t="s">
        <v>7322</v>
      </c>
      <c r="B3659" t="s">
        <v>7323</v>
      </c>
      <c r="C3659">
        <v>11</v>
      </c>
      <c r="D3659">
        <v>0</v>
      </c>
      <c r="E3659">
        <v>0.2</v>
      </c>
      <c r="F3659">
        <v>3658</v>
      </c>
      <c r="G3659">
        <v>1</v>
      </c>
      <c r="H3659">
        <v>1</v>
      </c>
    </row>
    <row r="3660" spans="1:8" x14ac:dyDescent="0.2">
      <c r="A3660" t="s">
        <v>7324</v>
      </c>
      <c r="B3660" t="s">
        <v>7325</v>
      </c>
      <c r="C3660">
        <v>6</v>
      </c>
      <c r="D3660">
        <v>0</v>
      </c>
      <c r="E3660">
        <v>0.11</v>
      </c>
      <c r="F3660">
        <v>3659</v>
      </c>
      <c r="G3660">
        <v>1</v>
      </c>
      <c r="H3660">
        <v>1</v>
      </c>
    </row>
    <row r="3661" spans="1:8" x14ac:dyDescent="0.2">
      <c r="A3661" t="s">
        <v>7326</v>
      </c>
      <c r="B3661" t="s">
        <v>7327</v>
      </c>
      <c r="C3661">
        <v>19</v>
      </c>
      <c r="D3661">
        <v>0</v>
      </c>
      <c r="E3661">
        <v>0.34</v>
      </c>
      <c r="F3661">
        <v>3660</v>
      </c>
      <c r="G3661">
        <v>1</v>
      </c>
      <c r="H3661">
        <v>1</v>
      </c>
    </row>
    <row r="3662" spans="1:8" x14ac:dyDescent="0.2">
      <c r="A3662" t="s">
        <v>7328</v>
      </c>
      <c r="B3662" t="s">
        <v>7329</v>
      </c>
      <c r="C3662">
        <v>8</v>
      </c>
      <c r="D3662">
        <v>0</v>
      </c>
      <c r="E3662">
        <v>0.14000000000000001</v>
      </c>
      <c r="F3662">
        <v>3661</v>
      </c>
      <c r="G3662">
        <v>1</v>
      </c>
      <c r="H3662">
        <v>1</v>
      </c>
    </row>
    <row r="3663" spans="1:8" x14ac:dyDescent="0.2">
      <c r="A3663" t="s">
        <v>7330</v>
      </c>
      <c r="B3663" t="s">
        <v>7331</v>
      </c>
      <c r="C3663">
        <v>10</v>
      </c>
      <c r="D3663">
        <v>0</v>
      </c>
      <c r="E3663">
        <v>0.18</v>
      </c>
      <c r="F3663">
        <v>3662</v>
      </c>
      <c r="G3663">
        <v>1</v>
      </c>
      <c r="H3663">
        <v>1</v>
      </c>
    </row>
    <row r="3664" spans="1:8" x14ac:dyDescent="0.2">
      <c r="A3664" t="s">
        <v>7332</v>
      </c>
      <c r="B3664" t="s">
        <v>7333</v>
      </c>
      <c r="C3664">
        <v>7</v>
      </c>
      <c r="D3664">
        <v>0</v>
      </c>
      <c r="E3664">
        <v>0.12</v>
      </c>
      <c r="F3664">
        <v>3663</v>
      </c>
      <c r="G3664">
        <v>1</v>
      </c>
      <c r="H3664">
        <v>1</v>
      </c>
    </row>
    <row r="3665" spans="1:8" x14ac:dyDescent="0.2">
      <c r="A3665" t="s">
        <v>7334</v>
      </c>
      <c r="B3665" t="s">
        <v>7335</v>
      </c>
      <c r="C3665">
        <v>6</v>
      </c>
      <c r="D3665">
        <v>0</v>
      </c>
      <c r="E3665">
        <v>0.11</v>
      </c>
      <c r="F3665">
        <v>3664</v>
      </c>
      <c r="G3665">
        <v>1</v>
      </c>
      <c r="H3665">
        <v>1</v>
      </c>
    </row>
    <row r="3666" spans="1:8" x14ac:dyDescent="0.2">
      <c r="A3666" t="s">
        <v>7336</v>
      </c>
      <c r="B3666" t="s">
        <v>7337</v>
      </c>
      <c r="C3666">
        <v>58</v>
      </c>
      <c r="D3666">
        <v>0</v>
      </c>
      <c r="E3666">
        <v>1.03</v>
      </c>
      <c r="F3666">
        <v>3665</v>
      </c>
      <c r="G3666">
        <v>1</v>
      </c>
      <c r="H3666">
        <v>1</v>
      </c>
    </row>
    <row r="3667" spans="1:8" x14ac:dyDescent="0.2">
      <c r="A3667" t="s">
        <v>7338</v>
      </c>
      <c r="B3667" t="s">
        <v>7339</v>
      </c>
      <c r="C3667">
        <v>6</v>
      </c>
      <c r="D3667">
        <v>0</v>
      </c>
      <c r="E3667">
        <v>0.11</v>
      </c>
      <c r="F3667">
        <v>3666</v>
      </c>
      <c r="G3667">
        <v>1</v>
      </c>
      <c r="H3667">
        <v>1</v>
      </c>
    </row>
    <row r="3668" spans="1:8" x14ac:dyDescent="0.2">
      <c r="A3668" t="s">
        <v>7340</v>
      </c>
      <c r="B3668" t="s">
        <v>7341</v>
      </c>
      <c r="C3668">
        <v>16</v>
      </c>
      <c r="D3668">
        <v>0</v>
      </c>
      <c r="E3668">
        <v>0.28000000000000003</v>
      </c>
      <c r="F3668">
        <v>3667</v>
      </c>
      <c r="G3668">
        <v>1</v>
      </c>
      <c r="H3668">
        <v>1</v>
      </c>
    </row>
    <row r="3669" spans="1:8" x14ac:dyDescent="0.2">
      <c r="A3669" t="s">
        <v>7342</v>
      </c>
      <c r="B3669" t="s">
        <v>7343</v>
      </c>
      <c r="C3669">
        <v>5</v>
      </c>
      <c r="D3669">
        <v>0</v>
      </c>
      <c r="E3669">
        <v>0.09</v>
      </c>
      <c r="F3669">
        <v>3668</v>
      </c>
      <c r="G3669">
        <v>1</v>
      </c>
      <c r="H3669">
        <v>1</v>
      </c>
    </row>
    <row r="3670" spans="1:8" x14ac:dyDescent="0.2">
      <c r="A3670" t="s">
        <v>7344</v>
      </c>
      <c r="B3670" t="s">
        <v>7345</v>
      </c>
      <c r="C3670">
        <v>17</v>
      </c>
      <c r="D3670">
        <v>0</v>
      </c>
      <c r="E3670">
        <v>0.3</v>
      </c>
      <c r="F3670">
        <v>3669</v>
      </c>
      <c r="G3670">
        <v>1</v>
      </c>
      <c r="H3670">
        <v>1</v>
      </c>
    </row>
    <row r="3671" spans="1:8" x14ac:dyDescent="0.2">
      <c r="A3671" t="s">
        <v>7346</v>
      </c>
      <c r="B3671" t="s">
        <v>7347</v>
      </c>
      <c r="C3671">
        <v>8</v>
      </c>
      <c r="D3671">
        <v>0</v>
      </c>
      <c r="E3671">
        <v>0.14000000000000001</v>
      </c>
      <c r="F3671">
        <v>3670</v>
      </c>
      <c r="G3671">
        <v>1</v>
      </c>
      <c r="H3671">
        <v>1</v>
      </c>
    </row>
    <row r="3672" spans="1:8" x14ac:dyDescent="0.2">
      <c r="A3672" t="s">
        <v>7348</v>
      </c>
      <c r="B3672" t="s">
        <v>7349</v>
      </c>
      <c r="C3672">
        <v>5</v>
      </c>
      <c r="D3672">
        <v>0</v>
      </c>
      <c r="E3672">
        <v>0.09</v>
      </c>
      <c r="F3672">
        <v>3671</v>
      </c>
      <c r="G3672">
        <v>1</v>
      </c>
      <c r="H3672">
        <v>1</v>
      </c>
    </row>
    <row r="3673" spans="1:8" x14ac:dyDescent="0.2">
      <c r="A3673" t="s">
        <v>7350</v>
      </c>
      <c r="B3673" t="s">
        <v>7351</v>
      </c>
      <c r="C3673">
        <v>5</v>
      </c>
      <c r="D3673">
        <v>0</v>
      </c>
      <c r="E3673">
        <v>0.09</v>
      </c>
      <c r="F3673">
        <v>3672</v>
      </c>
      <c r="G3673">
        <v>1</v>
      </c>
      <c r="H3673">
        <v>1</v>
      </c>
    </row>
    <row r="3674" spans="1:8" x14ac:dyDescent="0.2">
      <c r="A3674" t="s">
        <v>7352</v>
      </c>
      <c r="B3674" t="s">
        <v>7353</v>
      </c>
      <c r="C3674">
        <v>6</v>
      </c>
      <c r="D3674">
        <v>0</v>
      </c>
      <c r="E3674">
        <v>0.11</v>
      </c>
      <c r="F3674">
        <v>3673</v>
      </c>
      <c r="G3674">
        <v>1</v>
      </c>
      <c r="H3674">
        <v>1</v>
      </c>
    </row>
    <row r="3675" spans="1:8" x14ac:dyDescent="0.2">
      <c r="A3675" t="s">
        <v>7354</v>
      </c>
      <c r="B3675" t="s">
        <v>7355</v>
      </c>
      <c r="C3675">
        <v>11</v>
      </c>
      <c r="D3675">
        <v>0</v>
      </c>
      <c r="E3675">
        <v>0.2</v>
      </c>
      <c r="F3675">
        <v>3674</v>
      </c>
      <c r="G3675">
        <v>1</v>
      </c>
      <c r="H3675">
        <v>1</v>
      </c>
    </row>
    <row r="3676" spans="1:8" x14ac:dyDescent="0.2">
      <c r="A3676" t="s">
        <v>7356</v>
      </c>
      <c r="B3676" t="s">
        <v>7357</v>
      </c>
      <c r="C3676">
        <v>28</v>
      </c>
      <c r="D3676">
        <v>0</v>
      </c>
      <c r="E3676">
        <v>0.5</v>
      </c>
      <c r="F3676">
        <v>3675</v>
      </c>
      <c r="G3676">
        <v>1</v>
      </c>
      <c r="H3676">
        <v>1</v>
      </c>
    </row>
    <row r="3677" spans="1:8" x14ac:dyDescent="0.2">
      <c r="A3677" t="s">
        <v>7358</v>
      </c>
      <c r="B3677" t="s">
        <v>7359</v>
      </c>
      <c r="C3677">
        <v>11</v>
      </c>
      <c r="D3677">
        <v>0</v>
      </c>
      <c r="E3677">
        <v>0.2</v>
      </c>
      <c r="F3677">
        <v>3676</v>
      </c>
      <c r="G3677">
        <v>1</v>
      </c>
      <c r="H3677">
        <v>1</v>
      </c>
    </row>
    <row r="3678" spans="1:8" x14ac:dyDescent="0.2">
      <c r="A3678" t="s">
        <v>7360</v>
      </c>
      <c r="B3678" t="s">
        <v>7361</v>
      </c>
      <c r="C3678">
        <v>6</v>
      </c>
      <c r="D3678">
        <v>0</v>
      </c>
      <c r="E3678">
        <v>0.11</v>
      </c>
      <c r="F3678">
        <v>3677</v>
      </c>
      <c r="G3678">
        <v>1</v>
      </c>
      <c r="H3678">
        <v>1</v>
      </c>
    </row>
    <row r="3679" spans="1:8" x14ac:dyDescent="0.2">
      <c r="A3679" t="s">
        <v>7362</v>
      </c>
      <c r="B3679" t="s">
        <v>7363</v>
      </c>
      <c r="C3679">
        <v>11</v>
      </c>
      <c r="D3679">
        <v>0</v>
      </c>
      <c r="E3679">
        <v>0.2</v>
      </c>
      <c r="F3679">
        <v>3678</v>
      </c>
      <c r="G3679">
        <v>1</v>
      </c>
      <c r="H3679">
        <v>1</v>
      </c>
    </row>
    <row r="3680" spans="1:8" x14ac:dyDescent="0.2">
      <c r="A3680" t="s">
        <v>7364</v>
      </c>
      <c r="B3680" t="s">
        <v>7365</v>
      </c>
      <c r="C3680">
        <v>7</v>
      </c>
      <c r="D3680">
        <v>0</v>
      </c>
      <c r="E3680">
        <v>0.12</v>
      </c>
      <c r="F3680">
        <v>3679</v>
      </c>
      <c r="G3680">
        <v>1</v>
      </c>
      <c r="H3680">
        <v>1</v>
      </c>
    </row>
    <row r="3681" spans="1:8" x14ac:dyDescent="0.2">
      <c r="A3681" t="s">
        <v>7366</v>
      </c>
      <c r="B3681" t="s">
        <v>7367</v>
      </c>
      <c r="C3681">
        <v>7</v>
      </c>
      <c r="D3681">
        <v>0</v>
      </c>
      <c r="E3681">
        <v>0.12</v>
      </c>
      <c r="F3681">
        <v>3680</v>
      </c>
      <c r="G3681">
        <v>1</v>
      </c>
      <c r="H3681">
        <v>1</v>
      </c>
    </row>
    <row r="3682" spans="1:8" x14ac:dyDescent="0.2">
      <c r="A3682" t="s">
        <v>7368</v>
      </c>
      <c r="B3682" t="s">
        <v>7369</v>
      </c>
      <c r="C3682">
        <v>9</v>
      </c>
      <c r="D3682">
        <v>0</v>
      </c>
      <c r="E3682">
        <v>0.16</v>
      </c>
      <c r="F3682">
        <v>3681</v>
      </c>
      <c r="G3682">
        <v>1</v>
      </c>
      <c r="H3682">
        <v>1</v>
      </c>
    </row>
    <row r="3683" spans="1:8" x14ac:dyDescent="0.2">
      <c r="A3683" t="s">
        <v>7370</v>
      </c>
      <c r="B3683" t="s">
        <v>7371</v>
      </c>
      <c r="C3683">
        <v>16</v>
      </c>
      <c r="D3683">
        <v>0</v>
      </c>
      <c r="E3683">
        <v>0.28000000000000003</v>
      </c>
      <c r="F3683">
        <v>3682</v>
      </c>
      <c r="G3683">
        <v>1</v>
      </c>
      <c r="H3683">
        <v>1</v>
      </c>
    </row>
    <row r="3684" spans="1:8" x14ac:dyDescent="0.2">
      <c r="A3684" t="s">
        <v>7372</v>
      </c>
      <c r="B3684" t="s">
        <v>7373</v>
      </c>
      <c r="C3684">
        <v>5</v>
      </c>
      <c r="D3684">
        <v>0</v>
      </c>
      <c r="E3684">
        <v>0.09</v>
      </c>
      <c r="F3684">
        <v>3683</v>
      </c>
      <c r="G3684">
        <v>1</v>
      </c>
      <c r="H3684">
        <v>1</v>
      </c>
    </row>
    <row r="3685" spans="1:8" x14ac:dyDescent="0.2">
      <c r="A3685" t="s">
        <v>7374</v>
      </c>
      <c r="B3685" t="s">
        <v>7375</v>
      </c>
      <c r="C3685">
        <v>5</v>
      </c>
      <c r="D3685">
        <v>0</v>
      </c>
      <c r="E3685">
        <v>0.09</v>
      </c>
      <c r="F3685">
        <v>3684</v>
      </c>
      <c r="G3685">
        <v>1</v>
      </c>
      <c r="H3685">
        <v>1</v>
      </c>
    </row>
    <row r="3686" spans="1:8" x14ac:dyDescent="0.2">
      <c r="A3686" t="s">
        <v>7376</v>
      </c>
      <c r="B3686" t="s">
        <v>7377</v>
      </c>
      <c r="C3686">
        <v>6</v>
      </c>
      <c r="D3686">
        <v>0</v>
      </c>
      <c r="E3686">
        <v>0.11</v>
      </c>
      <c r="F3686">
        <v>3685</v>
      </c>
      <c r="G3686">
        <v>1</v>
      </c>
      <c r="H3686">
        <v>1</v>
      </c>
    </row>
    <row r="3687" spans="1:8" x14ac:dyDescent="0.2">
      <c r="A3687" t="s">
        <v>7378</v>
      </c>
      <c r="B3687" t="s">
        <v>7379</v>
      </c>
      <c r="C3687">
        <v>5</v>
      </c>
      <c r="D3687">
        <v>0</v>
      </c>
      <c r="E3687">
        <v>0.09</v>
      </c>
      <c r="F3687">
        <v>3686</v>
      </c>
      <c r="G3687">
        <v>1</v>
      </c>
      <c r="H3687">
        <v>1</v>
      </c>
    </row>
    <row r="3688" spans="1:8" x14ac:dyDescent="0.2">
      <c r="A3688" t="s">
        <v>7380</v>
      </c>
      <c r="B3688" t="s">
        <v>7381</v>
      </c>
      <c r="C3688">
        <v>7</v>
      </c>
      <c r="D3688">
        <v>0</v>
      </c>
      <c r="E3688">
        <v>0.12</v>
      </c>
      <c r="F3688">
        <v>3687</v>
      </c>
      <c r="G3688">
        <v>1</v>
      </c>
      <c r="H3688">
        <v>1</v>
      </c>
    </row>
    <row r="3689" spans="1:8" x14ac:dyDescent="0.2">
      <c r="A3689" t="s">
        <v>7382</v>
      </c>
      <c r="B3689" t="s">
        <v>7383</v>
      </c>
      <c r="C3689">
        <v>7</v>
      </c>
      <c r="D3689">
        <v>0</v>
      </c>
      <c r="E3689">
        <v>0.12</v>
      </c>
      <c r="F3689">
        <v>3688</v>
      </c>
      <c r="G3689">
        <v>1</v>
      </c>
      <c r="H3689">
        <v>1</v>
      </c>
    </row>
    <row r="3690" spans="1:8" x14ac:dyDescent="0.2">
      <c r="A3690" t="s">
        <v>7384</v>
      </c>
      <c r="B3690" t="s">
        <v>7385</v>
      </c>
      <c r="C3690">
        <v>17</v>
      </c>
      <c r="D3690">
        <v>0</v>
      </c>
      <c r="E3690">
        <v>0.3</v>
      </c>
      <c r="F3690">
        <v>3689</v>
      </c>
      <c r="G3690">
        <v>1</v>
      </c>
      <c r="H3690">
        <v>1</v>
      </c>
    </row>
    <row r="3691" spans="1:8" x14ac:dyDescent="0.2">
      <c r="A3691" t="s">
        <v>7386</v>
      </c>
      <c r="B3691" t="s">
        <v>7387</v>
      </c>
      <c r="C3691">
        <v>5</v>
      </c>
      <c r="D3691">
        <v>0</v>
      </c>
      <c r="E3691">
        <v>0.09</v>
      </c>
      <c r="F3691">
        <v>3690</v>
      </c>
      <c r="G3691">
        <v>1</v>
      </c>
      <c r="H3691">
        <v>1</v>
      </c>
    </row>
    <row r="3692" spans="1:8" x14ac:dyDescent="0.2">
      <c r="A3692" t="s">
        <v>7388</v>
      </c>
      <c r="B3692" t="s">
        <v>7389</v>
      </c>
      <c r="C3692">
        <v>23</v>
      </c>
      <c r="D3692">
        <v>0</v>
      </c>
      <c r="E3692">
        <v>0.41</v>
      </c>
      <c r="F3692">
        <v>3691</v>
      </c>
      <c r="G3692">
        <v>1</v>
      </c>
      <c r="H3692">
        <v>1</v>
      </c>
    </row>
    <row r="3693" spans="1:8" x14ac:dyDescent="0.2">
      <c r="A3693" t="s">
        <v>7390</v>
      </c>
      <c r="B3693" t="s">
        <v>7391</v>
      </c>
      <c r="C3693">
        <v>10</v>
      </c>
      <c r="D3693">
        <v>0</v>
      </c>
      <c r="E3693">
        <v>0.18</v>
      </c>
      <c r="F3693">
        <v>3692</v>
      </c>
      <c r="G3693">
        <v>1</v>
      </c>
      <c r="H3693">
        <v>1</v>
      </c>
    </row>
    <row r="3694" spans="1:8" x14ac:dyDescent="0.2">
      <c r="A3694" t="s">
        <v>7392</v>
      </c>
      <c r="B3694" t="s">
        <v>7393</v>
      </c>
      <c r="C3694">
        <v>5</v>
      </c>
      <c r="D3694">
        <v>0</v>
      </c>
      <c r="E3694">
        <v>0.09</v>
      </c>
      <c r="F3694">
        <v>3693</v>
      </c>
      <c r="G3694">
        <v>1</v>
      </c>
      <c r="H3694">
        <v>1</v>
      </c>
    </row>
    <row r="3695" spans="1:8" x14ac:dyDescent="0.2">
      <c r="A3695" t="s">
        <v>7394</v>
      </c>
      <c r="B3695" t="s">
        <v>7395</v>
      </c>
      <c r="C3695">
        <v>9</v>
      </c>
      <c r="D3695">
        <v>0</v>
      </c>
      <c r="E3695">
        <v>0.16</v>
      </c>
      <c r="F3695">
        <v>3694</v>
      </c>
      <c r="G3695">
        <v>1</v>
      </c>
      <c r="H3695">
        <v>1</v>
      </c>
    </row>
    <row r="3696" spans="1:8" x14ac:dyDescent="0.2">
      <c r="A3696" t="s">
        <v>7396</v>
      </c>
      <c r="B3696" t="s">
        <v>7397</v>
      </c>
      <c r="C3696">
        <v>11</v>
      </c>
      <c r="D3696">
        <v>0</v>
      </c>
      <c r="E3696">
        <v>0.2</v>
      </c>
      <c r="F3696">
        <v>3695</v>
      </c>
      <c r="G3696">
        <v>1</v>
      </c>
      <c r="H3696">
        <v>1</v>
      </c>
    </row>
    <row r="3697" spans="1:8" x14ac:dyDescent="0.2">
      <c r="A3697" t="s">
        <v>7398</v>
      </c>
      <c r="B3697" t="s">
        <v>7399</v>
      </c>
      <c r="C3697">
        <v>7</v>
      </c>
      <c r="D3697">
        <v>0</v>
      </c>
      <c r="E3697">
        <v>0.12</v>
      </c>
      <c r="F3697">
        <v>3696</v>
      </c>
      <c r="G3697">
        <v>1</v>
      </c>
      <c r="H3697">
        <v>1</v>
      </c>
    </row>
    <row r="3698" spans="1:8" x14ac:dyDescent="0.2">
      <c r="A3698" t="s">
        <v>7400</v>
      </c>
      <c r="B3698" t="s">
        <v>7401</v>
      </c>
      <c r="C3698">
        <v>8</v>
      </c>
      <c r="D3698">
        <v>0</v>
      </c>
      <c r="E3698">
        <v>0.14000000000000001</v>
      </c>
      <c r="F3698">
        <v>3697</v>
      </c>
      <c r="G3698">
        <v>1</v>
      </c>
      <c r="H3698">
        <v>1</v>
      </c>
    </row>
    <row r="3699" spans="1:8" x14ac:dyDescent="0.2">
      <c r="A3699" t="s">
        <v>7402</v>
      </c>
      <c r="B3699" t="s">
        <v>7403</v>
      </c>
      <c r="C3699">
        <v>7</v>
      </c>
      <c r="D3699">
        <v>0</v>
      </c>
      <c r="E3699">
        <v>0.12</v>
      </c>
      <c r="F3699">
        <v>3698</v>
      </c>
      <c r="G3699">
        <v>1</v>
      </c>
      <c r="H3699">
        <v>1</v>
      </c>
    </row>
    <row r="3700" spans="1:8" x14ac:dyDescent="0.2">
      <c r="A3700" t="s">
        <v>7404</v>
      </c>
      <c r="B3700" t="s">
        <v>7405</v>
      </c>
      <c r="C3700">
        <v>9</v>
      </c>
      <c r="D3700">
        <v>0</v>
      </c>
      <c r="E3700">
        <v>0.16</v>
      </c>
      <c r="F3700">
        <v>3699</v>
      </c>
      <c r="G3700">
        <v>1</v>
      </c>
      <c r="H3700">
        <v>1</v>
      </c>
    </row>
    <row r="3701" spans="1:8" x14ac:dyDescent="0.2">
      <c r="A3701" t="s">
        <v>7406</v>
      </c>
      <c r="B3701" t="s">
        <v>7407</v>
      </c>
      <c r="C3701">
        <v>26</v>
      </c>
      <c r="D3701">
        <v>0</v>
      </c>
      <c r="E3701">
        <v>0.46</v>
      </c>
      <c r="F3701">
        <v>3700</v>
      </c>
      <c r="G3701">
        <v>1</v>
      </c>
      <c r="H3701">
        <v>1</v>
      </c>
    </row>
    <row r="3702" spans="1:8" x14ac:dyDescent="0.2">
      <c r="A3702" t="s">
        <v>7408</v>
      </c>
      <c r="B3702" t="s">
        <v>7409</v>
      </c>
      <c r="C3702">
        <v>6</v>
      </c>
      <c r="D3702">
        <v>0</v>
      </c>
      <c r="E3702">
        <v>0.11</v>
      </c>
      <c r="F3702">
        <v>3701</v>
      </c>
      <c r="G3702">
        <v>1</v>
      </c>
      <c r="H3702">
        <v>1</v>
      </c>
    </row>
    <row r="3703" spans="1:8" x14ac:dyDescent="0.2">
      <c r="A3703" t="s">
        <v>7410</v>
      </c>
      <c r="B3703" t="s">
        <v>7411</v>
      </c>
      <c r="C3703">
        <v>6</v>
      </c>
      <c r="D3703">
        <v>0</v>
      </c>
      <c r="E3703">
        <v>0.11</v>
      </c>
      <c r="F3703">
        <v>3702</v>
      </c>
      <c r="G3703">
        <v>1</v>
      </c>
      <c r="H3703">
        <v>1</v>
      </c>
    </row>
    <row r="3704" spans="1:8" x14ac:dyDescent="0.2">
      <c r="A3704" t="s">
        <v>7412</v>
      </c>
      <c r="B3704" t="s">
        <v>7413</v>
      </c>
      <c r="C3704">
        <v>12</v>
      </c>
      <c r="D3704">
        <v>0</v>
      </c>
      <c r="E3704">
        <v>0.21</v>
      </c>
      <c r="F3704">
        <v>3703</v>
      </c>
      <c r="G3704">
        <v>1</v>
      </c>
      <c r="H3704">
        <v>1</v>
      </c>
    </row>
    <row r="3705" spans="1:8" x14ac:dyDescent="0.2">
      <c r="A3705" t="s">
        <v>7414</v>
      </c>
      <c r="B3705" t="s">
        <v>7415</v>
      </c>
      <c r="C3705">
        <v>8</v>
      </c>
      <c r="D3705">
        <v>0</v>
      </c>
      <c r="E3705">
        <v>0.14000000000000001</v>
      </c>
      <c r="F3705">
        <v>3704</v>
      </c>
      <c r="G3705">
        <v>1</v>
      </c>
      <c r="H3705">
        <v>1</v>
      </c>
    </row>
    <row r="3706" spans="1:8" x14ac:dyDescent="0.2">
      <c r="A3706" t="s">
        <v>7416</v>
      </c>
      <c r="B3706" t="s">
        <v>7417</v>
      </c>
      <c r="C3706">
        <v>116</v>
      </c>
      <c r="D3706">
        <v>0</v>
      </c>
      <c r="E3706">
        <v>2.06</v>
      </c>
      <c r="F3706">
        <v>3705</v>
      </c>
      <c r="G3706">
        <v>1</v>
      </c>
      <c r="H3706">
        <v>1</v>
      </c>
    </row>
    <row r="3707" spans="1:8" x14ac:dyDescent="0.2">
      <c r="A3707" t="s">
        <v>7418</v>
      </c>
      <c r="B3707" t="s">
        <v>7419</v>
      </c>
      <c r="C3707">
        <v>22</v>
      </c>
      <c r="D3707">
        <v>0</v>
      </c>
      <c r="E3707">
        <v>0.39</v>
      </c>
      <c r="F3707">
        <v>3706</v>
      </c>
      <c r="G3707">
        <v>1</v>
      </c>
      <c r="H3707">
        <v>1</v>
      </c>
    </row>
    <row r="3708" spans="1:8" x14ac:dyDescent="0.2">
      <c r="A3708" t="s">
        <v>7420</v>
      </c>
      <c r="B3708" t="s">
        <v>7421</v>
      </c>
      <c r="C3708">
        <v>6</v>
      </c>
      <c r="D3708">
        <v>0</v>
      </c>
      <c r="E3708">
        <v>0.11</v>
      </c>
      <c r="F3708">
        <v>3707</v>
      </c>
      <c r="G3708">
        <v>1</v>
      </c>
      <c r="H3708">
        <v>1</v>
      </c>
    </row>
    <row r="3709" spans="1:8" x14ac:dyDescent="0.2">
      <c r="A3709" t="s">
        <v>7422</v>
      </c>
      <c r="B3709" t="s">
        <v>7423</v>
      </c>
      <c r="C3709">
        <v>5</v>
      </c>
      <c r="D3709">
        <v>0</v>
      </c>
      <c r="E3709">
        <v>0.09</v>
      </c>
      <c r="F3709">
        <v>3708</v>
      </c>
      <c r="G3709">
        <v>1</v>
      </c>
      <c r="H3709">
        <v>1</v>
      </c>
    </row>
    <row r="3710" spans="1:8" x14ac:dyDescent="0.2">
      <c r="A3710" t="s">
        <v>7424</v>
      </c>
      <c r="B3710" t="s">
        <v>7425</v>
      </c>
      <c r="C3710">
        <v>20</v>
      </c>
      <c r="D3710">
        <v>0</v>
      </c>
      <c r="E3710">
        <v>0.35</v>
      </c>
      <c r="F3710">
        <v>3709</v>
      </c>
      <c r="G3710">
        <v>1</v>
      </c>
      <c r="H3710">
        <v>1</v>
      </c>
    </row>
    <row r="3711" spans="1:8" x14ac:dyDescent="0.2">
      <c r="A3711" t="s">
        <v>7426</v>
      </c>
      <c r="B3711" t="s">
        <v>7427</v>
      </c>
      <c r="C3711">
        <v>7</v>
      </c>
      <c r="D3711">
        <v>0</v>
      </c>
      <c r="E3711">
        <v>0.12</v>
      </c>
      <c r="F3711">
        <v>3710</v>
      </c>
      <c r="G3711">
        <v>1</v>
      </c>
      <c r="H3711">
        <v>1</v>
      </c>
    </row>
    <row r="3712" spans="1:8" x14ac:dyDescent="0.2">
      <c r="A3712" t="s">
        <v>7428</v>
      </c>
      <c r="B3712" t="s">
        <v>7429</v>
      </c>
      <c r="C3712">
        <v>5</v>
      </c>
      <c r="D3712">
        <v>0</v>
      </c>
      <c r="E3712">
        <v>0.09</v>
      </c>
      <c r="F3712">
        <v>3711</v>
      </c>
      <c r="G3712">
        <v>1</v>
      </c>
      <c r="H3712">
        <v>1</v>
      </c>
    </row>
    <row r="3713" spans="1:8" x14ac:dyDescent="0.2">
      <c r="A3713" t="s">
        <v>7430</v>
      </c>
      <c r="B3713" t="s">
        <v>7431</v>
      </c>
      <c r="C3713">
        <v>5</v>
      </c>
      <c r="D3713">
        <v>0</v>
      </c>
      <c r="E3713">
        <v>0.09</v>
      </c>
      <c r="F3713">
        <v>3712</v>
      </c>
      <c r="G3713">
        <v>1</v>
      </c>
      <c r="H3713">
        <v>1</v>
      </c>
    </row>
    <row r="3714" spans="1:8" x14ac:dyDescent="0.2">
      <c r="A3714" t="s">
        <v>7432</v>
      </c>
      <c r="B3714" t="s">
        <v>7433</v>
      </c>
      <c r="C3714">
        <v>84</v>
      </c>
      <c r="D3714">
        <v>0</v>
      </c>
      <c r="E3714">
        <v>1.49</v>
      </c>
      <c r="F3714">
        <v>3713</v>
      </c>
      <c r="G3714">
        <v>1</v>
      </c>
      <c r="H3714">
        <v>1</v>
      </c>
    </row>
    <row r="3715" spans="1:8" x14ac:dyDescent="0.2">
      <c r="A3715" t="s">
        <v>7434</v>
      </c>
      <c r="B3715" t="s">
        <v>7435</v>
      </c>
      <c r="C3715">
        <v>81</v>
      </c>
      <c r="D3715">
        <v>0</v>
      </c>
      <c r="E3715">
        <v>1.44</v>
      </c>
      <c r="F3715">
        <v>3714</v>
      </c>
      <c r="G3715">
        <v>1</v>
      </c>
      <c r="H3715">
        <v>1</v>
      </c>
    </row>
    <row r="3716" spans="1:8" x14ac:dyDescent="0.2">
      <c r="A3716" t="s">
        <v>7436</v>
      </c>
      <c r="B3716" t="s">
        <v>7437</v>
      </c>
      <c r="C3716">
        <v>11</v>
      </c>
      <c r="D3716">
        <v>0</v>
      </c>
      <c r="E3716">
        <v>0.2</v>
      </c>
      <c r="F3716">
        <v>3715</v>
      </c>
      <c r="G3716">
        <v>1</v>
      </c>
      <c r="H3716">
        <v>1</v>
      </c>
    </row>
    <row r="3717" spans="1:8" x14ac:dyDescent="0.2">
      <c r="A3717" t="s">
        <v>7438</v>
      </c>
      <c r="B3717" t="s">
        <v>7439</v>
      </c>
      <c r="C3717">
        <v>9</v>
      </c>
      <c r="D3717">
        <v>0</v>
      </c>
      <c r="E3717">
        <v>0.16</v>
      </c>
      <c r="F3717">
        <v>3716</v>
      </c>
      <c r="G3717">
        <v>1</v>
      </c>
      <c r="H3717">
        <v>1</v>
      </c>
    </row>
    <row r="3718" spans="1:8" x14ac:dyDescent="0.2">
      <c r="A3718" t="s">
        <v>7440</v>
      </c>
      <c r="B3718" t="s">
        <v>7441</v>
      </c>
      <c r="C3718">
        <v>24</v>
      </c>
      <c r="D3718">
        <v>0</v>
      </c>
      <c r="E3718">
        <v>0.43</v>
      </c>
      <c r="F3718">
        <v>3717</v>
      </c>
      <c r="G3718">
        <v>1</v>
      </c>
      <c r="H3718">
        <v>1</v>
      </c>
    </row>
    <row r="3719" spans="1:8" x14ac:dyDescent="0.2">
      <c r="A3719" t="s">
        <v>7442</v>
      </c>
      <c r="B3719" t="s">
        <v>7443</v>
      </c>
      <c r="C3719">
        <v>22</v>
      </c>
      <c r="D3719">
        <v>0</v>
      </c>
      <c r="E3719">
        <v>0.39</v>
      </c>
      <c r="F3719">
        <v>3718</v>
      </c>
      <c r="G3719">
        <v>1</v>
      </c>
      <c r="H3719">
        <v>1</v>
      </c>
    </row>
    <row r="3720" spans="1:8" x14ac:dyDescent="0.2">
      <c r="A3720" t="s">
        <v>7444</v>
      </c>
      <c r="B3720" t="s">
        <v>7445</v>
      </c>
      <c r="C3720">
        <v>15</v>
      </c>
      <c r="D3720">
        <v>0</v>
      </c>
      <c r="E3720">
        <v>0.27</v>
      </c>
      <c r="F3720">
        <v>3719</v>
      </c>
      <c r="G3720">
        <v>1</v>
      </c>
      <c r="H3720">
        <v>1</v>
      </c>
    </row>
    <row r="3721" spans="1:8" x14ac:dyDescent="0.2">
      <c r="A3721" t="s">
        <v>7446</v>
      </c>
      <c r="B3721" t="s">
        <v>7447</v>
      </c>
      <c r="C3721">
        <v>6</v>
      </c>
      <c r="D3721">
        <v>0</v>
      </c>
      <c r="E3721">
        <v>0.11</v>
      </c>
      <c r="F3721">
        <v>3720</v>
      </c>
      <c r="G3721">
        <v>1</v>
      </c>
      <c r="H3721">
        <v>1</v>
      </c>
    </row>
    <row r="3722" spans="1:8" x14ac:dyDescent="0.2">
      <c r="A3722" t="s">
        <v>7448</v>
      </c>
      <c r="B3722" t="s">
        <v>7449</v>
      </c>
      <c r="C3722">
        <v>8</v>
      </c>
      <c r="D3722">
        <v>0</v>
      </c>
      <c r="E3722">
        <v>0.14000000000000001</v>
      </c>
      <c r="F3722">
        <v>3721</v>
      </c>
      <c r="G3722">
        <v>1</v>
      </c>
      <c r="H3722">
        <v>1</v>
      </c>
    </row>
    <row r="3723" spans="1:8" x14ac:dyDescent="0.2">
      <c r="A3723" t="s">
        <v>7450</v>
      </c>
      <c r="B3723" t="s">
        <v>7451</v>
      </c>
      <c r="C3723">
        <v>72</v>
      </c>
      <c r="D3723">
        <v>0</v>
      </c>
      <c r="E3723">
        <v>1.28</v>
      </c>
      <c r="F3723">
        <v>3722</v>
      </c>
      <c r="G3723">
        <v>1</v>
      </c>
      <c r="H3723">
        <v>1</v>
      </c>
    </row>
    <row r="3724" spans="1:8" x14ac:dyDescent="0.2">
      <c r="A3724" t="s">
        <v>7452</v>
      </c>
      <c r="B3724" t="s">
        <v>7453</v>
      </c>
      <c r="C3724">
        <v>8</v>
      </c>
      <c r="D3724">
        <v>0</v>
      </c>
      <c r="E3724">
        <v>0.14000000000000001</v>
      </c>
      <c r="F3724">
        <v>3723</v>
      </c>
      <c r="G3724">
        <v>1</v>
      </c>
      <c r="H3724">
        <v>1</v>
      </c>
    </row>
    <row r="3725" spans="1:8" x14ac:dyDescent="0.2">
      <c r="A3725" t="s">
        <v>7454</v>
      </c>
      <c r="B3725" t="s">
        <v>7455</v>
      </c>
      <c r="C3725">
        <v>28</v>
      </c>
      <c r="D3725">
        <v>0</v>
      </c>
      <c r="E3725">
        <v>0.5</v>
      </c>
      <c r="F3725">
        <v>3724</v>
      </c>
      <c r="G3725">
        <v>1</v>
      </c>
      <c r="H3725">
        <v>1</v>
      </c>
    </row>
    <row r="3726" spans="1:8" x14ac:dyDescent="0.2">
      <c r="A3726" t="s">
        <v>7456</v>
      </c>
      <c r="B3726" t="s">
        <v>7457</v>
      </c>
      <c r="C3726">
        <v>15</v>
      </c>
      <c r="D3726">
        <v>0</v>
      </c>
      <c r="E3726">
        <v>0.27</v>
      </c>
      <c r="F3726">
        <v>3725</v>
      </c>
      <c r="G3726">
        <v>1</v>
      </c>
      <c r="H3726">
        <v>1</v>
      </c>
    </row>
    <row r="3727" spans="1:8" x14ac:dyDescent="0.2">
      <c r="A3727" t="s">
        <v>7458</v>
      </c>
      <c r="B3727" t="s">
        <v>7459</v>
      </c>
      <c r="C3727">
        <v>6</v>
      </c>
      <c r="D3727">
        <v>0</v>
      </c>
      <c r="E3727">
        <v>0.11</v>
      </c>
      <c r="F3727">
        <v>3726</v>
      </c>
      <c r="G3727">
        <v>1</v>
      </c>
      <c r="H3727">
        <v>1</v>
      </c>
    </row>
    <row r="3728" spans="1:8" x14ac:dyDescent="0.2">
      <c r="A3728" t="s">
        <v>7460</v>
      </c>
      <c r="B3728" t="s">
        <v>7461</v>
      </c>
      <c r="C3728">
        <v>61</v>
      </c>
      <c r="D3728">
        <v>0</v>
      </c>
      <c r="E3728">
        <v>1.08</v>
      </c>
      <c r="F3728">
        <v>3727</v>
      </c>
      <c r="G3728">
        <v>1</v>
      </c>
      <c r="H3728">
        <v>1</v>
      </c>
    </row>
    <row r="3729" spans="1:8" x14ac:dyDescent="0.2">
      <c r="A3729" t="s">
        <v>7462</v>
      </c>
      <c r="B3729" t="s">
        <v>7463</v>
      </c>
      <c r="C3729">
        <v>6</v>
      </c>
      <c r="D3729">
        <v>0</v>
      </c>
      <c r="E3729">
        <v>0.11</v>
      </c>
      <c r="F3729">
        <v>3728</v>
      </c>
      <c r="G3729">
        <v>1</v>
      </c>
      <c r="H3729">
        <v>1</v>
      </c>
    </row>
    <row r="3730" spans="1:8" x14ac:dyDescent="0.2">
      <c r="A3730" t="s">
        <v>7464</v>
      </c>
      <c r="B3730" t="s">
        <v>7465</v>
      </c>
      <c r="C3730">
        <v>20</v>
      </c>
      <c r="D3730">
        <v>0</v>
      </c>
      <c r="E3730">
        <v>0.35</v>
      </c>
      <c r="F3730">
        <v>3729</v>
      </c>
      <c r="G3730">
        <v>1</v>
      </c>
      <c r="H3730">
        <v>1</v>
      </c>
    </row>
    <row r="3731" spans="1:8" x14ac:dyDescent="0.2">
      <c r="A3731" t="s">
        <v>7466</v>
      </c>
      <c r="B3731" t="s">
        <v>7467</v>
      </c>
      <c r="C3731">
        <v>18</v>
      </c>
      <c r="D3731">
        <v>0</v>
      </c>
      <c r="E3731">
        <v>0.32</v>
      </c>
      <c r="F3731">
        <v>3730</v>
      </c>
      <c r="G3731">
        <v>1</v>
      </c>
      <c r="H3731">
        <v>1</v>
      </c>
    </row>
    <row r="3732" spans="1:8" x14ac:dyDescent="0.2">
      <c r="A3732" t="s">
        <v>7468</v>
      </c>
      <c r="B3732" t="s">
        <v>7469</v>
      </c>
      <c r="C3732">
        <v>12</v>
      </c>
      <c r="D3732">
        <v>0</v>
      </c>
      <c r="E3732">
        <v>0.21</v>
      </c>
      <c r="F3732">
        <v>3731</v>
      </c>
      <c r="G3732">
        <v>1</v>
      </c>
      <c r="H3732">
        <v>1</v>
      </c>
    </row>
    <row r="3733" spans="1:8" x14ac:dyDescent="0.2">
      <c r="A3733" t="s">
        <v>7470</v>
      </c>
      <c r="B3733" t="s">
        <v>7471</v>
      </c>
      <c r="C3733">
        <v>27</v>
      </c>
      <c r="D3733">
        <v>0</v>
      </c>
      <c r="E3733">
        <v>0.48</v>
      </c>
      <c r="F3733">
        <v>3732</v>
      </c>
      <c r="G3733">
        <v>1</v>
      </c>
      <c r="H3733">
        <v>1</v>
      </c>
    </row>
    <row r="3734" spans="1:8" x14ac:dyDescent="0.2">
      <c r="A3734" t="s">
        <v>7472</v>
      </c>
      <c r="B3734" t="s">
        <v>7473</v>
      </c>
      <c r="C3734">
        <v>26</v>
      </c>
      <c r="D3734">
        <v>0</v>
      </c>
      <c r="E3734">
        <v>0.46</v>
      </c>
      <c r="F3734">
        <v>3733</v>
      </c>
      <c r="G3734">
        <v>1</v>
      </c>
      <c r="H3734">
        <v>1</v>
      </c>
    </row>
    <row r="3735" spans="1:8" x14ac:dyDescent="0.2">
      <c r="A3735" t="s">
        <v>7474</v>
      </c>
      <c r="B3735" t="s">
        <v>7475</v>
      </c>
      <c r="C3735">
        <v>6</v>
      </c>
      <c r="D3735">
        <v>0</v>
      </c>
      <c r="E3735">
        <v>0.11</v>
      </c>
      <c r="F3735">
        <v>3734</v>
      </c>
      <c r="G3735">
        <v>1</v>
      </c>
      <c r="H3735">
        <v>1</v>
      </c>
    </row>
    <row r="3736" spans="1:8" x14ac:dyDescent="0.2">
      <c r="A3736" t="s">
        <v>7476</v>
      </c>
      <c r="B3736" t="s">
        <v>7477</v>
      </c>
      <c r="C3736">
        <v>25</v>
      </c>
      <c r="D3736">
        <v>0</v>
      </c>
      <c r="E3736">
        <v>0.44</v>
      </c>
      <c r="F3736">
        <v>3735</v>
      </c>
      <c r="G3736">
        <v>1</v>
      </c>
      <c r="H3736">
        <v>1</v>
      </c>
    </row>
    <row r="3737" spans="1:8" x14ac:dyDescent="0.2">
      <c r="A3737" t="s">
        <v>7478</v>
      </c>
      <c r="B3737" t="s">
        <v>7479</v>
      </c>
      <c r="C3737">
        <v>114</v>
      </c>
      <c r="D3737">
        <v>0</v>
      </c>
      <c r="E3737">
        <v>2.02</v>
      </c>
      <c r="F3737">
        <v>3736</v>
      </c>
      <c r="G3737">
        <v>1</v>
      </c>
      <c r="H3737">
        <v>1</v>
      </c>
    </row>
    <row r="3738" spans="1:8" x14ac:dyDescent="0.2">
      <c r="A3738" t="s">
        <v>7480</v>
      </c>
      <c r="B3738" t="s">
        <v>7481</v>
      </c>
      <c r="C3738">
        <v>20</v>
      </c>
      <c r="D3738">
        <v>0</v>
      </c>
      <c r="E3738">
        <v>0.35</v>
      </c>
      <c r="F3738">
        <v>3737</v>
      </c>
      <c r="G3738">
        <v>1</v>
      </c>
      <c r="H3738">
        <v>1</v>
      </c>
    </row>
    <row r="3739" spans="1:8" x14ac:dyDescent="0.2">
      <c r="A3739" t="s">
        <v>7482</v>
      </c>
      <c r="B3739" t="s">
        <v>7483</v>
      </c>
      <c r="C3739">
        <v>10</v>
      </c>
      <c r="D3739">
        <v>0</v>
      </c>
      <c r="E3739">
        <v>0.18</v>
      </c>
      <c r="F3739">
        <v>3738</v>
      </c>
      <c r="G3739">
        <v>1</v>
      </c>
      <c r="H3739">
        <v>1</v>
      </c>
    </row>
    <row r="3740" spans="1:8" x14ac:dyDescent="0.2">
      <c r="A3740" t="s">
        <v>7484</v>
      </c>
      <c r="B3740" t="s">
        <v>7485</v>
      </c>
      <c r="C3740">
        <v>8</v>
      </c>
      <c r="D3740">
        <v>0</v>
      </c>
      <c r="E3740">
        <v>0.14000000000000001</v>
      </c>
      <c r="F3740">
        <v>3739</v>
      </c>
      <c r="G3740">
        <v>1</v>
      </c>
      <c r="H3740">
        <v>1</v>
      </c>
    </row>
    <row r="3741" spans="1:8" x14ac:dyDescent="0.2">
      <c r="A3741" t="s">
        <v>7486</v>
      </c>
      <c r="B3741" t="s">
        <v>7487</v>
      </c>
      <c r="C3741">
        <v>61</v>
      </c>
      <c r="D3741">
        <v>0</v>
      </c>
      <c r="E3741">
        <v>1.08</v>
      </c>
      <c r="F3741">
        <v>3740</v>
      </c>
      <c r="G3741">
        <v>1</v>
      </c>
      <c r="H3741">
        <v>1</v>
      </c>
    </row>
    <row r="3742" spans="1:8" x14ac:dyDescent="0.2">
      <c r="A3742" t="s">
        <v>7488</v>
      </c>
      <c r="B3742" t="s">
        <v>7489</v>
      </c>
      <c r="C3742">
        <v>23</v>
      </c>
      <c r="D3742">
        <v>0</v>
      </c>
      <c r="E3742">
        <v>0.41</v>
      </c>
      <c r="F3742">
        <v>3741</v>
      </c>
      <c r="G3742">
        <v>1</v>
      </c>
      <c r="H3742">
        <v>1</v>
      </c>
    </row>
    <row r="3743" spans="1:8" x14ac:dyDescent="0.2">
      <c r="A3743" t="s">
        <v>7490</v>
      </c>
      <c r="B3743" t="s">
        <v>7491</v>
      </c>
      <c r="C3743">
        <v>23</v>
      </c>
      <c r="D3743">
        <v>0</v>
      </c>
      <c r="E3743">
        <v>0.41</v>
      </c>
      <c r="F3743">
        <v>3742</v>
      </c>
      <c r="G3743">
        <v>1</v>
      </c>
      <c r="H3743">
        <v>1</v>
      </c>
    </row>
    <row r="3744" spans="1:8" x14ac:dyDescent="0.2">
      <c r="A3744" t="s">
        <v>7492</v>
      </c>
      <c r="B3744" t="s">
        <v>7493</v>
      </c>
      <c r="C3744">
        <v>9</v>
      </c>
      <c r="D3744">
        <v>0</v>
      </c>
      <c r="E3744">
        <v>0.16</v>
      </c>
      <c r="F3744">
        <v>3743</v>
      </c>
      <c r="G3744">
        <v>1</v>
      </c>
      <c r="H3744">
        <v>1</v>
      </c>
    </row>
    <row r="3745" spans="1:8" x14ac:dyDescent="0.2">
      <c r="A3745" t="s">
        <v>7494</v>
      </c>
      <c r="B3745" t="s">
        <v>7495</v>
      </c>
      <c r="C3745">
        <v>117</v>
      </c>
      <c r="D3745">
        <v>0</v>
      </c>
      <c r="E3745">
        <v>2.08</v>
      </c>
      <c r="F3745">
        <v>3744</v>
      </c>
      <c r="G3745">
        <v>1</v>
      </c>
      <c r="H3745">
        <v>1</v>
      </c>
    </row>
    <row r="3746" spans="1:8" x14ac:dyDescent="0.2">
      <c r="A3746" t="s">
        <v>7496</v>
      </c>
      <c r="B3746" t="s">
        <v>7497</v>
      </c>
      <c r="C3746">
        <v>5</v>
      </c>
      <c r="D3746">
        <v>0</v>
      </c>
      <c r="E3746">
        <v>0.09</v>
      </c>
      <c r="F3746">
        <v>3745</v>
      </c>
      <c r="G3746">
        <v>1</v>
      </c>
      <c r="H3746">
        <v>1</v>
      </c>
    </row>
    <row r="3747" spans="1:8" x14ac:dyDescent="0.2">
      <c r="A3747" t="s">
        <v>7498</v>
      </c>
      <c r="B3747" t="s">
        <v>7499</v>
      </c>
      <c r="C3747">
        <v>5</v>
      </c>
      <c r="D3747">
        <v>0</v>
      </c>
      <c r="E3747">
        <v>0.09</v>
      </c>
      <c r="F3747">
        <v>3746</v>
      </c>
      <c r="G3747">
        <v>1</v>
      </c>
      <c r="H3747">
        <v>1</v>
      </c>
    </row>
    <row r="3748" spans="1:8" x14ac:dyDescent="0.2">
      <c r="A3748" t="s">
        <v>7500</v>
      </c>
      <c r="B3748" t="s">
        <v>7501</v>
      </c>
      <c r="C3748">
        <v>11</v>
      </c>
      <c r="D3748">
        <v>0</v>
      </c>
      <c r="E3748">
        <v>0.2</v>
      </c>
      <c r="F3748">
        <v>3747</v>
      </c>
      <c r="G3748">
        <v>1</v>
      </c>
      <c r="H3748">
        <v>1</v>
      </c>
    </row>
    <row r="3749" spans="1:8" x14ac:dyDescent="0.2">
      <c r="A3749" t="s">
        <v>7502</v>
      </c>
      <c r="B3749" t="s">
        <v>7503</v>
      </c>
      <c r="C3749">
        <v>9</v>
      </c>
      <c r="D3749">
        <v>0</v>
      </c>
      <c r="E3749">
        <v>0.16</v>
      </c>
      <c r="F3749">
        <v>3748</v>
      </c>
      <c r="G3749">
        <v>1</v>
      </c>
      <c r="H3749">
        <v>1</v>
      </c>
    </row>
    <row r="3750" spans="1:8" x14ac:dyDescent="0.2">
      <c r="A3750" t="s">
        <v>7504</v>
      </c>
      <c r="B3750" t="s">
        <v>7505</v>
      </c>
      <c r="C3750">
        <v>6</v>
      </c>
      <c r="D3750">
        <v>0</v>
      </c>
      <c r="E3750">
        <v>0.11</v>
      </c>
      <c r="F3750">
        <v>3749</v>
      </c>
      <c r="G3750">
        <v>1</v>
      </c>
      <c r="H3750">
        <v>1</v>
      </c>
    </row>
    <row r="3751" spans="1:8" x14ac:dyDescent="0.2">
      <c r="A3751" t="s">
        <v>7506</v>
      </c>
      <c r="B3751" t="s">
        <v>7507</v>
      </c>
      <c r="C3751">
        <v>8</v>
      </c>
      <c r="D3751">
        <v>0</v>
      </c>
      <c r="E3751">
        <v>0.14000000000000001</v>
      </c>
      <c r="F3751">
        <v>3750</v>
      </c>
      <c r="G3751">
        <v>1</v>
      </c>
      <c r="H3751">
        <v>1</v>
      </c>
    </row>
    <row r="3752" spans="1:8" x14ac:dyDescent="0.2">
      <c r="A3752" t="s">
        <v>7508</v>
      </c>
      <c r="B3752" t="s">
        <v>7509</v>
      </c>
      <c r="C3752">
        <v>71</v>
      </c>
      <c r="D3752">
        <v>0</v>
      </c>
      <c r="E3752">
        <v>1.26</v>
      </c>
      <c r="F3752">
        <v>3751</v>
      </c>
      <c r="G3752">
        <v>1</v>
      </c>
      <c r="H3752">
        <v>1</v>
      </c>
    </row>
    <row r="3753" spans="1:8" x14ac:dyDescent="0.2">
      <c r="A3753" t="s">
        <v>7510</v>
      </c>
      <c r="B3753" t="s">
        <v>7511</v>
      </c>
      <c r="C3753">
        <v>5</v>
      </c>
      <c r="D3753">
        <v>0</v>
      </c>
      <c r="E3753">
        <v>0.09</v>
      </c>
      <c r="F3753">
        <v>3752</v>
      </c>
      <c r="G3753">
        <v>1</v>
      </c>
      <c r="H3753">
        <v>1</v>
      </c>
    </row>
    <row r="3754" spans="1:8" x14ac:dyDescent="0.2">
      <c r="A3754" t="s">
        <v>7512</v>
      </c>
      <c r="B3754" t="s">
        <v>7513</v>
      </c>
      <c r="C3754">
        <v>20</v>
      </c>
      <c r="D3754">
        <v>0</v>
      </c>
      <c r="E3754">
        <v>0.35</v>
      </c>
      <c r="F3754">
        <v>3753</v>
      </c>
      <c r="G3754">
        <v>1</v>
      </c>
      <c r="H3754">
        <v>1</v>
      </c>
    </row>
    <row r="3755" spans="1:8" x14ac:dyDescent="0.2">
      <c r="A3755" t="s">
        <v>7514</v>
      </c>
      <c r="B3755" t="s">
        <v>7515</v>
      </c>
      <c r="C3755">
        <v>16</v>
      </c>
      <c r="D3755">
        <v>0</v>
      </c>
      <c r="E3755">
        <v>0.28000000000000003</v>
      </c>
      <c r="F3755">
        <v>3754</v>
      </c>
      <c r="G3755">
        <v>1</v>
      </c>
      <c r="H3755">
        <v>1</v>
      </c>
    </row>
    <row r="3756" spans="1:8" x14ac:dyDescent="0.2">
      <c r="A3756" t="s">
        <v>7516</v>
      </c>
      <c r="B3756" t="s">
        <v>7517</v>
      </c>
      <c r="C3756">
        <v>111</v>
      </c>
      <c r="D3756">
        <v>0</v>
      </c>
      <c r="E3756">
        <v>1.97</v>
      </c>
      <c r="F3756">
        <v>3755</v>
      </c>
      <c r="G3756">
        <v>1</v>
      </c>
      <c r="H3756">
        <v>1</v>
      </c>
    </row>
    <row r="3757" spans="1:8" x14ac:dyDescent="0.2">
      <c r="A3757" t="s">
        <v>7518</v>
      </c>
      <c r="B3757" t="s">
        <v>7519</v>
      </c>
      <c r="C3757">
        <v>39</v>
      </c>
      <c r="D3757">
        <v>0</v>
      </c>
      <c r="E3757">
        <v>0.69</v>
      </c>
      <c r="F3757">
        <v>3756</v>
      </c>
      <c r="G3757">
        <v>1</v>
      </c>
      <c r="H3757">
        <v>1</v>
      </c>
    </row>
    <row r="3758" spans="1:8" x14ac:dyDescent="0.2">
      <c r="A3758" t="s">
        <v>7520</v>
      </c>
      <c r="B3758" t="s">
        <v>7521</v>
      </c>
      <c r="C3758">
        <v>25</v>
      </c>
      <c r="D3758">
        <v>0</v>
      </c>
      <c r="E3758">
        <v>0.44</v>
      </c>
      <c r="F3758">
        <v>3757</v>
      </c>
      <c r="G3758">
        <v>1</v>
      </c>
      <c r="H3758">
        <v>1</v>
      </c>
    </row>
    <row r="3759" spans="1:8" x14ac:dyDescent="0.2">
      <c r="A3759" t="s">
        <v>7522</v>
      </c>
      <c r="B3759" t="s">
        <v>7523</v>
      </c>
      <c r="C3759">
        <v>115</v>
      </c>
      <c r="D3759">
        <v>0</v>
      </c>
      <c r="E3759">
        <v>2.04</v>
      </c>
      <c r="F3759">
        <v>3758</v>
      </c>
      <c r="G3759">
        <v>1</v>
      </c>
      <c r="H3759">
        <v>1</v>
      </c>
    </row>
    <row r="3760" spans="1:8" x14ac:dyDescent="0.2">
      <c r="A3760" t="s">
        <v>7524</v>
      </c>
      <c r="B3760" t="s">
        <v>7525</v>
      </c>
      <c r="C3760">
        <v>48</v>
      </c>
      <c r="D3760">
        <v>0</v>
      </c>
      <c r="E3760">
        <v>0.85</v>
      </c>
      <c r="F3760">
        <v>3759</v>
      </c>
      <c r="G3760">
        <v>1</v>
      </c>
      <c r="H3760">
        <v>1</v>
      </c>
    </row>
    <row r="3761" spans="1:8" x14ac:dyDescent="0.2">
      <c r="A3761" t="s">
        <v>7526</v>
      </c>
      <c r="B3761" t="s">
        <v>7527</v>
      </c>
      <c r="C3761">
        <v>38</v>
      </c>
      <c r="D3761">
        <v>0</v>
      </c>
      <c r="E3761">
        <v>0.67</v>
      </c>
      <c r="F3761">
        <v>3760</v>
      </c>
      <c r="G3761">
        <v>1</v>
      </c>
      <c r="H3761">
        <v>1</v>
      </c>
    </row>
    <row r="3762" spans="1:8" x14ac:dyDescent="0.2">
      <c r="A3762" t="s">
        <v>7528</v>
      </c>
      <c r="B3762" t="s">
        <v>7529</v>
      </c>
      <c r="C3762">
        <v>6</v>
      </c>
      <c r="D3762">
        <v>0</v>
      </c>
      <c r="E3762">
        <v>0.11</v>
      </c>
      <c r="F3762">
        <v>3761</v>
      </c>
      <c r="G3762">
        <v>1</v>
      </c>
      <c r="H3762">
        <v>1</v>
      </c>
    </row>
    <row r="3763" spans="1:8" x14ac:dyDescent="0.2">
      <c r="A3763" t="s">
        <v>7530</v>
      </c>
      <c r="B3763" t="s">
        <v>7531</v>
      </c>
      <c r="C3763">
        <v>13</v>
      </c>
      <c r="D3763">
        <v>0</v>
      </c>
      <c r="E3763">
        <v>0.23</v>
      </c>
      <c r="F3763">
        <v>3762</v>
      </c>
      <c r="G3763">
        <v>1</v>
      </c>
      <c r="H3763">
        <v>1</v>
      </c>
    </row>
    <row r="3764" spans="1:8" x14ac:dyDescent="0.2">
      <c r="A3764" t="s">
        <v>7532</v>
      </c>
      <c r="B3764" t="s">
        <v>7533</v>
      </c>
      <c r="C3764">
        <v>19</v>
      </c>
      <c r="D3764">
        <v>0</v>
      </c>
      <c r="E3764">
        <v>0.34</v>
      </c>
      <c r="F3764">
        <v>3763</v>
      </c>
      <c r="G3764">
        <v>1</v>
      </c>
      <c r="H3764">
        <v>1</v>
      </c>
    </row>
    <row r="3765" spans="1:8" x14ac:dyDescent="0.2">
      <c r="A3765" t="s">
        <v>7534</v>
      </c>
      <c r="B3765" t="s">
        <v>7535</v>
      </c>
      <c r="C3765">
        <v>9</v>
      </c>
      <c r="D3765">
        <v>0</v>
      </c>
      <c r="E3765">
        <v>0.16</v>
      </c>
      <c r="F3765">
        <v>3764</v>
      </c>
      <c r="G3765">
        <v>1</v>
      </c>
      <c r="H3765">
        <v>1</v>
      </c>
    </row>
    <row r="3766" spans="1:8" x14ac:dyDescent="0.2">
      <c r="A3766" t="s">
        <v>7536</v>
      </c>
      <c r="B3766" t="s">
        <v>7537</v>
      </c>
      <c r="C3766">
        <v>26</v>
      </c>
      <c r="D3766">
        <v>0</v>
      </c>
      <c r="E3766">
        <v>0.46</v>
      </c>
      <c r="F3766">
        <v>3765</v>
      </c>
      <c r="G3766">
        <v>1</v>
      </c>
      <c r="H3766">
        <v>1</v>
      </c>
    </row>
    <row r="3767" spans="1:8" x14ac:dyDescent="0.2">
      <c r="A3767" t="s">
        <v>7538</v>
      </c>
      <c r="B3767" t="s">
        <v>7539</v>
      </c>
      <c r="C3767">
        <v>15</v>
      </c>
      <c r="D3767">
        <v>0</v>
      </c>
      <c r="E3767">
        <v>0.27</v>
      </c>
      <c r="F3767">
        <v>3766</v>
      </c>
      <c r="G3767">
        <v>1</v>
      </c>
      <c r="H3767">
        <v>1</v>
      </c>
    </row>
    <row r="3768" spans="1:8" x14ac:dyDescent="0.2">
      <c r="A3768" t="s">
        <v>7540</v>
      </c>
      <c r="B3768" t="s">
        <v>7541</v>
      </c>
      <c r="C3768">
        <v>6</v>
      </c>
      <c r="D3768">
        <v>0</v>
      </c>
      <c r="E3768">
        <v>0.11</v>
      </c>
      <c r="F3768">
        <v>3767</v>
      </c>
      <c r="G3768">
        <v>1</v>
      </c>
      <c r="H3768">
        <v>1</v>
      </c>
    </row>
    <row r="3769" spans="1:8" x14ac:dyDescent="0.2">
      <c r="A3769" t="s">
        <v>7542</v>
      </c>
      <c r="B3769" t="s">
        <v>7543</v>
      </c>
      <c r="C3769">
        <v>6</v>
      </c>
      <c r="D3769">
        <v>0</v>
      </c>
      <c r="E3769">
        <v>0.11</v>
      </c>
      <c r="F3769">
        <v>3768</v>
      </c>
      <c r="G3769">
        <v>1</v>
      </c>
      <c r="H3769">
        <v>1</v>
      </c>
    </row>
    <row r="3770" spans="1:8" x14ac:dyDescent="0.2">
      <c r="A3770" t="s">
        <v>7544</v>
      </c>
      <c r="B3770" t="s">
        <v>7545</v>
      </c>
      <c r="C3770">
        <v>6</v>
      </c>
      <c r="D3770">
        <v>0</v>
      </c>
      <c r="E3770">
        <v>0.11</v>
      </c>
      <c r="F3770">
        <v>3769</v>
      </c>
      <c r="G3770">
        <v>1</v>
      </c>
      <c r="H3770">
        <v>1</v>
      </c>
    </row>
    <row r="3771" spans="1:8" x14ac:dyDescent="0.2">
      <c r="A3771" t="s">
        <v>7546</v>
      </c>
      <c r="B3771" t="s">
        <v>7547</v>
      </c>
      <c r="C3771">
        <v>10</v>
      </c>
      <c r="D3771">
        <v>0</v>
      </c>
      <c r="E3771">
        <v>0.18</v>
      </c>
      <c r="F3771">
        <v>3770</v>
      </c>
      <c r="G3771">
        <v>1</v>
      </c>
      <c r="H3771">
        <v>1</v>
      </c>
    </row>
    <row r="3772" spans="1:8" x14ac:dyDescent="0.2">
      <c r="A3772" t="s">
        <v>7548</v>
      </c>
      <c r="B3772" t="s">
        <v>7549</v>
      </c>
      <c r="C3772">
        <v>6</v>
      </c>
      <c r="D3772">
        <v>0</v>
      </c>
      <c r="E3772">
        <v>0.11</v>
      </c>
      <c r="F3772">
        <v>3771</v>
      </c>
      <c r="G3772">
        <v>1</v>
      </c>
      <c r="H3772">
        <v>1</v>
      </c>
    </row>
    <row r="3773" spans="1:8" x14ac:dyDescent="0.2">
      <c r="A3773" t="s">
        <v>7550</v>
      </c>
      <c r="B3773" t="s">
        <v>7551</v>
      </c>
      <c r="C3773">
        <v>6</v>
      </c>
      <c r="D3773">
        <v>0</v>
      </c>
      <c r="E3773">
        <v>0.11</v>
      </c>
      <c r="F3773">
        <v>3772</v>
      </c>
      <c r="G3773">
        <v>1</v>
      </c>
      <c r="H3773">
        <v>1</v>
      </c>
    </row>
    <row r="3774" spans="1:8" x14ac:dyDescent="0.2">
      <c r="A3774" t="s">
        <v>7552</v>
      </c>
      <c r="B3774" t="s">
        <v>7553</v>
      </c>
      <c r="C3774">
        <v>7</v>
      </c>
      <c r="D3774">
        <v>0</v>
      </c>
      <c r="E3774">
        <v>0.12</v>
      </c>
      <c r="F3774">
        <v>3773</v>
      </c>
      <c r="G3774">
        <v>1</v>
      </c>
      <c r="H3774">
        <v>1</v>
      </c>
    </row>
    <row r="3775" spans="1:8" x14ac:dyDescent="0.2">
      <c r="A3775" t="s">
        <v>7554</v>
      </c>
      <c r="B3775" t="s">
        <v>7555</v>
      </c>
      <c r="C3775">
        <v>6</v>
      </c>
      <c r="D3775">
        <v>0</v>
      </c>
      <c r="E3775">
        <v>0.11</v>
      </c>
      <c r="F3775">
        <v>3774</v>
      </c>
      <c r="G3775">
        <v>1</v>
      </c>
      <c r="H3775">
        <v>1</v>
      </c>
    </row>
    <row r="3776" spans="1:8" x14ac:dyDescent="0.2">
      <c r="A3776" t="s">
        <v>7556</v>
      </c>
      <c r="B3776" t="s">
        <v>7557</v>
      </c>
      <c r="C3776">
        <v>10</v>
      </c>
      <c r="D3776">
        <v>0</v>
      </c>
      <c r="E3776">
        <v>0.18</v>
      </c>
      <c r="F3776">
        <v>3775</v>
      </c>
      <c r="G3776">
        <v>1</v>
      </c>
      <c r="H3776">
        <v>1</v>
      </c>
    </row>
    <row r="3777" spans="1:8" x14ac:dyDescent="0.2">
      <c r="A3777" t="s">
        <v>7558</v>
      </c>
      <c r="B3777" t="s">
        <v>7559</v>
      </c>
      <c r="C3777">
        <v>5</v>
      </c>
      <c r="D3777">
        <v>0</v>
      </c>
      <c r="E3777">
        <v>0.09</v>
      </c>
      <c r="F3777">
        <v>3776</v>
      </c>
      <c r="G3777">
        <v>1</v>
      </c>
      <c r="H3777">
        <v>1</v>
      </c>
    </row>
    <row r="3778" spans="1:8" x14ac:dyDescent="0.2">
      <c r="A3778" t="s">
        <v>7560</v>
      </c>
      <c r="B3778" t="s">
        <v>7561</v>
      </c>
      <c r="C3778">
        <v>8</v>
      </c>
      <c r="D3778">
        <v>0</v>
      </c>
      <c r="E3778">
        <v>0.14000000000000001</v>
      </c>
      <c r="F3778">
        <v>3777</v>
      </c>
      <c r="G3778">
        <v>1</v>
      </c>
      <c r="H3778">
        <v>1</v>
      </c>
    </row>
    <row r="3779" spans="1:8" x14ac:dyDescent="0.2">
      <c r="A3779" t="s">
        <v>7562</v>
      </c>
      <c r="B3779" t="s">
        <v>7563</v>
      </c>
      <c r="C3779">
        <v>10</v>
      </c>
      <c r="D3779">
        <v>0</v>
      </c>
      <c r="E3779">
        <v>0.18</v>
      </c>
      <c r="F3779">
        <v>3778</v>
      </c>
      <c r="G3779">
        <v>1</v>
      </c>
      <c r="H3779">
        <v>1</v>
      </c>
    </row>
    <row r="3780" spans="1:8" x14ac:dyDescent="0.2">
      <c r="A3780" t="s">
        <v>7564</v>
      </c>
      <c r="B3780" t="s">
        <v>7565</v>
      </c>
      <c r="C3780">
        <v>14</v>
      </c>
      <c r="D3780">
        <v>0</v>
      </c>
      <c r="E3780">
        <v>0.25</v>
      </c>
      <c r="F3780">
        <v>3779</v>
      </c>
      <c r="G3780">
        <v>1</v>
      </c>
      <c r="H3780">
        <v>1</v>
      </c>
    </row>
    <row r="3781" spans="1:8" x14ac:dyDescent="0.2">
      <c r="A3781" t="s">
        <v>7566</v>
      </c>
      <c r="B3781" t="s">
        <v>7567</v>
      </c>
      <c r="C3781">
        <v>6</v>
      </c>
      <c r="D3781">
        <v>0</v>
      </c>
      <c r="E3781">
        <v>0.11</v>
      </c>
      <c r="F3781">
        <v>3780</v>
      </c>
      <c r="G3781">
        <v>1</v>
      </c>
      <c r="H3781">
        <v>1</v>
      </c>
    </row>
    <row r="3782" spans="1:8" x14ac:dyDescent="0.2">
      <c r="A3782" t="s">
        <v>7568</v>
      </c>
      <c r="B3782" t="s">
        <v>7569</v>
      </c>
      <c r="C3782">
        <v>7</v>
      </c>
      <c r="D3782">
        <v>0</v>
      </c>
      <c r="E3782">
        <v>0.12</v>
      </c>
      <c r="F3782">
        <v>3781</v>
      </c>
      <c r="G3782">
        <v>1</v>
      </c>
      <c r="H3782">
        <v>1</v>
      </c>
    </row>
    <row r="3783" spans="1:8" x14ac:dyDescent="0.2">
      <c r="A3783" t="s">
        <v>7570</v>
      </c>
      <c r="B3783" t="s">
        <v>7571</v>
      </c>
      <c r="C3783">
        <v>10</v>
      </c>
      <c r="D3783">
        <v>0</v>
      </c>
      <c r="E3783">
        <v>0.18</v>
      </c>
      <c r="F3783">
        <v>3782</v>
      </c>
      <c r="G3783">
        <v>1</v>
      </c>
      <c r="H3783">
        <v>1</v>
      </c>
    </row>
    <row r="3784" spans="1:8" x14ac:dyDescent="0.2">
      <c r="A3784" t="s">
        <v>7572</v>
      </c>
      <c r="B3784" t="s">
        <v>7573</v>
      </c>
      <c r="C3784">
        <v>6</v>
      </c>
      <c r="D3784">
        <v>0</v>
      </c>
      <c r="E3784">
        <v>0.11</v>
      </c>
      <c r="F3784">
        <v>3783</v>
      </c>
      <c r="G3784">
        <v>1</v>
      </c>
      <c r="H3784">
        <v>1</v>
      </c>
    </row>
    <row r="3785" spans="1:8" x14ac:dyDescent="0.2">
      <c r="A3785" t="s">
        <v>7574</v>
      </c>
      <c r="B3785" t="s">
        <v>7575</v>
      </c>
      <c r="C3785">
        <v>24</v>
      </c>
      <c r="D3785">
        <v>0</v>
      </c>
      <c r="E3785">
        <v>0.43</v>
      </c>
      <c r="F3785">
        <v>3784</v>
      </c>
      <c r="G3785">
        <v>1</v>
      </c>
      <c r="H3785">
        <v>1</v>
      </c>
    </row>
    <row r="3786" spans="1:8" x14ac:dyDescent="0.2">
      <c r="A3786" t="s">
        <v>7576</v>
      </c>
      <c r="B3786" t="s">
        <v>7577</v>
      </c>
      <c r="C3786">
        <v>7</v>
      </c>
      <c r="D3786">
        <v>0</v>
      </c>
      <c r="E3786">
        <v>0.12</v>
      </c>
      <c r="F3786">
        <v>3785</v>
      </c>
      <c r="G3786">
        <v>1</v>
      </c>
      <c r="H3786">
        <v>1</v>
      </c>
    </row>
    <row r="3787" spans="1:8" x14ac:dyDescent="0.2">
      <c r="A3787" t="s">
        <v>7578</v>
      </c>
      <c r="B3787" t="s">
        <v>7579</v>
      </c>
      <c r="C3787">
        <v>5</v>
      </c>
      <c r="D3787">
        <v>0</v>
      </c>
      <c r="E3787">
        <v>0.09</v>
      </c>
      <c r="F3787">
        <v>3786</v>
      </c>
      <c r="G3787">
        <v>1</v>
      </c>
      <c r="H3787">
        <v>1</v>
      </c>
    </row>
    <row r="3788" spans="1:8" x14ac:dyDescent="0.2">
      <c r="A3788" t="s">
        <v>7580</v>
      </c>
      <c r="B3788" t="s">
        <v>7581</v>
      </c>
      <c r="C3788">
        <v>11</v>
      </c>
      <c r="D3788">
        <v>0</v>
      </c>
      <c r="E3788">
        <v>0.2</v>
      </c>
      <c r="F3788">
        <v>3787</v>
      </c>
      <c r="G3788">
        <v>1</v>
      </c>
      <c r="H3788">
        <v>1</v>
      </c>
    </row>
    <row r="3789" spans="1:8" x14ac:dyDescent="0.2">
      <c r="A3789" t="s">
        <v>7582</v>
      </c>
      <c r="B3789" t="s">
        <v>7583</v>
      </c>
      <c r="C3789">
        <v>37</v>
      </c>
      <c r="D3789">
        <v>0</v>
      </c>
      <c r="E3789">
        <v>0.66</v>
      </c>
      <c r="F3789">
        <v>3788</v>
      </c>
      <c r="G3789">
        <v>1</v>
      </c>
      <c r="H3789">
        <v>1</v>
      </c>
    </row>
    <row r="3790" spans="1:8" x14ac:dyDescent="0.2">
      <c r="A3790" t="s">
        <v>7584</v>
      </c>
      <c r="B3790" t="s">
        <v>7585</v>
      </c>
      <c r="C3790">
        <v>26</v>
      </c>
      <c r="D3790">
        <v>0</v>
      </c>
      <c r="E3790">
        <v>0.46</v>
      </c>
      <c r="F3790">
        <v>3789</v>
      </c>
      <c r="G3790">
        <v>1</v>
      </c>
      <c r="H3790">
        <v>1</v>
      </c>
    </row>
    <row r="3791" spans="1:8" x14ac:dyDescent="0.2">
      <c r="A3791" t="s">
        <v>7586</v>
      </c>
      <c r="B3791" t="s">
        <v>7587</v>
      </c>
      <c r="C3791">
        <v>8</v>
      </c>
      <c r="D3791">
        <v>0</v>
      </c>
      <c r="E3791">
        <v>0.14000000000000001</v>
      </c>
      <c r="F3791">
        <v>3790</v>
      </c>
      <c r="G3791">
        <v>1</v>
      </c>
      <c r="H3791">
        <v>1</v>
      </c>
    </row>
    <row r="3792" spans="1:8" x14ac:dyDescent="0.2">
      <c r="A3792" t="s">
        <v>7588</v>
      </c>
      <c r="B3792" t="s">
        <v>7589</v>
      </c>
      <c r="C3792">
        <v>19</v>
      </c>
      <c r="D3792">
        <v>0</v>
      </c>
      <c r="E3792">
        <v>0.34</v>
      </c>
      <c r="F3792">
        <v>3791</v>
      </c>
      <c r="G3792">
        <v>1</v>
      </c>
      <c r="H3792">
        <v>1</v>
      </c>
    </row>
    <row r="3793" spans="1:8" x14ac:dyDescent="0.2">
      <c r="A3793" t="s">
        <v>7590</v>
      </c>
      <c r="B3793" t="s">
        <v>7591</v>
      </c>
      <c r="C3793">
        <v>8</v>
      </c>
      <c r="D3793">
        <v>0</v>
      </c>
      <c r="E3793">
        <v>0.14000000000000001</v>
      </c>
      <c r="F3793">
        <v>3792</v>
      </c>
      <c r="G3793">
        <v>1</v>
      </c>
      <c r="H3793">
        <v>1</v>
      </c>
    </row>
    <row r="3794" spans="1:8" x14ac:dyDescent="0.2">
      <c r="A3794" t="s">
        <v>7592</v>
      </c>
      <c r="B3794" t="s">
        <v>7593</v>
      </c>
      <c r="C3794">
        <v>7</v>
      </c>
      <c r="D3794">
        <v>0</v>
      </c>
      <c r="E3794">
        <v>0.12</v>
      </c>
      <c r="F3794">
        <v>3793</v>
      </c>
      <c r="G3794">
        <v>1</v>
      </c>
      <c r="H3794">
        <v>1</v>
      </c>
    </row>
    <row r="3795" spans="1:8" x14ac:dyDescent="0.2">
      <c r="A3795" t="s">
        <v>7594</v>
      </c>
      <c r="B3795" t="s">
        <v>7595</v>
      </c>
      <c r="C3795">
        <v>24</v>
      </c>
      <c r="D3795">
        <v>0</v>
      </c>
      <c r="E3795">
        <v>0.43</v>
      </c>
      <c r="F3795">
        <v>3794</v>
      </c>
      <c r="G3795">
        <v>1</v>
      </c>
      <c r="H3795">
        <v>1</v>
      </c>
    </row>
    <row r="3796" spans="1:8" x14ac:dyDescent="0.2">
      <c r="A3796" t="s">
        <v>7596</v>
      </c>
      <c r="B3796" t="s">
        <v>7597</v>
      </c>
      <c r="C3796">
        <v>21</v>
      </c>
      <c r="D3796">
        <v>0</v>
      </c>
      <c r="E3796">
        <v>0.37</v>
      </c>
      <c r="F3796">
        <v>3795</v>
      </c>
      <c r="G3796">
        <v>1</v>
      </c>
      <c r="H3796">
        <v>1</v>
      </c>
    </row>
    <row r="3797" spans="1:8" x14ac:dyDescent="0.2">
      <c r="A3797" t="s">
        <v>7598</v>
      </c>
      <c r="B3797" t="s">
        <v>7599</v>
      </c>
      <c r="C3797">
        <v>5</v>
      </c>
      <c r="D3797">
        <v>0</v>
      </c>
      <c r="E3797">
        <v>0.09</v>
      </c>
      <c r="F3797">
        <v>3796</v>
      </c>
      <c r="G3797">
        <v>1</v>
      </c>
      <c r="H3797">
        <v>1</v>
      </c>
    </row>
    <row r="3798" spans="1:8" x14ac:dyDescent="0.2">
      <c r="A3798" t="s">
        <v>7600</v>
      </c>
      <c r="B3798" t="s">
        <v>7601</v>
      </c>
      <c r="C3798">
        <v>37</v>
      </c>
      <c r="D3798">
        <v>0</v>
      </c>
      <c r="E3798">
        <v>0.66</v>
      </c>
      <c r="F3798">
        <v>3797</v>
      </c>
      <c r="G3798">
        <v>1</v>
      </c>
      <c r="H3798">
        <v>1</v>
      </c>
    </row>
    <row r="3799" spans="1:8" x14ac:dyDescent="0.2">
      <c r="A3799" t="s">
        <v>7602</v>
      </c>
      <c r="B3799" t="s">
        <v>7603</v>
      </c>
      <c r="C3799">
        <v>15</v>
      </c>
      <c r="D3799">
        <v>0</v>
      </c>
      <c r="E3799">
        <v>0.27</v>
      </c>
      <c r="F3799">
        <v>3798</v>
      </c>
      <c r="G3799">
        <v>1</v>
      </c>
      <c r="H3799">
        <v>1</v>
      </c>
    </row>
    <row r="3800" spans="1:8" x14ac:dyDescent="0.2">
      <c r="A3800" t="s">
        <v>7604</v>
      </c>
      <c r="B3800" t="s">
        <v>7605</v>
      </c>
      <c r="C3800">
        <v>52</v>
      </c>
      <c r="D3800">
        <v>0</v>
      </c>
      <c r="E3800">
        <v>0.92</v>
      </c>
      <c r="F3800">
        <v>3799</v>
      </c>
      <c r="G3800">
        <v>1</v>
      </c>
      <c r="H3800">
        <v>1</v>
      </c>
    </row>
    <row r="3801" spans="1:8" x14ac:dyDescent="0.2">
      <c r="A3801" t="s">
        <v>7606</v>
      </c>
      <c r="B3801" t="s">
        <v>7607</v>
      </c>
      <c r="C3801">
        <v>49</v>
      </c>
      <c r="D3801">
        <v>0</v>
      </c>
      <c r="E3801">
        <v>0.87</v>
      </c>
      <c r="F3801">
        <v>3800</v>
      </c>
      <c r="G3801">
        <v>1</v>
      </c>
      <c r="H3801">
        <v>1</v>
      </c>
    </row>
    <row r="3802" spans="1:8" x14ac:dyDescent="0.2">
      <c r="A3802" t="s">
        <v>7608</v>
      </c>
      <c r="B3802" t="s">
        <v>7609</v>
      </c>
      <c r="C3802">
        <v>46</v>
      </c>
      <c r="D3802">
        <v>0</v>
      </c>
      <c r="E3802">
        <v>0.82</v>
      </c>
      <c r="F3802">
        <v>3801</v>
      </c>
      <c r="G3802">
        <v>1</v>
      </c>
      <c r="H3802">
        <v>1</v>
      </c>
    </row>
    <row r="3803" spans="1:8" x14ac:dyDescent="0.2">
      <c r="A3803" t="s">
        <v>7610</v>
      </c>
      <c r="B3803" t="s">
        <v>7611</v>
      </c>
      <c r="C3803">
        <v>18</v>
      </c>
      <c r="D3803">
        <v>0</v>
      </c>
      <c r="E3803">
        <v>0.32</v>
      </c>
      <c r="F3803">
        <v>3802</v>
      </c>
      <c r="G3803">
        <v>1</v>
      </c>
      <c r="H3803">
        <v>1</v>
      </c>
    </row>
    <row r="3804" spans="1:8" x14ac:dyDescent="0.2">
      <c r="A3804" t="s">
        <v>7612</v>
      </c>
      <c r="B3804" t="s">
        <v>7613</v>
      </c>
      <c r="C3804">
        <v>12</v>
      </c>
      <c r="D3804">
        <v>0</v>
      </c>
      <c r="E3804">
        <v>0.21</v>
      </c>
      <c r="F3804">
        <v>3803</v>
      </c>
      <c r="G3804">
        <v>1</v>
      </c>
      <c r="H3804">
        <v>1</v>
      </c>
    </row>
    <row r="3805" spans="1:8" x14ac:dyDescent="0.2">
      <c r="A3805" t="s">
        <v>7614</v>
      </c>
      <c r="B3805" t="s">
        <v>7615</v>
      </c>
      <c r="C3805">
        <v>12</v>
      </c>
      <c r="D3805">
        <v>0</v>
      </c>
      <c r="E3805">
        <v>0.21</v>
      </c>
      <c r="F3805">
        <v>3804</v>
      </c>
      <c r="G3805">
        <v>1</v>
      </c>
      <c r="H3805">
        <v>1</v>
      </c>
    </row>
    <row r="3806" spans="1:8" x14ac:dyDescent="0.2">
      <c r="A3806" t="s">
        <v>7616</v>
      </c>
      <c r="B3806" t="s">
        <v>7617</v>
      </c>
      <c r="C3806">
        <v>118</v>
      </c>
      <c r="D3806">
        <v>0</v>
      </c>
      <c r="E3806">
        <v>2.09</v>
      </c>
      <c r="F3806">
        <v>3805</v>
      </c>
      <c r="G3806">
        <v>1</v>
      </c>
      <c r="H3806">
        <v>1</v>
      </c>
    </row>
    <row r="3807" spans="1:8" x14ac:dyDescent="0.2">
      <c r="A3807" t="s">
        <v>7618</v>
      </c>
      <c r="B3807" t="s">
        <v>7619</v>
      </c>
      <c r="C3807">
        <v>8</v>
      </c>
      <c r="D3807">
        <v>0</v>
      </c>
      <c r="E3807">
        <v>0.14000000000000001</v>
      </c>
      <c r="F3807">
        <v>3806</v>
      </c>
      <c r="G3807">
        <v>1</v>
      </c>
      <c r="H3807">
        <v>1</v>
      </c>
    </row>
    <row r="3808" spans="1:8" x14ac:dyDescent="0.2">
      <c r="A3808" t="s">
        <v>7620</v>
      </c>
      <c r="B3808" t="s">
        <v>7621</v>
      </c>
      <c r="C3808">
        <v>8</v>
      </c>
      <c r="D3808">
        <v>0</v>
      </c>
      <c r="E3808">
        <v>0.14000000000000001</v>
      </c>
      <c r="F3808">
        <v>3807</v>
      </c>
      <c r="G3808">
        <v>1</v>
      </c>
      <c r="H3808">
        <v>1</v>
      </c>
    </row>
    <row r="3809" spans="1:8" x14ac:dyDescent="0.2">
      <c r="A3809" t="s">
        <v>7622</v>
      </c>
      <c r="B3809" t="s">
        <v>7623</v>
      </c>
      <c r="C3809">
        <v>19</v>
      </c>
      <c r="D3809">
        <v>0</v>
      </c>
      <c r="E3809">
        <v>0.34</v>
      </c>
      <c r="F3809">
        <v>3808</v>
      </c>
      <c r="G3809">
        <v>1</v>
      </c>
      <c r="H3809">
        <v>1</v>
      </c>
    </row>
    <row r="3810" spans="1:8" x14ac:dyDescent="0.2">
      <c r="A3810" t="s">
        <v>7624</v>
      </c>
      <c r="B3810" t="s">
        <v>7625</v>
      </c>
      <c r="C3810">
        <v>14</v>
      </c>
      <c r="D3810">
        <v>0</v>
      </c>
      <c r="E3810">
        <v>0.25</v>
      </c>
      <c r="F3810">
        <v>3809</v>
      </c>
      <c r="G3810">
        <v>1</v>
      </c>
      <c r="H3810">
        <v>1</v>
      </c>
    </row>
    <row r="3811" spans="1:8" x14ac:dyDescent="0.2">
      <c r="A3811" t="s">
        <v>7626</v>
      </c>
      <c r="B3811" t="s">
        <v>7627</v>
      </c>
      <c r="C3811">
        <v>7</v>
      </c>
      <c r="D3811">
        <v>0</v>
      </c>
      <c r="E3811">
        <v>0.12</v>
      </c>
      <c r="F3811">
        <v>3810</v>
      </c>
      <c r="G3811">
        <v>1</v>
      </c>
      <c r="H3811">
        <v>1</v>
      </c>
    </row>
    <row r="3812" spans="1:8" x14ac:dyDescent="0.2">
      <c r="A3812" t="s">
        <v>7628</v>
      </c>
      <c r="B3812" t="s">
        <v>7629</v>
      </c>
      <c r="C3812">
        <v>13</v>
      </c>
      <c r="D3812">
        <v>0</v>
      </c>
      <c r="E3812">
        <v>0.23</v>
      </c>
      <c r="F3812">
        <v>3811</v>
      </c>
      <c r="G3812">
        <v>1</v>
      </c>
      <c r="H3812">
        <v>1</v>
      </c>
    </row>
    <row r="3813" spans="1:8" x14ac:dyDescent="0.2">
      <c r="A3813" t="s">
        <v>7630</v>
      </c>
      <c r="B3813" t="s">
        <v>7631</v>
      </c>
      <c r="C3813">
        <v>87</v>
      </c>
      <c r="D3813">
        <v>0</v>
      </c>
      <c r="E3813">
        <v>1.54</v>
      </c>
      <c r="F3813">
        <v>3812</v>
      </c>
      <c r="G3813">
        <v>1</v>
      </c>
      <c r="H3813">
        <v>1</v>
      </c>
    </row>
    <row r="3814" spans="1:8" x14ac:dyDescent="0.2">
      <c r="A3814" t="s">
        <v>7632</v>
      </c>
      <c r="B3814" t="s">
        <v>7633</v>
      </c>
      <c r="C3814">
        <v>46</v>
      </c>
      <c r="D3814">
        <v>0</v>
      </c>
      <c r="E3814">
        <v>0.82</v>
      </c>
      <c r="F3814">
        <v>3813</v>
      </c>
      <c r="G3814">
        <v>1</v>
      </c>
      <c r="H3814">
        <v>1</v>
      </c>
    </row>
    <row r="3815" spans="1:8" x14ac:dyDescent="0.2">
      <c r="A3815" t="s">
        <v>7634</v>
      </c>
      <c r="B3815" t="s">
        <v>7635</v>
      </c>
      <c r="C3815">
        <v>21</v>
      </c>
      <c r="D3815">
        <v>0</v>
      </c>
      <c r="E3815">
        <v>0.37</v>
      </c>
      <c r="F3815">
        <v>3814</v>
      </c>
      <c r="G3815">
        <v>1</v>
      </c>
      <c r="H3815">
        <v>1</v>
      </c>
    </row>
    <row r="3816" spans="1:8" x14ac:dyDescent="0.2">
      <c r="A3816" t="s">
        <v>7636</v>
      </c>
      <c r="B3816" t="s">
        <v>7637</v>
      </c>
      <c r="C3816">
        <v>84</v>
      </c>
      <c r="D3816">
        <v>0</v>
      </c>
      <c r="E3816">
        <v>1.49</v>
      </c>
      <c r="F3816">
        <v>3815</v>
      </c>
      <c r="G3816">
        <v>1</v>
      </c>
      <c r="H3816">
        <v>1</v>
      </c>
    </row>
    <row r="3817" spans="1:8" x14ac:dyDescent="0.2">
      <c r="A3817" t="s">
        <v>7638</v>
      </c>
      <c r="B3817" t="s">
        <v>7639</v>
      </c>
      <c r="C3817">
        <v>46</v>
      </c>
      <c r="D3817">
        <v>0</v>
      </c>
      <c r="E3817">
        <v>0.82</v>
      </c>
      <c r="F3817">
        <v>3816</v>
      </c>
      <c r="G3817">
        <v>1</v>
      </c>
      <c r="H3817">
        <v>1</v>
      </c>
    </row>
    <row r="3818" spans="1:8" x14ac:dyDescent="0.2">
      <c r="A3818" t="s">
        <v>7640</v>
      </c>
      <c r="B3818" t="s">
        <v>7641</v>
      </c>
      <c r="C3818">
        <v>17</v>
      </c>
      <c r="D3818">
        <v>0</v>
      </c>
      <c r="E3818">
        <v>0.3</v>
      </c>
      <c r="F3818">
        <v>3817</v>
      </c>
      <c r="G3818">
        <v>1</v>
      </c>
      <c r="H3818">
        <v>1</v>
      </c>
    </row>
    <row r="3819" spans="1:8" x14ac:dyDescent="0.2">
      <c r="A3819" t="s">
        <v>7642</v>
      </c>
      <c r="B3819" t="s">
        <v>7643</v>
      </c>
      <c r="C3819">
        <v>26</v>
      </c>
      <c r="D3819">
        <v>0</v>
      </c>
      <c r="E3819">
        <v>0.46</v>
      </c>
      <c r="F3819">
        <v>3818</v>
      </c>
      <c r="G3819">
        <v>1</v>
      </c>
      <c r="H3819">
        <v>1</v>
      </c>
    </row>
    <row r="3820" spans="1:8" x14ac:dyDescent="0.2">
      <c r="A3820" t="s">
        <v>7644</v>
      </c>
      <c r="B3820" t="s">
        <v>7645</v>
      </c>
      <c r="C3820">
        <v>15</v>
      </c>
      <c r="D3820">
        <v>0</v>
      </c>
      <c r="E3820">
        <v>0.27</v>
      </c>
      <c r="F3820">
        <v>3819</v>
      </c>
      <c r="G3820">
        <v>1</v>
      </c>
      <c r="H3820">
        <v>1</v>
      </c>
    </row>
    <row r="3821" spans="1:8" x14ac:dyDescent="0.2">
      <c r="A3821" t="s">
        <v>7646</v>
      </c>
      <c r="B3821" t="s">
        <v>7647</v>
      </c>
      <c r="C3821">
        <v>7</v>
      </c>
      <c r="D3821">
        <v>0</v>
      </c>
      <c r="E3821">
        <v>0.12</v>
      </c>
      <c r="F3821">
        <v>3820</v>
      </c>
      <c r="G3821">
        <v>1</v>
      </c>
      <c r="H3821">
        <v>1</v>
      </c>
    </row>
    <row r="3822" spans="1:8" x14ac:dyDescent="0.2">
      <c r="A3822" t="s">
        <v>7648</v>
      </c>
      <c r="B3822" t="s">
        <v>7649</v>
      </c>
      <c r="C3822">
        <v>25</v>
      </c>
      <c r="D3822">
        <v>0</v>
      </c>
      <c r="E3822">
        <v>0.44</v>
      </c>
      <c r="F3822">
        <v>3821</v>
      </c>
      <c r="G3822">
        <v>1</v>
      </c>
      <c r="H3822">
        <v>1</v>
      </c>
    </row>
    <row r="3823" spans="1:8" x14ac:dyDescent="0.2">
      <c r="A3823" t="s">
        <v>7650</v>
      </c>
      <c r="B3823" t="s">
        <v>7651</v>
      </c>
      <c r="C3823">
        <v>9</v>
      </c>
      <c r="D3823">
        <v>0</v>
      </c>
      <c r="E3823">
        <v>0.16</v>
      </c>
      <c r="F3823">
        <v>3822</v>
      </c>
      <c r="G3823">
        <v>1</v>
      </c>
      <c r="H3823">
        <v>1</v>
      </c>
    </row>
    <row r="3824" spans="1:8" x14ac:dyDescent="0.2">
      <c r="A3824" t="s">
        <v>7652</v>
      </c>
      <c r="B3824" t="s">
        <v>7653</v>
      </c>
      <c r="C3824">
        <v>12</v>
      </c>
      <c r="D3824">
        <v>0</v>
      </c>
      <c r="E3824">
        <v>0.21</v>
      </c>
      <c r="F3824">
        <v>3823</v>
      </c>
      <c r="G3824">
        <v>1</v>
      </c>
      <c r="H3824">
        <v>1</v>
      </c>
    </row>
    <row r="3825" spans="1:8" x14ac:dyDescent="0.2">
      <c r="A3825" t="s">
        <v>7654</v>
      </c>
      <c r="B3825" t="s">
        <v>7655</v>
      </c>
      <c r="C3825">
        <v>8</v>
      </c>
      <c r="D3825">
        <v>0</v>
      </c>
      <c r="E3825">
        <v>0.14000000000000001</v>
      </c>
      <c r="F3825">
        <v>3824</v>
      </c>
      <c r="G3825">
        <v>1</v>
      </c>
      <c r="H3825">
        <v>1</v>
      </c>
    </row>
    <row r="3826" spans="1:8" x14ac:dyDescent="0.2">
      <c r="A3826" t="s">
        <v>7656</v>
      </c>
      <c r="B3826" t="s">
        <v>7657</v>
      </c>
      <c r="C3826">
        <v>6</v>
      </c>
      <c r="D3826">
        <v>0</v>
      </c>
      <c r="E3826">
        <v>0.11</v>
      </c>
      <c r="F3826">
        <v>3825</v>
      </c>
      <c r="G3826">
        <v>1</v>
      </c>
      <c r="H3826">
        <v>1</v>
      </c>
    </row>
    <row r="3827" spans="1:8" x14ac:dyDescent="0.2">
      <c r="A3827" t="s">
        <v>7658</v>
      </c>
      <c r="B3827" t="s">
        <v>7659</v>
      </c>
      <c r="C3827">
        <v>6</v>
      </c>
      <c r="D3827">
        <v>0</v>
      </c>
      <c r="E3827">
        <v>0.11</v>
      </c>
      <c r="F3827">
        <v>3826</v>
      </c>
      <c r="G3827">
        <v>1</v>
      </c>
      <c r="H3827">
        <v>1</v>
      </c>
    </row>
    <row r="3828" spans="1:8" x14ac:dyDescent="0.2">
      <c r="A3828" t="s">
        <v>7660</v>
      </c>
      <c r="B3828" t="s">
        <v>7661</v>
      </c>
      <c r="C3828">
        <v>24</v>
      </c>
      <c r="D3828">
        <v>0</v>
      </c>
      <c r="E3828">
        <v>0.43</v>
      </c>
      <c r="F3828">
        <v>3827</v>
      </c>
      <c r="G3828">
        <v>1</v>
      </c>
      <c r="H3828">
        <v>1</v>
      </c>
    </row>
    <row r="3829" spans="1:8" x14ac:dyDescent="0.2">
      <c r="A3829" t="s">
        <v>7662</v>
      </c>
      <c r="B3829" t="s">
        <v>7663</v>
      </c>
      <c r="C3829">
        <v>94</v>
      </c>
      <c r="D3829">
        <v>0</v>
      </c>
      <c r="E3829">
        <v>1.67</v>
      </c>
      <c r="F3829">
        <v>3828</v>
      </c>
      <c r="G3829">
        <v>1</v>
      </c>
      <c r="H3829">
        <v>1</v>
      </c>
    </row>
    <row r="3830" spans="1:8" x14ac:dyDescent="0.2">
      <c r="A3830" t="s">
        <v>7664</v>
      </c>
      <c r="B3830" t="s">
        <v>7665</v>
      </c>
      <c r="C3830">
        <v>17</v>
      </c>
      <c r="D3830">
        <v>0</v>
      </c>
      <c r="E3830">
        <v>0.3</v>
      </c>
      <c r="F3830">
        <v>3829</v>
      </c>
      <c r="G3830">
        <v>1</v>
      </c>
      <c r="H3830">
        <v>1</v>
      </c>
    </row>
    <row r="3831" spans="1:8" x14ac:dyDescent="0.2">
      <c r="A3831" t="s">
        <v>7666</v>
      </c>
      <c r="B3831" t="s">
        <v>7667</v>
      </c>
      <c r="C3831">
        <v>8</v>
      </c>
      <c r="D3831">
        <v>0</v>
      </c>
      <c r="E3831">
        <v>0.14000000000000001</v>
      </c>
      <c r="F3831">
        <v>3830</v>
      </c>
      <c r="G3831">
        <v>1</v>
      </c>
      <c r="H3831">
        <v>1</v>
      </c>
    </row>
    <row r="3832" spans="1:8" x14ac:dyDescent="0.2">
      <c r="A3832" t="s">
        <v>7668</v>
      </c>
      <c r="B3832" t="s">
        <v>7669</v>
      </c>
      <c r="C3832">
        <v>22</v>
      </c>
      <c r="D3832">
        <v>0</v>
      </c>
      <c r="E3832">
        <v>0.39</v>
      </c>
      <c r="F3832">
        <v>3831</v>
      </c>
      <c r="G3832">
        <v>1</v>
      </c>
      <c r="H3832">
        <v>1</v>
      </c>
    </row>
    <row r="3833" spans="1:8" x14ac:dyDescent="0.2">
      <c r="A3833" t="s">
        <v>7670</v>
      </c>
      <c r="B3833" t="s">
        <v>7671</v>
      </c>
      <c r="C3833">
        <v>17</v>
      </c>
      <c r="D3833">
        <v>0</v>
      </c>
      <c r="E3833">
        <v>0.3</v>
      </c>
      <c r="F3833">
        <v>3832</v>
      </c>
      <c r="G3833">
        <v>1</v>
      </c>
      <c r="H3833">
        <v>1</v>
      </c>
    </row>
    <row r="3834" spans="1:8" x14ac:dyDescent="0.2">
      <c r="A3834" t="s">
        <v>7672</v>
      </c>
      <c r="B3834" t="s">
        <v>7673</v>
      </c>
      <c r="C3834">
        <v>9</v>
      </c>
      <c r="D3834">
        <v>0</v>
      </c>
      <c r="E3834">
        <v>0.16</v>
      </c>
      <c r="F3834">
        <v>3833</v>
      </c>
      <c r="G3834">
        <v>1</v>
      </c>
      <c r="H3834">
        <v>1</v>
      </c>
    </row>
    <row r="3835" spans="1:8" x14ac:dyDescent="0.2">
      <c r="A3835" t="s">
        <v>7674</v>
      </c>
      <c r="B3835" t="s">
        <v>7675</v>
      </c>
      <c r="C3835">
        <v>30</v>
      </c>
      <c r="D3835">
        <v>0</v>
      </c>
      <c r="E3835">
        <v>0.53</v>
      </c>
      <c r="F3835">
        <v>3834</v>
      </c>
      <c r="G3835">
        <v>1</v>
      </c>
      <c r="H3835">
        <v>1</v>
      </c>
    </row>
    <row r="3836" spans="1:8" x14ac:dyDescent="0.2">
      <c r="A3836" t="s">
        <v>7676</v>
      </c>
      <c r="B3836" t="s">
        <v>7677</v>
      </c>
      <c r="C3836">
        <v>17</v>
      </c>
      <c r="D3836">
        <v>0</v>
      </c>
      <c r="E3836">
        <v>0.3</v>
      </c>
      <c r="F3836">
        <v>3835</v>
      </c>
      <c r="G3836">
        <v>1</v>
      </c>
      <c r="H3836">
        <v>1</v>
      </c>
    </row>
    <row r="3837" spans="1:8" x14ac:dyDescent="0.2">
      <c r="A3837" t="s">
        <v>7678</v>
      </c>
      <c r="B3837" t="s">
        <v>7679</v>
      </c>
      <c r="C3837">
        <v>6</v>
      </c>
      <c r="D3837">
        <v>0</v>
      </c>
      <c r="E3837">
        <v>0.11</v>
      </c>
      <c r="F3837">
        <v>3836</v>
      </c>
      <c r="G3837">
        <v>1</v>
      </c>
      <c r="H3837">
        <v>1</v>
      </c>
    </row>
    <row r="3838" spans="1:8" x14ac:dyDescent="0.2">
      <c r="A3838" t="s">
        <v>7680</v>
      </c>
      <c r="B3838" t="s">
        <v>7681</v>
      </c>
      <c r="C3838">
        <v>24</v>
      </c>
      <c r="D3838">
        <v>0</v>
      </c>
      <c r="E3838">
        <v>0.43</v>
      </c>
      <c r="F3838">
        <v>3837</v>
      </c>
      <c r="G3838">
        <v>1</v>
      </c>
      <c r="H3838">
        <v>1</v>
      </c>
    </row>
    <row r="3839" spans="1:8" x14ac:dyDescent="0.2">
      <c r="A3839" t="s">
        <v>7682</v>
      </c>
      <c r="B3839" t="s">
        <v>7683</v>
      </c>
      <c r="C3839">
        <v>14</v>
      </c>
      <c r="D3839">
        <v>0</v>
      </c>
      <c r="E3839">
        <v>0.25</v>
      </c>
      <c r="F3839">
        <v>3838</v>
      </c>
      <c r="G3839">
        <v>1</v>
      </c>
      <c r="H3839">
        <v>1</v>
      </c>
    </row>
    <row r="3840" spans="1:8" x14ac:dyDescent="0.2">
      <c r="A3840" t="s">
        <v>7684</v>
      </c>
      <c r="B3840" t="s">
        <v>7685</v>
      </c>
      <c r="C3840">
        <v>8</v>
      </c>
      <c r="D3840">
        <v>0</v>
      </c>
      <c r="E3840">
        <v>0.14000000000000001</v>
      </c>
      <c r="F3840">
        <v>3839</v>
      </c>
      <c r="G3840">
        <v>1</v>
      </c>
      <c r="H3840">
        <v>1</v>
      </c>
    </row>
    <row r="3841" spans="1:8" x14ac:dyDescent="0.2">
      <c r="A3841" t="s">
        <v>7686</v>
      </c>
      <c r="B3841" t="s">
        <v>7687</v>
      </c>
      <c r="C3841">
        <v>28</v>
      </c>
      <c r="D3841">
        <v>0</v>
      </c>
      <c r="E3841">
        <v>0.5</v>
      </c>
      <c r="F3841">
        <v>3840</v>
      </c>
      <c r="G3841">
        <v>1</v>
      </c>
      <c r="H3841">
        <v>1</v>
      </c>
    </row>
    <row r="3842" spans="1:8" x14ac:dyDescent="0.2">
      <c r="A3842" t="s">
        <v>7688</v>
      </c>
      <c r="B3842" t="s">
        <v>7689</v>
      </c>
      <c r="C3842">
        <v>12</v>
      </c>
      <c r="D3842">
        <v>0</v>
      </c>
      <c r="E3842">
        <v>0.21</v>
      </c>
      <c r="F3842">
        <v>3841</v>
      </c>
      <c r="G3842">
        <v>1</v>
      </c>
      <c r="H3842">
        <v>1</v>
      </c>
    </row>
    <row r="3843" spans="1:8" x14ac:dyDescent="0.2">
      <c r="A3843" t="s">
        <v>7690</v>
      </c>
      <c r="B3843" t="s">
        <v>7691</v>
      </c>
      <c r="C3843">
        <v>26</v>
      </c>
      <c r="D3843">
        <v>0</v>
      </c>
      <c r="E3843">
        <v>0.46</v>
      </c>
      <c r="F3843">
        <v>3842</v>
      </c>
      <c r="G3843">
        <v>1</v>
      </c>
      <c r="H3843">
        <v>1</v>
      </c>
    </row>
    <row r="3844" spans="1:8" x14ac:dyDescent="0.2">
      <c r="A3844" t="s">
        <v>7692</v>
      </c>
      <c r="B3844" t="s">
        <v>7693</v>
      </c>
      <c r="C3844">
        <v>5</v>
      </c>
      <c r="D3844">
        <v>0</v>
      </c>
      <c r="E3844">
        <v>0.09</v>
      </c>
      <c r="F3844">
        <v>3843</v>
      </c>
      <c r="G3844">
        <v>1</v>
      </c>
      <c r="H3844">
        <v>1</v>
      </c>
    </row>
    <row r="3845" spans="1:8" x14ac:dyDescent="0.2">
      <c r="A3845" t="s">
        <v>7694</v>
      </c>
      <c r="B3845" t="s">
        <v>7695</v>
      </c>
      <c r="C3845">
        <v>34</v>
      </c>
      <c r="D3845">
        <v>0</v>
      </c>
      <c r="E3845">
        <v>0.6</v>
      </c>
      <c r="F3845">
        <v>3844</v>
      </c>
      <c r="G3845">
        <v>1</v>
      </c>
      <c r="H3845">
        <v>1</v>
      </c>
    </row>
    <row r="3846" spans="1:8" x14ac:dyDescent="0.2">
      <c r="A3846" t="s">
        <v>7696</v>
      </c>
      <c r="B3846" t="s">
        <v>7697</v>
      </c>
      <c r="C3846">
        <v>25</v>
      </c>
      <c r="D3846">
        <v>0</v>
      </c>
      <c r="E3846">
        <v>0.44</v>
      </c>
      <c r="F3846">
        <v>3845</v>
      </c>
      <c r="G3846">
        <v>1</v>
      </c>
      <c r="H3846">
        <v>1</v>
      </c>
    </row>
    <row r="3847" spans="1:8" x14ac:dyDescent="0.2">
      <c r="A3847" t="s">
        <v>7698</v>
      </c>
      <c r="B3847" t="s">
        <v>7699</v>
      </c>
      <c r="C3847">
        <v>7</v>
      </c>
      <c r="D3847">
        <v>0</v>
      </c>
      <c r="E3847">
        <v>0.12</v>
      </c>
      <c r="F3847">
        <v>3846</v>
      </c>
      <c r="G3847">
        <v>1</v>
      </c>
      <c r="H3847">
        <v>1</v>
      </c>
    </row>
    <row r="3848" spans="1:8" x14ac:dyDescent="0.2">
      <c r="A3848" t="s">
        <v>7700</v>
      </c>
      <c r="B3848" t="s">
        <v>7701</v>
      </c>
      <c r="C3848">
        <v>18</v>
      </c>
      <c r="D3848">
        <v>0</v>
      </c>
      <c r="E3848">
        <v>0.32</v>
      </c>
      <c r="F3848">
        <v>3847</v>
      </c>
      <c r="G3848">
        <v>1</v>
      </c>
      <c r="H3848">
        <v>1</v>
      </c>
    </row>
    <row r="3849" spans="1:8" x14ac:dyDescent="0.2">
      <c r="A3849" t="s">
        <v>7702</v>
      </c>
      <c r="B3849" t="s">
        <v>7703</v>
      </c>
      <c r="C3849">
        <v>6</v>
      </c>
      <c r="D3849">
        <v>0</v>
      </c>
      <c r="E3849">
        <v>0.11</v>
      </c>
      <c r="F3849">
        <v>3848</v>
      </c>
      <c r="G3849">
        <v>1</v>
      </c>
      <c r="H3849">
        <v>1</v>
      </c>
    </row>
    <row r="3850" spans="1:8" x14ac:dyDescent="0.2">
      <c r="A3850" t="s">
        <v>7704</v>
      </c>
      <c r="B3850" t="s">
        <v>7705</v>
      </c>
      <c r="C3850">
        <v>8</v>
      </c>
      <c r="D3850">
        <v>0</v>
      </c>
      <c r="E3850">
        <v>0.14000000000000001</v>
      </c>
      <c r="F3850">
        <v>3849</v>
      </c>
      <c r="G3850">
        <v>1</v>
      </c>
      <c r="H3850">
        <v>1</v>
      </c>
    </row>
    <row r="3851" spans="1:8" x14ac:dyDescent="0.2">
      <c r="A3851" t="s">
        <v>7706</v>
      </c>
      <c r="B3851" t="s">
        <v>7707</v>
      </c>
      <c r="C3851">
        <v>7</v>
      </c>
      <c r="D3851">
        <v>0</v>
      </c>
      <c r="E3851">
        <v>0.12</v>
      </c>
      <c r="F3851">
        <v>3850</v>
      </c>
      <c r="G3851">
        <v>1</v>
      </c>
      <c r="H3851">
        <v>1</v>
      </c>
    </row>
    <row r="3852" spans="1:8" x14ac:dyDescent="0.2">
      <c r="A3852" t="s">
        <v>7708</v>
      </c>
      <c r="B3852" t="s">
        <v>7709</v>
      </c>
      <c r="C3852">
        <v>6</v>
      </c>
      <c r="D3852">
        <v>0</v>
      </c>
      <c r="E3852">
        <v>0.11</v>
      </c>
      <c r="F3852">
        <v>3851</v>
      </c>
      <c r="G3852">
        <v>1</v>
      </c>
      <c r="H3852">
        <v>1</v>
      </c>
    </row>
    <row r="3853" spans="1:8" x14ac:dyDescent="0.2">
      <c r="A3853" t="s">
        <v>7710</v>
      </c>
      <c r="B3853" t="s">
        <v>7711</v>
      </c>
      <c r="C3853">
        <v>6</v>
      </c>
      <c r="D3853">
        <v>0</v>
      </c>
      <c r="E3853">
        <v>0.11</v>
      </c>
      <c r="F3853">
        <v>3852</v>
      </c>
      <c r="G3853">
        <v>1</v>
      </c>
      <c r="H3853">
        <v>1</v>
      </c>
    </row>
    <row r="3854" spans="1:8" x14ac:dyDescent="0.2">
      <c r="A3854" t="s">
        <v>7712</v>
      </c>
      <c r="B3854" t="s">
        <v>7713</v>
      </c>
      <c r="C3854">
        <v>7</v>
      </c>
      <c r="D3854">
        <v>0</v>
      </c>
      <c r="E3854">
        <v>0.12</v>
      </c>
      <c r="F3854">
        <v>3853</v>
      </c>
      <c r="G3854">
        <v>1</v>
      </c>
      <c r="H3854">
        <v>1</v>
      </c>
    </row>
    <row r="3855" spans="1:8" x14ac:dyDescent="0.2">
      <c r="A3855" t="s">
        <v>7714</v>
      </c>
      <c r="B3855" t="s">
        <v>7715</v>
      </c>
      <c r="C3855">
        <v>14</v>
      </c>
      <c r="D3855">
        <v>0</v>
      </c>
      <c r="E3855">
        <v>0.25</v>
      </c>
      <c r="F3855">
        <v>3854</v>
      </c>
      <c r="G3855">
        <v>1</v>
      </c>
      <c r="H3855">
        <v>1</v>
      </c>
    </row>
    <row r="3856" spans="1:8" x14ac:dyDescent="0.2">
      <c r="A3856" t="s">
        <v>7716</v>
      </c>
      <c r="B3856" t="s">
        <v>7717</v>
      </c>
      <c r="C3856">
        <v>7</v>
      </c>
      <c r="D3856">
        <v>0</v>
      </c>
      <c r="E3856">
        <v>0.12</v>
      </c>
      <c r="F3856">
        <v>3855</v>
      </c>
      <c r="G3856">
        <v>1</v>
      </c>
      <c r="H3856">
        <v>1</v>
      </c>
    </row>
    <row r="3857" spans="1:8" x14ac:dyDescent="0.2">
      <c r="A3857" t="s">
        <v>7718</v>
      </c>
      <c r="B3857" t="s">
        <v>7719</v>
      </c>
      <c r="C3857">
        <v>9</v>
      </c>
      <c r="D3857">
        <v>0</v>
      </c>
      <c r="E3857">
        <v>0.16</v>
      </c>
      <c r="F3857">
        <v>3856</v>
      </c>
      <c r="G3857">
        <v>1</v>
      </c>
      <c r="H3857">
        <v>1</v>
      </c>
    </row>
    <row r="3858" spans="1:8" x14ac:dyDescent="0.2">
      <c r="A3858" t="s">
        <v>7720</v>
      </c>
      <c r="B3858" t="s">
        <v>7721</v>
      </c>
      <c r="C3858">
        <v>7</v>
      </c>
      <c r="D3858">
        <v>0</v>
      </c>
      <c r="E3858">
        <v>0.12</v>
      </c>
      <c r="F3858">
        <v>3857</v>
      </c>
      <c r="G3858">
        <v>1</v>
      </c>
      <c r="H3858">
        <v>1</v>
      </c>
    </row>
    <row r="3859" spans="1:8" x14ac:dyDescent="0.2">
      <c r="A3859" t="s">
        <v>7722</v>
      </c>
      <c r="B3859" t="s">
        <v>7723</v>
      </c>
      <c r="C3859">
        <v>8</v>
      </c>
      <c r="D3859">
        <v>0</v>
      </c>
      <c r="E3859">
        <v>0.14000000000000001</v>
      </c>
      <c r="F3859">
        <v>3858</v>
      </c>
      <c r="G3859">
        <v>1</v>
      </c>
      <c r="H3859">
        <v>1</v>
      </c>
    </row>
    <row r="3860" spans="1:8" x14ac:dyDescent="0.2">
      <c r="A3860" t="s">
        <v>7724</v>
      </c>
      <c r="B3860" t="s">
        <v>7725</v>
      </c>
      <c r="C3860">
        <v>34</v>
      </c>
      <c r="D3860">
        <v>0</v>
      </c>
      <c r="E3860">
        <v>0.6</v>
      </c>
      <c r="F3860">
        <v>3859</v>
      </c>
      <c r="G3860">
        <v>1</v>
      </c>
      <c r="H3860">
        <v>1</v>
      </c>
    </row>
    <row r="3861" spans="1:8" x14ac:dyDescent="0.2">
      <c r="A3861" t="s">
        <v>7726</v>
      </c>
      <c r="B3861" t="s">
        <v>7727</v>
      </c>
      <c r="C3861">
        <v>7</v>
      </c>
      <c r="D3861">
        <v>0</v>
      </c>
      <c r="E3861">
        <v>0.12</v>
      </c>
      <c r="F3861">
        <v>3860</v>
      </c>
      <c r="G3861">
        <v>1</v>
      </c>
      <c r="H3861">
        <v>1</v>
      </c>
    </row>
    <row r="3862" spans="1:8" x14ac:dyDescent="0.2">
      <c r="A3862" t="s">
        <v>7728</v>
      </c>
      <c r="B3862" t="s">
        <v>7729</v>
      </c>
      <c r="C3862">
        <v>26</v>
      </c>
      <c r="D3862">
        <v>0</v>
      </c>
      <c r="E3862">
        <v>0.46</v>
      </c>
      <c r="F3862">
        <v>3861</v>
      </c>
      <c r="G3862">
        <v>1</v>
      </c>
      <c r="H3862">
        <v>1</v>
      </c>
    </row>
    <row r="3863" spans="1:8" x14ac:dyDescent="0.2">
      <c r="A3863" t="s">
        <v>7730</v>
      </c>
      <c r="B3863" t="s">
        <v>7731</v>
      </c>
      <c r="C3863">
        <v>13</v>
      </c>
      <c r="D3863">
        <v>0</v>
      </c>
      <c r="E3863">
        <v>0.23</v>
      </c>
      <c r="F3863">
        <v>3862</v>
      </c>
      <c r="G3863">
        <v>1</v>
      </c>
      <c r="H3863">
        <v>1</v>
      </c>
    </row>
    <row r="3864" spans="1:8" x14ac:dyDescent="0.2">
      <c r="A3864" t="s">
        <v>7732</v>
      </c>
      <c r="B3864" t="s">
        <v>7733</v>
      </c>
      <c r="C3864">
        <v>6</v>
      </c>
      <c r="D3864">
        <v>0</v>
      </c>
      <c r="E3864">
        <v>0.11</v>
      </c>
      <c r="F3864">
        <v>3863</v>
      </c>
      <c r="G3864">
        <v>1</v>
      </c>
      <c r="H3864">
        <v>1</v>
      </c>
    </row>
    <row r="3865" spans="1:8" x14ac:dyDescent="0.2">
      <c r="A3865" t="s">
        <v>7734</v>
      </c>
      <c r="B3865" t="s">
        <v>7735</v>
      </c>
      <c r="C3865">
        <v>72</v>
      </c>
      <c r="D3865">
        <v>0</v>
      </c>
      <c r="E3865">
        <v>1.28</v>
      </c>
      <c r="F3865">
        <v>3864</v>
      </c>
      <c r="G3865">
        <v>1</v>
      </c>
      <c r="H3865">
        <v>1</v>
      </c>
    </row>
    <row r="3866" spans="1:8" x14ac:dyDescent="0.2">
      <c r="A3866" t="s">
        <v>7736</v>
      </c>
      <c r="B3866" t="s">
        <v>7737</v>
      </c>
      <c r="C3866">
        <v>11</v>
      </c>
      <c r="D3866">
        <v>0</v>
      </c>
      <c r="E3866">
        <v>0.2</v>
      </c>
      <c r="F3866">
        <v>3865</v>
      </c>
      <c r="G3866">
        <v>1</v>
      </c>
      <c r="H3866">
        <v>1</v>
      </c>
    </row>
    <row r="3867" spans="1:8" x14ac:dyDescent="0.2">
      <c r="A3867" t="s">
        <v>7738</v>
      </c>
      <c r="B3867" t="s">
        <v>7739</v>
      </c>
      <c r="C3867">
        <v>25</v>
      </c>
      <c r="D3867">
        <v>0</v>
      </c>
      <c r="E3867">
        <v>0.44</v>
      </c>
      <c r="F3867">
        <v>3866</v>
      </c>
      <c r="G3867">
        <v>1</v>
      </c>
      <c r="H3867">
        <v>1</v>
      </c>
    </row>
    <row r="3868" spans="1:8" x14ac:dyDescent="0.2">
      <c r="A3868" t="s">
        <v>7740</v>
      </c>
      <c r="B3868" t="s">
        <v>7741</v>
      </c>
      <c r="C3868">
        <v>8</v>
      </c>
      <c r="D3868">
        <v>0</v>
      </c>
      <c r="E3868">
        <v>0.14000000000000001</v>
      </c>
      <c r="F3868">
        <v>3867</v>
      </c>
      <c r="G3868">
        <v>1</v>
      </c>
      <c r="H3868">
        <v>1</v>
      </c>
    </row>
    <row r="3869" spans="1:8" x14ac:dyDescent="0.2">
      <c r="A3869" t="s">
        <v>7742</v>
      </c>
      <c r="B3869" t="s">
        <v>7743</v>
      </c>
      <c r="C3869">
        <v>13</v>
      </c>
      <c r="D3869">
        <v>0</v>
      </c>
      <c r="E3869">
        <v>0.23</v>
      </c>
      <c r="F3869">
        <v>3868</v>
      </c>
      <c r="G3869">
        <v>1</v>
      </c>
      <c r="H3869">
        <v>1</v>
      </c>
    </row>
    <row r="3870" spans="1:8" x14ac:dyDescent="0.2">
      <c r="A3870" t="s">
        <v>7744</v>
      </c>
      <c r="B3870" t="s">
        <v>7745</v>
      </c>
      <c r="C3870">
        <v>10</v>
      </c>
      <c r="D3870">
        <v>0</v>
      </c>
      <c r="E3870">
        <v>0.18</v>
      </c>
      <c r="F3870">
        <v>3869</v>
      </c>
      <c r="G3870">
        <v>1</v>
      </c>
      <c r="H3870">
        <v>1</v>
      </c>
    </row>
    <row r="3871" spans="1:8" x14ac:dyDescent="0.2">
      <c r="A3871" t="s">
        <v>7746</v>
      </c>
      <c r="B3871" t="s">
        <v>7747</v>
      </c>
      <c r="C3871">
        <v>38</v>
      </c>
      <c r="D3871">
        <v>0</v>
      </c>
      <c r="E3871">
        <v>0.67</v>
      </c>
      <c r="F3871">
        <v>3870</v>
      </c>
      <c r="G3871">
        <v>1</v>
      </c>
      <c r="H3871">
        <v>1</v>
      </c>
    </row>
    <row r="3872" spans="1:8" x14ac:dyDescent="0.2">
      <c r="A3872" t="s">
        <v>7748</v>
      </c>
      <c r="B3872" t="s">
        <v>7749</v>
      </c>
      <c r="C3872">
        <v>7</v>
      </c>
      <c r="D3872">
        <v>0</v>
      </c>
      <c r="E3872">
        <v>0.12</v>
      </c>
      <c r="F3872">
        <v>3871</v>
      </c>
      <c r="G3872">
        <v>1</v>
      </c>
      <c r="H3872">
        <v>1</v>
      </c>
    </row>
    <row r="3873" spans="1:8" x14ac:dyDescent="0.2">
      <c r="A3873" t="s">
        <v>7750</v>
      </c>
      <c r="B3873" t="s">
        <v>7751</v>
      </c>
      <c r="C3873">
        <v>7</v>
      </c>
      <c r="D3873">
        <v>0</v>
      </c>
      <c r="E3873">
        <v>0.12</v>
      </c>
      <c r="F3873">
        <v>3872</v>
      </c>
      <c r="G3873">
        <v>1</v>
      </c>
      <c r="H3873">
        <v>1</v>
      </c>
    </row>
    <row r="3874" spans="1:8" x14ac:dyDescent="0.2">
      <c r="A3874" t="s">
        <v>7752</v>
      </c>
      <c r="B3874" t="s">
        <v>7753</v>
      </c>
      <c r="C3874">
        <v>7</v>
      </c>
      <c r="D3874">
        <v>0</v>
      </c>
      <c r="E3874">
        <v>0.12</v>
      </c>
      <c r="F3874">
        <v>3873</v>
      </c>
      <c r="G3874">
        <v>1</v>
      </c>
      <c r="H3874">
        <v>1</v>
      </c>
    </row>
    <row r="3875" spans="1:8" x14ac:dyDescent="0.2">
      <c r="A3875" t="s">
        <v>7754</v>
      </c>
      <c r="B3875" t="s">
        <v>7755</v>
      </c>
      <c r="C3875">
        <v>7</v>
      </c>
      <c r="D3875">
        <v>0</v>
      </c>
      <c r="E3875">
        <v>0.12</v>
      </c>
      <c r="F3875">
        <v>3874</v>
      </c>
      <c r="G3875">
        <v>1</v>
      </c>
      <c r="H3875">
        <v>1</v>
      </c>
    </row>
    <row r="3876" spans="1:8" x14ac:dyDescent="0.2">
      <c r="A3876" t="s">
        <v>7756</v>
      </c>
      <c r="B3876" t="s">
        <v>7757</v>
      </c>
      <c r="C3876">
        <v>5</v>
      </c>
      <c r="D3876">
        <v>0</v>
      </c>
      <c r="E3876">
        <v>0.09</v>
      </c>
      <c r="F3876">
        <v>3875</v>
      </c>
      <c r="G3876">
        <v>1</v>
      </c>
      <c r="H3876">
        <v>1</v>
      </c>
    </row>
    <row r="3877" spans="1:8" x14ac:dyDescent="0.2">
      <c r="A3877" t="s">
        <v>7758</v>
      </c>
      <c r="B3877" t="s">
        <v>7759</v>
      </c>
      <c r="C3877">
        <v>17</v>
      </c>
      <c r="D3877">
        <v>0</v>
      </c>
      <c r="E3877">
        <v>0.3</v>
      </c>
      <c r="F3877">
        <v>3876</v>
      </c>
      <c r="G3877">
        <v>1</v>
      </c>
      <c r="H3877">
        <v>1</v>
      </c>
    </row>
    <row r="3878" spans="1:8" x14ac:dyDescent="0.2">
      <c r="A3878" t="s">
        <v>7760</v>
      </c>
      <c r="B3878" t="s">
        <v>7761</v>
      </c>
      <c r="C3878">
        <v>10</v>
      </c>
      <c r="D3878">
        <v>0</v>
      </c>
      <c r="E3878">
        <v>0.18</v>
      </c>
      <c r="F3878">
        <v>3877</v>
      </c>
      <c r="G3878">
        <v>1</v>
      </c>
      <c r="H3878">
        <v>1</v>
      </c>
    </row>
    <row r="3879" spans="1:8" x14ac:dyDescent="0.2">
      <c r="A3879" t="s">
        <v>7762</v>
      </c>
      <c r="B3879" t="s">
        <v>7763</v>
      </c>
      <c r="C3879">
        <v>8</v>
      </c>
      <c r="D3879">
        <v>0</v>
      </c>
      <c r="E3879">
        <v>0.14000000000000001</v>
      </c>
      <c r="F3879">
        <v>3878</v>
      </c>
      <c r="G3879">
        <v>1</v>
      </c>
      <c r="H3879">
        <v>1</v>
      </c>
    </row>
    <row r="3880" spans="1:8" x14ac:dyDescent="0.2">
      <c r="A3880" t="s">
        <v>7764</v>
      </c>
      <c r="B3880" t="s">
        <v>7765</v>
      </c>
      <c r="C3880">
        <v>17</v>
      </c>
      <c r="D3880">
        <v>0</v>
      </c>
      <c r="E3880">
        <v>0.3</v>
      </c>
      <c r="F3880">
        <v>3879</v>
      </c>
      <c r="G3880">
        <v>1</v>
      </c>
      <c r="H3880">
        <v>1</v>
      </c>
    </row>
    <row r="3881" spans="1:8" x14ac:dyDescent="0.2">
      <c r="A3881" t="s">
        <v>7766</v>
      </c>
      <c r="B3881" t="s">
        <v>7767</v>
      </c>
      <c r="C3881">
        <v>7</v>
      </c>
      <c r="D3881">
        <v>0</v>
      </c>
      <c r="E3881">
        <v>0.12</v>
      </c>
      <c r="F3881">
        <v>3880</v>
      </c>
      <c r="G3881">
        <v>1</v>
      </c>
      <c r="H3881">
        <v>1</v>
      </c>
    </row>
    <row r="3882" spans="1:8" x14ac:dyDescent="0.2">
      <c r="A3882" t="s">
        <v>7768</v>
      </c>
      <c r="B3882" t="s">
        <v>7769</v>
      </c>
      <c r="C3882">
        <v>8</v>
      </c>
      <c r="D3882">
        <v>0</v>
      </c>
      <c r="E3882">
        <v>0.14000000000000001</v>
      </c>
      <c r="F3882">
        <v>3881</v>
      </c>
      <c r="G3882">
        <v>1</v>
      </c>
      <c r="H3882">
        <v>1</v>
      </c>
    </row>
    <row r="3883" spans="1:8" x14ac:dyDescent="0.2">
      <c r="A3883" t="s">
        <v>7770</v>
      </c>
      <c r="B3883" t="s">
        <v>7771</v>
      </c>
      <c r="C3883">
        <v>8</v>
      </c>
      <c r="D3883">
        <v>0</v>
      </c>
      <c r="E3883">
        <v>0.14000000000000001</v>
      </c>
      <c r="F3883">
        <v>3882</v>
      </c>
      <c r="G3883">
        <v>1</v>
      </c>
      <c r="H3883">
        <v>1</v>
      </c>
    </row>
    <row r="3884" spans="1:8" x14ac:dyDescent="0.2">
      <c r="A3884" t="s">
        <v>7772</v>
      </c>
      <c r="B3884" t="s">
        <v>7773</v>
      </c>
      <c r="C3884">
        <v>18</v>
      </c>
      <c r="D3884">
        <v>0</v>
      </c>
      <c r="E3884">
        <v>0.32</v>
      </c>
      <c r="F3884">
        <v>3883</v>
      </c>
      <c r="G3884">
        <v>1</v>
      </c>
      <c r="H3884">
        <v>1</v>
      </c>
    </row>
    <row r="3885" spans="1:8" x14ac:dyDescent="0.2">
      <c r="A3885" t="s">
        <v>7774</v>
      </c>
      <c r="B3885" t="s">
        <v>7775</v>
      </c>
      <c r="C3885">
        <v>8</v>
      </c>
      <c r="D3885">
        <v>0</v>
      </c>
      <c r="E3885">
        <v>0.14000000000000001</v>
      </c>
      <c r="F3885">
        <v>3884</v>
      </c>
      <c r="G3885">
        <v>1</v>
      </c>
      <c r="H3885">
        <v>1</v>
      </c>
    </row>
    <row r="3886" spans="1:8" x14ac:dyDescent="0.2">
      <c r="A3886" t="s">
        <v>7776</v>
      </c>
      <c r="B3886" t="s">
        <v>7777</v>
      </c>
      <c r="C3886">
        <v>6</v>
      </c>
      <c r="D3886">
        <v>0</v>
      </c>
      <c r="E3886">
        <v>0.11</v>
      </c>
      <c r="F3886">
        <v>3885</v>
      </c>
      <c r="G3886">
        <v>1</v>
      </c>
      <c r="H3886">
        <v>1</v>
      </c>
    </row>
    <row r="3887" spans="1:8" x14ac:dyDescent="0.2">
      <c r="A3887" t="s">
        <v>7778</v>
      </c>
      <c r="B3887" t="s">
        <v>7779</v>
      </c>
      <c r="C3887">
        <v>27</v>
      </c>
      <c r="D3887">
        <v>0</v>
      </c>
      <c r="E3887">
        <v>0.48</v>
      </c>
      <c r="F3887">
        <v>3886</v>
      </c>
      <c r="G3887">
        <v>1</v>
      </c>
      <c r="H3887">
        <v>1</v>
      </c>
    </row>
    <row r="3888" spans="1:8" x14ac:dyDescent="0.2">
      <c r="A3888" t="s">
        <v>7780</v>
      </c>
      <c r="B3888" t="s">
        <v>7781</v>
      </c>
      <c r="C3888">
        <v>25</v>
      </c>
      <c r="D3888">
        <v>0</v>
      </c>
      <c r="E3888">
        <v>0.44</v>
      </c>
      <c r="F3888">
        <v>3887</v>
      </c>
      <c r="G3888">
        <v>1</v>
      </c>
      <c r="H3888">
        <v>1</v>
      </c>
    </row>
    <row r="3889" spans="1:8" x14ac:dyDescent="0.2">
      <c r="A3889" t="s">
        <v>7782</v>
      </c>
      <c r="B3889" t="s">
        <v>7783</v>
      </c>
      <c r="C3889">
        <v>17</v>
      </c>
      <c r="D3889">
        <v>0</v>
      </c>
      <c r="E3889">
        <v>0.3</v>
      </c>
      <c r="F3889">
        <v>3888</v>
      </c>
      <c r="G3889">
        <v>1</v>
      </c>
      <c r="H3889">
        <v>1</v>
      </c>
    </row>
    <row r="3890" spans="1:8" x14ac:dyDescent="0.2">
      <c r="A3890" t="s">
        <v>7784</v>
      </c>
      <c r="B3890" t="s">
        <v>7785</v>
      </c>
      <c r="C3890">
        <v>5</v>
      </c>
      <c r="D3890">
        <v>0</v>
      </c>
      <c r="E3890">
        <v>0.09</v>
      </c>
      <c r="F3890">
        <v>3889</v>
      </c>
      <c r="G3890">
        <v>1</v>
      </c>
      <c r="H3890">
        <v>1</v>
      </c>
    </row>
    <row r="3891" spans="1:8" x14ac:dyDescent="0.2">
      <c r="A3891" t="s">
        <v>7786</v>
      </c>
      <c r="B3891" t="s">
        <v>7787</v>
      </c>
      <c r="C3891">
        <v>7</v>
      </c>
      <c r="D3891">
        <v>0</v>
      </c>
      <c r="E3891">
        <v>0.12</v>
      </c>
      <c r="F3891">
        <v>3890</v>
      </c>
      <c r="G3891">
        <v>1</v>
      </c>
      <c r="H3891">
        <v>1</v>
      </c>
    </row>
    <row r="3892" spans="1:8" x14ac:dyDescent="0.2">
      <c r="A3892" t="s">
        <v>7788</v>
      </c>
      <c r="B3892" t="s">
        <v>7789</v>
      </c>
      <c r="C3892">
        <v>12</v>
      </c>
      <c r="D3892">
        <v>0</v>
      </c>
      <c r="E3892">
        <v>0.21</v>
      </c>
      <c r="F3892">
        <v>3891</v>
      </c>
      <c r="G3892">
        <v>1</v>
      </c>
      <c r="H3892">
        <v>1</v>
      </c>
    </row>
    <row r="3893" spans="1:8" x14ac:dyDescent="0.2">
      <c r="A3893" t="s">
        <v>7790</v>
      </c>
      <c r="B3893" t="s">
        <v>7791</v>
      </c>
      <c r="C3893">
        <v>10</v>
      </c>
      <c r="D3893">
        <v>0</v>
      </c>
      <c r="E3893">
        <v>0.18</v>
      </c>
      <c r="F3893">
        <v>3892</v>
      </c>
      <c r="G3893">
        <v>1</v>
      </c>
      <c r="H3893">
        <v>1</v>
      </c>
    </row>
    <row r="3894" spans="1:8" x14ac:dyDescent="0.2">
      <c r="A3894" t="s">
        <v>7792</v>
      </c>
      <c r="B3894" t="s">
        <v>7793</v>
      </c>
      <c r="C3894">
        <v>5</v>
      </c>
      <c r="D3894">
        <v>0</v>
      </c>
      <c r="E3894">
        <v>0.09</v>
      </c>
      <c r="F3894">
        <v>3893</v>
      </c>
      <c r="G3894">
        <v>1</v>
      </c>
      <c r="H3894">
        <v>1</v>
      </c>
    </row>
    <row r="3895" spans="1:8" x14ac:dyDescent="0.2">
      <c r="A3895" t="s">
        <v>7794</v>
      </c>
      <c r="B3895" t="s">
        <v>7795</v>
      </c>
      <c r="C3895">
        <v>12</v>
      </c>
      <c r="D3895">
        <v>0</v>
      </c>
      <c r="E3895">
        <v>0.21</v>
      </c>
      <c r="F3895">
        <v>3894</v>
      </c>
      <c r="G3895">
        <v>1</v>
      </c>
      <c r="H3895">
        <v>1</v>
      </c>
    </row>
    <row r="3896" spans="1:8" x14ac:dyDescent="0.2">
      <c r="A3896" t="s">
        <v>7796</v>
      </c>
      <c r="B3896" t="s">
        <v>7797</v>
      </c>
      <c r="C3896">
        <v>7</v>
      </c>
      <c r="D3896">
        <v>0</v>
      </c>
      <c r="E3896">
        <v>0.12</v>
      </c>
      <c r="F3896">
        <v>3895</v>
      </c>
      <c r="G3896">
        <v>1</v>
      </c>
      <c r="H3896">
        <v>1</v>
      </c>
    </row>
    <row r="3897" spans="1:8" x14ac:dyDescent="0.2">
      <c r="A3897" t="s">
        <v>7798</v>
      </c>
      <c r="B3897" t="s">
        <v>7799</v>
      </c>
      <c r="C3897">
        <v>37</v>
      </c>
      <c r="D3897">
        <v>0</v>
      </c>
      <c r="E3897">
        <v>0.66</v>
      </c>
      <c r="F3897">
        <v>3896</v>
      </c>
      <c r="G3897">
        <v>1</v>
      </c>
      <c r="H3897">
        <v>1</v>
      </c>
    </row>
    <row r="3898" spans="1:8" x14ac:dyDescent="0.2">
      <c r="A3898" t="s">
        <v>7800</v>
      </c>
      <c r="B3898" t="s">
        <v>7801</v>
      </c>
      <c r="C3898">
        <v>38</v>
      </c>
      <c r="D3898">
        <v>0</v>
      </c>
      <c r="E3898">
        <v>0.67</v>
      </c>
      <c r="F3898">
        <v>3897</v>
      </c>
      <c r="G3898">
        <v>1</v>
      </c>
      <c r="H3898">
        <v>1</v>
      </c>
    </row>
    <row r="3899" spans="1:8" x14ac:dyDescent="0.2">
      <c r="A3899" t="s">
        <v>7802</v>
      </c>
      <c r="B3899" t="s">
        <v>7803</v>
      </c>
      <c r="C3899">
        <v>6</v>
      </c>
      <c r="D3899">
        <v>0</v>
      </c>
      <c r="E3899">
        <v>0.11</v>
      </c>
      <c r="F3899">
        <v>3898</v>
      </c>
      <c r="G3899">
        <v>1</v>
      </c>
      <c r="H3899">
        <v>1</v>
      </c>
    </row>
    <row r="3900" spans="1:8" x14ac:dyDescent="0.2">
      <c r="A3900" t="s">
        <v>7804</v>
      </c>
      <c r="B3900" t="s">
        <v>7805</v>
      </c>
      <c r="C3900">
        <v>21</v>
      </c>
      <c r="D3900">
        <v>0</v>
      </c>
      <c r="E3900">
        <v>0.37</v>
      </c>
      <c r="F3900">
        <v>3899</v>
      </c>
      <c r="G3900">
        <v>1</v>
      </c>
      <c r="H3900">
        <v>1</v>
      </c>
    </row>
    <row r="3901" spans="1:8" x14ac:dyDescent="0.2">
      <c r="A3901" t="s">
        <v>7806</v>
      </c>
      <c r="B3901" t="s">
        <v>7807</v>
      </c>
      <c r="C3901">
        <v>41</v>
      </c>
      <c r="D3901">
        <v>0</v>
      </c>
      <c r="E3901">
        <v>0.73</v>
      </c>
      <c r="F3901">
        <v>3900</v>
      </c>
      <c r="G3901">
        <v>1</v>
      </c>
      <c r="H3901">
        <v>1</v>
      </c>
    </row>
    <row r="3902" spans="1:8" x14ac:dyDescent="0.2">
      <c r="A3902" t="s">
        <v>7808</v>
      </c>
      <c r="B3902" t="s">
        <v>7809</v>
      </c>
      <c r="C3902">
        <v>21</v>
      </c>
      <c r="D3902">
        <v>0</v>
      </c>
      <c r="E3902">
        <v>0.37</v>
      </c>
      <c r="F3902">
        <v>3901</v>
      </c>
      <c r="G3902">
        <v>1</v>
      </c>
      <c r="H3902">
        <v>1</v>
      </c>
    </row>
    <row r="3903" spans="1:8" x14ac:dyDescent="0.2">
      <c r="A3903" t="s">
        <v>7810</v>
      </c>
      <c r="B3903" t="s">
        <v>7811</v>
      </c>
      <c r="C3903">
        <v>9</v>
      </c>
      <c r="D3903">
        <v>0</v>
      </c>
      <c r="E3903">
        <v>0.16</v>
      </c>
      <c r="F3903">
        <v>3902</v>
      </c>
      <c r="G3903">
        <v>1</v>
      </c>
      <c r="H3903">
        <v>1</v>
      </c>
    </row>
    <row r="3904" spans="1:8" x14ac:dyDescent="0.2">
      <c r="A3904" t="s">
        <v>7812</v>
      </c>
      <c r="B3904" t="s">
        <v>7813</v>
      </c>
      <c r="C3904">
        <v>7</v>
      </c>
      <c r="D3904">
        <v>0</v>
      </c>
      <c r="E3904">
        <v>0.12</v>
      </c>
      <c r="F3904">
        <v>3903</v>
      </c>
      <c r="G3904">
        <v>1</v>
      </c>
      <c r="H3904">
        <v>1</v>
      </c>
    </row>
    <row r="3905" spans="1:8" x14ac:dyDescent="0.2">
      <c r="A3905" t="s">
        <v>7814</v>
      </c>
      <c r="B3905" t="s">
        <v>7815</v>
      </c>
      <c r="C3905">
        <v>14</v>
      </c>
      <c r="D3905">
        <v>0</v>
      </c>
      <c r="E3905">
        <v>0.25</v>
      </c>
      <c r="F3905">
        <v>3904</v>
      </c>
      <c r="G3905">
        <v>1</v>
      </c>
      <c r="H3905">
        <v>1</v>
      </c>
    </row>
    <row r="3906" spans="1:8" x14ac:dyDescent="0.2">
      <c r="A3906" t="s">
        <v>7816</v>
      </c>
      <c r="B3906" t="s">
        <v>7817</v>
      </c>
      <c r="C3906">
        <v>29</v>
      </c>
      <c r="D3906">
        <v>0</v>
      </c>
      <c r="E3906">
        <v>0.51</v>
      </c>
      <c r="F3906">
        <v>3905</v>
      </c>
      <c r="G3906">
        <v>1</v>
      </c>
      <c r="H3906">
        <v>1</v>
      </c>
    </row>
    <row r="3907" spans="1:8" x14ac:dyDescent="0.2">
      <c r="A3907" t="s">
        <v>7818</v>
      </c>
      <c r="B3907" t="s">
        <v>7819</v>
      </c>
      <c r="C3907">
        <v>15</v>
      </c>
      <c r="D3907">
        <v>0</v>
      </c>
      <c r="E3907">
        <v>0.27</v>
      </c>
      <c r="F3907">
        <v>3906</v>
      </c>
      <c r="G3907">
        <v>1</v>
      </c>
      <c r="H3907">
        <v>1</v>
      </c>
    </row>
    <row r="3908" spans="1:8" x14ac:dyDescent="0.2">
      <c r="A3908" t="s">
        <v>7820</v>
      </c>
      <c r="B3908" t="s">
        <v>7821</v>
      </c>
      <c r="C3908">
        <v>7</v>
      </c>
      <c r="D3908">
        <v>0</v>
      </c>
      <c r="E3908">
        <v>0.12</v>
      </c>
      <c r="F3908">
        <v>3907</v>
      </c>
      <c r="G3908">
        <v>1</v>
      </c>
      <c r="H3908">
        <v>1</v>
      </c>
    </row>
    <row r="3909" spans="1:8" x14ac:dyDescent="0.2">
      <c r="A3909" t="s">
        <v>7822</v>
      </c>
      <c r="B3909" t="s">
        <v>7823</v>
      </c>
      <c r="C3909">
        <v>39</v>
      </c>
      <c r="D3909">
        <v>0</v>
      </c>
      <c r="E3909">
        <v>0.69</v>
      </c>
      <c r="F3909">
        <v>3908</v>
      </c>
      <c r="G3909">
        <v>1</v>
      </c>
      <c r="H3909">
        <v>1</v>
      </c>
    </row>
    <row r="3910" spans="1:8" x14ac:dyDescent="0.2">
      <c r="A3910" t="s">
        <v>7824</v>
      </c>
      <c r="B3910" t="s">
        <v>7825</v>
      </c>
      <c r="C3910">
        <v>10</v>
      </c>
      <c r="D3910">
        <v>0</v>
      </c>
      <c r="E3910">
        <v>0.18</v>
      </c>
      <c r="F3910">
        <v>3909</v>
      </c>
      <c r="G3910">
        <v>1</v>
      </c>
      <c r="H3910">
        <v>1</v>
      </c>
    </row>
    <row r="3911" spans="1:8" x14ac:dyDescent="0.2">
      <c r="A3911" t="s">
        <v>7826</v>
      </c>
      <c r="B3911" t="s">
        <v>7827</v>
      </c>
      <c r="C3911">
        <v>37</v>
      </c>
      <c r="D3911">
        <v>0</v>
      </c>
      <c r="E3911">
        <v>0.66</v>
      </c>
      <c r="F3911">
        <v>3910</v>
      </c>
      <c r="G3911">
        <v>1</v>
      </c>
      <c r="H3911">
        <v>1</v>
      </c>
    </row>
    <row r="3912" spans="1:8" x14ac:dyDescent="0.2">
      <c r="A3912" t="s">
        <v>7828</v>
      </c>
      <c r="B3912" t="s">
        <v>7829</v>
      </c>
      <c r="C3912">
        <v>6</v>
      </c>
      <c r="D3912">
        <v>0</v>
      </c>
      <c r="E3912">
        <v>0.11</v>
      </c>
      <c r="F3912">
        <v>3911</v>
      </c>
      <c r="G3912">
        <v>1</v>
      </c>
      <c r="H3912">
        <v>1</v>
      </c>
    </row>
    <row r="3913" spans="1:8" x14ac:dyDescent="0.2">
      <c r="A3913" t="s">
        <v>7830</v>
      </c>
      <c r="B3913" t="s">
        <v>7831</v>
      </c>
      <c r="C3913">
        <v>11</v>
      </c>
      <c r="D3913">
        <v>0</v>
      </c>
      <c r="E3913">
        <v>0.2</v>
      </c>
      <c r="F3913">
        <v>3912</v>
      </c>
      <c r="G3913">
        <v>1</v>
      </c>
      <c r="H3913">
        <v>1</v>
      </c>
    </row>
    <row r="3914" spans="1:8" x14ac:dyDescent="0.2">
      <c r="A3914" t="s">
        <v>7832</v>
      </c>
      <c r="B3914" t="s">
        <v>7833</v>
      </c>
      <c r="C3914">
        <v>50</v>
      </c>
      <c r="D3914">
        <v>0</v>
      </c>
      <c r="E3914">
        <v>0.89</v>
      </c>
      <c r="F3914">
        <v>3913</v>
      </c>
      <c r="G3914">
        <v>1</v>
      </c>
      <c r="H3914">
        <v>1</v>
      </c>
    </row>
    <row r="3915" spans="1:8" x14ac:dyDescent="0.2">
      <c r="A3915" t="s">
        <v>7834</v>
      </c>
      <c r="B3915" t="s">
        <v>7835</v>
      </c>
      <c r="C3915">
        <v>6</v>
      </c>
      <c r="D3915">
        <v>0</v>
      </c>
      <c r="E3915">
        <v>0.11</v>
      </c>
      <c r="F3915">
        <v>3914</v>
      </c>
      <c r="G3915">
        <v>1</v>
      </c>
      <c r="H3915">
        <v>1</v>
      </c>
    </row>
    <row r="3916" spans="1:8" x14ac:dyDescent="0.2">
      <c r="A3916" t="s">
        <v>7836</v>
      </c>
      <c r="B3916" t="s">
        <v>7837</v>
      </c>
      <c r="C3916">
        <v>9</v>
      </c>
      <c r="D3916">
        <v>0</v>
      </c>
      <c r="E3916">
        <v>0.16</v>
      </c>
      <c r="F3916">
        <v>3915</v>
      </c>
      <c r="G3916">
        <v>1</v>
      </c>
      <c r="H3916">
        <v>1</v>
      </c>
    </row>
    <row r="3917" spans="1:8" x14ac:dyDescent="0.2">
      <c r="A3917" t="s">
        <v>7838</v>
      </c>
      <c r="B3917" t="s">
        <v>7839</v>
      </c>
      <c r="C3917">
        <v>5</v>
      </c>
      <c r="D3917">
        <v>0</v>
      </c>
      <c r="E3917">
        <v>0.09</v>
      </c>
      <c r="F3917">
        <v>3916</v>
      </c>
      <c r="G3917">
        <v>1</v>
      </c>
      <c r="H3917">
        <v>1</v>
      </c>
    </row>
    <row r="3918" spans="1:8" x14ac:dyDescent="0.2">
      <c r="A3918" t="s">
        <v>7840</v>
      </c>
      <c r="B3918" t="s">
        <v>7841</v>
      </c>
      <c r="C3918">
        <v>5</v>
      </c>
      <c r="D3918">
        <v>0</v>
      </c>
      <c r="E3918">
        <v>0.09</v>
      </c>
      <c r="F3918">
        <v>3917</v>
      </c>
      <c r="G3918">
        <v>1</v>
      </c>
      <c r="H3918">
        <v>1</v>
      </c>
    </row>
    <row r="3919" spans="1:8" x14ac:dyDescent="0.2">
      <c r="A3919" t="s">
        <v>7842</v>
      </c>
      <c r="B3919" t="s">
        <v>7843</v>
      </c>
      <c r="C3919">
        <v>81</v>
      </c>
      <c r="D3919">
        <v>0</v>
      </c>
      <c r="E3919">
        <v>1.44</v>
      </c>
      <c r="F3919">
        <v>3918</v>
      </c>
      <c r="G3919">
        <v>1</v>
      </c>
      <c r="H3919">
        <v>1</v>
      </c>
    </row>
    <row r="3920" spans="1:8" x14ac:dyDescent="0.2">
      <c r="A3920" t="s">
        <v>7844</v>
      </c>
      <c r="B3920" t="s">
        <v>7845</v>
      </c>
      <c r="C3920">
        <v>22</v>
      </c>
      <c r="D3920">
        <v>0</v>
      </c>
      <c r="E3920">
        <v>0.39</v>
      </c>
      <c r="F3920">
        <v>3919</v>
      </c>
      <c r="G3920">
        <v>1</v>
      </c>
      <c r="H3920">
        <v>1</v>
      </c>
    </row>
    <row r="3921" spans="1:8" x14ac:dyDescent="0.2">
      <c r="A3921" t="s">
        <v>7846</v>
      </c>
      <c r="B3921" t="s">
        <v>7847</v>
      </c>
      <c r="C3921">
        <v>5</v>
      </c>
      <c r="D3921">
        <v>0</v>
      </c>
      <c r="E3921">
        <v>0.09</v>
      </c>
      <c r="F3921">
        <v>3920</v>
      </c>
      <c r="G3921">
        <v>1</v>
      </c>
      <c r="H3921">
        <v>1</v>
      </c>
    </row>
    <row r="3922" spans="1:8" x14ac:dyDescent="0.2">
      <c r="A3922" t="s">
        <v>7848</v>
      </c>
      <c r="B3922" t="s">
        <v>7849</v>
      </c>
      <c r="C3922">
        <v>7</v>
      </c>
      <c r="D3922">
        <v>0</v>
      </c>
      <c r="E3922">
        <v>0.12</v>
      </c>
      <c r="F3922">
        <v>3921</v>
      </c>
      <c r="G3922">
        <v>1</v>
      </c>
      <c r="H3922">
        <v>1</v>
      </c>
    </row>
    <row r="3923" spans="1:8" x14ac:dyDescent="0.2">
      <c r="A3923" t="s">
        <v>7850</v>
      </c>
      <c r="B3923" t="s">
        <v>7851</v>
      </c>
      <c r="C3923">
        <v>6</v>
      </c>
      <c r="D3923">
        <v>0</v>
      </c>
      <c r="E3923">
        <v>0.11</v>
      </c>
      <c r="F3923">
        <v>3922</v>
      </c>
      <c r="G3923">
        <v>1</v>
      </c>
      <c r="H3923">
        <v>1</v>
      </c>
    </row>
    <row r="3924" spans="1:8" x14ac:dyDescent="0.2">
      <c r="A3924" t="s">
        <v>7852</v>
      </c>
      <c r="B3924" t="s">
        <v>7853</v>
      </c>
      <c r="C3924">
        <v>14</v>
      </c>
      <c r="D3924">
        <v>0</v>
      </c>
      <c r="E3924">
        <v>0.25</v>
      </c>
      <c r="F3924">
        <v>3923</v>
      </c>
      <c r="G3924">
        <v>1</v>
      </c>
      <c r="H3924">
        <v>1</v>
      </c>
    </row>
    <row r="3925" spans="1:8" x14ac:dyDescent="0.2">
      <c r="A3925" t="s">
        <v>7854</v>
      </c>
      <c r="B3925" t="s">
        <v>7855</v>
      </c>
      <c r="C3925">
        <v>14</v>
      </c>
      <c r="D3925">
        <v>0</v>
      </c>
      <c r="E3925">
        <v>0.25</v>
      </c>
      <c r="F3925">
        <v>3924</v>
      </c>
      <c r="G3925">
        <v>1</v>
      </c>
      <c r="H3925">
        <v>1</v>
      </c>
    </row>
    <row r="3926" spans="1:8" x14ac:dyDescent="0.2">
      <c r="A3926" t="s">
        <v>7856</v>
      </c>
      <c r="B3926" t="s">
        <v>7857</v>
      </c>
      <c r="C3926">
        <v>6</v>
      </c>
      <c r="D3926">
        <v>0</v>
      </c>
      <c r="E3926">
        <v>0.11</v>
      </c>
      <c r="F3926">
        <v>3925</v>
      </c>
      <c r="G3926">
        <v>1</v>
      </c>
      <c r="H3926">
        <v>1</v>
      </c>
    </row>
    <row r="3927" spans="1:8" x14ac:dyDescent="0.2">
      <c r="A3927" t="s">
        <v>7858</v>
      </c>
      <c r="B3927" t="s">
        <v>7859</v>
      </c>
      <c r="C3927">
        <v>7</v>
      </c>
      <c r="D3927">
        <v>0</v>
      </c>
      <c r="E3927">
        <v>0.12</v>
      </c>
      <c r="F3927">
        <v>3926</v>
      </c>
      <c r="G3927">
        <v>1</v>
      </c>
      <c r="H3927">
        <v>1</v>
      </c>
    </row>
    <row r="3928" spans="1:8" x14ac:dyDescent="0.2">
      <c r="A3928" t="s">
        <v>7860</v>
      </c>
      <c r="B3928" t="s">
        <v>7861</v>
      </c>
      <c r="C3928">
        <v>10</v>
      </c>
      <c r="D3928">
        <v>0</v>
      </c>
      <c r="E3928">
        <v>0.18</v>
      </c>
      <c r="F3928">
        <v>3927</v>
      </c>
      <c r="G3928">
        <v>1</v>
      </c>
      <c r="H3928">
        <v>1</v>
      </c>
    </row>
    <row r="3929" spans="1:8" x14ac:dyDescent="0.2">
      <c r="A3929" t="s">
        <v>7862</v>
      </c>
      <c r="B3929" t="s">
        <v>7863</v>
      </c>
      <c r="C3929">
        <v>75</v>
      </c>
      <c r="D3929">
        <v>0</v>
      </c>
      <c r="E3929">
        <v>1.33</v>
      </c>
      <c r="F3929">
        <v>3928</v>
      </c>
      <c r="G3929">
        <v>1</v>
      </c>
      <c r="H3929">
        <v>1</v>
      </c>
    </row>
    <row r="3930" spans="1:8" x14ac:dyDescent="0.2">
      <c r="A3930" t="s">
        <v>7864</v>
      </c>
      <c r="B3930" t="s">
        <v>7865</v>
      </c>
      <c r="C3930">
        <v>11</v>
      </c>
      <c r="D3930">
        <v>0</v>
      </c>
      <c r="E3930">
        <v>0.2</v>
      </c>
      <c r="F3930">
        <v>3929</v>
      </c>
      <c r="G3930">
        <v>1</v>
      </c>
      <c r="H3930">
        <v>1</v>
      </c>
    </row>
    <row r="3931" spans="1:8" x14ac:dyDescent="0.2">
      <c r="A3931" t="s">
        <v>7866</v>
      </c>
      <c r="B3931" t="s">
        <v>7867</v>
      </c>
      <c r="C3931">
        <v>15</v>
      </c>
      <c r="D3931">
        <v>0</v>
      </c>
      <c r="E3931">
        <v>0.27</v>
      </c>
      <c r="F3931">
        <v>3930</v>
      </c>
      <c r="G3931">
        <v>1</v>
      </c>
      <c r="H3931">
        <v>1</v>
      </c>
    </row>
    <row r="3932" spans="1:8" x14ac:dyDescent="0.2">
      <c r="A3932" t="s">
        <v>7868</v>
      </c>
      <c r="B3932" t="s">
        <v>7869</v>
      </c>
      <c r="C3932">
        <v>6</v>
      </c>
      <c r="D3932">
        <v>0</v>
      </c>
      <c r="E3932">
        <v>0.11</v>
      </c>
      <c r="F3932">
        <v>3931</v>
      </c>
      <c r="G3932">
        <v>1</v>
      </c>
      <c r="H3932">
        <v>1</v>
      </c>
    </row>
    <row r="3933" spans="1:8" x14ac:dyDescent="0.2">
      <c r="A3933" t="s">
        <v>7870</v>
      </c>
      <c r="B3933" t="s">
        <v>7871</v>
      </c>
      <c r="C3933">
        <v>8</v>
      </c>
      <c r="D3933">
        <v>0</v>
      </c>
      <c r="E3933">
        <v>0.14000000000000001</v>
      </c>
      <c r="F3933">
        <v>3932</v>
      </c>
      <c r="G3933">
        <v>1</v>
      </c>
      <c r="H3933">
        <v>1</v>
      </c>
    </row>
    <row r="3934" spans="1:8" x14ac:dyDescent="0.2">
      <c r="A3934" t="s">
        <v>7872</v>
      </c>
      <c r="B3934" t="s">
        <v>7873</v>
      </c>
      <c r="C3934">
        <v>11</v>
      </c>
      <c r="D3934">
        <v>0</v>
      </c>
      <c r="E3934">
        <v>0.2</v>
      </c>
      <c r="F3934">
        <v>3933</v>
      </c>
      <c r="G3934">
        <v>1</v>
      </c>
      <c r="H3934">
        <v>1</v>
      </c>
    </row>
    <row r="3935" spans="1:8" x14ac:dyDescent="0.2">
      <c r="A3935" t="s">
        <v>7874</v>
      </c>
      <c r="B3935" t="s">
        <v>7875</v>
      </c>
      <c r="C3935">
        <v>6</v>
      </c>
      <c r="D3935">
        <v>0</v>
      </c>
      <c r="E3935">
        <v>0.11</v>
      </c>
      <c r="F3935">
        <v>3934</v>
      </c>
      <c r="G3935">
        <v>1</v>
      </c>
      <c r="H3935">
        <v>1</v>
      </c>
    </row>
    <row r="3936" spans="1:8" x14ac:dyDescent="0.2">
      <c r="A3936" t="s">
        <v>7876</v>
      </c>
      <c r="B3936" t="s">
        <v>7877</v>
      </c>
      <c r="C3936">
        <v>8</v>
      </c>
      <c r="D3936">
        <v>0</v>
      </c>
      <c r="E3936">
        <v>0.14000000000000001</v>
      </c>
      <c r="F3936">
        <v>3935</v>
      </c>
      <c r="G3936">
        <v>1</v>
      </c>
      <c r="H3936">
        <v>1</v>
      </c>
    </row>
    <row r="3937" spans="1:8" x14ac:dyDescent="0.2">
      <c r="A3937" t="s">
        <v>7878</v>
      </c>
      <c r="B3937" t="s">
        <v>7879</v>
      </c>
      <c r="C3937">
        <v>6</v>
      </c>
      <c r="D3937">
        <v>0</v>
      </c>
      <c r="E3937">
        <v>0.11</v>
      </c>
      <c r="F3937">
        <v>3936</v>
      </c>
      <c r="G3937">
        <v>1</v>
      </c>
      <c r="H3937">
        <v>1</v>
      </c>
    </row>
    <row r="3938" spans="1:8" x14ac:dyDescent="0.2">
      <c r="A3938" t="s">
        <v>7880</v>
      </c>
      <c r="B3938" t="s">
        <v>7881</v>
      </c>
      <c r="C3938">
        <v>5</v>
      </c>
      <c r="D3938">
        <v>0</v>
      </c>
      <c r="E3938">
        <v>0.09</v>
      </c>
      <c r="F3938">
        <v>3937</v>
      </c>
      <c r="G3938">
        <v>1</v>
      </c>
      <c r="H3938">
        <v>1</v>
      </c>
    </row>
    <row r="3939" spans="1:8" x14ac:dyDescent="0.2">
      <c r="A3939" t="s">
        <v>7882</v>
      </c>
      <c r="B3939" t="s">
        <v>7883</v>
      </c>
      <c r="C3939">
        <v>6</v>
      </c>
      <c r="D3939">
        <v>0</v>
      </c>
      <c r="E3939">
        <v>0.11</v>
      </c>
      <c r="F3939">
        <v>3938</v>
      </c>
      <c r="G3939">
        <v>1</v>
      </c>
      <c r="H3939">
        <v>1</v>
      </c>
    </row>
    <row r="3940" spans="1:8" x14ac:dyDescent="0.2">
      <c r="A3940" t="s">
        <v>7884</v>
      </c>
      <c r="B3940" t="s">
        <v>7885</v>
      </c>
      <c r="C3940">
        <v>13</v>
      </c>
      <c r="D3940">
        <v>0</v>
      </c>
      <c r="E3940">
        <v>0.23</v>
      </c>
      <c r="F3940">
        <v>3939</v>
      </c>
      <c r="G3940">
        <v>1</v>
      </c>
      <c r="H3940">
        <v>1</v>
      </c>
    </row>
    <row r="3941" spans="1:8" x14ac:dyDescent="0.2">
      <c r="A3941" t="s">
        <v>7886</v>
      </c>
      <c r="B3941" t="s">
        <v>7887</v>
      </c>
      <c r="C3941">
        <v>5</v>
      </c>
      <c r="D3941">
        <v>0</v>
      </c>
      <c r="E3941">
        <v>0.09</v>
      </c>
      <c r="F3941">
        <v>3940</v>
      </c>
      <c r="G3941">
        <v>1</v>
      </c>
      <c r="H3941">
        <v>1</v>
      </c>
    </row>
    <row r="3942" spans="1:8" x14ac:dyDescent="0.2">
      <c r="A3942" t="s">
        <v>7888</v>
      </c>
      <c r="B3942" t="s">
        <v>7889</v>
      </c>
      <c r="C3942">
        <v>13</v>
      </c>
      <c r="D3942">
        <v>0</v>
      </c>
      <c r="E3942">
        <v>0.23</v>
      </c>
      <c r="F3942">
        <v>3941</v>
      </c>
      <c r="G3942">
        <v>1</v>
      </c>
      <c r="H3942">
        <v>1</v>
      </c>
    </row>
    <row r="3943" spans="1:8" x14ac:dyDescent="0.2">
      <c r="A3943" t="s">
        <v>7890</v>
      </c>
      <c r="B3943" t="s">
        <v>7891</v>
      </c>
      <c r="C3943">
        <v>9</v>
      </c>
      <c r="D3943">
        <v>0</v>
      </c>
      <c r="E3943">
        <v>0.16</v>
      </c>
      <c r="F3943">
        <v>3942</v>
      </c>
      <c r="G3943">
        <v>1</v>
      </c>
      <c r="H3943">
        <v>1</v>
      </c>
    </row>
    <row r="3944" spans="1:8" x14ac:dyDescent="0.2">
      <c r="A3944" t="s">
        <v>7892</v>
      </c>
      <c r="B3944" t="s">
        <v>7893</v>
      </c>
      <c r="C3944">
        <v>5</v>
      </c>
      <c r="D3944">
        <v>0</v>
      </c>
      <c r="E3944">
        <v>0.09</v>
      </c>
      <c r="F3944">
        <v>3943</v>
      </c>
      <c r="G3944">
        <v>1</v>
      </c>
      <c r="H3944">
        <v>1</v>
      </c>
    </row>
    <row r="3945" spans="1:8" x14ac:dyDescent="0.2">
      <c r="A3945" t="s">
        <v>7894</v>
      </c>
      <c r="B3945" t="s">
        <v>7895</v>
      </c>
      <c r="C3945">
        <v>15</v>
      </c>
      <c r="D3945">
        <v>0</v>
      </c>
      <c r="E3945">
        <v>0.27</v>
      </c>
      <c r="F3945">
        <v>3944</v>
      </c>
      <c r="G3945">
        <v>1</v>
      </c>
      <c r="H3945">
        <v>1</v>
      </c>
    </row>
    <row r="3946" spans="1:8" x14ac:dyDescent="0.2">
      <c r="A3946" t="s">
        <v>7896</v>
      </c>
      <c r="B3946" t="s">
        <v>7897</v>
      </c>
      <c r="C3946">
        <v>8</v>
      </c>
      <c r="D3946">
        <v>0</v>
      </c>
      <c r="E3946">
        <v>0.14000000000000001</v>
      </c>
      <c r="F3946">
        <v>3945</v>
      </c>
      <c r="G3946">
        <v>1</v>
      </c>
      <c r="H3946">
        <v>1</v>
      </c>
    </row>
    <row r="3947" spans="1:8" x14ac:dyDescent="0.2">
      <c r="A3947" t="s">
        <v>7898</v>
      </c>
      <c r="B3947" t="s">
        <v>7899</v>
      </c>
      <c r="C3947">
        <v>24</v>
      </c>
      <c r="D3947">
        <v>0</v>
      </c>
      <c r="E3947">
        <v>0.43</v>
      </c>
      <c r="F3947">
        <v>3946</v>
      </c>
      <c r="G3947">
        <v>1</v>
      </c>
      <c r="H3947">
        <v>1</v>
      </c>
    </row>
    <row r="3948" spans="1:8" x14ac:dyDescent="0.2">
      <c r="A3948" t="s">
        <v>7900</v>
      </c>
      <c r="B3948" t="s">
        <v>7901</v>
      </c>
      <c r="C3948">
        <v>5</v>
      </c>
      <c r="D3948">
        <v>0</v>
      </c>
      <c r="E3948">
        <v>0.09</v>
      </c>
      <c r="F3948">
        <v>3947</v>
      </c>
      <c r="G3948">
        <v>1</v>
      </c>
      <c r="H3948">
        <v>1</v>
      </c>
    </row>
    <row r="3949" spans="1:8" x14ac:dyDescent="0.2">
      <c r="A3949" t="s">
        <v>7902</v>
      </c>
      <c r="B3949" t="s">
        <v>7903</v>
      </c>
      <c r="C3949">
        <v>6</v>
      </c>
      <c r="D3949">
        <v>0</v>
      </c>
      <c r="E3949">
        <v>0.11</v>
      </c>
      <c r="F3949">
        <v>3948</v>
      </c>
      <c r="G3949">
        <v>1</v>
      </c>
      <c r="H3949">
        <v>1</v>
      </c>
    </row>
    <row r="3950" spans="1:8" x14ac:dyDescent="0.2">
      <c r="A3950" t="s">
        <v>7904</v>
      </c>
      <c r="B3950" t="s">
        <v>7905</v>
      </c>
      <c r="C3950">
        <v>22</v>
      </c>
      <c r="D3950">
        <v>0</v>
      </c>
      <c r="E3950">
        <v>0.39</v>
      </c>
      <c r="F3950">
        <v>3949</v>
      </c>
      <c r="G3950">
        <v>1</v>
      </c>
      <c r="H3950">
        <v>1</v>
      </c>
    </row>
    <row r="3951" spans="1:8" x14ac:dyDescent="0.2">
      <c r="A3951" t="s">
        <v>7906</v>
      </c>
      <c r="B3951" t="s">
        <v>7907</v>
      </c>
      <c r="C3951">
        <v>5</v>
      </c>
      <c r="D3951">
        <v>0</v>
      </c>
      <c r="E3951">
        <v>0.09</v>
      </c>
      <c r="F3951">
        <v>3950</v>
      </c>
      <c r="G3951">
        <v>1</v>
      </c>
      <c r="H3951">
        <v>1</v>
      </c>
    </row>
    <row r="3952" spans="1:8" x14ac:dyDescent="0.2">
      <c r="A3952" t="s">
        <v>7908</v>
      </c>
      <c r="B3952" t="s">
        <v>7909</v>
      </c>
      <c r="C3952">
        <v>11</v>
      </c>
      <c r="D3952">
        <v>0</v>
      </c>
      <c r="E3952">
        <v>0.2</v>
      </c>
      <c r="F3952">
        <v>3951</v>
      </c>
      <c r="G3952">
        <v>1</v>
      </c>
      <c r="H3952">
        <v>1</v>
      </c>
    </row>
    <row r="3953" spans="1:8" x14ac:dyDescent="0.2">
      <c r="A3953" t="s">
        <v>7910</v>
      </c>
      <c r="B3953" t="s">
        <v>7911</v>
      </c>
      <c r="C3953">
        <v>9</v>
      </c>
      <c r="D3953">
        <v>0</v>
      </c>
      <c r="E3953">
        <v>0.16</v>
      </c>
      <c r="F3953">
        <v>3952</v>
      </c>
      <c r="G3953">
        <v>1</v>
      </c>
      <c r="H3953">
        <v>1</v>
      </c>
    </row>
    <row r="3954" spans="1:8" x14ac:dyDescent="0.2">
      <c r="A3954" t="s">
        <v>7912</v>
      </c>
      <c r="B3954" t="s">
        <v>7913</v>
      </c>
      <c r="C3954">
        <v>7</v>
      </c>
      <c r="D3954">
        <v>0</v>
      </c>
      <c r="E3954">
        <v>0.12</v>
      </c>
      <c r="F3954">
        <v>3953</v>
      </c>
      <c r="G3954">
        <v>1</v>
      </c>
      <c r="H3954">
        <v>1</v>
      </c>
    </row>
    <row r="3955" spans="1:8" x14ac:dyDescent="0.2">
      <c r="A3955" t="s">
        <v>7914</v>
      </c>
      <c r="B3955" t="s">
        <v>7915</v>
      </c>
      <c r="C3955">
        <v>5</v>
      </c>
      <c r="D3955">
        <v>0</v>
      </c>
      <c r="E3955">
        <v>0.09</v>
      </c>
      <c r="F3955">
        <v>3954</v>
      </c>
      <c r="G3955">
        <v>1</v>
      </c>
      <c r="H3955">
        <v>1</v>
      </c>
    </row>
    <row r="3956" spans="1:8" x14ac:dyDescent="0.2">
      <c r="A3956" t="s">
        <v>7916</v>
      </c>
      <c r="B3956" t="s">
        <v>7917</v>
      </c>
      <c r="C3956">
        <v>40</v>
      </c>
      <c r="D3956">
        <v>0</v>
      </c>
      <c r="E3956">
        <v>0.71</v>
      </c>
      <c r="F3956">
        <v>3955</v>
      </c>
      <c r="G3956">
        <v>1</v>
      </c>
      <c r="H3956">
        <v>1</v>
      </c>
    </row>
    <row r="3957" spans="1:8" x14ac:dyDescent="0.2">
      <c r="A3957" t="s">
        <v>7918</v>
      </c>
      <c r="B3957" t="s">
        <v>7919</v>
      </c>
      <c r="C3957">
        <v>50</v>
      </c>
      <c r="D3957">
        <v>0</v>
      </c>
      <c r="E3957">
        <v>0.89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0.18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3958"/>
  <sheetViews>
    <sheetView workbookViewId="0">
      <selection activeCell="A12" sqref="A12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1230</v>
      </c>
      <c r="B2" t="s">
        <v>1231</v>
      </c>
      <c r="C2">
        <v>2146</v>
      </c>
      <c r="D2">
        <v>36</v>
      </c>
      <c r="E2">
        <v>35.630000000000003</v>
      </c>
      <c r="F2">
        <v>1598</v>
      </c>
      <c r="G2">
        <v>0.50451000000000001</v>
      </c>
      <c r="H2">
        <v>2.5999999999999998E-4</v>
      </c>
    </row>
    <row r="3" spans="1:8" x14ac:dyDescent="0.2">
      <c r="A3" t="s">
        <v>3828</v>
      </c>
      <c r="B3" t="s">
        <v>3829</v>
      </c>
      <c r="C3">
        <v>9</v>
      </c>
      <c r="D3">
        <v>3</v>
      </c>
      <c r="E3">
        <v>0.15</v>
      </c>
      <c r="F3">
        <v>5</v>
      </c>
      <c r="G3">
        <v>3.5E-4</v>
      </c>
      <c r="H3">
        <v>3.5E-4</v>
      </c>
    </row>
    <row r="4" spans="1:8" x14ac:dyDescent="0.2">
      <c r="A4" t="s">
        <v>3808</v>
      </c>
      <c r="B4" t="s">
        <v>3809</v>
      </c>
      <c r="C4">
        <v>8</v>
      </c>
      <c r="D4">
        <v>3</v>
      </c>
      <c r="E4">
        <v>0.13</v>
      </c>
      <c r="F4">
        <v>4</v>
      </c>
      <c r="G4">
        <v>2.4000000000000001E-4</v>
      </c>
      <c r="H4">
        <v>8.0000000000000004E-4</v>
      </c>
    </row>
    <row r="5" spans="1:8" x14ac:dyDescent="0.2">
      <c r="A5" t="s">
        <v>642</v>
      </c>
      <c r="B5" t="s">
        <v>643</v>
      </c>
      <c r="C5">
        <v>68</v>
      </c>
      <c r="D5">
        <v>6</v>
      </c>
      <c r="E5">
        <v>1.1299999999999999</v>
      </c>
      <c r="F5">
        <v>13</v>
      </c>
      <c r="G5">
        <v>8.8000000000000003E-4</v>
      </c>
      <c r="H5">
        <v>8.8000000000000003E-4</v>
      </c>
    </row>
    <row r="6" spans="1:8" x14ac:dyDescent="0.2">
      <c r="A6" t="s">
        <v>718</v>
      </c>
      <c r="B6" t="s">
        <v>719</v>
      </c>
      <c r="C6">
        <v>139</v>
      </c>
      <c r="D6">
        <v>8</v>
      </c>
      <c r="E6">
        <v>2.31</v>
      </c>
      <c r="F6">
        <v>25</v>
      </c>
      <c r="G6">
        <v>2.1299999999999999E-3</v>
      </c>
      <c r="H6">
        <v>2.1299999999999999E-3</v>
      </c>
    </row>
    <row r="7" spans="1:8" x14ac:dyDescent="0.2">
      <c r="A7" t="s">
        <v>7800</v>
      </c>
      <c r="B7" t="s">
        <v>7801</v>
      </c>
      <c r="C7">
        <v>38</v>
      </c>
      <c r="D7">
        <v>3</v>
      </c>
      <c r="E7">
        <v>0.63</v>
      </c>
      <c r="F7">
        <v>225</v>
      </c>
      <c r="G7">
        <v>2.4729999999999999E-2</v>
      </c>
      <c r="H7">
        <v>2.63E-3</v>
      </c>
    </row>
    <row r="8" spans="1:8" x14ac:dyDescent="0.2">
      <c r="A8" t="s">
        <v>5622</v>
      </c>
      <c r="B8" t="s">
        <v>5623</v>
      </c>
      <c r="C8">
        <v>60</v>
      </c>
      <c r="D8">
        <v>3</v>
      </c>
      <c r="E8">
        <v>1</v>
      </c>
      <c r="F8">
        <v>448</v>
      </c>
      <c r="G8">
        <v>7.7350000000000002E-2</v>
      </c>
      <c r="H8">
        <v>2.64E-3</v>
      </c>
    </row>
    <row r="9" spans="1:8" x14ac:dyDescent="0.2">
      <c r="A9" t="s">
        <v>3526</v>
      </c>
      <c r="B9" t="s">
        <v>3527</v>
      </c>
      <c r="C9">
        <v>5</v>
      </c>
      <c r="D9">
        <v>2</v>
      </c>
      <c r="E9">
        <v>0.08</v>
      </c>
      <c r="F9">
        <v>29</v>
      </c>
      <c r="G9">
        <v>2.65E-3</v>
      </c>
      <c r="H9">
        <v>2.65E-3</v>
      </c>
    </row>
    <row r="10" spans="1:8" x14ac:dyDescent="0.2">
      <c r="A10" t="s">
        <v>6020</v>
      </c>
      <c r="B10" t="s">
        <v>6021</v>
      </c>
      <c r="C10">
        <v>19</v>
      </c>
      <c r="D10">
        <v>3</v>
      </c>
      <c r="E10">
        <v>0.32</v>
      </c>
      <c r="F10">
        <v>47</v>
      </c>
      <c r="G10">
        <v>3.5699999999999998E-3</v>
      </c>
      <c r="H10">
        <v>3.5699999999999998E-3</v>
      </c>
    </row>
    <row r="11" spans="1:8" x14ac:dyDescent="0.2">
      <c r="A11" t="s">
        <v>1868</v>
      </c>
      <c r="B11" t="s">
        <v>1869</v>
      </c>
      <c r="C11">
        <v>40</v>
      </c>
      <c r="D11">
        <v>5</v>
      </c>
      <c r="E11">
        <v>0.66</v>
      </c>
      <c r="F11">
        <v>9</v>
      </c>
      <c r="G11">
        <v>4.8000000000000001E-4</v>
      </c>
      <c r="H11">
        <v>3.79E-3</v>
      </c>
    </row>
    <row r="12" spans="1:8" x14ac:dyDescent="0.2">
      <c r="A12" t="s">
        <v>3990</v>
      </c>
      <c r="B12" t="s">
        <v>3991</v>
      </c>
      <c r="C12">
        <v>12</v>
      </c>
      <c r="D12">
        <v>3</v>
      </c>
      <c r="E12">
        <v>0.2</v>
      </c>
      <c r="F12">
        <v>14</v>
      </c>
      <c r="G12">
        <v>8.8000000000000003E-4</v>
      </c>
      <c r="H12">
        <v>3.8800000000000002E-3</v>
      </c>
    </row>
    <row r="13" spans="1:8" x14ac:dyDescent="0.2">
      <c r="A13" t="s">
        <v>3482</v>
      </c>
      <c r="B13" t="s">
        <v>3483</v>
      </c>
      <c r="C13">
        <v>6</v>
      </c>
      <c r="D13">
        <v>2</v>
      </c>
      <c r="E13">
        <v>0.1</v>
      </c>
      <c r="F13">
        <v>53</v>
      </c>
      <c r="G13">
        <v>3.9300000000000003E-3</v>
      </c>
      <c r="H13">
        <v>3.9300000000000003E-3</v>
      </c>
    </row>
    <row r="14" spans="1:8" x14ac:dyDescent="0.2">
      <c r="A14" t="s">
        <v>4868</v>
      </c>
      <c r="B14" t="s">
        <v>4869</v>
      </c>
      <c r="C14">
        <v>74</v>
      </c>
      <c r="D14">
        <v>5</v>
      </c>
      <c r="E14">
        <v>1.23</v>
      </c>
      <c r="F14">
        <v>88</v>
      </c>
      <c r="G14">
        <v>7.5500000000000003E-3</v>
      </c>
      <c r="H14">
        <v>4.5100000000000001E-3</v>
      </c>
    </row>
    <row r="15" spans="1:8" x14ac:dyDescent="0.2">
      <c r="A15" t="s">
        <v>394</v>
      </c>
      <c r="B15" t="s">
        <v>395</v>
      </c>
      <c r="C15">
        <v>21</v>
      </c>
      <c r="D15">
        <v>3</v>
      </c>
      <c r="E15">
        <v>0.35</v>
      </c>
      <c r="F15">
        <v>63</v>
      </c>
      <c r="G15">
        <v>4.7800000000000004E-3</v>
      </c>
      <c r="H15">
        <v>4.7800000000000004E-3</v>
      </c>
    </row>
    <row r="16" spans="1:8" x14ac:dyDescent="0.2">
      <c r="A16" t="s">
        <v>6520</v>
      </c>
      <c r="B16" t="s">
        <v>6521</v>
      </c>
      <c r="C16">
        <v>7</v>
      </c>
      <c r="D16">
        <v>2</v>
      </c>
      <c r="E16">
        <v>0.12</v>
      </c>
      <c r="F16">
        <v>69</v>
      </c>
      <c r="G16">
        <v>5.4400000000000004E-3</v>
      </c>
      <c r="H16">
        <v>5.4400000000000004E-3</v>
      </c>
    </row>
    <row r="17" spans="1:8" x14ac:dyDescent="0.2">
      <c r="A17" t="s">
        <v>3110</v>
      </c>
      <c r="B17" t="s">
        <v>3111</v>
      </c>
      <c r="C17">
        <v>8</v>
      </c>
      <c r="D17">
        <v>2</v>
      </c>
      <c r="E17">
        <v>0.13</v>
      </c>
      <c r="F17">
        <v>79</v>
      </c>
      <c r="G17">
        <v>7.1799999999999998E-3</v>
      </c>
      <c r="H17">
        <v>7.1799999999999998E-3</v>
      </c>
    </row>
    <row r="18" spans="1:8" x14ac:dyDescent="0.2">
      <c r="A18" t="s">
        <v>5618</v>
      </c>
      <c r="B18" t="s">
        <v>5619</v>
      </c>
      <c r="C18">
        <v>8</v>
      </c>
      <c r="D18">
        <v>2</v>
      </c>
      <c r="E18">
        <v>0.13</v>
      </c>
      <c r="F18">
        <v>80</v>
      </c>
      <c r="G18">
        <v>7.1799999999999998E-3</v>
      </c>
      <c r="H18">
        <v>7.1799999999999998E-3</v>
      </c>
    </row>
    <row r="19" spans="1:8" x14ac:dyDescent="0.2">
      <c r="A19" t="s">
        <v>6522</v>
      </c>
      <c r="B19" t="s">
        <v>6523</v>
      </c>
      <c r="C19">
        <v>8</v>
      </c>
      <c r="D19">
        <v>2</v>
      </c>
      <c r="E19">
        <v>0.13</v>
      </c>
      <c r="F19">
        <v>81</v>
      </c>
      <c r="G19">
        <v>7.1799999999999998E-3</v>
      </c>
      <c r="H19">
        <v>7.1799999999999998E-3</v>
      </c>
    </row>
    <row r="20" spans="1:8" x14ac:dyDescent="0.2">
      <c r="A20" t="s">
        <v>7618</v>
      </c>
      <c r="B20" t="s">
        <v>7619</v>
      </c>
      <c r="C20">
        <v>8</v>
      </c>
      <c r="D20">
        <v>2</v>
      </c>
      <c r="E20">
        <v>0.13</v>
      </c>
      <c r="F20">
        <v>82</v>
      </c>
      <c r="G20">
        <v>7.1799999999999998E-3</v>
      </c>
      <c r="H20">
        <v>7.1799999999999998E-3</v>
      </c>
    </row>
    <row r="21" spans="1:8" x14ac:dyDescent="0.2">
      <c r="A21" t="s">
        <v>7654</v>
      </c>
      <c r="B21" t="s">
        <v>7655</v>
      </c>
      <c r="C21">
        <v>8</v>
      </c>
      <c r="D21">
        <v>2</v>
      </c>
      <c r="E21">
        <v>0.13</v>
      </c>
      <c r="F21">
        <v>83</v>
      </c>
      <c r="G21">
        <v>7.1799999999999998E-3</v>
      </c>
      <c r="H21">
        <v>7.1799999999999998E-3</v>
      </c>
    </row>
    <row r="22" spans="1:8" x14ac:dyDescent="0.2">
      <c r="A22" t="s">
        <v>7762</v>
      </c>
      <c r="B22" t="s">
        <v>7763</v>
      </c>
      <c r="C22">
        <v>8</v>
      </c>
      <c r="D22">
        <v>2</v>
      </c>
      <c r="E22">
        <v>0.13</v>
      </c>
      <c r="F22">
        <v>84</v>
      </c>
      <c r="G22">
        <v>7.1799999999999998E-3</v>
      </c>
      <c r="H22">
        <v>7.1799999999999998E-3</v>
      </c>
    </row>
    <row r="23" spans="1:8" x14ac:dyDescent="0.2">
      <c r="A23" t="s">
        <v>5378</v>
      </c>
      <c r="B23" t="s">
        <v>5379</v>
      </c>
      <c r="C23">
        <v>25</v>
      </c>
      <c r="D23">
        <v>3</v>
      </c>
      <c r="E23">
        <v>0.42</v>
      </c>
      <c r="F23">
        <v>92</v>
      </c>
      <c r="G23">
        <v>7.8799999999999999E-3</v>
      </c>
      <c r="H23">
        <v>7.8799999999999999E-3</v>
      </c>
    </row>
    <row r="24" spans="1:8" x14ac:dyDescent="0.2">
      <c r="A24" t="s">
        <v>3252</v>
      </c>
      <c r="B24" t="s">
        <v>3253</v>
      </c>
      <c r="C24">
        <v>9</v>
      </c>
      <c r="D24">
        <v>2</v>
      </c>
      <c r="E24">
        <v>0.15</v>
      </c>
      <c r="F24">
        <v>103</v>
      </c>
      <c r="G24">
        <v>9.1299999999999992E-3</v>
      </c>
      <c r="H24">
        <v>9.1299999999999992E-3</v>
      </c>
    </row>
    <row r="25" spans="1:8" x14ac:dyDescent="0.2">
      <c r="A25" t="s">
        <v>3554</v>
      </c>
      <c r="B25" t="s">
        <v>3555</v>
      </c>
      <c r="C25">
        <v>9</v>
      </c>
      <c r="D25">
        <v>2</v>
      </c>
      <c r="E25">
        <v>0.15</v>
      </c>
      <c r="F25">
        <v>104</v>
      </c>
      <c r="G25">
        <v>9.1299999999999992E-3</v>
      </c>
      <c r="H25">
        <v>9.1299999999999992E-3</v>
      </c>
    </row>
    <row r="26" spans="1:8" x14ac:dyDescent="0.2">
      <c r="A26" t="s">
        <v>5804</v>
      </c>
      <c r="B26" t="s">
        <v>5805</v>
      </c>
      <c r="C26">
        <v>9</v>
      </c>
      <c r="D26">
        <v>2</v>
      </c>
      <c r="E26">
        <v>0.15</v>
      </c>
      <c r="F26">
        <v>105</v>
      </c>
      <c r="G26">
        <v>9.1299999999999992E-3</v>
      </c>
      <c r="H26">
        <v>9.1299999999999992E-3</v>
      </c>
    </row>
    <row r="27" spans="1:8" x14ac:dyDescent="0.2">
      <c r="A27" t="s">
        <v>7236</v>
      </c>
      <c r="B27" t="s">
        <v>7237</v>
      </c>
      <c r="C27">
        <v>9</v>
      </c>
      <c r="D27">
        <v>2</v>
      </c>
      <c r="E27">
        <v>0.15</v>
      </c>
      <c r="F27">
        <v>106</v>
      </c>
      <c r="G27">
        <v>9.1299999999999992E-3</v>
      </c>
      <c r="H27">
        <v>9.1299999999999992E-3</v>
      </c>
    </row>
    <row r="28" spans="1:8" x14ac:dyDescent="0.2">
      <c r="A28" t="s">
        <v>6780</v>
      </c>
      <c r="B28" t="s">
        <v>6781</v>
      </c>
      <c r="C28">
        <v>31</v>
      </c>
      <c r="D28">
        <v>3</v>
      </c>
      <c r="E28">
        <v>0.51</v>
      </c>
      <c r="F28">
        <v>148</v>
      </c>
      <c r="G28">
        <v>1.4330000000000001E-2</v>
      </c>
      <c r="H28">
        <v>1.1180000000000001E-2</v>
      </c>
    </row>
    <row r="29" spans="1:8" x14ac:dyDescent="0.2">
      <c r="A29" t="s">
        <v>4444</v>
      </c>
      <c r="B29" t="s">
        <v>4445</v>
      </c>
      <c r="C29">
        <v>10</v>
      </c>
      <c r="D29">
        <v>2</v>
      </c>
      <c r="E29">
        <v>0.17</v>
      </c>
      <c r="F29">
        <v>123</v>
      </c>
      <c r="G29">
        <v>1.128E-2</v>
      </c>
      <c r="H29">
        <v>1.128E-2</v>
      </c>
    </row>
    <row r="30" spans="1:8" x14ac:dyDescent="0.2">
      <c r="A30" t="s">
        <v>4896</v>
      </c>
      <c r="B30" t="s">
        <v>4897</v>
      </c>
      <c r="C30">
        <v>10</v>
      </c>
      <c r="D30">
        <v>2</v>
      </c>
      <c r="E30">
        <v>0.17</v>
      </c>
      <c r="F30">
        <v>124</v>
      </c>
      <c r="G30">
        <v>1.128E-2</v>
      </c>
      <c r="H30">
        <v>1.128E-2</v>
      </c>
    </row>
    <row r="31" spans="1:8" x14ac:dyDescent="0.2">
      <c r="A31" t="s">
        <v>5830</v>
      </c>
      <c r="B31" t="s">
        <v>5831</v>
      </c>
      <c r="C31">
        <v>10</v>
      </c>
      <c r="D31">
        <v>2</v>
      </c>
      <c r="E31">
        <v>0.17</v>
      </c>
      <c r="F31">
        <v>125</v>
      </c>
      <c r="G31">
        <v>1.128E-2</v>
      </c>
      <c r="H31">
        <v>1.128E-2</v>
      </c>
    </row>
    <row r="32" spans="1:8" x14ac:dyDescent="0.2">
      <c r="A32" t="s">
        <v>2838</v>
      </c>
      <c r="B32" t="s">
        <v>2839</v>
      </c>
      <c r="C32">
        <v>91</v>
      </c>
      <c r="D32">
        <v>6</v>
      </c>
      <c r="E32">
        <v>1.51</v>
      </c>
      <c r="F32">
        <v>56</v>
      </c>
      <c r="G32">
        <v>3.9300000000000003E-3</v>
      </c>
      <c r="H32">
        <v>1.311E-2</v>
      </c>
    </row>
    <row r="33" spans="1:8" x14ac:dyDescent="0.2">
      <c r="A33" t="s">
        <v>6382</v>
      </c>
      <c r="B33" t="s">
        <v>6383</v>
      </c>
      <c r="C33">
        <v>11</v>
      </c>
      <c r="D33">
        <v>2</v>
      </c>
      <c r="E33">
        <v>0.18</v>
      </c>
      <c r="F33">
        <v>139</v>
      </c>
      <c r="G33">
        <v>1.3639999999999999E-2</v>
      </c>
      <c r="H33">
        <v>1.3639999999999999E-2</v>
      </c>
    </row>
    <row r="34" spans="1:8" x14ac:dyDescent="0.2">
      <c r="A34" t="s">
        <v>7362</v>
      </c>
      <c r="B34" t="s">
        <v>7363</v>
      </c>
      <c r="C34">
        <v>11</v>
      </c>
      <c r="D34">
        <v>2</v>
      </c>
      <c r="E34">
        <v>0.18</v>
      </c>
      <c r="F34">
        <v>140</v>
      </c>
      <c r="G34">
        <v>1.3639999999999999E-2</v>
      </c>
      <c r="H34">
        <v>1.3639999999999999E-2</v>
      </c>
    </row>
    <row r="35" spans="1:8" x14ac:dyDescent="0.2">
      <c r="A35" t="s">
        <v>6776</v>
      </c>
      <c r="B35" t="s">
        <v>6777</v>
      </c>
      <c r="C35">
        <v>32</v>
      </c>
      <c r="D35">
        <v>3</v>
      </c>
      <c r="E35">
        <v>0.53</v>
      </c>
      <c r="F35">
        <v>158</v>
      </c>
      <c r="G35">
        <v>1.562E-2</v>
      </c>
      <c r="H35">
        <v>1.562E-2</v>
      </c>
    </row>
    <row r="36" spans="1:8" x14ac:dyDescent="0.2">
      <c r="A36" t="s">
        <v>3810</v>
      </c>
      <c r="B36" t="s">
        <v>3811</v>
      </c>
      <c r="C36">
        <v>72</v>
      </c>
      <c r="D36">
        <v>4</v>
      </c>
      <c r="E36">
        <v>1.2</v>
      </c>
      <c r="F36">
        <v>253</v>
      </c>
      <c r="G36">
        <v>3.1379999999999998E-2</v>
      </c>
      <c r="H36">
        <v>1.5959999999999998E-2</v>
      </c>
    </row>
    <row r="37" spans="1:8" x14ac:dyDescent="0.2">
      <c r="A37" t="s">
        <v>4038</v>
      </c>
      <c r="B37" t="s">
        <v>4039</v>
      </c>
      <c r="C37">
        <v>9</v>
      </c>
      <c r="D37">
        <v>3</v>
      </c>
      <c r="E37">
        <v>0.15</v>
      </c>
      <c r="F37">
        <v>6</v>
      </c>
      <c r="G37">
        <v>3.5E-4</v>
      </c>
      <c r="H37">
        <v>1.6369999999999999E-2</v>
      </c>
    </row>
    <row r="38" spans="1:8" x14ac:dyDescent="0.2">
      <c r="A38" t="s">
        <v>3450</v>
      </c>
      <c r="B38" t="s">
        <v>3451</v>
      </c>
      <c r="C38">
        <v>6</v>
      </c>
      <c r="D38">
        <v>2</v>
      </c>
      <c r="E38">
        <v>0.1</v>
      </c>
      <c r="F38">
        <v>54</v>
      </c>
      <c r="G38">
        <v>3.9300000000000003E-3</v>
      </c>
      <c r="H38">
        <v>1.6490000000000001E-2</v>
      </c>
    </row>
    <row r="39" spans="1:8" x14ac:dyDescent="0.2">
      <c r="A39" t="s">
        <v>6852</v>
      </c>
      <c r="B39" t="s">
        <v>6853</v>
      </c>
      <c r="C39">
        <v>8</v>
      </c>
      <c r="D39">
        <v>2</v>
      </c>
      <c r="E39">
        <v>0.13</v>
      </c>
      <c r="F39">
        <v>85</v>
      </c>
      <c r="G39">
        <v>7.1799999999999998E-3</v>
      </c>
      <c r="H39">
        <v>1.6490000000000001E-2</v>
      </c>
    </row>
    <row r="40" spans="1:8" x14ac:dyDescent="0.2">
      <c r="A40" t="s">
        <v>6062</v>
      </c>
      <c r="B40" t="s">
        <v>6063</v>
      </c>
      <c r="C40">
        <v>26</v>
      </c>
      <c r="D40">
        <v>3</v>
      </c>
      <c r="E40">
        <v>0.43</v>
      </c>
      <c r="F40">
        <v>100</v>
      </c>
      <c r="G40">
        <v>8.8000000000000005E-3</v>
      </c>
      <c r="H40">
        <v>1.8720000000000001E-2</v>
      </c>
    </row>
    <row r="41" spans="1:8" x14ac:dyDescent="0.2">
      <c r="A41" t="s">
        <v>5260</v>
      </c>
      <c r="B41" t="s">
        <v>5261</v>
      </c>
      <c r="C41">
        <v>13</v>
      </c>
      <c r="D41">
        <v>2</v>
      </c>
      <c r="E41">
        <v>0.22</v>
      </c>
      <c r="F41">
        <v>182</v>
      </c>
      <c r="G41">
        <v>1.8929999999999999E-2</v>
      </c>
      <c r="H41">
        <v>1.8929999999999999E-2</v>
      </c>
    </row>
    <row r="42" spans="1:8" x14ac:dyDescent="0.2">
      <c r="A42" t="s">
        <v>6100</v>
      </c>
      <c r="B42" t="s">
        <v>6101</v>
      </c>
      <c r="C42">
        <v>13</v>
      </c>
      <c r="D42">
        <v>2</v>
      </c>
      <c r="E42">
        <v>0.22</v>
      </c>
      <c r="F42">
        <v>183</v>
      </c>
      <c r="G42">
        <v>1.8929999999999999E-2</v>
      </c>
      <c r="H42">
        <v>1.8929999999999999E-2</v>
      </c>
    </row>
    <row r="43" spans="1:8" x14ac:dyDescent="0.2">
      <c r="A43" t="s">
        <v>1648</v>
      </c>
      <c r="B43" t="s">
        <v>1649</v>
      </c>
      <c r="C43">
        <v>275</v>
      </c>
      <c r="D43">
        <v>12</v>
      </c>
      <c r="E43">
        <v>4.57</v>
      </c>
      <c r="F43">
        <v>24</v>
      </c>
      <c r="G43">
        <v>2E-3</v>
      </c>
      <c r="H43">
        <v>2.0060000000000001E-2</v>
      </c>
    </row>
    <row r="44" spans="1:8" x14ac:dyDescent="0.2">
      <c r="A44" t="s">
        <v>4316</v>
      </c>
      <c r="B44" t="s">
        <v>4317</v>
      </c>
      <c r="C44">
        <v>14</v>
      </c>
      <c r="D44">
        <v>2</v>
      </c>
      <c r="E44">
        <v>0.23</v>
      </c>
      <c r="F44">
        <v>202</v>
      </c>
      <c r="G44">
        <v>2.1850000000000001E-2</v>
      </c>
      <c r="H44">
        <v>2.1850000000000001E-2</v>
      </c>
    </row>
    <row r="45" spans="1:8" x14ac:dyDescent="0.2">
      <c r="A45" t="s">
        <v>324</v>
      </c>
      <c r="B45" t="s">
        <v>325</v>
      </c>
      <c r="C45">
        <v>14</v>
      </c>
      <c r="D45">
        <v>2</v>
      </c>
      <c r="E45">
        <v>0.23</v>
      </c>
      <c r="F45">
        <v>203</v>
      </c>
      <c r="G45">
        <v>2.1850000000000001E-2</v>
      </c>
      <c r="H45">
        <v>2.1850000000000001E-2</v>
      </c>
    </row>
    <row r="46" spans="1:8" x14ac:dyDescent="0.2">
      <c r="A46" t="s">
        <v>7852</v>
      </c>
      <c r="B46" t="s">
        <v>7853</v>
      </c>
      <c r="C46">
        <v>14</v>
      </c>
      <c r="D46">
        <v>2</v>
      </c>
      <c r="E46">
        <v>0.23</v>
      </c>
      <c r="F46">
        <v>204</v>
      </c>
      <c r="G46">
        <v>2.1850000000000001E-2</v>
      </c>
      <c r="H46">
        <v>2.1850000000000001E-2</v>
      </c>
    </row>
    <row r="47" spans="1:8" x14ac:dyDescent="0.2">
      <c r="A47" t="s">
        <v>6540</v>
      </c>
      <c r="B47" t="s">
        <v>6541</v>
      </c>
      <c r="C47">
        <v>16</v>
      </c>
      <c r="D47">
        <v>2</v>
      </c>
      <c r="E47">
        <v>0.27</v>
      </c>
      <c r="F47">
        <v>244</v>
      </c>
      <c r="G47">
        <v>2.8199999999999999E-2</v>
      </c>
      <c r="H47">
        <v>2.8199999999999999E-2</v>
      </c>
    </row>
    <row r="48" spans="1:8" x14ac:dyDescent="0.2">
      <c r="A48" t="s">
        <v>1090</v>
      </c>
      <c r="B48" t="s">
        <v>1091</v>
      </c>
      <c r="C48">
        <v>65</v>
      </c>
      <c r="D48">
        <v>3</v>
      </c>
      <c r="E48">
        <v>1.08</v>
      </c>
      <c r="F48">
        <v>535</v>
      </c>
      <c r="G48">
        <v>9.3140000000000001E-2</v>
      </c>
      <c r="H48">
        <v>3.1530000000000002E-2</v>
      </c>
    </row>
    <row r="49" spans="1:8" x14ac:dyDescent="0.2">
      <c r="A49" t="s">
        <v>4110</v>
      </c>
      <c r="B49" t="s">
        <v>4111</v>
      </c>
      <c r="C49">
        <v>39</v>
      </c>
      <c r="D49">
        <v>3</v>
      </c>
      <c r="E49">
        <v>0.65</v>
      </c>
      <c r="F49">
        <v>238</v>
      </c>
      <c r="G49">
        <v>2.647E-2</v>
      </c>
      <c r="H49">
        <v>3.2590000000000001E-2</v>
      </c>
    </row>
    <row r="50" spans="1:8" x14ac:dyDescent="0.2">
      <c r="A50" t="s">
        <v>7918</v>
      </c>
      <c r="B50" t="s">
        <v>7919</v>
      </c>
      <c r="C50">
        <v>50</v>
      </c>
      <c r="D50">
        <v>3</v>
      </c>
      <c r="E50">
        <v>0.83</v>
      </c>
      <c r="F50">
        <v>336</v>
      </c>
      <c r="G50">
        <v>4.9829999999999999E-2</v>
      </c>
      <c r="H50">
        <v>3.2629999999999999E-2</v>
      </c>
    </row>
    <row r="51" spans="1:8" x14ac:dyDescent="0.2">
      <c r="A51" t="s">
        <v>5496</v>
      </c>
      <c r="B51" t="s">
        <v>5497</v>
      </c>
      <c r="C51">
        <v>16</v>
      </c>
      <c r="D51">
        <v>2</v>
      </c>
      <c r="E51">
        <v>0.27</v>
      </c>
      <c r="F51">
        <v>245</v>
      </c>
      <c r="G51">
        <v>2.8199999999999999E-2</v>
      </c>
      <c r="H51">
        <v>3.2739999999999998E-2</v>
      </c>
    </row>
    <row r="52" spans="1:8" x14ac:dyDescent="0.2">
      <c r="A52" t="s">
        <v>5148</v>
      </c>
      <c r="B52" t="s">
        <v>5149</v>
      </c>
      <c r="C52">
        <v>31</v>
      </c>
      <c r="D52">
        <v>2</v>
      </c>
      <c r="E52">
        <v>0.51</v>
      </c>
      <c r="F52">
        <v>532</v>
      </c>
      <c r="G52">
        <v>9.3130000000000004E-2</v>
      </c>
      <c r="H52">
        <v>3.2809999999999999E-2</v>
      </c>
    </row>
    <row r="53" spans="1:8" x14ac:dyDescent="0.2">
      <c r="A53" t="s">
        <v>4258</v>
      </c>
      <c r="B53" t="s">
        <v>4259</v>
      </c>
      <c r="C53">
        <v>35</v>
      </c>
      <c r="D53">
        <v>2</v>
      </c>
      <c r="E53">
        <v>0.57999999999999996</v>
      </c>
      <c r="F53">
        <v>668</v>
      </c>
      <c r="G53">
        <v>0.11426</v>
      </c>
      <c r="H53">
        <v>3.2820000000000002E-2</v>
      </c>
    </row>
    <row r="54" spans="1:8" x14ac:dyDescent="0.2">
      <c r="A54" t="s">
        <v>7198</v>
      </c>
      <c r="B54" t="s">
        <v>7199</v>
      </c>
      <c r="C54">
        <v>49</v>
      </c>
      <c r="D54">
        <v>2</v>
      </c>
      <c r="E54">
        <v>0.81</v>
      </c>
      <c r="F54">
        <v>945</v>
      </c>
      <c r="G54">
        <v>0.19528999999999999</v>
      </c>
      <c r="H54">
        <v>3.288E-2</v>
      </c>
    </row>
    <row r="55" spans="1:8" x14ac:dyDescent="0.2">
      <c r="A55" t="s">
        <v>5320</v>
      </c>
      <c r="B55" t="s">
        <v>5321</v>
      </c>
      <c r="C55">
        <v>18</v>
      </c>
      <c r="D55">
        <v>2</v>
      </c>
      <c r="E55">
        <v>0.3</v>
      </c>
      <c r="F55">
        <v>273</v>
      </c>
      <c r="G55">
        <v>3.5189999999999999E-2</v>
      </c>
      <c r="H55">
        <v>3.5189999999999999E-2</v>
      </c>
    </row>
    <row r="56" spans="1:8" x14ac:dyDescent="0.2">
      <c r="A56" t="s">
        <v>6346</v>
      </c>
      <c r="B56" t="s">
        <v>6347</v>
      </c>
      <c r="C56">
        <v>45</v>
      </c>
      <c r="D56">
        <v>3</v>
      </c>
      <c r="E56">
        <v>0.75</v>
      </c>
      <c r="F56">
        <v>281</v>
      </c>
      <c r="G56">
        <v>3.8269999999999998E-2</v>
      </c>
      <c r="H56">
        <v>3.8269999999999998E-2</v>
      </c>
    </row>
    <row r="57" spans="1:8" x14ac:dyDescent="0.2">
      <c r="A57" t="s">
        <v>672</v>
      </c>
      <c r="B57" t="s">
        <v>673</v>
      </c>
      <c r="C57">
        <v>952</v>
      </c>
      <c r="D57">
        <v>25</v>
      </c>
      <c r="E57">
        <v>15.81</v>
      </c>
      <c r="F57">
        <v>134</v>
      </c>
      <c r="G57">
        <v>1.2829999999999999E-2</v>
      </c>
      <c r="H57">
        <v>4.24E-2</v>
      </c>
    </row>
    <row r="58" spans="1:8" x14ac:dyDescent="0.2">
      <c r="A58" t="s">
        <v>2960</v>
      </c>
      <c r="B58" t="s">
        <v>2961</v>
      </c>
      <c r="C58">
        <v>20</v>
      </c>
      <c r="D58">
        <v>2</v>
      </c>
      <c r="E58">
        <v>0.33</v>
      </c>
      <c r="F58">
        <v>298</v>
      </c>
      <c r="G58">
        <v>4.2770000000000002E-2</v>
      </c>
      <c r="H58">
        <v>4.2770000000000002E-2</v>
      </c>
    </row>
    <row r="59" spans="1:8" x14ac:dyDescent="0.2">
      <c r="A59" t="s">
        <v>5106</v>
      </c>
      <c r="B59" t="s">
        <v>5107</v>
      </c>
      <c r="C59">
        <v>20</v>
      </c>
      <c r="D59">
        <v>2</v>
      </c>
      <c r="E59">
        <v>0.33</v>
      </c>
      <c r="F59">
        <v>299</v>
      </c>
      <c r="G59">
        <v>4.2770000000000002E-2</v>
      </c>
      <c r="H59">
        <v>4.2770000000000002E-2</v>
      </c>
    </row>
    <row r="60" spans="1:8" x14ac:dyDescent="0.2">
      <c r="A60" t="s">
        <v>706</v>
      </c>
      <c r="B60" t="s">
        <v>707</v>
      </c>
      <c r="C60">
        <v>116</v>
      </c>
      <c r="D60">
        <v>5</v>
      </c>
      <c r="E60">
        <v>1.93</v>
      </c>
      <c r="F60">
        <v>307</v>
      </c>
      <c r="G60">
        <v>4.3520000000000003E-2</v>
      </c>
      <c r="H60">
        <v>4.3520000000000003E-2</v>
      </c>
    </row>
    <row r="61" spans="1:8" x14ac:dyDescent="0.2">
      <c r="A61" t="s">
        <v>7596</v>
      </c>
      <c r="B61" t="s">
        <v>7597</v>
      </c>
      <c r="C61">
        <v>21</v>
      </c>
      <c r="D61">
        <v>2</v>
      </c>
      <c r="E61">
        <v>0.35</v>
      </c>
      <c r="F61">
        <v>323</v>
      </c>
      <c r="G61">
        <v>4.6769999999999999E-2</v>
      </c>
      <c r="H61">
        <v>4.6769999999999999E-2</v>
      </c>
    </row>
    <row r="62" spans="1:8" x14ac:dyDescent="0.2">
      <c r="A62" t="s">
        <v>6028</v>
      </c>
      <c r="B62" t="s">
        <v>6029</v>
      </c>
      <c r="C62">
        <v>49</v>
      </c>
      <c r="D62">
        <v>3</v>
      </c>
      <c r="E62">
        <v>0.81</v>
      </c>
      <c r="F62">
        <v>325</v>
      </c>
      <c r="G62">
        <v>4.7399999999999998E-2</v>
      </c>
      <c r="H62">
        <v>4.7399999999999998E-2</v>
      </c>
    </row>
    <row r="63" spans="1:8" x14ac:dyDescent="0.2">
      <c r="A63" t="s">
        <v>6456</v>
      </c>
      <c r="B63" t="s">
        <v>6457</v>
      </c>
      <c r="C63">
        <v>49</v>
      </c>
      <c r="D63">
        <v>3</v>
      </c>
      <c r="E63">
        <v>0.81</v>
      </c>
      <c r="F63">
        <v>326</v>
      </c>
      <c r="G63">
        <v>4.7399999999999998E-2</v>
      </c>
      <c r="H63">
        <v>4.7399999999999998E-2</v>
      </c>
    </row>
    <row r="64" spans="1:8" x14ac:dyDescent="0.2">
      <c r="A64" t="s">
        <v>1124</v>
      </c>
      <c r="B64" t="s">
        <v>1125</v>
      </c>
      <c r="C64">
        <v>119</v>
      </c>
      <c r="D64">
        <v>6</v>
      </c>
      <c r="E64">
        <v>1.98</v>
      </c>
      <c r="F64">
        <v>144</v>
      </c>
      <c r="G64">
        <v>1.4080000000000001E-2</v>
      </c>
      <c r="H64">
        <v>4.786E-2</v>
      </c>
    </row>
    <row r="65" spans="1:8" x14ac:dyDescent="0.2">
      <c r="A65" t="s">
        <v>2708</v>
      </c>
      <c r="B65" t="s">
        <v>2709</v>
      </c>
      <c r="C65">
        <v>70</v>
      </c>
      <c r="D65">
        <v>3</v>
      </c>
      <c r="E65">
        <v>1.1599999999999999</v>
      </c>
      <c r="F65">
        <v>620</v>
      </c>
      <c r="G65">
        <v>0.11014</v>
      </c>
      <c r="H65">
        <v>4.8669999999999998E-2</v>
      </c>
    </row>
    <row r="66" spans="1:8" x14ac:dyDescent="0.2">
      <c r="A66" t="s">
        <v>622</v>
      </c>
      <c r="B66" t="s">
        <v>623</v>
      </c>
      <c r="C66">
        <v>62</v>
      </c>
      <c r="D66">
        <v>5</v>
      </c>
      <c r="E66">
        <v>1.03</v>
      </c>
      <c r="F66">
        <v>46</v>
      </c>
      <c r="G66">
        <v>3.5500000000000002E-3</v>
      </c>
      <c r="H66">
        <v>4.929E-2</v>
      </c>
    </row>
    <row r="67" spans="1:8" x14ac:dyDescent="0.2">
      <c r="A67" t="s">
        <v>1798</v>
      </c>
      <c r="B67" t="s">
        <v>1799</v>
      </c>
      <c r="C67">
        <v>90</v>
      </c>
      <c r="D67">
        <v>5</v>
      </c>
      <c r="E67">
        <v>1.49</v>
      </c>
      <c r="F67">
        <v>169</v>
      </c>
      <c r="G67">
        <v>1.67E-2</v>
      </c>
      <c r="H67">
        <v>4.9599999999999998E-2</v>
      </c>
    </row>
    <row r="68" spans="1:8" x14ac:dyDescent="0.2">
      <c r="A68" t="s">
        <v>6516</v>
      </c>
      <c r="B68" t="s">
        <v>6517</v>
      </c>
      <c r="C68">
        <v>48</v>
      </c>
      <c r="D68">
        <v>4</v>
      </c>
      <c r="E68">
        <v>0.8</v>
      </c>
      <c r="F68">
        <v>96</v>
      </c>
      <c r="G68">
        <v>8.0300000000000007E-3</v>
      </c>
      <c r="H68">
        <v>4.9820000000000003E-2</v>
      </c>
    </row>
    <row r="69" spans="1:8" x14ac:dyDescent="0.2">
      <c r="A69" t="s">
        <v>1464</v>
      </c>
      <c r="B69" t="s">
        <v>1465</v>
      </c>
      <c r="C69">
        <v>98</v>
      </c>
      <c r="D69">
        <v>4</v>
      </c>
      <c r="E69">
        <v>1.63</v>
      </c>
      <c r="F69">
        <v>461</v>
      </c>
      <c r="G69">
        <v>7.9769999999999994E-2</v>
      </c>
      <c r="H69">
        <v>5.0389999999999997E-2</v>
      </c>
    </row>
    <row r="70" spans="1:8" x14ac:dyDescent="0.2">
      <c r="A70" t="s">
        <v>3106</v>
      </c>
      <c r="B70" t="s">
        <v>3107</v>
      </c>
      <c r="C70">
        <v>49</v>
      </c>
      <c r="D70">
        <v>3</v>
      </c>
      <c r="E70">
        <v>0.81</v>
      </c>
      <c r="F70">
        <v>327</v>
      </c>
      <c r="G70">
        <v>4.7399999999999998E-2</v>
      </c>
      <c r="H70">
        <v>5.0520000000000002E-2</v>
      </c>
    </row>
    <row r="71" spans="1:8" x14ac:dyDescent="0.2">
      <c r="A71" t="s">
        <v>3858</v>
      </c>
      <c r="B71" t="s">
        <v>3859</v>
      </c>
      <c r="C71">
        <v>22</v>
      </c>
      <c r="D71">
        <v>2</v>
      </c>
      <c r="E71">
        <v>0.37</v>
      </c>
      <c r="F71">
        <v>341</v>
      </c>
      <c r="G71">
        <v>5.0900000000000001E-2</v>
      </c>
      <c r="H71">
        <v>5.0900000000000001E-2</v>
      </c>
    </row>
    <row r="72" spans="1:8" x14ac:dyDescent="0.2">
      <c r="A72" t="s">
        <v>5452</v>
      </c>
      <c r="B72" t="s">
        <v>5453</v>
      </c>
      <c r="C72">
        <v>22</v>
      </c>
      <c r="D72">
        <v>2</v>
      </c>
      <c r="E72">
        <v>0.37</v>
      </c>
      <c r="F72">
        <v>342</v>
      </c>
      <c r="G72">
        <v>5.0900000000000001E-2</v>
      </c>
      <c r="H72">
        <v>5.0900000000000001E-2</v>
      </c>
    </row>
    <row r="73" spans="1:8" x14ac:dyDescent="0.2">
      <c r="A73" t="s">
        <v>3006</v>
      </c>
      <c r="B73" t="s">
        <v>3007</v>
      </c>
      <c r="C73">
        <v>57</v>
      </c>
      <c r="D73">
        <v>4</v>
      </c>
      <c r="E73">
        <v>0.95</v>
      </c>
      <c r="F73">
        <v>153</v>
      </c>
      <c r="G73">
        <v>1.455E-2</v>
      </c>
      <c r="H73">
        <v>5.1450000000000003E-2</v>
      </c>
    </row>
    <row r="74" spans="1:8" x14ac:dyDescent="0.2">
      <c r="A74" t="s">
        <v>2836</v>
      </c>
      <c r="B74" t="s">
        <v>2837</v>
      </c>
      <c r="C74">
        <v>2120</v>
      </c>
      <c r="D74">
        <v>31</v>
      </c>
      <c r="E74">
        <v>35.200000000000003</v>
      </c>
      <c r="F74">
        <v>1878</v>
      </c>
      <c r="G74">
        <v>0.82408000000000003</v>
      </c>
      <c r="H74">
        <v>5.1560000000000002E-2</v>
      </c>
    </row>
    <row r="75" spans="1:8" x14ac:dyDescent="0.2">
      <c r="A75" t="s">
        <v>948</v>
      </c>
      <c r="B75" t="s">
        <v>949</v>
      </c>
      <c r="C75">
        <v>34</v>
      </c>
      <c r="D75">
        <v>3</v>
      </c>
      <c r="E75">
        <v>0.56000000000000005</v>
      </c>
      <c r="F75">
        <v>178</v>
      </c>
      <c r="G75">
        <v>1.84E-2</v>
      </c>
      <c r="H75">
        <v>5.4550000000000001E-2</v>
      </c>
    </row>
    <row r="76" spans="1:8" x14ac:dyDescent="0.2">
      <c r="A76" t="s">
        <v>7660</v>
      </c>
      <c r="B76" t="s">
        <v>7661</v>
      </c>
      <c r="C76">
        <v>24</v>
      </c>
      <c r="D76">
        <v>2</v>
      </c>
      <c r="E76">
        <v>0.4</v>
      </c>
      <c r="F76">
        <v>384</v>
      </c>
      <c r="G76">
        <v>5.953E-2</v>
      </c>
      <c r="H76">
        <v>5.953E-2</v>
      </c>
    </row>
    <row r="77" spans="1:8" x14ac:dyDescent="0.2">
      <c r="A77" t="s">
        <v>5898</v>
      </c>
      <c r="B77" t="s">
        <v>5899</v>
      </c>
      <c r="C77">
        <v>22</v>
      </c>
      <c r="D77">
        <v>4</v>
      </c>
      <c r="E77">
        <v>0.37</v>
      </c>
      <c r="F77">
        <v>7</v>
      </c>
      <c r="G77">
        <v>4.2000000000000002E-4</v>
      </c>
      <c r="H77">
        <v>6.3490000000000005E-2</v>
      </c>
    </row>
    <row r="78" spans="1:8" x14ac:dyDescent="0.2">
      <c r="A78" t="s">
        <v>1894</v>
      </c>
      <c r="B78" t="s">
        <v>1895</v>
      </c>
      <c r="C78">
        <v>97</v>
      </c>
      <c r="D78">
        <v>5</v>
      </c>
      <c r="E78">
        <v>1.61</v>
      </c>
      <c r="F78">
        <v>208</v>
      </c>
      <c r="G78">
        <v>2.2360000000000001E-2</v>
      </c>
      <c r="H78">
        <v>6.3600000000000004E-2</v>
      </c>
    </row>
    <row r="79" spans="1:8" x14ac:dyDescent="0.2">
      <c r="A79" t="s">
        <v>4804</v>
      </c>
      <c r="B79" t="s">
        <v>4805</v>
      </c>
      <c r="C79">
        <v>37</v>
      </c>
      <c r="D79">
        <v>4</v>
      </c>
      <c r="E79">
        <v>0.61</v>
      </c>
      <c r="F79">
        <v>40</v>
      </c>
      <c r="G79">
        <v>3.14E-3</v>
      </c>
      <c r="H79">
        <v>6.361E-2</v>
      </c>
    </row>
    <row r="80" spans="1:8" x14ac:dyDescent="0.2">
      <c r="A80" t="s">
        <v>7454</v>
      </c>
      <c r="B80" t="s">
        <v>7455</v>
      </c>
      <c r="C80">
        <v>28</v>
      </c>
      <c r="D80">
        <v>3</v>
      </c>
      <c r="E80">
        <v>0.46</v>
      </c>
      <c r="F80">
        <v>120</v>
      </c>
      <c r="G80">
        <v>1.082E-2</v>
      </c>
      <c r="H80">
        <v>6.4019999999999994E-2</v>
      </c>
    </row>
    <row r="81" spans="1:8" x14ac:dyDescent="0.2">
      <c r="A81" t="s">
        <v>6210</v>
      </c>
      <c r="B81" t="s">
        <v>6211</v>
      </c>
      <c r="C81">
        <v>25</v>
      </c>
      <c r="D81">
        <v>2</v>
      </c>
      <c r="E81">
        <v>0.42</v>
      </c>
      <c r="F81">
        <v>399</v>
      </c>
      <c r="G81">
        <v>6.4030000000000004E-2</v>
      </c>
      <c r="H81">
        <v>6.4030000000000004E-2</v>
      </c>
    </row>
    <row r="82" spans="1:8" x14ac:dyDescent="0.2">
      <c r="A82" t="s">
        <v>744</v>
      </c>
      <c r="B82" t="s">
        <v>745</v>
      </c>
      <c r="C82">
        <v>271</v>
      </c>
      <c r="D82">
        <v>5</v>
      </c>
      <c r="E82">
        <v>4.5</v>
      </c>
      <c r="F82">
        <v>1552</v>
      </c>
      <c r="G82">
        <v>0.47022000000000003</v>
      </c>
      <c r="H82">
        <v>6.5009999999999998E-2</v>
      </c>
    </row>
    <row r="83" spans="1:8" x14ac:dyDescent="0.2">
      <c r="A83" t="s">
        <v>4982</v>
      </c>
      <c r="B83" t="s">
        <v>4983</v>
      </c>
      <c r="C83">
        <v>26</v>
      </c>
      <c r="D83">
        <v>2</v>
      </c>
      <c r="E83">
        <v>0.43</v>
      </c>
      <c r="F83">
        <v>418</v>
      </c>
      <c r="G83">
        <v>6.8629999999999997E-2</v>
      </c>
      <c r="H83">
        <v>6.8629999999999997E-2</v>
      </c>
    </row>
    <row r="84" spans="1:8" x14ac:dyDescent="0.2">
      <c r="A84" t="s">
        <v>760</v>
      </c>
      <c r="B84" t="s">
        <v>761</v>
      </c>
      <c r="C84">
        <v>527</v>
      </c>
      <c r="D84">
        <v>16</v>
      </c>
      <c r="E84">
        <v>8.75</v>
      </c>
      <c r="F84">
        <v>136</v>
      </c>
      <c r="G84">
        <v>1.3520000000000001E-2</v>
      </c>
      <c r="H84">
        <v>7.1970000000000006E-2</v>
      </c>
    </row>
    <row r="85" spans="1:8" x14ac:dyDescent="0.2">
      <c r="A85" t="s">
        <v>4058</v>
      </c>
      <c r="B85" t="s">
        <v>4059</v>
      </c>
      <c r="C85">
        <v>27</v>
      </c>
      <c r="D85">
        <v>2</v>
      </c>
      <c r="E85">
        <v>0.45</v>
      </c>
      <c r="F85">
        <v>437</v>
      </c>
      <c r="G85">
        <v>7.3340000000000002E-2</v>
      </c>
      <c r="H85">
        <v>7.3340000000000002E-2</v>
      </c>
    </row>
    <row r="86" spans="1:8" x14ac:dyDescent="0.2">
      <c r="A86" t="s">
        <v>7320</v>
      </c>
      <c r="B86" t="s">
        <v>7321</v>
      </c>
      <c r="C86">
        <v>27</v>
      </c>
      <c r="D86">
        <v>2</v>
      </c>
      <c r="E86">
        <v>0.45</v>
      </c>
      <c r="F86">
        <v>438</v>
      </c>
      <c r="G86">
        <v>7.3340000000000002E-2</v>
      </c>
      <c r="H86">
        <v>7.3340000000000002E-2</v>
      </c>
    </row>
    <row r="87" spans="1:8" x14ac:dyDescent="0.2">
      <c r="A87" t="s">
        <v>800</v>
      </c>
      <c r="B87" t="s">
        <v>801</v>
      </c>
      <c r="C87">
        <v>224</v>
      </c>
      <c r="D87">
        <v>9</v>
      </c>
      <c r="E87">
        <v>3.72</v>
      </c>
      <c r="F87">
        <v>130</v>
      </c>
      <c r="G87">
        <v>1.208E-2</v>
      </c>
      <c r="H87">
        <v>7.7679999999999999E-2</v>
      </c>
    </row>
    <row r="88" spans="1:8" x14ac:dyDescent="0.2">
      <c r="A88" t="s">
        <v>458</v>
      </c>
      <c r="B88" t="s">
        <v>459</v>
      </c>
      <c r="C88">
        <v>28</v>
      </c>
      <c r="D88">
        <v>2</v>
      </c>
      <c r="E88">
        <v>0.46</v>
      </c>
      <c r="F88">
        <v>454</v>
      </c>
      <c r="G88">
        <v>7.8140000000000001E-2</v>
      </c>
      <c r="H88">
        <v>7.8140000000000001E-2</v>
      </c>
    </row>
    <row r="89" spans="1:8" x14ac:dyDescent="0.2">
      <c r="A89" t="s">
        <v>1934</v>
      </c>
      <c r="B89" t="s">
        <v>1935</v>
      </c>
      <c r="C89">
        <v>56</v>
      </c>
      <c r="D89">
        <v>4</v>
      </c>
      <c r="E89">
        <v>0.93</v>
      </c>
      <c r="F89">
        <v>141</v>
      </c>
      <c r="G89">
        <v>1.37E-2</v>
      </c>
      <c r="H89">
        <v>7.9049999999999995E-2</v>
      </c>
    </row>
    <row r="90" spans="1:8" x14ac:dyDescent="0.2">
      <c r="A90" t="s">
        <v>1636</v>
      </c>
      <c r="B90" t="s">
        <v>1637</v>
      </c>
      <c r="C90">
        <v>58</v>
      </c>
      <c r="D90">
        <v>4</v>
      </c>
      <c r="E90">
        <v>0.96</v>
      </c>
      <c r="F90">
        <v>157</v>
      </c>
      <c r="G90">
        <v>1.5440000000000001E-2</v>
      </c>
      <c r="H90">
        <v>7.9070000000000001E-2</v>
      </c>
    </row>
    <row r="91" spans="1:8" x14ac:dyDescent="0.2">
      <c r="A91" t="s">
        <v>4346</v>
      </c>
      <c r="B91" t="s">
        <v>4347</v>
      </c>
      <c r="C91">
        <v>15</v>
      </c>
      <c r="D91">
        <v>2</v>
      </c>
      <c r="E91">
        <v>0.25</v>
      </c>
      <c r="F91">
        <v>229</v>
      </c>
      <c r="G91">
        <v>2.494E-2</v>
      </c>
      <c r="H91">
        <v>7.9839999999999994E-2</v>
      </c>
    </row>
    <row r="92" spans="1:8" x14ac:dyDescent="0.2">
      <c r="A92" t="s">
        <v>7268</v>
      </c>
      <c r="B92" t="s">
        <v>7269</v>
      </c>
      <c r="C92">
        <v>48</v>
      </c>
      <c r="D92">
        <v>2</v>
      </c>
      <c r="E92">
        <v>0.8</v>
      </c>
      <c r="F92">
        <v>935</v>
      </c>
      <c r="G92">
        <v>0.18926000000000001</v>
      </c>
      <c r="H92">
        <v>8.0159999999999995E-2</v>
      </c>
    </row>
    <row r="93" spans="1:8" x14ac:dyDescent="0.2">
      <c r="A93" t="s">
        <v>3044</v>
      </c>
      <c r="B93" t="s">
        <v>3045</v>
      </c>
      <c r="C93">
        <v>5</v>
      </c>
      <c r="D93">
        <v>1</v>
      </c>
      <c r="E93">
        <v>0.08</v>
      </c>
      <c r="F93">
        <v>465</v>
      </c>
      <c r="G93">
        <v>8.0329999999999999E-2</v>
      </c>
      <c r="H93">
        <v>8.0329999999999999E-2</v>
      </c>
    </row>
    <row r="94" spans="1:8" x14ac:dyDescent="0.2">
      <c r="A94" t="s">
        <v>3150</v>
      </c>
      <c r="B94" t="s">
        <v>3151</v>
      </c>
      <c r="C94">
        <v>5</v>
      </c>
      <c r="D94">
        <v>1</v>
      </c>
      <c r="E94">
        <v>0.08</v>
      </c>
      <c r="F94">
        <v>466</v>
      </c>
      <c r="G94">
        <v>8.0329999999999999E-2</v>
      </c>
      <c r="H94">
        <v>8.0329999999999999E-2</v>
      </c>
    </row>
    <row r="95" spans="1:8" x14ac:dyDescent="0.2">
      <c r="A95" t="s">
        <v>3288</v>
      </c>
      <c r="B95" t="s">
        <v>3289</v>
      </c>
      <c r="C95">
        <v>5</v>
      </c>
      <c r="D95">
        <v>1</v>
      </c>
      <c r="E95">
        <v>0.08</v>
      </c>
      <c r="F95">
        <v>467</v>
      </c>
      <c r="G95">
        <v>8.0329999999999999E-2</v>
      </c>
      <c r="H95">
        <v>8.0329999999999999E-2</v>
      </c>
    </row>
    <row r="96" spans="1:8" x14ac:dyDescent="0.2">
      <c r="A96" t="s">
        <v>3448</v>
      </c>
      <c r="B96" t="s">
        <v>3449</v>
      </c>
      <c r="C96">
        <v>5</v>
      </c>
      <c r="D96">
        <v>1</v>
      </c>
      <c r="E96">
        <v>0.08</v>
      </c>
      <c r="F96">
        <v>468</v>
      </c>
      <c r="G96">
        <v>8.0329999999999999E-2</v>
      </c>
      <c r="H96">
        <v>8.0329999999999999E-2</v>
      </c>
    </row>
    <row r="97" spans="1:8" x14ac:dyDescent="0.2">
      <c r="A97" t="s">
        <v>3452</v>
      </c>
      <c r="B97" t="s">
        <v>3453</v>
      </c>
      <c r="C97">
        <v>5</v>
      </c>
      <c r="D97">
        <v>1</v>
      </c>
      <c r="E97">
        <v>0.08</v>
      </c>
      <c r="F97">
        <v>469</v>
      </c>
      <c r="G97">
        <v>8.0329999999999999E-2</v>
      </c>
      <c r="H97">
        <v>8.0329999999999999E-2</v>
      </c>
    </row>
    <row r="98" spans="1:8" x14ac:dyDescent="0.2">
      <c r="A98" t="s">
        <v>4120</v>
      </c>
      <c r="B98" t="s">
        <v>4121</v>
      </c>
      <c r="C98">
        <v>5</v>
      </c>
      <c r="D98">
        <v>1</v>
      </c>
      <c r="E98">
        <v>0.08</v>
      </c>
      <c r="F98">
        <v>470</v>
      </c>
      <c r="G98">
        <v>8.0329999999999999E-2</v>
      </c>
      <c r="H98">
        <v>8.0329999999999999E-2</v>
      </c>
    </row>
    <row r="99" spans="1:8" x14ac:dyDescent="0.2">
      <c r="A99" t="s">
        <v>4160</v>
      </c>
      <c r="B99" t="s">
        <v>4161</v>
      </c>
      <c r="C99">
        <v>5</v>
      </c>
      <c r="D99">
        <v>1</v>
      </c>
      <c r="E99">
        <v>0.08</v>
      </c>
      <c r="F99">
        <v>471</v>
      </c>
      <c r="G99">
        <v>8.0329999999999999E-2</v>
      </c>
      <c r="H99">
        <v>8.0329999999999999E-2</v>
      </c>
    </row>
    <row r="100" spans="1:8" x14ac:dyDescent="0.2">
      <c r="A100" t="s">
        <v>4376</v>
      </c>
      <c r="B100" t="s">
        <v>4377</v>
      </c>
      <c r="C100">
        <v>5</v>
      </c>
      <c r="D100">
        <v>1</v>
      </c>
      <c r="E100">
        <v>0.08</v>
      </c>
      <c r="F100">
        <v>472</v>
      </c>
      <c r="G100">
        <v>8.0329999999999999E-2</v>
      </c>
      <c r="H100">
        <v>8.0329999999999999E-2</v>
      </c>
    </row>
    <row r="101" spans="1:8" x14ac:dyDescent="0.2">
      <c r="A101" t="s">
        <v>4450</v>
      </c>
      <c r="B101" t="s">
        <v>4451</v>
      </c>
      <c r="C101">
        <v>5</v>
      </c>
      <c r="D101">
        <v>1</v>
      </c>
      <c r="E101">
        <v>0.08</v>
      </c>
      <c r="F101">
        <v>473</v>
      </c>
      <c r="G101">
        <v>8.0329999999999999E-2</v>
      </c>
      <c r="H101">
        <v>8.0329999999999999E-2</v>
      </c>
    </row>
    <row r="102" spans="1:8" x14ac:dyDescent="0.2">
      <c r="A102" t="s">
        <v>4578</v>
      </c>
      <c r="B102" t="s">
        <v>4579</v>
      </c>
      <c r="C102">
        <v>5</v>
      </c>
      <c r="D102">
        <v>1</v>
      </c>
      <c r="E102">
        <v>0.08</v>
      </c>
      <c r="F102">
        <v>474</v>
      </c>
      <c r="G102">
        <v>8.0329999999999999E-2</v>
      </c>
      <c r="H102">
        <v>8.0329999999999999E-2</v>
      </c>
    </row>
    <row r="103" spans="1:8" x14ac:dyDescent="0.2">
      <c r="A103" t="s">
        <v>4616</v>
      </c>
      <c r="B103" t="s">
        <v>4617</v>
      </c>
      <c r="C103">
        <v>5</v>
      </c>
      <c r="D103">
        <v>1</v>
      </c>
      <c r="E103">
        <v>0.08</v>
      </c>
      <c r="F103">
        <v>475</v>
      </c>
      <c r="G103">
        <v>8.0329999999999999E-2</v>
      </c>
      <c r="H103">
        <v>8.0329999999999999E-2</v>
      </c>
    </row>
    <row r="104" spans="1:8" x14ac:dyDescent="0.2">
      <c r="A104" t="s">
        <v>4726</v>
      </c>
      <c r="B104" t="s">
        <v>4727</v>
      </c>
      <c r="C104">
        <v>5</v>
      </c>
      <c r="D104">
        <v>1</v>
      </c>
      <c r="E104">
        <v>0.08</v>
      </c>
      <c r="F104">
        <v>476</v>
      </c>
      <c r="G104">
        <v>8.0329999999999999E-2</v>
      </c>
      <c r="H104">
        <v>8.0329999999999999E-2</v>
      </c>
    </row>
    <row r="105" spans="1:8" x14ac:dyDescent="0.2">
      <c r="A105" t="s">
        <v>5204</v>
      </c>
      <c r="B105" t="s">
        <v>5205</v>
      </c>
      <c r="C105">
        <v>5</v>
      </c>
      <c r="D105">
        <v>1</v>
      </c>
      <c r="E105">
        <v>0.08</v>
      </c>
      <c r="F105">
        <v>477</v>
      </c>
      <c r="G105">
        <v>8.0329999999999999E-2</v>
      </c>
      <c r="H105">
        <v>8.0329999999999999E-2</v>
      </c>
    </row>
    <row r="106" spans="1:8" x14ac:dyDescent="0.2">
      <c r="A106" t="s">
        <v>5408</v>
      </c>
      <c r="B106" t="s">
        <v>5409</v>
      </c>
      <c r="C106">
        <v>5</v>
      </c>
      <c r="D106">
        <v>1</v>
      </c>
      <c r="E106">
        <v>0.08</v>
      </c>
      <c r="F106">
        <v>478</v>
      </c>
      <c r="G106">
        <v>8.0329999999999999E-2</v>
      </c>
      <c r="H106">
        <v>8.0329999999999999E-2</v>
      </c>
    </row>
    <row r="107" spans="1:8" x14ac:dyDescent="0.2">
      <c r="A107" t="s">
        <v>5482</v>
      </c>
      <c r="B107" t="s">
        <v>5483</v>
      </c>
      <c r="C107">
        <v>5</v>
      </c>
      <c r="D107">
        <v>1</v>
      </c>
      <c r="E107">
        <v>0.08</v>
      </c>
      <c r="F107">
        <v>479</v>
      </c>
      <c r="G107">
        <v>8.0329999999999999E-2</v>
      </c>
      <c r="H107">
        <v>8.0329999999999999E-2</v>
      </c>
    </row>
    <row r="108" spans="1:8" x14ac:dyDescent="0.2">
      <c r="A108" t="s">
        <v>6296</v>
      </c>
      <c r="B108" t="s">
        <v>6297</v>
      </c>
      <c r="C108">
        <v>5</v>
      </c>
      <c r="D108">
        <v>1</v>
      </c>
      <c r="E108">
        <v>0.08</v>
      </c>
      <c r="F108">
        <v>480</v>
      </c>
      <c r="G108">
        <v>8.0329999999999999E-2</v>
      </c>
      <c r="H108">
        <v>8.0329999999999999E-2</v>
      </c>
    </row>
    <row r="109" spans="1:8" x14ac:dyDescent="0.2">
      <c r="A109" t="s">
        <v>6398</v>
      </c>
      <c r="B109" t="s">
        <v>6399</v>
      </c>
      <c r="C109">
        <v>5</v>
      </c>
      <c r="D109">
        <v>1</v>
      </c>
      <c r="E109">
        <v>0.08</v>
      </c>
      <c r="F109">
        <v>481</v>
      </c>
      <c r="G109">
        <v>8.0329999999999999E-2</v>
      </c>
      <c r="H109">
        <v>8.0329999999999999E-2</v>
      </c>
    </row>
    <row r="110" spans="1:8" x14ac:dyDescent="0.2">
      <c r="A110" t="s">
        <v>7178</v>
      </c>
      <c r="B110" t="s">
        <v>7179</v>
      </c>
      <c r="C110">
        <v>5</v>
      </c>
      <c r="D110">
        <v>1</v>
      </c>
      <c r="E110">
        <v>0.08</v>
      </c>
      <c r="F110">
        <v>482</v>
      </c>
      <c r="G110">
        <v>8.0329999999999999E-2</v>
      </c>
      <c r="H110">
        <v>8.0329999999999999E-2</v>
      </c>
    </row>
    <row r="111" spans="1:8" x14ac:dyDescent="0.2">
      <c r="A111" t="s">
        <v>7188</v>
      </c>
      <c r="B111" t="s">
        <v>7189</v>
      </c>
      <c r="C111">
        <v>5</v>
      </c>
      <c r="D111">
        <v>1</v>
      </c>
      <c r="E111">
        <v>0.08</v>
      </c>
      <c r="F111">
        <v>483</v>
      </c>
      <c r="G111">
        <v>8.0329999999999999E-2</v>
      </c>
      <c r="H111">
        <v>8.0329999999999999E-2</v>
      </c>
    </row>
    <row r="112" spans="1:8" x14ac:dyDescent="0.2">
      <c r="A112" t="s">
        <v>7262</v>
      </c>
      <c r="B112" t="s">
        <v>7263</v>
      </c>
      <c r="C112">
        <v>5</v>
      </c>
      <c r="D112">
        <v>1</v>
      </c>
      <c r="E112">
        <v>0.08</v>
      </c>
      <c r="F112">
        <v>484</v>
      </c>
      <c r="G112">
        <v>8.0329999999999999E-2</v>
      </c>
      <c r="H112">
        <v>8.0329999999999999E-2</v>
      </c>
    </row>
    <row r="113" spans="1:8" x14ac:dyDescent="0.2">
      <c r="A113" t="s">
        <v>90</v>
      </c>
      <c r="B113" t="s">
        <v>91</v>
      </c>
      <c r="C113">
        <v>5</v>
      </c>
      <c r="D113">
        <v>1</v>
      </c>
      <c r="E113">
        <v>0.08</v>
      </c>
      <c r="F113">
        <v>485</v>
      </c>
      <c r="G113">
        <v>8.0329999999999999E-2</v>
      </c>
      <c r="H113">
        <v>8.0329999999999999E-2</v>
      </c>
    </row>
    <row r="114" spans="1:8" x14ac:dyDescent="0.2">
      <c r="A114" t="s">
        <v>7342</v>
      </c>
      <c r="B114" t="s">
        <v>7343</v>
      </c>
      <c r="C114">
        <v>5</v>
      </c>
      <c r="D114">
        <v>1</v>
      </c>
      <c r="E114">
        <v>0.08</v>
      </c>
      <c r="F114">
        <v>486</v>
      </c>
      <c r="G114">
        <v>8.0329999999999999E-2</v>
      </c>
      <c r="H114">
        <v>8.0329999999999999E-2</v>
      </c>
    </row>
    <row r="115" spans="1:8" x14ac:dyDescent="0.2">
      <c r="A115" t="s">
        <v>7350</v>
      </c>
      <c r="B115" t="s">
        <v>7351</v>
      </c>
      <c r="C115">
        <v>5</v>
      </c>
      <c r="D115">
        <v>1</v>
      </c>
      <c r="E115">
        <v>0.08</v>
      </c>
      <c r="F115">
        <v>487</v>
      </c>
      <c r="G115">
        <v>8.0329999999999999E-2</v>
      </c>
      <c r="H115">
        <v>8.0329999999999999E-2</v>
      </c>
    </row>
    <row r="116" spans="1:8" x14ac:dyDescent="0.2">
      <c r="A116" t="s">
        <v>7692</v>
      </c>
      <c r="B116" t="s">
        <v>7693</v>
      </c>
      <c r="C116">
        <v>5</v>
      </c>
      <c r="D116">
        <v>1</v>
      </c>
      <c r="E116">
        <v>0.08</v>
      </c>
      <c r="F116">
        <v>488</v>
      </c>
      <c r="G116">
        <v>8.0329999999999999E-2</v>
      </c>
      <c r="H116">
        <v>8.0329999999999999E-2</v>
      </c>
    </row>
    <row r="117" spans="1:8" x14ac:dyDescent="0.2">
      <c r="A117" t="s">
        <v>7792</v>
      </c>
      <c r="B117" t="s">
        <v>7793</v>
      </c>
      <c r="C117">
        <v>5</v>
      </c>
      <c r="D117">
        <v>1</v>
      </c>
      <c r="E117">
        <v>0.08</v>
      </c>
      <c r="F117">
        <v>489</v>
      </c>
      <c r="G117">
        <v>8.0329999999999999E-2</v>
      </c>
      <c r="H117">
        <v>8.0329999999999999E-2</v>
      </c>
    </row>
    <row r="118" spans="1:8" x14ac:dyDescent="0.2">
      <c r="A118" t="s">
        <v>7838</v>
      </c>
      <c r="B118" t="s">
        <v>7839</v>
      </c>
      <c r="C118">
        <v>5</v>
      </c>
      <c r="D118">
        <v>1</v>
      </c>
      <c r="E118">
        <v>0.08</v>
      </c>
      <c r="F118">
        <v>490</v>
      </c>
      <c r="G118">
        <v>8.0329999999999999E-2</v>
      </c>
      <c r="H118">
        <v>8.0329999999999999E-2</v>
      </c>
    </row>
    <row r="119" spans="1:8" x14ac:dyDescent="0.2">
      <c r="A119" t="s">
        <v>7886</v>
      </c>
      <c r="B119" t="s">
        <v>7887</v>
      </c>
      <c r="C119">
        <v>5</v>
      </c>
      <c r="D119">
        <v>1</v>
      </c>
      <c r="E119">
        <v>0.08</v>
      </c>
      <c r="F119">
        <v>491</v>
      </c>
      <c r="G119">
        <v>8.0329999999999999E-2</v>
      </c>
      <c r="H119">
        <v>8.0329999999999999E-2</v>
      </c>
    </row>
    <row r="120" spans="1:8" x14ac:dyDescent="0.2">
      <c r="A120" t="s">
        <v>624</v>
      </c>
      <c r="B120" t="s">
        <v>625</v>
      </c>
      <c r="C120">
        <v>62</v>
      </c>
      <c r="D120">
        <v>3</v>
      </c>
      <c r="E120">
        <v>1.03</v>
      </c>
      <c r="F120">
        <v>512</v>
      </c>
      <c r="G120">
        <v>8.3519999999999997E-2</v>
      </c>
      <c r="H120">
        <v>8.3519999999999997E-2</v>
      </c>
    </row>
    <row r="121" spans="1:8" x14ac:dyDescent="0.2">
      <c r="A121" t="s">
        <v>492</v>
      </c>
      <c r="B121" t="s">
        <v>493</v>
      </c>
      <c r="C121">
        <v>31</v>
      </c>
      <c r="D121">
        <v>2</v>
      </c>
      <c r="E121">
        <v>0.51</v>
      </c>
      <c r="F121">
        <v>533</v>
      </c>
      <c r="G121">
        <v>9.3130000000000004E-2</v>
      </c>
      <c r="H121">
        <v>9.3130000000000004E-2</v>
      </c>
    </row>
    <row r="122" spans="1:8" x14ac:dyDescent="0.2">
      <c r="A122" t="s">
        <v>6548</v>
      </c>
      <c r="B122" t="s">
        <v>6549</v>
      </c>
      <c r="C122">
        <v>145</v>
      </c>
      <c r="D122">
        <v>5</v>
      </c>
      <c r="E122">
        <v>2.41</v>
      </c>
      <c r="F122">
        <v>538</v>
      </c>
      <c r="G122">
        <v>9.3270000000000006E-2</v>
      </c>
      <c r="H122">
        <v>9.3270000000000006E-2</v>
      </c>
    </row>
    <row r="123" spans="1:8" x14ac:dyDescent="0.2">
      <c r="A123" t="s">
        <v>3084</v>
      </c>
      <c r="B123" t="s">
        <v>3085</v>
      </c>
      <c r="C123">
        <v>6</v>
      </c>
      <c r="D123">
        <v>1</v>
      </c>
      <c r="E123">
        <v>0.1</v>
      </c>
      <c r="F123">
        <v>544</v>
      </c>
      <c r="G123">
        <v>9.5610000000000001E-2</v>
      </c>
      <c r="H123">
        <v>9.5610000000000001E-2</v>
      </c>
    </row>
    <row r="124" spans="1:8" x14ac:dyDescent="0.2">
      <c r="A124" t="s">
        <v>3248</v>
      </c>
      <c r="B124" t="s">
        <v>3249</v>
      </c>
      <c r="C124">
        <v>6</v>
      </c>
      <c r="D124">
        <v>1</v>
      </c>
      <c r="E124">
        <v>0.1</v>
      </c>
      <c r="F124">
        <v>545</v>
      </c>
      <c r="G124">
        <v>9.5610000000000001E-2</v>
      </c>
      <c r="H124">
        <v>9.5610000000000001E-2</v>
      </c>
    </row>
    <row r="125" spans="1:8" x14ac:dyDescent="0.2">
      <c r="A125" t="s">
        <v>3324</v>
      </c>
      <c r="B125" t="s">
        <v>3325</v>
      </c>
      <c r="C125">
        <v>6</v>
      </c>
      <c r="D125">
        <v>1</v>
      </c>
      <c r="E125">
        <v>0.1</v>
      </c>
      <c r="F125">
        <v>546</v>
      </c>
      <c r="G125">
        <v>9.5610000000000001E-2</v>
      </c>
      <c r="H125">
        <v>9.5610000000000001E-2</v>
      </c>
    </row>
    <row r="126" spans="1:8" x14ac:dyDescent="0.2">
      <c r="A126" t="s">
        <v>3344</v>
      </c>
      <c r="B126" t="s">
        <v>3345</v>
      </c>
      <c r="C126">
        <v>6</v>
      </c>
      <c r="D126">
        <v>1</v>
      </c>
      <c r="E126">
        <v>0.1</v>
      </c>
      <c r="F126">
        <v>547</v>
      </c>
      <c r="G126">
        <v>9.5610000000000001E-2</v>
      </c>
      <c r="H126">
        <v>9.5610000000000001E-2</v>
      </c>
    </row>
    <row r="127" spans="1:8" x14ac:dyDescent="0.2">
      <c r="A127" t="s">
        <v>3540</v>
      </c>
      <c r="B127" t="s">
        <v>3541</v>
      </c>
      <c r="C127">
        <v>6</v>
      </c>
      <c r="D127">
        <v>1</v>
      </c>
      <c r="E127">
        <v>0.1</v>
      </c>
      <c r="F127">
        <v>548</v>
      </c>
      <c r="G127">
        <v>9.5610000000000001E-2</v>
      </c>
      <c r="H127">
        <v>9.5610000000000001E-2</v>
      </c>
    </row>
    <row r="128" spans="1:8" x14ac:dyDescent="0.2">
      <c r="A128" t="s">
        <v>3896</v>
      </c>
      <c r="B128" t="s">
        <v>3897</v>
      </c>
      <c r="C128">
        <v>6</v>
      </c>
      <c r="D128">
        <v>1</v>
      </c>
      <c r="E128">
        <v>0.1</v>
      </c>
      <c r="F128">
        <v>549</v>
      </c>
      <c r="G128">
        <v>9.5610000000000001E-2</v>
      </c>
      <c r="H128">
        <v>9.5610000000000001E-2</v>
      </c>
    </row>
    <row r="129" spans="1:8" x14ac:dyDescent="0.2">
      <c r="A129" t="s">
        <v>4780</v>
      </c>
      <c r="B129" t="s">
        <v>4781</v>
      </c>
      <c r="C129">
        <v>6</v>
      </c>
      <c r="D129">
        <v>1</v>
      </c>
      <c r="E129">
        <v>0.1</v>
      </c>
      <c r="F129">
        <v>550</v>
      </c>
      <c r="G129">
        <v>9.5610000000000001E-2</v>
      </c>
      <c r="H129">
        <v>9.5610000000000001E-2</v>
      </c>
    </row>
    <row r="130" spans="1:8" x14ac:dyDescent="0.2">
      <c r="A130" t="s">
        <v>4858</v>
      </c>
      <c r="B130" t="s">
        <v>4859</v>
      </c>
      <c r="C130">
        <v>6</v>
      </c>
      <c r="D130">
        <v>1</v>
      </c>
      <c r="E130">
        <v>0.1</v>
      </c>
      <c r="F130">
        <v>551</v>
      </c>
      <c r="G130">
        <v>9.5610000000000001E-2</v>
      </c>
      <c r="H130">
        <v>9.5610000000000001E-2</v>
      </c>
    </row>
    <row r="131" spans="1:8" x14ac:dyDescent="0.2">
      <c r="A131" t="s">
        <v>4864</v>
      </c>
      <c r="B131" t="s">
        <v>4865</v>
      </c>
      <c r="C131">
        <v>6</v>
      </c>
      <c r="D131">
        <v>1</v>
      </c>
      <c r="E131">
        <v>0.1</v>
      </c>
      <c r="F131">
        <v>552</v>
      </c>
      <c r="G131">
        <v>9.5610000000000001E-2</v>
      </c>
      <c r="H131">
        <v>9.5610000000000001E-2</v>
      </c>
    </row>
    <row r="132" spans="1:8" x14ac:dyDescent="0.2">
      <c r="A132" t="s">
        <v>4924</v>
      </c>
      <c r="B132" t="s">
        <v>4925</v>
      </c>
      <c r="C132">
        <v>6</v>
      </c>
      <c r="D132">
        <v>1</v>
      </c>
      <c r="E132">
        <v>0.1</v>
      </c>
      <c r="F132">
        <v>553</v>
      </c>
      <c r="G132">
        <v>9.5610000000000001E-2</v>
      </c>
      <c r="H132">
        <v>9.5610000000000001E-2</v>
      </c>
    </row>
    <row r="133" spans="1:8" x14ac:dyDescent="0.2">
      <c r="A133" t="s">
        <v>4944</v>
      </c>
      <c r="B133" t="s">
        <v>4945</v>
      </c>
      <c r="C133">
        <v>6</v>
      </c>
      <c r="D133">
        <v>1</v>
      </c>
      <c r="E133">
        <v>0.1</v>
      </c>
      <c r="F133">
        <v>554</v>
      </c>
      <c r="G133">
        <v>9.5610000000000001E-2</v>
      </c>
      <c r="H133">
        <v>9.5610000000000001E-2</v>
      </c>
    </row>
    <row r="134" spans="1:8" x14ac:dyDescent="0.2">
      <c r="A134" t="s">
        <v>5130</v>
      </c>
      <c r="B134" t="s">
        <v>5131</v>
      </c>
      <c r="C134">
        <v>6</v>
      </c>
      <c r="D134">
        <v>1</v>
      </c>
      <c r="E134">
        <v>0.1</v>
      </c>
      <c r="F134">
        <v>555</v>
      </c>
      <c r="G134">
        <v>9.5610000000000001E-2</v>
      </c>
      <c r="H134">
        <v>9.5610000000000001E-2</v>
      </c>
    </row>
    <row r="135" spans="1:8" x14ac:dyDescent="0.2">
      <c r="A135" t="s">
        <v>5134</v>
      </c>
      <c r="B135" t="s">
        <v>5135</v>
      </c>
      <c r="C135">
        <v>6</v>
      </c>
      <c r="D135">
        <v>1</v>
      </c>
      <c r="E135">
        <v>0.1</v>
      </c>
      <c r="F135">
        <v>556</v>
      </c>
      <c r="G135">
        <v>9.5610000000000001E-2</v>
      </c>
      <c r="H135">
        <v>9.5610000000000001E-2</v>
      </c>
    </row>
    <row r="136" spans="1:8" x14ac:dyDescent="0.2">
      <c r="A136" t="s">
        <v>5240</v>
      </c>
      <c r="B136" t="s">
        <v>5241</v>
      </c>
      <c r="C136">
        <v>6</v>
      </c>
      <c r="D136">
        <v>1</v>
      </c>
      <c r="E136">
        <v>0.1</v>
      </c>
      <c r="F136">
        <v>557</v>
      </c>
      <c r="G136">
        <v>9.5610000000000001E-2</v>
      </c>
      <c r="H136">
        <v>9.5610000000000001E-2</v>
      </c>
    </row>
    <row r="137" spans="1:8" x14ac:dyDescent="0.2">
      <c r="A137" t="s">
        <v>5244</v>
      </c>
      <c r="B137" t="s">
        <v>5245</v>
      </c>
      <c r="C137">
        <v>6</v>
      </c>
      <c r="D137">
        <v>1</v>
      </c>
      <c r="E137">
        <v>0.1</v>
      </c>
      <c r="F137">
        <v>558</v>
      </c>
      <c r="G137">
        <v>9.5610000000000001E-2</v>
      </c>
      <c r="H137">
        <v>9.5610000000000001E-2</v>
      </c>
    </row>
    <row r="138" spans="1:8" x14ac:dyDescent="0.2">
      <c r="A138" t="s">
        <v>5416</v>
      </c>
      <c r="B138" t="s">
        <v>5417</v>
      </c>
      <c r="C138">
        <v>6</v>
      </c>
      <c r="D138">
        <v>1</v>
      </c>
      <c r="E138">
        <v>0.1</v>
      </c>
      <c r="F138">
        <v>559</v>
      </c>
      <c r="G138">
        <v>9.5610000000000001E-2</v>
      </c>
      <c r="H138">
        <v>9.5610000000000001E-2</v>
      </c>
    </row>
    <row r="139" spans="1:8" x14ac:dyDescent="0.2">
      <c r="A139" t="s">
        <v>5710</v>
      </c>
      <c r="B139" t="s">
        <v>5711</v>
      </c>
      <c r="C139">
        <v>6</v>
      </c>
      <c r="D139">
        <v>1</v>
      </c>
      <c r="E139">
        <v>0.1</v>
      </c>
      <c r="F139">
        <v>560</v>
      </c>
      <c r="G139">
        <v>9.5610000000000001E-2</v>
      </c>
      <c r="H139">
        <v>9.5610000000000001E-2</v>
      </c>
    </row>
    <row r="140" spans="1:8" x14ac:dyDescent="0.2">
      <c r="A140" t="s">
        <v>5800</v>
      </c>
      <c r="B140" t="s">
        <v>5801</v>
      </c>
      <c r="C140">
        <v>6</v>
      </c>
      <c r="D140">
        <v>1</v>
      </c>
      <c r="E140">
        <v>0.1</v>
      </c>
      <c r="F140">
        <v>561</v>
      </c>
      <c r="G140">
        <v>9.5610000000000001E-2</v>
      </c>
      <c r="H140">
        <v>9.5610000000000001E-2</v>
      </c>
    </row>
    <row r="141" spans="1:8" x14ac:dyDescent="0.2">
      <c r="A141" t="s">
        <v>6328</v>
      </c>
      <c r="B141" t="s">
        <v>6329</v>
      </c>
      <c r="C141">
        <v>6</v>
      </c>
      <c r="D141">
        <v>1</v>
      </c>
      <c r="E141">
        <v>0.1</v>
      </c>
      <c r="F141">
        <v>562</v>
      </c>
      <c r="G141">
        <v>9.5610000000000001E-2</v>
      </c>
      <c r="H141">
        <v>9.5610000000000001E-2</v>
      </c>
    </row>
    <row r="142" spans="1:8" x14ac:dyDescent="0.2">
      <c r="A142" t="s">
        <v>6488</v>
      </c>
      <c r="B142" t="s">
        <v>6489</v>
      </c>
      <c r="C142">
        <v>6</v>
      </c>
      <c r="D142">
        <v>1</v>
      </c>
      <c r="E142">
        <v>0.1</v>
      </c>
      <c r="F142">
        <v>563</v>
      </c>
      <c r="G142">
        <v>9.5610000000000001E-2</v>
      </c>
      <c r="H142">
        <v>9.5610000000000001E-2</v>
      </c>
    </row>
    <row r="143" spans="1:8" x14ac:dyDescent="0.2">
      <c r="A143" t="s">
        <v>6490</v>
      </c>
      <c r="B143" t="s">
        <v>6491</v>
      </c>
      <c r="C143">
        <v>6</v>
      </c>
      <c r="D143">
        <v>1</v>
      </c>
      <c r="E143">
        <v>0.1</v>
      </c>
      <c r="F143">
        <v>564</v>
      </c>
      <c r="G143">
        <v>9.5610000000000001E-2</v>
      </c>
      <c r="H143">
        <v>9.5610000000000001E-2</v>
      </c>
    </row>
    <row r="144" spans="1:8" x14ac:dyDescent="0.2">
      <c r="A144" t="s">
        <v>6552</v>
      </c>
      <c r="B144" t="s">
        <v>6553</v>
      </c>
      <c r="C144">
        <v>6</v>
      </c>
      <c r="D144">
        <v>1</v>
      </c>
      <c r="E144">
        <v>0.1</v>
      </c>
      <c r="F144">
        <v>565</v>
      </c>
      <c r="G144">
        <v>9.5610000000000001E-2</v>
      </c>
      <c r="H144">
        <v>9.5610000000000001E-2</v>
      </c>
    </row>
    <row r="145" spans="1:8" x14ac:dyDescent="0.2">
      <c r="A145" t="s">
        <v>6618</v>
      </c>
      <c r="B145" t="s">
        <v>6619</v>
      </c>
      <c r="C145">
        <v>6</v>
      </c>
      <c r="D145">
        <v>1</v>
      </c>
      <c r="E145">
        <v>0.1</v>
      </c>
      <c r="F145">
        <v>566</v>
      </c>
      <c r="G145">
        <v>9.5610000000000001E-2</v>
      </c>
      <c r="H145">
        <v>9.5610000000000001E-2</v>
      </c>
    </row>
    <row r="146" spans="1:8" x14ac:dyDescent="0.2">
      <c r="A146" t="s">
        <v>6666</v>
      </c>
      <c r="B146" t="s">
        <v>6667</v>
      </c>
      <c r="C146">
        <v>6</v>
      </c>
      <c r="D146">
        <v>1</v>
      </c>
      <c r="E146">
        <v>0.1</v>
      </c>
      <c r="F146">
        <v>567</v>
      </c>
      <c r="G146">
        <v>9.5610000000000001E-2</v>
      </c>
      <c r="H146">
        <v>9.5610000000000001E-2</v>
      </c>
    </row>
    <row r="147" spans="1:8" x14ac:dyDescent="0.2">
      <c r="A147" t="s">
        <v>6874</v>
      </c>
      <c r="B147" t="s">
        <v>6875</v>
      </c>
      <c r="C147">
        <v>6</v>
      </c>
      <c r="D147">
        <v>1</v>
      </c>
      <c r="E147">
        <v>0.1</v>
      </c>
      <c r="F147">
        <v>568</v>
      </c>
      <c r="G147">
        <v>9.5610000000000001E-2</v>
      </c>
      <c r="H147">
        <v>9.5610000000000001E-2</v>
      </c>
    </row>
    <row r="148" spans="1:8" x14ac:dyDescent="0.2">
      <c r="A148" t="s">
        <v>7002</v>
      </c>
      <c r="B148" t="s">
        <v>7003</v>
      </c>
      <c r="C148">
        <v>6</v>
      </c>
      <c r="D148">
        <v>1</v>
      </c>
      <c r="E148">
        <v>0.1</v>
      </c>
      <c r="F148">
        <v>569</v>
      </c>
      <c r="G148">
        <v>9.5610000000000001E-2</v>
      </c>
      <c r="H148">
        <v>9.5610000000000001E-2</v>
      </c>
    </row>
    <row r="149" spans="1:8" x14ac:dyDescent="0.2">
      <c r="A149" t="s">
        <v>7054</v>
      </c>
      <c r="B149" t="s">
        <v>7055</v>
      </c>
      <c r="C149">
        <v>6</v>
      </c>
      <c r="D149">
        <v>1</v>
      </c>
      <c r="E149">
        <v>0.1</v>
      </c>
      <c r="F149">
        <v>570</v>
      </c>
      <c r="G149">
        <v>9.5610000000000001E-2</v>
      </c>
      <c r="H149">
        <v>9.5610000000000001E-2</v>
      </c>
    </row>
    <row r="150" spans="1:8" x14ac:dyDescent="0.2">
      <c r="A150" t="s">
        <v>7194</v>
      </c>
      <c r="B150" t="s">
        <v>7195</v>
      </c>
      <c r="C150">
        <v>6</v>
      </c>
      <c r="D150">
        <v>1</v>
      </c>
      <c r="E150">
        <v>0.1</v>
      </c>
      <c r="F150">
        <v>571</v>
      </c>
      <c r="G150">
        <v>9.5610000000000001E-2</v>
      </c>
      <c r="H150">
        <v>9.5610000000000001E-2</v>
      </c>
    </row>
    <row r="151" spans="1:8" x14ac:dyDescent="0.2">
      <c r="A151" t="s">
        <v>7352</v>
      </c>
      <c r="B151" t="s">
        <v>7353</v>
      </c>
      <c r="C151">
        <v>6</v>
      </c>
      <c r="D151">
        <v>1</v>
      </c>
      <c r="E151">
        <v>0.1</v>
      </c>
      <c r="F151">
        <v>572</v>
      </c>
      <c r="G151">
        <v>9.5610000000000001E-2</v>
      </c>
      <c r="H151">
        <v>9.5610000000000001E-2</v>
      </c>
    </row>
    <row r="152" spans="1:8" x14ac:dyDescent="0.2">
      <c r="A152" t="s">
        <v>7474</v>
      </c>
      <c r="B152" t="s">
        <v>7475</v>
      </c>
      <c r="C152">
        <v>6</v>
      </c>
      <c r="D152">
        <v>1</v>
      </c>
      <c r="E152">
        <v>0.1</v>
      </c>
      <c r="F152">
        <v>573</v>
      </c>
      <c r="G152">
        <v>9.5610000000000001E-2</v>
      </c>
      <c r="H152">
        <v>9.5610000000000001E-2</v>
      </c>
    </row>
    <row r="153" spans="1:8" x14ac:dyDescent="0.2">
      <c r="A153" t="s">
        <v>7656</v>
      </c>
      <c r="B153" t="s">
        <v>7657</v>
      </c>
      <c r="C153">
        <v>6</v>
      </c>
      <c r="D153">
        <v>1</v>
      </c>
      <c r="E153">
        <v>0.1</v>
      </c>
      <c r="F153">
        <v>574</v>
      </c>
      <c r="G153">
        <v>9.5610000000000001E-2</v>
      </c>
      <c r="H153">
        <v>9.5610000000000001E-2</v>
      </c>
    </row>
    <row r="154" spans="1:8" x14ac:dyDescent="0.2">
      <c r="A154" t="s">
        <v>7710</v>
      </c>
      <c r="B154" t="s">
        <v>7711</v>
      </c>
      <c r="C154">
        <v>6</v>
      </c>
      <c r="D154">
        <v>1</v>
      </c>
      <c r="E154">
        <v>0.1</v>
      </c>
      <c r="F154">
        <v>575</v>
      </c>
      <c r="G154">
        <v>9.5610000000000001E-2</v>
      </c>
      <c r="H154">
        <v>9.5610000000000001E-2</v>
      </c>
    </row>
    <row r="155" spans="1:8" x14ac:dyDescent="0.2">
      <c r="A155" t="s">
        <v>634</v>
      </c>
      <c r="B155" t="s">
        <v>635</v>
      </c>
      <c r="C155">
        <v>66</v>
      </c>
      <c r="D155">
        <v>3</v>
      </c>
      <c r="E155">
        <v>1.1000000000000001</v>
      </c>
      <c r="F155">
        <v>586</v>
      </c>
      <c r="G155">
        <v>9.6449999999999994E-2</v>
      </c>
      <c r="H155">
        <v>9.6449999999999994E-2</v>
      </c>
    </row>
    <row r="156" spans="1:8" x14ac:dyDescent="0.2">
      <c r="A156" t="s">
        <v>1438</v>
      </c>
      <c r="B156" t="s">
        <v>1439</v>
      </c>
      <c r="C156">
        <v>259</v>
      </c>
      <c r="D156">
        <v>4</v>
      </c>
      <c r="E156">
        <v>4.3</v>
      </c>
      <c r="F156">
        <v>1735</v>
      </c>
      <c r="G156">
        <v>0.62873000000000001</v>
      </c>
      <c r="H156">
        <v>9.647E-2</v>
      </c>
    </row>
    <row r="157" spans="1:8" x14ac:dyDescent="0.2">
      <c r="A157" t="s">
        <v>3932</v>
      </c>
      <c r="B157" t="s">
        <v>3933</v>
      </c>
      <c r="C157">
        <v>92</v>
      </c>
      <c r="D157">
        <v>4</v>
      </c>
      <c r="E157">
        <v>1.53</v>
      </c>
      <c r="F157">
        <v>408</v>
      </c>
      <c r="G157">
        <v>6.6449999999999995E-2</v>
      </c>
      <c r="H157">
        <v>9.7030000000000005E-2</v>
      </c>
    </row>
    <row r="158" spans="1:8" x14ac:dyDescent="0.2">
      <c r="A158" t="s">
        <v>3806</v>
      </c>
      <c r="B158" t="s">
        <v>3807</v>
      </c>
      <c r="C158">
        <v>32</v>
      </c>
      <c r="D158">
        <v>2</v>
      </c>
      <c r="E158">
        <v>0.53</v>
      </c>
      <c r="F158">
        <v>588</v>
      </c>
      <c r="G158">
        <v>9.8299999999999998E-2</v>
      </c>
      <c r="H158">
        <v>9.8299999999999998E-2</v>
      </c>
    </row>
    <row r="159" spans="1:8" x14ac:dyDescent="0.2">
      <c r="A159" t="s">
        <v>1380</v>
      </c>
      <c r="B159" t="s">
        <v>1381</v>
      </c>
      <c r="C159">
        <v>446</v>
      </c>
      <c r="D159">
        <v>15</v>
      </c>
      <c r="E159">
        <v>7.41</v>
      </c>
      <c r="F159">
        <v>77</v>
      </c>
      <c r="G159">
        <v>6.8999999999999999E-3</v>
      </c>
      <c r="H159">
        <v>0.10002999999999999</v>
      </c>
    </row>
    <row r="160" spans="1:8" x14ac:dyDescent="0.2">
      <c r="A160" t="s">
        <v>2834</v>
      </c>
      <c r="B160" t="s">
        <v>2835</v>
      </c>
      <c r="C160">
        <v>666</v>
      </c>
      <c r="D160">
        <v>24</v>
      </c>
      <c r="E160">
        <v>11.06</v>
      </c>
      <c r="F160">
        <v>3</v>
      </c>
      <c r="G160">
        <v>2.2000000000000001E-4</v>
      </c>
      <c r="H160">
        <v>0.10011</v>
      </c>
    </row>
    <row r="161" spans="1:8" x14ac:dyDescent="0.2">
      <c r="A161" t="s">
        <v>412</v>
      </c>
      <c r="B161" t="s">
        <v>413</v>
      </c>
      <c r="C161">
        <v>4778</v>
      </c>
      <c r="D161">
        <v>89</v>
      </c>
      <c r="E161">
        <v>79.33</v>
      </c>
      <c r="F161">
        <v>334</v>
      </c>
      <c r="G161">
        <v>4.8939999999999997E-2</v>
      </c>
      <c r="H161">
        <v>0.10246</v>
      </c>
    </row>
    <row r="162" spans="1:8" x14ac:dyDescent="0.2">
      <c r="A162" t="s">
        <v>5604</v>
      </c>
      <c r="B162" t="s">
        <v>5605</v>
      </c>
      <c r="C162">
        <v>82</v>
      </c>
      <c r="D162">
        <v>5</v>
      </c>
      <c r="E162">
        <v>1.36</v>
      </c>
      <c r="F162">
        <v>127</v>
      </c>
      <c r="G162">
        <v>1.1509999999999999E-2</v>
      </c>
      <c r="H162">
        <v>0.10344</v>
      </c>
    </row>
    <row r="163" spans="1:8" x14ac:dyDescent="0.2">
      <c r="A163" t="s">
        <v>1142</v>
      </c>
      <c r="B163" t="s">
        <v>1143</v>
      </c>
      <c r="C163">
        <v>102</v>
      </c>
      <c r="D163">
        <v>6</v>
      </c>
      <c r="E163">
        <v>1.69</v>
      </c>
      <c r="F163">
        <v>76</v>
      </c>
      <c r="G163">
        <v>6.8599999999999998E-3</v>
      </c>
      <c r="H163">
        <v>0.10491</v>
      </c>
    </row>
    <row r="164" spans="1:8" x14ac:dyDescent="0.2">
      <c r="A164" t="s">
        <v>966</v>
      </c>
      <c r="B164" t="s">
        <v>967</v>
      </c>
      <c r="C164">
        <v>220</v>
      </c>
      <c r="D164">
        <v>7</v>
      </c>
      <c r="E164">
        <v>3.65</v>
      </c>
      <c r="F164">
        <v>436</v>
      </c>
      <c r="G164">
        <v>7.3219999999999993E-2</v>
      </c>
      <c r="H164">
        <v>0.10618</v>
      </c>
    </row>
    <row r="165" spans="1:8" x14ac:dyDescent="0.2">
      <c r="A165" t="s">
        <v>1136</v>
      </c>
      <c r="B165" t="s">
        <v>1137</v>
      </c>
      <c r="C165">
        <v>305</v>
      </c>
      <c r="D165">
        <v>11</v>
      </c>
      <c r="E165">
        <v>5.0599999999999996</v>
      </c>
      <c r="F165">
        <v>132</v>
      </c>
      <c r="G165">
        <v>1.2370000000000001E-2</v>
      </c>
      <c r="H165">
        <v>0.1076</v>
      </c>
    </row>
    <row r="166" spans="1:8" x14ac:dyDescent="0.2">
      <c r="A166" t="s">
        <v>3480</v>
      </c>
      <c r="B166" t="s">
        <v>3481</v>
      </c>
      <c r="C166">
        <v>84</v>
      </c>
      <c r="D166">
        <v>4</v>
      </c>
      <c r="E166">
        <v>1.39</v>
      </c>
      <c r="F166">
        <v>340</v>
      </c>
      <c r="G166">
        <v>5.067E-2</v>
      </c>
      <c r="H166">
        <v>0.10925</v>
      </c>
    </row>
    <row r="167" spans="1:8" x14ac:dyDescent="0.2">
      <c r="A167" t="s">
        <v>3552</v>
      </c>
      <c r="B167" t="s">
        <v>3553</v>
      </c>
      <c r="C167">
        <v>12</v>
      </c>
      <c r="D167">
        <v>2</v>
      </c>
      <c r="E167">
        <v>0.2</v>
      </c>
      <c r="F167">
        <v>163</v>
      </c>
      <c r="G167">
        <v>1.619E-2</v>
      </c>
      <c r="H167">
        <v>0.1099</v>
      </c>
    </row>
    <row r="168" spans="1:8" x14ac:dyDescent="0.2">
      <c r="A168" t="s">
        <v>7412</v>
      </c>
      <c r="B168" t="s">
        <v>7413</v>
      </c>
      <c r="C168">
        <v>12</v>
      </c>
      <c r="D168">
        <v>2</v>
      </c>
      <c r="E168">
        <v>0.2</v>
      </c>
      <c r="F168">
        <v>164</v>
      </c>
      <c r="G168">
        <v>1.619E-2</v>
      </c>
      <c r="H168">
        <v>0.1099</v>
      </c>
    </row>
    <row r="169" spans="1:8" x14ac:dyDescent="0.2">
      <c r="A169" t="s">
        <v>6130</v>
      </c>
      <c r="B169" t="s">
        <v>6131</v>
      </c>
      <c r="C169">
        <v>14</v>
      </c>
      <c r="D169">
        <v>2</v>
      </c>
      <c r="E169">
        <v>0.23</v>
      </c>
      <c r="F169">
        <v>205</v>
      </c>
      <c r="G169">
        <v>2.1850000000000001E-2</v>
      </c>
      <c r="H169">
        <v>0.10993</v>
      </c>
    </row>
    <row r="170" spans="1:8" x14ac:dyDescent="0.2">
      <c r="A170" t="s">
        <v>5722</v>
      </c>
      <c r="B170" t="s">
        <v>5723</v>
      </c>
      <c r="C170">
        <v>38</v>
      </c>
      <c r="D170">
        <v>2</v>
      </c>
      <c r="E170">
        <v>0.63</v>
      </c>
      <c r="F170">
        <v>733</v>
      </c>
      <c r="G170">
        <v>0.13083</v>
      </c>
      <c r="H170">
        <v>0.11025</v>
      </c>
    </row>
    <row r="171" spans="1:8" x14ac:dyDescent="0.2">
      <c r="A171" t="s">
        <v>3558</v>
      </c>
      <c r="B171" t="s">
        <v>3559</v>
      </c>
      <c r="C171">
        <v>40</v>
      </c>
      <c r="D171">
        <v>2</v>
      </c>
      <c r="E171">
        <v>0.66</v>
      </c>
      <c r="F171">
        <v>771</v>
      </c>
      <c r="G171">
        <v>0.14216000000000001</v>
      </c>
      <c r="H171">
        <v>0.11027000000000001</v>
      </c>
    </row>
    <row r="172" spans="1:8" x14ac:dyDescent="0.2">
      <c r="A172" t="s">
        <v>2972</v>
      </c>
      <c r="B172" t="s">
        <v>2973</v>
      </c>
      <c r="C172">
        <v>7</v>
      </c>
      <c r="D172">
        <v>1</v>
      </c>
      <c r="E172">
        <v>0.12</v>
      </c>
      <c r="F172">
        <v>622</v>
      </c>
      <c r="G172">
        <v>0.11063000000000001</v>
      </c>
      <c r="H172">
        <v>0.11063000000000001</v>
      </c>
    </row>
    <row r="173" spans="1:8" x14ac:dyDescent="0.2">
      <c r="A173" t="s">
        <v>3534</v>
      </c>
      <c r="B173" t="s">
        <v>3535</v>
      </c>
      <c r="C173">
        <v>7</v>
      </c>
      <c r="D173">
        <v>1</v>
      </c>
      <c r="E173">
        <v>0.12</v>
      </c>
      <c r="F173">
        <v>623</v>
      </c>
      <c r="G173">
        <v>0.11063000000000001</v>
      </c>
      <c r="H173">
        <v>0.11063000000000001</v>
      </c>
    </row>
    <row r="174" spans="1:8" x14ac:dyDescent="0.2">
      <c r="A174" t="s">
        <v>3814</v>
      </c>
      <c r="B174" t="s">
        <v>3815</v>
      </c>
      <c r="C174">
        <v>7</v>
      </c>
      <c r="D174">
        <v>1</v>
      </c>
      <c r="E174">
        <v>0.12</v>
      </c>
      <c r="F174">
        <v>624</v>
      </c>
      <c r="G174">
        <v>0.11063000000000001</v>
      </c>
      <c r="H174">
        <v>0.11063000000000001</v>
      </c>
    </row>
    <row r="175" spans="1:8" x14ac:dyDescent="0.2">
      <c r="A175" t="s">
        <v>3900</v>
      </c>
      <c r="B175" t="s">
        <v>3901</v>
      </c>
      <c r="C175">
        <v>7</v>
      </c>
      <c r="D175">
        <v>1</v>
      </c>
      <c r="E175">
        <v>0.12</v>
      </c>
      <c r="F175">
        <v>625</v>
      </c>
      <c r="G175">
        <v>0.11063000000000001</v>
      </c>
      <c r="H175">
        <v>0.11063000000000001</v>
      </c>
    </row>
    <row r="176" spans="1:8" x14ac:dyDescent="0.2">
      <c r="A176" t="s">
        <v>4118</v>
      </c>
      <c r="B176" t="s">
        <v>4119</v>
      </c>
      <c r="C176">
        <v>7</v>
      </c>
      <c r="D176">
        <v>1</v>
      </c>
      <c r="E176">
        <v>0.12</v>
      </c>
      <c r="F176">
        <v>626</v>
      </c>
      <c r="G176">
        <v>0.11063000000000001</v>
      </c>
      <c r="H176">
        <v>0.11063000000000001</v>
      </c>
    </row>
    <row r="177" spans="1:8" x14ac:dyDescent="0.2">
      <c r="A177" t="s">
        <v>4142</v>
      </c>
      <c r="B177" t="s">
        <v>4143</v>
      </c>
      <c r="C177">
        <v>7</v>
      </c>
      <c r="D177">
        <v>1</v>
      </c>
      <c r="E177">
        <v>0.12</v>
      </c>
      <c r="F177">
        <v>627</v>
      </c>
      <c r="G177">
        <v>0.11063000000000001</v>
      </c>
      <c r="H177">
        <v>0.11063000000000001</v>
      </c>
    </row>
    <row r="178" spans="1:8" x14ac:dyDescent="0.2">
      <c r="A178" t="s">
        <v>4372</v>
      </c>
      <c r="B178" t="s">
        <v>4373</v>
      </c>
      <c r="C178">
        <v>7</v>
      </c>
      <c r="D178">
        <v>1</v>
      </c>
      <c r="E178">
        <v>0.12</v>
      </c>
      <c r="F178">
        <v>628</v>
      </c>
      <c r="G178">
        <v>0.11063000000000001</v>
      </c>
      <c r="H178">
        <v>0.11063000000000001</v>
      </c>
    </row>
    <row r="179" spans="1:8" x14ac:dyDescent="0.2">
      <c r="A179" t="s">
        <v>4506</v>
      </c>
      <c r="B179" t="s">
        <v>4507</v>
      </c>
      <c r="C179">
        <v>7</v>
      </c>
      <c r="D179">
        <v>1</v>
      </c>
      <c r="E179">
        <v>0.12</v>
      </c>
      <c r="F179">
        <v>629</v>
      </c>
      <c r="G179">
        <v>0.11063000000000001</v>
      </c>
      <c r="H179">
        <v>0.11063000000000001</v>
      </c>
    </row>
    <row r="180" spans="1:8" x14ac:dyDescent="0.2">
      <c r="A180" t="s">
        <v>4588</v>
      </c>
      <c r="B180" t="s">
        <v>4589</v>
      </c>
      <c r="C180">
        <v>7</v>
      </c>
      <c r="D180">
        <v>1</v>
      </c>
      <c r="E180">
        <v>0.12</v>
      </c>
      <c r="F180">
        <v>630</v>
      </c>
      <c r="G180">
        <v>0.11063000000000001</v>
      </c>
      <c r="H180">
        <v>0.11063000000000001</v>
      </c>
    </row>
    <row r="181" spans="1:8" x14ac:dyDescent="0.2">
      <c r="A181" t="s">
        <v>4940</v>
      </c>
      <c r="B181" t="s">
        <v>4941</v>
      </c>
      <c r="C181">
        <v>7</v>
      </c>
      <c r="D181">
        <v>1</v>
      </c>
      <c r="E181">
        <v>0.12</v>
      </c>
      <c r="F181">
        <v>631</v>
      </c>
      <c r="G181">
        <v>0.11063000000000001</v>
      </c>
      <c r="H181">
        <v>0.11063000000000001</v>
      </c>
    </row>
    <row r="182" spans="1:8" x14ac:dyDescent="0.2">
      <c r="A182" t="s">
        <v>5908</v>
      </c>
      <c r="B182" t="s">
        <v>5909</v>
      </c>
      <c r="C182">
        <v>7</v>
      </c>
      <c r="D182">
        <v>1</v>
      </c>
      <c r="E182">
        <v>0.12</v>
      </c>
      <c r="F182">
        <v>632</v>
      </c>
      <c r="G182">
        <v>0.11063000000000001</v>
      </c>
      <c r="H182">
        <v>0.11063000000000001</v>
      </c>
    </row>
    <row r="183" spans="1:8" x14ac:dyDescent="0.2">
      <c r="A183" t="s">
        <v>164</v>
      </c>
      <c r="B183" t="s">
        <v>165</v>
      </c>
      <c r="C183">
        <v>7</v>
      </c>
      <c r="D183">
        <v>1</v>
      </c>
      <c r="E183">
        <v>0.12</v>
      </c>
      <c r="F183">
        <v>633</v>
      </c>
      <c r="G183">
        <v>0.11063000000000001</v>
      </c>
      <c r="H183">
        <v>0.11063000000000001</v>
      </c>
    </row>
    <row r="184" spans="1:8" x14ac:dyDescent="0.2">
      <c r="A184" t="s">
        <v>6010</v>
      </c>
      <c r="B184" t="s">
        <v>6011</v>
      </c>
      <c r="C184">
        <v>7</v>
      </c>
      <c r="D184">
        <v>1</v>
      </c>
      <c r="E184">
        <v>0.12</v>
      </c>
      <c r="F184">
        <v>634</v>
      </c>
      <c r="G184">
        <v>0.11063000000000001</v>
      </c>
      <c r="H184">
        <v>0.11063000000000001</v>
      </c>
    </row>
    <row r="185" spans="1:8" x14ac:dyDescent="0.2">
      <c r="A185" t="s">
        <v>6096</v>
      </c>
      <c r="B185" t="s">
        <v>6097</v>
      </c>
      <c r="C185">
        <v>7</v>
      </c>
      <c r="D185">
        <v>1</v>
      </c>
      <c r="E185">
        <v>0.12</v>
      </c>
      <c r="F185">
        <v>635</v>
      </c>
      <c r="G185">
        <v>0.11063000000000001</v>
      </c>
      <c r="H185">
        <v>0.11063000000000001</v>
      </c>
    </row>
    <row r="186" spans="1:8" x14ac:dyDescent="0.2">
      <c r="A186" t="s">
        <v>6134</v>
      </c>
      <c r="B186" t="s">
        <v>6135</v>
      </c>
      <c r="C186">
        <v>7</v>
      </c>
      <c r="D186">
        <v>1</v>
      </c>
      <c r="E186">
        <v>0.12</v>
      </c>
      <c r="F186">
        <v>636</v>
      </c>
      <c r="G186">
        <v>0.11063000000000001</v>
      </c>
      <c r="H186">
        <v>0.11063000000000001</v>
      </c>
    </row>
    <row r="187" spans="1:8" x14ac:dyDescent="0.2">
      <c r="A187" t="s">
        <v>6166</v>
      </c>
      <c r="B187" t="s">
        <v>6167</v>
      </c>
      <c r="C187">
        <v>7</v>
      </c>
      <c r="D187">
        <v>1</v>
      </c>
      <c r="E187">
        <v>0.12</v>
      </c>
      <c r="F187">
        <v>637</v>
      </c>
      <c r="G187">
        <v>0.11063000000000001</v>
      </c>
      <c r="H187">
        <v>0.11063000000000001</v>
      </c>
    </row>
    <row r="188" spans="1:8" x14ac:dyDescent="0.2">
      <c r="A188" t="s">
        <v>6172</v>
      </c>
      <c r="B188" t="s">
        <v>6173</v>
      </c>
      <c r="C188">
        <v>7</v>
      </c>
      <c r="D188">
        <v>1</v>
      </c>
      <c r="E188">
        <v>0.12</v>
      </c>
      <c r="F188">
        <v>638</v>
      </c>
      <c r="G188">
        <v>0.11063000000000001</v>
      </c>
      <c r="H188">
        <v>0.11063000000000001</v>
      </c>
    </row>
    <row r="189" spans="1:8" x14ac:dyDescent="0.2">
      <c r="A189" t="s">
        <v>14</v>
      </c>
      <c r="B189" t="s">
        <v>15</v>
      </c>
      <c r="C189">
        <v>7</v>
      </c>
      <c r="D189">
        <v>1</v>
      </c>
      <c r="E189">
        <v>0.12</v>
      </c>
      <c r="F189">
        <v>639</v>
      </c>
      <c r="G189">
        <v>0.11063000000000001</v>
      </c>
      <c r="H189">
        <v>0.11063000000000001</v>
      </c>
    </row>
    <row r="190" spans="1:8" x14ac:dyDescent="0.2">
      <c r="A190" t="s">
        <v>6492</v>
      </c>
      <c r="B190" t="s">
        <v>6493</v>
      </c>
      <c r="C190">
        <v>7</v>
      </c>
      <c r="D190">
        <v>1</v>
      </c>
      <c r="E190">
        <v>0.12</v>
      </c>
      <c r="F190">
        <v>640</v>
      </c>
      <c r="G190">
        <v>0.11063000000000001</v>
      </c>
      <c r="H190">
        <v>0.11063000000000001</v>
      </c>
    </row>
    <row r="191" spans="1:8" x14ac:dyDescent="0.2">
      <c r="A191" t="s">
        <v>6730</v>
      </c>
      <c r="B191" t="s">
        <v>6731</v>
      </c>
      <c r="C191">
        <v>7</v>
      </c>
      <c r="D191">
        <v>1</v>
      </c>
      <c r="E191">
        <v>0.12</v>
      </c>
      <c r="F191">
        <v>641</v>
      </c>
      <c r="G191">
        <v>0.11063000000000001</v>
      </c>
      <c r="H191">
        <v>0.11063000000000001</v>
      </c>
    </row>
    <row r="192" spans="1:8" x14ac:dyDescent="0.2">
      <c r="A192" t="s">
        <v>7402</v>
      </c>
      <c r="B192" t="s">
        <v>7403</v>
      </c>
      <c r="C192">
        <v>7</v>
      </c>
      <c r="D192">
        <v>1</v>
      </c>
      <c r="E192">
        <v>0.12</v>
      </c>
      <c r="F192">
        <v>642</v>
      </c>
      <c r="G192">
        <v>0.11063000000000001</v>
      </c>
      <c r="H192">
        <v>0.11063000000000001</v>
      </c>
    </row>
    <row r="193" spans="1:8" x14ac:dyDescent="0.2">
      <c r="A193" t="s">
        <v>7592</v>
      </c>
      <c r="B193" t="s">
        <v>7593</v>
      </c>
      <c r="C193">
        <v>7</v>
      </c>
      <c r="D193">
        <v>1</v>
      </c>
      <c r="E193">
        <v>0.12</v>
      </c>
      <c r="F193">
        <v>643</v>
      </c>
      <c r="G193">
        <v>0.11063000000000001</v>
      </c>
      <c r="H193">
        <v>0.11063000000000001</v>
      </c>
    </row>
    <row r="194" spans="1:8" x14ac:dyDescent="0.2">
      <c r="A194" t="s">
        <v>2110</v>
      </c>
      <c r="B194" t="s">
        <v>2111</v>
      </c>
      <c r="C194">
        <v>417</v>
      </c>
      <c r="D194">
        <v>12</v>
      </c>
      <c r="E194">
        <v>6.92</v>
      </c>
      <c r="F194">
        <v>311</v>
      </c>
      <c r="G194">
        <v>4.3889999999999998E-2</v>
      </c>
      <c r="H194">
        <v>0.12144000000000001</v>
      </c>
    </row>
    <row r="195" spans="1:8" x14ac:dyDescent="0.2">
      <c r="A195" t="s">
        <v>6292</v>
      </c>
      <c r="B195" t="s">
        <v>6293</v>
      </c>
      <c r="C195">
        <v>29</v>
      </c>
      <c r="D195">
        <v>3</v>
      </c>
      <c r="E195">
        <v>0.48</v>
      </c>
      <c r="F195">
        <v>129</v>
      </c>
      <c r="G195">
        <v>1.193E-2</v>
      </c>
      <c r="H195">
        <v>0.12393</v>
      </c>
    </row>
    <row r="196" spans="1:8" x14ac:dyDescent="0.2">
      <c r="A196" t="s">
        <v>5480</v>
      </c>
      <c r="B196" t="s">
        <v>5481</v>
      </c>
      <c r="C196">
        <v>13</v>
      </c>
      <c r="D196">
        <v>2</v>
      </c>
      <c r="E196">
        <v>0.22</v>
      </c>
      <c r="F196">
        <v>184</v>
      </c>
      <c r="G196">
        <v>1.8929999999999999E-2</v>
      </c>
      <c r="H196">
        <v>0.12459000000000001</v>
      </c>
    </row>
    <row r="197" spans="1:8" x14ac:dyDescent="0.2">
      <c r="A197" t="s">
        <v>4242</v>
      </c>
      <c r="B197" t="s">
        <v>4243</v>
      </c>
      <c r="C197">
        <v>18</v>
      </c>
      <c r="D197">
        <v>2</v>
      </c>
      <c r="E197">
        <v>0.3</v>
      </c>
      <c r="F197">
        <v>274</v>
      </c>
      <c r="G197">
        <v>3.5189999999999999E-2</v>
      </c>
      <c r="H197">
        <v>0.12467</v>
      </c>
    </row>
    <row r="198" spans="1:8" x14ac:dyDescent="0.2">
      <c r="A198" t="s">
        <v>178</v>
      </c>
      <c r="B198" t="s">
        <v>179</v>
      </c>
      <c r="C198">
        <v>8</v>
      </c>
      <c r="D198">
        <v>1</v>
      </c>
      <c r="E198">
        <v>0.13</v>
      </c>
      <c r="F198">
        <v>694</v>
      </c>
      <c r="G198">
        <v>0.12540999999999999</v>
      </c>
      <c r="H198">
        <v>0.12540999999999999</v>
      </c>
    </row>
    <row r="199" spans="1:8" x14ac:dyDescent="0.2">
      <c r="A199" t="s">
        <v>3130</v>
      </c>
      <c r="B199" t="s">
        <v>3131</v>
      </c>
      <c r="C199">
        <v>8</v>
      </c>
      <c r="D199">
        <v>1</v>
      </c>
      <c r="E199">
        <v>0.13</v>
      </c>
      <c r="F199">
        <v>695</v>
      </c>
      <c r="G199">
        <v>0.12540999999999999</v>
      </c>
      <c r="H199">
        <v>0.12540999999999999</v>
      </c>
    </row>
    <row r="200" spans="1:8" x14ac:dyDescent="0.2">
      <c r="A200" t="s">
        <v>3408</v>
      </c>
      <c r="B200" t="s">
        <v>3409</v>
      </c>
      <c r="C200">
        <v>8</v>
      </c>
      <c r="D200">
        <v>1</v>
      </c>
      <c r="E200">
        <v>0.13</v>
      </c>
      <c r="F200">
        <v>696</v>
      </c>
      <c r="G200">
        <v>0.12540999999999999</v>
      </c>
      <c r="H200">
        <v>0.12540999999999999</v>
      </c>
    </row>
    <row r="201" spans="1:8" x14ac:dyDescent="0.2">
      <c r="A201" t="s">
        <v>3416</v>
      </c>
      <c r="B201" t="s">
        <v>3417</v>
      </c>
      <c r="C201">
        <v>8</v>
      </c>
      <c r="D201">
        <v>1</v>
      </c>
      <c r="E201">
        <v>0.13</v>
      </c>
      <c r="F201">
        <v>697</v>
      </c>
      <c r="G201">
        <v>0.12540999999999999</v>
      </c>
      <c r="H201">
        <v>0.12540999999999999</v>
      </c>
    </row>
    <row r="202" spans="1:8" x14ac:dyDescent="0.2">
      <c r="A202" t="s">
        <v>3424</v>
      </c>
      <c r="B202" t="s">
        <v>3425</v>
      </c>
      <c r="C202">
        <v>8</v>
      </c>
      <c r="D202">
        <v>1</v>
      </c>
      <c r="E202">
        <v>0.13</v>
      </c>
      <c r="F202">
        <v>698</v>
      </c>
      <c r="G202">
        <v>0.12540999999999999</v>
      </c>
      <c r="H202">
        <v>0.12540999999999999</v>
      </c>
    </row>
    <row r="203" spans="1:8" x14ac:dyDescent="0.2">
      <c r="A203" t="s">
        <v>4566</v>
      </c>
      <c r="B203" t="s">
        <v>4567</v>
      </c>
      <c r="C203">
        <v>8</v>
      </c>
      <c r="D203">
        <v>1</v>
      </c>
      <c r="E203">
        <v>0.13</v>
      </c>
      <c r="F203">
        <v>699</v>
      </c>
      <c r="G203">
        <v>0.12540999999999999</v>
      </c>
      <c r="H203">
        <v>0.12540999999999999</v>
      </c>
    </row>
    <row r="204" spans="1:8" x14ac:dyDescent="0.2">
      <c r="A204" t="s">
        <v>4814</v>
      </c>
      <c r="B204" t="s">
        <v>4815</v>
      </c>
      <c r="C204">
        <v>8</v>
      </c>
      <c r="D204">
        <v>1</v>
      </c>
      <c r="E204">
        <v>0.13</v>
      </c>
      <c r="F204">
        <v>700</v>
      </c>
      <c r="G204">
        <v>0.12540999999999999</v>
      </c>
      <c r="H204">
        <v>0.12540999999999999</v>
      </c>
    </row>
    <row r="205" spans="1:8" x14ac:dyDescent="0.2">
      <c r="A205" t="s">
        <v>5628</v>
      </c>
      <c r="B205" t="s">
        <v>5629</v>
      </c>
      <c r="C205">
        <v>8</v>
      </c>
      <c r="D205">
        <v>1</v>
      </c>
      <c r="E205">
        <v>0.13</v>
      </c>
      <c r="F205">
        <v>701</v>
      </c>
      <c r="G205">
        <v>0.12540999999999999</v>
      </c>
      <c r="H205">
        <v>0.12540999999999999</v>
      </c>
    </row>
    <row r="206" spans="1:8" x14ac:dyDescent="0.2">
      <c r="A206" t="s">
        <v>5866</v>
      </c>
      <c r="B206" t="s">
        <v>5867</v>
      </c>
      <c r="C206">
        <v>8</v>
      </c>
      <c r="D206">
        <v>1</v>
      </c>
      <c r="E206">
        <v>0.13</v>
      </c>
      <c r="F206">
        <v>702</v>
      </c>
      <c r="G206">
        <v>0.12540999999999999</v>
      </c>
      <c r="H206">
        <v>0.12540999999999999</v>
      </c>
    </row>
    <row r="207" spans="1:8" x14ac:dyDescent="0.2">
      <c r="A207" t="s">
        <v>6122</v>
      </c>
      <c r="B207" t="s">
        <v>6123</v>
      </c>
      <c r="C207">
        <v>8</v>
      </c>
      <c r="D207">
        <v>1</v>
      </c>
      <c r="E207">
        <v>0.13</v>
      </c>
      <c r="F207">
        <v>703</v>
      </c>
      <c r="G207">
        <v>0.12540999999999999</v>
      </c>
      <c r="H207">
        <v>0.12540999999999999</v>
      </c>
    </row>
    <row r="208" spans="1:8" x14ac:dyDescent="0.2">
      <c r="A208" t="s">
        <v>6246</v>
      </c>
      <c r="B208" t="s">
        <v>6247</v>
      </c>
      <c r="C208">
        <v>8</v>
      </c>
      <c r="D208">
        <v>1</v>
      </c>
      <c r="E208">
        <v>0.13</v>
      </c>
      <c r="F208">
        <v>704</v>
      </c>
      <c r="G208">
        <v>0.12540999999999999</v>
      </c>
      <c r="H208">
        <v>0.12540999999999999</v>
      </c>
    </row>
    <row r="209" spans="1:8" x14ac:dyDescent="0.2">
      <c r="A209" t="s">
        <v>6298</v>
      </c>
      <c r="B209" t="s">
        <v>6299</v>
      </c>
      <c r="C209">
        <v>8</v>
      </c>
      <c r="D209">
        <v>1</v>
      </c>
      <c r="E209">
        <v>0.13</v>
      </c>
      <c r="F209">
        <v>705</v>
      </c>
      <c r="G209">
        <v>0.12540999999999999</v>
      </c>
      <c r="H209">
        <v>0.12540999999999999</v>
      </c>
    </row>
    <row r="210" spans="1:8" x14ac:dyDescent="0.2">
      <c r="A210" t="s">
        <v>6316</v>
      </c>
      <c r="B210" t="s">
        <v>6317</v>
      </c>
      <c r="C210">
        <v>8</v>
      </c>
      <c r="D210">
        <v>1</v>
      </c>
      <c r="E210">
        <v>0.13</v>
      </c>
      <c r="F210">
        <v>706</v>
      </c>
      <c r="G210">
        <v>0.12540999999999999</v>
      </c>
      <c r="H210">
        <v>0.12540999999999999</v>
      </c>
    </row>
    <row r="211" spans="1:8" x14ac:dyDescent="0.2">
      <c r="A211" t="s">
        <v>6354</v>
      </c>
      <c r="B211" t="s">
        <v>6355</v>
      </c>
      <c r="C211">
        <v>8</v>
      </c>
      <c r="D211">
        <v>1</v>
      </c>
      <c r="E211">
        <v>0.13</v>
      </c>
      <c r="F211">
        <v>707</v>
      </c>
      <c r="G211">
        <v>0.12540999999999999</v>
      </c>
      <c r="H211">
        <v>0.12540999999999999</v>
      </c>
    </row>
    <row r="212" spans="1:8" x14ac:dyDescent="0.2">
      <c r="A212" t="s">
        <v>6454</v>
      </c>
      <c r="B212" t="s">
        <v>6455</v>
      </c>
      <c r="C212">
        <v>8</v>
      </c>
      <c r="D212">
        <v>1</v>
      </c>
      <c r="E212">
        <v>0.13</v>
      </c>
      <c r="F212">
        <v>708</v>
      </c>
      <c r="G212">
        <v>0.12540999999999999</v>
      </c>
      <c r="H212">
        <v>0.12540999999999999</v>
      </c>
    </row>
    <row r="213" spans="1:8" x14ac:dyDescent="0.2">
      <c r="A213" t="s">
        <v>6870</v>
      </c>
      <c r="B213" t="s">
        <v>6871</v>
      </c>
      <c r="C213">
        <v>8</v>
      </c>
      <c r="D213">
        <v>1</v>
      </c>
      <c r="E213">
        <v>0.13</v>
      </c>
      <c r="F213">
        <v>709</v>
      </c>
      <c r="G213">
        <v>0.12540999999999999</v>
      </c>
      <c r="H213">
        <v>0.12540999999999999</v>
      </c>
    </row>
    <row r="214" spans="1:8" x14ac:dyDescent="0.2">
      <c r="A214" t="s">
        <v>6888</v>
      </c>
      <c r="B214" t="s">
        <v>6889</v>
      </c>
      <c r="C214">
        <v>8</v>
      </c>
      <c r="D214">
        <v>1</v>
      </c>
      <c r="E214">
        <v>0.13</v>
      </c>
      <c r="F214">
        <v>710</v>
      </c>
      <c r="G214">
        <v>0.12540999999999999</v>
      </c>
      <c r="H214">
        <v>0.12540999999999999</v>
      </c>
    </row>
    <row r="215" spans="1:8" x14ac:dyDescent="0.2">
      <c r="A215" t="s">
        <v>7012</v>
      </c>
      <c r="B215" t="s">
        <v>7013</v>
      </c>
      <c r="C215">
        <v>8</v>
      </c>
      <c r="D215">
        <v>1</v>
      </c>
      <c r="E215">
        <v>0.13</v>
      </c>
      <c r="F215">
        <v>711</v>
      </c>
      <c r="G215">
        <v>0.12540999999999999</v>
      </c>
      <c r="H215">
        <v>0.12540999999999999</v>
      </c>
    </row>
    <row r="216" spans="1:8" x14ac:dyDescent="0.2">
      <c r="A216" t="s">
        <v>7016</v>
      </c>
      <c r="B216" t="s">
        <v>7017</v>
      </c>
      <c r="C216">
        <v>8</v>
      </c>
      <c r="D216">
        <v>1</v>
      </c>
      <c r="E216">
        <v>0.13</v>
      </c>
      <c r="F216">
        <v>712</v>
      </c>
      <c r="G216">
        <v>0.12540999999999999</v>
      </c>
      <c r="H216">
        <v>0.12540999999999999</v>
      </c>
    </row>
    <row r="217" spans="1:8" x14ac:dyDescent="0.2">
      <c r="A217" t="s">
        <v>7172</v>
      </c>
      <c r="B217" t="s">
        <v>7173</v>
      </c>
      <c r="C217">
        <v>8</v>
      </c>
      <c r="D217">
        <v>1</v>
      </c>
      <c r="E217">
        <v>0.13</v>
      </c>
      <c r="F217">
        <v>713</v>
      </c>
      <c r="G217">
        <v>0.12540999999999999</v>
      </c>
      <c r="H217">
        <v>0.12540999999999999</v>
      </c>
    </row>
    <row r="218" spans="1:8" x14ac:dyDescent="0.2">
      <c r="A218" t="s">
        <v>7666</v>
      </c>
      <c r="B218" t="s">
        <v>7667</v>
      </c>
      <c r="C218">
        <v>8</v>
      </c>
      <c r="D218">
        <v>1</v>
      </c>
      <c r="E218">
        <v>0.13</v>
      </c>
      <c r="F218">
        <v>714</v>
      </c>
      <c r="G218">
        <v>0.12540999999999999</v>
      </c>
      <c r="H218">
        <v>0.12540999999999999</v>
      </c>
    </row>
    <row r="219" spans="1:8" x14ac:dyDescent="0.2">
      <c r="A219" t="s">
        <v>198</v>
      </c>
      <c r="B219" t="s">
        <v>199</v>
      </c>
      <c r="C219">
        <v>38</v>
      </c>
      <c r="D219">
        <v>2</v>
      </c>
      <c r="E219">
        <v>0.63</v>
      </c>
      <c r="F219">
        <v>734</v>
      </c>
      <c r="G219">
        <v>0.13083</v>
      </c>
      <c r="H219">
        <v>0.13083</v>
      </c>
    </row>
    <row r="220" spans="1:8" x14ac:dyDescent="0.2">
      <c r="A220" t="s">
        <v>4498</v>
      </c>
      <c r="B220" t="s">
        <v>4499</v>
      </c>
      <c r="C220">
        <v>145</v>
      </c>
      <c r="D220">
        <v>7</v>
      </c>
      <c r="E220">
        <v>2.41</v>
      </c>
      <c r="F220">
        <v>118</v>
      </c>
      <c r="G220">
        <v>1.03E-2</v>
      </c>
      <c r="H220">
        <v>0.13617000000000001</v>
      </c>
    </row>
    <row r="221" spans="1:8" x14ac:dyDescent="0.2">
      <c r="A221" t="s">
        <v>972</v>
      </c>
      <c r="B221" t="s">
        <v>973</v>
      </c>
      <c r="C221">
        <v>58</v>
      </c>
      <c r="D221">
        <v>5</v>
      </c>
      <c r="E221">
        <v>0.96</v>
      </c>
      <c r="F221">
        <v>33</v>
      </c>
      <c r="G221">
        <v>2.65E-3</v>
      </c>
      <c r="H221">
        <v>0.13677</v>
      </c>
    </row>
    <row r="222" spans="1:8" x14ac:dyDescent="0.2">
      <c r="A222" t="s">
        <v>3440</v>
      </c>
      <c r="B222" t="s">
        <v>3441</v>
      </c>
      <c r="C222">
        <v>18</v>
      </c>
      <c r="D222">
        <v>3</v>
      </c>
      <c r="E222">
        <v>0.3</v>
      </c>
      <c r="F222">
        <v>37</v>
      </c>
      <c r="G222">
        <v>3.0400000000000002E-3</v>
      </c>
      <c r="H222">
        <v>0.13811000000000001</v>
      </c>
    </row>
    <row r="223" spans="1:8" x14ac:dyDescent="0.2">
      <c r="A223" t="s">
        <v>586</v>
      </c>
      <c r="B223" t="s">
        <v>587</v>
      </c>
      <c r="C223">
        <v>51</v>
      </c>
      <c r="D223">
        <v>3</v>
      </c>
      <c r="E223">
        <v>0.85</v>
      </c>
      <c r="F223">
        <v>349</v>
      </c>
      <c r="G223">
        <v>5.2319999999999998E-2</v>
      </c>
      <c r="H223">
        <v>0.13865</v>
      </c>
    </row>
    <row r="224" spans="1:8" x14ac:dyDescent="0.2">
      <c r="A224" t="s">
        <v>208</v>
      </c>
      <c r="B224" t="s">
        <v>209</v>
      </c>
      <c r="C224">
        <v>9</v>
      </c>
      <c r="D224">
        <v>1</v>
      </c>
      <c r="E224">
        <v>0.15</v>
      </c>
      <c r="F224">
        <v>746</v>
      </c>
      <c r="G224">
        <v>0.13994999999999999</v>
      </c>
      <c r="H224">
        <v>0.13994999999999999</v>
      </c>
    </row>
    <row r="225" spans="1:8" x14ac:dyDescent="0.2">
      <c r="A225" t="s">
        <v>3940</v>
      </c>
      <c r="B225" t="s">
        <v>3941</v>
      </c>
      <c r="C225">
        <v>9</v>
      </c>
      <c r="D225">
        <v>1</v>
      </c>
      <c r="E225">
        <v>0.15</v>
      </c>
      <c r="F225">
        <v>747</v>
      </c>
      <c r="G225">
        <v>0.13994999999999999</v>
      </c>
      <c r="H225">
        <v>0.13994999999999999</v>
      </c>
    </row>
    <row r="226" spans="1:8" x14ac:dyDescent="0.2">
      <c r="A226" t="s">
        <v>4014</v>
      </c>
      <c r="B226" t="s">
        <v>4015</v>
      </c>
      <c r="C226">
        <v>9</v>
      </c>
      <c r="D226">
        <v>1</v>
      </c>
      <c r="E226">
        <v>0.15</v>
      </c>
      <c r="F226">
        <v>748</v>
      </c>
      <c r="G226">
        <v>0.13994999999999999</v>
      </c>
      <c r="H226">
        <v>0.13994999999999999</v>
      </c>
    </row>
    <row r="227" spans="1:8" x14ac:dyDescent="0.2">
      <c r="A227" t="s">
        <v>4332</v>
      </c>
      <c r="B227" t="s">
        <v>4333</v>
      </c>
      <c r="C227">
        <v>9</v>
      </c>
      <c r="D227">
        <v>1</v>
      </c>
      <c r="E227">
        <v>0.15</v>
      </c>
      <c r="F227">
        <v>749</v>
      </c>
      <c r="G227">
        <v>0.13994999999999999</v>
      </c>
      <c r="H227">
        <v>0.13994999999999999</v>
      </c>
    </row>
    <row r="228" spans="1:8" x14ac:dyDescent="0.2">
      <c r="A228" t="s">
        <v>5228</v>
      </c>
      <c r="B228" t="s">
        <v>5229</v>
      </c>
      <c r="C228">
        <v>9</v>
      </c>
      <c r="D228">
        <v>1</v>
      </c>
      <c r="E228">
        <v>0.15</v>
      </c>
      <c r="F228">
        <v>750</v>
      </c>
      <c r="G228">
        <v>0.13994999999999999</v>
      </c>
      <c r="H228">
        <v>0.13994999999999999</v>
      </c>
    </row>
    <row r="229" spans="1:8" x14ac:dyDescent="0.2">
      <c r="A229" t="s">
        <v>5330</v>
      </c>
      <c r="B229" t="s">
        <v>5331</v>
      </c>
      <c r="C229">
        <v>9</v>
      </c>
      <c r="D229">
        <v>1</v>
      </c>
      <c r="E229">
        <v>0.15</v>
      </c>
      <c r="F229">
        <v>751</v>
      </c>
      <c r="G229">
        <v>0.13994999999999999</v>
      </c>
      <c r="H229">
        <v>0.13994999999999999</v>
      </c>
    </row>
    <row r="230" spans="1:8" x14ac:dyDescent="0.2">
      <c r="A230" t="s">
        <v>5412</v>
      </c>
      <c r="B230" t="s">
        <v>5413</v>
      </c>
      <c r="C230">
        <v>9</v>
      </c>
      <c r="D230">
        <v>1</v>
      </c>
      <c r="E230">
        <v>0.15</v>
      </c>
      <c r="F230">
        <v>752</v>
      </c>
      <c r="G230">
        <v>0.13994999999999999</v>
      </c>
      <c r="H230">
        <v>0.13994999999999999</v>
      </c>
    </row>
    <row r="231" spans="1:8" x14ac:dyDescent="0.2">
      <c r="A231" t="s">
        <v>5574</v>
      </c>
      <c r="B231" t="s">
        <v>5575</v>
      </c>
      <c r="C231">
        <v>9</v>
      </c>
      <c r="D231">
        <v>1</v>
      </c>
      <c r="E231">
        <v>0.15</v>
      </c>
      <c r="F231">
        <v>753</v>
      </c>
      <c r="G231">
        <v>0.13994999999999999</v>
      </c>
      <c r="H231">
        <v>0.13994999999999999</v>
      </c>
    </row>
    <row r="232" spans="1:8" x14ac:dyDescent="0.2">
      <c r="A232" t="s">
        <v>6348</v>
      </c>
      <c r="B232" t="s">
        <v>6349</v>
      </c>
      <c r="C232">
        <v>9</v>
      </c>
      <c r="D232">
        <v>1</v>
      </c>
      <c r="E232">
        <v>0.15</v>
      </c>
      <c r="F232">
        <v>754</v>
      </c>
      <c r="G232">
        <v>0.13994999999999999</v>
      </c>
      <c r="H232">
        <v>0.13994999999999999</v>
      </c>
    </row>
    <row r="233" spans="1:8" x14ac:dyDescent="0.2">
      <c r="A233" t="s">
        <v>6394</v>
      </c>
      <c r="B233" t="s">
        <v>6395</v>
      </c>
      <c r="C233">
        <v>9</v>
      </c>
      <c r="D233">
        <v>1</v>
      </c>
      <c r="E233">
        <v>0.15</v>
      </c>
      <c r="F233">
        <v>755</v>
      </c>
      <c r="G233">
        <v>0.13994999999999999</v>
      </c>
      <c r="H233">
        <v>0.13994999999999999</v>
      </c>
    </row>
    <row r="234" spans="1:8" x14ac:dyDescent="0.2">
      <c r="A234" t="s">
        <v>6450</v>
      </c>
      <c r="B234" t="s">
        <v>6451</v>
      </c>
      <c r="C234">
        <v>9</v>
      </c>
      <c r="D234">
        <v>1</v>
      </c>
      <c r="E234">
        <v>0.15</v>
      </c>
      <c r="F234">
        <v>756</v>
      </c>
      <c r="G234">
        <v>0.13994999999999999</v>
      </c>
      <c r="H234">
        <v>0.13994999999999999</v>
      </c>
    </row>
    <row r="235" spans="1:8" x14ac:dyDescent="0.2">
      <c r="A235" t="s">
        <v>6948</v>
      </c>
      <c r="B235" t="s">
        <v>6949</v>
      </c>
      <c r="C235">
        <v>9</v>
      </c>
      <c r="D235">
        <v>1</v>
      </c>
      <c r="E235">
        <v>0.15</v>
      </c>
      <c r="F235">
        <v>757</v>
      </c>
      <c r="G235">
        <v>0.13994999999999999</v>
      </c>
      <c r="H235">
        <v>0.13994999999999999</v>
      </c>
    </row>
    <row r="236" spans="1:8" x14ac:dyDescent="0.2">
      <c r="A236" t="s">
        <v>7144</v>
      </c>
      <c r="B236" t="s">
        <v>7145</v>
      </c>
      <c r="C236">
        <v>9</v>
      </c>
      <c r="D236">
        <v>1</v>
      </c>
      <c r="E236">
        <v>0.15</v>
      </c>
      <c r="F236">
        <v>758</v>
      </c>
      <c r="G236">
        <v>0.13994999999999999</v>
      </c>
      <c r="H236">
        <v>0.13994999999999999</v>
      </c>
    </row>
    <row r="237" spans="1:8" x14ac:dyDescent="0.2">
      <c r="A237" t="s">
        <v>7220</v>
      </c>
      <c r="B237" t="s">
        <v>7221</v>
      </c>
      <c r="C237">
        <v>9</v>
      </c>
      <c r="D237">
        <v>1</v>
      </c>
      <c r="E237">
        <v>0.15</v>
      </c>
      <c r="F237">
        <v>759</v>
      </c>
      <c r="G237">
        <v>0.13994999999999999</v>
      </c>
      <c r="H237">
        <v>0.13994999999999999</v>
      </c>
    </row>
    <row r="238" spans="1:8" x14ac:dyDescent="0.2">
      <c r="A238" t="s">
        <v>2362</v>
      </c>
      <c r="B238" t="s">
        <v>2363</v>
      </c>
      <c r="C238">
        <v>1574</v>
      </c>
      <c r="D238">
        <v>24</v>
      </c>
      <c r="E238">
        <v>26.13</v>
      </c>
      <c r="F238">
        <v>1788</v>
      </c>
      <c r="G238">
        <v>0.71416999999999997</v>
      </c>
      <c r="H238">
        <v>0.14363999999999999</v>
      </c>
    </row>
    <row r="239" spans="1:8" x14ac:dyDescent="0.2">
      <c r="A239" t="s">
        <v>4562</v>
      </c>
      <c r="B239" t="s">
        <v>4563</v>
      </c>
      <c r="C239">
        <v>51</v>
      </c>
      <c r="D239">
        <v>3</v>
      </c>
      <c r="E239">
        <v>0.85</v>
      </c>
      <c r="F239">
        <v>350</v>
      </c>
      <c r="G239">
        <v>5.2319999999999998E-2</v>
      </c>
      <c r="H239">
        <v>0.14641000000000001</v>
      </c>
    </row>
    <row r="240" spans="1:8" x14ac:dyDescent="0.2">
      <c r="A240" t="s">
        <v>1770</v>
      </c>
      <c r="B240" t="s">
        <v>1771</v>
      </c>
      <c r="C240">
        <v>41</v>
      </c>
      <c r="D240">
        <v>2</v>
      </c>
      <c r="E240">
        <v>0.68</v>
      </c>
      <c r="F240">
        <v>786</v>
      </c>
      <c r="G240">
        <v>0.14791000000000001</v>
      </c>
      <c r="H240">
        <v>0.14791000000000001</v>
      </c>
    </row>
    <row r="241" spans="1:8" x14ac:dyDescent="0.2">
      <c r="A241" t="s">
        <v>804</v>
      </c>
      <c r="B241" t="s">
        <v>805</v>
      </c>
      <c r="C241">
        <v>539</v>
      </c>
      <c r="D241">
        <v>15</v>
      </c>
      <c r="E241">
        <v>8.9499999999999993</v>
      </c>
      <c r="F241">
        <v>263</v>
      </c>
      <c r="G241">
        <v>3.32E-2</v>
      </c>
      <c r="H241">
        <v>0.14818000000000001</v>
      </c>
    </row>
    <row r="242" spans="1:8" x14ac:dyDescent="0.2">
      <c r="A242" t="s">
        <v>1572</v>
      </c>
      <c r="B242" t="s">
        <v>1573</v>
      </c>
      <c r="C242">
        <v>45</v>
      </c>
      <c r="D242">
        <v>3</v>
      </c>
      <c r="E242">
        <v>0.75</v>
      </c>
      <c r="F242">
        <v>282</v>
      </c>
      <c r="G242">
        <v>3.8269999999999998E-2</v>
      </c>
      <c r="H242">
        <v>0.1527</v>
      </c>
    </row>
    <row r="243" spans="1:8" x14ac:dyDescent="0.2">
      <c r="A243" t="s">
        <v>2294</v>
      </c>
      <c r="B243" t="s">
        <v>2295</v>
      </c>
      <c r="C243">
        <v>57</v>
      </c>
      <c r="D243">
        <v>3</v>
      </c>
      <c r="E243">
        <v>0.95</v>
      </c>
      <c r="F243">
        <v>415</v>
      </c>
      <c r="G243">
        <v>6.8510000000000001E-2</v>
      </c>
      <c r="H243">
        <v>0.15292</v>
      </c>
    </row>
    <row r="244" spans="1:8" x14ac:dyDescent="0.2">
      <c r="A244" t="s">
        <v>138</v>
      </c>
      <c r="B244" t="s">
        <v>139</v>
      </c>
      <c r="C244">
        <v>60</v>
      </c>
      <c r="D244">
        <v>3</v>
      </c>
      <c r="E244">
        <v>1</v>
      </c>
      <c r="F244">
        <v>449</v>
      </c>
      <c r="G244">
        <v>7.7350000000000002E-2</v>
      </c>
      <c r="H244">
        <v>0.15296999999999999</v>
      </c>
    </row>
    <row r="245" spans="1:8" x14ac:dyDescent="0.2">
      <c r="A245" t="s">
        <v>408</v>
      </c>
      <c r="B245" t="s">
        <v>409</v>
      </c>
      <c r="C245">
        <v>22</v>
      </c>
      <c r="D245">
        <v>2</v>
      </c>
      <c r="E245">
        <v>0.37</v>
      </c>
      <c r="F245">
        <v>343</v>
      </c>
      <c r="G245">
        <v>5.0900000000000001E-2</v>
      </c>
      <c r="H245">
        <v>0.15337999999999999</v>
      </c>
    </row>
    <row r="246" spans="1:8" x14ac:dyDescent="0.2">
      <c r="A246" t="s">
        <v>1134</v>
      </c>
      <c r="B246" t="s">
        <v>1135</v>
      </c>
      <c r="C246">
        <v>88</v>
      </c>
      <c r="D246">
        <v>3</v>
      </c>
      <c r="E246">
        <v>1.46</v>
      </c>
      <c r="F246">
        <v>897</v>
      </c>
      <c r="G246">
        <v>0.17956</v>
      </c>
      <c r="H246">
        <v>0.15348000000000001</v>
      </c>
    </row>
    <row r="247" spans="1:8" x14ac:dyDescent="0.2">
      <c r="A247" t="s">
        <v>4064</v>
      </c>
      <c r="B247" t="s">
        <v>4065</v>
      </c>
      <c r="C247">
        <v>42</v>
      </c>
      <c r="D247">
        <v>2</v>
      </c>
      <c r="E247">
        <v>0.7</v>
      </c>
      <c r="F247">
        <v>790</v>
      </c>
      <c r="G247">
        <v>0.1537</v>
      </c>
      <c r="H247">
        <v>0.1537</v>
      </c>
    </row>
    <row r="248" spans="1:8" x14ac:dyDescent="0.2">
      <c r="A248" t="s">
        <v>2958</v>
      </c>
      <c r="B248" t="s">
        <v>2959</v>
      </c>
      <c r="C248">
        <v>10</v>
      </c>
      <c r="D248">
        <v>1</v>
      </c>
      <c r="E248">
        <v>0.17</v>
      </c>
      <c r="F248">
        <v>795</v>
      </c>
      <c r="G248">
        <v>0.15425</v>
      </c>
      <c r="H248">
        <v>0.15425</v>
      </c>
    </row>
    <row r="249" spans="1:8" x14ac:dyDescent="0.2">
      <c r="A249" t="s">
        <v>4862</v>
      </c>
      <c r="B249" t="s">
        <v>4863</v>
      </c>
      <c r="C249">
        <v>10</v>
      </c>
      <c r="D249">
        <v>1</v>
      </c>
      <c r="E249">
        <v>0.17</v>
      </c>
      <c r="F249">
        <v>796</v>
      </c>
      <c r="G249">
        <v>0.15425</v>
      </c>
      <c r="H249">
        <v>0.15425</v>
      </c>
    </row>
    <row r="250" spans="1:8" x14ac:dyDescent="0.2">
      <c r="A250" t="s">
        <v>4952</v>
      </c>
      <c r="B250" t="s">
        <v>4953</v>
      </c>
      <c r="C250">
        <v>10</v>
      </c>
      <c r="D250">
        <v>1</v>
      </c>
      <c r="E250">
        <v>0.17</v>
      </c>
      <c r="F250">
        <v>797</v>
      </c>
      <c r="G250">
        <v>0.15425</v>
      </c>
      <c r="H250">
        <v>0.15425</v>
      </c>
    </row>
    <row r="251" spans="1:8" x14ac:dyDescent="0.2">
      <c r="A251" t="s">
        <v>5392</v>
      </c>
      <c r="B251" t="s">
        <v>5393</v>
      </c>
      <c r="C251">
        <v>10</v>
      </c>
      <c r="D251">
        <v>1</v>
      </c>
      <c r="E251">
        <v>0.17</v>
      </c>
      <c r="F251">
        <v>798</v>
      </c>
      <c r="G251">
        <v>0.15425</v>
      </c>
      <c r="H251">
        <v>0.15425</v>
      </c>
    </row>
    <row r="252" spans="1:8" x14ac:dyDescent="0.2">
      <c r="A252" t="s">
        <v>5432</v>
      </c>
      <c r="B252" t="s">
        <v>5433</v>
      </c>
      <c r="C252">
        <v>10</v>
      </c>
      <c r="D252">
        <v>1</v>
      </c>
      <c r="E252">
        <v>0.17</v>
      </c>
      <c r="F252">
        <v>799</v>
      </c>
      <c r="G252">
        <v>0.15425</v>
      </c>
      <c r="H252">
        <v>0.15425</v>
      </c>
    </row>
    <row r="253" spans="1:8" x14ac:dyDescent="0.2">
      <c r="A253" t="s">
        <v>236</v>
      </c>
      <c r="B253" t="s">
        <v>237</v>
      </c>
      <c r="C253">
        <v>10</v>
      </c>
      <c r="D253">
        <v>1</v>
      </c>
      <c r="E253">
        <v>0.17</v>
      </c>
      <c r="F253">
        <v>800</v>
      </c>
      <c r="G253">
        <v>0.15425</v>
      </c>
      <c r="H253">
        <v>0.15425</v>
      </c>
    </row>
    <row r="254" spans="1:8" x14ac:dyDescent="0.2">
      <c r="A254" t="s">
        <v>5760</v>
      </c>
      <c r="B254" t="s">
        <v>5761</v>
      </c>
      <c r="C254">
        <v>10</v>
      </c>
      <c r="D254">
        <v>1</v>
      </c>
      <c r="E254">
        <v>0.17</v>
      </c>
      <c r="F254">
        <v>801</v>
      </c>
      <c r="G254">
        <v>0.15425</v>
      </c>
      <c r="H254">
        <v>0.15425</v>
      </c>
    </row>
    <row r="255" spans="1:8" x14ac:dyDescent="0.2">
      <c r="A255" t="s">
        <v>6368</v>
      </c>
      <c r="B255" t="s">
        <v>6369</v>
      </c>
      <c r="C255">
        <v>10</v>
      </c>
      <c r="D255">
        <v>1</v>
      </c>
      <c r="E255">
        <v>0.17</v>
      </c>
      <c r="F255">
        <v>802</v>
      </c>
      <c r="G255">
        <v>0.15425</v>
      </c>
      <c r="H255">
        <v>0.15425</v>
      </c>
    </row>
    <row r="256" spans="1:8" x14ac:dyDescent="0.2">
      <c r="A256" t="s">
        <v>238</v>
      </c>
      <c r="B256" t="s">
        <v>239</v>
      </c>
      <c r="C256">
        <v>10</v>
      </c>
      <c r="D256">
        <v>1</v>
      </c>
      <c r="E256">
        <v>0.17</v>
      </c>
      <c r="F256">
        <v>803</v>
      </c>
      <c r="G256">
        <v>0.15425</v>
      </c>
      <c r="H256">
        <v>0.15425</v>
      </c>
    </row>
    <row r="257" spans="1:8" x14ac:dyDescent="0.2">
      <c r="A257" t="s">
        <v>6906</v>
      </c>
      <c r="B257" t="s">
        <v>6907</v>
      </c>
      <c r="C257">
        <v>10</v>
      </c>
      <c r="D257">
        <v>1</v>
      </c>
      <c r="E257">
        <v>0.17</v>
      </c>
      <c r="F257">
        <v>804</v>
      </c>
      <c r="G257">
        <v>0.15425</v>
      </c>
      <c r="H257">
        <v>0.15425</v>
      </c>
    </row>
    <row r="258" spans="1:8" x14ac:dyDescent="0.2">
      <c r="A258" t="s">
        <v>7112</v>
      </c>
      <c r="B258" t="s">
        <v>7113</v>
      </c>
      <c r="C258">
        <v>10</v>
      </c>
      <c r="D258">
        <v>1</v>
      </c>
      <c r="E258">
        <v>0.17</v>
      </c>
      <c r="F258">
        <v>805</v>
      </c>
      <c r="G258">
        <v>0.15425</v>
      </c>
      <c r="H258">
        <v>0.15425</v>
      </c>
    </row>
    <row r="259" spans="1:8" x14ac:dyDescent="0.2">
      <c r="A259" t="s">
        <v>7824</v>
      </c>
      <c r="B259" t="s">
        <v>7825</v>
      </c>
      <c r="C259">
        <v>10</v>
      </c>
      <c r="D259">
        <v>1</v>
      </c>
      <c r="E259">
        <v>0.17</v>
      </c>
      <c r="F259">
        <v>806</v>
      </c>
      <c r="G259">
        <v>0.15425</v>
      </c>
      <c r="H259">
        <v>0.15425</v>
      </c>
    </row>
    <row r="260" spans="1:8" x14ac:dyDescent="0.2">
      <c r="A260" t="s">
        <v>252</v>
      </c>
      <c r="B260" t="s">
        <v>253</v>
      </c>
      <c r="C260">
        <v>43</v>
      </c>
      <c r="D260">
        <v>2</v>
      </c>
      <c r="E260">
        <v>0.71</v>
      </c>
      <c r="F260">
        <v>832</v>
      </c>
      <c r="G260">
        <v>0.15953000000000001</v>
      </c>
      <c r="H260">
        <v>0.15953000000000001</v>
      </c>
    </row>
    <row r="261" spans="1:8" x14ac:dyDescent="0.2">
      <c r="A261" t="s">
        <v>558</v>
      </c>
      <c r="B261" t="s">
        <v>559</v>
      </c>
      <c r="C261">
        <v>44</v>
      </c>
      <c r="D261">
        <v>2</v>
      </c>
      <c r="E261">
        <v>0.73</v>
      </c>
      <c r="F261">
        <v>843</v>
      </c>
      <c r="G261">
        <v>0.16541</v>
      </c>
      <c r="H261">
        <v>0.16541</v>
      </c>
    </row>
    <row r="262" spans="1:8" x14ac:dyDescent="0.2">
      <c r="A262" t="s">
        <v>5310</v>
      </c>
      <c r="B262" t="s">
        <v>5311</v>
      </c>
      <c r="C262">
        <v>44</v>
      </c>
      <c r="D262">
        <v>2</v>
      </c>
      <c r="E262">
        <v>0.73</v>
      </c>
      <c r="F262">
        <v>844</v>
      </c>
      <c r="G262">
        <v>0.16541</v>
      </c>
      <c r="H262">
        <v>0.16541</v>
      </c>
    </row>
    <row r="263" spans="1:8" x14ac:dyDescent="0.2">
      <c r="A263" t="s">
        <v>3988</v>
      </c>
      <c r="B263" t="s">
        <v>3989</v>
      </c>
      <c r="C263">
        <v>60</v>
      </c>
      <c r="D263">
        <v>4</v>
      </c>
      <c r="E263">
        <v>1</v>
      </c>
      <c r="F263">
        <v>175</v>
      </c>
      <c r="G263">
        <v>1.7299999999999999E-2</v>
      </c>
      <c r="H263">
        <v>0.16572999999999999</v>
      </c>
    </row>
    <row r="264" spans="1:8" x14ac:dyDescent="0.2">
      <c r="A264" t="s">
        <v>4806</v>
      </c>
      <c r="B264" t="s">
        <v>4807</v>
      </c>
      <c r="C264">
        <v>122</v>
      </c>
      <c r="D264">
        <v>5</v>
      </c>
      <c r="E264">
        <v>2.0299999999999998</v>
      </c>
      <c r="F264">
        <v>348</v>
      </c>
      <c r="G264">
        <v>5.2069999999999998E-2</v>
      </c>
      <c r="H264">
        <v>0.16574</v>
      </c>
    </row>
    <row r="265" spans="1:8" x14ac:dyDescent="0.2">
      <c r="A265" t="s">
        <v>1118</v>
      </c>
      <c r="B265" t="s">
        <v>1119</v>
      </c>
      <c r="C265">
        <v>83</v>
      </c>
      <c r="D265">
        <v>4</v>
      </c>
      <c r="E265">
        <v>1.38</v>
      </c>
      <c r="F265">
        <v>332</v>
      </c>
      <c r="G265">
        <v>4.8860000000000001E-2</v>
      </c>
      <c r="H265">
        <v>0.16617000000000001</v>
      </c>
    </row>
    <row r="266" spans="1:8" x14ac:dyDescent="0.2">
      <c r="A266" t="s">
        <v>758</v>
      </c>
      <c r="B266" t="s">
        <v>759</v>
      </c>
      <c r="C266">
        <v>110</v>
      </c>
      <c r="D266">
        <v>4</v>
      </c>
      <c r="E266">
        <v>1.83</v>
      </c>
      <c r="F266">
        <v>619</v>
      </c>
      <c r="G266">
        <v>0.11002000000000001</v>
      </c>
      <c r="H266">
        <v>0.16669999999999999</v>
      </c>
    </row>
    <row r="267" spans="1:8" x14ac:dyDescent="0.2">
      <c r="A267" t="s">
        <v>1910</v>
      </c>
      <c r="B267" t="s">
        <v>1911</v>
      </c>
      <c r="C267">
        <v>26</v>
      </c>
      <c r="D267">
        <v>2</v>
      </c>
      <c r="E267">
        <v>0.43</v>
      </c>
      <c r="F267">
        <v>419</v>
      </c>
      <c r="G267">
        <v>6.8629999999999997E-2</v>
      </c>
      <c r="H267">
        <v>0.16743</v>
      </c>
    </row>
    <row r="268" spans="1:8" x14ac:dyDescent="0.2">
      <c r="A268" t="s">
        <v>3298</v>
      </c>
      <c r="B268" t="s">
        <v>3299</v>
      </c>
      <c r="C268">
        <v>11</v>
      </c>
      <c r="D268">
        <v>1</v>
      </c>
      <c r="E268">
        <v>0.18</v>
      </c>
      <c r="F268">
        <v>855</v>
      </c>
      <c r="G268">
        <v>0.16830999999999999</v>
      </c>
      <c r="H268">
        <v>0.16830999999999999</v>
      </c>
    </row>
    <row r="269" spans="1:8" x14ac:dyDescent="0.2">
      <c r="A269" t="s">
        <v>3462</v>
      </c>
      <c r="B269" t="s">
        <v>3463</v>
      </c>
      <c r="C269">
        <v>11</v>
      </c>
      <c r="D269">
        <v>1</v>
      </c>
      <c r="E269">
        <v>0.18</v>
      </c>
      <c r="F269">
        <v>856</v>
      </c>
      <c r="G269">
        <v>0.16830999999999999</v>
      </c>
      <c r="H269">
        <v>0.16830999999999999</v>
      </c>
    </row>
    <row r="270" spans="1:8" x14ac:dyDescent="0.2">
      <c r="A270" t="s">
        <v>3784</v>
      </c>
      <c r="B270" t="s">
        <v>3785</v>
      </c>
      <c r="C270">
        <v>11</v>
      </c>
      <c r="D270">
        <v>1</v>
      </c>
      <c r="E270">
        <v>0.18</v>
      </c>
      <c r="F270">
        <v>857</v>
      </c>
      <c r="G270">
        <v>0.16830999999999999</v>
      </c>
      <c r="H270">
        <v>0.16830999999999999</v>
      </c>
    </row>
    <row r="271" spans="1:8" x14ac:dyDescent="0.2">
      <c r="A271" t="s">
        <v>3866</v>
      </c>
      <c r="B271" t="s">
        <v>3867</v>
      </c>
      <c r="C271">
        <v>11</v>
      </c>
      <c r="D271">
        <v>1</v>
      </c>
      <c r="E271">
        <v>0.18</v>
      </c>
      <c r="F271">
        <v>858</v>
      </c>
      <c r="G271">
        <v>0.16830999999999999</v>
      </c>
      <c r="H271">
        <v>0.16830999999999999</v>
      </c>
    </row>
    <row r="272" spans="1:8" x14ac:dyDescent="0.2">
      <c r="A272" t="s">
        <v>3914</v>
      </c>
      <c r="B272" t="s">
        <v>3915</v>
      </c>
      <c r="C272">
        <v>11</v>
      </c>
      <c r="D272">
        <v>1</v>
      </c>
      <c r="E272">
        <v>0.18</v>
      </c>
      <c r="F272">
        <v>859</v>
      </c>
      <c r="G272">
        <v>0.16830999999999999</v>
      </c>
      <c r="H272">
        <v>0.16830999999999999</v>
      </c>
    </row>
    <row r="273" spans="1:8" x14ac:dyDescent="0.2">
      <c r="A273" t="s">
        <v>4004</v>
      </c>
      <c r="B273" t="s">
        <v>4005</v>
      </c>
      <c r="C273">
        <v>11</v>
      </c>
      <c r="D273">
        <v>1</v>
      </c>
      <c r="E273">
        <v>0.18</v>
      </c>
      <c r="F273">
        <v>860</v>
      </c>
      <c r="G273">
        <v>0.16830999999999999</v>
      </c>
      <c r="H273">
        <v>0.16830999999999999</v>
      </c>
    </row>
    <row r="274" spans="1:8" x14ac:dyDescent="0.2">
      <c r="A274" t="s">
        <v>266</v>
      </c>
      <c r="B274" t="s">
        <v>267</v>
      </c>
      <c r="C274">
        <v>11</v>
      </c>
      <c r="D274">
        <v>1</v>
      </c>
      <c r="E274">
        <v>0.18</v>
      </c>
      <c r="F274">
        <v>861</v>
      </c>
      <c r="G274">
        <v>0.16830999999999999</v>
      </c>
      <c r="H274">
        <v>0.16830999999999999</v>
      </c>
    </row>
    <row r="275" spans="1:8" x14ac:dyDescent="0.2">
      <c r="A275" t="s">
        <v>4936</v>
      </c>
      <c r="B275" t="s">
        <v>4937</v>
      </c>
      <c r="C275">
        <v>11</v>
      </c>
      <c r="D275">
        <v>1</v>
      </c>
      <c r="E275">
        <v>0.18</v>
      </c>
      <c r="F275">
        <v>862</v>
      </c>
      <c r="G275">
        <v>0.16830999999999999</v>
      </c>
      <c r="H275">
        <v>0.16830999999999999</v>
      </c>
    </row>
    <row r="276" spans="1:8" x14ac:dyDescent="0.2">
      <c r="A276" t="s">
        <v>4960</v>
      </c>
      <c r="B276" t="s">
        <v>4961</v>
      </c>
      <c r="C276">
        <v>11</v>
      </c>
      <c r="D276">
        <v>1</v>
      </c>
      <c r="E276">
        <v>0.18</v>
      </c>
      <c r="F276">
        <v>863</v>
      </c>
      <c r="G276">
        <v>0.16830999999999999</v>
      </c>
      <c r="H276">
        <v>0.16830999999999999</v>
      </c>
    </row>
    <row r="277" spans="1:8" x14ac:dyDescent="0.2">
      <c r="A277" t="s">
        <v>5694</v>
      </c>
      <c r="B277" t="s">
        <v>5695</v>
      </c>
      <c r="C277">
        <v>11</v>
      </c>
      <c r="D277">
        <v>1</v>
      </c>
      <c r="E277">
        <v>0.18</v>
      </c>
      <c r="F277">
        <v>864</v>
      </c>
      <c r="G277">
        <v>0.16830999999999999</v>
      </c>
      <c r="H277">
        <v>0.16830999999999999</v>
      </c>
    </row>
    <row r="278" spans="1:8" x14ac:dyDescent="0.2">
      <c r="A278" t="s">
        <v>5762</v>
      </c>
      <c r="B278" t="s">
        <v>5763</v>
      </c>
      <c r="C278">
        <v>11</v>
      </c>
      <c r="D278">
        <v>1</v>
      </c>
      <c r="E278">
        <v>0.18</v>
      </c>
      <c r="F278">
        <v>865</v>
      </c>
      <c r="G278">
        <v>0.16830999999999999</v>
      </c>
      <c r="H278">
        <v>0.16830999999999999</v>
      </c>
    </row>
    <row r="279" spans="1:8" x14ac:dyDescent="0.2">
      <c r="A279" t="s">
        <v>7314</v>
      </c>
      <c r="B279" t="s">
        <v>7315</v>
      </c>
      <c r="C279">
        <v>11</v>
      </c>
      <c r="D279">
        <v>1</v>
      </c>
      <c r="E279">
        <v>0.18</v>
      </c>
      <c r="F279">
        <v>866</v>
      </c>
      <c r="G279">
        <v>0.16830999999999999</v>
      </c>
      <c r="H279">
        <v>0.16830999999999999</v>
      </c>
    </row>
    <row r="280" spans="1:8" x14ac:dyDescent="0.2">
      <c r="A280" t="s">
        <v>7354</v>
      </c>
      <c r="B280" t="s">
        <v>7355</v>
      </c>
      <c r="C280">
        <v>11</v>
      </c>
      <c r="D280">
        <v>1</v>
      </c>
      <c r="E280">
        <v>0.18</v>
      </c>
      <c r="F280">
        <v>867</v>
      </c>
      <c r="G280">
        <v>0.16830999999999999</v>
      </c>
      <c r="H280">
        <v>0.16830999999999999</v>
      </c>
    </row>
    <row r="281" spans="1:8" x14ac:dyDescent="0.2">
      <c r="A281" t="s">
        <v>7908</v>
      </c>
      <c r="B281" t="s">
        <v>7909</v>
      </c>
      <c r="C281">
        <v>11</v>
      </c>
      <c r="D281">
        <v>1</v>
      </c>
      <c r="E281">
        <v>0.18</v>
      </c>
      <c r="F281">
        <v>868</v>
      </c>
      <c r="G281">
        <v>0.16830999999999999</v>
      </c>
      <c r="H281">
        <v>0.16830999999999999</v>
      </c>
    </row>
    <row r="282" spans="1:8" x14ac:dyDescent="0.2">
      <c r="A282" t="s">
        <v>3638</v>
      </c>
      <c r="B282" t="s">
        <v>3639</v>
      </c>
      <c r="C282">
        <v>45</v>
      </c>
      <c r="D282">
        <v>2</v>
      </c>
      <c r="E282">
        <v>0.75</v>
      </c>
      <c r="F282">
        <v>881</v>
      </c>
      <c r="G282">
        <v>0.17132</v>
      </c>
      <c r="H282">
        <v>0.17132</v>
      </c>
    </row>
    <row r="283" spans="1:8" x14ac:dyDescent="0.2">
      <c r="A283" t="s">
        <v>668</v>
      </c>
      <c r="B283" t="s">
        <v>669</v>
      </c>
      <c r="C283">
        <v>83</v>
      </c>
      <c r="D283">
        <v>3</v>
      </c>
      <c r="E283">
        <v>1.38</v>
      </c>
      <c r="F283">
        <v>828</v>
      </c>
      <c r="G283">
        <v>0.15917000000000001</v>
      </c>
      <c r="H283">
        <v>0.17646000000000001</v>
      </c>
    </row>
    <row r="284" spans="1:8" x14ac:dyDescent="0.2">
      <c r="A284" t="s">
        <v>2684</v>
      </c>
      <c r="B284" t="s">
        <v>2685</v>
      </c>
      <c r="C284">
        <v>36</v>
      </c>
      <c r="D284">
        <v>2</v>
      </c>
      <c r="E284">
        <v>0.6</v>
      </c>
      <c r="F284">
        <v>685</v>
      </c>
      <c r="G284">
        <v>0.11971999999999999</v>
      </c>
      <c r="H284">
        <v>0.18138000000000001</v>
      </c>
    </row>
    <row r="285" spans="1:8" x14ac:dyDescent="0.2">
      <c r="A285" t="s">
        <v>3158</v>
      </c>
      <c r="B285" t="s">
        <v>3159</v>
      </c>
      <c r="C285">
        <v>12</v>
      </c>
      <c r="D285">
        <v>1</v>
      </c>
      <c r="E285">
        <v>0.2</v>
      </c>
      <c r="F285">
        <v>899</v>
      </c>
      <c r="G285">
        <v>0.18214</v>
      </c>
      <c r="H285">
        <v>0.18214</v>
      </c>
    </row>
    <row r="286" spans="1:8" x14ac:dyDescent="0.2">
      <c r="A286" t="s">
        <v>3514</v>
      </c>
      <c r="B286" t="s">
        <v>3515</v>
      </c>
      <c r="C286">
        <v>12</v>
      </c>
      <c r="D286">
        <v>1</v>
      </c>
      <c r="E286">
        <v>0.2</v>
      </c>
      <c r="F286">
        <v>900</v>
      </c>
      <c r="G286">
        <v>0.18214</v>
      </c>
      <c r="H286">
        <v>0.18214</v>
      </c>
    </row>
    <row r="287" spans="1:8" x14ac:dyDescent="0.2">
      <c r="A287" t="s">
        <v>276</v>
      </c>
      <c r="B287" t="s">
        <v>277</v>
      </c>
      <c r="C287">
        <v>12</v>
      </c>
      <c r="D287">
        <v>1</v>
      </c>
      <c r="E287">
        <v>0.2</v>
      </c>
      <c r="F287">
        <v>901</v>
      </c>
      <c r="G287">
        <v>0.18214</v>
      </c>
      <c r="H287">
        <v>0.18214</v>
      </c>
    </row>
    <row r="288" spans="1:8" x14ac:dyDescent="0.2">
      <c r="A288" t="s">
        <v>278</v>
      </c>
      <c r="B288" t="s">
        <v>279</v>
      </c>
      <c r="C288">
        <v>12</v>
      </c>
      <c r="D288">
        <v>1</v>
      </c>
      <c r="E288">
        <v>0.2</v>
      </c>
      <c r="F288">
        <v>902</v>
      </c>
      <c r="G288">
        <v>0.18214</v>
      </c>
      <c r="H288">
        <v>0.18214</v>
      </c>
    </row>
    <row r="289" spans="1:8" x14ac:dyDescent="0.2">
      <c r="A289" t="s">
        <v>3928</v>
      </c>
      <c r="B289" t="s">
        <v>3929</v>
      </c>
      <c r="C289">
        <v>12</v>
      </c>
      <c r="D289">
        <v>1</v>
      </c>
      <c r="E289">
        <v>0.2</v>
      </c>
      <c r="F289">
        <v>903</v>
      </c>
      <c r="G289">
        <v>0.18214</v>
      </c>
      <c r="H289">
        <v>0.18214</v>
      </c>
    </row>
    <row r="290" spans="1:8" x14ac:dyDescent="0.2">
      <c r="A290" t="s">
        <v>4018</v>
      </c>
      <c r="B290" t="s">
        <v>4019</v>
      </c>
      <c r="C290">
        <v>12</v>
      </c>
      <c r="D290">
        <v>1</v>
      </c>
      <c r="E290">
        <v>0.2</v>
      </c>
      <c r="F290">
        <v>904</v>
      </c>
      <c r="G290">
        <v>0.18214</v>
      </c>
      <c r="H290">
        <v>0.18214</v>
      </c>
    </row>
    <row r="291" spans="1:8" x14ac:dyDescent="0.2">
      <c r="A291" t="s">
        <v>4286</v>
      </c>
      <c r="B291" t="s">
        <v>4287</v>
      </c>
      <c r="C291">
        <v>12</v>
      </c>
      <c r="D291">
        <v>1</v>
      </c>
      <c r="E291">
        <v>0.2</v>
      </c>
      <c r="F291">
        <v>905</v>
      </c>
      <c r="G291">
        <v>0.18214</v>
      </c>
      <c r="H291">
        <v>0.18214</v>
      </c>
    </row>
    <row r="292" spans="1:8" x14ac:dyDescent="0.2">
      <c r="A292" t="s">
        <v>4738</v>
      </c>
      <c r="B292" t="s">
        <v>4739</v>
      </c>
      <c r="C292">
        <v>12</v>
      </c>
      <c r="D292">
        <v>1</v>
      </c>
      <c r="E292">
        <v>0.2</v>
      </c>
      <c r="F292">
        <v>906</v>
      </c>
      <c r="G292">
        <v>0.18214</v>
      </c>
      <c r="H292">
        <v>0.18214</v>
      </c>
    </row>
    <row r="293" spans="1:8" x14ac:dyDescent="0.2">
      <c r="A293" t="s">
        <v>282</v>
      </c>
      <c r="B293" t="s">
        <v>283</v>
      </c>
      <c r="C293">
        <v>12</v>
      </c>
      <c r="D293">
        <v>1</v>
      </c>
      <c r="E293">
        <v>0.2</v>
      </c>
      <c r="F293">
        <v>907</v>
      </c>
      <c r="G293">
        <v>0.18214</v>
      </c>
      <c r="H293">
        <v>0.18214</v>
      </c>
    </row>
    <row r="294" spans="1:8" x14ac:dyDescent="0.2">
      <c r="A294" t="s">
        <v>5360</v>
      </c>
      <c r="B294" t="s">
        <v>5361</v>
      </c>
      <c r="C294">
        <v>12</v>
      </c>
      <c r="D294">
        <v>1</v>
      </c>
      <c r="E294">
        <v>0.2</v>
      </c>
      <c r="F294">
        <v>908</v>
      </c>
      <c r="G294">
        <v>0.18214</v>
      </c>
      <c r="H294">
        <v>0.18214</v>
      </c>
    </row>
    <row r="295" spans="1:8" x14ac:dyDescent="0.2">
      <c r="A295" t="s">
        <v>6294</v>
      </c>
      <c r="B295" t="s">
        <v>6295</v>
      </c>
      <c r="C295">
        <v>12</v>
      </c>
      <c r="D295">
        <v>1</v>
      </c>
      <c r="E295">
        <v>0.2</v>
      </c>
      <c r="F295">
        <v>909</v>
      </c>
      <c r="G295">
        <v>0.18214</v>
      </c>
      <c r="H295">
        <v>0.18214</v>
      </c>
    </row>
    <row r="296" spans="1:8" x14ac:dyDescent="0.2">
      <c r="A296" t="s">
        <v>6448</v>
      </c>
      <c r="B296" t="s">
        <v>6449</v>
      </c>
      <c r="C296">
        <v>12</v>
      </c>
      <c r="D296">
        <v>1</v>
      </c>
      <c r="E296">
        <v>0.2</v>
      </c>
      <c r="F296">
        <v>910</v>
      </c>
      <c r="G296">
        <v>0.18214</v>
      </c>
      <c r="H296">
        <v>0.18214</v>
      </c>
    </row>
    <row r="297" spans="1:8" x14ac:dyDescent="0.2">
      <c r="A297" t="s">
        <v>7042</v>
      </c>
      <c r="B297" t="s">
        <v>7043</v>
      </c>
      <c r="C297">
        <v>12</v>
      </c>
      <c r="D297">
        <v>1</v>
      </c>
      <c r="E297">
        <v>0.2</v>
      </c>
      <c r="F297">
        <v>911</v>
      </c>
      <c r="G297">
        <v>0.18214</v>
      </c>
      <c r="H297">
        <v>0.18214</v>
      </c>
    </row>
    <row r="298" spans="1:8" x14ac:dyDescent="0.2">
      <c r="A298" t="s">
        <v>7218</v>
      </c>
      <c r="B298" t="s">
        <v>7219</v>
      </c>
      <c r="C298">
        <v>12</v>
      </c>
      <c r="D298">
        <v>1</v>
      </c>
      <c r="E298">
        <v>0.2</v>
      </c>
      <c r="F298">
        <v>912</v>
      </c>
      <c r="G298">
        <v>0.18214</v>
      </c>
      <c r="H298">
        <v>0.18214</v>
      </c>
    </row>
    <row r="299" spans="1:8" x14ac:dyDescent="0.2">
      <c r="A299" t="s">
        <v>680</v>
      </c>
      <c r="B299" t="s">
        <v>681</v>
      </c>
      <c r="C299">
        <v>341</v>
      </c>
      <c r="D299">
        <v>11</v>
      </c>
      <c r="E299">
        <v>5.66</v>
      </c>
      <c r="F299">
        <v>235</v>
      </c>
      <c r="G299">
        <v>2.606E-2</v>
      </c>
      <c r="H299">
        <v>0.18565000000000001</v>
      </c>
    </row>
    <row r="300" spans="1:8" x14ac:dyDescent="0.2">
      <c r="A300" t="s">
        <v>3146</v>
      </c>
      <c r="B300" t="s">
        <v>3147</v>
      </c>
      <c r="C300">
        <v>65</v>
      </c>
      <c r="D300">
        <v>4</v>
      </c>
      <c r="E300">
        <v>1.08</v>
      </c>
      <c r="F300">
        <v>209</v>
      </c>
      <c r="G300">
        <v>2.2550000000000001E-2</v>
      </c>
      <c r="H300">
        <v>0.19284999999999999</v>
      </c>
    </row>
    <row r="301" spans="1:8" x14ac:dyDescent="0.2">
      <c r="A301" t="s">
        <v>4938</v>
      </c>
      <c r="B301" t="s">
        <v>4939</v>
      </c>
      <c r="C301">
        <v>35</v>
      </c>
      <c r="D301">
        <v>2</v>
      </c>
      <c r="E301">
        <v>0.57999999999999996</v>
      </c>
      <c r="F301">
        <v>669</v>
      </c>
      <c r="G301">
        <v>0.11426</v>
      </c>
      <c r="H301">
        <v>0.19488</v>
      </c>
    </row>
    <row r="302" spans="1:8" x14ac:dyDescent="0.2">
      <c r="A302" t="s">
        <v>3420</v>
      </c>
      <c r="B302" t="s">
        <v>3421</v>
      </c>
      <c r="C302">
        <v>13</v>
      </c>
      <c r="D302">
        <v>1</v>
      </c>
      <c r="E302">
        <v>0.22</v>
      </c>
      <c r="F302">
        <v>954</v>
      </c>
      <c r="G302">
        <v>0.19574</v>
      </c>
      <c r="H302">
        <v>0.19574</v>
      </c>
    </row>
    <row r="303" spans="1:8" x14ac:dyDescent="0.2">
      <c r="A303" t="s">
        <v>296</v>
      </c>
      <c r="B303" t="s">
        <v>297</v>
      </c>
      <c r="C303">
        <v>13</v>
      </c>
      <c r="D303">
        <v>1</v>
      </c>
      <c r="E303">
        <v>0.22</v>
      </c>
      <c r="F303">
        <v>955</v>
      </c>
      <c r="G303">
        <v>0.19574</v>
      </c>
      <c r="H303">
        <v>0.19574</v>
      </c>
    </row>
    <row r="304" spans="1:8" x14ac:dyDescent="0.2">
      <c r="A304" t="s">
        <v>4084</v>
      </c>
      <c r="B304" t="s">
        <v>4085</v>
      </c>
      <c r="C304">
        <v>13</v>
      </c>
      <c r="D304">
        <v>1</v>
      </c>
      <c r="E304">
        <v>0.22</v>
      </c>
      <c r="F304">
        <v>956</v>
      </c>
      <c r="G304">
        <v>0.19574</v>
      </c>
      <c r="H304">
        <v>0.19574</v>
      </c>
    </row>
    <row r="305" spans="1:8" x14ac:dyDescent="0.2">
      <c r="A305" t="s">
        <v>4130</v>
      </c>
      <c r="B305" t="s">
        <v>4131</v>
      </c>
      <c r="C305">
        <v>13</v>
      </c>
      <c r="D305">
        <v>1</v>
      </c>
      <c r="E305">
        <v>0.22</v>
      </c>
      <c r="F305">
        <v>957</v>
      </c>
      <c r="G305">
        <v>0.19574</v>
      </c>
      <c r="H305">
        <v>0.19574</v>
      </c>
    </row>
    <row r="306" spans="1:8" x14ac:dyDescent="0.2">
      <c r="A306" t="s">
        <v>5336</v>
      </c>
      <c r="B306" t="s">
        <v>5337</v>
      </c>
      <c r="C306">
        <v>13</v>
      </c>
      <c r="D306">
        <v>1</v>
      </c>
      <c r="E306">
        <v>0.22</v>
      </c>
      <c r="F306">
        <v>958</v>
      </c>
      <c r="G306">
        <v>0.19574</v>
      </c>
      <c r="H306">
        <v>0.19574</v>
      </c>
    </row>
    <row r="307" spans="1:8" x14ac:dyDescent="0.2">
      <c r="A307" t="s">
        <v>5518</v>
      </c>
      <c r="B307" t="s">
        <v>5519</v>
      </c>
      <c r="C307">
        <v>13</v>
      </c>
      <c r="D307">
        <v>1</v>
      </c>
      <c r="E307">
        <v>0.22</v>
      </c>
      <c r="F307">
        <v>959</v>
      </c>
      <c r="G307">
        <v>0.19574</v>
      </c>
      <c r="H307">
        <v>0.19574</v>
      </c>
    </row>
    <row r="308" spans="1:8" x14ac:dyDescent="0.2">
      <c r="A308" t="s">
        <v>6584</v>
      </c>
      <c r="B308" t="s">
        <v>6585</v>
      </c>
      <c r="C308">
        <v>13</v>
      </c>
      <c r="D308">
        <v>1</v>
      </c>
      <c r="E308">
        <v>0.22</v>
      </c>
      <c r="F308">
        <v>960</v>
      </c>
      <c r="G308">
        <v>0.19574</v>
      </c>
      <c r="H308">
        <v>0.19574</v>
      </c>
    </row>
    <row r="309" spans="1:8" x14ac:dyDescent="0.2">
      <c r="A309" t="s">
        <v>946</v>
      </c>
      <c r="B309" t="s">
        <v>947</v>
      </c>
      <c r="C309">
        <v>63</v>
      </c>
      <c r="D309">
        <v>5</v>
      </c>
      <c r="E309">
        <v>1.05</v>
      </c>
      <c r="F309">
        <v>48</v>
      </c>
      <c r="G309">
        <v>3.8E-3</v>
      </c>
      <c r="H309">
        <v>0.20455999999999999</v>
      </c>
    </row>
    <row r="310" spans="1:8" x14ac:dyDescent="0.2">
      <c r="A310" t="s">
        <v>4752</v>
      </c>
      <c r="B310" t="s">
        <v>4753</v>
      </c>
      <c r="C310">
        <v>20</v>
      </c>
      <c r="D310">
        <v>2</v>
      </c>
      <c r="E310">
        <v>0.33</v>
      </c>
      <c r="F310">
        <v>300</v>
      </c>
      <c r="G310">
        <v>4.2770000000000002E-2</v>
      </c>
      <c r="H310">
        <v>0.20782999999999999</v>
      </c>
    </row>
    <row r="311" spans="1:8" x14ac:dyDescent="0.2">
      <c r="A311" t="s">
        <v>2126</v>
      </c>
      <c r="B311" t="s">
        <v>2127</v>
      </c>
      <c r="C311">
        <v>41</v>
      </c>
      <c r="D311">
        <v>2</v>
      </c>
      <c r="E311">
        <v>0.68</v>
      </c>
      <c r="F311">
        <v>787</v>
      </c>
      <c r="G311">
        <v>0.14791000000000001</v>
      </c>
      <c r="H311">
        <v>0.20832999999999999</v>
      </c>
    </row>
    <row r="312" spans="1:8" x14ac:dyDescent="0.2">
      <c r="A312" t="s">
        <v>4280</v>
      </c>
      <c r="B312" t="s">
        <v>4281</v>
      </c>
      <c r="C312">
        <v>50</v>
      </c>
      <c r="D312">
        <v>2</v>
      </c>
      <c r="E312">
        <v>0.83</v>
      </c>
      <c r="F312">
        <v>981</v>
      </c>
      <c r="G312">
        <v>0.20136000000000001</v>
      </c>
      <c r="H312">
        <v>0.20854</v>
      </c>
    </row>
    <row r="313" spans="1:8" x14ac:dyDescent="0.2">
      <c r="A313" t="s">
        <v>308</v>
      </c>
      <c r="B313" t="s">
        <v>309</v>
      </c>
      <c r="C313">
        <v>14</v>
      </c>
      <c r="D313">
        <v>1</v>
      </c>
      <c r="E313">
        <v>0.23</v>
      </c>
      <c r="F313">
        <v>992</v>
      </c>
      <c r="G313">
        <v>0.20910999999999999</v>
      </c>
      <c r="H313">
        <v>0.20910999999999999</v>
      </c>
    </row>
    <row r="314" spans="1:8" x14ac:dyDescent="0.2">
      <c r="A314" t="s">
        <v>3160</v>
      </c>
      <c r="B314" t="s">
        <v>3161</v>
      </c>
      <c r="C314">
        <v>14</v>
      </c>
      <c r="D314">
        <v>1</v>
      </c>
      <c r="E314">
        <v>0.23</v>
      </c>
      <c r="F314">
        <v>993</v>
      </c>
      <c r="G314">
        <v>0.20910999999999999</v>
      </c>
      <c r="H314">
        <v>0.20910999999999999</v>
      </c>
    </row>
    <row r="315" spans="1:8" x14ac:dyDescent="0.2">
      <c r="A315" t="s">
        <v>310</v>
      </c>
      <c r="B315" t="s">
        <v>311</v>
      </c>
      <c r="C315">
        <v>14</v>
      </c>
      <c r="D315">
        <v>1</v>
      </c>
      <c r="E315">
        <v>0.23</v>
      </c>
      <c r="F315">
        <v>994</v>
      </c>
      <c r="G315">
        <v>0.20910999999999999</v>
      </c>
      <c r="H315">
        <v>0.20910999999999999</v>
      </c>
    </row>
    <row r="316" spans="1:8" x14ac:dyDescent="0.2">
      <c r="A316" t="s">
        <v>318</v>
      </c>
      <c r="B316" t="s">
        <v>319</v>
      </c>
      <c r="C316">
        <v>14</v>
      </c>
      <c r="D316">
        <v>1</v>
      </c>
      <c r="E316">
        <v>0.23</v>
      </c>
      <c r="F316">
        <v>995</v>
      </c>
      <c r="G316">
        <v>0.20910999999999999</v>
      </c>
      <c r="H316">
        <v>0.20910999999999999</v>
      </c>
    </row>
    <row r="317" spans="1:8" x14ac:dyDescent="0.2">
      <c r="A317" t="s">
        <v>4978</v>
      </c>
      <c r="B317" t="s">
        <v>4979</v>
      </c>
      <c r="C317">
        <v>14</v>
      </c>
      <c r="D317">
        <v>1</v>
      </c>
      <c r="E317">
        <v>0.23</v>
      </c>
      <c r="F317">
        <v>996</v>
      </c>
      <c r="G317">
        <v>0.20910999999999999</v>
      </c>
      <c r="H317">
        <v>0.20910999999999999</v>
      </c>
    </row>
    <row r="318" spans="1:8" x14ac:dyDescent="0.2">
      <c r="A318" t="s">
        <v>5494</v>
      </c>
      <c r="B318" t="s">
        <v>5495</v>
      </c>
      <c r="C318">
        <v>14</v>
      </c>
      <c r="D318">
        <v>1</v>
      </c>
      <c r="E318">
        <v>0.23</v>
      </c>
      <c r="F318">
        <v>997</v>
      </c>
      <c r="G318">
        <v>0.20910999999999999</v>
      </c>
      <c r="H318">
        <v>0.20910999999999999</v>
      </c>
    </row>
    <row r="319" spans="1:8" x14ac:dyDescent="0.2">
      <c r="A319" t="s">
        <v>5956</v>
      </c>
      <c r="B319" t="s">
        <v>5957</v>
      </c>
      <c r="C319">
        <v>14</v>
      </c>
      <c r="D319">
        <v>1</v>
      </c>
      <c r="E319">
        <v>0.23</v>
      </c>
      <c r="F319">
        <v>998</v>
      </c>
      <c r="G319">
        <v>0.20910999999999999</v>
      </c>
      <c r="H319">
        <v>0.20910999999999999</v>
      </c>
    </row>
    <row r="320" spans="1:8" x14ac:dyDescent="0.2">
      <c r="A320" t="s">
        <v>2156</v>
      </c>
      <c r="B320" t="s">
        <v>2157</v>
      </c>
      <c r="C320">
        <v>14</v>
      </c>
      <c r="D320">
        <v>1</v>
      </c>
      <c r="E320">
        <v>0.23</v>
      </c>
      <c r="F320">
        <v>999</v>
      </c>
      <c r="G320">
        <v>0.20910999999999999</v>
      </c>
      <c r="H320">
        <v>0.20910999999999999</v>
      </c>
    </row>
    <row r="321" spans="1:8" x14ac:dyDescent="0.2">
      <c r="A321" t="s">
        <v>1768</v>
      </c>
      <c r="B321" t="s">
        <v>1769</v>
      </c>
      <c r="C321">
        <v>179</v>
      </c>
      <c r="D321">
        <v>2</v>
      </c>
      <c r="E321">
        <v>2.97</v>
      </c>
      <c r="F321">
        <v>1868</v>
      </c>
      <c r="G321">
        <v>0.80252999999999997</v>
      </c>
      <c r="H321">
        <v>0.21163000000000001</v>
      </c>
    </row>
    <row r="322" spans="1:8" x14ac:dyDescent="0.2">
      <c r="A322" t="s">
        <v>504</v>
      </c>
      <c r="B322" t="s">
        <v>505</v>
      </c>
      <c r="C322">
        <v>33</v>
      </c>
      <c r="D322">
        <v>2</v>
      </c>
      <c r="E322">
        <v>0.55000000000000004</v>
      </c>
      <c r="F322">
        <v>600</v>
      </c>
      <c r="G322">
        <v>0.10353999999999999</v>
      </c>
      <c r="H322">
        <v>0.22122</v>
      </c>
    </row>
    <row r="323" spans="1:8" x14ac:dyDescent="0.2">
      <c r="A323" t="s">
        <v>3506</v>
      </c>
      <c r="B323" t="s">
        <v>3507</v>
      </c>
      <c r="C323">
        <v>15</v>
      </c>
      <c r="D323">
        <v>1</v>
      </c>
      <c r="E323">
        <v>0.25</v>
      </c>
      <c r="F323">
        <v>1028</v>
      </c>
      <c r="G323">
        <v>0.22227</v>
      </c>
      <c r="H323">
        <v>0.22227</v>
      </c>
    </row>
    <row r="324" spans="1:8" x14ac:dyDescent="0.2">
      <c r="A324" t="s">
        <v>4080</v>
      </c>
      <c r="B324" t="s">
        <v>4081</v>
      </c>
      <c r="C324">
        <v>15</v>
      </c>
      <c r="D324">
        <v>1</v>
      </c>
      <c r="E324">
        <v>0.25</v>
      </c>
      <c r="F324">
        <v>1029</v>
      </c>
      <c r="G324">
        <v>0.22227</v>
      </c>
      <c r="H324">
        <v>0.22227</v>
      </c>
    </row>
    <row r="325" spans="1:8" x14ac:dyDescent="0.2">
      <c r="A325" t="s">
        <v>4342</v>
      </c>
      <c r="B325" t="s">
        <v>4343</v>
      </c>
      <c r="C325">
        <v>15</v>
      </c>
      <c r="D325">
        <v>1</v>
      </c>
      <c r="E325">
        <v>0.25</v>
      </c>
      <c r="F325">
        <v>1030</v>
      </c>
      <c r="G325">
        <v>0.22227</v>
      </c>
      <c r="H325">
        <v>0.22227</v>
      </c>
    </row>
    <row r="326" spans="1:8" x14ac:dyDescent="0.2">
      <c r="A326" t="s">
        <v>336</v>
      </c>
      <c r="B326" t="s">
        <v>337</v>
      </c>
      <c r="C326">
        <v>15</v>
      </c>
      <c r="D326">
        <v>1</v>
      </c>
      <c r="E326">
        <v>0.25</v>
      </c>
      <c r="F326">
        <v>1031</v>
      </c>
      <c r="G326">
        <v>0.22227</v>
      </c>
      <c r="H326">
        <v>0.22227</v>
      </c>
    </row>
    <row r="327" spans="1:8" x14ac:dyDescent="0.2">
      <c r="A327" t="s">
        <v>5214</v>
      </c>
      <c r="B327" t="s">
        <v>5215</v>
      </c>
      <c r="C327">
        <v>15</v>
      </c>
      <c r="D327">
        <v>1</v>
      </c>
      <c r="E327">
        <v>0.25</v>
      </c>
      <c r="F327">
        <v>1032</v>
      </c>
      <c r="G327">
        <v>0.22227</v>
      </c>
      <c r="H327">
        <v>0.22227</v>
      </c>
    </row>
    <row r="328" spans="1:8" x14ac:dyDescent="0.2">
      <c r="A328" t="s">
        <v>5344</v>
      </c>
      <c r="B328" t="s">
        <v>5345</v>
      </c>
      <c r="C328">
        <v>15</v>
      </c>
      <c r="D328">
        <v>1</v>
      </c>
      <c r="E328">
        <v>0.25</v>
      </c>
      <c r="F328">
        <v>1033</v>
      </c>
      <c r="G328">
        <v>0.22227</v>
      </c>
      <c r="H328">
        <v>0.22227</v>
      </c>
    </row>
    <row r="329" spans="1:8" x14ac:dyDescent="0.2">
      <c r="A329" t="s">
        <v>5514</v>
      </c>
      <c r="B329" t="s">
        <v>5515</v>
      </c>
      <c r="C329">
        <v>15</v>
      </c>
      <c r="D329">
        <v>1</v>
      </c>
      <c r="E329">
        <v>0.25</v>
      </c>
      <c r="F329">
        <v>1034</v>
      </c>
      <c r="G329">
        <v>0.22227</v>
      </c>
      <c r="H329">
        <v>0.22227</v>
      </c>
    </row>
    <row r="330" spans="1:8" x14ac:dyDescent="0.2">
      <c r="A330" t="s">
        <v>722</v>
      </c>
      <c r="B330" t="s">
        <v>723</v>
      </c>
      <c r="C330">
        <v>458</v>
      </c>
      <c r="D330">
        <v>9</v>
      </c>
      <c r="E330">
        <v>7.6</v>
      </c>
      <c r="F330">
        <v>1333</v>
      </c>
      <c r="G330">
        <v>0.35020000000000001</v>
      </c>
      <c r="H330">
        <v>0.2296</v>
      </c>
    </row>
    <row r="331" spans="1:8" x14ac:dyDescent="0.2">
      <c r="A331" t="s">
        <v>6592</v>
      </c>
      <c r="B331" t="s">
        <v>6593</v>
      </c>
      <c r="C331">
        <v>66</v>
      </c>
      <c r="D331">
        <v>4</v>
      </c>
      <c r="E331">
        <v>1.1000000000000001</v>
      </c>
      <c r="F331">
        <v>217</v>
      </c>
      <c r="G331">
        <v>2.3709999999999998E-2</v>
      </c>
      <c r="H331">
        <v>0.23178000000000001</v>
      </c>
    </row>
    <row r="332" spans="1:8" x14ac:dyDescent="0.2">
      <c r="A332" t="s">
        <v>1210</v>
      </c>
      <c r="B332" t="s">
        <v>1211</v>
      </c>
      <c r="C332">
        <v>79</v>
      </c>
      <c r="D332">
        <v>4</v>
      </c>
      <c r="E332">
        <v>1.31</v>
      </c>
      <c r="F332">
        <v>294</v>
      </c>
      <c r="G332">
        <v>4.199E-2</v>
      </c>
      <c r="H332">
        <v>0.23211000000000001</v>
      </c>
    </row>
    <row r="333" spans="1:8" x14ac:dyDescent="0.2">
      <c r="A333" t="s">
        <v>4474</v>
      </c>
      <c r="B333" t="s">
        <v>4475</v>
      </c>
      <c r="C333">
        <v>25</v>
      </c>
      <c r="D333">
        <v>3</v>
      </c>
      <c r="E333">
        <v>0.42</v>
      </c>
      <c r="F333">
        <v>93</v>
      </c>
      <c r="G333">
        <v>7.8799999999999999E-3</v>
      </c>
      <c r="H333">
        <v>0.23230000000000001</v>
      </c>
    </row>
    <row r="334" spans="1:8" x14ac:dyDescent="0.2">
      <c r="A334" t="s">
        <v>726</v>
      </c>
      <c r="B334" t="s">
        <v>727</v>
      </c>
      <c r="C334">
        <v>155</v>
      </c>
      <c r="D334">
        <v>5</v>
      </c>
      <c r="E334">
        <v>2.57</v>
      </c>
      <c r="F334">
        <v>674</v>
      </c>
      <c r="G334">
        <v>0.11521000000000001</v>
      </c>
      <c r="H334">
        <v>0.23250000000000001</v>
      </c>
    </row>
    <row r="335" spans="1:8" x14ac:dyDescent="0.2">
      <c r="A335" t="s">
        <v>732</v>
      </c>
      <c r="B335" t="s">
        <v>733</v>
      </c>
      <c r="C335">
        <v>474</v>
      </c>
      <c r="D335">
        <v>13</v>
      </c>
      <c r="E335">
        <v>7.87</v>
      </c>
      <c r="F335">
        <v>339</v>
      </c>
      <c r="G335">
        <v>5.0619999999999998E-2</v>
      </c>
      <c r="H335">
        <v>0.23341000000000001</v>
      </c>
    </row>
    <row r="336" spans="1:8" x14ac:dyDescent="0.2">
      <c r="A336" t="s">
        <v>2406</v>
      </c>
      <c r="B336" t="s">
        <v>2407</v>
      </c>
      <c r="C336">
        <v>38</v>
      </c>
      <c r="D336">
        <v>2</v>
      </c>
      <c r="E336">
        <v>0.63</v>
      </c>
      <c r="F336">
        <v>735</v>
      </c>
      <c r="G336">
        <v>0.13083</v>
      </c>
      <c r="H336">
        <v>0.23421</v>
      </c>
    </row>
    <row r="337" spans="1:8" x14ac:dyDescent="0.2">
      <c r="A337" t="s">
        <v>3642</v>
      </c>
      <c r="B337" t="s">
        <v>3643</v>
      </c>
      <c r="C337">
        <v>16</v>
      </c>
      <c r="D337">
        <v>1</v>
      </c>
      <c r="E337">
        <v>0.27</v>
      </c>
      <c r="F337">
        <v>1068</v>
      </c>
      <c r="G337">
        <v>0.23519999999999999</v>
      </c>
      <c r="H337">
        <v>0.23519999999999999</v>
      </c>
    </row>
    <row r="338" spans="1:8" x14ac:dyDescent="0.2">
      <c r="A338" t="s">
        <v>3712</v>
      </c>
      <c r="B338" t="s">
        <v>3713</v>
      </c>
      <c r="C338">
        <v>16</v>
      </c>
      <c r="D338">
        <v>1</v>
      </c>
      <c r="E338">
        <v>0.27</v>
      </c>
      <c r="F338">
        <v>1069</v>
      </c>
      <c r="G338">
        <v>0.23519999999999999</v>
      </c>
      <c r="H338">
        <v>0.23519999999999999</v>
      </c>
    </row>
    <row r="339" spans="1:8" x14ac:dyDescent="0.2">
      <c r="A339" t="s">
        <v>3812</v>
      </c>
      <c r="B339" t="s">
        <v>3813</v>
      </c>
      <c r="C339">
        <v>16</v>
      </c>
      <c r="D339">
        <v>1</v>
      </c>
      <c r="E339">
        <v>0.27</v>
      </c>
      <c r="F339">
        <v>1070</v>
      </c>
      <c r="G339">
        <v>0.23519999999999999</v>
      </c>
      <c r="H339">
        <v>0.23519999999999999</v>
      </c>
    </row>
    <row r="340" spans="1:8" x14ac:dyDescent="0.2">
      <c r="A340" t="s">
        <v>3902</v>
      </c>
      <c r="B340" t="s">
        <v>3903</v>
      </c>
      <c r="C340">
        <v>16</v>
      </c>
      <c r="D340">
        <v>1</v>
      </c>
      <c r="E340">
        <v>0.27</v>
      </c>
      <c r="F340">
        <v>1071</v>
      </c>
      <c r="G340">
        <v>0.23519999999999999</v>
      </c>
      <c r="H340">
        <v>0.23519999999999999</v>
      </c>
    </row>
    <row r="341" spans="1:8" x14ac:dyDescent="0.2">
      <c r="A341" t="s">
        <v>4272</v>
      </c>
      <c r="B341" t="s">
        <v>4273</v>
      </c>
      <c r="C341">
        <v>16</v>
      </c>
      <c r="D341">
        <v>1</v>
      </c>
      <c r="E341">
        <v>0.27</v>
      </c>
      <c r="F341">
        <v>1072</v>
      </c>
      <c r="G341">
        <v>0.23519999999999999</v>
      </c>
      <c r="H341">
        <v>0.23519999999999999</v>
      </c>
    </row>
    <row r="342" spans="1:8" x14ac:dyDescent="0.2">
      <c r="A342" t="s">
        <v>5742</v>
      </c>
      <c r="B342" t="s">
        <v>5743</v>
      </c>
      <c r="C342">
        <v>16</v>
      </c>
      <c r="D342">
        <v>1</v>
      </c>
      <c r="E342">
        <v>0.27</v>
      </c>
      <c r="F342">
        <v>1073</v>
      </c>
      <c r="G342">
        <v>0.23519999999999999</v>
      </c>
      <c r="H342">
        <v>0.23519999999999999</v>
      </c>
    </row>
    <row r="343" spans="1:8" x14ac:dyDescent="0.2">
      <c r="A343" t="s">
        <v>6436</v>
      </c>
      <c r="B343" t="s">
        <v>6437</v>
      </c>
      <c r="C343">
        <v>16</v>
      </c>
      <c r="D343">
        <v>1</v>
      </c>
      <c r="E343">
        <v>0.27</v>
      </c>
      <c r="F343">
        <v>1074</v>
      </c>
      <c r="G343">
        <v>0.23519999999999999</v>
      </c>
      <c r="H343">
        <v>0.23519999999999999</v>
      </c>
    </row>
    <row r="344" spans="1:8" x14ac:dyDescent="0.2">
      <c r="A344" t="s">
        <v>2894</v>
      </c>
      <c r="B344" t="s">
        <v>2895</v>
      </c>
      <c r="C344">
        <v>16</v>
      </c>
      <c r="D344">
        <v>1</v>
      </c>
      <c r="E344">
        <v>0.27</v>
      </c>
      <c r="F344">
        <v>1075</v>
      </c>
      <c r="G344">
        <v>0.23519999999999999</v>
      </c>
      <c r="H344">
        <v>0.23519999999999999</v>
      </c>
    </row>
    <row r="345" spans="1:8" x14ac:dyDescent="0.2">
      <c r="A345" t="s">
        <v>970</v>
      </c>
      <c r="B345" t="s">
        <v>971</v>
      </c>
      <c r="C345">
        <v>153</v>
      </c>
      <c r="D345">
        <v>8</v>
      </c>
      <c r="E345">
        <v>2.54</v>
      </c>
      <c r="F345">
        <v>51</v>
      </c>
      <c r="G345">
        <v>3.8500000000000001E-3</v>
      </c>
      <c r="H345">
        <v>0.23830999999999999</v>
      </c>
    </row>
    <row r="346" spans="1:8" x14ac:dyDescent="0.2">
      <c r="A346" t="s">
        <v>1900</v>
      </c>
      <c r="B346" t="s">
        <v>1901</v>
      </c>
      <c r="C346">
        <v>220</v>
      </c>
      <c r="D346">
        <v>10</v>
      </c>
      <c r="E346">
        <v>3.65</v>
      </c>
      <c r="F346">
        <v>45</v>
      </c>
      <c r="G346">
        <v>3.5300000000000002E-3</v>
      </c>
      <c r="H346">
        <v>0.23841999999999999</v>
      </c>
    </row>
    <row r="347" spans="1:8" x14ac:dyDescent="0.2">
      <c r="A347" t="s">
        <v>2442</v>
      </c>
      <c r="B347" t="s">
        <v>2443</v>
      </c>
      <c r="C347">
        <v>249</v>
      </c>
      <c r="D347">
        <v>8</v>
      </c>
      <c r="E347">
        <v>4.13</v>
      </c>
      <c r="F347">
        <v>361</v>
      </c>
      <c r="G347">
        <v>5.5010000000000003E-2</v>
      </c>
      <c r="H347">
        <v>0.24260999999999999</v>
      </c>
    </row>
    <row r="348" spans="1:8" x14ac:dyDescent="0.2">
      <c r="A348" t="s">
        <v>5640</v>
      </c>
      <c r="B348" t="s">
        <v>5641</v>
      </c>
      <c r="C348">
        <v>59</v>
      </c>
      <c r="D348">
        <v>4</v>
      </c>
      <c r="E348">
        <v>0.98</v>
      </c>
      <c r="F348">
        <v>167</v>
      </c>
      <c r="G348">
        <v>1.635E-2</v>
      </c>
      <c r="H348">
        <v>0.24413000000000001</v>
      </c>
    </row>
    <row r="349" spans="1:8" x14ac:dyDescent="0.2">
      <c r="A349" t="s">
        <v>472</v>
      </c>
      <c r="B349" t="s">
        <v>473</v>
      </c>
      <c r="C349">
        <v>29</v>
      </c>
      <c r="D349">
        <v>2</v>
      </c>
      <c r="E349">
        <v>0.48</v>
      </c>
      <c r="F349">
        <v>507</v>
      </c>
      <c r="G349">
        <v>8.3049999999999999E-2</v>
      </c>
      <c r="H349">
        <v>0.24661</v>
      </c>
    </row>
    <row r="350" spans="1:8" x14ac:dyDescent="0.2">
      <c r="A350" t="s">
        <v>1778</v>
      </c>
      <c r="B350" t="s">
        <v>1779</v>
      </c>
      <c r="C350">
        <v>29</v>
      </c>
      <c r="D350">
        <v>2</v>
      </c>
      <c r="E350">
        <v>0.48</v>
      </c>
      <c r="F350">
        <v>508</v>
      </c>
      <c r="G350">
        <v>8.3049999999999999E-2</v>
      </c>
      <c r="H350">
        <v>0.24661</v>
      </c>
    </row>
    <row r="351" spans="1:8" x14ac:dyDescent="0.2">
      <c r="A351" t="s">
        <v>4336</v>
      </c>
      <c r="B351" t="s">
        <v>4337</v>
      </c>
      <c r="C351">
        <v>17</v>
      </c>
      <c r="D351">
        <v>1</v>
      </c>
      <c r="E351">
        <v>0.28000000000000003</v>
      </c>
      <c r="F351">
        <v>1099</v>
      </c>
      <c r="G351">
        <v>0.24793000000000001</v>
      </c>
      <c r="H351">
        <v>0.24793000000000001</v>
      </c>
    </row>
    <row r="352" spans="1:8" x14ac:dyDescent="0.2">
      <c r="A352" t="s">
        <v>5508</v>
      </c>
      <c r="B352" t="s">
        <v>5509</v>
      </c>
      <c r="C352">
        <v>17</v>
      </c>
      <c r="D352">
        <v>1</v>
      </c>
      <c r="E352">
        <v>0.28000000000000003</v>
      </c>
      <c r="F352">
        <v>1100</v>
      </c>
      <c r="G352">
        <v>0.24793000000000001</v>
      </c>
      <c r="H352">
        <v>0.24793000000000001</v>
      </c>
    </row>
    <row r="353" spans="1:8" x14ac:dyDescent="0.2">
      <c r="A353" t="s">
        <v>5838</v>
      </c>
      <c r="B353" t="s">
        <v>5839</v>
      </c>
      <c r="C353">
        <v>17</v>
      </c>
      <c r="D353">
        <v>1</v>
      </c>
      <c r="E353">
        <v>0.28000000000000003</v>
      </c>
      <c r="F353">
        <v>1101</v>
      </c>
      <c r="G353">
        <v>0.24793000000000001</v>
      </c>
      <c r="H353">
        <v>0.24793000000000001</v>
      </c>
    </row>
    <row r="354" spans="1:8" x14ac:dyDescent="0.2">
      <c r="A354" t="s">
        <v>6206</v>
      </c>
      <c r="B354" t="s">
        <v>6207</v>
      </c>
      <c r="C354">
        <v>17</v>
      </c>
      <c r="D354">
        <v>1</v>
      </c>
      <c r="E354">
        <v>0.28000000000000003</v>
      </c>
      <c r="F354">
        <v>1102</v>
      </c>
      <c r="G354">
        <v>0.24793000000000001</v>
      </c>
      <c r="H354">
        <v>0.24793000000000001</v>
      </c>
    </row>
    <row r="355" spans="1:8" x14ac:dyDescent="0.2">
      <c r="A355" t="s">
        <v>6352</v>
      </c>
      <c r="B355" t="s">
        <v>6353</v>
      </c>
      <c r="C355">
        <v>17</v>
      </c>
      <c r="D355">
        <v>1</v>
      </c>
      <c r="E355">
        <v>0.28000000000000003</v>
      </c>
      <c r="F355">
        <v>1103</v>
      </c>
      <c r="G355">
        <v>0.24793000000000001</v>
      </c>
      <c r="H355">
        <v>0.24793000000000001</v>
      </c>
    </row>
    <row r="356" spans="1:8" x14ac:dyDescent="0.2">
      <c r="A356" t="s">
        <v>7244</v>
      </c>
      <c r="B356" t="s">
        <v>7245</v>
      </c>
      <c r="C356">
        <v>17</v>
      </c>
      <c r="D356">
        <v>1</v>
      </c>
      <c r="E356">
        <v>0.28000000000000003</v>
      </c>
      <c r="F356">
        <v>1104</v>
      </c>
      <c r="G356">
        <v>0.24793000000000001</v>
      </c>
      <c r="H356">
        <v>0.24793000000000001</v>
      </c>
    </row>
    <row r="357" spans="1:8" x14ac:dyDescent="0.2">
      <c r="A357" t="s">
        <v>686</v>
      </c>
      <c r="B357" t="s">
        <v>687</v>
      </c>
      <c r="C357">
        <v>105</v>
      </c>
      <c r="D357">
        <v>3</v>
      </c>
      <c r="E357">
        <v>1.74</v>
      </c>
      <c r="F357">
        <v>1116</v>
      </c>
      <c r="G357">
        <v>0.25319999999999998</v>
      </c>
      <c r="H357">
        <v>0.25319999999999998</v>
      </c>
    </row>
    <row r="358" spans="1:8" x14ac:dyDescent="0.2">
      <c r="A358" t="s">
        <v>4832</v>
      </c>
      <c r="B358" t="s">
        <v>4833</v>
      </c>
      <c r="C358">
        <v>41</v>
      </c>
      <c r="D358">
        <v>3</v>
      </c>
      <c r="E358">
        <v>0.68</v>
      </c>
      <c r="F358">
        <v>248</v>
      </c>
      <c r="G358">
        <v>3.015E-2</v>
      </c>
      <c r="H358">
        <v>0.25767000000000001</v>
      </c>
    </row>
    <row r="359" spans="1:8" x14ac:dyDescent="0.2">
      <c r="A359" t="s">
        <v>6594</v>
      </c>
      <c r="B359" t="s">
        <v>6595</v>
      </c>
      <c r="C359">
        <v>43</v>
      </c>
      <c r="D359">
        <v>3</v>
      </c>
      <c r="E359">
        <v>0.71</v>
      </c>
      <c r="F359">
        <v>268</v>
      </c>
      <c r="G359">
        <v>3.4090000000000002E-2</v>
      </c>
      <c r="H359">
        <v>0.25773000000000001</v>
      </c>
    </row>
    <row r="360" spans="1:8" x14ac:dyDescent="0.2">
      <c r="A360" t="s">
        <v>2592</v>
      </c>
      <c r="B360" t="s">
        <v>2593</v>
      </c>
      <c r="C360">
        <v>43</v>
      </c>
      <c r="D360">
        <v>3</v>
      </c>
      <c r="E360">
        <v>0.71</v>
      </c>
      <c r="F360">
        <v>269</v>
      </c>
      <c r="G360">
        <v>3.4090000000000002E-2</v>
      </c>
      <c r="H360">
        <v>0.25773000000000001</v>
      </c>
    </row>
    <row r="361" spans="1:8" x14ac:dyDescent="0.2">
      <c r="A361" t="s">
        <v>3696</v>
      </c>
      <c r="B361" t="s">
        <v>3697</v>
      </c>
      <c r="C361">
        <v>18</v>
      </c>
      <c r="D361">
        <v>1</v>
      </c>
      <c r="E361">
        <v>0.3</v>
      </c>
      <c r="F361">
        <v>1123</v>
      </c>
      <c r="G361">
        <v>0.26044</v>
      </c>
      <c r="H361">
        <v>0.26044</v>
      </c>
    </row>
    <row r="362" spans="1:8" x14ac:dyDescent="0.2">
      <c r="A362" t="s">
        <v>4030</v>
      </c>
      <c r="B362" t="s">
        <v>4031</v>
      </c>
      <c r="C362">
        <v>18</v>
      </c>
      <c r="D362">
        <v>1</v>
      </c>
      <c r="E362">
        <v>0.3</v>
      </c>
      <c r="F362">
        <v>1124</v>
      </c>
      <c r="G362">
        <v>0.26044</v>
      </c>
      <c r="H362">
        <v>0.26044</v>
      </c>
    </row>
    <row r="363" spans="1:8" x14ac:dyDescent="0.2">
      <c r="A363" t="s">
        <v>4848</v>
      </c>
      <c r="B363" t="s">
        <v>4849</v>
      </c>
      <c r="C363">
        <v>18</v>
      </c>
      <c r="D363">
        <v>1</v>
      </c>
      <c r="E363">
        <v>0.3</v>
      </c>
      <c r="F363">
        <v>1125</v>
      </c>
      <c r="G363">
        <v>0.26044</v>
      </c>
      <c r="H363">
        <v>0.26044</v>
      </c>
    </row>
    <row r="364" spans="1:8" x14ac:dyDescent="0.2">
      <c r="A364" t="s">
        <v>5038</v>
      </c>
      <c r="B364" t="s">
        <v>5039</v>
      </c>
      <c r="C364">
        <v>18</v>
      </c>
      <c r="D364">
        <v>1</v>
      </c>
      <c r="E364">
        <v>0.3</v>
      </c>
      <c r="F364">
        <v>1126</v>
      </c>
      <c r="G364">
        <v>0.26044</v>
      </c>
      <c r="H364">
        <v>0.26044</v>
      </c>
    </row>
    <row r="365" spans="1:8" x14ac:dyDescent="0.2">
      <c r="A365" t="s">
        <v>376</v>
      </c>
      <c r="B365" t="s">
        <v>377</v>
      </c>
      <c r="C365">
        <v>18</v>
      </c>
      <c r="D365">
        <v>1</v>
      </c>
      <c r="E365">
        <v>0.3</v>
      </c>
      <c r="F365">
        <v>1127</v>
      </c>
      <c r="G365">
        <v>0.26044</v>
      </c>
      <c r="H365">
        <v>0.26044</v>
      </c>
    </row>
    <row r="366" spans="1:8" x14ac:dyDescent="0.2">
      <c r="A366" t="s">
        <v>5366</v>
      </c>
      <c r="B366" t="s">
        <v>5367</v>
      </c>
      <c r="C366">
        <v>18</v>
      </c>
      <c r="D366">
        <v>1</v>
      </c>
      <c r="E366">
        <v>0.3</v>
      </c>
      <c r="F366">
        <v>1128</v>
      </c>
      <c r="G366">
        <v>0.26044</v>
      </c>
      <c r="H366">
        <v>0.26044</v>
      </c>
    </row>
    <row r="367" spans="1:8" x14ac:dyDescent="0.2">
      <c r="A367" t="s">
        <v>6252</v>
      </c>
      <c r="B367" t="s">
        <v>6253</v>
      </c>
      <c r="C367">
        <v>18</v>
      </c>
      <c r="D367">
        <v>1</v>
      </c>
      <c r="E367">
        <v>0.3</v>
      </c>
      <c r="F367">
        <v>1129</v>
      </c>
      <c r="G367">
        <v>0.26044</v>
      </c>
      <c r="H367">
        <v>0.26044</v>
      </c>
    </row>
    <row r="368" spans="1:8" x14ac:dyDescent="0.2">
      <c r="A368" t="s">
        <v>6644</v>
      </c>
      <c r="B368" t="s">
        <v>6645</v>
      </c>
      <c r="C368">
        <v>18</v>
      </c>
      <c r="D368">
        <v>1</v>
      </c>
      <c r="E368">
        <v>0.3</v>
      </c>
      <c r="F368">
        <v>1130</v>
      </c>
      <c r="G368">
        <v>0.26044</v>
      </c>
      <c r="H368">
        <v>0.26044</v>
      </c>
    </row>
    <row r="369" spans="1:8" x14ac:dyDescent="0.2">
      <c r="A369" t="s">
        <v>1220</v>
      </c>
      <c r="B369" t="s">
        <v>1221</v>
      </c>
      <c r="C369">
        <v>99</v>
      </c>
      <c r="D369">
        <v>4</v>
      </c>
      <c r="E369">
        <v>1.64</v>
      </c>
      <c r="F369">
        <v>501</v>
      </c>
      <c r="G369">
        <v>8.2110000000000002E-2</v>
      </c>
      <c r="H369">
        <v>0.26505000000000001</v>
      </c>
    </row>
    <row r="370" spans="1:8" x14ac:dyDescent="0.2">
      <c r="A370" t="s">
        <v>552</v>
      </c>
      <c r="B370" t="s">
        <v>553</v>
      </c>
      <c r="C370">
        <v>43</v>
      </c>
      <c r="D370">
        <v>2</v>
      </c>
      <c r="E370">
        <v>0.71</v>
      </c>
      <c r="F370">
        <v>833</v>
      </c>
      <c r="G370">
        <v>0.15953000000000001</v>
      </c>
      <c r="H370">
        <v>0.27167999999999998</v>
      </c>
    </row>
    <row r="371" spans="1:8" x14ac:dyDescent="0.2">
      <c r="A371" t="s">
        <v>2964</v>
      </c>
      <c r="B371" t="s">
        <v>2965</v>
      </c>
      <c r="C371">
        <v>19</v>
      </c>
      <c r="D371">
        <v>1</v>
      </c>
      <c r="E371">
        <v>0.32</v>
      </c>
      <c r="F371">
        <v>1153</v>
      </c>
      <c r="G371">
        <v>0.27274999999999999</v>
      </c>
      <c r="H371">
        <v>0.27274999999999999</v>
      </c>
    </row>
    <row r="372" spans="1:8" x14ac:dyDescent="0.2">
      <c r="A372" t="s">
        <v>918</v>
      </c>
      <c r="B372" t="s">
        <v>919</v>
      </c>
      <c r="C372">
        <v>19</v>
      </c>
      <c r="D372">
        <v>1</v>
      </c>
      <c r="E372">
        <v>0.32</v>
      </c>
      <c r="F372">
        <v>1154</v>
      </c>
      <c r="G372">
        <v>0.27274999999999999</v>
      </c>
      <c r="H372">
        <v>0.27274999999999999</v>
      </c>
    </row>
    <row r="373" spans="1:8" x14ac:dyDescent="0.2">
      <c r="A373" t="s">
        <v>3632</v>
      </c>
      <c r="B373" t="s">
        <v>3633</v>
      </c>
      <c r="C373">
        <v>19</v>
      </c>
      <c r="D373">
        <v>1</v>
      </c>
      <c r="E373">
        <v>0.32</v>
      </c>
      <c r="F373">
        <v>1155</v>
      </c>
      <c r="G373">
        <v>0.27274999999999999</v>
      </c>
      <c r="H373">
        <v>0.27274999999999999</v>
      </c>
    </row>
    <row r="374" spans="1:8" x14ac:dyDescent="0.2">
      <c r="A374" t="s">
        <v>3954</v>
      </c>
      <c r="B374" t="s">
        <v>3955</v>
      </c>
      <c r="C374">
        <v>19</v>
      </c>
      <c r="D374">
        <v>1</v>
      </c>
      <c r="E374">
        <v>0.32</v>
      </c>
      <c r="F374">
        <v>1156</v>
      </c>
      <c r="G374">
        <v>0.27274999999999999</v>
      </c>
      <c r="H374">
        <v>0.27274999999999999</v>
      </c>
    </row>
    <row r="375" spans="1:8" x14ac:dyDescent="0.2">
      <c r="A375" t="s">
        <v>5468</v>
      </c>
      <c r="B375" t="s">
        <v>5469</v>
      </c>
      <c r="C375">
        <v>19</v>
      </c>
      <c r="D375">
        <v>1</v>
      </c>
      <c r="E375">
        <v>0.32</v>
      </c>
      <c r="F375">
        <v>1157</v>
      </c>
      <c r="G375">
        <v>0.27274999999999999</v>
      </c>
      <c r="H375">
        <v>0.27274999999999999</v>
      </c>
    </row>
    <row r="376" spans="1:8" x14ac:dyDescent="0.2">
      <c r="A376" t="s">
        <v>6044</v>
      </c>
      <c r="B376" t="s">
        <v>6045</v>
      </c>
      <c r="C376">
        <v>19</v>
      </c>
      <c r="D376">
        <v>1</v>
      </c>
      <c r="E376">
        <v>0.32</v>
      </c>
      <c r="F376">
        <v>1158</v>
      </c>
      <c r="G376">
        <v>0.27274999999999999</v>
      </c>
      <c r="H376">
        <v>0.27274999999999999</v>
      </c>
    </row>
    <row r="377" spans="1:8" x14ac:dyDescent="0.2">
      <c r="A377" t="s">
        <v>1126</v>
      </c>
      <c r="B377" t="s">
        <v>1127</v>
      </c>
      <c r="C377">
        <v>84</v>
      </c>
      <c r="D377">
        <v>5</v>
      </c>
      <c r="E377">
        <v>1.39</v>
      </c>
      <c r="F377">
        <v>133</v>
      </c>
      <c r="G377">
        <v>1.269E-2</v>
      </c>
      <c r="H377">
        <v>0.27940999999999999</v>
      </c>
    </row>
    <row r="378" spans="1:8" x14ac:dyDescent="0.2">
      <c r="A378" t="s">
        <v>922</v>
      </c>
      <c r="B378" t="s">
        <v>923</v>
      </c>
      <c r="C378">
        <v>334</v>
      </c>
      <c r="D378">
        <v>8</v>
      </c>
      <c r="E378">
        <v>5.55</v>
      </c>
      <c r="F378">
        <v>940</v>
      </c>
      <c r="G378">
        <v>0.19064999999999999</v>
      </c>
      <c r="H378">
        <v>0.28144999999999998</v>
      </c>
    </row>
    <row r="379" spans="1:8" x14ac:dyDescent="0.2">
      <c r="A379" t="s">
        <v>2440</v>
      </c>
      <c r="B379" t="s">
        <v>2441</v>
      </c>
      <c r="C379">
        <v>55</v>
      </c>
      <c r="D379">
        <v>3</v>
      </c>
      <c r="E379">
        <v>0.91</v>
      </c>
      <c r="F379">
        <v>398</v>
      </c>
      <c r="G379">
        <v>6.2880000000000005E-2</v>
      </c>
      <c r="H379">
        <v>0.28223999999999999</v>
      </c>
    </row>
    <row r="380" spans="1:8" x14ac:dyDescent="0.2">
      <c r="A380" t="s">
        <v>3574</v>
      </c>
      <c r="B380" t="s">
        <v>3575</v>
      </c>
      <c r="C380">
        <v>20</v>
      </c>
      <c r="D380">
        <v>1</v>
      </c>
      <c r="E380">
        <v>0.33</v>
      </c>
      <c r="F380">
        <v>1185</v>
      </c>
      <c r="G380">
        <v>0.28484999999999999</v>
      </c>
      <c r="H380">
        <v>0.28484999999999999</v>
      </c>
    </row>
    <row r="381" spans="1:8" x14ac:dyDescent="0.2">
      <c r="A381" t="s">
        <v>3802</v>
      </c>
      <c r="B381" t="s">
        <v>3803</v>
      </c>
      <c r="C381">
        <v>20</v>
      </c>
      <c r="D381">
        <v>1</v>
      </c>
      <c r="E381">
        <v>0.33</v>
      </c>
      <c r="F381">
        <v>1186</v>
      </c>
      <c r="G381">
        <v>0.28484999999999999</v>
      </c>
      <c r="H381">
        <v>0.28484999999999999</v>
      </c>
    </row>
    <row r="382" spans="1:8" x14ac:dyDescent="0.2">
      <c r="A382" t="s">
        <v>5748</v>
      </c>
      <c r="B382" t="s">
        <v>5749</v>
      </c>
      <c r="C382">
        <v>20</v>
      </c>
      <c r="D382">
        <v>1</v>
      </c>
      <c r="E382">
        <v>0.33</v>
      </c>
      <c r="F382">
        <v>1187</v>
      </c>
      <c r="G382">
        <v>0.28484999999999999</v>
      </c>
      <c r="H382">
        <v>0.28484999999999999</v>
      </c>
    </row>
    <row r="383" spans="1:8" x14ac:dyDescent="0.2">
      <c r="A383" t="s">
        <v>7090</v>
      </c>
      <c r="B383" t="s">
        <v>7091</v>
      </c>
      <c r="C383">
        <v>20</v>
      </c>
      <c r="D383">
        <v>1</v>
      </c>
      <c r="E383">
        <v>0.33</v>
      </c>
      <c r="F383">
        <v>1188</v>
      </c>
      <c r="G383">
        <v>0.28484999999999999</v>
      </c>
      <c r="H383">
        <v>0.28484999999999999</v>
      </c>
    </row>
    <row r="384" spans="1:8" x14ac:dyDescent="0.2">
      <c r="A384" t="s">
        <v>2324</v>
      </c>
      <c r="B384" t="s">
        <v>2325</v>
      </c>
      <c r="C384">
        <v>156</v>
      </c>
      <c r="D384">
        <v>6</v>
      </c>
      <c r="E384">
        <v>2.59</v>
      </c>
      <c r="F384">
        <v>317</v>
      </c>
      <c r="G384">
        <v>4.514E-2</v>
      </c>
      <c r="H384">
        <v>0.29143999999999998</v>
      </c>
    </row>
    <row r="385" spans="1:8" x14ac:dyDescent="0.2">
      <c r="A385" t="s">
        <v>6208</v>
      </c>
      <c r="B385" t="s">
        <v>6209</v>
      </c>
      <c r="C385">
        <v>52</v>
      </c>
      <c r="D385">
        <v>3</v>
      </c>
      <c r="E385">
        <v>0.86</v>
      </c>
      <c r="F385">
        <v>359</v>
      </c>
      <c r="G385">
        <v>5.4879999999999998E-2</v>
      </c>
      <c r="H385">
        <v>0.29393000000000002</v>
      </c>
    </row>
    <row r="386" spans="1:8" x14ac:dyDescent="0.2">
      <c r="A386" t="s">
        <v>4370</v>
      </c>
      <c r="B386" t="s">
        <v>4371</v>
      </c>
      <c r="C386">
        <v>30</v>
      </c>
      <c r="D386">
        <v>2</v>
      </c>
      <c r="E386">
        <v>0.5</v>
      </c>
      <c r="F386">
        <v>521</v>
      </c>
      <c r="G386">
        <v>8.8050000000000003E-2</v>
      </c>
      <c r="H386">
        <v>0.29515000000000002</v>
      </c>
    </row>
    <row r="387" spans="1:8" x14ac:dyDescent="0.2">
      <c r="A387" t="s">
        <v>1412</v>
      </c>
      <c r="B387" t="s">
        <v>1413</v>
      </c>
      <c r="C387">
        <v>405</v>
      </c>
      <c r="D387">
        <v>5</v>
      </c>
      <c r="E387">
        <v>6.72</v>
      </c>
      <c r="F387">
        <v>1874</v>
      </c>
      <c r="G387">
        <v>0.80991999999999997</v>
      </c>
      <c r="H387">
        <v>0.29585</v>
      </c>
    </row>
    <row r="388" spans="1:8" x14ac:dyDescent="0.2">
      <c r="A388" t="s">
        <v>1822</v>
      </c>
      <c r="B388" t="s">
        <v>1823</v>
      </c>
      <c r="C388">
        <v>77</v>
      </c>
      <c r="D388">
        <v>2</v>
      </c>
      <c r="E388">
        <v>1.28</v>
      </c>
      <c r="F388">
        <v>1384</v>
      </c>
      <c r="G388">
        <v>0.36681999999999998</v>
      </c>
      <c r="H388">
        <v>0.29663</v>
      </c>
    </row>
    <row r="389" spans="1:8" x14ac:dyDescent="0.2">
      <c r="A389" t="s">
        <v>396</v>
      </c>
      <c r="B389" t="s">
        <v>397</v>
      </c>
      <c r="C389">
        <v>21</v>
      </c>
      <c r="D389">
        <v>1</v>
      </c>
      <c r="E389">
        <v>0.35</v>
      </c>
      <c r="F389">
        <v>1206</v>
      </c>
      <c r="G389">
        <v>0.29676000000000002</v>
      </c>
      <c r="H389">
        <v>0.29676000000000002</v>
      </c>
    </row>
    <row r="390" spans="1:8" x14ac:dyDescent="0.2">
      <c r="A390" t="s">
        <v>5048</v>
      </c>
      <c r="B390" t="s">
        <v>5049</v>
      </c>
      <c r="C390">
        <v>21</v>
      </c>
      <c r="D390">
        <v>1</v>
      </c>
      <c r="E390">
        <v>0.35</v>
      </c>
      <c r="F390">
        <v>1207</v>
      </c>
      <c r="G390">
        <v>0.29676000000000002</v>
      </c>
      <c r="H390">
        <v>0.29676000000000002</v>
      </c>
    </row>
    <row r="391" spans="1:8" x14ac:dyDescent="0.2">
      <c r="A391" t="s">
        <v>5404</v>
      </c>
      <c r="B391" t="s">
        <v>5405</v>
      </c>
      <c r="C391">
        <v>21</v>
      </c>
      <c r="D391">
        <v>1</v>
      </c>
      <c r="E391">
        <v>0.35</v>
      </c>
      <c r="F391">
        <v>1208</v>
      </c>
      <c r="G391">
        <v>0.29676000000000002</v>
      </c>
      <c r="H391">
        <v>0.29676000000000002</v>
      </c>
    </row>
    <row r="392" spans="1:8" x14ac:dyDescent="0.2">
      <c r="A392" t="s">
        <v>6040</v>
      </c>
      <c r="B392" t="s">
        <v>6041</v>
      </c>
      <c r="C392">
        <v>21</v>
      </c>
      <c r="D392">
        <v>1</v>
      </c>
      <c r="E392">
        <v>0.35</v>
      </c>
      <c r="F392">
        <v>1209</v>
      </c>
      <c r="G392">
        <v>0.29676000000000002</v>
      </c>
      <c r="H392">
        <v>0.29676000000000002</v>
      </c>
    </row>
    <row r="393" spans="1:8" x14ac:dyDescent="0.2">
      <c r="A393" t="s">
        <v>398</v>
      </c>
      <c r="B393" t="s">
        <v>399</v>
      </c>
      <c r="C393">
        <v>21</v>
      </c>
      <c r="D393">
        <v>1</v>
      </c>
      <c r="E393">
        <v>0.35</v>
      </c>
      <c r="F393">
        <v>1210</v>
      </c>
      <c r="G393">
        <v>0.29676000000000002</v>
      </c>
      <c r="H393">
        <v>0.29676000000000002</v>
      </c>
    </row>
    <row r="394" spans="1:8" x14ac:dyDescent="0.2">
      <c r="A394" t="s">
        <v>6782</v>
      </c>
      <c r="B394" t="s">
        <v>6783</v>
      </c>
      <c r="C394">
        <v>21</v>
      </c>
      <c r="D394">
        <v>1</v>
      </c>
      <c r="E394">
        <v>0.35</v>
      </c>
      <c r="F394">
        <v>1211</v>
      </c>
      <c r="G394">
        <v>0.29676000000000002</v>
      </c>
      <c r="H394">
        <v>0.29676000000000002</v>
      </c>
    </row>
    <row r="395" spans="1:8" x14ac:dyDescent="0.2">
      <c r="A395" t="s">
        <v>1150</v>
      </c>
      <c r="B395" t="s">
        <v>1151</v>
      </c>
      <c r="C395">
        <v>247</v>
      </c>
      <c r="D395">
        <v>8</v>
      </c>
      <c r="E395">
        <v>4.0999999999999996</v>
      </c>
      <c r="F395">
        <v>355</v>
      </c>
      <c r="G395">
        <v>5.2940000000000001E-2</v>
      </c>
      <c r="H395">
        <v>0.30235000000000001</v>
      </c>
    </row>
    <row r="396" spans="1:8" x14ac:dyDescent="0.2">
      <c r="A396" t="s">
        <v>4104</v>
      </c>
      <c r="B396" t="s">
        <v>4105</v>
      </c>
      <c r="C396">
        <v>68</v>
      </c>
      <c r="D396">
        <v>3</v>
      </c>
      <c r="E396">
        <v>1.1299999999999999</v>
      </c>
      <c r="F396">
        <v>597</v>
      </c>
      <c r="G396">
        <v>0.1032</v>
      </c>
      <c r="H396">
        <v>0.30603999999999998</v>
      </c>
    </row>
    <row r="397" spans="1:8" x14ac:dyDescent="0.2">
      <c r="A397" t="s">
        <v>3030</v>
      </c>
      <c r="B397" t="s">
        <v>3031</v>
      </c>
      <c r="C397">
        <v>28</v>
      </c>
      <c r="D397">
        <v>2</v>
      </c>
      <c r="E397">
        <v>0.46</v>
      </c>
      <c r="F397">
        <v>455</v>
      </c>
      <c r="G397">
        <v>7.8140000000000001E-2</v>
      </c>
      <c r="H397">
        <v>0.30670999999999998</v>
      </c>
    </row>
    <row r="398" spans="1:8" x14ac:dyDescent="0.2">
      <c r="A398" t="s">
        <v>5034</v>
      </c>
      <c r="B398" t="s">
        <v>5035</v>
      </c>
      <c r="C398">
        <v>40</v>
      </c>
      <c r="D398">
        <v>2</v>
      </c>
      <c r="E398">
        <v>0.66</v>
      </c>
      <c r="F398">
        <v>772</v>
      </c>
      <c r="G398">
        <v>0.14216000000000001</v>
      </c>
      <c r="H398">
        <v>0.30708999999999997</v>
      </c>
    </row>
    <row r="399" spans="1:8" x14ac:dyDescent="0.2">
      <c r="A399" t="s">
        <v>3852</v>
      </c>
      <c r="B399" t="s">
        <v>3853</v>
      </c>
      <c r="C399">
        <v>22</v>
      </c>
      <c r="D399">
        <v>1</v>
      </c>
      <c r="E399">
        <v>0.37</v>
      </c>
      <c r="F399">
        <v>1228</v>
      </c>
      <c r="G399">
        <v>0.30846000000000001</v>
      </c>
      <c r="H399">
        <v>0.30846000000000001</v>
      </c>
    </row>
    <row r="400" spans="1:8" x14ac:dyDescent="0.2">
      <c r="A400" t="s">
        <v>4504</v>
      </c>
      <c r="B400" t="s">
        <v>4505</v>
      </c>
      <c r="C400">
        <v>22</v>
      </c>
      <c r="D400">
        <v>1</v>
      </c>
      <c r="E400">
        <v>0.37</v>
      </c>
      <c r="F400">
        <v>1229</v>
      </c>
      <c r="G400">
        <v>0.30846000000000001</v>
      </c>
      <c r="H400">
        <v>0.30846000000000001</v>
      </c>
    </row>
    <row r="401" spans="1:8" x14ac:dyDescent="0.2">
      <c r="A401" t="s">
        <v>4530</v>
      </c>
      <c r="B401" t="s">
        <v>4531</v>
      </c>
      <c r="C401">
        <v>22</v>
      </c>
      <c r="D401">
        <v>1</v>
      </c>
      <c r="E401">
        <v>0.37</v>
      </c>
      <c r="F401">
        <v>1230</v>
      </c>
      <c r="G401">
        <v>0.30846000000000001</v>
      </c>
      <c r="H401">
        <v>0.30846000000000001</v>
      </c>
    </row>
    <row r="402" spans="1:8" x14ac:dyDescent="0.2">
      <c r="A402" t="s">
        <v>5646</v>
      </c>
      <c r="B402" t="s">
        <v>5647</v>
      </c>
      <c r="C402">
        <v>22</v>
      </c>
      <c r="D402">
        <v>1</v>
      </c>
      <c r="E402">
        <v>0.37</v>
      </c>
      <c r="F402">
        <v>1231</v>
      </c>
      <c r="G402">
        <v>0.30846000000000001</v>
      </c>
      <c r="H402">
        <v>0.30846000000000001</v>
      </c>
    </row>
    <row r="403" spans="1:8" x14ac:dyDescent="0.2">
      <c r="A403" t="s">
        <v>6740</v>
      </c>
      <c r="B403" t="s">
        <v>6741</v>
      </c>
      <c r="C403">
        <v>22</v>
      </c>
      <c r="D403">
        <v>1</v>
      </c>
      <c r="E403">
        <v>0.37</v>
      </c>
      <c r="F403">
        <v>1232</v>
      </c>
      <c r="G403">
        <v>0.30846000000000001</v>
      </c>
      <c r="H403">
        <v>0.30846000000000001</v>
      </c>
    </row>
    <row r="404" spans="1:8" x14ac:dyDescent="0.2">
      <c r="A404" t="s">
        <v>6752</v>
      </c>
      <c r="B404" t="s">
        <v>6753</v>
      </c>
      <c r="C404">
        <v>22</v>
      </c>
      <c r="D404">
        <v>1</v>
      </c>
      <c r="E404">
        <v>0.37</v>
      </c>
      <c r="F404">
        <v>1233</v>
      </c>
      <c r="G404">
        <v>0.30846000000000001</v>
      </c>
      <c r="H404">
        <v>0.30846000000000001</v>
      </c>
    </row>
    <row r="405" spans="1:8" x14ac:dyDescent="0.2">
      <c r="A405" t="s">
        <v>7418</v>
      </c>
      <c r="B405" t="s">
        <v>7419</v>
      </c>
      <c r="C405">
        <v>22</v>
      </c>
      <c r="D405">
        <v>1</v>
      </c>
      <c r="E405">
        <v>0.37</v>
      </c>
      <c r="F405">
        <v>1234</v>
      </c>
      <c r="G405">
        <v>0.30846000000000001</v>
      </c>
      <c r="H405">
        <v>0.30846000000000001</v>
      </c>
    </row>
    <row r="406" spans="1:8" x14ac:dyDescent="0.2">
      <c r="A406" t="s">
        <v>5256</v>
      </c>
      <c r="B406" t="s">
        <v>5257</v>
      </c>
      <c r="C406">
        <v>36</v>
      </c>
      <c r="D406">
        <v>3</v>
      </c>
      <c r="E406">
        <v>0.6</v>
      </c>
      <c r="F406">
        <v>199</v>
      </c>
      <c r="G406">
        <v>2.1430000000000001E-2</v>
      </c>
      <c r="H406">
        <v>0.31639</v>
      </c>
    </row>
    <row r="407" spans="1:8" x14ac:dyDescent="0.2">
      <c r="A407" t="s">
        <v>688</v>
      </c>
      <c r="B407" t="s">
        <v>689</v>
      </c>
      <c r="C407">
        <v>241</v>
      </c>
      <c r="D407">
        <v>7</v>
      </c>
      <c r="E407">
        <v>4</v>
      </c>
      <c r="F407">
        <v>604</v>
      </c>
      <c r="G407">
        <v>0.10585</v>
      </c>
      <c r="H407">
        <v>0.31724000000000002</v>
      </c>
    </row>
    <row r="408" spans="1:8" x14ac:dyDescent="0.2">
      <c r="A408" t="s">
        <v>4820</v>
      </c>
      <c r="B408" t="s">
        <v>4821</v>
      </c>
      <c r="C408">
        <v>53</v>
      </c>
      <c r="D408">
        <v>2</v>
      </c>
      <c r="E408">
        <v>0.88</v>
      </c>
      <c r="F408">
        <v>1022</v>
      </c>
      <c r="G408">
        <v>0.21965999999999999</v>
      </c>
      <c r="H408">
        <v>0.31896999999999998</v>
      </c>
    </row>
    <row r="409" spans="1:8" x14ac:dyDescent="0.2">
      <c r="A409" t="s">
        <v>3894</v>
      </c>
      <c r="B409" t="s">
        <v>3895</v>
      </c>
      <c r="C409">
        <v>23</v>
      </c>
      <c r="D409">
        <v>1</v>
      </c>
      <c r="E409">
        <v>0.38</v>
      </c>
      <c r="F409">
        <v>1255</v>
      </c>
      <c r="G409">
        <v>0.31997999999999999</v>
      </c>
      <c r="H409">
        <v>0.31997999999999999</v>
      </c>
    </row>
    <row r="410" spans="1:8" x14ac:dyDescent="0.2">
      <c r="A410" t="s">
        <v>4448</v>
      </c>
      <c r="B410" t="s">
        <v>4449</v>
      </c>
      <c r="C410">
        <v>23</v>
      </c>
      <c r="D410">
        <v>1</v>
      </c>
      <c r="E410">
        <v>0.38</v>
      </c>
      <c r="F410">
        <v>1256</v>
      </c>
      <c r="G410">
        <v>0.31997999999999999</v>
      </c>
      <c r="H410">
        <v>0.31997999999999999</v>
      </c>
    </row>
    <row r="411" spans="1:8" x14ac:dyDescent="0.2">
      <c r="A411" t="s">
        <v>5936</v>
      </c>
      <c r="B411" t="s">
        <v>5937</v>
      </c>
      <c r="C411">
        <v>23</v>
      </c>
      <c r="D411">
        <v>1</v>
      </c>
      <c r="E411">
        <v>0.38</v>
      </c>
      <c r="F411">
        <v>1257</v>
      </c>
      <c r="G411">
        <v>0.31997999999999999</v>
      </c>
      <c r="H411">
        <v>0.31997999999999999</v>
      </c>
    </row>
    <row r="412" spans="1:8" x14ac:dyDescent="0.2">
      <c r="A412" t="s">
        <v>708</v>
      </c>
      <c r="B412" t="s">
        <v>709</v>
      </c>
      <c r="C412">
        <v>117</v>
      </c>
      <c r="D412">
        <v>5</v>
      </c>
      <c r="E412">
        <v>1.94</v>
      </c>
      <c r="F412">
        <v>314</v>
      </c>
      <c r="G412">
        <v>4.4880000000000003E-2</v>
      </c>
      <c r="H412">
        <v>0.32312999999999997</v>
      </c>
    </row>
    <row r="413" spans="1:8" x14ac:dyDescent="0.2">
      <c r="A413" t="s">
        <v>5658</v>
      </c>
      <c r="B413" t="s">
        <v>5659</v>
      </c>
      <c r="C413">
        <v>86</v>
      </c>
      <c r="D413">
        <v>4</v>
      </c>
      <c r="E413">
        <v>1.43</v>
      </c>
      <c r="F413">
        <v>358</v>
      </c>
      <c r="G413">
        <v>5.4399999999999997E-2</v>
      </c>
      <c r="H413">
        <v>0.32475999999999999</v>
      </c>
    </row>
    <row r="414" spans="1:8" x14ac:dyDescent="0.2">
      <c r="A414" t="s">
        <v>2114</v>
      </c>
      <c r="B414" t="s">
        <v>2115</v>
      </c>
      <c r="C414">
        <v>31</v>
      </c>
      <c r="D414">
        <v>2</v>
      </c>
      <c r="E414">
        <v>0.51</v>
      </c>
      <c r="F414">
        <v>534</v>
      </c>
      <c r="G414">
        <v>9.3130000000000004E-2</v>
      </c>
      <c r="H414">
        <v>0.32948</v>
      </c>
    </row>
    <row r="415" spans="1:8" x14ac:dyDescent="0.2">
      <c r="A415" t="s">
        <v>428</v>
      </c>
      <c r="B415" t="s">
        <v>429</v>
      </c>
      <c r="C415">
        <v>71</v>
      </c>
      <c r="D415">
        <v>2</v>
      </c>
      <c r="E415">
        <v>1.18</v>
      </c>
      <c r="F415">
        <v>1275</v>
      </c>
      <c r="G415">
        <v>0.33051999999999998</v>
      </c>
      <c r="H415">
        <v>0.33051999999999998</v>
      </c>
    </row>
    <row r="416" spans="1:8" x14ac:dyDescent="0.2">
      <c r="A416" t="s">
        <v>3048</v>
      </c>
      <c r="B416" t="s">
        <v>3049</v>
      </c>
      <c r="C416">
        <v>24</v>
      </c>
      <c r="D416">
        <v>1</v>
      </c>
      <c r="E416">
        <v>0.4</v>
      </c>
      <c r="F416">
        <v>1284</v>
      </c>
      <c r="G416">
        <v>0.33129999999999998</v>
      </c>
      <c r="H416">
        <v>0.33129999999999998</v>
      </c>
    </row>
    <row r="417" spans="1:8" x14ac:dyDescent="0.2">
      <c r="A417" t="s">
        <v>3128</v>
      </c>
      <c r="B417" t="s">
        <v>3129</v>
      </c>
      <c r="C417">
        <v>24</v>
      </c>
      <c r="D417">
        <v>1</v>
      </c>
      <c r="E417">
        <v>0.4</v>
      </c>
      <c r="F417">
        <v>1285</v>
      </c>
      <c r="G417">
        <v>0.33129999999999998</v>
      </c>
      <c r="H417">
        <v>0.33129999999999998</v>
      </c>
    </row>
    <row r="418" spans="1:8" x14ac:dyDescent="0.2">
      <c r="A418" t="s">
        <v>3278</v>
      </c>
      <c r="B418" t="s">
        <v>3279</v>
      </c>
      <c r="C418">
        <v>24</v>
      </c>
      <c r="D418">
        <v>1</v>
      </c>
      <c r="E418">
        <v>0.4</v>
      </c>
      <c r="F418">
        <v>1286</v>
      </c>
      <c r="G418">
        <v>0.33129999999999998</v>
      </c>
      <c r="H418">
        <v>0.33129999999999998</v>
      </c>
    </row>
    <row r="419" spans="1:8" x14ac:dyDescent="0.2">
      <c r="A419" t="s">
        <v>902</v>
      </c>
      <c r="B419" t="s">
        <v>903</v>
      </c>
      <c r="C419">
        <v>24</v>
      </c>
      <c r="D419">
        <v>1</v>
      </c>
      <c r="E419">
        <v>0.4</v>
      </c>
      <c r="F419">
        <v>1287</v>
      </c>
      <c r="G419">
        <v>0.33129999999999998</v>
      </c>
      <c r="H419">
        <v>0.33129999999999998</v>
      </c>
    </row>
    <row r="420" spans="1:8" x14ac:dyDescent="0.2">
      <c r="A420" t="s">
        <v>3630</v>
      </c>
      <c r="B420" t="s">
        <v>3631</v>
      </c>
      <c r="C420">
        <v>24</v>
      </c>
      <c r="D420">
        <v>1</v>
      </c>
      <c r="E420">
        <v>0.4</v>
      </c>
      <c r="F420">
        <v>1288</v>
      </c>
      <c r="G420">
        <v>0.33129999999999998</v>
      </c>
      <c r="H420">
        <v>0.33129999999999998</v>
      </c>
    </row>
    <row r="421" spans="1:8" x14ac:dyDescent="0.2">
      <c r="A421" t="s">
        <v>1442</v>
      </c>
      <c r="B421" t="s">
        <v>1443</v>
      </c>
      <c r="C421">
        <v>24</v>
      </c>
      <c r="D421">
        <v>1</v>
      </c>
      <c r="E421">
        <v>0.4</v>
      </c>
      <c r="F421">
        <v>1289</v>
      </c>
      <c r="G421">
        <v>0.33129999999999998</v>
      </c>
      <c r="H421">
        <v>0.33129999999999998</v>
      </c>
    </row>
    <row r="422" spans="1:8" x14ac:dyDescent="0.2">
      <c r="A422" t="s">
        <v>4662</v>
      </c>
      <c r="B422" t="s">
        <v>4663</v>
      </c>
      <c r="C422">
        <v>24</v>
      </c>
      <c r="D422">
        <v>1</v>
      </c>
      <c r="E422">
        <v>0.4</v>
      </c>
      <c r="F422">
        <v>1290</v>
      </c>
      <c r="G422">
        <v>0.33129999999999998</v>
      </c>
      <c r="H422">
        <v>0.33129999999999998</v>
      </c>
    </row>
    <row r="423" spans="1:8" x14ac:dyDescent="0.2">
      <c r="A423" t="s">
        <v>5886</v>
      </c>
      <c r="B423" t="s">
        <v>5887</v>
      </c>
      <c r="C423">
        <v>24</v>
      </c>
      <c r="D423">
        <v>1</v>
      </c>
      <c r="E423">
        <v>0.4</v>
      </c>
      <c r="F423">
        <v>1291</v>
      </c>
      <c r="G423">
        <v>0.33129999999999998</v>
      </c>
      <c r="H423">
        <v>0.33129999999999998</v>
      </c>
    </row>
    <row r="424" spans="1:8" x14ac:dyDescent="0.2">
      <c r="A424" t="s">
        <v>7124</v>
      </c>
      <c r="B424" t="s">
        <v>7125</v>
      </c>
      <c r="C424">
        <v>24</v>
      </c>
      <c r="D424">
        <v>1</v>
      </c>
      <c r="E424">
        <v>0.4</v>
      </c>
      <c r="F424">
        <v>1292</v>
      </c>
      <c r="G424">
        <v>0.33129999999999998</v>
      </c>
      <c r="H424">
        <v>0.33129999999999998</v>
      </c>
    </row>
    <row r="425" spans="1:8" x14ac:dyDescent="0.2">
      <c r="A425" t="s">
        <v>424</v>
      </c>
      <c r="B425" t="s">
        <v>425</v>
      </c>
      <c r="C425">
        <v>24</v>
      </c>
      <c r="D425">
        <v>1</v>
      </c>
      <c r="E425">
        <v>0.4</v>
      </c>
      <c r="F425">
        <v>1293</v>
      </c>
      <c r="G425">
        <v>0.33129999999999998</v>
      </c>
      <c r="H425">
        <v>0.33129999999999998</v>
      </c>
    </row>
    <row r="426" spans="1:8" x14ac:dyDescent="0.2">
      <c r="A426" t="s">
        <v>710</v>
      </c>
      <c r="B426" t="s">
        <v>711</v>
      </c>
      <c r="C426">
        <v>324</v>
      </c>
      <c r="D426">
        <v>10</v>
      </c>
      <c r="E426">
        <v>5.38</v>
      </c>
      <c r="F426">
        <v>304</v>
      </c>
      <c r="G426">
        <v>4.2799999999999998E-2</v>
      </c>
      <c r="H426">
        <v>0.33637</v>
      </c>
    </row>
    <row r="427" spans="1:8" x14ac:dyDescent="0.2">
      <c r="A427" t="s">
        <v>4844</v>
      </c>
      <c r="B427" t="s">
        <v>4845</v>
      </c>
      <c r="C427">
        <v>79</v>
      </c>
      <c r="D427">
        <v>3</v>
      </c>
      <c r="E427">
        <v>1.31</v>
      </c>
      <c r="F427">
        <v>777</v>
      </c>
      <c r="G427">
        <v>0.14341999999999999</v>
      </c>
      <c r="H427">
        <v>0.34010000000000001</v>
      </c>
    </row>
    <row r="428" spans="1:8" x14ac:dyDescent="0.2">
      <c r="A428" t="s">
        <v>3230</v>
      </c>
      <c r="B428" t="s">
        <v>3231</v>
      </c>
      <c r="C428">
        <v>25</v>
      </c>
      <c r="D428">
        <v>1</v>
      </c>
      <c r="E428">
        <v>0.42</v>
      </c>
      <c r="F428">
        <v>1310</v>
      </c>
      <c r="G428">
        <v>0.34244000000000002</v>
      </c>
      <c r="H428">
        <v>0.34244000000000002</v>
      </c>
    </row>
    <row r="429" spans="1:8" x14ac:dyDescent="0.2">
      <c r="A429" t="s">
        <v>430</v>
      </c>
      <c r="B429" t="s">
        <v>431</v>
      </c>
      <c r="C429">
        <v>25</v>
      </c>
      <c r="D429">
        <v>1</v>
      </c>
      <c r="E429">
        <v>0.42</v>
      </c>
      <c r="F429">
        <v>1311</v>
      </c>
      <c r="G429">
        <v>0.34244000000000002</v>
      </c>
      <c r="H429">
        <v>0.34244000000000002</v>
      </c>
    </row>
    <row r="430" spans="1:8" x14ac:dyDescent="0.2">
      <c r="A430" t="s">
        <v>4044</v>
      </c>
      <c r="B430" t="s">
        <v>4045</v>
      </c>
      <c r="C430">
        <v>25</v>
      </c>
      <c r="D430">
        <v>1</v>
      </c>
      <c r="E430">
        <v>0.42</v>
      </c>
      <c r="F430">
        <v>1312</v>
      </c>
      <c r="G430">
        <v>0.34244000000000002</v>
      </c>
      <c r="H430">
        <v>0.34244000000000002</v>
      </c>
    </row>
    <row r="431" spans="1:8" x14ac:dyDescent="0.2">
      <c r="A431" t="s">
        <v>4586</v>
      </c>
      <c r="B431" t="s">
        <v>4587</v>
      </c>
      <c r="C431">
        <v>25</v>
      </c>
      <c r="D431">
        <v>1</v>
      </c>
      <c r="E431">
        <v>0.42</v>
      </c>
      <c r="F431">
        <v>1313</v>
      </c>
      <c r="G431">
        <v>0.34244000000000002</v>
      </c>
      <c r="H431">
        <v>0.34244000000000002</v>
      </c>
    </row>
    <row r="432" spans="1:8" x14ac:dyDescent="0.2">
      <c r="A432" t="s">
        <v>5270</v>
      </c>
      <c r="B432" t="s">
        <v>5271</v>
      </c>
      <c r="C432">
        <v>25</v>
      </c>
      <c r="D432">
        <v>1</v>
      </c>
      <c r="E432">
        <v>0.42</v>
      </c>
      <c r="F432">
        <v>1314</v>
      </c>
      <c r="G432">
        <v>0.34244000000000002</v>
      </c>
      <c r="H432">
        <v>0.34244000000000002</v>
      </c>
    </row>
    <row r="433" spans="1:8" x14ac:dyDescent="0.2">
      <c r="A433" t="s">
        <v>5598</v>
      </c>
      <c r="B433" t="s">
        <v>5599</v>
      </c>
      <c r="C433">
        <v>25</v>
      </c>
      <c r="D433">
        <v>1</v>
      </c>
      <c r="E433">
        <v>0.42</v>
      </c>
      <c r="F433">
        <v>1315</v>
      </c>
      <c r="G433">
        <v>0.34244000000000002</v>
      </c>
      <c r="H433">
        <v>0.34244000000000002</v>
      </c>
    </row>
    <row r="434" spans="1:8" x14ac:dyDescent="0.2">
      <c r="A434" t="s">
        <v>434</v>
      </c>
      <c r="B434" t="s">
        <v>435</v>
      </c>
      <c r="C434">
        <v>25</v>
      </c>
      <c r="D434">
        <v>1</v>
      </c>
      <c r="E434">
        <v>0.42</v>
      </c>
      <c r="F434">
        <v>1316</v>
      </c>
      <c r="G434">
        <v>0.34244000000000002</v>
      </c>
      <c r="H434">
        <v>0.34244000000000002</v>
      </c>
    </row>
    <row r="435" spans="1:8" x14ac:dyDescent="0.2">
      <c r="A435" t="s">
        <v>1920</v>
      </c>
      <c r="B435" t="s">
        <v>1921</v>
      </c>
      <c r="C435">
        <v>277</v>
      </c>
      <c r="D435">
        <v>9</v>
      </c>
      <c r="E435">
        <v>4.5999999999999996</v>
      </c>
      <c r="F435">
        <v>293</v>
      </c>
      <c r="G435">
        <v>4.0680000000000001E-2</v>
      </c>
      <c r="H435">
        <v>0.34483000000000003</v>
      </c>
    </row>
    <row r="436" spans="1:8" x14ac:dyDescent="0.2">
      <c r="A436" t="s">
        <v>1668</v>
      </c>
      <c r="B436" t="s">
        <v>1669</v>
      </c>
      <c r="C436">
        <v>57</v>
      </c>
      <c r="D436">
        <v>4</v>
      </c>
      <c r="E436">
        <v>0.95</v>
      </c>
      <c r="F436">
        <v>154</v>
      </c>
      <c r="G436">
        <v>1.455E-2</v>
      </c>
      <c r="H436">
        <v>0.34799999999999998</v>
      </c>
    </row>
    <row r="437" spans="1:8" x14ac:dyDescent="0.2">
      <c r="A437" t="s">
        <v>512</v>
      </c>
      <c r="B437" t="s">
        <v>513</v>
      </c>
      <c r="C437">
        <v>35</v>
      </c>
      <c r="D437">
        <v>3</v>
      </c>
      <c r="E437">
        <v>0.57999999999999996</v>
      </c>
      <c r="F437">
        <v>193</v>
      </c>
      <c r="G437">
        <v>1.9879999999999998E-2</v>
      </c>
      <c r="H437">
        <v>0.34938999999999998</v>
      </c>
    </row>
    <row r="438" spans="1:8" x14ac:dyDescent="0.2">
      <c r="A438" t="s">
        <v>5602</v>
      </c>
      <c r="B438" t="s">
        <v>5603</v>
      </c>
      <c r="C438">
        <v>68</v>
      </c>
      <c r="D438">
        <v>3</v>
      </c>
      <c r="E438">
        <v>1.1299999999999999</v>
      </c>
      <c r="F438">
        <v>598</v>
      </c>
      <c r="G438">
        <v>0.1032</v>
      </c>
      <c r="H438">
        <v>0.35056999999999999</v>
      </c>
    </row>
    <row r="439" spans="1:8" x14ac:dyDescent="0.2">
      <c r="A439" t="s">
        <v>886</v>
      </c>
      <c r="B439" t="s">
        <v>887</v>
      </c>
      <c r="C439">
        <v>26</v>
      </c>
      <c r="D439">
        <v>1</v>
      </c>
      <c r="E439">
        <v>0.43</v>
      </c>
      <c r="F439">
        <v>1335</v>
      </c>
      <c r="G439">
        <v>0.35338999999999998</v>
      </c>
      <c r="H439">
        <v>0.35338999999999998</v>
      </c>
    </row>
    <row r="440" spans="1:8" x14ac:dyDescent="0.2">
      <c r="A440" t="s">
        <v>3740</v>
      </c>
      <c r="B440" t="s">
        <v>3741</v>
      </c>
      <c r="C440">
        <v>26</v>
      </c>
      <c r="D440">
        <v>1</v>
      </c>
      <c r="E440">
        <v>0.43</v>
      </c>
      <c r="F440">
        <v>1336</v>
      </c>
      <c r="G440">
        <v>0.35338999999999998</v>
      </c>
      <c r="H440">
        <v>0.35338999999999998</v>
      </c>
    </row>
    <row r="441" spans="1:8" x14ac:dyDescent="0.2">
      <c r="A441" t="s">
        <v>442</v>
      </c>
      <c r="B441" t="s">
        <v>443</v>
      </c>
      <c r="C441">
        <v>26</v>
      </c>
      <c r="D441">
        <v>1</v>
      </c>
      <c r="E441">
        <v>0.43</v>
      </c>
      <c r="F441">
        <v>1337</v>
      </c>
      <c r="G441">
        <v>0.35338999999999998</v>
      </c>
      <c r="H441">
        <v>0.35338999999999998</v>
      </c>
    </row>
    <row r="442" spans="1:8" x14ac:dyDescent="0.2">
      <c r="A442" t="s">
        <v>444</v>
      </c>
      <c r="B442" t="s">
        <v>445</v>
      </c>
      <c r="C442">
        <v>26</v>
      </c>
      <c r="D442">
        <v>1</v>
      </c>
      <c r="E442">
        <v>0.43</v>
      </c>
      <c r="F442">
        <v>1338</v>
      </c>
      <c r="G442">
        <v>0.35338999999999998</v>
      </c>
      <c r="H442">
        <v>0.35338999999999998</v>
      </c>
    </row>
    <row r="443" spans="1:8" x14ac:dyDescent="0.2">
      <c r="A443" t="s">
        <v>5932</v>
      </c>
      <c r="B443" t="s">
        <v>5933</v>
      </c>
      <c r="C443">
        <v>26</v>
      </c>
      <c r="D443">
        <v>1</v>
      </c>
      <c r="E443">
        <v>0.43</v>
      </c>
      <c r="F443">
        <v>1339</v>
      </c>
      <c r="G443">
        <v>0.35338999999999998</v>
      </c>
      <c r="H443">
        <v>0.35338999999999998</v>
      </c>
    </row>
    <row r="444" spans="1:8" x14ac:dyDescent="0.2">
      <c r="A444" t="s">
        <v>450</v>
      </c>
      <c r="B444" t="s">
        <v>451</v>
      </c>
      <c r="C444">
        <v>26</v>
      </c>
      <c r="D444">
        <v>1</v>
      </c>
      <c r="E444">
        <v>0.43</v>
      </c>
      <c r="F444">
        <v>1340</v>
      </c>
      <c r="G444">
        <v>0.35338999999999998</v>
      </c>
      <c r="H444">
        <v>0.35338999999999998</v>
      </c>
    </row>
    <row r="445" spans="1:8" x14ac:dyDescent="0.2">
      <c r="A445" t="s">
        <v>1016</v>
      </c>
      <c r="B445" t="s">
        <v>1017</v>
      </c>
      <c r="C445">
        <v>232</v>
      </c>
      <c r="D445">
        <v>4</v>
      </c>
      <c r="E445">
        <v>3.85</v>
      </c>
      <c r="F445">
        <v>1650</v>
      </c>
      <c r="G445">
        <v>0.54108000000000001</v>
      </c>
      <c r="H445">
        <v>0.35432999999999998</v>
      </c>
    </row>
    <row r="446" spans="1:8" x14ac:dyDescent="0.2">
      <c r="A446" t="s">
        <v>548</v>
      </c>
      <c r="B446" t="s">
        <v>549</v>
      </c>
      <c r="C446">
        <v>99</v>
      </c>
      <c r="D446">
        <v>4</v>
      </c>
      <c r="E446">
        <v>1.64</v>
      </c>
      <c r="F446">
        <v>502</v>
      </c>
      <c r="G446">
        <v>8.2110000000000002E-2</v>
      </c>
      <c r="H446">
        <v>0.36015000000000003</v>
      </c>
    </row>
    <row r="447" spans="1:8" x14ac:dyDescent="0.2">
      <c r="A447" t="s">
        <v>3576</v>
      </c>
      <c r="B447" t="s">
        <v>3577</v>
      </c>
      <c r="C447">
        <v>27</v>
      </c>
      <c r="D447">
        <v>1</v>
      </c>
      <c r="E447">
        <v>0.45</v>
      </c>
      <c r="F447">
        <v>1366</v>
      </c>
      <c r="G447">
        <v>0.36415999999999998</v>
      </c>
      <c r="H447">
        <v>0.36415999999999998</v>
      </c>
    </row>
    <row r="448" spans="1:8" x14ac:dyDescent="0.2">
      <c r="A448" t="s">
        <v>1958</v>
      </c>
      <c r="B448" t="s">
        <v>1959</v>
      </c>
      <c r="C448">
        <v>27</v>
      </c>
      <c r="D448">
        <v>1</v>
      </c>
      <c r="E448">
        <v>0.45</v>
      </c>
      <c r="F448">
        <v>1367</v>
      </c>
      <c r="G448">
        <v>0.36415999999999998</v>
      </c>
      <c r="H448">
        <v>0.36415999999999998</v>
      </c>
    </row>
    <row r="449" spans="1:8" x14ac:dyDescent="0.2">
      <c r="A449" t="s">
        <v>456</v>
      </c>
      <c r="B449" t="s">
        <v>457</v>
      </c>
      <c r="C449">
        <v>27</v>
      </c>
      <c r="D449">
        <v>1</v>
      </c>
      <c r="E449">
        <v>0.45</v>
      </c>
      <c r="F449">
        <v>1368</v>
      </c>
      <c r="G449">
        <v>0.36415999999999998</v>
      </c>
      <c r="H449">
        <v>0.36415999999999998</v>
      </c>
    </row>
    <row r="450" spans="1:8" x14ac:dyDescent="0.2">
      <c r="A450" t="s">
        <v>6140</v>
      </c>
      <c r="B450" t="s">
        <v>6141</v>
      </c>
      <c r="C450">
        <v>27</v>
      </c>
      <c r="D450">
        <v>1</v>
      </c>
      <c r="E450">
        <v>0.45</v>
      </c>
      <c r="F450">
        <v>1369</v>
      </c>
      <c r="G450">
        <v>0.36415999999999998</v>
      </c>
      <c r="H450">
        <v>0.36415999999999998</v>
      </c>
    </row>
    <row r="451" spans="1:8" x14ac:dyDescent="0.2">
      <c r="A451" t="s">
        <v>7208</v>
      </c>
      <c r="B451" t="s">
        <v>7209</v>
      </c>
      <c r="C451">
        <v>27</v>
      </c>
      <c r="D451">
        <v>1</v>
      </c>
      <c r="E451">
        <v>0.45</v>
      </c>
      <c r="F451">
        <v>1370</v>
      </c>
      <c r="G451">
        <v>0.36415999999999998</v>
      </c>
      <c r="H451">
        <v>0.36415999999999998</v>
      </c>
    </row>
    <row r="452" spans="1:8" x14ac:dyDescent="0.2">
      <c r="A452" t="s">
        <v>3848</v>
      </c>
      <c r="B452" t="s">
        <v>3849</v>
      </c>
      <c r="C452">
        <v>78</v>
      </c>
      <c r="D452">
        <v>2</v>
      </c>
      <c r="E452">
        <v>1.3</v>
      </c>
      <c r="F452">
        <v>1388</v>
      </c>
      <c r="G452">
        <v>0.37280000000000002</v>
      </c>
      <c r="H452">
        <v>0.37280000000000002</v>
      </c>
    </row>
    <row r="453" spans="1:8" x14ac:dyDescent="0.2">
      <c r="A453" t="s">
        <v>2134</v>
      </c>
      <c r="B453" t="s">
        <v>2135</v>
      </c>
      <c r="C453">
        <v>52</v>
      </c>
      <c r="D453">
        <v>2</v>
      </c>
      <c r="E453">
        <v>0.86</v>
      </c>
      <c r="F453">
        <v>1011</v>
      </c>
      <c r="G453">
        <v>0.21354000000000001</v>
      </c>
      <c r="H453">
        <v>0.37340000000000001</v>
      </c>
    </row>
    <row r="454" spans="1:8" x14ac:dyDescent="0.2">
      <c r="A454" t="s">
        <v>1504</v>
      </c>
      <c r="B454" t="s">
        <v>1505</v>
      </c>
      <c r="C454">
        <v>53</v>
      </c>
      <c r="D454">
        <v>2</v>
      </c>
      <c r="E454">
        <v>0.88</v>
      </c>
      <c r="F454">
        <v>1023</v>
      </c>
      <c r="G454">
        <v>0.21965999999999999</v>
      </c>
      <c r="H454">
        <v>0.37343999999999999</v>
      </c>
    </row>
    <row r="455" spans="1:8" x14ac:dyDescent="0.2">
      <c r="A455" t="s">
        <v>3976</v>
      </c>
      <c r="B455" t="s">
        <v>3977</v>
      </c>
      <c r="C455">
        <v>56</v>
      </c>
      <c r="D455">
        <v>2</v>
      </c>
      <c r="E455">
        <v>0.93</v>
      </c>
      <c r="F455">
        <v>1081</v>
      </c>
      <c r="G455">
        <v>0.23810000000000001</v>
      </c>
      <c r="H455">
        <v>0.37354999999999999</v>
      </c>
    </row>
    <row r="456" spans="1:8" x14ac:dyDescent="0.2">
      <c r="A456" t="s">
        <v>1310</v>
      </c>
      <c r="B456" t="s">
        <v>1311</v>
      </c>
      <c r="C456">
        <v>117</v>
      </c>
      <c r="D456">
        <v>3</v>
      </c>
      <c r="E456">
        <v>1.94</v>
      </c>
      <c r="F456">
        <v>1225</v>
      </c>
      <c r="G456">
        <v>0.30751000000000001</v>
      </c>
      <c r="H456">
        <v>0.37358000000000002</v>
      </c>
    </row>
    <row r="457" spans="1:8" x14ac:dyDescent="0.2">
      <c r="A457" t="s">
        <v>460</v>
      </c>
      <c r="B457" t="s">
        <v>461</v>
      </c>
      <c r="C457">
        <v>28</v>
      </c>
      <c r="D457">
        <v>1</v>
      </c>
      <c r="E457">
        <v>0.46</v>
      </c>
      <c r="F457">
        <v>1391</v>
      </c>
      <c r="G457">
        <v>0.37475999999999998</v>
      </c>
      <c r="H457">
        <v>0.37475999999999998</v>
      </c>
    </row>
    <row r="458" spans="1:8" x14ac:dyDescent="0.2">
      <c r="A458" t="s">
        <v>464</v>
      </c>
      <c r="B458" t="s">
        <v>465</v>
      </c>
      <c r="C458">
        <v>28</v>
      </c>
      <c r="D458">
        <v>1</v>
      </c>
      <c r="E458">
        <v>0.46</v>
      </c>
      <c r="F458">
        <v>1392</v>
      </c>
      <c r="G458">
        <v>0.37475999999999998</v>
      </c>
      <c r="H458">
        <v>0.37475999999999998</v>
      </c>
    </row>
    <row r="459" spans="1:8" x14ac:dyDescent="0.2">
      <c r="A459" t="s">
        <v>38</v>
      </c>
      <c r="B459" t="s">
        <v>39</v>
      </c>
      <c r="C459">
        <v>79</v>
      </c>
      <c r="D459">
        <v>2</v>
      </c>
      <c r="E459">
        <v>1.31</v>
      </c>
      <c r="F459">
        <v>1401</v>
      </c>
      <c r="G459">
        <v>0.37875999999999999</v>
      </c>
      <c r="H459">
        <v>0.37875999999999999</v>
      </c>
    </row>
    <row r="460" spans="1:8" x14ac:dyDescent="0.2">
      <c r="A460" t="s">
        <v>596</v>
      </c>
      <c r="B460" t="s">
        <v>597</v>
      </c>
      <c r="C460">
        <v>98</v>
      </c>
      <c r="D460">
        <v>4</v>
      </c>
      <c r="E460">
        <v>1.63</v>
      </c>
      <c r="F460">
        <v>462</v>
      </c>
      <c r="G460">
        <v>7.9769999999999994E-2</v>
      </c>
      <c r="H460">
        <v>0.38089000000000001</v>
      </c>
    </row>
    <row r="461" spans="1:8" x14ac:dyDescent="0.2">
      <c r="A461" t="s">
        <v>4850</v>
      </c>
      <c r="B461" t="s">
        <v>4851</v>
      </c>
      <c r="C461">
        <v>42</v>
      </c>
      <c r="D461">
        <v>3</v>
      </c>
      <c r="E461">
        <v>0.7</v>
      </c>
      <c r="F461">
        <v>260</v>
      </c>
      <c r="G461">
        <v>3.209E-2</v>
      </c>
      <c r="H461">
        <v>0.38107999999999997</v>
      </c>
    </row>
    <row r="462" spans="1:8" x14ac:dyDescent="0.2">
      <c r="A462" t="s">
        <v>3860</v>
      </c>
      <c r="B462" t="s">
        <v>3861</v>
      </c>
      <c r="C462">
        <v>122</v>
      </c>
      <c r="D462">
        <v>4</v>
      </c>
      <c r="E462">
        <v>2.0299999999999998</v>
      </c>
      <c r="F462">
        <v>780</v>
      </c>
      <c r="G462">
        <v>0.14463000000000001</v>
      </c>
      <c r="H462">
        <v>0.38180999999999998</v>
      </c>
    </row>
    <row r="463" spans="1:8" x14ac:dyDescent="0.2">
      <c r="A463" t="s">
        <v>5350</v>
      </c>
      <c r="B463" t="s">
        <v>5351</v>
      </c>
      <c r="C463">
        <v>44</v>
      </c>
      <c r="D463">
        <v>2</v>
      </c>
      <c r="E463">
        <v>0.73</v>
      </c>
      <c r="F463">
        <v>845</v>
      </c>
      <c r="G463">
        <v>0.16541</v>
      </c>
      <c r="H463">
        <v>0.38345000000000001</v>
      </c>
    </row>
    <row r="464" spans="1:8" x14ac:dyDescent="0.2">
      <c r="A464" t="s">
        <v>468</v>
      </c>
      <c r="B464" t="s">
        <v>469</v>
      </c>
      <c r="C464">
        <v>87</v>
      </c>
      <c r="D464">
        <v>2</v>
      </c>
      <c r="E464">
        <v>1.44</v>
      </c>
      <c r="F464">
        <v>1494</v>
      </c>
      <c r="G464">
        <v>0.42552000000000001</v>
      </c>
      <c r="H464">
        <v>0.38508999999999999</v>
      </c>
    </row>
    <row r="465" spans="1:8" x14ac:dyDescent="0.2">
      <c r="A465" t="s">
        <v>3060</v>
      </c>
      <c r="B465" t="s">
        <v>3061</v>
      </c>
      <c r="C465">
        <v>29</v>
      </c>
      <c r="D465">
        <v>1</v>
      </c>
      <c r="E465">
        <v>0.48</v>
      </c>
      <c r="F465">
        <v>1412</v>
      </c>
      <c r="G465">
        <v>0.38517000000000001</v>
      </c>
      <c r="H465">
        <v>0.38517000000000001</v>
      </c>
    </row>
    <row r="466" spans="1:8" x14ac:dyDescent="0.2">
      <c r="A466" t="s">
        <v>3942</v>
      </c>
      <c r="B466" t="s">
        <v>3943</v>
      </c>
      <c r="C466">
        <v>29</v>
      </c>
      <c r="D466">
        <v>1</v>
      </c>
      <c r="E466">
        <v>0.48</v>
      </c>
      <c r="F466">
        <v>1413</v>
      </c>
      <c r="G466">
        <v>0.38517000000000001</v>
      </c>
      <c r="H466">
        <v>0.38517000000000001</v>
      </c>
    </row>
    <row r="467" spans="1:8" x14ac:dyDescent="0.2">
      <c r="A467" t="s">
        <v>4560</v>
      </c>
      <c r="B467" t="s">
        <v>4561</v>
      </c>
      <c r="C467">
        <v>29</v>
      </c>
      <c r="D467">
        <v>1</v>
      </c>
      <c r="E467">
        <v>0.48</v>
      </c>
      <c r="F467">
        <v>1414</v>
      </c>
      <c r="G467">
        <v>0.38517000000000001</v>
      </c>
      <c r="H467">
        <v>0.38517000000000001</v>
      </c>
    </row>
    <row r="468" spans="1:8" x14ac:dyDescent="0.2">
      <c r="A468" t="s">
        <v>1564</v>
      </c>
      <c r="B468" t="s">
        <v>1565</v>
      </c>
      <c r="C468">
        <v>29</v>
      </c>
      <c r="D468">
        <v>1</v>
      </c>
      <c r="E468">
        <v>0.48</v>
      </c>
      <c r="F468">
        <v>1415</v>
      </c>
      <c r="G468">
        <v>0.38517000000000001</v>
      </c>
      <c r="H468">
        <v>0.38517000000000001</v>
      </c>
    </row>
    <row r="469" spans="1:8" x14ac:dyDescent="0.2">
      <c r="A469" t="s">
        <v>4914</v>
      </c>
      <c r="B469" t="s">
        <v>4915</v>
      </c>
      <c r="C469">
        <v>29</v>
      </c>
      <c r="D469">
        <v>1</v>
      </c>
      <c r="E469">
        <v>0.48</v>
      </c>
      <c r="F469">
        <v>1416</v>
      </c>
      <c r="G469">
        <v>0.38517000000000001</v>
      </c>
      <c r="H469">
        <v>0.38517000000000001</v>
      </c>
    </row>
    <row r="470" spans="1:8" x14ac:dyDescent="0.2">
      <c r="A470" t="s">
        <v>474</v>
      </c>
      <c r="B470" t="s">
        <v>475</v>
      </c>
      <c r="C470">
        <v>29</v>
      </c>
      <c r="D470">
        <v>1</v>
      </c>
      <c r="E470">
        <v>0.48</v>
      </c>
      <c r="F470">
        <v>1417</v>
      </c>
      <c r="G470">
        <v>0.38517000000000001</v>
      </c>
      <c r="H470">
        <v>0.38517000000000001</v>
      </c>
    </row>
    <row r="471" spans="1:8" x14ac:dyDescent="0.2">
      <c r="A471" t="s">
        <v>6560</v>
      </c>
      <c r="B471" t="s">
        <v>6561</v>
      </c>
      <c r="C471">
        <v>29</v>
      </c>
      <c r="D471">
        <v>1</v>
      </c>
      <c r="E471">
        <v>0.48</v>
      </c>
      <c r="F471">
        <v>1418</v>
      </c>
      <c r="G471">
        <v>0.38517000000000001</v>
      </c>
      <c r="H471">
        <v>0.38517000000000001</v>
      </c>
    </row>
    <row r="472" spans="1:8" x14ac:dyDescent="0.2">
      <c r="A472" t="s">
        <v>1102</v>
      </c>
      <c r="B472" t="s">
        <v>1103</v>
      </c>
      <c r="C472">
        <v>219</v>
      </c>
      <c r="D472">
        <v>4</v>
      </c>
      <c r="E472">
        <v>3.64</v>
      </c>
      <c r="F472">
        <v>1584</v>
      </c>
      <c r="G472">
        <v>0.49542999999999998</v>
      </c>
      <c r="H472">
        <v>0.38555</v>
      </c>
    </row>
    <row r="473" spans="1:8" x14ac:dyDescent="0.2">
      <c r="A473" t="s">
        <v>1930</v>
      </c>
      <c r="B473" t="s">
        <v>1931</v>
      </c>
      <c r="C473">
        <v>56</v>
      </c>
      <c r="D473">
        <v>2</v>
      </c>
      <c r="E473">
        <v>0.93</v>
      </c>
      <c r="F473">
        <v>1082</v>
      </c>
      <c r="G473">
        <v>0.23810000000000001</v>
      </c>
      <c r="H473">
        <v>0.39410000000000001</v>
      </c>
    </row>
    <row r="474" spans="1:8" x14ac:dyDescent="0.2">
      <c r="A474" t="s">
        <v>3764</v>
      </c>
      <c r="B474" t="s">
        <v>3765</v>
      </c>
      <c r="C474">
        <v>30</v>
      </c>
      <c r="D474">
        <v>1</v>
      </c>
      <c r="E474">
        <v>0.5</v>
      </c>
      <c r="F474">
        <v>1440</v>
      </c>
      <c r="G474">
        <v>0.39541999999999999</v>
      </c>
      <c r="H474">
        <v>0.39541999999999999</v>
      </c>
    </row>
    <row r="475" spans="1:8" x14ac:dyDescent="0.2">
      <c r="A475" t="s">
        <v>4776</v>
      </c>
      <c r="B475" t="s">
        <v>4777</v>
      </c>
      <c r="C475">
        <v>30</v>
      </c>
      <c r="D475">
        <v>1</v>
      </c>
      <c r="E475">
        <v>0.5</v>
      </c>
      <c r="F475">
        <v>1441</v>
      </c>
      <c r="G475">
        <v>0.39541999999999999</v>
      </c>
      <c r="H475">
        <v>0.39541999999999999</v>
      </c>
    </row>
    <row r="476" spans="1:8" x14ac:dyDescent="0.2">
      <c r="A476" t="s">
        <v>6114</v>
      </c>
      <c r="B476" t="s">
        <v>6115</v>
      </c>
      <c r="C476">
        <v>30</v>
      </c>
      <c r="D476">
        <v>1</v>
      </c>
      <c r="E476">
        <v>0.5</v>
      </c>
      <c r="F476">
        <v>1442</v>
      </c>
      <c r="G476">
        <v>0.39541999999999999</v>
      </c>
      <c r="H476">
        <v>0.39541999999999999</v>
      </c>
    </row>
    <row r="477" spans="1:8" x14ac:dyDescent="0.2">
      <c r="A477" t="s">
        <v>486</v>
      </c>
      <c r="B477" t="s">
        <v>487</v>
      </c>
      <c r="C477">
        <v>30</v>
      </c>
      <c r="D477">
        <v>1</v>
      </c>
      <c r="E477">
        <v>0.5</v>
      </c>
      <c r="F477">
        <v>1443</v>
      </c>
      <c r="G477">
        <v>0.39541999999999999</v>
      </c>
      <c r="H477">
        <v>0.39541999999999999</v>
      </c>
    </row>
    <row r="478" spans="1:8" x14ac:dyDescent="0.2">
      <c r="A478" t="s">
        <v>7280</v>
      </c>
      <c r="B478" t="s">
        <v>7281</v>
      </c>
      <c r="C478">
        <v>30</v>
      </c>
      <c r="D478">
        <v>1</v>
      </c>
      <c r="E478">
        <v>0.5</v>
      </c>
      <c r="F478">
        <v>1444</v>
      </c>
      <c r="G478">
        <v>0.39541999999999999</v>
      </c>
      <c r="H478">
        <v>0.39541999999999999</v>
      </c>
    </row>
    <row r="479" spans="1:8" x14ac:dyDescent="0.2">
      <c r="A479" t="s">
        <v>6038</v>
      </c>
      <c r="B479" t="s">
        <v>6039</v>
      </c>
      <c r="C479">
        <v>52</v>
      </c>
      <c r="D479">
        <v>2</v>
      </c>
      <c r="E479">
        <v>0.86</v>
      </c>
      <c r="F479">
        <v>1012</v>
      </c>
      <c r="G479">
        <v>0.21354000000000001</v>
      </c>
      <c r="H479">
        <v>0.40394999999999998</v>
      </c>
    </row>
    <row r="480" spans="1:8" x14ac:dyDescent="0.2">
      <c r="A480" t="s">
        <v>3366</v>
      </c>
      <c r="B480" t="s">
        <v>3367</v>
      </c>
      <c r="C480">
        <v>31</v>
      </c>
      <c r="D480">
        <v>1</v>
      </c>
      <c r="E480">
        <v>0.51</v>
      </c>
      <c r="F480">
        <v>1453</v>
      </c>
      <c r="G480">
        <v>0.40550000000000003</v>
      </c>
      <c r="H480">
        <v>0.40550000000000003</v>
      </c>
    </row>
    <row r="481" spans="1:8" x14ac:dyDescent="0.2">
      <c r="A481" t="s">
        <v>4322</v>
      </c>
      <c r="B481" t="s">
        <v>4323</v>
      </c>
      <c r="C481">
        <v>31</v>
      </c>
      <c r="D481">
        <v>1</v>
      </c>
      <c r="E481">
        <v>0.51</v>
      </c>
      <c r="F481">
        <v>1454</v>
      </c>
      <c r="G481">
        <v>0.40550000000000003</v>
      </c>
      <c r="H481">
        <v>0.40550000000000003</v>
      </c>
    </row>
    <row r="482" spans="1:8" x14ac:dyDescent="0.2">
      <c r="A482" t="s">
        <v>1492</v>
      </c>
      <c r="B482" t="s">
        <v>1493</v>
      </c>
      <c r="C482">
        <v>31</v>
      </c>
      <c r="D482">
        <v>1</v>
      </c>
      <c r="E482">
        <v>0.51</v>
      </c>
      <c r="F482">
        <v>1455</v>
      </c>
      <c r="G482">
        <v>0.40550000000000003</v>
      </c>
      <c r="H482">
        <v>0.40550000000000003</v>
      </c>
    </row>
    <row r="483" spans="1:8" x14ac:dyDescent="0.2">
      <c r="A483" t="s">
        <v>5096</v>
      </c>
      <c r="B483" t="s">
        <v>5097</v>
      </c>
      <c r="C483">
        <v>31</v>
      </c>
      <c r="D483">
        <v>1</v>
      </c>
      <c r="E483">
        <v>0.51</v>
      </c>
      <c r="F483">
        <v>1456</v>
      </c>
      <c r="G483">
        <v>0.40550000000000003</v>
      </c>
      <c r="H483">
        <v>0.40550000000000003</v>
      </c>
    </row>
    <row r="484" spans="1:8" x14ac:dyDescent="0.2">
      <c r="A484" t="s">
        <v>490</v>
      </c>
      <c r="B484" t="s">
        <v>491</v>
      </c>
      <c r="C484">
        <v>31</v>
      </c>
      <c r="D484">
        <v>1</v>
      </c>
      <c r="E484">
        <v>0.51</v>
      </c>
      <c r="F484">
        <v>1457</v>
      </c>
      <c r="G484">
        <v>0.40550000000000003</v>
      </c>
      <c r="H484">
        <v>0.40550000000000003</v>
      </c>
    </row>
    <row r="485" spans="1:8" x14ac:dyDescent="0.2">
      <c r="A485" t="s">
        <v>5998</v>
      </c>
      <c r="B485" t="s">
        <v>5999</v>
      </c>
      <c r="C485">
        <v>31</v>
      </c>
      <c r="D485">
        <v>1</v>
      </c>
      <c r="E485">
        <v>0.51</v>
      </c>
      <c r="F485">
        <v>1458</v>
      </c>
      <c r="G485">
        <v>0.40550000000000003</v>
      </c>
      <c r="H485">
        <v>0.40550000000000003</v>
      </c>
    </row>
    <row r="486" spans="1:8" x14ac:dyDescent="0.2">
      <c r="A486" t="s">
        <v>522</v>
      </c>
      <c r="B486" t="s">
        <v>523</v>
      </c>
      <c r="C486">
        <v>40</v>
      </c>
      <c r="D486">
        <v>2</v>
      </c>
      <c r="E486">
        <v>0.66</v>
      </c>
      <c r="F486">
        <v>773</v>
      </c>
      <c r="G486">
        <v>0.14216000000000001</v>
      </c>
      <c r="H486">
        <v>0.41332000000000002</v>
      </c>
    </row>
    <row r="487" spans="1:8" x14ac:dyDescent="0.2">
      <c r="A487" t="s">
        <v>496</v>
      </c>
      <c r="B487" t="s">
        <v>497</v>
      </c>
      <c r="C487">
        <v>32</v>
      </c>
      <c r="D487">
        <v>1</v>
      </c>
      <c r="E487">
        <v>0.53</v>
      </c>
      <c r="F487">
        <v>1472</v>
      </c>
      <c r="G487">
        <v>0.41541</v>
      </c>
      <c r="H487">
        <v>0.41541</v>
      </c>
    </row>
    <row r="488" spans="1:8" x14ac:dyDescent="0.2">
      <c r="A488" t="s">
        <v>2074</v>
      </c>
      <c r="B488" t="s">
        <v>2075</v>
      </c>
      <c r="C488">
        <v>2088</v>
      </c>
      <c r="D488">
        <v>32</v>
      </c>
      <c r="E488">
        <v>34.67</v>
      </c>
      <c r="F488">
        <v>1807</v>
      </c>
      <c r="G488">
        <v>0.73319000000000001</v>
      </c>
      <c r="H488">
        <v>0.41566999999999998</v>
      </c>
    </row>
    <row r="489" spans="1:8" x14ac:dyDescent="0.2">
      <c r="A489" t="s">
        <v>500</v>
      </c>
      <c r="B489" t="s">
        <v>501</v>
      </c>
      <c r="C489">
        <v>167</v>
      </c>
      <c r="D489">
        <v>5</v>
      </c>
      <c r="E489">
        <v>2.77</v>
      </c>
      <c r="F489">
        <v>779</v>
      </c>
      <c r="G489">
        <v>0.14448</v>
      </c>
      <c r="H489">
        <v>0.42076000000000002</v>
      </c>
    </row>
    <row r="490" spans="1:8" x14ac:dyDescent="0.2">
      <c r="A490" t="s">
        <v>570</v>
      </c>
      <c r="B490" t="s">
        <v>571</v>
      </c>
      <c r="C490">
        <v>1002</v>
      </c>
      <c r="D490">
        <v>22</v>
      </c>
      <c r="E490">
        <v>16.64</v>
      </c>
      <c r="F490">
        <v>596</v>
      </c>
      <c r="G490">
        <v>0.10216</v>
      </c>
      <c r="H490">
        <v>0.42083999999999999</v>
      </c>
    </row>
    <row r="491" spans="1:8" x14ac:dyDescent="0.2">
      <c r="A491" t="s">
        <v>1024</v>
      </c>
      <c r="B491" t="s">
        <v>1025</v>
      </c>
      <c r="C491">
        <v>75</v>
      </c>
      <c r="D491">
        <v>2</v>
      </c>
      <c r="E491">
        <v>1.25</v>
      </c>
      <c r="F491">
        <v>1354</v>
      </c>
      <c r="G491">
        <v>0.3548</v>
      </c>
      <c r="H491">
        <v>0.42441000000000001</v>
      </c>
    </row>
    <row r="492" spans="1:8" x14ac:dyDescent="0.2">
      <c r="A492" t="s">
        <v>3224</v>
      </c>
      <c r="B492" t="s">
        <v>3225</v>
      </c>
      <c r="C492">
        <v>33</v>
      </c>
      <c r="D492">
        <v>1</v>
      </c>
      <c r="E492">
        <v>0.55000000000000004</v>
      </c>
      <c r="F492">
        <v>1483</v>
      </c>
      <c r="G492">
        <v>0.42514999999999997</v>
      </c>
      <c r="H492">
        <v>0.42514999999999997</v>
      </c>
    </row>
    <row r="493" spans="1:8" x14ac:dyDescent="0.2">
      <c r="A493" t="s">
        <v>306</v>
      </c>
      <c r="B493" t="s">
        <v>307</v>
      </c>
      <c r="C493">
        <v>33</v>
      </c>
      <c r="D493">
        <v>1</v>
      </c>
      <c r="E493">
        <v>0.55000000000000004</v>
      </c>
      <c r="F493">
        <v>1484</v>
      </c>
      <c r="G493">
        <v>0.42514999999999997</v>
      </c>
      <c r="H493">
        <v>0.42514999999999997</v>
      </c>
    </row>
    <row r="494" spans="1:8" x14ac:dyDescent="0.2">
      <c r="A494" t="s">
        <v>4996</v>
      </c>
      <c r="B494" t="s">
        <v>4997</v>
      </c>
      <c r="C494">
        <v>33</v>
      </c>
      <c r="D494">
        <v>1</v>
      </c>
      <c r="E494">
        <v>0.55000000000000004</v>
      </c>
      <c r="F494">
        <v>1485</v>
      </c>
      <c r="G494">
        <v>0.42514999999999997</v>
      </c>
      <c r="H494">
        <v>0.42514999999999997</v>
      </c>
    </row>
    <row r="495" spans="1:8" x14ac:dyDescent="0.2">
      <c r="A495" t="s">
        <v>1710</v>
      </c>
      <c r="B495" t="s">
        <v>1711</v>
      </c>
      <c r="C495">
        <v>33</v>
      </c>
      <c r="D495">
        <v>1</v>
      </c>
      <c r="E495">
        <v>0.55000000000000004</v>
      </c>
      <c r="F495">
        <v>1486</v>
      </c>
      <c r="G495">
        <v>0.42514999999999997</v>
      </c>
      <c r="H495">
        <v>0.42514999999999997</v>
      </c>
    </row>
    <row r="496" spans="1:8" x14ac:dyDescent="0.2">
      <c r="A496" t="s">
        <v>2730</v>
      </c>
      <c r="B496" t="s">
        <v>2731</v>
      </c>
      <c r="C496">
        <v>33</v>
      </c>
      <c r="D496">
        <v>1</v>
      </c>
      <c r="E496">
        <v>0.55000000000000004</v>
      </c>
      <c r="F496">
        <v>1487</v>
      </c>
      <c r="G496">
        <v>0.42514999999999997</v>
      </c>
      <c r="H496">
        <v>0.42514999999999997</v>
      </c>
    </row>
    <row r="497" spans="1:8" x14ac:dyDescent="0.2">
      <c r="A497" t="s">
        <v>1932</v>
      </c>
      <c r="B497" t="s">
        <v>1933</v>
      </c>
      <c r="C497">
        <v>204</v>
      </c>
      <c r="D497">
        <v>7</v>
      </c>
      <c r="E497">
        <v>3.39</v>
      </c>
      <c r="F497">
        <v>356</v>
      </c>
      <c r="G497">
        <v>5.3010000000000002E-2</v>
      </c>
      <c r="H497">
        <v>0.42670000000000002</v>
      </c>
    </row>
    <row r="498" spans="1:8" x14ac:dyDescent="0.2">
      <c r="A498" t="s">
        <v>568</v>
      </c>
      <c r="B498" t="s">
        <v>569</v>
      </c>
      <c r="C498">
        <v>554</v>
      </c>
      <c r="D498">
        <v>17</v>
      </c>
      <c r="E498">
        <v>9.1999999999999993</v>
      </c>
      <c r="F498">
        <v>117</v>
      </c>
      <c r="G498">
        <v>9.9299999999999996E-3</v>
      </c>
      <c r="H498">
        <v>0.42845</v>
      </c>
    </row>
    <row r="499" spans="1:8" x14ac:dyDescent="0.2">
      <c r="A499" t="s">
        <v>528</v>
      </c>
      <c r="B499" t="s">
        <v>529</v>
      </c>
      <c r="C499">
        <v>171</v>
      </c>
      <c r="D499">
        <v>4</v>
      </c>
      <c r="E499">
        <v>2.84</v>
      </c>
      <c r="F499">
        <v>1251</v>
      </c>
      <c r="G499">
        <v>0.31605</v>
      </c>
      <c r="H499">
        <v>0.42885000000000001</v>
      </c>
    </row>
    <row r="500" spans="1:8" x14ac:dyDescent="0.2">
      <c r="A500" t="s">
        <v>1074</v>
      </c>
      <c r="B500" t="s">
        <v>1075</v>
      </c>
      <c r="C500">
        <v>63</v>
      </c>
      <c r="D500">
        <v>2</v>
      </c>
      <c r="E500">
        <v>1.05</v>
      </c>
      <c r="F500">
        <v>1179</v>
      </c>
      <c r="G500">
        <v>0.28134999999999999</v>
      </c>
      <c r="H500">
        <v>0.43346000000000001</v>
      </c>
    </row>
    <row r="501" spans="1:8" x14ac:dyDescent="0.2">
      <c r="A501" t="s">
        <v>2984</v>
      </c>
      <c r="B501" t="s">
        <v>2985</v>
      </c>
      <c r="C501">
        <v>34</v>
      </c>
      <c r="D501">
        <v>1</v>
      </c>
      <c r="E501">
        <v>0.56000000000000005</v>
      </c>
      <c r="F501">
        <v>1497</v>
      </c>
      <c r="G501">
        <v>0.43474000000000002</v>
      </c>
      <c r="H501">
        <v>0.43474000000000002</v>
      </c>
    </row>
    <row r="502" spans="1:8" x14ac:dyDescent="0.2">
      <c r="A502" t="s">
        <v>384</v>
      </c>
      <c r="B502" t="s">
        <v>385</v>
      </c>
      <c r="C502">
        <v>34</v>
      </c>
      <c r="D502">
        <v>1</v>
      </c>
      <c r="E502">
        <v>0.56000000000000005</v>
      </c>
      <c r="F502">
        <v>1498</v>
      </c>
      <c r="G502">
        <v>0.43474000000000002</v>
      </c>
      <c r="H502">
        <v>0.43474000000000002</v>
      </c>
    </row>
    <row r="503" spans="1:8" x14ac:dyDescent="0.2">
      <c r="A503" t="s">
        <v>3474</v>
      </c>
      <c r="B503" t="s">
        <v>3475</v>
      </c>
      <c r="C503">
        <v>34</v>
      </c>
      <c r="D503">
        <v>1</v>
      </c>
      <c r="E503">
        <v>0.56000000000000005</v>
      </c>
      <c r="F503">
        <v>1499</v>
      </c>
      <c r="G503">
        <v>0.43474000000000002</v>
      </c>
      <c r="H503">
        <v>0.43474000000000002</v>
      </c>
    </row>
    <row r="504" spans="1:8" x14ac:dyDescent="0.2">
      <c r="A504" t="s">
        <v>5390</v>
      </c>
      <c r="B504" t="s">
        <v>5391</v>
      </c>
      <c r="C504">
        <v>34</v>
      </c>
      <c r="D504">
        <v>1</v>
      </c>
      <c r="E504">
        <v>0.56000000000000005</v>
      </c>
      <c r="F504">
        <v>1500</v>
      </c>
      <c r="G504">
        <v>0.43474000000000002</v>
      </c>
      <c r="H504">
        <v>0.43474000000000002</v>
      </c>
    </row>
    <row r="505" spans="1:8" x14ac:dyDescent="0.2">
      <c r="A505" t="s">
        <v>506</v>
      </c>
      <c r="B505" t="s">
        <v>507</v>
      </c>
      <c r="C505">
        <v>34</v>
      </c>
      <c r="D505">
        <v>1</v>
      </c>
      <c r="E505">
        <v>0.56000000000000005</v>
      </c>
      <c r="F505">
        <v>1501</v>
      </c>
      <c r="G505">
        <v>0.43474000000000002</v>
      </c>
      <c r="H505">
        <v>0.43474000000000002</v>
      </c>
    </row>
    <row r="506" spans="1:8" x14ac:dyDescent="0.2">
      <c r="A506" t="s">
        <v>678</v>
      </c>
      <c r="B506" t="s">
        <v>679</v>
      </c>
      <c r="C506">
        <v>89</v>
      </c>
      <c r="D506">
        <v>2</v>
      </c>
      <c r="E506">
        <v>1.48</v>
      </c>
      <c r="F506">
        <v>1510</v>
      </c>
      <c r="G506">
        <v>0.43692999999999999</v>
      </c>
      <c r="H506">
        <v>0.43692999999999999</v>
      </c>
    </row>
    <row r="507" spans="1:8" x14ac:dyDescent="0.2">
      <c r="A507" t="s">
        <v>3330</v>
      </c>
      <c r="B507" t="s">
        <v>3331</v>
      </c>
      <c r="C507">
        <v>159</v>
      </c>
      <c r="D507">
        <v>3</v>
      </c>
      <c r="E507">
        <v>2.64</v>
      </c>
      <c r="F507">
        <v>1583</v>
      </c>
      <c r="G507">
        <v>0.49447999999999998</v>
      </c>
      <c r="H507">
        <v>0.43756</v>
      </c>
    </row>
    <row r="508" spans="1:8" x14ac:dyDescent="0.2">
      <c r="A508" t="s">
        <v>2004</v>
      </c>
      <c r="B508" t="s">
        <v>2005</v>
      </c>
      <c r="C508">
        <v>171</v>
      </c>
      <c r="D508">
        <v>4</v>
      </c>
      <c r="E508">
        <v>2.84</v>
      </c>
      <c r="F508">
        <v>1252</v>
      </c>
      <c r="G508">
        <v>0.31605</v>
      </c>
      <c r="H508">
        <v>0.43995000000000001</v>
      </c>
    </row>
    <row r="509" spans="1:8" x14ac:dyDescent="0.2">
      <c r="A509" t="s">
        <v>250</v>
      </c>
      <c r="B509" t="s">
        <v>251</v>
      </c>
      <c r="C509">
        <v>42</v>
      </c>
      <c r="D509">
        <v>2</v>
      </c>
      <c r="E509">
        <v>0.7</v>
      </c>
      <c r="F509">
        <v>791</v>
      </c>
      <c r="G509">
        <v>0.1537</v>
      </c>
      <c r="H509">
        <v>0.44195000000000001</v>
      </c>
    </row>
    <row r="510" spans="1:8" x14ac:dyDescent="0.2">
      <c r="A510" t="s">
        <v>5236</v>
      </c>
      <c r="B510" t="s">
        <v>5237</v>
      </c>
      <c r="C510">
        <v>35</v>
      </c>
      <c r="D510">
        <v>1</v>
      </c>
      <c r="E510">
        <v>0.57999999999999996</v>
      </c>
      <c r="F510">
        <v>1514</v>
      </c>
      <c r="G510">
        <v>0.44416</v>
      </c>
      <c r="H510">
        <v>0.44416</v>
      </c>
    </row>
    <row r="511" spans="1:8" x14ac:dyDescent="0.2">
      <c r="A511" t="s">
        <v>2654</v>
      </c>
      <c r="B511" t="s">
        <v>2655</v>
      </c>
      <c r="C511">
        <v>35</v>
      </c>
      <c r="D511">
        <v>1</v>
      </c>
      <c r="E511">
        <v>0.57999999999999996</v>
      </c>
      <c r="F511">
        <v>1515</v>
      </c>
      <c r="G511">
        <v>0.44416</v>
      </c>
      <c r="H511">
        <v>0.44416</v>
      </c>
    </row>
    <row r="512" spans="1:8" x14ac:dyDescent="0.2">
      <c r="A512" t="s">
        <v>12</v>
      </c>
      <c r="B512" t="s">
        <v>13</v>
      </c>
      <c r="C512">
        <v>35</v>
      </c>
      <c r="D512">
        <v>1</v>
      </c>
      <c r="E512">
        <v>0.57999999999999996</v>
      </c>
      <c r="F512">
        <v>1516</v>
      </c>
      <c r="G512">
        <v>0.44416</v>
      </c>
      <c r="H512">
        <v>0.44416</v>
      </c>
    </row>
    <row r="513" spans="1:8" x14ac:dyDescent="0.2">
      <c r="A513" t="s">
        <v>4076</v>
      </c>
      <c r="B513" t="s">
        <v>4077</v>
      </c>
      <c r="C513">
        <v>49</v>
      </c>
      <c r="D513">
        <v>2</v>
      </c>
      <c r="E513">
        <v>0.81</v>
      </c>
      <c r="F513">
        <v>946</v>
      </c>
      <c r="G513">
        <v>0.19528999999999999</v>
      </c>
      <c r="H513">
        <v>0.45145000000000002</v>
      </c>
    </row>
    <row r="514" spans="1:8" x14ac:dyDescent="0.2">
      <c r="A514" t="s">
        <v>1598</v>
      </c>
      <c r="B514" t="s">
        <v>1599</v>
      </c>
      <c r="C514">
        <v>74</v>
      </c>
      <c r="D514">
        <v>2</v>
      </c>
      <c r="E514">
        <v>1.23</v>
      </c>
      <c r="F514">
        <v>1331</v>
      </c>
      <c r="G514">
        <v>0.34876000000000001</v>
      </c>
      <c r="H514">
        <v>0.46156000000000003</v>
      </c>
    </row>
    <row r="515" spans="1:8" x14ac:dyDescent="0.2">
      <c r="A515" t="s">
        <v>3752</v>
      </c>
      <c r="B515" t="s">
        <v>3753</v>
      </c>
      <c r="C515">
        <v>37</v>
      </c>
      <c r="D515">
        <v>1</v>
      </c>
      <c r="E515">
        <v>0.61</v>
      </c>
      <c r="F515">
        <v>1538</v>
      </c>
      <c r="G515">
        <v>0.46255000000000002</v>
      </c>
      <c r="H515">
        <v>0.46255000000000002</v>
      </c>
    </row>
    <row r="516" spans="1:8" x14ac:dyDescent="0.2">
      <c r="A516" t="s">
        <v>514</v>
      </c>
      <c r="B516" t="s">
        <v>515</v>
      </c>
      <c r="C516">
        <v>37</v>
      </c>
      <c r="D516">
        <v>1</v>
      </c>
      <c r="E516">
        <v>0.61</v>
      </c>
      <c r="F516">
        <v>1539</v>
      </c>
      <c r="G516">
        <v>0.46255000000000002</v>
      </c>
      <c r="H516">
        <v>0.46255000000000002</v>
      </c>
    </row>
    <row r="517" spans="1:8" x14ac:dyDescent="0.2">
      <c r="A517" t="s">
        <v>2650</v>
      </c>
      <c r="B517" t="s">
        <v>2651</v>
      </c>
      <c r="C517">
        <v>37</v>
      </c>
      <c r="D517">
        <v>1</v>
      </c>
      <c r="E517">
        <v>0.61</v>
      </c>
      <c r="F517">
        <v>1540</v>
      </c>
      <c r="G517">
        <v>0.46255000000000002</v>
      </c>
      <c r="H517">
        <v>0.46255000000000002</v>
      </c>
    </row>
    <row r="518" spans="1:8" x14ac:dyDescent="0.2">
      <c r="A518" t="s">
        <v>1030</v>
      </c>
      <c r="B518" t="s">
        <v>1031</v>
      </c>
      <c r="C518">
        <v>67</v>
      </c>
      <c r="D518">
        <v>2</v>
      </c>
      <c r="E518">
        <v>1.1100000000000001</v>
      </c>
      <c r="F518">
        <v>1224</v>
      </c>
      <c r="G518">
        <v>0.30601</v>
      </c>
      <c r="H518">
        <v>0.47016999999999998</v>
      </c>
    </row>
    <row r="519" spans="1:8" x14ac:dyDescent="0.2">
      <c r="A519" t="s">
        <v>3602</v>
      </c>
      <c r="B519" t="s">
        <v>3603</v>
      </c>
      <c r="C519">
        <v>197</v>
      </c>
      <c r="D519">
        <v>4</v>
      </c>
      <c r="E519">
        <v>3.27</v>
      </c>
      <c r="F519">
        <v>1470</v>
      </c>
      <c r="G519">
        <v>0.41443999999999998</v>
      </c>
      <c r="H519">
        <v>0.47058</v>
      </c>
    </row>
    <row r="520" spans="1:8" x14ac:dyDescent="0.2">
      <c r="A520" t="s">
        <v>3770</v>
      </c>
      <c r="B520" t="s">
        <v>3771</v>
      </c>
      <c r="C520">
        <v>38</v>
      </c>
      <c r="D520">
        <v>1</v>
      </c>
      <c r="E520">
        <v>0.63</v>
      </c>
      <c r="F520">
        <v>1554</v>
      </c>
      <c r="G520">
        <v>0.47150999999999998</v>
      </c>
      <c r="H520">
        <v>0.47150999999999998</v>
      </c>
    </row>
    <row r="521" spans="1:8" x14ac:dyDescent="0.2">
      <c r="A521" t="s">
        <v>516</v>
      </c>
      <c r="B521" t="s">
        <v>517</v>
      </c>
      <c r="C521">
        <v>38</v>
      </c>
      <c r="D521">
        <v>1</v>
      </c>
      <c r="E521">
        <v>0.63</v>
      </c>
      <c r="F521">
        <v>1555</v>
      </c>
      <c r="G521">
        <v>0.47150999999999998</v>
      </c>
      <c r="H521">
        <v>0.47150999999999998</v>
      </c>
    </row>
    <row r="522" spans="1:8" x14ac:dyDescent="0.2">
      <c r="A522" t="s">
        <v>882</v>
      </c>
      <c r="B522" t="s">
        <v>883</v>
      </c>
      <c r="C522">
        <v>39</v>
      </c>
      <c r="D522">
        <v>1</v>
      </c>
      <c r="E522">
        <v>0.65</v>
      </c>
      <c r="F522">
        <v>1565</v>
      </c>
      <c r="G522">
        <v>0.48032999999999998</v>
      </c>
      <c r="H522">
        <v>0.48032999999999998</v>
      </c>
    </row>
    <row r="523" spans="1:8" x14ac:dyDescent="0.2">
      <c r="A523" t="s">
        <v>4538</v>
      </c>
      <c r="B523" t="s">
        <v>4539</v>
      </c>
      <c r="C523">
        <v>39</v>
      </c>
      <c r="D523">
        <v>1</v>
      </c>
      <c r="E523">
        <v>0.65</v>
      </c>
      <c r="F523">
        <v>1566</v>
      </c>
      <c r="G523">
        <v>0.48032999999999998</v>
      </c>
      <c r="H523">
        <v>0.48032999999999998</v>
      </c>
    </row>
    <row r="524" spans="1:8" x14ac:dyDescent="0.2">
      <c r="A524" t="s">
        <v>6804</v>
      </c>
      <c r="B524" t="s">
        <v>6805</v>
      </c>
      <c r="C524">
        <v>39</v>
      </c>
      <c r="D524">
        <v>1</v>
      </c>
      <c r="E524">
        <v>0.65</v>
      </c>
      <c r="F524">
        <v>1567</v>
      </c>
      <c r="G524">
        <v>0.48032999999999998</v>
      </c>
      <c r="H524">
        <v>0.48032999999999998</v>
      </c>
    </row>
    <row r="525" spans="1:8" x14ac:dyDescent="0.2">
      <c r="A525" t="s">
        <v>4068</v>
      </c>
      <c r="B525" t="s">
        <v>4069</v>
      </c>
      <c r="C525">
        <v>65</v>
      </c>
      <c r="D525">
        <v>2</v>
      </c>
      <c r="E525">
        <v>1.08</v>
      </c>
      <c r="F525">
        <v>1202</v>
      </c>
      <c r="G525">
        <v>0.29369000000000001</v>
      </c>
      <c r="H525">
        <v>0.48746</v>
      </c>
    </row>
    <row r="526" spans="1:8" x14ac:dyDescent="0.2">
      <c r="A526" t="s">
        <v>1724</v>
      </c>
      <c r="B526" t="s">
        <v>1725</v>
      </c>
      <c r="C526">
        <v>40</v>
      </c>
      <c r="D526">
        <v>1</v>
      </c>
      <c r="E526">
        <v>0.66</v>
      </c>
      <c r="F526">
        <v>1579</v>
      </c>
      <c r="G526">
        <v>0.48899999999999999</v>
      </c>
      <c r="H526">
        <v>0.48899999999999999</v>
      </c>
    </row>
    <row r="527" spans="1:8" x14ac:dyDescent="0.2">
      <c r="A527" t="s">
        <v>5158</v>
      </c>
      <c r="B527" t="s">
        <v>5159</v>
      </c>
      <c r="C527">
        <v>40</v>
      </c>
      <c r="D527">
        <v>1</v>
      </c>
      <c r="E527">
        <v>0.66</v>
      </c>
      <c r="F527">
        <v>1580</v>
      </c>
      <c r="G527">
        <v>0.48899999999999999</v>
      </c>
      <c r="H527">
        <v>0.48899999999999999</v>
      </c>
    </row>
    <row r="528" spans="1:8" x14ac:dyDescent="0.2">
      <c r="A528" t="s">
        <v>6860</v>
      </c>
      <c r="B528" t="s">
        <v>6861</v>
      </c>
      <c r="C528">
        <v>40</v>
      </c>
      <c r="D528">
        <v>1</v>
      </c>
      <c r="E528">
        <v>0.66</v>
      </c>
      <c r="F528">
        <v>1581</v>
      </c>
      <c r="G528">
        <v>0.48899999999999999</v>
      </c>
      <c r="H528">
        <v>0.48899999999999999</v>
      </c>
    </row>
    <row r="529" spans="1:8" x14ac:dyDescent="0.2">
      <c r="A529" t="s">
        <v>3560</v>
      </c>
      <c r="B529" t="s">
        <v>3561</v>
      </c>
      <c r="C529">
        <v>62</v>
      </c>
      <c r="D529">
        <v>2</v>
      </c>
      <c r="E529">
        <v>1.03</v>
      </c>
      <c r="F529">
        <v>1177</v>
      </c>
      <c r="G529">
        <v>0.27517000000000003</v>
      </c>
      <c r="H529">
        <v>0.49580000000000002</v>
      </c>
    </row>
    <row r="530" spans="1:8" x14ac:dyDescent="0.2">
      <c r="A530" t="s">
        <v>536</v>
      </c>
      <c r="B530" t="s">
        <v>537</v>
      </c>
      <c r="C530">
        <v>41</v>
      </c>
      <c r="D530">
        <v>1</v>
      </c>
      <c r="E530">
        <v>0.68</v>
      </c>
      <c r="F530">
        <v>1586</v>
      </c>
      <c r="G530">
        <v>0.49752999999999997</v>
      </c>
      <c r="H530">
        <v>0.49752999999999997</v>
      </c>
    </row>
    <row r="531" spans="1:8" x14ac:dyDescent="0.2">
      <c r="A531" t="s">
        <v>4042</v>
      </c>
      <c r="B531" t="s">
        <v>4043</v>
      </c>
      <c r="C531">
        <v>41</v>
      </c>
      <c r="D531">
        <v>1</v>
      </c>
      <c r="E531">
        <v>0.68</v>
      </c>
      <c r="F531">
        <v>1587</v>
      </c>
      <c r="G531">
        <v>0.49752999999999997</v>
      </c>
      <c r="H531">
        <v>0.49752999999999997</v>
      </c>
    </row>
    <row r="532" spans="1:8" x14ac:dyDescent="0.2">
      <c r="A532" t="s">
        <v>4610</v>
      </c>
      <c r="B532" t="s">
        <v>4611</v>
      </c>
      <c r="C532">
        <v>41</v>
      </c>
      <c r="D532">
        <v>1</v>
      </c>
      <c r="E532">
        <v>0.68</v>
      </c>
      <c r="F532">
        <v>1588</v>
      </c>
      <c r="G532">
        <v>0.49752999999999997</v>
      </c>
      <c r="H532">
        <v>0.49752999999999997</v>
      </c>
    </row>
    <row r="533" spans="1:8" x14ac:dyDescent="0.2">
      <c r="A533" t="s">
        <v>598</v>
      </c>
      <c r="B533" t="s">
        <v>599</v>
      </c>
      <c r="C533">
        <v>587</v>
      </c>
      <c r="D533">
        <v>11</v>
      </c>
      <c r="E533">
        <v>9.75</v>
      </c>
      <c r="F533">
        <v>1407</v>
      </c>
      <c r="G533">
        <v>0.38361000000000001</v>
      </c>
      <c r="H533">
        <v>0.50202000000000002</v>
      </c>
    </row>
    <row r="534" spans="1:8" x14ac:dyDescent="0.2">
      <c r="A534" t="s">
        <v>1208</v>
      </c>
      <c r="B534" t="s">
        <v>1209</v>
      </c>
      <c r="C534">
        <v>85</v>
      </c>
      <c r="D534">
        <v>3</v>
      </c>
      <c r="E534">
        <v>1.41</v>
      </c>
      <c r="F534">
        <v>853</v>
      </c>
      <c r="G534">
        <v>0.16724</v>
      </c>
      <c r="H534">
        <v>0.50246999999999997</v>
      </c>
    </row>
    <row r="535" spans="1:8" x14ac:dyDescent="0.2">
      <c r="A535" t="s">
        <v>1020</v>
      </c>
      <c r="B535" t="s">
        <v>1021</v>
      </c>
      <c r="C535">
        <v>77</v>
      </c>
      <c r="D535">
        <v>2</v>
      </c>
      <c r="E535">
        <v>1.28</v>
      </c>
      <c r="F535">
        <v>1385</v>
      </c>
      <c r="G535">
        <v>0.36681999999999998</v>
      </c>
      <c r="H535">
        <v>0.50480000000000003</v>
      </c>
    </row>
    <row r="536" spans="1:8" x14ac:dyDescent="0.2">
      <c r="A536" t="s">
        <v>3660</v>
      </c>
      <c r="B536" t="s">
        <v>3661</v>
      </c>
      <c r="C536">
        <v>43</v>
      </c>
      <c r="D536">
        <v>1</v>
      </c>
      <c r="E536">
        <v>0.71</v>
      </c>
      <c r="F536">
        <v>1613</v>
      </c>
      <c r="G536">
        <v>0.51415999999999995</v>
      </c>
      <c r="H536">
        <v>0.51415999999999995</v>
      </c>
    </row>
    <row r="537" spans="1:8" x14ac:dyDescent="0.2">
      <c r="A537" t="s">
        <v>4108</v>
      </c>
      <c r="B537" t="s">
        <v>4109</v>
      </c>
      <c r="C537">
        <v>43</v>
      </c>
      <c r="D537">
        <v>1</v>
      </c>
      <c r="E537">
        <v>0.71</v>
      </c>
      <c r="F537">
        <v>1614</v>
      </c>
      <c r="G537">
        <v>0.51415999999999995</v>
      </c>
      <c r="H537">
        <v>0.51415999999999995</v>
      </c>
    </row>
    <row r="538" spans="1:8" x14ac:dyDescent="0.2">
      <c r="A538" t="s">
        <v>6476</v>
      </c>
      <c r="B538" t="s">
        <v>6477</v>
      </c>
      <c r="C538">
        <v>43</v>
      </c>
      <c r="D538">
        <v>1</v>
      </c>
      <c r="E538">
        <v>0.71</v>
      </c>
      <c r="F538">
        <v>1615</v>
      </c>
      <c r="G538">
        <v>0.51415999999999995</v>
      </c>
      <c r="H538">
        <v>0.51415999999999995</v>
      </c>
    </row>
    <row r="539" spans="1:8" x14ac:dyDescent="0.2">
      <c r="A539" t="s">
        <v>6994</v>
      </c>
      <c r="B539" t="s">
        <v>6995</v>
      </c>
      <c r="C539">
        <v>43</v>
      </c>
      <c r="D539">
        <v>1</v>
      </c>
      <c r="E539">
        <v>0.71</v>
      </c>
      <c r="F539">
        <v>1616</v>
      </c>
      <c r="G539">
        <v>0.51415999999999995</v>
      </c>
      <c r="H539">
        <v>0.51415999999999995</v>
      </c>
    </row>
    <row r="540" spans="1:8" x14ac:dyDescent="0.2">
      <c r="A540" t="s">
        <v>720</v>
      </c>
      <c r="B540" t="s">
        <v>721</v>
      </c>
      <c r="C540">
        <v>1127</v>
      </c>
      <c r="D540">
        <v>32</v>
      </c>
      <c r="E540">
        <v>18.71</v>
      </c>
      <c r="F540">
        <v>21</v>
      </c>
      <c r="G540">
        <v>1.31E-3</v>
      </c>
      <c r="H540">
        <v>0.51715999999999995</v>
      </c>
    </row>
    <row r="541" spans="1:8" x14ac:dyDescent="0.2">
      <c r="A541" t="s">
        <v>698</v>
      </c>
      <c r="B541" t="s">
        <v>699</v>
      </c>
      <c r="C541">
        <v>104</v>
      </c>
      <c r="D541">
        <v>2</v>
      </c>
      <c r="E541">
        <v>1.73</v>
      </c>
      <c r="F541">
        <v>1625</v>
      </c>
      <c r="G541">
        <v>0.51834999999999998</v>
      </c>
      <c r="H541">
        <v>0.51834999999999998</v>
      </c>
    </row>
    <row r="542" spans="1:8" x14ac:dyDescent="0.2">
      <c r="A542" t="s">
        <v>560</v>
      </c>
      <c r="B542" t="s">
        <v>561</v>
      </c>
      <c r="C542">
        <v>137</v>
      </c>
      <c r="D542">
        <v>6</v>
      </c>
      <c r="E542">
        <v>2.27</v>
      </c>
      <c r="F542">
        <v>237</v>
      </c>
      <c r="G542">
        <v>2.6249999999999999E-2</v>
      </c>
      <c r="H542">
        <v>0.52063999999999999</v>
      </c>
    </row>
    <row r="543" spans="1:8" x14ac:dyDescent="0.2">
      <c r="A543" t="s">
        <v>4086</v>
      </c>
      <c r="B543" t="s">
        <v>4087</v>
      </c>
      <c r="C543">
        <v>44</v>
      </c>
      <c r="D543">
        <v>1</v>
      </c>
      <c r="E543">
        <v>0.73</v>
      </c>
      <c r="F543">
        <v>1628</v>
      </c>
      <c r="G543">
        <v>0.52227000000000001</v>
      </c>
      <c r="H543">
        <v>0.52227000000000001</v>
      </c>
    </row>
    <row r="544" spans="1:8" x14ac:dyDescent="0.2">
      <c r="A544" t="s">
        <v>1062</v>
      </c>
      <c r="B544" t="s">
        <v>1063</v>
      </c>
      <c r="C544">
        <v>113</v>
      </c>
      <c r="D544">
        <v>2</v>
      </c>
      <c r="E544">
        <v>1.88</v>
      </c>
      <c r="F544">
        <v>1679</v>
      </c>
      <c r="G544">
        <v>0.56335000000000002</v>
      </c>
      <c r="H544">
        <v>0.52268000000000003</v>
      </c>
    </row>
    <row r="545" spans="1:8" x14ac:dyDescent="0.2">
      <c r="A545" t="s">
        <v>812</v>
      </c>
      <c r="B545" t="s">
        <v>813</v>
      </c>
      <c r="C545">
        <v>488</v>
      </c>
      <c r="D545">
        <v>16</v>
      </c>
      <c r="E545">
        <v>8.1</v>
      </c>
      <c r="F545">
        <v>75</v>
      </c>
      <c r="G545">
        <v>6.7299999999999999E-3</v>
      </c>
      <c r="H545">
        <v>0.52305999999999997</v>
      </c>
    </row>
    <row r="546" spans="1:8" x14ac:dyDescent="0.2">
      <c r="A546" t="s">
        <v>1954</v>
      </c>
      <c r="B546" t="s">
        <v>1955</v>
      </c>
      <c r="C546">
        <v>153</v>
      </c>
      <c r="D546">
        <v>2</v>
      </c>
      <c r="E546">
        <v>2.54</v>
      </c>
      <c r="F546">
        <v>1799</v>
      </c>
      <c r="G546">
        <v>0.72645000000000004</v>
      </c>
      <c r="H546">
        <v>0.52449999999999997</v>
      </c>
    </row>
    <row r="547" spans="1:8" x14ac:dyDescent="0.2">
      <c r="A547" t="s">
        <v>1496</v>
      </c>
      <c r="B547" t="s">
        <v>1497</v>
      </c>
      <c r="C547">
        <v>141</v>
      </c>
      <c r="D547">
        <v>4</v>
      </c>
      <c r="E547">
        <v>2.34</v>
      </c>
      <c r="F547">
        <v>986</v>
      </c>
      <c r="G547">
        <v>0.20666000000000001</v>
      </c>
      <c r="H547">
        <v>0.52639000000000002</v>
      </c>
    </row>
    <row r="548" spans="1:8" x14ac:dyDescent="0.2">
      <c r="A548" t="s">
        <v>3864</v>
      </c>
      <c r="B548" t="s">
        <v>3865</v>
      </c>
      <c r="C548">
        <v>93</v>
      </c>
      <c r="D548">
        <v>3</v>
      </c>
      <c r="E548">
        <v>1.54</v>
      </c>
      <c r="F548">
        <v>979</v>
      </c>
      <c r="G548">
        <v>0.20061999999999999</v>
      </c>
      <c r="H548">
        <v>0.53473999999999999</v>
      </c>
    </row>
    <row r="549" spans="1:8" x14ac:dyDescent="0.2">
      <c r="A549" t="s">
        <v>4088</v>
      </c>
      <c r="B549" t="s">
        <v>4089</v>
      </c>
      <c r="C549">
        <v>46</v>
      </c>
      <c r="D549">
        <v>1</v>
      </c>
      <c r="E549">
        <v>0.76</v>
      </c>
      <c r="F549">
        <v>1646</v>
      </c>
      <c r="G549">
        <v>0.53808999999999996</v>
      </c>
      <c r="H549">
        <v>0.53808999999999996</v>
      </c>
    </row>
    <row r="550" spans="1:8" x14ac:dyDescent="0.2">
      <c r="A550" t="s">
        <v>6616</v>
      </c>
      <c r="B550" t="s">
        <v>6617</v>
      </c>
      <c r="C550">
        <v>46</v>
      </c>
      <c r="D550">
        <v>1</v>
      </c>
      <c r="E550">
        <v>0.76</v>
      </c>
      <c r="F550">
        <v>1647</v>
      </c>
      <c r="G550">
        <v>0.53808999999999996</v>
      </c>
      <c r="H550">
        <v>0.53808999999999996</v>
      </c>
    </row>
    <row r="551" spans="1:8" x14ac:dyDescent="0.2">
      <c r="A551" t="s">
        <v>2614</v>
      </c>
      <c r="B551" t="s">
        <v>2615</v>
      </c>
      <c r="C551">
        <v>267</v>
      </c>
      <c r="D551">
        <v>7</v>
      </c>
      <c r="E551">
        <v>4.43</v>
      </c>
      <c r="F551">
        <v>825</v>
      </c>
      <c r="G551">
        <v>0.15542</v>
      </c>
      <c r="H551">
        <v>0.53917999999999999</v>
      </c>
    </row>
    <row r="552" spans="1:8" x14ac:dyDescent="0.2">
      <c r="A552" t="s">
        <v>3134</v>
      </c>
      <c r="B552" t="s">
        <v>3135</v>
      </c>
      <c r="C552">
        <v>48</v>
      </c>
      <c r="D552">
        <v>1</v>
      </c>
      <c r="E552">
        <v>0.8</v>
      </c>
      <c r="F552">
        <v>1657</v>
      </c>
      <c r="G552">
        <v>0.55339000000000005</v>
      </c>
      <c r="H552">
        <v>0.55339000000000005</v>
      </c>
    </row>
    <row r="553" spans="1:8" x14ac:dyDescent="0.2">
      <c r="A553" t="s">
        <v>1864</v>
      </c>
      <c r="B553" t="s">
        <v>1865</v>
      </c>
      <c r="C553">
        <v>48</v>
      </c>
      <c r="D553">
        <v>1</v>
      </c>
      <c r="E553">
        <v>0.8</v>
      </c>
      <c r="F553">
        <v>1658</v>
      </c>
      <c r="G553">
        <v>0.55339000000000005</v>
      </c>
      <c r="H553">
        <v>0.55339000000000005</v>
      </c>
    </row>
    <row r="554" spans="1:8" x14ac:dyDescent="0.2">
      <c r="A554" t="s">
        <v>572</v>
      </c>
      <c r="B554" t="s">
        <v>573</v>
      </c>
      <c r="C554">
        <v>49</v>
      </c>
      <c r="D554">
        <v>1</v>
      </c>
      <c r="E554">
        <v>0.81</v>
      </c>
      <c r="F554">
        <v>1668</v>
      </c>
      <c r="G554">
        <v>0.56084999999999996</v>
      </c>
      <c r="H554">
        <v>0.56084999999999996</v>
      </c>
    </row>
    <row r="555" spans="1:8" x14ac:dyDescent="0.2">
      <c r="A555" t="s">
        <v>1728</v>
      </c>
      <c r="B555" t="s">
        <v>1729</v>
      </c>
      <c r="C555">
        <v>49</v>
      </c>
      <c r="D555">
        <v>1</v>
      </c>
      <c r="E555">
        <v>0.81</v>
      </c>
      <c r="F555">
        <v>1669</v>
      </c>
      <c r="G555">
        <v>0.56084999999999996</v>
      </c>
      <c r="H555">
        <v>0.56084999999999996</v>
      </c>
    </row>
    <row r="556" spans="1:8" x14ac:dyDescent="0.2">
      <c r="A556" t="s">
        <v>1244</v>
      </c>
      <c r="B556" t="s">
        <v>1245</v>
      </c>
      <c r="C556">
        <v>77</v>
      </c>
      <c r="D556">
        <v>6</v>
      </c>
      <c r="E556">
        <v>1.28</v>
      </c>
      <c r="F556">
        <v>22</v>
      </c>
      <c r="G556">
        <v>1.6900000000000001E-3</v>
      </c>
      <c r="H556">
        <v>0.56247999999999998</v>
      </c>
    </row>
    <row r="557" spans="1:8" x14ac:dyDescent="0.2">
      <c r="A557" t="s">
        <v>1154</v>
      </c>
      <c r="B557" t="s">
        <v>1155</v>
      </c>
      <c r="C557">
        <v>76</v>
      </c>
      <c r="D557">
        <v>3</v>
      </c>
      <c r="E557">
        <v>1.26</v>
      </c>
      <c r="F557">
        <v>737</v>
      </c>
      <c r="G557">
        <v>0.13197999999999999</v>
      </c>
      <c r="H557">
        <v>0.56381000000000003</v>
      </c>
    </row>
    <row r="558" spans="1:8" x14ac:dyDescent="0.2">
      <c r="A558" t="s">
        <v>730</v>
      </c>
      <c r="B558" t="s">
        <v>731</v>
      </c>
      <c r="C558">
        <v>191</v>
      </c>
      <c r="D558">
        <v>4</v>
      </c>
      <c r="E558">
        <v>3.17</v>
      </c>
      <c r="F558">
        <v>1438</v>
      </c>
      <c r="G558">
        <v>0.39182</v>
      </c>
      <c r="H558">
        <v>0.56635000000000002</v>
      </c>
    </row>
    <row r="559" spans="1:8" x14ac:dyDescent="0.2">
      <c r="A559" t="s">
        <v>786</v>
      </c>
      <c r="B559" t="s">
        <v>787</v>
      </c>
      <c r="C559">
        <v>166</v>
      </c>
      <c r="D559">
        <v>7</v>
      </c>
      <c r="E559">
        <v>2.76</v>
      </c>
      <c r="F559">
        <v>195</v>
      </c>
      <c r="G559">
        <v>2.036E-2</v>
      </c>
      <c r="H559">
        <v>0.57074999999999998</v>
      </c>
    </row>
    <row r="560" spans="1:8" x14ac:dyDescent="0.2">
      <c r="A560" t="s">
        <v>1078</v>
      </c>
      <c r="B560" t="s">
        <v>1079</v>
      </c>
      <c r="C560">
        <v>182</v>
      </c>
      <c r="D560">
        <v>4</v>
      </c>
      <c r="E560">
        <v>3.02</v>
      </c>
      <c r="F560">
        <v>1360</v>
      </c>
      <c r="G560">
        <v>0.35770999999999997</v>
      </c>
      <c r="H560">
        <v>0.57308999999999999</v>
      </c>
    </row>
    <row r="561" spans="1:8" x14ac:dyDescent="0.2">
      <c r="A561" t="s">
        <v>1436</v>
      </c>
      <c r="B561" t="s">
        <v>1437</v>
      </c>
      <c r="C561">
        <v>119</v>
      </c>
      <c r="D561">
        <v>4</v>
      </c>
      <c r="E561">
        <v>1.98</v>
      </c>
      <c r="F561">
        <v>739</v>
      </c>
      <c r="G561">
        <v>0.1356</v>
      </c>
      <c r="H561">
        <v>0.57716999999999996</v>
      </c>
    </row>
    <row r="562" spans="1:8" x14ac:dyDescent="0.2">
      <c r="A562" t="s">
        <v>3734</v>
      </c>
      <c r="B562" t="s">
        <v>3735</v>
      </c>
      <c r="C562">
        <v>52</v>
      </c>
      <c r="D562">
        <v>1</v>
      </c>
      <c r="E562">
        <v>0.86</v>
      </c>
      <c r="F562">
        <v>1693</v>
      </c>
      <c r="G562">
        <v>0.58250000000000002</v>
      </c>
      <c r="H562">
        <v>0.58250000000000002</v>
      </c>
    </row>
    <row r="563" spans="1:8" x14ac:dyDescent="0.2">
      <c r="A563" t="s">
        <v>1506</v>
      </c>
      <c r="B563" t="s">
        <v>1507</v>
      </c>
      <c r="C563">
        <v>60</v>
      </c>
      <c r="D563">
        <v>2</v>
      </c>
      <c r="E563">
        <v>1</v>
      </c>
      <c r="F563">
        <v>1141</v>
      </c>
      <c r="G563">
        <v>0.26279999999999998</v>
      </c>
      <c r="H563">
        <v>0.58699999999999997</v>
      </c>
    </row>
    <row r="564" spans="1:8" x14ac:dyDescent="0.2">
      <c r="A564" t="s">
        <v>7102</v>
      </c>
      <c r="B564" t="s">
        <v>7103</v>
      </c>
      <c r="C564">
        <v>53</v>
      </c>
      <c r="D564">
        <v>1</v>
      </c>
      <c r="E564">
        <v>0.88</v>
      </c>
      <c r="F564">
        <v>1699</v>
      </c>
      <c r="G564">
        <v>0.58948</v>
      </c>
      <c r="H564">
        <v>0.58948</v>
      </c>
    </row>
    <row r="565" spans="1:8" x14ac:dyDescent="0.2">
      <c r="A565" t="s">
        <v>2262</v>
      </c>
      <c r="B565" t="s">
        <v>2263</v>
      </c>
      <c r="C565">
        <v>449</v>
      </c>
      <c r="D565">
        <v>12</v>
      </c>
      <c r="E565">
        <v>7.46</v>
      </c>
      <c r="F565">
        <v>423</v>
      </c>
      <c r="G565">
        <v>6.9099999999999995E-2</v>
      </c>
      <c r="H565">
        <v>0.59636</v>
      </c>
    </row>
    <row r="566" spans="1:8" x14ac:dyDescent="0.2">
      <c r="A566" t="s">
        <v>1660</v>
      </c>
      <c r="B566" t="s">
        <v>1661</v>
      </c>
      <c r="C566">
        <v>69</v>
      </c>
      <c r="D566">
        <v>3</v>
      </c>
      <c r="E566">
        <v>1.1499999999999999</v>
      </c>
      <c r="F566">
        <v>605</v>
      </c>
      <c r="G566">
        <v>0.10664999999999999</v>
      </c>
      <c r="H566">
        <v>0.59809999999999997</v>
      </c>
    </row>
    <row r="567" spans="1:8" x14ac:dyDescent="0.2">
      <c r="A567" t="s">
        <v>4318</v>
      </c>
      <c r="B567" t="s">
        <v>4319</v>
      </c>
      <c r="C567">
        <v>92</v>
      </c>
      <c r="D567">
        <v>3</v>
      </c>
      <c r="E567">
        <v>1.53</v>
      </c>
      <c r="F567">
        <v>976</v>
      </c>
      <c r="G567">
        <v>0.19636000000000001</v>
      </c>
      <c r="H567">
        <v>0.59916999999999998</v>
      </c>
    </row>
    <row r="568" spans="1:8" x14ac:dyDescent="0.2">
      <c r="A568" t="s">
        <v>3400</v>
      </c>
      <c r="B568" t="s">
        <v>3401</v>
      </c>
      <c r="C568">
        <v>55</v>
      </c>
      <c r="D568">
        <v>1</v>
      </c>
      <c r="E568">
        <v>0.91</v>
      </c>
      <c r="F568">
        <v>1710</v>
      </c>
      <c r="G568">
        <v>0.60309000000000001</v>
      </c>
      <c r="H568">
        <v>0.60309000000000001</v>
      </c>
    </row>
    <row r="569" spans="1:8" x14ac:dyDescent="0.2">
      <c r="A569" t="s">
        <v>5714</v>
      </c>
      <c r="B569" t="s">
        <v>5715</v>
      </c>
      <c r="C569">
        <v>55</v>
      </c>
      <c r="D569">
        <v>1</v>
      </c>
      <c r="E569">
        <v>0.91</v>
      </c>
      <c r="F569">
        <v>1711</v>
      </c>
      <c r="G569">
        <v>0.60309000000000001</v>
      </c>
      <c r="H569">
        <v>0.60309000000000001</v>
      </c>
    </row>
    <row r="570" spans="1:8" x14ac:dyDescent="0.2">
      <c r="A570" t="s">
        <v>738</v>
      </c>
      <c r="B570" t="s">
        <v>739</v>
      </c>
      <c r="C570">
        <v>98</v>
      </c>
      <c r="D570">
        <v>3</v>
      </c>
      <c r="E570">
        <v>1.63</v>
      </c>
      <c r="F570">
        <v>1025</v>
      </c>
      <c r="G570">
        <v>0.22223000000000001</v>
      </c>
      <c r="H570">
        <v>0.60604000000000002</v>
      </c>
    </row>
    <row r="571" spans="1:8" x14ac:dyDescent="0.2">
      <c r="A571" t="s">
        <v>632</v>
      </c>
      <c r="B571" t="s">
        <v>633</v>
      </c>
      <c r="C571">
        <v>65</v>
      </c>
      <c r="D571">
        <v>3</v>
      </c>
      <c r="E571">
        <v>1.08</v>
      </c>
      <c r="F571">
        <v>536</v>
      </c>
      <c r="G571">
        <v>9.3140000000000001E-2</v>
      </c>
      <c r="H571">
        <v>0.61097000000000001</v>
      </c>
    </row>
    <row r="572" spans="1:8" x14ac:dyDescent="0.2">
      <c r="A572" t="s">
        <v>196</v>
      </c>
      <c r="B572" t="s">
        <v>197</v>
      </c>
      <c r="C572">
        <v>57</v>
      </c>
      <c r="D572">
        <v>1</v>
      </c>
      <c r="E572">
        <v>0.95</v>
      </c>
      <c r="F572">
        <v>1722</v>
      </c>
      <c r="G572">
        <v>0.61624999999999996</v>
      </c>
      <c r="H572">
        <v>0.61624999999999996</v>
      </c>
    </row>
    <row r="573" spans="1:8" x14ac:dyDescent="0.2">
      <c r="A573" t="s">
        <v>1736</v>
      </c>
      <c r="B573" t="s">
        <v>1737</v>
      </c>
      <c r="C573">
        <v>58</v>
      </c>
      <c r="D573">
        <v>1</v>
      </c>
      <c r="E573">
        <v>0.96</v>
      </c>
      <c r="F573">
        <v>1730</v>
      </c>
      <c r="G573">
        <v>0.62266999999999995</v>
      </c>
      <c r="H573">
        <v>0.62266999999999995</v>
      </c>
    </row>
    <row r="574" spans="1:8" x14ac:dyDescent="0.2">
      <c r="A574" t="s">
        <v>664</v>
      </c>
      <c r="B574" t="s">
        <v>665</v>
      </c>
      <c r="C574">
        <v>273</v>
      </c>
      <c r="D574">
        <v>5</v>
      </c>
      <c r="E574">
        <v>4.53</v>
      </c>
      <c r="F574">
        <v>1562</v>
      </c>
      <c r="G574">
        <v>0.47667999999999999</v>
      </c>
      <c r="H574">
        <v>0.62771999999999994</v>
      </c>
    </row>
    <row r="575" spans="1:8" x14ac:dyDescent="0.2">
      <c r="A575" t="s">
        <v>638</v>
      </c>
      <c r="B575" t="s">
        <v>639</v>
      </c>
      <c r="C575">
        <v>67</v>
      </c>
      <c r="D575">
        <v>1</v>
      </c>
      <c r="E575">
        <v>1.1100000000000001</v>
      </c>
      <c r="F575">
        <v>1762</v>
      </c>
      <c r="G575">
        <v>0.67584</v>
      </c>
      <c r="H575">
        <v>0.67584</v>
      </c>
    </row>
    <row r="576" spans="1:8" x14ac:dyDescent="0.2">
      <c r="A576" t="s">
        <v>3438</v>
      </c>
      <c r="B576" t="s">
        <v>3439</v>
      </c>
      <c r="C576">
        <v>68</v>
      </c>
      <c r="D576">
        <v>1</v>
      </c>
      <c r="E576">
        <v>1.1299999999999999</v>
      </c>
      <c r="F576">
        <v>1765</v>
      </c>
      <c r="G576">
        <v>0.68127000000000004</v>
      </c>
      <c r="H576">
        <v>0.68127000000000004</v>
      </c>
    </row>
    <row r="577" spans="1:8" x14ac:dyDescent="0.2">
      <c r="A577" t="s">
        <v>3846</v>
      </c>
      <c r="B577" t="s">
        <v>3847</v>
      </c>
      <c r="C577">
        <v>68</v>
      </c>
      <c r="D577">
        <v>1</v>
      </c>
      <c r="E577">
        <v>1.1299999999999999</v>
      </c>
      <c r="F577">
        <v>1766</v>
      </c>
      <c r="G577">
        <v>0.68127000000000004</v>
      </c>
      <c r="H577">
        <v>0.68127000000000004</v>
      </c>
    </row>
    <row r="578" spans="1:8" x14ac:dyDescent="0.2">
      <c r="A578" t="s">
        <v>716</v>
      </c>
      <c r="B578" t="s">
        <v>717</v>
      </c>
      <c r="C578">
        <v>430</v>
      </c>
      <c r="D578">
        <v>12</v>
      </c>
      <c r="E578">
        <v>7.14</v>
      </c>
      <c r="F578">
        <v>357</v>
      </c>
      <c r="G578">
        <v>5.3199999999999997E-2</v>
      </c>
      <c r="H578">
        <v>0.68215000000000003</v>
      </c>
    </row>
    <row r="579" spans="1:8" x14ac:dyDescent="0.2">
      <c r="A579" t="s">
        <v>470</v>
      </c>
      <c r="B579" t="s">
        <v>471</v>
      </c>
      <c r="C579">
        <v>273</v>
      </c>
      <c r="D579">
        <v>8</v>
      </c>
      <c r="E579">
        <v>4.53</v>
      </c>
      <c r="F579">
        <v>513</v>
      </c>
      <c r="G579">
        <v>8.3960000000000007E-2</v>
      </c>
      <c r="H579">
        <v>0.69159999999999999</v>
      </c>
    </row>
    <row r="580" spans="1:8" x14ac:dyDescent="0.2">
      <c r="A580" t="s">
        <v>3822</v>
      </c>
      <c r="B580" t="s">
        <v>3823</v>
      </c>
      <c r="C580">
        <v>100</v>
      </c>
      <c r="D580">
        <v>5</v>
      </c>
      <c r="E580">
        <v>1.66</v>
      </c>
      <c r="F580">
        <v>231</v>
      </c>
      <c r="G580">
        <v>2.512E-2</v>
      </c>
      <c r="H580">
        <v>0.70203000000000004</v>
      </c>
    </row>
    <row r="581" spans="1:8" x14ac:dyDescent="0.2">
      <c r="A581" t="s">
        <v>1156</v>
      </c>
      <c r="B581" t="s">
        <v>1157</v>
      </c>
      <c r="C581">
        <v>97</v>
      </c>
      <c r="D581">
        <v>2</v>
      </c>
      <c r="E581">
        <v>1.61</v>
      </c>
      <c r="F581">
        <v>1574</v>
      </c>
      <c r="G581">
        <v>0.48130000000000001</v>
      </c>
      <c r="H581">
        <v>0.71028999999999998</v>
      </c>
    </row>
    <row r="582" spans="1:8" x14ac:dyDescent="0.2">
      <c r="A582" t="s">
        <v>652</v>
      </c>
      <c r="B582" t="s">
        <v>653</v>
      </c>
      <c r="C582">
        <v>75</v>
      </c>
      <c r="D582">
        <v>1</v>
      </c>
      <c r="E582">
        <v>1.25</v>
      </c>
      <c r="F582">
        <v>1789</v>
      </c>
      <c r="G582">
        <v>0.71682000000000001</v>
      </c>
      <c r="H582">
        <v>0.71682000000000001</v>
      </c>
    </row>
    <row r="583" spans="1:8" x14ac:dyDescent="0.2">
      <c r="A583" t="s">
        <v>26</v>
      </c>
      <c r="B583" t="s">
        <v>27</v>
      </c>
      <c r="C583">
        <v>236</v>
      </c>
      <c r="D583">
        <v>4</v>
      </c>
      <c r="E583">
        <v>3.92</v>
      </c>
      <c r="F583">
        <v>1665</v>
      </c>
      <c r="G583">
        <v>0.55471000000000004</v>
      </c>
      <c r="H583">
        <v>0.72402999999999995</v>
      </c>
    </row>
    <row r="584" spans="1:8" x14ac:dyDescent="0.2">
      <c r="A584" t="s">
        <v>2748</v>
      </c>
      <c r="B584" t="s">
        <v>2749</v>
      </c>
      <c r="C584">
        <v>104</v>
      </c>
      <c r="D584">
        <v>2</v>
      </c>
      <c r="E584">
        <v>1.73</v>
      </c>
      <c r="F584">
        <v>1626</v>
      </c>
      <c r="G584">
        <v>0.51834999999999998</v>
      </c>
      <c r="H584">
        <v>0.72472999999999999</v>
      </c>
    </row>
    <row r="585" spans="1:8" x14ac:dyDescent="0.2">
      <c r="A585" t="s">
        <v>660</v>
      </c>
      <c r="B585" t="s">
        <v>661</v>
      </c>
      <c r="C585">
        <v>154</v>
      </c>
      <c r="D585">
        <v>2</v>
      </c>
      <c r="E585">
        <v>2.56</v>
      </c>
      <c r="F585">
        <v>1800</v>
      </c>
      <c r="G585">
        <v>0.72977999999999998</v>
      </c>
      <c r="H585">
        <v>0.72977999999999998</v>
      </c>
    </row>
    <row r="586" spans="1:8" x14ac:dyDescent="0.2">
      <c r="A586" t="s">
        <v>3348</v>
      </c>
      <c r="B586" t="s">
        <v>3349</v>
      </c>
      <c r="C586">
        <v>78</v>
      </c>
      <c r="D586">
        <v>1</v>
      </c>
      <c r="E586">
        <v>1.3</v>
      </c>
      <c r="F586">
        <v>1801</v>
      </c>
      <c r="G586">
        <v>0.73082000000000003</v>
      </c>
      <c r="H586">
        <v>0.73082000000000003</v>
      </c>
    </row>
    <row r="587" spans="1:8" x14ac:dyDescent="0.2">
      <c r="A587" t="s">
        <v>488</v>
      </c>
      <c r="B587" t="s">
        <v>489</v>
      </c>
      <c r="C587">
        <v>81</v>
      </c>
      <c r="D587">
        <v>1</v>
      </c>
      <c r="E587">
        <v>1.34</v>
      </c>
      <c r="F587">
        <v>1813</v>
      </c>
      <c r="G587">
        <v>0.74414000000000002</v>
      </c>
      <c r="H587">
        <v>0.74414000000000002</v>
      </c>
    </row>
    <row r="588" spans="1:8" x14ac:dyDescent="0.2">
      <c r="A588" t="s">
        <v>540</v>
      </c>
      <c r="B588" t="s">
        <v>541</v>
      </c>
      <c r="C588">
        <v>510</v>
      </c>
      <c r="D588">
        <v>8</v>
      </c>
      <c r="E588">
        <v>8.4700000000000006</v>
      </c>
      <c r="F588">
        <v>1729</v>
      </c>
      <c r="G588">
        <v>0.61819000000000002</v>
      </c>
      <c r="H588">
        <v>0.74458999999999997</v>
      </c>
    </row>
    <row r="589" spans="1:8" x14ac:dyDescent="0.2">
      <c r="A589" t="s">
        <v>452</v>
      </c>
      <c r="B589" t="s">
        <v>453</v>
      </c>
      <c r="C589">
        <v>88</v>
      </c>
      <c r="D589">
        <v>1</v>
      </c>
      <c r="E589">
        <v>1.46</v>
      </c>
      <c r="F589">
        <v>1841</v>
      </c>
      <c r="G589">
        <v>0.77271999999999996</v>
      </c>
      <c r="H589">
        <v>0.77271999999999996</v>
      </c>
    </row>
    <row r="590" spans="1:8" x14ac:dyDescent="0.2">
      <c r="A590" t="s">
        <v>3754</v>
      </c>
      <c r="B590" t="s">
        <v>3755</v>
      </c>
      <c r="C590">
        <v>91</v>
      </c>
      <c r="D590">
        <v>1</v>
      </c>
      <c r="E590">
        <v>1.51</v>
      </c>
      <c r="F590">
        <v>1850</v>
      </c>
      <c r="G590">
        <v>0.78398000000000001</v>
      </c>
      <c r="H590">
        <v>0.78398000000000001</v>
      </c>
    </row>
    <row r="591" spans="1:8" x14ac:dyDescent="0.2">
      <c r="A591" t="s">
        <v>3572</v>
      </c>
      <c r="B591" t="s">
        <v>3573</v>
      </c>
      <c r="C591">
        <v>95</v>
      </c>
      <c r="D591">
        <v>1</v>
      </c>
      <c r="E591">
        <v>1.58</v>
      </c>
      <c r="F591">
        <v>1863</v>
      </c>
      <c r="G591">
        <v>0.79813999999999996</v>
      </c>
      <c r="H591">
        <v>0.79813999999999996</v>
      </c>
    </row>
    <row r="592" spans="1:8" x14ac:dyDescent="0.2">
      <c r="A592" t="s">
        <v>1094</v>
      </c>
      <c r="B592" t="s">
        <v>1095</v>
      </c>
      <c r="C592">
        <v>176</v>
      </c>
      <c r="D592">
        <v>4</v>
      </c>
      <c r="E592">
        <v>2.92</v>
      </c>
      <c r="F592">
        <v>1305</v>
      </c>
      <c r="G592">
        <v>0.33495999999999998</v>
      </c>
      <c r="H592">
        <v>0.81032000000000004</v>
      </c>
    </row>
    <row r="593" spans="1:8" x14ac:dyDescent="0.2">
      <c r="A593" t="s">
        <v>1184</v>
      </c>
      <c r="B593" t="s">
        <v>1185</v>
      </c>
      <c r="C593">
        <v>167</v>
      </c>
      <c r="D593">
        <v>4</v>
      </c>
      <c r="E593">
        <v>2.77</v>
      </c>
      <c r="F593">
        <v>1222</v>
      </c>
      <c r="G593">
        <v>0.30099999999999999</v>
      </c>
      <c r="H593">
        <v>0.81613000000000002</v>
      </c>
    </row>
    <row r="594" spans="1:8" x14ac:dyDescent="0.2">
      <c r="A594" t="s">
        <v>714</v>
      </c>
      <c r="B594" t="s">
        <v>715</v>
      </c>
      <c r="C594">
        <v>1368</v>
      </c>
      <c r="D594">
        <v>24</v>
      </c>
      <c r="E594">
        <v>22.71</v>
      </c>
      <c r="F594">
        <v>1481</v>
      </c>
      <c r="G594">
        <v>0.41821000000000003</v>
      </c>
      <c r="H594">
        <v>0.82435999999999998</v>
      </c>
    </row>
    <row r="595" spans="1:8" x14ac:dyDescent="0.2">
      <c r="A595" t="s">
        <v>1494</v>
      </c>
      <c r="B595" t="s">
        <v>1495</v>
      </c>
      <c r="C595">
        <v>535</v>
      </c>
      <c r="D595">
        <v>11</v>
      </c>
      <c r="E595">
        <v>8.8800000000000008</v>
      </c>
      <c r="F595">
        <v>1176</v>
      </c>
      <c r="G595">
        <v>0.27435999999999999</v>
      </c>
      <c r="H595">
        <v>0.83111999999999997</v>
      </c>
    </row>
    <row r="596" spans="1:8" x14ac:dyDescent="0.2">
      <c r="A596" t="s">
        <v>954</v>
      </c>
      <c r="B596" t="s">
        <v>955</v>
      </c>
      <c r="C596">
        <v>1071</v>
      </c>
      <c r="D596">
        <v>19</v>
      </c>
      <c r="E596">
        <v>17.78</v>
      </c>
      <c r="F596">
        <v>1478</v>
      </c>
      <c r="G596">
        <v>0.41543000000000002</v>
      </c>
      <c r="H596">
        <v>0.83853</v>
      </c>
    </row>
    <row r="597" spans="1:8" x14ac:dyDescent="0.2">
      <c r="A597" t="s">
        <v>702</v>
      </c>
      <c r="B597" t="s">
        <v>703</v>
      </c>
      <c r="C597">
        <v>619</v>
      </c>
      <c r="D597">
        <v>11</v>
      </c>
      <c r="E597">
        <v>10.28</v>
      </c>
      <c r="F597">
        <v>1527</v>
      </c>
      <c r="G597">
        <v>0.45323999999999998</v>
      </c>
      <c r="H597">
        <v>0.84253999999999996</v>
      </c>
    </row>
    <row r="598" spans="1:8" x14ac:dyDescent="0.2">
      <c r="A598" t="s">
        <v>594</v>
      </c>
      <c r="B598" t="s">
        <v>595</v>
      </c>
      <c r="C598">
        <v>117</v>
      </c>
      <c r="D598">
        <v>1</v>
      </c>
      <c r="E598">
        <v>1.94</v>
      </c>
      <c r="F598">
        <v>1895</v>
      </c>
      <c r="G598">
        <v>0.86102999999999996</v>
      </c>
      <c r="H598">
        <v>0.86102999999999996</v>
      </c>
    </row>
    <row r="599" spans="1:8" x14ac:dyDescent="0.2">
      <c r="A599" t="s">
        <v>700</v>
      </c>
      <c r="B599" t="s">
        <v>701</v>
      </c>
      <c r="C599">
        <v>617</v>
      </c>
      <c r="D599">
        <v>14</v>
      </c>
      <c r="E599">
        <v>10.24</v>
      </c>
      <c r="F599">
        <v>776</v>
      </c>
      <c r="G599">
        <v>0.14335000000000001</v>
      </c>
      <c r="H599">
        <v>0.88775000000000004</v>
      </c>
    </row>
    <row r="600" spans="1:8" x14ac:dyDescent="0.2">
      <c r="A600" t="s">
        <v>694</v>
      </c>
      <c r="B600" t="s">
        <v>695</v>
      </c>
      <c r="C600">
        <v>254</v>
      </c>
      <c r="D600">
        <v>3</v>
      </c>
      <c r="E600">
        <v>4.22</v>
      </c>
      <c r="F600">
        <v>1866</v>
      </c>
      <c r="G600">
        <v>0.79915000000000003</v>
      </c>
      <c r="H600">
        <v>0.91979999999999995</v>
      </c>
    </row>
    <row r="601" spans="1:8" x14ac:dyDescent="0.2">
      <c r="A601" t="s">
        <v>192</v>
      </c>
      <c r="B601" t="s">
        <v>193</v>
      </c>
      <c r="C601">
        <v>165</v>
      </c>
      <c r="D601">
        <v>1</v>
      </c>
      <c r="E601">
        <v>2.74</v>
      </c>
      <c r="F601">
        <v>1941</v>
      </c>
      <c r="G601">
        <v>0.93869000000000002</v>
      </c>
      <c r="H601">
        <v>0.93869000000000002</v>
      </c>
    </row>
    <row r="602" spans="1:8" x14ac:dyDescent="0.2">
      <c r="A602" t="s">
        <v>724</v>
      </c>
      <c r="B602" t="s">
        <v>725</v>
      </c>
      <c r="C602">
        <v>7937</v>
      </c>
      <c r="D602">
        <v>132</v>
      </c>
      <c r="E602">
        <v>131.78</v>
      </c>
      <c r="F602">
        <v>1870</v>
      </c>
      <c r="G602">
        <v>0.80425999999999997</v>
      </c>
      <c r="H602">
        <v>0.95730999999999999</v>
      </c>
    </row>
    <row r="603" spans="1:8" x14ac:dyDescent="0.2">
      <c r="A603" t="s">
        <v>1108</v>
      </c>
      <c r="B603" t="s">
        <v>1109</v>
      </c>
      <c r="C603">
        <v>266</v>
      </c>
      <c r="D603">
        <v>1</v>
      </c>
      <c r="E603">
        <v>4.42</v>
      </c>
      <c r="F603">
        <v>1970</v>
      </c>
      <c r="G603">
        <v>0.98921999999999999</v>
      </c>
      <c r="H603">
        <v>0.98921999999999999</v>
      </c>
    </row>
    <row r="604" spans="1:8" x14ac:dyDescent="0.2">
      <c r="A604" t="s">
        <v>736</v>
      </c>
      <c r="B604" t="s">
        <v>737</v>
      </c>
      <c r="C604">
        <v>1057</v>
      </c>
      <c r="D604">
        <v>26</v>
      </c>
      <c r="E604">
        <v>17.55</v>
      </c>
      <c r="F604">
        <v>221</v>
      </c>
      <c r="G604">
        <v>2.4140000000000002E-2</v>
      </c>
      <c r="H604">
        <v>1</v>
      </c>
    </row>
    <row r="605" spans="1:8" x14ac:dyDescent="0.2">
      <c r="A605" t="s">
        <v>2968</v>
      </c>
      <c r="B605" t="s">
        <v>2969</v>
      </c>
      <c r="C605">
        <v>35</v>
      </c>
      <c r="D605">
        <v>1</v>
      </c>
      <c r="E605">
        <v>0.57999999999999996</v>
      </c>
      <c r="F605">
        <v>1517</v>
      </c>
      <c r="G605">
        <v>0.44416</v>
      </c>
      <c r="H605">
        <v>1</v>
      </c>
    </row>
    <row r="606" spans="1:8" x14ac:dyDescent="0.2">
      <c r="A606" t="s">
        <v>2970</v>
      </c>
      <c r="B606" t="s">
        <v>2971</v>
      </c>
      <c r="C606">
        <v>12</v>
      </c>
      <c r="D606">
        <v>1</v>
      </c>
      <c r="E606">
        <v>0.2</v>
      </c>
      <c r="F606">
        <v>913</v>
      </c>
      <c r="G606">
        <v>0.18214</v>
      </c>
      <c r="H606">
        <v>1</v>
      </c>
    </row>
    <row r="607" spans="1:8" x14ac:dyDescent="0.2">
      <c r="A607" t="s">
        <v>2974</v>
      </c>
      <c r="B607" t="s">
        <v>2975</v>
      </c>
      <c r="C607">
        <v>59</v>
      </c>
      <c r="D607">
        <v>1</v>
      </c>
      <c r="E607">
        <v>0.98</v>
      </c>
      <c r="F607">
        <v>1736</v>
      </c>
      <c r="G607">
        <v>0.62897999999999998</v>
      </c>
      <c r="H607">
        <v>1</v>
      </c>
    </row>
    <row r="608" spans="1:8" x14ac:dyDescent="0.2">
      <c r="A608" t="s">
        <v>2982</v>
      </c>
      <c r="B608" t="s">
        <v>2983</v>
      </c>
      <c r="C608">
        <v>34</v>
      </c>
      <c r="D608">
        <v>2</v>
      </c>
      <c r="E608">
        <v>0.56000000000000005</v>
      </c>
      <c r="F608">
        <v>611</v>
      </c>
      <c r="G608">
        <v>0.10886999999999999</v>
      </c>
      <c r="H608">
        <v>1</v>
      </c>
    </row>
    <row r="609" spans="1:8" x14ac:dyDescent="0.2">
      <c r="A609" t="s">
        <v>740</v>
      </c>
      <c r="B609" t="s">
        <v>741</v>
      </c>
      <c r="C609">
        <v>159</v>
      </c>
      <c r="D609">
        <v>4</v>
      </c>
      <c r="E609">
        <v>2.64</v>
      </c>
      <c r="F609">
        <v>1149</v>
      </c>
      <c r="G609">
        <v>0.27121000000000001</v>
      </c>
      <c r="H609">
        <v>1</v>
      </c>
    </row>
    <row r="610" spans="1:8" x14ac:dyDescent="0.2">
      <c r="A610" t="s">
        <v>742</v>
      </c>
      <c r="B610" t="s">
        <v>743</v>
      </c>
      <c r="C610">
        <v>290</v>
      </c>
      <c r="D610">
        <v>7</v>
      </c>
      <c r="E610">
        <v>4.82</v>
      </c>
      <c r="F610">
        <v>988</v>
      </c>
      <c r="G610">
        <v>0.20671999999999999</v>
      </c>
      <c r="H610">
        <v>1</v>
      </c>
    </row>
    <row r="611" spans="1:8" x14ac:dyDescent="0.2">
      <c r="A611" t="s">
        <v>3016</v>
      </c>
      <c r="B611" t="s">
        <v>3017</v>
      </c>
      <c r="C611">
        <v>24</v>
      </c>
      <c r="D611">
        <v>2</v>
      </c>
      <c r="E611">
        <v>0.4</v>
      </c>
      <c r="F611">
        <v>385</v>
      </c>
      <c r="G611">
        <v>5.953E-2</v>
      </c>
      <c r="H611">
        <v>1</v>
      </c>
    </row>
    <row r="612" spans="1:8" x14ac:dyDescent="0.2">
      <c r="A612" t="s">
        <v>746</v>
      </c>
      <c r="B612" t="s">
        <v>747</v>
      </c>
      <c r="C612">
        <v>236</v>
      </c>
      <c r="D612">
        <v>4</v>
      </c>
      <c r="E612">
        <v>3.92</v>
      </c>
      <c r="F612">
        <v>1666</v>
      </c>
      <c r="G612">
        <v>0.55471000000000004</v>
      </c>
      <c r="H612">
        <v>1</v>
      </c>
    </row>
    <row r="613" spans="1:8" x14ac:dyDescent="0.2">
      <c r="A613" t="s">
        <v>748</v>
      </c>
      <c r="B613" t="s">
        <v>749</v>
      </c>
      <c r="C613">
        <v>236</v>
      </c>
      <c r="D613">
        <v>4</v>
      </c>
      <c r="E613">
        <v>3.92</v>
      </c>
      <c r="F613">
        <v>1667</v>
      </c>
      <c r="G613">
        <v>0.55471000000000004</v>
      </c>
      <c r="H613">
        <v>1</v>
      </c>
    </row>
    <row r="614" spans="1:8" x14ac:dyDescent="0.2">
      <c r="A614" t="s">
        <v>750</v>
      </c>
      <c r="B614" t="s">
        <v>751</v>
      </c>
      <c r="C614">
        <v>79</v>
      </c>
      <c r="D614">
        <v>2</v>
      </c>
      <c r="E614">
        <v>1.31</v>
      </c>
      <c r="F614">
        <v>1402</v>
      </c>
      <c r="G614">
        <v>0.37875999999999999</v>
      </c>
      <c r="H614">
        <v>1</v>
      </c>
    </row>
    <row r="615" spans="1:8" x14ac:dyDescent="0.2">
      <c r="A615" t="s">
        <v>3034</v>
      </c>
      <c r="B615" t="s">
        <v>3035</v>
      </c>
      <c r="C615">
        <v>5</v>
      </c>
      <c r="D615">
        <v>1</v>
      </c>
      <c r="E615">
        <v>0.08</v>
      </c>
      <c r="F615">
        <v>492</v>
      </c>
      <c r="G615">
        <v>8.0329999999999999E-2</v>
      </c>
      <c r="H615">
        <v>1</v>
      </c>
    </row>
    <row r="616" spans="1:8" x14ac:dyDescent="0.2">
      <c r="A616" t="s">
        <v>3036</v>
      </c>
      <c r="B616" t="s">
        <v>3037</v>
      </c>
      <c r="C616">
        <v>24</v>
      </c>
      <c r="D616">
        <v>1</v>
      </c>
      <c r="E616">
        <v>0.4</v>
      </c>
      <c r="F616">
        <v>1294</v>
      </c>
      <c r="G616">
        <v>0.33129999999999998</v>
      </c>
      <c r="H616">
        <v>1</v>
      </c>
    </row>
    <row r="617" spans="1:8" x14ac:dyDescent="0.2">
      <c r="A617" t="s">
        <v>3042</v>
      </c>
      <c r="B617" t="s">
        <v>3043</v>
      </c>
      <c r="C617">
        <v>13</v>
      </c>
      <c r="D617">
        <v>1</v>
      </c>
      <c r="E617">
        <v>0.22</v>
      </c>
      <c r="F617">
        <v>961</v>
      </c>
      <c r="G617">
        <v>0.19574</v>
      </c>
      <c r="H617">
        <v>1</v>
      </c>
    </row>
    <row r="618" spans="1:8" x14ac:dyDescent="0.2">
      <c r="A618" t="s">
        <v>3046</v>
      </c>
      <c r="B618" t="s">
        <v>3047</v>
      </c>
      <c r="C618">
        <v>19</v>
      </c>
      <c r="D618">
        <v>1</v>
      </c>
      <c r="E618">
        <v>0.32</v>
      </c>
      <c r="F618">
        <v>1159</v>
      </c>
      <c r="G618">
        <v>0.27274999999999999</v>
      </c>
      <c r="H618">
        <v>1</v>
      </c>
    </row>
    <row r="619" spans="1:8" x14ac:dyDescent="0.2">
      <c r="A619" t="s">
        <v>752</v>
      </c>
      <c r="B619" t="s">
        <v>753</v>
      </c>
      <c r="C619">
        <v>124</v>
      </c>
      <c r="D619">
        <v>6</v>
      </c>
      <c r="E619">
        <v>2.06</v>
      </c>
      <c r="F619">
        <v>170</v>
      </c>
      <c r="G619">
        <v>1.695E-2</v>
      </c>
      <c r="H619">
        <v>1</v>
      </c>
    </row>
    <row r="620" spans="1:8" x14ac:dyDescent="0.2">
      <c r="A620" t="s">
        <v>3066</v>
      </c>
      <c r="B620" t="s">
        <v>3067</v>
      </c>
      <c r="C620">
        <v>9</v>
      </c>
      <c r="D620">
        <v>1</v>
      </c>
      <c r="E620">
        <v>0.15</v>
      </c>
      <c r="F620">
        <v>760</v>
      </c>
      <c r="G620">
        <v>0.13994999999999999</v>
      </c>
      <c r="H620">
        <v>1</v>
      </c>
    </row>
    <row r="621" spans="1:8" x14ac:dyDescent="0.2">
      <c r="A621" t="s">
        <v>756</v>
      </c>
      <c r="B621" t="s">
        <v>757</v>
      </c>
      <c r="C621">
        <v>49</v>
      </c>
      <c r="D621">
        <v>2</v>
      </c>
      <c r="E621">
        <v>0.81</v>
      </c>
      <c r="F621">
        <v>947</v>
      </c>
      <c r="G621">
        <v>0.19528999999999999</v>
      </c>
      <c r="H621">
        <v>1</v>
      </c>
    </row>
    <row r="622" spans="1:8" x14ac:dyDescent="0.2">
      <c r="A622" t="s">
        <v>762</v>
      </c>
      <c r="B622" t="s">
        <v>763</v>
      </c>
      <c r="C622">
        <v>439</v>
      </c>
      <c r="D622">
        <v>14</v>
      </c>
      <c r="E622">
        <v>7.29</v>
      </c>
      <c r="F622">
        <v>142</v>
      </c>
      <c r="G622">
        <v>1.3899999999999999E-2</v>
      </c>
      <c r="H622">
        <v>1</v>
      </c>
    </row>
    <row r="623" spans="1:8" x14ac:dyDescent="0.2">
      <c r="A623" t="s">
        <v>292</v>
      </c>
      <c r="B623" t="s">
        <v>293</v>
      </c>
      <c r="C623">
        <v>103</v>
      </c>
      <c r="D623">
        <v>4</v>
      </c>
      <c r="E623">
        <v>1.71</v>
      </c>
      <c r="F623">
        <v>530</v>
      </c>
      <c r="G623">
        <v>9.1800000000000007E-2</v>
      </c>
      <c r="H623">
        <v>1</v>
      </c>
    </row>
    <row r="624" spans="1:8" x14ac:dyDescent="0.2">
      <c r="A624" t="s">
        <v>764</v>
      </c>
      <c r="B624" t="s">
        <v>765</v>
      </c>
      <c r="C624">
        <v>21</v>
      </c>
      <c r="D624">
        <v>3</v>
      </c>
      <c r="E624">
        <v>0.35</v>
      </c>
      <c r="F624">
        <v>64</v>
      </c>
      <c r="G624">
        <v>4.7800000000000004E-3</v>
      </c>
      <c r="H624">
        <v>1</v>
      </c>
    </row>
    <row r="625" spans="1:8" x14ac:dyDescent="0.2">
      <c r="A625" t="s">
        <v>606</v>
      </c>
      <c r="B625" t="s">
        <v>607</v>
      </c>
      <c r="C625">
        <v>57</v>
      </c>
      <c r="D625">
        <v>1</v>
      </c>
      <c r="E625">
        <v>0.95</v>
      </c>
      <c r="F625">
        <v>1723</v>
      </c>
      <c r="G625">
        <v>0.61624999999999996</v>
      </c>
      <c r="H625">
        <v>1</v>
      </c>
    </row>
    <row r="626" spans="1:8" x14ac:dyDescent="0.2">
      <c r="A626" t="s">
        <v>772</v>
      </c>
      <c r="B626" t="s">
        <v>773</v>
      </c>
      <c r="C626">
        <v>9</v>
      </c>
      <c r="D626">
        <v>1</v>
      </c>
      <c r="E626">
        <v>0.15</v>
      </c>
      <c r="F626">
        <v>761</v>
      </c>
      <c r="G626">
        <v>0.13994999999999999</v>
      </c>
      <c r="H626">
        <v>1</v>
      </c>
    </row>
    <row r="627" spans="1:8" x14ac:dyDescent="0.2">
      <c r="A627" t="s">
        <v>774</v>
      </c>
      <c r="B627" t="s">
        <v>775</v>
      </c>
      <c r="C627">
        <v>9</v>
      </c>
      <c r="D627">
        <v>1</v>
      </c>
      <c r="E627">
        <v>0.15</v>
      </c>
      <c r="F627">
        <v>762</v>
      </c>
      <c r="G627">
        <v>0.13994999999999999</v>
      </c>
      <c r="H627">
        <v>1</v>
      </c>
    </row>
    <row r="628" spans="1:8" x14ac:dyDescent="0.2">
      <c r="A628" t="s">
        <v>776</v>
      </c>
      <c r="B628" t="s">
        <v>777</v>
      </c>
      <c r="C628">
        <v>128</v>
      </c>
      <c r="D628">
        <v>2</v>
      </c>
      <c r="E628">
        <v>2.13</v>
      </c>
      <c r="F628">
        <v>1741</v>
      </c>
      <c r="G628">
        <v>0.63153000000000004</v>
      </c>
      <c r="H628">
        <v>1</v>
      </c>
    </row>
    <row r="629" spans="1:8" x14ac:dyDescent="0.2">
      <c r="A629" t="s">
        <v>3100</v>
      </c>
      <c r="B629" t="s">
        <v>3101</v>
      </c>
      <c r="C629">
        <v>71</v>
      </c>
      <c r="D629">
        <v>3</v>
      </c>
      <c r="E629">
        <v>1.18</v>
      </c>
      <c r="F629">
        <v>664</v>
      </c>
      <c r="G629">
        <v>0.11368</v>
      </c>
      <c r="H629">
        <v>1</v>
      </c>
    </row>
    <row r="630" spans="1:8" x14ac:dyDescent="0.2">
      <c r="A630" t="s">
        <v>780</v>
      </c>
      <c r="B630" t="s">
        <v>781</v>
      </c>
      <c r="C630">
        <v>355</v>
      </c>
      <c r="D630">
        <v>5</v>
      </c>
      <c r="E630">
        <v>5.89</v>
      </c>
      <c r="F630">
        <v>1780</v>
      </c>
      <c r="G630">
        <v>0.70872999999999997</v>
      </c>
      <c r="H630">
        <v>1</v>
      </c>
    </row>
    <row r="631" spans="1:8" x14ac:dyDescent="0.2">
      <c r="A631" t="s">
        <v>782</v>
      </c>
      <c r="B631" t="s">
        <v>783</v>
      </c>
      <c r="C631">
        <v>64</v>
      </c>
      <c r="D631">
        <v>3</v>
      </c>
      <c r="E631">
        <v>1.06</v>
      </c>
      <c r="F631">
        <v>528</v>
      </c>
      <c r="G631">
        <v>8.9880000000000002E-2</v>
      </c>
      <c r="H631">
        <v>1</v>
      </c>
    </row>
    <row r="632" spans="1:8" x14ac:dyDescent="0.2">
      <c r="A632" t="s">
        <v>784</v>
      </c>
      <c r="B632" t="s">
        <v>785</v>
      </c>
      <c r="C632">
        <v>173</v>
      </c>
      <c r="D632">
        <v>6</v>
      </c>
      <c r="E632">
        <v>2.87</v>
      </c>
      <c r="F632">
        <v>413</v>
      </c>
      <c r="G632">
        <v>6.7809999999999995E-2</v>
      </c>
      <c r="H632">
        <v>1</v>
      </c>
    </row>
    <row r="633" spans="1:8" x14ac:dyDescent="0.2">
      <c r="A633" t="s">
        <v>3114</v>
      </c>
      <c r="B633" t="s">
        <v>3115</v>
      </c>
      <c r="C633">
        <v>31</v>
      </c>
      <c r="D633">
        <v>1</v>
      </c>
      <c r="E633">
        <v>0.51</v>
      </c>
      <c r="F633">
        <v>1459</v>
      </c>
      <c r="G633">
        <v>0.40550000000000003</v>
      </c>
      <c r="H633">
        <v>1</v>
      </c>
    </row>
    <row r="634" spans="1:8" x14ac:dyDescent="0.2">
      <c r="A634" t="s">
        <v>3116</v>
      </c>
      <c r="B634" t="s">
        <v>3117</v>
      </c>
      <c r="C634">
        <v>30</v>
      </c>
      <c r="D634">
        <v>1</v>
      </c>
      <c r="E634">
        <v>0.5</v>
      </c>
      <c r="F634">
        <v>1445</v>
      </c>
      <c r="G634">
        <v>0.39541999999999999</v>
      </c>
      <c r="H634">
        <v>1</v>
      </c>
    </row>
    <row r="635" spans="1:8" x14ac:dyDescent="0.2">
      <c r="A635" t="s">
        <v>3120</v>
      </c>
      <c r="B635" t="s">
        <v>3121</v>
      </c>
      <c r="C635">
        <v>25</v>
      </c>
      <c r="D635">
        <v>1</v>
      </c>
      <c r="E635">
        <v>0.42</v>
      </c>
      <c r="F635">
        <v>1317</v>
      </c>
      <c r="G635">
        <v>0.34244000000000002</v>
      </c>
      <c r="H635">
        <v>1</v>
      </c>
    </row>
    <row r="636" spans="1:8" x14ac:dyDescent="0.2">
      <c r="A636" t="s">
        <v>788</v>
      </c>
      <c r="B636" t="s">
        <v>789</v>
      </c>
      <c r="C636">
        <v>75</v>
      </c>
      <c r="D636">
        <v>1</v>
      </c>
      <c r="E636">
        <v>1.25</v>
      </c>
      <c r="F636">
        <v>1790</v>
      </c>
      <c r="G636">
        <v>0.71682000000000001</v>
      </c>
      <c r="H636">
        <v>1</v>
      </c>
    </row>
    <row r="637" spans="1:8" x14ac:dyDescent="0.2">
      <c r="A637" t="s">
        <v>3122</v>
      </c>
      <c r="B637" t="s">
        <v>3123</v>
      </c>
      <c r="C637">
        <v>126</v>
      </c>
      <c r="D637">
        <v>1</v>
      </c>
      <c r="E637">
        <v>2.09</v>
      </c>
      <c r="F637">
        <v>1904</v>
      </c>
      <c r="G637">
        <v>0.88075000000000003</v>
      </c>
      <c r="H637">
        <v>1</v>
      </c>
    </row>
    <row r="638" spans="1:8" x14ac:dyDescent="0.2">
      <c r="A638" t="s">
        <v>790</v>
      </c>
      <c r="B638" t="s">
        <v>791</v>
      </c>
      <c r="C638">
        <v>111</v>
      </c>
      <c r="D638">
        <v>4</v>
      </c>
      <c r="E638">
        <v>1.84</v>
      </c>
      <c r="F638">
        <v>660</v>
      </c>
      <c r="G638">
        <v>0.11274000000000001</v>
      </c>
      <c r="H638">
        <v>1</v>
      </c>
    </row>
    <row r="639" spans="1:8" x14ac:dyDescent="0.2">
      <c r="A639" t="s">
        <v>792</v>
      </c>
      <c r="B639" t="s">
        <v>793</v>
      </c>
      <c r="C639">
        <v>157</v>
      </c>
      <c r="D639">
        <v>4</v>
      </c>
      <c r="E639">
        <v>2.61</v>
      </c>
      <c r="F639">
        <v>1144</v>
      </c>
      <c r="G639">
        <v>0.26384000000000002</v>
      </c>
      <c r="H639">
        <v>1</v>
      </c>
    </row>
    <row r="640" spans="1:8" x14ac:dyDescent="0.2">
      <c r="A640" t="s">
        <v>794</v>
      </c>
      <c r="B640" t="s">
        <v>795</v>
      </c>
      <c r="C640">
        <v>163</v>
      </c>
      <c r="D640">
        <v>4</v>
      </c>
      <c r="E640">
        <v>2.71</v>
      </c>
      <c r="F640">
        <v>1197</v>
      </c>
      <c r="G640">
        <v>0.28605000000000003</v>
      </c>
      <c r="H640">
        <v>1</v>
      </c>
    </row>
    <row r="641" spans="1:8" x14ac:dyDescent="0.2">
      <c r="A641" t="s">
        <v>3136</v>
      </c>
      <c r="B641" t="s">
        <v>3137</v>
      </c>
      <c r="C641">
        <v>59</v>
      </c>
      <c r="D641">
        <v>2</v>
      </c>
      <c r="E641">
        <v>0.98</v>
      </c>
      <c r="F641">
        <v>1120</v>
      </c>
      <c r="G641">
        <v>0.25662000000000001</v>
      </c>
      <c r="H641">
        <v>1</v>
      </c>
    </row>
    <row r="642" spans="1:8" x14ac:dyDescent="0.2">
      <c r="A642" t="s">
        <v>796</v>
      </c>
      <c r="B642" t="s">
        <v>797</v>
      </c>
      <c r="C642">
        <v>47</v>
      </c>
      <c r="D642">
        <v>2</v>
      </c>
      <c r="E642">
        <v>0.78</v>
      </c>
      <c r="F642">
        <v>931</v>
      </c>
      <c r="G642">
        <v>0.18325</v>
      </c>
      <c r="H642">
        <v>1</v>
      </c>
    </row>
    <row r="643" spans="1:8" x14ac:dyDescent="0.2">
      <c r="A643" t="s">
        <v>802</v>
      </c>
      <c r="B643" t="s">
        <v>803</v>
      </c>
      <c r="C643">
        <v>140</v>
      </c>
      <c r="D643">
        <v>3</v>
      </c>
      <c r="E643">
        <v>2.3199999999999998</v>
      </c>
      <c r="F643">
        <v>1468</v>
      </c>
      <c r="G643">
        <v>0.41189999999999999</v>
      </c>
      <c r="H643">
        <v>1</v>
      </c>
    </row>
    <row r="644" spans="1:8" x14ac:dyDescent="0.2">
      <c r="A644" t="s">
        <v>806</v>
      </c>
      <c r="B644" t="s">
        <v>807</v>
      </c>
      <c r="C644">
        <v>303</v>
      </c>
      <c r="D644">
        <v>8</v>
      </c>
      <c r="E644">
        <v>5.03</v>
      </c>
      <c r="F644">
        <v>732</v>
      </c>
      <c r="G644">
        <v>0.13077</v>
      </c>
      <c r="H644">
        <v>1</v>
      </c>
    </row>
    <row r="645" spans="1:8" x14ac:dyDescent="0.2">
      <c r="A645" t="s">
        <v>808</v>
      </c>
      <c r="B645" t="s">
        <v>809</v>
      </c>
      <c r="C645">
        <v>281</v>
      </c>
      <c r="D645">
        <v>8</v>
      </c>
      <c r="E645">
        <v>4.67</v>
      </c>
      <c r="F645">
        <v>541</v>
      </c>
      <c r="G645">
        <v>9.5299999999999996E-2</v>
      </c>
      <c r="H645">
        <v>1</v>
      </c>
    </row>
    <row r="646" spans="1:8" x14ac:dyDescent="0.2">
      <c r="A646" t="s">
        <v>810</v>
      </c>
      <c r="B646" t="s">
        <v>811</v>
      </c>
      <c r="C646">
        <v>274</v>
      </c>
      <c r="D646">
        <v>8</v>
      </c>
      <c r="E646">
        <v>4.55</v>
      </c>
      <c r="F646">
        <v>516</v>
      </c>
      <c r="G646">
        <v>8.5339999999999999E-2</v>
      </c>
      <c r="H646">
        <v>1</v>
      </c>
    </row>
    <row r="647" spans="1:8" x14ac:dyDescent="0.2">
      <c r="A647" t="s">
        <v>3156</v>
      </c>
      <c r="B647" t="s">
        <v>3157</v>
      </c>
      <c r="C647">
        <v>13</v>
      </c>
      <c r="D647">
        <v>1</v>
      </c>
      <c r="E647">
        <v>0.22</v>
      </c>
      <c r="F647">
        <v>962</v>
      </c>
      <c r="G647">
        <v>0.19574</v>
      </c>
      <c r="H647">
        <v>1</v>
      </c>
    </row>
    <row r="648" spans="1:8" x14ac:dyDescent="0.2">
      <c r="A648" t="s">
        <v>532</v>
      </c>
      <c r="B648" t="s">
        <v>533</v>
      </c>
      <c r="C648">
        <v>142</v>
      </c>
      <c r="D648">
        <v>6</v>
      </c>
      <c r="E648">
        <v>2.36</v>
      </c>
      <c r="F648">
        <v>252</v>
      </c>
      <c r="G648">
        <v>3.0589999999999999E-2</v>
      </c>
      <c r="H648">
        <v>1</v>
      </c>
    </row>
    <row r="649" spans="1:8" x14ac:dyDescent="0.2">
      <c r="A649" t="s">
        <v>816</v>
      </c>
      <c r="B649" t="s">
        <v>817</v>
      </c>
      <c r="C649">
        <v>112</v>
      </c>
      <c r="D649">
        <v>1</v>
      </c>
      <c r="E649">
        <v>1.86</v>
      </c>
      <c r="F649">
        <v>1887</v>
      </c>
      <c r="G649">
        <v>0.84870999999999996</v>
      </c>
      <c r="H649">
        <v>1</v>
      </c>
    </row>
    <row r="650" spans="1:8" x14ac:dyDescent="0.2">
      <c r="A650" t="s">
        <v>818</v>
      </c>
      <c r="B650" t="s">
        <v>819</v>
      </c>
      <c r="C650">
        <v>405</v>
      </c>
      <c r="D650">
        <v>7</v>
      </c>
      <c r="E650">
        <v>6.72</v>
      </c>
      <c r="F650">
        <v>1610</v>
      </c>
      <c r="G650">
        <v>0.51231000000000004</v>
      </c>
      <c r="H650">
        <v>1</v>
      </c>
    </row>
    <row r="651" spans="1:8" x14ac:dyDescent="0.2">
      <c r="A651" t="s">
        <v>822</v>
      </c>
      <c r="B651" t="s">
        <v>823</v>
      </c>
      <c r="C651">
        <v>92</v>
      </c>
      <c r="D651">
        <v>2</v>
      </c>
      <c r="E651">
        <v>1.53</v>
      </c>
      <c r="F651">
        <v>1534</v>
      </c>
      <c r="G651">
        <v>0.45380999999999999</v>
      </c>
      <c r="H651">
        <v>1</v>
      </c>
    </row>
    <row r="652" spans="1:8" x14ac:dyDescent="0.2">
      <c r="A652" t="s">
        <v>510</v>
      </c>
      <c r="B652" t="s">
        <v>511</v>
      </c>
      <c r="C652">
        <v>198</v>
      </c>
      <c r="D652">
        <v>4</v>
      </c>
      <c r="E652">
        <v>3.29</v>
      </c>
      <c r="F652">
        <v>1480</v>
      </c>
      <c r="G652">
        <v>0.41820000000000002</v>
      </c>
      <c r="H652">
        <v>1</v>
      </c>
    </row>
    <row r="653" spans="1:8" x14ac:dyDescent="0.2">
      <c r="A653" t="s">
        <v>824</v>
      </c>
      <c r="B653" t="s">
        <v>825</v>
      </c>
      <c r="C653">
        <v>57</v>
      </c>
      <c r="D653">
        <v>2</v>
      </c>
      <c r="E653">
        <v>0.95</v>
      </c>
      <c r="F653">
        <v>1091</v>
      </c>
      <c r="G653">
        <v>0.24426999999999999</v>
      </c>
      <c r="H653">
        <v>1</v>
      </c>
    </row>
    <row r="654" spans="1:8" x14ac:dyDescent="0.2">
      <c r="A654" t="s">
        <v>852</v>
      </c>
      <c r="B654" t="s">
        <v>853</v>
      </c>
      <c r="C654">
        <v>78</v>
      </c>
      <c r="D654">
        <v>1</v>
      </c>
      <c r="E654">
        <v>1.3</v>
      </c>
      <c r="F654">
        <v>1802</v>
      </c>
      <c r="G654">
        <v>0.73082000000000003</v>
      </c>
      <c r="H654">
        <v>1</v>
      </c>
    </row>
    <row r="655" spans="1:8" x14ac:dyDescent="0.2">
      <c r="A655" t="s">
        <v>3202</v>
      </c>
      <c r="B655" t="s">
        <v>3203</v>
      </c>
      <c r="C655">
        <v>30</v>
      </c>
      <c r="D655">
        <v>1</v>
      </c>
      <c r="E655">
        <v>0.5</v>
      </c>
      <c r="F655">
        <v>1446</v>
      </c>
      <c r="G655">
        <v>0.39541999999999999</v>
      </c>
      <c r="H655">
        <v>1</v>
      </c>
    </row>
    <row r="656" spans="1:8" x14ac:dyDescent="0.2">
      <c r="A656" t="s">
        <v>3206</v>
      </c>
      <c r="B656" t="s">
        <v>3207</v>
      </c>
      <c r="C656">
        <v>15</v>
      </c>
      <c r="D656">
        <v>1</v>
      </c>
      <c r="E656">
        <v>0.25</v>
      </c>
      <c r="F656">
        <v>1035</v>
      </c>
      <c r="G656">
        <v>0.22227</v>
      </c>
      <c r="H656">
        <v>1</v>
      </c>
    </row>
    <row r="657" spans="1:8" x14ac:dyDescent="0.2">
      <c r="A657" t="s">
        <v>872</v>
      </c>
      <c r="B657" t="s">
        <v>873</v>
      </c>
      <c r="C657">
        <v>408</v>
      </c>
      <c r="D657">
        <v>10</v>
      </c>
      <c r="E657">
        <v>6.77</v>
      </c>
      <c r="F657">
        <v>769</v>
      </c>
      <c r="G657">
        <v>0.13997000000000001</v>
      </c>
      <c r="H657">
        <v>1</v>
      </c>
    </row>
    <row r="658" spans="1:8" x14ac:dyDescent="0.2">
      <c r="A658" t="s">
        <v>874</v>
      </c>
      <c r="B658" t="s">
        <v>875</v>
      </c>
      <c r="C658">
        <v>712</v>
      </c>
      <c r="D658">
        <v>19</v>
      </c>
      <c r="E658">
        <v>11.82</v>
      </c>
      <c r="F658">
        <v>234</v>
      </c>
      <c r="G658">
        <v>2.5559999999999999E-2</v>
      </c>
      <c r="H658">
        <v>1</v>
      </c>
    </row>
    <row r="659" spans="1:8" x14ac:dyDescent="0.2">
      <c r="A659" t="s">
        <v>876</v>
      </c>
      <c r="B659" t="s">
        <v>877</v>
      </c>
      <c r="C659">
        <v>519</v>
      </c>
      <c r="D659">
        <v>10</v>
      </c>
      <c r="E659">
        <v>8.6199999999999992</v>
      </c>
      <c r="F659">
        <v>1363</v>
      </c>
      <c r="G659">
        <v>0.36004000000000003</v>
      </c>
      <c r="H659">
        <v>1</v>
      </c>
    </row>
    <row r="660" spans="1:8" x14ac:dyDescent="0.2">
      <c r="A660" t="s">
        <v>880</v>
      </c>
      <c r="B660" t="s">
        <v>881</v>
      </c>
      <c r="C660">
        <v>42</v>
      </c>
      <c r="D660">
        <v>1</v>
      </c>
      <c r="E660">
        <v>0.7</v>
      </c>
      <c r="F660">
        <v>1599</v>
      </c>
      <c r="G660">
        <v>0.50592000000000004</v>
      </c>
      <c r="H660">
        <v>1</v>
      </c>
    </row>
    <row r="661" spans="1:8" x14ac:dyDescent="0.2">
      <c r="A661" t="s">
        <v>692</v>
      </c>
      <c r="B661" t="s">
        <v>693</v>
      </c>
      <c r="C661">
        <v>230</v>
      </c>
      <c r="D661">
        <v>5</v>
      </c>
      <c r="E661">
        <v>3.82</v>
      </c>
      <c r="F661">
        <v>1304</v>
      </c>
      <c r="G661">
        <v>0.33494000000000002</v>
      </c>
      <c r="H661">
        <v>1</v>
      </c>
    </row>
    <row r="662" spans="1:8" x14ac:dyDescent="0.2">
      <c r="A662" t="s">
        <v>884</v>
      </c>
      <c r="B662" t="s">
        <v>885</v>
      </c>
      <c r="C662">
        <v>38</v>
      </c>
      <c r="D662">
        <v>1</v>
      </c>
      <c r="E662">
        <v>0.63</v>
      </c>
      <c r="F662">
        <v>1556</v>
      </c>
      <c r="G662">
        <v>0.47150999999999998</v>
      </c>
      <c r="H662">
        <v>1</v>
      </c>
    </row>
    <row r="663" spans="1:8" x14ac:dyDescent="0.2">
      <c r="A663" t="s">
        <v>888</v>
      </c>
      <c r="B663" t="s">
        <v>889</v>
      </c>
      <c r="C663">
        <v>56</v>
      </c>
      <c r="D663">
        <v>1</v>
      </c>
      <c r="E663">
        <v>0.93</v>
      </c>
      <c r="F663">
        <v>1714</v>
      </c>
      <c r="G663">
        <v>0.60972000000000004</v>
      </c>
      <c r="H663">
        <v>1</v>
      </c>
    </row>
    <row r="664" spans="1:8" x14ac:dyDescent="0.2">
      <c r="A664" t="s">
        <v>894</v>
      </c>
      <c r="B664" t="s">
        <v>895</v>
      </c>
      <c r="C664">
        <v>26</v>
      </c>
      <c r="D664">
        <v>1</v>
      </c>
      <c r="E664">
        <v>0.43</v>
      </c>
      <c r="F664">
        <v>1341</v>
      </c>
      <c r="G664">
        <v>0.35338999999999998</v>
      </c>
      <c r="H664">
        <v>1</v>
      </c>
    </row>
    <row r="665" spans="1:8" x14ac:dyDescent="0.2">
      <c r="A665" t="s">
        <v>896</v>
      </c>
      <c r="B665" t="s">
        <v>897</v>
      </c>
      <c r="C665">
        <v>348</v>
      </c>
      <c r="D665">
        <v>13</v>
      </c>
      <c r="E665">
        <v>5.78</v>
      </c>
      <c r="F665">
        <v>67</v>
      </c>
      <c r="G665">
        <v>5.0299999999999997E-3</v>
      </c>
      <c r="H665">
        <v>1</v>
      </c>
    </row>
    <row r="666" spans="1:8" x14ac:dyDescent="0.2">
      <c r="A666" t="s">
        <v>898</v>
      </c>
      <c r="B666" t="s">
        <v>899</v>
      </c>
      <c r="C666">
        <v>160</v>
      </c>
      <c r="D666">
        <v>1</v>
      </c>
      <c r="E666">
        <v>2.66</v>
      </c>
      <c r="F666">
        <v>1937</v>
      </c>
      <c r="G666">
        <v>0.93322000000000005</v>
      </c>
      <c r="H666">
        <v>1</v>
      </c>
    </row>
    <row r="667" spans="1:8" x14ac:dyDescent="0.2">
      <c r="A667" t="s">
        <v>904</v>
      </c>
      <c r="B667" t="s">
        <v>905</v>
      </c>
      <c r="C667">
        <v>26</v>
      </c>
      <c r="D667">
        <v>1</v>
      </c>
      <c r="E667">
        <v>0.43</v>
      </c>
      <c r="F667">
        <v>1342</v>
      </c>
      <c r="G667">
        <v>0.35338999999999998</v>
      </c>
      <c r="H667">
        <v>1</v>
      </c>
    </row>
    <row r="668" spans="1:8" x14ac:dyDescent="0.2">
      <c r="A668" t="s">
        <v>906</v>
      </c>
      <c r="B668" t="s">
        <v>907</v>
      </c>
      <c r="C668">
        <v>2078</v>
      </c>
      <c r="D668">
        <v>26</v>
      </c>
      <c r="E668">
        <v>34.5</v>
      </c>
      <c r="F668">
        <v>1957</v>
      </c>
      <c r="G668">
        <v>0.96704000000000001</v>
      </c>
      <c r="H668">
        <v>1</v>
      </c>
    </row>
    <row r="669" spans="1:8" x14ac:dyDescent="0.2">
      <c r="A669" t="s">
        <v>908</v>
      </c>
      <c r="B669" t="s">
        <v>909</v>
      </c>
      <c r="C669">
        <v>163</v>
      </c>
      <c r="D669">
        <v>2</v>
      </c>
      <c r="E669">
        <v>2.71</v>
      </c>
      <c r="F669">
        <v>1827</v>
      </c>
      <c r="G669">
        <v>0.75824999999999998</v>
      </c>
      <c r="H669">
        <v>1</v>
      </c>
    </row>
    <row r="670" spans="1:8" x14ac:dyDescent="0.2">
      <c r="A670" t="s">
        <v>910</v>
      </c>
      <c r="B670" t="s">
        <v>911</v>
      </c>
      <c r="C670">
        <v>81</v>
      </c>
      <c r="D670">
        <v>1</v>
      </c>
      <c r="E670">
        <v>1.34</v>
      </c>
      <c r="F670">
        <v>1814</v>
      </c>
      <c r="G670">
        <v>0.74414000000000002</v>
      </c>
      <c r="H670">
        <v>1</v>
      </c>
    </row>
    <row r="671" spans="1:8" x14ac:dyDescent="0.2">
      <c r="A671" t="s">
        <v>3308</v>
      </c>
      <c r="B671" t="s">
        <v>3309</v>
      </c>
      <c r="C671">
        <v>15</v>
      </c>
      <c r="D671">
        <v>1</v>
      </c>
      <c r="E671">
        <v>0.25</v>
      </c>
      <c r="F671">
        <v>1036</v>
      </c>
      <c r="G671">
        <v>0.22227</v>
      </c>
      <c r="H671">
        <v>1</v>
      </c>
    </row>
    <row r="672" spans="1:8" x14ac:dyDescent="0.2">
      <c r="A672" t="s">
        <v>3310</v>
      </c>
      <c r="B672" t="s">
        <v>3311</v>
      </c>
      <c r="C672">
        <v>15</v>
      </c>
      <c r="D672">
        <v>1</v>
      </c>
      <c r="E672">
        <v>0.25</v>
      </c>
      <c r="F672">
        <v>1037</v>
      </c>
      <c r="G672">
        <v>0.22227</v>
      </c>
      <c r="H672">
        <v>1</v>
      </c>
    </row>
    <row r="673" spans="1:8" x14ac:dyDescent="0.2">
      <c r="A673" t="s">
        <v>728</v>
      </c>
      <c r="B673" t="s">
        <v>729</v>
      </c>
      <c r="C673">
        <v>289</v>
      </c>
      <c r="D673">
        <v>4</v>
      </c>
      <c r="E673">
        <v>4.8</v>
      </c>
      <c r="F673">
        <v>1787</v>
      </c>
      <c r="G673">
        <v>0.71286000000000005</v>
      </c>
      <c r="H673">
        <v>1</v>
      </c>
    </row>
    <row r="674" spans="1:8" x14ac:dyDescent="0.2">
      <c r="A674" t="s">
        <v>914</v>
      </c>
      <c r="B674" t="s">
        <v>915</v>
      </c>
      <c r="C674">
        <v>99</v>
      </c>
      <c r="D674">
        <v>1</v>
      </c>
      <c r="E674">
        <v>1.64</v>
      </c>
      <c r="F674">
        <v>1875</v>
      </c>
      <c r="G674">
        <v>0.81137000000000004</v>
      </c>
      <c r="H674">
        <v>1</v>
      </c>
    </row>
    <row r="675" spans="1:8" x14ac:dyDescent="0.2">
      <c r="A675" t="s">
        <v>666</v>
      </c>
      <c r="B675" t="s">
        <v>667</v>
      </c>
      <c r="C675">
        <v>83</v>
      </c>
      <c r="D675">
        <v>1</v>
      </c>
      <c r="E675">
        <v>1.38</v>
      </c>
      <c r="F675">
        <v>1822</v>
      </c>
      <c r="G675">
        <v>0.75265000000000004</v>
      </c>
      <c r="H675">
        <v>1</v>
      </c>
    </row>
    <row r="676" spans="1:8" x14ac:dyDescent="0.2">
      <c r="A676" t="s">
        <v>3320</v>
      </c>
      <c r="B676" t="s">
        <v>3321</v>
      </c>
      <c r="C676">
        <v>14</v>
      </c>
      <c r="D676">
        <v>1</v>
      </c>
      <c r="E676">
        <v>0.23</v>
      </c>
      <c r="F676">
        <v>1000</v>
      </c>
      <c r="G676">
        <v>0.20910999999999999</v>
      </c>
      <c r="H676">
        <v>1</v>
      </c>
    </row>
    <row r="677" spans="1:8" x14ac:dyDescent="0.2">
      <c r="A677" t="s">
        <v>3342</v>
      </c>
      <c r="B677" t="s">
        <v>3343</v>
      </c>
      <c r="C677">
        <v>70</v>
      </c>
      <c r="D677">
        <v>1</v>
      </c>
      <c r="E677">
        <v>1.1599999999999999</v>
      </c>
      <c r="F677">
        <v>1773</v>
      </c>
      <c r="G677">
        <v>0.69184999999999997</v>
      </c>
      <c r="H677">
        <v>1</v>
      </c>
    </row>
    <row r="678" spans="1:8" x14ac:dyDescent="0.2">
      <c r="A678" t="s">
        <v>920</v>
      </c>
      <c r="B678" t="s">
        <v>921</v>
      </c>
      <c r="C678">
        <v>90</v>
      </c>
      <c r="D678">
        <v>1</v>
      </c>
      <c r="E678">
        <v>1.49</v>
      </c>
      <c r="F678">
        <v>1846</v>
      </c>
      <c r="G678">
        <v>0.78029000000000004</v>
      </c>
      <c r="H678">
        <v>1</v>
      </c>
    </row>
    <row r="679" spans="1:8" x14ac:dyDescent="0.2">
      <c r="A679" t="s">
        <v>924</v>
      </c>
      <c r="B679" t="s">
        <v>925</v>
      </c>
      <c r="C679">
        <v>47</v>
      </c>
      <c r="D679">
        <v>1</v>
      </c>
      <c r="E679">
        <v>0.78</v>
      </c>
      <c r="F679">
        <v>1653</v>
      </c>
      <c r="G679">
        <v>0.54581000000000002</v>
      </c>
      <c r="H679">
        <v>1</v>
      </c>
    </row>
    <row r="680" spans="1:8" x14ac:dyDescent="0.2">
      <c r="A680" t="s">
        <v>3356</v>
      </c>
      <c r="B680" t="s">
        <v>3357</v>
      </c>
      <c r="C680">
        <v>103</v>
      </c>
      <c r="D680">
        <v>3</v>
      </c>
      <c r="E680">
        <v>1.71</v>
      </c>
      <c r="F680">
        <v>1096</v>
      </c>
      <c r="G680">
        <v>0.24428</v>
      </c>
      <c r="H680">
        <v>1</v>
      </c>
    </row>
    <row r="681" spans="1:8" x14ac:dyDescent="0.2">
      <c r="A681" t="s">
        <v>382</v>
      </c>
      <c r="B681" t="s">
        <v>383</v>
      </c>
      <c r="C681">
        <v>1031</v>
      </c>
      <c r="D681">
        <v>13</v>
      </c>
      <c r="E681">
        <v>17.12</v>
      </c>
      <c r="F681">
        <v>1912</v>
      </c>
      <c r="G681">
        <v>0.88963999999999999</v>
      </c>
      <c r="H681">
        <v>1</v>
      </c>
    </row>
    <row r="682" spans="1:8" x14ac:dyDescent="0.2">
      <c r="A682" t="s">
        <v>926</v>
      </c>
      <c r="B682" t="s">
        <v>927</v>
      </c>
      <c r="C682">
        <v>90</v>
      </c>
      <c r="D682">
        <v>1</v>
      </c>
      <c r="E682">
        <v>1.49</v>
      </c>
      <c r="F682">
        <v>1847</v>
      </c>
      <c r="G682">
        <v>0.78029000000000004</v>
      </c>
      <c r="H682">
        <v>1</v>
      </c>
    </row>
    <row r="683" spans="1:8" x14ac:dyDescent="0.2">
      <c r="A683" t="s">
        <v>3364</v>
      </c>
      <c r="B683" t="s">
        <v>3365</v>
      </c>
      <c r="C683">
        <v>35</v>
      </c>
      <c r="D683">
        <v>1</v>
      </c>
      <c r="E683">
        <v>0.57999999999999996</v>
      </c>
      <c r="F683">
        <v>1518</v>
      </c>
      <c r="G683">
        <v>0.44416</v>
      </c>
      <c r="H683">
        <v>1</v>
      </c>
    </row>
    <row r="684" spans="1:8" x14ac:dyDescent="0.2">
      <c r="A684" t="s">
        <v>392</v>
      </c>
      <c r="B684" t="s">
        <v>393</v>
      </c>
      <c r="C684">
        <v>970</v>
      </c>
      <c r="D684">
        <v>12</v>
      </c>
      <c r="E684">
        <v>16.11</v>
      </c>
      <c r="F684">
        <v>1918</v>
      </c>
      <c r="G684">
        <v>0.89559999999999995</v>
      </c>
      <c r="H684">
        <v>1</v>
      </c>
    </row>
    <row r="685" spans="1:8" x14ac:dyDescent="0.2">
      <c r="A685" t="s">
        <v>628</v>
      </c>
      <c r="B685" t="s">
        <v>629</v>
      </c>
      <c r="C685">
        <v>133</v>
      </c>
      <c r="D685">
        <v>2</v>
      </c>
      <c r="E685">
        <v>2.21</v>
      </c>
      <c r="F685">
        <v>1747</v>
      </c>
      <c r="G685">
        <v>0.65236000000000005</v>
      </c>
      <c r="H685">
        <v>1</v>
      </c>
    </row>
    <row r="686" spans="1:8" x14ac:dyDescent="0.2">
      <c r="A686" t="s">
        <v>402</v>
      </c>
      <c r="B686" t="s">
        <v>403</v>
      </c>
      <c r="C686">
        <v>624</v>
      </c>
      <c r="D686">
        <v>12</v>
      </c>
      <c r="E686">
        <v>10.36</v>
      </c>
      <c r="F686">
        <v>1309</v>
      </c>
      <c r="G686">
        <v>0.34098000000000001</v>
      </c>
      <c r="H686">
        <v>1</v>
      </c>
    </row>
    <row r="687" spans="1:8" x14ac:dyDescent="0.2">
      <c r="A687" t="s">
        <v>302</v>
      </c>
      <c r="B687" t="s">
        <v>303</v>
      </c>
      <c r="C687">
        <v>81</v>
      </c>
      <c r="D687">
        <v>1</v>
      </c>
      <c r="E687">
        <v>1.34</v>
      </c>
      <c r="F687">
        <v>1815</v>
      </c>
      <c r="G687">
        <v>0.74414000000000002</v>
      </c>
      <c r="H687">
        <v>1</v>
      </c>
    </row>
    <row r="688" spans="1:8" x14ac:dyDescent="0.2">
      <c r="A688" t="s">
        <v>934</v>
      </c>
      <c r="B688" t="s">
        <v>935</v>
      </c>
      <c r="C688">
        <v>542</v>
      </c>
      <c r="D688">
        <v>7</v>
      </c>
      <c r="E688">
        <v>9</v>
      </c>
      <c r="F688">
        <v>1872</v>
      </c>
      <c r="G688">
        <v>0.80501</v>
      </c>
      <c r="H688">
        <v>1</v>
      </c>
    </row>
    <row r="689" spans="1:8" x14ac:dyDescent="0.2">
      <c r="A689" t="s">
        <v>936</v>
      </c>
      <c r="B689" t="s">
        <v>937</v>
      </c>
      <c r="C689">
        <v>288</v>
      </c>
      <c r="D689">
        <v>4</v>
      </c>
      <c r="E689">
        <v>4.78</v>
      </c>
      <c r="F689">
        <v>1783</v>
      </c>
      <c r="G689">
        <v>0.71028999999999998</v>
      </c>
      <c r="H689">
        <v>1</v>
      </c>
    </row>
    <row r="690" spans="1:8" x14ac:dyDescent="0.2">
      <c r="A690" t="s">
        <v>938</v>
      </c>
      <c r="B690" t="s">
        <v>939</v>
      </c>
      <c r="C690">
        <v>126</v>
      </c>
      <c r="D690">
        <v>1</v>
      </c>
      <c r="E690">
        <v>2.09</v>
      </c>
      <c r="F690">
        <v>1905</v>
      </c>
      <c r="G690">
        <v>0.88075000000000003</v>
      </c>
      <c r="H690">
        <v>1</v>
      </c>
    </row>
    <row r="691" spans="1:8" x14ac:dyDescent="0.2">
      <c r="A691" t="s">
        <v>134</v>
      </c>
      <c r="B691" t="s">
        <v>135</v>
      </c>
      <c r="C691">
        <v>51</v>
      </c>
      <c r="D691">
        <v>1</v>
      </c>
      <c r="E691">
        <v>0.85</v>
      </c>
      <c r="F691">
        <v>1687</v>
      </c>
      <c r="G691">
        <v>0.57540999999999998</v>
      </c>
      <c r="H691">
        <v>1</v>
      </c>
    </row>
    <row r="692" spans="1:8" x14ac:dyDescent="0.2">
      <c r="A692" t="s">
        <v>940</v>
      </c>
      <c r="B692" t="s">
        <v>941</v>
      </c>
      <c r="C692">
        <v>86</v>
      </c>
      <c r="D692">
        <v>1</v>
      </c>
      <c r="E692">
        <v>1.43</v>
      </c>
      <c r="F692">
        <v>1833</v>
      </c>
      <c r="G692">
        <v>0.76490000000000002</v>
      </c>
      <c r="H692">
        <v>1</v>
      </c>
    </row>
    <row r="693" spans="1:8" x14ac:dyDescent="0.2">
      <c r="A693" t="s">
        <v>942</v>
      </c>
      <c r="B693" t="s">
        <v>943</v>
      </c>
      <c r="C693">
        <v>73</v>
      </c>
      <c r="D693">
        <v>1</v>
      </c>
      <c r="E693">
        <v>1.21</v>
      </c>
      <c r="F693">
        <v>1779</v>
      </c>
      <c r="G693">
        <v>0.70708000000000004</v>
      </c>
      <c r="H693">
        <v>1</v>
      </c>
    </row>
    <row r="694" spans="1:8" x14ac:dyDescent="0.2">
      <c r="A694" t="s">
        <v>944</v>
      </c>
      <c r="B694" t="s">
        <v>945</v>
      </c>
      <c r="C694">
        <v>172</v>
      </c>
      <c r="D694">
        <v>8</v>
      </c>
      <c r="E694">
        <v>2.86</v>
      </c>
      <c r="F694">
        <v>89</v>
      </c>
      <c r="G694">
        <v>7.7299999999999999E-3</v>
      </c>
      <c r="H694">
        <v>1</v>
      </c>
    </row>
    <row r="695" spans="1:8" x14ac:dyDescent="0.2">
      <c r="A695" t="s">
        <v>950</v>
      </c>
      <c r="B695" t="s">
        <v>951</v>
      </c>
      <c r="C695">
        <v>407</v>
      </c>
      <c r="D695">
        <v>4</v>
      </c>
      <c r="E695">
        <v>6.76</v>
      </c>
      <c r="F695">
        <v>1926</v>
      </c>
      <c r="G695">
        <v>0.91230999999999995</v>
      </c>
      <c r="H695">
        <v>1</v>
      </c>
    </row>
    <row r="696" spans="1:8" x14ac:dyDescent="0.2">
      <c r="A696" t="s">
        <v>590</v>
      </c>
      <c r="B696" t="s">
        <v>591</v>
      </c>
      <c r="C696">
        <v>116</v>
      </c>
      <c r="D696">
        <v>1</v>
      </c>
      <c r="E696">
        <v>1.93</v>
      </c>
      <c r="F696">
        <v>1893</v>
      </c>
      <c r="G696">
        <v>0.85865000000000002</v>
      </c>
      <c r="H696">
        <v>1</v>
      </c>
    </row>
    <row r="697" spans="1:8" x14ac:dyDescent="0.2">
      <c r="A697" t="s">
        <v>670</v>
      </c>
      <c r="B697" t="s">
        <v>671</v>
      </c>
      <c r="C697">
        <v>394</v>
      </c>
      <c r="D697">
        <v>9</v>
      </c>
      <c r="E697">
        <v>6.54</v>
      </c>
      <c r="F697">
        <v>989</v>
      </c>
      <c r="G697">
        <v>0.20737</v>
      </c>
      <c r="H697">
        <v>1</v>
      </c>
    </row>
    <row r="698" spans="1:8" x14ac:dyDescent="0.2">
      <c r="A698" t="s">
        <v>3388</v>
      </c>
      <c r="B698" t="s">
        <v>3389</v>
      </c>
      <c r="C698">
        <v>27</v>
      </c>
      <c r="D698">
        <v>3</v>
      </c>
      <c r="E698">
        <v>0.45</v>
      </c>
      <c r="F698">
        <v>116</v>
      </c>
      <c r="G698">
        <v>9.7800000000000005E-3</v>
      </c>
      <c r="H698">
        <v>1</v>
      </c>
    </row>
    <row r="699" spans="1:8" x14ac:dyDescent="0.2">
      <c r="A699" t="s">
        <v>956</v>
      </c>
      <c r="B699" t="s">
        <v>957</v>
      </c>
      <c r="C699">
        <v>79</v>
      </c>
      <c r="D699">
        <v>2</v>
      </c>
      <c r="E699">
        <v>1.31</v>
      </c>
      <c r="F699">
        <v>1403</v>
      </c>
      <c r="G699">
        <v>0.37875999999999999</v>
      </c>
      <c r="H699">
        <v>1</v>
      </c>
    </row>
    <row r="700" spans="1:8" x14ac:dyDescent="0.2">
      <c r="A700" t="s">
        <v>960</v>
      </c>
      <c r="B700" t="s">
        <v>961</v>
      </c>
      <c r="C700">
        <v>75</v>
      </c>
      <c r="D700">
        <v>2</v>
      </c>
      <c r="E700">
        <v>1.25</v>
      </c>
      <c r="F700">
        <v>1355</v>
      </c>
      <c r="G700">
        <v>0.3548</v>
      </c>
      <c r="H700">
        <v>1</v>
      </c>
    </row>
    <row r="701" spans="1:8" x14ac:dyDescent="0.2">
      <c r="A701" t="s">
        <v>968</v>
      </c>
      <c r="B701" t="s">
        <v>969</v>
      </c>
      <c r="C701">
        <v>517</v>
      </c>
      <c r="D701">
        <v>5</v>
      </c>
      <c r="E701">
        <v>8.58</v>
      </c>
      <c r="F701">
        <v>1939</v>
      </c>
      <c r="G701">
        <v>0.93715000000000004</v>
      </c>
      <c r="H701">
        <v>1</v>
      </c>
    </row>
    <row r="702" spans="1:8" x14ac:dyDescent="0.2">
      <c r="A702" t="s">
        <v>3442</v>
      </c>
      <c r="B702" t="s">
        <v>3443</v>
      </c>
      <c r="C702">
        <v>51</v>
      </c>
      <c r="D702">
        <v>2</v>
      </c>
      <c r="E702">
        <v>0.85</v>
      </c>
      <c r="F702">
        <v>990</v>
      </c>
      <c r="G702">
        <v>0.20744000000000001</v>
      </c>
      <c r="H702">
        <v>1</v>
      </c>
    </row>
    <row r="703" spans="1:8" x14ac:dyDescent="0.2">
      <c r="A703" t="s">
        <v>3454</v>
      </c>
      <c r="B703" t="s">
        <v>3455</v>
      </c>
      <c r="C703">
        <v>85</v>
      </c>
      <c r="D703">
        <v>1</v>
      </c>
      <c r="E703">
        <v>1.41</v>
      </c>
      <c r="F703">
        <v>1829</v>
      </c>
      <c r="G703">
        <v>0.76088</v>
      </c>
      <c r="H703">
        <v>1</v>
      </c>
    </row>
    <row r="704" spans="1:8" x14ac:dyDescent="0.2">
      <c r="A704" t="s">
        <v>520</v>
      </c>
      <c r="B704" t="s">
        <v>521</v>
      </c>
      <c r="C704">
        <v>59</v>
      </c>
      <c r="D704">
        <v>1</v>
      </c>
      <c r="E704">
        <v>0.98</v>
      </c>
      <c r="F704">
        <v>1737</v>
      </c>
      <c r="G704">
        <v>0.62897999999999998</v>
      </c>
      <c r="H704">
        <v>1</v>
      </c>
    </row>
    <row r="705" spans="1:8" x14ac:dyDescent="0.2">
      <c r="A705" t="s">
        <v>3460</v>
      </c>
      <c r="B705" t="s">
        <v>3461</v>
      </c>
      <c r="C705">
        <v>30</v>
      </c>
      <c r="D705">
        <v>1</v>
      </c>
      <c r="E705">
        <v>0.5</v>
      </c>
      <c r="F705">
        <v>1447</v>
      </c>
      <c r="G705">
        <v>0.39541999999999999</v>
      </c>
      <c r="H705">
        <v>1</v>
      </c>
    </row>
    <row r="706" spans="1:8" x14ac:dyDescent="0.2">
      <c r="A706" t="s">
        <v>974</v>
      </c>
      <c r="B706" t="s">
        <v>975</v>
      </c>
      <c r="C706">
        <v>402</v>
      </c>
      <c r="D706">
        <v>12</v>
      </c>
      <c r="E706">
        <v>6.67</v>
      </c>
      <c r="F706">
        <v>271</v>
      </c>
      <c r="G706">
        <v>3.465E-2</v>
      </c>
      <c r="H706">
        <v>1</v>
      </c>
    </row>
    <row r="707" spans="1:8" x14ac:dyDescent="0.2">
      <c r="A707" t="s">
        <v>682</v>
      </c>
      <c r="B707" t="s">
        <v>683</v>
      </c>
      <c r="C707">
        <v>90</v>
      </c>
      <c r="D707">
        <v>4</v>
      </c>
      <c r="E707">
        <v>1.49</v>
      </c>
      <c r="F707">
        <v>396</v>
      </c>
      <c r="G707">
        <v>6.2289999999999998E-2</v>
      </c>
      <c r="H707">
        <v>1</v>
      </c>
    </row>
    <row r="708" spans="1:8" x14ac:dyDescent="0.2">
      <c r="A708" t="s">
        <v>3478</v>
      </c>
      <c r="B708" t="s">
        <v>3479</v>
      </c>
      <c r="C708">
        <v>35</v>
      </c>
      <c r="D708">
        <v>2</v>
      </c>
      <c r="E708">
        <v>0.57999999999999996</v>
      </c>
      <c r="F708">
        <v>670</v>
      </c>
      <c r="G708">
        <v>0.11426</v>
      </c>
      <c r="H708">
        <v>1</v>
      </c>
    </row>
    <row r="709" spans="1:8" x14ac:dyDescent="0.2">
      <c r="A709" t="s">
        <v>976</v>
      </c>
      <c r="B709" t="s">
        <v>977</v>
      </c>
      <c r="C709">
        <v>32</v>
      </c>
      <c r="D709">
        <v>2</v>
      </c>
      <c r="E709">
        <v>0.53</v>
      </c>
      <c r="F709">
        <v>589</v>
      </c>
      <c r="G709">
        <v>9.8299999999999998E-2</v>
      </c>
      <c r="H709">
        <v>1</v>
      </c>
    </row>
    <row r="710" spans="1:8" x14ac:dyDescent="0.2">
      <c r="A710" t="s">
        <v>978</v>
      </c>
      <c r="B710" t="s">
        <v>979</v>
      </c>
      <c r="C710">
        <v>32</v>
      </c>
      <c r="D710">
        <v>2</v>
      </c>
      <c r="E710">
        <v>0.53</v>
      </c>
      <c r="F710">
        <v>590</v>
      </c>
      <c r="G710">
        <v>9.8299999999999998E-2</v>
      </c>
      <c r="H710">
        <v>1</v>
      </c>
    </row>
    <row r="711" spans="1:8" x14ac:dyDescent="0.2">
      <c r="A711" t="s">
        <v>980</v>
      </c>
      <c r="B711" t="s">
        <v>981</v>
      </c>
      <c r="C711">
        <v>93</v>
      </c>
      <c r="D711">
        <v>1</v>
      </c>
      <c r="E711">
        <v>1.54</v>
      </c>
      <c r="F711">
        <v>1856</v>
      </c>
      <c r="G711">
        <v>0.79117999999999999</v>
      </c>
      <c r="H711">
        <v>1</v>
      </c>
    </row>
    <row r="712" spans="1:8" x14ac:dyDescent="0.2">
      <c r="A712" t="s">
        <v>982</v>
      </c>
      <c r="B712" t="s">
        <v>983</v>
      </c>
      <c r="C712">
        <v>125</v>
      </c>
      <c r="D712">
        <v>5</v>
      </c>
      <c r="E712">
        <v>2.08</v>
      </c>
      <c r="F712">
        <v>367</v>
      </c>
      <c r="G712">
        <v>5.6680000000000001E-2</v>
      </c>
      <c r="H712">
        <v>1</v>
      </c>
    </row>
    <row r="713" spans="1:8" x14ac:dyDescent="0.2">
      <c r="A713" t="s">
        <v>984</v>
      </c>
      <c r="B713" t="s">
        <v>985</v>
      </c>
      <c r="C713">
        <v>57</v>
      </c>
      <c r="D713">
        <v>1</v>
      </c>
      <c r="E713">
        <v>0.95</v>
      </c>
      <c r="F713">
        <v>1724</v>
      </c>
      <c r="G713">
        <v>0.61624999999999996</v>
      </c>
      <c r="H713">
        <v>1</v>
      </c>
    </row>
    <row r="714" spans="1:8" x14ac:dyDescent="0.2">
      <c r="A714" t="s">
        <v>986</v>
      </c>
      <c r="B714" t="s">
        <v>987</v>
      </c>
      <c r="C714">
        <v>22</v>
      </c>
      <c r="D714">
        <v>1</v>
      </c>
      <c r="E714">
        <v>0.37</v>
      </c>
      <c r="F714">
        <v>1235</v>
      </c>
      <c r="G714">
        <v>0.30846000000000001</v>
      </c>
      <c r="H714">
        <v>1</v>
      </c>
    </row>
    <row r="715" spans="1:8" x14ac:dyDescent="0.2">
      <c r="A715" t="s">
        <v>992</v>
      </c>
      <c r="B715" t="s">
        <v>993</v>
      </c>
      <c r="C715">
        <v>2195</v>
      </c>
      <c r="D715">
        <v>28</v>
      </c>
      <c r="E715">
        <v>36.450000000000003</v>
      </c>
      <c r="F715">
        <v>1956</v>
      </c>
      <c r="G715">
        <v>0.96335000000000004</v>
      </c>
      <c r="H715">
        <v>1</v>
      </c>
    </row>
    <row r="716" spans="1:8" x14ac:dyDescent="0.2">
      <c r="A716" t="s">
        <v>994</v>
      </c>
      <c r="B716" t="s">
        <v>995</v>
      </c>
      <c r="C716">
        <v>125</v>
      </c>
      <c r="D716">
        <v>6</v>
      </c>
      <c r="E716">
        <v>2.08</v>
      </c>
      <c r="F716">
        <v>177</v>
      </c>
      <c r="G716">
        <v>1.7569999999999999E-2</v>
      </c>
      <c r="H716">
        <v>1</v>
      </c>
    </row>
    <row r="717" spans="1:8" x14ac:dyDescent="0.2">
      <c r="A717" t="s">
        <v>996</v>
      </c>
      <c r="B717" t="s">
        <v>997</v>
      </c>
      <c r="C717">
        <v>47</v>
      </c>
      <c r="D717">
        <v>1</v>
      </c>
      <c r="E717">
        <v>0.78</v>
      </c>
      <c r="F717">
        <v>1654</v>
      </c>
      <c r="G717">
        <v>0.54581000000000002</v>
      </c>
      <c r="H717">
        <v>1</v>
      </c>
    </row>
    <row r="718" spans="1:8" x14ac:dyDescent="0.2">
      <c r="A718" t="s">
        <v>3512</v>
      </c>
      <c r="B718" t="s">
        <v>3513</v>
      </c>
      <c r="C718">
        <v>12</v>
      </c>
      <c r="D718">
        <v>1</v>
      </c>
      <c r="E718">
        <v>0.2</v>
      </c>
      <c r="F718">
        <v>914</v>
      </c>
      <c r="G718">
        <v>0.18214</v>
      </c>
      <c r="H718">
        <v>1</v>
      </c>
    </row>
    <row r="719" spans="1:8" x14ac:dyDescent="0.2">
      <c r="A719" t="s">
        <v>998</v>
      </c>
      <c r="B719" t="s">
        <v>999</v>
      </c>
      <c r="C719">
        <v>209</v>
      </c>
      <c r="D719">
        <v>3</v>
      </c>
      <c r="E719">
        <v>3.47</v>
      </c>
      <c r="F719">
        <v>1764</v>
      </c>
      <c r="G719">
        <v>0.67956000000000005</v>
      </c>
      <c r="H719">
        <v>1</v>
      </c>
    </row>
    <row r="720" spans="1:8" x14ac:dyDescent="0.2">
      <c r="A720" t="s">
        <v>1004</v>
      </c>
      <c r="B720" t="s">
        <v>1005</v>
      </c>
      <c r="C720">
        <v>134</v>
      </c>
      <c r="D720">
        <v>3</v>
      </c>
      <c r="E720">
        <v>2.2200000000000002</v>
      </c>
      <c r="F720">
        <v>1411</v>
      </c>
      <c r="G720">
        <v>0.38492999999999999</v>
      </c>
      <c r="H720">
        <v>1</v>
      </c>
    </row>
    <row r="721" spans="1:8" x14ac:dyDescent="0.2">
      <c r="A721" t="s">
        <v>1006</v>
      </c>
      <c r="B721" t="s">
        <v>1007</v>
      </c>
      <c r="C721">
        <v>907</v>
      </c>
      <c r="D721">
        <v>22</v>
      </c>
      <c r="E721">
        <v>15.06</v>
      </c>
      <c r="F721">
        <v>306</v>
      </c>
      <c r="G721">
        <v>4.292E-2</v>
      </c>
      <c r="H721">
        <v>1</v>
      </c>
    </row>
    <row r="722" spans="1:8" x14ac:dyDescent="0.2">
      <c r="A722" t="s">
        <v>1008</v>
      </c>
      <c r="B722" t="s">
        <v>1009</v>
      </c>
      <c r="C722">
        <v>862</v>
      </c>
      <c r="D722">
        <v>21</v>
      </c>
      <c r="E722">
        <v>14.31</v>
      </c>
      <c r="F722">
        <v>319</v>
      </c>
      <c r="G722">
        <v>4.5749999999999999E-2</v>
      </c>
      <c r="H722">
        <v>1</v>
      </c>
    </row>
    <row r="723" spans="1:8" x14ac:dyDescent="0.2">
      <c r="A723" t="s">
        <v>1010</v>
      </c>
      <c r="B723" t="s">
        <v>1011</v>
      </c>
      <c r="C723">
        <v>3931</v>
      </c>
      <c r="D723">
        <v>63</v>
      </c>
      <c r="E723">
        <v>65.27</v>
      </c>
      <c r="F723">
        <v>1769</v>
      </c>
      <c r="G723">
        <v>0.68640999999999996</v>
      </c>
      <c r="H723">
        <v>1</v>
      </c>
    </row>
    <row r="724" spans="1:8" x14ac:dyDescent="0.2">
      <c r="A724" t="s">
        <v>1012</v>
      </c>
      <c r="B724" t="s">
        <v>1013</v>
      </c>
      <c r="C724">
        <v>1467</v>
      </c>
      <c r="D724">
        <v>32</v>
      </c>
      <c r="E724">
        <v>24.36</v>
      </c>
      <c r="F724">
        <v>366</v>
      </c>
      <c r="G724">
        <v>5.654E-2</v>
      </c>
      <c r="H724">
        <v>1</v>
      </c>
    </row>
    <row r="725" spans="1:8" x14ac:dyDescent="0.2">
      <c r="A725" t="s">
        <v>1014</v>
      </c>
      <c r="B725" t="s">
        <v>1015</v>
      </c>
      <c r="C725">
        <v>411</v>
      </c>
      <c r="D725">
        <v>8</v>
      </c>
      <c r="E725">
        <v>6.82</v>
      </c>
      <c r="F725">
        <v>1390</v>
      </c>
      <c r="G725">
        <v>0.37407000000000001</v>
      </c>
      <c r="H725">
        <v>1</v>
      </c>
    </row>
    <row r="726" spans="1:8" x14ac:dyDescent="0.2">
      <c r="A726" t="s">
        <v>582</v>
      </c>
      <c r="B726" t="s">
        <v>583</v>
      </c>
      <c r="C726">
        <v>50</v>
      </c>
      <c r="D726">
        <v>1</v>
      </c>
      <c r="E726">
        <v>0.83</v>
      </c>
      <c r="F726">
        <v>1683</v>
      </c>
      <c r="G726">
        <v>0.56818999999999997</v>
      </c>
      <c r="H726">
        <v>1</v>
      </c>
    </row>
    <row r="727" spans="1:8" x14ac:dyDescent="0.2">
      <c r="A727" t="s">
        <v>3538</v>
      </c>
      <c r="B727" t="s">
        <v>3539</v>
      </c>
      <c r="C727">
        <v>33</v>
      </c>
      <c r="D727">
        <v>1</v>
      </c>
      <c r="E727">
        <v>0.55000000000000004</v>
      </c>
      <c r="F727">
        <v>1488</v>
      </c>
      <c r="G727">
        <v>0.42514999999999997</v>
      </c>
      <c r="H727">
        <v>1</v>
      </c>
    </row>
    <row r="728" spans="1:8" x14ac:dyDescent="0.2">
      <c r="A728" t="s">
        <v>386</v>
      </c>
      <c r="B728" t="s">
        <v>387</v>
      </c>
      <c r="C728">
        <v>55</v>
      </c>
      <c r="D728">
        <v>2</v>
      </c>
      <c r="E728">
        <v>0.91</v>
      </c>
      <c r="F728">
        <v>1061</v>
      </c>
      <c r="G728">
        <v>0.23194000000000001</v>
      </c>
      <c r="H728">
        <v>1</v>
      </c>
    </row>
    <row r="729" spans="1:8" x14ac:dyDescent="0.2">
      <c r="A729" t="s">
        <v>3542</v>
      </c>
      <c r="B729" t="s">
        <v>3543</v>
      </c>
      <c r="C729">
        <v>177</v>
      </c>
      <c r="D729">
        <v>6</v>
      </c>
      <c r="E729">
        <v>2.94</v>
      </c>
      <c r="F729">
        <v>442</v>
      </c>
      <c r="G729">
        <v>7.3969999999999994E-2</v>
      </c>
      <c r="H729">
        <v>1</v>
      </c>
    </row>
    <row r="730" spans="1:8" x14ac:dyDescent="0.2">
      <c r="A730" t="s">
        <v>3544</v>
      </c>
      <c r="B730" t="s">
        <v>3545</v>
      </c>
      <c r="C730">
        <v>34</v>
      </c>
      <c r="D730">
        <v>2</v>
      </c>
      <c r="E730">
        <v>0.56000000000000005</v>
      </c>
      <c r="F730">
        <v>612</v>
      </c>
      <c r="G730">
        <v>0.10886999999999999</v>
      </c>
      <c r="H730">
        <v>1</v>
      </c>
    </row>
    <row r="731" spans="1:8" x14ac:dyDescent="0.2">
      <c r="A731" t="s">
        <v>1022</v>
      </c>
      <c r="B731" t="s">
        <v>1023</v>
      </c>
      <c r="C731">
        <v>112</v>
      </c>
      <c r="D731">
        <v>5</v>
      </c>
      <c r="E731">
        <v>1.86</v>
      </c>
      <c r="F731">
        <v>283</v>
      </c>
      <c r="G731">
        <v>3.8330000000000003E-2</v>
      </c>
      <c r="H731">
        <v>1</v>
      </c>
    </row>
    <row r="732" spans="1:8" x14ac:dyDescent="0.2">
      <c r="A732" t="s">
        <v>544</v>
      </c>
      <c r="B732" t="s">
        <v>545</v>
      </c>
      <c r="C732">
        <v>42</v>
      </c>
      <c r="D732">
        <v>1</v>
      </c>
      <c r="E732">
        <v>0.7</v>
      </c>
      <c r="F732">
        <v>1600</v>
      </c>
      <c r="G732">
        <v>0.50592000000000004</v>
      </c>
      <c r="H732">
        <v>1</v>
      </c>
    </row>
    <row r="733" spans="1:8" x14ac:dyDescent="0.2">
      <c r="A733" t="s">
        <v>3570</v>
      </c>
      <c r="B733" t="s">
        <v>3571</v>
      </c>
      <c r="C733">
        <v>33</v>
      </c>
      <c r="D733">
        <v>3</v>
      </c>
      <c r="E733">
        <v>0.55000000000000004</v>
      </c>
      <c r="F733">
        <v>171</v>
      </c>
      <c r="G733">
        <v>1.6979999999999999E-2</v>
      </c>
      <c r="H733">
        <v>1</v>
      </c>
    </row>
    <row r="734" spans="1:8" x14ac:dyDescent="0.2">
      <c r="A734" t="s">
        <v>3586</v>
      </c>
      <c r="B734" t="s">
        <v>3587</v>
      </c>
      <c r="C734">
        <v>34</v>
      </c>
      <c r="D734">
        <v>1</v>
      </c>
      <c r="E734">
        <v>0.56000000000000005</v>
      </c>
      <c r="F734">
        <v>1502</v>
      </c>
      <c r="G734">
        <v>0.43474000000000002</v>
      </c>
      <c r="H734">
        <v>1</v>
      </c>
    </row>
    <row r="735" spans="1:8" x14ac:dyDescent="0.2">
      <c r="A735" t="s">
        <v>3590</v>
      </c>
      <c r="B735" t="s">
        <v>3591</v>
      </c>
      <c r="C735">
        <v>54</v>
      </c>
      <c r="D735">
        <v>1</v>
      </c>
      <c r="E735">
        <v>0.9</v>
      </c>
      <c r="F735">
        <v>1703</v>
      </c>
      <c r="G735">
        <v>0.59633999999999998</v>
      </c>
      <c r="H735">
        <v>1</v>
      </c>
    </row>
    <row r="736" spans="1:8" x14ac:dyDescent="0.2">
      <c r="A736" t="s">
        <v>3592</v>
      </c>
      <c r="B736" t="s">
        <v>3593</v>
      </c>
      <c r="C736">
        <v>13</v>
      </c>
      <c r="D736">
        <v>1</v>
      </c>
      <c r="E736">
        <v>0.22</v>
      </c>
      <c r="F736">
        <v>963</v>
      </c>
      <c r="G736">
        <v>0.19574</v>
      </c>
      <c r="H736">
        <v>1</v>
      </c>
    </row>
    <row r="737" spans="1:8" x14ac:dyDescent="0.2">
      <c r="A737" t="s">
        <v>1032</v>
      </c>
      <c r="B737" t="s">
        <v>1033</v>
      </c>
      <c r="C737">
        <v>113</v>
      </c>
      <c r="D737">
        <v>7</v>
      </c>
      <c r="E737">
        <v>1.88</v>
      </c>
      <c r="F737">
        <v>34</v>
      </c>
      <c r="G737">
        <v>2.66E-3</v>
      </c>
      <c r="H737">
        <v>1</v>
      </c>
    </row>
    <row r="738" spans="1:8" x14ac:dyDescent="0.2">
      <c r="A738" t="s">
        <v>1034</v>
      </c>
      <c r="B738" t="s">
        <v>1035</v>
      </c>
      <c r="C738">
        <v>257</v>
      </c>
      <c r="D738">
        <v>3</v>
      </c>
      <c r="E738">
        <v>4.2699999999999996</v>
      </c>
      <c r="F738">
        <v>1873</v>
      </c>
      <c r="G738">
        <v>0.80562</v>
      </c>
      <c r="H738">
        <v>1</v>
      </c>
    </row>
    <row r="739" spans="1:8" x14ac:dyDescent="0.2">
      <c r="A739" t="s">
        <v>1038</v>
      </c>
      <c r="B739" t="s">
        <v>1039</v>
      </c>
      <c r="C739">
        <v>592</v>
      </c>
      <c r="D739">
        <v>11</v>
      </c>
      <c r="E739">
        <v>9.83</v>
      </c>
      <c r="F739">
        <v>1439</v>
      </c>
      <c r="G739">
        <v>0.39445999999999998</v>
      </c>
      <c r="H739">
        <v>1</v>
      </c>
    </row>
    <row r="740" spans="1:8" x14ac:dyDescent="0.2">
      <c r="A740" t="s">
        <v>1040</v>
      </c>
      <c r="B740" t="s">
        <v>1041</v>
      </c>
      <c r="C740">
        <v>264</v>
      </c>
      <c r="D740">
        <v>8</v>
      </c>
      <c r="E740">
        <v>4.38</v>
      </c>
      <c r="F740">
        <v>433</v>
      </c>
      <c r="G740">
        <v>7.2220000000000006E-2</v>
      </c>
      <c r="H740">
        <v>1</v>
      </c>
    </row>
    <row r="741" spans="1:8" x14ac:dyDescent="0.2">
      <c r="A741" t="s">
        <v>1044</v>
      </c>
      <c r="B741" t="s">
        <v>1045</v>
      </c>
      <c r="C741">
        <v>49</v>
      </c>
      <c r="D741">
        <v>2</v>
      </c>
      <c r="E741">
        <v>0.81</v>
      </c>
      <c r="F741">
        <v>948</v>
      </c>
      <c r="G741">
        <v>0.19528999999999999</v>
      </c>
      <c r="H741">
        <v>1</v>
      </c>
    </row>
    <row r="742" spans="1:8" x14ac:dyDescent="0.2">
      <c r="A742" t="s">
        <v>1046</v>
      </c>
      <c r="B742" t="s">
        <v>1047</v>
      </c>
      <c r="C742">
        <v>1030</v>
      </c>
      <c r="D742">
        <v>24</v>
      </c>
      <c r="E742">
        <v>17.100000000000001</v>
      </c>
      <c r="F742">
        <v>347</v>
      </c>
      <c r="G742">
        <v>5.1979999999999998E-2</v>
      </c>
      <c r="H742">
        <v>1</v>
      </c>
    </row>
    <row r="743" spans="1:8" x14ac:dyDescent="0.2">
      <c r="A743" t="s">
        <v>1048</v>
      </c>
      <c r="B743" t="s">
        <v>1049</v>
      </c>
      <c r="C743">
        <v>326</v>
      </c>
      <c r="D743">
        <v>6</v>
      </c>
      <c r="E743">
        <v>5.41</v>
      </c>
      <c r="F743">
        <v>1537</v>
      </c>
      <c r="G743">
        <v>0.45812000000000003</v>
      </c>
      <c r="H743">
        <v>1</v>
      </c>
    </row>
    <row r="744" spans="1:8" x14ac:dyDescent="0.2">
      <c r="A744" t="s">
        <v>1050</v>
      </c>
      <c r="B744" t="s">
        <v>1051</v>
      </c>
      <c r="C744">
        <v>270</v>
      </c>
      <c r="D744">
        <v>2</v>
      </c>
      <c r="E744">
        <v>4.4800000000000004</v>
      </c>
      <c r="F744">
        <v>1945</v>
      </c>
      <c r="G744">
        <v>0.94247000000000003</v>
      </c>
      <c r="H744">
        <v>1</v>
      </c>
    </row>
    <row r="745" spans="1:8" x14ac:dyDescent="0.2">
      <c r="A745" t="s">
        <v>1052</v>
      </c>
      <c r="B745" t="s">
        <v>1053</v>
      </c>
      <c r="C745">
        <v>94</v>
      </c>
      <c r="D745">
        <v>1</v>
      </c>
      <c r="E745">
        <v>1.56</v>
      </c>
      <c r="F745">
        <v>1862</v>
      </c>
      <c r="G745">
        <v>0.79469000000000001</v>
      </c>
      <c r="H745">
        <v>1</v>
      </c>
    </row>
    <row r="746" spans="1:8" x14ac:dyDescent="0.2">
      <c r="A746" t="s">
        <v>3604</v>
      </c>
      <c r="B746" t="s">
        <v>3605</v>
      </c>
      <c r="C746">
        <v>8</v>
      </c>
      <c r="D746">
        <v>1</v>
      </c>
      <c r="E746">
        <v>0.13</v>
      </c>
      <c r="F746">
        <v>715</v>
      </c>
      <c r="G746">
        <v>0.12540999999999999</v>
      </c>
      <c r="H746">
        <v>1</v>
      </c>
    </row>
    <row r="747" spans="1:8" x14ac:dyDescent="0.2">
      <c r="A747" t="s">
        <v>3608</v>
      </c>
      <c r="B747" t="s">
        <v>3609</v>
      </c>
      <c r="C747">
        <v>6</v>
      </c>
      <c r="D747">
        <v>1</v>
      </c>
      <c r="E747">
        <v>0.1</v>
      </c>
      <c r="F747">
        <v>576</v>
      </c>
      <c r="G747">
        <v>9.5610000000000001E-2</v>
      </c>
      <c r="H747">
        <v>1</v>
      </c>
    </row>
    <row r="748" spans="1:8" x14ac:dyDescent="0.2">
      <c r="A748" t="s">
        <v>530</v>
      </c>
      <c r="B748" t="s">
        <v>531</v>
      </c>
      <c r="C748">
        <v>1550</v>
      </c>
      <c r="D748">
        <v>33</v>
      </c>
      <c r="E748">
        <v>25.74</v>
      </c>
      <c r="F748">
        <v>426</v>
      </c>
      <c r="G748">
        <v>7.0059999999999997E-2</v>
      </c>
      <c r="H748">
        <v>1</v>
      </c>
    </row>
    <row r="749" spans="1:8" x14ac:dyDescent="0.2">
      <c r="A749" t="s">
        <v>1056</v>
      </c>
      <c r="B749" t="s">
        <v>1057</v>
      </c>
      <c r="C749">
        <v>60</v>
      </c>
      <c r="D749">
        <v>1</v>
      </c>
      <c r="E749">
        <v>1</v>
      </c>
      <c r="F749">
        <v>1742</v>
      </c>
      <c r="G749">
        <v>0.63519000000000003</v>
      </c>
      <c r="H749">
        <v>1</v>
      </c>
    </row>
    <row r="750" spans="1:8" x14ac:dyDescent="0.2">
      <c r="A750" t="s">
        <v>610</v>
      </c>
      <c r="B750" t="s">
        <v>611</v>
      </c>
      <c r="C750">
        <v>166</v>
      </c>
      <c r="D750">
        <v>3</v>
      </c>
      <c r="E750">
        <v>2.76</v>
      </c>
      <c r="F750">
        <v>1633</v>
      </c>
      <c r="G750">
        <v>0.52347999999999995</v>
      </c>
      <c r="H750">
        <v>1</v>
      </c>
    </row>
    <row r="751" spans="1:8" x14ac:dyDescent="0.2">
      <c r="A751" t="s">
        <v>1058</v>
      </c>
      <c r="B751" t="s">
        <v>1059</v>
      </c>
      <c r="C751">
        <v>543</v>
      </c>
      <c r="D751">
        <v>13</v>
      </c>
      <c r="E751">
        <v>9.02</v>
      </c>
      <c r="F751">
        <v>680</v>
      </c>
      <c r="G751">
        <v>0.11576</v>
      </c>
      <c r="H751">
        <v>1</v>
      </c>
    </row>
    <row r="752" spans="1:8" x14ac:dyDescent="0.2">
      <c r="A752" t="s">
        <v>1060</v>
      </c>
      <c r="B752" t="s">
        <v>1061</v>
      </c>
      <c r="C752">
        <v>360</v>
      </c>
      <c r="D752">
        <v>7</v>
      </c>
      <c r="E752">
        <v>5.98</v>
      </c>
      <c r="F752">
        <v>1435</v>
      </c>
      <c r="G752">
        <v>0.38984999999999997</v>
      </c>
      <c r="H752">
        <v>1</v>
      </c>
    </row>
    <row r="753" spans="1:8" x14ac:dyDescent="0.2">
      <c r="A753" t="s">
        <v>3622</v>
      </c>
      <c r="B753" t="s">
        <v>3623</v>
      </c>
      <c r="C753">
        <v>19</v>
      </c>
      <c r="D753">
        <v>1</v>
      </c>
      <c r="E753">
        <v>0.32</v>
      </c>
      <c r="F753">
        <v>1160</v>
      </c>
      <c r="G753">
        <v>0.27274999999999999</v>
      </c>
      <c r="H753">
        <v>1</v>
      </c>
    </row>
    <row r="754" spans="1:8" x14ac:dyDescent="0.2">
      <c r="A754" t="s">
        <v>3628</v>
      </c>
      <c r="B754" t="s">
        <v>3629</v>
      </c>
      <c r="C754">
        <v>72</v>
      </c>
      <c r="D754">
        <v>5</v>
      </c>
      <c r="E754">
        <v>1.2</v>
      </c>
      <c r="F754">
        <v>73</v>
      </c>
      <c r="G754">
        <v>6.7299999999999999E-3</v>
      </c>
      <c r="H754">
        <v>1</v>
      </c>
    </row>
    <row r="755" spans="1:8" x14ac:dyDescent="0.2">
      <c r="A755" t="s">
        <v>3636</v>
      </c>
      <c r="B755" t="s">
        <v>3637</v>
      </c>
      <c r="C755">
        <v>55</v>
      </c>
      <c r="D755">
        <v>2</v>
      </c>
      <c r="E755">
        <v>0.91</v>
      </c>
      <c r="F755">
        <v>1062</v>
      </c>
      <c r="G755">
        <v>0.23194000000000001</v>
      </c>
      <c r="H755">
        <v>1</v>
      </c>
    </row>
    <row r="756" spans="1:8" x14ac:dyDescent="0.2">
      <c r="A756" t="s">
        <v>58</v>
      </c>
      <c r="B756" t="s">
        <v>59</v>
      </c>
      <c r="C756">
        <v>669</v>
      </c>
      <c r="D756">
        <v>14</v>
      </c>
      <c r="E756">
        <v>11.11</v>
      </c>
      <c r="F756">
        <v>1021</v>
      </c>
      <c r="G756">
        <v>0.21915000000000001</v>
      </c>
      <c r="H756">
        <v>1</v>
      </c>
    </row>
    <row r="757" spans="1:8" x14ac:dyDescent="0.2">
      <c r="A757" t="s">
        <v>1064</v>
      </c>
      <c r="B757" t="s">
        <v>1065</v>
      </c>
      <c r="C757">
        <v>68</v>
      </c>
      <c r="D757">
        <v>1</v>
      </c>
      <c r="E757">
        <v>1.1299999999999999</v>
      </c>
      <c r="F757">
        <v>1767</v>
      </c>
      <c r="G757">
        <v>0.68127000000000004</v>
      </c>
      <c r="H757">
        <v>1</v>
      </c>
    </row>
    <row r="758" spans="1:8" x14ac:dyDescent="0.2">
      <c r="A758" t="s">
        <v>1066</v>
      </c>
      <c r="B758" t="s">
        <v>1067</v>
      </c>
      <c r="C758">
        <v>173</v>
      </c>
      <c r="D758">
        <v>5</v>
      </c>
      <c r="E758">
        <v>2.87</v>
      </c>
      <c r="F758">
        <v>838</v>
      </c>
      <c r="G758">
        <v>0.16022</v>
      </c>
      <c r="H758">
        <v>1</v>
      </c>
    </row>
    <row r="759" spans="1:8" x14ac:dyDescent="0.2">
      <c r="A759" t="s">
        <v>3656</v>
      </c>
      <c r="B759" t="s">
        <v>3657</v>
      </c>
      <c r="C759">
        <v>60</v>
      </c>
      <c r="D759">
        <v>2</v>
      </c>
      <c r="E759">
        <v>1</v>
      </c>
      <c r="F759">
        <v>1142</v>
      </c>
      <c r="G759">
        <v>0.26279999999999998</v>
      </c>
      <c r="H759">
        <v>1</v>
      </c>
    </row>
    <row r="760" spans="1:8" x14ac:dyDescent="0.2">
      <c r="A760" t="s">
        <v>3658</v>
      </c>
      <c r="B760" t="s">
        <v>3659</v>
      </c>
      <c r="C760">
        <v>29</v>
      </c>
      <c r="D760">
        <v>1</v>
      </c>
      <c r="E760">
        <v>0.48</v>
      </c>
      <c r="F760">
        <v>1419</v>
      </c>
      <c r="G760">
        <v>0.38517000000000001</v>
      </c>
      <c r="H760">
        <v>1</v>
      </c>
    </row>
    <row r="761" spans="1:8" x14ac:dyDescent="0.2">
      <c r="A761" t="s">
        <v>1070</v>
      </c>
      <c r="B761" t="s">
        <v>1071</v>
      </c>
      <c r="C761">
        <v>69</v>
      </c>
      <c r="D761">
        <v>2</v>
      </c>
      <c r="E761">
        <v>1.1499999999999999</v>
      </c>
      <c r="F761">
        <v>1253</v>
      </c>
      <c r="G761">
        <v>0.31829000000000002</v>
      </c>
      <c r="H761">
        <v>1</v>
      </c>
    </row>
    <row r="762" spans="1:8" x14ac:dyDescent="0.2">
      <c r="A762" t="s">
        <v>1076</v>
      </c>
      <c r="B762" t="s">
        <v>1077</v>
      </c>
      <c r="C762">
        <v>1607</v>
      </c>
      <c r="D762">
        <v>24</v>
      </c>
      <c r="E762">
        <v>26.68</v>
      </c>
      <c r="F762">
        <v>1825</v>
      </c>
      <c r="G762">
        <v>0.75312999999999997</v>
      </c>
      <c r="H762">
        <v>1</v>
      </c>
    </row>
    <row r="763" spans="1:8" x14ac:dyDescent="0.2">
      <c r="A763" t="s">
        <v>1080</v>
      </c>
      <c r="B763" t="s">
        <v>1081</v>
      </c>
      <c r="C763">
        <v>15</v>
      </c>
      <c r="D763">
        <v>1</v>
      </c>
      <c r="E763">
        <v>0.25</v>
      </c>
      <c r="F763">
        <v>1038</v>
      </c>
      <c r="G763">
        <v>0.22227</v>
      </c>
      <c r="H763">
        <v>1</v>
      </c>
    </row>
    <row r="764" spans="1:8" x14ac:dyDescent="0.2">
      <c r="A764" t="s">
        <v>1082</v>
      </c>
      <c r="B764" t="s">
        <v>1083</v>
      </c>
      <c r="C764">
        <v>201</v>
      </c>
      <c r="D764">
        <v>8</v>
      </c>
      <c r="E764">
        <v>3.34</v>
      </c>
      <c r="F764">
        <v>180</v>
      </c>
      <c r="G764">
        <v>1.8519999999999998E-2</v>
      </c>
      <c r="H764">
        <v>1</v>
      </c>
    </row>
    <row r="765" spans="1:8" x14ac:dyDescent="0.2">
      <c r="A765" t="s">
        <v>1084</v>
      </c>
      <c r="B765" t="s">
        <v>1085</v>
      </c>
      <c r="C765">
        <v>99</v>
      </c>
      <c r="D765">
        <v>4</v>
      </c>
      <c r="E765">
        <v>1.64</v>
      </c>
      <c r="F765">
        <v>503</v>
      </c>
      <c r="G765">
        <v>8.2110000000000002E-2</v>
      </c>
      <c r="H765">
        <v>1</v>
      </c>
    </row>
    <row r="766" spans="1:8" x14ac:dyDescent="0.2">
      <c r="A766" t="s">
        <v>704</v>
      </c>
      <c r="B766" t="s">
        <v>705</v>
      </c>
      <c r="C766">
        <v>607</v>
      </c>
      <c r="D766">
        <v>11</v>
      </c>
      <c r="E766">
        <v>10.08</v>
      </c>
      <c r="F766">
        <v>1496</v>
      </c>
      <c r="G766">
        <v>0.42710999999999999</v>
      </c>
      <c r="H766">
        <v>1</v>
      </c>
    </row>
    <row r="767" spans="1:8" x14ac:dyDescent="0.2">
      <c r="A767" t="s">
        <v>1086</v>
      </c>
      <c r="B767" t="s">
        <v>1087</v>
      </c>
      <c r="C767">
        <v>235</v>
      </c>
      <c r="D767">
        <v>7</v>
      </c>
      <c r="E767">
        <v>3.9</v>
      </c>
      <c r="F767">
        <v>585</v>
      </c>
      <c r="G767">
        <v>9.5829999999999999E-2</v>
      </c>
      <c r="H767">
        <v>1</v>
      </c>
    </row>
    <row r="768" spans="1:8" x14ac:dyDescent="0.2">
      <c r="A768" t="s">
        <v>1088</v>
      </c>
      <c r="B768" t="s">
        <v>1089</v>
      </c>
      <c r="C768">
        <v>166</v>
      </c>
      <c r="D768">
        <v>6</v>
      </c>
      <c r="E768">
        <v>2.76</v>
      </c>
      <c r="F768">
        <v>374</v>
      </c>
      <c r="G768">
        <v>5.7799999999999997E-2</v>
      </c>
      <c r="H768">
        <v>1</v>
      </c>
    </row>
    <row r="769" spans="1:8" x14ac:dyDescent="0.2">
      <c r="A769" t="s">
        <v>1092</v>
      </c>
      <c r="B769" t="s">
        <v>1093</v>
      </c>
      <c r="C769">
        <v>69</v>
      </c>
      <c r="D769">
        <v>1</v>
      </c>
      <c r="E769">
        <v>1.1499999999999999</v>
      </c>
      <c r="F769">
        <v>1770</v>
      </c>
      <c r="G769">
        <v>0.68659999999999999</v>
      </c>
      <c r="H769">
        <v>1</v>
      </c>
    </row>
    <row r="770" spans="1:8" x14ac:dyDescent="0.2">
      <c r="A770" t="s">
        <v>1096</v>
      </c>
      <c r="B770" t="s">
        <v>1097</v>
      </c>
      <c r="C770">
        <v>125</v>
      </c>
      <c r="D770">
        <v>4</v>
      </c>
      <c r="E770">
        <v>2.08</v>
      </c>
      <c r="F770">
        <v>794</v>
      </c>
      <c r="G770">
        <v>0.15387999999999999</v>
      </c>
      <c r="H770">
        <v>1</v>
      </c>
    </row>
    <row r="771" spans="1:8" x14ac:dyDescent="0.2">
      <c r="A771" t="s">
        <v>1098</v>
      </c>
      <c r="B771" t="s">
        <v>1099</v>
      </c>
      <c r="C771">
        <v>54</v>
      </c>
      <c r="D771">
        <v>1</v>
      </c>
      <c r="E771">
        <v>0.9</v>
      </c>
      <c r="F771">
        <v>1704</v>
      </c>
      <c r="G771">
        <v>0.59633999999999998</v>
      </c>
      <c r="H771">
        <v>1</v>
      </c>
    </row>
    <row r="772" spans="1:8" x14ac:dyDescent="0.2">
      <c r="A772" t="s">
        <v>3732</v>
      </c>
      <c r="B772" t="s">
        <v>3733</v>
      </c>
      <c r="C772">
        <v>67</v>
      </c>
      <c r="D772">
        <v>3</v>
      </c>
      <c r="E772">
        <v>1.1100000000000001</v>
      </c>
      <c r="F772">
        <v>594</v>
      </c>
      <c r="G772">
        <v>9.98E-2</v>
      </c>
      <c r="H772">
        <v>1</v>
      </c>
    </row>
    <row r="773" spans="1:8" x14ac:dyDescent="0.2">
      <c r="A773" t="s">
        <v>1104</v>
      </c>
      <c r="B773" t="s">
        <v>1105</v>
      </c>
      <c r="C773">
        <v>190</v>
      </c>
      <c r="D773">
        <v>3</v>
      </c>
      <c r="E773">
        <v>3.15</v>
      </c>
      <c r="F773">
        <v>1721</v>
      </c>
      <c r="G773">
        <v>0.61556</v>
      </c>
      <c r="H773">
        <v>1</v>
      </c>
    </row>
    <row r="774" spans="1:8" x14ac:dyDescent="0.2">
      <c r="A774" t="s">
        <v>1106</v>
      </c>
      <c r="B774" t="s">
        <v>1107</v>
      </c>
      <c r="C774">
        <v>442</v>
      </c>
      <c r="D774">
        <v>3</v>
      </c>
      <c r="E774">
        <v>7.34</v>
      </c>
      <c r="F774">
        <v>1967</v>
      </c>
      <c r="G774">
        <v>0.98035000000000005</v>
      </c>
      <c r="H774">
        <v>1</v>
      </c>
    </row>
    <row r="775" spans="1:8" x14ac:dyDescent="0.2">
      <c r="A775" t="s">
        <v>194</v>
      </c>
      <c r="B775" t="s">
        <v>195</v>
      </c>
      <c r="C775">
        <v>1999</v>
      </c>
      <c r="D775">
        <v>41</v>
      </c>
      <c r="E775">
        <v>33.19</v>
      </c>
      <c r="F775">
        <v>430</v>
      </c>
      <c r="G775">
        <v>7.1870000000000003E-2</v>
      </c>
      <c r="H775">
        <v>1</v>
      </c>
    </row>
    <row r="776" spans="1:8" x14ac:dyDescent="0.2">
      <c r="A776" t="s">
        <v>1110</v>
      </c>
      <c r="B776" t="s">
        <v>1111</v>
      </c>
      <c r="C776">
        <v>783</v>
      </c>
      <c r="D776">
        <v>19</v>
      </c>
      <c r="E776">
        <v>13</v>
      </c>
      <c r="F776">
        <v>375</v>
      </c>
      <c r="G776">
        <v>5.8189999999999999E-2</v>
      </c>
      <c r="H776">
        <v>1</v>
      </c>
    </row>
    <row r="777" spans="1:8" x14ac:dyDescent="0.2">
      <c r="A777" t="s">
        <v>1112</v>
      </c>
      <c r="B777" t="s">
        <v>1113</v>
      </c>
      <c r="C777">
        <v>627</v>
      </c>
      <c r="D777">
        <v>18</v>
      </c>
      <c r="E777">
        <v>10.41</v>
      </c>
      <c r="F777">
        <v>156</v>
      </c>
      <c r="G777">
        <v>1.5259999999999999E-2</v>
      </c>
      <c r="H777">
        <v>1</v>
      </c>
    </row>
    <row r="778" spans="1:8" x14ac:dyDescent="0.2">
      <c r="A778" t="s">
        <v>636</v>
      </c>
      <c r="B778" t="s">
        <v>637</v>
      </c>
      <c r="C778">
        <v>67</v>
      </c>
      <c r="D778">
        <v>1</v>
      </c>
      <c r="E778">
        <v>1.1100000000000001</v>
      </c>
      <c r="F778">
        <v>1763</v>
      </c>
      <c r="G778">
        <v>0.67584</v>
      </c>
      <c r="H778">
        <v>1</v>
      </c>
    </row>
    <row r="779" spans="1:8" x14ac:dyDescent="0.2">
      <c r="A779" t="s">
        <v>1114</v>
      </c>
      <c r="B779" t="s">
        <v>1115</v>
      </c>
      <c r="C779">
        <v>612</v>
      </c>
      <c r="D779">
        <v>18</v>
      </c>
      <c r="E779">
        <v>10.16</v>
      </c>
      <c r="F779">
        <v>131</v>
      </c>
      <c r="G779">
        <v>1.213E-2</v>
      </c>
      <c r="H779">
        <v>1</v>
      </c>
    </row>
    <row r="780" spans="1:8" x14ac:dyDescent="0.2">
      <c r="A780" t="s">
        <v>3760</v>
      </c>
      <c r="B780" t="s">
        <v>3761</v>
      </c>
      <c r="C780">
        <v>9</v>
      </c>
      <c r="D780">
        <v>1</v>
      </c>
      <c r="E780">
        <v>0.15</v>
      </c>
      <c r="F780">
        <v>763</v>
      </c>
      <c r="G780">
        <v>0.13994999999999999</v>
      </c>
      <c r="H780">
        <v>1</v>
      </c>
    </row>
    <row r="781" spans="1:8" x14ac:dyDescent="0.2">
      <c r="A781" t="s">
        <v>1116</v>
      </c>
      <c r="B781" t="s">
        <v>1117</v>
      </c>
      <c r="C781">
        <v>128</v>
      </c>
      <c r="D781">
        <v>5</v>
      </c>
      <c r="E781">
        <v>2.13</v>
      </c>
      <c r="F781">
        <v>395</v>
      </c>
      <c r="G781">
        <v>6.1530000000000001E-2</v>
      </c>
      <c r="H781">
        <v>1</v>
      </c>
    </row>
    <row r="782" spans="1:8" x14ac:dyDescent="0.2">
      <c r="A782" t="s">
        <v>1120</v>
      </c>
      <c r="B782" t="s">
        <v>1121</v>
      </c>
      <c r="C782">
        <v>67</v>
      </c>
      <c r="D782">
        <v>3</v>
      </c>
      <c r="E782">
        <v>1.1100000000000001</v>
      </c>
      <c r="F782">
        <v>595</v>
      </c>
      <c r="G782">
        <v>9.98E-2</v>
      </c>
      <c r="H782">
        <v>1</v>
      </c>
    </row>
    <row r="783" spans="1:8" x14ac:dyDescent="0.2">
      <c r="A783" t="s">
        <v>1122</v>
      </c>
      <c r="B783" t="s">
        <v>1123</v>
      </c>
      <c r="C783">
        <v>122</v>
      </c>
      <c r="D783">
        <v>6</v>
      </c>
      <c r="E783">
        <v>2.0299999999999998</v>
      </c>
      <c r="F783">
        <v>159</v>
      </c>
      <c r="G783">
        <v>1.576E-2</v>
      </c>
      <c r="H783">
        <v>1</v>
      </c>
    </row>
    <row r="784" spans="1:8" x14ac:dyDescent="0.2">
      <c r="A784" t="s">
        <v>3778</v>
      </c>
      <c r="B784" t="s">
        <v>3779</v>
      </c>
      <c r="C784">
        <v>64</v>
      </c>
      <c r="D784">
        <v>4</v>
      </c>
      <c r="E784">
        <v>1.06</v>
      </c>
      <c r="F784">
        <v>198</v>
      </c>
      <c r="G784">
        <v>2.1430000000000001E-2</v>
      </c>
      <c r="H784">
        <v>1</v>
      </c>
    </row>
    <row r="785" spans="1:8" x14ac:dyDescent="0.2">
      <c r="A785" t="s">
        <v>3780</v>
      </c>
      <c r="B785" t="s">
        <v>3781</v>
      </c>
      <c r="C785">
        <v>53</v>
      </c>
      <c r="D785">
        <v>3</v>
      </c>
      <c r="E785">
        <v>0.88</v>
      </c>
      <c r="F785">
        <v>368</v>
      </c>
      <c r="G785">
        <v>5.7489999999999999E-2</v>
      </c>
      <c r="H785">
        <v>1</v>
      </c>
    </row>
    <row r="786" spans="1:8" x14ac:dyDescent="0.2">
      <c r="A786" t="s">
        <v>3788</v>
      </c>
      <c r="B786" t="s">
        <v>3789</v>
      </c>
      <c r="C786">
        <v>6</v>
      </c>
      <c r="D786">
        <v>1</v>
      </c>
      <c r="E786">
        <v>0.1</v>
      </c>
      <c r="F786">
        <v>577</v>
      </c>
      <c r="G786">
        <v>9.5610000000000001E-2</v>
      </c>
      <c r="H786">
        <v>1</v>
      </c>
    </row>
    <row r="787" spans="1:8" x14ac:dyDescent="0.2">
      <c r="A787" t="s">
        <v>3790</v>
      </c>
      <c r="B787" t="s">
        <v>3791</v>
      </c>
      <c r="C787">
        <v>26</v>
      </c>
      <c r="D787">
        <v>1</v>
      </c>
      <c r="E787">
        <v>0.43</v>
      </c>
      <c r="F787">
        <v>1343</v>
      </c>
      <c r="G787">
        <v>0.35338999999999998</v>
      </c>
      <c r="H787">
        <v>1</v>
      </c>
    </row>
    <row r="788" spans="1:8" x14ac:dyDescent="0.2">
      <c r="A788" t="s">
        <v>3796</v>
      </c>
      <c r="B788" t="s">
        <v>3797</v>
      </c>
      <c r="C788">
        <v>173</v>
      </c>
      <c r="D788">
        <v>4</v>
      </c>
      <c r="E788">
        <v>2.87</v>
      </c>
      <c r="F788">
        <v>1272</v>
      </c>
      <c r="G788">
        <v>0.32361000000000001</v>
      </c>
      <c r="H788">
        <v>1</v>
      </c>
    </row>
    <row r="789" spans="1:8" x14ac:dyDescent="0.2">
      <c r="A789" t="s">
        <v>1128</v>
      </c>
      <c r="B789" t="s">
        <v>1129</v>
      </c>
      <c r="C789">
        <v>183</v>
      </c>
      <c r="D789">
        <v>7</v>
      </c>
      <c r="E789">
        <v>3.04</v>
      </c>
      <c r="F789">
        <v>261</v>
      </c>
      <c r="G789">
        <v>3.2439999999999997E-2</v>
      </c>
      <c r="H789">
        <v>1</v>
      </c>
    </row>
    <row r="790" spans="1:8" x14ac:dyDescent="0.2">
      <c r="A790" t="s">
        <v>1130</v>
      </c>
      <c r="B790" t="s">
        <v>1131</v>
      </c>
      <c r="C790">
        <v>119</v>
      </c>
      <c r="D790">
        <v>6</v>
      </c>
      <c r="E790">
        <v>1.98</v>
      </c>
      <c r="F790">
        <v>145</v>
      </c>
      <c r="G790">
        <v>1.4080000000000001E-2</v>
      </c>
      <c r="H790">
        <v>1</v>
      </c>
    </row>
    <row r="791" spans="1:8" x14ac:dyDescent="0.2">
      <c r="A791" t="s">
        <v>3800</v>
      </c>
      <c r="B791" t="s">
        <v>3801</v>
      </c>
      <c r="C791">
        <v>23</v>
      </c>
      <c r="D791">
        <v>1</v>
      </c>
      <c r="E791">
        <v>0.38</v>
      </c>
      <c r="F791">
        <v>1258</v>
      </c>
      <c r="G791">
        <v>0.31997999999999999</v>
      </c>
      <c r="H791">
        <v>1</v>
      </c>
    </row>
    <row r="792" spans="1:8" x14ac:dyDescent="0.2">
      <c r="A792" t="s">
        <v>3804</v>
      </c>
      <c r="B792" t="s">
        <v>3805</v>
      </c>
      <c r="C792">
        <v>38</v>
      </c>
      <c r="D792">
        <v>2</v>
      </c>
      <c r="E792">
        <v>0.63</v>
      </c>
      <c r="F792">
        <v>736</v>
      </c>
      <c r="G792">
        <v>0.13083</v>
      </c>
      <c r="H792">
        <v>1</v>
      </c>
    </row>
    <row r="793" spans="1:8" x14ac:dyDescent="0.2">
      <c r="A793" t="s">
        <v>1132</v>
      </c>
      <c r="B793" t="s">
        <v>1133</v>
      </c>
      <c r="C793">
        <v>440</v>
      </c>
      <c r="D793">
        <v>13</v>
      </c>
      <c r="E793">
        <v>7.31</v>
      </c>
      <c r="F793">
        <v>251</v>
      </c>
      <c r="G793">
        <v>3.0550000000000001E-2</v>
      </c>
      <c r="H793">
        <v>1</v>
      </c>
    </row>
    <row r="794" spans="1:8" x14ac:dyDescent="0.2">
      <c r="A794" t="s">
        <v>3824</v>
      </c>
      <c r="B794" t="s">
        <v>3825</v>
      </c>
      <c r="C794">
        <v>16</v>
      </c>
      <c r="D794">
        <v>1</v>
      </c>
      <c r="E794">
        <v>0.27</v>
      </c>
      <c r="F794">
        <v>1076</v>
      </c>
      <c r="G794">
        <v>0.23519999999999999</v>
      </c>
      <c r="H794">
        <v>1</v>
      </c>
    </row>
    <row r="795" spans="1:8" x14ac:dyDescent="0.2">
      <c r="A795" t="s">
        <v>1138</v>
      </c>
      <c r="B795" t="s">
        <v>1139</v>
      </c>
      <c r="C795">
        <v>162</v>
      </c>
      <c r="D795">
        <v>4</v>
      </c>
      <c r="E795">
        <v>2.69</v>
      </c>
      <c r="F795">
        <v>1183</v>
      </c>
      <c r="G795">
        <v>0.28232000000000002</v>
      </c>
      <c r="H795">
        <v>1</v>
      </c>
    </row>
    <row r="796" spans="1:8" x14ac:dyDescent="0.2">
      <c r="A796" t="s">
        <v>1140</v>
      </c>
      <c r="B796" t="s">
        <v>1141</v>
      </c>
      <c r="C796">
        <v>223</v>
      </c>
      <c r="D796">
        <v>8</v>
      </c>
      <c r="E796">
        <v>3.7</v>
      </c>
      <c r="F796">
        <v>259</v>
      </c>
      <c r="G796">
        <v>3.1960000000000002E-2</v>
      </c>
      <c r="H796">
        <v>1</v>
      </c>
    </row>
    <row r="797" spans="1:8" x14ac:dyDescent="0.2">
      <c r="A797" t="s">
        <v>480</v>
      </c>
      <c r="B797" t="s">
        <v>481</v>
      </c>
      <c r="C797">
        <v>427</v>
      </c>
      <c r="D797">
        <v>7</v>
      </c>
      <c r="E797">
        <v>7.09</v>
      </c>
      <c r="F797">
        <v>1685</v>
      </c>
      <c r="G797">
        <v>0.56933999999999996</v>
      </c>
      <c r="H797">
        <v>1</v>
      </c>
    </row>
    <row r="798" spans="1:8" x14ac:dyDescent="0.2">
      <c r="A798" t="s">
        <v>1144</v>
      </c>
      <c r="B798" t="s">
        <v>1145</v>
      </c>
      <c r="C798">
        <v>221</v>
      </c>
      <c r="D798">
        <v>7</v>
      </c>
      <c r="E798">
        <v>3.67</v>
      </c>
      <c r="F798">
        <v>446</v>
      </c>
      <c r="G798">
        <v>7.4620000000000006E-2</v>
      </c>
      <c r="H798">
        <v>1</v>
      </c>
    </row>
    <row r="799" spans="1:8" x14ac:dyDescent="0.2">
      <c r="A799" t="s">
        <v>3870</v>
      </c>
      <c r="B799" t="s">
        <v>3871</v>
      </c>
      <c r="C799">
        <v>8</v>
      </c>
      <c r="D799">
        <v>1</v>
      </c>
      <c r="E799">
        <v>0.13</v>
      </c>
      <c r="F799">
        <v>716</v>
      </c>
      <c r="G799">
        <v>0.12540999999999999</v>
      </c>
      <c r="H799">
        <v>1</v>
      </c>
    </row>
    <row r="800" spans="1:8" x14ac:dyDescent="0.2">
      <c r="A800" t="s">
        <v>1146</v>
      </c>
      <c r="B800" t="s">
        <v>1147</v>
      </c>
      <c r="C800">
        <v>50</v>
      </c>
      <c r="D800">
        <v>2</v>
      </c>
      <c r="E800">
        <v>0.83</v>
      </c>
      <c r="F800">
        <v>982</v>
      </c>
      <c r="G800">
        <v>0.20136000000000001</v>
      </c>
      <c r="H800">
        <v>1</v>
      </c>
    </row>
    <row r="801" spans="1:8" x14ac:dyDescent="0.2">
      <c r="A801" t="s">
        <v>362</v>
      </c>
      <c r="B801" t="s">
        <v>363</v>
      </c>
      <c r="C801">
        <v>516</v>
      </c>
      <c r="D801">
        <v>14</v>
      </c>
      <c r="E801">
        <v>8.57</v>
      </c>
      <c r="F801">
        <v>322</v>
      </c>
      <c r="G801">
        <v>4.6699999999999998E-2</v>
      </c>
      <c r="H801">
        <v>1</v>
      </c>
    </row>
    <row r="802" spans="1:8" x14ac:dyDescent="0.2">
      <c r="A802" t="s">
        <v>3874</v>
      </c>
      <c r="B802" t="s">
        <v>3875</v>
      </c>
      <c r="C802">
        <v>11</v>
      </c>
      <c r="D802">
        <v>1</v>
      </c>
      <c r="E802">
        <v>0.18</v>
      </c>
      <c r="F802">
        <v>869</v>
      </c>
      <c r="G802">
        <v>0.16830999999999999</v>
      </c>
      <c r="H802">
        <v>1</v>
      </c>
    </row>
    <row r="803" spans="1:8" x14ac:dyDescent="0.2">
      <c r="A803" t="s">
        <v>3878</v>
      </c>
      <c r="B803" t="s">
        <v>3879</v>
      </c>
      <c r="C803">
        <v>95</v>
      </c>
      <c r="D803">
        <v>1</v>
      </c>
      <c r="E803">
        <v>1.58</v>
      </c>
      <c r="F803">
        <v>1864</v>
      </c>
      <c r="G803">
        <v>0.79813999999999996</v>
      </c>
      <c r="H803">
        <v>1</v>
      </c>
    </row>
    <row r="804" spans="1:8" x14ac:dyDescent="0.2">
      <c r="A804" t="s">
        <v>3882</v>
      </c>
      <c r="B804" t="s">
        <v>3883</v>
      </c>
      <c r="C804">
        <v>20</v>
      </c>
      <c r="D804">
        <v>1</v>
      </c>
      <c r="E804">
        <v>0.33</v>
      </c>
      <c r="F804">
        <v>1189</v>
      </c>
      <c r="G804">
        <v>0.28484999999999999</v>
      </c>
      <c r="H804">
        <v>1</v>
      </c>
    </row>
    <row r="805" spans="1:8" x14ac:dyDescent="0.2">
      <c r="A805" t="s">
        <v>1148</v>
      </c>
      <c r="B805" t="s">
        <v>1149</v>
      </c>
      <c r="C805">
        <v>253</v>
      </c>
      <c r="D805">
        <v>8</v>
      </c>
      <c r="E805">
        <v>4.2</v>
      </c>
      <c r="F805">
        <v>382</v>
      </c>
      <c r="G805">
        <v>5.9310000000000002E-2</v>
      </c>
      <c r="H805">
        <v>1</v>
      </c>
    </row>
    <row r="806" spans="1:8" x14ac:dyDescent="0.2">
      <c r="A806" t="s">
        <v>1152</v>
      </c>
      <c r="B806" t="s">
        <v>1153</v>
      </c>
      <c r="C806">
        <v>79</v>
      </c>
      <c r="D806">
        <v>3</v>
      </c>
      <c r="E806">
        <v>1.31</v>
      </c>
      <c r="F806">
        <v>778</v>
      </c>
      <c r="G806">
        <v>0.14341999999999999</v>
      </c>
      <c r="H806">
        <v>1</v>
      </c>
    </row>
    <row r="807" spans="1:8" x14ac:dyDescent="0.2">
      <c r="A807" t="s">
        <v>3904</v>
      </c>
      <c r="B807" t="s">
        <v>3905</v>
      </c>
      <c r="C807">
        <v>19</v>
      </c>
      <c r="D807">
        <v>2</v>
      </c>
      <c r="E807">
        <v>0.32</v>
      </c>
      <c r="F807">
        <v>285</v>
      </c>
      <c r="G807">
        <v>3.891E-2</v>
      </c>
      <c r="H807">
        <v>1</v>
      </c>
    </row>
    <row r="808" spans="1:8" x14ac:dyDescent="0.2">
      <c r="A808" t="s">
        <v>3906</v>
      </c>
      <c r="B808" t="s">
        <v>3907</v>
      </c>
      <c r="C808">
        <v>26</v>
      </c>
      <c r="D808">
        <v>2</v>
      </c>
      <c r="E808">
        <v>0.43</v>
      </c>
      <c r="F808">
        <v>420</v>
      </c>
      <c r="G808">
        <v>6.8629999999999997E-2</v>
      </c>
      <c r="H808">
        <v>1</v>
      </c>
    </row>
    <row r="809" spans="1:8" x14ac:dyDescent="0.2">
      <c r="A809" t="s">
        <v>3908</v>
      </c>
      <c r="B809" t="s">
        <v>3909</v>
      </c>
      <c r="C809">
        <v>23</v>
      </c>
      <c r="D809">
        <v>2</v>
      </c>
      <c r="E809">
        <v>0.38</v>
      </c>
      <c r="F809">
        <v>362</v>
      </c>
      <c r="G809">
        <v>5.5160000000000001E-2</v>
      </c>
      <c r="H809">
        <v>1</v>
      </c>
    </row>
    <row r="810" spans="1:8" x14ac:dyDescent="0.2">
      <c r="A810" t="s">
        <v>3920</v>
      </c>
      <c r="B810" t="s">
        <v>3921</v>
      </c>
      <c r="C810">
        <v>84</v>
      </c>
      <c r="D810">
        <v>1</v>
      </c>
      <c r="E810">
        <v>1.39</v>
      </c>
      <c r="F810">
        <v>1826</v>
      </c>
      <c r="G810">
        <v>0.75680000000000003</v>
      </c>
      <c r="H810">
        <v>1</v>
      </c>
    </row>
    <row r="811" spans="1:8" x14ac:dyDescent="0.2">
      <c r="A811" t="s">
        <v>304</v>
      </c>
      <c r="B811" t="s">
        <v>305</v>
      </c>
      <c r="C811">
        <v>49</v>
      </c>
      <c r="D811">
        <v>2</v>
      </c>
      <c r="E811">
        <v>0.81</v>
      </c>
      <c r="F811">
        <v>949</v>
      </c>
      <c r="G811">
        <v>0.19528999999999999</v>
      </c>
      <c r="H811">
        <v>1</v>
      </c>
    </row>
    <row r="812" spans="1:8" x14ac:dyDescent="0.2">
      <c r="A812" t="s">
        <v>3938</v>
      </c>
      <c r="B812" t="s">
        <v>3939</v>
      </c>
      <c r="C812">
        <v>14</v>
      </c>
      <c r="D812">
        <v>1</v>
      </c>
      <c r="E812">
        <v>0.23</v>
      </c>
      <c r="F812">
        <v>1001</v>
      </c>
      <c r="G812">
        <v>0.20910999999999999</v>
      </c>
      <c r="H812">
        <v>1</v>
      </c>
    </row>
    <row r="813" spans="1:8" x14ac:dyDescent="0.2">
      <c r="A813" t="s">
        <v>466</v>
      </c>
      <c r="B813" t="s">
        <v>467</v>
      </c>
      <c r="C813">
        <v>77</v>
      </c>
      <c r="D813">
        <v>1</v>
      </c>
      <c r="E813">
        <v>1.28</v>
      </c>
      <c r="F813">
        <v>1798</v>
      </c>
      <c r="G813">
        <v>0.72623000000000004</v>
      </c>
      <c r="H813">
        <v>1</v>
      </c>
    </row>
    <row r="814" spans="1:8" x14ac:dyDescent="0.2">
      <c r="A814" t="s">
        <v>3952</v>
      </c>
      <c r="B814" t="s">
        <v>3953</v>
      </c>
      <c r="C814">
        <v>93</v>
      </c>
      <c r="D814">
        <v>5</v>
      </c>
      <c r="E814">
        <v>1.54</v>
      </c>
      <c r="F814">
        <v>188</v>
      </c>
      <c r="G814">
        <v>1.899E-2</v>
      </c>
      <c r="H814">
        <v>1</v>
      </c>
    </row>
    <row r="815" spans="1:8" x14ac:dyDescent="0.2">
      <c r="A815" t="s">
        <v>1158</v>
      </c>
      <c r="B815" t="s">
        <v>1159</v>
      </c>
      <c r="C815">
        <v>419</v>
      </c>
      <c r="D815">
        <v>13</v>
      </c>
      <c r="E815">
        <v>6.96</v>
      </c>
      <c r="F815">
        <v>201</v>
      </c>
      <c r="G815">
        <v>2.1520000000000001E-2</v>
      </c>
      <c r="H815">
        <v>1</v>
      </c>
    </row>
    <row r="816" spans="1:8" x14ac:dyDescent="0.2">
      <c r="A816" t="s">
        <v>1160</v>
      </c>
      <c r="B816" t="s">
        <v>1161</v>
      </c>
      <c r="C816">
        <v>354</v>
      </c>
      <c r="D816">
        <v>12</v>
      </c>
      <c r="E816">
        <v>5.88</v>
      </c>
      <c r="F816">
        <v>150</v>
      </c>
      <c r="G816">
        <v>1.4409999999999999E-2</v>
      </c>
      <c r="H816">
        <v>1</v>
      </c>
    </row>
    <row r="817" spans="1:8" x14ac:dyDescent="0.2">
      <c r="A817" t="s">
        <v>3960</v>
      </c>
      <c r="B817" t="s">
        <v>3961</v>
      </c>
      <c r="C817">
        <v>17</v>
      </c>
      <c r="D817">
        <v>1</v>
      </c>
      <c r="E817">
        <v>0.28000000000000003</v>
      </c>
      <c r="F817">
        <v>1105</v>
      </c>
      <c r="G817">
        <v>0.24793000000000001</v>
      </c>
      <c r="H817">
        <v>1</v>
      </c>
    </row>
    <row r="818" spans="1:8" x14ac:dyDescent="0.2">
      <c r="A818" t="s">
        <v>1162</v>
      </c>
      <c r="B818" t="s">
        <v>1163</v>
      </c>
      <c r="C818">
        <v>146</v>
      </c>
      <c r="D818">
        <v>8</v>
      </c>
      <c r="E818">
        <v>2.42</v>
      </c>
      <c r="F818">
        <v>36</v>
      </c>
      <c r="G818">
        <v>2.8900000000000002E-3</v>
      </c>
      <c r="H818">
        <v>1</v>
      </c>
    </row>
    <row r="819" spans="1:8" x14ac:dyDescent="0.2">
      <c r="A819" t="s">
        <v>674</v>
      </c>
      <c r="B819" t="s">
        <v>675</v>
      </c>
      <c r="C819">
        <v>87</v>
      </c>
      <c r="D819">
        <v>1</v>
      </c>
      <c r="E819">
        <v>1.44</v>
      </c>
      <c r="F819">
        <v>1837</v>
      </c>
      <c r="G819">
        <v>0.76883999999999997</v>
      </c>
      <c r="H819">
        <v>1</v>
      </c>
    </row>
    <row r="820" spans="1:8" x14ac:dyDescent="0.2">
      <c r="A820" t="s">
        <v>1166</v>
      </c>
      <c r="B820" t="s">
        <v>1167</v>
      </c>
      <c r="C820">
        <v>251</v>
      </c>
      <c r="D820">
        <v>2</v>
      </c>
      <c r="E820">
        <v>4.17</v>
      </c>
      <c r="F820">
        <v>1930</v>
      </c>
      <c r="G820">
        <v>0.92484999999999995</v>
      </c>
      <c r="H820">
        <v>1</v>
      </c>
    </row>
    <row r="821" spans="1:8" x14ac:dyDescent="0.2">
      <c r="A821" t="s">
        <v>3978</v>
      </c>
      <c r="B821" t="s">
        <v>3979</v>
      </c>
      <c r="C821">
        <v>28</v>
      </c>
      <c r="D821">
        <v>1</v>
      </c>
      <c r="E821">
        <v>0.46</v>
      </c>
      <c r="F821">
        <v>1393</v>
      </c>
      <c r="G821">
        <v>0.37475999999999998</v>
      </c>
      <c r="H821">
        <v>1</v>
      </c>
    </row>
    <row r="822" spans="1:8" x14ac:dyDescent="0.2">
      <c r="A822" t="s">
        <v>662</v>
      </c>
      <c r="B822" t="s">
        <v>663</v>
      </c>
      <c r="C822">
        <v>485</v>
      </c>
      <c r="D822">
        <v>16</v>
      </c>
      <c r="E822">
        <v>8.0500000000000007</v>
      </c>
      <c r="F822">
        <v>72</v>
      </c>
      <c r="G822">
        <v>6.3499999999999997E-3</v>
      </c>
      <c r="H822">
        <v>1</v>
      </c>
    </row>
    <row r="823" spans="1:8" x14ac:dyDescent="0.2">
      <c r="A823" t="s">
        <v>1170</v>
      </c>
      <c r="B823" t="s">
        <v>1171</v>
      </c>
      <c r="C823">
        <v>149</v>
      </c>
      <c r="D823">
        <v>8</v>
      </c>
      <c r="E823">
        <v>2.4700000000000002</v>
      </c>
      <c r="F823">
        <v>42</v>
      </c>
      <c r="G823">
        <v>3.2799999999999999E-3</v>
      </c>
      <c r="H823">
        <v>1</v>
      </c>
    </row>
    <row r="824" spans="1:8" x14ac:dyDescent="0.2">
      <c r="A824" t="s">
        <v>1172</v>
      </c>
      <c r="B824" t="s">
        <v>1173</v>
      </c>
      <c r="C824">
        <v>61</v>
      </c>
      <c r="D824">
        <v>3</v>
      </c>
      <c r="E824">
        <v>1.01</v>
      </c>
      <c r="F824">
        <v>500</v>
      </c>
      <c r="G824">
        <v>8.0409999999999995E-2</v>
      </c>
      <c r="H824">
        <v>1</v>
      </c>
    </row>
    <row r="825" spans="1:8" x14ac:dyDescent="0.2">
      <c r="A825" t="s">
        <v>1174</v>
      </c>
      <c r="B825" t="s">
        <v>1175</v>
      </c>
      <c r="C825">
        <v>105</v>
      </c>
      <c r="D825">
        <v>6</v>
      </c>
      <c r="E825">
        <v>1.74</v>
      </c>
      <c r="F825">
        <v>91</v>
      </c>
      <c r="G825">
        <v>7.8700000000000003E-3</v>
      </c>
      <c r="H825">
        <v>1</v>
      </c>
    </row>
    <row r="826" spans="1:8" x14ac:dyDescent="0.2">
      <c r="A826" t="s">
        <v>1176</v>
      </c>
      <c r="B826" t="s">
        <v>1177</v>
      </c>
      <c r="C826">
        <v>88</v>
      </c>
      <c r="D826">
        <v>4</v>
      </c>
      <c r="E826">
        <v>1.46</v>
      </c>
      <c r="F826">
        <v>377</v>
      </c>
      <c r="G826">
        <v>5.8270000000000002E-2</v>
      </c>
      <c r="H826">
        <v>1</v>
      </c>
    </row>
    <row r="827" spans="1:8" x14ac:dyDescent="0.2">
      <c r="A827" t="s">
        <v>1178</v>
      </c>
      <c r="B827" t="s">
        <v>1179</v>
      </c>
      <c r="C827">
        <v>94</v>
      </c>
      <c r="D827">
        <v>4</v>
      </c>
      <c r="E827">
        <v>1.56</v>
      </c>
      <c r="F827">
        <v>428</v>
      </c>
      <c r="G827">
        <v>7.0749999999999993E-2</v>
      </c>
      <c r="H827">
        <v>1</v>
      </c>
    </row>
    <row r="828" spans="1:8" x14ac:dyDescent="0.2">
      <c r="A828" t="s">
        <v>1180</v>
      </c>
      <c r="B828" t="s">
        <v>1181</v>
      </c>
      <c r="C828">
        <v>100</v>
      </c>
      <c r="D828">
        <v>4</v>
      </c>
      <c r="E828">
        <v>1.66</v>
      </c>
      <c r="F828">
        <v>514</v>
      </c>
      <c r="G828">
        <v>8.448E-2</v>
      </c>
      <c r="H828">
        <v>1</v>
      </c>
    </row>
    <row r="829" spans="1:8" x14ac:dyDescent="0.2">
      <c r="A829" t="s">
        <v>1182</v>
      </c>
      <c r="B829" t="s">
        <v>1183</v>
      </c>
      <c r="C829">
        <v>150</v>
      </c>
      <c r="D829">
        <v>4</v>
      </c>
      <c r="E829">
        <v>2.4900000000000002</v>
      </c>
      <c r="F829">
        <v>1087</v>
      </c>
      <c r="G829">
        <v>0.2384</v>
      </c>
      <c r="H829">
        <v>1</v>
      </c>
    </row>
    <row r="830" spans="1:8" x14ac:dyDescent="0.2">
      <c r="A830" t="s">
        <v>4002</v>
      </c>
      <c r="B830" t="s">
        <v>4003</v>
      </c>
      <c r="C830">
        <v>72</v>
      </c>
      <c r="D830">
        <v>3</v>
      </c>
      <c r="E830">
        <v>1.2</v>
      </c>
      <c r="F830">
        <v>681</v>
      </c>
      <c r="G830">
        <v>0.11724999999999999</v>
      </c>
      <c r="H830">
        <v>1</v>
      </c>
    </row>
    <row r="831" spans="1:8" x14ac:dyDescent="0.2">
      <c r="A831" t="s">
        <v>1190</v>
      </c>
      <c r="B831" t="s">
        <v>1191</v>
      </c>
      <c r="C831">
        <v>76</v>
      </c>
      <c r="D831">
        <v>1</v>
      </c>
      <c r="E831">
        <v>1.26</v>
      </c>
      <c r="F831">
        <v>1795</v>
      </c>
      <c r="G831">
        <v>0.72157000000000004</v>
      </c>
      <c r="H831">
        <v>1</v>
      </c>
    </row>
    <row r="832" spans="1:8" x14ac:dyDescent="0.2">
      <c r="A832" t="s">
        <v>1192</v>
      </c>
      <c r="B832" t="s">
        <v>1193</v>
      </c>
      <c r="C832">
        <v>98</v>
      </c>
      <c r="D832">
        <v>3</v>
      </c>
      <c r="E832">
        <v>1.63</v>
      </c>
      <c r="F832">
        <v>1026</v>
      </c>
      <c r="G832">
        <v>0.22223000000000001</v>
      </c>
      <c r="H832">
        <v>1</v>
      </c>
    </row>
    <row r="833" spans="1:8" x14ac:dyDescent="0.2">
      <c r="A833" t="s">
        <v>1194</v>
      </c>
      <c r="B833" t="s">
        <v>1195</v>
      </c>
      <c r="C833">
        <v>95</v>
      </c>
      <c r="D833">
        <v>3</v>
      </c>
      <c r="E833">
        <v>1.58</v>
      </c>
      <c r="F833">
        <v>1009</v>
      </c>
      <c r="G833">
        <v>0.2092</v>
      </c>
      <c r="H833">
        <v>1</v>
      </c>
    </row>
    <row r="834" spans="1:8" x14ac:dyDescent="0.2">
      <c r="A834" t="s">
        <v>4006</v>
      </c>
      <c r="B834" t="s">
        <v>4007</v>
      </c>
      <c r="C834">
        <v>49</v>
      </c>
      <c r="D834">
        <v>3</v>
      </c>
      <c r="E834">
        <v>0.81</v>
      </c>
      <c r="F834">
        <v>328</v>
      </c>
      <c r="G834">
        <v>4.7399999999999998E-2</v>
      </c>
      <c r="H834">
        <v>1</v>
      </c>
    </row>
    <row r="835" spans="1:8" x14ac:dyDescent="0.2">
      <c r="A835" t="s">
        <v>4016</v>
      </c>
      <c r="B835" t="s">
        <v>4017</v>
      </c>
      <c r="C835">
        <v>42</v>
      </c>
      <c r="D835">
        <v>1</v>
      </c>
      <c r="E835">
        <v>0.7</v>
      </c>
      <c r="F835">
        <v>1601</v>
      </c>
      <c r="G835">
        <v>0.50592000000000004</v>
      </c>
      <c r="H835">
        <v>1</v>
      </c>
    </row>
    <row r="836" spans="1:8" x14ac:dyDescent="0.2">
      <c r="A836" t="s">
        <v>1198</v>
      </c>
      <c r="B836" t="s">
        <v>1199</v>
      </c>
      <c r="C836">
        <v>57</v>
      </c>
      <c r="D836">
        <v>3</v>
      </c>
      <c r="E836">
        <v>0.95</v>
      </c>
      <c r="F836">
        <v>416</v>
      </c>
      <c r="G836">
        <v>6.8510000000000001E-2</v>
      </c>
      <c r="H836">
        <v>1</v>
      </c>
    </row>
    <row r="837" spans="1:8" x14ac:dyDescent="0.2">
      <c r="A837" t="s">
        <v>4020</v>
      </c>
      <c r="B837" t="s">
        <v>4021</v>
      </c>
      <c r="C837">
        <v>15</v>
      </c>
      <c r="D837">
        <v>1</v>
      </c>
      <c r="E837">
        <v>0.25</v>
      </c>
      <c r="F837">
        <v>1039</v>
      </c>
      <c r="G837">
        <v>0.22227</v>
      </c>
      <c r="H837">
        <v>1</v>
      </c>
    </row>
    <row r="838" spans="1:8" x14ac:dyDescent="0.2">
      <c r="A838" t="s">
        <v>604</v>
      </c>
      <c r="B838" t="s">
        <v>605</v>
      </c>
      <c r="C838">
        <v>608</v>
      </c>
      <c r="D838">
        <v>17</v>
      </c>
      <c r="E838">
        <v>10.1</v>
      </c>
      <c r="F838">
        <v>211</v>
      </c>
      <c r="G838">
        <v>2.3E-2</v>
      </c>
      <c r="H838">
        <v>1</v>
      </c>
    </row>
    <row r="839" spans="1:8" x14ac:dyDescent="0.2">
      <c r="A839" t="s">
        <v>1200</v>
      </c>
      <c r="B839" t="s">
        <v>1201</v>
      </c>
      <c r="C839">
        <v>66</v>
      </c>
      <c r="D839">
        <v>4</v>
      </c>
      <c r="E839">
        <v>1.1000000000000001</v>
      </c>
      <c r="F839">
        <v>218</v>
      </c>
      <c r="G839">
        <v>2.3709999999999998E-2</v>
      </c>
      <c r="H839">
        <v>1</v>
      </c>
    </row>
    <row r="840" spans="1:8" x14ac:dyDescent="0.2">
      <c r="A840" t="s">
        <v>1206</v>
      </c>
      <c r="B840" t="s">
        <v>1207</v>
      </c>
      <c r="C840">
        <v>355</v>
      </c>
      <c r="D840">
        <v>5</v>
      </c>
      <c r="E840">
        <v>5.89</v>
      </c>
      <c r="F840">
        <v>1781</v>
      </c>
      <c r="G840">
        <v>0.70872999999999997</v>
      </c>
      <c r="H840">
        <v>1</v>
      </c>
    </row>
    <row r="841" spans="1:8" x14ac:dyDescent="0.2">
      <c r="A841" t="s">
        <v>654</v>
      </c>
      <c r="B841" t="s">
        <v>655</v>
      </c>
      <c r="C841">
        <v>323</v>
      </c>
      <c r="D841">
        <v>9</v>
      </c>
      <c r="E841">
        <v>5.36</v>
      </c>
      <c r="F841">
        <v>523</v>
      </c>
      <c r="G841">
        <v>8.8270000000000001E-2</v>
      </c>
      <c r="H841">
        <v>1</v>
      </c>
    </row>
    <row r="842" spans="1:8" x14ac:dyDescent="0.2">
      <c r="A842" t="s">
        <v>4066</v>
      </c>
      <c r="B842" t="s">
        <v>4067</v>
      </c>
      <c r="C842">
        <v>98</v>
      </c>
      <c r="D842">
        <v>2</v>
      </c>
      <c r="E842">
        <v>1.63</v>
      </c>
      <c r="F842">
        <v>1577</v>
      </c>
      <c r="G842">
        <v>0.48670000000000002</v>
      </c>
      <c r="H842">
        <v>1</v>
      </c>
    </row>
    <row r="843" spans="1:8" x14ac:dyDescent="0.2">
      <c r="A843" t="s">
        <v>1212</v>
      </c>
      <c r="B843" t="s">
        <v>1213</v>
      </c>
      <c r="C843">
        <v>86</v>
      </c>
      <c r="D843">
        <v>5</v>
      </c>
      <c r="E843">
        <v>1.43</v>
      </c>
      <c r="F843">
        <v>143</v>
      </c>
      <c r="G843">
        <v>1.3939999999999999E-2</v>
      </c>
      <c r="H843">
        <v>1</v>
      </c>
    </row>
    <row r="844" spans="1:8" x14ac:dyDescent="0.2">
      <c r="A844" t="s">
        <v>4070</v>
      </c>
      <c r="B844" t="s">
        <v>4071</v>
      </c>
      <c r="C844">
        <v>92</v>
      </c>
      <c r="D844">
        <v>2</v>
      </c>
      <c r="E844">
        <v>1.53</v>
      </c>
      <c r="F844">
        <v>1535</v>
      </c>
      <c r="G844">
        <v>0.45380999999999999</v>
      </c>
      <c r="H844">
        <v>1</v>
      </c>
    </row>
    <row r="845" spans="1:8" x14ac:dyDescent="0.2">
      <c r="A845" t="s">
        <v>4072</v>
      </c>
      <c r="B845" t="s">
        <v>4073</v>
      </c>
      <c r="C845">
        <v>23</v>
      </c>
      <c r="D845">
        <v>1</v>
      </c>
      <c r="E845">
        <v>0.38</v>
      </c>
      <c r="F845">
        <v>1259</v>
      </c>
      <c r="G845">
        <v>0.31997999999999999</v>
      </c>
      <c r="H845">
        <v>1</v>
      </c>
    </row>
    <row r="846" spans="1:8" x14ac:dyDescent="0.2">
      <c r="A846" t="s">
        <v>1214</v>
      </c>
      <c r="B846" t="s">
        <v>1215</v>
      </c>
      <c r="C846">
        <v>253</v>
      </c>
      <c r="D846">
        <v>4</v>
      </c>
      <c r="E846">
        <v>4.2</v>
      </c>
      <c r="F846">
        <v>1720</v>
      </c>
      <c r="G846">
        <v>0.61017999999999994</v>
      </c>
      <c r="H846">
        <v>1</v>
      </c>
    </row>
    <row r="847" spans="1:8" x14ac:dyDescent="0.2">
      <c r="A847" t="s">
        <v>1216</v>
      </c>
      <c r="B847" t="s">
        <v>1217</v>
      </c>
      <c r="C847">
        <v>56</v>
      </c>
      <c r="D847">
        <v>2</v>
      </c>
      <c r="E847">
        <v>0.93</v>
      </c>
      <c r="F847">
        <v>1083</v>
      </c>
      <c r="G847">
        <v>0.23810000000000001</v>
      </c>
      <c r="H847">
        <v>1</v>
      </c>
    </row>
    <row r="848" spans="1:8" x14ac:dyDescent="0.2">
      <c r="A848" t="s">
        <v>1218</v>
      </c>
      <c r="B848" t="s">
        <v>1219</v>
      </c>
      <c r="C848">
        <v>36</v>
      </c>
      <c r="D848">
        <v>1</v>
      </c>
      <c r="E848">
        <v>0.6</v>
      </c>
      <c r="F848">
        <v>1528</v>
      </c>
      <c r="G848">
        <v>0.45343</v>
      </c>
      <c r="H848">
        <v>1</v>
      </c>
    </row>
    <row r="849" spans="1:8" x14ac:dyDescent="0.2">
      <c r="A849" t="s">
        <v>4090</v>
      </c>
      <c r="B849" t="s">
        <v>4091</v>
      </c>
      <c r="C849">
        <v>23</v>
      </c>
      <c r="D849">
        <v>1</v>
      </c>
      <c r="E849">
        <v>0.38</v>
      </c>
      <c r="F849">
        <v>1260</v>
      </c>
      <c r="G849">
        <v>0.31997999999999999</v>
      </c>
      <c r="H849">
        <v>1</v>
      </c>
    </row>
    <row r="850" spans="1:8" x14ac:dyDescent="0.2">
      <c r="A850" t="s">
        <v>1222</v>
      </c>
      <c r="B850" t="s">
        <v>1223</v>
      </c>
      <c r="C850">
        <v>119</v>
      </c>
      <c r="D850">
        <v>6</v>
      </c>
      <c r="E850">
        <v>1.98</v>
      </c>
      <c r="F850">
        <v>146</v>
      </c>
      <c r="G850">
        <v>1.4080000000000001E-2</v>
      </c>
      <c r="H850">
        <v>1</v>
      </c>
    </row>
    <row r="851" spans="1:8" x14ac:dyDescent="0.2">
      <c r="A851" t="s">
        <v>650</v>
      </c>
      <c r="B851" t="s">
        <v>651</v>
      </c>
      <c r="C851">
        <v>168</v>
      </c>
      <c r="D851">
        <v>5</v>
      </c>
      <c r="E851">
        <v>2.79</v>
      </c>
      <c r="F851">
        <v>784</v>
      </c>
      <c r="G851">
        <v>0.14706</v>
      </c>
      <c r="H851">
        <v>1</v>
      </c>
    </row>
    <row r="852" spans="1:8" x14ac:dyDescent="0.2">
      <c r="A852" t="s">
        <v>4100</v>
      </c>
      <c r="B852" t="s">
        <v>4101</v>
      </c>
      <c r="C852">
        <v>21</v>
      </c>
      <c r="D852">
        <v>1</v>
      </c>
      <c r="E852">
        <v>0.35</v>
      </c>
      <c r="F852">
        <v>1212</v>
      </c>
      <c r="G852">
        <v>0.29676000000000002</v>
      </c>
      <c r="H852">
        <v>1</v>
      </c>
    </row>
    <row r="853" spans="1:8" x14ac:dyDescent="0.2">
      <c r="A853" t="s">
        <v>4102</v>
      </c>
      <c r="B853" t="s">
        <v>4103</v>
      </c>
      <c r="C853">
        <v>18</v>
      </c>
      <c r="D853">
        <v>1</v>
      </c>
      <c r="E853">
        <v>0.3</v>
      </c>
      <c r="F853">
        <v>1131</v>
      </c>
      <c r="G853">
        <v>0.26044</v>
      </c>
      <c r="H853">
        <v>1</v>
      </c>
    </row>
    <row r="854" spans="1:8" x14ac:dyDescent="0.2">
      <c r="A854" t="s">
        <v>1224</v>
      </c>
      <c r="B854" t="s">
        <v>1225</v>
      </c>
      <c r="C854">
        <v>41</v>
      </c>
      <c r="D854">
        <v>1</v>
      </c>
      <c r="E854">
        <v>0.68</v>
      </c>
      <c r="F854">
        <v>1589</v>
      </c>
      <c r="G854">
        <v>0.49752999999999997</v>
      </c>
      <c r="H854">
        <v>1</v>
      </c>
    </row>
    <row r="855" spans="1:8" x14ac:dyDescent="0.2">
      <c r="A855" t="s">
        <v>1226</v>
      </c>
      <c r="B855" t="s">
        <v>1227</v>
      </c>
      <c r="C855">
        <v>815</v>
      </c>
      <c r="D855">
        <v>28</v>
      </c>
      <c r="E855">
        <v>13.53</v>
      </c>
      <c r="F855">
        <v>1</v>
      </c>
      <c r="G855">
        <v>1.2999999999999999E-4</v>
      </c>
      <c r="H855">
        <v>1</v>
      </c>
    </row>
    <row r="856" spans="1:8" x14ac:dyDescent="0.2">
      <c r="A856" t="s">
        <v>1228</v>
      </c>
      <c r="B856" t="s">
        <v>1229</v>
      </c>
      <c r="C856">
        <v>424</v>
      </c>
      <c r="D856">
        <v>14</v>
      </c>
      <c r="E856">
        <v>7.04</v>
      </c>
      <c r="F856">
        <v>119</v>
      </c>
      <c r="G856">
        <v>1.048E-2</v>
      </c>
      <c r="H856">
        <v>1</v>
      </c>
    </row>
    <row r="857" spans="1:8" x14ac:dyDescent="0.2">
      <c r="A857" t="s">
        <v>1232</v>
      </c>
      <c r="B857" t="s">
        <v>1233</v>
      </c>
      <c r="C857">
        <v>1687</v>
      </c>
      <c r="D857">
        <v>19</v>
      </c>
      <c r="E857">
        <v>28.01</v>
      </c>
      <c r="F857">
        <v>1969</v>
      </c>
      <c r="G857">
        <v>0.98295999999999994</v>
      </c>
      <c r="H857">
        <v>1</v>
      </c>
    </row>
    <row r="858" spans="1:8" x14ac:dyDescent="0.2">
      <c r="A858" t="s">
        <v>1236</v>
      </c>
      <c r="B858" t="s">
        <v>1237</v>
      </c>
      <c r="C858">
        <v>28</v>
      </c>
      <c r="D858">
        <v>2</v>
      </c>
      <c r="E858">
        <v>0.46</v>
      </c>
      <c r="F858">
        <v>456</v>
      </c>
      <c r="G858">
        <v>7.8140000000000001E-2</v>
      </c>
      <c r="H858">
        <v>1</v>
      </c>
    </row>
    <row r="859" spans="1:8" x14ac:dyDescent="0.2">
      <c r="A859" t="s">
        <v>4114</v>
      </c>
      <c r="B859" t="s">
        <v>4115</v>
      </c>
      <c r="C859">
        <v>28</v>
      </c>
      <c r="D859">
        <v>1</v>
      </c>
      <c r="E859">
        <v>0.46</v>
      </c>
      <c r="F859">
        <v>1394</v>
      </c>
      <c r="G859">
        <v>0.37475999999999998</v>
      </c>
      <c r="H859">
        <v>1</v>
      </c>
    </row>
    <row r="860" spans="1:8" x14ac:dyDescent="0.2">
      <c r="A860" t="s">
        <v>1238</v>
      </c>
      <c r="B860" t="s">
        <v>1239</v>
      </c>
      <c r="C860">
        <v>22</v>
      </c>
      <c r="D860">
        <v>1</v>
      </c>
      <c r="E860">
        <v>0.37</v>
      </c>
      <c r="F860">
        <v>1236</v>
      </c>
      <c r="G860">
        <v>0.30846000000000001</v>
      </c>
      <c r="H860">
        <v>1</v>
      </c>
    </row>
    <row r="861" spans="1:8" x14ac:dyDescent="0.2">
      <c r="A861" t="s">
        <v>1246</v>
      </c>
      <c r="B861" t="s">
        <v>1247</v>
      </c>
      <c r="C861">
        <v>50</v>
      </c>
      <c r="D861">
        <v>1</v>
      </c>
      <c r="E861">
        <v>0.83</v>
      </c>
      <c r="F861">
        <v>1684</v>
      </c>
      <c r="G861">
        <v>0.56818999999999997</v>
      </c>
      <c r="H861">
        <v>1</v>
      </c>
    </row>
    <row r="862" spans="1:8" x14ac:dyDescent="0.2">
      <c r="A862" t="s">
        <v>1248</v>
      </c>
      <c r="B862" t="s">
        <v>1249</v>
      </c>
      <c r="C862">
        <v>207</v>
      </c>
      <c r="D862">
        <v>3</v>
      </c>
      <c r="E862">
        <v>3.44</v>
      </c>
      <c r="F862">
        <v>1759</v>
      </c>
      <c r="G862">
        <v>0.67320999999999998</v>
      </c>
      <c r="H862">
        <v>1</v>
      </c>
    </row>
    <row r="863" spans="1:8" x14ac:dyDescent="0.2">
      <c r="A863" t="s">
        <v>1250</v>
      </c>
      <c r="B863" t="s">
        <v>1251</v>
      </c>
      <c r="C863">
        <v>33</v>
      </c>
      <c r="D863">
        <v>1</v>
      </c>
      <c r="E863">
        <v>0.55000000000000004</v>
      </c>
      <c r="F863">
        <v>1489</v>
      </c>
      <c r="G863">
        <v>0.42514999999999997</v>
      </c>
      <c r="H863">
        <v>1</v>
      </c>
    </row>
    <row r="864" spans="1:8" x14ac:dyDescent="0.2">
      <c r="A864" t="s">
        <v>1252</v>
      </c>
      <c r="B864" t="s">
        <v>1253</v>
      </c>
      <c r="C864">
        <v>130</v>
      </c>
      <c r="D864">
        <v>1</v>
      </c>
      <c r="E864">
        <v>2.16</v>
      </c>
      <c r="F864">
        <v>1910</v>
      </c>
      <c r="G864">
        <v>0.88859999999999995</v>
      </c>
      <c r="H864">
        <v>1</v>
      </c>
    </row>
    <row r="865" spans="1:8" x14ac:dyDescent="0.2">
      <c r="A865" t="s">
        <v>1254</v>
      </c>
      <c r="B865" t="s">
        <v>1255</v>
      </c>
      <c r="C865">
        <v>57</v>
      </c>
      <c r="D865">
        <v>1</v>
      </c>
      <c r="E865">
        <v>0.95</v>
      </c>
      <c r="F865">
        <v>1725</v>
      </c>
      <c r="G865">
        <v>0.61624999999999996</v>
      </c>
      <c r="H865">
        <v>1</v>
      </c>
    </row>
    <row r="866" spans="1:8" x14ac:dyDescent="0.2">
      <c r="A866" t="s">
        <v>4140</v>
      </c>
      <c r="B866" t="s">
        <v>4141</v>
      </c>
      <c r="C866">
        <v>7</v>
      </c>
      <c r="D866">
        <v>1</v>
      </c>
      <c r="E866">
        <v>0.12</v>
      </c>
      <c r="F866">
        <v>644</v>
      </c>
      <c r="G866">
        <v>0.11063000000000001</v>
      </c>
      <c r="H866">
        <v>1</v>
      </c>
    </row>
    <row r="867" spans="1:8" x14ac:dyDescent="0.2">
      <c r="A867" t="s">
        <v>1264</v>
      </c>
      <c r="B867" t="s">
        <v>1265</v>
      </c>
      <c r="C867">
        <v>123</v>
      </c>
      <c r="D867">
        <v>1</v>
      </c>
      <c r="E867">
        <v>2.04</v>
      </c>
      <c r="F867">
        <v>1903</v>
      </c>
      <c r="G867">
        <v>0.87451000000000001</v>
      </c>
      <c r="H867">
        <v>1</v>
      </c>
    </row>
    <row r="868" spans="1:8" x14ac:dyDescent="0.2">
      <c r="A868" t="s">
        <v>1268</v>
      </c>
      <c r="B868" t="s">
        <v>1269</v>
      </c>
      <c r="C868">
        <v>119</v>
      </c>
      <c r="D868">
        <v>1</v>
      </c>
      <c r="E868">
        <v>1.98</v>
      </c>
      <c r="F868">
        <v>1899</v>
      </c>
      <c r="G868">
        <v>0.86568000000000001</v>
      </c>
      <c r="H868">
        <v>1</v>
      </c>
    </row>
    <row r="869" spans="1:8" x14ac:dyDescent="0.2">
      <c r="A869" t="s">
        <v>1272</v>
      </c>
      <c r="B869" t="s">
        <v>1273</v>
      </c>
      <c r="C869">
        <v>160</v>
      </c>
      <c r="D869">
        <v>2</v>
      </c>
      <c r="E869">
        <v>2.66</v>
      </c>
      <c r="F869">
        <v>1820</v>
      </c>
      <c r="G869">
        <v>0.74905999999999995</v>
      </c>
      <c r="H869">
        <v>1</v>
      </c>
    </row>
    <row r="870" spans="1:8" x14ac:dyDescent="0.2">
      <c r="A870" t="s">
        <v>420</v>
      </c>
      <c r="B870" t="s">
        <v>421</v>
      </c>
      <c r="C870">
        <v>79</v>
      </c>
      <c r="D870">
        <v>1</v>
      </c>
      <c r="E870">
        <v>1.31</v>
      </c>
      <c r="F870">
        <v>1809</v>
      </c>
      <c r="G870">
        <v>0.73533999999999999</v>
      </c>
      <c r="H870">
        <v>1</v>
      </c>
    </row>
    <row r="871" spans="1:8" x14ac:dyDescent="0.2">
      <c r="A871" t="s">
        <v>1280</v>
      </c>
      <c r="B871" t="s">
        <v>1281</v>
      </c>
      <c r="C871">
        <v>105</v>
      </c>
      <c r="D871">
        <v>2</v>
      </c>
      <c r="E871">
        <v>1.74</v>
      </c>
      <c r="F871">
        <v>1634</v>
      </c>
      <c r="G871">
        <v>0.52349999999999997</v>
      </c>
      <c r="H871">
        <v>1</v>
      </c>
    </row>
    <row r="872" spans="1:8" x14ac:dyDescent="0.2">
      <c r="A872" t="s">
        <v>1292</v>
      </c>
      <c r="B872" t="s">
        <v>1293</v>
      </c>
      <c r="C872">
        <v>25</v>
      </c>
      <c r="D872">
        <v>1</v>
      </c>
      <c r="E872">
        <v>0.42</v>
      </c>
      <c r="F872">
        <v>1318</v>
      </c>
      <c r="G872">
        <v>0.34244000000000002</v>
      </c>
      <c r="H872">
        <v>1</v>
      </c>
    </row>
    <row r="873" spans="1:8" x14ac:dyDescent="0.2">
      <c r="A873" t="s">
        <v>1294</v>
      </c>
      <c r="B873" t="s">
        <v>1295</v>
      </c>
      <c r="C873">
        <v>19</v>
      </c>
      <c r="D873">
        <v>1</v>
      </c>
      <c r="E873">
        <v>0.32</v>
      </c>
      <c r="F873">
        <v>1161</v>
      </c>
      <c r="G873">
        <v>0.27274999999999999</v>
      </c>
      <c r="H873">
        <v>1</v>
      </c>
    </row>
    <row r="874" spans="1:8" x14ac:dyDescent="0.2">
      <c r="A874" t="s">
        <v>1296</v>
      </c>
      <c r="B874" t="s">
        <v>1297</v>
      </c>
      <c r="C874">
        <v>119</v>
      </c>
      <c r="D874">
        <v>1</v>
      </c>
      <c r="E874">
        <v>1.98</v>
      </c>
      <c r="F874">
        <v>1900</v>
      </c>
      <c r="G874">
        <v>0.86568000000000001</v>
      </c>
      <c r="H874">
        <v>1</v>
      </c>
    </row>
    <row r="875" spans="1:8" x14ac:dyDescent="0.2">
      <c r="A875" t="s">
        <v>1300</v>
      </c>
      <c r="B875" t="s">
        <v>1301</v>
      </c>
      <c r="C875">
        <v>118</v>
      </c>
      <c r="D875">
        <v>1</v>
      </c>
      <c r="E875">
        <v>1.96</v>
      </c>
      <c r="F875">
        <v>1897</v>
      </c>
      <c r="G875">
        <v>0.86336999999999997</v>
      </c>
      <c r="H875">
        <v>1</v>
      </c>
    </row>
    <row r="876" spans="1:8" x14ac:dyDescent="0.2">
      <c r="A876" t="s">
        <v>4156</v>
      </c>
      <c r="B876" t="s">
        <v>4157</v>
      </c>
      <c r="C876">
        <v>5</v>
      </c>
      <c r="D876">
        <v>1</v>
      </c>
      <c r="E876">
        <v>0.08</v>
      </c>
      <c r="F876">
        <v>493</v>
      </c>
      <c r="G876">
        <v>8.0329999999999999E-2</v>
      </c>
      <c r="H876">
        <v>1</v>
      </c>
    </row>
    <row r="877" spans="1:8" x14ac:dyDescent="0.2">
      <c r="A877" t="s">
        <v>1306</v>
      </c>
      <c r="B877" t="s">
        <v>1307</v>
      </c>
      <c r="C877">
        <v>166</v>
      </c>
      <c r="D877">
        <v>2</v>
      </c>
      <c r="E877">
        <v>2.76</v>
      </c>
      <c r="F877">
        <v>1835</v>
      </c>
      <c r="G877">
        <v>0.76715</v>
      </c>
      <c r="H877">
        <v>1</v>
      </c>
    </row>
    <row r="878" spans="1:8" x14ac:dyDescent="0.2">
      <c r="A878" t="s">
        <v>1308</v>
      </c>
      <c r="B878" t="s">
        <v>1309</v>
      </c>
      <c r="C878">
        <v>85</v>
      </c>
      <c r="D878">
        <v>1</v>
      </c>
      <c r="E878">
        <v>1.41</v>
      </c>
      <c r="F878">
        <v>1830</v>
      </c>
      <c r="G878">
        <v>0.76088</v>
      </c>
      <c r="H878">
        <v>1</v>
      </c>
    </row>
    <row r="879" spans="1:8" x14ac:dyDescent="0.2">
      <c r="A879" t="s">
        <v>4172</v>
      </c>
      <c r="B879" t="s">
        <v>4173</v>
      </c>
      <c r="C879">
        <v>9</v>
      </c>
      <c r="D879">
        <v>1</v>
      </c>
      <c r="E879">
        <v>0.15</v>
      </c>
      <c r="F879">
        <v>764</v>
      </c>
      <c r="G879">
        <v>0.13994999999999999</v>
      </c>
      <c r="H879">
        <v>1</v>
      </c>
    </row>
    <row r="880" spans="1:8" x14ac:dyDescent="0.2">
      <c r="A880" t="s">
        <v>4174</v>
      </c>
      <c r="B880" t="s">
        <v>4175</v>
      </c>
      <c r="C880">
        <v>7</v>
      </c>
      <c r="D880">
        <v>1</v>
      </c>
      <c r="E880">
        <v>0.12</v>
      </c>
      <c r="F880">
        <v>645</v>
      </c>
      <c r="G880">
        <v>0.11063000000000001</v>
      </c>
      <c r="H880">
        <v>1</v>
      </c>
    </row>
    <row r="881" spans="1:8" x14ac:dyDescent="0.2">
      <c r="A881" t="s">
        <v>4176</v>
      </c>
      <c r="B881" t="s">
        <v>4177</v>
      </c>
      <c r="C881">
        <v>5</v>
      </c>
      <c r="D881">
        <v>1</v>
      </c>
      <c r="E881">
        <v>0.08</v>
      </c>
      <c r="F881">
        <v>494</v>
      </c>
      <c r="G881">
        <v>8.0329999999999999E-2</v>
      </c>
      <c r="H881">
        <v>1</v>
      </c>
    </row>
    <row r="882" spans="1:8" x14ac:dyDescent="0.2">
      <c r="A882" t="s">
        <v>644</v>
      </c>
      <c r="B882" t="s">
        <v>645</v>
      </c>
      <c r="C882">
        <v>70</v>
      </c>
      <c r="D882">
        <v>1</v>
      </c>
      <c r="E882">
        <v>1.1599999999999999</v>
      </c>
      <c r="F882">
        <v>1774</v>
      </c>
      <c r="G882">
        <v>0.69184999999999997</v>
      </c>
      <c r="H882">
        <v>1</v>
      </c>
    </row>
    <row r="883" spans="1:8" x14ac:dyDescent="0.2">
      <c r="A883" t="s">
        <v>4180</v>
      </c>
      <c r="B883" t="s">
        <v>4181</v>
      </c>
      <c r="C883">
        <v>22</v>
      </c>
      <c r="D883">
        <v>4</v>
      </c>
      <c r="E883">
        <v>0.37</v>
      </c>
      <c r="F883">
        <v>8</v>
      </c>
      <c r="G883">
        <v>4.2000000000000002E-4</v>
      </c>
      <c r="H883">
        <v>1</v>
      </c>
    </row>
    <row r="884" spans="1:8" x14ac:dyDescent="0.2">
      <c r="A884" t="s">
        <v>4182</v>
      </c>
      <c r="B884" t="s">
        <v>4183</v>
      </c>
      <c r="C884">
        <v>8</v>
      </c>
      <c r="D884">
        <v>1</v>
      </c>
      <c r="E884">
        <v>0.13</v>
      </c>
      <c r="F884">
        <v>717</v>
      </c>
      <c r="G884">
        <v>0.12540999999999999</v>
      </c>
      <c r="H884">
        <v>1</v>
      </c>
    </row>
    <row r="885" spans="1:8" x14ac:dyDescent="0.2">
      <c r="A885" t="s">
        <v>4188</v>
      </c>
      <c r="B885" t="s">
        <v>4189</v>
      </c>
      <c r="C885">
        <v>177</v>
      </c>
      <c r="D885">
        <v>5</v>
      </c>
      <c r="E885">
        <v>2.94</v>
      </c>
      <c r="F885">
        <v>877</v>
      </c>
      <c r="G885">
        <v>0.17108000000000001</v>
      </c>
      <c r="H885">
        <v>1</v>
      </c>
    </row>
    <row r="886" spans="1:8" x14ac:dyDescent="0.2">
      <c r="A886" t="s">
        <v>4190</v>
      </c>
      <c r="B886" t="s">
        <v>4191</v>
      </c>
      <c r="C886">
        <v>6</v>
      </c>
      <c r="D886">
        <v>1</v>
      </c>
      <c r="E886">
        <v>0.1</v>
      </c>
      <c r="F886">
        <v>578</v>
      </c>
      <c r="G886">
        <v>9.5610000000000001E-2</v>
      </c>
      <c r="H886">
        <v>1</v>
      </c>
    </row>
    <row r="887" spans="1:8" x14ac:dyDescent="0.2">
      <c r="A887" t="s">
        <v>4202</v>
      </c>
      <c r="B887" t="s">
        <v>4203</v>
      </c>
      <c r="C887">
        <v>36</v>
      </c>
      <c r="D887">
        <v>2</v>
      </c>
      <c r="E887">
        <v>0.6</v>
      </c>
      <c r="F887">
        <v>686</v>
      </c>
      <c r="G887">
        <v>0.11971999999999999</v>
      </c>
      <c r="H887">
        <v>1</v>
      </c>
    </row>
    <row r="888" spans="1:8" x14ac:dyDescent="0.2">
      <c r="A888" t="s">
        <v>4208</v>
      </c>
      <c r="B888" t="s">
        <v>4209</v>
      </c>
      <c r="C888">
        <v>136</v>
      </c>
      <c r="D888">
        <v>4</v>
      </c>
      <c r="E888">
        <v>2.2599999999999998</v>
      </c>
      <c r="F888">
        <v>938</v>
      </c>
      <c r="G888">
        <v>0.18961</v>
      </c>
      <c r="H888">
        <v>1</v>
      </c>
    </row>
    <row r="889" spans="1:8" x14ac:dyDescent="0.2">
      <c r="A889" t="s">
        <v>1314</v>
      </c>
      <c r="B889" t="s">
        <v>1315</v>
      </c>
      <c r="C889">
        <v>93</v>
      </c>
      <c r="D889">
        <v>1</v>
      </c>
      <c r="E889">
        <v>1.54</v>
      </c>
      <c r="F889">
        <v>1857</v>
      </c>
      <c r="G889">
        <v>0.79117999999999999</v>
      </c>
      <c r="H889">
        <v>1</v>
      </c>
    </row>
    <row r="890" spans="1:8" x14ac:dyDescent="0.2">
      <c r="A890" t="s">
        <v>4210</v>
      </c>
      <c r="B890" t="s">
        <v>4211</v>
      </c>
      <c r="C890">
        <v>22</v>
      </c>
      <c r="D890">
        <v>1</v>
      </c>
      <c r="E890">
        <v>0.37</v>
      </c>
      <c r="F890">
        <v>1237</v>
      </c>
      <c r="G890">
        <v>0.30846000000000001</v>
      </c>
      <c r="H890">
        <v>1</v>
      </c>
    </row>
    <row r="891" spans="1:8" x14ac:dyDescent="0.2">
      <c r="A891" t="s">
        <v>4212</v>
      </c>
      <c r="B891" t="s">
        <v>4213</v>
      </c>
      <c r="C891">
        <v>29</v>
      </c>
      <c r="D891">
        <v>1</v>
      </c>
      <c r="E891">
        <v>0.48</v>
      </c>
      <c r="F891">
        <v>1420</v>
      </c>
      <c r="G891">
        <v>0.38517000000000001</v>
      </c>
      <c r="H891">
        <v>1</v>
      </c>
    </row>
    <row r="892" spans="1:8" x14ac:dyDescent="0.2">
      <c r="A892" t="s">
        <v>4214</v>
      </c>
      <c r="B892" t="s">
        <v>4215</v>
      </c>
      <c r="C892">
        <v>80</v>
      </c>
      <c r="D892">
        <v>2</v>
      </c>
      <c r="E892">
        <v>1.33</v>
      </c>
      <c r="F892">
        <v>1408</v>
      </c>
      <c r="G892">
        <v>0.38468999999999998</v>
      </c>
      <c r="H892">
        <v>1</v>
      </c>
    </row>
    <row r="893" spans="1:8" x14ac:dyDescent="0.2">
      <c r="A893" t="s">
        <v>4216</v>
      </c>
      <c r="B893" t="s">
        <v>4217</v>
      </c>
      <c r="C893">
        <v>80</v>
      </c>
      <c r="D893">
        <v>2</v>
      </c>
      <c r="E893">
        <v>1.33</v>
      </c>
      <c r="F893">
        <v>1409</v>
      </c>
      <c r="G893">
        <v>0.38468999999999998</v>
      </c>
      <c r="H893">
        <v>1</v>
      </c>
    </row>
    <row r="894" spans="1:8" x14ac:dyDescent="0.2">
      <c r="A894" t="s">
        <v>4218</v>
      </c>
      <c r="B894" t="s">
        <v>4219</v>
      </c>
      <c r="C894">
        <v>63</v>
      </c>
      <c r="D894">
        <v>2</v>
      </c>
      <c r="E894">
        <v>1.05</v>
      </c>
      <c r="F894">
        <v>1180</v>
      </c>
      <c r="G894">
        <v>0.28134999999999999</v>
      </c>
      <c r="H894">
        <v>1</v>
      </c>
    </row>
    <row r="895" spans="1:8" x14ac:dyDescent="0.2">
      <c r="A895" t="s">
        <v>4220</v>
      </c>
      <c r="B895" t="s">
        <v>4221</v>
      </c>
      <c r="C895">
        <v>36</v>
      </c>
      <c r="D895">
        <v>1</v>
      </c>
      <c r="E895">
        <v>0.6</v>
      </c>
      <c r="F895">
        <v>1529</v>
      </c>
      <c r="G895">
        <v>0.45343</v>
      </c>
      <c r="H895">
        <v>1</v>
      </c>
    </row>
    <row r="896" spans="1:8" x14ac:dyDescent="0.2">
      <c r="A896" t="s">
        <v>1316</v>
      </c>
      <c r="B896" t="s">
        <v>1317</v>
      </c>
      <c r="C896">
        <v>803</v>
      </c>
      <c r="D896">
        <v>18</v>
      </c>
      <c r="E896">
        <v>13.33</v>
      </c>
      <c r="F896">
        <v>673</v>
      </c>
      <c r="G896">
        <v>0.11498</v>
      </c>
      <c r="H896">
        <v>1</v>
      </c>
    </row>
    <row r="897" spans="1:8" x14ac:dyDescent="0.2">
      <c r="A897" t="s">
        <v>1318</v>
      </c>
      <c r="B897" t="s">
        <v>1319</v>
      </c>
      <c r="C897">
        <v>297</v>
      </c>
      <c r="D897">
        <v>4</v>
      </c>
      <c r="E897">
        <v>4.93</v>
      </c>
      <c r="F897">
        <v>1804</v>
      </c>
      <c r="G897">
        <v>0.73280999999999996</v>
      </c>
      <c r="H897">
        <v>1</v>
      </c>
    </row>
    <row r="898" spans="1:8" x14ac:dyDescent="0.2">
      <c r="A898" t="s">
        <v>1320</v>
      </c>
      <c r="B898" t="s">
        <v>1321</v>
      </c>
      <c r="C898">
        <v>109</v>
      </c>
      <c r="D898">
        <v>6</v>
      </c>
      <c r="E898">
        <v>1.81</v>
      </c>
      <c r="F898">
        <v>112</v>
      </c>
      <c r="G898">
        <v>9.3900000000000008E-3</v>
      </c>
      <c r="H898">
        <v>1</v>
      </c>
    </row>
    <row r="899" spans="1:8" x14ac:dyDescent="0.2">
      <c r="A899" t="s">
        <v>4228</v>
      </c>
      <c r="B899" t="s">
        <v>4229</v>
      </c>
      <c r="C899">
        <v>31</v>
      </c>
      <c r="D899">
        <v>1</v>
      </c>
      <c r="E899">
        <v>0.51</v>
      </c>
      <c r="F899">
        <v>1460</v>
      </c>
      <c r="G899">
        <v>0.40550000000000003</v>
      </c>
      <c r="H899">
        <v>1</v>
      </c>
    </row>
    <row r="900" spans="1:8" x14ac:dyDescent="0.2">
      <c r="A900" t="s">
        <v>4230</v>
      </c>
      <c r="B900" t="s">
        <v>4231</v>
      </c>
      <c r="C900">
        <v>45</v>
      </c>
      <c r="D900">
        <v>1</v>
      </c>
      <c r="E900">
        <v>0.75</v>
      </c>
      <c r="F900">
        <v>1639</v>
      </c>
      <c r="G900">
        <v>0.53025</v>
      </c>
      <c r="H900">
        <v>1</v>
      </c>
    </row>
    <row r="901" spans="1:8" x14ac:dyDescent="0.2">
      <c r="A901" t="s">
        <v>1322</v>
      </c>
      <c r="B901" t="s">
        <v>1323</v>
      </c>
      <c r="C901">
        <v>184</v>
      </c>
      <c r="D901">
        <v>2</v>
      </c>
      <c r="E901">
        <v>3.06</v>
      </c>
      <c r="F901">
        <v>1876</v>
      </c>
      <c r="G901">
        <v>0.81483000000000005</v>
      </c>
      <c r="H901">
        <v>1</v>
      </c>
    </row>
    <row r="902" spans="1:8" x14ac:dyDescent="0.2">
      <c r="A902" t="s">
        <v>4232</v>
      </c>
      <c r="B902" t="s">
        <v>4233</v>
      </c>
      <c r="C902">
        <v>58</v>
      </c>
      <c r="D902">
        <v>1</v>
      </c>
      <c r="E902">
        <v>0.96</v>
      </c>
      <c r="F902">
        <v>1731</v>
      </c>
      <c r="G902">
        <v>0.62266999999999995</v>
      </c>
      <c r="H902">
        <v>1</v>
      </c>
    </row>
    <row r="903" spans="1:8" x14ac:dyDescent="0.2">
      <c r="A903" t="s">
        <v>1324</v>
      </c>
      <c r="B903" t="s">
        <v>1325</v>
      </c>
      <c r="C903">
        <v>379</v>
      </c>
      <c r="D903">
        <v>9</v>
      </c>
      <c r="E903">
        <v>6.29</v>
      </c>
      <c r="F903">
        <v>895</v>
      </c>
      <c r="G903">
        <v>0.17798</v>
      </c>
      <c r="H903">
        <v>1</v>
      </c>
    </row>
    <row r="904" spans="1:8" x14ac:dyDescent="0.2">
      <c r="A904" t="s">
        <v>4236</v>
      </c>
      <c r="B904" t="s">
        <v>4237</v>
      </c>
      <c r="C904">
        <v>131</v>
      </c>
      <c r="D904">
        <v>4</v>
      </c>
      <c r="E904">
        <v>2.1800000000000002</v>
      </c>
      <c r="F904">
        <v>884</v>
      </c>
      <c r="G904">
        <v>0.17304</v>
      </c>
      <c r="H904">
        <v>1</v>
      </c>
    </row>
    <row r="905" spans="1:8" x14ac:dyDescent="0.2">
      <c r="A905" t="s">
        <v>4240</v>
      </c>
      <c r="B905" t="s">
        <v>4241</v>
      </c>
      <c r="C905">
        <v>11</v>
      </c>
      <c r="D905">
        <v>1</v>
      </c>
      <c r="E905">
        <v>0.18</v>
      </c>
      <c r="F905">
        <v>870</v>
      </c>
      <c r="G905">
        <v>0.16830999999999999</v>
      </c>
      <c r="H905">
        <v>1</v>
      </c>
    </row>
    <row r="906" spans="1:8" x14ac:dyDescent="0.2">
      <c r="A906" t="s">
        <v>1328</v>
      </c>
      <c r="B906" t="s">
        <v>1329</v>
      </c>
      <c r="C906">
        <v>1340</v>
      </c>
      <c r="D906">
        <v>29</v>
      </c>
      <c r="E906">
        <v>22.25</v>
      </c>
      <c r="F906">
        <v>447</v>
      </c>
      <c r="G906">
        <v>7.4749999999999997E-2</v>
      </c>
      <c r="H906">
        <v>1</v>
      </c>
    </row>
    <row r="907" spans="1:8" x14ac:dyDescent="0.2">
      <c r="A907" t="s">
        <v>1330</v>
      </c>
      <c r="B907" t="s">
        <v>1331</v>
      </c>
      <c r="C907">
        <v>206</v>
      </c>
      <c r="D907">
        <v>6</v>
      </c>
      <c r="E907">
        <v>3.42</v>
      </c>
      <c r="F907">
        <v>729</v>
      </c>
      <c r="G907">
        <v>0.12767000000000001</v>
      </c>
      <c r="H907">
        <v>1</v>
      </c>
    </row>
    <row r="908" spans="1:8" x14ac:dyDescent="0.2">
      <c r="A908" t="s">
        <v>1332</v>
      </c>
      <c r="B908" t="s">
        <v>1333</v>
      </c>
      <c r="C908">
        <v>122</v>
      </c>
      <c r="D908">
        <v>4</v>
      </c>
      <c r="E908">
        <v>2.0299999999999998</v>
      </c>
      <c r="F908">
        <v>781</v>
      </c>
      <c r="G908">
        <v>0.14463000000000001</v>
      </c>
      <c r="H908">
        <v>1</v>
      </c>
    </row>
    <row r="909" spans="1:8" x14ac:dyDescent="0.2">
      <c r="A909" t="s">
        <v>1334</v>
      </c>
      <c r="B909" t="s">
        <v>1335</v>
      </c>
      <c r="C909">
        <v>21</v>
      </c>
      <c r="D909">
        <v>1</v>
      </c>
      <c r="E909">
        <v>0.35</v>
      </c>
      <c r="F909">
        <v>1213</v>
      </c>
      <c r="G909">
        <v>0.29676000000000002</v>
      </c>
      <c r="H909">
        <v>1</v>
      </c>
    </row>
    <row r="910" spans="1:8" x14ac:dyDescent="0.2">
      <c r="A910" t="s">
        <v>314</v>
      </c>
      <c r="B910" t="s">
        <v>315</v>
      </c>
      <c r="C910">
        <v>14</v>
      </c>
      <c r="D910">
        <v>1</v>
      </c>
      <c r="E910">
        <v>0.23</v>
      </c>
      <c r="F910">
        <v>1002</v>
      </c>
      <c r="G910">
        <v>0.20910999999999999</v>
      </c>
      <c r="H910">
        <v>1</v>
      </c>
    </row>
    <row r="911" spans="1:8" x14ac:dyDescent="0.2">
      <c r="A911" t="s">
        <v>1336</v>
      </c>
      <c r="B911" t="s">
        <v>1337</v>
      </c>
      <c r="C911">
        <v>36</v>
      </c>
      <c r="D911">
        <v>1</v>
      </c>
      <c r="E911">
        <v>0.6</v>
      </c>
      <c r="F911">
        <v>1530</v>
      </c>
      <c r="G911">
        <v>0.45343</v>
      </c>
      <c r="H911">
        <v>1</v>
      </c>
    </row>
    <row r="912" spans="1:8" x14ac:dyDescent="0.2">
      <c r="A912" t="s">
        <v>1338</v>
      </c>
      <c r="B912" t="s">
        <v>1339</v>
      </c>
      <c r="C912">
        <v>477</v>
      </c>
      <c r="D912">
        <v>14</v>
      </c>
      <c r="E912">
        <v>7.92</v>
      </c>
      <c r="F912">
        <v>239</v>
      </c>
      <c r="G912">
        <v>2.648E-2</v>
      </c>
      <c r="H912">
        <v>1</v>
      </c>
    </row>
    <row r="913" spans="1:8" x14ac:dyDescent="0.2">
      <c r="A913" t="s">
        <v>1340</v>
      </c>
      <c r="B913" t="s">
        <v>1341</v>
      </c>
      <c r="C913">
        <v>553</v>
      </c>
      <c r="D913">
        <v>17</v>
      </c>
      <c r="E913">
        <v>9.18</v>
      </c>
      <c r="F913">
        <v>115</v>
      </c>
      <c r="G913">
        <v>9.7699999999999992E-3</v>
      </c>
      <c r="H913">
        <v>1</v>
      </c>
    </row>
    <row r="914" spans="1:8" x14ac:dyDescent="0.2">
      <c r="A914" t="s">
        <v>1342</v>
      </c>
      <c r="B914" t="s">
        <v>1343</v>
      </c>
      <c r="C914">
        <v>171</v>
      </c>
      <c r="D914">
        <v>7</v>
      </c>
      <c r="E914">
        <v>2.84</v>
      </c>
      <c r="F914">
        <v>216</v>
      </c>
      <c r="G914">
        <v>2.3519999999999999E-2</v>
      </c>
      <c r="H914">
        <v>1</v>
      </c>
    </row>
    <row r="915" spans="1:8" x14ac:dyDescent="0.2">
      <c r="A915" t="s">
        <v>1344</v>
      </c>
      <c r="B915" t="s">
        <v>1345</v>
      </c>
      <c r="C915">
        <v>177</v>
      </c>
      <c r="D915">
        <v>7</v>
      </c>
      <c r="E915">
        <v>2.94</v>
      </c>
      <c r="F915">
        <v>241</v>
      </c>
      <c r="G915">
        <v>2.7730000000000001E-2</v>
      </c>
      <c r="H915">
        <v>1</v>
      </c>
    </row>
    <row r="916" spans="1:8" x14ac:dyDescent="0.2">
      <c r="A916" t="s">
        <v>4252</v>
      </c>
      <c r="B916" t="s">
        <v>4253</v>
      </c>
      <c r="C916">
        <v>12</v>
      </c>
      <c r="D916">
        <v>3</v>
      </c>
      <c r="E916">
        <v>0.2</v>
      </c>
      <c r="F916">
        <v>15</v>
      </c>
      <c r="G916">
        <v>8.8000000000000003E-4</v>
      </c>
      <c r="H916">
        <v>1</v>
      </c>
    </row>
    <row r="917" spans="1:8" x14ac:dyDescent="0.2">
      <c r="A917" t="s">
        <v>4254</v>
      </c>
      <c r="B917" t="s">
        <v>4255</v>
      </c>
      <c r="C917">
        <v>22</v>
      </c>
      <c r="D917">
        <v>1</v>
      </c>
      <c r="E917">
        <v>0.37</v>
      </c>
      <c r="F917">
        <v>1238</v>
      </c>
      <c r="G917">
        <v>0.30846000000000001</v>
      </c>
      <c r="H917">
        <v>1</v>
      </c>
    </row>
    <row r="918" spans="1:8" x14ac:dyDescent="0.2">
      <c r="A918" t="s">
        <v>4256</v>
      </c>
      <c r="B918" t="s">
        <v>4257</v>
      </c>
      <c r="C918">
        <v>12</v>
      </c>
      <c r="D918">
        <v>3</v>
      </c>
      <c r="E918">
        <v>0.2</v>
      </c>
      <c r="F918">
        <v>16</v>
      </c>
      <c r="G918">
        <v>8.8000000000000003E-4</v>
      </c>
      <c r="H918">
        <v>1</v>
      </c>
    </row>
    <row r="919" spans="1:8" x14ac:dyDescent="0.2">
      <c r="A919" t="s">
        <v>1346</v>
      </c>
      <c r="B919" t="s">
        <v>1347</v>
      </c>
      <c r="C919">
        <v>199</v>
      </c>
      <c r="D919">
        <v>7</v>
      </c>
      <c r="E919">
        <v>3.3</v>
      </c>
      <c r="F919">
        <v>329</v>
      </c>
      <c r="G919">
        <v>4.7509999999999997E-2</v>
      </c>
      <c r="H919">
        <v>1</v>
      </c>
    </row>
    <row r="920" spans="1:8" x14ac:dyDescent="0.2">
      <c r="A920" t="s">
        <v>1348</v>
      </c>
      <c r="B920" t="s">
        <v>1349</v>
      </c>
      <c r="C920">
        <v>414</v>
      </c>
      <c r="D920">
        <v>13</v>
      </c>
      <c r="E920">
        <v>6.87</v>
      </c>
      <c r="F920">
        <v>191</v>
      </c>
      <c r="G920">
        <v>1.9709999999999998E-2</v>
      </c>
      <c r="H920">
        <v>1</v>
      </c>
    </row>
    <row r="921" spans="1:8" x14ac:dyDescent="0.2">
      <c r="A921" t="s">
        <v>1350</v>
      </c>
      <c r="B921" t="s">
        <v>1351</v>
      </c>
      <c r="C921">
        <v>678</v>
      </c>
      <c r="D921">
        <v>15</v>
      </c>
      <c r="E921">
        <v>11.26</v>
      </c>
      <c r="F921">
        <v>793</v>
      </c>
      <c r="G921">
        <v>0.15382999999999999</v>
      </c>
      <c r="H921">
        <v>1</v>
      </c>
    </row>
    <row r="922" spans="1:8" x14ac:dyDescent="0.2">
      <c r="A922" t="s">
        <v>1352</v>
      </c>
      <c r="B922" t="s">
        <v>1353</v>
      </c>
      <c r="C922">
        <v>930</v>
      </c>
      <c r="D922">
        <v>19</v>
      </c>
      <c r="E922">
        <v>15.44</v>
      </c>
      <c r="F922">
        <v>977</v>
      </c>
      <c r="G922">
        <v>0.19875000000000001</v>
      </c>
      <c r="H922">
        <v>1</v>
      </c>
    </row>
    <row r="923" spans="1:8" x14ac:dyDescent="0.2">
      <c r="A923" t="s">
        <v>1354</v>
      </c>
      <c r="B923" t="s">
        <v>1355</v>
      </c>
      <c r="C923">
        <v>1169</v>
      </c>
      <c r="D923">
        <v>12</v>
      </c>
      <c r="E923">
        <v>19.41</v>
      </c>
      <c r="F923">
        <v>1968</v>
      </c>
      <c r="G923">
        <v>0.98041999999999996</v>
      </c>
      <c r="H923">
        <v>1</v>
      </c>
    </row>
    <row r="924" spans="1:8" x14ac:dyDescent="0.2">
      <c r="A924" t="s">
        <v>1356</v>
      </c>
      <c r="B924" t="s">
        <v>1357</v>
      </c>
      <c r="C924">
        <v>395</v>
      </c>
      <c r="D924">
        <v>5</v>
      </c>
      <c r="E924">
        <v>6.56</v>
      </c>
      <c r="F924">
        <v>1861</v>
      </c>
      <c r="G924">
        <v>0.79220999999999997</v>
      </c>
      <c r="H924">
        <v>1</v>
      </c>
    </row>
    <row r="925" spans="1:8" x14ac:dyDescent="0.2">
      <c r="A925" t="s">
        <v>1358</v>
      </c>
      <c r="B925" t="s">
        <v>1359</v>
      </c>
      <c r="C925">
        <v>416</v>
      </c>
      <c r="D925">
        <v>3</v>
      </c>
      <c r="E925">
        <v>6.91</v>
      </c>
      <c r="F925">
        <v>1960</v>
      </c>
      <c r="G925">
        <v>0.97216000000000002</v>
      </c>
      <c r="H925">
        <v>1</v>
      </c>
    </row>
    <row r="926" spans="1:8" x14ac:dyDescent="0.2">
      <c r="A926" t="s">
        <v>1360</v>
      </c>
      <c r="B926" t="s">
        <v>1361</v>
      </c>
      <c r="C926">
        <v>672</v>
      </c>
      <c r="D926">
        <v>14</v>
      </c>
      <c r="E926">
        <v>11.16</v>
      </c>
      <c r="F926">
        <v>1057</v>
      </c>
      <c r="G926">
        <v>0.224</v>
      </c>
      <c r="H926">
        <v>1</v>
      </c>
    </row>
    <row r="927" spans="1:8" x14ac:dyDescent="0.2">
      <c r="A927" t="s">
        <v>46</v>
      </c>
      <c r="B927" t="s">
        <v>47</v>
      </c>
      <c r="C927">
        <v>698</v>
      </c>
      <c r="D927">
        <v>9</v>
      </c>
      <c r="E927">
        <v>11.59</v>
      </c>
      <c r="F927">
        <v>1880</v>
      </c>
      <c r="G927">
        <v>0.83062000000000002</v>
      </c>
      <c r="H927">
        <v>1</v>
      </c>
    </row>
    <row r="928" spans="1:8" x14ac:dyDescent="0.2">
      <c r="A928" t="s">
        <v>1362</v>
      </c>
      <c r="B928" t="s">
        <v>1363</v>
      </c>
      <c r="C928">
        <v>177</v>
      </c>
      <c r="D928">
        <v>8</v>
      </c>
      <c r="E928">
        <v>2.94</v>
      </c>
      <c r="F928">
        <v>102</v>
      </c>
      <c r="G928">
        <v>9.1199999999999996E-3</v>
      </c>
      <c r="H928">
        <v>1</v>
      </c>
    </row>
    <row r="929" spans="1:8" x14ac:dyDescent="0.2">
      <c r="A929" t="s">
        <v>1364</v>
      </c>
      <c r="B929" t="s">
        <v>1365</v>
      </c>
      <c r="C929">
        <v>83</v>
      </c>
      <c r="D929">
        <v>3</v>
      </c>
      <c r="E929">
        <v>1.38</v>
      </c>
      <c r="F929">
        <v>829</v>
      </c>
      <c r="G929">
        <v>0.15917000000000001</v>
      </c>
      <c r="H929">
        <v>1</v>
      </c>
    </row>
    <row r="930" spans="1:8" x14ac:dyDescent="0.2">
      <c r="A930" t="s">
        <v>1366</v>
      </c>
      <c r="B930" t="s">
        <v>1367</v>
      </c>
      <c r="C930">
        <v>46</v>
      </c>
      <c r="D930">
        <v>2</v>
      </c>
      <c r="E930">
        <v>0.76</v>
      </c>
      <c r="F930">
        <v>890</v>
      </c>
      <c r="G930">
        <v>0.17727000000000001</v>
      </c>
      <c r="H930">
        <v>1</v>
      </c>
    </row>
    <row r="931" spans="1:8" x14ac:dyDescent="0.2">
      <c r="A931" t="s">
        <v>1368</v>
      </c>
      <c r="B931" t="s">
        <v>1369</v>
      </c>
      <c r="C931">
        <v>127</v>
      </c>
      <c r="D931">
        <v>6</v>
      </c>
      <c r="E931">
        <v>2.11</v>
      </c>
      <c r="F931">
        <v>181</v>
      </c>
      <c r="G931">
        <v>1.8859999999999998E-2</v>
      </c>
      <c r="H931">
        <v>1</v>
      </c>
    </row>
    <row r="932" spans="1:8" x14ac:dyDescent="0.2">
      <c r="A932" t="s">
        <v>4262</v>
      </c>
      <c r="B932" t="s">
        <v>4263</v>
      </c>
      <c r="C932">
        <v>66</v>
      </c>
      <c r="D932">
        <v>1</v>
      </c>
      <c r="E932">
        <v>1.1000000000000001</v>
      </c>
      <c r="F932">
        <v>1754</v>
      </c>
      <c r="G932">
        <v>0.67032000000000003</v>
      </c>
      <c r="H932">
        <v>1</v>
      </c>
    </row>
    <row r="933" spans="1:8" x14ac:dyDescent="0.2">
      <c r="A933" t="s">
        <v>1370</v>
      </c>
      <c r="B933" t="s">
        <v>1371</v>
      </c>
      <c r="C933">
        <v>154</v>
      </c>
      <c r="D933">
        <v>6</v>
      </c>
      <c r="E933">
        <v>2.56</v>
      </c>
      <c r="F933">
        <v>305</v>
      </c>
      <c r="G933">
        <v>4.283E-2</v>
      </c>
      <c r="H933">
        <v>1</v>
      </c>
    </row>
    <row r="934" spans="1:8" x14ac:dyDescent="0.2">
      <c r="A934" t="s">
        <v>4266</v>
      </c>
      <c r="B934" t="s">
        <v>4267</v>
      </c>
      <c r="C934">
        <v>131</v>
      </c>
      <c r="D934">
        <v>1</v>
      </c>
      <c r="E934">
        <v>2.1800000000000002</v>
      </c>
      <c r="F934">
        <v>1915</v>
      </c>
      <c r="G934">
        <v>0.89048000000000005</v>
      </c>
      <c r="H934">
        <v>1</v>
      </c>
    </row>
    <row r="935" spans="1:8" x14ac:dyDescent="0.2">
      <c r="A935" t="s">
        <v>4268</v>
      </c>
      <c r="B935" t="s">
        <v>4269</v>
      </c>
      <c r="C935">
        <v>23</v>
      </c>
      <c r="D935">
        <v>1</v>
      </c>
      <c r="E935">
        <v>0.38</v>
      </c>
      <c r="F935">
        <v>1261</v>
      </c>
      <c r="G935">
        <v>0.31997999999999999</v>
      </c>
      <c r="H935">
        <v>1</v>
      </c>
    </row>
    <row r="936" spans="1:8" x14ac:dyDescent="0.2">
      <c r="A936" t="s">
        <v>518</v>
      </c>
      <c r="B936" t="s">
        <v>519</v>
      </c>
      <c r="C936">
        <v>691</v>
      </c>
      <c r="D936">
        <v>9</v>
      </c>
      <c r="E936">
        <v>11.47</v>
      </c>
      <c r="F936">
        <v>1877</v>
      </c>
      <c r="G936">
        <v>0.82171000000000005</v>
      </c>
      <c r="H936">
        <v>1</v>
      </c>
    </row>
    <row r="937" spans="1:8" x14ac:dyDescent="0.2">
      <c r="A937" t="s">
        <v>676</v>
      </c>
      <c r="B937" t="s">
        <v>677</v>
      </c>
      <c r="C937">
        <v>313</v>
      </c>
      <c r="D937">
        <v>1</v>
      </c>
      <c r="E937">
        <v>5.2</v>
      </c>
      <c r="F937">
        <v>1975</v>
      </c>
      <c r="G937">
        <v>0.99524000000000001</v>
      </c>
      <c r="H937">
        <v>1</v>
      </c>
    </row>
    <row r="938" spans="1:8" x14ac:dyDescent="0.2">
      <c r="A938" t="s">
        <v>1372</v>
      </c>
      <c r="B938" t="s">
        <v>1373</v>
      </c>
      <c r="C938">
        <v>278</v>
      </c>
      <c r="D938">
        <v>7</v>
      </c>
      <c r="E938">
        <v>4.62</v>
      </c>
      <c r="F938">
        <v>896</v>
      </c>
      <c r="G938">
        <v>0.17917</v>
      </c>
      <c r="H938">
        <v>1</v>
      </c>
    </row>
    <row r="939" spans="1:8" x14ac:dyDescent="0.2">
      <c r="A939" t="s">
        <v>1374</v>
      </c>
      <c r="B939" t="s">
        <v>1375</v>
      </c>
      <c r="C939">
        <v>5997</v>
      </c>
      <c r="D939">
        <v>102</v>
      </c>
      <c r="E939">
        <v>99.57</v>
      </c>
      <c r="F939">
        <v>1334</v>
      </c>
      <c r="G939">
        <v>0.35254999999999997</v>
      </c>
      <c r="H939">
        <v>1</v>
      </c>
    </row>
    <row r="940" spans="1:8" x14ac:dyDescent="0.2">
      <c r="A940" t="s">
        <v>1376</v>
      </c>
      <c r="B940" t="s">
        <v>1377</v>
      </c>
      <c r="C940">
        <v>136</v>
      </c>
      <c r="D940">
        <v>1</v>
      </c>
      <c r="E940">
        <v>2.2599999999999998</v>
      </c>
      <c r="F940">
        <v>1922</v>
      </c>
      <c r="G940">
        <v>0.89942</v>
      </c>
      <c r="H940">
        <v>1</v>
      </c>
    </row>
    <row r="941" spans="1:8" x14ac:dyDescent="0.2">
      <c r="A941" t="s">
        <v>1378</v>
      </c>
      <c r="B941" t="s">
        <v>1379</v>
      </c>
      <c r="C941">
        <v>157</v>
      </c>
      <c r="D941">
        <v>6</v>
      </c>
      <c r="E941">
        <v>2.61</v>
      </c>
      <c r="F941">
        <v>321</v>
      </c>
      <c r="G941">
        <v>4.632E-2</v>
      </c>
      <c r="H941">
        <v>1</v>
      </c>
    </row>
    <row r="942" spans="1:8" x14ac:dyDescent="0.2">
      <c r="A942" t="s">
        <v>4270</v>
      </c>
      <c r="B942" t="s">
        <v>4271</v>
      </c>
      <c r="C942">
        <v>35</v>
      </c>
      <c r="D942">
        <v>1</v>
      </c>
      <c r="E942">
        <v>0.57999999999999996</v>
      </c>
      <c r="F942">
        <v>1519</v>
      </c>
      <c r="G942">
        <v>0.44416</v>
      </c>
      <c r="H942">
        <v>1</v>
      </c>
    </row>
    <row r="943" spans="1:8" x14ac:dyDescent="0.2">
      <c r="A943" t="s">
        <v>4274</v>
      </c>
      <c r="B943" t="s">
        <v>4275</v>
      </c>
      <c r="C943">
        <v>31</v>
      </c>
      <c r="D943">
        <v>1</v>
      </c>
      <c r="E943">
        <v>0.51</v>
      </c>
      <c r="F943">
        <v>1461</v>
      </c>
      <c r="G943">
        <v>0.40550000000000003</v>
      </c>
      <c r="H943">
        <v>1</v>
      </c>
    </row>
    <row r="944" spans="1:8" x14ac:dyDescent="0.2">
      <c r="A944" t="s">
        <v>4282</v>
      </c>
      <c r="B944" t="s">
        <v>4283</v>
      </c>
      <c r="C944">
        <v>34</v>
      </c>
      <c r="D944">
        <v>1</v>
      </c>
      <c r="E944">
        <v>0.56000000000000005</v>
      </c>
      <c r="F944">
        <v>1503</v>
      </c>
      <c r="G944">
        <v>0.43474000000000002</v>
      </c>
      <c r="H944">
        <v>1</v>
      </c>
    </row>
    <row r="945" spans="1:8" x14ac:dyDescent="0.2">
      <c r="A945" t="s">
        <v>4290</v>
      </c>
      <c r="B945" t="s">
        <v>4291</v>
      </c>
      <c r="C945">
        <v>12</v>
      </c>
      <c r="D945">
        <v>1</v>
      </c>
      <c r="E945">
        <v>0.2</v>
      </c>
      <c r="F945">
        <v>915</v>
      </c>
      <c r="G945">
        <v>0.18214</v>
      </c>
      <c r="H945">
        <v>1</v>
      </c>
    </row>
    <row r="946" spans="1:8" x14ac:dyDescent="0.2">
      <c r="A946" t="s">
        <v>4294</v>
      </c>
      <c r="B946" t="s">
        <v>4295</v>
      </c>
      <c r="C946">
        <v>38</v>
      </c>
      <c r="D946">
        <v>1</v>
      </c>
      <c r="E946">
        <v>0.63</v>
      </c>
      <c r="F946">
        <v>1557</v>
      </c>
      <c r="G946">
        <v>0.47150999999999998</v>
      </c>
      <c r="H946">
        <v>1</v>
      </c>
    </row>
    <row r="947" spans="1:8" x14ac:dyDescent="0.2">
      <c r="A947" t="s">
        <v>4296</v>
      </c>
      <c r="B947" t="s">
        <v>4297</v>
      </c>
      <c r="C947">
        <v>124</v>
      </c>
      <c r="D947">
        <v>4</v>
      </c>
      <c r="E947">
        <v>2.06</v>
      </c>
      <c r="F947">
        <v>788</v>
      </c>
      <c r="G947">
        <v>0.15076999999999999</v>
      </c>
      <c r="H947">
        <v>1</v>
      </c>
    </row>
    <row r="948" spans="1:8" x14ac:dyDescent="0.2">
      <c r="A948" t="s">
        <v>1382</v>
      </c>
      <c r="B948" t="s">
        <v>1383</v>
      </c>
      <c r="C948">
        <v>154</v>
      </c>
      <c r="D948">
        <v>1</v>
      </c>
      <c r="E948">
        <v>2.56</v>
      </c>
      <c r="F948">
        <v>1931</v>
      </c>
      <c r="G948">
        <v>0.92601</v>
      </c>
      <c r="H948">
        <v>1</v>
      </c>
    </row>
    <row r="949" spans="1:8" x14ac:dyDescent="0.2">
      <c r="A949" t="s">
        <v>1384</v>
      </c>
      <c r="B949" t="s">
        <v>1385</v>
      </c>
      <c r="C949">
        <v>142</v>
      </c>
      <c r="D949">
        <v>8</v>
      </c>
      <c r="E949">
        <v>2.36</v>
      </c>
      <c r="F949">
        <v>26</v>
      </c>
      <c r="G949">
        <v>2.4299999999999999E-3</v>
      </c>
      <c r="H949">
        <v>1</v>
      </c>
    </row>
    <row r="950" spans="1:8" x14ac:dyDescent="0.2">
      <c r="A950" t="s">
        <v>4302</v>
      </c>
      <c r="B950" t="s">
        <v>4303</v>
      </c>
      <c r="C950">
        <v>20</v>
      </c>
      <c r="D950">
        <v>1</v>
      </c>
      <c r="E950">
        <v>0.33</v>
      </c>
      <c r="F950">
        <v>1190</v>
      </c>
      <c r="G950">
        <v>0.28484999999999999</v>
      </c>
      <c r="H950">
        <v>1</v>
      </c>
    </row>
    <row r="951" spans="1:8" x14ac:dyDescent="0.2">
      <c r="A951" t="s">
        <v>4304</v>
      </c>
      <c r="B951" t="s">
        <v>4305</v>
      </c>
      <c r="C951">
        <v>19</v>
      </c>
      <c r="D951">
        <v>1</v>
      </c>
      <c r="E951">
        <v>0.32</v>
      </c>
      <c r="F951">
        <v>1162</v>
      </c>
      <c r="G951">
        <v>0.27274999999999999</v>
      </c>
      <c r="H951">
        <v>1</v>
      </c>
    </row>
    <row r="952" spans="1:8" x14ac:dyDescent="0.2">
      <c r="A952" t="s">
        <v>1390</v>
      </c>
      <c r="B952" t="s">
        <v>1391</v>
      </c>
      <c r="C952">
        <v>25</v>
      </c>
      <c r="D952">
        <v>1</v>
      </c>
      <c r="E952">
        <v>0.42</v>
      </c>
      <c r="F952">
        <v>1319</v>
      </c>
      <c r="G952">
        <v>0.34244000000000002</v>
      </c>
      <c r="H952">
        <v>1</v>
      </c>
    </row>
    <row r="953" spans="1:8" x14ac:dyDescent="0.2">
      <c r="A953" t="s">
        <v>1392</v>
      </c>
      <c r="B953" t="s">
        <v>1393</v>
      </c>
      <c r="C953">
        <v>1994</v>
      </c>
      <c r="D953">
        <v>26</v>
      </c>
      <c r="E953">
        <v>33.11</v>
      </c>
      <c r="F953">
        <v>1942</v>
      </c>
      <c r="G953">
        <v>0.94138999999999995</v>
      </c>
      <c r="H953">
        <v>1</v>
      </c>
    </row>
    <row r="954" spans="1:8" x14ac:dyDescent="0.2">
      <c r="A954" t="s">
        <v>438</v>
      </c>
      <c r="B954" t="s">
        <v>439</v>
      </c>
      <c r="C954">
        <v>1302</v>
      </c>
      <c r="D954">
        <v>17</v>
      </c>
      <c r="E954">
        <v>21.62</v>
      </c>
      <c r="F954">
        <v>1914</v>
      </c>
      <c r="G954">
        <v>0.89041999999999999</v>
      </c>
      <c r="H954">
        <v>1</v>
      </c>
    </row>
    <row r="955" spans="1:8" x14ac:dyDescent="0.2">
      <c r="A955" t="s">
        <v>1394</v>
      </c>
      <c r="B955" t="s">
        <v>1395</v>
      </c>
      <c r="C955">
        <v>182</v>
      </c>
      <c r="D955">
        <v>4</v>
      </c>
      <c r="E955">
        <v>3.02</v>
      </c>
      <c r="F955">
        <v>1361</v>
      </c>
      <c r="G955">
        <v>0.35770999999999997</v>
      </c>
      <c r="H955">
        <v>1</v>
      </c>
    </row>
    <row r="956" spans="1:8" x14ac:dyDescent="0.2">
      <c r="A956" t="s">
        <v>1396</v>
      </c>
      <c r="B956" t="s">
        <v>1397</v>
      </c>
      <c r="C956">
        <v>1127</v>
      </c>
      <c r="D956">
        <v>12</v>
      </c>
      <c r="E956">
        <v>18.71</v>
      </c>
      <c r="F956">
        <v>1959</v>
      </c>
      <c r="G956">
        <v>0.97121999999999997</v>
      </c>
      <c r="H956">
        <v>1</v>
      </c>
    </row>
    <row r="957" spans="1:8" x14ac:dyDescent="0.2">
      <c r="A957" t="s">
        <v>1398</v>
      </c>
      <c r="B957" t="s">
        <v>1399</v>
      </c>
      <c r="C957">
        <v>387</v>
      </c>
      <c r="D957">
        <v>3</v>
      </c>
      <c r="E957">
        <v>6.43</v>
      </c>
      <c r="F957">
        <v>1953</v>
      </c>
      <c r="G957">
        <v>0.95930000000000004</v>
      </c>
      <c r="H957">
        <v>1</v>
      </c>
    </row>
    <row r="958" spans="1:8" x14ac:dyDescent="0.2">
      <c r="A958" t="s">
        <v>1400</v>
      </c>
      <c r="B958" t="s">
        <v>1401</v>
      </c>
      <c r="C958">
        <v>383</v>
      </c>
      <c r="D958">
        <v>5</v>
      </c>
      <c r="E958">
        <v>6.36</v>
      </c>
      <c r="F958">
        <v>1839</v>
      </c>
      <c r="G958">
        <v>0.76932</v>
      </c>
      <c r="H958">
        <v>1</v>
      </c>
    </row>
    <row r="959" spans="1:8" x14ac:dyDescent="0.2">
      <c r="A959" t="s">
        <v>1402</v>
      </c>
      <c r="B959" t="s">
        <v>1403</v>
      </c>
      <c r="C959">
        <v>155</v>
      </c>
      <c r="D959">
        <v>3</v>
      </c>
      <c r="E959">
        <v>2.57</v>
      </c>
      <c r="F959">
        <v>1563</v>
      </c>
      <c r="G959">
        <v>0.47753000000000001</v>
      </c>
      <c r="H959">
        <v>1</v>
      </c>
    </row>
    <row r="960" spans="1:8" x14ac:dyDescent="0.2">
      <c r="A960" t="s">
        <v>4328</v>
      </c>
      <c r="B960" t="s">
        <v>4329</v>
      </c>
      <c r="C960">
        <v>78</v>
      </c>
      <c r="D960">
        <v>4</v>
      </c>
      <c r="E960">
        <v>1.3</v>
      </c>
      <c r="F960">
        <v>288</v>
      </c>
      <c r="G960">
        <v>4.0370000000000003E-2</v>
      </c>
      <c r="H960">
        <v>1</v>
      </c>
    </row>
    <row r="961" spans="1:8" x14ac:dyDescent="0.2">
      <c r="A961" t="s">
        <v>4330</v>
      </c>
      <c r="B961" t="s">
        <v>4331</v>
      </c>
      <c r="C961">
        <v>144</v>
      </c>
      <c r="D961">
        <v>4</v>
      </c>
      <c r="E961">
        <v>2.39</v>
      </c>
      <c r="F961">
        <v>1018</v>
      </c>
      <c r="G961">
        <v>0.21709999999999999</v>
      </c>
      <c r="H961">
        <v>1</v>
      </c>
    </row>
    <row r="962" spans="1:8" x14ac:dyDescent="0.2">
      <c r="A962" t="s">
        <v>1404</v>
      </c>
      <c r="B962" t="s">
        <v>1405</v>
      </c>
      <c r="C962">
        <v>643</v>
      </c>
      <c r="D962">
        <v>9</v>
      </c>
      <c r="E962">
        <v>10.68</v>
      </c>
      <c r="F962">
        <v>1821</v>
      </c>
      <c r="G962">
        <v>0.75105999999999995</v>
      </c>
      <c r="H962">
        <v>1</v>
      </c>
    </row>
    <row r="963" spans="1:8" x14ac:dyDescent="0.2">
      <c r="A963" t="s">
        <v>1406</v>
      </c>
      <c r="B963" t="s">
        <v>1407</v>
      </c>
      <c r="C963">
        <v>635</v>
      </c>
      <c r="D963">
        <v>13</v>
      </c>
      <c r="E963">
        <v>10.54</v>
      </c>
      <c r="F963">
        <v>1118</v>
      </c>
      <c r="G963">
        <v>0.25467000000000001</v>
      </c>
      <c r="H963">
        <v>1</v>
      </c>
    </row>
    <row r="964" spans="1:8" x14ac:dyDescent="0.2">
      <c r="A964" t="s">
        <v>1408</v>
      </c>
      <c r="B964" t="s">
        <v>1409</v>
      </c>
      <c r="C964">
        <v>177</v>
      </c>
      <c r="D964">
        <v>1</v>
      </c>
      <c r="E964">
        <v>2.94</v>
      </c>
      <c r="F964">
        <v>1949</v>
      </c>
      <c r="G964">
        <v>0.95006999999999997</v>
      </c>
      <c r="H964">
        <v>1</v>
      </c>
    </row>
    <row r="965" spans="1:8" x14ac:dyDescent="0.2">
      <c r="A965" t="s">
        <v>1410</v>
      </c>
      <c r="B965" t="s">
        <v>1411</v>
      </c>
      <c r="C965">
        <v>102</v>
      </c>
      <c r="D965">
        <v>3</v>
      </c>
      <c r="E965">
        <v>1.69</v>
      </c>
      <c r="F965">
        <v>1088</v>
      </c>
      <c r="G965">
        <v>0.23984</v>
      </c>
      <c r="H965">
        <v>1</v>
      </c>
    </row>
    <row r="966" spans="1:8" x14ac:dyDescent="0.2">
      <c r="A966" t="s">
        <v>1414</v>
      </c>
      <c r="B966" t="s">
        <v>1415</v>
      </c>
      <c r="C966">
        <v>159</v>
      </c>
      <c r="D966">
        <v>5</v>
      </c>
      <c r="E966">
        <v>2.64</v>
      </c>
      <c r="F966">
        <v>690</v>
      </c>
      <c r="G966">
        <v>0.12463</v>
      </c>
      <c r="H966">
        <v>1</v>
      </c>
    </row>
    <row r="967" spans="1:8" x14ac:dyDescent="0.2">
      <c r="A967" t="s">
        <v>1416</v>
      </c>
      <c r="B967" t="s">
        <v>1417</v>
      </c>
      <c r="C967">
        <v>130</v>
      </c>
      <c r="D967">
        <v>5</v>
      </c>
      <c r="E967">
        <v>2.16</v>
      </c>
      <c r="F967">
        <v>404</v>
      </c>
      <c r="G967">
        <v>6.4890000000000003E-2</v>
      </c>
      <c r="H967">
        <v>1</v>
      </c>
    </row>
    <row r="968" spans="1:8" x14ac:dyDescent="0.2">
      <c r="A968" t="s">
        <v>4344</v>
      </c>
      <c r="B968" t="s">
        <v>4345</v>
      </c>
      <c r="C968">
        <v>79</v>
      </c>
      <c r="D968">
        <v>2</v>
      </c>
      <c r="E968">
        <v>1.31</v>
      </c>
      <c r="F968">
        <v>1404</v>
      </c>
      <c r="G968">
        <v>0.37875999999999999</v>
      </c>
      <c r="H968">
        <v>1</v>
      </c>
    </row>
    <row r="969" spans="1:8" x14ac:dyDescent="0.2">
      <c r="A969" t="s">
        <v>1418</v>
      </c>
      <c r="B969" t="s">
        <v>1419</v>
      </c>
      <c r="C969">
        <v>776</v>
      </c>
      <c r="D969">
        <v>9</v>
      </c>
      <c r="E969">
        <v>12.88</v>
      </c>
      <c r="F969">
        <v>1925</v>
      </c>
      <c r="G969">
        <v>0.90834999999999999</v>
      </c>
      <c r="H969">
        <v>1</v>
      </c>
    </row>
    <row r="970" spans="1:8" x14ac:dyDescent="0.2">
      <c r="A970" t="s">
        <v>1420</v>
      </c>
      <c r="B970" t="s">
        <v>1421</v>
      </c>
      <c r="C970">
        <v>334</v>
      </c>
      <c r="D970">
        <v>1</v>
      </c>
      <c r="E970">
        <v>5.55</v>
      </c>
      <c r="F970">
        <v>1976</v>
      </c>
      <c r="G970">
        <v>0.99670000000000003</v>
      </c>
      <c r="H970">
        <v>1</v>
      </c>
    </row>
    <row r="971" spans="1:8" x14ac:dyDescent="0.2">
      <c r="A971" t="s">
        <v>1422</v>
      </c>
      <c r="B971" t="s">
        <v>1423</v>
      </c>
      <c r="C971">
        <v>299</v>
      </c>
      <c r="D971">
        <v>7</v>
      </c>
      <c r="E971">
        <v>4.96</v>
      </c>
      <c r="F971">
        <v>1059</v>
      </c>
      <c r="G971">
        <v>0.22839999999999999</v>
      </c>
      <c r="H971">
        <v>1</v>
      </c>
    </row>
    <row r="972" spans="1:8" x14ac:dyDescent="0.2">
      <c r="A972" t="s">
        <v>4348</v>
      </c>
      <c r="B972" t="s">
        <v>4349</v>
      </c>
      <c r="C972">
        <v>87</v>
      </c>
      <c r="D972">
        <v>4</v>
      </c>
      <c r="E972">
        <v>1.44</v>
      </c>
      <c r="F972">
        <v>365</v>
      </c>
      <c r="G972">
        <v>5.6320000000000002E-2</v>
      </c>
      <c r="H972">
        <v>1</v>
      </c>
    </row>
    <row r="973" spans="1:8" x14ac:dyDescent="0.2">
      <c r="A973" t="s">
        <v>1426</v>
      </c>
      <c r="B973" t="s">
        <v>1427</v>
      </c>
      <c r="C973">
        <v>72</v>
      </c>
      <c r="D973">
        <v>2</v>
      </c>
      <c r="E973">
        <v>1.2</v>
      </c>
      <c r="F973">
        <v>1307</v>
      </c>
      <c r="G973">
        <v>0.33661999999999997</v>
      </c>
      <c r="H973">
        <v>1</v>
      </c>
    </row>
    <row r="974" spans="1:8" x14ac:dyDescent="0.2">
      <c r="A974" t="s">
        <v>4350</v>
      </c>
      <c r="B974" t="s">
        <v>4351</v>
      </c>
      <c r="C974">
        <v>69</v>
      </c>
      <c r="D974">
        <v>3</v>
      </c>
      <c r="E974">
        <v>1.1499999999999999</v>
      </c>
      <c r="F974">
        <v>606</v>
      </c>
      <c r="G974">
        <v>0.10664999999999999</v>
      </c>
      <c r="H974">
        <v>1</v>
      </c>
    </row>
    <row r="975" spans="1:8" x14ac:dyDescent="0.2">
      <c r="A975" t="s">
        <v>4352</v>
      </c>
      <c r="B975" t="s">
        <v>4353</v>
      </c>
      <c r="C975">
        <v>25</v>
      </c>
      <c r="D975">
        <v>2</v>
      </c>
      <c r="E975">
        <v>0.42</v>
      </c>
      <c r="F975">
        <v>400</v>
      </c>
      <c r="G975">
        <v>6.4030000000000004E-2</v>
      </c>
      <c r="H975">
        <v>1</v>
      </c>
    </row>
    <row r="976" spans="1:8" x14ac:dyDescent="0.2">
      <c r="A976" t="s">
        <v>1428</v>
      </c>
      <c r="B976" t="s">
        <v>1429</v>
      </c>
      <c r="C976">
        <v>63</v>
      </c>
      <c r="D976">
        <v>2</v>
      </c>
      <c r="E976">
        <v>1.05</v>
      </c>
      <c r="F976">
        <v>1181</v>
      </c>
      <c r="G976">
        <v>0.28134999999999999</v>
      </c>
      <c r="H976">
        <v>1</v>
      </c>
    </row>
    <row r="977" spans="1:8" x14ac:dyDescent="0.2">
      <c r="A977" t="s">
        <v>1430</v>
      </c>
      <c r="B977" t="s">
        <v>1431</v>
      </c>
      <c r="C977">
        <v>22</v>
      </c>
      <c r="D977">
        <v>1</v>
      </c>
      <c r="E977">
        <v>0.37</v>
      </c>
      <c r="F977">
        <v>1239</v>
      </c>
      <c r="G977">
        <v>0.30846000000000001</v>
      </c>
      <c r="H977">
        <v>1</v>
      </c>
    </row>
    <row r="978" spans="1:8" x14ac:dyDescent="0.2">
      <c r="A978" t="s">
        <v>4362</v>
      </c>
      <c r="B978" t="s">
        <v>4363</v>
      </c>
      <c r="C978">
        <v>8</v>
      </c>
      <c r="D978">
        <v>2</v>
      </c>
      <c r="E978">
        <v>0.13</v>
      </c>
      <c r="F978">
        <v>86</v>
      </c>
      <c r="G978">
        <v>7.1799999999999998E-3</v>
      </c>
      <c r="H978">
        <v>1</v>
      </c>
    </row>
    <row r="979" spans="1:8" x14ac:dyDescent="0.2">
      <c r="A979" t="s">
        <v>1432</v>
      </c>
      <c r="B979" t="s">
        <v>1433</v>
      </c>
      <c r="C979">
        <v>105</v>
      </c>
      <c r="D979">
        <v>5</v>
      </c>
      <c r="E979">
        <v>1.74</v>
      </c>
      <c r="F979">
        <v>250</v>
      </c>
      <c r="G979">
        <v>3.0200000000000001E-2</v>
      </c>
      <c r="H979">
        <v>1</v>
      </c>
    </row>
    <row r="980" spans="1:8" x14ac:dyDescent="0.2">
      <c r="A980" t="s">
        <v>1440</v>
      </c>
      <c r="B980" t="s">
        <v>1441</v>
      </c>
      <c r="C980">
        <v>83</v>
      </c>
      <c r="D980">
        <v>1</v>
      </c>
      <c r="E980">
        <v>1.38</v>
      </c>
      <c r="F980">
        <v>1823</v>
      </c>
      <c r="G980">
        <v>0.75265000000000004</v>
      </c>
      <c r="H980">
        <v>1</v>
      </c>
    </row>
    <row r="981" spans="1:8" x14ac:dyDescent="0.2">
      <c r="A981" t="s">
        <v>4382</v>
      </c>
      <c r="B981" t="s">
        <v>4383</v>
      </c>
      <c r="C981">
        <v>60</v>
      </c>
      <c r="D981">
        <v>2</v>
      </c>
      <c r="E981">
        <v>1</v>
      </c>
      <c r="F981">
        <v>1143</v>
      </c>
      <c r="G981">
        <v>0.26279999999999998</v>
      </c>
      <c r="H981">
        <v>1</v>
      </c>
    </row>
    <row r="982" spans="1:8" x14ac:dyDescent="0.2">
      <c r="A982" t="s">
        <v>4390</v>
      </c>
      <c r="B982" t="s">
        <v>4391</v>
      </c>
      <c r="C982">
        <v>29</v>
      </c>
      <c r="D982">
        <v>1</v>
      </c>
      <c r="E982">
        <v>0.48</v>
      </c>
      <c r="F982">
        <v>1421</v>
      </c>
      <c r="G982">
        <v>0.38517000000000001</v>
      </c>
      <c r="H982">
        <v>1</v>
      </c>
    </row>
    <row r="983" spans="1:8" x14ac:dyDescent="0.2">
      <c r="A983" t="s">
        <v>4396</v>
      </c>
      <c r="B983" t="s">
        <v>4397</v>
      </c>
      <c r="C983">
        <v>86</v>
      </c>
      <c r="D983">
        <v>3</v>
      </c>
      <c r="E983">
        <v>1.43</v>
      </c>
      <c r="F983">
        <v>879</v>
      </c>
      <c r="G983">
        <v>0.17132</v>
      </c>
      <c r="H983">
        <v>1</v>
      </c>
    </row>
    <row r="984" spans="1:8" x14ac:dyDescent="0.2">
      <c r="A984" t="s">
        <v>4398</v>
      </c>
      <c r="B984" t="s">
        <v>4399</v>
      </c>
      <c r="C984">
        <v>30</v>
      </c>
      <c r="D984">
        <v>2</v>
      </c>
      <c r="E984">
        <v>0.5</v>
      </c>
      <c r="F984">
        <v>522</v>
      </c>
      <c r="G984">
        <v>8.8050000000000003E-2</v>
      </c>
      <c r="H984">
        <v>1</v>
      </c>
    </row>
    <row r="985" spans="1:8" x14ac:dyDescent="0.2">
      <c r="A985" t="s">
        <v>1444</v>
      </c>
      <c r="B985" t="s">
        <v>1445</v>
      </c>
      <c r="C985">
        <v>321</v>
      </c>
      <c r="D985">
        <v>4</v>
      </c>
      <c r="E985">
        <v>5.33</v>
      </c>
      <c r="F985">
        <v>1852</v>
      </c>
      <c r="G985">
        <v>0.78647</v>
      </c>
      <c r="H985">
        <v>1</v>
      </c>
    </row>
    <row r="986" spans="1:8" x14ac:dyDescent="0.2">
      <c r="A986" t="s">
        <v>4404</v>
      </c>
      <c r="B986" t="s">
        <v>4405</v>
      </c>
      <c r="C986">
        <v>15</v>
      </c>
      <c r="D986">
        <v>1</v>
      </c>
      <c r="E986">
        <v>0.25</v>
      </c>
      <c r="F986">
        <v>1040</v>
      </c>
      <c r="G986">
        <v>0.22227</v>
      </c>
      <c r="H986">
        <v>1</v>
      </c>
    </row>
    <row r="987" spans="1:8" x14ac:dyDescent="0.2">
      <c r="A987" t="s">
        <v>4406</v>
      </c>
      <c r="B987" t="s">
        <v>4407</v>
      </c>
      <c r="C987">
        <v>13</v>
      </c>
      <c r="D987">
        <v>1</v>
      </c>
      <c r="E987">
        <v>0.22</v>
      </c>
      <c r="F987">
        <v>964</v>
      </c>
      <c r="G987">
        <v>0.19574</v>
      </c>
      <c r="H987">
        <v>1</v>
      </c>
    </row>
    <row r="988" spans="1:8" x14ac:dyDescent="0.2">
      <c r="A988" t="s">
        <v>4408</v>
      </c>
      <c r="B988" t="s">
        <v>4409</v>
      </c>
      <c r="C988">
        <v>10</v>
      </c>
      <c r="D988">
        <v>1</v>
      </c>
      <c r="E988">
        <v>0.17</v>
      </c>
      <c r="F988">
        <v>807</v>
      </c>
      <c r="G988">
        <v>0.15425</v>
      </c>
      <c r="H988">
        <v>1</v>
      </c>
    </row>
    <row r="989" spans="1:8" x14ac:dyDescent="0.2">
      <c r="A989" t="s">
        <v>4418</v>
      </c>
      <c r="B989" t="s">
        <v>4419</v>
      </c>
      <c r="C989">
        <v>10</v>
      </c>
      <c r="D989">
        <v>1</v>
      </c>
      <c r="E989">
        <v>0.17</v>
      </c>
      <c r="F989">
        <v>808</v>
      </c>
      <c r="G989">
        <v>0.15425</v>
      </c>
      <c r="H989">
        <v>1</v>
      </c>
    </row>
    <row r="990" spans="1:8" x14ac:dyDescent="0.2">
      <c r="A990" t="s">
        <v>4420</v>
      </c>
      <c r="B990" t="s">
        <v>4421</v>
      </c>
      <c r="C990">
        <v>5</v>
      </c>
      <c r="D990">
        <v>1</v>
      </c>
      <c r="E990">
        <v>0.08</v>
      </c>
      <c r="F990">
        <v>495</v>
      </c>
      <c r="G990">
        <v>8.0329999999999999E-2</v>
      </c>
      <c r="H990">
        <v>1</v>
      </c>
    </row>
    <row r="991" spans="1:8" x14ac:dyDescent="0.2">
      <c r="A991" t="s">
        <v>1446</v>
      </c>
      <c r="B991" t="s">
        <v>1447</v>
      </c>
      <c r="C991">
        <v>117</v>
      </c>
      <c r="D991">
        <v>5</v>
      </c>
      <c r="E991">
        <v>1.94</v>
      </c>
      <c r="F991">
        <v>315</v>
      </c>
      <c r="G991">
        <v>4.4880000000000003E-2</v>
      </c>
      <c r="H991">
        <v>1</v>
      </c>
    </row>
    <row r="992" spans="1:8" x14ac:dyDescent="0.2">
      <c r="A992" t="s">
        <v>4428</v>
      </c>
      <c r="B992" t="s">
        <v>4429</v>
      </c>
      <c r="C992">
        <v>12</v>
      </c>
      <c r="D992">
        <v>1</v>
      </c>
      <c r="E992">
        <v>0.2</v>
      </c>
      <c r="F992">
        <v>916</v>
      </c>
      <c r="G992">
        <v>0.18214</v>
      </c>
      <c r="H992">
        <v>1</v>
      </c>
    </row>
    <row r="993" spans="1:8" x14ac:dyDescent="0.2">
      <c r="A993" t="s">
        <v>1450</v>
      </c>
      <c r="B993" t="s">
        <v>1451</v>
      </c>
      <c r="C993">
        <v>52</v>
      </c>
      <c r="D993">
        <v>2</v>
      </c>
      <c r="E993">
        <v>0.86</v>
      </c>
      <c r="F993">
        <v>1013</v>
      </c>
      <c r="G993">
        <v>0.21354000000000001</v>
      </c>
      <c r="H993">
        <v>1</v>
      </c>
    </row>
    <row r="994" spans="1:8" x14ac:dyDescent="0.2">
      <c r="A994" t="s">
        <v>1452</v>
      </c>
      <c r="B994" t="s">
        <v>1453</v>
      </c>
      <c r="C994">
        <v>401</v>
      </c>
      <c r="D994">
        <v>11</v>
      </c>
      <c r="E994">
        <v>6.66</v>
      </c>
      <c r="F994">
        <v>424</v>
      </c>
      <c r="G994">
        <v>6.9150000000000003E-2</v>
      </c>
      <c r="H994">
        <v>1</v>
      </c>
    </row>
    <row r="995" spans="1:8" x14ac:dyDescent="0.2">
      <c r="A995" t="s">
        <v>1454</v>
      </c>
      <c r="B995" t="s">
        <v>1455</v>
      </c>
      <c r="C995">
        <v>110</v>
      </c>
      <c r="D995">
        <v>1</v>
      </c>
      <c r="E995">
        <v>1.83</v>
      </c>
      <c r="F995">
        <v>1886</v>
      </c>
      <c r="G995">
        <v>0.84348000000000001</v>
      </c>
      <c r="H995">
        <v>1</v>
      </c>
    </row>
    <row r="996" spans="1:8" x14ac:dyDescent="0.2">
      <c r="A996" t="s">
        <v>4442</v>
      </c>
      <c r="B996" t="s">
        <v>4443</v>
      </c>
      <c r="C996">
        <v>41</v>
      </c>
      <c r="D996">
        <v>3</v>
      </c>
      <c r="E996">
        <v>0.68</v>
      </c>
      <c r="F996">
        <v>249</v>
      </c>
      <c r="G996">
        <v>3.015E-2</v>
      </c>
      <c r="H996">
        <v>1</v>
      </c>
    </row>
    <row r="997" spans="1:8" x14ac:dyDescent="0.2">
      <c r="A997" t="s">
        <v>4446</v>
      </c>
      <c r="B997" t="s">
        <v>4447</v>
      </c>
      <c r="C997">
        <v>133</v>
      </c>
      <c r="D997">
        <v>6</v>
      </c>
      <c r="E997">
        <v>2.21</v>
      </c>
      <c r="F997">
        <v>214</v>
      </c>
      <c r="G997">
        <v>2.3099999999999999E-2</v>
      </c>
      <c r="H997">
        <v>1</v>
      </c>
    </row>
    <row r="998" spans="1:8" x14ac:dyDescent="0.2">
      <c r="A998" t="s">
        <v>4454</v>
      </c>
      <c r="B998" t="s">
        <v>4455</v>
      </c>
      <c r="C998">
        <v>18</v>
      </c>
      <c r="D998">
        <v>1</v>
      </c>
      <c r="E998">
        <v>0.3</v>
      </c>
      <c r="F998">
        <v>1132</v>
      </c>
      <c r="G998">
        <v>0.26044</v>
      </c>
      <c r="H998">
        <v>1</v>
      </c>
    </row>
    <row r="999" spans="1:8" x14ac:dyDescent="0.2">
      <c r="A999" t="s">
        <v>1456</v>
      </c>
      <c r="B999" t="s">
        <v>1457</v>
      </c>
      <c r="C999">
        <v>411</v>
      </c>
      <c r="D999">
        <v>11</v>
      </c>
      <c r="E999">
        <v>6.82</v>
      </c>
      <c r="F999">
        <v>460</v>
      </c>
      <c r="G999">
        <v>7.9259999999999997E-2</v>
      </c>
      <c r="H999">
        <v>1</v>
      </c>
    </row>
    <row r="1000" spans="1:8" x14ac:dyDescent="0.2">
      <c r="A1000" t="s">
        <v>4464</v>
      </c>
      <c r="B1000" t="s">
        <v>4465</v>
      </c>
      <c r="C1000">
        <v>67</v>
      </c>
      <c r="D1000">
        <v>5</v>
      </c>
      <c r="E1000">
        <v>1.1100000000000001</v>
      </c>
      <c r="F1000">
        <v>66</v>
      </c>
      <c r="G1000">
        <v>4.96E-3</v>
      </c>
      <c r="H1000">
        <v>1</v>
      </c>
    </row>
    <row r="1001" spans="1:8" x14ac:dyDescent="0.2">
      <c r="A1001" t="s">
        <v>4466</v>
      </c>
      <c r="B1001" t="s">
        <v>4467</v>
      </c>
      <c r="C1001">
        <v>27</v>
      </c>
      <c r="D1001">
        <v>1</v>
      </c>
      <c r="E1001">
        <v>0.45</v>
      </c>
      <c r="F1001">
        <v>1371</v>
      </c>
      <c r="G1001">
        <v>0.36415999999999998</v>
      </c>
      <c r="H1001">
        <v>1</v>
      </c>
    </row>
    <row r="1002" spans="1:8" x14ac:dyDescent="0.2">
      <c r="A1002" t="s">
        <v>4482</v>
      </c>
      <c r="B1002" t="s">
        <v>4483</v>
      </c>
      <c r="C1002">
        <v>21</v>
      </c>
      <c r="D1002">
        <v>1</v>
      </c>
      <c r="E1002">
        <v>0.35</v>
      </c>
      <c r="F1002">
        <v>1214</v>
      </c>
      <c r="G1002">
        <v>0.29676000000000002</v>
      </c>
      <c r="H1002">
        <v>1</v>
      </c>
    </row>
    <row r="1003" spans="1:8" x14ac:dyDescent="0.2">
      <c r="A1003" t="s">
        <v>1458</v>
      </c>
      <c r="B1003" t="s">
        <v>1459</v>
      </c>
      <c r="C1003">
        <v>118</v>
      </c>
      <c r="D1003">
        <v>5</v>
      </c>
      <c r="E1003">
        <v>1.96</v>
      </c>
      <c r="F1003">
        <v>320</v>
      </c>
      <c r="G1003">
        <v>4.6269999999999999E-2</v>
      </c>
      <c r="H1003">
        <v>1</v>
      </c>
    </row>
    <row r="1004" spans="1:8" x14ac:dyDescent="0.2">
      <c r="A1004" t="s">
        <v>1460</v>
      </c>
      <c r="B1004" t="s">
        <v>1461</v>
      </c>
      <c r="C1004">
        <v>126</v>
      </c>
      <c r="D1004">
        <v>1</v>
      </c>
      <c r="E1004">
        <v>2.09</v>
      </c>
      <c r="F1004">
        <v>1906</v>
      </c>
      <c r="G1004">
        <v>0.88075000000000003</v>
      </c>
      <c r="H1004">
        <v>1</v>
      </c>
    </row>
    <row r="1005" spans="1:8" x14ac:dyDescent="0.2">
      <c r="A1005" t="s">
        <v>1466</v>
      </c>
      <c r="B1005" t="s">
        <v>1467</v>
      </c>
      <c r="C1005">
        <v>2387</v>
      </c>
      <c r="D1005">
        <v>47</v>
      </c>
      <c r="E1005">
        <v>39.630000000000003</v>
      </c>
      <c r="F1005">
        <v>543</v>
      </c>
      <c r="G1005">
        <v>9.5589999999999994E-2</v>
      </c>
      <c r="H1005">
        <v>1</v>
      </c>
    </row>
    <row r="1006" spans="1:8" x14ac:dyDescent="0.2">
      <c r="A1006" t="s">
        <v>1468</v>
      </c>
      <c r="B1006" t="s">
        <v>1469</v>
      </c>
      <c r="C1006">
        <v>121</v>
      </c>
      <c r="D1006">
        <v>2</v>
      </c>
      <c r="E1006">
        <v>2.0099999999999998</v>
      </c>
      <c r="F1006">
        <v>1708</v>
      </c>
      <c r="G1006">
        <v>0.60077999999999998</v>
      </c>
      <c r="H1006">
        <v>1</v>
      </c>
    </row>
    <row r="1007" spans="1:8" x14ac:dyDescent="0.2">
      <c r="A1007" t="s">
        <v>4500</v>
      </c>
      <c r="B1007" t="s">
        <v>4501</v>
      </c>
      <c r="C1007">
        <v>52</v>
      </c>
      <c r="D1007">
        <v>1</v>
      </c>
      <c r="E1007">
        <v>0.86</v>
      </c>
      <c r="F1007">
        <v>1694</v>
      </c>
      <c r="G1007">
        <v>0.58250000000000002</v>
      </c>
      <c r="H1007">
        <v>1</v>
      </c>
    </row>
    <row r="1008" spans="1:8" x14ac:dyDescent="0.2">
      <c r="A1008" t="s">
        <v>1470</v>
      </c>
      <c r="B1008" t="s">
        <v>1471</v>
      </c>
      <c r="C1008">
        <v>42</v>
      </c>
      <c r="D1008">
        <v>1</v>
      </c>
      <c r="E1008">
        <v>0.7</v>
      </c>
      <c r="F1008">
        <v>1602</v>
      </c>
      <c r="G1008">
        <v>0.50592000000000004</v>
      </c>
      <c r="H1008">
        <v>1</v>
      </c>
    </row>
    <row r="1009" spans="1:8" x14ac:dyDescent="0.2">
      <c r="A1009" t="s">
        <v>1472</v>
      </c>
      <c r="B1009" t="s">
        <v>1473</v>
      </c>
      <c r="C1009">
        <v>103</v>
      </c>
      <c r="D1009">
        <v>2</v>
      </c>
      <c r="E1009">
        <v>1.71</v>
      </c>
      <c r="F1009">
        <v>1611</v>
      </c>
      <c r="G1009">
        <v>0.51315999999999995</v>
      </c>
      <c r="H1009">
        <v>1</v>
      </c>
    </row>
    <row r="1010" spans="1:8" x14ac:dyDescent="0.2">
      <c r="A1010" t="s">
        <v>4502</v>
      </c>
      <c r="B1010" t="s">
        <v>4503</v>
      </c>
      <c r="C1010">
        <v>85</v>
      </c>
      <c r="D1010">
        <v>4</v>
      </c>
      <c r="E1010">
        <v>1.41</v>
      </c>
      <c r="F1010">
        <v>351</v>
      </c>
      <c r="G1010">
        <v>5.2519999999999997E-2</v>
      </c>
      <c r="H1010">
        <v>1</v>
      </c>
    </row>
    <row r="1011" spans="1:8" x14ac:dyDescent="0.2">
      <c r="A1011" t="s">
        <v>1474</v>
      </c>
      <c r="B1011" t="s">
        <v>1475</v>
      </c>
      <c r="C1011">
        <v>104</v>
      </c>
      <c r="D1011">
        <v>2</v>
      </c>
      <c r="E1011">
        <v>1.73</v>
      </c>
      <c r="F1011">
        <v>1627</v>
      </c>
      <c r="G1011">
        <v>0.51834999999999998</v>
      </c>
      <c r="H1011">
        <v>1</v>
      </c>
    </row>
    <row r="1012" spans="1:8" x14ac:dyDescent="0.2">
      <c r="A1012" t="s">
        <v>1476</v>
      </c>
      <c r="B1012" t="s">
        <v>1477</v>
      </c>
      <c r="C1012">
        <v>1632</v>
      </c>
      <c r="D1012">
        <v>21</v>
      </c>
      <c r="E1012">
        <v>27.1</v>
      </c>
      <c r="F1012">
        <v>1935</v>
      </c>
      <c r="G1012">
        <v>0.92776999999999998</v>
      </c>
      <c r="H1012">
        <v>1</v>
      </c>
    </row>
    <row r="1013" spans="1:8" x14ac:dyDescent="0.2">
      <c r="A1013" t="s">
        <v>1478</v>
      </c>
      <c r="B1013" t="s">
        <v>1479</v>
      </c>
      <c r="C1013">
        <v>350</v>
      </c>
      <c r="D1013">
        <v>5</v>
      </c>
      <c r="E1013">
        <v>5.81</v>
      </c>
      <c r="F1013">
        <v>1776</v>
      </c>
      <c r="G1013">
        <v>0.69684000000000001</v>
      </c>
      <c r="H1013">
        <v>1</v>
      </c>
    </row>
    <row r="1014" spans="1:8" x14ac:dyDescent="0.2">
      <c r="A1014" t="s">
        <v>1480</v>
      </c>
      <c r="B1014" t="s">
        <v>1481</v>
      </c>
      <c r="C1014">
        <v>141</v>
      </c>
      <c r="D1014">
        <v>2</v>
      </c>
      <c r="E1014">
        <v>2.34</v>
      </c>
      <c r="F1014">
        <v>1768</v>
      </c>
      <c r="G1014">
        <v>0.68372999999999995</v>
      </c>
      <c r="H1014">
        <v>1</v>
      </c>
    </row>
    <row r="1015" spans="1:8" x14ac:dyDescent="0.2">
      <c r="A1015" t="s">
        <v>656</v>
      </c>
      <c r="B1015" t="s">
        <v>657</v>
      </c>
      <c r="C1015">
        <v>498</v>
      </c>
      <c r="D1015">
        <v>8</v>
      </c>
      <c r="E1015">
        <v>8.27</v>
      </c>
      <c r="F1015">
        <v>1702</v>
      </c>
      <c r="G1015">
        <v>0.59082000000000001</v>
      </c>
      <c r="H1015">
        <v>1</v>
      </c>
    </row>
    <row r="1016" spans="1:8" x14ac:dyDescent="0.2">
      <c r="A1016" t="s">
        <v>1490</v>
      </c>
      <c r="B1016" t="s">
        <v>1491</v>
      </c>
      <c r="C1016">
        <v>92</v>
      </c>
      <c r="D1016">
        <v>4</v>
      </c>
      <c r="E1016">
        <v>1.53</v>
      </c>
      <c r="F1016">
        <v>409</v>
      </c>
      <c r="G1016">
        <v>6.6449999999999995E-2</v>
      </c>
      <c r="H1016">
        <v>1</v>
      </c>
    </row>
    <row r="1017" spans="1:8" x14ac:dyDescent="0.2">
      <c r="A1017" t="s">
        <v>4528</v>
      </c>
      <c r="B1017" t="s">
        <v>4529</v>
      </c>
      <c r="C1017">
        <v>24</v>
      </c>
      <c r="D1017">
        <v>1</v>
      </c>
      <c r="E1017">
        <v>0.4</v>
      </c>
      <c r="F1017">
        <v>1295</v>
      </c>
      <c r="G1017">
        <v>0.33129999999999998</v>
      </c>
      <c r="H1017">
        <v>1</v>
      </c>
    </row>
    <row r="1018" spans="1:8" x14ac:dyDescent="0.2">
      <c r="A1018" t="s">
        <v>4546</v>
      </c>
      <c r="B1018" t="s">
        <v>4547</v>
      </c>
      <c r="C1018">
        <v>78</v>
      </c>
      <c r="D1018">
        <v>1</v>
      </c>
      <c r="E1018">
        <v>1.3</v>
      </c>
      <c r="F1018">
        <v>1803</v>
      </c>
      <c r="G1018">
        <v>0.73082000000000003</v>
      </c>
      <c r="H1018">
        <v>1</v>
      </c>
    </row>
    <row r="1019" spans="1:8" x14ac:dyDescent="0.2">
      <c r="A1019" t="s">
        <v>4564</v>
      </c>
      <c r="B1019" t="s">
        <v>4565</v>
      </c>
      <c r="C1019">
        <v>31</v>
      </c>
      <c r="D1019">
        <v>1</v>
      </c>
      <c r="E1019">
        <v>0.51</v>
      </c>
      <c r="F1019">
        <v>1462</v>
      </c>
      <c r="G1019">
        <v>0.40550000000000003</v>
      </c>
      <c r="H1019">
        <v>1</v>
      </c>
    </row>
    <row r="1020" spans="1:8" x14ac:dyDescent="0.2">
      <c r="A1020" t="s">
        <v>4568</v>
      </c>
      <c r="B1020" t="s">
        <v>4569</v>
      </c>
      <c r="C1020">
        <v>115</v>
      </c>
      <c r="D1020">
        <v>5</v>
      </c>
      <c r="E1020">
        <v>1.91</v>
      </c>
      <c r="F1020">
        <v>295</v>
      </c>
      <c r="G1020">
        <v>4.2180000000000002E-2</v>
      </c>
      <c r="H1020">
        <v>1</v>
      </c>
    </row>
    <row r="1021" spans="1:8" x14ac:dyDescent="0.2">
      <c r="A1021" t="s">
        <v>4572</v>
      </c>
      <c r="B1021" t="s">
        <v>4573</v>
      </c>
      <c r="C1021">
        <v>47</v>
      </c>
      <c r="D1021">
        <v>1</v>
      </c>
      <c r="E1021">
        <v>0.78</v>
      </c>
      <c r="F1021">
        <v>1655</v>
      </c>
      <c r="G1021">
        <v>0.54581000000000002</v>
      </c>
      <c r="H1021">
        <v>1</v>
      </c>
    </row>
    <row r="1022" spans="1:8" x14ac:dyDescent="0.2">
      <c r="A1022" t="s">
        <v>4574</v>
      </c>
      <c r="B1022" t="s">
        <v>4575</v>
      </c>
      <c r="C1022">
        <v>26</v>
      </c>
      <c r="D1022">
        <v>1</v>
      </c>
      <c r="E1022">
        <v>0.43</v>
      </c>
      <c r="F1022">
        <v>1344</v>
      </c>
      <c r="G1022">
        <v>0.35338999999999998</v>
      </c>
      <c r="H1022">
        <v>1</v>
      </c>
    </row>
    <row r="1023" spans="1:8" x14ac:dyDescent="0.2">
      <c r="A1023" t="s">
        <v>4576</v>
      </c>
      <c r="B1023" t="s">
        <v>4577</v>
      </c>
      <c r="C1023">
        <v>7</v>
      </c>
      <c r="D1023">
        <v>1</v>
      </c>
      <c r="E1023">
        <v>0.12</v>
      </c>
      <c r="F1023">
        <v>646</v>
      </c>
      <c r="G1023">
        <v>0.11063000000000001</v>
      </c>
      <c r="H1023">
        <v>1</v>
      </c>
    </row>
    <row r="1024" spans="1:8" x14ac:dyDescent="0.2">
      <c r="A1024" t="s">
        <v>4582</v>
      </c>
      <c r="B1024" t="s">
        <v>4583</v>
      </c>
      <c r="C1024">
        <v>155</v>
      </c>
      <c r="D1024">
        <v>5</v>
      </c>
      <c r="E1024">
        <v>2.57</v>
      </c>
      <c r="F1024">
        <v>675</v>
      </c>
      <c r="G1024">
        <v>0.11521000000000001</v>
      </c>
      <c r="H1024">
        <v>1</v>
      </c>
    </row>
    <row r="1025" spans="1:8" x14ac:dyDescent="0.2">
      <c r="A1025" t="s">
        <v>1498</v>
      </c>
      <c r="B1025" t="s">
        <v>1499</v>
      </c>
      <c r="C1025">
        <v>56</v>
      </c>
      <c r="D1025">
        <v>1</v>
      </c>
      <c r="E1025">
        <v>0.93</v>
      </c>
      <c r="F1025">
        <v>1715</v>
      </c>
      <c r="G1025">
        <v>0.60972000000000004</v>
      </c>
      <c r="H1025">
        <v>1</v>
      </c>
    </row>
    <row r="1026" spans="1:8" x14ac:dyDescent="0.2">
      <c r="A1026" t="s">
        <v>1500</v>
      </c>
      <c r="B1026" t="s">
        <v>1501</v>
      </c>
      <c r="C1026">
        <v>173</v>
      </c>
      <c r="D1026">
        <v>4</v>
      </c>
      <c r="E1026">
        <v>2.87</v>
      </c>
      <c r="F1026">
        <v>1273</v>
      </c>
      <c r="G1026">
        <v>0.32361000000000001</v>
      </c>
      <c r="H1026">
        <v>1</v>
      </c>
    </row>
    <row r="1027" spans="1:8" x14ac:dyDescent="0.2">
      <c r="A1027" t="s">
        <v>1502</v>
      </c>
      <c r="B1027" t="s">
        <v>1503</v>
      </c>
      <c r="C1027">
        <v>285</v>
      </c>
      <c r="D1027">
        <v>6</v>
      </c>
      <c r="E1027">
        <v>4.7300000000000004</v>
      </c>
      <c r="F1027">
        <v>1306</v>
      </c>
      <c r="G1027">
        <v>0.33581</v>
      </c>
      <c r="H1027">
        <v>1</v>
      </c>
    </row>
    <row r="1028" spans="1:8" x14ac:dyDescent="0.2">
      <c r="A1028" t="s">
        <v>4592</v>
      </c>
      <c r="B1028" t="s">
        <v>4593</v>
      </c>
      <c r="C1028">
        <v>20</v>
      </c>
      <c r="D1028">
        <v>3</v>
      </c>
      <c r="E1028">
        <v>0.33</v>
      </c>
      <c r="F1028">
        <v>57</v>
      </c>
      <c r="G1028">
        <v>4.15E-3</v>
      </c>
      <c r="H1028">
        <v>1</v>
      </c>
    </row>
    <row r="1029" spans="1:8" x14ac:dyDescent="0.2">
      <c r="A1029" t="s">
        <v>1508</v>
      </c>
      <c r="B1029" t="s">
        <v>1509</v>
      </c>
      <c r="C1029">
        <v>178</v>
      </c>
      <c r="D1029">
        <v>2</v>
      </c>
      <c r="E1029">
        <v>2.96</v>
      </c>
      <c r="F1029">
        <v>1867</v>
      </c>
      <c r="G1029">
        <v>0.79998999999999998</v>
      </c>
      <c r="H1029">
        <v>1</v>
      </c>
    </row>
    <row r="1030" spans="1:8" x14ac:dyDescent="0.2">
      <c r="A1030" t="s">
        <v>1510</v>
      </c>
      <c r="B1030" t="s">
        <v>1511</v>
      </c>
      <c r="C1030">
        <v>174</v>
      </c>
      <c r="D1030">
        <v>2</v>
      </c>
      <c r="E1030">
        <v>2.89</v>
      </c>
      <c r="F1030">
        <v>1854</v>
      </c>
      <c r="G1030">
        <v>0.78952</v>
      </c>
      <c r="H1030">
        <v>1</v>
      </c>
    </row>
    <row r="1031" spans="1:8" x14ac:dyDescent="0.2">
      <c r="A1031" t="s">
        <v>648</v>
      </c>
      <c r="B1031" t="s">
        <v>649</v>
      </c>
      <c r="C1031">
        <v>74</v>
      </c>
      <c r="D1031">
        <v>2</v>
      </c>
      <c r="E1031">
        <v>1.23</v>
      </c>
      <c r="F1031">
        <v>1332</v>
      </c>
      <c r="G1031">
        <v>0.34876000000000001</v>
      </c>
      <c r="H1031">
        <v>1</v>
      </c>
    </row>
    <row r="1032" spans="1:8" x14ac:dyDescent="0.2">
      <c r="A1032" t="s">
        <v>1514</v>
      </c>
      <c r="B1032" t="s">
        <v>1515</v>
      </c>
      <c r="C1032">
        <v>83</v>
      </c>
      <c r="D1032">
        <v>1</v>
      </c>
      <c r="E1032">
        <v>1.38</v>
      </c>
      <c r="F1032">
        <v>1824</v>
      </c>
      <c r="G1032">
        <v>0.75265000000000004</v>
      </c>
      <c r="H1032">
        <v>1</v>
      </c>
    </row>
    <row r="1033" spans="1:8" x14ac:dyDescent="0.2">
      <c r="A1033" t="s">
        <v>1516</v>
      </c>
      <c r="B1033" t="s">
        <v>1517</v>
      </c>
      <c r="C1033">
        <v>301</v>
      </c>
      <c r="D1033">
        <v>2</v>
      </c>
      <c r="E1033">
        <v>5</v>
      </c>
      <c r="F1033">
        <v>1955</v>
      </c>
      <c r="G1033">
        <v>0.96311000000000002</v>
      </c>
      <c r="H1033">
        <v>1</v>
      </c>
    </row>
    <row r="1034" spans="1:8" x14ac:dyDescent="0.2">
      <c r="A1034" t="s">
        <v>542</v>
      </c>
      <c r="B1034" t="s">
        <v>543</v>
      </c>
      <c r="C1034">
        <v>91</v>
      </c>
      <c r="D1034">
        <v>2</v>
      </c>
      <c r="E1034">
        <v>1.51</v>
      </c>
      <c r="F1034">
        <v>1524</v>
      </c>
      <c r="G1034">
        <v>0.44821</v>
      </c>
      <c r="H1034">
        <v>1</v>
      </c>
    </row>
    <row r="1035" spans="1:8" x14ac:dyDescent="0.2">
      <c r="A1035" t="s">
        <v>4650</v>
      </c>
      <c r="B1035" t="s">
        <v>4651</v>
      </c>
      <c r="C1035">
        <v>31</v>
      </c>
      <c r="D1035">
        <v>1</v>
      </c>
      <c r="E1035">
        <v>0.51</v>
      </c>
      <c r="F1035">
        <v>1463</v>
      </c>
      <c r="G1035">
        <v>0.40550000000000003</v>
      </c>
      <c r="H1035">
        <v>1</v>
      </c>
    </row>
    <row r="1036" spans="1:8" x14ac:dyDescent="0.2">
      <c r="A1036" t="s">
        <v>1520</v>
      </c>
      <c r="B1036" t="s">
        <v>1521</v>
      </c>
      <c r="C1036">
        <v>1260</v>
      </c>
      <c r="D1036">
        <v>18</v>
      </c>
      <c r="E1036">
        <v>20.92</v>
      </c>
      <c r="F1036">
        <v>1860</v>
      </c>
      <c r="G1036">
        <v>0.79207000000000005</v>
      </c>
      <c r="H1036">
        <v>1</v>
      </c>
    </row>
    <row r="1037" spans="1:8" x14ac:dyDescent="0.2">
      <c r="A1037" t="s">
        <v>1522</v>
      </c>
      <c r="B1037" t="s">
        <v>1523</v>
      </c>
      <c r="C1037">
        <v>292</v>
      </c>
      <c r="D1037">
        <v>4</v>
      </c>
      <c r="E1037">
        <v>4.8499999999999996</v>
      </c>
      <c r="F1037">
        <v>1793</v>
      </c>
      <c r="G1037">
        <v>0.72047000000000005</v>
      </c>
      <c r="H1037">
        <v>1</v>
      </c>
    </row>
    <row r="1038" spans="1:8" x14ac:dyDescent="0.2">
      <c r="A1038" t="s">
        <v>612</v>
      </c>
      <c r="B1038" t="s">
        <v>613</v>
      </c>
      <c r="C1038">
        <v>133</v>
      </c>
      <c r="D1038">
        <v>3</v>
      </c>
      <c r="E1038">
        <v>2.21</v>
      </c>
      <c r="F1038">
        <v>1405</v>
      </c>
      <c r="G1038">
        <v>0.38041000000000003</v>
      </c>
      <c r="H1038">
        <v>1</v>
      </c>
    </row>
    <row r="1039" spans="1:8" x14ac:dyDescent="0.2">
      <c r="A1039" t="s">
        <v>4668</v>
      </c>
      <c r="B1039" t="s">
        <v>4669</v>
      </c>
      <c r="C1039">
        <v>32</v>
      </c>
      <c r="D1039">
        <v>1</v>
      </c>
      <c r="E1039">
        <v>0.53</v>
      </c>
      <c r="F1039">
        <v>1473</v>
      </c>
      <c r="G1039">
        <v>0.41541</v>
      </c>
      <c r="H1039">
        <v>1</v>
      </c>
    </row>
    <row r="1040" spans="1:8" x14ac:dyDescent="0.2">
      <c r="A1040" t="s">
        <v>1526</v>
      </c>
      <c r="B1040" t="s">
        <v>1527</v>
      </c>
      <c r="C1040">
        <v>75</v>
      </c>
      <c r="D1040">
        <v>2</v>
      </c>
      <c r="E1040">
        <v>1.25</v>
      </c>
      <c r="F1040">
        <v>1356</v>
      </c>
      <c r="G1040">
        <v>0.3548</v>
      </c>
      <c r="H1040">
        <v>1</v>
      </c>
    </row>
    <row r="1041" spans="1:8" x14ac:dyDescent="0.2">
      <c r="A1041" t="s">
        <v>1528</v>
      </c>
      <c r="B1041" t="s">
        <v>1529</v>
      </c>
      <c r="C1041">
        <v>75</v>
      </c>
      <c r="D1041">
        <v>2</v>
      </c>
      <c r="E1041">
        <v>1.25</v>
      </c>
      <c r="F1041">
        <v>1357</v>
      </c>
      <c r="G1041">
        <v>0.3548</v>
      </c>
      <c r="H1041">
        <v>1</v>
      </c>
    </row>
    <row r="1042" spans="1:8" x14ac:dyDescent="0.2">
      <c r="A1042" t="s">
        <v>4692</v>
      </c>
      <c r="B1042" t="s">
        <v>4693</v>
      </c>
      <c r="C1042">
        <v>64</v>
      </c>
      <c r="D1042">
        <v>2</v>
      </c>
      <c r="E1042">
        <v>1.06</v>
      </c>
      <c r="F1042">
        <v>1198</v>
      </c>
      <c r="G1042">
        <v>0.28752</v>
      </c>
      <c r="H1042">
        <v>1</v>
      </c>
    </row>
    <row r="1043" spans="1:8" x14ac:dyDescent="0.2">
      <c r="A1043" t="s">
        <v>4696</v>
      </c>
      <c r="B1043" t="s">
        <v>4697</v>
      </c>
      <c r="C1043">
        <v>16</v>
      </c>
      <c r="D1043">
        <v>1</v>
      </c>
      <c r="E1043">
        <v>0.27</v>
      </c>
      <c r="F1043">
        <v>1077</v>
      </c>
      <c r="G1043">
        <v>0.23519999999999999</v>
      </c>
      <c r="H1043">
        <v>1</v>
      </c>
    </row>
    <row r="1044" spans="1:8" x14ac:dyDescent="0.2">
      <c r="A1044" t="s">
        <v>4706</v>
      </c>
      <c r="B1044" t="s">
        <v>4707</v>
      </c>
      <c r="C1044">
        <v>52</v>
      </c>
      <c r="D1044">
        <v>3</v>
      </c>
      <c r="E1044">
        <v>0.86</v>
      </c>
      <c r="F1044">
        <v>360</v>
      </c>
      <c r="G1044">
        <v>5.4879999999999998E-2</v>
      </c>
      <c r="H1044">
        <v>1</v>
      </c>
    </row>
    <row r="1045" spans="1:8" x14ac:dyDescent="0.2">
      <c r="A1045" t="s">
        <v>1530</v>
      </c>
      <c r="B1045" t="s">
        <v>1531</v>
      </c>
      <c r="C1045">
        <v>102</v>
      </c>
      <c r="D1045">
        <v>4</v>
      </c>
      <c r="E1045">
        <v>1.69</v>
      </c>
      <c r="F1045">
        <v>525</v>
      </c>
      <c r="G1045">
        <v>8.9330000000000007E-2</v>
      </c>
      <c r="H1045">
        <v>1</v>
      </c>
    </row>
    <row r="1046" spans="1:8" x14ac:dyDescent="0.2">
      <c r="A1046" t="s">
        <v>4712</v>
      </c>
      <c r="B1046" t="s">
        <v>4713</v>
      </c>
      <c r="C1046">
        <v>36</v>
      </c>
      <c r="D1046">
        <v>1</v>
      </c>
      <c r="E1046">
        <v>0.6</v>
      </c>
      <c r="F1046">
        <v>1531</v>
      </c>
      <c r="G1046">
        <v>0.45343</v>
      </c>
      <c r="H1046">
        <v>1</v>
      </c>
    </row>
    <row r="1047" spans="1:8" x14ac:dyDescent="0.2">
      <c r="A1047" t="s">
        <v>1532</v>
      </c>
      <c r="B1047" t="s">
        <v>1533</v>
      </c>
      <c r="C1047">
        <v>1116</v>
      </c>
      <c r="D1047">
        <v>13</v>
      </c>
      <c r="E1047">
        <v>18.53</v>
      </c>
      <c r="F1047">
        <v>1944</v>
      </c>
      <c r="G1047">
        <v>0.94194999999999995</v>
      </c>
      <c r="H1047">
        <v>1</v>
      </c>
    </row>
    <row r="1048" spans="1:8" x14ac:dyDescent="0.2">
      <c r="A1048" t="s">
        <v>1534</v>
      </c>
      <c r="B1048" t="s">
        <v>1535</v>
      </c>
      <c r="C1048">
        <v>268</v>
      </c>
      <c r="D1048">
        <v>9</v>
      </c>
      <c r="E1048">
        <v>4.45</v>
      </c>
      <c r="F1048">
        <v>266</v>
      </c>
      <c r="G1048">
        <v>3.4029999999999998E-2</v>
      </c>
      <c r="H1048">
        <v>1</v>
      </c>
    </row>
    <row r="1049" spans="1:8" x14ac:dyDescent="0.2">
      <c r="A1049" t="s">
        <v>1536</v>
      </c>
      <c r="B1049" t="s">
        <v>1537</v>
      </c>
      <c r="C1049">
        <v>1788</v>
      </c>
      <c r="D1049">
        <v>28</v>
      </c>
      <c r="E1049">
        <v>29.69</v>
      </c>
      <c r="F1049">
        <v>1758</v>
      </c>
      <c r="G1049">
        <v>0.67174999999999996</v>
      </c>
      <c r="H1049">
        <v>1</v>
      </c>
    </row>
    <row r="1050" spans="1:8" x14ac:dyDescent="0.2">
      <c r="A1050" t="s">
        <v>1538</v>
      </c>
      <c r="B1050" t="s">
        <v>1539</v>
      </c>
      <c r="C1050">
        <v>49</v>
      </c>
      <c r="D1050">
        <v>1</v>
      </c>
      <c r="E1050">
        <v>0.81</v>
      </c>
      <c r="F1050">
        <v>1670</v>
      </c>
      <c r="G1050">
        <v>0.56084999999999996</v>
      </c>
      <c r="H1050">
        <v>1</v>
      </c>
    </row>
    <row r="1051" spans="1:8" x14ac:dyDescent="0.2">
      <c r="A1051" t="s">
        <v>1548</v>
      </c>
      <c r="B1051" t="s">
        <v>1549</v>
      </c>
      <c r="C1051">
        <v>1254</v>
      </c>
      <c r="D1051">
        <v>16</v>
      </c>
      <c r="E1051">
        <v>20.82</v>
      </c>
      <c r="F1051">
        <v>1923</v>
      </c>
      <c r="G1051">
        <v>0.90356000000000003</v>
      </c>
      <c r="H1051">
        <v>1</v>
      </c>
    </row>
    <row r="1052" spans="1:8" x14ac:dyDescent="0.2">
      <c r="A1052" t="s">
        <v>1550</v>
      </c>
      <c r="B1052" t="s">
        <v>1551</v>
      </c>
      <c r="C1052">
        <v>166</v>
      </c>
      <c r="D1052">
        <v>2</v>
      </c>
      <c r="E1052">
        <v>2.76</v>
      </c>
      <c r="F1052">
        <v>1836</v>
      </c>
      <c r="G1052">
        <v>0.76715</v>
      </c>
      <c r="H1052">
        <v>1</v>
      </c>
    </row>
    <row r="1053" spans="1:8" x14ac:dyDescent="0.2">
      <c r="A1053" t="s">
        <v>1552</v>
      </c>
      <c r="B1053" t="s">
        <v>1553</v>
      </c>
      <c r="C1053">
        <v>1989</v>
      </c>
      <c r="D1053">
        <v>36</v>
      </c>
      <c r="E1053">
        <v>33.020000000000003</v>
      </c>
      <c r="F1053">
        <v>1223</v>
      </c>
      <c r="G1053">
        <v>0.30377999999999999</v>
      </c>
      <c r="H1053">
        <v>1</v>
      </c>
    </row>
    <row r="1054" spans="1:8" x14ac:dyDescent="0.2">
      <c r="A1054" t="s">
        <v>1554</v>
      </c>
      <c r="B1054" t="s">
        <v>1555</v>
      </c>
      <c r="C1054">
        <v>359</v>
      </c>
      <c r="D1054">
        <v>9</v>
      </c>
      <c r="E1054">
        <v>5.96</v>
      </c>
      <c r="F1054">
        <v>770</v>
      </c>
      <c r="G1054">
        <v>0.14210999999999999</v>
      </c>
      <c r="H1054">
        <v>1</v>
      </c>
    </row>
    <row r="1055" spans="1:8" x14ac:dyDescent="0.2">
      <c r="A1055" t="s">
        <v>4748</v>
      </c>
      <c r="B1055" t="s">
        <v>4749</v>
      </c>
      <c r="C1055">
        <v>6</v>
      </c>
      <c r="D1055">
        <v>1</v>
      </c>
      <c r="E1055">
        <v>0.1</v>
      </c>
      <c r="F1055">
        <v>579</v>
      </c>
      <c r="G1055">
        <v>9.5610000000000001E-2</v>
      </c>
      <c r="H1055">
        <v>1</v>
      </c>
    </row>
    <row r="1056" spans="1:8" x14ac:dyDescent="0.2">
      <c r="A1056" t="s">
        <v>1558</v>
      </c>
      <c r="B1056" t="s">
        <v>1559</v>
      </c>
      <c r="C1056">
        <v>171</v>
      </c>
      <c r="D1056">
        <v>2</v>
      </c>
      <c r="E1056">
        <v>2.84</v>
      </c>
      <c r="F1056">
        <v>1849</v>
      </c>
      <c r="G1056">
        <v>0.78136000000000005</v>
      </c>
      <c r="H1056">
        <v>1</v>
      </c>
    </row>
    <row r="1057" spans="1:8" x14ac:dyDescent="0.2">
      <c r="A1057" t="s">
        <v>4750</v>
      </c>
      <c r="B1057" t="s">
        <v>4751</v>
      </c>
      <c r="C1057">
        <v>5</v>
      </c>
      <c r="D1057">
        <v>2</v>
      </c>
      <c r="E1057">
        <v>0.08</v>
      </c>
      <c r="F1057">
        <v>30</v>
      </c>
      <c r="G1057">
        <v>2.65E-3</v>
      </c>
      <c r="H1057">
        <v>1</v>
      </c>
    </row>
    <row r="1058" spans="1:8" x14ac:dyDescent="0.2">
      <c r="A1058" t="s">
        <v>1560</v>
      </c>
      <c r="B1058" t="s">
        <v>1561</v>
      </c>
      <c r="C1058">
        <v>201</v>
      </c>
      <c r="D1058">
        <v>6</v>
      </c>
      <c r="E1058">
        <v>3.34</v>
      </c>
      <c r="F1058">
        <v>682</v>
      </c>
      <c r="G1058">
        <v>0.1173</v>
      </c>
      <c r="H1058">
        <v>1</v>
      </c>
    </row>
    <row r="1059" spans="1:8" x14ac:dyDescent="0.2">
      <c r="A1059" t="s">
        <v>1562</v>
      </c>
      <c r="B1059" t="s">
        <v>1563</v>
      </c>
      <c r="C1059">
        <v>80</v>
      </c>
      <c r="D1059">
        <v>1</v>
      </c>
      <c r="E1059">
        <v>1.33</v>
      </c>
      <c r="F1059">
        <v>1811</v>
      </c>
      <c r="G1059">
        <v>0.73977999999999999</v>
      </c>
      <c r="H1059">
        <v>1</v>
      </c>
    </row>
    <row r="1060" spans="1:8" x14ac:dyDescent="0.2">
      <c r="A1060" t="s">
        <v>4756</v>
      </c>
      <c r="B1060" t="s">
        <v>4757</v>
      </c>
      <c r="C1060">
        <v>86</v>
      </c>
      <c r="D1060">
        <v>3</v>
      </c>
      <c r="E1060">
        <v>1.43</v>
      </c>
      <c r="F1060">
        <v>880</v>
      </c>
      <c r="G1060">
        <v>0.17132</v>
      </c>
      <c r="H1060">
        <v>1</v>
      </c>
    </row>
    <row r="1061" spans="1:8" x14ac:dyDescent="0.2">
      <c r="A1061" t="s">
        <v>1566</v>
      </c>
      <c r="B1061" t="s">
        <v>1567</v>
      </c>
      <c r="C1061">
        <v>32</v>
      </c>
      <c r="D1061">
        <v>2</v>
      </c>
      <c r="E1061">
        <v>0.53</v>
      </c>
      <c r="F1061">
        <v>591</v>
      </c>
      <c r="G1061">
        <v>9.8299999999999998E-2</v>
      </c>
      <c r="H1061">
        <v>1</v>
      </c>
    </row>
    <row r="1062" spans="1:8" x14ac:dyDescent="0.2">
      <c r="A1062" t="s">
        <v>1568</v>
      </c>
      <c r="B1062" t="s">
        <v>1569</v>
      </c>
      <c r="C1062">
        <v>329</v>
      </c>
      <c r="D1062">
        <v>13</v>
      </c>
      <c r="E1062">
        <v>5.46</v>
      </c>
      <c r="F1062">
        <v>39</v>
      </c>
      <c r="G1062">
        <v>3.1199999999999999E-3</v>
      </c>
      <c r="H1062">
        <v>1</v>
      </c>
    </row>
    <row r="1063" spans="1:8" x14ac:dyDescent="0.2">
      <c r="A1063" t="s">
        <v>1570</v>
      </c>
      <c r="B1063" t="s">
        <v>1571</v>
      </c>
      <c r="C1063">
        <v>88</v>
      </c>
      <c r="D1063">
        <v>4</v>
      </c>
      <c r="E1063">
        <v>1.46</v>
      </c>
      <c r="F1063">
        <v>378</v>
      </c>
      <c r="G1063">
        <v>5.8270000000000002E-2</v>
      </c>
      <c r="H1063">
        <v>1</v>
      </c>
    </row>
    <row r="1064" spans="1:8" x14ac:dyDescent="0.2">
      <c r="A1064" t="s">
        <v>1574</v>
      </c>
      <c r="B1064" t="s">
        <v>1575</v>
      </c>
      <c r="C1064">
        <v>61</v>
      </c>
      <c r="D1064">
        <v>2</v>
      </c>
      <c r="E1064">
        <v>1.01</v>
      </c>
      <c r="F1064">
        <v>1145</v>
      </c>
      <c r="G1064">
        <v>0.26898</v>
      </c>
      <c r="H1064">
        <v>1</v>
      </c>
    </row>
    <row r="1065" spans="1:8" x14ac:dyDescent="0.2">
      <c r="A1065" t="s">
        <v>1578</v>
      </c>
      <c r="B1065" t="s">
        <v>1579</v>
      </c>
      <c r="C1065">
        <v>223</v>
      </c>
      <c r="D1065">
        <v>7</v>
      </c>
      <c r="E1065">
        <v>3.7</v>
      </c>
      <c r="F1065">
        <v>453</v>
      </c>
      <c r="G1065">
        <v>7.7460000000000001E-2</v>
      </c>
      <c r="H1065">
        <v>1</v>
      </c>
    </row>
    <row r="1066" spans="1:8" x14ac:dyDescent="0.2">
      <c r="A1066" t="s">
        <v>1580</v>
      </c>
      <c r="B1066" t="s">
        <v>1581</v>
      </c>
      <c r="C1066">
        <v>868</v>
      </c>
      <c r="D1066">
        <v>22</v>
      </c>
      <c r="E1066">
        <v>14.41</v>
      </c>
      <c r="F1066">
        <v>242</v>
      </c>
      <c r="G1066">
        <v>2.8060000000000002E-2</v>
      </c>
      <c r="H1066">
        <v>1</v>
      </c>
    </row>
    <row r="1067" spans="1:8" x14ac:dyDescent="0.2">
      <c r="A1067" t="s">
        <v>1582</v>
      </c>
      <c r="B1067" t="s">
        <v>1583</v>
      </c>
      <c r="C1067">
        <v>216</v>
      </c>
      <c r="D1067">
        <v>8</v>
      </c>
      <c r="E1067">
        <v>3.59</v>
      </c>
      <c r="F1067">
        <v>240</v>
      </c>
      <c r="G1067">
        <v>2.7119999999999998E-2</v>
      </c>
      <c r="H1067">
        <v>1</v>
      </c>
    </row>
    <row r="1068" spans="1:8" x14ac:dyDescent="0.2">
      <c r="A1068" t="s">
        <v>4778</v>
      </c>
      <c r="B1068" t="s">
        <v>4779</v>
      </c>
      <c r="C1068">
        <v>7</v>
      </c>
      <c r="D1068">
        <v>1</v>
      </c>
      <c r="E1068">
        <v>0.12</v>
      </c>
      <c r="F1068">
        <v>647</v>
      </c>
      <c r="G1068">
        <v>0.11063000000000001</v>
      </c>
      <c r="H1068">
        <v>1</v>
      </c>
    </row>
    <row r="1069" spans="1:8" x14ac:dyDescent="0.2">
      <c r="A1069" t="s">
        <v>1584</v>
      </c>
      <c r="B1069" t="s">
        <v>1585</v>
      </c>
      <c r="C1069">
        <v>799</v>
      </c>
      <c r="D1069">
        <v>17</v>
      </c>
      <c r="E1069">
        <v>13.27</v>
      </c>
      <c r="F1069">
        <v>878</v>
      </c>
      <c r="G1069">
        <v>0.17115</v>
      </c>
      <c r="H1069">
        <v>1</v>
      </c>
    </row>
    <row r="1070" spans="1:8" x14ac:dyDescent="0.2">
      <c r="A1070" t="s">
        <v>1586</v>
      </c>
      <c r="B1070" t="s">
        <v>1587</v>
      </c>
      <c r="C1070">
        <v>501</v>
      </c>
      <c r="D1070">
        <v>13</v>
      </c>
      <c r="E1070">
        <v>8.32</v>
      </c>
      <c r="F1070">
        <v>432</v>
      </c>
      <c r="G1070">
        <v>7.1999999999999995E-2</v>
      </c>
      <c r="H1070">
        <v>1</v>
      </c>
    </row>
    <row r="1071" spans="1:8" x14ac:dyDescent="0.2">
      <c r="A1071" t="s">
        <v>1588</v>
      </c>
      <c r="B1071" t="s">
        <v>1589</v>
      </c>
      <c r="C1071">
        <v>27</v>
      </c>
      <c r="D1071">
        <v>1</v>
      </c>
      <c r="E1071">
        <v>0.45</v>
      </c>
      <c r="F1071">
        <v>1372</v>
      </c>
      <c r="G1071">
        <v>0.36415999999999998</v>
      </c>
      <c r="H1071">
        <v>1</v>
      </c>
    </row>
    <row r="1072" spans="1:8" x14ac:dyDescent="0.2">
      <c r="A1072" t="s">
        <v>1590</v>
      </c>
      <c r="B1072" t="s">
        <v>1591</v>
      </c>
      <c r="C1072">
        <v>12</v>
      </c>
      <c r="D1072">
        <v>1</v>
      </c>
      <c r="E1072">
        <v>0.2</v>
      </c>
      <c r="F1072">
        <v>917</v>
      </c>
      <c r="G1072">
        <v>0.18214</v>
      </c>
      <c r="H1072">
        <v>1</v>
      </c>
    </row>
    <row r="1073" spans="1:8" x14ac:dyDescent="0.2">
      <c r="A1073" t="s">
        <v>4792</v>
      </c>
      <c r="B1073" t="s">
        <v>4793</v>
      </c>
      <c r="C1073">
        <v>37</v>
      </c>
      <c r="D1073">
        <v>1</v>
      </c>
      <c r="E1073">
        <v>0.61</v>
      </c>
      <c r="F1073">
        <v>1541</v>
      </c>
      <c r="G1073">
        <v>0.46255000000000002</v>
      </c>
      <c r="H1073">
        <v>1</v>
      </c>
    </row>
    <row r="1074" spans="1:8" x14ac:dyDescent="0.2">
      <c r="A1074" t="s">
        <v>1592</v>
      </c>
      <c r="B1074" t="s">
        <v>1593</v>
      </c>
      <c r="C1074">
        <v>116</v>
      </c>
      <c r="D1074">
        <v>4</v>
      </c>
      <c r="E1074">
        <v>1.93</v>
      </c>
      <c r="F1074">
        <v>727</v>
      </c>
      <c r="G1074">
        <v>0.12681999999999999</v>
      </c>
      <c r="H1074">
        <v>1</v>
      </c>
    </row>
    <row r="1075" spans="1:8" x14ac:dyDescent="0.2">
      <c r="A1075" t="s">
        <v>1594</v>
      </c>
      <c r="B1075" t="s">
        <v>1595</v>
      </c>
      <c r="C1075">
        <v>744</v>
      </c>
      <c r="D1075">
        <v>18</v>
      </c>
      <c r="E1075">
        <v>12.35</v>
      </c>
      <c r="F1075">
        <v>407</v>
      </c>
      <c r="G1075">
        <v>6.5930000000000002E-2</v>
      </c>
      <c r="H1075">
        <v>1</v>
      </c>
    </row>
    <row r="1076" spans="1:8" x14ac:dyDescent="0.2">
      <c r="A1076" t="s">
        <v>1596</v>
      </c>
      <c r="B1076" t="s">
        <v>1597</v>
      </c>
      <c r="C1076">
        <v>973</v>
      </c>
      <c r="D1076">
        <v>22</v>
      </c>
      <c r="E1076">
        <v>16.16</v>
      </c>
      <c r="F1076">
        <v>464</v>
      </c>
      <c r="G1076">
        <v>8.0250000000000002E-2</v>
      </c>
      <c r="H1076">
        <v>1</v>
      </c>
    </row>
    <row r="1077" spans="1:8" x14ac:dyDescent="0.2">
      <c r="A1077" t="s">
        <v>1600</v>
      </c>
      <c r="B1077" t="s">
        <v>1601</v>
      </c>
      <c r="C1077">
        <v>215</v>
      </c>
      <c r="D1077">
        <v>6</v>
      </c>
      <c r="E1077">
        <v>3.57</v>
      </c>
      <c r="F1077">
        <v>785</v>
      </c>
      <c r="G1077">
        <v>0.14738999999999999</v>
      </c>
      <c r="H1077">
        <v>1</v>
      </c>
    </row>
    <row r="1078" spans="1:8" x14ac:dyDescent="0.2">
      <c r="A1078" t="s">
        <v>4794</v>
      </c>
      <c r="B1078" t="s">
        <v>4795</v>
      </c>
      <c r="C1078">
        <v>124</v>
      </c>
      <c r="D1078">
        <v>4</v>
      </c>
      <c r="E1078">
        <v>2.06</v>
      </c>
      <c r="F1078">
        <v>789</v>
      </c>
      <c r="G1078">
        <v>0.15076999999999999</v>
      </c>
      <c r="H1078">
        <v>1</v>
      </c>
    </row>
    <row r="1079" spans="1:8" x14ac:dyDescent="0.2">
      <c r="A1079" t="s">
        <v>1602</v>
      </c>
      <c r="B1079" t="s">
        <v>1603</v>
      </c>
      <c r="C1079">
        <v>1015</v>
      </c>
      <c r="D1079">
        <v>22</v>
      </c>
      <c r="E1079">
        <v>16.850000000000001</v>
      </c>
      <c r="F1079">
        <v>663</v>
      </c>
      <c r="G1079">
        <v>0.11314</v>
      </c>
      <c r="H1079">
        <v>1</v>
      </c>
    </row>
    <row r="1080" spans="1:8" x14ac:dyDescent="0.2">
      <c r="A1080" t="s">
        <v>1604</v>
      </c>
      <c r="B1080" t="s">
        <v>1605</v>
      </c>
      <c r="C1080">
        <v>183</v>
      </c>
      <c r="D1080">
        <v>4</v>
      </c>
      <c r="E1080">
        <v>3.04</v>
      </c>
      <c r="F1080">
        <v>1364</v>
      </c>
      <c r="G1080">
        <v>0.36151</v>
      </c>
      <c r="H1080">
        <v>1</v>
      </c>
    </row>
    <row r="1081" spans="1:8" x14ac:dyDescent="0.2">
      <c r="A1081" t="s">
        <v>4796</v>
      </c>
      <c r="B1081" t="s">
        <v>4797</v>
      </c>
      <c r="C1081">
        <v>93</v>
      </c>
      <c r="D1081">
        <v>3</v>
      </c>
      <c r="E1081">
        <v>1.54</v>
      </c>
      <c r="F1081">
        <v>980</v>
      </c>
      <c r="G1081">
        <v>0.20061999999999999</v>
      </c>
      <c r="H1081">
        <v>1</v>
      </c>
    </row>
    <row r="1082" spans="1:8" x14ac:dyDescent="0.2">
      <c r="A1082" t="s">
        <v>1606</v>
      </c>
      <c r="B1082" t="s">
        <v>1607</v>
      </c>
      <c r="C1082">
        <v>281</v>
      </c>
      <c r="D1082">
        <v>5</v>
      </c>
      <c r="E1082">
        <v>4.67</v>
      </c>
      <c r="F1082">
        <v>1596</v>
      </c>
      <c r="G1082">
        <v>0.50224999999999997</v>
      </c>
      <c r="H1082">
        <v>1</v>
      </c>
    </row>
    <row r="1083" spans="1:8" x14ac:dyDescent="0.2">
      <c r="A1083" t="s">
        <v>4798</v>
      </c>
      <c r="B1083" t="s">
        <v>4799</v>
      </c>
      <c r="C1083">
        <v>14</v>
      </c>
      <c r="D1083">
        <v>1</v>
      </c>
      <c r="E1083">
        <v>0.23</v>
      </c>
      <c r="F1083">
        <v>1003</v>
      </c>
      <c r="G1083">
        <v>0.20910999999999999</v>
      </c>
      <c r="H1083">
        <v>1</v>
      </c>
    </row>
    <row r="1084" spans="1:8" x14ac:dyDescent="0.2">
      <c r="A1084" t="s">
        <v>1608</v>
      </c>
      <c r="B1084" t="s">
        <v>1609</v>
      </c>
      <c r="C1084">
        <v>126</v>
      </c>
      <c r="D1084">
        <v>2</v>
      </c>
      <c r="E1084">
        <v>2.09</v>
      </c>
      <c r="F1084">
        <v>1734</v>
      </c>
      <c r="G1084">
        <v>0.62294000000000005</v>
      </c>
      <c r="H1084">
        <v>1</v>
      </c>
    </row>
    <row r="1085" spans="1:8" x14ac:dyDescent="0.2">
      <c r="A1085" t="s">
        <v>1614</v>
      </c>
      <c r="B1085" t="s">
        <v>1615</v>
      </c>
      <c r="C1085">
        <v>162</v>
      </c>
      <c r="D1085">
        <v>4</v>
      </c>
      <c r="E1085">
        <v>2.69</v>
      </c>
      <c r="F1085">
        <v>1184</v>
      </c>
      <c r="G1085">
        <v>0.28232000000000002</v>
      </c>
      <c r="H1085">
        <v>1</v>
      </c>
    </row>
    <row r="1086" spans="1:8" x14ac:dyDescent="0.2">
      <c r="A1086" t="s">
        <v>102</v>
      </c>
      <c r="B1086" t="s">
        <v>103</v>
      </c>
      <c r="C1086">
        <v>782</v>
      </c>
      <c r="D1086">
        <v>9</v>
      </c>
      <c r="E1086">
        <v>12.98</v>
      </c>
      <c r="F1086">
        <v>1927</v>
      </c>
      <c r="G1086">
        <v>0.91285000000000005</v>
      </c>
      <c r="H1086">
        <v>1</v>
      </c>
    </row>
    <row r="1087" spans="1:8" x14ac:dyDescent="0.2">
      <c r="A1087" t="s">
        <v>1616</v>
      </c>
      <c r="B1087" t="s">
        <v>1617</v>
      </c>
      <c r="C1087">
        <v>1580</v>
      </c>
      <c r="D1087">
        <v>24</v>
      </c>
      <c r="E1087">
        <v>26.23</v>
      </c>
      <c r="F1087">
        <v>1794</v>
      </c>
      <c r="G1087">
        <v>0.72148999999999996</v>
      </c>
      <c r="H1087">
        <v>1</v>
      </c>
    </row>
    <row r="1088" spans="1:8" x14ac:dyDescent="0.2">
      <c r="A1088" t="s">
        <v>1618</v>
      </c>
      <c r="B1088" t="s">
        <v>1619</v>
      </c>
      <c r="C1088">
        <v>334</v>
      </c>
      <c r="D1088">
        <v>1</v>
      </c>
      <c r="E1088">
        <v>5.55</v>
      </c>
      <c r="F1088">
        <v>1977</v>
      </c>
      <c r="G1088">
        <v>0.99670000000000003</v>
      </c>
      <c r="H1088">
        <v>1</v>
      </c>
    </row>
    <row r="1089" spans="1:8" x14ac:dyDescent="0.2">
      <c r="A1089" t="s">
        <v>1620</v>
      </c>
      <c r="B1089" t="s">
        <v>1621</v>
      </c>
      <c r="C1089">
        <v>299</v>
      </c>
      <c r="D1089">
        <v>7</v>
      </c>
      <c r="E1089">
        <v>4.96</v>
      </c>
      <c r="F1089">
        <v>1060</v>
      </c>
      <c r="G1089">
        <v>0.22839999999999999</v>
      </c>
      <c r="H1089">
        <v>1</v>
      </c>
    </row>
    <row r="1090" spans="1:8" x14ac:dyDescent="0.2">
      <c r="A1090" t="s">
        <v>1624</v>
      </c>
      <c r="B1090" t="s">
        <v>1625</v>
      </c>
      <c r="C1090">
        <v>157</v>
      </c>
      <c r="D1090">
        <v>3</v>
      </c>
      <c r="E1090">
        <v>2.61</v>
      </c>
      <c r="F1090">
        <v>1576</v>
      </c>
      <c r="G1090">
        <v>0.48604000000000003</v>
      </c>
      <c r="H1090">
        <v>1</v>
      </c>
    </row>
    <row r="1091" spans="1:8" x14ac:dyDescent="0.2">
      <c r="A1091" t="s">
        <v>1626</v>
      </c>
      <c r="B1091" t="s">
        <v>1627</v>
      </c>
      <c r="C1091">
        <v>108</v>
      </c>
      <c r="D1091">
        <v>5</v>
      </c>
      <c r="E1091">
        <v>1.79</v>
      </c>
      <c r="F1091">
        <v>264</v>
      </c>
      <c r="G1091">
        <v>3.354E-2</v>
      </c>
      <c r="H1091">
        <v>1</v>
      </c>
    </row>
    <row r="1092" spans="1:8" x14ac:dyDescent="0.2">
      <c r="A1092" t="s">
        <v>1628</v>
      </c>
      <c r="B1092" t="s">
        <v>1629</v>
      </c>
      <c r="C1092">
        <v>55</v>
      </c>
      <c r="D1092">
        <v>2</v>
      </c>
      <c r="E1092">
        <v>0.91</v>
      </c>
      <c r="F1092">
        <v>1063</v>
      </c>
      <c r="G1092">
        <v>0.23194000000000001</v>
      </c>
      <c r="H1092">
        <v>1</v>
      </c>
    </row>
    <row r="1093" spans="1:8" x14ac:dyDescent="0.2">
      <c r="A1093" t="s">
        <v>1630</v>
      </c>
      <c r="B1093" t="s">
        <v>1631</v>
      </c>
      <c r="C1093">
        <v>19</v>
      </c>
      <c r="D1093">
        <v>1</v>
      </c>
      <c r="E1093">
        <v>0.32</v>
      </c>
      <c r="F1093">
        <v>1163</v>
      </c>
      <c r="G1093">
        <v>0.27274999999999999</v>
      </c>
      <c r="H1093">
        <v>1</v>
      </c>
    </row>
    <row r="1094" spans="1:8" x14ac:dyDescent="0.2">
      <c r="A1094" t="s">
        <v>1632</v>
      </c>
      <c r="B1094" t="s">
        <v>1633</v>
      </c>
      <c r="C1094">
        <v>272</v>
      </c>
      <c r="D1094">
        <v>7</v>
      </c>
      <c r="E1094">
        <v>4.5199999999999996</v>
      </c>
      <c r="F1094">
        <v>852</v>
      </c>
      <c r="G1094">
        <v>0.16602</v>
      </c>
      <c r="H1094">
        <v>1</v>
      </c>
    </row>
    <row r="1095" spans="1:8" x14ac:dyDescent="0.2">
      <c r="A1095" t="s">
        <v>1634</v>
      </c>
      <c r="B1095" t="s">
        <v>1635</v>
      </c>
      <c r="C1095">
        <v>574</v>
      </c>
      <c r="D1095">
        <v>15</v>
      </c>
      <c r="E1095">
        <v>9.5299999999999994</v>
      </c>
      <c r="F1095">
        <v>354</v>
      </c>
      <c r="G1095">
        <v>5.2760000000000001E-2</v>
      </c>
      <c r="H1095">
        <v>1</v>
      </c>
    </row>
    <row r="1096" spans="1:8" x14ac:dyDescent="0.2">
      <c r="A1096" t="s">
        <v>4808</v>
      </c>
      <c r="B1096" t="s">
        <v>4809</v>
      </c>
      <c r="C1096">
        <v>22</v>
      </c>
      <c r="D1096">
        <v>1</v>
      </c>
      <c r="E1096">
        <v>0.37</v>
      </c>
      <c r="F1096">
        <v>1240</v>
      </c>
      <c r="G1096">
        <v>0.30846000000000001</v>
      </c>
      <c r="H1096">
        <v>1</v>
      </c>
    </row>
    <row r="1097" spans="1:8" x14ac:dyDescent="0.2">
      <c r="A1097" t="s">
        <v>478</v>
      </c>
      <c r="B1097" t="s">
        <v>479</v>
      </c>
      <c r="C1097">
        <v>259</v>
      </c>
      <c r="D1097">
        <v>7</v>
      </c>
      <c r="E1097">
        <v>4.3</v>
      </c>
      <c r="F1097">
        <v>744</v>
      </c>
      <c r="G1097">
        <v>0.13914000000000001</v>
      </c>
      <c r="H1097">
        <v>1</v>
      </c>
    </row>
    <row r="1098" spans="1:8" x14ac:dyDescent="0.2">
      <c r="A1098" t="s">
        <v>454</v>
      </c>
      <c r="B1098" t="s">
        <v>455</v>
      </c>
      <c r="C1098">
        <v>27</v>
      </c>
      <c r="D1098">
        <v>1</v>
      </c>
      <c r="E1098">
        <v>0.45</v>
      </c>
      <c r="F1098">
        <v>1373</v>
      </c>
      <c r="G1098">
        <v>0.36415999999999998</v>
      </c>
      <c r="H1098">
        <v>1</v>
      </c>
    </row>
    <row r="1099" spans="1:8" x14ac:dyDescent="0.2">
      <c r="A1099" t="s">
        <v>4816</v>
      </c>
      <c r="B1099" t="s">
        <v>4817</v>
      </c>
      <c r="C1099">
        <v>26</v>
      </c>
      <c r="D1099">
        <v>1</v>
      </c>
      <c r="E1099">
        <v>0.43</v>
      </c>
      <c r="F1099">
        <v>1345</v>
      </c>
      <c r="G1099">
        <v>0.35338999999999998</v>
      </c>
      <c r="H1099">
        <v>1</v>
      </c>
    </row>
    <row r="1100" spans="1:8" x14ac:dyDescent="0.2">
      <c r="A1100" t="s">
        <v>1638</v>
      </c>
      <c r="B1100" t="s">
        <v>1639</v>
      </c>
      <c r="C1100">
        <v>81</v>
      </c>
      <c r="D1100">
        <v>2</v>
      </c>
      <c r="E1100">
        <v>1.34</v>
      </c>
      <c r="F1100">
        <v>1436</v>
      </c>
      <c r="G1100">
        <v>0.3906</v>
      </c>
      <c r="H1100">
        <v>1</v>
      </c>
    </row>
    <row r="1101" spans="1:8" x14ac:dyDescent="0.2">
      <c r="A1101" t="s">
        <v>1640</v>
      </c>
      <c r="B1101" t="s">
        <v>1641</v>
      </c>
      <c r="C1101">
        <v>78</v>
      </c>
      <c r="D1101">
        <v>2</v>
      </c>
      <c r="E1101">
        <v>1.3</v>
      </c>
      <c r="F1101">
        <v>1389</v>
      </c>
      <c r="G1101">
        <v>0.37280000000000002</v>
      </c>
      <c r="H1101">
        <v>1</v>
      </c>
    </row>
    <row r="1102" spans="1:8" x14ac:dyDescent="0.2">
      <c r="A1102" t="s">
        <v>1642</v>
      </c>
      <c r="B1102" t="s">
        <v>1643</v>
      </c>
      <c r="C1102">
        <v>34</v>
      </c>
      <c r="D1102">
        <v>1</v>
      </c>
      <c r="E1102">
        <v>0.56000000000000005</v>
      </c>
      <c r="F1102">
        <v>1504</v>
      </c>
      <c r="G1102">
        <v>0.43474000000000002</v>
      </c>
      <c r="H1102">
        <v>1</v>
      </c>
    </row>
    <row r="1103" spans="1:8" x14ac:dyDescent="0.2">
      <c r="A1103" t="s">
        <v>538</v>
      </c>
      <c r="B1103" t="s">
        <v>539</v>
      </c>
      <c r="C1103">
        <v>1468</v>
      </c>
      <c r="D1103">
        <v>27</v>
      </c>
      <c r="E1103">
        <v>24.37</v>
      </c>
      <c r="F1103">
        <v>1247</v>
      </c>
      <c r="G1103">
        <v>0.30914000000000003</v>
      </c>
      <c r="H1103">
        <v>1</v>
      </c>
    </row>
    <row r="1104" spans="1:8" x14ac:dyDescent="0.2">
      <c r="A1104" t="s">
        <v>1644</v>
      </c>
      <c r="B1104" t="s">
        <v>1645</v>
      </c>
      <c r="C1104">
        <v>45</v>
      </c>
      <c r="D1104">
        <v>1</v>
      </c>
      <c r="E1104">
        <v>0.75</v>
      </c>
      <c r="F1104">
        <v>1640</v>
      </c>
      <c r="G1104">
        <v>0.53025</v>
      </c>
      <c r="H1104">
        <v>1</v>
      </c>
    </row>
    <row r="1105" spans="1:8" x14ac:dyDescent="0.2">
      <c r="A1105" t="s">
        <v>1646</v>
      </c>
      <c r="B1105" t="s">
        <v>1647</v>
      </c>
      <c r="C1105">
        <v>113</v>
      </c>
      <c r="D1105">
        <v>3</v>
      </c>
      <c r="E1105">
        <v>1.88</v>
      </c>
      <c r="F1105">
        <v>1200</v>
      </c>
      <c r="G1105">
        <v>0.2893</v>
      </c>
      <c r="H1105">
        <v>1</v>
      </c>
    </row>
    <row r="1106" spans="1:8" x14ac:dyDescent="0.2">
      <c r="A1106" t="s">
        <v>4830</v>
      </c>
      <c r="B1106" t="s">
        <v>4831</v>
      </c>
      <c r="C1106">
        <v>32</v>
      </c>
      <c r="D1106">
        <v>2</v>
      </c>
      <c r="E1106">
        <v>0.53</v>
      </c>
      <c r="F1106">
        <v>592</v>
      </c>
      <c r="G1106">
        <v>9.8299999999999998E-2</v>
      </c>
      <c r="H1106">
        <v>1</v>
      </c>
    </row>
    <row r="1107" spans="1:8" x14ac:dyDescent="0.2">
      <c r="A1107" t="s">
        <v>1650</v>
      </c>
      <c r="B1107" t="s">
        <v>1651</v>
      </c>
      <c r="C1107">
        <v>678</v>
      </c>
      <c r="D1107">
        <v>14</v>
      </c>
      <c r="E1107">
        <v>11.26</v>
      </c>
      <c r="F1107">
        <v>1066</v>
      </c>
      <c r="G1107">
        <v>0.23383999999999999</v>
      </c>
      <c r="H1107">
        <v>1</v>
      </c>
    </row>
    <row r="1108" spans="1:8" x14ac:dyDescent="0.2">
      <c r="A1108" t="s">
        <v>226</v>
      </c>
      <c r="B1108" t="s">
        <v>227</v>
      </c>
      <c r="C1108">
        <v>42</v>
      </c>
      <c r="D1108">
        <v>1</v>
      </c>
      <c r="E1108">
        <v>0.7</v>
      </c>
      <c r="F1108">
        <v>1603</v>
      </c>
      <c r="G1108">
        <v>0.50592000000000004</v>
      </c>
      <c r="H1108">
        <v>1</v>
      </c>
    </row>
    <row r="1109" spans="1:8" x14ac:dyDescent="0.2">
      <c r="A1109" t="s">
        <v>368</v>
      </c>
      <c r="B1109" t="s">
        <v>369</v>
      </c>
      <c r="C1109">
        <v>32</v>
      </c>
      <c r="D1109">
        <v>1</v>
      </c>
      <c r="E1109">
        <v>0.53</v>
      </c>
      <c r="F1109">
        <v>1474</v>
      </c>
      <c r="G1109">
        <v>0.41541</v>
      </c>
      <c r="H1109">
        <v>1</v>
      </c>
    </row>
    <row r="1110" spans="1:8" x14ac:dyDescent="0.2">
      <c r="A1110" t="s">
        <v>4880</v>
      </c>
      <c r="B1110" t="s">
        <v>4881</v>
      </c>
      <c r="C1110">
        <v>20</v>
      </c>
      <c r="D1110">
        <v>2</v>
      </c>
      <c r="E1110">
        <v>0.33</v>
      </c>
      <c r="F1110">
        <v>301</v>
      </c>
      <c r="G1110">
        <v>4.2770000000000002E-2</v>
      </c>
      <c r="H1110">
        <v>1</v>
      </c>
    </row>
    <row r="1111" spans="1:8" x14ac:dyDescent="0.2">
      <c r="A1111" t="s">
        <v>1656</v>
      </c>
      <c r="B1111" t="s">
        <v>1657</v>
      </c>
      <c r="C1111">
        <v>136</v>
      </c>
      <c r="D1111">
        <v>4</v>
      </c>
      <c r="E1111">
        <v>2.2599999999999998</v>
      </c>
      <c r="F1111">
        <v>939</v>
      </c>
      <c r="G1111">
        <v>0.18961</v>
      </c>
      <c r="H1111">
        <v>1</v>
      </c>
    </row>
    <row r="1112" spans="1:8" x14ac:dyDescent="0.2">
      <c r="A1112" t="s">
        <v>4890</v>
      </c>
      <c r="B1112" t="s">
        <v>4891</v>
      </c>
      <c r="C1112">
        <v>21</v>
      </c>
      <c r="D1112">
        <v>2</v>
      </c>
      <c r="E1112">
        <v>0.35</v>
      </c>
      <c r="F1112">
        <v>324</v>
      </c>
      <c r="G1112">
        <v>4.6769999999999999E-2</v>
      </c>
      <c r="H1112">
        <v>1</v>
      </c>
    </row>
    <row r="1113" spans="1:8" x14ac:dyDescent="0.2">
      <c r="A1113" t="s">
        <v>4894</v>
      </c>
      <c r="B1113" t="s">
        <v>4895</v>
      </c>
      <c r="C1113">
        <v>10</v>
      </c>
      <c r="D1113">
        <v>2</v>
      </c>
      <c r="E1113">
        <v>0.17</v>
      </c>
      <c r="F1113">
        <v>126</v>
      </c>
      <c r="G1113">
        <v>1.128E-2</v>
      </c>
      <c r="H1113">
        <v>1</v>
      </c>
    </row>
    <row r="1114" spans="1:8" x14ac:dyDescent="0.2">
      <c r="A1114" t="s">
        <v>4898</v>
      </c>
      <c r="B1114" t="s">
        <v>4899</v>
      </c>
      <c r="C1114">
        <v>33</v>
      </c>
      <c r="D1114">
        <v>3</v>
      </c>
      <c r="E1114">
        <v>0.55000000000000004</v>
      </c>
      <c r="F1114">
        <v>172</v>
      </c>
      <c r="G1114">
        <v>1.6979999999999999E-2</v>
      </c>
      <c r="H1114">
        <v>1</v>
      </c>
    </row>
    <row r="1115" spans="1:8" x14ac:dyDescent="0.2">
      <c r="A1115" t="s">
        <v>1658</v>
      </c>
      <c r="B1115" t="s">
        <v>1659</v>
      </c>
      <c r="C1115">
        <v>85</v>
      </c>
      <c r="D1115">
        <v>4</v>
      </c>
      <c r="E1115">
        <v>1.41</v>
      </c>
      <c r="F1115">
        <v>352</v>
      </c>
      <c r="G1115">
        <v>5.2519999999999997E-2</v>
      </c>
      <c r="H1115">
        <v>1</v>
      </c>
    </row>
    <row r="1116" spans="1:8" x14ac:dyDescent="0.2">
      <c r="A1116" t="s">
        <v>234</v>
      </c>
      <c r="B1116" t="s">
        <v>235</v>
      </c>
      <c r="C1116">
        <v>10</v>
      </c>
      <c r="D1116">
        <v>1</v>
      </c>
      <c r="E1116">
        <v>0.17</v>
      </c>
      <c r="F1116">
        <v>809</v>
      </c>
      <c r="G1116">
        <v>0.15425</v>
      </c>
      <c r="H1116">
        <v>1</v>
      </c>
    </row>
    <row r="1117" spans="1:8" x14ac:dyDescent="0.2">
      <c r="A1117" t="s">
        <v>1662</v>
      </c>
      <c r="B1117" t="s">
        <v>1663</v>
      </c>
      <c r="C1117">
        <v>57</v>
      </c>
      <c r="D1117">
        <v>3</v>
      </c>
      <c r="E1117">
        <v>0.95</v>
      </c>
      <c r="F1117">
        <v>417</v>
      </c>
      <c r="G1117">
        <v>6.8510000000000001E-2</v>
      </c>
      <c r="H1117">
        <v>1</v>
      </c>
    </row>
    <row r="1118" spans="1:8" x14ac:dyDescent="0.2">
      <c r="A1118" t="s">
        <v>592</v>
      </c>
      <c r="B1118" t="s">
        <v>593</v>
      </c>
      <c r="C1118">
        <v>53</v>
      </c>
      <c r="D1118">
        <v>3</v>
      </c>
      <c r="E1118">
        <v>0.88</v>
      </c>
      <c r="F1118">
        <v>369</v>
      </c>
      <c r="G1118">
        <v>5.7489999999999999E-2</v>
      </c>
      <c r="H1118">
        <v>1</v>
      </c>
    </row>
    <row r="1119" spans="1:8" x14ac:dyDescent="0.2">
      <c r="A1119" t="s">
        <v>1664</v>
      </c>
      <c r="B1119" t="s">
        <v>1665</v>
      </c>
      <c r="C1119">
        <v>345</v>
      </c>
      <c r="D1119">
        <v>8</v>
      </c>
      <c r="E1119">
        <v>5.73</v>
      </c>
      <c r="F1119">
        <v>1016</v>
      </c>
      <c r="G1119">
        <v>0.21432999999999999</v>
      </c>
      <c r="H1119">
        <v>1</v>
      </c>
    </row>
    <row r="1120" spans="1:8" x14ac:dyDescent="0.2">
      <c r="A1120" t="s">
        <v>1666</v>
      </c>
      <c r="B1120" t="s">
        <v>1667</v>
      </c>
      <c r="C1120">
        <v>66</v>
      </c>
      <c r="D1120">
        <v>4</v>
      </c>
      <c r="E1120">
        <v>1.1000000000000001</v>
      </c>
      <c r="F1120">
        <v>219</v>
      </c>
      <c r="G1120">
        <v>2.3709999999999998E-2</v>
      </c>
      <c r="H1120">
        <v>1</v>
      </c>
    </row>
    <row r="1121" spans="1:8" x14ac:dyDescent="0.2">
      <c r="A1121" t="s">
        <v>4946</v>
      </c>
      <c r="B1121" t="s">
        <v>4947</v>
      </c>
      <c r="C1121">
        <v>39</v>
      </c>
      <c r="D1121">
        <v>1</v>
      </c>
      <c r="E1121">
        <v>0.65</v>
      </c>
      <c r="F1121">
        <v>1568</v>
      </c>
      <c r="G1121">
        <v>0.48032999999999998</v>
      </c>
      <c r="H1121">
        <v>1</v>
      </c>
    </row>
    <row r="1122" spans="1:8" x14ac:dyDescent="0.2">
      <c r="A1122" t="s">
        <v>4948</v>
      </c>
      <c r="B1122" t="s">
        <v>4949</v>
      </c>
      <c r="C1122">
        <v>48</v>
      </c>
      <c r="D1122">
        <v>2</v>
      </c>
      <c r="E1122">
        <v>0.8</v>
      </c>
      <c r="F1122">
        <v>936</v>
      </c>
      <c r="G1122">
        <v>0.18926000000000001</v>
      </c>
      <c r="H1122">
        <v>1</v>
      </c>
    </row>
    <row r="1123" spans="1:8" x14ac:dyDescent="0.2">
      <c r="A1123" t="s">
        <v>1670</v>
      </c>
      <c r="B1123" t="s">
        <v>1671</v>
      </c>
      <c r="C1123">
        <v>75</v>
      </c>
      <c r="D1123">
        <v>2</v>
      </c>
      <c r="E1123">
        <v>1.25</v>
      </c>
      <c r="F1123">
        <v>1358</v>
      </c>
      <c r="G1123">
        <v>0.3548</v>
      </c>
      <c r="H1123">
        <v>1</v>
      </c>
    </row>
    <row r="1124" spans="1:8" x14ac:dyDescent="0.2">
      <c r="A1124" t="s">
        <v>1672</v>
      </c>
      <c r="B1124" t="s">
        <v>1673</v>
      </c>
      <c r="C1124">
        <v>96</v>
      </c>
      <c r="D1124">
        <v>3</v>
      </c>
      <c r="E1124">
        <v>1.59</v>
      </c>
      <c r="F1124">
        <v>1010</v>
      </c>
      <c r="G1124">
        <v>0.21351999999999999</v>
      </c>
      <c r="H1124">
        <v>1</v>
      </c>
    </row>
    <row r="1125" spans="1:8" x14ac:dyDescent="0.2">
      <c r="A1125" t="s">
        <v>1674</v>
      </c>
      <c r="B1125" t="s">
        <v>1675</v>
      </c>
      <c r="C1125">
        <v>69</v>
      </c>
      <c r="D1125">
        <v>1</v>
      </c>
      <c r="E1125">
        <v>1.1499999999999999</v>
      </c>
      <c r="F1125">
        <v>1771</v>
      </c>
      <c r="G1125">
        <v>0.68659999999999999</v>
      </c>
      <c r="H1125">
        <v>1</v>
      </c>
    </row>
    <row r="1126" spans="1:8" x14ac:dyDescent="0.2">
      <c r="A1126" t="s">
        <v>1678</v>
      </c>
      <c r="B1126" t="s">
        <v>1679</v>
      </c>
      <c r="C1126">
        <v>46</v>
      </c>
      <c r="D1126">
        <v>1</v>
      </c>
      <c r="E1126">
        <v>0.76</v>
      </c>
      <c r="F1126">
        <v>1648</v>
      </c>
      <c r="G1126">
        <v>0.53808999999999996</v>
      </c>
      <c r="H1126">
        <v>1</v>
      </c>
    </row>
    <row r="1127" spans="1:8" x14ac:dyDescent="0.2">
      <c r="A1127" t="s">
        <v>1680</v>
      </c>
      <c r="B1127" t="s">
        <v>1681</v>
      </c>
      <c r="C1127">
        <v>83</v>
      </c>
      <c r="D1127">
        <v>3</v>
      </c>
      <c r="E1127">
        <v>1.38</v>
      </c>
      <c r="F1127">
        <v>830</v>
      </c>
      <c r="G1127">
        <v>0.15917000000000001</v>
      </c>
      <c r="H1127">
        <v>1</v>
      </c>
    </row>
    <row r="1128" spans="1:8" x14ac:dyDescent="0.2">
      <c r="A1128" t="s">
        <v>4968</v>
      </c>
      <c r="B1128" t="s">
        <v>4969</v>
      </c>
      <c r="C1128">
        <v>23</v>
      </c>
      <c r="D1128">
        <v>3</v>
      </c>
      <c r="E1128">
        <v>0.38</v>
      </c>
      <c r="F1128">
        <v>71</v>
      </c>
      <c r="G1128">
        <v>6.2100000000000002E-3</v>
      </c>
      <c r="H1128">
        <v>1</v>
      </c>
    </row>
    <row r="1129" spans="1:8" x14ac:dyDescent="0.2">
      <c r="A1129" t="s">
        <v>4970</v>
      </c>
      <c r="B1129" t="s">
        <v>4971</v>
      </c>
      <c r="C1129">
        <v>13</v>
      </c>
      <c r="D1129">
        <v>3</v>
      </c>
      <c r="E1129">
        <v>0.22</v>
      </c>
      <c r="F1129">
        <v>18</v>
      </c>
      <c r="G1129">
        <v>1.1299999999999999E-3</v>
      </c>
      <c r="H1129">
        <v>1</v>
      </c>
    </row>
    <row r="1130" spans="1:8" x14ac:dyDescent="0.2">
      <c r="A1130" t="s">
        <v>4972</v>
      </c>
      <c r="B1130" t="s">
        <v>4973</v>
      </c>
      <c r="C1130">
        <v>13</v>
      </c>
      <c r="D1130">
        <v>3</v>
      </c>
      <c r="E1130">
        <v>0.22</v>
      </c>
      <c r="F1130">
        <v>19</v>
      </c>
      <c r="G1130">
        <v>1.1299999999999999E-3</v>
      </c>
      <c r="H1130">
        <v>1</v>
      </c>
    </row>
    <row r="1131" spans="1:8" x14ac:dyDescent="0.2">
      <c r="A1131" t="s">
        <v>1682</v>
      </c>
      <c r="B1131" t="s">
        <v>1683</v>
      </c>
      <c r="C1131">
        <v>39</v>
      </c>
      <c r="D1131">
        <v>1</v>
      </c>
      <c r="E1131">
        <v>0.65</v>
      </c>
      <c r="F1131">
        <v>1569</v>
      </c>
      <c r="G1131">
        <v>0.48032999999999998</v>
      </c>
      <c r="H1131">
        <v>1</v>
      </c>
    </row>
    <row r="1132" spans="1:8" x14ac:dyDescent="0.2">
      <c r="A1132" t="s">
        <v>1684</v>
      </c>
      <c r="B1132" t="s">
        <v>1685</v>
      </c>
      <c r="C1132">
        <v>20</v>
      </c>
      <c r="D1132">
        <v>1</v>
      </c>
      <c r="E1132">
        <v>0.33</v>
      </c>
      <c r="F1132">
        <v>1191</v>
      </c>
      <c r="G1132">
        <v>0.28484999999999999</v>
      </c>
      <c r="H1132">
        <v>1</v>
      </c>
    </row>
    <row r="1133" spans="1:8" x14ac:dyDescent="0.2">
      <c r="A1133" t="s">
        <v>1686</v>
      </c>
      <c r="B1133" t="s">
        <v>1687</v>
      </c>
      <c r="C1133">
        <v>72</v>
      </c>
      <c r="D1133">
        <v>2</v>
      </c>
      <c r="E1133">
        <v>1.2</v>
      </c>
      <c r="F1133">
        <v>1308</v>
      </c>
      <c r="G1133">
        <v>0.33661999999999997</v>
      </c>
      <c r="H1133">
        <v>1</v>
      </c>
    </row>
    <row r="1134" spans="1:8" x14ac:dyDescent="0.2">
      <c r="A1134" t="s">
        <v>1688</v>
      </c>
      <c r="B1134" t="s">
        <v>1689</v>
      </c>
      <c r="C1134">
        <v>42</v>
      </c>
      <c r="D1134">
        <v>1</v>
      </c>
      <c r="E1134">
        <v>0.7</v>
      </c>
      <c r="F1134">
        <v>1604</v>
      </c>
      <c r="G1134">
        <v>0.50592000000000004</v>
      </c>
      <c r="H1134">
        <v>1</v>
      </c>
    </row>
    <row r="1135" spans="1:8" x14ac:dyDescent="0.2">
      <c r="A1135" t="s">
        <v>4984</v>
      </c>
      <c r="B1135" t="s">
        <v>4985</v>
      </c>
      <c r="C1135">
        <v>10</v>
      </c>
      <c r="D1135">
        <v>1</v>
      </c>
      <c r="E1135">
        <v>0.17</v>
      </c>
      <c r="F1135">
        <v>810</v>
      </c>
      <c r="G1135">
        <v>0.15425</v>
      </c>
      <c r="H1135">
        <v>1</v>
      </c>
    </row>
    <row r="1136" spans="1:8" x14ac:dyDescent="0.2">
      <c r="A1136" t="s">
        <v>1690</v>
      </c>
      <c r="B1136" t="s">
        <v>1691</v>
      </c>
      <c r="C1136">
        <v>442</v>
      </c>
      <c r="D1136">
        <v>13</v>
      </c>
      <c r="E1136">
        <v>7.34</v>
      </c>
      <c r="F1136">
        <v>254</v>
      </c>
      <c r="G1136">
        <v>3.1539999999999999E-2</v>
      </c>
      <c r="H1136">
        <v>1</v>
      </c>
    </row>
    <row r="1137" spans="1:8" x14ac:dyDescent="0.2">
      <c r="A1137" t="s">
        <v>1692</v>
      </c>
      <c r="B1137" t="s">
        <v>1693</v>
      </c>
      <c r="C1137">
        <v>1632</v>
      </c>
      <c r="D1137">
        <v>24</v>
      </c>
      <c r="E1137">
        <v>27.1</v>
      </c>
      <c r="F1137">
        <v>1848</v>
      </c>
      <c r="G1137">
        <v>0.78039999999999998</v>
      </c>
      <c r="H1137">
        <v>1</v>
      </c>
    </row>
    <row r="1138" spans="1:8" x14ac:dyDescent="0.2">
      <c r="A1138" t="s">
        <v>440</v>
      </c>
      <c r="B1138" t="s">
        <v>441</v>
      </c>
      <c r="C1138">
        <v>548</v>
      </c>
      <c r="D1138">
        <v>10</v>
      </c>
      <c r="E1138">
        <v>9.1</v>
      </c>
      <c r="F1138">
        <v>1495</v>
      </c>
      <c r="G1138">
        <v>0.42607</v>
      </c>
      <c r="H1138">
        <v>1</v>
      </c>
    </row>
    <row r="1139" spans="1:8" x14ac:dyDescent="0.2">
      <c r="A1139" t="s">
        <v>1694</v>
      </c>
      <c r="B1139" t="s">
        <v>1695</v>
      </c>
      <c r="C1139">
        <v>658</v>
      </c>
      <c r="D1139">
        <v>8</v>
      </c>
      <c r="E1139">
        <v>10.93</v>
      </c>
      <c r="F1139">
        <v>1898</v>
      </c>
      <c r="G1139">
        <v>0.86512999999999995</v>
      </c>
      <c r="H1139">
        <v>1</v>
      </c>
    </row>
    <row r="1140" spans="1:8" x14ac:dyDescent="0.2">
      <c r="A1140" t="s">
        <v>1696</v>
      </c>
      <c r="B1140" t="s">
        <v>1697</v>
      </c>
      <c r="C1140">
        <v>1164</v>
      </c>
      <c r="D1140">
        <v>12</v>
      </c>
      <c r="E1140">
        <v>19.329999999999998</v>
      </c>
      <c r="F1140">
        <v>1964</v>
      </c>
      <c r="G1140">
        <v>0.97948999999999997</v>
      </c>
      <c r="H1140">
        <v>1</v>
      </c>
    </row>
    <row r="1141" spans="1:8" x14ac:dyDescent="0.2">
      <c r="A1141" t="s">
        <v>1698</v>
      </c>
      <c r="B1141" t="s">
        <v>1699</v>
      </c>
      <c r="C1141">
        <v>393</v>
      </c>
      <c r="D1141">
        <v>5</v>
      </c>
      <c r="E1141">
        <v>6.53</v>
      </c>
      <c r="F1141">
        <v>1853</v>
      </c>
      <c r="G1141">
        <v>0.78852</v>
      </c>
      <c r="H1141">
        <v>1</v>
      </c>
    </row>
    <row r="1142" spans="1:8" x14ac:dyDescent="0.2">
      <c r="A1142" t="s">
        <v>1700</v>
      </c>
      <c r="B1142" t="s">
        <v>1701</v>
      </c>
      <c r="C1142">
        <v>416</v>
      </c>
      <c r="D1142">
        <v>3</v>
      </c>
      <c r="E1142">
        <v>6.91</v>
      </c>
      <c r="F1142">
        <v>1961</v>
      </c>
      <c r="G1142">
        <v>0.97216000000000002</v>
      </c>
      <c r="H1142">
        <v>1</v>
      </c>
    </row>
    <row r="1143" spans="1:8" x14ac:dyDescent="0.2">
      <c r="A1143" t="s">
        <v>1702</v>
      </c>
      <c r="B1143" t="s">
        <v>1703</v>
      </c>
      <c r="C1143">
        <v>156</v>
      </c>
      <c r="D1143">
        <v>5</v>
      </c>
      <c r="E1143">
        <v>2.59</v>
      </c>
      <c r="F1143">
        <v>684</v>
      </c>
      <c r="G1143">
        <v>0.11753</v>
      </c>
      <c r="H1143">
        <v>1</v>
      </c>
    </row>
    <row r="1144" spans="1:8" x14ac:dyDescent="0.2">
      <c r="A1144" t="s">
        <v>1704</v>
      </c>
      <c r="B1144" t="s">
        <v>1705</v>
      </c>
      <c r="C1144">
        <v>69</v>
      </c>
      <c r="D1144">
        <v>2</v>
      </c>
      <c r="E1144">
        <v>1.1499999999999999</v>
      </c>
      <c r="F1144">
        <v>1254</v>
      </c>
      <c r="G1144">
        <v>0.31829000000000002</v>
      </c>
      <c r="H1144">
        <v>1</v>
      </c>
    </row>
    <row r="1145" spans="1:8" x14ac:dyDescent="0.2">
      <c r="A1145" t="s">
        <v>4998</v>
      </c>
      <c r="B1145" t="s">
        <v>4999</v>
      </c>
      <c r="C1145">
        <v>14</v>
      </c>
      <c r="D1145">
        <v>1</v>
      </c>
      <c r="E1145">
        <v>0.23</v>
      </c>
      <c r="F1145">
        <v>1004</v>
      </c>
      <c r="G1145">
        <v>0.20910999999999999</v>
      </c>
      <c r="H1145">
        <v>1</v>
      </c>
    </row>
    <row r="1146" spans="1:8" x14ac:dyDescent="0.2">
      <c r="A1146" t="s">
        <v>1706</v>
      </c>
      <c r="B1146" t="s">
        <v>1707</v>
      </c>
      <c r="C1146">
        <v>57</v>
      </c>
      <c r="D1146">
        <v>2</v>
      </c>
      <c r="E1146">
        <v>0.95</v>
      </c>
      <c r="F1146">
        <v>1092</v>
      </c>
      <c r="G1146">
        <v>0.24426999999999999</v>
      </c>
      <c r="H1146">
        <v>1</v>
      </c>
    </row>
    <row r="1147" spans="1:8" x14ac:dyDescent="0.2">
      <c r="A1147" t="s">
        <v>5000</v>
      </c>
      <c r="B1147" t="s">
        <v>5001</v>
      </c>
      <c r="C1147">
        <v>116</v>
      </c>
      <c r="D1147">
        <v>5</v>
      </c>
      <c r="E1147">
        <v>1.93</v>
      </c>
      <c r="F1147">
        <v>308</v>
      </c>
      <c r="G1147">
        <v>4.3520000000000003E-2</v>
      </c>
      <c r="H1147">
        <v>1</v>
      </c>
    </row>
    <row r="1148" spans="1:8" x14ac:dyDescent="0.2">
      <c r="A1148" t="s">
        <v>5004</v>
      </c>
      <c r="B1148" t="s">
        <v>5005</v>
      </c>
      <c r="C1148">
        <v>52</v>
      </c>
      <c r="D1148">
        <v>2</v>
      </c>
      <c r="E1148">
        <v>0.86</v>
      </c>
      <c r="F1148">
        <v>1014</v>
      </c>
      <c r="G1148">
        <v>0.21354000000000001</v>
      </c>
      <c r="H1148">
        <v>1</v>
      </c>
    </row>
    <row r="1149" spans="1:8" x14ac:dyDescent="0.2">
      <c r="A1149" t="s">
        <v>1708</v>
      </c>
      <c r="B1149" t="s">
        <v>1709</v>
      </c>
      <c r="C1149">
        <v>120</v>
      </c>
      <c r="D1149">
        <v>1</v>
      </c>
      <c r="E1149">
        <v>1.99</v>
      </c>
      <c r="F1149">
        <v>1901</v>
      </c>
      <c r="G1149">
        <v>0.86794000000000004</v>
      </c>
      <c r="H1149">
        <v>1</v>
      </c>
    </row>
    <row r="1150" spans="1:8" x14ac:dyDescent="0.2">
      <c r="A1150" t="s">
        <v>1720</v>
      </c>
      <c r="B1150" t="s">
        <v>1721</v>
      </c>
      <c r="C1150">
        <v>311</v>
      </c>
      <c r="D1150">
        <v>10</v>
      </c>
      <c r="E1150">
        <v>5.16</v>
      </c>
      <c r="F1150">
        <v>265</v>
      </c>
      <c r="G1150">
        <v>3.3799999999999997E-2</v>
      </c>
      <c r="H1150">
        <v>1</v>
      </c>
    </row>
    <row r="1151" spans="1:8" x14ac:dyDescent="0.2">
      <c r="A1151" t="s">
        <v>5008</v>
      </c>
      <c r="B1151" t="s">
        <v>5009</v>
      </c>
      <c r="C1151">
        <v>87</v>
      </c>
      <c r="D1151">
        <v>5</v>
      </c>
      <c r="E1151">
        <v>1.44</v>
      </c>
      <c r="F1151">
        <v>155</v>
      </c>
      <c r="G1151">
        <v>1.46E-2</v>
      </c>
      <c r="H1151">
        <v>1</v>
      </c>
    </row>
    <row r="1152" spans="1:8" x14ac:dyDescent="0.2">
      <c r="A1152" t="s">
        <v>1722</v>
      </c>
      <c r="B1152" t="s">
        <v>1723</v>
      </c>
      <c r="C1152">
        <v>178</v>
      </c>
      <c r="D1152">
        <v>4</v>
      </c>
      <c r="E1152">
        <v>2.96</v>
      </c>
      <c r="F1152">
        <v>1325</v>
      </c>
      <c r="G1152">
        <v>0.34254000000000001</v>
      </c>
      <c r="H1152">
        <v>1</v>
      </c>
    </row>
    <row r="1153" spans="1:8" x14ac:dyDescent="0.2">
      <c r="A1153" t="s">
        <v>1726</v>
      </c>
      <c r="B1153" t="s">
        <v>1727</v>
      </c>
      <c r="C1153">
        <v>77</v>
      </c>
      <c r="D1153">
        <v>5</v>
      </c>
      <c r="E1153">
        <v>1.28</v>
      </c>
      <c r="F1153">
        <v>101</v>
      </c>
      <c r="G1153">
        <v>8.8999999999999999E-3</v>
      </c>
      <c r="H1153">
        <v>1</v>
      </c>
    </row>
    <row r="1154" spans="1:8" x14ac:dyDescent="0.2">
      <c r="A1154" t="s">
        <v>5026</v>
      </c>
      <c r="B1154" t="s">
        <v>5027</v>
      </c>
      <c r="C1154">
        <v>24</v>
      </c>
      <c r="D1154">
        <v>1</v>
      </c>
      <c r="E1154">
        <v>0.4</v>
      </c>
      <c r="F1154">
        <v>1296</v>
      </c>
      <c r="G1154">
        <v>0.33129999999999998</v>
      </c>
      <c r="H1154">
        <v>1</v>
      </c>
    </row>
    <row r="1155" spans="1:8" x14ac:dyDescent="0.2">
      <c r="A1155" t="s">
        <v>1730</v>
      </c>
      <c r="B1155" t="s">
        <v>1731</v>
      </c>
      <c r="C1155">
        <v>134</v>
      </c>
      <c r="D1155">
        <v>1</v>
      </c>
      <c r="E1155">
        <v>2.2200000000000002</v>
      </c>
      <c r="F1155">
        <v>1921</v>
      </c>
      <c r="G1155">
        <v>0.89593</v>
      </c>
      <c r="H1155">
        <v>1</v>
      </c>
    </row>
    <row r="1156" spans="1:8" x14ac:dyDescent="0.2">
      <c r="A1156" t="s">
        <v>1742</v>
      </c>
      <c r="B1156" t="s">
        <v>1743</v>
      </c>
      <c r="C1156">
        <v>117</v>
      </c>
      <c r="D1156">
        <v>3</v>
      </c>
      <c r="E1156">
        <v>1.94</v>
      </c>
      <c r="F1156">
        <v>1226</v>
      </c>
      <c r="G1156">
        <v>0.30751000000000001</v>
      </c>
      <c r="H1156">
        <v>1</v>
      </c>
    </row>
    <row r="1157" spans="1:8" x14ac:dyDescent="0.2">
      <c r="A1157" t="s">
        <v>1744</v>
      </c>
      <c r="B1157" t="s">
        <v>1745</v>
      </c>
      <c r="C1157">
        <v>43</v>
      </c>
      <c r="D1157">
        <v>2</v>
      </c>
      <c r="E1157">
        <v>0.71</v>
      </c>
      <c r="F1157">
        <v>834</v>
      </c>
      <c r="G1157">
        <v>0.15953000000000001</v>
      </c>
      <c r="H1157">
        <v>1</v>
      </c>
    </row>
    <row r="1158" spans="1:8" x14ac:dyDescent="0.2">
      <c r="A1158" t="s">
        <v>5056</v>
      </c>
      <c r="B1158" t="s">
        <v>5057</v>
      </c>
      <c r="C1158">
        <v>29</v>
      </c>
      <c r="D1158">
        <v>1</v>
      </c>
      <c r="E1158">
        <v>0.48</v>
      </c>
      <c r="F1158">
        <v>1422</v>
      </c>
      <c r="G1158">
        <v>0.38517000000000001</v>
      </c>
      <c r="H1158">
        <v>1</v>
      </c>
    </row>
    <row r="1159" spans="1:8" x14ac:dyDescent="0.2">
      <c r="A1159" t="s">
        <v>1754</v>
      </c>
      <c r="B1159" t="s">
        <v>1755</v>
      </c>
      <c r="C1159">
        <v>537</v>
      </c>
      <c r="D1159">
        <v>11</v>
      </c>
      <c r="E1159">
        <v>8.92</v>
      </c>
      <c r="F1159">
        <v>1178</v>
      </c>
      <c r="G1159">
        <v>0.27838000000000002</v>
      </c>
      <c r="H1159">
        <v>1</v>
      </c>
    </row>
    <row r="1160" spans="1:8" x14ac:dyDescent="0.2">
      <c r="A1160" t="s">
        <v>1756</v>
      </c>
      <c r="B1160" t="s">
        <v>1757</v>
      </c>
      <c r="C1160">
        <v>196</v>
      </c>
      <c r="D1160">
        <v>6</v>
      </c>
      <c r="E1160">
        <v>3.25</v>
      </c>
      <c r="F1160">
        <v>609</v>
      </c>
      <c r="G1160">
        <v>0.10739</v>
      </c>
      <c r="H1160">
        <v>1</v>
      </c>
    </row>
    <row r="1161" spans="1:8" x14ac:dyDescent="0.2">
      <c r="A1161" t="s">
        <v>1758</v>
      </c>
      <c r="B1161" t="s">
        <v>1759</v>
      </c>
      <c r="C1161">
        <v>262</v>
      </c>
      <c r="D1161">
        <v>5</v>
      </c>
      <c r="E1161">
        <v>4.3499999999999996</v>
      </c>
      <c r="F1161">
        <v>1513</v>
      </c>
      <c r="G1161">
        <v>0.44089</v>
      </c>
      <c r="H1161">
        <v>1</v>
      </c>
    </row>
    <row r="1162" spans="1:8" x14ac:dyDescent="0.2">
      <c r="A1162" t="s">
        <v>1760</v>
      </c>
      <c r="B1162" t="s">
        <v>1761</v>
      </c>
      <c r="C1162">
        <v>59</v>
      </c>
      <c r="D1162">
        <v>3</v>
      </c>
      <c r="E1162">
        <v>0.98</v>
      </c>
      <c r="F1162">
        <v>443</v>
      </c>
      <c r="G1162">
        <v>7.4349999999999999E-2</v>
      </c>
      <c r="H1162">
        <v>1</v>
      </c>
    </row>
    <row r="1163" spans="1:8" x14ac:dyDescent="0.2">
      <c r="A1163" t="s">
        <v>5064</v>
      </c>
      <c r="B1163" t="s">
        <v>5065</v>
      </c>
      <c r="C1163">
        <v>12</v>
      </c>
      <c r="D1163">
        <v>1</v>
      </c>
      <c r="E1163">
        <v>0.2</v>
      </c>
      <c r="F1163">
        <v>918</v>
      </c>
      <c r="G1163">
        <v>0.18214</v>
      </c>
      <c r="H1163">
        <v>1</v>
      </c>
    </row>
    <row r="1164" spans="1:8" x14ac:dyDescent="0.2">
      <c r="A1164" t="s">
        <v>524</v>
      </c>
      <c r="B1164" t="s">
        <v>525</v>
      </c>
      <c r="C1164">
        <v>40</v>
      </c>
      <c r="D1164">
        <v>2</v>
      </c>
      <c r="E1164">
        <v>0.66</v>
      </c>
      <c r="F1164">
        <v>774</v>
      </c>
      <c r="G1164">
        <v>0.14216000000000001</v>
      </c>
      <c r="H1164">
        <v>1</v>
      </c>
    </row>
    <row r="1165" spans="1:8" x14ac:dyDescent="0.2">
      <c r="A1165" t="s">
        <v>1762</v>
      </c>
      <c r="B1165" t="s">
        <v>1763</v>
      </c>
      <c r="C1165">
        <v>49</v>
      </c>
      <c r="D1165">
        <v>1</v>
      </c>
      <c r="E1165">
        <v>0.81</v>
      </c>
      <c r="F1165">
        <v>1671</v>
      </c>
      <c r="G1165">
        <v>0.56084999999999996</v>
      </c>
      <c r="H1165">
        <v>1</v>
      </c>
    </row>
    <row r="1166" spans="1:8" x14ac:dyDescent="0.2">
      <c r="A1166" t="s">
        <v>1766</v>
      </c>
      <c r="B1166" t="s">
        <v>1767</v>
      </c>
      <c r="C1166">
        <v>24</v>
      </c>
      <c r="D1166">
        <v>1</v>
      </c>
      <c r="E1166">
        <v>0.4</v>
      </c>
      <c r="F1166">
        <v>1297</v>
      </c>
      <c r="G1166">
        <v>0.33129999999999998</v>
      </c>
      <c r="H1166">
        <v>1</v>
      </c>
    </row>
    <row r="1167" spans="1:8" x14ac:dyDescent="0.2">
      <c r="A1167" t="s">
        <v>1772</v>
      </c>
      <c r="B1167" t="s">
        <v>1773</v>
      </c>
      <c r="C1167">
        <v>2810</v>
      </c>
      <c r="D1167">
        <v>54</v>
      </c>
      <c r="E1167">
        <v>46.66</v>
      </c>
      <c r="F1167">
        <v>603</v>
      </c>
      <c r="G1167">
        <v>0.10526000000000001</v>
      </c>
      <c r="H1167">
        <v>1</v>
      </c>
    </row>
    <row r="1168" spans="1:8" x14ac:dyDescent="0.2">
      <c r="A1168" t="s">
        <v>1774</v>
      </c>
      <c r="B1168" t="s">
        <v>1775</v>
      </c>
      <c r="C1168">
        <v>2374</v>
      </c>
      <c r="D1168">
        <v>44</v>
      </c>
      <c r="E1168">
        <v>39.42</v>
      </c>
      <c r="F1168">
        <v>1017</v>
      </c>
      <c r="G1168">
        <v>0.21543000000000001</v>
      </c>
      <c r="H1168">
        <v>1</v>
      </c>
    </row>
    <row r="1169" spans="1:8" x14ac:dyDescent="0.2">
      <c r="A1169" t="s">
        <v>1776</v>
      </c>
      <c r="B1169" t="s">
        <v>1777</v>
      </c>
      <c r="C1169">
        <v>37</v>
      </c>
      <c r="D1169">
        <v>3</v>
      </c>
      <c r="E1169">
        <v>0.61</v>
      </c>
      <c r="F1169">
        <v>212</v>
      </c>
      <c r="G1169">
        <v>2.3050000000000001E-2</v>
      </c>
      <c r="H1169">
        <v>1</v>
      </c>
    </row>
    <row r="1170" spans="1:8" x14ac:dyDescent="0.2">
      <c r="A1170" t="s">
        <v>1780</v>
      </c>
      <c r="B1170" t="s">
        <v>1781</v>
      </c>
      <c r="C1170">
        <v>159</v>
      </c>
      <c r="D1170">
        <v>4</v>
      </c>
      <c r="E1170">
        <v>2.64</v>
      </c>
      <c r="F1170">
        <v>1150</v>
      </c>
      <c r="G1170">
        <v>0.27121000000000001</v>
      </c>
      <c r="H1170">
        <v>1</v>
      </c>
    </row>
    <row r="1171" spans="1:8" x14ac:dyDescent="0.2">
      <c r="A1171" t="s">
        <v>1782</v>
      </c>
      <c r="B1171" t="s">
        <v>1783</v>
      </c>
      <c r="C1171">
        <v>1034</v>
      </c>
      <c r="D1171">
        <v>13</v>
      </c>
      <c r="E1171">
        <v>17.170000000000002</v>
      </c>
      <c r="F1171">
        <v>1917</v>
      </c>
      <c r="G1171">
        <v>0.89198</v>
      </c>
      <c r="H1171">
        <v>1</v>
      </c>
    </row>
    <row r="1172" spans="1:8" x14ac:dyDescent="0.2">
      <c r="A1172" t="s">
        <v>224</v>
      </c>
      <c r="B1172" t="s">
        <v>225</v>
      </c>
      <c r="C1172">
        <v>133</v>
      </c>
      <c r="D1172">
        <v>6</v>
      </c>
      <c r="E1172">
        <v>2.21</v>
      </c>
      <c r="F1172">
        <v>215</v>
      </c>
      <c r="G1172">
        <v>2.3099999999999999E-2</v>
      </c>
      <c r="H1172">
        <v>1</v>
      </c>
    </row>
    <row r="1173" spans="1:8" x14ac:dyDescent="0.2">
      <c r="A1173" t="s">
        <v>5122</v>
      </c>
      <c r="B1173" t="s">
        <v>5123</v>
      </c>
      <c r="C1173">
        <v>49</v>
      </c>
      <c r="D1173">
        <v>1</v>
      </c>
      <c r="E1173">
        <v>0.81</v>
      </c>
      <c r="F1173">
        <v>1672</v>
      </c>
      <c r="G1173">
        <v>0.56084999999999996</v>
      </c>
      <c r="H1173">
        <v>1</v>
      </c>
    </row>
    <row r="1174" spans="1:8" x14ac:dyDescent="0.2">
      <c r="A1174" t="s">
        <v>5124</v>
      </c>
      <c r="B1174" t="s">
        <v>5125</v>
      </c>
      <c r="C1174">
        <v>47</v>
      </c>
      <c r="D1174">
        <v>1</v>
      </c>
      <c r="E1174">
        <v>0.78</v>
      </c>
      <c r="F1174">
        <v>1656</v>
      </c>
      <c r="G1174">
        <v>0.54581000000000002</v>
      </c>
      <c r="H1174">
        <v>1</v>
      </c>
    </row>
    <row r="1175" spans="1:8" x14ac:dyDescent="0.2">
      <c r="A1175" t="s">
        <v>1784</v>
      </c>
      <c r="B1175" t="s">
        <v>1785</v>
      </c>
      <c r="C1175">
        <v>95</v>
      </c>
      <c r="D1175">
        <v>2</v>
      </c>
      <c r="E1175">
        <v>1.58</v>
      </c>
      <c r="F1175">
        <v>1553</v>
      </c>
      <c r="G1175">
        <v>0.47040999999999999</v>
      </c>
      <c r="H1175">
        <v>1</v>
      </c>
    </row>
    <row r="1176" spans="1:8" x14ac:dyDescent="0.2">
      <c r="A1176" t="s">
        <v>1786</v>
      </c>
      <c r="B1176" t="s">
        <v>1787</v>
      </c>
      <c r="C1176">
        <v>54</v>
      </c>
      <c r="D1176">
        <v>3</v>
      </c>
      <c r="E1176">
        <v>0.9</v>
      </c>
      <c r="F1176">
        <v>390</v>
      </c>
      <c r="G1176">
        <v>6.0159999999999998E-2</v>
      </c>
      <c r="H1176">
        <v>1</v>
      </c>
    </row>
    <row r="1177" spans="1:8" x14ac:dyDescent="0.2">
      <c r="A1177" t="s">
        <v>5126</v>
      </c>
      <c r="B1177" t="s">
        <v>5127</v>
      </c>
      <c r="C1177">
        <v>25</v>
      </c>
      <c r="D1177">
        <v>2</v>
      </c>
      <c r="E1177">
        <v>0.42</v>
      </c>
      <c r="F1177">
        <v>401</v>
      </c>
      <c r="G1177">
        <v>6.4030000000000004E-2</v>
      </c>
      <c r="H1177">
        <v>1</v>
      </c>
    </row>
    <row r="1178" spans="1:8" x14ac:dyDescent="0.2">
      <c r="A1178" t="s">
        <v>1788</v>
      </c>
      <c r="B1178" t="s">
        <v>1789</v>
      </c>
      <c r="C1178">
        <v>370</v>
      </c>
      <c r="D1178">
        <v>10</v>
      </c>
      <c r="E1178">
        <v>6.14</v>
      </c>
      <c r="F1178">
        <v>519</v>
      </c>
      <c r="G1178">
        <v>8.7359999999999993E-2</v>
      </c>
      <c r="H1178">
        <v>1</v>
      </c>
    </row>
    <row r="1179" spans="1:8" x14ac:dyDescent="0.2">
      <c r="A1179" t="s">
        <v>1790</v>
      </c>
      <c r="B1179" t="s">
        <v>1791</v>
      </c>
      <c r="C1179">
        <v>83</v>
      </c>
      <c r="D1179">
        <v>2</v>
      </c>
      <c r="E1179">
        <v>1.38</v>
      </c>
      <c r="F1179">
        <v>1451</v>
      </c>
      <c r="G1179">
        <v>0.40234999999999999</v>
      </c>
      <c r="H1179">
        <v>1</v>
      </c>
    </row>
    <row r="1180" spans="1:8" x14ac:dyDescent="0.2">
      <c r="A1180" t="s">
        <v>1794</v>
      </c>
      <c r="B1180" t="s">
        <v>1795</v>
      </c>
      <c r="C1180">
        <v>47</v>
      </c>
      <c r="D1180">
        <v>3</v>
      </c>
      <c r="E1180">
        <v>0.78</v>
      </c>
      <c r="F1180">
        <v>297</v>
      </c>
      <c r="G1180">
        <v>4.2709999999999998E-2</v>
      </c>
      <c r="H1180">
        <v>1</v>
      </c>
    </row>
    <row r="1181" spans="1:8" x14ac:dyDescent="0.2">
      <c r="A1181" t="s">
        <v>1796</v>
      </c>
      <c r="B1181" t="s">
        <v>1797</v>
      </c>
      <c r="C1181">
        <v>200</v>
      </c>
      <c r="D1181">
        <v>2</v>
      </c>
      <c r="E1181">
        <v>3.32</v>
      </c>
      <c r="F1181">
        <v>1888</v>
      </c>
      <c r="G1181">
        <v>0.84972999999999999</v>
      </c>
      <c r="H1181">
        <v>1</v>
      </c>
    </row>
    <row r="1182" spans="1:8" x14ac:dyDescent="0.2">
      <c r="A1182" t="s">
        <v>1800</v>
      </c>
      <c r="B1182" t="s">
        <v>1801</v>
      </c>
      <c r="C1182">
        <v>91</v>
      </c>
      <c r="D1182">
        <v>5</v>
      </c>
      <c r="E1182">
        <v>1.51</v>
      </c>
      <c r="F1182">
        <v>176</v>
      </c>
      <c r="G1182">
        <v>1.745E-2</v>
      </c>
      <c r="H1182">
        <v>1</v>
      </c>
    </row>
    <row r="1183" spans="1:8" x14ac:dyDescent="0.2">
      <c r="A1183" t="s">
        <v>1802</v>
      </c>
      <c r="B1183" t="s">
        <v>1803</v>
      </c>
      <c r="C1183">
        <v>71</v>
      </c>
      <c r="D1183">
        <v>2</v>
      </c>
      <c r="E1183">
        <v>1.18</v>
      </c>
      <c r="F1183">
        <v>1276</v>
      </c>
      <c r="G1183">
        <v>0.33051999999999998</v>
      </c>
      <c r="H1183">
        <v>1</v>
      </c>
    </row>
    <row r="1184" spans="1:8" x14ac:dyDescent="0.2">
      <c r="A1184" t="s">
        <v>1804</v>
      </c>
      <c r="B1184" t="s">
        <v>1805</v>
      </c>
      <c r="C1184">
        <v>624</v>
      </c>
      <c r="D1184">
        <v>19</v>
      </c>
      <c r="E1184">
        <v>10.36</v>
      </c>
      <c r="F1184">
        <v>78</v>
      </c>
      <c r="G1184">
        <v>7.0000000000000001E-3</v>
      </c>
      <c r="H1184">
        <v>1</v>
      </c>
    </row>
    <row r="1185" spans="1:8" x14ac:dyDescent="0.2">
      <c r="A1185" t="s">
        <v>1806</v>
      </c>
      <c r="B1185" t="s">
        <v>1807</v>
      </c>
      <c r="C1185">
        <v>425</v>
      </c>
      <c r="D1185">
        <v>13</v>
      </c>
      <c r="E1185">
        <v>7.06</v>
      </c>
      <c r="F1185">
        <v>220</v>
      </c>
      <c r="G1185">
        <v>2.3869999999999999E-2</v>
      </c>
      <c r="H1185">
        <v>1</v>
      </c>
    </row>
    <row r="1186" spans="1:8" x14ac:dyDescent="0.2">
      <c r="A1186" t="s">
        <v>1808</v>
      </c>
      <c r="B1186" t="s">
        <v>1809</v>
      </c>
      <c r="C1186">
        <v>772</v>
      </c>
      <c r="D1186">
        <v>23</v>
      </c>
      <c r="E1186">
        <v>12.82</v>
      </c>
      <c r="F1186">
        <v>52</v>
      </c>
      <c r="G1186">
        <v>3.8999999999999998E-3</v>
      </c>
      <c r="H1186">
        <v>1</v>
      </c>
    </row>
    <row r="1187" spans="1:8" x14ac:dyDescent="0.2">
      <c r="A1187" t="s">
        <v>1810</v>
      </c>
      <c r="B1187" t="s">
        <v>1811</v>
      </c>
      <c r="C1187">
        <v>363</v>
      </c>
      <c r="D1187">
        <v>12</v>
      </c>
      <c r="E1187">
        <v>6.03</v>
      </c>
      <c r="F1187">
        <v>174</v>
      </c>
      <c r="G1187">
        <v>1.7250000000000001E-2</v>
      </c>
      <c r="H1187">
        <v>1</v>
      </c>
    </row>
    <row r="1188" spans="1:8" x14ac:dyDescent="0.2">
      <c r="A1188" t="s">
        <v>1812</v>
      </c>
      <c r="B1188" t="s">
        <v>1813</v>
      </c>
      <c r="C1188">
        <v>135</v>
      </c>
      <c r="D1188">
        <v>5</v>
      </c>
      <c r="E1188">
        <v>2.2400000000000002</v>
      </c>
      <c r="F1188">
        <v>439</v>
      </c>
      <c r="G1188">
        <v>7.3730000000000004E-2</v>
      </c>
      <c r="H1188">
        <v>1</v>
      </c>
    </row>
    <row r="1189" spans="1:8" x14ac:dyDescent="0.2">
      <c r="A1189" t="s">
        <v>5144</v>
      </c>
      <c r="B1189" t="s">
        <v>5145</v>
      </c>
      <c r="C1189">
        <v>35</v>
      </c>
      <c r="D1189">
        <v>2</v>
      </c>
      <c r="E1189">
        <v>0.57999999999999996</v>
      </c>
      <c r="F1189">
        <v>671</v>
      </c>
      <c r="G1189">
        <v>0.11426</v>
      </c>
      <c r="H1189">
        <v>1</v>
      </c>
    </row>
    <row r="1190" spans="1:8" x14ac:dyDescent="0.2">
      <c r="A1190" t="s">
        <v>1814</v>
      </c>
      <c r="B1190" t="s">
        <v>1815</v>
      </c>
      <c r="C1190">
        <v>27</v>
      </c>
      <c r="D1190">
        <v>1</v>
      </c>
      <c r="E1190">
        <v>0.45</v>
      </c>
      <c r="F1190">
        <v>1374</v>
      </c>
      <c r="G1190">
        <v>0.36415999999999998</v>
      </c>
      <c r="H1190">
        <v>1</v>
      </c>
    </row>
    <row r="1191" spans="1:8" x14ac:dyDescent="0.2">
      <c r="A1191" t="s">
        <v>5162</v>
      </c>
      <c r="B1191" t="s">
        <v>5163</v>
      </c>
      <c r="C1191">
        <v>12</v>
      </c>
      <c r="D1191">
        <v>1</v>
      </c>
      <c r="E1191">
        <v>0.2</v>
      </c>
      <c r="F1191">
        <v>919</v>
      </c>
      <c r="G1191">
        <v>0.18214</v>
      </c>
      <c r="H1191">
        <v>1</v>
      </c>
    </row>
    <row r="1192" spans="1:8" x14ac:dyDescent="0.2">
      <c r="A1192" t="s">
        <v>5164</v>
      </c>
      <c r="B1192" t="s">
        <v>5165</v>
      </c>
      <c r="C1192">
        <v>24</v>
      </c>
      <c r="D1192">
        <v>1</v>
      </c>
      <c r="E1192">
        <v>0.4</v>
      </c>
      <c r="F1192">
        <v>1298</v>
      </c>
      <c r="G1192">
        <v>0.33129999999999998</v>
      </c>
      <c r="H1192">
        <v>1</v>
      </c>
    </row>
    <row r="1193" spans="1:8" x14ac:dyDescent="0.2">
      <c r="A1193" t="s">
        <v>1816</v>
      </c>
      <c r="B1193" t="s">
        <v>1817</v>
      </c>
      <c r="C1193">
        <v>175</v>
      </c>
      <c r="D1193">
        <v>1</v>
      </c>
      <c r="E1193">
        <v>2.91</v>
      </c>
      <c r="F1193">
        <v>1946</v>
      </c>
      <c r="G1193">
        <v>0.94833000000000001</v>
      </c>
      <c r="H1193">
        <v>1</v>
      </c>
    </row>
    <row r="1194" spans="1:8" x14ac:dyDescent="0.2">
      <c r="A1194" t="s">
        <v>1818</v>
      </c>
      <c r="B1194" t="s">
        <v>1819</v>
      </c>
      <c r="C1194">
        <v>39</v>
      </c>
      <c r="D1194">
        <v>1</v>
      </c>
      <c r="E1194">
        <v>0.65</v>
      </c>
      <c r="F1194">
        <v>1570</v>
      </c>
      <c r="G1194">
        <v>0.48032999999999998</v>
      </c>
      <c r="H1194">
        <v>1</v>
      </c>
    </row>
    <row r="1195" spans="1:8" x14ac:dyDescent="0.2">
      <c r="A1195" t="s">
        <v>1820</v>
      </c>
      <c r="B1195" t="s">
        <v>1821</v>
      </c>
      <c r="C1195">
        <v>525</v>
      </c>
      <c r="D1195">
        <v>13</v>
      </c>
      <c r="E1195">
        <v>8.7200000000000006</v>
      </c>
      <c r="F1195">
        <v>542</v>
      </c>
      <c r="G1195">
        <v>9.5409999999999995E-2</v>
      </c>
      <c r="H1195">
        <v>1</v>
      </c>
    </row>
    <row r="1196" spans="1:8" x14ac:dyDescent="0.2">
      <c r="A1196" t="s">
        <v>5176</v>
      </c>
      <c r="B1196" t="s">
        <v>5177</v>
      </c>
      <c r="C1196">
        <v>12</v>
      </c>
      <c r="D1196">
        <v>1</v>
      </c>
      <c r="E1196">
        <v>0.2</v>
      </c>
      <c r="F1196">
        <v>920</v>
      </c>
      <c r="G1196">
        <v>0.18214</v>
      </c>
      <c r="H1196">
        <v>1</v>
      </c>
    </row>
    <row r="1197" spans="1:8" x14ac:dyDescent="0.2">
      <c r="A1197" t="s">
        <v>5180</v>
      </c>
      <c r="B1197" t="s">
        <v>5181</v>
      </c>
      <c r="C1197">
        <v>28</v>
      </c>
      <c r="D1197">
        <v>3</v>
      </c>
      <c r="E1197">
        <v>0.46</v>
      </c>
      <c r="F1197">
        <v>121</v>
      </c>
      <c r="G1197">
        <v>1.082E-2</v>
      </c>
      <c r="H1197">
        <v>1</v>
      </c>
    </row>
    <row r="1198" spans="1:8" x14ac:dyDescent="0.2">
      <c r="A1198" t="s">
        <v>5184</v>
      </c>
      <c r="B1198" t="s">
        <v>5185</v>
      </c>
      <c r="C1198">
        <v>12</v>
      </c>
      <c r="D1198">
        <v>1</v>
      </c>
      <c r="E1198">
        <v>0.2</v>
      </c>
      <c r="F1198">
        <v>921</v>
      </c>
      <c r="G1198">
        <v>0.18214</v>
      </c>
      <c r="H1198">
        <v>1</v>
      </c>
    </row>
    <row r="1199" spans="1:8" x14ac:dyDescent="0.2">
      <c r="A1199" t="s">
        <v>1830</v>
      </c>
      <c r="B1199" t="s">
        <v>1831</v>
      </c>
      <c r="C1199">
        <v>69</v>
      </c>
      <c r="D1199">
        <v>3</v>
      </c>
      <c r="E1199">
        <v>1.1499999999999999</v>
      </c>
      <c r="F1199">
        <v>607</v>
      </c>
      <c r="G1199">
        <v>0.10664999999999999</v>
      </c>
      <c r="H1199">
        <v>1</v>
      </c>
    </row>
    <row r="1200" spans="1:8" x14ac:dyDescent="0.2">
      <c r="A1200" t="s">
        <v>5202</v>
      </c>
      <c r="B1200" t="s">
        <v>5203</v>
      </c>
      <c r="C1200">
        <v>19</v>
      </c>
      <c r="D1200">
        <v>1</v>
      </c>
      <c r="E1200">
        <v>0.32</v>
      </c>
      <c r="F1200">
        <v>1164</v>
      </c>
      <c r="G1200">
        <v>0.27274999999999999</v>
      </c>
      <c r="H1200">
        <v>1</v>
      </c>
    </row>
    <row r="1201" spans="1:8" x14ac:dyDescent="0.2">
      <c r="A1201" t="s">
        <v>614</v>
      </c>
      <c r="B1201" t="s">
        <v>615</v>
      </c>
      <c r="C1201">
        <v>231</v>
      </c>
      <c r="D1201">
        <v>7</v>
      </c>
      <c r="E1201">
        <v>3.84</v>
      </c>
      <c r="F1201">
        <v>527</v>
      </c>
      <c r="G1201">
        <v>8.9450000000000002E-2</v>
      </c>
      <c r="H1201">
        <v>1</v>
      </c>
    </row>
    <row r="1202" spans="1:8" x14ac:dyDescent="0.2">
      <c r="A1202" t="s">
        <v>1840</v>
      </c>
      <c r="B1202" t="s">
        <v>1841</v>
      </c>
      <c r="C1202">
        <v>15</v>
      </c>
      <c r="D1202">
        <v>1</v>
      </c>
      <c r="E1202">
        <v>0.25</v>
      </c>
      <c r="F1202">
        <v>1041</v>
      </c>
      <c r="G1202">
        <v>0.22227</v>
      </c>
      <c r="H1202">
        <v>1</v>
      </c>
    </row>
    <row r="1203" spans="1:8" x14ac:dyDescent="0.2">
      <c r="A1203" t="s">
        <v>5220</v>
      </c>
      <c r="B1203" t="s">
        <v>5221</v>
      </c>
      <c r="C1203">
        <v>89</v>
      </c>
      <c r="D1203">
        <v>1</v>
      </c>
      <c r="E1203">
        <v>1.48</v>
      </c>
      <c r="F1203">
        <v>1844</v>
      </c>
      <c r="G1203">
        <v>0.77654000000000001</v>
      </c>
      <c r="H1203">
        <v>1</v>
      </c>
    </row>
    <row r="1204" spans="1:8" x14ac:dyDescent="0.2">
      <c r="A1204" t="s">
        <v>5222</v>
      </c>
      <c r="B1204" t="s">
        <v>5223</v>
      </c>
      <c r="C1204">
        <v>11</v>
      </c>
      <c r="D1204">
        <v>1</v>
      </c>
      <c r="E1204">
        <v>0.18</v>
      </c>
      <c r="F1204">
        <v>871</v>
      </c>
      <c r="G1204">
        <v>0.16830999999999999</v>
      </c>
      <c r="H1204">
        <v>1</v>
      </c>
    </row>
    <row r="1205" spans="1:8" x14ac:dyDescent="0.2">
      <c r="A1205" t="s">
        <v>5224</v>
      </c>
      <c r="B1205" t="s">
        <v>5225</v>
      </c>
      <c r="C1205">
        <v>37</v>
      </c>
      <c r="D1205">
        <v>1</v>
      </c>
      <c r="E1205">
        <v>0.61</v>
      </c>
      <c r="F1205">
        <v>1542</v>
      </c>
      <c r="G1205">
        <v>0.46255000000000002</v>
      </c>
      <c r="H1205">
        <v>1</v>
      </c>
    </row>
    <row r="1206" spans="1:8" x14ac:dyDescent="0.2">
      <c r="A1206" t="s">
        <v>5232</v>
      </c>
      <c r="B1206" t="s">
        <v>5233</v>
      </c>
      <c r="C1206">
        <v>24</v>
      </c>
      <c r="D1206">
        <v>1</v>
      </c>
      <c r="E1206">
        <v>0.4</v>
      </c>
      <c r="F1206">
        <v>1299</v>
      </c>
      <c r="G1206">
        <v>0.33129999999999998</v>
      </c>
      <c r="H1206">
        <v>1</v>
      </c>
    </row>
    <row r="1207" spans="1:8" x14ac:dyDescent="0.2">
      <c r="A1207" t="s">
        <v>1846</v>
      </c>
      <c r="B1207" t="s">
        <v>1847</v>
      </c>
      <c r="C1207">
        <v>233</v>
      </c>
      <c r="D1207">
        <v>3</v>
      </c>
      <c r="E1207">
        <v>3.87</v>
      </c>
      <c r="F1207">
        <v>1819</v>
      </c>
      <c r="G1207">
        <v>0.74878</v>
      </c>
      <c r="H1207">
        <v>1</v>
      </c>
    </row>
    <row r="1208" spans="1:8" x14ac:dyDescent="0.2">
      <c r="A1208" t="s">
        <v>1850</v>
      </c>
      <c r="B1208" t="s">
        <v>1851</v>
      </c>
      <c r="C1208">
        <v>65</v>
      </c>
      <c r="D1208">
        <v>1</v>
      </c>
      <c r="E1208">
        <v>1.08</v>
      </c>
      <c r="F1208">
        <v>1753</v>
      </c>
      <c r="G1208">
        <v>0.66471000000000002</v>
      </c>
      <c r="H1208">
        <v>1</v>
      </c>
    </row>
    <row r="1209" spans="1:8" x14ac:dyDescent="0.2">
      <c r="A1209" t="s">
        <v>1852</v>
      </c>
      <c r="B1209" t="s">
        <v>1853</v>
      </c>
      <c r="C1209">
        <v>471</v>
      </c>
      <c r="D1209">
        <v>15</v>
      </c>
      <c r="E1209">
        <v>7.82</v>
      </c>
      <c r="F1209">
        <v>122</v>
      </c>
      <c r="G1209">
        <v>1.1129999999999999E-2</v>
      </c>
      <c r="H1209">
        <v>1</v>
      </c>
    </row>
    <row r="1210" spans="1:8" x14ac:dyDescent="0.2">
      <c r="A1210" t="s">
        <v>712</v>
      </c>
      <c r="B1210" t="s">
        <v>713</v>
      </c>
      <c r="C1210">
        <v>405</v>
      </c>
      <c r="D1210">
        <v>6</v>
      </c>
      <c r="E1210">
        <v>6.72</v>
      </c>
      <c r="F1210">
        <v>1757</v>
      </c>
      <c r="G1210">
        <v>0.67093000000000003</v>
      </c>
      <c r="H1210">
        <v>1</v>
      </c>
    </row>
    <row r="1211" spans="1:8" x14ac:dyDescent="0.2">
      <c r="A1211" t="s">
        <v>1854</v>
      </c>
      <c r="B1211" t="s">
        <v>1855</v>
      </c>
      <c r="C1211">
        <v>2511</v>
      </c>
      <c r="D1211">
        <v>33</v>
      </c>
      <c r="E1211">
        <v>41.69</v>
      </c>
      <c r="F1211">
        <v>1954</v>
      </c>
      <c r="G1211">
        <v>0.96097999999999995</v>
      </c>
      <c r="H1211">
        <v>1</v>
      </c>
    </row>
    <row r="1212" spans="1:8" x14ac:dyDescent="0.2">
      <c r="A1212" t="s">
        <v>1856</v>
      </c>
      <c r="B1212" t="s">
        <v>1857</v>
      </c>
      <c r="C1212">
        <v>1663</v>
      </c>
      <c r="D1212">
        <v>19</v>
      </c>
      <c r="E1212">
        <v>27.61</v>
      </c>
      <c r="F1212">
        <v>1963</v>
      </c>
      <c r="G1212">
        <v>0.97919</v>
      </c>
      <c r="H1212">
        <v>1</v>
      </c>
    </row>
    <row r="1213" spans="1:8" x14ac:dyDescent="0.2">
      <c r="A1213" t="s">
        <v>1858</v>
      </c>
      <c r="B1213" t="s">
        <v>1859</v>
      </c>
      <c r="C1213">
        <v>1198</v>
      </c>
      <c r="D1213">
        <v>16</v>
      </c>
      <c r="E1213">
        <v>19.89</v>
      </c>
      <c r="F1213">
        <v>1894</v>
      </c>
      <c r="G1213">
        <v>0.86070999999999998</v>
      </c>
      <c r="H1213">
        <v>1</v>
      </c>
    </row>
    <row r="1214" spans="1:8" x14ac:dyDescent="0.2">
      <c r="A1214" t="s">
        <v>1860</v>
      </c>
      <c r="B1214" t="s">
        <v>1861</v>
      </c>
      <c r="C1214">
        <v>148</v>
      </c>
      <c r="D1214">
        <v>2</v>
      </c>
      <c r="E1214">
        <v>2.46</v>
      </c>
      <c r="F1214">
        <v>1782</v>
      </c>
      <c r="G1214">
        <v>0.70926999999999996</v>
      </c>
      <c r="H1214">
        <v>1</v>
      </c>
    </row>
    <row r="1215" spans="1:8" x14ac:dyDescent="0.2">
      <c r="A1215" t="s">
        <v>1862</v>
      </c>
      <c r="B1215" t="s">
        <v>1863</v>
      </c>
      <c r="C1215">
        <v>303</v>
      </c>
      <c r="D1215">
        <v>3</v>
      </c>
      <c r="E1215">
        <v>5.03</v>
      </c>
      <c r="F1215">
        <v>1907</v>
      </c>
      <c r="G1215">
        <v>0.88480000000000003</v>
      </c>
      <c r="H1215">
        <v>1</v>
      </c>
    </row>
    <row r="1216" spans="1:8" x14ac:dyDescent="0.2">
      <c r="A1216" t="s">
        <v>5318</v>
      </c>
      <c r="B1216" t="s">
        <v>5319</v>
      </c>
      <c r="C1216">
        <v>32</v>
      </c>
      <c r="D1216">
        <v>1</v>
      </c>
      <c r="E1216">
        <v>0.53</v>
      </c>
      <c r="F1216">
        <v>1475</v>
      </c>
      <c r="G1216">
        <v>0.41541</v>
      </c>
      <c r="H1216">
        <v>1</v>
      </c>
    </row>
    <row r="1217" spans="1:8" x14ac:dyDescent="0.2">
      <c r="A1217" t="s">
        <v>5326</v>
      </c>
      <c r="B1217" t="s">
        <v>5327</v>
      </c>
      <c r="C1217">
        <v>5</v>
      </c>
      <c r="D1217">
        <v>1</v>
      </c>
      <c r="E1217">
        <v>0.08</v>
      </c>
      <c r="F1217">
        <v>496</v>
      </c>
      <c r="G1217">
        <v>8.0329999999999999E-2</v>
      </c>
      <c r="H1217">
        <v>1</v>
      </c>
    </row>
    <row r="1218" spans="1:8" x14ac:dyDescent="0.2">
      <c r="A1218" t="s">
        <v>5328</v>
      </c>
      <c r="B1218" t="s">
        <v>5329</v>
      </c>
      <c r="C1218">
        <v>10</v>
      </c>
      <c r="D1218">
        <v>1</v>
      </c>
      <c r="E1218">
        <v>0.17</v>
      </c>
      <c r="F1218">
        <v>811</v>
      </c>
      <c r="G1218">
        <v>0.15425</v>
      </c>
      <c r="H1218">
        <v>1</v>
      </c>
    </row>
    <row r="1219" spans="1:8" x14ac:dyDescent="0.2">
      <c r="A1219" t="s">
        <v>5334</v>
      </c>
      <c r="B1219" t="s">
        <v>5335</v>
      </c>
      <c r="C1219">
        <v>23</v>
      </c>
      <c r="D1219">
        <v>1</v>
      </c>
      <c r="E1219">
        <v>0.38</v>
      </c>
      <c r="F1219">
        <v>1262</v>
      </c>
      <c r="G1219">
        <v>0.31997999999999999</v>
      </c>
      <c r="H1219">
        <v>1</v>
      </c>
    </row>
    <row r="1220" spans="1:8" x14ac:dyDescent="0.2">
      <c r="A1220" t="s">
        <v>5340</v>
      </c>
      <c r="B1220" t="s">
        <v>5341</v>
      </c>
      <c r="C1220">
        <v>36</v>
      </c>
      <c r="D1220">
        <v>1</v>
      </c>
      <c r="E1220">
        <v>0.6</v>
      </c>
      <c r="F1220">
        <v>1532</v>
      </c>
      <c r="G1220">
        <v>0.45343</v>
      </c>
      <c r="H1220">
        <v>1</v>
      </c>
    </row>
    <row r="1221" spans="1:8" x14ac:dyDescent="0.2">
      <c r="A1221" t="s">
        <v>5342</v>
      </c>
      <c r="B1221" t="s">
        <v>5343</v>
      </c>
      <c r="C1221">
        <v>30</v>
      </c>
      <c r="D1221">
        <v>1</v>
      </c>
      <c r="E1221">
        <v>0.5</v>
      </c>
      <c r="F1221">
        <v>1448</v>
      </c>
      <c r="G1221">
        <v>0.39541999999999999</v>
      </c>
      <c r="H1221">
        <v>1</v>
      </c>
    </row>
    <row r="1222" spans="1:8" x14ac:dyDescent="0.2">
      <c r="A1222" t="s">
        <v>5354</v>
      </c>
      <c r="B1222" t="s">
        <v>5355</v>
      </c>
      <c r="C1222">
        <v>15</v>
      </c>
      <c r="D1222">
        <v>1</v>
      </c>
      <c r="E1222">
        <v>0.25</v>
      </c>
      <c r="F1222">
        <v>1042</v>
      </c>
      <c r="G1222">
        <v>0.22227</v>
      </c>
      <c r="H1222">
        <v>1</v>
      </c>
    </row>
    <row r="1223" spans="1:8" x14ac:dyDescent="0.2">
      <c r="A1223" t="s">
        <v>5356</v>
      </c>
      <c r="B1223" t="s">
        <v>5357</v>
      </c>
      <c r="C1223">
        <v>15</v>
      </c>
      <c r="D1223">
        <v>1</v>
      </c>
      <c r="E1223">
        <v>0.25</v>
      </c>
      <c r="F1223">
        <v>1043</v>
      </c>
      <c r="G1223">
        <v>0.22227</v>
      </c>
      <c r="H1223">
        <v>1</v>
      </c>
    </row>
    <row r="1224" spans="1:8" x14ac:dyDescent="0.2">
      <c r="A1224" t="s">
        <v>1870</v>
      </c>
      <c r="B1224" t="s">
        <v>1871</v>
      </c>
      <c r="C1224">
        <v>10</v>
      </c>
      <c r="D1224">
        <v>1</v>
      </c>
      <c r="E1224">
        <v>0.17</v>
      </c>
      <c r="F1224">
        <v>812</v>
      </c>
      <c r="G1224">
        <v>0.15425</v>
      </c>
      <c r="H1224">
        <v>1</v>
      </c>
    </row>
    <row r="1225" spans="1:8" x14ac:dyDescent="0.2">
      <c r="A1225" t="s">
        <v>1872</v>
      </c>
      <c r="B1225" t="s">
        <v>1873</v>
      </c>
      <c r="C1225">
        <v>301</v>
      </c>
      <c r="D1225">
        <v>9</v>
      </c>
      <c r="E1225">
        <v>5</v>
      </c>
      <c r="F1225">
        <v>397</v>
      </c>
      <c r="G1225">
        <v>6.2570000000000001E-2</v>
      </c>
      <c r="H1225">
        <v>1</v>
      </c>
    </row>
    <row r="1226" spans="1:8" x14ac:dyDescent="0.2">
      <c r="A1226" t="s">
        <v>5368</v>
      </c>
      <c r="B1226" t="s">
        <v>5369</v>
      </c>
      <c r="C1226">
        <v>19</v>
      </c>
      <c r="D1226">
        <v>2</v>
      </c>
      <c r="E1226">
        <v>0.32</v>
      </c>
      <c r="F1226">
        <v>286</v>
      </c>
      <c r="G1226">
        <v>3.891E-2</v>
      </c>
      <c r="H1226">
        <v>1</v>
      </c>
    </row>
    <row r="1227" spans="1:8" x14ac:dyDescent="0.2">
      <c r="A1227" t="s">
        <v>1874</v>
      </c>
      <c r="B1227" t="s">
        <v>1875</v>
      </c>
      <c r="C1227">
        <v>298</v>
      </c>
      <c r="D1227">
        <v>9</v>
      </c>
      <c r="E1227">
        <v>4.95</v>
      </c>
      <c r="F1227">
        <v>383</v>
      </c>
      <c r="G1227">
        <v>5.9490000000000001E-2</v>
      </c>
      <c r="H1227">
        <v>1</v>
      </c>
    </row>
    <row r="1228" spans="1:8" x14ac:dyDescent="0.2">
      <c r="A1228" t="s">
        <v>1876</v>
      </c>
      <c r="B1228" t="s">
        <v>1877</v>
      </c>
      <c r="C1228">
        <v>290</v>
      </c>
      <c r="D1228">
        <v>9</v>
      </c>
      <c r="E1228">
        <v>4.82</v>
      </c>
      <c r="F1228">
        <v>346</v>
      </c>
      <c r="G1228">
        <v>5.176E-2</v>
      </c>
      <c r="H1228">
        <v>1</v>
      </c>
    </row>
    <row r="1229" spans="1:8" x14ac:dyDescent="0.2">
      <c r="A1229" t="s">
        <v>5370</v>
      </c>
      <c r="B1229" t="s">
        <v>5371</v>
      </c>
      <c r="C1229">
        <v>17</v>
      </c>
      <c r="D1229">
        <v>2</v>
      </c>
      <c r="E1229">
        <v>0.28000000000000003</v>
      </c>
      <c r="F1229">
        <v>255</v>
      </c>
      <c r="G1229">
        <v>3.1620000000000002E-2</v>
      </c>
      <c r="H1229">
        <v>1</v>
      </c>
    </row>
    <row r="1230" spans="1:8" x14ac:dyDescent="0.2">
      <c r="A1230" t="s">
        <v>5376</v>
      </c>
      <c r="B1230" t="s">
        <v>5377</v>
      </c>
      <c r="C1230">
        <v>33</v>
      </c>
      <c r="D1230">
        <v>3</v>
      </c>
      <c r="E1230">
        <v>0.55000000000000004</v>
      </c>
      <c r="F1230">
        <v>173</v>
      </c>
      <c r="G1230">
        <v>1.6979999999999999E-2</v>
      </c>
      <c r="H1230">
        <v>1</v>
      </c>
    </row>
    <row r="1231" spans="1:8" x14ac:dyDescent="0.2">
      <c r="A1231" t="s">
        <v>1878</v>
      </c>
      <c r="B1231" t="s">
        <v>1879</v>
      </c>
      <c r="C1231">
        <v>52</v>
      </c>
      <c r="D1231">
        <v>1</v>
      </c>
      <c r="E1231">
        <v>0.86</v>
      </c>
      <c r="F1231">
        <v>1695</v>
      </c>
      <c r="G1231">
        <v>0.58250000000000002</v>
      </c>
      <c r="H1231">
        <v>1</v>
      </c>
    </row>
    <row r="1232" spans="1:8" x14ac:dyDescent="0.2">
      <c r="A1232" t="s">
        <v>574</v>
      </c>
      <c r="B1232" t="s">
        <v>575</v>
      </c>
      <c r="C1232">
        <v>49</v>
      </c>
      <c r="D1232">
        <v>1</v>
      </c>
      <c r="E1232">
        <v>0.81</v>
      </c>
      <c r="F1232">
        <v>1673</v>
      </c>
      <c r="G1232">
        <v>0.56084999999999996</v>
      </c>
      <c r="H1232">
        <v>1</v>
      </c>
    </row>
    <row r="1233" spans="1:8" x14ac:dyDescent="0.2">
      <c r="A1233" t="s">
        <v>1880</v>
      </c>
      <c r="B1233" t="s">
        <v>1881</v>
      </c>
      <c r="C1233">
        <v>83</v>
      </c>
      <c r="D1233">
        <v>4</v>
      </c>
      <c r="E1233">
        <v>1.38</v>
      </c>
      <c r="F1233">
        <v>333</v>
      </c>
      <c r="G1233">
        <v>4.8860000000000001E-2</v>
      </c>
      <c r="H1233">
        <v>1</v>
      </c>
    </row>
    <row r="1234" spans="1:8" x14ac:dyDescent="0.2">
      <c r="A1234" t="s">
        <v>416</v>
      </c>
      <c r="B1234" t="s">
        <v>417</v>
      </c>
      <c r="C1234">
        <v>23</v>
      </c>
      <c r="D1234">
        <v>1</v>
      </c>
      <c r="E1234">
        <v>0.38</v>
      </c>
      <c r="F1234">
        <v>1263</v>
      </c>
      <c r="G1234">
        <v>0.31997999999999999</v>
      </c>
      <c r="H1234">
        <v>1</v>
      </c>
    </row>
    <row r="1235" spans="1:8" x14ac:dyDescent="0.2">
      <c r="A1235" t="s">
        <v>1882</v>
      </c>
      <c r="B1235" t="s">
        <v>1883</v>
      </c>
      <c r="C1235">
        <v>43</v>
      </c>
      <c r="D1235">
        <v>1</v>
      </c>
      <c r="E1235">
        <v>0.71</v>
      </c>
      <c r="F1235">
        <v>1617</v>
      </c>
      <c r="G1235">
        <v>0.51415999999999995</v>
      </c>
      <c r="H1235">
        <v>1</v>
      </c>
    </row>
    <row r="1236" spans="1:8" x14ac:dyDescent="0.2">
      <c r="A1236" t="s">
        <v>550</v>
      </c>
      <c r="B1236" t="s">
        <v>551</v>
      </c>
      <c r="C1236">
        <v>43</v>
      </c>
      <c r="D1236">
        <v>1</v>
      </c>
      <c r="E1236">
        <v>0.71</v>
      </c>
      <c r="F1236">
        <v>1618</v>
      </c>
      <c r="G1236">
        <v>0.51415999999999995</v>
      </c>
      <c r="H1236">
        <v>1</v>
      </c>
    </row>
    <row r="1237" spans="1:8" x14ac:dyDescent="0.2">
      <c r="A1237" t="s">
        <v>5396</v>
      </c>
      <c r="B1237" t="s">
        <v>5397</v>
      </c>
      <c r="C1237">
        <v>17</v>
      </c>
      <c r="D1237">
        <v>1</v>
      </c>
      <c r="E1237">
        <v>0.28000000000000003</v>
      </c>
      <c r="F1237">
        <v>1106</v>
      </c>
      <c r="G1237">
        <v>0.24793000000000001</v>
      </c>
      <c r="H1237">
        <v>1</v>
      </c>
    </row>
    <row r="1238" spans="1:8" x14ac:dyDescent="0.2">
      <c r="A1238" t="s">
        <v>5398</v>
      </c>
      <c r="B1238" t="s">
        <v>5399</v>
      </c>
      <c r="C1238">
        <v>14</v>
      </c>
      <c r="D1238">
        <v>1</v>
      </c>
      <c r="E1238">
        <v>0.23</v>
      </c>
      <c r="F1238">
        <v>1005</v>
      </c>
      <c r="G1238">
        <v>0.20910999999999999</v>
      </c>
      <c r="H1238">
        <v>1</v>
      </c>
    </row>
    <row r="1239" spans="1:8" x14ac:dyDescent="0.2">
      <c r="A1239" t="s">
        <v>5400</v>
      </c>
      <c r="B1239" t="s">
        <v>5401</v>
      </c>
      <c r="C1239">
        <v>44</v>
      </c>
      <c r="D1239">
        <v>1</v>
      </c>
      <c r="E1239">
        <v>0.73</v>
      </c>
      <c r="F1239">
        <v>1629</v>
      </c>
      <c r="G1239">
        <v>0.52227000000000001</v>
      </c>
      <c r="H1239">
        <v>1</v>
      </c>
    </row>
    <row r="1240" spans="1:8" x14ac:dyDescent="0.2">
      <c r="A1240" t="s">
        <v>1884</v>
      </c>
      <c r="B1240" t="s">
        <v>1885</v>
      </c>
      <c r="C1240">
        <v>54</v>
      </c>
      <c r="D1240">
        <v>1</v>
      </c>
      <c r="E1240">
        <v>0.9</v>
      </c>
      <c r="F1240">
        <v>1705</v>
      </c>
      <c r="G1240">
        <v>0.59633999999999998</v>
      </c>
      <c r="H1240">
        <v>1</v>
      </c>
    </row>
    <row r="1241" spans="1:8" x14ac:dyDescent="0.2">
      <c r="A1241" t="s">
        <v>5410</v>
      </c>
      <c r="B1241" t="s">
        <v>5411</v>
      </c>
      <c r="C1241">
        <v>10</v>
      </c>
      <c r="D1241">
        <v>1</v>
      </c>
      <c r="E1241">
        <v>0.17</v>
      </c>
      <c r="F1241">
        <v>813</v>
      </c>
      <c r="G1241">
        <v>0.15425</v>
      </c>
      <c r="H1241">
        <v>1</v>
      </c>
    </row>
    <row r="1242" spans="1:8" x14ac:dyDescent="0.2">
      <c r="A1242" t="s">
        <v>5414</v>
      </c>
      <c r="B1242" t="s">
        <v>5415</v>
      </c>
      <c r="C1242">
        <v>35</v>
      </c>
      <c r="D1242">
        <v>1</v>
      </c>
      <c r="E1242">
        <v>0.57999999999999996</v>
      </c>
      <c r="F1242">
        <v>1520</v>
      </c>
      <c r="G1242">
        <v>0.44416</v>
      </c>
      <c r="H1242">
        <v>1</v>
      </c>
    </row>
    <row r="1243" spans="1:8" x14ac:dyDescent="0.2">
      <c r="A1243" t="s">
        <v>1890</v>
      </c>
      <c r="B1243" t="s">
        <v>1891</v>
      </c>
      <c r="C1243">
        <v>63</v>
      </c>
      <c r="D1243">
        <v>1</v>
      </c>
      <c r="E1243">
        <v>1.05</v>
      </c>
      <c r="F1243">
        <v>1748</v>
      </c>
      <c r="G1243">
        <v>0.65319000000000005</v>
      </c>
      <c r="H1243">
        <v>1</v>
      </c>
    </row>
    <row r="1244" spans="1:8" x14ac:dyDescent="0.2">
      <c r="A1244" t="s">
        <v>564</v>
      </c>
      <c r="B1244" t="s">
        <v>565</v>
      </c>
      <c r="C1244">
        <v>46</v>
      </c>
      <c r="D1244">
        <v>3</v>
      </c>
      <c r="E1244">
        <v>0.76</v>
      </c>
      <c r="F1244">
        <v>292</v>
      </c>
      <c r="G1244">
        <v>4.0460000000000003E-2</v>
      </c>
      <c r="H1244">
        <v>1</v>
      </c>
    </row>
    <row r="1245" spans="1:8" x14ac:dyDescent="0.2">
      <c r="A1245" t="s">
        <v>1892</v>
      </c>
      <c r="B1245" t="s">
        <v>1893</v>
      </c>
      <c r="C1245">
        <v>12</v>
      </c>
      <c r="D1245">
        <v>1</v>
      </c>
      <c r="E1245">
        <v>0.2</v>
      </c>
      <c r="F1245">
        <v>922</v>
      </c>
      <c r="G1245">
        <v>0.18214</v>
      </c>
      <c r="H1245">
        <v>1</v>
      </c>
    </row>
    <row r="1246" spans="1:8" x14ac:dyDescent="0.2">
      <c r="A1246" t="s">
        <v>5426</v>
      </c>
      <c r="B1246" t="s">
        <v>5427</v>
      </c>
      <c r="C1246">
        <v>69</v>
      </c>
      <c r="D1246">
        <v>1</v>
      </c>
      <c r="E1246">
        <v>1.1499999999999999</v>
      </c>
      <c r="F1246">
        <v>1772</v>
      </c>
      <c r="G1246">
        <v>0.68659999999999999</v>
      </c>
      <c r="H1246">
        <v>1</v>
      </c>
    </row>
    <row r="1247" spans="1:8" x14ac:dyDescent="0.2">
      <c r="A1247" t="s">
        <v>5428</v>
      </c>
      <c r="B1247" t="s">
        <v>5429</v>
      </c>
      <c r="C1247">
        <v>19</v>
      </c>
      <c r="D1247">
        <v>1</v>
      </c>
      <c r="E1247">
        <v>0.32</v>
      </c>
      <c r="F1247">
        <v>1165</v>
      </c>
      <c r="G1247">
        <v>0.27274999999999999</v>
      </c>
      <c r="H1247">
        <v>1</v>
      </c>
    </row>
    <row r="1248" spans="1:8" x14ac:dyDescent="0.2">
      <c r="A1248" t="s">
        <v>1896</v>
      </c>
      <c r="B1248" t="s">
        <v>1897</v>
      </c>
      <c r="C1248">
        <v>452</v>
      </c>
      <c r="D1248">
        <v>15</v>
      </c>
      <c r="E1248">
        <v>7.5</v>
      </c>
      <c r="F1248">
        <v>90</v>
      </c>
      <c r="G1248">
        <v>7.77E-3</v>
      </c>
      <c r="H1248">
        <v>1</v>
      </c>
    </row>
    <row r="1249" spans="1:8" x14ac:dyDescent="0.2">
      <c r="A1249" t="s">
        <v>1898</v>
      </c>
      <c r="B1249" t="s">
        <v>1899</v>
      </c>
      <c r="C1249">
        <v>48</v>
      </c>
      <c r="D1249">
        <v>1</v>
      </c>
      <c r="E1249">
        <v>0.8</v>
      </c>
      <c r="F1249">
        <v>1659</v>
      </c>
      <c r="G1249">
        <v>0.55339000000000005</v>
      </c>
      <c r="H1249">
        <v>1</v>
      </c>
    </row>
    <row r="1250" spans="1:8" x14ac:dyDescent="0.2">
      <c r="A1250" t="s">
        <v>5450</v>
      </c>
      <c r="B1250" t="s">
        <v>5451</v>
      </c>
      <c r="C1250">
        <v>122</v>
      </c>
      <c r="D1250">
        <v>4</v>
      </c>
      <c r="E1250">
        <v>2.0299999999999998</v>
      </c>
      <c r="F1250">
        <v>782</v>
      </c>
      <c r="G1250">
        <v>0.14463000000000001</v>
      </c>
      <c r="H1250">
        <v>1</v>
      </c>
    </row>
    <row r="1251" spans="1:8" x14ac:dyDescent="0.2">
      <c r="A1251" t="s">
        <v>1902</v>
      </c>
      <c r="B1251" t="s">
        <v>1903</v>
      </c>
      <c r="C1251">
        <v>26</v>
      </c>
      <c r="D1251">
        <v>2</v>
      </c>
      <c r="E1251">
        <v>0.43</v>
      </c>
      <c r="F1251">
        <v>421</v>
      </c>
      <c r="G1251">
        <v>6.8629999999999997E-2</v>
      </c>
      <c r="H1251">
        <v>1</v>
      </c>
    </row>
    <row r="1252" spans="1:8" x14ac:dyDescent="0.2">
      <c r="A1252" t="s">
        <v>1904</v>
      </c>
      <c r="B1252" t="s">
        <v>1905</v>
      </c>
      <c r="C1252">
        <v>643</v>
      </c>
      <c r="D1252">
        <v>17</v>
      </c>
      <c r="E1252">
        <v>10.68</v>
      </c>
      <c r="F1252">
        <v>277</v>
      </c>
      <c r="G1252">
        <v>3.6769999999999997E-2</v>
      </c>
      <c r="H1252">
        <v>1</v>
      </c>
    </row>
    <row r="1253" spans="1:8" x14ac:dyDescent="0.2">
      <c r="A1253" t="s">
        <v>1906</v>
      </c>
      <c r="B1253" t="s">
        <v>1907</v>
      </c>
      <c r="C1253">
        <v>44</v>
      </c>
      <c r="D1253">
        <v>2</v>
      </c>
      <c r="E1253">
        <v>0.73</v>
      </c>
      <c r="F1253">
        <v>846</v>
      </c>
      <c r="G1253">
        <v>0.16541</v>
      </c>
      <c r="H1253">
        <v>1</v>
      </c>
    </row>
    <row r="1254" spans="1:8" x14ac:dyDescent="0.2">
      <c r="A1254" t="s">
        <v>1908</v>
      </c>
      <c r="B1254" t="s">
        <v>1909</v>
      </c>
      <c r="C1254">
        <v>44</v>
      </c>
      <c r="D1254">
        <v>2</v>
      </c>
      <c r="E1254">
        <v>0.73</v>
      </c>
      <c r="F1254">
        <v>847</v>
      </c>
      <c r="G1254">
        <v>0.16541</v>
      </c>
      <c r="H1254">
        <v>1</v>
      </c>
    </row>
    <row r="1255" spans="1:8" x14ac:dyDescent="0.2">
      <c r="A1255" t="s">
        <v>5498</v>
      </c>
      <c r="B1255" t="s">
        <v>5499</v>
      </c>
      <c r="C1255">
        <v>35</v>
      </c>
      <c r="D1255">
        <v>2</v>
      </c>
      <c r="E1255">
        <v>0.57999999999999996</v>
      </c>
      <c r="F1255">
        <v>672</v>
      </c>
      <c r="G1255">
        <v>0.11426</v>
      </c>
      <c r="H1255">
        <v>1</v>
      </c>
    </row>
    <row r="1256" spans="1:8" x14ac:dyDescent="0.2">
      <c r="A1256" t="s">
        <v>5500</v>
      </c>
      <c r="B1256" t="s">
        <v>5501</v>
      </c>
      <c r="C1256">
        <v>9</v>
      </c>
      <c r="D1256">
        <v>2</v>
      </c>
      <c r="E1256">
        <v>0.15</v>
      </c>
      <c r="F1256">
        <v>107</v>
      </c>
      <c r="G1256">
        <v>9.1299999999999992E-3</v>
      </c>
      <c r="H1256">
        <v>1</v>
      </c>
    </row>
    <row r="1257" spans="1:8" x14ac:dyDescent="0.2">
      <c r="A1257" t="s">
        <v>1912</v>
      </c>
      <c r="B1257" t="s">
        <v>1913</v>
      </c>
      <c r="C1257">
        <v>1071</v>
      </c>
      <c r="D1257">
        <v>19</v>
      </c>
      <c r="E1257">
        <v>17.78</v>
      </c>
      <c r="F1257">
        <v>1479</v>
      </c>
      <c r="G1257">
        <v>0.41543000000000002</v>
      </c>
      <c r="H1257">
        <v>1</v>
      </c>
    </row>
    <row r="1258" spans="1:8" x14ac:dyDescent="0.2">
      <c r="A1258" t="s">
        <v>5540</v>
      </c>
      <c r="B1258" t="s">
        <v>5541</v>
      </c>
      <c r="C1258">
        <v>10</v>
      </c>
      <c r="D1258">
        <v>1</v>
      </c>
      <c r="E1258">
        <v>0.17</v>
      </c>
      <c r="F1258">
        <v>814</v>
      </c>
      <c r="G1258">
        <v>0.15425</v>
      </c>
      <c r="H1258">
        <v>1</v>
      </c>
    </row>
    <row r="1259" spans="1:8" x14ac:dyDescent="0.2">
      <c r="A1259" t="s">
        <v>5542</v>
      </c>
      <c r="B1259" t="s">
        <v>5543</v>
      </c>
      <c r="C1259">
        <v>53</v>
      </c>
      <c r="D1259">
        <v>3</v>
      </c>
      <c r="E1259">
        <v>0.88</v>
      </c>
      <c r="F1259">
        <v>370</v>
      </c>
      <c r="G1259">
        <v>5.7489999999999999E-2</v>
      </c>
      <c r="H1259">
        <v>1</v>
      </c>
    </row>
    <row r="1260" spans="1:8" x14ac:dyDescent="0.2">
      <c r="A1260" t="s">
        <v>5544</v>
      </c>
      <c r="B1260" t="s">
        <v>5545</v>
      </c>
      <c r="C1260">
        <v>29</v>
      </c>
      <c r="D1260">
        <v>1</v>
      </c>
      <c r="E1260">
        <v>0.48</v>
      </c>
      <c r="F1260">
        <v>1423</v>
      </c>
      <c r="G1260">
        <v>0.38517000000000001</v>
      </c>
      <c r="H1260">
        <v>1</v>
      </c>
    </row>
    <row r="1261" spans="1:8" x14ac:dyDescent="0.2">
      <c r="A1261" t="s">
        <v>5548</v>
      </c>
      <c r="B1261" t="s">
        <v>5549</v>
      </c>
      <c r="C1261">
        <v>44</v>
      </c>
      <c r="D1261">
        <v>2</v>
      </c>
      <c r="E1261">
        <v>0.73</v>
      </c>
      <c r="F1261">
        <v>848</v>
      </c>
      <c r="G1261">
        <v>0.16541</v>
      </c>
      <c r="H1261">
        <v>1</v>
      </c>
    </row>
    <row r="1262" spans="1:8" x14ac:dyDescent="0.2">
      <c r="A1262" t="s">
        <v>5554</v>
      </c>
      <c r="B1262" t="s">
        <v>5555</v>
      </c>
      <c r="C1262">
        <v>41</v>
      </c>
      <c r="D1262">
        <v>1</v>
      </c>
      <c r="E1262">
        <v>0.68</v>
      </c>
      <c r="F1262">
        <v>1590</v>
      </c>
      <c r="G1262">
        <v>0.49752999999999997</v>
      </c>
      <c r="H1262">
        <v>1</v>
      </c>
    </row>
    <row r="1263" spans="1:8" x14ac:dyDescent="0.2">
      <c r="A1263" t="s">
        <v>5556</v>
      </c>
      <c r="B1263" t="s">
        <v>5557</v>
      </c>
      <c r="C1263">
        <v>48</v>
      </c>
      <c r="D1263">
        <v>1</v>
      </c>
      <c r="E1263">
        <v>0.8</v>
      </c>
      <c r="F1263">
        <v>1660</v>
      </c>
      <c r="G1263">
        <v>0.55339000000000005</v>
      </c>
      <c r="H1263">
        <v>1</v>
      </c>
    </row>
    <row r="1264" spans="1:8" x14ac:dyDescent="0.2">
      <c r="A1264" t="s">
        <v>1916</v>
      </c>
      <c r="B1264" t="s">
        <v>1917</v>
      </c>
      <c r="C1264">
        <v>65</v>
      </c>
      <c r="D1264">
        <v>3</v>
      </c>
      <c r="E1264">
        <v>1.08</v>
      </c>
      <c r="F1264">
        <v>537</v>
      </c>
      <c r="G1264">
        <v>9.3140000000000001E-2</v>
      </c>
      <c r="H1264">
        <v>1</v>
      </c>
    </row>
    <row r="1265" spans="1:8" x14ac:dyDescent="0.2">
      <c r="A1265" t="s">
        <v>658</v>
      </c>
      <c r="B1265" t="s">
        <v>659</v>
      </c>
      <c r="C1265">
        <v>97</v>
      </c>
      <c r="D1265">
        <v>1</v>
      </c>
      <c r="E1265">
        <v>1.61</v>
      </c>
      <c r="F1265">
        <v>1871</v>
      </c>
      <c r="G1265">
        <v>0.80486000000000002</v>
      </c>
      <c r="H1265">
        <v>1</v>
      </c>
    </row>
    <row r="1266" spans="1:8" x14ac:dyDescent="0.2">
      <c r="A1266" t="s">
        <v>1918</v>
      </c>
      <c r="B1266" t="s">
        <v>1919</v>
      </c>
      <c r="C1266">
        <v>413</v>
      </c>
      <c r="D1266">
        <v>14</v>
      </c>
      <c r="E1266">
        <v>6.86</v>
      </c>
      <c r="F1266">
        <v>97</v>
      </c>
      <c r="G1266">
        <v>8.4200000000000004E-3</v>
      </c>
      <c r="H1266">
        <v>1</v>
      </c>
    </row>
    <row r="1267" spans="1:8" x14ac:dyDescent="0.2">
      <c r="A1267" t="s">
        <v>340</v>
      </c>
      <c r="B1267" t="s">
        <v>341</v>
      </c>
      <c r="C1267">
        <v>569</v>
      </c>
      <c r="D1267">
        <v>14</v>
      </c>
      <c r="E1267">
        <v>9.4499999999999993</v>
      </c>
      <c r="F1267">
        <v>524</v>
      </c>
      <c r="G1267">
        <v>8.8889999999999997E-2</v>
      </c>
      <c r="H1267">
        <v>1</v>
      </c>
    </row>
    <row r="1268" spans="1:8" x14ac:dyDescent="0.2">
      <c r="A1268" t="s">
        <v>1922</v>
      </c>
      <c r="B1268" t="s">
        <v>1923</v>
      </c>
      <c r="C1268">
        <v>56</v>
      </c>
      <c r="D1268">
        <v>3</v>
      </c>
      <c r="E1268">
        <v>0.93</v>
      </c>
      <c r="F1268">
        <v>405</v>
      </c>
      <c r="G1268">
        <v>6.5670000000000006E-2</v>
      </c>
      <c r="H1268">
        <v>1</v>
      </c>
    </row>
    <row r="1269" spans="1:8" x14ac:dyDescent="0.2">
      <c r="A1269" t="s">
        <v>562</v>
      </c>
      <c r="B1269" t="s">
        <v>563</v>
      </c>
      <c r="C1269">
        <v>45</v>
      </c>
      <c r="D1269">
        <v>1</v>
      </c>
      <c r="E1269">
        <v>0.75</v>
      </c>
      <c r="F1269">
        <v>1641</v>
      </c>
      <c r="G1269">
        <v>0.53025</v>
      </c>
      <c r="H1269">
        <v>1</v>
      </c>
    </row>
    <row r="1270" spans="1:8" x14ac:dyDescent="0.2">
      <c r="A1270" t="s">
        <v>5578</v>
      </c>
      <c r="B1270" t="s">
        <v>5579</v>
      </c>
      <c r="C1270">
        <v>18</v>
      </c>
      <c r="D1270">
        <v>2</v>
      </c>
      <c r="E1270">
        <v>0.3</v>
      </c>
      <c r="F1270">
        <v>275</v>
      </c>
      <c r="G1270">
        <v>3.5189999999999999E-2</v>
      </c>
      <c r="H1270">
        <v>1</v>
      </c>
    </row>
    <row r="1271" spans="1:8" x14ac:dyDescent="0.2">
      <c r="A1271" t="s">
        <v>1924</v>
      </c>
      <c r="B1271" t="s">
        <v>1925</v>
      </c>
      <c r="C1271">
        <v>165</v>
      </c>
      <c r="D1271">
        <v>4</v>
      </c>
      <c r="E1271">
        <v>2.74</v>
      </c>
      <c r="F1271">
        <v>1201</v>
      </c>
      <c r="G1271">
        <v>0.29350999999999999</v>
      </c>
      <c r="H1271">
        <v>1</v>
      </c>
    </row>
    <row r="1272" spans="1:8" x14ac:dyDescent="0.2">
      <c r="A1272" t="s">
        <v>1926</v>
      </c>
      <c r="B1272" t="s">
        <v>1927</v>
      </c>
      <c r="C1272">
        <v>94</v>
      </c>
      <c r="D1272">
        <v>3</v>
      </c>
      <c r="E1272">
        <v>1.56</v>
      </c>
      <c r="F1272">
        <v>985</v>
      </c>
      <c r="G1272">
        <v>0.2049</v>
      </c>
      <c r="H1272">
        <v>1</v>
      </c>
    </row>
    <row r="1273" spans="1:8" x14ac:dyDescent="0.2">
      <c r="A1273" t="s">
        <v>1928</v>
      </c>
      <c r="B1273" t="s">
        <v>1929</v>
      </c>
      <c r="C1273">
        <v>48</v>
      </c>
      <c r="D1273">
        <v>1</v>
      </c>
      <c r="E1273">
        <v>0.8</v>
      </c>
      <c r="F1273">
        <v>1661</v>
      </c>
      <c r="G1273">
        <v>0.55339000000000005</v>
      </c>
      <c r="H1273">
        <v>1</v>
      </c>
    </row>
    <row r="1274" spans="1:8" x14ac:dyDescent="0.2">
      <c r="A1274" t="s">
        <v>5606</v>
      </c>
      <c r="B1274" t="s">
        <v>5607</v>
      </c>
      <c r="C1274">
        <v>73</v>
      </c>
      <c r="D1274">
        <v>2</v>
      </c>
      <c r="E1274">
        <v>1.21</v>
      </c>
      <c r="F1274">
        <v>1326</v>
      </c>
      <c r="G1274">
        <v>0.3427</v>
      </c>
      <c r="H1274">
        <v>1</v>
      </c>
    </row>
    <row r="1275" spans="1:8" x14ac:dyDescent="0.2">
      <c r="A1275" t="s">
        <v>5612</v>
      </c>
      <c r="B1275" t="s">
        <v>5613</v>
      </c>
      <c r="C1275">
        <v>17</v>
      </c>
      <c r="D1275">
        <v>1</v>
      </c>
      <c r="E1275">
        <v>0.28000000000000003</v>
      </c>
      <c r="F1275">
        <v>1107</v>
      </c>
      <c r="G1275">
        <v>0.24793000000000001</v>
      </c>
      <c r="H1275">
        <v>1</v>
      </c>
    </row>
    <row r="1276" spans="1:8" x14ac:dyDescent="0.2">
      <c r="A1276" t="s">
        <v>5614</v>
      </c>
      <c r="B1276" t="s">
        <v>5615</v>
      </c>
      <c r="C1276">
        <v>41</v>
      </c>
      <c r="D1276">
        <v>1</v>
      </c>
      <c r="E1276">
        <v>0.68</v>
      </c>
      <c r="F1276">
        <v>1591</v>
      </c>
      <c r="G1276">
        <v>0.49752999999999997</v>
      </c>
      <c r="H1276">
        <v>1</v>
      </c>
    </row>
    <row r="1277" spans="1:8" x14ac:dyDescent="0.2">
      <c r="A1277" t="s">
        <v>5616</v>
      </c>
      <c r="B1277" t="s">
        <v>5617</v>
      </c>
      <c r="C1277">
        <v>28</v>
      </c>
      <c r="D1277">
        <v>2</v>
      </c>
      <c r="E1277">
        <v>0.46</v>
      </c>
      <c r="F1277">
        <v>457</v>
      </c>
      <c r="G1277">
        <v>7.8140000000000001E-2</v>
      </c>
      <c r="H1277">
        <v>1</v>
      </c>
    </row>
    <row r="1278" spans="1:8" x14ac:dyDescent="0.2">
      <c r="A1278" t="s">
        <v>5624</v>
      </c>
      <c r="B1278" t="s">
        <v>5625</v>
      </c>
      <c r="C1278">
        <v>55</v>
      </c>
      <c r="D1278">
        <v>1</v>
      </c>
      <c r="E1278">
        <v>0.91</v>
      </c>
      <c r="F1278">
        <v>1712</v>
      </c>
      <c r="G1278">
        <v>0.60309000000000001</v>
      </c>
      <c r="H1278">
        <v>1</v>
      </c>
    </row>
    <row r="1279" spans="1:8" x14ac:dyDescent="0.2">
      <c r="A1279" t="s">
        <v>1936</v>
      </c>
      <c r="B1279" t="s">
        <v>1937</v>
      </c>
      <c r="C1279">
        <v>49</v>
      </c>
      <c r="D1279">
        <v>2</v>
      </c>
      <c r="E1279">
        <v>0.81</v>
      </c>
      <c r="F1279">
        <v>950</v>
      </c>
      <c r="G1279">
        <v>0.19528999999999999</v>
      </c>
      <c r="H1279">
        <v>1</v>
      </c>
    </row>
    <row r="1280" spans="1:8" x14ac:dyDescent="0.2">
      <c r="A1280" t="s">
        <v>1938</v>
      </c>
      <c r="B1280" t="s">
        <v>1939</v>
      </c>
      <c r="C1280">
        <v>29</v>
      </c>
      <c r="D1280">
        <v>1</v>
      </c>
      <c r="E1280">
        <v>0.48</v>
      </c>
      <c r="F1280">
        <v>1424</v>
      </c>
      <c r="G1280">
        <v>0.38517000000000001</v>
      </c>
      <c r="H1280">
        <v>1</v>
      </c>
    </row>
    <row r="1281" spans="1:8" x14ac:dyDescent="0.2">
      <c r="A1281" t="s">
        <v>5634</v>
      </c>
      <c r="B1281" t="s">
        <v>5635</v>
      </c>
      <c r="C1281">
        <v>12</v>
      </c>
      <c r="D1281">
        <v>1</v>
      </c>
      <c r="E1281">
        <v>0.2</v>
      </c>
      <c r="F1281">
        <v>923</v>
      </c>
      <c r="G1281">
        <v>0.18214</v>
      </c>
      <c r="H1281">
        <v>1</v>
      </c>
    </row>
    <row r="1282" spans="1:8" x14ac:dyDescent="0.2">
      <c r="A1282" t="s">
        <v>1940</v>
      </c>
      <c r="B1282" t="s">
        <v>1941</v>
      </c>
      <c r="C1282">
        <v>880</v>
      </c>
      <c r="D1282">
        <v>28</v>
      </c>
      <c r="E1282">
        <v>14.61</v>
      </c>
      <c r="F1282">
        <v>11</v>
      </c>
      <c r="G1282">
        <v>4.8000000000000001E-4</v>
      </c>
      <c r="H1282">
        <v>1</v>
      </c>
    </row>
    <row r="1283" spans="1:8" x14ac:dyDescent="0.2">
      <c r="A1283" t="s">
        <v>1942</v>
      </c>
      <c r="B1283" t="s">
        <v>1943</v>
      </c>
      <c r="C1283">
        <v>202</v>
      </c>
      <c r="D1283">
        <v>5</v>
      </c>
      <c r="E1283">
        <v>3.35</v>
      </c>
      <c r="F1283">
        <v>1098</v>
      </c>
      <c r="G1283">
        <v>0.24468999999999999</v>
      </c>
      <c r="H1283">
        <v>1</v>
      </c>
    </row>
    <row r="1284" spans="1:8" x14ac:dyDescent="0.2">
      <c r="A1284" t="s">
        <v>5638</v>
      </c>
      <c r="B1284" t="s">
        <v>5639</v>
      </c>
      <c r="C1284">
        <v>44</v>
      </c>
      <c r="D1284">
        <v>2</v>
      </c>
      <c r="E1284">
        <v>0.73</v>
      </c>
      <c r="F1284">
        <v>849</v>
      </c>
      <c r="G1284">
        <v>0.16541</v>
      </c>
      <c r="H1284">
        <v>1</v>
      </c>
    </row>
    <row r="1285" spans="1:8" x14ac:dyDescent="0.2">
      <c r="A1285" t="s">
        <v>5642</v>
      </c>
      <c r="B1285" t="s">
        <v>5643</v>
      </c>
      <c r="C1285">
        <v>28</v>
      </c>
      <c r="D1285">
        <v>1</v>
      </c>
      <c r="E1285">
        <v>0.46</v>
      </c>
      <c r="F1285">
        <v>1395</v>
      </c>
      <c r="G1285">
        <v>0.37475999999999998</v>
      </c>
      <c r="H1285">
        <v>1</v>
      </c>
    </row>
    <row r="1286" spans="1:8" x14ac:dyDescent="0.2">
      <c r="A1286" t="s">
        <v>1944</v>
      </c>
      <c r="B1286" t="s">
        <v>1945</v>
      </c>
      <c r="C1286">
        <v>87</v>
      </c>
      <c r="D1286">
        <v>1</v>
      </c>
      <c r="E1286">
        <v>1.44</v>
      </c>
      <c r="F1286">
        <v>1838</v>
      </c>
      <c r="G1286">
        <v>0.76883999999999997</v>
      </c>
      <c r="H1286">
        <v>1</v>
      </c>
    </row>
    <row r="1287" spans="1:8" x14ac:dyDescent="0.2">
      <c r="A1287" t="s">
        <v>1946</v>
      </c>
      <c r="B1287" t="s">
        <v>1947</v>
      </c>
      <c r="C1287">
        <v>243</v>
      </c>
      <c r="D1287">
        <v>9</v>
      </c>
      <c r="E1287">
        <v>4.03</v>
      </c>
      <c r="F1287">
        <v>190</v>
      </c>
      <c r="G1287">
        <v>1.959E-2</v>
      </c>
      <c r="H1287">
        <v>1</v>
      </c>
    </row>
    <row r="1288" spans="1:8" x14ac:dyDescent="0.2">
      <c r="A1288" t="s">
        <v>5644</v>
      </c>
      <c r="B1288" t="s">
        <v>5645</v>
      </c>
      <c r="C1288">
        <v>67</v>
      </c>
      <c r="D1288">
        <v>4</v>
      </c>
      <c r="E1288">
        <v>1.1100000000000001</v>
      </c>
      <c r="F1288">
        <v>227</v>
      </c>
      <c r="G1288">
        <v>2.4899999999999999E-2</v>
      </c>
      <c r="H1288">
        <v>1</v>
      </c>
    </row>
    <row r="1289" spans="1:8" x14ac:dyDescent="0.2">
      <c r="A1289" t="s">
        <v>1948</v>
      </c>
      <c r="B1289" t="s">
        <v>1949</v>
      </c>
      <c r="C1289">
        <v>146</v>
      </c>
      <c r="D1289">
        <v>3</v>
      </c>
      <c r="E1289">
        <v>2.42</v>
      </c>
      <c r="F1289">
        <v>1512</v>
      </c>
      <c r="G1289">
        <v>0.4385</v>
      </c>
      <c r="H1289">
        <v>1</v>
      </c>
    </row>
    <row r="1290" spans="1:8" x14ac:dyDescent="0.2">
      <c r="A1290" t="s">
        <v>1950</v>
      </c>
      <c r="B1290" t="s">
        <v>1951</v>
      </c>
      <c r="C1290">
        <v>317</v>
      </c>
      <c r="D1290">
        <v>10</v>
      </c>
      <c r="E1290">
        <v>5.26</v>
      </c>
      <c r="F1290">
        <v>279</v>
      </c>
      <c r="G1290">
        <v>3.7769999999999998E-2</v>
      </c>
      <c r="H1290">
        <v>1</v>
      </c>
    </row>
    <row r="1291" spans="1:8" x14ac:dyDescent="0.2">
      <c r="A1291" t="s">
        <v>5648</v>
      </c>
      <c r="B1291" t="s">
        <v>5649</v>
      </c>
      <c r="C1291">
        <v>24</v>
      </c>
      <c r="D1291">
        <v>1</v>
      </c>
      <c r="E1291">
        <v>0.4</v>
      </c>
      <c r="F1291">
        <v>1300</v>
      </c>
      <c r="G1291">
        <v>0.33129999999999998</v>
      </c>
      <c r="H1291">
        <v>1</v>
      </c>
    </row>
    <row r="1292" spans="1:8" x14ac:dyDescent="0.2">
      <c r="A1292" t="s">
        <v>5654</v>
      </c>
      <c r="B1292" t="s">
        <v>5655</v>
      </c>
      <c r="C1292">
        <v>40</v>
      </c>
      <c r="D1292">
        <v>3</v>
      </c>
      <c r="E1292">
        <v>0.66</v>
      </c>
      <c r="F1292">
        <v>247</v>
      </c>
      <c r="G1292">
        <v>2.828E-2</v>
      </c>
      <c r="H1292">
        <v>1</v>
      </c>
    </row>
    <row r="1293" spans="1:8" x14ac:dyDescent="0.2">
      <c r="A1293" t="s">
        <v>5656</v>
      </c>
      <c r="B1293" t="s">
        <v>5657</v>
      </c>
      <c r="C1293">
        <v>15</v>
      </c>
      <c r="D1293">
        <v>1</v>
      </c>
      <c r="E1293">
        <v>0.25</v>
      </c>
      <c r="F1293">
        <v>1044</v>
      </c>
      <c r="G1293">
        <v>0.22227</v>
      </c>
      <c r="H1293">
        <v>1</v>
      </c>
    </row>
    <row r="1294" spans="1:8" x14ac:dyDescent="0.2">
      <c r="A1294" t="s">
        <v>5662</v>
      </c>
      <c r="B1294" t="s">
        <v>5663</v>
      </c>
      <c r="C1294">
        <v>8</v>
      </c>
      <c r="D1294">
        <v>1</v>
      </c>
      <c r="E1294">
        <v>0.13</v>
      </c>
      <c r="F1294">
        <v>718</v>
      </c>
      <c r="G1294">
        <v>0.12540999999999999</v>
      </c>
      <c r="H1294">
        <v>1</v>
      </c>
    </row>
    <row r="1295" spans="1:8" x14ac:dyDescent="0.2">
      <c r="A1295" t="s">
        <v>5672</v>
      </c>
      <c r="B1295" t="s">
        <v>5673</v>
      </c>
      <c r="C1295">
        <v>117</v>
      </c>
      <c r="D1295">
        <v>2</v>
      </c>
      <c r="E1295">
        <v>1.94</v>
      </c>
      <c r="F1295">
        <v>1692</v>
      </c>
      <c r="G1295">
        <v>0.58237000000000005</v>
      </c>
      <c r="H1295">
        <v>1</v>
      </c>
    </row>
    <row r="1296" spans="1:8" x14ac:dyDescent="0.2">
      <c r="A1296" t="s">
        <v>1956</v>
      </c>
      <c r="B1296" t="s">
        <v>1957</v>
      </c>
      <c r="C1296">
        <v>48</v>
      </c>
      <c r="D1296">
        <v>2</v>
      </c>
      <c r="E1296">
        <v>0.8</v>
      </c>
      <c r="F1296">
        <v>937</v>
      </c>
      <c r="G1296">
        <v>0.18926000000000001</v>
      </c>
      <c r="H1296">
        <v>1</v>
      </c>
    </row>
    <row r="1297" spans="1:8" x14ac:dyDescent="0.2">
      <c r="A1297" t="s">
        <v>1962</v>
      </c>
      <c r="B1297" t="s">
        <v>1963</v>
      </c>
      <c r="C1297">
        <v>114</v>
      </c>
      <c r="D1297">
        <v>3</v>
      </c>
      <c r="E1297">
        <v>1.89</v>
      </c>
      <c r="F1297">
        <v>1205</v>
      </c>
      <c r="G1297">
        <v>0.29385</v>
      </c>
      <c r="H1297">
        <v>1</v>
      </c>
    </row>
    <row r="1298" spans="1:8" x14ac:dyDescent="0.2">
      <c r="A1298" t="s">
        <v>1964</v>
      </c>
      <c r="B1298" t="s">
        <v>1965</v>
      </c>
      <c r="C1298">
        <v>98</v>
      </c>
      <c r="D1298">
        <v>3</v>
      </c>
      <c r="E1298">
        <v>1.63</v>
      </c>
      <c r="F1298">
        <v>1027</v>
      </c>
      <c r="G1298">
        <v>0.22223000000000001</v>
      </c>
      <c r="H1298">
        <v>1</v>
      </c>
    </row>
    <row r="1299" spans="1:8" x14ac:dyDescent="0.2">
      <c r="A1299" t="s">
        <v>1966</v>
      </c>
      <c r="B1299" t="s">
        <v>1967</v>
      </c>
      <c r="C1299">
        <v>158</v>
      </c>
      <c r="D1299">
        <v>9</v>
      </c>
      <c r="E1299">
        <v>2.62</v>
      </c>
      <c r="F1299">
        <v>20</v>
      </c>
      <c r="G1299">
        <v>1.2199999999999999E-3</v>
      </c>
      <c r="H1299">
        <v>1</v>
      </c>
    </row>
    <row r="1300" spans="1:8" x14ac:dyDescent="0.2">
      <c r="A1300" t="s">
        <v>5684</v>
      </c>
      <c r="B1300" t="s">
        <v>5685</v>
      </c>
      <c r="C1300">
        <v>53</v>
      </c>
      <c r="D1300">
        <v>3</v>
      </c>
      <c r="E1300">
        <v>0.88</v>
      </c>
      <c r="F1300">
        <v>371</v>
      </c>
      <c r="G1300">
        <v>5.7489999999999999E-2</v>
      </c>
      <c r="H1300">
        <v>1</v>
      </c>
    </row>
    <row r="1301" spans="1:8" x14ac:dyDescent="0.2">
      <c r="A1301" t="s">
        <v>1968</v>
      </c>
      <c r="B1301" t="s">
        <v>1969</v>
      </c>
      <c r="C1301">
        <v>405</v>
      </c>
      <c r="D1301">
        <v>11</v>
      </c>
      <c r="E1301">
        <v>6.72</v>
      </c>
      <c r="F1301">
        <v>435</v>
      </c>
      <c r="G1301">
        <v>7.3090000000000002E-2</v>
      </c>
      <c r="H1301">
        <v>1</v>
      </c>
    </row>
    <row r="1302" spans="1:8" x14ac:dyDescent="0.2">
      <c r="A1302" t="s">
        <v>5692</v>
      </c>
      <c r="B1302" t="s">
        <v>5693</v>
      </c>
      <c r="C1302">
        <v>19</v>
      </c>
      <c r="D1302">
        <v>1</v>
      </c>
      <c r="E1302">
        <v>0.32</v>
      </c>
      <c r="F1302">
        <v>1166</v>
      </c>
      <c r="G1302">
        <v>0.27274999999999999</v>
      </c>
      <c r="H1302">
        <v>1</v>
      </c>
    </row>
    <row r="1303" spans="1:8" x14ac:dyDescent="0.2">
      <c r="A1303" t="s">
        <v>1972</v>
      </c>
      <c r="B1303" t="s">
        <v>1973</v>
      </c>
      <c r="C1303">
        <v>118</v>
      </c>
      <c r="D1303">
        <v>3</v>
      </c>
      <c r="E1303">
        <v>1.96</v>
      </c>
      <c r="F1303">
        <v>1250</v>
      </c>
      <c r="G1303">
        <v>0.31207000000000001</v>
      </c>
      <c r="H1303">
        <v>1</v>
      </c>
    </row>
    <row r="1304" spans="1:8" x14ac:dyDescent="0.2">
      <c r="A1304" t="s">
        <v>5708</v>
      </c>
      <c r="B1304" t="s">
        <v>5709</v>
      </c>
      <c r="C1304">
        <v>13</v>
      </c>
      <c r="D1304">
        <v>1</v>
      </c>
      <c r="E1304">
        <v>0.22</v>
      </c>
      <c r="F1304">
        <v>965</v>
      </c>
      <c r="G1304">
        <v>0.19574</v>
      </c>
      <c r="H1304">
        <v>1</v>
      </c>
    </row>
    <row r="1305" spans="1:8" x14ac:dyDescent="0.2">
      <c r="A1305" t="s">
        <v>5712</v>
      </c>
      <c r="B1305" t="s">
        <v>5713</v>
      </c>
      <c r="C1305">
        <v>49</v>
      </c>
      <c r="D1305">
        <v>1</v>
      </c>
      <c r="E1305">
        <v>0.81</v>
      </c>
      <c r="F1305">
        <v>1674</v>
      </c>
      <c r="G1305">
        <v>0.56084999999999996</v>
      </c>
      <c r="H1305">
        <v>1</v>
      </c>
    </row>
    <row r="1306" spans="1:8" x14ac:dyDescent="0.2">
      <c r="A1306" t="s">
        <v>1974</v>
      </c>
      <c r="B1306" t="s">
        <v>1975</v>
      </c>
      <c r="C1306">
        <v>159</v>
      </c>
      <c r="D1306">
        <v>2</v>
      </c>
      <c r="E1306">
        <v>2.64</v>
      </c>
      <c r="F1306">
        <v>1817</v>
      </c>
      <c r="G1306">
        <v>0.74592999999999998</v>
      </c>
      <c r="H1306">
        <v>1</v>
      </c>
    </row>
    <row r="1307" spans="1:8" x14ac:dyDescent="0.2">
      <c r="A1307" t="s">
        <v>5720</v>
      </c>
      <c r="B1307" t="s">
        <v>5721</v>
      </c>
      <c r="C1307">
        <v>42</v>
      </c>
      <c r="D1307">
        <v>2</v>
      </c>
      <c r="E1307">
        <v>0.7</v>
      </c>
      <c r="F1307">
        <v>792</v>
      </c>
      <c r="G1307">
        <v>0.1537</v>
      </c>
      <c r="H1307">
        <v>1</v>
      </c>
    </row>
    <row r="1308" spans="1:8" x14ac:dyDescent="0.2">
      <c r="A1308" t="s">
        <v>5724</v>
      </c>
      <c r="B1308" t="s">
        <v>5725</v>
      </c>
      <c r="C1308">
        <v>75</v>
      </c>
      <c r="D1308">
        <v>4</v>
      </c>
      <c r="E1308">
        <v>1.25</v>
      </c>
      <c r="F1308">
        <v>276</v>
      </c>
      <c r="G1308">
        <v>3.5709999999999999E-2</v>
      </c>
      <c r="H1308">
        <v>1</v>
      </c>
    </row>
    <row r="1309" spans="1:8" x14ac:dyDescent="0.2">
      <c r="A1309" t="s">
        <v>1982</v>
      </c>
      <c r="B1309" t="s">
        <v>1983</v>
      </c>
      <c r="C1309">
        <v>414</v>
      </c>
      <c r="D1309">
        <v>11</v>
      </c>
      <c r="E1309">
        <v>6.87</v>
      </c>
      <c r="F1309">
        <v>505</v>
      </c>
      <c r="G1309">
        <v>8.2460000000000006E-2</v>
      </c>
      <c r="H1309">
        <v>1</v>
      </c>
    </row>
    <row r="1310" spans="1:8" x14ac:dyDescent="0.2">
      <c r="A1310" t="s">
        <v>1984</v>
      </c>
      <c r="B1310" t="s">
        <v>1985</v>
      </c>
      <c r="C1310">
        <v>203</v>
      </c>
      <c r="D1310">
        <v>2</v>
      </c>
      <c r="E1310">
        <v>3.37</v>
      </c>
      <c r="F1310">
        <v>1890</v>
      </c>
      <c r="G1310">
        <v>0.85558000000000001</v>
      </c>
      <c r="H1310">
        <v>1</v>
      </c>
    </row>
    <row r="1311" spans="1:8" x14ac:dyDescent="0.2">
      <c r="A1311" t="s">
        <v>1992</v>
      </c>
      <c r="B1311" t="s">
        <v>1993</v>
      </c>
      <c r="C1311">
        <v>443</v>
      </c>
      <c r="D1311">
        <v>4</v>
      </c>
      <c r="E1311">
        <v>7.36</v>
      </c>
      <c r="F1311">
        <v>1943</v>
      </c>
      <c r="G1311">
        <v>0.94160999999999995</v>
      </c>
      <c r="H1311">
        <v>1</v>
      </c>
    </row>
    <row r="1312" spans="1:8" x14ac:dyDescent="0.2">
      <c r="A1312" t="s">
        <v>5744</v>
      </c>
      <c r="B1312" t="s">
        <v>5745</v>
      </c>
      <c r="C1312">
        <v>54</v>
      </c>
      <c r="D1312">
        <v>3</v>
      </c>
      <c r="E1312">
        <v>0.9</v>
      </c>
      <c r="F1312">
        <v>391</v>
      </c>
      <c r="G1312">
        <v>6.0159999999999998E-2</v>
      </c>
      <c r="H1312">
        <v>1</v>
      </c>
    </row>
    <row r="1313" spans="1:8" x14ac:dyDescent="0.2">
      <c r="A1313" t="s">
        <v>566</v>
      </c>
      <c r="B1313" t="s">
        <v>567</v>
      </c>
      <c r="C1313">
        <v>106</v>
      </c>
      <c r="D1313">
        <v>2</v>
      </c>
      <c r="E1313">
        <v>1.76</v>
      </c>
      <c r="F1313">
        <v>1638</v>
      </c>
      <c r="G1313">
        <v>0.52861000000000002</v>
      </c>
      <c r="H1313">
        <v>1</v>
      </c>
    </row>
    <row r="1314" spans="1:8" x14ac:dyDescent="0.2">
      <c r="A1314" t="s">
        <v>1994</v>
      </c>
      <c r="B1314" t="s">
        <v>1995</v>
      </c>
      <c r="C1314">
        <v>229</v>
      </c>
      <c r="D1314">
        <v>3</v>
      </c>
      <c r="E1314">
        <v>3.8</v>
      </c>
      <c r="F1314">
        <v>1810</v>
      </c>
      <c r="G1314">
        <v>0.73812999999999995</v>
      </c>
      <c r="H1314">
        <v>1</v>
      </c>
    </row>
    <row r="1315" spans="1:8" x14ac:dyDescent="0.2">
      <c r="A1315" t="s">
        <v>1996</v>
      </c>
      <c r="B1315" t="s">
        <v>1997</v>
      </c>
      <c r="C1315">
        <v>75</v>
      </c>
      <c r="D1315">
        <v>1</v>
      </c>
      <c r="E1315">
        <v>1.25</v>
      </c>
      <c r="F1315">
        <v>1791</v>
      </c>
      <c r="G1315">
        <v>0.71682000000000001</v>
      </c>
      <c r="H1315">
        <v>1</v>
      </c>
    </row>
    <row r="1316" spans="1:8" x14ac:dyDescent="0.2">
      <c r="A1316" t="s">
        <v>1998</v>
      </c>
      <c r="B1316" t="s">
        <v>1999</v>
      </c>
      <c r="C1316">
        <v>114</v>
      </c>
      <c r="D1316">
        <v>2</v>
      </c>
      <c r="E1316">
        <v>1.89</v>
      </c>
      <c r="F1316">
        <v>1681</v>
      </c>
      <c r="G1316">
        <v>0.56816</v>
      </c>
      <c r="H1316">
        <v>1</v>
      </c>
    </row>
    <row r="1317" spans="1:8" x14ac:dyDescent="0.2">
      <c r="A1317" t="s">
        <v>200</v>
      </c>
      <c r="B1317" t="s">
        <v>201</v>
      </c>
      <c r="C1317">
        <v>186</v>
      </c>
      <c r="D1317">
        <v>3</v>
      </c>
      <c r="E1317">
        <v>3.09</v>
      </c>
      <c r="F1317">
        <v>1709</v>
      </c>
      <c r="G1317">
        <v>0.60106000000000004</v>
      </c>
      <c r="H1317">
        <v>1</v>
      </c>
    </row>
    <row r="1318" spans="1:8" x14ac:dyDescent="0.2">
      <c r="A1318" t="s">
        <v>2000</v>
      </c>
      <c r="B1318" t="s">
        <v>2001</v>
      </c>
      <c r="C1318">
        <v>73</v>
      </c>
      <c r="D1318">
        <v>4</v>
      </c>
      <c r="E1318">
        <v>1.21</v>
      </c>
      <c r="F1318">
        <v>262</v>
      </c>
      <c r="G1318">
        <v>3.279E-2</v>
      </c>
      <c r="H1318">
        <v>1</v>
      </c>
    </row>
    <row r="1319" spans="1:8" x14ac:dyDescent="0.2">
      <c r="A1319" t="s">
        <v>2002</v>
      </c>
      <c r="B1319" t="s">
        <v>2003</v>
      </c>
      <c r="C1319">
        <v>10</v>
      </c>
      <c r="D1319">
        <v>1</v>
      </c>
      <c r="E1319">
        <v>0.17</v>
      </c>
      <c r="F1319">
        <v>815</v>
      </c>
      <c r="G1319">
        <v>0.15425</v>
      </c>
      <c r="H1319">
        <v>1</v>
      </c>
    </row>
    <row r="1320" spans="1:8" x14ac:dyDescent="0.2">
      <c r="A1320" t="s">
        <v>2006</v>
      </c>
      <c r="B1320" t="s">
        <v>2007</v>
      </c>
      <c r="C1320">
        <v>3525</v>
      </c>
      <c r="D1320">
        <v>53</v>
      </c>
      <c r="E1320">
        <v>58.53</v>
      </c>
      <c r="F1320">
        <v>1892</v>
      </c>
      <c r="G1320">
        <v>0.85670000000000002</v>
      </c>
      <c r="H1320">
        <v>1</v>
      </c>
    </row>
    <row r="1321" spans="1:8" x14ac:dyDescent="0.2">
      <c r="A1321" t="s">
        <v>2008</v>
      </c>
      <c r="B1321" t="s">
        <v>2009</v>
      </c>
      <c r="C1321">
        <v>297</v>
      </c>
      <c r="D1321">
        <v>4</v>
      </c>
      <c r="E1321">
        <v>4.93</v>
      </c>
      <c r="F1321">
        <v>1805</v>
      </c>
      <c r="G1321">
        <v>0.73280999999999996</v>
      </c>
      <c r="H1321">
        <v>1</v>
      </c>
    </row>
    <row r="1322" spans="1:8" x14ac:dyDescent="0.2">
      <c r="A1322" t="s">
        <v>5774</v>
      </c>
      <c r="B1322" t="s">
        <v>5775</v>
      </c>
      <c r="C1322">
        <v>26</v>
      </c>
      <c r="D1322">
        <v>1</v>
      </c>
      <c r="E1322">
        <v>0.43</v>
      </c>
      <c r="F1322">
        <v>1346</v>
      </c>
      <c r="G1322">
        <v>0.35338999999999998</v>
      </c>
      <c r="H1322">
        <v>1</v>
      </c>
    </row>
    <row r="1323" spans="1:8" x14ac:dyDescent="0.2">
      <c r="A1323" t="s">
        <v>2010</v>
      </c>
      <c r="B1323" t="s">
        <v>2011</v>
      </c>
      <c r="C1323">
        <v>103</v>
      </c>
      <c r="D1323">
        <v>4</v>
      </c>
      <c r="E1323">
        <v>1.71</v>
      </c>
      <c r="F1323">
        <v>531</v>
      </c>
      <c r="G1323">
        <v>9.1800000000000007E-2</v>
      </c>
      <c r="H1323">
        <v>1</v>
      </c>
    </row>
    <row r="1324" spans="1:8" x14ac:dyDescent="0.2">
      <c r="A1324" t="s">
        <v>5788</v>
      </c>
      <c r="B1324" t="s">
        <v>5789</v>
      </c>
      <c r="C1324">
        <v>18</v>
      </c>
      <c r="D1324">
        <v>1</v>
      </c>
      <c r="E1324">
        <v>0.3</v>
      </c>
      <c r="F1324">
        <v>1133</v>
      </c>
      <c r="G1324">
        <v>0.26044</v>
      </c>
      <c r="H1324">
        <v>1</v>
      </c>
    </row>
    <row r="1325" spans="1:8" x14ac:dyDescent="0.2">
      <c r="A1325" t="s">
        <v>5790</v>
      </c>
      <c r="B1325" t="s">
        <v>5791</v>
      </c>
      <c r="C1325">
        <v>24</v>
      </c>
      <c r="D1325">
        <v>2</v>
      </c>
      <c r="E1325">
        <v>0.4</v>
      </c>
      <c r="F1325">
        <v>386</v>
      </c>
      <c r="G1325">
        <v>5.953E-2</v>
      </c>
      <c r="H1325">
        <v>1</v>
      </c>
    </row>
    <row r="1326" spans="1:8" x14ac:dyDescent="0.2">
      <c r="A1326" t="s">
        <v>2014</v>
      </c>
      <c r="B1326" t="s">
        <v>2015</v>
      </c>
      <c r="C1326">
        <v>29</v>
      </c>
      <c r="D1326">
        <v>2</v>
      </c>
      <c r="E1326">
        <v>0.48</v>
      </c>
      <c r="F1326">
        <v>509</v>
      </c>
      <c r="G1326">
        <v>8.3049999999999999E-2</v>
      </c>
      <c r="H1326">
        <v>1</v>
      </c>
    </row>
    <row r="1327" spans="1:8" x14ac:dyDescent="0.2">
      <c r="A1327" t="s">
        <v>2018</v>
      </c>
      <c r="B1327" t="s">
        <v>2019</v>
      </c>
      <c r="C1327">
        <v>141</v>
      </c>
      <c r="D1327">
        <v>4</v>
      </c>
      <c r="E1327">
        <v>2.34</v>
      </c>
      <c r="F1327">
        <v>987</v>
      </c>
      <c r="G1327">
        <v>0.20666000000000001</v>
      </c>
      <c r="H1327">
        <v>1</v>
      </c>
    </row>
    <row r="1328" spans="1:8" x14ac:dyDescent="0.2">
      <c r="A1328" t="s">
        <v>5806</v>
      </c>
      <c r="B1328" t="s">
        <v>5807</v>
      </c>
      <c r="C1328">
        <v>33</v>
      </c>
      <c r="D1328">
        <v>2</v>
      </c>
      <c r="E1328">
        <v>0.55000000000000004</v>
      </c>
      <c r="F1328">
        <v>601</v>
      </c>
      <c r="G1328">
        <v>0.10353999999999999</v>
      </c>
      <c r="H1328">
        <v>1</v>
      </c>
    </row>
    <row r="1329" spans="1:8" x14ac:dyDescent="0.2">
      <c r="A1329" t="s">
        <v>2020</v>
      </c>
      <c r="B1329" t="s">
        <v>2021</v>
      </c>
      <c r="C1329">
        <v>91</v>
      </c>
      <c r="D1329">
        <v>1</v>
      </c>
      <c r="E1329">
        <v>1.51</v>
      </c>
      <c r="F1329">
        <v>1851</v>
      </c>
      <c r="G1329">
        <v>0.78398000000000001</v>
      </c>
      <c r="H1329">
        <v>1</v>
      </c>
    </row>
    <row r="1330" spans="1:8" x14ac:dyDescent="0.2">
      <c r="A1330" t="s">
        <v>2022</v>
      </c>
      <c r="B1330" t="s">
        <v>2023</v>
      </c>
      <c r="C1330">
        <v>1165</v>
      </c>
      <c r="D1330">
        <v>19</v>
      </c>
      <c r="E1330">
        <v>19.34</v>
      </c>
      <c r="F1330">
        <v>1686</v>
      </c>
      <c r="G1330">
        <v>0.57213000000000003</v>
      </c>
      <c r="H1330">
        <v>1</v>
      </c>
    </row>
    <row r="1331" spans="1:8" x14ac:dyDescent="0.2">
      <c r="A1331" t="s">
        <v>5810</v>
      </c>
      <c r="B1331" t="s">
        <v>5811</v>
      </c>
      <c r="C1331">
        <v>51</v>
      </c>
      <c r="D1331">
        <v>2</v>
      </c>
      <c r="E1331">
        <v>0.85</v>
      </c>
      <c r="F1331">
        <v>991</v>
      </c>
      <c r="G1331">
        <v>0.20744000000000001</v>
      </c>
      <c r="H1331">
        <v>1</v>
      </c>
    </row>
    <row r="1332" spans="1:8" x14ac:dyDescent="0.2">
      <c r="A1332" t="s">
        <v>354</v>
      </c>
      <c r="B1332" t="s">
        <v>355</v>
      </c>
      <c r="C1332">
        <v>346</v>
      </c>
      <c r="D1332">
        <v>13</v>
      </c>
      <c r="E1332">
        <v>5.74</v>
      </c>
      <c r="F1332">
        <v>65</v>
      </c>
      <c r="G1332">
        <v>4.79E-3</v>
      </c>
      <c r="H1332">
        <v>1</v>
      </c>
    </row>
    <row r="1333" spans="1:8" x14ac:dyDescent="0.2">
      <c r="A1333" t="s">
        <v>2030</v>
      </c>
      <c r="B1333" t="s">
        <v>2031</v>
      </c>
      <c r="C1333">
        <v>91</v>
      </c>
      <c r="D1333">
        <v>2</v>
      </c>
      <c r="E1333">
        <v>1.51</v>
      </c>
      <c r="F1333">
        <v>1525</v>
      </c>
      <c r="G1333">
        <v>0.44821</v>
      </c>
      <c r="H1333">
        <v>1</v>
      </c>
    </row>
    <row r="1334" spans="1:8" x14ac:dyDescent="0.2">
      <c r="A1334" t="s">
        <v>5836</v>
      </c>
      <c r="B1334" t="s">
        <v>5837</v>
      </c>
      <c r="C1334">
        <v>21</v>
      </c>
      <c r="D1334">
        <v>1</v>
      </c>
      <c r="E1334">
        <v>0.35</v>
      </c>
      <c r="F1334">
        <v>1215</v>
      </c>
      <c r="G1334">
        <v>0.29676000000000002</v>
      </c>
      <c r="H1334">
        <v>1</v>
      </c>
    </row>
    <row r="1335" spans="1:8" x14ac:dyDescent="0.2">
      <c r="A1335" t="s">
        <v>2032</v>
      </c>
      <c r="B1335" t="s">
        <v>2033</v>
      </c>
      <c r="C1335">
        <v>96</v>
      </c>
      <c r="D1335">
        <v>2</v>
      </c>
      <c r="E1335">
        <v>1.59</v>
      </c>
      <c r="F1335">
        <v>1561</v>
      </c>
      <c r="G1335">
        <v>0.47587000000000002</v>
      </c>
      <c r="H1335">
        <v>1</v>
      </c>
    </row>
    <row r="1336" spans="1:8" x14ac:dyDescent="0.2">
      <c r="A1336" t="s">
        <v>5840</v>
      </c>
      <c r="B1336" t="s">
        <v>5841</v>
      </c>
      <c r="C1336">
        <v>5</v>
      </c>
      <c r="D1336">
        <v>2</v>
      </c>
      <c r="E1336">
        <v>0.08</v>
      </c>
      <c r="F1336">
        <v>31</v>
      </c>
      <c r="G1336">
        <v>2.65E-3</v>
      </c>
      <c r="H1336">
        <v>1</v>
      </c>
    </row>
    <row r="1337" spans="1:8" x14ac:dyDescent="0.2">
      <c r="A1337" t="s">
        <v>132</v>
      </c>
      <c r="B1337" t="s">
        <v>133</v>
      </c>
      <c r="C1337">
        <v>58</v>
      </c>
      <c r="D1337">
        <v>1</v>
      </c>
      <c r="E1337">
        <v>0.96</v>
      </c>
      <c r="F1337">
        <v>1732</v>
      </c>
      <c r="G1337">
        <v>0.62266999999999995</v>
      </c>
      <c r="H1337">
        <v>1</v>
      </c>
    </row>
    <row r="1338" spans="1:8" x14ac:dyDescent="0.2">
      <c r="A1338" t="s">
        <v>2034</v>
      </c>
      <c r="B1338" t="s">
        <v>2035</v>
      </c>
      <c r="C1338">
        <v>111</v>
      </c>
      <c r="D1338">
        <v>5</v>
      </c>
      <c r="E1338">
        <v>1.84</v>
      </c>
      <c r="F1338">
        <v>278</v>
      </c>
      <c r="G1338">
        <v>3.7089999999999998E-2</v>
      </c>
      <c r="H1338">
        <v>1</v>
      </c>
    </row>
    <row r="1339" spans="1:8" x14ac:dyDescent="0.2">
      <c r="A1339" t="s">
        <v>2036</v>
      </c>
      <c r="B1339" t="s">
        <v>2037</v>
      </c>
      <c r="C1339">
        <v>566</v>
      </c>
      <c r="D1339">
        <v>6</v>
      </c>
      <c r="E1339">
        <v>9.4</v>
      </c>
      <c r="F1339">
        <v>1929</v>
      </c>
      <c r="G1339">
        <v>0.91622000000000003</v>
      </c>
      <c r="H1339">
        <v>1</v>
      </c>
    </row>
    <row r="1340" spans="1:8" x14ac:dyDescent="0.2">
      <c r="A1340" t="s">
        <v>2038</v>
      </c>
      <c r="B1340" t="s">
        <v>2039</v>
      </c>
      <c r="C1340">
        <v>462</v>
      </c>
      <c r="D1340">
        <v>5</v>
      </c>
      <c r="E1340">
        <v>7.67</v>
      </c>
      <c r="F1340">
        <v>1911</v>
      </c>
      <c r="G1340">
        <v>0.88919999999999999</v>
      </c>
      <c r="H1340">
        <v>1</v>
      </c>
    </row>
    <row r="1341" spans="1:8" x14ac:dyDescent="0.2">
      <c r="A1341" t="s">
        <v>5852</v>
      </c>
      <c r="B1341" t="s">
        <v>5853</v>
      </c>
      <c r="C1341">
        <v>39</v>
      </c>
      <c r="D1341">
        <v>2</v>
      </c>
      <c r="E1341">
        <v>0.65</v>
      </c>
      <c r="F1341">
        <v>741</v>
      </c>
      <c r="G1341">
        <v>0.13647000000000001</v>
      </c>
      <c r="H1341">
        <v>1</v>
      </c>
    </row>
    <row r="1342" spans="1:8" x14ac:dyDescent="0.2">
      <c r="A1342" t="s">
        <v>2040</v>
      </c>
      <c r="B1342" t="s">
        <v>2041</v>
      </c>
      <c r="C1342">
        <v>29</v>
      </c>
      <c r="D1342">
        <v>1</v>
      </c>
      <c r="E1342">
        <v>0.48</v>
      </c>
      <c r="F1342">
        <v>1425</v>
      </c>
      <c r="G1342">
        <v>0.38517000000000001</v>
      </c>
      <c r="H1342">
        <v>1</v>
      </c>
    </row>
    <row r="1343" spans="1:8" x14ac:dyDescent="0.2">
      <c r="A1343" t="s">
        <v>2042</v>
      </c>
      <c r="B1343" t="s">
        <v>2043</v>
      </c>
      <c r="C1343">
        <v>229</v>
      </c>
      <c r="D1343">
        <v>7</v>
      </c>
      <c r="E1343">
        <v>3.8</v>
      </c>
      <c r="F1343">
        <v>517</v>
      </c>
      <c r="G1343">
        <v>8.6360000000000006E-2</v>
      </c>
      <c r="H1343">
        <v>1</v>
      </c>
    </row>
    <row r="1344" spans="1:8" x14ac:dyDescent="0.2">
      <c r="A1344" t="s">
        <v>2044</v>
      </c>
      <c r="B1344" t="s">
        <v>2045</v>
      </c>
      <c r="C1344">
        <v>16</v>
      </c>
      <c r="D1344">
        <v>1</v>
      </c>
      <c r="E1344">
        <v>0.27</v>
      </c>
      <c r="F1344">
        <v>1078</v>
      </c>
      <c r="G1344">
        <v>0.23519999999999999</v>
      </c>
      <c r="H1344">
        <v>1</v>
      </c>
    </row>
    <row r="1345" spans="1:8" x14ac:dyDescent="0.2">
      <c r="A1345" t="s">
        <v>5860</v>
      </c>
      <c r="B1345" t="s">
        <v>5861</v>
      </c>
      <c r="C1345">
        <v>26</v>
      </c>
      <c r="D1345">
        <v>2</v>
      </c>
      <c r="E1345">
        <v>0.43</v>
      </c>
      <c r="F1345">
        <v>422</v>
      </c>
      <c r="G1345">
        <v>6.8629999999999997E-2</v>
      </c>
      <c r="H1345">
        <v>1</v>
      </c>
    </row>
    <row r="1346" spans="1:8" x14ac:dyDescent="0.2">
      <c r="A1346" t="s">
        <v>2046</v>
      </c>
      <c r="B1346" t="s">
        <v>2047</v>
      </c>
      <c r="C1346">
        <v>123</v>
      </c>
      <c r="D1346">
        <v>2</v>
      </c>
      <c r="E1346">
        <v>2.04</v>
      </c>
      <c r="F1346">
        <v>1719</v>
      </c>
      <c r="G1346">
        <v>0.60975999999999997</v>
      </c>
      <c r="H1346">
        <v>1</v>
      </c>
    </row>
    <row r="1347" spans="1:8" x14ac:dyDescent="0.2">
      <c r="A1347" t="s">
        <v>5878</v>
      </c>
      <c r="B1347" t="s">
        <v>5879</v>
      </c>
      <c r="C1347">
        <v>31</v>
      </c>
      <c r="D1347">
        <v>1</v>
      </c>
      <c r="E1347">
        <v>0.51</v>
      </c>
      <c r="F1347">
        <v>1464</v>
      </c>
      <c r="G1347">
        <v>0.40550000000000003</v>
      </c>
      <c r="H1347">
        <v>1</v>
      </c>
    </row>
    <row r="1348" spans="1:8" x14ac:dyDescent="0.2">
      <c r="A1348" t="s">
        <v>2048</v>
      </c>
      <c r="B1348" t="s">
        <v>2049</v>
      </c>
      <c r="C1348">
        <v>43</v>
      </c>
      <c r="D1348">
        <v>1</v>
      </c>
      <c r="E1348">
        <v>0.71</v>
      </c>
      <c r="F1348">
        <v>1619</v>
      </c>
      <c r="G1348">
        <v>0.51415999999999995</v>
      </c>
      <c r="H1348">
        <v>1</v>
      </c>
    </row>
    <row r="1349" spans="1:8" x14ac:dyDescent="0.2">
      <c r="A1349" t="s">
        <v>5880</v>
      </c>
      <c r="B1349" t="s">
        <v>5881</v>
      </c>
      <c r="C1349">
        <v>15</v>
      </c>
      <c r="D1349">
        <v>1</v>
      </c>
      <c r="E1349">
        <v>0.25</v>
      </c>
      <c r="F1349">
        <v>1045</v>
      </c>
      <c r="G1349">
        <v>0.22227</v>
      </c>
      <c r="H1349">
        <v>1</v>
      </c>
    </row>
    <row r="1350" spans="1:8" x14ac:dyDescent="0.2">
      <c r="A1350" t="s">
        <v>2050</v>
      </c>
      <c r="B1350" t="s">
        <v>2051</v>
      </c>
      <c r="C1350">
        <v>558</v>
      </c>
      <c r="D1350">
        <v>9</v>
      </c>
      <c r="E1350">
        <v>9.26</v>
      </c>
      <c r="F1350">
        <v>1698</v>
      </c>
      <c r="G1350">
        <v>0.58592999999999995</v>
      </c>
      <c r="H1350">
        <v>1</v>
      </c>
    </row>
    <row r="1351" spans="1:8" x14ac:dyDescent="0.2">
      <c r="A1351" t="s">
        <v>5884</v>
      </c>
      <c r="B1351" t="s">
        <v>5885</v>
      </c>
      <c r="C1351">
        <v>28</v>
      </c>
      <c r="D1351">
        <v>1</v>
      </c>
      <c r="E1351">
        <v>0.46</v>
      </c>
      <c r="F1351">
        <v>1396</v>
      </c>
      <c r="G1351">
        <v>0.37475999999999998</v>
      </c>
      <c r="H1351">
        <v>1</v>
      </c>
    </row>
    <row r="1352" spans="1:8" x14ac:dyDescent="0.2">
      <c r="A1352" t="s">
        <v>2052</v>
      </c>
      <c r="B1352" t="s">
        <v>2053</v>
      </c>
      <c r="C1352">
        <v>26</v>
      </c>
      <c r="D1352">
        <v>1</v>
      </c>
      <c r="E1352">
        <v>0.43</v>
      </c>
      <c r="F1352">
        <v>1347</v>
      </c>
      <c r="G1352">
        <v>0.35338999999999998</v>
      </c>
      <c r="H1352">
        <v>1</v>
      </c>
    </row>
    <row r="1353" spans="1:8" x14ac:dyDescent="0.2">
      <c r="A1353" t="s">
        <v>2056</v>
      </c>
      <c r="B1353" t="s">
        <v>2057</v>
      </c>
      <c r="C1353">
        <v>1181</v>
      </c>
      <c r="D1353">
        <v>25</v>
      </c>
      <c r="E1353">
        <v>19.61</v>
      </c>
      <c r="F1353">
        <v>679</v>
      </c>
      <c r="G1353">
        <v>0.11568000000000001</v>
      </c>
      <c r="H1353">
        <v>1</v>
      </c>
    </row>
    <row r="1354" spans="1:8" x14ac:dyDescent="0.2">
      <c r="A1354" t="s">
        <v>2058</v>
      </c>
      <c r="B1354" t="s">
        <v>2059</v>
      </c>
      <c r="C1354">
        <v>286</v>
      </c>
      <c r="D1354">
        <v>9</v>
      </c>
      <c r="E1354">
        <v>4.75</v>
      </c>
      <c r="F1354">
        <v>330</v>
      </c>
      <c r="G1354">
        <v>4.8160000000000001E-2</v>
      </c>
      <c r="H1354">
        <v>1</v>
      </c>
    </row>
    <row r="1355" spans="1:8" x14ac:dyDescent="0.2">
      <c r="A1355" t="s">
        <v>2060</v>
      </c>
      <c r="B1355" t="s">
        <v>2061</v>
      </c>
      <c r="C1355">
        <v>125</v>
      </c>
      <c r="D1355">
        <v>3</v>
      </c>
      <c r="E1355">
        <v>2.08</v>
      </c>
      <c r="F1355">
        <v>1327</v>
      </c>
      <c r="G1355">
        <v>0.34403</v>
      </c>
      <c r="H1355">
        <v>1</v>
      </c>
    </row>
    <row r="1356" spans="1:8" x14ac:dyDescent="0.2">
      <c r="A1356" t="s">
        <v>5896</v>
      </c>
      <c r="B1356" t="s">
        <v>5897</v>
      </c>
      <c r="C1356">
        <v>15</v>
      </c>
      <c r="D1356">
        <v>1</v>
      </c>
      <c r="E1356">
        <v>0.25</v>
      </c>
      <c r="F1356">
        <v>1046</v>
      </c>
      <c r="G1356">
        <v>0.22227</v>
      </c>
      <c r="H1356">
        <v>1</v>
      </c>
    </row>
    <row r="1357" spans="1:8" x14ac:dyDescent="0.2">
      <c r="A1357" t="s">
        <v>2062</v>
      </c>
      <c r="B1357" t="s">
        <v>2063</v>
      </c>
      <c r="C1357">
        <v>93</v>
      </c>
      <c r="D1357">
        <v>5</v>
      </c>
      <c r="E1357">
        <v>1.54</v>
      </c>
      <c r="F1357">
        <v>189</v>
      </c>
      <c r="G1357">
        <v>1.899E-2</v>
      </c>
      <c r="H1357">
        <v>1</v>
      </c>
    </row>
    <row r="1358" spans="1:8" x14ac:dyDescent="0.2">
      <c r="A1358" t="s">
        <v>2064</v>
      </c>
      <c r="B1358" t="s">
        <v>2065</v>
      </c>
      <c r="C1358">
        <v>213</v>
      </c>
      <c r="D1358">
        <v>3</v>
      </c>
      <c r="E1358">
        <v>3.54</v>
      </c>
      <c r="F1358">
        <v>1775</v>
      </c>
      <c r="G1358">
        <v>0.69198999999999999</v>
      </c>
      <c r="H1358">
        <v>1</v>
      </c>
    </row>
    <row r="1359" spans="1:8" x14ac:dyDescent="0.2">
      <c r="A1359" t="s">
        <v>5900</v>
      </c>
      <c r="B1359" t="s">
        <v>5901</v>
      </c>
      <c r="C1359">
        <v>7</v>
      </c>
      <c r="D1359">
        <v>1</v>
      </c>
      <c r="E1359">
        <v>0.12</v>
      </c>
      <c r="F1359">
        <v>648</v>
      </c>
      <c r="G1359">
        <v>0.11063000000000001</v>
      </c>
      <c r="H1359">
        <v>1</v>
      </c>
    </row>
    <row r="1360" spans="1:8" x14ac:dyDescent="0.2">
      <c r="A1360" t="s">
        <v>5902</v>
      </c>
      <c r="B1360" t="s">
        <v>5903</v>
      </c>
      <c r="C1360">
        <v>7</v>
      </c>
      <c r="D1360">
        <v>1</v>
      </c>
      <c r="E1360">
        <v>0.12</v>
      </c>
      <c r="F1360">
        <v>649</v>
      </c>
      <c r="G1360">
        <v>0.11063000000000001</v>
      </c>
      <c r="H1360">
        <v>1</v>
      </c>
    </row>
    <row r="1361" spans="1:8" x14ac:dyDescent="0.2">
      <c r="A1361" t="s">
        <v>5904</v>
      </c>
      <c r="B1361" t="s">
        <v>5905</v>
      </c>
      <c r="C1361">
        <v>7</v>
      </c>
      <c r="D1361">
        <v>1</v>
      </c>
      <c r="E1361">
        <v>0.12</v>
      </c>
      <c r="F1361">
        <v>650</v>
      </c>
      <c r="G1361">
        <v>0.11063000000000001</v>
      </c>
      <c r="H1361">
        <v>1</v>
      </c>
    </row>
    <row r="1362" spans="1:8" x14ac:dyDescent="0.2">
      <c r="A1362" t="s">
        <v>5906</v>
      </c>
      <c r="B1362" t="s">
        <v>5907</v>
      </c>
      <c r="C1362">
        <v>7</v>
      </c>
      <c r="D1362">
        <v>1</v>
      </c>
      <c r="E1362">
        <v>0.12</v>
      </c>
      <c r="F1362">
        <v>651</v>
      </c>
      <c r="G1362">
        <v>0.11063000000000001</v>
      </c>
      <c r="H1362">
        <v>1</v>
      </c>
    </row>
    <row r="1363" spans="1:8" x14ac:dyDescent="0.2">
      <c r="A1363" t="s">
        <v>5910</v>
      </c>
      <c r="B1363" t="s">
        <v>5911</v>
      </c>
      <c r="C1363">
        <v>7</v>
      </c>
      <c r="D1363">
        <v>1</v>
      </c>
      <c r="E1363">
        <v>0.12</v>
      </c>
      <c r="F1363">
        <v>652</v>
      </c>
      <c r="G1363">
        <v>0.11063000000000001</v>
      </c>
      <c r="H1363">
        <v>1</v>
      </c>
    </row>
    <row r="1364" spans="1:8" x14ac:dyDescent="0.2">
      <c r="A1364" t="s">
        <v>5912</v>
      </c>
      <c r="B1364" t="s">
        <v>5913</v>
      </c>
      <c r="C1364">
        <v>7</v>
      </c>
      <c r="D1364">
        <v>1</v>
      </c>
      <c r="E1364">
        <v>0.12</v>
      </c>
      <c r="F1364">
        <v>653</v>
      </c>
      <c r="G1364">
        <v>0.11063000000000001</v>
      </c>
      <c r="H1364">
        <v>1</v>
      </c>
    </row>
    <row r="1365" spans="1:8" x14ac:dyDescent="0.2">
      <c r="A1365" t="s">
        <v>2066</v>
      </c>
      <c r="B1365" t="s">
        <v>2067</v>
      </c>
      <c r="C1365">
        <v>4137</v>
      </c>
      <c r="D1365">
        <v>76</v>
      </c>
      <c r="E1365">
        <v>68.69</v>
      </c>
      <c r="F1365">
        <v>678</v>
      </c>
      <c r="G1365">
        <v>0.11559999999999999</v>
      </c>
      <c r="H1365">
        <v>1</v>
      </c>
    </row>
    <row r="1366" spans="1:8" x14ac:dyDescent="0.2">
      <c r="A1366" t="s">
        <v>2068</v>
      </c>
      <c r="B1366" t="s">
        <v>2069</v>
      </c>
      <c r="C1366">
        <v>4111</v>
      </c>
      <c r="D1366">
        <v>71</v>
      </c>
      <c r="E1366">
        <v>68.260000000000005</v>
      </c>
      <c r="F1366">
        <v>1329</v>
      </c>
      <c r="G1366">
        <v>0.34725</v>
      </c>
      <c r="H1366">
        <v>1</v>
      </c>
    </row>
    <row r="1367" spans="1:8" x14ac:dyDescent="0.2">
      <c r="A1367" t="s">
        <v>2070</v>
      </c>
      <c r="B1367" t="s">
        <v>2071</v>
      </c>
      <c r="C1367">
        <v>74</v>
      </c>
      <c r="D1367">
        <v>1</v>
      </c>
      <c r="E1367">
        <v>1.23</v>
      </c>
      <c r="F1367">
        <v>1784</v>
      </c>
      <c r="G1367">
        <v>0.71199000000000001</v>
      </c>
      <c r="H1367">
        <v>1</v>
      </c>
    </row>
    <row r="1368" spans="1:8" x14ac:dyDescent="0.2">
      <c r="A1368" t="s">
        <v>2072</v>
      </c>
      <c r="B1368" t="s">
        <v>2073</v>
      </c>
      <c r="C1368">
        <v>744</v>
      </c>
      <c r="D1368">
        <v>19</v>
      </c>
      <c r="E1368">
        <v>12.35</v>
      </c>
      <c r="F1368">
        <v>280</v>
      </c>
      <c r="G1368">
        <v>3.7850000000000002E-2</v>
      </c>
      <c r="H1368">
        <v>1</v>
      </c>
    </row>
    <row r="1369" spans="1:8" x14ac:dyDescent="0.2">
      <c r="A1369" t="s">
        <v>2076</v>
      </c>
      <c r="B1369" t="s">
        <v>2077</v>
      </c>
      <c r="C1369">
        <v>311</v>
      </c>
      <c r="D1369">
        <v>11</v>
      </c>
      <c r="E1369">
        <v>5.16</v>
      </c>
      <c r="F1369">
        <v>147</v>
      </c>
      <c r="G1369">
        <v>1.4149999999999999E-2</v>
      </c>
      <c r="H1369">
        <v>1</v>
      </c>
    </row>
    <row r="1370" spans="1:8" x14ac:dyDescent="0.2">
      <c r="A1370" t="s">
        <v>2078</v>
      </c>
      <c r="B1370" t="s">
        <v>2079</v>
      </c>
      <c r="C1370">
        <v>252</v>
      </c>
      <c r="D1370">
        <v>8</v>
      </c>
      <c r="E1370">
        <v>4.18</v>
      </c>
      <c r="F1370">
        <v>376</v>
      </c>
      <c r="G1370">
        <v>5.8220000000000001E-2</v>
      </c>
      <c r="H1370">
        <v>1</v>
      </c>
    </row>
    <row r="1371" spans="1:8" x14ac:dyDescent="0.2">
      <c r="A1371" t="s">
        <v>2080</v>
      </c>
      <c r="B1371" t="s">
        <v>2081</v>
      </c>
      <c r="C1371">
        <v>2792</v>
      </c>
      <c r="D1371">
        <v>45</v>
      </c>
      <c r="E1371">
        <v>46.36</v>
      </c>
      <c r="F1371">
        <v>1740</v>
      </c>
      <c r="G1371">
        <v>0.63063999999999998</v>
      </c>
      <c r="H1371">
        <v>1</v>
      </c>
    </row>
    <row r="1372" spans="1:8" x14ac:dyDescent="0.2">
      <c r="A1372" t="s">
        <v>2082</v>
      </c>
      <c r="B1372" t="s">
        <v>2083</v>
      </c>
      <c r="C1372">
        <v>91</v>
      </c>
      <c r="D1372">
        <v>3</v>
      </c>
      <c r="E1372">
        <v>1.51</v>
      </c>
      <c r="F1372">
        <v>941</v>
      </c>
      <c r="G1372">
        <v>0.19212000000000001</v>
      </c>
      <c r="H1372">
        <v>1</v>
      </c>
    </row>
    <row r="1373" spans="1:8" x14ac:dyDescent="0.2">
      <c r="A1373" t="s">
        <v>2084</v>
      </c>
      <c r="B1373" t="s">
        <v>2085</v>
      </c>
      <c r="C1373">
        <v>38</v>
      </c>
      <c r="D1373">
        <v>1</v>
      </c>
      <c r="E1373">
        <v>0.63</v>
      </c>
      <c r="F1373">
        <v>1558</v>
      </c>
      <c r="G1373">
        <v>0.47150999999999998</v>
      </c>
      <c r="H1373">
        <v>1</v>
      </c>
    </row>
    <row r="1374" spans="1:8" x14ac:dyDescent="0.2">
      <c r="A1374" t="s">
        <v>2086</v>
      </c>
      <c r="B1374" t="s">
        <v>2087</v>
      </c>
      <c r="C1374">
        <v>358</v>
      </c>
      <c r="D1374">
        <v>10</v>
      </c>
      <c r="E1374">
        <v>5.94</v>
      </c>
      <c r="F1374">
        <v>441</v>
      </c>
      <c r="G1374">
        <v>7.374E-2</v>
      </c>
      <c r="H1374">
        <v>1</v>
      </c>
    </row>
    <row r="1375" spans="1:8" x14ac:dyDescent="0.2">
      <c r="A1375" t="s">
        <v>2088</v>
      </c>
      <c r="B1375" t="s">
        <v>2089</v>
      </c>
      <c r="C1375">
        <v>1685</v>
      </c>
      <c r="D1375">
        <v>31</v>
      </c>
      <c r="E1375">
        <v>27.98</v>
      </c>
      <c r="F1375">
        <v>1199</v>
      </c>
      <c r="G1375">
        <v>0.28922999999999999</v>
      </c>
      <c r="H1375">
        <v>1</v>
      </c>
    </row>
    <row r="1376" spans="1:8" x14ac:dyDescent="0.2">
      <c r="A1376" t="s">
        <v>2090</v>
      </c>
      <c r="B1376" t="s">
        <v>2091</v>
      </c>
      <c r="C1376">
        <v>163</v>
      </c>
      <c r="D1376">
        <v>2</v>
      </c>
      <c r="E1376">
        <v>2.71</v>
      </c>
      <c r="F1376">
        <v>1828</v>
      </c>
      <c r="G1376">
        <v>0.75824999999999998</v>
      </c>
      <c r="H1376">
        <v>1</v>
      </c>
    </row>
    <row r="1377" spans="1:8" x14ac:dyDescent="0.2">
      <c r="A1377" t="s">
        <v>2092</v>
      </c>
      <c r="B1377" t="s">
        <v>2093</v>
      </c>
      <c r="C1377">
        <v>1656</v>
      </c>
      <c r="D1377">
        <v>21</v>
      </c>
      <c r="E1377">
        <v>27.5</v>
      </c>
      <c r="F1377">
        <v>1940</v>
      </c>
      <c r="G1377">
        <v>0.93857999999999997</v>
      </c>
      <c r="H1377">
        <v>1</v>
      </c>
    </row>
    <row r="1378" spans="1:8" x14ac:dyDescent="0.2">
      <c r="A1378" t="s">
        <v>2094</v>
      </c>
      <c r="B1378" t="s">
        <v>2095</v>
      </c>
      <c r="C1378">
        <v>702</v>
      </c>
      <c r="D1378">
        <v>22</v>
      </c>
      <c r="E1378">
        <v>11.66</v>
      </c>
      <c r="F1378">
        <v>28</v>
      </c>
      <c r="G1378">
        <v>2.5799999999999998E-3</v>
      </c>
      <c r="H1378">
        <v>1</v>
      </c>
    </row>
    <row r="1379" spans="1:8" x14ac:dyDescent="0.2">
      <c r="A1379" t="s">
        <v>5920</v>
      </c>
      <c r="B1379" t="s">
        <v>5921</v>
      </c>
      <c r="C1379">
        <v>118</v>
      </c>
      <c r="D1379">
        <v>6</v>
      </c>
      <c r="E1379">
        <v>1.96</v>
      </c>
      <c r="F1379">
        <v>137</v>
      </c>
      <c r="G1379">
        <v>1.355E-2</v>
      </c>
      <c r="H1379">
        <v>1</v>
      </c>
    </row>
    <row r="1380" spans="1:8" x14ac:dyDescent="0.2">
      <c r="A1380" t="s">
        <v>2096</v>
      </c>
      <c r="B1380" t="s">
        <v>2097</v>
      </c>
      <c r="C1380">
        <v>199</v>
      </c>
      <c r="D1380">
        <v>4</v>
      </c>
      <c r="E1380">
        <v>3.3</v>
      </c>
      <c r="F1380">
        <v>1482</v>
      </c>
      <c r="G1380">
        <v>0.42193999999999998</v>
      </c>
      <c r="H1380">
        <v>1</v>
      </c>
    </row>
    <row r="1381" spans="1:8" x14ac:dyDescent="0.2">
      <c r="A1381" t="s">
        <v>5924</v>
      </c>
      <c r="B1381" t="s">
        <v>5925</v>
      </c>
      <c r="C1381">
        <v>15</v>
      </c>
      <c r="D1381">
        <v>1</v>
      </c>
      <c r="E1381">
        <v>0.25</v>
      </c>
      <c r="F1381">
        <v>1047</v>
      </c>
      <c r="G1381">
        <v>0.22227</v>
      </c>
      <c r="H1381">
        <v>1</v>
      </c>
    </row>
    <row r="1382" spans="1:8" x14ac:dyDescent="0.2">
      <c r="A1382" t="s">
        <v>5928</v>
      </c>
      <c r="B1382" t="s">
        <v>5929</v>
      </c>
      <c r="C1382">
        <v>17</v>
      </c>
      <c r="D1382">
        <v>1</v>
      </c>
      <c r="E1382">
        <v>0.28000000000000003</v>
      </c>
      <c r="F1382">
        <v>1108</v>
      </c>
      <c r="G1382">
        <v>0.24793000000000001</v>
      </c>
      <c r="H1382">
        <v>1</v>
      </c>
    </row>
    <row r="1383" spans="1:8" x14ac:dyDescent="0.2">
      <c r="A1383" t="s">
        <v>5930</v>
      </c>
      <c r="B1383" t="s">
        <v>5931</v>
      </c>
      <c r="C1383">
        <v>19</v>
      </c>
      <c r="D1383">
        <v>1</v>
      </c>
      <c r="E1383">
        <v>0.32</v>
      </c>
      <c r="F1383">
        <v>1167</v>
      </c>
      <c r="G1383">
        <v>0.27274999999999999</v>
      </c>
      <c r="H1383">
        <v>1</v>
      </c>
    </row>
    <row r="1384" spans="1:8" x14ac:dyDescent="0.2">
      <c r="A1384" t="s">
        <v>2098</v>
      </c>
      <c r="B1384" t="s">
        <v>2099</v>
      </c>
      <c r="C1384">
        <v>868</v>
      </c>
      <c r="D1384">
        <v>22</v>
      </c>
      <c r="E1384">
        <v>14.41</v>
      </c>
      <c r="F1384">
        <v>243</v>
      </c>
      <c r="G1384">
        <v>2.8060000000000002E-2</v>
      </c>
      <c r="H1384">
        <v>1</v>
      </c>
    </row>
    <row r="1385" spans="1:8" x14ac:dyDescent="0.2">
      <c r="A1385" t="s">
        <v>5934</v>
      </c>
      <c r="B1385" t="s">
        <v>5935</v>
      </c>
      <c r="C1385">
        <v>6</v>
      </c>
      <c r="D1385">
        <v>1</v>
      </c>
      <c r="E1385">
        <v>0.1</v>
      </c>
      <c r="F1385">
        <v>580</v>
      </c>
      <c r="G1385">
        <v>9.5610000000000001E-2</v>
      </c>
      <c r="H1385">
        <v>1</v>
      </c>
    </row>
    <row r="1386" spans="1:8" x14ac:dyDescent="0.2">
      <c r="A1386" t="s">
        <v>5942</v>
      </c>
      <c r="B1386" t="s">
        <v>5943</v>
      </c>
      <c r="C1386">
        <v>107</v>
      </c>
      <c r="D1386">
        <v>3</v>
      </c>
      <c r="E1386">
        <v>1.78</v>
      </c>
      <c r="F1386">
        <v>1140</v>
      </c>
      <c r="G1386">
        <v>0.26217000000000001</v>
      </c>
      <c r="H1386">
        <v>1</v>
      </c>
    </row>
    <row r="1387" spans="1:8" x14ac:dyDescent="0.2">
      <c r="A1387" t="s">
        <v>5944</v>
      </c>
      <c r="B1387" t="s">
        <v>5945</v>
      </c>
      <c r="C1387">
        <v>102</v>
      </c>
      <c r="D1387">
        <v>3</v>
      </c>
      <c r="E1387">
        <v>1.69</v>
      </c>
      <c r="F1387">
        <v>1089</v>
      </c>
      <c r="G1387">
        <v>0.23984</v>
      </c>
      <c r="H1387">
        <v>1</v>
      </c>
    </row>
    <row r="1388" spans="1:8" x14ac:dyDescent="0.2">
      <c r="A1388" t="s">
        <v>5952</v>
      </c>
      <c r="B1388" t="s">
        <v>5953</v>
      </c>
      <c r="C1388">
        <v>29</v>
      </c>
      <c r="D1388">
        <v>1</v>
      </c>
      <c r="E1388">
        <v>0.48</v>
      </c>
      <c r="F1388">
        <v>1426</v>
      </c>
      <c r="G1388">
        <v>0.38517000000000001</v>
      </c>
      <c r="H1388">
        <v>1</v>
      </c>
    </row>
    <row r="1389" spans="1:8" x14ac:dyDescent="0.2">
      <c r="A1389" t="s">
        <v>5954</v>
      </c>
      <c r="B1389" t="s">
        <v>5955</v>
      </c>
      <c r="C1389">
        <v>35</v>
      </c>
      <c r="D1389">
        <v>1</v>
      </c>
      <c r="E1389">
        <v>0.57999999999999996</v>
      </c>
      <c r="F1389">
        <v>1521</v>
      </c>
      <c r="G1389">
        <v>0.44416</v>
      </c>
      <c r="H1389">
        <v>1</v>
      </c>
    </row>
    <row r="1390" spans="1:8" x14ac:dyDescent="0.2">
      <c r="A1390" t="s">
        <v>2100</v>
      </c>
      <c r="B1390" t="s">
        <v>2101</v>
      </c>
      <c r="C1390">
        <v>31</v>
      </c>
      <c r="D1390">
        <v>3</v>
      </c>
      <c r="E1390">
        <v>0.51</v>
      </c>
      <c r="F1390">
        <v>149</v>
      </c>
      <c r="G1390">
        <v>1.4330000000000001E-2</v>
      </c>
      <c r="H1390">
        <v>1</v>
      </c>
    </row>
    <row r="1391" spans="1:8" x14ac:dyDescent="0.2">
      <c r="A1391" t="s">
        <v>5960</v>
      </c>
      <c r="B1391" t="s">
        <v>5961</v>
      </c>
      <c r="C1391">
        <v>37</v>
      </c>
      <c r="D1391">
        <v>1</v>
      </c>
      <c r="E1391">
        <v>0.61</v>
      </c>
      <c r="F1391">
        <v>1543</v>
      </c>
      <c r="G1391">
        <v>0.46255000000000002</v>
      </c>
      <c r="H1391">
        <v>1</v>
      </c>
    </row>
    <row r="1392" spans="1:8" x14ac:dyDescent="0.2">
      <c r="A1392" t="s">
        <v>5962</v>
      </c>
      <c r="B1392" t="s">
        <v>5963</v>
      </c>
      <c r="C1392">
        <v>36</v>
      </c>
      <c r="D1392">
        <v>2</v>
      </c>
      <c r="E1392">
        <v>0.6</v>
      </c>
      <c r="F1392">
        <v>687</v>
      </c>
      <c r="G1392">
        <v>0.11971999999999999</v>
      </c>
      <c r="H1392">
        <v>1</v>
      </c>
    </row>
    <row r="1393" spans="1:8" x14ac:dyDescent="0.2">
      <c r="A1393" t="s">
        <v>5968</v>
      </c>
      <c r="B1393" t="s">
        <v>5969</v>
      </c>
      <c r="C1393">
        <v>22</v>
      </c>
      <c r="D1393">
        <v>1</v>
      </c>
      <c r="E1393">
        <v>0.37</v>
      </c>
      <c r="F1393">
        <v>1241</v>
      </c>
      <c r="G1393">
        <v>0.30846000000000001</v>
      </c>
      <c r="H1393">
        <v>1</v>
      </c>
    </row>
    <row r="1394" spans="1:8" x14ac:dyDescent="0.2">
      <c r="A1394" t="s">
        <v>5970</v>
      </c>
      <c r="B1394" t="s">
        <v>5971</v>
      </c>
      <c r="C1394">
        <v>59</v>
      </c>
      <c r="D1394">
        <v>3</v>
      </c>
      <c r="E1394">
        <v>0.98</v>
      </c>
      <c r="F1394">
        <v>444</v>
      </c>
      <c r="G1394">
        <v>7.4349999999999999E-2</v>
      </c>
      <c r="H1394">
        <v>1</v>
      </c>
    </row>
    <row r="1395" spans="1:8" x14ac:dyDescent="0.2">
      <c r="A1395" t="s">
        <v>2102</v>
      </c>
      <c r="B1395" t="s">
        <v>2103</v>
      </c>
      <c r="C1395">
        <v>179</v>
      </c>
      <c r="D1395">
        <v>2</v>
      </c>
      <c r="E1395">
        <v>2.97</v>
      </c>
      <c r="F1395">
        <v>1869</v>
      </c>
      <c r="G1395">
        <v>0.80252999999999997</v>
      </c>
      <c r="H1395">
        <v>1</v>
      </c>
    </row>
    <row r="1396" spans="1:8" x14ac:dyDescent="0.2">
      <c r="A1396" t="s">
        <v>616</v>
      </c>
      <c r="B1396" t="s">
        <v>617</v>
      </c>
      <c r="C1396">
        <v>64</v>
      </c>
      <c r="D1396">
        <v>1</v>
      </c>
      <c r="E1396">
        <v>1.06</v>
      </c>
      <c r="F1396">
        <v>1749</v>
      </c>
      <c r="G1396">
        <v>0.65900000000000003</v>
      </c>
      <c r="H1396">
        <v>1</v>
      </c>
    </row>
    <row r="1397" spans="1:8" x14ac:dyDescent="0.2">
      <c r="A1397" t="s">
        <v>5984</v>
      </c>
      <c r="B1397" t="s">
        <v>5985</v>
      </c>
      <c r="C1397">
        <v>49</v>
      </c>
      <c r="D1397">
        <v>2</v>
      </c>
      <c r="E1397">
        <v>0.81</v>
      </c>
      <c r="F1397">
        <v>951</v>
      </c>
      <c r="G1397">
        <v>0.19528999999999999</v>
      </c>
      <c r="H1397">
        <v>1</v>
      </c>
    </row>
    <row r="1398" spans="1:8" x14ac:dyDescent="0.2">
      <c r="A1398" t="s">
        <v>2106</v>
      </c>
      <c r="B1398" t="s">
        <v>2107</v>
      </c>
      <c r="C1398">
        <v>287</v>
      </c>
      <c r="D1398">
        <v>2</v>
      </c>
      <c r="E1398">
        <v>4.7699999999999996</v>
      </c>
      <c r="F1398">
        <v>1951</v>
      </c>
      <c r="G1398">
        <v>0.95486000000000004</v>
      </c>
      <c r="H1398">
        <v>1</v>
      </c>
    </row>
    <row r="1399" spans="1:8" x14ac:dyDescent="0.2">
      <c r="A1399" t="s">
        <v>2112</v>
      </c>
      <c r="B1399" t="s">
        <v>2113</v>
      </c>
      <c r="C1399">
        <v>34</v>
      </c>
      <c r="D1399">
        <v>2</v>
      </c>
      <c r="E1399">
        <v>0.56000000000000005</v>
      </c>
      <c r="F1399">
        <v>613</v>
      </c>
      <c r="G1399">
        <v>0.10886999999999999</v>
      </c>
      <c r="H1399">
        <v>1</v>
      </c>
    </row>
    <row r="1400" spans="1:8" x14ac:dyDescent="0.2">
      <c r="A1400" t="s">
        <v>6004</v>
      </c>
      <c r="B1400" t="s">
        <v>6005</v>
      </c>
      <c r="C1400">
        <v>88</v>
      </c>
      <c r="D1400">
        <v>1</v>
      </c>
      <c r="E1400">
        <v>1.46</v>
      </c>
      <c r="F1400">
        <v>1842</v>
      </c>
      <c r="G1400">
        <v>0.77271999999999996</v>
      </c>
      <c r="H1400">
        <v>1</v>
      </c>
    </row>
    <row r="1401" spans="1:8" x14ac:dyDescent="0.2">
      <c r="A1401" t="s">
        <v>6026</v>
      </c>
      <c r="B1401" t="s">
        <v>6027</v>
      </c>
      <c r="C1401">
        <v>38</v>
      </c>
      <c r="D1401">
        <v>1</v>
      </c>
      <c r="E1401">
        <v>0.63</v>
      </c>
      <c r="F1401">
        <v>1559</v>
      </c>
      <c r="G1401">
        <v>0.47150999999999998</v>
      </c>
      <c r="H1401">
        <v>1</v>
      </c>
    </row>
    <row r="1402" spans="1:8" x14ac:dyDescent="0.2">
      <c r="A1402" t="s">
        <v>6042</v>
      </c>
      <c r="B1402" t="s">
        <v>6043</v>
      </c>
      <c r="C1402">
        <v>69</v>
      </c>
      <c r="D1402">
        <v>3</v>
      </c>
      <c r="E1402">
        <v>1.1499999999999999</v>
      </c>
      <c r="F1402">
        <v>608</v>
      </c>
      <c r="G1402">
        <v>0.10664999999999999</v>
      </c>
      <c r="H1402">
        <v>1</v>
      </c>
    </row>
    <row r="1403" spans="1:8" x14ac:dyDescent="0.2">
      <c r="A1403" t="s">
        <v>2122</v>
      </c>
      <c r="B1403" t="s">
        <v>2123</v>
      </c>
      <c r="C1403">
        <v>313</v>
      </c>
      <c r="D1403">
        <v>10</v>
      </c>
      <c r="E1403">
        <v>5.2</v>
      </c>
      <c r="F1403">
        <v>272</v>
      </c>
      <c r="G1403">
        <v>3.5090000000000003E-2</v>
      </c>
      <c r="H1403">
        <v>1</v>
      </c>
    </row>
    <row r="1404" spans="1:8" x14ac:dyDescent="0.2">
      <c r="A1404" t="s">
        <v>2124</v>
      </c>
      <c r="B1404" t="s">
        <v>2125</v>
      </c>
      <c r="C1404">
        <v>104</v>
      </c>
      <c r="D1404">
        <v>3</v>
      </c>
      <c r="E1404">
        <v>1.73</v>
      </c>
      <c r="F1404">
        <v>1115</v>
      </c>
      <c r="G1404">
        <v>0.24873000000000001</v>
      </c>
      <c r="H1404">
        <v>1</v>
      </c>
    </row>
    <row r="1405" spans="1:8" x14ac:dyDescent="0.2">
      <c r="A1405" t="s">
        <v>6060</v>
      </c>
      <c r="B1405" t="s">
        <v>6061</v>
      </c>
      <c r="C1405">
        <v>92</v>
      </c>
      <c r="D1405">
        <v>4</v>
      </c>
      <c r="E1405">
        <v>1.53</v>
      </c>
      <c r="F1405">
        <v>410</v>
      </c>
      <c r="G1405">
        <v>6.6449999999999995E-2</v>
      </c>
      <c r="H1405">
        <v>1</v>
      </c>
    </row>
    <row r="1406" spans="1:8" x14ac:dyDescent="0.2">
      <c r="A1406" t="s">
        <v>6064</v>
      </c>
      <c r="B1406" t="s">
        <v>6065</v>
      </c>
      <c r="C1406">
        <v>12</v>
      </c>
      <c r="D1406">
        <v>1</v>
      </c>
      <c r="E1406">
        <v>0.2</v>
      </c>
      <c r="F1406">
        <v>924</v>
      </c>
      <c r="G1406">
        <v>0.18214</v>
      </c>
      <c r="H1406">
        <v>1</v>
      </c>
    </row>
    <row r="1407" spans="1:8" x14ac:dyDescent="0.2">
      <c r="A1407" t="s">
        <v>6066</v>
      </c>
      <c r="B1407" t="s">
        <v>6067</v>
      </c>
      <c r="C1407">
        <v>10</v>
      </c>
      <c r="D1407">
        <v>1</v>
      </c>
      <c r="E1407">
        <v>0.17</v>
      </c>
      <c r="F1407">
        <v>816</v>
      </c>
      <c r="G1407">
        <v>0.15425</v>
      </c>
      <c r="H1407">
        <v>1</v>
      </c>
    </row>
    <row r="1408" spans="1:8" x14ac:dyDescent="0.2">
      <c r="A1408" t="s">
        <v>6068</v>
      </c>
      <c r="B1408" t="s">
        <v>6069</v>
      </c>
      <c r="C1408">
        <v>9</v>
      </c>
      <c r="D1408">
        <v>1</v>
      </c>
      <c r="E1408">
        <v>0.15</v>
      </c>
      <c r="F1408">
        <v>765</v>
      </c>
      <c r="G1408">
        <v>0.13994999999999999</v>
      </c>
      <c r="H1408">
        <v>1</v>
      </c>
    </row>
    <row r="1409" spans="1:8" x14ac:dyDescent="0.2">
      <c r="A1409" t="s">
        <v>6070</v>
      </c>
      <c r="B1409" t="s">
        <v>6071</v>
      </c>
      <c r="C1409">
        <v>133</v>
      </c>
      <c r="D1409">
        <v>4</v>
      </c>
      <c r="E1409">
        <v>2.21</v>
      </c>
      <c r="F1409">
        <v>898</v>
      </c>
      <c r="G1409">
        <v>0.17960000000000001</v>
      </c>
      <c r="H1409">
        <v>1</v>
      </c>
    </row>
    <row r="1410" spans="1:8" x14ac:dyDescent="0.2">
      <c r="A1410" t="s">
        <v>6074</v>
      </c>
      <c r="B1410" t="s">
        <v>6075</v>
      </c>
      <c r="C1410">
        <v>50</v>
      </c>
      <c r="D1410">
        <v>3</v>
      </c>
      <c r="E1410">
        <v>0.83</v>
      </c>
      <c r="F1410">
        <v>337</v>
      </c>
      <c r="G1410">
        <v>4.9829999999999999E-2</v>
      </c>
      <c r="H1410">
        <v>1</v>
      </c>
    </row>
    <row r="1411" spans="1:8" x14ac:dyDescent="0.2">
      <c r="A1411" t="s">
        <v>6104</v>
      </c>
      <c r="B1411" t="s">
        <v>6105</v>
      </c>
      <c r="C1411">
        <v>94</v>
      </c>
      <c r="D1411">
        <v>2</v>
      </c>
      <c r="E1411">
        <v>1.56</v>
      </c>
      <c r="F1411">
        <v>1548</v>
      </c>
      <c r="G1411">
        <v>0.46490999999999999</v>
      </c>
      <c r="H1411">
        <v>1</v>
      </c>
    </row>
    <row r="1412" spans="1:8" x14ac:dyDescent="0.2">
      <c r="A1412" t="s">
        <v>6106</v>
      </c>
      <c r="B1412" t="s">
        <v>6107</v>
      </c>
      <c r="C1412">
        <v>61</v>
      </c>
      <c r="D1412">
        <v>2</v>
      </c>
      <c r="E1412">
        <v>1.01</v>
      </c>
      <c r="F1412">
        <v>1146</v>
      </c>
      <c r="G1412">
        <v>0.26898</v>
      </c>
      <c r="H1412">
        <v>1</v>
      </c>
    </row>
    <row r="1413" spans="1:8" x14ac:dyDescent="0.2">
      <c r="A1413" t="s">
        <v>6116</v>
      </c>
      <c r="B1413" t="s">
        <v>6117</v>
      </c>
      <c r="C1413">
        <v>103</v>
      </c>
      <c r="D1413">
        <v>3</v>
      </c>
      <c r="E1413">
        <v>1.71</v>
      </c>
      <c r="F1413">
        <v>1097</v>
      </c>
      <c r="G1413">
        <v>0.24428</v>
      </c>
      <c r="H1413">
        <v>1</v>
      </c>
    </row>
    <row r="1414" spans="1:8" x14ac:dyDescent="0.2">
      <c r="A1414" t="s">
        <v>6124</v>
      </c>
      <c r="B1414" t="s">
        <v>6125</v>
      </c>
      <c r="C1414">
        <v>14</v>
      </c>
      <c r="D1414">
        <v>1</v>
      </c>
      <c r="E1414">
        <v>0.23</v>
      </c>
      <c r="F1414">
        <v>1006</v>
      </c>
      <c r="G1414">
        <v>0.20910999999999999</v>
      </c>
      <c r="H1414">
        <v>1</v>
      </c>
    </row>
    <row r="1415" spans="1:8" x14ac:dyDescent="0.2">
      <c r="A1415" t="s">
        <v>2128</v>
      </c>
      <c r="B1415" t="s">
        <v>2129</v>
      </c>
      <c r="C1415">
        <v>88</v>
      </c>
      <c r="D1415">
        <v>4</v>
      </c>
      <c r="E1415">
        <v>1.46</v>
      </c>
      <c r="F1415">
        <v>379</v>
      </c>
      <c r="G1415">
        <v>5.8270000000000002E-2</v>
      </c>
      <c r="H1415">
        <v>1</v>
      </c>
    </row>
    <row r="1416" spans="1:8" x14ac:dyDescent="0.2">
      <c r="A1416" t="s">
        <v>2130</v>
      </c>
      <c r="B1416" t="s">
        <v>2131</v>
      </c>
      <c r="C1416">
        <v>56</v>
      </c>
      <c r="D1416">
        <v>1</v>
      </c>
      <c r="E1416">
        <v>0.93</v>
      </c>
      <c r="F1416">
        <v>1716</v>
      </c>
      <c r="G1416">
        <v>0.60972000000000004</v>
      </c>
      <c r="H1416">
        <v>1</v>
      </c>
    </row>
    <row r="1417" spans="1:8" x14ac:dyDescent="0.2">
      <c r="A1417" t="s">
        <v>2132</v>
      </c>
      <c r="B1417" t="s">
        <v>2133</v>
      </c>
      <c r="C1417">
        <v>34</v>
      </c>
      <c r="D1417">
        <v>1</v>
      </c>
      <c r="E1417">
        <v>0.56000000000000005</v>
      </c>
      <c r="F1417">
        <v>1505</v>
      </c>
      <c r="G1417">
        <v>0.43474000000000002</v>
      </c>
      <c r="H1417">
        <v>1</v>
      </c>
    </row>
    <row r="1418" spans="1:8" x14ac:dyDescent="0.2">
      <c r="A1418" t="s">
        <v>2136</v>
      </c>
      <c r="B1418" t="s">
        <v>2137</v>
      </c>
      <c r="C1418">
        <v>307</v>
      </c>
      <c r="D1418">
        <v>5</v>
      </c>
      <c r="E1418">
        <v>5.0999999999999996</v>
      </c>
      <c r="F1418">
        <v>1689</v>
      </c>
      <c r="G1418">
        <v>0.58169999999999999</v>
      </c>
      <c r="H1418">
        <v>1</v>
      </c>
    </row>
    <row r="1419" spans="1:8" x14ac:dyDescent="0.2">
      <c r="A1419" t="s">
        <v>2138</v>
      </c>
      <c r="B1419" t="s">
        <v>2139</v>
      </c>
      <c r="C1419">
        <v>341</v>
      </c>
      <c r="D1419">
        <v>3</v>
      </c>
      <c r="E1419">
        <v>5.66</v>
      </c>
      <c r="F1419">
        <v>1932</v>
      </c>
      <c r="G1419">
        <v>0.92717000000000005</v>
      </c>
      <c r="H1419">
        <v>1</v>
      </c>
    </row>
    <row r="1420" spans="1:8" x14ac:dyDescent="0.2">
      <c r="A1420" t="s">
        <v>6148</v>
      </c>
      <c r="B1420" t="s">
        <v>6149</v>
      </c>
      <c r="C1420">
        <v>18</v>
      </c>
      <c r="D1420">
        <v>1</v>
      </c>
      <c r="E1420">
        <v>0.3</v>
      </c>
      <c r="F1420">
        <v>1134</v>
      </c>
      <c r="G1420">
        <v>0.26044</v>
      </c>
      <c r="H1420">
        <v>1</v>
      </c>
    </row>
    <row r="1421" spans="1:8" x14ac:dyDescent="0.2">
      <c r="A1421" t="s">
        <v>2140</v>
      </c>
      <c r="B1421" t="s">
        <v>2141</v>
      </c>
      <c r="C1421">
        <v>97</v>
      </c>
      <c r="D1421">
        <v>4</v>
      </c>
      <c r="E1421">
        <v>1.61</v>
      </c>
      <c r="F1421">
        <v>452</v>
      </c>
      <c r="G1421">
        <v>7.7460000000000001E-2</v>
      </c>
      <c r="H1421">
        <v>1</v>
      </c>
    </row>
    <row r="1422" spans="1:8" x14ac:dyDescent="0.2">
      <c r="A1422" t="s">
        <v>6150</v>
      </c>
      <c r="B1422" t="s">
        <v>6151</v>
      </c>
      <c r="C1422">
        <v>100</v>
      </c>
      <c r="D1422">
        <v>4</v>
      </c>
      <c r="E1422">
        <v>1.66</v>
      </c>
      <c r="F1422">
        <v>515</v>
      </c>
      <c r="G1422">
        <v>8.448E-2</v>
      </c>
      <c r="H1422">
        <v>1</v>
      </c>
    </row>
    <row r="1423" spans="1:8" x14ac:dyDescent="0.2">
      <c r="A1423" t="s">
        <v>6152</v>
      </c>
      <c r="B1423" t="s">
        <v>6153</v>
      </c>
      <c r="C1423">
        <v>63</v>
      </c>
      <c r="D1423">
        <v>2</v>
      </c>
      <c r="E1423">
        <v>1.05</v>
      </c>
      <c r="F1423">
        <v>1182</v>
      </c>
      <c r="G1423">
        <v>0.28134999999999999</v>
      </c>
      <c r="H1423">
        <v>1</v>
      </c>
    </row>
    <row r="1424" spans="1:8" x14ac:dyDescent="0.2">
      <c r="A1424" t="s">
        <v>6154</v>
      </c>
      <c r="B1424" t="s">
        <v>6155</v>
      </c>
      <c r="C1424">
        <v>33</v>
      </c>
      <c r="D1424">
        <v>2</v>
      </c>
      <c r="E1424">
        <v>0.55000000000000004</v>
      </c>
      <c r="F1424">
        <v>602</v>
      </c>
      <c r="G1424">
        <v>0.10353999999999999</v>
      </c>
      <c r="H1424">
        <v>1</v>
      </c>
    </row>
    <row r="1425" spans="1:8" x14ac:dyDescent="0.2">
      <c r="A1425" t="s">
        <v>2142</v>
      </c>
      <c r="B1425" t="s">
        <v>2143</v>
      </c>
      <c r="C1425">
        <v>341</v>
      </c>
      <c r="D1425">
        <v>5</v>
      </c>
      <c r="E1425">
        <v>5.66</v>
      </c>
      <c r="F1425">
        <v>1760</v>
      </c>
      <c r="G1425">
        <v>0.67462999999999995</v>
      </c>
      <c r="H1425">
        <v>1</v>
      </c>
    </row>
    <row r="1426" spans="1:8" x14ac:dyDescent="0.2">
      <c r="A1426" t="s">
        <v>2144</v>
      </c>
      <c r="B1426" t="s">
        <v>2145</v>
      </c>
      <c r="C1426">
        <v>372</v>
      </c>
      <c r="D1426">
        <v>3</v>
      </c>
      <c r="E1426">
        <v>6.18</v>
      </c>
      <c r="F1426">
        <v>1950</v>
      </c>
      <c r="G1426">
        <v>0.95065</v>
      </c>
      <c r="H1426">
        <v>1</v>
      </c>
    </row>
    <row r="1427" spans="1:8" x14ac:dyDescent="0.2">
      <c r="A1427" t="s">
        <v>6156</v>
      </c>
      <c r="B1427" t="s">
        <v>6157</v>
      </c>
      <c r="C1427">
        <v>78</v>
      </c>
      <c r="D1427">
        <v>4</v>
      </c>
      <c r="E1427">
        <v>1.3</v>
      </c>
      <c r="F1427">
        <v>289</v>
      </c>
      <c r="G1427">
        <v>4.0370000000000003E-2</v>
      </c>
      <c r="H1427">
        <v>1</v>
      </c>
    </row>
    <row r="1428" spans="1:8" x14ac:dyDescent="0.2">
      <c r="A1428" t="s">
        <v>2146</v>
      </c>
      <c r="B1428" t="s">
        <v>2147</v>
      </c>
      <c r="C1428">
        <v>155</v>
      </c>
      <c r="D1428">
        <v>3</v>
      </c>
      <c r="E1428">
        <v>2.57</v>
      </c>
      <c r="F1428">
        <v>1564</v>
      </c>
      <c r="G1428">
        <v>0.47753000000000001</v>
      </c>
      <c r="H1428">
        <v>1</v>
      </c>
    </row>
    <row r="1429" spans="1:8" x14ac:dyDescent="0.2">
      <c r="A1429" t="s">
        <v>6164</v>
      </c>
      <c r="B1429" t="s">
        <v>6165</v>
      </c>
      <c r="C1429">
        <v>76</v>
      </c>
      <c r="D1429">
        <v>1</v>
      </c>
      <c r="E1429">
        <v>1.26</v>
      </c>
      <c r="F1429">
        <v>1796</v>
      </c>
      <c r="G1429">
        <v>0.72157000000000004</v>
      </c>
      <c r="H1429">
        <v>1</v>
      </c>
    </row>
    <row r="1430" spans="1:8" x14ac:dyDescent="0.2">
      <c r="A1430" t="s">
        <v>338</v>
      </c>
      <c r="B1430" t="s">
        <v>339</v>
      </c>
      <c r="C1430">
        <v>15</v>
      </c>
      <c r="D1430">
        <v>1</v>
      </c>
      <c r="E1430">
        <v>0.25</v>
      </c>
      <c r="F1430">
        <v>1048</v>
      </c>
      <c r="G1430">
        <v>0.22227</v>
      </c>
      <c r="H1430">
        <v>1</v>
      </c>
    </row>
    <row r="1431" spans="1:8" x14ac:dyDescent="0.2">
      <c r="A1431" t="s">
        <v>42</v>
      </c>
      <c r="B1431" t="s">
        <v>43</v>
      </c>
      <c r="C1431">
        <v>17</v>
      </c>
      <c r="D1431">
        <v>1</v>
      </c>
      <c r="E1431">
        <v>0.28000000000000003</v>
      </c>
      <c r="F1431">
        <v>1109</v>
      </c>
      <c r="G1431">
        <v>0.24793000000000001</v>
      </c>
      <c r="H1431">
        <v>1</v>
      </c>
    </row>
    <row r="1432" spans="1:8" x14ac:dyDescent="0.2">
      <c r="A1432" t="s">
        <v>6180</v>
      </c>
      <c r="B1432" t="s">
        <v>6181</v>
      </c>
      <c r="C1432">
        <v>23</v>
      </c>
      <c r="D1432">
        <v>1</v>
      </c>
      <c r="E1432">
        <v>0.38</v>
      </c>
      <c r="F1432">
        <v>1264</v>
      </c>
      <c r="G1432">
        <v>0.31997999999999999</v>
      </c>
      <c r="H1432">
        <v>1</v>
      </c>
    </row>
    <row r="1433" spans="1:8" x14ac:dyDescent="0.2">
      <c r="A1433" t="s">
        <v>6200</v>
      </c>
      <c r="B1433" t="s">
        <v>6201</v>
      </c>
      <c r="C1433">
        <v>13</v>
      </c>
      <c r="D1433">
        <v>1</v>
      </c>
      <c r="E1433">
        <v>0.22</v>
      </c>
      <c r="F1433">
        <v>966</v>
      </c>
      <c r="G1433">
        <v>0.19574</v>
      </c>
      <c r="H1433">
        <v>1</v>
      </c>
    </row>
    <row r="1434" spans="1:8" x14ac:dyDescent="0.2">
      <c r="A1434" t="s">
        <v>2154</v>
      </c>
      <c r="B1434" t="s">
        <v>2155</v>
      </c>
      <c r="C1434">
        <v>30</v>
      </c>
      <c r="D1434">
        <v>1</v>
      </c>
      <c r="E1434">
        <v>0.5</v>
      </c>
      <c r="F1434">
        <v>1449</v>
      </c>
      <c r="G1434">
        <v>0.39541999999999999</v>
      </c>
      <c r="H1434">
        <v>1</v>
      </c>
    </row>
    <row r="1435" spans="1:8" x14ac:dyDescent="0.2">
      <c r="A1435" t="s">
        <v>6202</v>
      </c>
      <c r="B1435" t="s">
        <v>6203</v>
      </c>
      <c r="C1435">
        <v>10</v>
      </c>
      <c r="D1435">
        <v>1</v>
      </c>
      <c r="E1435">
        <v>0.17</v>
      </c>
      <c r="F1435">
        <v>817</v>
      </c>
      <c r="G1435">
        <v>0.15425</v>
      </c>
      <c r="H1435">
        <v>1</v>
      </c>
    </row>
    <row r="1436" spans="1:8" x14ac:dyDescent="0.2">
      <c r="A1436" t="s">
        <v>6220</v>
      </c>
      <c r="B1436" t="s">
        <v>6221</v>
      </c>
      <c r="C1436">
        <v>6</v>
      </c>
      <c r="D1436">
        <v>1</v>
      </c>
      <c r="E1436">
        <v>0.1</v>
      </c>
      <c r="F1436">
        <v>581</v>
      </c>
      <c r="G1436">
        <v>9.5610000000000001E-2</v>
      </c>
      <c r="H1436">
        <v>1</v>
      </c>
    </row>
    <row r="1437" spans="1:8" x14ac:dyDescent="0.2">
      <c r="A1437" t="s">
        <v>6222</v>
      </c>
      <c r="B1437" t="s">
        <v>6223</v>
      </c>
      <c r="C1437">
        <v>5</v>
      </c>
      <c r="D1437">
        <v>1</v>
      </c>
      <c r="E1437">
        <v>0.08</v>
      </c>
      <c r="F1437">
        <v>497</v>
      </c>
      <c r="G1437">
        <v>8.0329999999999999E-2</v>
      </c>
      <c r="H1437">
        <v>1</v>
      </c>
    </row>
    <row r="1438" spans="1:8" x14ac:dyDescent="0.2">
      <c r="A1438" t="s">
        <v>2158</v>
      </c>
      <c r="B1438" t="s">
        <v>2159</v>
      </c>
      <c r="C1438">
        <v>85</v>
      </c>
      <c r="D1438">
        <v>1</v>
      </c>
      <c r="E1438">
        <v>1.41</v>
      </c>
      <c r="F1438">
        <v>1831</v>
      </c>
      <c r="G1438">
        <v>0.76088</v>
      </c>
      <c r="H1438">
        <v>1</v>
      </c>
    </row>
    <row r="1439" spans="1:8" x14ac:dyDescent="0.2">
      <c r="A1439" t="s">
        <v>2160</v>
      </c>
      <c r="B1439" t="s">
        <v>2161</v>
      </c>
      <c r="C1439">
        <v>103</v>
      </c>
      <c r="D1439">
        <v>2</v>
      </c>
      <c r="E1439">
        <v>1.71</v>
      </c>
      <c r="F1439">
        <v>1612</v>
      </c>
      <c r="G1439">
        <v>0.51315999999999995</v>
      </c>
      <c r="H1439">
        <v>1</v>
      </c>
    </row>
    <row r="1440" spans="1:8" x14ac:dyDescent="0.2">
      <c r="A1440" t="s">
        <v>6224</v>
      </c>
      <c r="B1440" t="s">
        <v>6225</v>
      </c>
      <c r="C1440">
        <v>85</v>
      </c>
      <c r="D1440">
        <v>4</v>
      </c>
      <c r="E1440">
        <v>1.41</v>
      </c>
      <c r="F1440">
        <v>353</v>
      </c>
      <c r="G1440">
        <v>5.2519999999999997E-2</v>
      </c>
      <c r="H1440">
        <v>1</v>
      </c>
    </row>
    <row r="1441" spans="1:8" x14ac:dyDescent="0.2">
      <c r="A1441" t="s">
        <v>356</v>
      </c>
      <c r="B1441" t="s">
        <v>357</v>
      </c>
      <c r="C1441">
        <v>51</v>
      </c>
      <c r="D1441">
        <v>1</v>
      </c>
      <c r="E1441">
        <v>0.85</v>
      </c>
      <c r="F1441">
        <v>1688</v>
      </c>
      <c r="G1441">
        <v>0.57540999999999998</v>
      </c>
      <c r="H1441">
        <v>1</v>
      </c>
    </row>
    <row r="1442" spans="1:8" x14ac:dyDescent="0.2">
      <c r="A1442" t="s">
        <v>6230</v>
      </c>
      <c r="B1442" t="s">
        <v>6231</v>
      </c>
      <c r="C1442">
        <v>13</v>
      </c>
      <c r="D1442">
        <v>1</v>
      </c>
      <c r="E1442">
        <v>0.22</v>
      </c>
      <c r="F1442">
        <v>967</v>
      </c>
      <c r="G1442">
        <v>0.19574</v>
      </c>
      <c r="H1442">
        <v>1</v>
      </c>
    </row>
    <row r="1443" spans="1:8" x14ac:dyDescent="0.2">
      <c r="A1443" t="s">
        <v>6234</v>
      </c>
      <c r="B1443" t="s">
        <v>6235</v>
      </c>
      <c r="C1443">
        <v>13</v>
      </c>
      <c r="D1443">
        <v>1</v>
      </c>
      <c r="E1443">
        <v>0.22</v>
      </c>
      <c r="F1443">
        <v>968</v>
      </c>
      <c r="G1443">
        <v>0.19574</v>
      </c>
      <c r="H1443">
        <v>1</v>
      </c>
    </row>
    <row r="1444" spans="1:8" x14ac:dyDescent="0.2">
      <c r="A1444" t="s">
        <v>2166</v>
      </c>
      <c r="B1444" t="s">
        <v>2167</v>
      </c>
      <c r="C1444">
        <v>66</v>
      </c>
      <c r="D1444">
        <v>1</v>
      </c>
      <c r="E1444">
        <v>1.1000000000000001</v>
      </c>
      <c r="F1444">
        <v>1755</v>
      </c>
      <c r="G1444">
        <v>0.67032000000000003</v>
      </c>
      <c r="H1444">
        <v>1</v>
      </c>
    </row>
    <row r="1445" spans="1:8" x14ac:dyDescent="0.2">
      <c r="A1445" t="s">
        <v>6238</v>
      </c>
      <c r="B1445" t="s">
        <v>6239</v>
      </c>
      <c r="C1445">
        <v>6</v>
      </c>
      <c r="D1445">
        <v>2</v>
      </c>
      <c r="E1445">
        <v>0.1</v>
      </c>
      <c r="F1445">
        <v>55</v>
      </c>
      <c r="G1445">
        <v>3.9300000000000003E-3</v>
      </c>
      <c r="H1445">
        <v>1</v>
      </c>
    </row>
    <row r="1446" spans="1:8" x14ac:dyDescent="0.2">
      <c r="A1446" t="s">
        <v>6240</v>
      </c>
      <c r="B1446" t="s">
        <v>6241</v>
      </c>
      <c r="C1446">
        <v>46</v>
      </c>
      <c r="D1446">
        <v>2</v>
      </c>
      <c r="E1446">
        <v>0.76</v>
      </c>
      <c r="F1446">
        <v>891</v>
      </c>
      <c r="G1446">
        <v>0.17727000000000001</v>
      </c>
      <c r="H1446">
        <v>1</v>
      </c>
    </row>
    <row r="1447" spans="1:8" x14ac:dyDescent="0.2">
      <c r="A1447" t="s">
        <v>2170</v>
      </c>
      <c r="B1447" t="s">
        <v>2171</v>
      </c>
      <c r="C1447">
        <v>2145</v>
      </c>
      <c r="D1447">
        <v>26</v>
      </c>
      <c r="E1447">
        <v>35.619999999999997</v>
      </c>
      <c r="F1447">
        <v>1966</v>
      </c>
      <c r="G1447">
        <v>0.97997000000000001</v>
      </c>
      <c r="H1447">
        <v>1</v>
      </c>
    </row>
    <row r="1448" spans="1:8" x14ac:dyDescent="0.2">
      <c r="A1448" t="s">
        <v>2172</v>
      </c>
      <c r="B1448" t="s">
        <v>2173</v>
      </c>
      <c r="C1448">
        <v>114</v>
      </c>
      <c r="D1448">
        <v>6</v>
      </c>
      <c r="E1448">
        <v>1.89</v>
      </c>
      <c r="F1448">
        <v>128</v>
      </c>
      <c r="G1448">
        <v>1.157E-2</v>
      </c>
      <c r="H1448">
        <v>1</v>
      </c>
    </row>
    <row r="1449" spans="1:8" x14ac:dyDescent="0.2">
      <c r="A1449" t="s">
        <v>6242</v>
      </c>
      <c r="B1449" t="s">
        <v>6243</v>
      </c>
      <c r="C1449">
        <v>66</v>
      </c>
      <c r="D1449">
        <v>1</v>
      </c>
      <c r="E1449">
        <v>1.1000000000000001</v>
      </c>
      <c r="F1449">
        <v>1756</v>
      </c>
      <c r="G1449">
        <v>0.67032000000000003</v>
      </c>
      <c r="H1449">
        <v>1</v>
      </c>
    </row>
    <row r="1450" spans="1:8" x14ac:dyDescent="0.2">
      <c r="A1450" t="s">
        <v>6250</v>
      </c>
      <c r="B1450" t="s">
        <v>6251</v>
      </c>
      <c r="C1450">
        <v>18</v>
      </c>
      <c r="D1450">
        <v>1</v>
      </c>
      <c r="E1450">
        <v>0.3</v>
      </c>
      <c r="F1450">
        <v>1135</v>
      </c>
      <c r="G1450">
        <v>0.26044</v>
      </c>
      <c r="H1450">
        <v>1</v>
      </c>
    </row>
    <row r="1451" spans="1:8" x14ac:dyDescent="0.2">
      <c r="A1451" t="s">
        <v>2178</v>
      </c>
      <c r="B1451" t="s">
        <v>2179</v>
      </c>
      <c r="C1451">
        <v>184</v>
      </c>
      <c r="D1451">
        <v>4</v>
      </c>
      <c r="E1451">
        <v>3.06</v>
      </c>
      <c r="F1451">
        <v>1383</v>
      </c>
      <c r="G1451">
        <v>0.36530000000000001</v>
      </c>
      <c r="H1451">
        <v>1</v>
      </c>
    </row>
    <row r="1452" spans="1:8" x14ac:dyDescent="0.2">
      <c r="A1452" t="s">
        <v>6260</v>
      </c>
      <c r="B1452" t="s">
        <v>6261</v>
      </c>
      <c r="C1452">
        <v>13</v>
      </c>
      <c r="D1452">
        <v>1</v>
      </c>
      <c r="E1452">
        <v>0.22</v>
      </c>
      <c r="F1452">
        <v>969</v>
      </c>
      <c r="G1452">
        <v>0.19574</v>
      </c>
      <c r="H1452">
        <v>1</v>
      </c>
    </row>
    <row r="1453" spans="1:8" x14ac:dyDescent="0.2">
      <c r="A1453" t="s">
        <v>6264</v>
      </c>
      <c r="B1453" t="s">
        <v>6265</v>
      </c>
      <c r="C1453">
        <v>52</v>
      </c>
      <c r="D1453">
        <v>1</v>
      </c>
      <c r="E1453">
        <v>0.86</v>
      </c>
      <c r="F1453">
        <v>1696</v>
      </c>
      <c r="G1453">
        <v>0.58250000000000002</v>
      </c>
      <c r="H1453">
        <v>1</v>
      </c>
    </row>
    <row r="1454" spans="1:8" x14ac:dyDescent="0.2">
      <c r="A1454" t="s">
        <v>6290</v>
      </c>
      <c r="B1454" t="s">
        <v>6291</v>
      </c>
      <c r="C1454">
        <v>25</v>
      </c>
      <c r="D1454">
        <v>1</v>
      </c>
      <c r="E1454">
        <v>0.42</v>
      </c>
      <c r="F1454">
        <v>1320</v>
      </c>
      <c r="G1454">
        <v>0.34244000000000002</v>
      </c>
      <c r="H1454">
        <v>1</v>
      </c>
    </row>
    <row r="1455" spans="1:8" x14ac:dyDescent="0.2">
      <c r="A1455" t="s">
        <v>6302</v>
      </c>
      <c r="B1455" t="s">
        <v>6303</v>
      </c>
      <c r="C1455">
        <v>29</v>
      </c>
      <c r="D1455">
        <v>1</v>
      </c>
      <c r="E1455">
        <v>0.48</v>
      </c>
      <c r="F1455">
        <v>1427</v>
      </c>
      <c r="G1455">
        <v>0.38517000000000001</v>
      </c>
      <c r="H1455">
        <v>1</v>
      </c>
    </row>
    <row r="1456" spans="1:8" x14ac:dyDescent="0.2">
      <c r="A1456" t="s">
        <v>6304</v>
      </c>
      <c r="B1456" t="s">
        <v>6305</v>
      </c>
      <c r="C1456">
        <v>27</v>
      </c>
      <c r="D1456">
        <v>1</v>
      </c>
      <c r="E1456">
        <v>0.45</v>
      </c>
      <c r="F1456">
        <v>1375</v>
      </c>
      <c r="G1456">
        <v>0.36415999999999998</v>
      </c>
      <c r="H1456">
        <v>1</v>
      </c>
    </row>
    <row r="1457" spans="1:8" x14ac:dyDescent="0.2">
      <c r="A1457" t="s">
        <v>6306</v>
      </c>
      <c r="B1457" t="s">
        <v>6307</v>
      </c>
      <c r="C1457">
        <v>19</v>
      </c>
      <c r="D1457">
        <v>1</v>
      </c>
      <c r="E1457">
        <v>0.32</v>
      </c>
      <c r="F1457">
        <v>1168</v>
      </c>
      <c r="G1457">
        <v>0.27274999999999999</v>
      </c>
      <c r="H1457">
        <v>1</v>
      </c>
    </row>
    <row r="1458" spans="1:8" x14ac:dyDescent="0.2">
      <c r="A1458" t="s">
        <v>6308</v>
      </c>
      <c r="B1458" t="s">
        <v>6309</v>
      </c>
      <c r="C1458">
        <v>18</v>
      </c>
      <c r="D1458">
        <v>1</v>
      </c>
      <c r="E1458">
        <v>0.3</v>
      </c>
      <c r="F1458">
        <v>1136</v>
      </c>
      <c r="G1458">
        <v>0.26044</v>
      </c>
      <c r="H1458">
        <v>1</v>
      </c>
    </row>
    <row r="1459" spans="1:8" x14ac:dyDescent="0.2">
      <c r="A1459" t="s">
        <v>6312</v>
      </c>
      <c r="B1459" t="s">
        <v>6313</v>
      </c>
      <c r="C1459">
        <v>8</v>
      </c>
      <c r="D1459">
        <v>1</v>
      </c>
      <c r="E1459">
        <v>0.13</v>
      </c>
      <c r="F1459">
        <v>719</v>
      </c>
      <c r="G1459">
        <v>0.12540999999999999</v>
      </c>
      <c r="H1459">
        <v>1</v>
      </c>
    </row>
    <row r="1460" spans="1:8" x14ac:dyDescent="0.2">
      <c r="A1460" t="s">
        <v>6318</v>
      </c>
      <c r="B1460" t="s">
        <v>6319</v>
      </c>
      <c r="C1460">
        <v>77</v>
      </c>
      <c r="D1460">
        <v>3</v>
      </c>
      <c r="E1460">
        <v>1.28</v>
      </c>
      <c r="F1460">
        <v>740</v>
      </c>
      <c r="G1460">
        <v>0.13575000000000001</v>
      </c>
      <c r="H1460">
        <v>1</v>
      </c>
    </row>
    <row r="1461" spans="1:8" x14ac:dyDescent="0.2">
      <c r="A1461" t="s">
        <v>6322</v>
      </c>
      <c r="B1461" t="s">
        <v>6323</v>
      </c>
      <c r="C1461">
        <v>6</v>
      </c>
      <c r="D1461">
        <v>1</v>
      </c>
      <c r="E1461">
        <v>0.1</v>
      </c>
      <c r="F1461">
        <v>582</v>
      </c>
      <c r="G1461">
        <v>9.5610000000000001E-2</v>
      </c>
      <c r="H1461">
        <v>1</v>
      </c>
    </row>
    <row r="1462" spans="1:8" x14ac:dyDescent="0.2">
      <c r="A1462" t="s">
        <v>6324</v>
      </c>
      <c r="B1462" t="s">
        <v>6325</v>
      </c>
      <c r="C1462">
        <v>8</v>
      </c>
      <c r="D1462">
        <v>1</v>
      </c>
      <c r="E1462">
        <v>0.13</v>
      </c>
      <c r="F1462">
        <v>720</v>
      </c>
      <c r="G1462">
        <v>0.12540999999999999</v>
      </c>
      <c r="H1462">
        <v>1</v>
      </c>
    </row>
    <row r="1463" spans="1:8" x14ac:dyDescent="0.2">
      <c r="A1463" t="s">
        <v>2182</v>
      </c>
      <c r="B1463" t="s">
        <v>2183</v>
      </c>
      <c r="C1463">
        <v>165</v>
      </c>
      <c r="D1463">
        <v>2</v>
      </c>
      <c r="E1463">
        <v>2.74</v>
      </c>
      <c r="F1463">
        <v>1832</v>
      </c>
      <c r="G1463">
        <v>0.76422000000000001</v>
      </c>
      <c r="H1463">
        <v>1</v>
      </c>
    </row>
    <row r="1464" spans="1:8" x14ac:dyDescent="0.2">
      <c r="A1464" t="s">
        <v>2186</v>
      </c>
      <c r="B1464" t="s">
        <v>2187</v>
      </c>
      <c r="C1464">
        <v>22</v>
      </c>
      <c r="D1464">
        <v>1</v>
      </c>
      <c r="E1464">
        <v>0.37</v>
      </c>
      <c r="F1464">
        <v>1242</v>
      </c>
      <c r="G1464">
        <v>0.30846000000000001</v>
      </c>
      <c r="H1464">
        <v>1</v>
      </c>
    </row>
    <row r="1465" spans="1:8" x14ac:dyDescent="0.2">
      <c r="A1465" t="s">
        <v>6338</v>
      </c>
      <c r="B1465" t="s">
        <v>6339</v>
      </c>
      <c r="C1465">
        <v>19</v>
      </c>
      <c r="D1465">
        <v>1</v>
      </c>
      <c r="E1465">
        <v>0.32</v>
      </c>
      <c r="F1465">
        <v>1169</v>
      </c>
      <c r="G1465">
        <v>0.27274999999999999</v>
      </c>
      <c r="H1465">
        <v>1</v>
      </c>
    </row>
    <row r="1466" spans="1:8" x14ac:dyDescent="0.2">
      <c r="A1466" t="s">
        <v>6342</v>
      </c>
      <c r="B1466" t="s">
        <v>6343</v>
      </c>
      <c r="C1466">
        <v>8</v>
      </c>
      <c r="D1466">
        <v>1</v>
      </c>
      <c r="E1466">
        <v>0.13</v>
      </c>
      <c r="F1466">
        <v>721</v>
      </c>
      <c r="G1466">
        <v>0.12540999999999999</v>
      </c>
      <c r="H1466">
        <v>1</v>
      </c>
    </row>
    <row r="1467" spans="1:8" x14ac:dyDescent="0.2">
      <c r="A1467" t="s">
        <v>6350</v>
      </c>
      <c r="B1467" t="s">
        <v>6351</v>
      </c>
      <c r="C1467">
        <v>37</v>
      </c>
      <c r="D1467">
        <v>3</v>
      </c>
      <c r="E1467">
        <v>0.61</v>
      </c>
      <c r="F1467">
        <v>213</v>
      </c>
      <c r="G1467">
        <v>2.3050000000000001E-2</v>
      </c>
      <c r="H1467">
        <v>1</v>
      </c>
    </row>
    <row r="1468" spans="1:8" x14ac:dyDescent="0.2">
      <c r="A1468" t="s">
        <v>6370</v>
      </c>
      <c r="B1468" t="s">
        <v>6371</v>
      </c>
      <c r="C1468">
        <v>19</v>
      </c>
      <c r="D1468">
        <v>1</v>
      </c>
      <c r="E1468">
        <v>0.32</v>
      </c>
      <c r="F1468">
        <v>1170</v>
      </c>
      <c r="G1468">
        <v>0.27274999999999999</v>
      </c>
      <c r="H1468">
        <v>1</v>
      </c>
    </row>
    <row r="1469" spans="1:8" x14ac:dyDescent="0.2">
      <c r="A1469" t="s">
        <v>2190</v>
      </c>
      <c r="B1469" t="s">
        <v>2191</v>
      </c>
      <c r="C1469">
        <v>221</v>
      </c>
      <c r="D1469">
        <v>2</v>
      </c>
      <c r="E1469">
        <v>3.67</v>
      </c>
      <c r="F1469">
        <v>1908</v>
      </c>
      <c r="G1469">
        <v>0.88651000000000002</v>
      </c>
      <c r="H1469">
        <v>1</v>
      </c>
    </row>
    <row r="1470" spans="1:8" x14ac:dyDescent="0.2">
      <c r="A1470" t="s">
        <v>498</v>
      </c>
      <c r="B1470" t="s">
        <v>499</v>
      </c>
      <c r="C1470">
        <v>593</v>
      </c>
      <c r="D1470">
        <v>14</v>
      </c>
      <c r="E1470">
        <v>9.85</v>
      </c>
      <c r="F1470">
        <v>667</v>
      </c>
      <c r="G1470">
        <v>0.11416999999999999</v>
      </c>
      <c r="H1470">
        <v>1</v>
      </c>
    </row>
    <row r="1471" spans="1:8" x14ac:dyDescent="0.2">
      <c r="A1471" t="s">
        <v>6378</v>
      </c>
      <c r="B1471" t="s">
        <v>6379</v>
      </c>
      <c r="C1471">
        <v>66</v>
      </c>
      <c r="D1471">
        <v>5</v>
      </c>
      <c r="E1471">
        <v>1.1000000000000001</v>
      </c>
      <c r="F1471">
        <v>62</v>
      </c>
      <c r="G1471">
        <v>4.6499999999999996E-3</v>
      </c>
      <c r="H1471">
        <v>1</v>
      </c>
    </row>
    <row r="1472" spans="1:8" x14ac:dyDescent="0.2">
      <c r="A1472" t="s">
        <v>6380</v>
      </c>
      <c r="B1472" t="s">
        <v>6381</v>
      </c>
      <c r="C1472">
        <v>13</v>
      </c>
      <c r="D1472">
        <v>2</v>
      </c>
      <c r="E1472">
        <v>0.22</v>
      </c>
      <c r="F1472">
        <v>185</v>
      </c>
      <c r="G1472">
        <v>1.8929999999999999E-2</v>
      </c>
      <c r="H1472">
        <v>1</v>
      </c>
    </row>
    <row r="1473" spans="1:8" x14ac:dyDescent="0.2">
      <c r="A1473" t="s">
        <v>2194</v>
      </c>
      <c r="B1473" t="s">
        <v>2195</v>
      </c>
      <c r="C1473">
        <v>83</v>
      </c>
      <c r="D1473">
        <v>2</v>
      </c>
      <c r="E1473">
        <v>1.38</v>
      </c>
      <c r="F1473">
        <v>1452</v>
      </c>
      <c r="G1473">
        <v>0.40234999999999999</v>
      </c>
      <c r="H1473">
        <v>1</v>
      </c>
    </row>
    <row r="1474" spans="1:8" x14ac:dyDescent="0.2">
      <c r="A1474" t="s">
        <v>6404</v>
      </c>
      <c r="B1474" t="s">
        <v>6405</v>
      </c>
      <c r="C1474">
        <v>20</v>
      </c>
      <c r="D1474">
        <v>3</v>
      </c>
      <c r="E1474">
        <v>0.33</v>
      </c>
      <c r="F1474">
        <v>58</v>
      </c>
      <c r="G1474">
        <v>4.15E-3</v>
      </c>
      <c r="H1474">
        <v>1</v>
      </c>
    </row>
    <row r="1475" spans="1:8" x14ac:dyDescent="0.2">
      <c r="A1475" t="s">
        <v>6432</v>
      </c>
      <c r="B1475" t="s">
        <v>6433</v>
      </c>
      <c r="C1475">
        <v>31</v>
      </c>
      <c r="D1475">
        <v>1</v>
      </c>
      <c r="E1475">
        <v>0.51</v>
      </c>
      <c r="F1475">
        <v>1465</v>
      </c>
      <c r="G1475">
        <v>0.40550000000000003</v>
      </c>
      <c r="H1475">
        <v>1</v>
      </c>
    </row>
    <row r="1476" spans="1:8" x14ac:dyDescent="0.2">
      <c r="A1476" t="s">
        <v>578</v>
      </c>
      <c r="B1476" t="s">
        <v>579</v>
      </c>
      <c r="C1476">
        <v>49</v>
      </c>
      <c r="D1476">
        <v>1</v>
      </c>
      <c r="E1476">
        <v>0.81</v>
      </c>
      <c r="F1476">
        <v>1675</v>
      </c>
      <c r="G1476">
        <v>0.56084999999999996</v>
      </c>
      <c r="H1476">
        <v>1</v>
      </c>
    </row>
    <row r="1477" spans="1:8" x14ac:dyDescent="0.2">
      <c r="A1477" t="s">
        <v>6446</v>
      </c>
      <c r="B1477" t="s">
        <v>6447</v>
      </c>
      <c r="C1477">
        <v>20</v>
      </c>
      <c r="D1477">
        <v>1</v>
      </c>
      <c r="E1477">
        <v>0.33</v>
      </c>
      <c r="F1477">
        <v>1192</v>
      </c>
      <c r="G1477">
        <v>0.28484999999999999</v>
      </c>
      <c r="H1477">
        <v>1</v>
      </c>
    </row>
    <row r="1478" spans="1:8" x14ac:dyDescent="0.2">
      <c r="A1478" t="s">
        <v>2200</v>
      </c>
      <c r="B1478" t="s">
        <v>2201</v>
      </c>
      <c r="C1478">
        <v>131</v>
      </c>
      <c r="D1478">
        <v>1</v>
      </c>
      <c r="E1478">
        <v>2.1800000000000002</v>
      </c>
      <c r="F1478">
        <v>1916</v>
      </c>
      <c r="G1478">
        <v>0.89048000000000005</v>
      </c>
      <c r="H1478">
        <v>1</v>
      </c>
    </row>
    <row r="1479" spans="1:8" x14ac:dyDescent="0.2">
      <c r="A1479" t="s">
        <v>2202</v>
      </c>
      <c r="B1479" t="s">
        <v>2203</v>
      </c>
      <c r="C1479">
        <v>203</v>
      </c>
      <c r="D1479">
        <v>4</v>
      </c>
      <c r="E1479">
        <v>3.37</v>
      </c>
      <c r="F1479">
        <v>1509</v>
      </c>
      <c r="G1479">
        <v>0.43687999999999999</v>
      </c>
      <c r="H1479">
        <v>1</v>
      </c>
    </row>
    <row r="1480" spans="1:8" x14ac:dyDescent="0.2">
      <c r="A1480" t="s">
        <v>2204</v>
      </c>
      <c r="B1480" t="s">
        <v>2205</v>
      </c>
      <c r="C1480">
        <v>84</v>
      </c>
      <c r="D1480">
        <v>3</v>
      </c>
      <c r="E1480">
        <v>1.39</v>
      </c>
      <c r="F1480">
        <v>841</v>
      </c>
      <c r="G1480">
        <v>0.16319</v>
      </c>
      <c r="H1480">
        <v>1</v>
      </c>
    </row>
    <row r="1481" spans="1:8" x14ac:dyDescent="0.2">
      <c r="A1481" t="s">
        <v>2206</v>
      </c>
      <c r="B1481" t="s">
        <v>2207</v>
      </c>
      <c r="C1481">
        <v>286</v>
      </c>
      <c r="D1481">
        <v>5</v>
      </c>
      <c r="E1481">
        <v>4.75</v>
      </c>
      <c r="F1481">
        <v>1624</v>
      </c>
      <c r="G1481">
        <v>0.51800000000000002</v>
      </c>
      <c r="H1481">
        <v>1</v>
      </c>
    </row>
    <row r="1482" spans="1:8" x14ac:dyDescent="0.2">
      <c r="A1482" t="s">
        <v>6470</v>
      </c>
      <c r="B1482" t="s">
        <v>6471</v>
      </c>
      <c r="C1482">
        <v>28</v>
      </c>
      <c r="D1482">
        <v>1</v>
      </c>
      <c r="E1482">
        <v>0.46</v>
      </c>
      <c r="F1482">
        <v>1397</v>
      </c>
      <c r="G1482">
        <v>0.37475999999999998</v>
      </c>
      <c r="H1482">
        <v>1</v>
      </c>
    </row>
    <row r="1483" spans="1:8" x14ac:dyDescent="0.2">
      <c r="A1483" t="s">
        <v>2208</v>
      </c>
      <c r="B1483" t="s">
        <v>2209</v>
      </c>
      <c r="C1483">
        <v>1241</v>
      </c>
      <c r="D1483">
        <v>25</v>
      </c>
      <c r="E1483">
        <v>20.61</v>
      </c>
      <c r="F1483">
        <v>883</v>
      </c>
      <c r="G1483">
        <v>0.17216000000000001</v>
      </c>
      <c r="H1483">
        <v>1</v>
      </c>
    </row>
    <row r="1484" spans="1:8" x14ac:dyDescent="0.2">
      <c r="A1484" t="s">
        <v>2210</v>
      </c>
      <c r="B1484" t="s">
        <v>2211</v>
      </c>
      <c r="C1484">
        <v>173</v>
      </c>
      <c r="D1484">
        <v>8</v>
      </c>
      <c r="E1484">
        <v>2.87</v>
      </c>
      <c r="F1484">
        <v>95</v>
      </c>
      <c r="G1484">
        <v>8.0000000000000002E-3</v>
      </c>
      <c r="H1484">
        <v>1</v>
      </c>
    </row>
    <row r="1485" spans="1:8" x14ac:dyDescent="0.2">
      <c r="A1485" t="s">
        <v>2212</v>
      </c>
      <c r="B1485" t="s">
        <v>2213</v>
      </c>
      <c r="C1485">
        <v>151</v>
      </c>
      <c r="D1485">
        <v>4</v>
      </c>
      <c r="E1485">
        <v>2.5099999999999998</v>
      </c>
      <c r="F1485">
        <v>1090</v>
      </c>
      <c r="G1485">
        <v>0.24199999999999999</v>
      </c>
      <c r="H1485">
        <v>1</v>
      </c>
    </row>
    <row r="1486" spans="1:8" x14ac:dyDescent="0.2">
      <c r="A1486" t="s">
        <v>2214</v>
      </c>
      <c r="B1486" t="s">
        <v>2215</v>
      </c>
      <c r="C1486">
        <v>98</v>
      </c>
      <c r="D1486">
        <v>4</v>
      </c>
      <c r="E1486">
        <v>1.63</v>
      </c>
      <c r="F1486">
        <v>463</v>
      </c>
      <c r="G1486">
        <v>7.9769999999999994E-2</v>
      </c>
      <c r="H1486">
        <v>1</v>
      </c>
    </row>
    <row r="1487" spans="1:8" x14ac:dyDescent="0.2">
      <c r="A1487" t="s">
        <v>646</v>
      </c>
      <c r="B1487" t="s">
        <v>647</v>
      </c>
      <c r="C1487">
        <v>1084</v>
      </c>
      <c r="D1487">
        <v>21</v>
      </c>
      <c r="E1487">
        <v>18</v>
      </c>
      <c r="F1487">
        <v>1119</v>
      </c>
      <c r="G1487">
        <v>0.25544</v>
      </c>
      <c r="H1487">
        <v>1</v>
      </c>
    </row>
    <row r="1488" spans="1:8" x14ac:dyDescent="0.2">
      <c r="A1488" t="s">
        <v>2216</v>
      </c>
      <c r="B1488" t="s">
        <v>2217</v>
      </c>
      <c r="C1488">
        <v>74</v>
      </c>
      <c r="D1488">
        <v>1</v>
      </c>
      <c r="E1488">
        <v>1.23</v>
      </c>
      <c r="F1488">
        <v>1785</v>
      </c>
      <c r="G1488">
        <v>0.71199000000000001</v>
      </c>
      <c r="H1488">
        <v>1</v>
      </c>
    </row>
    <row r="1489" spans="1:8" x14ac:dyDescent="0.2">
      <c r="A1489" t="s">
        <v>2218</v>
      </c>
      <c r="B1489" t="s">
        <v>2219</v>
      </c>
      <c r="C1489">
        <v>1254</v>
      </c>
      <c r="D1489">
        <v>19</v>
      </c>
      <c r="E1489">
        <v>20.82</v>
      </c>
      <c r="F1489">
        <v>1778</v>
      </c>
      <c r="G1489">
        <v>0.70543999999999996</v>
      </c>
      <c r="H1489">
        <v>1</v>
      </c>
    </row>
    <row r="1490" spans="1:8" x14ac:dyDescent="0.2">
      <c r="A1490" t="s">
        <v>2220</v>
      </c>
      <c r="B1490" t="s">
        <v>2221</v>
      </c>
      <c r="C1490">
        <v>1211</v>
      </c>
      <c r="D1490">
        <v>23</v>
      </c>
      <c r="E1490">
        <v>20.11</v>
      </c>
      <c r="F1490">
        <v>1175</v>
      </c>
      <c r="G1490">
        <v>0.27348</v>
      </c>
      <c r="H1490">
        <v>1</v>
      </c>
    </row>
    <row r="1491" spans="1:8" x14ac:dyDescent="0.2">
      <c r="A1491" t="s">
        <v>2222</v>
      </c>
      <c r="B1491" t="s">
        <v>2223</v>
      </c>
      <c r="C1491">
        <v>1107</v>
      </c>
      <c r="D1491">
        <v>17</v>
      </c>
      <c r="E1491">
        <v>18.38</v>
      </c>
      <c r="F1491">
        <v>1761</v>
      </c>
      <c r="G1491">
        <v>0.67481999999999998</v>
      </c>
      <c r="H1491">
        <v>1</v>
      </c>
    </row>
    <row r="1492" spans="1:8" x14ac:dyDescent="0.2">
      <c r="A1492" t="s">
        <v>2224</v>
      </c>
      <c r="B1492" t="s">
        <v>2225</v>
      </c>
      <c r="C1492">
        <v>1039</v>
      </c>
      <c r="D1492">
        <v>19</v>
      </c>
      <c r="E1492">
        <v>17.25</v>
      </c>
      <c r="F1492">
        <v>1365</v>
      </c>
      <c r="G1492">
        <v>0.36216999999999999</v>
      </c>
      <c r="H1492">
        <v>1</v>
      </c>
    </row>
    <row r="1493" spans="1:8" x14ac:dyDescent="0.2">
      <c r="A1493" t="s">
        <v>2226</v>
      </c>
      <c r="B1493" t="s">
        <v>2227</v>
      </c>
      <c r="C1493">
        <v>92</v>
      </c>
      <c r="D1493">
        <v>2</v>
      </c>
      <c r="E1493">
        <v>1.53</v>
      </c>
      <c r="F1493">
        <v>1536</v>
      </c>
      <c r="G1493">
        <v>0.45380999999999999</v>
      </c>
      <c r="H1493">
        <v>1</v>
      </c>
    </row>
    <row r="1494" spans="1:8" x14ac:dyDescent="0.2">
      <c r="A1494" t="s">
        <v>254</v>
      </c>
      <c r="B1494" t="s">
        <v>255</v>
      </c>
      <c r="C1494">
        <v>54</v>
      </c>
      <c r="D1494">
        <v>1</v>
      </c>
      <c r="E1494">
        <v>0.9</v>
      </c>
      <c r="F1494">
        <v>1706</v>
      </c>
      <c r="G1494">
        <v>0.59633999999999998</v>
      </c>
      <c r="H1494">
        <v>1</v>
      </c>
    </row>
    <row r="1495" spans="1:8" x14ac:dyDescent="0.2">
      <c r="A1495" t="s">
        <v>2228</v>
      </c>
      <c r="B1495" t="s">
        <v>2229</v>
      </c>
      <c r="C1495">
        <v>27</v>
      </c>
      <c r="D1495">
        <v>1</v>
      </c>
      <c r="E1495">
        <v>0.45</v>
      </c>
      <c r="F1495">
        <v>1376</v>
      </c>
      <c r="G1495">
        <v>0.36415999999999998</v>
      </c>
      <c r="H1495">
        <v>1</v>
      </c>
    </row>
    <row r="1496" spans="1:8" x14ac:dyDescent="0.2">
      <c r="A1496" t="s">
        <v>2230</v>
      </c>
      <c r="B1496" t="s">
        <v>2231</v>
      </c>
      <c r="C1496">
        <v>59</v>
      </c>
      <c r="D1496">
        <v>3</v>
      </c>
      <c r="E1496">
        <v>0.98</v>
      </c>
      <c r="F1496">
        <v>445</v>
      </c>
      <c r="G1496">
        <v>7.4349999999999999E-2</v>
      </c>
      <c r="H1496">
        <v>1</v>
      </c>
    </row>
    <row r="1497" spans="1:8" x14ac:dyDescent="0.2">
      <c r="A1497" t="s">
        <v>2232</v>
      </c>
      <c r="B1497" t="s">
        <v>2233</v>
      </c>
      <c r="C1497">
        <v>354</v>
      </c>
      <c r="D1497">
        <v>12</v>
      </c>
      <c r="E1497">
        <v>5.88</v>
      </c>
      <c r="F1497">
        <v>151</v>
      </c>
      <c r="G1497">
        <v>1.4409999999999999E-2</v>
      </c>
      <c r="H1497">
        <v>1</v>
      </c>
    </row>
    <row r="1498" spans="1:8" x14ac:dyDescent="0.2">
      <c r="A1498" t="s">
        <v>2234</v>
      </c>
      <c r="B1498" t="s">
        <v>2235</v>
      </c>
      <c r="C1498">
        <v>91</v>
      </c>
      <c r="D1498">
        <v>3</v>
      </c>
      <c r="E1498">
        <v>1.51</v>
      </c>
      <c r="F1498">
        <v>942</v>
      </c>
      <c r="G1498">
        <v>0.19212000000000001</v>
      </c>
      <c r="H1498">
        <v>1</v>
      </c>
    </row>
    <row r="1499" spans="1:8" x14ac:dyDescent="0.2">
      <c r="A1499" t="s">
        <v>2236</v>
      </c>
      <c r="B1499" t="s">
        <v>2237</v>
      </c>
      <c r="C1499">
        <v>49</v>
      </c>
      <c r="D1499">
        <v>2</v>
      </c>
      <c r="E1499">
        <v>0.81</v>
      </c>
      <c r="F1499">
        <v>952</v>
      </c>
      <c r="G1499">
        <v>0.19528999999999999</v>
      </c>
      <c r="H1499">
        <v>1</v>
      </c>
    </row>
    <row r="1500" spans="1:8" x14ac:dyDescent="0.2">
      <c r="A1500" t="s">
        <v>2238</v>
      </c>
      <c r="B1500" t="s">
        <v>2239</v>
      </c>
      <c r="C1500">
        <v>417</v>
      </c>
      <c r="D1500">
        <v>14</v>
      </c>
      <c r="E1500">
        <v>6.92</v>
      </c>
      <c r="F1500">
        <v>110</v>
      </c>
      <c r="G1500">
        <v>9.1299999999999992E-3</v>
      </c>
      <c r="H1500">
        <v>1</v>
      </c>
    </row>
    <row r="1501" spans="1:8" x14ac:dyDescent="0.2">
      <c r="A1501" t="s">
        <v>6494</v>
      </c>
      <c r="B1501" t="s">
        <v>6495</v>
      </c>
      <c r="C1501">
        <v>18</v>
      </c>
      <c r="D1501">
        <v>1</v>
      </c>
      <c r="E1501">
        <v>0.3</v>
      </c>
      <c r="F1501">
        <v>1137</v>
      </c>
      <c r="G1501">
        <v>0.26044</v>
      </c>
      <c r="H1501">
        <v>1</v>
      </c>
    </row>
    <row r="1502" spans="1:8" x14ac:dyDescent="0.2">
      <c r="A1502" t="s">
        <v>6496</v>
      </c>
      <c r="B1502" t="s">
        <v>6497</v>
      </c>
      <c r="C1502">
        <v>10</v>
      </c>
      <c r="D1502">
        <v>1</v>
      </c>
      <c r="E1502">
        <v>0.17</v>
      </c>
      <c r="F1502">
        <v>818</v>
      </c>
      <c r="G1502">
        <v>0.15425</v>
      </c>
      <c r="H1502">
        <v>1</v>
      </c>
    </row>
    <row r="1503" spans="1:8" x14ac:dyDescent="0.2">
      <c r="A1503" t="s">
        <v>2240</v>
      </c>
      <c r="B1503" t="s">
        <v>2241</v>
      </c>
      <c r="C1503">
        <v>872</v>
      </c>
      <c r="D1503">
        <v>11</v>
      </c>
      <c r="E1503">
        <v>14.48</v>
      </c>
      <c r="F1503">
        <v>1902</v>
      </c>
      <c r="G1503">
        <v>0.87067000000000005</v>
      </c>
      <c r="H1503">
        <v>1</v>
      </c>
    </row>
    <row r="1504" spans="1:8" x14ac:dyDescent="0.2">
      <c r="A1504" t="s">
        <v>2242</v>
      </c>
      <c r="B1504" t="s">
        <v>2243</v>
      </c>
      <c r="C1504">
        <v>401</v>
      </c>
      <c r="D1504">
        <v>4</v>
      </c>
      <c r="E1504">
        <v>6.66</v>
      </c>
      <c r="F1504">
        <v>1924</v>
      </c>
      <c r="G1504">
        <v>0.90632999999999997</v>
      </c>
      <c r="H1504">
        <v>1</v>
      </c>
    </row>
    <row r="1505" spans="1:8" x14ac:dyDescent="0.2">
      <c r="A1505" t="s">
        <v>2244</v>
      </c>
      <c r="B1505" t="s">
        <v>2245</v>
      </c>
      <c r="C1505">
        <v>326</v>
      </c>
      <c r="D1505">
        <v>7</v>
      </c>
      <c r="E1505">
        <v>5.41</v>
      </c>
      <c r="F1505">
        <v>1221</v>
      </c>
      <c r="G1505">
        <v>0.29753000000000002</v>
      </c>
      <c r="H1505">
        <v>1</v>
      </c>
    </row>
    <row r="1506" spans="1:8" x14ac:dyDescent="0.2">
      <c r="A1506" t="s">
        <v>6498</v>
      </c>
      <c r="B1506" t="s">
        <v>6499</v>
      </c>
      <c r="C1506">
        <v>67</v>
      </c>
      <c r="D1506">
        <v>4</v>
      </c>
      <c r="E1506">
        <v>1.1100000000000001</v>
      </c>
      <c r="F1506">
        <v>228</v>
      </c>
      <c r="G1506">
        <v>2.4899999999999999E-2</v>
      </c>
      <c r="H1506">
        <v>1</v>
      </c>
    </row>
    <row r="1507" spans="1:8" x14ac:dyDescent="0.2">
      <c r="A1507" t="s">
        <v>2246</v>
      </c>
      <c r="B1507" t="s">
        <v>2247</v>
      </c>
      <c r="C1507">
        <v>327</v>
      </c>
      <c r="D1507">
        <v>10</v>
      </c>
      <c r="E1507">
        <v>5.43</v>
      </c>
      <c r="F1507">
        <v>316</v>
      </c>
      <c r="G1507">
        <v>4.5089999999999998E-2</v>
      </c>
      <c r="H1507">
        <v>1</v>
      </c>
    </row>
    <row r="1508" spans="1:8" x14ac:dyDescent="0.2">
      <c r="A1508" t="s">
        <v>2248</v>
      </c>
      <c r="B1508" t="s">
        <v>2249</v>
      </c>
      <c r="C1508">
        <v>284</v>
      </c>
      <c r="D1508">
        <v>5</v>
      </c>
      <c r="E1508">
        <v>4.72</v>
      </c>
      <c r="F1508">
        <v>1608</v>
      </c>
      <c r="G1508">
        <v>0.51171999999999995</v>
      </c>
      <c r="H1508">
        <v>1</v>
      </c>
    </row>
    <row r="1509" spans="1:8" x14ac:dyDescent="0.2">
      <c r="A1509" t="s">
        <v>2250</v>
      </c>
      <c r="B1509" t="s">
        <v>2251</v>
      </c>
      <c r="C1509">
        <v>206</v>
      </c>
      <c r="D1509">
        <v>7</v>
      </c>
      <c r="E1509">
        <v>3.42</v>
      </c>
      <c r="F1509">
        <v>363</v>
      </c>
      <c r="G1509">
        <v>5.5320000000000001E-2</v>
      </c>
      <c r="H1509">
        <v>1</v>
      </c>
    </row>
    <row r="1510" spans="1:8" x14ac:dyDescent="0.2">
      <c r="A1510" t="s">
        <v>2252</v>
      </c>
      <c r="B1510" t="s">
        <v>2253</v>
      </c>
      <c r="C1510">
        <v>136</v>
      </c>
      <c r="D1510">
        <v>6</v>
      </c>
      <c r="E1510">
        <v>2.2599999999999998</v>
      </c>
      <c r="F1510">
        <v>233</v>
      </c>
      <c r="G1510">
        <v>2.5440000000000001E-2</v>
      </c>
      <c r="H1510">
        <v>1</v>
      </c>
    </row>
    <row r="1511" spans="1:8" x14ac:dyDescent="0.2">
      <c r="A1511" t="s">
        <v>6500</v>
      </c>
      <c r="B1511" t="s">
        <v>6501</v>
      </c>
      <c r="C1511">
        <v>78</v>
      </c>
      <c r="D1511">
        <v>4</v>
      </c>
      <c r="E1511">
        <v>1.3</v>
      </c>
      <c r="F1511">
        <v>290</v>
      </c>
      <c r="G1511">
        <v>4.0370000000000003E-2</v>
      </c>
      <c r="H1511">
        <v>1</v>
      </c>
    </row>
    <row r="1512" spans="1:8" x14ac:dyDescent="0.2">
      <c r="A1512" t="s">
        <v>2254</v>
      </c>
      <c r="B1512" t="s">
        <v>2255</v>
      </c>
      <c r="C1512">
        <v>867</v>
      </c>
      <c r="D1512">
        <v>21</v>
      </c>
      <c r="E1512">
        <v>14.4</v>
      </c>
      <c r="F1512">
        <v>331</v>
      </c>
      <c r="G1512">
        <v>4.8189999999999997E-2</v>
      </c>
      <c r="H1512">
        <v>1</v>
      </c>
    </row>
    <row r="1513" spans="1:8" x14ac:dyDescent="0.2">
      <c r="A1513" t="s">
        <v>2256</v>
      </c>
      <c r="B1513" t="s">
        <v>2257</v>
      </c>
      <c r="C1513">
        <v>43</v>
      </c>
      <c r="D1513">
        <v>2</v>
      </c>
      <c r="E1513">
        <v>0.71</v>
      </c>
      <c r="F1513">
        <v>835</v>
      </c>
      <c r="G1513">
        <v>0.15953000000000001</v>
      </c>
      <c r="H1513">
        <v>1</v>
      </c>
    </row>
    <row r="1514" spans="1:8" x14ac:dyDescent="0.2">
      <c r="A1514" t="s">
        <v>2258</v>
      </c>
      <c r="B1514" t="s">
        <v>2259</v>
      </c>
      <c r="C1514">
        <v>201</v>
      </c>
      <c r="D1514">
        <v>6</v>
      </c>
      <c r="E1514">
        <v>3.34</v>
      </c>
      <c r="F1514">
        <v>683</v>
      </c>
      <c r="G1514">
        <v>0.1173</v>
      </c>
      <c r="H1514">
        <v>1</v>
      </c>
    </row>
    <row r="1515" spans="1:8" x14ac:dyDescent="0.2">
      <c r="A1515" t="s">
        <v>6506</v>
      </c>
      <c r="B1515" t="s">
        <v>6507</v>
      </c>
      <c r="C1515">
        <v>78</v>
      </c>
      <c r="D1515">
        <v>3</v>
      </c>
      <c r="E1515">
        <v>1.3</v>
      </c>
      <c r="F1515">
        <v>745</v>
      </c>
      <c r="G1515">
        <v>0.13957</v>
      </c>
      <c r="H1515">
        <v>1</v>
      </c>
    </row>
    <row r="1516" spans="1:8" x14ac:dyDescent="0.2">
      <c r="A1516" t="s">
        <v>2260</v>
      </c>
      <c r="B1516" t="s">
        <v>2261</v>
      </c>
      <c r="C1516">
        <v>71</v>
      </c>
      <c r="D1516">
        <v>3</v>
      </c>
      <c r="E1516">
        <v>1.18</v>
      </c>
      <c r="F1516">
        <v>665</v>
      </c>
      <c r="G1516">
        <v>0.11368</v>
      </c>
      <c r="H1516">
        <v>1</v>
      </c>
    </row>
    <row r="1517" spans="1:8" x14ac:dyDescent="0.2">
      <c r="A1517" t="s">
        <v>6512</v>
      </c>
      <c r="B1517" t="s">
        <v>6513</v>
      </c>
      <c r="C1517">
        <v>57</v>
      </c>
      <c r="D1517">
        <v>1</v>
      </c>
      <c r="E1517">
        <v>0.95</v>
      </c>
      <c r="F1517">
        <v>1726</v>
      </c>
      <c r="G1517">
        <v>0.61624999999999996</v>
      </c>
      <c r="H1517">
        <v>1</v>
      </c>
    </row>
    <row r="1518" spans="1:8" x14ac:dyDescent="0.2">
      <c r="A1518" t="s">
        <v>2264</v>
      </c>
      <c r="B1518" t="s">
        <v>2265</v>
      </c>
      <c r="C1518">
        <v>578</v>
      </c>
      <c r="D1518">
        <v>13</v>
      </c>
      <c r="E1518">
        <v>9.6</v>
      </c>
      <c r="F1518">
        <v>840</v>
      </c>
      <c r="G1518">
        <v>0.16208</v>
      </c>
      <c r="H1518">
        <v>1</v>
      </c>
    </row>
    <row r="1519" spans="1:8" x14ac:dyDescent="0.2">
      <c r="A1519" t="s">
        <v>2266</v>
      </c>
      <c r="B1519" t="s">
        <v>2267</v>
      </c>
      <c r="C1519">
        <v>404</v>
      </c>
      <c r="D1519">
        <v>13</v>
      </c>
      <c r="E1519">
        <v>6.71</v>
      </c>
      <c r="F1519">
        <v>168</v>
      </c>
      <c r="G1519">
        <v>1.6420000000000001E-2</v>
      </c>
      <c r="H1519">
        <v>1</v>
      </c>
    </row>
    <row r="1520" spans="1:8" x14ac:dyDescent="0.2">
      <c r="A1520" t="s">
        <v>378</v>
      </c>
      <c r="B1520" t="s">
        <v>379</v>
      </c>
      <c r="C1520">
        <v>18</v>
      </c>
      <c r="D1520">
        <v>3</v>
      </c>
      <c r="E1520">
        <v>0.3</v>
      </c>
      <c r="F1520">
        <v>38</v>
      </c>
      <c r="G1520">
        <v>3.0400000000000002E-3</v>
      </c>
      <c r="H1520">
        <v>1</v>
      </c>
    </row>
    <row r="1521" spans="1:8" x14ac:dyDescent="0.2">
      <c r="A1521" t="s">
        <v>6518</v>
      </c>
      <c r="B1521" t="s">
        <v>6519</v>
      </c>
      <c r="C1521">
        <v>9</v>
      </c>
      <c r="D1521">
        <v>2</v>
      </c>
      <c r="E1521">
        <v>0.15</v>
      </c>
      <c r="F1521">
        <v>108</v>
      </c>
      <c r="G1521">
        <v>9.1299999999999992E-3</v>
      </c>
      <c r="H1521">
        <v>1</v>
      </c>
    </row>
    <row r="1522" spans="1:8" x14ac:dyDescent="0.2">
      <c r="A1522" t="s">
        <v>2268</v>
      </c>
      <c r="B1522" t="s">
        <v>2269</v>
      </c>
      <c r="C1522">
        <v>761</v>
      </c>
      <c r="D1522">
        <v>17</v>
      </c>
      <c r="E1522">
        <v>12.64</v>
      </c>
      <c r="F1522">
        <v>726</v>
      </c>
      <c r="G1522">
        <v>0.12631999999999999</v>
      </c>
      <c r="H1522">
        <v>1</v>
      </c>
    </row>
    <row r="1523" spans="1:8" x14ac:dyDescent="0.2">
      <c r="A1523" t="s">
        <v>2270</v>
      </c>
      <c r="B1523" t="s">
        <v>2271</v>
      </c>
      <c r="C1523">
        <v>403</v>
      </c>
      <c r="D1523">
        <v>13</v>
      </c>
      <c r="E1523">
        <v>6.69</v>
      </c>
      <c r="F1523">
        <v>162</v>
      </c>
      <c r="G1523">
        <v>1.6119999999999999E-2</v>
      </c>
      <c r="H1523">
        <v>1</v>
      </c>
    </row>
    <row r="1524" spans="1:8" x14ac:dyDescent="0.2">
      <c r="A1524" t="s">
        <v>2272</v>
      </c>
      <c r="B1524" t="s">
        <v>2273</v>
      </c>
      <c r="C1524">
        <v>556</v>
      </c>
      <c r="D1524">
        <v>16</v>
      </c>
      <c r="E1524">
        <v>9.23</v>
      </c>
      <c r="F1524">
        <v>197</v>
      </c>
      <c r="G1524">
        <v>2.1409999999999998E-2</v>
      </c>
      <c r="H1524">
        <v>1</v>
      </c>
    </row>
    <row r="1525" spans="1:8" x14ac:dyDescent="0.2">
      <c r="A1525" t="s">
        <v>2274</v>
      </c>
      <c r="B1525" t="s">
        <v>2275</v>
      </c>
      <c r="C1525">
        <v>1579</v>
      </c>
      <c r="D1525">
        <v>30</v>
      </c>
      <c r="E1525">
        <v>26.22</v>
      </c>
      <c r="F1525">
        <v>1065</v>
      </c>
      <c r="G1525">
        <v>0.23197000000000001</v>
      </c>
      <c r="H1525">
        <v>1</v>
      </c>
    </row>
    <row r="1526" spans="1:8" x14ac:dyDescent="0.2">
      <c r="A1526" t="s">
        <v>2276</v>
      </c>
      <c r="B1526" t="s">
        <v>2277</v>
      </c>
      <c r="C1526">
        <v>172</v>
      </c>
      <c r="D1526">
        <v>5</v>
      </c>
      <c r="E1526">
        <v>2.86</v>
      </c>
      <c r="F1526">
        <v>826</v>
      </c>
      <c r="G1526">
        <v>0.15755</v>
      </c>
      <c r="H1526">
        <v>1</v>
      </c>
    </row>
    <row r="1527" spans="1:8" x14ac:dyDescent="0.2">
      <c r="A1527" t="s">
        <v>2278</v>
      </c>
      <c r="B1527" t="s">
        <v>2279</v>
      </c>
      <c r="C1527">
        <v>310</v>
      </c>
      <c r="D1527">
        <v>9</v>
      </c>
      <c r="E1527">
        <v>5.15</v>
      </c>
      <c r="F1527">
        <v>434</v>
      </c>
      <c r="G1527">
        <v>7.2419999999999998E-2</v>
      </c>
      <c r="H1527">
        <v>1</v>
      </c>
    </row>
    <row r="1528" spans="1:8" x14ac:dyDescent="0.2">
      <c r="A1528" t="s">
        <v>2280</v>
      </c>
      <c r="B1528" t="s">
        <v>2281</v>
      </c>
      <c r="C1528">
        <v>305</v>
      </c>
      <c r="D1528">
        <v>9</v>
      </c>
      <c r="E1528">
        <v>5.0599999999999996</v>
      </c>
      <c r="F1528">
        <v>412</v>
      </c>
      <c r="G1528">
        <v>6.6830000000000001E-2</v>
      </c>
      <c r="H1528">
        <v>1</v>
      </c>
    </row>
    <row r="1529" spans="1:8" x14ac:dyDescent="0.2">
      <c r="A1529" t="s">
        <v>620</v>
      </c>
      <c r="B1529" t="s">
        <v>621</v>
      </c>
      <c r="C1529">
        <v>335</v>
      </c>
      <c r="D1529">
        <v>5</v>
      </c>
      <c r="E1529">
        <v>5.56</v>
      </c>
      <c r="F1529">
        <v>1750</v>
      </c>
      <c r="G1529">
        <v>0.65925</v>
      </c>
      <c r="H1529">
        <v>1</v>
      </c>
    </row>
    <row r="1530" spans="1:8" x14ac:dyDescent="0.2">
      <c r="A1530" t="s">
        <v>6532</v>
      </c>
      <c r="B1530" t="s">
        <v>6533</v>
      </c>
      <c r="C1530">
        <v>56</v>
      </c>
      <c r="D1530">
        <v>2</v>
      </c>
      <c r="E1530">
        <v>0.93</v>
      </c>
      <c r="F1530">
        <v>1084</v>
      </c>
      <c r="G1530">
        <v>0.23810000000000001</v>
      </c>
      <c r="H1530">
        <v>1</v>
      </c>
    </row>
    <row r="1531" spans="1:8" x14ac:dyDescent="0.2">
      <c r="A1531" t="s">
        <v>6542</v>
      </c>
      <c r="B1531" t="s">
        <v>6543</v>
      </c>
      <c r="C1531">
        <v>17</v>
      </c>
      <c r="D1531">
        <v>2</v>
      </c>
      <c r="E1531">
        <v>0.28000000000000003</v>
      </c>
      <c r="F1531">
        <v>256</v>
      </c>
      <c r="G1531">
        <v>3.1620000000000002E-2</v>
      </c>
      <c r="H1531">
        <v>1</v>
      </c>
    </row>
    <row r="1532" spans="1:8" x14ac:dyDescent="0.2">
      <c r="A1532" t="s">
        <v>6544</v>
      </c>
      <c r="B1532" t="s">
        <v>6545</v>
      </c>
      <c r="C1532">
        <v>32</v>
      </c>
      <c r="D1532">
        <v>2</v>
      </c>
      <c r="E1532">
        <v>0.53</v>
      </c>
      <c r="F1532">
        <v>593</v>
      </c>
      <c r="G1532">
        <v>9.8299999999999998E-2</v>
      </c>
      <c r="H1532">
        <v>1</v>
      </c>
    </row>
    <row r="1533" spans="1:8" x14ac:dyDescent="0.2">
      <c r="A1533" t="s">
        <v>6546</v>
      </c>
      <c r="B1533" t="s">
        <v>6547</v>
      </c>
      <c r="C1533">
        <v>17</v>
      </c>
      <c r="D1533">
        <v>2</v>
      </c>
      <c r="E1533">
        <v>0.28000000000000003</v>
      </c>
      <c r="F1533">
        <v>257</v>
      </c>
      <c r="G1533">
        <v>3.1620000000000002E-2</v>
      </c>
      <c r="H1533">
        <v>1</v>
      </c>
    </row>
    <row r="1534" spans="1:8" x14ac:dyDescent="0.2">
      <c r="A1534" t="s">
        <v>2282</v>
      </c>
      <c r="B1534" t="s">
        <v>2283</v>
      </c>
      <c r="C1534">
        <v>414</v>
      </c>
      <c r="D1534">
        <v>13</v>
      </c>
      <c r="E1534">
        <v>6.87</v>
      </c>
      <c r="F1534">
        <v>192</v>
      </c>
      <c r="G1534">
        <v>1.9709999999999998E-2</v>
      </c>
      <c r="H1534">
        <v>1</v>
      </c>
    </row>
    <row r="1535" spans="1:8" x14ac:dyDescent="0.2">
      <c r="A1535" t="s">
        <v>6554</v>
      </c>
      <c r="B1535" t="s">
        <v>6555</v>
      </c>
      <c r="C1535">
        <v>12</v>
      </c>
      <c r="D1535">
        <v>1</v>
      </c>
      <c r="E1535">
        <v>0.2</v>
      </c>
      <c r="F1535">
        <v>925</v>
      </c>
      <c r="G1535">
        <v>0.18214</v>
      </c>
      <c r="H1535">
        <v>1</v>
      </c>
    </row>
    <row r="1536" spans="1:8" x14ac:dyDescent="0.2">
      <c r="A1536" t="s">
        <v>2284</v>
      </c>
      <c r="B1536" t="s">
        <v>2285</v>
      </c>
      <c r="C1536">
        <v>2269</v>
      </c>
      <c r="D1536">
        <v>44</v>
      </c>
      <c r="E1536">
        <v>37.67</v>
      </c>
      <c r="F1536">
        <v>730</v>
      </c>
      <c r="G1536">
        <v>0.12942000000000001</v>
      </c>
      <c r="H1536">
        <v>1</v>
      </c>
    </row>
    <row r="1537" spans="1:8" x14ac:dyDescent="0.2">
      <c r="A1537" t="s">
        <v>2286</v>
      </c>
      <c r="B1537" t="s">
        <v>2287</v>
      </c>
      <c r="C1537">
        <v>416</v>
      </c>
      <c r="D1537">
        <v>13</v>
      </c>
      <c r="E1537">
        <v>6.91</v>
      </c>
      <c r="F1537">
        <v>196</v>
      </c>
      <c r="G1537">
        <v>2.0420000000000001E-2</v>
      </c>
      <c r="H1537">
        <v>1</v>
      </c>
    </row>
    <row r="1538" spans="1:8" x14ac:dyDescent="0.2">
      <c r="A1538" t="s">
        <v>2288</v>
      </c>
      <c r="B1538" t="s">
        <v>2289</v>
      </c>
      <c r="C1538">
        <v>80</v>
      </c>
      <c r="D1538">
        <v>2</v>
      </c>
      <c r="E1538">
        <v>1.33</v>
      </c>
      <c r="F1538">
        <v>1410</v>
      </c>
      <c r="G1538">
        <v>0.38468999999999998</v>
      </c>
      <c r="H1538">
        <v>1</v>
      </c>
    </row>
    <row r="1539" spans="1:8" x14ac:dyDescent="0.2">
      <c r="A1539" t="s">
        <v>2290</v>
      </c>
      <c r="B1539" t="s">
        <v>2291</v>
      </c>
      <c r="C1539">
        <v>1514</v>
      </c>
      <c r="D1539">
        <v>29</v>
      </c>
      <c r="E1539">
        <v>25.14</v>
      </c>
      <c r="F1539">
        <v>1056</v>
      </c>
      <c r="G1539">
        <v>0.22325999999999999</v>
      </c>
      <c r="H1539">
        <v>1</v>
      </c>
    </row>
    <row r="1540" spans="1:8" x14ac:dyDescent="0.2">
      <c r="A1540" t="s">
        <v>2292</v>
      </c>
      <c r="B1540" t="s">
        <v>2293</v>
      </c>
      <c r="C1540">
        <v>303</v>
      </c>
      <c r="D1540">
        <v>6</v>
      </c>
      <c r="E1540">
        <v>5.03</v>
      </c>
      <c r="F1540">
        <v>1434</v>
      </c>
      <c r="G1540">
        <v>0.38954</v>
      </c>
      <c r="H1540">
        <v>1</v>
      </c>
    </row>
    <row r="1541" spans="1:8" x14ac:dyDescent="0.2">
      <c r="A1541" t="s">
        <v>2296</v>
      </c>
      <c r="B1541" t="s">
        <v>2297</v>
      </c>
      <c r="C1541">
        <v>234</v>
      </c>
      <c r="D1541">
        <v>6</v>
      </c>
      <c r="E1541">
        <v>3.89</v>
      </c>
      <c r="F1541">
        <v>944</v>
      </c>
      <c r="G1541">
        <v>0.19319</v>
      </c>
      <c r="H1541">
        <v>1</v>
      </c>
    </row>
    <row r="1542" spans="1:8" x14ac:dyDescent="0.2">
      <c r="A1542" t="s">
        <v>2300</v>
      </c>
      <c r="B1542" t="s">
        <v>2301</v>
      </c>
      <c r="C1542">
        <v>99</v>
      </c>
      <c r="D1542">
        <v>5</v>
      </c>
      <c r="E1542">
        <v>1.64</v>
      </c>
      <c r="F1542">
        <v>223</v>
      </c>
      <c r="G1542">
        <v>2.418E-2</v>
      </c>
      <c r="H1542">
        <v>1</v>
      </c>
    </row>
    <row r="1543" spans="1:8" x14ac:dyDescent="0.2">
      <c r="A1543" t="s">
        <v>2302</v>
      </c>
      <c r="B1543" t="s">
        <v>2303</v>
      </c>
      <c r="C1543">
        <v>99</v>
      </c>
      <c r="D1543">
        <v>5</v>
      </c>
      <c r="E1543">
        <v>1.64</v>
      </c>
      <c r="F1543">
        <v>224</v>
      </c>
      <c r="G1543">
        <v>2.418E-2</v>
      </c>
      <c r="H1543">
        <v>1</v>
      </c>
    </row>
    <row r="1544" spans="1:8" x14ac:dyDescent="0.2">
      <c r="A1544" t="s">
        <v>6576</v>
      </c>
      <c r="B1544" t="s">
        <v>6577</v>
      </c>
      <c r="C1544">
        <v>10</v>
      </c>
      <c r="D1544">
        <v>1</v>
      </c>
      <c r="E1544">
        <v>0.17</v>
      </c>
      <c r="F1544">
        <v>819</v>
      </c>
      <c r="G1544">
        <v>0.15425</v>
      </c>
      <c r="H1544">
        <v>1</v>
      </c>
    </row>
    <row r="1545" spans="1:8" x14ac:dyDescent="0.2">
      <c r="A1545" t="s">
        <v>2304</v>
      </c>
      <c r="B1545" t="s">
        <v>2305</v>
      </c>
      <c r="C1545">
        <v>94</v>
      </c>
      <c r="D1545">
        <v>2</v>
      </c>
      <c r="E1545">
        <v>1.56</v>
      </c>
      <c r="F1545">
        <v>1549</v>
      </c>
      <c r="G1545">
        <v>0.46490999999999999</v>
      </c>
      <c r="H1545">
        <v>1</v>
      </c>
    </row>
    <row r="1546" spans="1:8" x14ac:dyDescent="0.2">
      <c r="A1546" t="s">
        <v>6582</v>
      </c>
      <c r="B1546" t="s">
        <v>6583</v>
      </c>
      <c r="C1546">
        <v>23</v>
      </c>
      <c r="D1546">
        <v>1</v>
      </c>
      <c r="E1546">
        <v>0.38</v>
      </c>
      <c r="F1546">
        <v>1265</v>
      </c>
      <c r="G1546">
        <v>0.31997999999999999</v>
      </c>
      <c r="H1546">
        <v>1</v>
      </c>
    </row>
    <row r="1547" spans="1:8" x14ac:dyDescent="0.2">
      <c r="A1547" t="s">
        <v>6586</v>
      </c>
      <c r="B1547" t="s">
        <v>6587</v>
      </c>
      <c r="C1547">
        <v>12</v>
      </c>
      <c r="D1547">
        <v>1</v>
      </c>
      <c r="E1547">
        <v>0.2</v>
      </c>
      <c r="F1547">
        <v>926</v>
      </c>
      <c r="G1547">
        <v>0.18214</v>
      </c>
      <c r="H1547">
        <v>1</v>
      </c>
    </row>
    <row r="1548" spans="1:8" x14ac:dyDescent="0.2">
      <c r="A1548" t="s">
        <v>6588</v>
      </c>
      <c r="B1548" t="s">
        <v>6589</v>
      </c>
      <c r="C1548">
        <v>9</v>
      </c>
      <c r="D1548">
        <v>1</v>
      </c>
      <c r="E1548">
        <v>0.15</v>
      </c>
      <c r="F1548">
        <v>766</v>
      </c>
      <c r="G1548">
        <v>0.13994999999999999</v>
      </c>
      <c r="H1548">
        <v>1</v>
      </c>
    </row>
    <row r="1549" spans="1:8" x14ac:dyDescent="0.2">
      <c r="A1549" t="s">
        <v>2306</v>
      </c>
      <c r="B1549" t="s">
        <v>2307</v>
      </c>
      <c r="C1549">
        <v>189</v>
      </c>
      <c r="D1549">
        <v>6</v>
      </c>
      <c r="E1549">
        <v>3.14</v>
      </c>
      <c r="F1549">
        <v>540</v>
      </c>
      <c r="G1549">
        <v>9.4280000000000003E-2</v>
      </c>
      <c r="H1549">
        <v>1</v>
      </c>
    </row>
    <row r="1550" spans="1:8" x14ac:dyDescent="0.2">
      <c r="A1550" t="s">
        <v>482</v>
      </c>
      <c r="B1550" t="s">
        <v>483</v>
      </c>
      <c r="C1550">
        <v>62</v>
      </c>
      <c r="D1550">
        <v>1</v>
      </c>
      <c r="E1550">
        <v>1.03</v>
      </c>
      <c r="F1550">
        <v>1746</v>
      </c>
      <c r="G1550">
        <v>0.64729000000000003</v>
      </c>
      <c r="H1550">
        <v>1</v>
      </c>
    </row>
    <row r="1551" spans="1:8" x14ac:dyDescent="0.2">
      <c r="A1551" t="s">
        <v>6596</v>
      </c>
      <c r="B1551" t="s">
        <v>6597</v>
      </c>
      <c r="C1551">
        <v>15</v>
      </c>
      <c r="D1551">
        <v>2</v>
      </c>
      <c r="E1551">
        <v>0.25</v>
      </c>
      <c r="F1551">
        <v>230</v>
      </c>
      <c r="G1551">
        <v>2.494E-2</v>
      </c>
      <c r="H1551">
        <v>1</v>
      </c>
    </row>
    <row r="1552" spans="1:8" x14ac:dyDescent="0.2">
      <c r="A1552" t="s">
        <v>2314</v>
      </c>
      <c r="B1552" t="s">
        <v>2315</v>
      </c>
      <c r="C1552">
        <v>3248</v>
      </c>
      <c r="D1552">
        <v>54</v>
      </c>
      <c r="E1552">
        <v>53.93</v>
      </c>
      <c r="F1552">
        <v>1637</v>
      </c>
      <c r="G1552">
        <v>0.52842</v>
      </c>
      <c r="H1552">
        <v>1</v>
      </c>
    </row>
    <row r="1553" spans="1:8" x14ac:dyDescent="0.2">
      <c r="A1553" t="s">
        <v>2316</v>
      </c>
      <c r="B1553" t="s">
        <v>2317</v>
      </c>
      <c r="C1553">
        <v>311</v>
      </c>
      <c r="D1553">
        <v>8</v>
      </c>
      <c r="E1553">
        <v>5.16</v>
      </c>
      <c r="F1553">
        <v>783</v>
      </c>
      <c r="G1553">
        <v>0.14516999999999999</v>
      </c>
      <c r="H1553">
        <v>1</v>
      </c>
    </row>
    <row r="1554" spans="1:8" x14ac:dyDescent="0.2">
      <c r="A1554" t="s">
        <v>2318</v>
      </c>
      <c r="B1554" t="s">
        <v>2319</v>
      </c>
      <c r="C1554">
        <v>625</v>
      </c>
      <c r="D1554">
        <v>15</v>
      </c>
      <c r="E1554">
        <v>10.38</v>
      </c>
      <c r="F1554">
        <v>539</v>
      </c>
      <c r="G1554">
        <v>9.3890000000000001E-2</v>
      </c>
      <c r="H1554">
        <v>1</v>
      </c>
    </row>
    <row r="1555" spans="1:8" x14ac:dyDescent="0.2">
      <c r="A1555" t="s">
        <v>2320</v>
      </c>
      <c r="B1555" t="s">
        <v>2321</v>
      </c>
      <c r="C1555">
        <v>2992</v>
      </c>
      <c r="D1555">
        <v>50</v>
      </c>
      <c r="E1555">
        <v>49.68</v>
      </c>
      <c r="F1555">
        <v>1607</v>
      </c>
      <c r="G1555">
        <v>0.51</v>
      </c>
      <c r="H1555">
        <v>1</v>
      </c>
    </row>
    <row r="1556" spans="1:8" x14ac:dyDescent="0.2">
      <c r="A1556" t="s">
        <v>6604</v>
      </c>
      <c r="B1556" t="s">
        <v>6605</v>
      </c>
      <c r="C1556">
        <v>77</v>
      </c>
      <c r="D1556">
        <v>4</v>
      </c>
      <c r="E1556">
        <v>1.28</v>
      </c>
      <c r="F1556">
        <v>284</v>
      </c>
      <c r="G1556">
        <v>3.8780000000000002E-2</v>
      </c>
      <c r="H1556">
        <v>1</v>
      </c>
    </row>
    <row r="1557" spans="1:8" x14ac:dyDescent="0.2">
      <c r="A1557" t="s">
        <v>2322</v>
      </c>
      <c r="B1557" t="s">
        <v>2323</v>
      </c>
      <c r="C1557">
        <v>140</v>
      </c>
      <c r="D1557">
        <v>5</v>
      </c>
      <c r="E1557">
        <v>2.3199999999999998</v>
      </c>
      <c r="F1557">
        <v>511</v>
      </c>
      <c r="G1557">
        <v>8.319E-2</v>
      </c>
      <c r="H1557">
        <v>1</v>
      </c>
    </row>
    <row r="1558" spans="1:8" x14ac:dyDescent="0.2">
      <c r="A1558" t="s">
        <v>6606</v>
      </c>
      <c r="B1558" t="s">
        <v>6607</v>
      </c>
      <c r="C1558">
        <v>33</v>
      </c>
      <c r="D1558">
        <v>1</v>
      </c>
      <c r="E1558">
        <v>0.55000000000000004</v>
      </c>
      <c r="F1558">
        <v>1490</v>
      </c>
      <c r="G1558">
        <v>0.42514999999999997</v>
      </c>
      <c r="H1558">
        <v>1</v>
      </c>
    </row>
    <row r="1559" spans="1:8" x14ac:dyDescent="0.2">
      <c r="A1559" t="s">
        <v>140</v>
      </c>
      <c r="B1559" t="s">
        <v>141</v>
      </c>
      <c r="C1559">
        <v>135</v>
      </c>
      <c r="D1559">
        <v>5</v>
      </c>
      <c r="E1559">
        <v>2.2400000000000002</v>
      </c>
      <c r="F1559">
        <v>440</v>
      </c>
      <c r="G1559">
        <v>7.3730000000000004E-2</v>
      </c>
      <c r="H1559">
        <v>1</v>
      </c>
    </row>
    <row r="1560" spans="1:8" x14ac:dyDescent="0.2">
      <c r="A1560" t="s">
        <v>2328</v>
      </c>
      <c r="B1560" t="s">
        <v>2329</v>
      </c>
      <c r="C1560">
        <v>263</v>
      </c>
      <c r="D1560">
        <v>6</v>
      </c>
      <c r="E1560">
        <v>4.37</v>
      </c>
      <c r="F1560">
        <v>1152</v>
      </c>
      <c r="G1560">
        <v>0.27172000000000002</v>
      </c>
      <c r="H1560">
        <v>1</v>
      </c>
    </row>
    <row r="1561" spans="1:8" x14ac:dyDescent="0.2">
      <c r="A1561" t="s">
        <v>2330</v>
      </c>
      <c r="B1561" t="s">
        <v>2331</v>
      </c>
      <c r="C1561">
        <v>428</v>
      </c>
      <c r="D1561">
        <v>10</v>
      </c>
      <c r="E1561">
        <v>7.11</v>
      </c>
      <c r="F1561">
        <v>885</v>
      </c>
      <c r="G1561">
        <v>0.17319000000000001</v>
      </c>
      <c r="H1561">
        <v>1</v>
      </c>
    </row>
    <row r="1562" spans="1:8" x14ac:dyDescent="0.2">
      <c r="A1562" t="s">
        <v>2332</v>
      </c>
      <c r="B1562" t="s">
        <v>2333</v>
      </c>
      <c r="C1562">
        <v>149</v>
      </c>
      <c r="D1562">
        <v>8</v>
      </c>
      <c r="E1562">
        <v>2.4700000000000002</v>
      </c>
      <c r="F1562">
        <v>43</v>
      </c>
      <c r="G1562">
        <v>3.2799999999999999E-3</v>
      </c>
      <c r="H1562">
        <v>1</v>
      </c>
    </row>
    <row r="1563" spans="1:8" x14ac:dyDescent="0.2">
      <c r="A1563" t="s">
        <v>2334</v>
      </c>
      <c r="B1563" t="s">
        <v>2335</v>
      </c>
      <c r="C1563">
        <v>2458</v>
      </c>
      <c r="D1563">
        <v>50</v>
      </c>
      <c r="E1563">
        <v>40.81</v>
      </c>
      <c r="F1563">
        <v>345</v>
      </c>
      <c r="G1563">
        <v>5.1270000000000003E-2</v>
      </c>
      <c r="H1563">
        <v>1</v>
      </c>
    </row>
    <row r="1564" spans="1:8" x14ac:dyDescent="0.2">
      <c r="A1564" t="s">
        <v>388</v>
      </c>
      <c r="B1564" t="s">
        <v>389</v>
      </c>
      <c r="C1564">
        <v>20</v>
      </c>
      <c r="D1564">
        <v>1</v>
      </c>
      <c r="E1564">
        <v>0.33</v>
      </c>
      <c r="F1564">
        <v>1193</v>
      </c>
      <c r="G1564">
        <v>0.28484999999999999</v>
      </c>
      <c r="H1564">
        <v>1</v>
      </c>
    </row>
    <row r="1565" spans="1:8" x14ac:dyDescent="0.2">
      <c r="A1565" t="s">
        <v>6646</v>
      </c>
      <c r="B1565" t="s">
        <v>6647</v>
      </c>
      <c r="C1565">
        <v>9</v>
      </c>
      <c r="D1565">
        <v>1</v>
      </c>
      <c r="E1565">
        <v>0.15</v>
      </c>
      <c r="F1565">
        <v>767</v>
      </c>
      <c r="G1565">
        <v>0.13994999999999999</v>
      </c>
      <c r="H1565">
        <v>1</v>
      </c>
    </row>
    <row r="1566" spans="1:8" x14ac:dyDescent="0.2">
      <c r="A1566" t="s">
        <v>2336</v>
      </c>
      <c r="B1566" t="s">
        <v>2337</v>
      </c>
      <c r="C1566">
        <v>43</v>
      </c>
      <c r="D1566">
        <v>3</v>
      </c>
      <c r="E1566">
        <v>0.71</v>
      </c>
      <c r="F1566">
        <v>270</v>
      </c>
      <c r="G1566">
        <v>3.4090000000000002E-2</v>
      </c>
      <c r="H1566">
        <v>1</v>
      </c>
    </row>
    <row r="1567" spans="1:8" x14ac:dyDescent="0.2">
      <c r="A1567" t="s">
        <v>6672</v>
      </c>
      <c r="B1567" t="s">
        <v>6673</v>
      </c>
      <c r="C1567">
        <v>76</v>
      </c>
      <c r="D1567">
        <v>1</v>
      </c>
      <c r="E1567">
        <v>1.26</v>
      </c>
      <c r="F1567">
        <v>1797</v>
      </c>
      <c r="G1567">
        <v>0.72157000000000004</v>
      </c>
      <c r="H1567">
        <v>1</v>
      </c>
    </row>
    <row r="1568" spans="1:8" x14ac:dyDescent="0.2">
      <c r="A1568" t="s">
        <v>6674</v>
      </c>
      <c r="B1568" t="s">
        <v>6675</v>
      </c>
      <c r="C1568">
        <v>27</v>
      </c>
      <c r="D1568">
        <v>1</v>
      </c>
      <c r="E1568">
        <v>0.45</v>
      </c>
      <c r="F1568">
        <v>1377</v>
      </c>
      <c r="G1568">
        <v>0.36415999999999998</v>
      </c>
      <c r="H1568">
        <v>1</v>
      </c>
    </row>
    <row r="1569" spans="1:8" x14ac:dyDescent="0.2">
      <c r="A1569" t="s">
        <v>2338</v>
      </c>
      <c r="B1569" t="s">
        <v>2339</v>
      </c>
      <c r="C1569">
        <v>241</v>
      </c>
      <c r="D1569">
        <v>5</v>
      </c>
      <c r="E1569">
        <v>4</v>
      </c>
      <c r="F1569">
        <v>1386</v>
      </c>
      <c r="G1569">
        <v>0.37139</v>
      </c>
      <c r="H1569">
        <v>1</v>
      </c>
    </row>
    <row r="1570" spans="1:8" x14ac:dyDescent="0.2">
      <c r="A1570" t="s">
        <v>2340</v>
      </c>
      <c r="B1570" t="s">
        <v>2341</v>
      </c>
      <c r="C1570">
        <v>94</v>
      </c>
      <c r="D1570">
        <v>2</v>
      </c>
      <c r="E1570">
        <v>1.56</v>
      </c>
      <c r="F1570">
        <v>1550</v>
      </c>
      <c r="G1570">
        <v>0.46490999999999999</v>
      </c>
      <c r="H1570">
        <v>1</v>
      </c>
    </row>
    <row r="1571" spans="1:8" x14ac:dyDescent="0.2">
      <c r="A1571" t="s">
        <v>2344</v>
      </c>
      <c r="B1571" t="s">
        <v>2345</v>
      </c>
      <c r="C1571">
        <v>180</v>
      </c>
      <c r="D1571">
        <v>6</v>
      </c>
      <c r="E1571">
        <v>2.99</v>
      </c>
      <c r="F1571">
        <v>459</v>
      </c>
      <c r="G1571">
        <v>7.8789999999999999E-2</v>
      </c>
      <c r="H1571">
        <v>1</v>
      </c>
    </row>
    <row r="1572" spans="1:8" x14ac:dyDescent="0.2">
      <c r="A1572" t="s">
        <v>2346</v>
      </c>
      <c r="B1572" t="s">
        <v>2347</v>
      </c>
      <c r="C1572">
        <v>183</v>
      </c>
      <c r="D1572">
        <v>5</v>
      </c>
      <c r="E1572">
        <v>3.04</v>
      </c>
      <c r="F1572">
        <v>934</v>
      </c>
      <c r="G1572">
        <v>0.18790000000000001</v>
      </c>
      <c r="H1572">
        <v>1</v>
      </c>
    </row>
    <row r="1573" spans="1:8" x14ac:dyDescent="0.2">
      <c r="A1573" t="s">
        <v>6700</v>
      </c>
      <c r="B1573" t="s">
        <v>6701</v>
      </c>
      <c r="C1573">
        <v>24</v>
      </c>
      <c r="D1573">
        <v>1</v>
      </c>
      <c r="E1573">
        <v>0.4</v>
      </c>
      <c r="F1573">
        <v>1301</v>
      </c>
      <c r="G1573">
        <v>0.33129999999999998</v>
      </c>
      <c r="H1573">
        <v>1</v>
      </c>
    </row>
    <row r="1574" spans="1:8" x14ac:dyDescent="0.2">
      <c r="A1574" t="s">
        <v>6704</v>
      </c>
      <c r="B1574" t="s">
        <v>6705</v>
      </c>
      <c r="C1574">
        <v>10</v>
      </c>
      <c r="D1574">
        <v>1</v>
      </c>
      <c r="E1574">
        <v>0.17</v>
      </c>
      <c r="F1574">
        <v>820</v>
      </c>
      <c r="G1574">
        <v>0.15425</v>
      </c>
      <c r="H1574">
        <v>1</v>
      </c>
    </row>
    <row r="1575" spans="1:8" x14ac:dyDescent="0.2">
      <c r="A1575" t="s">
        <v>6706</v>
      </c>
      <c r="B1575" t="s">
        <v>6707</v>
      </c>
      <c r="C1575">
        <v>15</v>
      </c>
      <c r="D1575">
        <v>1</v>
      </c>
      <c r="E1575">
        <v>0.25</v>
      </c>
      <c r="F1575">
        <v>1049</v>
      </c>
      <c r="G1575">
        <v>0.22227</v>
      </c>
      <c r="H1575">
        <v>1</v>
      </c>
    </row>
    <row r="1576" spans="1:8" x14ac:dyDescent="0.2">
      <c r="A1576" t="s">
        <v>2348</v>
      </c>
      <c r="B1576" t="s">
        <v>2349</v>
      </c>
      <c r="C1576">
        <v>130</v>
      </c>
      <c r="D1576">
        <v>4</v>
      </c>
      <c r="E1576">
        <v>2.16</v>
      </c>
      <c r="F1576">
        <v>876</v>
      </c>
      <c r="G1576">
        <v>0.16979</v>
      </c>
      <c r="H1576">
        <v>1</v>
      </c>
    </row>
    <row r="1577" spans="1:8" x14ac:dyDescent="0.2">
      <c r="A1577" t="s">
        <v>2350</v>
      </c>
      <c r="B1577" t="s">
        <v>2351</v>
      </c>
      <c r="C1577">
        <v>710</v>
      </c>
      <c r="D1577">
        <v>18</v>
      </c>
      <c r="E1577">
        <v>11.79</v>
      </c>
      <c r="F1577">
        <v>318</v>
      </c>
      <c r="G1577">
        <v>4.5490000000000003E-2</v>
      </c>
      <c r="H1577">
        <v>1</v>
      </c>
    </row>
    <row r="1578" spans="1:8" x14ac:dyDescent="0.2">
      <c r="A1578" t="s">
        <v>2352</v>
      </c>
      <c r="B1578" t="s">
        <v>2353</v>
      </c>
      <c r="C1578">
        <v>139</v>
      </c>
      <c r="D1578">
        <v>4</v>
      </c>
      <c r="E1578">
        <v>2.31</v>
      </c>
      <c r="F1578">
        <v>978</v>
      </c>
      <c r="G1578">
        <v>0.19978000000000001</v>
      </c>
      <c r="H1578">
        <v>1</v>
      </c>
    </row>
    <row r="1579" spans="1:8" x14ac:dyDescent="0.2">
      <c r="A1579" t="s">
        <v>696</v>
      </c>
      <c r="B1579" t="s">
        <v>697</v>
      </c>
      <c r="C1579">
        <v>245</v>
      </c>
      <c r="D1579">
        <v>7</v>
      </c>
      <c r="E1579">
        <v>4.07</v>
      </c>
      <c r="F1579">
        <v>662</v>
      </c>
      <c r="G1579">
        <v>0.11283</v>
      </c>
      <c r="H1579">
        <v>1</v>
      </c>
    </row>
    <row r="1580" spans="1:8" x14ac:dyDescent="0.2">
      <c r="A1580" t="s">
        <v>2354</v>
      </c>
      <c r="B1580" t="s">
        <v>2355</v>
      </c>
      <c r="C1580">
        <v>105</v>
      </c>
      <c r="D1580">
        <v>2</v>
      </c>
      <c r="E1580">
        <v>1.74</v>
      </c>
      <c r="F1580">
        <v>1635</v>
      </c>
      <c r="G1580">
        <v>0.52349999999999997</v>
      </c>
      <c r="H1580">
        <v>1</v>
      </c>
    </row>
    <row r="1581" spans="1:8" x14ac:dyDescent="0.2">
      <c r="A1581" t="s">
        <v>6712</v>
      </c>
      <c r="B1581" t="s">
        <v>6713</v>
      </c>
      <c r="C1581">
        <v>12</v>
      </c>
      <c r="D1581">
        <v>2</v>
      </c>
      <c r="E1581">
        <v>0.2</v>
      </c>
      <c r="F1581">
        <v>165</v>
      </c>
      <c r="G1581">
        <v>1.619E-2</v>
      </c>
      <c r="H1581">
        <v>1</v>
      </c>
    </row>
    <row r="1582" spans="1:8" x14ac:dyDescent="0.2">
      <c r="A1582" t="s">
        <v>6714</v>
      </c>
      <c r="B1582" t="s">
        <v>6715</v>
      </c>
      <c r="C1582">
        <v>12</v>
      </c>
      <c r="D1582">
        <v>2</v>
      </c>
      <c r="E1582">
        <v>0.2</v>
      </c>
      <c r="F1582">
        <v>166</v>
      </c>
      <c r="G1582">
        <v>1.619E-2</v>
      </c>
      <c r="H1582">
        <v>1</v>
      </c>
    </row>
    <row r="1583" spans="1:8" x14ac:dyDescent="0.2">
      <c r="A1583" t="s">
        <v>2356</v>
      </c>
      <c r="B1583" t="s">
        <v>2357</v>
      </c>
      <c r="C1583">
        <v>70</v>
      </c>
      <c r="D1583">
        <v>6</v>
      </c>
      <c r="E1583">
        <v>1.1599999999999999</v>
      </c>
      <c r="F1583">
        <v>17</v>
      </c>
      <c r="G1583">
        <v>1.0300000000000001E-3</v>
      </c>
      <c r="H1583">
        <v>1</v>
      </c>
    </row>
    <row r="1584" spans="1:8" x14ac:dyDescent="0.2">
      <c r="A1584" t="s">
        <v>2358</v>
      </c>
      <c r="B1584" t="s">
        <v>2359</v>
      </c>
      <c r="C1584">
        <v>113</v>
      </c>
      <c r="D1584">
        <v>7</v>
      </c>
      <c r="E1584">
        <v>1.88</v>
      </c>
      <c r="F1584">
        <v>35</v>
      </c>
      <c r="G1584">
        <v>2.66E-3</v>
      </c>
      <c r="H1584">
        <v>1</v>
      </c>
    </row>
    <row r="1585" spans="1:8" x14ac:dyDescent="0.2">
      <c r="A1585" t="s">
        <v>2360</v>
      </c>
      <c r="B1585" t="s">
        <v>2361</v>
      </c>
      <c r="C1585">
        <v>60</v>
      </c>
      <c r="D1585">
        <v>1</v>
      </c>
      <c r="E1585">
        <v>1</v>
      </c>
      <c r="F1585">
        <v>1743</v>
      </c>
      <c r="G1585">
        <v>0.63519000000000003</v>
      </c>
      <c r="H1585">
        <v>1</v>
      </c>
    </row>
    <row r="1586" spans="1:8" x14ac:dyDescent="0.2">
      <c r="A1586" t="s">
        <v>2364</v>
      </c>
      <c r="B1586" t="s">
        <v>2365</v>
      </c>
      <c r="C1586">
        <v>518</v>
      </c>
      <c r="D1586">
        <v>10</v>
      </c>
      <c r="E1586">
        <v>8.6</v>
      </c>
      <c r="F1586">
        <v>1362</v>
      </c>
      <c r="G1586">
        <v>0.35777999999999999</v>
      </c>
      <c r="H1586">
        <v>1</v>
      </c>
    </row>
    <row r="1587" spans="1:8" x14ac:dyDescent="0.2">
      <c r="A1587" t="s">
        <v>2366</v>
      </c>
      <c r="B1587" t="s">
        <v>2367</v>
      </c>
      <c r="C1587">
        <v>633</v>
      </c>
      <c r="D1587">
        <v>8</v>
      </c>
      <c r="E1587">
        <v>10.51</v>
      </c>
      <c r="F1587">
        <v>1884</v>
      </c>
      <c r="G1587">
        <v>0.83553999999999995</v>
      </c>
      <c r="H1587">
        <v>1</v>
      </c>
    </row>
    <row r="1588" spans="1:8" x14ac:dyDescent="0.2">
      <c r="A1588" t="s">
        <v>2368</v>
      </c>
      <c r="B1588" t="s">
        <v>2369</v>
      </c>
      <c r="C1588">
        <v>268</v>
      </c>
      <c r="D1588">
        <v>9</v>
      </c>
      <c r="E1588">
        <v>4.45</v>
      </c>
      <c r="F1588">
        <v>267</v>
      </c>
      <c r="G1588">
        <v>3.4029999999999998E-2</v>
      </c>
      <c r="H1588">
        <v>1</v>
      </c>
    </row>
    <row r="1589" spans="1:8" x14ac:dyDescent="0.2">
      <c r="A1589" t="s">
        <v>2370</v>
      </c>
      <c r="B1589" t="s">
        <v>2371</v>
      </c>
      <c r="C1589">
        <v>1914</v>
      </c>
      <c r="D1589">
        <v>40</v>
      </c>
      <c r="E1589">
        <v>31.78</v>
      </c>
      <c r="F1589">
        <v>381</v>
      </c>
      <c r="G1589">
        <v>5.9080000000000001E-2</v>
      </c>
      <c r="H1589">
        <v>1</v>
      </c>
    </row>
    <row r="1590" spans="1:8" x14ac:dyDescent="0.2">
      <c r="A1590" t="s">
        <v>2372</v>
      </c>
      <c r="B1590" t="s">
        <v>2373</v>
      </c>
      <c r="C1590">
        <v>207</v>
      </c>
      <c r="D1590">
        <v>6</v>
      </c>
      <c r="E1590">
        <v>3.44</v>
      </c>
      <c r="F1590">
        <v>731</v>
      </c>
      <c r="G1590">
        <v>0.12978999999999999</v>
      </c>
      <c r="H1590">
        <v>1</v>
      </c>
    </row>
    <row r="1591" spans="1:8" x14ac:dyDescent="0.2">
      <c r="A1591" t="s">
        <v>2374</v>
      </c>
      <c r="B1591" t="s">
        <v>2375</v>
      </c>
      <c r="C1591">
        <v>94</v>
      </c>
      <c r="D1591">
        <v>6</v>
      </c>
      <c r="E1591">
        <v>1.56</v>
      </c>
      <c r="F1591">
        <v>61</v>
      </c>
      <c r="G1591">
        <v>4.62E-3</v>
      </c>
      <c r="H1591">
        <v>1</v>
      </c>
    </row>
    <row r="1592" spans="1:8" x14ac:dyDescent="0.2">
      <c r="A1592" t="s">
        <v>6726</v>
      </c>
      <c r="B1592" t="s">
        <v>6727</v>
      </c>
      <c r="C1592">
        <v>5</v>
      </c>
      <c r="D1592">
        <v>2</v>
      </c>
      <c r="E1592">
        <v>0.08</v>
      </c>
      <c r="F1592">
        <v>32</v>
      </c>
      <c r="G1592">
        <v>2.65E-3</v>
      </c>
      <c r="H1592">
        <v>1</v>
      </c>
    </row>
    <row r="1593" spans="1:8" x14ac:dyDescent="0.2">
      <c r="A1593" t="s">
        <v>2376</v>
      </c>
      <c r="B1593" t="s">
        <v>2377</v>
      </c>
      <c r="C1593">
        <v>26</v>
      </c>
      <c r="D1593">
        <v>1</v>
      </c>
      <c r="E1593">
        <v>0.43</v>
      </c>
      <c r="F1593">
        <v>1348</v>
      </c>
      <c r="G1593">
        <v>0.35338999999999998</v>
      </c>
      <c r="H1593">
        <v>1</v>
      </c>
    </row>
    <row r="1594" spans="1:8" x14ac:dyDescent="0.2">
      <c r="A1594" t="s">
        <v>2378</v>
      </c>
      <c r="B1594" t="s">
        <v>2379</v>
      </c>
      <c r="C1594">
        <v>53</v>
      </c>
      <c r="D1594">
        <v>2</v>
      </c>
      <c r="E1594">
        <v>0.88</v>
      </c>
      <c r="F1594">
        <v>1024</v>
      </c>
      <c r="G1594">
        <v>0.21965999999999999</v>
      </c>
      <c r="H1594">
        <v>1</v>
      </c>
    </row>
    <row r="1595" spans="1:8" x14ac:dyDescent="0.2">
      <c r="A1595" t="s">
        <v>6734</v>
      </c>
      <c r="B1595" t="s">
        <v>6735</v>
      </c>
      <c r="C1595">
        <v>12</v>
      </c>
      <c r="D1595">
        <v>1</v>
      </c>
      <c r="E1595">
        <v>0.2</v>
      </c>
      <c r="F1595">
        <v>927</v>
      </c>
      <c r="G1595">
        <v>0.18214</v>
      </c>
      <c r="H1595">
        <v>1</v>
      </c>
    </row>
    <row r="1596" spans="1:8" x14ac:dyDescent="0.2">
      <c r="A1596" t="s">
        <v>2382</v>
      </c>
      <c r="B1596" t="s">
        <v>2383</v>
      </c>
      <c r="C1596">
        <v>1518</v>
      </c>
      <c r="D1596">
        <v>32</v>
      </c>
      <c r="E1596">
        <v>25.2</v>
      </c>
      <c r="F1596">
        <v>506</v>
      </c>
      <c r="G1596">
        <v>8.2669999999999993E-2</v>
      </c>
      <c r="H1596">
        <v>1</v>
      </c>
    </row>
    <row r="1597" spans="1:8" x14ac:dyDescent="0.2">
      <c r="A1597" t="s">
        <v>2384</v>
      </c>
      <c r="B1597" t="s">
        <v>2385</v>
      </c>
      <c r="C1597">
        <v>96</v>
      </c>
      <c r="D1597">
        <v>6</v>
      </c>
      <c r="E1597">
        <v>1.59</v>
      </c>
      <c r="F1597">
        <v>68</v>
      </c>
      <c r="G1597">
        <v>5.1200000000000004E-3</v>
      </c>
      <c r="H1597">
        <v>1</v>
      </c>
    </row>
    <row r="1598" spans="1:8" x14ac:dyDescent="0.2">
      <c r="A1598" t="s">
        <v>2386</v>
      </c>
      <c r="B1598" t="s">
        <v>2387</v>
      </c>
      <c r="C1598">
        <v>100</v>
      </c>
      <c r="D1598">
        <v>5</v>
      </c>
      <c r="E1598">
        <v>1.66</v>
      </c>
      <c r="F1598">
        <v>232</v>
      </c>
      <c r="G1598">
        <v>2.512E-2</v>
      </c>
      <c r="H1598">
        <v>1</v>
      </c>
    </row>
    <row r="1599" spans="1:8" x14ac:dyDescent="0.2">
      <c r="A1599" t="s">
        <v>2388</v>
      </c>
      <c r="B1599" t="s">
        <v>2389</v>
      </c>
      <c r="C1599">
        <v>628</v>
      </c>
      <c r="D1599">
        <v>16</v>
      </c>
      <c r="E1599">
        <v>10.43</v>
      </c>
      <c r="F1599">
        <v>364</v>
      </c>
      <c r="G1599">
        <v>5.5789999999999999E-2</v>
      </c>
      <c r="H1599">
        <v>1</v>
      </c>
    </row>
    <row r="1600" spans="1:8" x14ac:dyDescent="0.2">
      <c r="A1600" t="s">
        <v>2390</v>
      </c>
      <c r="B1600" t="s">
        <v>2391</v>
      </c>
      <c r="C1600">
        <v>195</v>
      </c>
      <c r="D1600">
        <v>5</v>
      </c>
      <c r="E1600">
        <v>3.24</v>
      </c>
      <c r="F1600">
        <v>1055</v>
      </c>
      <c r="G1600">
        <v>0.22322</v>
      </c>
      <c r="H1600">
        <v>1</v>
      </c>
    </row>
    <row r="1601" spans="1:8" x14ac:dyDescent="0.2">
      <c r="A1601" t="s">
        <v>640</v>
      </c>
      <c r="B1601" t="s">
        <v>641</v>
      </c>
      <c r="C1601">
        <v>174</v>
      </c>
      <c r="D1601">
        <v>6</v>
      </c>
      <c r="E1601">
        <v>2.89</v>
      </c>
      <c r="F1601">
        <v>425</v>
      </c>
      <c r="G1601">
        <v>6.9320000000000007E-2</v>
      </c>
      <c r="H1601">
        <v>1</v>
      </c>
    </row>
    <row r="1602" spans="1:8" x14ac:dyDescent="0.2">
      <c r="A1602" t="s">
        <v>2392</v>
      </c>
      <c r="B1602" t="s">
        <v>2393</v>
      </c>
      <c r="C1602">
        <v>576</v>
      </c>
      <c r="D1602">
        <v>13</v>
      </c>
      <c r="E1602">
        <v>9.56</v>
      </c>
      <c r="F1602">
        <v>831</v>
      </c>
      <c r="G1602">
        <v>0.15920000000000001</v>
      </c>
      <c r="H1602">
        <v>1</v>
      </c>
    </row>
    <row r="1603" spans="1:8" x14ac:dyDescent="0.2">
      <c r="A1603" t="s">
        <v>2394</v>
      </c>
      <c r="B1603" t="s">
        <v>2395</v>
      </c>
      <c r="C1603">
        <v>276</v>
      </c>
      <c r="D1603">
        <v>6</v>
      </c>
      <c r="E1603">
        <v>4.58</v>
      </c>
      <c r="F1603">
        <v>1248</v>
      </c>
      <c r="G1603">
        <v>0.30928</v>
      </c>
      <c r="H1603">
        <v>1</v>
      </c>
    </row>
    <row r="1604" spans="1:8" x14ac:dyDescent="0.2">
      <c r="A1604" t="s">
        <v>2396</v>
      </c>
      <c r="B1604" t="s">
        <v>2397</v>
      </c>
      <c r="C1604">
        <v>197</v>
      </c>
      <c r="D1604">
        <v>6</v>
      </c>
      <c r="E1604">
        <v>3.27</v>
      </c>
      <c r="F1604">
        <v>618</v>
      </c>
      <c r="G1604">
        <v>0.10934000000000001</v>
      </c>
      <c r="H1604">
        <v>1</v>
      </c>
    </row>
    <row r="1605" spans="1:8" x14ac:dyDescent="0.2">
      <c r="A1605" t="s">
        <v>2398</v>
      </c>
      <c r="B1605" t="s">
        <v>2399</v>
      </c>
      <c r="C1605">
        <v>1064</v>
      </c>
      <c r="D1605">
        <v>13</v>
      </c>
      <c r="E1605">
        <v>17.670000000000002</v>
      </c>
      <c r="F1605">
        <v>1928</v>
      </c>
      <c r="G1605">
        <v>0.91325000000000001</v>
      </c>
      <c r="H1605">
        <v>1</v>
      </c>
    </row>
    <row r="1606" spans="1:8" x14ac:dyDescent="0.2">
      <c r="A1606" t="s">
        <v>2400</v>
      </c>
      <c r="B1606" t="s">
        <v>2401</v>
      </c>
      <c r="C1606">
        <v>324</v>
      </c>
      <c r="D1606">
        <v>5</v>
      </c>
      <c r="E1606">
        <v>5.38</v>
      </c>
      <c r="F1606">
        <v>1739</v>
      </c>
      <c r="G1606">
        <v>0.62988999999999995</v>
      </c>
      <c r="H1606">
        <v>1</v>
      </c>
    </row>
    <row r="1607" spans="1:8" x14ac:dyDescent="0.2">
      <c r="A1607" t="s">
        <v>2402</v>
      </c>
      <c r="B1607" t="s">
        <v>2403</v>
      </c>
      <c r="C1607">
        <v>351</v>
      </c>
      <c r="D1607">
        <v>3</v>
      </c>
      <c r="E1607">
        <v>5.83</v>
      </c>
      <c r="F1607">
        <v>1938</v>
      </c>
      <c r="G1607">
        <v>0.93567</v>
      </c>
      <c r="H1607">
        <v>1</v>
      </c>
    </row>
    <row r="1608" spans="1:8" x14ac:dyDescent="0.2">
      <c r="A1608" t="s">
        <v>2404</v>
      </c>
      <c r="B1608" t="s">
        <v>2405</v>
      </c>
      <c r="C1608">
        <v>80</v>
      </c>
      <c r="D1608">
        <v>4</v>
      </c>
      <c r="E1608">
        <v>1.33</v>
      </c>
      <c r="F1608">
        <v>310</v>
      </c>
      <c r="G1608">
        <v>4.3659999999999997E-2</v>
      </c>
      <c r="H1608">
        <v>1</v>
      </c>
    </row>
    <row r="1609" spans="1:8" x14ac:dyDescent="0.2">
      <c r="A1609" t="s">
        <v>6742</v>
      </c>
      <c r="B1609" t="s">
        <v>6743</v>
      </c>
      <c r="C1609">
        <v>29</v>
      </c>
      <c r="D1609">
        <v>2</v>
      </c>
      <c r="E1609">
        <v>0.48</v>
      </c>
      <c r="F1609">
        <v>510</v>
      </c>
      <c r="G1609">
        <v>8.3049999999999999E-2</v>
      </c>
      <c r="H1609">
        <v>1</v>
      </c>
    </row>
    <row r="1610" spans="1:8" x14ac:dyDescent="0.2">
      <c r="A1610" t="s">
        <v>2408</v>
      </c>
      <c r="B1610" t="s">
        <v>2409</v>
      </c>
      <c r="C1610">
        <v>53</v>
      </c>
      <c r="D1610">
        <v>3</v>
      </c>
      <c r="E1610">
        <v>0.88</v>
      </c>
      <c r="F1610">
        <v>372</v>
      </c>
      <c r="G1610">
        <v>5.7489999999999999E-2</v>
      </c>
      <c r="H1610">
        <v>1</v>
      </c>
    </row>
    <row r="1611" spans="1:8" x14ac:dyDescent="0.2">
      <c r="A1611" t="s">
        <v>6746</v>
      </c>
      <c r="B1611" t="s">
        <v>6747</v>
      </c>
      <c r="C1611">
        <v>16</v>
      </c>
      <c r="D1611">
        <v>2</v>
      </c>
      <c r="E1611">
        <v>0.27</v>
      </c>
      <c r="F1611">
        <v>246</v>
      </c>
      <c r="G1611">
        <v>2.8199999999999999E-2</v>
      </c>
      <c r="H1611">
        <v>1</v>
      </c>
    </row>
    <row r="1612" spans="1:8" x14ac:dyDescent="0.2">
      <c r="A1612" t="s">
        <v>2410</v>
      </c>
      <c r="B1612" t="s">
        <v>2411</v>
      </c>
      <c r="C1612">
        <v>514</v>
      </c>
      <c r="D1612">
        <v>15</v>
      </c>
      <c r="E1612">
        <v>8.5299999999999994</v>
      </c>
      <c r="F1612">
        <v>210</v>
      </c>
      <c r="G1612">
        <v>2.2939999999999999E-2</v>
      </c>
      <c r="H1612">
        <v>1</v>
      </c>
    </row>
    <row r="1613" spans="1:8" x14ac:dyDescent="0.2">
      <c r="A1613" t="s">
        <v>2414</v>
      </c>
      <c r="B1613" t="s">
        <v>2415</v>
      </c>
      <c r="C1613">
        <v>34</v>
      </c>
      <c r="D1613">
        <v>1</v>
      </c>
      <c r="E1613">
        <v>0.56000000000000005</v>
      </c>
      <c r="F1613">
        <v>1506</v>
      </c>
      <c r="G1613">
        <v>0.43474000000000002</v>
      </c>
      <c r="H1613">
        <v>1</v>
      </c>
    </row>
    <row r="1614" spans="1:8" x14ac:dyDescent="0.2">
      <c r="A1614" t="s">
        <v>2416</v>
      </c>
      <c r="B1614" t="s">
        <v>2417</v>
      </c>
      <c r="C1614">
        <v>241</v>
      </c>
      <c r="D1614">
        <v>5</v>
      </c>
      <c r="E1614">
        <v>4</v>
      </c>
      <c r="F1614">
        <v>1387</v>
      </c>
      <c r="G1614">
        <v>0.37139</v>
      </c>
      <c r="H1614">
        <v>1</v>
      </c>
    </row>
    <row r="1615" spans="1:8" x14ac:dyDescent="0.2">
      <c r="A1615" t="s">
        <v>6754</v>
      </c>
      <c r="B1615" t="s">
        <v>6755</v>
      </c>
      <c r="C1615">
        <v>48</v>
      </c>
      <c r="D1615">
        <v>1</v>
      </c>
      <c r="E1615">
        <v>0.8</v>
      </c>
      <c r="F1615">
        <v>1662</v>
      </c>
      <c r="G1615">
        <v>0.55339000000000005</v>
      </c>
      <c r="H1615">
        <v>1</v>
      </c>
    </row>
    <row r="1616" spans="1:8" x14ac:dyDescent="0.2">
      <c r="A1616" t="s">
        <v>6756</v>
      </c>
      <c r="B1616" t="s">
        <v>6757</v>
      </c>
      <c r="C1616">
        <v>33</v>
      </c>
      <c r="D1616">
        <v>1</v>
      </c>
      <c r="E1616">
        <v>0.55000000000000004</v>
      </c>
      <c r="F1616">
        <v>1491</v>
      </c>
      <c r="G1616">
        <v>0.42514999999999997</v>
      </c>
      <c r="H1616">
        <v>1</v>
      </c>
    </row>
    <row r="1617" spans="1:8" x14ac:dyDescent="0.2">
      <c r="A1617" t="s">
        <v>2422</v>
      </c>
      <c r="B1617" t="s">
        <v>2423</v>
      </c>
      <c r="C1617">
        <v>197</v>
      </c>
      <c r="D1617">
        <v>4</v>
      </c>
      <c r="E1617">
        <v>3.27</v>
      </c>
      <c r="F1617">
        <v>1471</v>
      </c>
      <c r="G1617">
        <v>0.41443999999999998</v>
      </c>
      <c r="H1617">
        <v>1</v>
      </c>
    </row>
    <row r="1618" spans="1:8" x14ac:dyDescent="0.2">
      <c r="A1618" t="s">
        <v>2424</v>
      </c>
      <c r="B1618" t="s">
        <v>2425</v>
      </c>
      <c r="C1618">
        <v>171</v>
      </c>
      <c r="D1618">
        <v>3</v>
      </c>
      <c r="E1618">
        <v>2.84</v>
      </c>
      <c r="F1618">
        <v>1651</v>
      </c>
      <c r="G1618">
        <v>0.54362999999999995</v>
      </c>
      <c r="H1618">
        <v>1</v>
      </c>
    </row>
    <row r="1619" spans="1:8" x14ac:dyDescent="0.2">
      <c r="A1619" t="s">
        <v>2426</v>
      </c>
      <c r="B1619" t="s">
        <v>2427</v>
      </c>
      <c r="C1619">
        <v>127</v>
      </c>
      <c r="D1619">
        <v>5</v>
      </c>
      <c r="E1619">
        <v>2.11</v>
      </c>
      <c r="F1619">
        <v>389</v>
      </c>
      <c r="G1619">
        <v>5.9889999999999999E-2</v>
      </c>
      <c r="H1619">
        <v>1</v>
      </c>
    </row>
    <row r="1620" spans="1:8" x14ac:dyDescent="0.2">
      <c r="A1620" t="s">
        <v>2428</v>
      </c>
      <c r="B1620" t="s">
        <v>2429</v>
      </c>
      <c r="C1620">
        <v>93</v>
      </c>
      <c r="D1620">
        <v>1</v>
      </c>
      <c r="E1620">
        <v>1.54</v>
      </c>
      <c r="F1620">
        <v>1858</v>
      </c>
      <c r="G1620">
        <v>0.79117999999999999</v>
      </c>
      <c r="H1620">
        <v>1</v>
      </c>
    </row>
    <row r="1621" spans="1:8" x14ac:dyDescent="0.2">
      <c r="A1621" t="s">
        <v>2430</v>
      </c>
      <c r="B1621" t="s">
        <v>2431</v>
      </c>
      <c r="C1621">
        <v>41</v>
      </c>
      <c r="D1621">
        <v>1</v>
      </c>
      <c r="E1621">
        <v>0.68</v>
      </c>
      <c r="F1621">
        <v>1592</v>
      </c>
      <c r="G1621">
        <v>0.49752999999999997</v>
      </c>
      <c r="H1621">
        <v>1</v>
      </c>
    </row>
    <row r="1622" spans="1:8" x14ac:dyDescent="0.2">
      <c r="A1622" t="s">
        <v>2432</v>
      </c>
      <c r="B1622" t="s">
        <v>2433</v>
      </c>
      <c r="C1622">
        <v>85</v>
      </c>
      <c r="D1622">
        <v>2</v>
      </c>
      <c r="E1622">
        <v>1.41</v>
      </c>
      <c r="F1622">
        <v>1469</v>
      </c>
      <c r="G1622">
        <v>0.41399000000000002</v>
      </c>
      <c r="H1622">
        <v>1</v>
      </c>
    </row>
    <row r="1623" spans="1:8" x14ac:dyDescent="0.2">
      <c r="A1623" t="s">
        <v>6762</v>
      </c>
      <c r="B1623" t="s">
        <v>6763</v>
      </c>
      <c r="C1623">
        <v>30</v>
      </c>
      <c r="D1623">
        <v>3</v>
      </c>
      <c r="E1623">
        <v>0.5</v>
      </c>
      <c r="F1623">
        <v>135</v>
      </c>
      <c r="G1623">
        <v>1.3100000000000001E-2</v>
      </c>
      <c r="H1623">
        <v>1</v>
      </c>
    </row>
    <row r="1624" spans="1:8" x14ac:dyDescent="0.2">
      <c r="A1624" t="s">
        <v>6766</v>
      </c>
      <c r="B1624" t="s">
        <v>6767</v>
      </c>
      <c r="C1624">
        <v>23</v>
      </c>
      <c r="D1624">
        <v>1</v>
      </c>
      <c r="E1624">
        <v>0.38</v>
      </c>
      <c r="F1624">
        <v>1266</v>
      </c>
      <c r="G1624">
        <v>0.31997999999999999</v>
      </c>
      <c r="H1624">
        <v>1</v>
      </c>
    </row>
    <row r="1625" spans="1:8" x14ac:dyDescent="0.2">
      <c r="A1625" t="s">
        <v>2434</v>
      </c>
      <c r="B1625" t="s">
        <v>2435</v>
      </c>
      <c r="C1625">
        <v>70</v>
      </c>
      <c r="D1625">
        <v>3</v>
      </c>
      <c r="E1625">
        <v>1.1599999999999999</v>
      </c>
      <c r="F1625">
        <v>621</v>
      </c>
      <c r="G1625">
        <v>0.11014</v>
      </c>
      <c r="H1625">
        <v>1</v>
      </c>
    </row>
    <row r="1626" spans="1:8" x14ac:dyDescent="0.2">
      <c r="A1626" t="s">
        <v>2438</v>
      </c>
      <c r="B1626" t="s">
        <v>2439</v>
      </c>
      <c r="C1626">
        <v>138</v>
      </c>
      <c r="D1626">
        <v>7</v>
      </c>
      <c r="E1626">
        <v>2.29</v>
      </c>
      <c r="F1626">
        <v>94</v>
      </c>
      <c r="G1626">
        <v>7.9500000000000005E-3</v>
      </c>
      <c r="H1626">
        <v>1</v>
      </c>
    </row>
    <row r="1627" spans="1:8" x14ac:dyDescent="0.2">
      <c r="A1627" t="s">
        <v>6786</v>
      </c>
      <c r="B1627" t="s">
        <v>6787</v>
      </c>
      <c r="C1627">
        <v>29</v>
      </c>
      <c r="D1627">
        <v>1</v>
      </c>
      <c r="E1627">
        <v>0.48</v>
      </c>
      <c r="F1627">
        <v>1428</v>
      </c>
      <c r="G1627">
        <v>0.38517000000000001</v>
      </c>
      <c r="H1627">
        <v>1</v>
      </c>
    </row>
    <row r="1628" spans="1:8" x14ac:dyDescent="0.2">
      <c r="A1628" t="s">
        <v>294</v>
      </c>
      <c r="B1628" t="s">
        <v>295</v>
      </c>
      <c r="C1628">
        <v>81</v>
      </c>
      <c r="D1628">
        <v>2</v>
      </c>
      <c r="E1628">
        <v>1.34</v>
      </c>
      <c r="F1628">
        <v>1437</v>
      </c>
      <c r="G1628">
        <v>0.3906</v>
      </c>
      <c r="H1628">
        <v>1</v>
      </c>
    </row>
    <row r="1629" spans="1:8" x14ac:dyDescent="0.2">
      <c r="A1629" t="s">
        <v>6802</v>
      </c>
      <c r="B1629" t="s">
        <v>6803</v>
      </c>
      <c r="C1629">
        <v>100</v>
      </c>
      <c r="D1629">
        <v>2</v>
      </c>
      <c r="E1629">
        <v>1.66</v>
      </c>
      <c r="F1629">
        <v>1585</v>
      </c>
      <c r="G1629">
        <v>0.49739</v>
      </c>
      <c r="H1629">
        <v>1</v>
      </c>
    </row>
    <row r="1630" spans="1:8" x14ac:dyDescent="0.2">
      <c r="A1630" t="s">
        <v>2444</v>
      </c>
      <c r="B1630" t="s">
        <v>2445</v>
      </c>
      <c r="C1630">
        <v>230</v>
      </c>
      <c r="D1630">
        <v>1</v>
      </c>
      <c r="E1630">
        <v>3.82</v>
      </c>
      <c r="F1630">
        <v>1965</v>
      </c>
      <c r="G1630">
        <v>0.97992000000000001</v>
      </c>
      <c r="H1630">
        <v>1</v>
      </c>
    </row>
    <row r="1631" spans="1:8" x14ac:dyDescent="0.2">
      <c r="A1631" t="s">
        <v>2446</v>
      </c>
      <c r="B1631" t="s">
        <v>2447</v>
      </c>
      <c r="C1631">
        <v>875</v>
      </c>
      <c r="D1631">
        <v>19</v>
      </c>
      <c r="E1631">
        <v>14.53</v>
      </c>
      <c r="F1631">
        <v>738</v>
      </c>
      <c r="G1631">
        <v>0.13388</v>
      </c>
      <c r="H1631">
        <v>1</v>
      </c>
    </row>
    <row r="1632" spans="1:8" x14ac:dyDescent="0.2">
      <c r="A1632" t="s">
        <v>2452</v>
      </c>
      <c r="B1632" t="s">
        <v>2453</v>
      </c>
      <c r="C1632">
        <v>700</v>
      </c>
      <c r="D1632">
        <v>14</v>
      </c>
      <c r="E1632">
        <v>11.62</v>
      </c>
      <c r="F1632">
        <v>1151</v>
      </c>
      <c r="G1632">
        <v>0.27137</v>
      </c>
      <c r="H1632">
        <v>1</v>
      </c>
    </row>
    <row r="1633" spans="1:8" x14ac:dyDescent="0.2">
      <c r="A1633" t="s">
        <v>2456</v>
      </c>
      <c r="B1633" t="s">
        <v>2457</v>
      </c>
      <c r="C1633">
        <v>34</v>
      </c>
      <c r="D1633">
        <v>2</v>
      </c>
      <c r="E1633">
        <v>0.56000000000000005</v>
      </c>
      <c r="F1633">
        <v>614</v>
      </c>
      <c r="G1633">
        <v>0.10886999999999999</v>
      </c>
      <c r="H1633">
        <v>1</v>
      </c>
    </row>
    <row r="1634" spans="1:8" x14ac:dyDescent="0.2">
      <c r="A1634" t="s">
        <v>2460</v>
      </c>
      <c r="B1634" t="s">
        <v>2461</v>
      </c>
      <c r="C1634">
        <v>188</v>
      </c>
      <c r="D1634">
        <v>1</v>
      </c>
      <c r="E1634">
        <v>3.12</v>
      </c>
      <c r="F1634">
        <v>1952</v>
      </c>
      <c r="G1634">
        <v>0.95865</v>
      </c>
      <c r="H1634">
        <v>1</v>
      </c>
    </row>
    <row r="1635" spans="1:8" x14ac:dyDescent="0.2">
      <c r="A1635" t="s">
        <v>2462</v>
      </c>
      <c r="B1635" t="s">
        <v>2463</v>
      </c>
      <c r="C1635">
        <v>23</v>
      </c>
      <c r="D1635">
        <v>1</v>
      </c>
      <c r="E1635">
        <v>0.38</v>
      </c>
      <c r="F1635">
        <v>1267</v>
      </c>
      <c r="G1635">
        <v>0.31997999999999999</v>
      </c>
      <c r="H1635">
        <v>1</v>
      </c>
    </row>
    <row r="1636" spans="1:8" x14ac:dyDescent="0.2">
      <c r="A1636" t="s">
        <v>2464</v>
      </c>
      <c r="B1636" t="s">
        <v>2465</v>
      </c>
      <c r="C1636">
        <v>307</v>
      </c>
      <c r="D1636">
        <v>6</v>
      </c>
      <c r="E1636">
        <v>5.0999999999999996</v>
      </c>
      <c r="F1636">
        <v>1450</v>
      </c>
      <c r="G1636">
        <v>0.40151999999999999</v>
      </c>
      <c r="H1636">
        <v>1</v>
      </c>
    </row>
    <row r="1637" spans="1:8" x14ac:dyDescent="0.2">
      <c r="A1637" t="s">
        <v>2466</v>
      </c>
      <c r="B1637" t="s">
        <v>2467</v>
      </c>
      <c r="C1637">
        <v>1129</v>
      </c>
      <c r="D1637">
        <v>23</v>
      </c>
      <c r="E1637">
        <v>18.75</v>
      </c>
      <c r="F1637">
        <v>882</v>
      </c>
      <c r="G1637">
        <v>0.17154</v>
      </c>
      <c r="H1637">
        <v>1</v>
      </c>
    </row>
    <row r="1638" spans="1:8" x14ac:dyDescent="0.2">
      <c r="A1638" t="s">
        <v>6816</v>
      </c>
      <c r="B1638" t="s">
        <v>6817</v>
      </c>
      <c r="C1638">
        <v>21</v>
      </c>
      <c r="D1638">
        <v>1</v>
      </c>
      <c r="E1638">
        <v>0.35</v>
      </c>
      <c r="F1638">
        <v>1216</v>
      </c>
      <c r="G1638">
        <v>0.29676000000000002</v>
      </c>
      <c r="H1638">
        <v>1</v>
      </c>
    </row>
    <row r="1639" spans="1:8" x14ac:dyDescent="0.2">
      <c r="A1639" t="s">
        <v>2468</v>
      </c>
      <c r="B1639" t="s">
        <v>2469</v>
      </c>
      <c r="C1639">
        <v>297</v>
      </c>
      <c r="D1639">
        <v>4</v>
      </c>
      <c r="E1639">
        <v>4.93</v>
      </c>
      <c r="F1639">
        <v>1806</v>
      </c>
      <c r="G1639">
        <v>0.73280999999999996</v>
      </c>
      <c r="H1639">
        <v>1</v>
      </c>
    </row>
    <row r="1640" spans="1:8" x14ac:dyDescent="0.2">
      <c r="A1640" t="s">
        <v>2470</v>
      </c>
      <c r="B1640" t="s">
        <v>2471</v>
      </c>
      <c r="C1640">
        <v>1751</v>
      </c>
      <c r="D1640">
        <v>34</v>
      </c>
      <c r="E1640">
        <v>29.07</v>
      </c>
      <c r="F1640">
        <v>887</v>
      </c>
      <c r="G1640">
        <v>0.17355000000000001</v>
      </c>
      <c r="H1640">
        <v>1</v>
      </c>
    </row>
    <row r="1641" spans="1:8" x14ac:dyDescent="0.2">
      <c r="A1641" t="s">
        <v>734</v>
      </c>
      <c r="B1641" t="s">
        <v>735</v>
      </c>
      <c r="C1641">
        <v>271</v>
      </c>
      <c r="D1641">
        <v>4</v>
      </c>
      <c r="E1641">
        <v>4.5</v>
      </c>
      <c r="F1641">
        <v>1752</v>
      </c>
      <c r="G1641">
        <v>0.66413</v>
      </c>
      <c r="H1641">
        <v>1</v>
      </c>
    </row>
    <row r="1642" spans="1:8" x14ac:dyDescent="0.2">
      <c r="A1642" t="s">
        <v>6822</v>
      </c>
      <c r="B1642" t="s">
        <v>6823</v>
      </c>
      <c r="C1642">
        <v>65</v>
      </c>
      <c r="D1642">
        <v>2</v>
      </c>
      <c r="E1642">
        <v>1.08</v>
      </c>
      <c r="F1642">
        <v>1203</v>
      </c>
      <c r="G1642">
        <v>0.29369000000000001</v>
      </c>
      <c r="H1642">
        <v>1</v>
      </c>
    </row>
    <row r="1643" spans="1:8" x14ac:dyDescent="0.2">
      <c r="A1643" t="s">
        <v>6826</v>
      </c>
      <c r="B1643" t="s">
        <v>6827</v>
      </c>
      <c r="C1643">
        <v>14</v>
      </c>
      <c r="D1643">
        <v>2</v>
      </c>
      <c r="E1643">
        <v>0.23</v>
      </c>
      <c r="F1643">
        <v>206</v>
      </c>
      <c r="G1643">
        <v>2.1850000000000001E-2</v>
      </c>
      <c r="H1643">
        <v>1</v>
      </c>
    </row>
    <row r="1644" spans="1:8" x14ac:dyDescent="0.2">
      <c r="A1644" t="s">
        <v>2472</v>
      </c>
      <c r="B1644" t="s">
        <v>2473</v>
      </c>
      <c r="C1644">
        <v>281</v>
      </c>
      <c r="D1644">
        <v>9</v>
      </c>
      <c r="E1644">
        <v>4.67</v>
      </c>
      <c r="F1644">
        <v>312</v>
      </c>
      <c r="G1644">
        <v>4.3900000000000002E-2</v>
      </c>
      <c r="H1644">
        <v>1</v>
      </c>
    </row>
    <row r="1645" spans="1:8" x14ac:dyDescent="0.2">
      <c r="A1645" t="s">
        <v>2474</v>
      </c>
      <c r="B1645" t="s">
        <v>2475</v>
      </c>
      <c r="C1645">
        <v>105</v>
      </c>
      <c r="D1645">
        <v>3</v>
      </c>
      <c r="E1645">
        <v>1.74</v>
      </c>
      <c r="F1645">
        <v>1117</v>
      </c>
      <c r="G1645">
        <v>0.25319999999999998</v>
      </c>
      <c r="H1645">
        <v>1</v>
      </c>
    </row>
    <row r="1646" spans="1:8" x14ac:dyDescent="0.2">
      <c r="A1646" t="s">
        <v>690</v>
      </c>
      <c r="B1646" t="s">
        <v>691</v>
      </c>
      <c r="C1646">
        <v>96</v>
      </c>
      <c r="D1646">
        <v>5</v>
      </c>
      <c r="E1646">
        <v>1.59</v>
      </c>
      <c r="F1646">
        <v>200</v>
      </c>
      <c r="G1646">
        <v>2.1489999999999999E-2</v>
      </c>
      <c r="H1646">
        <v>1</v>
      </c>
    </row>
    <row r="1647" spans="1:8" x14ac:dyDescent="0.2">
      <c r="A1647" t="s">
        <v>2476</v>
      </c>
      <c r="B1647" t="s">
        <v>2477</v>
      </c>
      <c r="C1647">
        <v>105</v>
      </c>
      <c r="D1647">
        <v>4</v>
      </c>
      <c r="E1647">
        <v>1.74</v>
      </c>
      <c r="F1647">
        <v>587</v>
      </c>
      <c r="G1647">
        <v>9.6850000000000006E-2</v>
      </c>
      <c r="H1647">
        <v>1</v>
      </c>
    </row>
    <row r="1648" spans="1:8" x14ac:dyDescent="0.2">
      <c r="A1648" t="s">
        <v>2478</v>
      </c>
      <c r="B1648" t="s">
        <v>2479</v>
      </c>
      <c r="C1648">
        <v>44</v>
      </c>
      <c r="D1648">
        <v>2</v>
      </c>
      <c r="E1648">
        <v>0.73</v>
      </c>
      <c r="F1648">
        <v>850</v>
      </c>
      <c r="G1648">
        <v>0.16541</v>
      </c>
      <c r="H1648">
        <v>1</v>
      </c>
    </row>
    <row r="1649" spans="1:8" x14ac:dyDescent="0.2">
      <c r="A1649" t="s">
        <v>6846</v>
      </c>
      <c r="B1649" t="s">
        <v>6847</v>
      </c>
      <c r="C1649">
        <v>31</v>
      </c>
      <c r="D1649">
        <v>1</v>
      </c>
      <c r="E1649">
        <v>0.51</v>
      </c>
      <c r="F1649">
        <v>1466</v>
      </c>
      <c r="G1649">
        <v>0.40550000000000003</v>
      </c>
      <c r="H1649">
        <v>1</v>
      </c>
    </row>
    <row r="1650" spans="1:8" x14ac:dyDescent="0.2">
      <c r="A1650" t="s">
        <v>6850</v>
      </c>
      <c r="B1650" t="s">
        <v>6851</v>
      </c>
      <c r="C1650">
        <v>37</v>
      </c>
      <c r="D1650">
        <v>2</v>
      </c>
      <c r="E1650">
        <v>0.61</v>
      </c>
      <c r="F1650">
        <v>691</v>
      </c>
      <c r="G1650">
        <v>0.12523999999999999</v>
      </c>
      <c r="H1650">
        <v>1</v>
      </c>
    </row>
    <row r="1651" spans="1:8" x14ac:dyDescent="0.2">
      <c r="A1651" t="s">
        <v>2480</v>
      </c>
      <c r="B1651" t="s">
        <v>2481</v>
      </c>
      <c r="C1651">
        <v>55</v>
      </c>
      <c r="D1651">
        <v>1</v>
      </c>
      <c r="E1651">
        <v>0.91</v>
      </c>
      <c r="F1651">
        <v>1713</v>
      </c>
      <c r="G1651">
        <v>0.60309000000000001</v>
      </c>
      <c r="H1651">
        <v>1</v>
      </c>
    </row>
    <row r="1652" spans="1:8" x14ac:dyDescent="0.2">
      <c r="A1652" t="s">
        <v>2482</v>
      </c>
      <c r="B1652" t="s">
        <v>2483</v>
      </c>
      <c r="C1652">
        <v>49</v>
      </c>
      <c r="D1652">
        <v>1</v>
      </c>
      <c r="E1652">
        <v>0.81</v>
      </c>
      <c r="F1652">
        <v>1676</v>
      </c>
      <c r="G1652">
        <v>0.56084999999999996</v>
      </c>
      <c r="H1652">
        <v>1</v>
      </c>
    </row>
    <row r="1653" spans="1:8" x14ac:dyDescent="0.2">
      <c r="A1653" t="s">
        <v>2486</v>
      </c>
      <c r="B1653" t="s">
        <v>2487</v>
      </c>
      <c r="C1653">
        <v>19</v>
      </c>
      <c r="D1653">
        <v>1</v>
      </c>
      <c r="E1653">
        <v>0.32</v>
      </c>
      <c r="F1653">
        <v>1171</v>
      </c>
      <c r="G1653">
        <v>0.27274999999999999</v>
      </c>
      <c r="H1653">
        <v>1</v>
      </c>
    </row>
    <row r="1654" spans="1:8" x14ac:dyDescent="0.2">
      <c r="A1654" t="s">
        <v>6858</v>
      </c>
      <c r="B1654" t="s">
        <v>6859</v>
      </c>
      <c r="C1654">
        <v>41</v>
      </c>
      <c r="D1654">
        <v>1</v>
      </c>
      <c r="E1654">
        <v>0.68</v>
      </c>
      <c r="F1654">
        <v>1593</v>
      </c>
      <c r="G1654">
        <v>0.49752999999999997</v>
      </c>
      <c r="H1654">
        <v>1</v>
      </c>
    </row>
    <row r="1655" spans="1:8" x14ac:dyDescent="0.2">
      <c r="A1655" t="s">
        <v>2492</v>
      </c>
      <c r="B1655" t="s">
        <v>2493</v>
      </c>
      <c r="C1655">
        <v>98</v>
      </c>
      <c r="D1655">
        <v>2</v>
      </c>
      <c r="E1655">
        <v>1.63</v>
      </c>
      <c r="F1655">
        <v>1578</v>
      </c>
      <c r="G1655">
        <v>0.48670000000000002</v>
      </c>
      <c r="H1655">
        <v>1</v>
      </c>
    </row>
    <row r="1656" spans="1:8" x14ac:dyDescent="0.2">
      <c r="A1656" t="s">
        <v>6862</v>
      </c>
      <c r="B1656" t="s">
        <v>6863</v>
      </c>
      <c r="C1656">
        <v>41</v>
      </c>
      <c r="D1656">
        <v>4</v>
      </c>
      <c r="E1656">
        <v>0.68</v>
      </c>
      <c r="F1656">
        <v>60</v>
      </c>
      <c r="G1656">
        <v>4.5700000000000003E-3</v>
      </c>
      <c r="H1656">
        <v>1</v>
      </c>
    </row>
    <row r="1657" spans="1:8" x14ac:dyDescent="0.2">
      <c r="A1657" t="s">
        <v>2494</v>
      </c>
      <c r="B1657" t="s">
        <v>2495</v>
      </c>
      <c r="C1657">
        <v>43</v>
      </c>
      <c r="D1657">
        <v>1</v>
      </c>
      <c r="E1657">
        <v>0.71</v>
      </c>
      <c r="F1657">
        <v>1620</v>
      </c>
      <c r="G1657">
        <v>0.51415999999999995</v>
      </c>
      <c r="H1657">
        <v>1</v>
      </c>
    </row>
    <row r="1658" spans="1:8" x14ac:dyDescent="0.2">
      <c r="A1658" t="s">
        <v>2496</v>
      </c>
      <c r="B1658" t="s">
        <v>2497</v>
      </c>
      <c r="C1658">
        <v>132</v>
      </c>
      <c r="D1658">
        <v>5</v>
      </c>
      <c r="E1658">
        <v>2.19</v>
      </c>
      <c r="F1658">
        <v>414</v>
      </c>
      <c r="G1658">
        <v>6.8349999999999994E-2</v>
      </c>
      <c r="H1658">
        <v>1</v>
      </c>
    </row>
    <row r="1659" spans="1:8" x14ac:dyDescent="0.2">
      <c r="A1659" t="s">
        <v>2498</v>
      </c>
      <c r="B1659" t="s">
        <v>2499</v>
      </c>
      <c r="C1659">
        <v>120</v>
      </c>
      <c r="D1659">
        <v>5</v>
      </c>
      <c r="E1659">
        <v>1.99</v>
      </c>
      <c r="F1659">
        <v>335</v>
      </c>
      <c r="G1659">
        <v>4.9119999999999997E-2</v>
      </c>
      <c r="H1659">
        <v>1</v>
      </c>
    </row>
    <row r="1660" spans="1:8" x14ac:dyDescent="0.2">
      <c r="A1660" t="s">
        <v>2500</v>
      </c>
      <c r="B1660" t="s">
        <v>2501</v>
      </c>
      <c r="C1660">
        <v>272</v>
      </c>
      <c r="D1660">
        <v>3</v>
      </c>
      <c r="E1660">
        <v>4.5199999999999996</v>
      </c>
      <c r="F1660">
        <v>1883</v>
      </c>
      <c r="G1660">
        <v>0.83540999999999999</v>
      </c>
      <c r="H1660">
        <v>1</v>
      </c>
    </row>
    <row r="1661" spans="1:8" x14ac:dyDescent="0.2">
      <c r="A1661" t="s">
        <v>2508</v>
      </c>
      <c r="B1661" t="s">
        <v>2509</v>
      </c>
      <c r="C1661">
        <v>91</v>
      </c>
      <c r="D1661">
        <v>3</v>
      </c>
      <c r="E1661">
        <v>1.51</v>
      </c>
      <c r="F1661">
        <v>943</v>
      </c>
      <c r="G1661">
        <v>0.19212000000000001</v>
      </c>
      <c r="H1661">
        <v>1</v>
      </c>
    </row>
    <row r="1662" spans="1:8" x14ac:dyDescent="0.2">
      <c r="A1662" t="s">
        <v>6886</v>
      </c>
      <c r="B1662" t="s">
        <v>6887</v>
      </c>
      <c r="C1662">
        <v>59</v>
      </c>
      <c r="D1662">
        <v>1</v>
      </c>
      <c r="E1662">
        <v>0.98</v>
      </c>
      <c r="F1662">
        <v>1738</v>
      </c>
      <c r="G1662">
        <v>0.62897999999999998</v>
      </c>
      <c r="H1662">
        <v>1</v>
      </c>
    </row>
    <row r="1663" spans="1:8" x14ac:dyDescent="0.2">
      <c r="A1663" t="s">
        <v>2514</v>
      </c>
      <c r="B1663" t="s">
        <v>2515</v>
      </c>
      <c r="C1663">
        <v>71</v>
      </c>
      <c r="D1663">
        <v>2</v>
      </c>
      <c r="E1663">
        <v>1.18</v>
      </c>
      <c r="F1663">
        <v>1277</v>
      </c>
      <c r="G1663">
        <v>0.33051999999999998</v>
      </c>
      <c r="H1663">
        <v>1</v>
      </c>
    </row>
    <row r="1664" spans="1:8" x14ac:dyDescent="0.2">
      <c r="A1664" t="s">
        <v>6892</v>
      </c>
      <c r="B1664" t="s">
        <v>6893</v>
      </c>
      <c r="C1664">
        <v>8</v>
      </c>
      <c r="D1664">
        <v>2</v>
      </c>
      <c r="E1664">
        <v>0.13</v>
      </c>
      <c r="F1664">
        <v>87</v>
      </c>
      <c r="G1664">
        <v>7.1799999999999998E-3</v>
      </c>
      <c r="H1664">
        <v>1</v>
      </c>
    </row>
    <row r="1665" spans="1:8" x14ac:dyDescent="0.2">
      <c r="A1665" t="s">
        <v>602</v>
      </c>
      <c r="B1665" t="s">
        <v>603</v>
      </c>
      <c r="C1665">
        <v>56</v>
      </c>
      <c r="D1665">
        <v>3</v>
      </c>
      <c r="E1665">
        <v>0.93</v>
      </c>
      <c r="F1665">
        <v>406</v>
      </c>
      <c r="G1665">
        <v>6.5670000000000006E-2</v>
      </c>
      <c r="H1665">
        <v>1</v>
      </c>
    </row>
    <row r="1666" spans="1:8" x14ac:dyDescent="0.2">
      <c r="A1666" t="s">
        <v>6900</v>
      </c>
      <c r="B1666" t="s">
        <v>6901</v>
      </c>
      <c r="C1666">
        <v>25</v>
      </c>
      <c r="D1666">
        <v>1</v>
      </c>
      <c r="E1666">
        <v>0.42</v>
      </c>
      <c r="F1666">
        <v>1321</v>
      </c>
      <c r="G1666">
        <v>0.34244000000000002</v>
      </c>
      <c r="H1666">
        <v>1</v>
      </c>
    </row>
    <row r="1667" spans="1:8" x14ac:dyDescent="0.2">
      <c r="A1667" t="s">
        <v>2516</v>
      </c>
      <c r="B1667" t="s">
        <v>2517</v>
      </c>
      <c r="C1667">
        <v>135</v>
      </c>
      <c r="D1667">
        <v>4</v>
      </c>
      <c r="E1667">
        <v>2.2400000000000002</v>
      </c>
      <c r="F1667">
        <v>933</v>
      </c>
      <c r="G1667">
        <v>0.18625</v>
      </c>
      <c r="H1667">
        <v>1</v>
      </c>
    </row>
    <row r="1668" spans="1:8" x14ac:dyDescent="0.2">
      <c r="A1668" t="s">
        <v>2518</v>
      </c>
      <c r="B1668" t="s">
        <v>2519</v>
      </c>
      <c r="C1668">
        <v>1665</v>
      </c>
      <c r="D1668">
        <v>25</v>
      </c>
      <c r="E1668">
        <v>27.65</v>
      </c>
      <c r="F1668">
        <v>1818</v>
      </c>
      <c r="G1668">
        <v>0.74768999999999997</v>
      </c>
      <c r="H1668">
        <v>1</v>
      </c>
    </row>
    <row r="1669" spans="1:8" x14ac:dyDescent="0.2">
      <c r="A1669" t="s">
        <v>2520</v>
      </c>
      <c r="B1669" t="s">
        <v>2521</v>
      </c>
      <c r="C1669">
        <v>23</v>
      </c>
      <c r="D1669">
        <v>1</v>
      </c>
      <c r="E1669">
        <v>0.38</v>
      </c>
      <c r="F1669">
        <v>1268</v>
      </c>
      <c r="G1669">
        <v>0.31997999999999999</v>
      </c>
      <c r="H1669">
        <v>1</v>
      </c>
    </row>
    <row r="1670" spans="1:8" x14ac:dyDescent="0.2">
      <c r="A1670" t="s">
        <v>2522</v>
      </c>
      <c r="B1670" t="s">
        <v>2523</v>
      </c>
      <c r="C1670">
        <v>242</v>
      </c>
      <c r="D1670">
        <v>7</v>
      </c>
      <c r="E1670">
        <v>4.0199999999999996</v>
      </c>
      <c r="F1670">
        <v>610</v>
      </c>
      <c r="G1670">
        <v>0.10757</v>
      </c>
      <c r="H1670">
        <v>1</v>
      </c>
    </row>
    <row r="1671" spans="1:8" x14ac:dyDescent="0.2">
      <c r="A1671" t="s">
        <v>2524</v>
      </c>
      <c r="B1671" t="s">
        <v>2525</v>
      </c>
      <c r="C1671">
        <v>122</v>
      </c>
      <c r="D1671">
        <v>6</v>
      </c>
      <c r="E1671">
        <v>2.0299999999999998</v>
      </c>
      <c r="F1671">
        <v>160</v>
      </c>
      <c r="G1671">
        <v>1.576E-2</v>
      </c>
      <c r="H1671">
        <v>1</v>
      </c>
    </row>
    <row r="1672" spans="1:8" x14ac:dyDescent="0.2">
      <c r="A1672" t="s">
        <v>2526</v>
      </c>
      <c r="B1672" t="s">
        <v>2527</v>
      </c>
      <c r="C1672">
        <v>115</v>
      </c>
      <c r="D1672">
        <v>1</v>
      </c>
      <c r="E1672">
        <v>1.91</v>
      </c>
      <c r="F1672">
        <v>1891</v>
      </c>
      <c r="G1672">
        <v>0.85623000000000005</v>
      </c>
      <c r="H1672">
        <v>1</v>
      </c>
    </row>
    <row r="1673" spans="1:8" x14ac:dyDescent="0.2">
      <c r="A1673" t="s">
        <v>6922</v>
      </c>
      <c r="B1673" t="s">
        <v>6923</v>
      </c>
      <c r="C1673">
        <v>17</v>
      </c>
      <c r="D1673">
        <v>1</v>
      </c>
      <c r="E1673">
        <v>0.28000000000000003</v>
      </c>
      <c r="F1673">
        <v>1110</v>
      </c>
      <c r="G1673">
        <v>0.24793000000000001</v>
      </c>
      <c r="H1673">
        <v>1</v>
      </c>
    </row>
    <row r="1674" spans="1:8" x14ac:dyDescent="0.2">
      <c r="A1674" t="s">
        <v>2528</v>
      </c>
      <c r="B1674" t="s">
        <v>2529</v>
      </c>
      <c r="C1674">
        <v>858</v>
      </c>
      <c r="D1674">
        <v>18</v>
      </c>
      <c r="E1674">
        <v>14.25</v>
      </c>
      <c r="F1674">
        <v>889</v>
      </c>
      <c r="G1674">
        <v>0.17691000000000001</v>
      </c>
      <c r="H1674">
        <v>1</v>
      </c>
    </row>
    <row r="1675" spans="1:8" x14ac:dyDescent="0.2">
      <c r="A1675" t="s">
        <v>6938</v>
      </c>
      <c r="B1675" t="s">
        <v>6939</v>
      </c>
      <c r="C1675">
        <v>56</v>
      </c>
      <c r="D1675">
        <v>2</v>
      </c>
      <c r="E1675">
        <v>0.93</v>
      </c>
      <c r="F1675">
        <v>1085</v>
      </c>
      <c r="G1675">
        <v>0.23810000000000001</v>
      </c>
      <c r="H1675">
        <v>1</v>
      </c>
    </row>
    <row r="1676" spans="1:8" x14ac:dyDescent="0.2">
      <c r="A1676" t="s">
        <v>6942</v>
      </c>
      <c r="B1676" t="s">
        <v>6943</v>
      </c>
      <c r="C1676">
        <v>39</v>
      </c>
      <c r="D1676">
        <v>4</v>
      </c>
      <c r="E1676">
        <v>0.65</v>
      </c>
      <c r="F1676">
        <v>49</v>
      </c>
      <c r="G1676">
        <v>3.81E-3</v>
      </c>
      <c r="H1676">
        <v>1</v>
      </c>
    </row>
    <row r="1677" spans="1:8" x14ac:dyDescent="0.2">
      <c r="A1677" t="s">
        <v>6944</v>
      </c>
      <c r="B1677" t="s">
        <v>6945</v>
      </c>
      <c r="C1677">
        <v>49</v>
      </c>
      <c r="D1677">
        <v>1</v>
      </c>
      <c r="E1677">
        <v>0.81</v>
      </c>
      <c r="F1677">
        <v>1677</v>
      </c>
      <c r="G1677">
        <v>0.56084999999999996</v>
      </c>
      <c r="H1677">
        <v>1</v>
      </c>
    </row>
    <row r="1678" spans="1:8" x14ac:dyDescent="0.2">
      <c r="A1678" t="s">
        <v>2530</v>
      </c>
      <c r="B1678" t="s">
        <v>2531</v>
      </c>
      <c r="C1678">
        <v>230</v>
      </c>
      <c r="D1678">
        <v>7</v>
      </c>
      <c r="E1678">
        <v>3.82</v>
      </c>
      <c r="F1678">
        <v>520</v>
      </c>
      <c r="G1678">
        <v>8.7900000000000006E-2</v>
      </c>
      <c r="H1678">
        <v>1</v>
      </c>
    </row>
    <row r="1679" spans="1:8" x14ac:dyDescent="0.2">
      <c r="A1679" t="s">
        <v>2532</v>
      </c>
      <c r="B1679" t="s">
        <v>2533</v>
      </c>
      <c r="C1679">
        <v>129</v>
      </c>
      <c r="D1679">
        <v>2</v>
      </c>
      <c r="E1679">
        <v>2.14</v>
      </c>
      <c r="F1679">
        <v>1745</v>
      </c>
      <c r="G1679">
        <v>0.63578000000000001</v>
      </c>
      <c r="H1679">
        <v>1</v>
      </c>
    </row>
    <row r="1680" spans="1:8" x14ac:dyDescent="0.2">
      <c r="A1680" t="s">
        <v>6946</v>
      </c>
      <c r="B1680" t="s">
        <v>6947</v>
      </c>
      <c r="C1680">
        <v>93</v>
      </c>
      <c r="D1680">
        <v>6</v>
      </c>
      <c r="E1680">
        <v>1.54</v>
      </c>
      <c r="F1680">
        <v>59</v>
      </c>
      <c r="G1680">
        <v>4.3800000000000002E-3</v>
      </c>
      <c r="H1680">
        <v>1</v>
      </c>
    </row>
    <row r="1681" spans="1:8" x14ac:dyDescent="0.2">
      <c r="A1681" t="s">
        <v>2534</v>
      </c>
      <c r="B1681" t="s">
        <v>2535</v>
      </c>
      <c r="C1681">
        <v>420</v>
      </c>
      <c r="D1681">
        <v>14</v>
      </c>
      <c r="E1681">
        <v>6.97</v>
      </c>
      <c r="F1681">
        <v>114</v>
      </c>
      <c r="G1681">
        <v>9.6900000000000007E-3</v>
      </c>
      <c r="H1681">
        <v>1</v>
      </c>
    </row>
    <row r="1682" spans="1:8" x14ac:dyDescent="0.2">
      <c r="A1682" t="s">
        <v>6950</v>
      </c>
      <c r="B1682" t="s">
        <v>6951</v>
      </c>
      <c r="C1682">
        <v>8</v>
      </c>
      <c r="D1682">
        <v>1</v>
      </c>
      <c r="E1682">
        <v>0.13</v>
      </c>
      <c r="F1682">
        <v>722</v>
      </c>
      <c r="G1682">
        <v>0.12540999999999999</v>
      </c>
      <c r="H1682">
        <v>1</v>
      </c>
    </row>
    <row r="1683" spans="1:8" x14ac:dyDescent="0.2">
      <c r="A1683" t="s">
        <v>6952</v>
      </c>
      <c r="B1683" t="s">
        <v>6953</v>
      </c>
      <c r="C1683">
        <v>28</v>
      </c>
      <c r="D1683">
        <v>1</v>
      </c>
      <c r="E1683">
        <v>0.46</v>
      </c>
      <c r="F1683">
        <v>1398</v>
      </c>
      <c r="G1683">
        <v>0.37475999999999998</v>
      </c>
      <c r="H1683">
        <v>1</v>
      </c>
    </row>
    <row r="1684" spans="1:8" x14ac:dyDescent="0.2">
      <c r="A1684" t="s">
        <v>2536</v>
      </c>
      <c r="B1684" t="s">
        <v>2537</v>
      </c>
      <c r="C1684">
        <v>117</v>
      </c>
      <c r="D1684">
        <v>3</v>
      </c>
      <c r="E1684">
        <v>1.94</v>
      </c>
      <c r="F1684">
        <v>1227</v>
      </c>
      <c r="G1684">
        <v>0.30751000000000001</v>
      </c>
      <c r="H1684">
        <v>1</v>
      </c>
    </row>
    <row r="1685" spans="1:8" x14ac:dyDescent="0.2">
      <c r="A1685" t="s">
        <v>2538</v>
      </c>
      <c r="B1685" t="s">
        <v>2539</v>
      </c>
      <c r="C1685">
        <v>63</v>
      </c>
      <c r="D1685">
        <v>3</v>
      </c>
      <c r="E1685">
        <v>1.05</v>
      </c>
      <c r="F1685">
        <v>518</v>
      </c>
      <c r="G1685">
        <v>8.6679999999999993E-2</v>
      </c>
      <c r="H1685">
        <v>1</v>
      </c>
    </row>
    <row r="1686" spans="1:8" x14ac:dyDescent="0.2">
      <c r="A1686" t="s">
        <v>2540</v>
      </c>
      <c r="B1686" t="s">
        <v>2541</v>
      </c>
      <c r="C1686">
        <v>60</v>
      </c>
      <c r="D1686">
        <v>3</v>
      </c>
      <c r="E1686">
        <v>1</v>
      </c>
      <c r="F1686">
        <v>450</v>
      </c>
      <c r="G1686">
        <v>7.7350000000000002E-2</v>
      </c>
      <c r="H1686">
        <v>1</v>
      </c>
    </row>
    <row r="1687" spans="1:8" x14ac:dyDescent="0.2">
      <c r="A1687" t="s">
        <v>608</v>
      </c>
      <c r="B1687" t="s">
        <v>609</v>
      </c>
      <c r="C1687">
        <v>57</v>
      </c>
      <c r="D1687">
        <v>2</v>
      </c>
      <c r="E1687">
        <v>0.95</v>
      </c>
      <c r="F1687">
        <v>1093</v>
      </c>
      <c r="G1687">
        <v>0.24426999999999999</v>
      </c>
      <c r="H1687">
        <v>1</v>
      </c>
    </row>
    <row r="1688" spans="1:8" x14ac:dyDescent="0.2">
      <c r="A1688" t="s">
        <v>6978</v>
      </c>
      <c r="B1688" t="s">
        <v>6979</v>
      </c>
      <c r="C1688">
        <v>71</v>
      </c>
      <c r="D1688">
        <v>2</v>
      </c>
      <c r="E1688">
        <v>1.18</v>
      </c>
      <c r="F1688">
        <v>1278</v>
      </c>
      <c r="G1688">
        <v>0.33051999999999998</v>
      </c>
      <c r="H1688">
        <v>1</v>
      </c>
    </row>
    <row r="1689" spans="1:8" x14ac:dyDescent="0.2">
      <c r="A1689" t="s">
        <v>2542</v>
      </c>
      <c r="B1689" t="s">
        <v>2543</v>
      </c>
      <c r="C1689">
        <v>223</v>
      </c>
      <c r="D1689">
        <v>5</v>
      </c>
      <c r="E1689">
        <v>3.7</v>
      </c>
      <c r="F1689">
        <v>1249</v>
      </c>
      <c r="G1689">
        <v>0.31191000000000002</v>
      </c>
      <c r="H1689">
        <v>1</v>
      </c>
    </row>
    <row r="1690" spans="1:8" x14ac:dyDescent="0.2">
      <c r="A1690" t="s">
        <v>2544</v>
      </c>
      <c r="B1690" t="s">
        <v>2545</v>
      </c>
      <c r="C1690">
        <v>85</v>
      </c>
      <c r="D1690">
        <v>3</v>
      </c>
      <c r="E1690">
        <v>1.41</v>
      </c>
      <c r="F1690">
        <v>854</v>
      </c>
      <c r="G1690">
        <v>0.16724</v>
      </c>
      <c r="H1690">
        <v>1</v>
      </c>
    </row>
    <row r="1691" spans="1:8" x14ac:dyDescent="0.2">
      <c r="A1691" t="s">
        <v>6988</v>
      </c>
      <c r="B1691" t="s">
        <v>6989</v>
      </c>
      <c r="C1691">
        <v>13</v>
      </c>
      <c r="D1691">
        <v>2</v>
      </c>
      <c r="E1691">
        <v>0.22</v>
      </c>
      <c r="F1691">
        <v>186</v>
      </c>
      <c r="G1691">
        <v>1.8929999999999999E-2</v>
      </c>
      <c r="H1691">
        <v>1</v>
      </c>
    </row>
    <row r="1692" spans="1:8" x14ac:dyDescent="0.2">
      <c r="A1692" t="s">
        <v>2546</v>
      </c>
      <c r="B1692" t="s">
        <v>2547</v>
      </c>
      <c r="C1692">
        <v>211</v>
      </c>
      <c r="D1692">
        <v>6</v>
      </c>
      <c r="E1692">
        <v>3.5</v>
      </c>
      <c r="F1692">
        <v>742</v>
      </c>
      <c r="G1692">
        <v>0.13846</v>
      </c>
      <c r="H1692">
        <v>1</v>
      </c>
    </row>
    <row r="1693" spans="1:8" x14ac:dyDescent="0.2">
      <c r="A1693" t="s">
        <v>7000</v>
      </c>
      <c r="B1693" t="s">
        <v>7001</v>
      </c>
      <c r="C1693">
        <v>9</v>
      </c>
      <c r="D1693">
        <v>1</v>
      </c>
      <c r="E1693">
        <v>0.15</v>
      </c>
      <c r="F1693">
        <v>768</v>
      </c>
      <c r="G1693">
        <v>0.13994999999999999</v>
      </c>
      <c r="H1693">
        <v>1</v>
      </c>
    </row>
    <row r="1694" spans="1:8" x14ac:dyDescent="0.2">
      <c r="A1694" t="s">
        <v>2548</v>
      </c>
      <c r="B1694" t="s">
        <v>2549</v>
      </c>
      <c r="C1694">
        <v>27</v>
      </c>
      <c r="D1694">
        <v>1</v>
      </c>
      <c r="E1694">
        <v>0.45</v>
      </c>
      <c r="F1694">
        <v>1378</v>
      </c>
      <c r="G1694">
        <v>0.36415999999999998</v>
      </c>
      <c r="H1694">
        <v>1</v>
      </c>
    </row>
    <row r="1695" spans="1:8" x14ac:dyDescent="0.2">
      <c r="A1695" t="s">
        <v>7004</v>
      </c>
      <c r="B1695" t="s">
        <v>7005</v>
      </c>
      <c r="C1695">
        <v>56</v>
      </c>
      <c r="D1695">
        <v>2</v>
      </c>
      <c r="E1695">
        <v>0.93</v>
      </c>
      <c r="F1695">
        <v>1086</v>
      </c>
      <c r="G1695">
        <v>0.23810000000000001</v>
      </c>
      <c r="H1695">
        <v>1</v>
      </c>
    </row>
    <row r="1696" spans="1:8" x14ac:dyDescent="0.2">
      <c r="A1696" t="s">
        <v>7006</v>
      </c>
      <c r="B1696" t="s">
        <v>7007</v>
      </c>
      <c r="C1696">
        <v>15</v>
      </c>
      <c r="D1696">
        <v>1</v>
      </c>
      <c r="E1696">
        <v>0.25</v>
      </c>
      <c r="F1696">
        <v>1050</v>
      </c>
      <c r="G1696">
        <v>0.22227</v>
      </c>
      <c r="H1696">
        <v>1</v>
      </c>
    </row>
    <row r="1697" spans="1:8" x14ac:dyDescent="0.2">
      <c r="A1697" t="s">
        <v>2550</v>
      </c>
      <c r="B1697" t="s">
        <v>2551</v>
      </c>
      <c r="C1697">
        <v>40</v>
      </c>
      <c r="D1697">
        <v>5</v>
      </c>
      <c r="E1697">
        <v>0.66</v>
      </c>
      <c r="F1697">
        <v>10</v>
      </c>
      <c r="G1697">
        <v>4.8000000000000001E-4</v>
      </c>
      <c r="H1697">
        <v>1</v>
      </c>
    </row>
    <row r="1698" spans="1:8" x14ac:dyDescent="0.2">
      <c r="A1698" t="s">
        <v>7008</v>
      </c>
      <c r="B1698" t="s">
        <v>7009</v>
      </c>
      <c r="C1698">
        <v>11</v>
      </c>
      <c r="D1698">
        <v>1</v>
      </c>
      <c r="E1698">
        <v>0.18</v>
      </c>
      <c r="F1698">
        <v>872</v>
      </c>
      <c r="G1698">
        <v>0.16830999999999999</v>
      </c>
      <c r="H1698">
        <v>1</v>
      </c>
    </row>
    <row r="1699" spans="1:8" x14ac:dyDescent="0.2">
      <c r="A1699" t="s">
        <v>7010</v>
      </c>
      <c r="B1699" t="s">
        <v>7011</v>
      </c>
      <c r="C1699">
        <v>11</v>
      </c>
      <c r="D1699">
        <v>1</v>
      </c>
      <c r="E1699">
        <v>0.18</v>
      </c>
      <c r="F1699">
        <v>873</v>
      </c>
      <c r="G1699">
        <v>0.16830999999999999</v>
      </c>
      <c r="H1699">
        <v>1</v>
      </c>
    </row>
    <row r="1700" spans="1:8" x14ac:dyDescent="0.2">
      <c r="A1700" t="s">
        <v>2552</v>
      </c>
      <c r="B1700" t="s">
        <v>2553</v>
      </c>
      <c r="C1700">
        <v>57</v>
      </c>
      <c r="D1700">
        <v>2</v>
      </c>
      <c r="E1700">
        <v>0.95</v>
      </c>
      <c r="F1700">
        <v>1094</v>
      </c>
      <c r="G1700">
        <v>0.24426999999999999</v>
      </c>
      <c r="H1700">
        <v>1</v>
      </c>
    </row>
    <row r="1701" spans="1:8" x14ac:dyDescent="0.2">
      <c r="A1701" t="s">
        <v>2554</v>
      </c>
      <c r="B1701" t="s">
        <v>2555</v>
      </c>
      <c r="C1701">
        <v>40</v>
      </c>
      <c r="D1701">
        <v>2</v>
      </c>
      <c r="E1701">
        <v>0.66</v>
      </c>
      <c r="F1701">
        <v>775</v>
      </c>
      <c r="G1701">
        <v>0.14216000000000001</v>
      </c>
      <c r="H1701">
        <v>1</v>
      </c>
    </row>
    <row r="1702" spans="1:8" x14ac:dyDescent="0.2">
      <c r="A1702" t="s">
        <v>7018</v>
      </c>
      <c r="B1702" t="s">
        <v>7019</v>
      </c>
      <c r="C1702">
        <v>15</v>
      </c>
      <c r="D1702">
        <v>1</v>
      </c>
      <c r="E1702">
        <v>0.25</v>
      </c>
      <c r="F1702">
        <v>1051</v>
      </c>
      <c r="G1702">
        <v>0.22227</v>
      </c>
      <c r="H1702">
        <v>1</v>
      </c>
    </row>
    <row r="1703" spans="1:8" x14ac:dyDescent="0.2">
      <c r="A1703" t="s">
        <v>2556</v>
      </c>
      <c r="B1703" t="s">
        <v>2557</v>
      </c>
      <c r="C1703">
        <v>89</v>
      </c>
      <c r="D1703">
        <v>3</v>
      </c>
      <c r="E1703">
        <v>1.48</v>
      </c>
      <c r="F1703">
        <v>932</v>
      </c>
      <c r="G1703">
        <v>0.18371999999999999</v>
      </c>
      <c r="H1703">
        <v>1</v>
      </c>
    </row>
    <row r="1704" spans="1:8" x14ac:dyDescent="0.2">
      <c r="A1704" t="s">
        <v>7030</v>
      </c>
      <c r="B1704" t="s">
        <v>7031</v>
      </c>
      <c r="C1704">
        <v>20</v>
      </c>
      <c r="D1704">
        <v>2</v>
      </c>
      <c r="E1704">
        <v>0.33</v>
      </c>
      <c r="F1704">
        <v>302</v>
      </c>
      <c r="G1704">
        <v>4.2770000000000002E-2</v>
      </c>
      <c r="H1704">
        <v>1</v>
      </c>
    </row>
    <row r="1705" spans="1:8" x14ac:dyDescent="0.2">
      <c r="A1705" t="s">
        <v>7034</v>
      </c>
      <c r="B1705" t="s">
        <v>7035</v>
      </c>
      <c r="C1705">
        <v>78</v>
      </c>
      <c r="D1705">
        <v>4</v>
      </c>
      <c r="E1705">
        <v>1.3</v>
      </c>
      <c r="F1705">
        <v>291</v>
      </c>
      <c r="G1705">
        <v>4.0370000000000003E-2</v>
      </c>
      <c r="H1705">
        <v>1</v>
      </c>
    </row>
    <row r="1706" spans="1:8" x14ac:dyDescent="0.2">
      <c r="A1706" t="s">
        <v>2558</v>
      </c>
      <c r="B1706" t="s">
        <v>2559</v>
      </c>
      <c r="C1706">
        <v>50</v>
      </c>
      <c r="D1706">
        <v>2</v>
      </c>
      <c r="E1706">
        <v>0.83</v>
      </c>
      <c r="F1706">
        <v>983</v>
      </c>
      <c r="G1706">
        <v>0.20136000000000001</v>
      </c>
      <c r="H1706">
        <v>1</v>
      </c>
    </row>
    <row r="1707" spans="1:8" x14ac:dyDescent="0.2">
      <c r="A1707" t="s">
        <v>2560</v>
      </c>
      <c r="B1707" t="s">
        <v>2561</v>
      </c>
      <c r="C1707">
        <v>317</v>
      </c>
      <c r="D1707">
        <v>11</v>
      </c>
      <c r="E1707">
        <v>5.26</v>
      </c>
      <c r="F1707">
        <v>161</v>
      </c>
      <c r="G1707">
        <v>1.6109999999999999E-2</v>
      </c>
      <c r="H1707">
        <v>1</v>
      </c>
    </row>
    <row r="1708" spans="1:8" x14ac:dyDescent="0.2">
      <c r="A1708" t="s">
        <v>2562</v>
      </c>
      <c r="B1708" t="s">
        <v>2563</v>
      </c>
      <c r="C1708">
        <v>33</v>
      </c>
      <c r="D1708">
        <v>1</v>
      </c>
      <c r="E1708">
        <v>0.55000000000000004</v>
      </c>
      <c r="F1708">
        <v>1492</v>
      </c>
      <c r="G1708">
        <v>0.42514999999999997</v>
      </c>
      <c r="H1708">
        <v>1</v>
      </c>
    </row>
    <row r="1709" spans="1:8" x14ac:dyDescent="0.2">
      <c r="A1709" t="s">
        <v>2564</v>
      </c>
      <c r="B1709" t="s">
        <v>2565</v>
      </c>
      <c r="C1709">
        <v>91</v>
      </c>
      <c r="D1709">
        <v>4</v>
      </c>
      <c r="E1709">
        <v>1.51</v>
      </c>
      <c r="F1709">
        <v>403</v>
      </c>
      <c r="G1709">
        <v>6.4350000000000004E-2</v>
      </c>
      <c r="H1709">
        <v>1</v>
      </c>
    </row>
    <row r="1710" spans="1:8" x14ac:dyDescent="0.2">
      <c r="A1710" t="s">
        <v>7048</v>
      </c>
      <c r="B1710" t="s">
        <v>7049</v>
      </c>
      <c r="C1710">
        <v>28</v>
      </c>
      <c r="D1710">
        <v>2</v>
      </c>
      <c r="E1710">
        <v>0.46</v>
      </c>
      <c r="F1710">
        <v>458</v>
      </c>
      <c r="G1710">
        <v>7.8140000000000001E-2</v>
      </c>
      <c r="H1710">
        <v>1</v>
      </c>
    </row>
    <row r="1711" spans="1:8" x14ac:dyDescent="0.2">
      <c r="A1711" t="s">
        <v>2568</v>
      </c>
      <c r="B1711" t="s">
        <v>2569</v>
      </c>
      <c r="C1711">
        <v>155</v>
      </c>
      <c r="D1711">
        <v>5</v>
      </c>
      <c r="E1711">
        <v>2.57</v>
      </c>
      <c r="F1711">
        <v>676</v>
      </c>
      <c r="G1711">
        <v>0.11521000000000001</v>
      </c>
      <c r="H1711">
        <v>1</v>
      </c>
    </row>
    <row r="1712" spans="1:8" x14ac:dyDescent="0.2">
      <c r="A1712" t="s">
        <v>2570</v>
      </c>
      <c r="B1712" t="s">
        <v>2571</v>
      </c>
      <c r="C1712">
        <v>93</v>
      </c>
      <c r="D1712">
        <v>1</v>
      </c>
      <c r="E1712">
        <v>1.54</v>
      </c>
      <c r="F1712">
        <v>1859</v>
      </c>
      <c r="G1712">
        <v>0.79117999999999999</v>
      </c>
      <c r="H1712">
        <v>1</v>
      </c>
    </row>
    <row r="1713" spans="1:8" x14ac:dyDescent="0.2">
      <c r="A1713" t="s">
        <v>7062</v>
      </c>
      <c r="B1713" t="s">
        <v>7063</v>
      </c>
      <c r="C1713">
        <v>29</v>
      </c>
      <c r="D1713">
        <v>1</v>
      </c>
      <c r="E1713">
        <v>0.48</v>
      </c>
      <c r="F1713">
        <v>1429</v>
      </c>
      <c r="G1713">
        <v>0.38517000000000001</v>
      </c>
      <c r="H1713">
        <v>1</v>
      </c>
    </row>
    <row r="1714" spans="1:8" x14ac:dyDescent="0.2">
      <c r="A1714" t="s">
        <v>2572</v>
      </c>
      <c r="B1714" t="s">
        <v>2573</v>
      </c>
      <c r="C1714">
        <v>39</v>
      </c>
      <c r="D1714">
        <v>1</v>
      </c>
      <c r="E1714">
        <v>0.65</v>
      </c>
      <c r="F1714">
        <v>1571</v>
      </c>
      <c r="G1714">
        <v>0.48032999999999998</v>
      </c>
      <c r="H1714">
        <v>1</v>
      </c>
    </row>
    <row r="1715" spans="1:8" x14ac:dyDescent="0.2">
      <c r="A1715" t="s">
        <v>2574</v>
      </c>
      <c r="B1715" t="s">
        <v>2575</v>
      </c>
      <c r="C1715">
        <v>457</v>
      </c>
      <c r="D1715">
        <v>9</v>
      </c>
      <c r="E1715">
        <v>7.59</v>
      </c>
      <c r="F1715">
        <v>1330</v>
      </c>
      <c r="G1715">
        <v>0.34782999999999997</v>
      </c>
      <c r="H1715">
        <v>1</v>
      </c>
    </row>
    <row r="1716" spans="1:8" x14ac:dyDescent="0.2">
      <c r="A1716" t="s">
        <v>2578</v>
      </c>
      <c r="B1716" t="s">
        <v>2579</v>
      </c>
      <c r="C1716">
        <v>3602</v>
      </c>
      <c r="D1716">
        <v>62</v>
      </c>
      <c r="E1716">
        <v>59.81</v>
      </c>
      <c r="F1716">
        <v>1406</v>
      </c>
      <c r="G1716">
        <v>0.38178000000000001</v>
      </c>
      <c r="H1716">
        <v>1</v>
      </c>
    </row>
    <row r="1717" spans="1:8" x14ac:dyDescent="0.2">
      <c r="A1717" t="s">
        <v>2580</v>
      </c>
      <c r="B1717" t="s">
        <v>2581</v>
      </c>
      <c r="C1717">
        <v>368</v>
      </c>
      <c r="D1717">
        <v>9</v>
      </c>
      <c r="E1717">
        <v>6.11</v>
      </c>
      <c r="F1717">
        <v>827</v>
      </c>
      <c r="G1717">
        <v>0.15776000000000001</v>
      </c>
      <c r="H1717">
        <v>1</v>
      </c>
    </row>
    <row r="1718" spans="1:8" x14ac:dyDescent="0.2">
      <c r="A1718" t="s">
        <v>7086</v>
      </c>
      <c r="B1718" t="s">
        <v>7087</v>
      </c>
      <c r="C1718">
        <v>45</v>
      </c>
      <c r="D1718">
        <v>1</v>
      </c>
      <c r="E1718">
        <v>0.75</v>
      </c>
      <c r="F1718">
        <v>1642</v>
      </c>
      <c r="G1718">
        <v>0.53025</v>
      </c>
      <c r="H1718">
        <v>1</v>
      </c>
    </row>
    <row r="1719" spans="1:8" x14ac:dyDescent="0.2">
      <c r="A1719" t="s">
        <v>2584</v>
      </c>
      <c r="B1719" t="s">
        <v>2585</v>
      </c>
      <c r="C1719">
        <v>55</v>
      </c>
      <c r="D1719">
        <v>2</v>
      </c>
      <c r="E1719">
        <v>0.91</v>
      </c>
      <c r="F1719">
        <v>1064</v>
      </c>
      <c r="G1719">
        <v>0.23194000000000001</v>
      </c>
      <c r="H1719">
        <v>1</v>
      </c>
    </row>
    <row r="1720" spans="1:8" x14ac:dyDescent="0.2">
      <c r="A1720" t="s">
        <v>2586</v>
      </c>
      <c r="B1720" t="s">
        <v>2587</v>
      </c>
      <c r="C1720">
        <v>54</v>
      </c>
      <c r="D1720">
        <v>3</v>
      </c>
      <c r="E1720">
        <v>0.9</v>
      </c>
      <c r="F1720">
        <v>392</v>
      </c>
      <c r="G1720">
        <v>6.0159999999999998E-2</v>
      </c>
      <c r="H1720">
        <v>1</v>
      </c>
    </row>
    <row r="1721" spans="1:8" x14ac:dyDescent="0.2">
      <c r="A1721" t="s">
        <v>7096</v>
      </c>
      <c r="B1721" t="s">
        <v>7097</v>
      </c>
      <c r="C1721">
        <v>25</v>
      </c>
      <c r="D1721">
        <v>2</v>
      </c>
      <c r="E1721">
        <v>0.42</v>
      </c>
      <c r="F1721">
        <v>402</v>
      </c>
      <c r="G1721">
        <v>6.4030000000000004E-2</v>
      </c>
      <c r="H1721">
        <v>1</v>
      </c>
    </row>
    <row r="1722" spans="1:8" x14ac:dyDescent="0.2">
      <c r="A1722" t="s">
        <v>7098</v>
      </c>
      <c r="B1722" t="s">
        <v>7099</v>
      </c>
      <c r="C1722">
        <v>57</v>
      </c>
      <c r="D1722">
        <v>1</v>
      </c>
      <c r="E1722">
        <v>0.95</v>
      </c>
      <c r="F1722">
        <v>1727</v>
      </c>
      <c r="G1722">
        <v>0.61624999999999996</v>
      </c>
      <c r="H1722">
        <v>1</v>
      </c>
    </row>
    <row r="1723" spans="1:8" x14ac:dyDescent="0.2">
      <c r="A1723" t="s">
        <v>7100</v>
      </c>
      <c r="B1723" t="s">
        <v>7101</v>
      </c>
      <c r="C1723">
        <v>57</v>
      </c>
      <c r="D1723">
        <v>1</v>
      </c>
      <c r="E1723">
        <v>0.95</v>
      </c>
      <c r="F1723">
        <v>1728</v>
      </c>
      <c r="G1723">
        <v>0.61624999999999996</v>
      </c>
      <c r="H1723">
        <v>1</v>
      </c>
    </row>
    <row r="1724" spans="1:8" x14ac:dyDescent="0.2">
      <c r="A1724" t="s">
        <v>2590</v>
      </c>
      <c r="B1724" t="s">
        <v>2591</v>
      </c>
      <c r="C1724">
        <v>58</v>
      </c>
      <c r="D1724">
        <v>3</v>
      </c>
      <c r="E1724">
        <v>0.96</v>
      </c>
      <c r="F1724">
        <v>429</v>
      </c>
      <c r="G1724">
        <v>7.1400000000000005E-2</v>
      </c>
      <c r="H1724">
        <v>1</v>
      </c>
    </row>
    <row r="1725" spans="1:8" x14ac:dyDescent="0.2">
      <c r="A1725" t="s">
        <v>7106</v>
      </c>
      <c r="B1725" t="s">
        <v>7107</v>
      </c>
      <c r="C1725">
        <v>9</v>
      </c>
      <c r="D1725">
        <v>2</v>
      </c>
      <c r="E1725">
        <v>0.15</v>
      </c>
      <c r="F1725">
        <v>109</v>
      </c>
      <c r="G1725">
        <v>9.1299999999999992E-3</v>
      </c>
      <c r="H1725">
        <v>1</v>
      </c>
    </row>
    <row r="1726" spans="1:8" x14ac:dyDescent="0.2">
      <c r="A1726" t="s">
        <v>7108</v>
      </c>
      <c r="B1726" t="s">
        <v>7109</v>
      </c>
      <c r="C1726">
        <v>7</v>
      </c>
      <c r="D1726">
        <v>2</v>
      </c>
      <c r="E1726">
        <v>0.12</v>
      </c>
      <c r="F1726">
        <v>70</v>
      </c>
      <c r="G1726">
        <v>5.4400000000000004E-3</v>
      </c>
      <c r="H1726">
        <v>1</v>
      </c>
    </row>
    <row r="1727" spans="1:8" x14ac:dyDescent="0.2">
      <c r="A1727" t="s">
        <v>7116</v>
      </c>
      <c r="B1727" t="s">
        <v>7117</v>
      </c>
      <c r="C1727">
        <v>54</v>
      </c>
      <c r="D1727">
        <v>2</v>
      </c>
      <c r="E1727">
        <v>0.9</v>
      </c>
      <c r="F1727">
        <v>1058</v>
      </c>
      <c r="G1727">
        <v>0.2258</v>
      </c>
      <c r="H1727">
        <v>1</v>
      </c>
    </row>
    <row r="1728" spans="1:8" x14ac:dyDescent="0.2">
      <c r="A1728" t="s">
        <v>2596</v>
      </c>
      <c r="B1728" t="s">
        <v>2597</v>
      </c>
      <c r="C1728">
        <v>231</v>
      </c>
      <c r="D1728">
        <v>3</v>
      </c>
      <c r="E1728">
        <v>3.84</v>
      </c>
      <c r="F1728">
        <v>1812</v>
      </c>
      <c r="G1728">
        <v>0.74350000000000005</v>
      </c>
      <c r="H1728">
        <v>1</v>
      </c>
    </row>
    <row r="1729" spans="1:8" x14ac:dyDescent="0.2">
      <c r="A1729" t="s">
        <v>2598</v>
      </c>
      <c r="B1729" t="s">
        <v>2599</v>
      </c>
      <c r="C1729">
        <v>531</v>
      </c>
      <c r="D1729">
        <v>16</v>
      </c>
      <c r="E1729">
        <v>8.82</v>
      </c>
      <c r="F1729">
        <v>152</v>
      </c>
      <c r="G1729">
        <v>1.4449999999999999E-2</v>
      </c>
      <c r="H1729">
        <v>1</v>
      </c>
    </row>
    <row r="1730" spans="1:8" x14ac:dyDescent="0.2">
      <c r="A1730" t="s">
        <v>7120</v>
      </c>
      <c r="B1730" t="s">
        <v>7121</v>
      </c>
      <c r="C1730">
        <v>13</v>
      </c>
      <c r="D1730">
        <v>1</v>
      </c>
      <c r="E1730">
        <v>0.22</v>
      </c>
      <c r="F1730">
        <v>970</v>
      </c>
      <c r="G1730">
        <v>0.19574</v>
      </c>
      <c r="H1730">
        <v>1</v>
      </c>
    </row>
    <row r="1731" spans="1:8" x14ac:dyDescent="0.2">
      <c r="A1731" t="s">
        <v>7122</v>
      </c>
      <c r="B1731" t="s">
        <v>7123</v>
      </c>
      <c r="C1731">
        <v>46</v>
      </c>
      <c r="D1731">
        <v>1</v>
      </c>
      <c r="E1731">
        <v>0.76</v>
      </c>
      <c r="F1731">
        <v>1649</v>
      </c>
      <c r="G1731">
        <v>0.53808999999999996</v>
      </c>
      <c r="H1731">
        <v>1</v>
      </c>
    </row>
    <row r="1732" spans="1:8" x14ac:dyDescent="0.2">
      <c r="A1732" t="s">
        <v>2600</v>
      </c>
      <c r="B1732" t="s">
        <v>2601</v>
      </c>
      <c r="C1732">
        <v>71</v>
      </c>
      <c r="D1732">
        <v>2</v>
      </c>
      <c r="E1732">
        <v>1.18</v>
      </c>
      <c r="F1732">
        <v>1279</v>
      </c>
      <c r="G1732">
        <v>0.33051999999999998</v>
      </c>
      <c r="H1732">
        <v>1</v>
      </c>
    </row>
    <row r="1733" spans="1:8" x14ac:dyDescent="0.2">
      <c r="A1733" t="s">
        <v>2602</v>
      </c>
      <c r="B1733" t="s">
        <v>2603</v>
      </c>
      <c r="C1733">
        <v>71</v>
      </c>
      <c r="D1733">
        <v>2</v>
      </c>
      <c r="E1733">
        <v>1.18</v>
      </c>
      <c r="F1733">
        <v>1280</v>
      </c>
      <c r="G1733">
        <v>0.33051999999999998</v>
      </c>
      <c r="H1733">
        <v>1</v>
      </c>
    </row>
    <row r="1734" spans="1:8" x14ac:dyDescent="0.2">
      <c r="A1734" t="s">
        <v>2604</v>
      </c>
      <c r="B1734" t="s">
        <v>2605</v>
      </c>
      <c r="C1734">
        <v>351</v>
      </c>
      <c r="D1734">
        <v>10</v>
      </c>
      <c r="E1734">
        <v>5.83</v>
      </c>
      <c r="F1734">
        <v>411</v>
      </c>
      <c r="G1734">
        <v>6.6449999999999995E-2</v>
      </c>
      <c r="H1734">
        <v>1</v>
      </c>
    </row>
    <row r="1735" spans="1:8" x14ac:dyDescent="0.2">
      <c r="A1735" t="s">
        <v>2608</v>
      </c>
      <c r="B1735" t="s">
        <v>2609</v>
      </c>
      <c r="C1735">
        <v>302</v>
      </c>
      <c r="D1735">
        <v>5</v>
      </c>
      <c r="E1735">
        <v>5.01</v>
      </c>
      <c r="F1735">
        <v>1680</v>
      </c>
      <c r="G1735">
        <v>0.56691999999999998</v>
      </c>
      <c r="H1735">
        <v>1</v>
      </c>
    </row>
    <row r="1736" spans="1:8" x14ac:dyDescent="0.2">
      <c r="A1736" t="s">
        <v>7138</v>
      </c>
      <c r="B1736" t="s">
        <v>7139</v>
      </c>
      <c r="C1736">
        <v>39</v>
      </c>
      <c r="D1736">
        <v>1</v>
      </c>
      <c r="E1736">
        <v>0.65</v>
      </c>
      <c r="F1736">
        <v>1572</v>
      </c>
      <c r="G1736">
        <v>0.48032999999999998</v>
      </c>
      <c r="H1736">
        <v>1</v>
      </c>
    </row>
    <row r="1737" spans="1:8" x14ac:dyDescent="0.2">
      <c r="A1737" t="s">
        <v>7140</v>
      </c>
      <c r="B1737" t="s">
        <v>7141</v>
      </c>
      <c r="C1737">
        <v>14</v>
      </c>
      <c r="D1737">
        <v>1</v>
      </c>
      <c r="E1737">
        <v>0.23</v>
      </c>
      <c r="F1737">
        <v>1007</v>
      </c>
      <c r="G1737">
        <v>0.20910999999999999</v>
      </c>
      <c r="H1737">
        <v>1</v>
      </c>
    </row>
    <row r="1738" spans="1:8" x14ac:dyDescent="0.2">
      <c r="A1738" t="s">
        <v>7142</v>
      </c>
      <c r="B1738" t="s">
        <v>7143</v>
      </c>
      <c r="C1738">
        <v>13</v>
      </c>
      <c r="D1738">
        <v>1</v>
      </c>
      <c r="E1738">
        <v>0.22</v>
      </c>
      <c r="F1738">
        <v>971</v>
      </c>
      <c r="G1738">
        <v>0.19574</v>
      </c>
      <c r="H1738">
        <v>1</v>
      </c>
    </row>
    <row r="1739" spans="1:8" x14ac:dyDescent="0.2">
      <c r="A1739" t="s">
        <v>2610</v>
      </c>
      <c r="B1739" t="s">
        <v>2611</v>
      </c>
      <c r="C1739">
        <v>106</v>
      </c>
      <c r="D1739">
        <v>1</v>
      </c>
      <c r="E1739">
        <v>1.76</v>
      </c>
      <c r="F1739">
        <v>1881</v>
      </c>
      <c r="G1739">
        <v>0.83248999999999995</v>
      </c>
      <c r="H1739">
        <v>1</v>
      </c>
    </row>
    <row r="1740" spans="1:8" x14ac:dyDescent="0.2">
      <c r="A1740" t="s">
        <v>2612</v>
      </c>
      <c r="B1740" t="s">
        <v>2613</v>
      </c>
      <c r="C1740">
        <v>49</v>
      </c>
      <c r="D1740">
        <v>4</v>
      </c>
      <c r="E1740">
        <v>0.81</v>
      </c>
      <c r="F1740">
        <v>98</v>
      </c>
      <c r="G1740">
        <v>8.6400000000000001E-3</v>
      </c>
      <c r="H1740">
        <v>1</v>
      </c>
    </row>
    <row r="1741" spans="1:8" x14ac:dyDescent="0.2">
      <c r="A1741" t="s">
        <v>7158</v>
      </c>
      <c r="B1741" t="s">
        <v>7159</v>
      </c>
      <c r="C1741">
        <v>71</v>
      </c>
      <c r="D1741">
        <v>2</v>
      </c>
      <c r="E1741">
        <v>1.18</v>
      </c>
      <c r="F1741">
        <v>1281</v>
      </c>
      <c r="G1741">
        <v>0.33051999999999998</v>
      </c>
      <c r="H1741">
        <v>1</v>
      </c>
    </row>
    <row r="1742" spans="1:8" x14ac:dyDescent="0.2">
      <c r="A1742" t="s">
        <v>7174</v>
      </c>
      <c r="B1742" t="s">
        <v>7175</v>
      </c>
      <c r="C1742">
        <v>7</v>
      </c>
      <c r="D1742">
        <v>1</v>
      </c>
      <c r="E1742">
        <v>0.12</v>
      </c>
      <c r="F1742">
        <v>654</v>
      </c>
      <c r="G1742">
        <v>0.11063000000000001</v>
      </c>
      <c r="H1742">
        <v>1</v>
      </c>
    </row>
    <row r="1743" spans="1:8" x14ac:dyDescent="0.2">
      <c r="A1743" t="s">
        <v>7180</v>
      </c>
      <c r="B1743" t="s">
        <v>7181</v>
      </c>
      <c r="C1743">
        <v>5</v>
      </c>
      <c r="D1743">
        <v>1</v>
      </c>
      <c r="E1743">
        <v>0.08</v>
      </c>
      <c r="F1743">
        <v>498</v>
      </c>
      <c r="G1743">
        <v>8.0329999999999999E-2</v>
      </c>
      <c r="H1743">
        <v>1</v>
      </c>
    </row>
    <row r="1744" spans="1:8" x14ac:dyDescent="0.2">
      <c r="A1744" t="s">
        <v>7190</v>
      </c>
      <c r="B1744" t="s">
        <v>7191</v>
      </c>
      <c r="C1744">
        <v>11</v>
      </c>
      <c r="D1744">
        <v>1</v>
      </c>
      <c r="E1744">
        <v>0.18</v>
      </c>
      <c r="F1744">
        <v>874</v>
      </c>
      <c r="G1744">
        <v>0.16830999999999999</v>
      </c>
      <c r="H1744">
        <v>1</v>
      </c>
    </row>
    <row r="1745" spans="1:8" x14ac:dyDescent="0.2">
      <c r="A1745" t="s">
        <v>7192</v>
      </c>
      <c r="B1745" t="s">
        <v>7193</v>
      </c>
      <c r="C1745">
        <v>6</v>
      </c>
      <c r="D1745">
        <v>1</v>
      </c>
      <c r="E1745">
        <v>0.1</v>
      </c>
      <c r="F1745">
        <v>583</v>
      </c>
      <c r="G1745">
        <v>9.5610000000000001E-2</v>
      </c>
      <c r="H1745">
        <v>1</v>
      </c>
    </row>
    <row r="1746" spans="1:8" x14ac:dyDescent="0.2">
      <c r="A1746" t="s">
        <v>2618</v>
      </c>
      <c r="B1746" t="s">
        <v>2619</v>
      </c>
      <c r="C1746">
        <v>70</v>
      </c>
      <c r="D1746">
        <v>2</v>
      </c>
      <c r="E1746">
        <v>1.1599999999999999</v>
      </c>
      <c r="F1746">
        <v>1274</v>
      </c>
      <c r="G1746">
        <v>0.32441999999999999</v>
      </c>
      <c r="H1746">
        <v>1</v>
      </c>
    </row>
    <row r="1747" spans="1:8" x14ac:dyDescent="0.2">
      <c r="A1747" t="s">
        <v>2620</v>
      </c>
      <c r="B1747" t="s">
        <v>2621</v>
      </c>
      <c r="C1747">
        <v>27</v>
      </c>
      <c r="D1747">
        <v>1</v>
      </c>
      <c r="E1747">
        <v>0.45</v>
      </c>
      <c r="F1747">
        <v>1379</v>
      </c>
      <c r="G1747">
        <v>0.36415999999999998</v>
      </c>
      <c r="H1747">
        <v>1</v>
      </c>
    </row>
    <row r="1748" spans="1:8" x14ac:dyDescent="0.2">
      <c r="A1748" t="s">
        <v>2622</v>
      </c>
      <c r="B1748" t="s">
        <v>2623</v>
      </c>
      <c r="C1748">
        <v>38</v>
      </c>
      <c r="D1748">
        <v>1</v>
      </c>
      <c r="E1748">
        <v>0.63</v>
      </c>
      <c r="F1748">
        <v>1560</v>
      </c>
      <c r="G1748">
        <v>0.47150999999999998</v>
      </c>
      <c r="H1748">
        <v>1</v>
      </c>
    </row>
    <row r="1749" spans="1:8" x14ac:dyDescent="0.2">
      <c r="A1749" t="s">
        <v>2624</v>
      </c>
      <c r="B1749" t="s">
        <v>2625</v>
      </c>
      <c r="C1749">
        <v>60</v>
      </c>
      <c r="D1749">
        <v>1</v>
      </c>
      <c r="E1749">
        <v>1</v>
      </c>
      <c r="F1749">
        <v>1744</v>
      </c>
      <c r="G1749">
        <v>0.63519000000000003</v>
      </c>
      <c r="H1749">
        <v>1</v>
      </c>
    </row>
    <row r="1750" spans="1:8" x14ac:dyDescent="0.2">
      <c r="A1750" t="s">
        <v>7202</v>
      </c>
      <c r="B1750" t="s">
        <v>7203</v>
      </c>
      <c r="C1750">
        <v>65</v>
      </c>
      <c r="D1750">
        <v>2</v>
      </c>
      <c r="E1750">
        <v>1.08</v>
      </c>
      <c r="F1750">
        <v>1204</v>
      </c>
      <c r="G1750">
        <v>0.29369000000000001</v>
      </c>
      <c r="H1750">
        <v>1</v>
      </c>
    </row>
    <row r="1751" spans="1:8" x14ac:dyDescent="0.2">
      <c r="A1751" t="s">
        <v>2626</v>
      </c>
      <c r="B1751" t="s">
        <v>2627</v>
      </c>
      <c r="C1751">
        <v>49</v>
      </c>
      <c r="D1751">
        <v>4</v>
      </c>
      <c r="E1751">
        <v>0.81</v>
      </c>
      <c r="F1751">
        <v>99</v>
      </c>
      <c r="G1751">
        <v>8.6400000000000001E-3</v>
      </c>
      <c r="H1751">
        <v>1</v>
      </c>
    </row>
    <row r="1752" spans="1:8" x14ac:dyDescent="0.2">
      <c r="A1752" t="s">
        <v>2628</v>
      </c>
      <c r="B1752" t="s">
        <v>2629</v>
      </c>
      <c r="C1752">
        <v>34</v>
      </c>
      <c r="D1752">
        <v>3</v>
      </c>
      <c r="E1752">
        <v>0.56000000000000005</v>
      </c>
      <c r="F1752">
        <v>179</v>
      </c>
      <c r="G1752">
        <v>1.84E-2</v>
      </c>
      <c r="H1752">
        <v>1</v>
      </c>
    </row>
    <row r="1753" spans="1:8" x14ac:dyDescent="0.2">
      <c r="A1753" t="s">
        <v>7204</v>
      </c>
      <c r="B1753" t="s">
        <v>7205</v>
      </c>
      <c r="C1753">
        <v>13</v>
      </c>
      <c r="D1753">
        <v>1</v>
      </c>
      <c r="E1753">
        <v>0.22</v>
      </c>
      <c r="F1753">
        <v>972</v>
      </c>
      <c r="G1753">
        <v>0.19574</v>
      </c>
      <c r="H1753">
        <v>1</v>
      </c>
    </row>
    <row r="1754" spans="1:8" x14ac:dyDescent="0.2">
      <c r="A1754" t="s">
        <v>7206</v>
      </c>
      <c r="B1754" t="s">
        <v>7207</v>
      </c>
      <c r="C1754">
        <v>29</v>
      </c>
      <c r="D1754">
        <v>1</v>
      </c>
      <c r="E1754">
        <v>0.48</v>
      </c>
      <c r="F1754">
        <v>1430</v>
      </c>
      <c r="G1754">
        <v>0.38517000000000001</v>
      </c>
      <c r="H1754">
        <v>1</v>
      </c>
    </row>
    <row r="1755" spans="1:8" x14ac:dyDescent="0.2">
      <c r="A1755" t="s">
        <v>7214</v>
      </c>
      <c r="B1755" t="s">
        <v>7215</v>
      </c>
      <c r="C1755">
        <v>61</v>
      </c>
      <c r="D1755">
        <v>2</v>
      </c>
      <c r="E1755">
        <v>1.01</v>
      </c>
      <c r="F1755">
        <v>1147</v>
      </c>
      <c r="G1755">
        <v>0.26898</v>
      </c>
      <c r="H1755">
        <v>1</v>
      </c>
    </row>
    <row r="1756" spans="1:8" x14ac:dyDescent="0.2">
      <c r="A1756" t="s">
        <v>7216</v>
      </c>
      <c r="B1756" t="s">
        <v>7217</v>
      </c>
      <c r="C1756">
        <v>18</v>
      </c>
      <c r="D1756">
        <v>1</v>
      </c>
      <c r="E1756">
        <v>0.3</v>
      </c>
      <c r="F1756">
        <v>1138</v>
      </c>
      <c r="G1756">
        <v>0.26044</v>
      </c>
      <c r="H1756">
        <v>1</v>
      </c>
    </row>
    <row r="1757" spans="1:8" x14ac:dyDescent="0.2">
      <c r="A1757" t="s">
        <v>7222</v>
      </c>
      <c r="B1757" t="s">
        <v>7223</v>
      </c>
      <c r="C1757">
        <v>43</v>
      </c>
      <c r="D1757">
        <v>1</v>
      </c>
      <c r="E1757">
        <v>0.71</v>
      </c>
      <c r="F1757">
        <v>1621</v>
      </c>
      <c r="G1757">
        <v>0.51415999999999995</v>
      </c>
      <c r="H1757">
        <v>1</v>
      </c>
    </row>
    <row r="1758" spans="1:8" x14ac:dyDescent="0.2">
      <c r="A1758" t="s">
        <v>2630</v>
      </c>
      <c r="B1758" t="s">
        <v>2631</v>
      </c>
      <c r="C1758">
        <v>179</v>
      </c>
      <c r="D1758">
        <v>4</v>
      </c>
      <c r="E1758">
        <v>2.97</v>
      </c>
      <c r="F1758">
        <v>1328</v>
      </c>
      <c r="G1758">
        <v>0.34633000000000003</v>
      </c>
      <c r="H1758">
        <v>1</v>
      </c>
    </row>
    <row r="1759" spans="1:8" x14ac:dyDescent="0.2">
      <c r="A1759" t="s">
        <v>7224</v>
      </c>
      <c r="B1759" t="s">
        <v>7225</v>
      </c>
      <c r="C1759">
        <v>6</v>
      </c>
      <c r="D1759">
        <v>1</v>
      </c>
      <c r="E1759">
        <v>0.1</v>
      </c>
      <c r="F1759">
        <v>584</v>
      </c>
      <c r="G1759">
        <v>9.5610000000000001E-2</v>
      </c>
      <c r="H1759">
        <v>1</v>
      </c>
    </row>
    <row r="1760" spans="1:8" x14ac:dyDescent="0.2">
      <c r="A1760" t="s">
        <v>7226</v>
      </c>
      <c r="B1760" t="s">
        <v>7227</v>
      </c>
      <c r="C1760">
        <v>8</v>
      </c>
      <c r="D1760">
        <v>1</v>
      </c>
      <c r="E1760">
        <v>0.13</v>
      </c>
      <c r="F1760">
        <v>723</v>
      </c>
      <c r="G1760">
        <v>0.12540999999999999</v>
      </c>
      <c r="H1760">
        <v>1</v>
      </c>
    </row>
    <row r="1761" spans="1:8" x14ac:dyDescent="0.2">
      <c r="A1761" t="s">
        <v>400</v>
      </c>
      <c r="B1761" t="s">
        <v>401</v>
      </c>
      <c r="C1761">
        <v>21</v>
      </c>
      <c r="D1761">
        <v>1</v>
      </c>
      <c r="E1761">
        <v>0.35</v>
      </c>
      <c r="F1761">
        <v>1217</v>
      </c>
      <c r="G1761">
        <v>0.29676000000000002</v>
      </c>
      <c r="H1761">
        <v>1</v>
      </c>
    </row>
    <row r="1762" spans="1:8" x14ac:dyDescent="0.2">
      <c r="A1762" t="s">
        <v>7240</v>
      </c>
      <c r="B1762" t="s">
        <v>7241</v>
      </c>
      <c r="C1762">
        <v>60</v>
      </c>
      <c r="D1762">
        <v>3</v>
      </c>
      <c r="E1762">
        <v>1</v>
      </c>
      <c r="F1762">
        <v>451</v>
      </c>
      <c r="G1762">
        <v>7.7350000000000002E-2</v>
      </c>
      <c r="H1762">
        <v>1</v>
      </c>
    </row>
    <row r="1763" spans="1:8" x14ac:dyDescent="0.2">
      <c r="A1763" t="s">
        <v>2634</v>
      </c>
      <c r="B1763" t="s">
        <v>2635</v>
      </c>
      <c r="C1763">
        <v>655</v>
      </c>
      <c r="D1763">
        <v>21</v>
      </c>
      <c r="E1763">
        <v>10.88</v>
      </c>
      <c r="F1763">
        <v>27</v>
      </c>
      <c r="G1763">
        <v>2.48E-3</v>
      </c>
      <c r="H1763">
        <v>1</v>
      </c>
    </row>
    <row r="1764" spans="1:8" x14ac:dyDescent="0.2">
      <c r="A1764" t="s">
        <v>2636</v>
      </c>
      <c r="B1764" t="s">
        <v>2637</v>
      </c>
      <c r="C1764">
        <v>4401</v>
      </c>
      <c r="D1764">
        <v>78</v>
      </c>
      <c r="E1764">
        <v>73.069999999999993</v>
      </c>
      <c r="F1764">
        <v>1019</v>
      </c>
      <c r="G1764">
        <v>0.21764</v>
      </c>
      <c r="H1764">
        <v>1</v>
      </c>
    </row>
    <row r="1765" spans="1:8" x14ac:dyDescent="0.2">
      <c r="A1765" t="s">
        <v>2638</v>
      </c>
      <c r="B1765" t="s">
        <v>2639</v>
      </c>
      <c r="C1765">
        <v>521</v>
      </c>
      <c r="D1765">
        <v>14</v>
      </c>
      <c r="E1765">
        <v>8.65</v>
      </c>
      <c r="F1765">
        <v>338</v>
      </c>
      <c r="G1765">
        <v>4.9919999999999999E-2</v>
      </c>
      <c r="H1765">
        <v>1</v>
      </c>
    </row>
    <row r="1766" spans="1:8" x14ac:dyDescent="0.2">
      <c r="A1766" t="s">
        <v>2640</v>
      </c>
      <c r="B1766" t="s">
        <v>2641</v>
      </c>
      <c r="C1766">
        <v>43</v>
      </c>
      <c r="D1766">
        <v>1</v>
      </c>
      <c r="E1766">
        <v>0.71</v>
      </c>
      <c r="F1766">
        <v>1622</v>
      </c>
      <c r="G1766">
        <v>0.51415999999999995</v>
      </c>
      <c r="H1766">
        <v>1</v>
      </c>
    </row>
    <row r="1767" spans="1:8" x14ac:dyDescent="0.2">
      <c r="A1767" t="s">
        <v>2642</v>
      </c>
      <c r="B1767" t="s">
        <v>2643</v>
      </c>
      <c r="C1767">
        <v>42</v>
      </c>
      <c r="D1767">
        <v>1</v>
      </c>
      <c r="E1767">
        <v>0.7</v>
      </c>
      <c r="F1767">
        <v>1605</v>
      </c>
      <c r="G1767">
        <v>0.50592000000000004</v>
      </c>
      <c r="H1767">
        <v>1</v>
      </c>
    </row>
    <row r="1768" spans="1:8" x14ac:dyDescent="0.2">
      <c r="A1768" t="s">
        <v>7250</v>
      </c>
      <c r="B1768" t="s">
        <v>7251</v>
      </c>
      <c r="C1768">
        <v>15</v>
      </c>
      <c r="D1768">
        <v>1</v>
      </c>
      <c r="E1768">
        <v>0.25</v>
      </c>
      <c r="F1768">
        <v>1052</v>
      </c>
      <c r="G1768">
        <v>0.22227</v>
      </c>
      <c r="H1768">
        <v>1</v>
      </c>
    </row>
    <row r="1769" spans="1:8" x14ac:dyDescent="0.2">
      <c r="A1769" t="s">
        <v>7254</v>
      </c>
      <c r="B1769" t="s">
        <v>7255</v>
      </c>
      <c r="C1769">
        <v>44</v>
      </c>
      <c r="D1769">
        <v>1</v>
      </c>
      <c r="E1769">
        <v>0.73</v>
      </c>
      <c r="F1769">
        <v>1630</v>
      </c>
      <c r="G1769">
        <v>0.52227000000000001</v>
      </c>
      <c r="H1769">
        <v>1</v>
      </c>
    </row>
    <row r="1770" spans="1:8" x14ac:dyDescent="0.2">
      <c r="A1770" t="s">
        <v>7256</v>
      </c>
      <c r="B1770" t="s">
        <v>7257</v>
      </c>
      <c r="C1770">
        <v>44</v>
      </c>
      <c r="D1770">
        <v>1</v>
      </c>
      <c r="E1770">
        <v>0.73</v>
      </c>
      <c r="F1770">
        <v>1631</v>
      </c>
      <c r="G1770">
        <v>0.52227000000000001</v>
      </c>
      <c r="H1770">
        <v>1</v>
      </c>
    </row>
    <row r="1771" spans="1:8" x14ac:dyDescent="0.2">
      <c r="A1771" t="s">
        <v>2644</v>
      </c>
      <c r="B1771" t="s">
        <v>2645</v>
      </c>
      <c r="C1771">
        <v>95</v>
      </c>
      <c r="D1771">
        <v>1</v>
      </c>
      <c r="E1771">
        <v>1.58</v>
      </c>
      <c r="F1771">
        <v>1865</v>
      </c>
      <c r="G1771">
        <v>0.79813999999999996</v>
      </c>
      <c r="H1771">
        <v>1</v>
      </c>
    </row>
    <row r="1772" spans="1:8" x14ac:dyDescent="0.2">
      <c r="A1772" t="s">
        <v>2646</v>
      </c>
      <c r="B1772" t="s">
        <v>2647</v>
      </c>
      <c r="C1772">
        <v>135</v>
      </c>
      <c r="D1772">
        <v>2</v>
      </c>
      <c r="E1772">
        <v>2.2400000000000002</v>
      </c>
      <c r="F1772">
        <v>1751</v>
      </c>
      <c r="G1772">
        <v>0.66042999999999996</v>
      </c>
      <c r="H1772">
        <v>1</v>
      </c>
    </row>
    <row r="1773" spans="1:8" x14ac:dyDescent="0.2">
      <c r="A1773" t="s">
        <v>2648</v>
      </c>
      <c r="B1773" t="s">
        <v>2649</v>
      </c>
      <c r="C1773">
        <v>2534</v>
      </c>
      <c r="D1773">
        <v>49</v>
      </c>
      <c r="E1773">
        <v>42.07</v>
      </c>
      <c r="F1773">
        <v>666</v>
      </c>
      <c r="G1773">
        <v>0.11391999999999999</v>
      </c>
      <c r="H1773">
        <v>1</v>
      </c>
    </row>
    <row r="1774" spans="1:8" x14ac:dyDescent="0.2">
      <c r="A1774" t="s">
        <v>2652</v>
      </c>
      <c r="B1774" t="s">
        <v>2653</v>
      </c>
      <c r="C1774">
        <v>53</v>
      </c>
      <c r="D1774">
        <v>3</v>
      </c>
      <c r="E1774">
        <v>0.88</v>
      </c>
      <c r="F1774">
        <v>373</v>
      </c>
      <c r="G1774">
        <v>5.7489999999999999E-2</v>
      </c>
      <c r="H1774">
        <v>1</v>
      </c>
    </row>
    <row r="1775" spans="1:8" x14ac:dyDescent="0.2">
      <c r="A1775" t="s">
        <v>7260</v>
      </c>
      <c r="B1775" t="s">
        <v>7261</v>
      </c>
      <c r="C1775">
        <v>13</v>
      </c>
      <c r="D1775">
        <v>2</v>
      </c>
      <c r="E1775">
        <v>0.22</v>
      </c>
      <c r="F1775">
        <v>187</v>
      </c>
      <c r="G1775">
        <v>1.8929999999999999E-2</v>
      </c>
      <c r="H1775">
        <v>1</v>
      </c>
    </row>
    <row r="1776" spans="1:8" x14ac:dyDescent="0.2">
      <c r="A1776" t="s">
        <v>7264</v>
      </c>
      <c r="B1776" t="s">
        <v>7265</v>
      </c>
      <c r="C1776">
        <v>20</v>
      </c>
      <c r="D1776">
        <v>2</v>
      </c>
      <c r="E1776">
        <v>0.33</v>
      </c>
      <c r="F1776">
        <v>303</v>
      </c>
      <c r="G1776">
        <v>4.2770000000000002E-2</v>
      </c>
      <c r="H1776">
        <v>1</v>
      </c>
    </row>
    <row r="1777" spans="1:8" x14ac:dyDescent="0.2">
      <c r="A1777" t="s">
        <v>2656</v>
      </c>
      <c r="B1777" t="s">
        <v>2657</v>
      </c>
      <c r="C1777">
        <v>64</v>
      </c>
      <c r="D1777">
        <v>3</v>
      </c>
      <c r="E1777">
        <v>1.06</v>
      </c>
      <c r="F1777">
        <v>529</v>
      </c>
      <c r="G1777">
        <v>8.9880000000000002E-2</v>
      </c>
      <c r="H1777">
        <v>1</v>
      </c>
    </row>
    <row r="1778" spans="1:8" x14ac:dyDescent="0.2">
      <c r="A1778" t="s">
        <v>2658</v>
      </c>
      <c r="B1778" t="s">
        <v>2659</v>
      </c>
      <c r="C1778">
        <v>57</v>
      </c>
      <c r="D1778">
        <v>2</v>
      </c>
      <c r="E1778">
        <v>0.95</v>
      </c>
      <c r="F1778">
        <v>1095</v>
      </c>
      <c r="G1778">
        <v>0.24426999999999999</v>
      </c>
      <c r="H1778">
        <v>1</v>
      </c>
    </row>
    <row r="1779" spans="1:8" x14ac:dyDescent="0.2">
      <c r="A1779" t="s">
        <v>2660</v>
      </c>
      <c r="B1779" t="s">
        <v>2661</v>
      </c>
      <c r="C1779">
        <v>106</v>
      </c>
      <c r="D1779">
        <v>3</v>
      </c>
      <c r="E1779">
        <v>1.76</v>
      </c>
      <c r="F1779">
        <v>1122</v>
      </c>
      <c r="G1779">
        <v>0.25768000000000002</v>
      </c>
      <c r="H1779">
        <v>1</v>
      </c>
    </row>
    <row r="1780" spans="1:8" x14ac:dyDescent="0.2">
      <c r="A1780" t="s">
        <v>2662</v>
      </c>
      <c r="B1780" t="s">
        <v>2663</v>
      </c>
      <c r="C1780">
        <v>53</v>
      </c>
      <c r="D1780">
        <v>1</v>
      </c>
      <c r="E1780">
        <v>0.88</v>
      </c>
      <c r="F1780">
        <v>1700</v>
      </c>
      <c r="G1780">
        <v>0.58948</v>
      </c>
      <c r="H1780">
        <v>1</v>
      </c>
    </row>
    <row r="1781" spans="1:8" x14ac:dyDescent="0.2">
      <c r="A1781" t="s">
        <v>2664</v>
      </c>
      <c r="B1781" t="s">
        <v>2665</v>
      </c>
      <c r="C1781">
        <v>56</v>
      </c>
      <c r="D1781">
        <v>1</v>
      </c>
      <c r="E1781">
        <v>0.93</v>
      </c>
      <c r="F1781">
        <v>1717</v>
      </c>
      <c r="G1781">
        <v>0.60972000000000004</v>
      </c>
      <c r="H1781">
        <v>1</v>
      </c>
    </row>
    <row r="1782" spans="1:8" x14ac:dyDescent="0.2">
      <c r="A1782" t="s">
        <v>7274</v>
      </c>
      <c r="B1782" t="s">
        <v>7275</v>
      </c>
      <c r="C1782">
        <v>15</v>
      </c>
      <c r="D1782">
        <v>3</v>
      </c>
      <c r="E1782">
        <v>0.25</v>
      </c>
      <c r="F1782">
        <v>23</v>
      </c>
      <c r="G1782">
        <v>1.7600000000000001E-3</v>
      </c>
      <c r="H1782">
        <v>1</v>
      </c>
    </row>
    <row r="1783" spans="1:8" x14ac:dyDescent="0.2">
      <c r="A1783" t="s">
        <v>2668</v>
      </c>
      <c r="B1783" t="s">
        <v>2669</v>
      </c>
      <c r="C1783">
        <v>97</v>
      </c>
      <c r="D1783">
        <v>2</v>
      </c>
      <c r="E1783">
        <v>1.61</v>
      </c>
      <c r="F1783">
        <v>1575</v>
      </c>
      <c r="G1783">
        <v>0.48130000000000001</v>
      </c>
      <c r="H1783">
        <v>1</v>
      </c>
    </row>
    <row r="1784" spans="1:8" x14ac:dyDescent="0.2">
      <c r="A1784" t="s">
        <v>2670</v>
      </c>
      <c r="B1784" t="s">
        <v>2671</v>
      </c>
      <c r="C1784">
        <v>52</v>
      </c>
      <c r="D1784">
        <v>1</v>
      </c>
      <c r="E1784">
        <v>0.86</v>
      </c>
      <c r="F1784">
        <v>1697</v>
      </c>
      <c r="G1784">
        <v>0.58250000000000002</v>
      </c>
      <c r="H1784">
        <v>1</v>
      </c>
    </row>
    <row r="1785" spans="1:8" x14ac:dyDescent="0.2">
      <c r="A1785" t="s">
        <v>2672</v>
      </c>
      <c r="B1785" t="s">
        <v>2673</v>
      </c>
      <c r="C1785">
        <v>56</v>
      </c>
      <c r="D1785">
        <v>1</v>
      </c>
      <c r="E1785">
        <v>0.93</v>
      </c>
      <c r="F1785">
        <v>1718</v>
      </c>
      <c r="G1785">
        <v>0.60972000000000004</v>
      </c>
      <c r="H1785">
        <v>1</v>
      </c>
    </row>
    <row r="1786" spans="1:8" x14ac:dyDescent="0.2">
      <c r="A1786" t="s">
        <v>2674</v>
      </c>
      <c r="B1786" t="s">
        <v>2675</v>
      </c>
      <c r="C1786">
        <v>71</v>
      </c>
      <c r="D1786">
        <v>2</v>
      </c>
      <c r="E1786">
        <v>1.18</v>
      </c>
      <c r="F1786">
        <v>1282</v>
      </c>
      <c r="G1786">
        <v>0.33051999999999998</v>
      </c>
      <c r="H1786">
        <v>1</v>
      </c>
    </row>
    <row r="1787" spans="1:8" x14ac:dyDescent="0.2">
      <c r="A1787" t="s">
        <v>2676</v>
      </c>
      <c r="B1787" t="s">
        <v>2677</v>
      </c>
      <c r="C1787">
        <v>192</v>
      </c>
      <c r="D1787">
        <v>2</v>
      </c>
      <c r="E1787">
        <v>3.19</v>
      </c>
      <c r="F1787">
        <v>1882</v>
      </c>
      <c r="G1787">
        <v>0.83309999999999995</v>
      </c>
      <c r="H1787">
        <v>1</v>
      </c>
    </row>
    <row r="1788" spans="1:8" x14ac:dyDescent="0.2">
      <c r="A1788" t="s">
        <v>2678</v>
      </c>
      <c r="B1788" t="s">
        <v>2679</v>
      </c>
      <c r="C1788">
        <v>89</v>
      </c>
      <c r="D1788">
        <v>1</v>
      </c>
      <c r="E1788">
        <v>1.48</v>
      </c>
      <c r="F1788">
        <v>1845</v>
      </c>
      <c r="G1788">
        <v>0.77654000000000001</v>
      </c>
      <c r="H1788">
        <v>1</v>
      </c>
    </row>
    <row r="1789" spans="1:8" x14ac:dyDescent="0.2">
      <c r="A1789" t="s">
        <v>7284</v>
      </c>
      <c r="B1789" t="s">
        <v>7285</v>
      </c>
      <c r="C1789">
        <v>28</v>
      </c>
      <c r="D1789">
        <v>1</v>
      </c>
      <c r="E1789">
        <v>0.46</v>
      </c>
      <c r="F1789">
        <v>1399</v>
      </c>
      <c r="G1789">
        <v>0.37475999999999998</v>
      </c>
      <c r="H1789">
        <v>1</v>
      </c>
    </row>
    <row r="1790" spans="1:8" x14ac:dyDescent="0.2">
      <c r="A1790" t="s">
        <v>7286</v>
      </c>
      <c r="B1790" t="s">
        <v>7287</v>
      </c>
      <c r="C1790">
        <v>23</v>
      </c>
      <c r="D1790">
        <v>1</v>
      </c>
      <c r="E1790">
        <v>0.38</v>
      </c>
      <c r="F1790">
        <v>1269</v>
      </c>
      <c r="G1790">
        <v>0.31997999999999999</v>
      </c>
      <c r="H1790">
        <v>1</v>
      </c>
    </row>
    <row r="1791" spans="1:8" x14ac:dyDescent="0.2">
      <c r="A1791" t="s">
        <v>7290</v>
      </c>
      <c r="B1791" t="s">
        <v>7291</v>
      </c>
      <c r="C1791">
        <v>19</v>
      </c>
      <c r="D1791">
        <v>1</v>
      </c>
      <c r="E1791">
        <v>0.32</v>
      </c>
      <c r="F1791">
        <v>1172</v>
      </c>
      <c r="G1791">
        <v>0.27274999999999999</v>
      </c>
      <c r="H1791">
        <v>1</v>
      </c>
    </row>
    <row r="1792" spans="1:8" x14ac:dyDescent="0.2">
      <c r="A1792" t="s">
        <v>2686</v>
      </c>
      <c r="B1792" t="s">
        <v>2687</v>
      </c>
      <c r="C1792">
        <v>32</v>
      </c>
      <c r="D1792">
        <v>1</v>
      </c>
      <c r="E1792">
        <v>0.53</v>
      </c>
      <c r="F1792">
        <v>1476</v>
      </c>
      <c r="G1792">
        <v>0.41541</v>
      </c>
      <c r="H1792">
        <v>1</v>
      </c>
    </row>
    <row r="1793" spans="1:8" x14ac:dyDescent="0.2">
      <c r="A1793" t="s">
        <v>2688</v>
      </c>
      <c r="B1793" t="s">
        <v>2689</v>
      </c>
      <c r="C1793">
        <v>129</v>
      </c>
      <c r="D1793">
        <v>1</v>
      </c>
      <c r="E1793">
        <v>2.14</v>
      </c>
      <c r="F1793">
        <v>1909</v>
      </c>
      <c r="G1793">
        <v>0.88668999999999998</v>
      </c>
      <c r="H1793">
        <v>1</v>
      </c>
    </row>
    <row r="1794" spans="1:8" x14ac:dyDescent="0.2">
      <c r="A1794" t="s">
        <v>684</v>
      </c>
      <c r="B1794" t="s">
        <v>685</v>
      </c>
      <c r="C1794">
        <v>101</v>
      </c>
      <c r="D1794">
        <v>2</v>
      </c>
      <c r="E1794">
        <v>1.68</v>
      </c>
      <c r="F1794">
        <v>1597</v>
      </c>
      <c r="G1794">
        <v>0.50268000000000002</v>
      </c>
      <c r="H1794">
        <v>1</v>
      </c>
    </row>
    <row r="1795" spans="1:8" x14ac:dyDescent="0.2">
      <c r="A1795" t="s">
        <v>2690</v>
      </c>
      <c r="B1795" t="s">
        <v>2691</v>
      </c>
      <c r="C1795">
        <v>1591</v>
      </c>
      <c r="D1795">
        <v>24</v>
      </c>
      <c r="E1795">
        <v>26.42</v>
      </c>
      <c r="F1795">
        <v>1808</v>
      </c>
      <c r="G1795">
        <v>0.73465000000000003</v>
      </c>
      <c r="H1795">
        <v>1</v>
      </c>
    </row>
    <row r="1796" spans="1:8" x14ac:dyDescent="0.2">
      <c r="A1796" t="s">
        <v>2692</v>
      </c>
      <c r="B1796" t="s">
        <v>2693</v>
      </c>
      <c r="C1796">
        <v>238</v>
      </c>
      <c r="D1796">
        <v>8</v>
      </c>
      <c r="E1796">
        <v>3.95</v>
      </c>
      <c r="F1796">
        <v>313</v>
      </c>
      <c r="G1796">
        <v>4.4240000000000002E-2</v>
      </c>
      <c r="H1796">
        <v>1</v>
      </c>
    </row>
    <row r="1797" spans="1:8" x14ac:dyDescent="0.2">
      <c r="A1797" t="s">
        <v>2694</v>
      </c>
      <c r="B1797" t="s">
        <v>2695</v>
      </c>
      <c r="C1797">
        <v>101</v>
      </c>
      <c r="D1797">
        <v>5</v>
      </c>
      <c r="E1797">
        <v>1.68</v>
      </c>
      <c r="F1797">
        <v>236</v>
      </c>
      <c r="G1797">
        <v>2.6089999999999999E-2</v>
      </c>
      <c r="H1797">
        <v>1</v>
      </c>
    </row>
    <row r="1798" spans="1:8" x14ac:dyDescent="0.2">
      <c r="A1798" t="s">
        <v>7312</v>
      </c>
      <c r="B1798" t="s">
        <v>7313</v>
      </c>
      <c r="C1798">
        <v>16</v>
      </c>
      <c r="D1798">
        <v>1</v>
      </c>
      <c r="E1798">
        <v>0.27</v>
      </c>
      <c r="F1798">
        <v>1079</v>
      </c>
      <c r="G1798">
        <v>0.23519999999999999</v>
      </c>
      <c r="H1798">
        <v>1</v>
      </c>
    </row>
    <row r="1799" spans="1:8" x14ac:dyDescent="0.2">
      <c r="A1799" t="s">
        <v>2696</v>
      </c>
      <c r="B1799" t="s">
        <v>2697</v>
      </c>
      <c r="C1799">
        <v>226</v>
      </c>
      <c r="D1799">
        <v>6</v>
      </c>
      <c r="E1799">
        <v>3.75</v>
      </c>
      <c r="F1799">
        <v>886</v>
      </c>
      <c r="G1799">
        <v>0.17326</v>
      </c>
      <c r="H1799">
        <v>1</v>
      </c>
    </row>
    <row r="1800" spans="1:8" x14ac:dyDescent="0.2">
      <c r="A1800" t="s">
        <v>7318</v>
      </c>
      <c r="B1800" t="s">
        <v>7319</v>
      </c>
      <c r="C1800">
        <v>34</v>
      </c>
      <c r="D1800">
        <v>2</v>
      </c>
      <c r="E1800">
        <v>0.56000000000000005</v>
      </c>
      <c r="F1800">
        <v>615</v>
      </c>
      <c r="G1800">
        <v>0.10886999999999999</v>
      </c>
      <c r="H1800">
        <v>1</v>
      </c>
    </row>
    <row r="1801" spans="1:8" x14ac:dyDescent="0.2">
      <c r="A1801" t="s">
        <v>2698</v>
      </c>
      <c r="B1801" t="s">
        <v>2699</v>
      </c>
      <c r="C1801">
        <v>59</v>
      </c>
      <c r="D1801">
        <v>2</v>
      </c>
      <c r="E1801">
        <v>0.98</v>
      </c>
      <c r="F1801">
        <v>1121</v>
      </c>
      <c r="G1801">
        <v>0.25662000000000001</v>
      </c>
      <c r="H1801">
        <v>1</v>
      </c>
    </row>
    <row r="1802" spans="1:8" x14ac:dyDescent="0.2">
      <c r="A1802" t="s">
        <v>2700</v>
      </c>
      <c r="B1802" t="s">
        <v>2701</v>
      </c>
      <c r="C1802">
        <v>53</v>
      </c>
      <c r="D1802">
        <v>1</v>
      </c>
      <c r="E1802">
        <v>0.88</v>
      </c>
      <c r="F1802">
        <v>1701</v>
      </c>
      <c r="G1802">
        <v>0.58948</v>
      </c>
      <c r="H1802">
        <v>1</v>
      </c>
    </row>
    <row r="1803" spans="1:8" x14ac:dyDescent="0.2">
      <c r="A1803" t="s">
        <v>2702</v>
      </c>
      <c r="B1803" t="s">
        <v>2703</v>
      </c>
      <c r="C1803">
        <v>23</v>
      </c>
      <c r="D1803">
        <v>1</v>
      </c>
      <c r="E1803">
        <v>0.38</v>
      </c>
      <c r="F1803">
        <v>1270</v>
      </c>
      <c r="G1803">
        <v>0.31997999999999999</v>
      </c>
      <c r="H1803">
        <v>1</v>
      </c>
    </row>
    <row r="1804" spans="1:8" x14ac:dyDescent="0.2">
      <c r="A1804" t="s">
        <v>2704</v>
      </c>
      <c r="B1804" t="s">
        <v>2705</v>
      </c>
      <c r="C1804">
        <v>168</v>
      </c>
      <c r="D1804">
        <v>6</v>
      </c>
      <c r="E1804">
        <v>2.79</v>
      </c>
      <c r="F1804">
        <v>394</v>
      </c>
      <c r="G1804">
        <v>6.0560000000000003E-2</v>
      </c>
      <c r="H1804">
        <v>1</v>
      </c>
    </row>
    <row r="1805" spans="1:8" x14ac:dyDescent="0.2">
      <c r="A1805" t="s">
        <v>2706</v>
      </c>
      <c r="B1805" t="s">
        <v>2707</v>
      </c>
      <c r="C1805">
        <v>160</v>
      </c>
      <c r="D1805">
        <v>5</v>
      </c>
      <c r="E1805">
        <v>2.66</v>
      </c>
      <c r="F1805">
        <v>728</v>
      </c>
      <c r="G1805">
        <v>0.12703</v>
      </c>
      <c r="H1805">
        <v>1</v>
      </c>
    </row>
    <row r="1806" spans="1:8" x14ac:dyDescent="0.2">
      <c r="A1806" t="s">
        <v>7336</v>
      </c>
      <c r="B1806" t="s">
        <v>7337</v>
      </c>
      <c r="C1806">
        <v>58</v>
      </c>
      <c r="D1806">
        <v>1</v>
      </c>
      <c r="E1806">
        <v>0.96</v>
      </c>
      <c r="F1806">
        <v>1733</v>
      </c>
      <c r="G1806">
        <v>0.62266999999999995</v>
      </c>
      <c r="H1806">
        <v>1</v>
      </c>
    </row>
    <row r="1807" spans="1:8" x14ac:dyDescent="0.2">
      <c r="A1807" t="s">
        <v>7340</v>
      </c>
      <c r="B1807" t="s">
        <v>7341</v>
      </c>
      <c r="C1807">
        <v>16</v>
      </c>
      <c r="D1807">
        <v>1</v>
      </c>
      <c r="E1807">
        <v>0.27</v>
      </c>
      <c r="F1807">
        <v>1080</v>
      </c>
      <c r="G1807">
        <v>0.23519999999999999</v>
      </c>
      <c r="H1807">
        <v>1</v>
      </c>
    </row>
    <row r="1808" spans="1:8" x14ac:dyDescent="0.2">
      <c r="A1808" t="s">
        <v>2712</v>
      </c>
      <c r="B1808" t="s">
        <v>2713</v>
      </c>
      <c r="C1808">
        <v>42</v>
      </c>
      <c r="D1808">
        <v>1</v>
      </c>
      <c r="E1808">
        <v>0.7</v>
      </c>
      <c r="F1808">
        <v>1606</v>
      </c>
      <c r="G1808">
        <v>0.50592000000000004</v>
      </c>
      <c r="H1808">
        <v>1</v>
      </c>
    </row>
    <row r="1809" spans="1:8" x14ac:dyDescent="0.2">
      <c r="A1809" t="s">
        <v>2714</v>
      </c>
      <c r="B1809" t="s">
        <v>2715</v>
      </c>
      <c r="C1809">
        <v>21</v>
      </c>
      <c r="D1809">
        <v>1</v>
      </c>
      <c r="E1809">
        <v>0.35</v>
      </c>
      <c r="F1809">
        <v>1218</v>
      </c>
      <c r="G1809">
        <v>0.29676000000000002</v>
      </c>
      <c r="H1809">
        <v>1</v>
      </c>
    </row>
    <row r="1810" spans="1:8" x14ac:dyDescent="0.2">
      <c r="A1810" t="s">
        <v>2716</v>
      </c>
      <c r="B1810" t="s">
        <v>2717</v>
      </c>
      <c r="C1810">
        <v>1816</v>
      </c>
      <c r="D1810">
        <v>23</v>
      </c>
      <c r="E1810">
        <v>30.15</v>
      </c>
      <c r="F1810">
        <v>1948</v>
      </c>
      <c r="G1810">
        <v>0.94882</v>
      </c>
      <c r="H1810">
        <v>1</v>
      </c>
    </row>
    <row r="1811" spans="1:8" x14ac:dyDescent="0.2">
      <c r="A1811" t="s">
        <v>2718</v>
      </c>
      <c r="B1811" t="s">
        <v>2719</v>
      </c>
      <c r="C1811">
        <v>74</v>
      </c>
      <c r="D1811">
        <v>1</v>
      </c>
      <c r="E1811">
        <v>1.23</v>
      </c>
      <c r="F1811">
        <v>1786</v>
      </c>
      <c r="G1811">
        <v>0.71199000000000001</v>
      </c>
      <c r="H1811">
        <v>1</v>
      </c>
    </row>
    <row r="1812" spans="1:8" x14ac:dyDescent="0.2">
      <c r="A1812" t="s">
        <v>2722</v>
      </c>
      <c r="B1812" t="s">
        <v>2723</v>
      </c>
      <c r="C1812">
        <v>191</v>
      </c>
      <c r="D1812">
        <v>7</v>
      </c>
      <c r="E1812">
        <v>3.17</v>
      </c>
      <c r="F1812">
        <v>287</v>
      </c>
      <c r="G1812">
        <v>3.95E-2</v>
      </c>
      <c r="H1812">
        <v>1</v>
      </c>
    </row>
    <row r="1813" spans="1:8" x14ac:dyDescent="0.2">
      <c r="A1813" t="s">
        <v>2724</v>
      </c>
      <c r="B1813" t="s">
        <v>2725</v>
      </c>
      <c r="C1813">
        <v>49</v>
      </c>
      <c r="D1813">
        <v>1</v>
      </c>
      <c r="E1813">
        <v>0.81</v>
      </c>
      <c r="F1813">
        <v>1678</v>
      </c>
      <c r="G1813">
        <v>0.56084999999999996</v>
      </c>
      <c r="H1813">
        <v>1</v>
      </c>
    </row>
    <row r="1814" spans="1:8" x14ac:dyDescent="0.2">
      <c r="A1814" t="s">
        <v>7378</v>
      </c>
      <c r="B1814" t="s">
        <v>7379</v>
      </c>
      <c r="C1814">
        <v>5</v>
      </c>
      <c r="D1814">
        <v>1</v>
      </c>
      <c r="E1814">
        <v>0.08</v>
      </c>
      <c r="F1814">
        <v>499</v>
      </c>
      <c r="G1814">
        <v>8.0329999999999999E-2</v>
      </c>
      <c r="H1814">
        <v>1</v>
      </c>
    </row>
    <row r="1815" spans="1:8" x14ac:dyDescent="0.2">
      <c r="A1815" t="s">
        <v>2726</v>
      </c>
      <c r="B1815" t="s">
        <v>2727</v>
      </c>
      <c r="C1815">
        <v>284</v>
      </c>
      <c r="D1815">
        <v>5</v>
      </c>
      <c r="E1815">
        <v>4.72</v>
      </c>
      <c r="F1815">
        <v>1609</v>
      </c>
      <c r="G1815">
        <v>0.51171999999999995</v>
      </c>
      <c r="H1815">
        <v>1</v>
      </c>
    </row>
    <row r="1816" spans="1:8" x14ac:dyDescent="0.2">
      <c r="A1816" t="s">
        <v>7384</v>
      </c>
      <c r="B1816" t="s">
        <v>7385</v>
      </c>
      <c r="C1816">
        <v>17</v>
      </c>
      <c r="D1816">
        <v>2</v>
      </c>
      <c r="E1816">
        <v>0.28000000000000003</v>
      </c>
      <c r="F1816">
        <v>258</v>
      </c>
      <c r="G1816">
        <v>3.1620000000000002E-2</v>
      </c>
      <c r="H1816">
        <v>1</v>
      </c>
    </row>
    <row r="1817" spans="1:8" x14ac:dyDescent="0.2">
      <c r="A1817" t="s">
        <v>2732</v>
      </c>
      <c r="B1817" t="s">
        <v>2733</v>
      </c>
      <c r="C1817">
        <v>43</v>
      </c>
      <c r="D1817">
        <v>1</v>
      </c>
      <c r="E1817">
        <v>0.71</v>
      </c>
      <c r="F1817">
        <v>1623</v>
      </c>
      <c r="G1817">
        <v>0.51415999999999995</v>
      </c>
      <c r="H1817">
        <v>1</v>
      </c>
    </row>
    <row r="1818" spans="1:8" x14ac:dyDescent="0.2">
      <c r="A1818" t="s">
        <v>7416</v>
      </c>
      <c r="B1818" t="s">
        <v>7417</v>
      </c>
      <c r="C1818">
        <v>116</v>
      </c>
      <c r="D1818">
        <v>5</v>
      </c>
      <c r="E1818">
        <v>1.93</v>
      </c>
      <c r="F1818">
        <v>309</v>
      </c>
      <c r="G1818">
        <v>4.3520000000000003E-2</v>
      </c>
      <c r="H1818">
        <v>1</v>
      </c>
    </row>
    <row r="1819" spans="1:8" x14ac:dyDescent="0.2">
      <c r="A1819" t="s">
        <v>2736</v>
      </c>
      <c r="B1819" t="s">
        <v>2737</v>
      </c>
      <c r="C1819">
        <v>215</v>
      </c>
      <c r="D1819">
        <v>9</v>
      </c>
      <c r="E1819">
        <v>3.57</v>
      </c>
      <c r="F1819">
        <v>113</v>
      </c>
      <c r="G1819">
        <v>9.3900000000000008E-3</v>
      </c>
      <c r="H1819">
        <v>1</v>
      </c>
    </row>
    <row r="1820" spans="1:8" x14ac:dyDescent="0.2">
      <c r="A1820" t="s">
        <v>2738</v>
      </c>
      <c r="B1820" t="s">
        <v>2739</v>
      </c>
      <c r="C1820">
        <v>250</v>
      </c>
      <c r="D1820">
        <v>7</v>
      </c>
      <c r="E1820">
        <v>4.1500000000000004</v>
      </c>
      <c r="F1820">
        <v>688</v>
      </c>
      <c r="G1820">
        <v>0.12189999999999999</v>
      </c>
      <c r="H1820">
        <v>1</v>
      </c>
    </row>
    <row r="1821" spans="1:8" x14ac:dyDescent="0.2">
      <c r="A1821" t="s">
        <v>7440</v>
      </c>
      <c r="B1821" t="s">
        <v>7441</v>
      </c>
      <c r="C1821">
        <v>24</v>
      </c>
      <c r="D1821">
        <v>1</v>
      </c>
      <c r="E1821">
        <v>0.4</v>
      </c>
      <c r="F1821">
        <v>1302</v>
      </c>
      <c r="G1821">
        <v>0.33129999999999998</v>
      </c>
      <c r="H1821">
        <v>1</v>
      </c>
    </row>
    <row r="1822" spans="1:8" x14ac:dyDescent="0.2">
      <c r="A1822" t="s">
        <v>7442</v>
      </c>
      <c r="B1822" t="s">
        <v>7443</v>
      </c>
      <c r="C1822">
        <v>22</v>
      </c>
      <c r="D1822">
        <v>1</v>
      </c>
      <c r="E1822">
        <v>0.37</v>
      </c>
      <c r="F1822">
        <v>1243</v>
      </c>
      <c r="G1822">
        <v>0.30846000000000001</v>
      </c>
      <c r="H1822">
        <v>1</v>
      </c>
    </row>
    <row r="1823" spans="1:8" x14ac:dyDescent="0.2">
      <c r="A1823" t="s">
        <v>2740</v>
      </c>
      <c r="B1823" t="s">
        <v>2741</v>
      </c>
      <c r="C1823">
        <v>1031</v>
      </c>
      <c r="D1823">
        <v>13</v>
      </c>
      <c r="E1823">
        <v>17.12</v>
      </c>
      <c r="F1823">
        <v>1913</v>
      </c>
      <c r="G1823">
        <v>0.88963999999999999</v>
      </c>
      <c r="H1823">
        <v>1</v>
      </c>
    </row>
    <row r="1824" spans="1:8" x14ac:dyDescent="0.2">
      <c r="A1824" t="s">
        <v>2744</v>
      </c>
      <c r="B1824" t="s">
        <v>2745</v>
      </c>
      <c r="C1824">
        <v>26</v>
      </c>
      <c r="D1824">
        <v>1</v>
      </c>
      <c r="E1824">
        <v>0.43</v>
      </c>
      <c r="F1824">
        <v>1349</v>
      </c>
      <c r="G1824">
        <v>0.35338999999999998</v>
      </c>
      <c r="H1824">
        <v>1</v>
      </c>
    </row>
    <row r="1825" spans="1:8" x14ac:dyDescent="0.2">
      <c r="A1825" t="s">
        <v>2746</v>
      </c>
      <c r="B1825" t="s">
        <v>2747</v>
      </c>
      <c r="C1825">
        <v>220</v>
      </c>
      <c r="D1825">
        <v>4</v>
      </c>
      <c r="E1825">
        <v>3.65</v>
      </c>
      <c r="F1825">
        <v>1595</v>
      </c>
      <c r="G1825">
        <v>0.49901000000000001</v>
      </c>
      <c r="H1825">
        <v>1</v>
      </c>
    </row>
    <row r="1826" spans="1:8" x14ac:dyDescent="0.2">
      <c r="A1826" t="s">
        <v>2750</v>
      </c>
      <c r="B1826" t="s">
        <v>2751</v>
      </c>
      <c r="C1826">
        <v>149</v>
      </c>
      <c r="D1826">
        <v>3</v>
      </c>
      <c r="E1826">
        <v>2.4700000000000002</v>
      </c>
      <c r="F1826">
        <v>1526</v>
      </c>
      <c r="G1826">
        <v>0.45163999999999999</v>
      </c>
      <c r="H1826">
        <v>1</v>
      </c>
    </row>
    <row r="1827" spans="1:8" x14ac:dyDescent="0.2">
      <c r="A1827" t="s">
        <v>7450</v>
      </c>
      <c r="B1827" t="s">
        <v>7451</v>
      </c>
      <c r="C1827">
        <v>72</v>
      </c>
      <c r="D1827">
        <v>5</v>
      </c>
      <c r="E1827">
        <v>1.2</v>
      </c>
      <c r="F1827">
        <v>74</v>
      </c>
      <c r="G1827">
        <v>6.7299999999999999E-3</v>
      </c>
      <c r="H1827">
        <v>1</v>
      </c>
    </row>
    <row r="1828" spans="1:8" x14ac:dyDescent="0.2">
      <c r="A1828" t="s">
        <v>2752</v>
      </c>
      <c r="B1828" t="s">
        <v>2753</v>
      </c>
      <c r="C1828">
        <v>205</v>
      </c>
      <c r="D1828">
        <v>4</v>
      </c>
      <c r="E1828">
        <v>3.4</v>
      </c>
      <c r="F1828">
        <v>1522</v>
      </c>
      <c r="G1828">
        <v>0.44431999999999999</v>
      </c>
      <c r="H1828">
        <v>1</v>
      </c>
    </row>
    <row r="1829" spans="1:8" x14ac:dyDescent="0.2">
      <c r="A1829" t="s">
        <v>2754</v>
      </c>
      <c r="B1829" t="s">
        <v>2755</v>
      </c>
      <c r="C1829">
        <v>158</v>
      </c>
      <c r="D1829">
        <v>5</v>
      </c>
      <c r="E1829">
        <v>2.62</v>
      </c>
      <c r="F1829">
        <v>689</v>
      </c>
      <c r="G1829">
        <v>0.12224</v>
      </c>
      <c r="H1829">
        <v>1</v>
      </c>
    </row>
    <row r="1830" spans="1:8" x14ac:dyDescent="0.2">
      <c r="A1830" t="s">
        <v>2756</v>
      </c>
      <c r="B1830" t="s">
        <v>2757</v>
      </c>
      <c r="C1830">
        <v>135</v>
      </c>
      <c r="D1830">
        <v>3</v>
      </c>
      <c r="E1830">
        <v>2.2400000000000002</v>
      </c>
      <c r="F1830">
        <v>1433</v>
      </c>
      <c r="G1830">
        <v>0.38945000000000002</v>
      </c>
      <c r="H1830">
        <v>1</v>
      </c>
    </row>
    <row r="1831" spans="1:8" x14ac:dyDescent="0.2">
      <c r="A1831" t="s">
        <v>7460</v>
      </c>
      <c r="B1831" t="s">
        <v>7461</v>
      </c>
      <c r="C1831">
        <v>61</v>
      </c>
      <c r="D1831">
        <v>2</v>
      </c>
      <c r="E1831">
        <v>1.01</v>
      </c>
      <c r="F1831">
        <v>1148</v>
      </c>
      <c r="G1831">
        <v>0.26898</v>
      </c>
      <c r="H1831">
        <v>1</v>
      </c>
    </row>
    <row r="1832" spans="1:8" x14ac:dyDescent="0.2">
      <c r="A1832" t="s">
        <v>2758</v>
      </c>
      <c r="B1832" t="s">
        <v>2759</v>
      </c>
      <c r="C1832">
        <v>88</v>
      </c>
      <c r="D1832">
        <v>4</v>
      </c>
      <c r="E1832">
        <v>1.46</v>
      </c>
      <c r="F1832">
        <v>380</v>
      </c>
      <c r="G1832">
        <v>5.8270000000000002E-2</v>
      </c>
      <c r="H1832">
        <v>1</v>
      </c>
    </row>
    <row r="1833" spans="1:8" x14ac:dyDescent="0.2">
      <c r="A1833" t="s">
        <v>7464</v>
      </c>
      <c r="B1833" t="s">
        <v>7465</v>
      </c>
      <c r="C1833">
        <v>20</v>
      </c>
      <c r="D1833">
        <v>1</v>
      </c>
      <c r="E1833">
        <v>0.33</v>
      </c>
      <c r="F1833">
        <v>1194</v>
      </c>
      <c r="G1833">
        <v>0.28484999999999999</v>
      </c>
      <c r="H1833">
        <v>1</v>
      </c>
    </row>
    <row r="1834" spans="1:8" x14ac:dyDescent="0.2">
      <c r="A1834" t="s">
        <v>7466</v>
      </c>
      <c r="B1834" t="s">
        <v>7467</v>
      </c>
      <c r="C1834">
        <v>18</v>
      </c>
      <c r="D1834">
        <v>1</v>
      </c>
      <c r="E1834">
        <v>0.3</v>
      </c>
      <c r="F1834">
        <v>1139</v>
      </c>
      <c r="G1834">
        <v>0.26044</v>
      </c>
      <c r="H1834">
        <v>1</v>
      </c>
    </row>
    <row r="1835" spans="1:8" x14ac:dyDescent="0.2">
      <c r="A1835" t="s">
        <v>7470</v>
      </c>
      <c r="B1835" t="s">
        <v>7471</v>
      </c>
      <c r="C1835">
        <v>27</v>
      </c>
      <c r="D1835">
        <v>1</v>
      </c>
      <c r="E1835">
        <v>0.45</v>
      </c>
      <c r="F1835">
        <v>1380</v>
      </c>
      <c r="G1835">
        <v>0.36415999999999998</v>
      </c>
      <c r="H1835">
        <v>1</v>
      </c>
    </row>
    <row r="1836" spans="1:8" x14ac:dyDescent="0.2">
      <c r="A1836" t="s">
        <v>2762</v>
      </c>
      <c r="B1836" t="s">
        <v>2763</v>
      </c>
      <c r="C1836">
        <v>134</v>
      </c>
      <c r="D1836">
        <v>5</v>
      </c>
      <c r="E1836">
        <v>2.2200000000000002</v>
      </c>
      <c r="F1836">
        <v>431</v>
      </c>
      <c r="G1836">
        <v>7.1910000000000002E-2</v>
      </c>
      <c r="H1836">
        <v>1</v>
      </c>
    </row>
    <row r="1837" spans="1:8" x14ac:dyDescent="0.2">
      <c r="A1837" t="s">
        <v>2766</v>
      </c>
      <c r="B1837" t="s">
        <v>2767</v>
      </c>
      <c r="C1837">
        <v>155</v>
      </c>
      <c r="D1837">
        <v>5</v>
      </c>
      <c r="E1837">
        <v>2.57</v>
      </c>
      <c r="F1837">
        <v>677</v>
      </c>
      <c r="G1837">
        <v>0.11521000000000001</v>
      </c>
      <c r="H1837">
        <v>1</v>
      </c>
    </row>
    <row r="1838" spans="1:8" x14ac:dyDescent="0.2">
      <c r="A1838" t="s">
        <v>2768</v>
      </c>
      <c r="B1838" t="s">
        <v>2769</v>
      </c>
      <c r="C1838">
        <v>266</v>
      </c>
      <c r="D1838">
        <v>1</v>
      </c>
      <c r="E1838">
        <v>4.42</v>
      </c>
      <c r="F1838">
        <v>1971</v>
      </c>
      <c r="G1838">
        <v>0.98921999999999999</v>
      </c>
      <c r="H1838">
        <v>1</v>
      </c>
    </row>
    <row r="1839" spans="1:8" x14ac:dyDescent="0.2">
      <c r="A1839" t="s">
        <v>7478</v>
      </c>
      <c r="B1839" t="s">
        <v>7479</v>
      </c>
      <c r="C1839">
        <v>114</v>
      </c>
      <c r="D1839">
        <v>1</v>
      </c>
      <c r="E1839">
        <v>1.89</v>
      </c>
      <c r="F1839">
        <v>1889</v>
      </c>
      <c r="G1839">
        <v>0.85375999999999996</v>
      </c>
      <c r="H1839">
        <v>1</v>
      </c>
    </row>
    <row r="1840" spans="1:8" x14ac:dyDescent="0.2">
      <c r="A1840" t="s">
        <v>7480</v>
      </c>
      <c r="B1840" t="s">
        <v>7481</v>
      </c>
      <c r="C1840">
        <v>20</v>
      </c>
      <c r="D1840">
        <v>1</v>
      </c>
      <c r="E1840">
        <v>0.33</v>
      </c>
      <c r="F1840">
        <v>1195</v>
      </c>
      <c r="G1840">
        <v>0.28484999999999999</v>
      </c>
      <c r="H1840">
        <v>1</v>
      </c>
    </row>
    <row r="1841" spans="1:8" x14ac:dyDescent="0.2">
      <c r="A1841" t="s">
        <v>2772</v>
      </c>
      <c r="B1841" t="s">
        <v>2773</v>
      </c>
      <c r="C1841">
        <v>43</v>
      </c>
      <c r="D1841">
        <v>2</v>
      </c>
      <c r="E1841">
        <v>0.71</v>
      </c>
      <c r="F1841">
        <v>836</v>
      </c>
      <c r="G1841">
        <v>0.15953000000000001</v>
      </c>
      <c r="H1841">
        <v>1</v>
      </c>
    </row>
    <row r="1842" spans="1:8" x14ac:dyDescent="0.2">
      <c r="A1842" t="s">
        <v>2774</v>
      </c>
      <c r="B1842" t="s">
        <v>2775</v>
      </c>
      <c r="C1842">
        <v>19</v>
      </c>
      <c r="D1842">
        <v>1</v>
      </c>
      <c r="E1842">
        <v>0.32</v>
      </c>
      <c r="F1842">
        <v>1173</v>
      </c>
      <c r="G1842">
        <v>0.27274999999999999</v>
      </c>
      <c r="H1842">
        <v>1</v>
      </c>
    </row>
    <row r="1843" spans="1:8" x14ac:dyDescent="0.2">
      <c r="A1843" t="s">
        <v>2776</v>
      </c>
      <c r="B1843" t="s">
        <v>2777</v>
      </c>
      <c r="C1843">
        <v>25</v>
      </c>
      <c r="D1843">
        <v>1</v>
      </c>
      <c r="E1843">
        <v>0.42</v>
      </c>
      <c r="F1843">
        <v>1322</v>
      </c>
      <c r="G1843">
        <v>0.34244000000000002</v>
      </c>
      <c r="H1843">
        <v>1</v>
      </c>
    </row>
    <row r="1844" spans="1:8" x14ac:dyDescent="0.2">
      <c r="A1844" t="s">
        <v>7494</v>
      </c>
      <c r="B1844" t="s">
        <v>7495</v>
      </c>
      <c r="C1844">
        <v>117</v>
      </c>
      <c r="D1844">
        <v>1</v>
      </c>
      <c r="E1844">
        <v>1.94</v>
      </c>
      <c r="F1844">
        <v>1896</v>
      </c>
      <c r="G1844">
        <v>0.86102999999999996</v>
      </c>
      <c r="H1844">
        <v>1</v>
      </c>
    </row>
    <row r="1845" spans="1:8" x14ac:dyDescent="0.2">
      <c r="A1845" t="s">
        <v>2782</v>
      </c>
      <c r="B1845" t="s">
        <v>2783</v>
      </c>
      <c r="C1845">
        <v>268</v>
      </c>
      <c r="D1845">
        <v>1</v>
      </c>
      <c r="E1845">
        <v>4.45</v>
      </c>
      <c r="F1845">
        <v>1973</v>
      </c>
      <c r="G1845">
        <v>0.98958999999999997</v>
      </c>
      <c r="H1845">
        <v>1</v>
      </c>
    </row>
    <row r="1846" spans="1:8" x14ac:dyDescent="0.2">
      <c r="A1846" t="s">
        <v>2784</v>
      </c>
      <c r="B1846" t="s">
        <v>2785</v>
      </c>
      <c r="C1846">
        <v>267</v>
      </c>
      <c r="D1846">
        <v>1</v>
      </c>
      <c r="E1846">
        <v>4.43</v>
      </c>
      <c r="F1846">
        <v>1972</v>
      </c>
      <c r="G1846">
        <v>0.98941000000000001</v>
      </c>
      <c r="H1846">
        <v>1</v>
      </c>
    </row>
    <row r="1847" spans="1:8" x14ac:dyDescent="0.2">
      <c r="A1847" t="s">
        <v>7508</v>
      </c>
      <c r="B1847" t="s">
        <v>7509</v>
      </c>
      <c r="C1847">
        <v>71</v>
      </c>
      <c r="D1847">
        <v>2</v>
      </c>
      <c r="E1847">
        <v>1.18</v>
      </c>
      <c r="F1847">
        <v>1283</v>
      </c>
      <c r="G1847">
        <v>0.33051999999999998</v>
      </c>
      <c r="H1847">
        <v>1</v>
      </c>
    </row>
    <row r="1848" spans="1:8" x14ac:dyDescent="0.2">
      <c r="A1848" t="s">
        <v>2788</v>
      </c>
      <c r="B1848" t="s">
        <v>2789</v>
      </c>
      <c r="C1848">
        <v>68</v>
      </c>
      <c r="D1848">
        <v>3</v>
      </c>
      <c r="E1848">
        <v>1.1299999999999999</v>
      </c>
      <c r="F1848">
        <v>599</v>
      </c>
      <c r="G1848">
        <v>0.1032</v>
      </c>
      <c r="H1848">
        <v>1</v>
      </c>
    </row>
    <row r="1849" spans="1:8" x14ac:dyDescent="0.2">
      <c r="A1849" t="s">
        <v>7516</v>
      </c>
      <c r="B1849" t="s">
        <v>7517</v>
      </c>
      <c r="C1849">
        <v>111</v>
      </c>
      <c r="D1849">
        <v>4</v>
      </c>
      <c r="E1849">
        <v>1.84</v>
      </c>
      <c r="F1849">
        <v>661</v>
      </c>
      <c r="G1849">
        <v>0.11274000000000001</v>
      </c>
      <c r="H1849">
        <v>1</v>
      </c>
    </row>
    <row r="1850" spans="1:8" x14ac:dyDescent="0.2">
      <c r="A1850" t="s">
        <v>7518</v>
      </c>
      <c r="B1850" t="s">
        <v>7519</v>
      </c>
      <c r="C1850">
        <v>39</v>
      </c>
      <c r="D1850">
        <v>4</v>
      </c>
      <c r="E1850">
        <v>0.65</v>
      </c>
      <c r="F1850">
        <v>50</v>
      </c>
      <c r="G1850">
        <v>3.81E-3</v>
      </c>
      <c r="H1850">
        <v>1</v>
      </c>
    </row>
    <row r="1851" spans="1:8" x14ac:dyDescent="0.2">
      <c r="A1851" t="s">
        <v>7520</v>
      </c>
      <c r="B1851" t="s">
        <v>7521</v>
      </c>
      <c r="C1851">
        <v>25</v>
      </c>
      <c r="D1851">
        <v>1</v>
      </c>
      <c r="E1851">
        <v>0.42</v>
      </c>
      <c r="F1851">
        <v>1323</v>
      </c>
      <c r="G1851">
        <v>0.34244000000000002</v>
      </c>
      <c r="H1851">
        <v>1</v>
      </c>
    </row>
    <row r="1852" spans="1:8" x14ac:dyDescent="0.2">
      <c r="A1852" t="s">
        <v>7522</v>
      </c>
      <c r="B1852" t="s">
        <v>7523</v>
      </c>
      <c r="C1852">
        <v>115</v>
      </c>
      <c r="D1852">
        <v>5</v>
      </c>
      <c r="E1852">
        <v>1.91</v>
      </c>
      <c r="F1852">
        <v>296</v>
      </c>
      <c r="G1852">
        <v>4.2180000000000002E-2</v>
      </c>
      <c r="H1852">
        <v>1</v>
      </c>
    </row>
    <row r="1853" spans="1:8" x14ac:dyDescent="0.2">
      <c r="A1853" t="s">
        <v>2790</v>
      </c>
      <c r="B1853" t="s">
        <v>2791</v>
      </c>
      <c r="C1853">
        <v>562</v>
      </c>
      <c r="D1853">
        <v>14</v>
      </c>
      <c r="E1853">
        <v>9.33</v>
      </c>
      <c r="F1853">
        <v>504</v>
      </c>
      <c r="G1853">
        <v>8.226E-2</v>
      </c>
      <c r="H1853">
        <v>1</v>
      </c>
    </row>
    <row r="1854" spans="1:8" x14ac:dyDescent="0.2">
      <c r="A1854" t="s">
        <v>2792</v>
      </c>
      <c r="B1854" t="s">
        <v>2793</v>
      </c>
      <c r="C1854">
        <v>415</v>
      </c>
      <c r="D1854">
        <v>13</v>
      </c>
      <c r="E1854">
        <v>6.89</v>
      </c>
      <c r="F1854">
        <v>194</v>
      </c>
      <c r="G1854">
        <v>2.0060000000000001E-2</v>
      </c>
      <c r="H1854">
        <v>1</v>
      </c>
    </row>
    <row r="1855" spans="1:8" x14ac:dyDescent="0.2">
      <c r="A1855" t="s">
        <v>2794</v>
      </c>
      <c r="B1855" t="s">
        <v>2795</v>
      </c>
      <c r="C1855">
        <v>151</v>
      </c>
      <c r="D1855">
        <v>2</v>
      </c>
      <c r="E1855">
        <v>2.5099999999999998</v>
      </c>
      <c r="F1855">
        <v>1792</v>
      </c>
      <c r="G1855">
        <v>0.71967999999999999</v>
      </c>
      <c r="H1855">
        <v>1</v>
      </c>
    </row>
    <row r="1856" spans="1:8" x14ac:dyDescent="0.2">
      <c r="A1856" t="s">
        <v>2796</v>
      </c>
      <c r="B1856" t="s">
        <v>2797</v>
      </c>
      <c r="C1856">
        <v>148</v>
      </c>
      <c r="D1856">
        <v>3</v>
      </c>
      <c r="E1856">
        <v>2.46</v>
      </c>
      <c r="F1856">
        <v>1523</v>
      </c>
      <c r="G1856">
        <v>0.44727</v>
      </c>
      <c r="H1856">
        <v>1</v>
      </c>
    </row>
    <row r="1857" spans="1:8" x14ac:dyDescent="0.2">
      <c r="A1857" t="s">
        <v>2800</v>
      </c>
      <c r="B1857" t="s">
        <v>2801</v>
      </c>
      <c r="C1857">
        <v>114</v>
      </c>
      <c r="D1857">
        <v>2</v>
      </c>
      <c r="E1857">
        <v>1.89</v>
      </c>
      <c r="F1857">
        <v>1682</v>
      </c>
      <c r="G1857">
        <v>0.56816</v>
      </c>
      <c r="H1857">
        <v>1</v>
      </c>
    </row>
    <row r="1858" spans="1:8" x14ac:dyDescent="0.2">
      <c r="A1858" t="s">
        <v>2802</v>
      </c>
      <c r="B1858" t="s">
        <v>2803</v>
      </c>
      <c r="C1858">
        <v>14</v>
      </c>
      <c r="D1858">
        <v>1</v>
      </c>
      <c r="E1858">
        <v>0.23</v>
      </c>
      <c r="F1858">
        <v>1008</v>
      </c>
      <c r="G1858">
        <v>0.20910999999999999</v>
      </c>
      <c r="H1858">
        <v>1</v>
      </c>
    </row>
    <row r="1859" spans="1:8" x14ac:dyDescent="0.2">
      <c r="A1859" t="s">
        <v>7570</v>
      </c>
      <c r="B1859" t="s">
        <v>7571</v>
      </c>
      <c r="C1859">
        <v>10</v>
      </c>
      <c r="D1859">
        <v>1</v>
      </c>
      <c r="E1859">
        <v>0.17</v>
      </c>
      <c r="F1859">
        <v>821</v>
      </c>
      <c r="G1859">
        <v>0.15425</v>
      </c>
      <c r="H1859">
        <v>1</v>
      </c>
    </row>
    <row r="1860" spans="1:8" x14ac:dyDescent="0.2">
      <c r="A1860" t="s">
        <v>2810</v>
      </c>
      <c r="B1860" t="s">
        <v>2811</v>
      </c>
      <c r="C1860">
        <v>500</v>
      </c>
      <c r="D1860">
        <v>3</v>
      </c>
      <c r="E1860">
        <v>8.3000000000000007</v>
      </c>
      <c r="F1860">
        <v>1974</v>
      </c>
      <c r="G1860">
        <v>0.99117999999999995</v>
      </c>
      <c r="H1860">
        <v>1</v>
      </c>
    </row>
    <row r="1861" spans="1:8" x14ac:dyDescent="0.2">
      <c r="A1861" t="s">
        <v>2812</v>
      </c>
      <c r="B1861" t="s">
        <v>2813</v>
      </c>
      <c r="C1861">
        <v>257</v>
      </c>
      <c r="D1861">
        <v>2</v>
      </c>
      <c r="E1861">
        <v>4.2699999999999996</v>
      </c>
      <c r="F1861">
        <v>1936</v>
      </c>
      <c r="G1861">
        <v>0.93089999999999995</v>
      </c>
      <c r="H1861">
        <v>1</v>
      </c>
    </row>
    <row r="1862" spans="1:8" x14ac:dyDescent="0.2">
      <c r="A1862" t="s">
        <v>2814</v>
      </c>
      <c r="B1862" t="s">
        <v>2815</v>
      </c>
      <c r="C1862">
        <v>48</v>
      </c>
      <c r="D1862">
        <v>1</v>
      </c>
      <c r="E1862">
        <v>0.8</v>
      </c>
      <c r="F1862">
        <v>1663</v>
      </c>
      <c r="G1862">
        <v>0.55339000000000005</v>
      </c>
      <c r="H1862">
        <v>1</v>
      </c>
    </row>
    <row r="1863" spans="1:8" x14ac:dyDescent="0.2">
      <c r="A1863" t="s">
        <v>2816</v>
      </c>
      <c r="B1863" t="s">
        <v>2817</v>
      </c>
      <c r="C1863">
        <v>31</v>
      </c>
      <c r="D1863">
        <v>1</v>
      </c>
      <c r="E1863">
        <v>0.51</v>
      </c>
      <c r="F1863">
        <v>1467</v>
      </c>
      <c r="G1863">
        <v>0.40550000000000003</v>
      </c>
      <c r="H1863">
        <v>1</v>
      </c>
    </row>
    <row r="1864" spans="1:8" x14ac:dyDescent="0.2">
      <c r="A1864" t="s">
        <v>7582</v>
      </c>
      <c r="B1864" t="s">
        <v>7583</v>
      </c>
      <c r="C1864">
        <v>37</v>
      </c>
      <c r="D1864">
        <v>1</v>
      </c>
      <c r="E1864">
        <v>0.61</v>
      </c>
      <c r="F1864">
        <v>1544</v>
      </c>
      <c r="G1864">
        <v>0.46255000000000002</v>
      </c>
      <c r="H1864">
        <v>1</v>
      </c>
    </row>
    <row r="1865" spans="1:8" x14ac:dyDescent="0.2">
      <c r="A1865" t="s">
        <v>7584</v>
      </c>
      <c r="B1865" t="s">
        <v>7585</v>
      </c>
      <c r="C1865">
        <v>26</v>
      </c>
      <c r="D1865">
        <v>1</v>
      </c>
      <c r="E1865">
        <v>0.43</v>
      </c>
      <c r="F1865">
        <v>1350</v>
      </c>
      <c r="G1865">
        <v>0.35338999999999998</v>
      </c>
      <c r="H1865">
        <v>1</v>
      </c>
    </row>
    <row r="1866" spans="1:8" x14ac:dyDescent="0.2">
      <c r="A1866" t="s">
        <v>2820</v>
      </c>
      <c r="B1866" t="s">
        <v>2821</v>
      </c>
      <c r="C1866">
        <v>105</v>
      </c>
      <c r="D1866">
        <v>2</v>
      </c>
      <c r="E1866">
        <v>1.74</v>
      </c>
      <c r="F1866">
        <v>1636</v>
      </c>
      <c r="G1866">
        <v>0.52349999999999997</v>
      </c>
      <c r="H1866">
        <v>1</v>
      </c>
    </row>
    <row r="1867" spans="1:8" x14ac:dyDescent="0.2">
      <c r="A1867" t="s">
        <v>2822</v>
      </c>
      <c r="B1867" t="s">
        <v>2823</v>
      </c>
      <c r="C1867">
        <v>2239</v>
      </c>
      <c r="D1867">
        <v>28</v>
      </c>
      <c r="E1867">
        <v>37.18</v>
      </c>
      <c r="F1867">
        <v>1962</v>
      </c>
      <c r="G1867">
        <v>0.97319999999999995</v>
      </c>
      <c r="H1867">
        <v>1</v>
      </c>
    </row>
    <row r="1868" spans="1:8" x14ac:dyDescent="0.2">
      <c r="A1868" t="s">
        <v>2824</v>
      </c>
      <c r="B1868" t="s">
        <v>2825</v>
      </c>
      <c r="C1868">
        <v>174</v>
      </c>
      <c r="D1868">
        <v>2</v>
      </c>
      <c r="E1868">
        <v>2.89</v>
      </c>
      <c r="F1868">
        <v>1855</v>
      </c>
      <c r="G1868">
        <v>0.78952</v>
      </c>
      <c r="H1868">
        <v>1</v>
      </c>
    </row>
    <row r="1869" spans="1:8" x14ac:dyDescent="0.2">
      <c r="A1869" t="s">
        <v>2826</v>
      </c>
      <c r="B1869" t="s">
        <v>2827</v>
      </c>
      <c r="C1869">
        <v>1292</v>
      </c>
      <c r="D1869">
        <v>18</v>
      </c>
      <c r="E1869">
        <v>21.45</v>
      </c>
      <c r="F1869">
        <v>1879</v>
      </c>
      <c r="G1869">
        <v>0.82582999999999995</v>
      </c>
      <c r="H1869">
        <v>1</v>
      </c>
    </row>
    <row r="1870" spans="1:8" x14ac:dyDescent="0.2">
      <c r="A1870" t="s">
        <v>7590</v>
      </c>
      <c r="B1870" t="s">
        <v>7591</v>
      </c>
      <c r="C1870">
        <v>8</v>
      </c>
      <c r="D1870">
        <v>1</v>
      </c>
      <c r="E1870">
        <v>0.13</v>
      </c>
      <c r="F1870">
        <v>724</v>
      </c>
      <c r="G1870">
        <v>0.12540999999999999</v>
      </c>
      <c r="H1870">
        <v>1</v>
      </c>
    </row>
    <row r="1871" spans="1:8" x14ac:dyDescent="0.2">
      <c r="A1871" t="s">
        <v>2828</v>
      </c>
      <c r="B1871" t="s">
        <v>2829</v>
      </c>
      <c r="C1871">
        <v>2545</v>
      </c>
      <c r="D1871">
        <v>48</v>
      </c>
      <c r="E1871">
        <v>42.26</v>
      </c>
      <c r="F1871">
        <v>839</v>
      </c>
      <c r="G1871">
        <v>0.16184000000000001</v>
      </c>
      <c r="H1871">
        <v>1</v>
      </c>
    </row>
    <row r="1872" spans="1:8" x14ac:dyDescent="0.2">
      <c r="A1872" t="s">
        <v>2830</v>
      </c>
      <c r="B1872" t="s">
        <v>2831</v>
      </c>
      <c r="C1872">
        <v>413</v>
      </c>
      <c r="D1872">
        <v>15</v>
      </c>
      <c r="E1872">
        <v>6.86</v>
      </c>
      <c r="F1872">
        <v>44</v>
      </c>
      <c r="G1872">
        <v>3.4099999999999998E-3</v>
      </c>
      <c r="H1872">
        <v>1</v>
      </c>
    </row>
    <row r="1873" spans="1:8" x14ac:dyDescent="0.2">
      <c r="A1873" t="s">
        <v>2832</v>
      </c>
      <c r="B1873" t="s">
        <v>2833</v>
      </c>
      <c r="C1873">
        <v>857</v>
      </c>
      <c r="D1873">
        <v>12</v>
      </c>
      <c r="E1873">
        <v>14.23</v>
      </c>
      <c r="F1873">
        <v>1843</v>
      </c>
      <c r="G1873">
        <v>0.77576999999999996</v>
      </c>
      <c r="H1873">
        <v>1</v>
      </c>
    </row>
    <row r="1874" spans="1:8" x14ac:dyDescent="0.2">
      <c r="A1874" t="s">
        <v>7594</v>
      </c>
      <c r="B1874" t="s">
        <v>7595</v>
      </c>
      <c r="C1874">
        <v>24</v>
      </c>
      <c r="D1874">
        <v>2</v>
      </c>
      <c r="E1874">
        <v>0.4</v>
      </c>
      <c r="F1874">
        <v>387</v>
      </c>
      <c r="G1874">
        <v>5.953E-2</v>
      </c>
      <c r="H1874">
        <v>1</v>
      </c>
    </row>
    <row r="1875" spans="1:8" x14ac:dyDescent="0.2">
      <c r="A1875" t="s">
        <v>7600</v>
      </c>
      <c r="B1875" t="s">
        <v>7601</v>
      </c>
      <c r="C1875">
        <v>37</v>
      </c>
      <c r="D1875">
        <v>2</v>
      </c>
      <c r="E1875">
        <v>0.61</v>
      </c>
      <c r="F1875">
        <v>692</v>
      </c>
      <c r="G1875">
        <v>0.12523999999999999</v>
      </c>
      <c r="H1875">
        <v>1</v>
      </c>
    </row>
    <row r="1876" spans="1:8" x14ac:dyDescent="0.2">
      <c r="A1876" t="s">
        <v>2840</v>
      </c>
      <c r="B1876" t="s">
        <v>2841</v>
      </c>
      <c r="C1876">
        <v>37</v>
      </c>
      <c r="D1876">
        <v>1</v>
      </c>
      <c r="E1876">
        <v>0.61</v>
      </c>
      <c r="F1876">
        <v>1545</v>
      </c>
      <c r="G1876">
        <v>0.46255000000000002</v>
      </c>
      <c r="H1876">
        <v>1</v>
      </c>
    </row>
    <row r="1877" spans="1:8" x14ac:dyDescent="0.2">
      <c r="A1877" t="s">
        <v>588</v>
      </c>
      <c r="B1877" t="s">
        <v>589</v>
      </c>
      <c r="C1877">
        <v>133</v>
      </c>
      <c r="D1877">
        <v>5</v>
      </c>
      <c r="E1877">
        <v>2.21</v>
      </c>
      <c r="F1877">
        <v>427</v>
      </c>
      <c r="G1877">
        <v>7.0120000000000002E-2</v>
      </c>
      <c r="H1877">
        <v>1</v>
      </c>
    </row>
    <row r="1878" spans="1:8" x14ac:dyDescent="0.2">
      <c r="A1878" t="s">
        <v>7602</v>
      </c>
      <c r="B1878" t="s">
        <v>7603</v>
      </c>
      <c r="C1878">
        <v>15</v>
      </c>
      <c r="D1878">
        <v>1</v>
      </c>
      <c r="E1878">
        <v>0.25</v>
      </c>
      <c r="F1878">
        <v>1053</v>
      </c>
      <c r="G1878">
        <v>0.22227</v>
      </c>
      <c r="H1878">
        <v>1</v>
      </c>
    </row>
    <row r="1879" spans="1:8" x14ac:dyDescent="0.2">
      <c r="A1879" t="s">
        <v>2842</v>
      </c>
      <c r="B1879" t="s">
        <v>2843</v>
      </c>
      <c r="C1879">
        <v>48</v>
      </c>
      <c r="D1879">
        <v>1</v>
      </c>
      <c r="E1879">
        <v>0.8</v>
      </c>
      <c r="F1879">
        <v>1664</v>
      </c>
      <c r="G1879">
        <v>0.55339000000000005</v>
      </c>
      <c r="H1879">
        <v>1</v>
      </c>
    </row>
    <row r="1880" spans="1:8" x14ac:dyDescent="0.2">
      <c r="A1880" t="s">
        <v>7604</v>
      </c>
      <c r="B1880" t="s">
        <v>7605</v>
      </c>
      <c r="C1880">
        <v>52</v>
      </c>
      <c r="D1880">
        <v>2</v>
      </c>
      <c r="E1880">
        <v>0.86</v>
      </c>
      <c r="F1880">
        <v>1015</v>
      </c>
      <c r="G1880">
        <v>0.21354000000000001</v>
      </c>
      <c r="H1880">
        <v>1</v>
      </c>
    </row>
    <row r="1881" spans="1:8" x14ac:dyDescent="0.2">
      <c r="A1881" t="s">
        <v>7606</v>
      </c>
      <c r="B1881" t="s">
        <v>7607</v>
      </c>
      <c r="C1881">
        <v>49</v>
      </c>
      <c r="D1881">
        <v>2</v>
      </c>
      <c r="E1881">
        <v>0.81</v>
      </c>
      <c r="F1881">
        <v>953</v>
      </c>
      <c r="G1881">
        <v>0.19528999999999999</v>
      </c>
      <c r="H1881">
        <v>1</v>
      </c>
    </row>
    <row r="1882" spans="1:8" x14ac:dyDescent="0.2">
      <c r="A1882" t="s">
        <v>7608</v>
      </c>
      <c r="B1882" t="s">
        <v>7609</v>
      </c>
      <c r="C1882">
        <v>46</v>
      </c>
      <c r="D1882">
        <v>2</v>
      </c>
      <c r="E1882">
        <v>0.76</v>
      </c>
      <c r="F1882">
        <v>892</v>
      </c>
      <c r="G1882">
        <v>0.17727000000000001</v>
      </c>
      <c r="H1882">
        <v>1</v>
      </c>
    </row>
    <row r="1883" spans="1:8" x14ac:dyDescent="0.2">
      <c r="A1883" t="s">
        <v>2844</v>
      </c>
      <c r="B1883" t="s">
        <v>2845</v>
      </c>
      <c r="C1883">
        <v>54</v>
      </c>
      <c r="D1883">
        <v>1</v>
      </c>
      <c r="E1883">
        <v>0.9</v>
      </c>
      <c r="F1883">
        <v>1707</v>
      </c>
      <c r="G1883">
        <v>0.59633999999999998</v>
      </c>
      <c r="H1883">
        <v>1</v>
      </c>
    </row>
    <row r="1884" spans="1:8" x14ac:dyDescent="0.2">
      <c r="A1884" t="s">
        <v>7612</v>
      </c>
      <c r="B1884" t="s">
        <v>7613</v>
      </c>
      <c r="C1884">
        <v>12</v>
      </c>
      <c r="D1884">
        <v>1</v>
      </c>
      <c r="E1884">
        <v>0.2</v>
      </c>
      <c r="F1884">
        <v>928</v>
      </c>
      <c r="G1884">
        <v>0.18214</v>
      </c>
      <c r="H1884">
        <v>1</v>
      </c>
    </row>
    <row r="1885" spans="1:8" x14ac:dyDescent="0.2">
      <c r="A1885" t="s">
        <v>7614</v>
      </c>
      <c r="B1885" t="s">
        <v>7615</v>
      </c>
      <c r="C1885">
        <v>12</v>
      </c>
      <c r="D1885">
        <v>1</v>
      </c>
      <c r="E1885">
        <v>0.2</v>
      </c>
      <c r="F1885">
        <v>929</v>
      </c>
      <c r="G1885">
        <v>0.18214</v>
      </c>
      <c r="H1885">
        <v>1</v>
      </c>
    </row>
    <row r="1886" spans="1:8" x14ac:dyDescent="0.2">
      <c r="A1886" t="s">
        <v>2848</v>
      </c>
      <c r="B1886" t="s">
        <v>2849</v>
      </c>
      <c r="C1886">
        <v>149</v>
      </c>
      <c r="D1886">
        <v>4</v>
      </c>
      <c r="E1886">
        <v>2.4700000000000002</v>
      </c>
      <c r="F1886">
        <v>1067</v>
      </c>
      <c r="G1886">
        <v>0.23482</v>
      </c>
      <c r="H1886">
        <v>1</v>
      </c>
    </row>
    <row r="1887" spans="1:8" x14ac:dyDescent="0.2">
      <c r="A1887" t="s">
        <v>2850</v>
      </c>
      <c r="B1887" t="s">
        <v>2851</v>
      </c>
      <c r="C1887">
        <v>89</v>
      </c>
      <c r="D1887">
        <v>2</v>
      </c>
      <c r="E1887">
        <v>1.48</v>
      </c>
      <c r="F1887">
        <v>1511</v>
      </c>
      <c r="G1887">
        <v>0.43692999999999999</v>
      </c>
      <c r="H1887">
        <v>1</v>
      </c>
    </row>
    <row r="1888" spans="1:8" x14ac:dyDescent="0.2">
      <c r="A1888" t="s">
        <v>2852</v>
      </c>
      <c r="B1888" t="s">
        <v>2853</v>
      </c>
      <c r="C1888">
        <v>253</v>
      </c>
      <c r="D1888">
        <v>11</v>
      </c>
      <c r="E1888">
        <v>4.2</v>
      </c>
      <c r="F1888">
        <v>41</v>
      </c>
      <c r="G1888">
        <v>3.15E-3</v>
      </c>
      <c r="H1888">
        <v>1</v>
      </c>
    </row>
    <row r="1889" spans="1:8" x14ac:dyDescent="0.2">
      <c r="A1889" t="s">
        <v>7616</v>
      </c>
      <c r="B1889" t="s">
        <v>7617</v>
      </c>
      <c r="C1889">
        <v>118</v>
      </c>
      <c r="D1889">
        <v>6</v>
      </c>
      <c r="E1889">
        <v>1.96</v>
      </c>
      <c r="F1889">
        <v>138</v>
      </c>
      <c r="G1889">
        <v>1.355E-2</v>
      </c>
      <c r="H1889">
        <v>1</v>
      </c>
    </row>
    <row r="1890" spans="1:8" x14ac:dyDescent="0.2">
      <c r="A1890" t="s">
        <v>2854</v>
      </c>
      <c r="B1890" t="s">
        <v>2855</v>
      </c>
      <c r="C1890">
        <v>20</v>
      </c>
      <c r="D1890">
        <v>1</v>
      </c>
      <c r="E1890">
        <v>0.33</v>
      </c>
      <c r="F1890">
        <v>1196</v>
      </c>
      <c r="G1890">
        <v>0.28484999999999999</v>
      </c>
      <c r="H1890">
        <v>1</v>
      </c>
    </row>
    <row r="1891" spans="1:8" x14ac:dyDescent="0.2">
      <c r="A1891" t="s">
        <v>7622</v>
      </c>
      <c r="B1891" t="s">
        <v>7623</v>
      </c>
      <c r="C1891">
        <v>19</v>
      </c>
      <c r="D1891">
        <v>1</v>
      </c>
      <c r="E1891">
        <v>0.32</v>
      </c>
      <c r="F1891">
        <v>1174</v>
      </c>
      <c r="G1891">
        <v>0.27274999999999999</v>
      </c>
      <c r="H1891">
        <v>1</v>
      </c>
    </row>
    <row r="1892" spans="1:8" x14ac:dyDescent="0.2">
      <c r="A1892" t="s">
        <v>7626</v>
      </c>
      <c r="B1892" t="s">
        <v>7627</v>
      </c>
      <c r="C1892">
        <v>7</v>
      </c>
      <c r="D1892">
        <v>1</v>
      </c>
      <c r="E1892">
        <v>0.12</v>
      </c>
      <c r="F1892">
        <v>655</v>
      </c>
      <c r="G1892">
        <v>0.11063000000000001</v>
      </c>
      <c r="H1892">
        <v>1</v>
      </c>
    </row>
    <row r="1893" spans="1:8" x14ac:dyDescent="0.2">
      <c r="A1893" t="s">
        <v>7628</v>
      </c>
      <c r="B1893" t="s">
        <v>7629</v>
      </c>
      <c r="C1893">
        <v>13</v>
      </c>
      <c r="D1893">
        <v>1</v>
      </c>
      <c r="E1893">
        <v>0.22</v>
      </c>
      <c r="F1893">
        <v>973</v>
      </c>
      <c r="G1893">
        <v>0.19574</v>
      </c>
      <c r="H1893">
        <v>1</v>
      </c>
    </row>
    <row r="1894" spans="1:8" x14ac:dyDescent="0.2">
      <c r="A1894" t="s">
        <v>7630</v>
      </c>
      <c r="B1894" t="s">
        <v>7631</v>
      </c>
      <c r="C1894">
        <v>87</v>
      </c>
      <c r="D1894">
        <v>3</v>
      </c>
      <c r="E1894">
        <v>1.44</v>
      </c>
      <c r="F1894">
        <v>888</v>
      </c>
      <c r="G1894">
        <v>0.17541999999999999</v>
      </c>
      <c r="H1894">
        <v>1</v>
      </c>
    </row>
    <row r="1895" spans="1:8" x14ac:dyDescent="0.2">
      <c r="A1895" t="s">
        <v>7632</v>
      </c>
      <c r="B1895" t="s">
        <v>7633</v>
      </c>
      <c r="C1895">
        <v>46</v>
      </c>
      <c r="D1895">
        <v>2</v>
      </c>
      <c r="E1895">
        <v>0.76</v>
      </c>
      <c r="F1895">
        <v>893</v>
      </c>
      <c r="G1895">
        <v>0.17727000000000001</v>
      </c>
      <c r="H1895">
        <v>1</v>
      </c>
    </row>
    <row r="1896" spans="1:8" x14ac:dyDescent="0.2">
      <c r="A1896" t="s">
        <v>7634</v>
      </c>
      <c r="B1896" t="s">
        <v>7635</v>
      </c>
      <c r="C1896">
        <v>21</v>
      </c>
      <c r="D1896">
        <v>1</v>
      </c>
      <c r="E1896">
        <v>0.35</v>
      </c>
      <c r="F1896">
        <v>1219</v>
      </c>
      <c r="G1896">
        <v>0.29676000000000002</v>
      </c>
      <c r="H1896">
        <v>1</v>
      </c>
    </row>
    <row r="1897" spans="1:8" x14ac:dyDescent="0.2">
      <c r="A1897" t="s">
        <v>7636</v>
      </c>
      <c r="B1897" t="s">
        <v>7637</v>
      </c>
      <c r="C1897">
        <v>84</v>
      </c>
      <c r="D1897">
        <v>3</v>
      </c>
      <c r="E1897">
        <v>1.39</v>
      </c>
      <c r="F1897">
        <v>842</v>
      </c>
      <c r="G1897">
        <v>0.16319</v>
      </c>
      <c r="H1897">
        <v>1</v>
      </c>
    </row>
    <row r="1898" spans="1:8" x14ac:dyDescent="0.2">
      <c r="A1898" t="s">
        <v>7638</v>
      </c>
      <c r="B1898" t="s">
        <v>7639</v>
      </c>
      <c r="C1898">
        <v>46</v>
      </c>
      <c r="D1898">
        <v>2</v>
      </c>
      <c r="E1898">
        <v>0.76</v>
      </c>
      <c r="F1898">
        <v>894</v>
      </c>
      <c r="G1898">
        <v>0.17727000000000001</v>
      </c>
      <c r="H1898">
        <v>1</v>
      </c>
    </row>
    <row r="1899" spans="1:8" x14ac:dyDescent="0.2">
      <c r="A1899" t="s">
        <v>7640</v>
      </c>
      <c r="B1899" t="s">
        <v>7641</v>
      </c>
      <c r="C1899">
        <v>17</v>
      </c>
      <c r="D1899">
        <v>1</v>
      </c>
      <c r="E1899">
        <v>0.28000000000000003</v>
      </c>
      <c r="F1899">
        <v>1111</v>
      </c>
      <c r="G1899">
        <v>0.24793000000000001</v>
      </c>
      <c r="H1899">
        <v>1</v>
      </c>
    </row>
    <row r="1900" spans="1:8" x14ac:dyDescent="0.2">
      <c r="A1900" t="s">
        <v>7642</v>
      </c>
      <c r="B1900" t="s">
        <v>7643</v>
      </c>
      <c r="C1900">
        <v>26</v>
      </c>
      <c r="D1900">
        <v>1</v>
      </c>
      <c r="E1900">
        <v>0.43</v>
      </c>
      <c r="F1900">
        <v>1351</v>
      </c>
      <c r="G1900">
        <v>0.35338999999999998</v>
      </c>
      <c r="H1900">
        <v>1</v>
      </c>
    </row>
    <row r="1901" spans="1:8" x14ac:dyDescent="0.2">
      <c r="A1901" t="s">
        <v>7646</v>
      </c>
      <c r="B1901" t="s">
        <v>7647</v>
      </c>
      <c r="C1901">
        <v>7</v>
      </c>
      <c r="D1901">
        <v>1</v>
      </c>
      <c r="E1901">
        <v>0.12</v>
      </c>
      <c r="F1901">
        <v>656</v>
      </c>
      <c r="G1901">
        <v>0.11063000000000001</v>
      </c>
      <c r="H1901">
        <v>1</v>
      </c>
    </row>
    <row r="1902" spans="1:8" x14ac:dyDescent="0.2">
      <c r="A1902" t="s">
        <v>2856</v>
      </c>
      <c r="B1902" t="s">
        <v>2857</v>
      </c>
      <c r="C1902">
        <v>97</v>
      </c>
      <c r="D1902">
        <v>3</v>
      </c>
      <c r="E1902">
        <v>1.61</v>
      </c>
      <c r="F1902">
        <v>1020</v>
      </c>
      <c r="G1902">
        <v>0.21786</v>
      </c>
      <c r="H1902">
        <v>1</v>
      </c>
    </row>
    <row r="1903" spans="1:8" x14ac:dyDescent="0.2">
      <c r="A1903" t="s">
        <v>7652</v>
      </c>
      <c r="B1903" t="s">
        <v>7653</v>
      </c>
      <c r="C1903">
        <v>12</v>
      </c>
      <c r="D1903">
        <v>1</v>
      </c>
      <c r="E1903">
        <v>0.2</v>
      </c>
      <c r="F1903">
        <v>930</v>
      </c>
      <c r="G1903">
        <v>0.18214</v>
      </c>
      <c r="H1903">
        <v>1</v>
      </c>
    </row>
    <row r="1904" spans="1:8" x14ac:dyDescent="0.2">
      <c r="A1904" t="s">
        <v>2858</v>
      </c>
      <c r="B1904" t="s">
        <v>2859</v>
      </c>
      <c r="C1904">
        <v>351</v>
      </c>
      <c r="D1904">
        <v>4</v>
      </c>
      <c r="E1904">
        <v>5.83</v>
      </c>
      <c r="F1904">
        <v>1885</v>
      </c>
      <c r="G1904">
        <v>0.84118999999999999</v>
      </c>
      <c r="H1904">
        <v>1</v>
      </c>
    </row>
    <row r="1905" spans="1:8" x14ac:dyDescent="0.2">
      <c r="A1905" t="s">
        <v>7662</v>
      </c>
      <c r="B1905" t="s">
        <v>7663</v>
      </c>
      <c r="C1905">
        <v>94</v>
      </c>
      <c r="D1905">
        <v>2</v>
      </c>
      <c r="E1905">
        <v>1.56</v>
      </c>
      <c r="F1905">
        <v>1551</v>
      </c>
      <c r="G1905">
        <v>0.46490999999999999</v>
      </c>
      <c r="H1905">
        <v>1</v>
      </c>
    </row>
    <row r="1906" spans="1:8" x14ac:dyDescent="0.2">
      <c r="A1906" t="s">
        <v>2860</v>
      </c>
      <c r="B1906" t="s">
        <v>2861</v>
      </c>
      <c r="C1906">
        <v>175</v>
      </c>
      <c r="D1906">
        <v>1</v>
      </c>
      <c r="E1906">
        <v>2.91</v>
      </c>
      <c r="F1906">
        <v>1947</v>
      </c>
      <c r="G1906">
        <v>0.94833000000000001</v>
      </c>
      <c r="H1906">
        <v>1</v>
      </c>
    </row>
    <row r="1907" spans="1:8" x14ac:dyDescent="0.2">
      <c r="A1907" t="s">
        <v>7664</v>
      </c>
      <c r="B1907" t="s">
        <v>7665</v>
      </c>
      <c r="C1907">
        <v>17</v>
      </c>
      <c r="D1907">
        <v>1</v>
      </c>
      <c r="E1907">
        <v>0.28000000000000003</v>
      </c>
      <c r="F1907">
        <v>1112</v>
      </c>
      <c r="G1907">
        <v>0.24793000000000001</v>
      </c>
      <c r="H1907">
        <v>1</v>
      </c>
    </row>
    <row r="1908" spans="1:8" x14ac:dyDescent="0.2">
      <c r="A1908" t="s">
        <v>2868</v>
      </c>
      <c r="B1908" t="s">
        <v>2869</v>
      </c>
      <c r="C1908">
        <v>307</v>
      </c>
      <c r="D1908">
        <v>5</v>
      </c>
      <c r="E1908">
        <v>5.0999999999999996</v>
      </c>
      <c r="F1908">
        <v>1690</v>
      </c>
      <c r="G1908">
        <v>0.58169999999999999</v>
      </c>
      <c r="H1908">
        <v>1</v>
      </c>
    </row>
    <row r="1909" spans="1:8" x14ac:dyDescent="0.2">
      <c r="A1909" t="s">
        <v>2870</v>
      </c>
      <c r="B1909" t="s">
        <v>2871</v>
      </c>
      <c r="C1909">
        <v>341</v>
      </c>
      <c r="D1909">
        <v>3</v>
      </c>
      <c r="E1909">
        <v>5.66</v>
      </c>
      <c r="F1909">
        <v>1933</v>
      </c>
      <c r="G1909">
        <v>0.92717000000000005</v>
      </c>
      <c r="H1909">
        <v>1</v>
      </c>
    </row>
    <row r="1910" spans="1:8" x14ac:dyDescent="0.2">
      <c r="A1910" t="s">
        <v>2872</v>
      </c>
      <c r="B1910" t="s">
        <v>2873</v>
      </c>
      <c r="C1910">
        <v>44</v>
      </c>
      <c r="D1910">
        <v>1</v>
      </c>
      <c r="E1910">
        <v>0.73</v>
      </c>
      <c r="F1910">
        <v>1632</v>
      </c>
      <c r="G1910">
        <v>0.52227000000000001</v>
      </c>
      <c r="H1910">
        <v>1</v>
      </c>
    </row>
    <row r="1911" spans="1:8" x14ac:dyDescent="0.2">
      <c r="A1911" t="s">
        <v>7668</v>
      </c>
      <c r="B1911" t="s">
        <v>7669</v>
      </c>
      <c r="C1911">
        <v>22</v>
      </c>
      <c r="D1911">
        <v>1</v>
      </c>
      <c r="E1911">
        <v>0.37</v>
      </c>
      <c r="F1911">
        <v>1244</v>
      </c>
      <c r="G1911">
        <v>0.30846000000000001</v>
      </c>
      <c r="H1911">
        <v>1</v>
      </c>
    </row>
    <row r="1912" spans="1:8" x14ac:dyDescent="0.2">
      <c r="A1912" t="s">
        <v>7670</v>
      </c>
      <c r="B1912" t="s">
        <v>7671</v>
      </c>
      <c r="C1912">
        <v>17</v>
      </c>
      <c r="D1912">
        <v>1</v>
      </c>
      <c r="E1912">
        <v>0.28000000000000003</v>
      </c>
      <c r="F1912">
        <v>1113</v>
      </c>
      <c r="G1912">
        <v>0.24793000000000001</v>
      </c>
      <c r="H1912">
        <v>1</v>
      </c>
    </row>
    <row r="1913" spans="1:8" x14ac:dyDescent="0.2">
      <c r="A1913" t="s">
        <v>7680</v>
      </c>
      <c r="B1913" t="s">
        <v>7681</v>
      </c>
      <c r="C1913">
        <v>24</v>
      </c>
      <c r="D1913">
        <v>2</v>
      </c>
      <c r="E1913">
        <v>0.4</v>
      </c>
      <c r="F1913">
        <v>388</v>
      </c>
      <c r="G1913">
        <v>5.953E-2</v>
      </c>
      <c r="H1913">
        <v>1</v>
      </c>
    </row>
    <row r="1914" spans="1:8" x14ac:dyDescent="0.2">
      <c r="A1914" t="s">
        <v>7682</v>
      </c>
      <c r="B1914" t="s">
        <v>7683</v>
      </c>
      <c r="C1914">
        <v>14</v>
      </c>
      <c r="D1914">
        <v>2</v>
      </c>
      <c r="E1914">
        <v>0.23</v>
      </c>
      <c r="F1914">
        <v>207</v>
      </c>
      <c r="G1914">
        <v>2.1850000000000001E-2</v>
      </c>
      <c r="H1914">
        <v>1</v>
      </c>
    </row>
    <row r="1915" spans="1:8" x14ac:dyDescent="0.2">
      <c r="A1915" t="s">
        <v>2874</v>
      </c>
      <c r="B1915" t="s">
        <v>2875</v>
      </c>
      <c r="C1915">
        <v>86</v>
      </c>
      <c r="D1915">
        <v>1</v>
      </c>
      <c r="E1915">
        <v>1.43</v>
      </c>
      <c r="F1915">
        <v>1834</v>
      </c>
      <c r="G1915">
        <v>0.76490000000000002</v>
      </c>
      <c r="H1915">
        <v>1</v>
      </c>
    </row>
    <row r="1916" spans="1:8" x14ac:dyDescent="0.2">
      <c r="A1916" t="s">
        <v>2876</v>
      </c>
      <c r="B1916" t="s">
        <v>2877</v>
      </c>
      <c r="C1916">
        <v>89</v>
      </c>
      <c r="D1916">
        <v>4</v>
      </c>
      <c r="E1916">
        <v>1.48</v>
      </c>
      <c r="F1916">
        <v>393</v>
      </c>
      <c r="G1916">
        <v>6.0260000000000001E-2</v>
      </c>
      <c r="H1916">
        <v>1</v>
      </c>
    </row>
    <row r="1917" spans="1:8" x14ac:dyDescent="0.2">
      <c r="A1917" t="s">
        <v>7690</v>
      </c>
      <c r="B1917" t="s">
        <v>7691</v>
      </c>
      <c r="C1917">
        <v>26</v>
      </c>
      <c r="D1917">
        <v>1</v>
      </c>
      <c r="E1917">
        <v>0.43</v>
      </c>
      <c r="F1917">
        <v>1352</v>
      </c>
      <c r="G1917">
        <v>0.35338999999999998</v>
      </c>
      <c r="H1917">
        <v>1</v>
      </c>
    </row>
    <row r="1918" spans="1:8" x14ac:dyDescent="0.2">
      <c r="A1918" t="s">
        <v>584</v>
      </c>
      <c r="B1918" t="s">
        <v>585</v>
      </c>
      <c r="C1918">
        <v>50</v>
      </c>
      <c r="D1918">
        <v>2</v>
      </c>
      <c r="E1918">
        <v>0.83</v>
      </c>
      <c r="F1918">
        <v>984</v>
      </c>
      <c r="G1918">
        <v>0.20136000000000001</v>
      </c>
      <c r="H1918">
        <v>1</v>
      </c>
    </row>
    <row r="1919" spans="1:8" x14ac:dyDescent="0.2">
      <c r="A1919" t="s">
        <v>7694</v>
      </c>
      <c r="B1919" t="s">
        <v>7695</v>
      </c>
      <c r="C1919">
        <v>34</v>
      </c>
      <c r="D1919">
        <v>2</v>
      </c>
      <c r="E1919">
        <v>0.56000000000000005</v>
      </c>
      <c r="F1919">
        <v>616</v>
      </c>
      <c r="G1919">
        <v>0.10886999999999999</v>
      </c>
      <c r="H1919">
        <v>1</v>
      </c>
    </row>
    <row r="1920" spans="1:8" x14ac:dyDescent="0.2">
      <c r="A1920" t="s">
        <v>7696</v>
      </c>
      <c r="B1920" t="s">
        <v>7697</v>
      </c>
      <c r="C1920">
        <v>25</v>
      </c>
      <c r="D1920">
        <v>4</v>
      </c>
      <c r="E1920">
        <v>0.42</v>
      </c>
      <c r="F1920">
        <v>12</v>
      </c>
      <c r="G1920">
        <v>6.9999999999999999E-4</v>
      </c>
      <c r="H1920">
        <v>1</v>
      </c>
    </row>
    <row r="1921" spans="1:8" x14ac:dyDescent="0.2">
      <c r="A1921" t="s">
        <v>7700</v>
      </c>
      <c r="B1921" t="s">
        <v>7701</v>
      </c>
      <c r="C1921">
        <v>18</v>
      </c>
      <c r="D1921">
        <v>4</v>
      </c>
      <c r="E1921">
        <v>0.3</v>
      </c>
      <c r="F1921">
        <v>2</v>
      </c>
      <c r="G1921">
        <v>1.9000000000000001E-4</v>
      </c>
      <c r="H1921">
        <v>1</v>
      </c>
    </row>
    <row r="1922" spans="1:8" x14ac:dyDescent="0.2">
      <c r="A1922" t="s">
        <v>96</v>
      </c>
      <c r="B1922" t="s">
        <v>97</v>
      </c>
      <c r="C1922">
        <v>187</v>
      </c>
      <c r="D1922">
        <v>4</v>
      </c>
      <c r="E1922">
        <v>3.1</v>
      </c>
      <c r="F1922">
        <v>1400</v>
      </c>
      <c r="G1922">
        <v>0.37668000000000001</v>
      </c>
      <c r="H1922">
        <v>1</v>
      </c>
    </row>
    <row r="1923" spans="1:8" x14ac:dyDescent="0.2">
      <c r="A1923" t="s">
        <v>2878</v>
      </c>
      <c r="B1923" t="s">
        <v>2879</v>
      </c>
      <c r="C1923">
        <v>294</v>
      </c>
      <c r="D1923">
        <v>10</v>
      </c>
      <c r="E1923">
        <v>4.88</v>
      </c>
      <c r="F1923">
        <v>222</v>
      </c>
      <c r="G1923">
        <v>2.4160000000000001E-2</v>
      </c>
      <c r="H1923">
        <v>1</v>
      </c>
    </row>
    <row r="1924" spans="1:8" x14ac:dyDescent="0.2">
      <c r="A1924" t="s">
        <v>2880</v>
      </c>
      <c r="B1924" t="s">
        <v>2881</v>
      </c>
      <c r="C1924">
        <v>33</v>
      </c>
      <c r="D1924">
        <v>1</v>
      </c>
      <c r="E1924">
        <v>0.55000000000000004</v>
      </c>
      <c r="F1924">
        <v>1493</v>
      </c>
      <c r="G1924">
        <v>0.42514999999999997</v>
      </c>
      <c r="H1924">
        <v>1</v>
      </c>
    </row>
    <row r="1925" spans="1:8" x14ac:dyDescent="0.2">
      <c r="A1925" t="s">
        <v>2882</v>
      </c>
      <c r="B1925" t="s">
        <v>2883</v>
      </c>
      <c r="C1925">
        <v>24</v>
      </c>
      <c r="D1925">
        <v>1</v>
      </c>
      <c r="E1925">
        <v>0.4</v>
      </c>
      <c r="F1925">
        <v>1303</v>
      </c>
      <c r="G1925">
        <v>0.33129999999999998</v>
      </c>
      <c r="H1925">
        <v>1</v>
      </c>
    </row>
    <row r="1926" spans="1:8" x14ac:dyDescent="0.2">
      <c r="A1926" t="s">
        <v>2884</v>
      </c>
      <c r="B1926" t="s">
        <v>2885</v>
      </c>
      <c r="C1926">
        <v>107</v>
      </c>
      <c r="D1926">
        <v>2</v>
      </c>
      <c r="E1926">
        <v>1.78</v>
      </c>
      <c r="F1926">
        <v>1645</v>
      </c>
      <c r="G1926">
        <v>0.53368000000000004</v>
      </c>
      <c r="H1926">
        <v>1</v>
      </c>
    </row>
    <row r="1927" spans="1:8" x14ac:dyDescent="0.2">
      <c r="A1927" t="s">
        <v>2892</v>
      </c>
      <c r="B1927" t="s">
        <v>2893</v>
      </c>
      <c r="C1927">
        <v>34</v>
      </c>
      <c r="D1927">
        <v>1</v>
      </c>
      <c r="E1927">
        <v>0.56000000000000005</v>
      </c>
      <c r="F1927">
        <v>1507</v>
      </c>
      <c r="G1927">
        <v>0.43474000000000002</v>
      </c>
      <c r="H1927">
        <v>1</v>
      </c>
    </row>
    <row r="1928" spans="1:8" x14ac:dyDescent="0.2">
      <c r="A1928" t="s">
        <v>2896</v>
      </c>
      <c r="B1928" t="s">
        <v>2897</v>
      </c>
      <c r="C1928">
        <v>36</v>
      </c>
      <c r="D1928">
        <v>1</v>
      </c>
      <c r="E1928">
        <v>0.6</v>
      </c>
      <c r="F1928">
        <v>1533</v>
      </c>
      <c r="G1928">
        <v>0.45343</v>
      </c>
      <c r="H1928">
        <v>1</v>
      </c>
    </row>
    <row r="1929" spans="1:8" x14ac:dyDescent="0.2">
      <c r="A1929" t="s">
        <v>2898</v>
      </c>
      <c r="B1929" t="s">
        <v>2899</v>
      </c>
      <c r="C1929">
        <v>27</v>
      </c>
      <c r="D1929">
        <v>1</v>
      </c>
      <c r="E1929">
        <v>0.45</v>
      </c>
      <c r="F1929">
        <v>1381</v>
      </c>
      <c r="G1929">
        <v>0.36415999999999998</v>
      </c>
      <c r="H1929">
        <v>1</v>
      </c>
    </row>
    <row r="1930" spans="1:8" x14ac:dyDescent="0.2">
      <c r="A1930" t="s">
        <v>7724</v>
      </c>
      <c r="B1930" t="s">
        <v>7725</v>
      </c>
      <c r="C1930">
        <v>34</v>
      </c>
      <c r="D1930">
        <v>1</v>
      </c>
      <c r="E1930">
        <v>0.56000000000000005</v>
      </c>
      <c r="F1930">
        <v>1508</v>
      </c>
      <c r="G1930">
        <v>0.43474000000000002</v>
      </c>
      <c r="H1930">
        <v>1</v>
      </c>
    </row>
    <row r="1931" spans="1:8" x14ac:dyDescent="0.2">
      <c r="A1931" t="s">
        <v>7726</v>
      </c>
      <c r="B1931" t="s">
        <v>7727</v>
      </c>
      <c r="C1931">
        <v>7</v>
      </c>
      <c r="D1931">
        <v>1</v>
      </c>
      <c r="E1931">
        <v>0.12</v>
      </c>
      <c r="F1931">
        <v>657</v>
      </c>
      <c r="G1931">
        <v>0.11063000000000001</v>
      </c>
      <c r="H1931">
        <v>1</v>
      </c>
    </row>
    <row r="1932" spans="1:8" x14ac:dyDescent="0.2">
      <c r="A1932" t="s">
        <v>2900</v>
      </c>
      <c r="B1932" t="s">
        <v>2901</v>
      </c>
      <c r="C1932">
        <v>970</v>
      </c>
      <c r="D1932">
        <v>12</v>
      </c>
      <c r="E1932">
        <v>16.11</v>
      </c>
      <c r="F1932">
        <v>1919</v>
      </c>
      <c r="G1932">
        <v>0.89559999999999995</v>
      </c>
      <c r="H1932">
        <v>1</v>
      </c>
    </row>
    <row r="1933" spans="1:8" x14ac:dyDescent="0.2">
      <c r="A1933" t="s">
        <v>2902</v>
      </c>
      <c r="B1933" t="s">
        <v>2903</v>
      </c>
      <c r="C1933">
        <v>307</v>
      </c>
      <c r="D1933">
        <v>5</v>
      </c>
      <c r="E1933">
        <v>5.0999999999999996</v>
      </c>
      <c r="F1933">
        <v>1691</v>
      </c>
      <c r="G1933">
        <v>0.58169999999999999</v>
      </c>
      <c r="H1933">
        <v>1</v>
      </c>
    </row>
    <row r="1934" spans="1:8" x14ac:dyDescent="0.2">
      <c r="A1934" t="s">
        <v>2904</v>
      </c>
      <c r="B1934" t="s">
        <v>2905</v>
      </c>
      <c r="C1934">
        <v>341</v>
      </c>
      <c r="D1934">
        <v>3</v>
      </c>
      <c r="E1934">
        <v>5.66</v>
      </c>
      <c r="F1934">
        <v>1934</v>
      </c>
      <c r="G1934">
        <v>0.92717000000000005</v>
      </c>
      <c r="H1934">
        <v>1</v>
      </c>
    </row>
    <row r="1935" spans="1:8" x14ac:dyDescent="0.2">
      <c r="A1935" t="s">
        <v>7734</v>
      </c>
      <c r="B1935" t="s">
        <v>7735</v>
      </c>
      <c r="C1935">
        <v>72</v>
      </c>
      <c r="D1935">
        <v>1</v>
      </c>
      <c r="E1935">
        <v>1.2</v>
      </c>
      <c r="F1935">
        <v>1777</v>
      </c>
      <c r="G1935">
        <v>0.70208999999999999</v>
      </c>
      <c r="H1935">
        <v>1</v>
      </c>
    </row>
    <row r="1936" spans="1:8" x14ac:dyDescent="0.2">
      <c r="A1936" t="s">
        <v>7738</v>
      </c>
      <c r="B1936" t="s">
        <v>7739</v>
      </c>
      <c r="C1936">
        <v>25</v>
      </c>
      <c r="D1936">
        <v>1</v>
      </c>
      <c r="E1936">
        <v>0.42</v>
      </c>
      <c r="F1936">
        <v>1324</v>
      </c>
      <c r="G1936">
        <v>0.34244000000000002</v>
      </c>
      <c r="H1936">
        <v>1</v>
      </c>
    </row>
    <row r="1937" spans="1:8" x14ac:dyDescent="0.2">
      <c r="A1937" t="s">
        <v>7742</v>
      </c>
      <c r="B1937" t="s">
        <v>7743</v>
      </c>
      <c r="C1937">
        <v>13</v>
      </c>
      <c r="D1937">
        <v>1</v>
      </c>
      <c r="E1937">
        <v>0.22</v>
      </c>
      <c r="F1937">
        <v>974</v>
      </c>
      <c r="G1937">
        <v>0.19574</v>
      </c>
      <c r="H1937">
        <v>1</v>
      </c>
    </row>
    <row r="1938" spans="1:8" x14ac:dyDescent="0.2">
      <c r="A1938" t="s">
        <v>7744</v>
      </c>
      <c r="B1938" t="s">
        <v>7745</v>
      </c>
      <c r="C1938">
        <v>10</v>
      </c>
      <c r="D1938">
        <v>1</v>
      </c>
      <c r="E1938">
        <v>0.17</v>
      </c>
      <c r="F1938">
        <v>822</v>
      </c>
      <c r="G1938">
        <v>0.15425</v>
      </c>
      <c r="H1938">
        <v>1</v>
      </c>
    </row>
    <row r="1939" spans="1:8" x14ac:dyDescent="0.2">
      <c r="A1939" t="s">
        <v>7746</v>
      </c>
      <c r="B1939" t="s">
        <v>7747</v>
      </c>
      <c r="C1939">
        <v>38</v>
      </c>
      <c r="D1939">
        <v>3</v>
      </c>
      <c r="E1939">
        <v>0.63</v>
      </c>
      <c r="F1939">
        <v>226</v>
      </c>
      <c r="G1939">
        <v>2.4729999999999999E-2</v>
      </c>
      <c r="H1939">
        <v>1</v>
      </c>
    </row>
    <row r="1940" spans="1:8" x14ac:dyDescent="0.2">
      <c r="A1940" t="s">
        <v>2910</v>
      </c>
      <c r="B1940" t="s">
        <v>2911</v>
      </c>
      <c r="C1940">
        <v>45</v>
      </c>
      <c r="D1940">
        <v>1</v>
      </c>
      <c r="E1940">
        <v>0.75</v>
      </c>
      <c r="F1940">
        <v>1643</v>
      </c>
      <c r="G1940">
        <v>0.53025</v>
      </c>
      <c r="H1940">
        <v>1</v>
      </c>
    </row>
    <row r="1941" spans="1:8" x14ac:dyDescent="0.2">
      <c r="A1941" t="s">
        <v>2914</v>
      </c>
      <c r="B1941" t="s">
        <v>2915</v>
      </c>
      <c r="C1941">
        <v>102</v>
      </c>
      <c r="D1941">
        <v>4</v>
      </c>
      <c r="E1941">
        <v>1.69</v>
      </c>
      <c r="F1941">
        <v>526</v>
      </c>
      <c r="G1941">
        <v>8.9330000000000007E-2</v>
      </c>
      <c r="H1941">
        <v>1</v>
      </c>
    </row>
    <row r="1942" spans="1:8" x14ac:dyDescent="0.2">
      <c r="A1942" t="s">
        <v>2916</v>
      </c>
      <c r="B1942" t="s">
        <v>2917</v>
      </c>
      <c r="C1942">
        <v>43</v>
      </c>
      <c r="D1942">
        <v>2</v>
      </c>
      <c r="E1942">
        <v>0.71</v>
      </c>
      <c r="F1942">
        <v>837</v>
      </c>
      <c r="G1942">
        <v>0.15953000000000001</v>
      </c>
      <c r="H1942">
        <v>1</v>
      </c>
    </row>
    <row r="1943" spans="1:8" x14ac:dyDescent="0.2">
      <c r="A1943" t="s">
        <v>7778</v>
      </c>
      <c r="B1943" t="s">
        <v>7779</v>
      </c>
      <c r="C1943">
        <v>27</v>
      </c>
      <c r="D1943">
        <v>1</v>
      </c>
      <c r="E1943">
        <v>0.45</v>
      </c>
      <c r="F1943">
        <v>1382</v>
      </c>
      <c r="G1943">
        <v>0.36415999999999998</v>
      </c>
      <c r="H1943">
        <v>1</v>
      </c>
    </row>
    <row r="1944" spans="1:8" x14ac:dyDescent="0.2">
      <c r="A1944" t="s">
        <v>2918</v>
      </c>
      <c r="B1944" t="s">
        <v>2919</v>
      </c>
      <c r="C1944">
        <v>10</v>
      </c>
      <c r="D1944">
        <v>1</v>
      </c>
      <c r="E1944">
        <v>0.17</v>
      </c>
      <c r="F1944">
        <v>823</v>
      </c>
      <c r="G1944">
        <v>0.15425</v>
      </c>
      <c r="H1944">
        <v>1</v>
      </c>
    </row>
    <row r="1945" spans="1:8" x14ac:dyDescent="0.2">
      <c r="A1945" t="s">
        <v>7782</v>
      </c>
      <c r="B1945" t="s">
        <v>7783</v>
      </c>
      <c r="C1945">
        <v>17</v>
      </c>
      <c r="D1945">
        <v>1</v>
      </c>
      <c r="E1945">
        <v>0.28000000000000003</v>
      </c>
      <c r="F1945">
        <v>1114</v>
      </c>
      <c r="G1945">
        <v>0.24793000000000001</v>
      </c>
      <c r="H1945">
        <v>1</v>
      </c>
    </row>
    <row r="1946" spans="1:8" x14ac:dyDescent="0.2">
      <c r="A1946" t="s">
        <v>7790</v>
      </c>
      <c r="B1946" t="s">
        <v>7791</v>
      </c>
      <c r="C1946">
        <v>10</v>
      </c>
      <c r="D1946">
        <v>1</v>
      </c>
      <c r="E1946">
        <v>0.17</v>
      </c>
      <c r="F1946">
        <v>824</v>
      </c>
      <c r="G1946">
        <v>0.15425</v>
      </c>
      <c r="H1946">
        <v>1</v>
      </c>
    </row>
    <row r="1947" spans="1:8" x14ac:dyDescent="0.2">
      <c r="A1947" t="s">
        <v>2924</v>
      </c>
      <c r="B1947" t="s">
        <v>2925</v>
      </c>
      <c r="C1947">
        <v>26</v>
      </c>
      <c r="D1947">
        <v>1</v>
      </c>
      <c r="E1947">
        <v>0.43</v>
      </c>
      <c r="F1947">
        <v>1353</v>
      </c>
      <c r="G1947">
        <v>0.35338999999999998</v>
      </c>
      <c r="H1947">
        <v>1</v>
      </c>
    </row>
    <row r="1948" spans="1:8" x14ac:dyDescent="0.2">
      <c r="A1948" t="s">
        <v>7798</v>
      </c>
      <c r="B1948" t="s">
        <v>7799</v>
      </c>
      <c r="C1948">
        <v>37</v>
      </c>
      <c r="D1948">
        <v>1</v>
      </c>
      <c r="E1948">
        <v>0.61</v>
      </c>
      <c r="F1948">
        <v>1546</v>
      </c>
      <c r="G1948">
        <v>0.46255000000000002</v>
      </c>
      <c r="H1948">
        <v>1</v>
      </c>
    </row>
    <row r="1949" spans="1:8" x14ac:dyDescent="0.2">
      <c r="A1949" t="s">
        <v>2926</v>
      </c>
      <c r="B1949" t="s">
        <v>2927</v>
      </c>
      <c r="C1949">
        <v>109</v>
      </c>
      <c r="D1949">
        <v>2</v>
      </c>
      <c r="E1949">
        <v>1.81</v>
      </c>
      <c r="F1949">
        <v>1652</v>
      </c>
      <c r="G1949">
        <v>0.54371999999999998</v>
      </c>
      <c r="H1949">
        <v>1</v>
      </c>
    </row>
    <row r="1950" spans="1:8" x14ac:dyDescent="0.2">
      <c r="A1950" t="s">
        <v>7804</v>
      </c>
      <c r="B1950" t="s">
        <v>7805</v>
      </c>
      <c r="C1950">
        <v>21</v>
      </c>
      <c r="D1950">
        <v>1</v>
      </c>
      <c r="E1950">
        <v>0.35</v>
      </c>
      <c r="F1950">
        <v>1220</v>
      </c>
      <c r="G1950">
        <v>0.29676000000000002</v>
      </c>
      <c r="H1950">
        <v>1</v>
      </c>
    </row>
    <row r="1951" spans="1:8" x14ac:dyDescent="0.2">
      <c r="A1951" t="s">
        <v>7806</v>
      </c>
      <c r="B1951" t="s">
        <v>7807</v>
      </c>
      <c r="C1951">
        <v>41</v>
      </c>
      <c r="D1951">
        <v>1</v>
      </c>
      <c r="E1951">
        <v>0.68</v>
      </c>
      <c r="F1951">
        <v>1594</v>
      </c>
      <c r="G1951">
        <v>0.49752999999999997</v>
      </c>
      <c r="H1951">
        <v>1</v>
      </c>
    </row>
    <row r="1952" spans="1:8" x14ac:dyDescent="0.2">
      <c r="A1952" t="s">
        <v>2928</v>
      </c>
      <c r="B1952" t="s">
        <v>2929</v>
      </c>
      <c r="C1952">
        <v>44</v>
      </c>
      <c r="D1952">
        <v>2</v>
      </c>
      <c r="E1952">
        <v>0.73</v>
      </c>
      <c r="F1952">
        <v>851</v>
      </c>
      <c r="G1952">
        <v>0.16541</v>
      </c>
      <c r="H1952">
        <v>1</v>
      </c>
    </row>
    <row r="1953" spans="1:8" x14ac:dyDescent="0.2">
      <c r="A1953" t="s">
        <v>7816</v>
      </c>
      <c r="B1953" t="s">
        <v>7817</v>
      </c>
      <c r="C1953">
        <v>29</v>
      </c>
      <c r="D1953">
        <v>1</v>
      </c>
      <c r="E1953">
        <v>0.48</v>
      </c>
      <c r="F1953">
        <v>1431</v>
      </c>
      <c r="G1953">
        <v>0.38517000000000001</v>
      </c>
      <c r="H1953">
        <v>1</v>
      </c>
    </row>
    <row r="1954" spans="1:8" x14ac:dyDescent="0.2">
      <c r="A1954" t="s">
        <v>7820</v>
      </c>
      <c r="B1954" t="s">
        <v>7821</v>
      </c>
      <c r="C1954">
        <v>7</v>
      </c>
      <c r="D1954">
        <v>1</v>
      </c>
      <c r="E1954">
        <v>0.12</v>
      </c>
      <c r="F1954">
        <v>658</v>
      </c>
      <c r="G1954">
        <v>0.11063000000000001</v>
      </c>
      <c r="H1954">
        <v>1</v>
      </c>
    </row>
    <row r="1955" spans="1:8" x14ac:dyDescent="0.2">
      <c r="A1955" t="s">
        <v>7822</v>
      </c>
      <c r="B1955" t="s">
        <v>7823</v>
      </c>
      <c r="C1955">
        <v>39</v>
      </c>
      <c r="D1955">
        <v>1</v>
      </c>
      <c r="E1955">
        <v>0.65</v>
      </c>
      <c r="F1955">
        <v>1573</v>
      </c>
      <c r="G1955">
        <v>0.48032999999999998</v>
      </c>
      <c r="H1955">
        <v>1</v>
      </c>
    </row>
    <row r="1956" spans="1:8" x14ac:dyDescent="0.2">
      <c r="A1956" t="s">
        <v>7826</v>
      </c>
      <c r="B1956" t="s">
        <v>7827</v>
      </c>
      <c r="C1956">
        <v>37</v>
      </c>
      <c r="D1956">
        <v>2</v>
      </c>
      <c r="E1956">
        <v>0.61</v>
      </c>
      <c r="F1956">
        <v>693</v>
      </c>
      <c r="G1956">
        <v>0.12523999999999999</v>
      </c>
      <c r="H1956">
        <v>1</v>
      </c>
    </row>
    <row r="1957" spans="1:8" x14ac:dyDescent="0.2">
      <c r="A1957" t="s">
        <v>7830</v>
      </c>
      <c r="B1957" t="s">
        <v>7831</v>
      </c>
      <c r="C1957">
        <v>11</v>
      </c>
      <c r="D1957">
        <v>1</v>
      </c>
      <c r="E1957">
        <v>0.18</v>
      </c>
      <c r="F1957">
        <v>875</v>
      </c>
      <c r="G1957">
        <v>0.16830999999999999</v>
      </c>
      <c r="H1957">
        <v>1</v>
      </c>
    </row>
    <row r="1958" spans="1:8" x14ac:dyDescent="0.2">
      <c r="A1958" t="s">
        <v>7832</v>
      </c>
      <c r="B1958" t="s">
        <v>7833</v>
      </c>
      <c r="C1958">
        <v>50</v>
      </c>
      <c r="D1958">
        <v>4</v>
      </c>
      <c r="E1958">
        <v>0.83</v>
      </c>
      <c r="F1958">
        <v>111</v>
      </c>
      <c r="G1958">
        <v>9.2700000000000005E-3</v>
      </c>
      <c r="H1958">
        <v>1</v>
      </c>
    </row>
    <row r="1959" spans="1:8" x14ac:dyDescent="0.2">
      <c r="A1959" t="s">
        <v>2930</v>
      </c>
      <c r="B1959" t="s">
        <v>2931</v>
      </c>
      <c r="C1959">
        <v>458</v>
      </c>
      <c r="D1959">
        <v>11</v>
      </c>
      <c r="E1959">
        <v>7.6</v>
      </c>
      <c r="F1959">
        <v>743</v>
      </c>
      <c r="G1959">
        <v>0.13869000000000001</v>
      </c>
      <c r="H1959">
        <v>1</v>
      </c>
    </row>
    <row r="1960" spans="1:8" x14ac:dyDescent="0.2">
      <c r="A1960" t="s">
        <v>7842</v>
      </c>
      <c r="B1960" t="s">
        <v>7843</v>
      </c>
      <c r="C1960">
        <v>81</v>
      </c>
      <c r="D1960">
        <v>1</v>
      </c>
      <c r="E1960">
        <v>1.34</v>
      </c>
      <c r="F1960">
        <v>1816</v>
      </c>
      <c r="G1960">
        <v>0.74414000000000002</v>
      </c>
      <c r="H1960">
        <v>1</v>
      </c>
    </row>
    <row r="1961" spans="1:8" x14ac:dyDescent="0.2">
      <c r="A1961" t="s">
        <v>7844</v>
      </c>
      <c r="B1961" t="s">
        <v>7845</v>
      </c>
      <c r="C1961">
        <v>22</v>
      </c>
      <c r="D1961">
        <v>2</v>
      </c>
      <c r="E1961">
        <v>0.37</v>
      </c>
      <c r="F1961">
        <v>344</v>
      </c>
      <c r="G1961">
        <v>5.0900000000000001E-2</v>
      </c>
      <c r="H1961">
        <v>1</v>
      </c>
    </row>
    <row r="1962" spans="1:8" x14ac:dyDescent="0.2">
      <c r="A1962" t="s">
        <v>2932</v>
      </c>
      <c r="B1962" t="s">
        <v>2933</v>
      </c>
      <c r="C1962">
        <v>29</v>
      </c>
      <c r="D1962">
        <v>1</v>
      </c>
      <c r="E1962">
        <v>0.48</v>
      </c>
      <c r="F1962">
        <v>1432</v>
      </c>
      <c r="G1962">
        <v>0.38517000000000001</v>
      </c>
      <c r="H1962">
        <v>1</v>
      </c>
    </row>
    <row r="1963" spans="1:8" x14ac:dyDescent="0.2">
      <c r="A1963" t="s">
        <v>56</v>
      </c>
      <c r="B1963" t="s">
        <v>57</v>
      </c>
      <c r="C1963">
        <v>22</v>
      </c>
      <c r="D1963">
        <v>1</v>
      </c>
      <c r="E1963">
        <v>0.37</v>
      </c>
      <c r="F1963">
        <v>1245</v>
      </c>
      <c r="G1963">
        <v>0.30846000000000001</v>
      </c>
      <c r="H1963">
        <v>1</v>
      </c>
    </row>
    <row r="1964" spans="1:8" x14ac:dyDescent="0.2">
      <c r="A1964" t="s">
        <v>2934</v>
      </c>
      <c r="B1964" t="s">
        <v>2935</v>
      </c>
      <c r="C1964">
        <v>1121</v>
      </c>
      <c r="D1964">
        <v>12</v>
      </c>
      <c r="E1964">
        <v>18.61</v>
      </c>
      <c r="F1964">
        <v>1958</v>
      </c>
      <c r="G1964">
        <v>0.96963999999999995</v>
      </c>
      <c r="H1964">
        <v>1</v>
      </c>
    </row>
    <row r="1965" spans="1:8" x14ac:dyDescent="0.2">
      <c r="A1965" t="s">
        <v>2936</v>
      </c>
      <c r="B1965" t="s">
        <v>2937</v>
      </c>
      <c r="C1965">
        <v>383</v>
      </c>
      <c r="D1965">
        <v>5</v>
      </c>
      <c r="E1965">
        <v>6.36</v>
      </c>
      <c r="F1965">
        <v>1840</v>
      </c>
      <c r="G1965">
        <v>0.76932</v>
      </c>
      <c r="H1965">
        <v>1</v>
      </c>
    </row>
    <row r="1966" spans="1:8" x14ac:dyDescent="0.2">
      <c r="A1966" t="s">
        <v>2940</v>
      </c>
      <c r="B1966" t="s">
        <v>2941</v>
      </c>
      <c r="C1966">
        <v>23</v>
      </c>
      <c r="D1966">
        <v>1</v>
      </c>
      <c r="E1966">
        <v>0.38</v>
      </c>
      <c r="F1966">
        <v>1271</v>
      </c>
      <c r="G1966">
        <v>0.31997999999999999</v>
      </c>
      <c r="H1966">
        <v>1</v>
      </c>
    </row>
    <row r="1967" spans="1:8" x14ac:dyDescent="0.2">
      <c r="A1967" t="s">
        <v>2942</v>
      </c>
      <c r="B1967" t="s">
        <v>2943</v>
      </c>
      <c r="C1967">
        <v>34</v>
      </c>
      <c r="D1967">
        <v>2</v>
      </c>
      <c r="E1967">
        <v>0.56000000000000005</v>
      </c>
      <c r="F1967">
        <v>617</v>
      </c>
      <c r="G1967">
        <v>0.10886999999999999</v>
      </c>
      <c r="H1967">
        <v>1</v>
      </c>
    </row>
    <row r="1968" spans="1:8" x14ac:dyDescent="0.2">
      <c r="A1968" t="s">
        <v>7858</v>
      </c>
      <c r="B1968" t="s">
        <v>7859</v>
      </c>
      <c r="C1968">
        <v>7</v>
      </c>
      <c r="D1968">
        <v>1</v>
      </c>
      <c r="E1968">
        <v>0.12</v>
      </c>
      <c r="F1968">
        <v>659</v>
      </c>
      <c r="G1968">
        <v>0.11063000000000001</v>
      </c>
      <c r="H1968">
        <v>1</v>
      </c>
    </row>
    <row r="1969" spans="1:8" x14ac:dyDescent="0.2">
      <c r="A1969" t="s">
        <v>2944</v>
      </c>
      <c r="B1969" t="s">
        <v>2945</v>
      </c>
      <c r="C1969">
        <v>45</v>
      </c>
      <c r="D1969">
        <v>1</v>
      </c>
      <c r="E1969">
        <v>0.75</v>
      </c>
      <c r="F1969">
        <v>1644</v>
      </c>
      <c r="G1969">
        <v>0.53025</v>
      </c>
      <c r="H1969">
        <v>1</v>
      </c>
    </row>
    <row r="1970" spans="1:8" x14ac:dyDescent="0.2">
      <c r="A1970" t="s">
        <v>2946</v>
      </c>
      <c r="B1970" t="s">
        <v>2947</v>
      </c>
      <c r="C1970">
        <v>32</v>
      </c>
      <c r="D1970">
        <v>1</v>
      </c>
      <c r="E1970">
        <v>0.53</v>
      </c>
      <c r="F1970">
        <v>1477</v>
      </c>
      <c r="G1970">
        <v>0.41541</v>
      </c>
      <c r="H1970">
        <v>1</v>
      </c>
    </row>
    <row r="1971" spans="1:8" x14ac:dyDescent="0.2">
      <c r="A1971" t="s">
        <v>7862</v>
      </c>
      <c r="B1971" t="s">
        <v>7863</v>
      </c>
      <c r="C1971">
        <v>75</v>
      </c>
      <c r="D1971">
        <v>2</v>
      </c>
      <c r="E1971">
        <v>1.25</v>
      </c>
      <c r="F1971">
        <v>1359</v>
      </c>
      <c r="G1971">
        <v>0.3548</v>
      </c>
      <c r="H1971">
        <v>1</v>
      </c>
    </row>
    <row r="1972" spans="1:8" x14ac:dyDescent="0.2">
      <c r="A1972" t="s">
        <v>7866</v>
      </c>
      <c r="B1972" t="s">
        <v>7867</v>
      </c>
      <c r="C1972">
        <v>15</v>
      </c>
      <c r="D1972">
        <v>1</v>
      </c>
      <c r="E1972">
        <v>0.25</v>
      </c>
      <c r="F1972">
        <v>1054</v>
      </c>
      <c r="G1972">
        <v>0.22227</v>
      </c>
      <c r="H1972">
        <v>1</v>
      </c>
    </row>
    <row r="1973" spans="1:8" x14ac:dyDescent="0.2">
      <c r="A1973" t="s">
        <v>2948</v>
      </c>
      <c r="B1973" t="s">
        <v>2949</v>
      </c>
      <c r="C1973">
        <v>37</v>
      </c>
      <c r="D1973">
        <v>1</v>
      </c>
      <c r="E1973">
        <v>0.61</v>
      </c>
      <c r="F1973">
        <v>1547</v>
      </c>
      <c r="G1973">
        <v>0.46255000000000002</v>
      </c>
      <c r="H1973">
        <v>1</v>
      </c>
    </row>
    <row r="1974" spans="1:8" x14ac:dyDescent="0.2">
      <c r="A1974" t="s">
        <v>7888</v>
      </c>
      <c r="B1974" t="s">
        <v>7889</v>
      </c>
      <c r="C1974">
        <v>13</v>
      </c>
      <c r="D1974">
        <v>1</v>
      </c>
      <c r="E1974">
        <v>0.22</v>
      </c>
      <c r="F1974">
        <v>975</v>
      </c>
      <c r="G1974">
        <v>0.19574</v>
      </c>
      <c r="H1974">
        <v>1</v>
      </c>
    </row>
    <row r="1975" spans="1:8" x14ac:dyDescent="0.2">
      <c r="A1975" t="s">
        <v>7896</v>
      </c>
      <c r="B1975" t="s">
        <v>7897</v>
      </c>
      <c r="C1975">
        <v>8</v>
      </c>
      <c r="D1975">
        <v>1</v>
      </c>
      <c r="E1975">
        <v>0.13</v>
      </c>
      <c r="F1975">
        <v>725</v>
      </c>
      <c r="G1975">
        <v>0.12540999999999999</v>
      </c>
      <c r="H1975">
        <v>1</v>
      </c>
    </row>
    <row r="1976" spans="1:8" x14ac:dyDescent="0.2">
      <c r="A1976" t="s">
        <v>2952</v>
      </c>
      <c r="B1976" t="s">
        <v>2953</v>
      </c>
      <c r="C1976">
        <v>970</v>
      </c>
      <c r="D1976">
        <v>12</v>
      </c>
      <c r="E1976">
        <v>16.11</v>
      </c>
      <c r="F1976">
        <v>1920</v>
      </c>
      <c r="G1976">
        <v>0.89559999999999995</v>
      </c>
      <c r="H1976">
        <v>1</v>
      </c>
    </row>
    <row r="1977" spans="1:8" x14ac:dyDescent="0.2">
      <c r="A1977" t="s">
        <v>410</v>
      </c>
      <c r="B1977" t="s">
        <v>411</v>
      </c>
      <c r="C1977">
        <v>22</v>
      </c>
      <c r="D1977">
        <v>1</v>
      </c>
      <c r="E1977">
        <v>0.37</v>
      </c>
      <c r="F1977">
        <v>1246</v>
      </c>
      <c r="G1977">
        <v>0.30846000000000001</v>
      </c>
      <c r="H1977">
        <v>1</v>
      </c>
    </row>
    <row r="1978" spans="1:8" x14ac:dyDescent="0.2">
      <c r="A1978" t="s">
        <v>7916</v>
      </c>
      <c r="B1978" t="s">
        <v>7917</v>
      </c>
      <c r="C1978">
        <v>40</v>
      </c>
      <c r="D1978">
        <v>1</v>
      </c>
      <c r="E1978">
        <v>0.66</v>
      </c>
      <c r="F1978">
        <v>1582</v>
      </c>
      <c r="G1978">
        <v>0.48899999999999999</v>
      </c>
      <c r="H1978">
        <v>1</v>
      </c>
    </row>
    <row r="1979" spans="1:8" x14ac:dyDescent="0.2">
      <c r="A1979" t="s">
        <v>2954</v>
      </c>
      <c r="B1979" t="s">
        <v>2955</v>
      </c>
      <c r="C1979">
        <v>10</v>
      </c>
      <c r="D1979">
        <v>0</v>
      </c>
      <c r="E1979">
        <v>0.17</v>
      </c>
      <c r="F1979">
        <v>1978</v>
      </c>
      <c r="G1979">
        <v>1</v>
      </c>
      <c r="H1979">
        <v>1</v>
      </c>
    </row>
    <row r="1980" spans="1:8" x14ac:dyDescent="0.2">
      <c r="A1980" t="s">
        <v>2956</v>
      </c>
      <c r="B1980" t="s">
        <v>2957</v>
      </c>
      <c r="C1980">
        <v>15</v>
      </c>
      <c r="D1980">
        <v>0</v>
      </c>
      <c r="E1980">
        <v>0.25</v>
      </c>
      <c r="F1980">
        <v>1979</v>
      </c>
      <c r="G1980">
        <v>1</v>
      </c>
      <c r="H1980">
        <v>1</v>
      </c>
    </row>
    <row r="1981" spans="1:8" x14ac:dyDescent="0.2">
      <c r="A1981" t="s">
        <v>2962</v>
      </c>
      <c r="B1981" t="s">
        <v>2963</v>
      </c>
      <c r="C1981">
        <v>16</v>
      </c>
      <c r="D1981">
        <v>0</v>
      </c>
      <c r="E1981">
        <v>0.27</v>
      </c>
      <c r="F1981">
        <v>1980</v>
      </c>
      <c r="G1981">
        <v>1</v>
      </c>
      <c r="H1981">
        <v>1</v>
      </c>
    </row>
    <row r="1982" spans="1:8" x14ac:dyDescent="0.2">
      <c r="A1982" t="s">
        <v>2966</v>
      </c>
      <c r="B1982" t="s">
        <v>2967</v>
      </c>
      <c r="C1982">
        <v>30</v>
      </c>
      <c r="D1982">
        <v>0</v>
      </c>
      <c r="E1982">
        <v>0.5</v>
      </c>
      <c r="F1982">
        <v>1981</v>
      </c>
      <c r="G1982">
        <v>1</v>
      </c>
      <c r="H1982">
        <v>1</v>
      </c>
    </row>
    <row r="1983" spans="1:8" x14ac:dyDescent="0.2">
      <c r="A1983" t="s">
        <v>274</v>
      </c>
      <c r="B1983" t="s">
        <v>275</v>
      </c>
      <c r="C1983">
        <v>12</v>
      </c>
      <c r="D1983">
        <v>0</v>
      </c>
      <c r="E1983">
        <v>0.2</v>
      </c>
      <c r="F1983">
        <v>1982</v>
      </c>
      <c r="G1983">
        <v>1</v>
      </c>
      <c r="H1983">
        <v>1</v>
      </c>
    </row>
    <row r="1984" spans="1:8" x14ac:dyDescent="0.2">
      <c r="A1984" t="s">
        <v>2976</v>
      </c>
      <c r="B1984" t="s">
        <v>2977</v>
      </c>
      <c r="C1984">
        <v>14</v>
      </c>
      <c r="D1984">
        <v>0</v>
      </c>
      <c r="E1984">
        <v>0.23</v>
      </c>
      <c r="F1984">
        <v>1983</v>
      </c>
      <c r="G1984">
        <v>1</v>
      </c>
      <c r="H1984">
        <v>1</v>
      </c>
    </row>
    <row r="1985" spans="1:8" x14ac:dyDescent="0.2">
      <c r="A1985" t="s">
        <v>2978</v>
      </c>
      <c r="B1985" t="s">
        <v>2979</v>
      </c>
      <c r="C1985">
        <v>34</v>
      </c>
      <c r="D1985">
        <v>0</v>
      </c>
      <c r="E1985">
        <v>0.56000000000000005</v>
      </c>
      <c r="F1985">
        <v>1984</v>
      </c>
      <c r="G1985">
        <v>1</v>
      </c>
      <c r="H1985">
        <v>1</v>
      </c>
    </row>
    <row r="1986" spans="1:8" x14ac:dyDescent="0.2">
      <c r="A1986" t="s">
        <v>2980</v>
      </c>
      <c r="B1986" t="s">
        <v>2981</v>
      </c>
      <c r="C1986">
        <v>17</v>
      </c>
      <c r="D1986">
        <v>0</v>
      </c>
      <c r="E1986">
        <v>0.28000000000000003</v>
      </c>
      <c r="F1986">
        <v>1985</v>
      </c>
      <c r="G1986">
        <v>1</v>
      </c>
      <c r="H1986">
        <v>1</v>
      </c>
    </row>
    <row r="1987" spans="1:8" x14ac:dyDescent="0.2">
      <c r="A1987" t="s">
        <v>2986</v>
      </c>
      <c r="B1987" t="s">
        <v>2987</v>
      </c>
      <c r="C1987">
        <v>19</v>
      </c>
      <c r="D1987">
        <v>0</v>
      </c>
      <c r="E1987">
        <v>0.32</v>
      </c>
      <c r="F1987">
        <v>1986</v>
      </c>
      <c r="G1987">
        <v>1</v>
      </c>
      <c r="H1987">
        <v>1</v>
      </c>
    </row>
    <row r="1988" spans="1:8" x14ac:dyDescent="0.2">
      <c r="A1988" t="s">
        <v>2988</v>
      </c>
      <c r="B1988" t="s">
        <v>2989</v>
      </c>
      <c r="C1988">
        <v>10</v>
      </c>
      <c r="D1988">
        <v>0</v>
      </c>
      <c r="E1988">
        <v>0.17</v>
      </c>
      <c r="F1988">
        <v>1987</v>
      </c>
      <c r="G1988">
        <v>1</v>
      </c>
      <c r="H1988">
        <v>1</v>
      </c>
    </row>
    <row r="1989" spans="1:8" x14ac:dyDescent="0.2">
      <c r="A1989" t="s">
        <v>2990</v>
      </c>
      <c r="B1989" t="s">
        <v>2991</v>
      </c>
      <c r="C1989">
        <v>17</v>
      </c>
      <c r="D1989">
        <v>0</v>
      </c>
      <c r="E1989">
        <v>0.28000000000000003</v>
      </c>
      <c r="F1989">
        <v>1988</v>
      </c>
      <c r="G1989">
        <v>1</v>
      </c>
      <c r="H1989">
        <v>1</v>
      </c>
    </row>
    <row r="1990" spans="1:8" x14ac:dyDescent="0.2">
      <c r="A1990" t="s">
        <v>2992</v>
      </c>
      <c r="B1990" t="s">
        <v>2993</v>
      </c>
      <c r="C1990">
        <v>25</v>
      </c>
      <c r="D1990">
        <v>0</v>
      </c>
      <c r="E1990">
        <v>0.42</v>
      </c>
      <c r="F1990">
        <v>1989</v>
      </c>
      <c r="G1990">
        <v>1</v>
      </c>
      <c r="H1990">
        <v>1</v>
      </c>
    </row>
    <row r="1991" spans="1:8" x14ac:dyDescent="0.2">
      <c r="A1991" t="s">
        <v>2994</v>
      </c>
      <c r="B1991" t="s">
        <v>2995</v>
      </c>
      <c r="C1991">
        <v>15</v>
      </c>
      <c r="D1991">
        <v>0</v>
      </c>
      <c r="E1991">
        <v>0.25</v>
      </c>
      <c r="F1991">
        <v>1990</v>
      </c>
      <c r="G1991">
        <v>1</v>
      </c>
      <c r="H1991">
        <v>1</v>
      </c>
    </row>
    <row r="1992" spans="1:8" x14ac:dyDescent="0.2">
      <c r="A1992" t="s">
        <v>2996</v>
      </c>
      <c r="B1992" t="s">
        <v>2997</v>
      </c>
      <c r="C1992">
        <v>7</v>
      </c>
      <c r="D1992">
        <v>0</v>
      </c>
      <c r="E1992">
        <v>0.12</v>
      </c>
      <c r="F1992">
        <v>1991</v>
      </c>
      <c r="G1992">
        <v>1</v>
      </c>
      <c r="H1992">
        <v>1</v>
      </c>
    </row>
    <row r="1993" spans="1:8" x14ac:dyDescent="0.2">
      <c r="A1993" t="s">
        <v>202</v>
      </c>
      <c r="B1993" t="s">
        <v>203</v>
      </c>
      <c r="C1993">
        <v>9</v>
      </c>
      <c r="D1993">
        <v>0</v>
      </c>
      <c r="E1993">
        <v>0.15</v>
      </c>
      <c r="F1993">
        <v>1992</v>
      </c>
      <c r="G1993">
        <v>1</v>
      </c>
      <c r="H1993">
        <v>1</v>
      </c>
    </row>
    <row r="1994" spans="1:8" x14ac:dyDescent="0.2">
      <c r="A1994" t="s">
        <v>618</v>
      </c>
      <c r="B1994" t="s">
        <v>619</v>
      </c>
      <c r="C1994">
        <v>69</v>
      </c>
      <c r="D1994">
        <v>0</v>
      </c>
      <c r="E1994">
        <v>1.1499999999999999</v>
      </c>
      <c r="F1994">
        <v>1993</v>
      </c>
      <c r="G1994">
        <v>1</v>
      </c>
      <c r="H1994">
        <v>1</v>
      </c>
    </row>
    <row r="1995" spans="1:8" x14ac:dyDescent="0.2">
      <c r="A1995" t="s">
        <v>342</v>
      </c>
      <c r="B1995" t="s">
        <v>343</v>
      </c>
      <c r="C1995">
        <v>35</v>
      </c>
      <c r="D1995">
        <v>0</v>
      </c>
      <c r="E1995">
        <v>0.57999999999999996</v>
      </c>
      <c r="F1995">
        <v>1994</v>
      </c>
      <c r="G1995">
        <v>1</v>
      </c>
      <c r="H1995">
        <v>1</v>
      </c>
    </row>
    <row r="1996" spans="1:8" x14ac:dyDescent="0.2">
      <c r="A1996" t="s">
        <v>48</v>
      </c>
      <c r="B1996" t="s">
        <v>49</v>
      </c>
      <c r="C1996">
        <v>22</v>
      </c>
      <c r="D1996">
        <v>0</v>
      </c>
      <c r="E1996">
        <v>0.37</v>
      </c>
      <c r="F1996">
        <v>1995</v>
      </c>
      <c r="G1996">
        <v>1</v>
      </c>
      <c r="H1996">
        <v>1</v>
      </c>
    </row>
    <row r="1997" spans="1:8" x14ac:dyDescent="0.2">
      <c r="A1997" t="s">
        <v>2998</v>
      </c>
      <c r="B1997" t="s">
        <v>2999</v>
      </c>
      <c r="C1997">
        <v>12</v>
      </c>
      <c r="D1997">
        <v>0</v>
      </c>
      <c r="E1997">
        <v>0.2</v>
      </c>
      <c r="F1997">
        <v>1996</v>
      </c>
      <c r="G1997">
        <v>1</v>
      </c>
      <c r="H1997">
        <v>1</v>
      </c>
    </row>
    <row r="1998" spans="1:8" x14ac:dyDescent="0.2">
      <c r="A1998" t="s">
        <v>3000</v>
      </c>
      <c r="B1998" t="s">
        <v>3001</v>
      </c>
      <c r="C1998">
        <v>9</v>
      </c>
      <c r="D1998">
        <v>0</v>
      </c>
      <c r="E1998">
        <v>0.15</v>
      </c>
      <c r="F1998">
        <v>1997</v>
      </c>
      <c r="G1998">
        <v>1</v>
      </c>
      <c r="H1998">
        <v>1</v>
      </c>
    </row>
    <row r="1999" spans="1:8" x14ac:dyDescent="0.2">
      <c r="A1999" t="s">
        <v>3002</v>
      </c>
      <c r="B1999" t="s">
        <v>3003</v>
      </c>
      <c r="C1999">
        <v>18</v>
      </c>
      <c r="D1999">
        <v>0</v>
      </c>
      <c r="E1999">
        <v>0.3</v>
      </c>
      <c r="F1999">
        <v>1998</v>
      </c>
      <c r="G1999">
        <v>1</v>
      </c>
      <c r="H1999">
        <v>1</v>
      </c>
    </row>
    <row r="2000" spans="1:8" x14ac:dyDescent="0.2">
      <c r="A2000" t="s">
        <v>3004</v>
      </c>
      <c r="B2000" t="s">
        <v>3005</v>
      </c>
      <c r="C2000">
        <v>14</v>
      </c>
      <c r="D2000">
        <v>0</v>
      </c>
      <c r="E2000">
        <v>0.23</v>
      </c>
      <c r="F2000">
        <v>1999</v>
      </c>
      <c r="G2000">
        <v>1</v>
      </c>
      <c r="H2000">
        <v>1</v>
      </c>
    </row>
    <row r="2001" spans="1:8" x14ac:dyDescent="0.2">
      <c r="A2001" t="s">
        <v>3008</v>
      </c>
      <c r="B2001" t="s">
        <v>3009</v>
      </c>
      <c r="C2001">
        <v>28</v>
      </c>
      <c r="D2001">
        <v>0</v>
      </c>
      <c r="E2001">
        <v>0.46</v>
      </c>
      <c r="F2001">
        <v>2000</v>
      </c>
      <c r="G2001">
        <v>1</v>
      </c>
      <c r="H2001">
        <v>1</v>
      </c>
    </row>
    <row r="2002" spans="1:8" x14ac:dyDescent="0.2">
      <c r="A2002" t="s">
        <v>3010</v>
      </c>
      <c r="B2002" t="s">
        <v>3011</v>
      </c>
      <c r="C2002">
        <v>13</v>
      </c>
      <c r="D2002">
        <v>0</v>
      </c>
      <c r="E2002">
        <v>0.22</v>
      </c>
      <c r="F2002">
        <v>2001</v>
      </c>
      <c r="G2002">
        <v>1</v>
      </c>
      <c r="H2002">
        <v>1</v>
      </c>
    </row>
    <row r="2003" spans="1:8" x14ac:dyDescent="0.2">
      <c r="A2003" t="s">
        <v>3012</v>
      </c>
      <c r="B2003" t="s">
        <v>3013</v>
      </c>
      <c r="C2003">
        <v>6</v>
      </c>
      <c r="D2003">
        <v>0</v>
      </c>
      <c r="E2003">
        <v>0.1</v>
      </c>
      <c r="F2003">
        <v>2002</v>
      </c>
      <c r="G2003">
        <v>1</v>
      </c>
      <c r="H2003">
        <v>1</v>
      </c>
    </row>
    <row r="2004" spans="1:8" x14ac:dyDescent="0.2">
      <c r="A2004" t="s">
        <v>3014</v>
      </c>
      <c r="B2004" t="s">
        <v>3015</v>
      </c>
      <c r="C2004">
        <v>10</v>
      </c>
      <c r="D2004">
        <v>0</v>
      </c>
      <c r="E2004">
        <v>0.17</v>
      </c>
      <c r="F2004">
        <v>2003</v>
      </c>
      <c r="G2004">
        <v>1</v>
      </c>
      <c r="H2004">
        <v>1</v>
      </c>
    </row>
    <row r="2005" spans="1:8" x14ac:dyDescent="0.2">
      <c r="A2005" t="s">
        <v>3018</v>
      </c>
      <c r="B2005" t="s">
        <v>3019</v>
      </c>
      <c r="C2005">
        <v>6</v>
      </c>
      <c r="D2005">
        <v>0</v>
      </c>
      <c r="E2005">
        <v>0.1</v>
      </c>
      <c r="F2005">
        <v>2004</v>
      </c>
      <c r="G2005">
        <v>1</v>
      </c>
      <c r="H2005">
        <v>1</v>
      </c>
    </row>
    <row r="2006" spans="1:8" x14ac:dyDescent="0.2">
      <c r="A2006" t="s">
        <v>3020</v>
      </c>
      <c r="B2006" t="s">
        <v>3021</v>
      </c>
      <c r="C2006">
        <v>6</v>
      </c>
      <c r="D2006">
        <v>0</v>
      </c>
      <c r="E2006">
        <v>0.1</v>
      </c>
      <c r="F2006">
        <v>2005</v>
      </c>
      <c r="G2006">
        <v>1</v>
      </c>
      <c r="H2006">
        <v>1</v>
      </c>
    </row>
    <row r="2007" spans="1:8" x14ac:dyDescent="0.2">
      <c r="A2007" t="s">
        <v>3022</v>
      </c>
      <c r="B2007" t="s">
        <v>3023</v>
      </c>
      <c r="C2007">
        <v>9</v>
      </c>
      <c r="D2007">
        <v>0</v>
      </c>
      <c r="E2007">
        <v>0.15</v>
      </c>
      <c r="F2007">
        <v>2006</v>
      </c>
      <c r="G2007">
        <v>1</v>
      </c>
      <c r="H2007">
        <v>1</v>
      </c>
    </row>
    <row r="2008" spans="1:8" x14ac:dyDescent="0.2">
      <c r="A2008" t="s">
        <v>36</v>
      </c>
      <c r="B2008" t="s">
        <v>37</v>
      </c>
      <c r="C2008">
        <v>20</v>
      </c>
      <c r="D2008">
        <v>0</v>
      </c>
      <c r="E2008">
        <v>0.33</v>
      </c>
      <c r="F2008">
        <v>2007</v>
      </c>
      <c r="G2008">
        <v>1</v>
      </c>
      <c r="H2008">
        <v>1</v>
      </c>
    </row>
    <row r="2009" spans="1:8" x14ac:dyDescent="0.2">
      <c r="A2009" t="s">
        <v>3024</v>
      </c>
      <c r="B2009" t="s">
        <v>3025</v>
      </c>
      <c r="C2009">
        <v>5</v>
      </c>
      <c r="D2009">
        <v>0</v>
      </c>
      <c r="E2009">
        <v>0.08</v>
      </c>
      <c r="F2009">
        <v>2008</v>
      </c>
      <c r="G2009">
        <v>1</v>
      </c>
      <c r="H2009">
        <v>1</v>
      </c>
    </row>
    <row r="2010" spans="1:8" x14ac:dyDescent="0.2">
      <c r="A2010" t="s">
        <v>3026</v>
      </c>
      <c r="B2010" t="s">
        <v>3027</v>
      </c>
      <c r="C2010">
        <v>9</v>
      </c>
      <c r="D2010">
        <v>0</v>
      </c>
      <c r="E2010">
        <v>0.15</v>
      </c>
      <c r="F2010">
        <v>2009</v>
      </c>
      <c r="G2010">
        <v>1</v>
      </c>
      <c r="H2010">
        <v>1</v>
      </c>
    </row>
    <row r="2011" spans="1:8" x14ac:dyDescent="0.2">
      <c r="A2011" t="s">
        <v>3028</v>
      </c>
      <c r="B2011" t="s">
        <v>3029</v>
      </c>
      <c r="C2011">
        <v>21</v>
      </c>
      <c r="D2011">
        <v>0</v>
      </c>
      <c r="E2011">
        <v>0.35</v>
      </c>
      <c r="F2011">
        <v>2010</v>
      </c>
      <c r="G2011">
        <v>1</v>
      </c>
      <c r="H2011">
        <v>1</v>
      </c>
    </row>
    <row r="2012" spans="1:8" x14ac:dyDescent="0.2">
      <c r="A2012" t="s">
        <v>3032</v>
      </c>
      <c r="B2012" t="s">
        <v>3033</v>
      </c>
      <c r="C2012">
        <v>5</v>
      </c>
      <c r="D2012">
        <v>0</v>
      </c>
      <c r="E2012">
        <v>0.08</v>
      </c>
      <c r="F2012">
        <v>2011</v>
      </c>
      <c r="G2012">
        <v>1</v>
      </c>
      <c r="H2012">
        <v>1</v>
      </c>
    </row>
    <row r="2013" spans="1:8" x14ac:dyDescent="0.2">
      <c r="A2013" t="s">
        <v>3038</v>
      </c>
      <c r="B2013" t="s">
        <v>3039</v>
      </c>
      <c r="C2013">
        <v>33</v>
      </c>
      <c r="D2013">
        <v>0</v>
      </c>
      <c r="E2013">
        <v>0.55000000000000004</v>
      </c>
      <c r="F2013">
        <v>2012</v>
      </c>
      <c r="G2013">
        <v>1</v>
      </c>
      <c r="H2013">
        <v>1</v>
      </c>
    </row>
    <row r="2014" spans="1:8" x14ac:dyDescent="0.2">
      <c r="A2014" t="s">
        <v>3040</v>
      </c>
      <c r="B2014" t="s">
        <v>3041</v>
      </c>
      <c r="C2014">
        <v>9</v>
      </c>
      <c r="D2014">
        <v>0</v>
      </c>
      <c r="E2014">
        <v>0.15</v>
      </c>
      <c r="F2014">
        <v>2013</v>
      </c>
      <c r="G2014">
        <v>1</v>
      </c>
      <c r="H2014">
        <v>1</v>
      </c>
    </row>
    <row r="2015" spans="1:8" x14ac:dyDescent="0.2">
      <c r="A2015" t="s">
        <v>3050</v>
      </c>
      <c r="B2015" t="s">
        <v>3051</v>
      </c>
      <c r="C2015">
        <v>10</v>
      </c>
      <c r="D2015">
        <v>0</v>
      </c>
      <c r="E2015">
        <v>0.17</v>
      </c>
      <c r="F2015">
        <v>2014</v>
      </c>
      <c r="G2015">
        <v>1</v>
      </c>
      <c r="H2015">
        <v>1</v>
      </c>
    </row>
    <row r="2016" spans="1:8" x14ac:dyDescent="0.2">
      <c r="A2016" t="s">
        <v>3052</v>
      </c>
      <c r="B2016" t="s">
        <v>3053</v>
      </c>
      <c r="C2016">
        <v>9</v>
      </c>
      <c r="D2016">
        <v>0</v>
      </c>
      <c r="E2016">
        <v>0.15</v>
      </c>
      <c r="F2016">
        <v>2015</v>
      </c>
      <c r="G2016">
        <v>1</v>
      </c>
      <c r="H2016">
        <v>1</v>
      </c>
    </row>
    <row r="2017" spans="1:8" x14ac:dyDescent="0.2">
      <c r="A2017" t="s">
        <v>3054</v>
      </c>
      <c r="B2017" t="s">
        <v>3055</v>
      </c>
      <c r="C2017">
        <v>5</v>
      </c>
      <c r="D2017">
        <v>0</v>
      </c>
      <c r="E2017">
        <v>0.08</v>
      </c>
      <c r="F2017">
        <v>2016</v>
      </c>
      <c r="G2017">
        <v>1</v>
      </c>
      <c r="H2017">
        <v>1</v>
      </c>
    </row>
    <row r="2018" spans="1:8" x14ac:dyDescent="0.2">
      <c r="A2018" t="s">
        <v>3056</v>
      </c>
      <c r="B2018" t="s">
        <v>3057</v>
      </c>
      <c r="C2018">
        <v>6</v>
      </c>
      <c r="D2018">
        <v>0</v>
      </c>
      <c r="E2018">
        <v>0.1</v>
      </c>
      <c r="F2018">
        <v>2017</v>
      </c>
      <c r="G2018">
        <v>1</v>
      </c>
      <c r="H2018">
        <v>1</v>
      </c>
    </row>
    <row r="2019" spans="1:8" x14ac:dyDescent="0.2">
      <c r="A2019" t="s">
        <v>3058</v>
      </c>
      <c r="B2019" t="s">
        <v>3059</v>
      </c>
      <c r="C2019">
        <v>8</v>
      </c>
      <c r="D2019">
        <v>0</v>
      </c>
      <c r="E2019">
        <v>0.13</v>
      </c>
      <c r="F2019">
        <v>2018</v>
      </c>
      <c r="G2019">
        <v>1</v>
      </c>
      <c r="H2019">
        <v>1</v>
      </c>
    </row>
    <row r="2020" spans="1:8" x14ac:dyDescent="0.2">
      <c r="A2020" t="s">
        <v>3062</v>
      </c>
      <c r="B2020" t="s">
        <v>3063</v>
      </c>
      <c r="C2020">
        <v>39</v>
      </c>
      <c r="D2020">
        <v>0</v>
      </c>
      <c r="E2020">
        <v>0.65</v>
      </c>
      <c r="F2020">
        <v>2019</v>
      </c>
      <c r="G2020">
        <v>1</v>
      </c>
      <c r="H2020">
        <v>1</v>
      </c>
    </row>
    <row r="2021" spans="1:8" x14ac:dyDescent="0.2">
      <c r="A2021" t="s">
        <v>3064</v>
      </c>
      <c r="B2021" t="s">
        <v>3065</v>
      </c>
      <c r="C2021">
        <v>39</v>
      </c>
      <c r="D2021">
        <v>0</v>
      </c>
      <c r="E2021">
        <v>0.65</v>
      </c>
      <c r="F2021">
        <v>2020</v>
      </c>
      <c r="G2021">
        <v>1</v>
      </c>
      <c r="H2021">
        <v>1</v>
      </c>
    </row>
    <row r="2022" spans="1:8" x14ac:dyDescent="0.2">
      <c r="A2022" t="s">
        <v>3068</v>
      </c>
      <c r="B2022" t="s">
        <v>3069</v>
      </c>
      <c r="C2022">
        <v>5</v>
      </c>
      <c r="D2022">
        <v>0</v>
      </c>
      <c r="E2022">
        <v>0.08</v>
      </c>
      <c r="F2022">
        <v>2021</v>
      </c>
      <c r="G2022">
        <v>1</v>
      </c>
      <c r="H2022">
        <v>1</v>
      </c>
    </row>
    <row r="2023" spans="1:8" x14ac:dyDescent="0.2">
      <c r="A2023" t="s">
        <v>3070</v>
      </c>
      <c r="B2023" t="s">
        <v>3071</v>
      </c>
      <c r="C2023">
        <v>8</v>
      </c>
      <c r="D2023">
        <v>0</v>
      </c>
      <c r="E2023">
        <v>0.13</v>
      </c>
      <c r="F2023">
        <v>2022</v>
      </c>
      <c r="G2023">
        <v>1</v>
      </c>
      <c r="H2023">
        <v>1</v>
      </c>
    </row>
    <row r="2024" spans="1:8" x14ac:dyDescent="0.2">
      <c r="A2024" t="s">
        <v>3072</v>
      </c>
      <c r="B2024" t="s">
        <v>3073</v>
      </c>
      <c r="C2024">
        <v>11</v>
      </c>
      <c r="D2024">
        <v>0</v>
      </c>
      <c r="E2024">
        <v>0.18</v>
      </c>
      <c r="F2024">
        <v>2023</v>
      </c>
      <c r="G2024">
        <v>1</v>
      </c>
      <c r="H2024">
        <v>1</v>
      </c>
    </row>
    <row r="2025" spans="1:8" x14ac:dyDescent="0.2">
      <c r="A2025" t="s">
        <v>754</v>
      </c>
      <c r="B2025" t="s">
        <v>755</v>
      </c>
      <c r="C2025">
        <v>13</v>
      </c>
      <c r="D2025">
        <v>0</v>
      </c>
      <c r="E2025">
        <v>0.22</v>
      </c>
      <c r="F2025">
        <v>2024</v>
      </c>
      <c r="G2025">
        <v>1</v>
      </c>
      <c r="H2025">
        <v>1</v>
      </c>
    </row>
    <row r="2026" spans="1:8" x14ac:dyDescent="0.2">
      <c r="A2026" t="s">
        <v>3074</v>
      </c>
      <c r="B2026" t="s">
        <v>3075</v>
      </c>
      <c r="C2026">
        <v>5</v>
      </c>
      <c r="D2026">
        <v>0</v>
      </c>
      <c r="E2026">
        <v>0.08</v>
      </c>
      <c r="F2026">
        <v>2025</v>
      </c>
      <c r="G2026">
        <v>1</v>
      </c>
      <c r="H2026">
        <v>1</v>
      </c>
    </row>
    <row r="2027" spans="1:8" x14ac:dyDescent="0.2">
      <c r="A2027" t="s">
        <v>3076</v>
      </c>
      <c r="B2027" t="s">
        <v>3077</v>
      </c>
      <c r="C2027">
        <v>12</v>
      </c>
      <c r="D2027">
        <v>0</v>
      </c>
      <c r="E2027">
        <v>0.2</v>
      </c>
      <c r="F2027">
        <v>2026</v>
      </c>
      <c r="G2027">
        <v>1</v>
      </c>
      <c r="H2027">
        <v>1</v>
      </c>
    </row>
    <row r="2028" spans="1:8" x14ac:dyDescent="0.2">
      <c r="A2028" t="s">
        <v>3078</v>
      </c>
      <c r="B2028" t="s">
        <v>3079</v>
      </c>
      <c r="C2028">
        <v>5</v>
      </c>
      <c r="D2028">
        <v>0</v>
      </c>
      <c r="E2028">
        <v>0.08</v>
      </c>
      <c r="F2028">
        <v>2027</v>
      </c>
      <c r="G2028">
        <v>1</v>
      </c>
      <c r="H2028">
        <v>1</v>
      </c>
    </row>
    <row r="2029" spans="1:8" x14ac:dyDescent="0.2">
      <c r="A2029" t="s">
        <v>3080</v>
      </c>
      <c r="B2029" t="s">
        <v>3081</v>
      </c>
      <c r="C2029">
        <v>22</v>
      </c>
      <c r="D2029">
        <v>0</v>
      </c>
      <c r="E2029">
        <v>0.37</v>
      </c>
      <c r="F2029">
        <v>2028</v>
      </c>
      <c r="G2029">
        <v>1</v>
      </c>
      <c r="H2029">
        <v>1</v>
      </c>
    </row>
    <row r="2030" spans="1:8" x14ac:dyDescent="0.2">
      <c r="A2030" t="s">
        <v>3082</v>
      </c>
      <c r="B2030" t="s">
        <v>3083</v>
      </c>
      <c r="C2030">
        <v>8</v>
      </c>
      <c r="D2030">
        <v>0</v>
      </c>
      <c r="E2030">
        <v>0.13</v>
      </c>
      <c r="F2030">
        <v>2029</v>
      </c>
      <c r="G2030">
        <v>1</v>
      </c>
      <c r="H2030">
        <v>1</v>
      </c>
    </row>
    <row r="2031" spans="1:8" x14ac:dyDescent="0.2">
      <c r="A2031" t="s">
        <v>766</v>
      </c>
      <c r="B2031" t="s">
        <v>767</v>
      </c>
      <c r="C2031">
        <v>9</v>
      </c>
      <c r="D2031">
        <v>0</v>
      </c>
      <c r="E2031">
        <v>0.15</v>
      </c>
      <c r="F2031">
        <v>2030</v>
      </c>
      <c r="G2031">
        <v>1</v>
      </c>
      <c r="H2031">
        <v>1</v>
      </c>
    </row>
    <row r="2032" spans="1:8" x14ac:dyDescent="0.2">
      <c r="A2032" t="s">
        <v>3086</v>
      </c>
      <c r="B2032" t="s">
        <v>3087</v>
      </c>
      <c r="C2032">
        <v>17</v>
      </c>
      <c r="D2032">
        <v>0</v>
      </c>
      <c r="E2032">
        <v>0.28000000000000003</v>
      </c>
      <c r="F2032">
        <v>2031</v>
      </c>
      <c r="G2032">
        <v>1</v>
      </c>
      <c r="H2032">
        <v>1</v>
      </c>
    </row>
    <row r="2033" spans="1:8" x14ac:dyDescent="0.2">
      <c r="A2033" t="s">
        <v>3088</v>
      </c>
      <c r="B2033" t="s">
        <v>3089</v>
      </c>
      <c r="C2033">
        <v>8</v>
      </c>
      <c r="D2033">
        <v>0</v>
      </c>
      <c r="E2033">
        <v>0.13</v>
      </c>
      <c r="F2033">
        <v>2032</v>
      </c>
      <c r="G2033">
        <v>1</v>
      </c>
      <c r="H2033">
        <v>1</v>
      </c>
    </row>
    <row r="2034" spans="1:8" x14ac:dyDescent="0.2">
      <c r="A2034" t="s">
        <v>3090</v>
      </c>
      <c r="B2034" t="s">
        <v>3091</v>
      </c>
      <c r="C2034">
        <v>8</v>
      </c>
      <c r="D2034">
        <v>0</v>
      </c>
      <c r="E2034">
        <v>0.13</v>
      </c>
      <c r="F2034">
        <v>2033</v>
      </c>
      <c r="G2034">
        <v>1</v>
      </c>
      <c r="H2034">
        <v>1</v>
      </c>
    </row>
    <row r="2035" spans="1:8" x14ac:dyDescent="0.2">
      <c r="A2035" t="s">
        <v>768</v>
      </c>
      <c r="B2035" t="s">
        <v>769</v>
      </c>
      <c r="C2035">
        <v>8</v>
      </c>
      <c r="D2035">
        <v>0</v>
      </c>
      <c r="E2035">
        <v>0.13</v>
      </c>
      <c r="F2035">
        <v>2034</v>
      </c>
      <c r="G2035">
        <v>1</v>
      </c>
      <c r="H2035">
        <v>1</v>
      </c>
    </row>
    <row r="2036" spans="1:8" x14ac:dyDescent="0.2">
      <c r="A2036" t="s">
        <v>176</v>
      </c>
      <c r="B2036" t="s">
        <v>177</v>
      </c>
      <c r="C2036">
        <v>8</v>
      </c>
      <c r="D2036">
        <v>0</v>
      </c>
      <c r="E2036">
        <v>0.13</v>
      </c>
      <c r="F2036">
        <v>2035</v>
      </c>
      <c r="G2036">
        <v>1</v>
      </c>
      <c r="H2036">
        <v>1</v>
      </c>
    </row>
    <row r="2037" spans="1:8" x14ac:dyDescent="0.2">
      <c r="A2037" t="s">
        <v>770</v>
      </c>
      <c r="B2037" t="s">
        <v>771</v>
      </c>
      <c r="C2037">
        <v>8</v>
      </c>
      <c r="D2037">
        <v>0</v>
      </c>
      <c r="E2037">
        <v>0.13</v>
      </c>
      <c r="F2037">
        <v>2036</v>
      </c>
      <c r="G2037">
        <v>1</v>
      </c>
      <c r="H2037">
        <v>1</v>
      </c>
    </row>
    <row r="2038" spans="1:8" x14ac:dyDescent="0.2">
      <c r="A2038" t="s">
        <v>3092</v>
      </c>
      <c r="B2038" t="s">
        <v>3093</v>
      </c>
      <c r="C2038">
        <v>12</v>
      </c>
      <c r="D2038">
        <v>0</v>
      </c>
      <c r="E2038">
        <v>0.2</v>
      </c>
      <c r="F2038">
        <v>2037</v>
      </c>
      <c r="G2038">
        <v>1</v>
      </c>
      <c r="H2038">
        <v>1</v>
      </c>
    </row>
    <row r="2039" spans="1:8" x14ac:dyDescent="0.2">
      <c r="A2039" t="s">
        <v>778</v>
      </c>
      <c r="B2039" t="s">
        <v>779</v>
      </c>
      <c r="C2039">
        <v>42</v>
      </c>
      <c r="D2039">
        <v>0</v>
      </c>
      <c r="E2039">
        <v>0.7</v>
      </c>
      <c r="F2039">
        <v>2038</v>
      </c>
      <c r="G2039">
        <v>1</v>
      </c>
      <c r="H2039">
        <v>1</v>
      </c>
    </row>
    <row r="2040" spans="1:8" x14ac:dyDescent="0.2">
      <c r="A2040" t="s">
        <v>3094</v>
      </c>
      <c r="B2040" t="s">
        <v>3095</v>
      </c>
      <c r="C2040">
        <v>14</v>
      </c>
      <c r="D2040">
        <v>0</v>
      </c>
      <c r="E2040">
        <v>0.23</v>
      </c>
      <c r="F2040">
        <v>2039</v>
      </c>
      <c r="G2040">
        <v>1</v>
      </c>
      <c r="H2040">
        <v>1</v>
      </c>
    </row>
    <row r="2041" spans="1:8" x14ac:dyDescent="0.2">
      <c r="A2041" t="s">
        <v>3096</v>
      </c>
      <c r="B2041" t="s">
        <v>3097</v>
      </c>
      <c r="C2041">
        <v>5</v>
      </c>
      <c r="D2041">
        <v>0</v>
      </c>
      <c r="E2041">
        <v>0.08</v>
      </c>
      <c r="F2041">
        <v>2040</v>
      </c>
      <c r="G2041">
        <v>1</v>
      </c>
      <c r="H2041">
        <v>1</v>
      </c>
    </row>
    <row r="2042" spans="1:8" x14ac:dyDescent="0.2">
      <c r="A2042" t="s">
        <v>3098</v>
      </c>
      <c r="B2042" t="s">
        <v>3099</v>
      </c>
      <c r="C2042">
        <v>5</v>
      </c>
      <c r="D2042">
        <v>0</v>
      </c>
      <c r="E2042">
        <v>0.08</v>
      </c>
      <c r="F2042">
        <v>2041</v>
      </c>
      <c r="G2042">
        <v>1</v>
      </c>
      <c r="H2042">
        <v>1</v>
      </c>
    </row>
    <row r="2043" spans="1:8" x14ac:dyDescent="0.2">
      <c r="A2043" t="s">
        <v>3102</v>
      </c>
      <c r="B2043" t="s">
        <v>3103</v>
      </c>
      <c r="C2043">
        <v>6</v>
      </c>
      <c r="D2043">
        <v>0</v>
      </c>
      <c r="E2043">
        <v>0.1</v>
      </c>
      <c r="F2043">
        <v>2042</v>
      </c>
      <c r="G2043">
        <v>1</v>
      </c>
      <c r="H2043">
        <v>1</v>
      </c>
    </row>
    <row r="2044" spans="1:8" x14ac:dyDescent="0.2">
      <c r="A2044" t="s">
        <v>3104</v>
      </c>
      <c r="B2044" t="s">
        <v>3105</v>
      </c>
      <c r="C2044">
        <v>34</v>
      </c>
      <c r="D2044">
        <v>0</v>
      </c>
      <c r="E2044">
        <v>0.56000000000000005</v>
      </c>
      <c r="F2044">
        <v>2043</v>
      </c>
      <c r="G2044">
        <v>1</v>
      </c>
      <c r="H2044">
        <v>1</v>
      </c>
    </row>
    <row r="2045" spans="1:8" x14ac:dyDescent="0.2">
      <c r="A2045" t="s">
        <v>3108</v>
      </c>
      <c r="B2045" t="s">
        <v>3109</v>
      </c>
      <c r="C2045">
        <v>15</v>
      </c>
      <c r="D2045">
        <v>0</v>
      </c>
      <c r="E2045">
        <v>0.25</v>
      </c>
      <c r="F2045">
        <v>2044</v>
      </c>
      <c r="G2045">
        <v>1</v>
      </c>
      <c r="H2045">
        <v>1</v>
      </c>
    </row>
    <row r="2046" spans="1:8" x14ac:dyDescent="0.2">
      <c r="A2046" t="s">
        <v>3112</v>
      </c>
      <c r="B2046" t="s">
        <v>3113</v>
      </c>
      <c r="C2046">
        <v>6</v>
      </c>
      <c r="D2046">
        <v>0</v>
      </c>
      <c r="E2046">
        <v>0.1</v>
      </c>
      <c r="F2046">
        <v>2045</v>
      </c>
      <c r="G2046">
        <v>1</v>
      </c>
      <c r="H2046">
        <v>1</v>
      </c>
    </row>
    <row r="2047" spans="1:8" x14ac:dyDescent="0.2">
      <c r="A2047" t="s">
        <v>180</v>
      </c>
      <c r="B2047" t="s">
        <v>181</v>
      </c>
      <c r="C2047">
        <v>8</v>
      </c>
      <c r="D2047">
        <v>0</v>
      </c>
      <c r="E2047">
        <v>0.13</v>
      </c>
      <c r="F2047">
        <v>2046</v>
      </c>
      <c r="G2047">
        <v>1</v>
      </c>
      <c r="H2047">
        <v>1</v>
      </c>
    </row>
    <row r="2048" spans="1:8" x14ac:dyDescent="0.2">
      <c r="A2048" t="s">
        <v>3118</v>
      </c>
      <c r="B2048" t="s">
        <v>3119</v>
      </c>
      <c r="C2048">
        <v>5</v>
      </c>
      <c r="D2048">
        <v>0</v>
      </c>
      <c r="E2048">
        <v>0.08</v>
      </c>
      <c r="F2048">
        <v>2047</v>
      </c>
      <c r="G2048">
        <v>1</v>
      </c>
      <c r="H2048">
        <v>1</v>
      </c>
    </row>
    <row r="2049" spans="1:8" x14ac:dyDescent="0.2">
      <c r="A2049" t="s">
        <v>3124</v>
      </c>
      <c r="B2049" t="s">
        <v>3125</v>
      </c>
      <c r="C2049">
        <v>11</v>
      </c>
      <c r="D2049">
        <v>0</v>
      </c>
      <c r="E2049">
        <v>0.18</v>
      </c>
      <c r="F2049">
        <v>2048</v>
      </c>
      <c r="G2049">
        <v>1</v>
      </c>
      <c r="H2049">
        <v>1</v>
      </c>
    </row>
    <row r="2050" spans="1:8" x14ac:dyDescent="0.2">
      <c r="A2050" t="s">
        <v>3126</v>
      </c>
      <c r="B2050" t="s">
        <v>3127</v>
      </c>
      <c r="C2050">
        <v>8</v>
      </c>
      <c r="D2050">
        <v>0</v>
      </c>
      <c r="E2050">
        <v>0.13</v>
      </c>
      <c r="F2050">
        <v>2049</v>
      </c>
      <c r="G2050">
        <v>1</v>
      </c>
      <c r="H2050">
        <v>1</v>
      </c>
    </row>
    <row r="2051" spans="1:8" x14ac:dyDescent="0.2">
      <c r="A2051" t="s">
        <v>3132</v>
      </c>
      <c r="B2051" t="s">
        <v>3133</v>
      </c>
      <c r="C2051">
        <v>7</v>
      </c>
      <c r="D2051">
        <v>0</v>
      </c>
      <c r="E2051">
        <v>0.12</v>
      </c>
      <c r="F2051">
        <v>2050</v>
      </c>
      <c r="G2051">
        <v>1</v>
      </c>
      <c r="H2051">
        <v>1</v>
      </c>
    </row>
    <row r="2052" spans="1:8" x14ac:dyDescent="0.2">
      <c r="A2052" t="s">
        <v>3138</v>
      </c>
      <c r="B2052" t="s">
        <v>3139</v>
      </c>
      <c r="C2052">
        <v>6</v>
      </c>
      <c r="D2052">
        <v>0</v>
      </c>
      <c r="E2052">
        <v>0.1</v>
      </c>
      <c r="F2052">
        <v>2051</v>
      </c>
      <c r="G2052">
        <v>1</v>
      </c>
      <c r="H2052">
        <v>1</v>
      </c>
    </row>
    <row r="2053" spans="1:8" x14ac:dyDescent="0.2">
      <c r="A2053" t="s">
        <v>3140</v>
      </c>
      <c r="B2053" t="s">
        <v>3141</v>
      </c>
      <c r="C2053">
        <v>9</v>
      </c>
      <c r="D2053">
        <v>0</v>
      </c>
      <c r="E2053">
        <v>0.15</v>
      </c>
      <c r="F2053">
        <v>2052</v>
      </c>
      <c r="G2053">
        <v>1</v>
      </c>
      <c r="H2053">
        <v>1</v>
      </c>
    </row>
    <row r="2054" spans="1:8" x14ac:dyDescent="0.2">
      <c r="A2054" t="s">
        <v>3142</v>
      </c>
      <c r="B2054" t="s">
        <v>3143</v>
      </c>
      <c r="C2054">
        <v>5</v>
      </c>
      <c r="D2054">
        <v>0</v>
      </c>
      <c r="E2054">
        <v>0.08</v>
      </c>
      <c r="F2054">
        <v>2053</v>
      </c>
      <c r="G2054">
        <v>1</v>
      </c>
      <c r="H2054">
        <v>1</v>
      </c>
    </row>
    <row r="2055" spans="1:8" x14ac:dyDescent="0.2">
      <c r="A2055" t="s">
        <v>3144</v>
      </c>
      <c r="B2055" t="s">
        <v>3145</v>
      </c>
      <c r="C2055">
        <v>9</v>
      </c>
      <c r="D2055">
        <v>0</v>
      </c>
      <c r="E2055">
        <v>0.15</v>
      </c>
      <c r="F2055">
        <v>2054</v>
      </c>
      <c r="G2055">
        <v>1</v>
      </c>
      <c r="H2055">
        <v>1</v>
      </c>
    </row>
    <row r="2056" spans="1:8" x14ac:dyDescent="0.2">
      <c r="A2056" t="s">
        <v>798</v>
      </c>
      <c r="B2056" t="s">
        <v>799</v>
      </c>
      <c r="C2056">
        <v>19</v>
      </c>
      <c r="D2056">
        <v>0</v>
      </c>
      <c r="E2056">
        <v>0.32</v>
      </c>
      <c r="F2056">
        <v>2055</v>
      </c>
      <c r="G2056">
        <v>1</v>
      </c>
      <c r="H2056">
        <v>1</v>
      </c>
    </row>
    <row r="2057" spans="1:8" x14ac:dyDescent="0.2">
      <c r="A2057" t="s">
        <v>3148</v>
      </c>
      <c r="B2057" t="s">
        <v>3149</v>
      </c>
      <c r="C2057">
        <v>6</v>
      </c>
      <c r="D2057">
        <v>0</v>
      </c>
      <c r="E2057">
        <v>0.1</v>
      </c>
      <c r="F2057">
        <v>2056</v>
      </c>
      <c r="G2057">
        <v>1</v>
      </c>
      <c r="H2057">
        <v>1</v>
      </c>
    </row>
    <row r="2058" spans="1:8" x14ac:dyDescent="0.2">
      <c r="A2058" t="s">
        <v>256</v>
      </c>
      <c r="B2058" t="s">
        <v>257</v>
      </c>
      <c r="C2058">
        <v>11</v>
      </c>
      <c r="D2058">
        <v>0</v>
      </c>
      <c r="E2058">
        <v>0.18</v>
      </c>
      <c r="F2058">
        <v>2057</v>
      </c>
      <c r="G2058">
        <v>1</v>
      </c>
      <c r="H2058">
        <v>1</v>
      </c>
    </row>
    <row r="2059" spans="1:8" x14ac:dyDescent="0.2">
      <c r="A2059" t="s">
        <v>3152</v>
      </c>
      <c r="B2059" t="s">
        <v>3153</v>
      </c>
      <c r="C2059">
        <v>8</v>
      </c>
      <c r="D2059">
        <v>0</v>
      </c>
      <c r="E2059">
        <v>0.13</v>
      </c>
      <c r="F2059">
        <v>2058</v>
      </c>
      <c r="G2059">
        <v>1</v>
      </c>
      <c r="H2059">
        <v>1</v>
      </c>
    </row>
    <row r="2060" spans="1:8" x14ac:dyDescent="0.2">
      <c r="A2060" t="s">
        <v>3154</v>
      </c>
      <c r="B2060" t="s">
        <v>3155</v>
      </c>
      <c r="C2060">
        <v>9</v>
      </c>
      <c r="D2060">
        <v>0</v>
      </c>
      <c r="E2060">
        <v>0.15</v>
      </c>
      <c r="F2060">
        <v>2059</v>
      </c>
      <c r="G2060">
        <v>1</v>
      </c>
      <c r="H2060">
        <v>1</v>
      </c>
    </row>
    <row r="2061" spans="1:8" x14ac:dyDescent="0.2">
      <c r="A2061" t="s">
        <v>3162</v>
      </c>
      <c r="B2061" t="s">
        <v>3163</v>
      </c>
      <c r="C2061">
        <v>11</v>
      </c>
      <c r="D2061">
        <v>0</v>
      </c>
      <c r="E2061">
        <v>0.18</v>
      </c>
      <c r="F2061">
        <v>2060</v>
      </c>
      <c r="G2061">
        <v>1</v>
      </c>
      <c r="H2061">
        <v>1</v>
      </c>
    </row>
    <row r="2062" spans="1:8" x14ac:dyDescent="0.2">
      <c r="A2062" t="s">
        <v>3164</v>
      </c>
      <c r="B2062" t="s">
        <v>3165</v>
      </c>
      <c r="C2062">
        <v>6</v>
      </c>
      <c r="D2062">
        <v>0</v>
      </c>
      <c r="E2062">
        <v>0.1</v>
      </c>
      <c r="F2062">
        <v>2061</v>
      </c>
      <c r="G2062">
        <v>1</v>
      </c>
      <c r="H2062">
        <v>1</v>
      </c>
    </row>
    <row r="2063" spans="1:8" x14ac:dyDescent="0.2">
      <c r="A2063" t="s">
        <v>3166</v>
      </c>
      <c r="B2063" t="s">
        <v>3167</v>
      </c>
      <c r="C2063">
        <v>11</v>
      </c>
      <c r="D2063">
        <v>0</v>
      </c>
      <c r="E2063">
        <v>0.18</v>
      </c>
      <c r="F2063">
        <v>2062</v>
      </c>
      <c r="G2063">
        <v>1</v>
      </c>
      <c r="H2063">
        <v>1</v>
      </c>
    </row>
    <row r="2064" spans="1:8" x14ac:dyDescent="0.2">
      <c r="A2064" t="s">
        <v>3168</v>
      </c>
      <c r="B2064" t="s">
        <v>3169</v>
      </c>
      <c r="C2064">
        <v>17</v>
      </c>
      <c r="D2064">
        <v>0</v>
      </c>
      <c r="E2064">
        <v>0.28000000000000003</v>
      </c>
      <c r="F2064">
        <v>2063</v>
      </c>
      <c r="G2064">
        <v>1</v>
      </c>
      <c r="H2064">
        <v>1</v>
      </c>
    </row>
    <row r="2065" spans="1:8" x14ac:dyDescent="0.2">
      <c r="A2065" t="s">
        <v>3170</v>
      </c>
      <c r="B2065" t="s">
        <v>3171</v>
      </c>
      <c r="C2065">
        <v>11</v>
      </c>
      <c r="D2065">
        <v>0</v>
      </c>
      <c r="E2065">
        <v>0.18</v>
      </c>
      <c r="F2065">
        <v>2064</v>
      </c>
      <c r="G2065">
        <v>1</v>
      </c>
      <c r="H2065">
        <v>1</v>
      </c>
    </row>
    <row r="2066" spans="1:8" x14ac:dyDescent="0.2">
      <c r="A2066" t="s">
        <v>3172</v>
      </c>
      <c r="B2066" t="s">
        <v>3173</v>
      </c>
      <c r="C2066">
        <v>10</v>
      </c>
      <c r="D2066">
        <v>0</v>
      </c>
      <c r="E2066">
        <v>0.17</v>
      </c>
      <c r="F2066">
        <v>2065</v>
      </c>
      <c r="G2066">
        <v>1</v>
      </c>
      <c r="H2066">
        <v>1</v>
      </c>
    </row>
    <row r="2067" spans="1:8" x14ac:dyDescent="0.2">
      <c r="A2067" t="s">
        <v>814</v>
      </c>
      <c r="B2067" t="s">
        <v>815</v>
      </c>
      <c r="C2067">
        <v>25</v>
      </c>
      <c r="D2067">
        <v>0</v>
      </c>
      <c r="E2067">
        <v>0.42</v>
      </c>
      <c r="F2067">
        <v>2066</v>
      </c>
      <c r="G2067">
        <v>1</v>
      </c>
      <c r="H2067">
        <v>1</v>
      </c>
    </row>
    <row r="2068" spans="1:8" x14ac:dyDescent="0.2">
      <c r="A2068" t="s">
        <v>3174</v>
      </c>
      <c r="B2068" t="s">
        <v>3175</v>
      </c>
      <c r="C2068">
        <v>10</v>
      </c>
      <c r="D2068">
        <v>0</v>
      </c>
      <c r="E2068">
        <v>0.17</v>
      </c>
      <c r="F2068">
        <v>2067</v>
      </c>
      <c r="G2068">
        <v>1</v>
      </c>
      <c r="H2068">
        <v>1</v>
      </c>
    </row>
    <row r="2069" spans="1:8" x14ac:dyDescent="0.2">
      <c r="A2069" t="s">
        <v>3176</v>
      </c>
      <c r="B2069" t="s">
        <v>3177</v>
      </c>
      <c r="C2069">
        <v>14</v>
      </c>
      <c r="D2069">
        <v>0</v>
      </c>
      <c r="E2069">
        <v>0.23</v>
      </c>
      <c r="F2069">
        <v>2068</v>
      </c>
      <c r="G2069">
        <v>1</v>
      </c>
      <c r="H2069">
        <v>1</v>
      </c>
    </row>
    <row r="2070" spans="1:8" x14ac:dyDescent="0.2">
      <c r="A2070" t="s">
        <v>3178</v>
      </c>
      <c r="B2070" t="s">
        <v>3179</v>
      </c>
      <c r="C2070">
        <v>14</v>
      </c>
      <c r="D2070">
        <v>0</v>
      </c>
      <c r="E2070">
        <v>0.23</v>
      </c>
      <c r="F2070">
        <v>2069</v>
      </c>
      <c r="G2070">
        <v>1</v>
      </c>
      <c r="H2070">
        <v>1</v>
      </c>
    </row>
    <row r="2071" spans="1:8" x14ac:dyDescent="0.2">
      <c r="A2071" t="s">
        <v>3180</v>
      </c>
      <c r="B2071" t="s">
        <v>3181</v>
      </c>
      <c r="C2071">
        <v>18</v>
      </c>
      <c r="D2071">
        <v>0</v>
      </c>
      <c r="E2071">
        <v>0.3</v>
      </c>
      <c r="F2071">
        <v>2070</v>
      </c>
      <c r="G2071">
        <v>1</v>
      </c>
      <c r="H2071">
        <v>1</v>
      </c>
    </row>
    <row r="2072" spans="1:8" x14ac:dyDescent="0.2">
      <c r="A2072" t="s">
        <v>3182</v>
      </c>
      <c r="B2072" t="s">
        <v>3183</v>
      </c>
      <c r="C2072">
        <v>14</v>
      </c>
      <c r="D2072">
        <v>0</v>
      </c>
      <c r="E2072">
        <v>0.23</v>
      </c>
      <c r="F2072">
        <v>2071</v>
      </c>
      <c r="G2072">
        <v>1</v>
      </c>
      <c r="H2072">
        <v>1</v>
      </c>
    </row>
    <row r="2073" spans="1:8" x14ac:dyDescent="0.2">
      <c r="A2073" t="s">
        <v>820</v>
      </c>
      <c r="B2073" t="s">
        <v>821</v>
      </c>
      <c r="C2073">
        <v>43</v>
      </c>
      <c r="D2073">
        <v>0</v>
      </c>
      <c r="E2073">
        <v>0.71</v>
      </c>
      <c r="F2073">
        <v>2072</v>
      </c>
      <c r="G2073">
        <v>1</v>
      </c>
      <c r="H2073">
        <v>1</v>
      </c>
    </row>
    <row r="2074" spans="1:8" x14ac:dyDescent="0.2">
      <c r="A2074" t="s">
        <v>826</v>
      </c>
      <c r="B2074" t="s">
        <v>827</v>
      </c>
      <c r="C2074">
        <v>78</v>
      </c>
      <c r="D2074">
        <v>0</v>
      </c>
      <c r="E2074">
        <v>1.3</v>
      </c>
      <c r="F2074">
        <v>2073</v>
      </c>
      <c r="G2074">
        <v>1</v>
      </c>
      <c r="H2074">
        <v>1</v>
      </c>
    </row>
    <row r="2075" spans="1:8" x14ac:dyDescent="0.2">
      <c r="A2075" t="s">
        <v>828</v>
      </c>
      <c r="B2075" t="s">
        <v>829</v>
      </c>
      <c r="C2075">
        <v>54</v>
      </c>
      <c r="D2075">
        <v>0</v>
      </c>
      <c r="E2075">
        <v>0.9</v>
      </c>
      <c r="F2075">
        <v>2074</v>
      </c>
      <c r="G2075">
        <v>1</v>
      </c>
      <c r="H2075">
        <v>1</v>
      </c>
    </row>
    <row r="2076" spans="1:8" x14ac:dyDescent="0.2">
      <c r="A2076" t="s">
        <v>3184</v>
      </c>
      <c r="B2076" t="s">
        <v>3185</v>
      </c>
      <c r="C2076">
        <v>5</v>
      </c>
      <c r="D2076">
        <v>0</v>
      </c>
      <c r="E2076">
        <v>0.08</v>
      </c>
      <c r="F2076">
        <v>2075</v>
      </c>
      <c r="G2076">
        <v>1</v>
      </c>
      <c r="H2076">
        <v>1</v>
      </c>
    </row>
    <row r="2077" spans="1:8" x14ac:dyDescent="0.2">
      <c r="A2077" t="s">
        <v>830</v>
      </c>
      <c r="B2077" t="s">
        <v>831</v>
      </c>
      <c r="C2077">
        <v>25</v>
      </c>
      <c r="D2077">
        <v>0</v>
      </c>
      <c r="E2077">
        <v>0.42</v>
      </c>
      <c r="F2077">
        <v>2076</v>
      </c>
      <c r="G2077">
        <v>1</v>
      </c>
      <c r="H2077">
        <v>1</v>
      </c>
    </row>
    <row r="2078" spans="1:8" x14ac:dyDescent="0.2">
      <c r="A2078" t="s">
        <v>832</v>
      </c>
      <c r="B2078" t="s">
        <v>833</v>
      </c>
      <c r="C2078">
        <v>41</v>
      </c>
      <c r="D2078">
        <v>0</v>
      </c>
      <c r="E2078">
        <v>0.68</v>
      </c>
      <c r="F2078">
        <v>2077</v>
      </c>
      <c r="G2078">
        <v>1</v>
      </c>
      <c r="H2078">
        <v>1</v>
      </c>
    </row>
    <row r="2079" spans="1:8" x14ac:dyDescent="0.2">
      <c r="A2079" t="s">
        <v>3186</v>
      </c>
      <c r="B2079" t="s">
        <v>3187</v>
      </c>
      <c r="C2079">
        <v>5</v>
      </c>
      <c r="D2079">
        <v>0</v>
      </c>
      <c r="E2079">
        <v>0.08</v>
      </c>
      <c r="F2079">
        <v>2078</v>
      </c>
      <c r="G2079">
        <v>1</v>
      </c>
      <c r="H2079">
        <v>1</v>
      </c>
    </row>
    <row r="2080" spans="1:8" x14ac:dyDescent="0.2">
      <c r="A2080" t="s">
        <v>834</v>
      </c>
      <c r="B2080" t="s">
        <v>835</v>
      </c>
      <c r="C2080">
        <v>25</v>
      </c>
      <c r="D2080">
        <v>0</v>
      </c>
      <c r="E2080">
        <v>0.42</v>
      </c>
      <c r="F2080">
        <v>2079</v>
      </c>
      <c r="G2080">
        <v>1</v>
      </c>
      <c r="H2080">
        <v>1</v>
      </c>
    </row>
    <row r="2081" spans="1:8" x14ac:dyDescent="0.2">
      <c r="A2081" t="s">
        <v>3188</v>
      </c>
      <c r="B2081" t="s">
        <v>3189</v>
      </c>
      <c r="C2081">
        <v>9</v>
      </c>
      <c r="D2081">
        <v>0</v>
      </c>
      <c r="E2081">
        <v>0.15</v>
      </c>
      <c r="F2081">
        <v>2080</v>
      </c>
      <c r="G2081">
        <v>1</v>
      </c>
      <c r="H2081">
        <v>1</v>
      </c>
    </row>
    <row r="2082" spans="1:8" x14ac:dyDescent="0.2">
      <c r="A2082" t="s">
        <v>3190</v>
      </c>
      <c r="B2082" t="s">
        <v>3191</v>
      </c>
      <c r="C2082">
        <v>14</v>
      </c>
      <c r="D2082">
        <v>0</v>
      </c>
      <c r="E2082">
        <v>0.23</v>
      </c>
      <c r="F2082">
        <v>2081</v>
      </c>
      <c r="G2082">
        <v>1</v>
      </c>
      <c r="H2082">
        <v>1</v>
      </c>
    </row>
    <row r="2083" spans="1:8" x14ac:dyDescent="0.2">
      <c r="A2083" t="s">
        <v>3192</v>
      </c>
      <c r="B2083" t="s">
        <v>3193</v>
      </c>
      <c r="C2083">
        <v>14</v>
      </c>
      <c r="D2083">
        <v>0</v>
      </c>
      <c r="E2083">
        <v>0.23</v>
      </c>
      <c r="F2083">
        <v>2082</v>
      </c>
      <c r="G2083">
        <v>1</v>
      </c>
      <c r="H2083">
        <v>1</v>
      </c>
    </row>
    <row r="2084" spans="1:8" x14ac:dyDescent="0.2">
      <c r="A2084" t="s">
        <v>836</v>
      </c>
      <c r="B2084" t="s">
        <v>837</v>
      </c>
      <c r="C2084">
        <v>46</v>
      </c>
      <c r="D2084">
        <v>0</v>
      </c>
      <c r="E2084">
        <v>0.76</v>
      </c>
      <c r="F2084">
        <v>2083</v>
      </c>
      <c r="G2084">
        <v>1</v>
      </c>
      <c r="H2084">
        <v>1</v>
      </c>
    </row>
    <row r="2085" spans="1:8" x14ac:dyDescent="0.2">
      <c r="A2085" t="s">
        <v>838</v>
      </c>
      <c r="B2085" t="s">
        <v>839</v>
      </c>
      <c r="C2085">
        <v>25</v>
      </c>
      <c r="D2085">
        <v>0</v>
      </c>
      <c r="E2085">
        <v>0.42</v>
      </c>
      <c r="F2085">
        <v>2084</v>
      </c>
      <c r="G2085">
        <v>1</v>
      </c>
      <c r="H2085">
        <v>1</v>
      </c>
    </row>
    <row r="2086" spans="1:8" x14ac:dyDescent="0.2">
      <c r="A2086" t="s">
        <v>3194</v>
      </c>
      <c r="B2086" t="s">
        <v>3195</v>
      </c>
      <c r="C2086">
        <v>17</v>
      </c>
      <c r="D2086">
        <v>0</v>
      </c>
      <c r="E2086">
        <v>0.28000000000000003</v>
      </c>
      <c r="F2086">
        <v>2085</v>
      </c>
      <c r="G2086">
        <v>1</v>
      </c>
      <c r="H2086">
        <v>1</v>
      </c>
    </row>
    <row r="2087" spans="1:8" x14ac:dyDescent="0.2">
      <c r="A2087" t="s">
        <v>840</v>
      </c>
      <c r="B2087" t="s">
        <v>841</v>
      </c>
      <c r="C2087">
        <v>42</v>
      </c>
      <c r="D2087">
        <v>0</v>
      </c>
      <c r="E2087">
        <v>0.7</v>
      </c>
      <c r="F2087">
        <v>2086</v>
      </c>
      <c r="G2087">
        <v>1</v>
      </c>
      <c r="H2087">
        <v>1</v>
      </c>
    </row>
    <row r="2088" spans="1:8" x14ac:dyDescent="0.2">
      <c r="A2088" t="s">
        <v>842</v>
      </c>
      <c r="B2088" t="s">
        <v>843</v>
      </c>
      <c r="C2088">
        <v>32</v>
      </c>
      <c r="D2088">
        <v>0</v>
      </c>
      <c r="E2088">
        <v>0.53</v>
      </c>
      <c r="F2088">
        <v>2087</v>
      </c>
      <c r="G2088">
        <v>1</v>
      </c>
      <c r="H2088">
        <v>1</v>
      </c>
    </row>
    <row r="2089" spans="1:8" x14ac:dyDescent="0.2">
      <c r="A2089" t="s">
        <v>844</v>
      </c>
      <c r="B2089" t="s">
        <v>845</v>
      </c>
      <c r="C2089">
        <v>18</v>
      </c>
      <c r="D2089">
        <v>0</v>
      </c>
      <c r="E2089">
        <v>0.3</v>
      </c>
      <c r="F2089">
        <v>2088</v>
      </c>
      <c r="G2089">
        <v>1</v>
      </c>
      <c r="H2089">
        <v>1</v>
      </c>
    </row>
    <row r="2090" spans="1:8" x14ac:dyDescent="0.2">
      <c r="A2090" t="s">
        <v>846</v>
      </c>
      <c r="B2090" t="s">
        <v>847</v>
      </c>
      <c r="C2090">
        <v>18</v>
      </c>
      <c r="D2090">
        <v>0</v>
      </c>
      <c r="E2090">
        <v>0.3</v>
      </c>
      <c r="F2090">
        <v>2089</v>
      </c>
      <c r="G2090">
        <v>1</v>
      </c>
      <c r="H2090">
        <v>1</v>
      </c>
    </row>
    <row r="2091" spans="1:8" x14ac:dyDescent="0.2">
      <c r="A2091" t="s">
        <v>3196</v>
      </c>
      <c r="B2091" t="s">
        <v>3197</v>
      </c>
      <c r="C2091">
        <v>10</v>
      </c>
      <c r="D2091">
        <v>0</v>
      </c>
      <c r="E2091">
        <v>0.17</v>
      </c>
      <c r="F2091">
        <v>2090</v>
      </c>
      <c r="G2091">
        <v>1</v>
      </c>
      <c r="H2091">
        <v>1</v>
      </c>
    </row>
    <row r="2092" spans="1:8" x14ac:dyDescent="0.2">
      <c r="A2092" t="s">
        <v>3198</v>
      </c>
      <c r="B2092" t="s">
        <v>3199</v>
      </c>
      <c r="C2092">
        <v>7</v>
      </c>
      <c r="D2092">
        <v>0</v>
      </c>
      <c r="E2092">
        <v>0.12</v>
      </c>
      <c r="F2092">
        <v>2091</v>
      </c>
      <c r="G2092">
        <v>1</v>
      </c>
      <c r="H2092">
        <v>1</v>
      </c>
    </row>
    <row r="2093" spans="1:8" x14ac:dyDescent="0.2">
      <c r="A2093" t="s">
        <v>848</v>
      </c>
      <c r="B2093" t="s">
        <v>849</v>
      </c>
      <c r="C2093">
        <v>40</v>
      </c>
      <c r="D2093">
        <v>0</v>
      </c>
      <c r="E2093">
        <v>0.66</v>
      </c>
      <c r="F2093">
        <v>2092</v>
      </c>
      <c r="G2093">
        <v>1</v>
      </c>
      <c r="H2093">
        <v>1</v>
      </c>
    </row>
    <row r="2094" spans="1:8" x14ac:dyDescent="0.2">
      <c r="A2094" t="s">
        <v>850</v>
      </c>
      <c r="B2094" t="s">
        <v>851</v>
      </c>
      <c r="C2094">
        <v>18</v>
      </c>
      <c r="D2094">
        <v>0</v>
      </c>
      <c r="E2094">
        <v>0.3</v>
      </c>
      <c r="F2094">
        <v>2093</v>
      </c>
      <c r="G2094">
        <v>1</v>
      </c>
      <c r="H2094">
        <v>1</v>
      </c>
    </row>
    <row r="2095" spans="1:8" x14ac:dyDescent="0.2">
      <c r="A2095" t="s">
        <v>3200</v>
      </c>
      <c r="B2095" t="s">
        <v>3201</v>
      </c>
      <c r="C2095">
        <v>10</v>
      </c>
      <c r="D2095">
        <v>0</v>
      </c>
      <c r="E2095">
        <v>0.17</v>
      </c>
      <c r="F2095">
        <v>2094</v>
      </c>
      <c r="G2095">
        <v>1</v>
      </c>
      <c r="H2095">
        <v>1</v>
      </c>
    </row>
    <row r="2096" spans="1:8" x14ac:dyDescent="0.2">
      <c r="A2096" t="s">
        <v>3204</v>
      </c>
      <c r="B2096" t="s">
        <v>3205</v>
      </c>
      <c r="C2096">
        <v>8</v>
      </c>
      <c r="D2096">
        <v>0</v>
      </c>
      <c r="E2096">
        <v>0.13</v>
      </c>
      <c r="F2096">
        <v>2095</v>
      </c>
      <c r="G2096">
        <v>1</v>
      </c>
      <c r="H2096">
        <v>1</v>
      </c>
    </row>
    <row r="2097" spans="1:8" x14ac:dyDescent="0.2">
      <c r="A2097" t="s">
        <v>854</v>
      </c>
      <c r="B2097" t="s">
        <v>855</v>
      </c>
      <c r="C2097">
        <v>15</v>
      </c>
      <c r="D2097">
        <v>0</v>
      </c>
      <c r="E2097">
        <v>0.25</v>
      </c>
      <c r="F2097">
        <v>2096</v>
      </c>
      <c r="G2097">
        <v>1</v>
      </c>
      <c r="H2097">
        <v>1</v>
      </c>
    </row>
    <row r="2098" spans="1:8" x14ac:dyDescent="0.2">
      <c r="A2098" t="s">
        <v>3208</v>
      </c>
      <c r="B2098" t="s">
        <v>3209</v>
      </c>
      <c r="C2098">
        <v>10</v>
      </c>
      <c r="D2098">
        <v>0</v>
      </c>
      <c r="E2098">
        <v>0.17</v>
      </c>
      <c r="F2098">
        <v>2097</v>
      </c>
      <c r="G2098">
        <v>1</v>
      </c>
      <c r="H2098">
        <v>1</v>
      </c>
    </row>
    <row r="2099" spans="1:8" x14ac:dyDescent="0.2">
      <c r="A2099" t="s">
        <v>174</v>
      </c>
      <c r="B2099" t="s">
        <v>175</v>
      </c>
      <c r="C2099">
        <v>32</v>
      </c>
      <c r="D2099">
        <v>0</v>
      </c>
      <c r="E2099">
        <v>0.53</v>
      </c>
      <c r="F2099">
        <v>2098</v>
      </c>
      <c r="G2099">
        <v>1</v>
      </c>
      <c r="H2099">
        <v>1</v>
      </c>
    </row>
    <row r="2100" spans="1:8" x14ac:dyDescent="0.2">
      <c r="A2100" t="s">
        <v>856</v>
      </c>
      <c r="B2100" t="s">
        <v>857</v>
      </c>
      <c r="C2100">
        <v>21</v>
      </c>
      <c r="D2100">
        <v>0</v>
      </c>
      <c r="E2100">
        <v>0.35</v>
      </c>
      <c r="F2100">
        <v>2099</v>
      </c>
      <c r="G2100">
        <v>1</v>
      </c>
      <c r="H2100">
        <v>1</v>
      </c>
    </row>
    <row r="2101" spans="1:8" x14ac:dyDescent="0.2">
      <c r="A2101" t="s">
        <v>858</v>
      </c>
      <c r="B2101" t="s">
        <v>859</v>
      </c>
      <c r="C2101">
        <v>18</v>
      </c>
      <c r="D2101">
        <v>0</v>
      </c>
      <c r="E2101">
        <v>0.3</v>
      </c>
      <c r="F2101">
        <v>2100</v>
      </c>
      <c r="G2101">
        <v>1</v>
      </c>
      <c r="H2101">
        <v>1</v>
      </c>
    </row>
    <row r="2102" spans="1:8" x14ac:dyDescent="0.2">
      <c r="A2102" t="s">
        <v>3210</v>
      </c>
      <c r="B2102" t="s">
        <v>3211</v>
      </c>
      <c r="C2102">
        <v>7</v>
      </c>
      <c r="D2102">
        <v>0</v>
      </c>
      <c r="E2102">
        <v>0.12</v>
      </c>
      <c r="F2102">
        <v>2101</v>
      </c>
      <c r="G2102">
        <v>1</v>
      </c>
      <c r="H2102">
        <v>1</v>
      </c>
    </row>
    <row r="2103" spans="1:8" x14ac:dyDescent="0.2">
      <c r="A2103" t="s">
        <v>860</v>
      </c>
      <c r="B2103" t="s">
        <v>861</v>
      </c>
      <c r="C2103">
        <v>13</v>
      </c>
      <c r="D2103">
        <v>0</v>
      </c>
      <c r="E2103">
        <v>0.22</v>
      </c>
      <c r="F2103">
        <v>2102</v>
      </c>
      <c r="G2103">
        <v>1</v>
      </c>
      <c r="H2103">
        <v>1</v>
      </c>
    </row>
    <row r="2104" spans="1:8" x14ac:dyDescent="0.2">
      <c r="A2104" t="s">
        <v>862</v>
      </c>
      <c r="B2104" t="s">
        <v>863</v>
      </c>
      <c r="C2104">
        <v>13</v>
      </c>
      <c r="D2104">
        <v>0</v>
      </c>
      <c r="E2104">
        <v>0.22</v>
      </c>
      <c r="F2104">
        <v>2103</v>
      </c>
      <c r="G2104">
        <v>1</v>
      </c>
      <c r="H2104">
        <v>1</v>
      </c>
    </row>
    <row r="2105" spans="1:8" x14ac:dyDescent="0.2">
      <c r="A2105" t="s">
        <v>864</v>
      </c>
      <c r="B2105" t="s">
        <v>865</v>
      </c>
      <c r="C2105">
        <v>67</v>
      </c>
      <c r="D2105">
        <v>0</v>
      </c>
      <c r="E2105">
        <v>1.1100000000000001</v>
      </c>
      <c r="F2105">
        <v>2104</v>
      </c>
      <c r="G2105">
        <v>1</v>
      </c>
      <c r="H2105">
        <v>1</v>
      </c>
    </row>
    <row r="2106" spans="1:8" x14ac:dyDescent="0.2">
      <c r="A2106" t="s">
        <v>3212</v>
      </c>
      <c r="B2106" t="s">
        <v>3213</v>
      </c>
      <c r="C2106">
        <v>15</v>
      </c>
      <c r="D2106">
        <v>0</v>
      </c>
      <c r="E2106">
        <v>0.25</v>
      </c>
      <c r="F2106">
        <v>2105</v>
      </c>
      <c r="G2106">
        <v>1</v>
      </c>
      <c r="H2106">
        <v>1</v>
      </c>
    </row>
    <row r="2107" spans="1:8" x14ac:dyDescent="0.2">
      <c r="A2107" t="s">
        <v>866</v>
      </c>
      <c r="B2107" t="s">
        <v>867</v>
      </c>
      <c r="C2107">
        <v>28</v>
      </c>
      <c r="D2107">
        <v>0</v>
      </c>
      <c r="E2107">
        <v>0.46</v>
      </c>
      <c r="F2107">
        <v>2106</v>
      </c>
      <c r="G2107">
        <v>1</v>
      </c>
      <c r="H2107">
        <v>1</v>
      </c>
    </row>
    <row r="2108" spans="1:8" x14ac:dyDescent="0.2">
      <c r="A2108" t="s">
        <v>868</v>
      </c>
      <c r="B2108" t="s">
        <v>869</v>
      </c>
      <c r="C2108">
        <v>47</v>
      </c>
      <c r="D2108">
        <v>0</v>
      </c>
      <c r="E2108">
        <v>0.78</v>
      </c>
      <c r="F2108">
        <v>2107</v>
      </c>
      <c r="G2108">
        <v>1</v>
      </c>
      <c r="H2108">
        <v>1</v>
      </c>
    </row>
    <row r="2109" spans="1:8" x14ac:dyDescent="0.2">
      <c r="A2109" t="s">
        <v>3214</v>
      </c>
      <c r="B2109" t="s">
        <v>3215</v>
      </c>
      <c r="C2109">
        <v>10</v>
      </c>
      <c r="D2109">
        <v>0</v>
      </c>
      <c r="E2109">
        <v>0.17</v>
      </c>
      <c r="F2109">
        <v>2108</v>
      </c>
      <c r="G2109">
        <v>1</v>
      </c>
      <c r="H2109">
        <v>1</v>
      </c>
    </row>
    <row r="2110" spans="1:8" x14ac:dyDescent="0.2">
      <c r="A2110" t="s">
        <v>870</v>
      </c>
      <c r="B2110" t="s">
        <v>871</v>
      </c>
      <c r="C2110">
        <v>25</v>
      </c>
      <c r="D2110">
        <v>0</v>
      </c>
      <c r="E2110">
        <v>0.42</v>
      </c>
      <c r="F2110">
        <v>2109</v>
      </c>
      <c r="G2110">
        <v>1</v>
      </c>
      <c r="H2110">
        <v>1</v>
      </c>
    </row>
    <row r="2111" spans="1:8" x14ac:dyDescent="0.2">
      <c r="A2111" t="s">
        <v>3216</v>
      </c>
      <c r="B2111" t="s">
        <v>3217</v>
      </c>
      <c r="C2111">
        <v>35</v>
      </c>
      <c r="D2111">
        <v>0</v>
      </c>
      <c r="E2111">
        <v>0.57999999999999996</v>
      </c>
      <c r="F2111">
        <v>2110</v>
      </c>
      <c r="G2111">
        <v>1</v>
      </c>
      <c r="H2111">
        <v>1</v>
      </c>
    </row>
    <row r="2112" spans="1:8" x14ac:dyDescent="0.2">
      <c r="A2112" t="s">
        <v>878</v>
      </c>
      <c r="B2112" t="s">
        <v>879</v>
      </c>
      <c r="C2112">
        <v>35</v>
      </c>
      <c r="D2112">
        <v>0</v>
      </c>
      <c r="E2112">
        <v>0.57999999999999996</v>
      </c>
      <c r="F2112">
        <v>2111</v>
      </c>
      <c r="G2112">
        <v>1</v>
      </c>
      <c r="H2112">
        <v>1</v>
      </c>
    </row>
    <row r="2113" spans="1:8" x14ac:dyDescent="0.2">
      <c r="A2113" t="s">
        <v>3218</v>
      </c>
      <c r="B2113" t="s">
        <v>3219</v>
      </c>
      <c r="C2113">
        <v>22</v>
      </c>
      <c r="D2113">
        <v>0</v>
      </c>
      <c r="E2113">
        <v>0.37</v>
      </c>
      <c r="F2113">
        <v>2112</v>
      </c>
      <c r="G2113">
        <v>1</v>
      </c>
      <c r="H2113">
        <v>1</v>
      </c>
    </row>
    <row r="2114" spans="1:8" x14ac:dyDescent="0.2">
      <c r="A2114" t="s">
        <v>3220</v>
      </c>
      <c r="B2114" t="s">
        <v>3221</v>
      </c>
      <c r="C2114">
        <v>9</v>
      </c>
      <c r="D2114">
        <v>0</v>
      </c>
      <c r="E2114">
        <v>0.15</v>
      </c>
      <c r="F2114">
        <v>2113</v>
      </c>
      <c r="G2114">
        <v>1</v>
      </c>
      <c r="H2114">
        <v>1</v>
      </c>
    </row>
    <row r="2115" spans="1:8" x14ac:dyDescent="0.2">
      <c r="A2115" t="s">
        <v>3222</v>
      </c>
      <c r="B2115" t="s">
        <v>3223</v>
      </c>
      <c r="C2115">
        <v>9</v>
      </c>
      <c r="D2115">
        <v>0</v>
      </c>
      <c r="E2115">
        <v>0.15</v>
      </c>
      <c r="F2115">
        <v>2114</v>
      </c>
      <c r="G2115">
        <v>1</v>
      </c>
      <c r="H2115">
        <v>1</v>
      </c>
    </row>
    <row r="2116" spans="1:8" x14ac:dyDescent="0.2">
      <c r="A2116" t="s">
        <v>3226</v>
      </c>
      <c r="B2116" t="s">
        <v>3227</v>
      </c>
      <c r="C2116">
        <v>16</v>
      </c>
      <c r="D2116">
        <v>0</v>
      </c>
      <c r="E2116">
        <v>0.27</v>
      </c>
      <c r="F2116">
        <v>2115</v>
      </c>
      <c r="G2116">
        <v>1</v>
      </c>
      <c r="H2116">
        <v>1</v>
      </c>
    </row>
    <row r="2117" spans="1:8" x14ac:dyDescent="0.2">
      <c r="A2117" t="s">
        <v>3228</v>
      </c>
      <c r="B2117" t="s">
        <v>3229</v>
      </c>
      <c r="C2117">
        <v>10</v>
      </c>
      <c r="D2117">
        <v>0</v>
      </c>
      <c r="E2117">
        <v>0.17</v>
      </c>
      <c r="F2117">
        <v>2116</v>
      </c>
      <c r="G2117">
        <v>1</v>
      </c>
      <c r="H2117">
        <v>1</v>
      </c>
    </row>
    <row r="2118" spans="1:8" x14ac:dyDescent="0.2">
      <c r="A2118" t="s">
        <v>3232</v>
      </c>
      <c r="B2118" t="s">
        <v>3233</v>
      </c>
      <c r="C2118">
        <v>18</v>
      </c>
      <c r="D2118">
        <v>0</v>
      </c>
      <c r="E2118">
        <v>0.3</v>
      </c>
      <c r="F2118">
        <v>2117</v>
      </c>
      <c r="G2118">
        <v>1</v>
      </c>
      <c r="H2118">
        <v>1</v>
      </c>
    </row>
    <row r="2119" spans="1:8" x14ac:dyDescent="0.2">
      <c r="A2119" t="s">
        <v>3234</v>
      </c>
      <c r="B2119" t="s">
        <v>3235</v>
      </c>
      <c r="C2119">
        <v>10</v>
      </c>
      <c r="D2119">
        <v>0</v>
      </c>
      <c r="E2119">
        <v>0.17</v>
      </c>
      <c r="F2119">
        <v>2118</v>
      </c>
      <c r="G2119">
        <v>1</v>
      </c>
      <c r="H2119">
        <v>1</v>
      </c>
    </row>
    <row r="2120" spans="1:8" x14ac:dyDescent="0.2">
      <c r="A2120" t="s">
        <v>3236</v>
      </c>
      <c r="B2120" t="s">
        <v>3237</v>
      </c>
      <c r="C2120">
        <v>8</v>
      </c>
      <c r="D2120">
        <v>0</v>
      </c>
      <c r="E2120">
        <v>0.13</v>
      </c>
      <c r="F2120">
        <v>2119</v>
      </c>
      <c r="G2120">
        <v>1</v>
      </c>
      <c r="H2120">
        <v>1</v>
      </c>
    </row>
    <row r="2121" spans="1:8" x14ac:dyDescent="0.2">
      <c r="A2121" t="s">
        <v>142</v>
      </c>
      <c r="B2121" t="s">
        <v>143</v>
      </c>
      <c r="C2121">
        <v>7</v>
      </c>
      <c r="D2121">
        <v>0</v>
      </c>
      <c r="E2121">
        <v>0.12</v>
      </c>
      <c r="F2121">
        <v>2120</v>
      </c>
      <c r="G2121">
        <v>1</v>
      </c>
      <c r="H2121">
        <v>1</v>
      </c>
    </row>
    <row r="2122" spans="1:8" x14ac:dyDescent="0.2">
      <c r="A2122" t="s">
        <v>3238</v>
      </c>
      <c r="B2122" t="s">
        <v>3239</v>
      </c>
      <c r="C2122">
        <v>7</v>
      </c>
      <c r="D2122">
        <v>0</v>
      </c>
      <c r="E2122">
        <v>0.12</v>
      </c>
      <c r="F2122">
        <v>2121</v>
      </c>
      <c r="G2122">
        <v>1</v>
      </c>
      <c r="H2122">
        <v>1</v>
      </c>
    </row>
    <row r="2123" spans="1:8" x14ac:dyDescent="0.2">
      <c r="A2123" t="s">
        <v>3240</v>
      </c>
      <c r="B2123" t="s">
        <v>3241</v>
      </c>
      <c r="C2123">
        <v>13</v>
      </c>
      <c r="D2123">
        <v>0</v>
      </c>
      <c r="E2123">
        <v>0.22</v>
      </c>
      <c r="F2123">
        <v>2122</v>
      </c>
      <c r="G2123">
        <v>1</v>
      </c>
      <c r="H2123">
        <v>1</v>
      </c>
    </row>
    <row r="2124" spans="1:8" x14ac:dyDescent="0.2">
      <c r="A2124" t="s">
        <v>3242</v>
      </c>
      <c r="B2124" t="s">
        <v>3243</v>
      </c>
      <c r="C2124">
        <v>10</v>
      </c>
      <c r="D2124">
        <v>0</v>
      </c>
      <c r="E2124">
        <v>0.17</v>
      </c>
      <c r="F2124">
        <v>2123</v>
      </c>
      <c r="G2124">
        <v>1</v>
      </c>
      <c r="H2124">
        <v>1</v>
      </c>
    </row>
    <row r="2125" spans="1:8" x14ac:dyDescent="0.2">
      <c r="A2125" t="s">
        <v>3244</v>
      </c>
      <c r="B2125" t="s">
        <v>3245</v>
      </c>
      <c r="C2125">
        <v>9</v>
      </c>
      <c r="D2125">
        <v>0</v>
      </c>
      <c r="E2125">
        <v>0.15</v>
      </c>
      <c r="F2125">
        <v>2124</v>
      </c>
      <c r="G2125">
        <v>1</v>
      </c>
      <c r="H2125">
        <v>1</v>
      </c>
    </row>
    <row r="2126" spans="1:8" x14ac:dyDescent="0.2">
      <c r="A2126" t="s">
        <v>3246</v>
      </c>
      <c r="B2126" t="s">
        <v>3247</v>
      </c>
      <c r="C2126">
        <v>8</v>
      </c>
      <c r="D2126">
        <v>0</v>
      </c>
      <c r="E2126">
        <v>0.13</v>
      </c>
      <c r="F2126">
        <v>2125</v>
      </c>
      <c r="G2126">
        <v>1</v>
      </c>
      <c r="H2126">
        <v>1</v>
      </c>
    </row>
    <row r="2127" spans="1:8" x14ac:dyDescent="0.2">
      <c r="A2127" t="s">
        <v>3250</v>
      </c>
      <c r="B2127" t="s">
        <v>3251</v>
      </c>
      <c r="C2127">
        <v>9</v>
      </c>
      <c r="D2127">
        <v>0</v>
      </c>
      <c r="E2127">
        <v>0.15</v>
      </c>
      <c r="F2127">
        <v>2126</v>
      </c>
      <c r="G2127">
        <v>1</v>
      </c>
      <c r="H2127">
        <v>1</v>
      </c>
    </row>
    <row r="2128" spans="1:8" x14ac:dyDescent="0.2">
      <c r="A2128" t="s">
        <v>890</v>
      </c>
      <c r="B2128" t="s">
        <v>891</v>
      </c>
      <c r="C2128">
        <v>96</v>
      </c>
      <c r="D2128">
        <v>0</v>
      </c>
      <c r="E2128">
        <v>1.59</v>
      </c>
      <c r="F2128">
        <v>2127</v>
      </c>
      <c r="G2128">
        <v>1</v>
      </c>
      <c r="H2128">
        <v>1</v>
      </c>
    </row>
    <row r="2129" spans="1:8" x14ac:dyDescent="0.2">
      <c r="A2129" t="s">
        <v>3254</v>
      </c>
      <c r="B2129" t="s">
        <v>3255</v>
      </c>
      <c r="C2129">
        <v>22</v>
      </c>
      <c r="D2129">
        <v>0</v>
      </c>
      <c r="E2129">
        <v>0.37</v>
      </c>
      <c r="F2129">
        <v>2128</v>
      </c>
      <c r="G2129">
        <v>1</v>
      </c>
      <c r="H2129">
        <v>1</v>
      </c>
    </row>
    <row r="2130" spans="1:8" x14ac:dyDescent="0.2">
      <c r="A2130" t="s">
        <v>3256</v>
      </c>
      <c r="B2130" t="s">
        <v>3257</v>
      </c>
      <c r="C2130">
        <v>12</v>
      </c>
      <c r="D2130">
        <v>0</v>
      </c>
      <c r="E2130">
        <v>0.2</v>
      </c>
      <c r="F2130">
        <v>2129</v>
      </c>
      <c r="G2130">
        <v>1</v>
      </c>
      <c r="H2130">
        <v>1</v>
      </c>
    </row>
    <row r="2131" spans="1:8" x14ac:dyDescent="0.2">
      <c r="A2131" t="s">
        <v>3258</v>
      </c>
      <c r="B2131" t="s">
        <v>3259</v>
      </c>
      <c r="C2131">
        <v>31</v>
      </c>
      <c r="D2131">
        <v>0</v>
      </c>
      <c r="E2131">
        <v>0.51</v>
      </c>
      <c r="F2131">
        <v>2130</v>
      </c>
      <c r="G2131">
        <v>1</v>
      </c>
      <c r="H2131">
        <v>1</v>
      </c>
    </row>
    <row r="2132" spans="1:8" x14ac:dyDescent="0.2">
      <c r="A2132" t="s">
        <v>3260</v>
      </c>
      <c r="B2132" t="s">
        <v>3261</v>
      </c>
      <c r="C2132">
        <v>9</v>
      </c>
      <c r="D2132">
        <v>0</v>
      </c>
      <c r="E2132">
        <v>0.15</v>
      </c>
      <c r="F2132">
        <v>2131</v>
      </c>
      <c r="G2132">
        <v>1</v>
      </c>
      <c r="H2132">
        <v>1</v>
      </c>
    </row>
    <row r="2133" spans="1:8" x14ac:dyDescent="0.2">
      <c r="A2133" t="s">
        <v>3262</v>
      </c>
      <c r="B2133" t="s">
        <v>3263</v>
      </c>
      <c r="C2133">
        <v>19</v>
      </c>
      <c r="D2133">
        <v>0</v>
      </c>
      <c r="E2133">
        <v>0.32</v>
      </c>
      <c r="F2133">
        <v>2132</v>
      </c>
      <c r="G2133">
        <v>1</v>
      </c>
      <c r="H2133">
        <v>1</v>
      </c>
    </row>
    <row r="2134" spans="1:8" x14ac:dyDescent="0.2">
      <c r="A2134" t="s">
        <v>418</v>
      </c>
      <c r="B2134" t="s">
        <v>419</v>
      </c>
      <c r="C2134">
        <v>69</v>
      </c>
      <c r="D2134">
        <v>0</v>
      </c>
      <c r="E2134">
        <v>1.1499999999999999</v>
      </c>
      <c r="F2134">
        <v>2133</v>
      </c>
      <c r="G2134">
        <v>1</v>
      </c>
      <c r="H2134">
        <v>1</v>
      </c>
    </row>
    <row r="2135" spans="1:8" x14ac:dyDescent="0.2">
      <c r="A2135" t="s">
        <v>3264</v>
      </c>
      <c r="B2135" t="s">
        <v>3265</v>
      </c>
      <c r="C2135">
        <v>7</v>
      </c>
      <c r="D2135">
        <v>0</v>
      </c>
      <c r="E2135">
        <v>0.12</v>
      </c>
      <c r="F2135">
        <v>2134</v>
      </c>
      <c r="G2135">
        <v>1</v>
      </c>
      <c r="H2135">
        <v>1</v>
      </c>
    </row>
    <row r="2136" spans="1:8" x14ac:dyDescent="0.2">
      <c r="A2136" t="s">
        <v>3266</v>
      </c>
      <c r="B2136" t="s">
        <v>3267</v>
      </c>
      <c r="C2136">
        <v>22</v>
      </c>
      <c r="D2136">
        <v>0</v>
      </c>
      <c r="E2136">
        <v>0.37</v>
      </c>
      <c r="F2136">
        <v>2135</v>
      </c>
      <c r="G2136">
        <v>1</v>
      </c>
      <c r="H2136">
        <v>1</v>
      </c>
    </row>
    <row r="2137" spans="1:8" x14ac:dyDescent="0.2">
      <c r="A2137" t="s">
        <v>3268</v>
      </c>
      <c r="B2137" t="s">
        <v>3269</v>
      </c>
      <c r="C2137">
        <v>7</v>
      </c>
      <c r="D2137">
        <v>0</v>
      </c>
      <c r="E2137">
        <v>0.12</v>
      </c>
      <c r="F2137">
        <v>2136</v>
      </c>
      <c r="G2137">
        <v>1</v>
      </c>
      <c r="H2137">
        <v>1</v>
      </c>
    </row>
    <row r="2138" spans="1:8" x14ac:dyDescent="0.2">
      <c r="A2138" t="s">
        <v>3270</v>
      </c>
      <c r="B2138" t="s">
        <v>3271</v>
      </c>
      <c r="C2138">
        <v>6</v>
      </c>
      <c r="D2138">
        <v>0</v>
      </c>
      <c r="E2138">
        <v>0.1</v>
      </c>
      <c r="F2138">
        <v>2137</v>
      </c>
      <c r="G2138">
        <v>1</v>
      </c>
      <c r="H2138">
        <v>1</v>
      </c>
    </row>
    <row r="2139" spans="1:8" x14ac:dyDescent="0.2">
      <c r="A2139" t="s">
        <v>892</v>
      </c>
      <c r="B2139" t="s">
        <v>893</v>
      </c>
      <c r="C2139">
        <v>81</v>
      </c>
      <c r="D2139">
        <v>0</v>
      </c>
      <c r="E2139">
        <v>1.34</v>
      </c>
      <c r="F2139">
        <v>2138</v>
      </c>
      <c r="G2139">
        <v>1</v>
      </c>
      <c r="H2139">
        <v>1</v>
      </c>
    </row>
    <row r="2140" spans="1:8" x14ac:dyDescent="0.2">
      <c r="A2140" t="s">
        <v>3272</v>
      </c>
      <c r="B2140" t="s">
        <v>3273</v>
      </c>
      <c r="C2140">
        <v>8</v>
      </c>
      <c r="D2140">
        <v>0</v>
      </c>
      <c r="E2140">
        <v>0.13</v>
      </c>
      <c r="F2140">
        <v>2139</v>
      </c>
      <c r="G2140">
        <v>1</v>
      </c>
      <c r="H2140">
        <v>1</v>
      </c>
    </row>
    <row r="2141" spans="1:8" x14ac:dyDescent="0.2">
      <c r="A2141" t="s">
        <v>3274</v>
      </c>
      <c r="B2141" t="s">
        <v>3275</v>
      </c>
      <c r="C2141">
        <v>6</v>
      </c>
      <c r="D2141">
        <v>0</v>
      </c>
      <c r="E2141">
        <v>0.1</v>
      </c>
      <c r="F2141">
        <v>2140</v>
      </c>
      <c r="G2141">
        <v>1</v>
      </c>
      <c r="H2141">
        <v>1</v>
      </c>
    </row>
    <row r="2142" spans="1:8" x14ac:dyDescent="0.2">
      <c r="A2142" t="s">
        <v>3276</v>
      </c>
      <c r="B2142" t="s">
        <v>3277</v>
      </c>
      <c r="C2142">
        <v>9</v>
      </c>
      <c r="D2142">
        <v>0</v>
      </c>
      <c r="E2142">
        <v>0.15</v>
      </c>
      <c r="F2142">
        <v>2141</v>
      </c>
      <c r="G2142">
        <v>1</v>
      </c>
      <c r="H2142">
        <v>1</v>
      </c>
    </row>
    <row r="2143" spans="1:8" x14ac:dyDescent="0.2">
      <c r="A2143" t="s">
        <v>258</v>
      </c>
      <c r="B2143" t="s">
        <v>259</v>
      </c>
      <c r="C2143">
        <v>11</v>
      </c>
      <c r="D2143">
        <v>0</v>
      </c>
      <c r="E2143">
        <v>0.18</v>
      </c>
      <c r="F2143">
        <v>2142</v>
      </c>
      <c r="G2143">
        <v>1</v>
      </c>
      <c r="H2143">
        <v>1</v>
      </c>
    </row>
    <row r="2144" spans="1:8" x14ac:dyDescent="0.2">
      <c r="A2144" t="s">
        <v>3280</v>
      </c>
      <c r="B2144" t="s">
        <v>3281</v>
      </c>
      <c r="C2144">
        <v>11</v>
      </c>
      <c r="D2144">
        <v>0</v>
      </c>
      <c r="E2144">
        <v>0.18</v>
      </c>
      <c r="F2144">
        <v>2143</v>
      </c>
      <c r="G2144">
        <v>1</v>
      </c>
      <c r="H2144">
        <v>1</v>
      </c>
    </row>
    <row r="2145" spans="1:8" x14ac:dyDescent="0.2">
      <c r="A2145" t="s">
        <v>3282</v>
      </c>
      <c r="B2145" t="s">
        <v>3283</v>
      </c>
      <c r="C2145">
        <v>5</v>
      </c>
      <c r="D2145">
        <v>0</v>
      </c>
      <c r="E2145">
        <v>0.08</v>
      </c>
      <c r="F2145">
        <v>2144</v>
      </c>
      <c r="G2145">
        <v>1</v>
      </c>
      <c r="H2145">
        <v>1</v>
      </c>
    </row>
    <row r="2146" spans="1:8" x14ac:dyDescent="0.2">
      <c r="A2146" t="s">
        <v>3284</v>
      </c>
      <c r="B2146" t="s">
        <v>3285</v>
      </c>
      <c r="C2146">
        <v>10</v>
      </c>
      <c r="D2146">
        <v>0</v>
      </c>
      <c r="E2146">
        <v>0.17</v>
      </c>
      <c r="F2146">
        <v>2145</v>
      </c>
      <c r="G2146">
        <v>1</v>
      </c>
      <c r="H2146">
        <v>1</v>
      </c>
    </row>
    <row r="2147" spans="1:8" x14ac:dyDescent="0.2">
      <c r="A2147" t="s">
        <v>32</v>
      </c>
      <c r="B2147" t="s">
        <v>33</v>
      </c>
      <c r="C2147">
        <v>19</v>
      </c>
      <c r="D2147">
        <v>0</v>
      </c>
      <c r="E2147">
        <v>0.32</v>
      </c>
      <c r="F2147">
        <v>2146</v>
      </c>
      <c r="G2147">
        <v>1</v>
      </c>
      <c r="H2147">
        <v>1</v>
      </c>
    </row>
    <row r="2148" spans="1:8" x14ac:dyDescent="0.2">
      <c r="A2148" t="s">
        <v>3286</v>
      </c>
      <c r="B2148" t="s">
        <v>3287</v>
      </c>
      <c r="C2148">
        <v>7</v>
      </c>
      <c r="D2148">
        <v>0</v>
      </c>
      <c r="E2148">
        <v>0.12</v>
      </c>
      <c r="F2148">
        <v>2147</v>
      </c>
      <c r="G2148">
        <v>1</v>
      </c>
      <c r="H2148">
        <v>1</v>
      </c>
    </row>
    <row r="2149" spans="1:8" x14ac:dyDescent="0.2">
      <c r="A2149" t="s">
        <v>494</v>
      </c>
      <c r="B2149" t="s">
        <v>495</v>
      </c>
      <c r="C2149">
        <v>32</v>
      </c>
      <c r="D2149">
        <v>0</v>
      </c>
      <c r="E2149">
        <v>0.53</v>
      </c>
      <c r="F2149">
        <v>2148</v>
      </c>
      <c r="G2149">
        <v>1</v>
      </c>
      <c r="H2149">
        <v>1</v>
      </c>
    </row>
    <row r="2150" spans="1:8" x14ac:dyDescent="0.2">
      <c r="A2150" t="s">
        <v>900</v>
      </c>
      <c r="B2150" t="s">
        <v>901</v>
      </c>
      <c r="C2150">
        <v>33</v>
      </c>
      <c r="D2150">
        <v>0</v>
      </c>
      <c r="E2150">
        <v>0.55000000000000004</v>
      </c>
      <c r="F2150">
        <v>2149</v>
      </c>
      <c r="G2150">
        <v>1</v>
      </c>
      <c r="H2150">
        <v>1</v>
      </c>
    </row>
    <row r="2151" spans="1:8" x14ac:dyDescent="0.2">
      <c r="A2151" t="s">
        <v>170</v>
      </c>
      <c r="B2151" t="s">
        <v>171</v>
      </c>
      <c r="C2151">
        <v>67</v>
      </c>
      <c r="D2151">
        <v>0</v>
      </c>
      <c r="E2151">
        <v>1.1100000000000001</v>
      </c>
      <c r="F2151">
        <v>2150</v>
      </c>
      <c r="G2151">
        <v>1</v>
      </c>
      <c r="H2151">
        <v>1</v>
      </c>
    </row>
    <row r="2152" spans="1:8" x14ac:dyDescent="0.2">
      <c r="A2152" t="s">
        <v>98</v>
      </c>
      <c r="B2152" t="s">
        <v>99</v>
      </c>
      <c r="C2152">
        <v>29</v>
      </c>
      <c r="D2152">
        <v>0</v>
      </c>
      <c r="E2152">
        <v>0.48</v>
      </c>
      <c r="F2152">
        <v>2151</v>
      </c>
      <c r="G2152">
        <v>1</v>
      </c>
      <c r="H2152">
        <v>1</v>
      </c>
    </row>
    <row r="2153" spans="1:8" x14ac:dyDescent="0.2">
      <c r="A2153" t="s">
        <v>144</v>
      </c>
      <c r="B2153" t="s">
        <v>145</v>
      </c>
      <c r="C2153">
        <v>7</v>
      </c>
      <c r="D2153">
        <v>0</v>
      </c>
      <c r="E2153">
        <v>0.12</v>
      </c>
      <c r="F2153">
        <v>2152</v>
      </c>
      <c r="G2153">
        <v>1</v>
      </c>
      <c r="H2153">
        <v>1</v>
      </c>
    </row>
    <row r="2154" spans="1:8" x14ac:dyDescent="0.2">
      <c r="A2154" t="s">
        <v>260</v>
      </c>
      <c r="B2154" t="s">
        <v>261</v>
      </c>
      <c r="C2154">
        <v>11</v>
      </c>
      <c r="D2154">
        <v>0</v>
      </c>
      <c r="E2154">
        <v>0.18</v>
      </c>
      <c r="F2154">
        <v>2153</v>
      </c>
      <c r="G2154">
        <v>1</v>
      </c>
      <c r="H2154">
        <v>1</v>
      </c>
    </row>
    <row r="2155" spans="1:8" x14ac:dyDescent="0.2">
      <c r="A2155" t="s">
        <v>182</v>
      </c>
      <c r="B2155" t="s">
        <v>183</v>
      </c>
      <c r="C2155">
        <v>8</v>
      </c>
      <c r="D2155">
        <v>0</v>
      </c>
      <c r="E2155">
        <v>0.13</v>
      </c>
      <c r="F2155">
        <v>2154</v>
      </c>
      <c r="G2155">
        <v>1</v>
      </c>
      <c r="H2155">
        <v>1</v>
      </c>
    </row>
    <row r="2156" spans="1:8" x14ac:dyDescent="0.2">
      <c r="A2156" t="s">
        <v>3290</v>
      </c>
      <c r="B2156" t="s">
        <v>3291</v>
      </c>
      <c r="C2156">
        <v>16</v>
      </c>
      <c r="D2156">
        <v>0</v>
      </c>
      <c r="E2156">
        <v>0.27</v>
      </c>
      <c r="F2156">
        <v>2155</v>
      </c>
      <c r="G2156">
        <v>1</v>
      </c>
      <c r="H2156">
        <v>1</v>
      </c>
    </row>
    <row r="2157" spans="1:8" x14ac:dyDescent="0.2">
      <c r="A2157" t="s">
        <v>3292</v>
      </c>
      <c r="B2157" t="s">
        <v>3293</v>
      </c>
      <c r="C2157">
        <v>17</v>
      </c>
      <c r="D2157">
        <v>0</v>
      </c>
      <c r="E2157">
        <v>0.28000000000000003</v>
      </c>
      <c r="F2157">
        <v>2156</v>
      </c>
      <c r="G2157">
        <v>1</v>
      </c>
      <c r="H2157">
        <v>1</v>
      </c>
    </row>
    <row r="2158" spans="1:8" x14ac:dyDescent="0.2">
      <c r="A2158" t="s">
        <v>3294</v>
      </c>
      <c r="B2158" t="s">
        <v>3295</v>
      </c>
      <c r="C2158">
        <v>6</v>
      </c>
      <c r="D2158">
        <v>0</v>
      </c>
      <c r="E2158">
        <v>0.1</v>
      </c>
      <c r="F2158">
        <v>2157</v>
      </c>
      <c r="G2158">
        <v>1</v>
      </c>
      <c r="H2158">
        <v>1</v>
      </c>
    </row>
    <row r="2159" spans="1:8" x14ac:dyDescent="0.2">
      <c r="A2159" t="s">
        <v>3296</v>
      </c>
      <c r="B2159" t="s">
        <v>3297</v>
      </c>
      <c r="C2159">
        <v>9</v>
      </c>
      <c r="D2159">
        <v>0</v>
      </c>
      <c r="E2159">
        <v>0.15</v>
      </c>
      <c r="F2159">
        <v>2158</v>
      </c>
      <c r="G2159">
        <v>1</v>
      </c>
      <c r="H2159">
        <v>1</v>
      </c>
    </row>
    <row r="2160" spans="1:8" x14ac:dyDescent="0.2">
      <c r="A2160" t="s">
        <v>912</v>
      </c>
      <c r="B2160" t="s">
        <v>913</v>
      </c>
      <c r="C2160">
        <v>24</v>
      </c>
      <c r="D2160">
        <v>0</v>
      </c>
      <c r="E2160">
        <v>0.4</v>
      </c>
      <c r="F2160">
        <v>2159</v>
      </c>
      <c r="G2160">
        <v>1</v>
      </c>
      <c r="H2160">
        <v>1</v>
      </c>
    </row>
    <row r="2161" spans="1:8" x14ac:dyDescent="0.2">
      <c r="A2161" t="s">
        <v>3300</v>
      </c>
      <c r="B2161" t="s">
        <v>3301</v>
      </c>
      <c r="C2161">
        <v>5</v>
      </c>
      <c r="D2161">
        <v>0</v>
      </c>
      <c r="E2161">
        <v>0.08</v>
      </c>
      <c r="F2161">
        <v>2160</v>
      </c>
      <c r="G2161">
        <v>1</v>
      </c>
      <c r="H2161">
        <v>1</v>
      </c>
    </row>
    <row r="2162" spans="1:8" x14ac:dyDescent="0.2">
      <c r="A2162" t="s">
        <v>3302</v>
      </c>
      <c r="B2162" t="s">
        <v>3303</v>
      </c>
      <c r="C2162">
        <v>13</v>
      </c>
      <c r="D2162">
        <v>0</v>
      </c>
      <c r="E2162">
        <v>0.22</v>
      </c>
      <c r="F2162">
        <v>2161</v>
      </c>
      <c r="G2162">
        <v>1</v>
      </c>
      <c r="H2162">
        <v>1</v>
      </c>
    </row>
    <row r="2163" spans="1:8" x14ac:dyDescent="0.2">
      <c r="A2163" t="s">
        <v>3304</v>
      </c>
      <c r="B2163" t="s">
        <v>3305</v>
      </c>
      <c r="C2163">
        <v>7</v>
      </c>
      <c r="D2163">
        <v>0</v>
      </c>
      <c r="E2163">
        <v>0.12</v>
      </c>
      <c r="F2163">
        <v>2162</v>
      </c>
      <c r="G2163">
        <v>1</v>
      </c>
      <c r="H2163">
        <v>1</v>
      </c>
    </row>
    <row r="2164" spans="1:8" x14ac:dyDescent="0.2">
      <c r="A2164" t="s">
        <v>3306</v>
      </c>
      <c r="B2164" t="s">
        <v>3307</v>
      </c>
      <c r="C2164">
        <v>11</v>
      </c>
      <c r="D2164">
        <v>0</v>
      </c>
      <c r="E2164">
        <v>0.18</v>
      </c>
      <c r="F2164">
        <v>2163</v>
      </c>
      <c r="G2164">
        <v>1</v>
      </c>
      <c r="H2164">
        <v>1</v>
      </c>
    </row>
    <row r="2165" spans="1:8" x14ac:dyDescent="0.2">
      <c r="A2165" t="s">
        <v>3312</v>
      </c>
      <c r="B2165" t="s">
        <v>3313</v>
      </c>
      <c r="C2165">
        <v>5</v>
      </c>
      <c r="D2165">
        <v>0</v>
      </c>
      <c r="E2165">
        <v>0.08</v>
      </c>
      <c r="F2165">
        <v>2164</v>
      </c>
      <c r="G2165">
        <v>1</v>
      </c>
      <c r="H2165">
        <v>1</v>
      </c>
    </row>
    <row r="2166" spans="1:8" x14ac:dyDescent="0.2">
      <c r="A2166" t="s">
        <v>3314</v>
      </c>
      <c r="B2166" t="s">
        <v>3315</v>
      </c>
      <c r="C2166">
        <v>6</v>
      </c>
      <c r="D2166">
        <v>0</v>
      </c>
      <c r="E2166">
        <v>0.1</v>
      </c>
      <c r="F2166">
        <v>2165</v>
      </c>
      <c r="G2166">
        <v>1</v>
      </c>
      <c r="H2166">
        <v>1</v>
      </c>
    </row>
    <row r="2167" spans="1:8" x14ac:dyDescent="0.2">
      <c r="A2167" t="s">
        <v>3316</v>
      </c>
      <c r="B2167" t="s">
        <v>3317</v>
      </c>
      <c r="C2167">
        <v>7</v>
      </c>
      <c r="D2167">
        <v>0</v>
      </c>
      <c r="E2167">
        <v>0.12</v>
      </c>
      <c r="F2167">
        <v>2166</v>
      </c>
      <c r="G2167">
        <v>1</v>
      </c>
      <c r="H2167">
        <v>1</v>
      </c>
    </row>
    <row r="2168" spans="1:8" x14ac:dyDescent="0.2">
      <c r="A2168" t="s">
        <v>3318</v>
      </c>
      <c r="B2168" t="s">
        <v>3319</v>
      </c>
      <c r="C2168">
        <v>23</v>
      </c>
      <c r="D2168">
        <v>0</v>
      </c>
      <c r="E2168">
        <v>0.38</v>
      </c>
      <c r="F2168">
        <v>2167</v>
      </c>
      <c r="G2168">
        <v>1</v>
      </c>
      <c r="H2168">
        <v>1</v>
      </c>
    </row>
    <row r="2169" spans="1:8" x14ac:dyDescent="0.2">
      <c r="A2169" t="s">
        <v>3322</v>
      </c>
      <c r="B2169" t="s">
        <v>3323</v>
      </c>
      <c r="C2169">
        <v>7</v>
      </c>
      <c r="D2169">
        <v>0</v>
      </c>
      <c r="E2169">
        <v>0.12</v>
      </c>
      <c r="F2169">
        <v>2168</v>
      </c>
      <c r="G2169">
        <v>1</v>
      </c>
      <c r="H2169">
        <v>1</v>
      </c>
    </row>
    <row r="2170" spans="1:8" x14ac:dyDescent="0.2">
      <c r="A2170" t="s">
        <v>3326</v>
      </c>
      <c r="B2170" t="s">
        <v>3327</v>
      </c>
      <c r="C2170">
        <v>26</v>
      </c>
      <c r="D2170">
        <v>0</v>
      </c>
      <c r="E2170">
        <v>0.43</v>
      </c>
      <c r="F2170">
        <v>2169</v>
      </c>
      <c r="G2170">
        <v>1</v>
      </c>
      <c r="H2170">
        <v>1</v>
      </c>
    </row>
    <row r="2171" spans="1:8" x14ac:dyDescent="0.2">
      <c r="A2171" t="s">
        <v>916</v>
      </c>
      <c r="B2171" t="s">
        <v>917</v>
      </c>
      <c r="C2171">
        <v>19</v>
      </c>
      <c r="D2171">
        <v>0</v>
      </c>
      <c r="E2171">
        <v>0.32</v>
      </c>
      <c r="F2171">
        <v>2170</v>
      </c>
      <c r="G2171">
        <v>1</v>
      </c>
      <c r="H2171">
        <v>1</v>
      </c>
    </row>
    <row r="2172" spans="1:8" x14ac:dyDescent="0.2">
      <c r="A2172" t="s">
        <v>3328</v>
      </c>
      <c r="B2172" t="s">
        <v>3329</v>
      </c>
      <c r="C2172">
        <v>5</v>
      </c>
      <c r="D2172">
        <v>0</v>
      </c>
      <c r="E2172">
        <v>0.08</v>
      </c>
      <c r="F2172">
        <v>2171</v>
      </c>
      <c r="G2172">
        <v>1</v>
      </c>
      <c r="H2172">
        <v>1</v>
      </c>
    </row>
    <row r="2173" spans="1:8" x14ac:dyDescent="0.2">
      <c r="A2173" t="s">
        <v>3332</v>
      </c>
      <c r="B2173" t="s">
        <v>3333</v>
      </c>
      <c r="C2173">
        <v>15</v>
      </c>
      <c r="D2173">
        <v>0</v>
      </c>
      <c r="E2173">
        <v>0.25</v>
      </c>
      <c r="F2173">
        <v>2172</v>
      </c>
      <c r="G2173">
        <v>1</v>
      </c>
      <c r="H2173">
        <v>1</v>
      </c>
    </row>
    <row r="2174" spans="1:8" x14ac:dyDescent="0.2">
      <c r="A2174" t="s">
        <v>3334</v>
      </c>
      <c r="B2174" t="s">
        <v>3335</v>
      </c>
      <c r="C2174">
        <v>11</v>
      </c>
      <c r="D2174">
        <v>0</v>
      </c>
      <c r="E2174">
        <v>0.18</v>
      </c>
      <c r="F2174">
        <v>2173</v>
      </c>
      <c r="G2174">
        <v>1</v>
      </c>
      <c r="H2174">
        <v>1</v>
      </c>
    </row>
    <row r="2175" spans="1:8" x14ac:dyDescent="0.2">
      <c r="A2175" t="s">
        <v>3336</v>
      </c>
      <c r="B2175" t="s">
        <v>3337</v>
      </c>
      <c r="C2175">
        <v>24</v>
      </c>
      <c r="D2175">
        <v>0</v>
      </c>
      <c r="E2175">
        <v>0.4</v>
      </c>
      <c r="F2175">
        <v>2174</v>
      </c>
      <c r="G2175">
        <v>1</v>
      </c>
      <c r="H2175">
        <v>1</v>
      </c>
    </row>
    <row r="2176" spans="1:8" x14ac:dyDescent="0.2">
      <c r="A2176" t="s">
        <v>3338</v>
      </c>
      <c r="B2176" t="s">
        <v>3339</v>
      </c>
      <c r="C2176">
        <v>12</v>
      </c>
      <c r="D2176">
        <v>0</v>
      </c>
      <c r="E2176">
        <v>0.2</v>
      </c>
      <c r="F2176">
        <v>2175</v>
      </c>
      <c r="G2176">
        <v>1</v>
      </c>
      <c r="H2176">
        <v>1</v>
      </c>
    </row>
    <row r="2177" spans="1:8" x14ac:dyDescent="0.2">
      <c r="A2177" t="s">
        <v>3340</v>
      </c>
      <c r="B2177" t="s">
        <v>3341</v>
      </c>
      <c r="C2177">
        <v>11</v>
      </c>
      <c r="D2177">
        <v>0</v>
      </c>
      <c r="E2177">
        <v>0.18</v>
      </c>
      <c r="F2177">
        <v>2176</v>
      </c>
      <c r="G2177">
        <v>1</v>
      </c>
      <c r="H2177">
        <v>1</v>
      </c>
    </row>
    <row r="2178" spans="1:8" x14ac:dyDescent="0.2">
      <c r="A2178" t="s">
        <v>3346</v>
      </c>
      <c r="B2178" t="s">
        <v>3347</v>
      </c>
      <c r="C2178">
        <v>8</v>
      </c>
      <c r="D2178">
        <v>0</v>
      </c>
      <c r="E2178">
        <v>0.13</v>
      </c>
      <c r="F2178">
        <v>2177</v>
      </c>
      <c r="G2178">
        <v>1</v>
      </c>
      <c r="H2178">
        <v>1</v>
      </c>
    </row>
    <row r="2179" spans="1:8" x14ac:dyDescent="0.2">
      <c r="A2179" t="s">
        <v>228</v>
      </c>
      <c r="B2179" t="s">
        <v>229</v>
      </c>
      <c r="C2179">
        <v>10</v>
      </c>
      <c r="D2179">
        <v>0</v>
      </c>
      <c r="E2179">
        <v>0.17</v>
      </c>
      <c r="F2179">
        <v>2178</v>
      </c>
      <c r="G2179">
        <v>1</v>
      </c>
      <c r="H2179">
        <v>1</v>
      </c>
    </row>
    <row r="2180" spans="1:8" x14ac:dyDescent="0.2">
      <c r="A2180" t="s">
        <v>3350</v>
      </c>
      <c r="B2180" t="s">
        <v>3351</v>
      </c>
      <c r="C2180">
        <v>7</v>
      </c>
      <c r="D2180">
        <v>0</v>
      </c>
      <c r="E2180">
        <v>0.12</v>
      </c>
      <c r="F2180">
        <v>2179</v>
      </c>
      <c r="G2180">
        <v>1</v>
      </c>
      <c r="H2180">
        <v>1</v>
      </c>
    </row>
    <row r="2181" spans="1:8" x14ac:dyDescent="0.2">
      <c r="A2181" t="s">
        <v>3352</v>
      </c>
      <c r="B2181" t="s">
        <v>3353</v>
      </c>
      <c r="C2181">
        <v>7</v>
      </c>
      <c r="D2181">
        <v>0</v>
      </c>
      <c r="E2181">
        <v>0.12</v>
      </c>
      <c r="F2181">
        <v>2180</v>
      </c>
      <c r="G2181">
        <v>1</v>
      </c>
      <c r="H2181">
        <v>1</v>
      </c>
    </row>
    <row r="2182" spans="1:8" x14ac:dyDescent="0.2">
      <c r="A2182" t="s">
        <v>50</v>
      </c>
      <c r="B2182" t="s">
        <v>51</v>
      </c>
      <c r="C2182">
        <v>22</v>
      </c>
      <c r="D2182">
        <v>0</v>
      </c>
      <c r="E2182">
        <v>0.37</v>
      </c>
      <c r="F2182">
        <v>2181</v>
      </c>
      <c r="G2182">
        <v>1</v>
      </c>
      <c r="H2182">
        <v>1</v>
      </c>
    </row>
    <row r="2183" spans="1:8" x14ac:dyDescent="0.2">
      <c r="A2183" t="s">
        <v>3354</v>
      </c>
      <c r="B2183" t="s">
        <v>3355</v>
      </c>
      <c r="C2183">
        <v>6</v>
      </c>
      <c r="D2183">
        <v>0</v>
      </c>
      <c r="E2183">
        <v>0.1</v>
      </c>
      <c r="F2183">
        <v>2182</v>
      </c>
      <c r="G2183">
        <v>1</v>
      </c>
      <c r="H2183">
        <v>1</v>
      </c>
    </row>
    <row r="2184" spans="1:8" x14ac:dyDescent="0.2">
      <c r="A2184" t="s">
        <v>3358</v>
      </c>
      <c r="B2184" t="s">
        <v>3359</v>
      </c>
      <c r="C2184">
        <v>8</v>
      </c>
      <c r="D2184">
        <v>0</v>
      </c>
      <c r="E2184">
        <v>0.13</v>
      </c>
      <c r="F2184">
        <v>2183</v>
      </c>
      <c r="G2184">
        <v>1</v>
      </c>
      <c r="H2184">
        <v>1</v>
      </c>
    </row>
    <row r="2185" spans="1:8" x14ac:dyDescent="0.2">
      <c r="A2185" t="s">
        <v>3360</v>
      </c>
      <c r="B2185" t="s">
        <v>3361</v>
      </c>
      <c r="C2185">
        <v>7</v>
      </c>
      <c r="D2185">
        <v>0</v>
      </c>
      <c r="E2185">
        <v>0.12</v>
      </c>
      <c r="F2185">
        <v>2184</v>
      </c>
      <c r="G2185">
        <v>1</v>
      </c>
      <c r="H2185">
        <v>1</v>
      </c>
    </row>
    <row r="2186" spans="1:8" x14ac:dyDescent="0.2">
      <c r="A2186" t="s">
        <v>3362</v>
      </c>
      <c r="B2186" t="s">
        <v>3363</v>
      </c>
      <c r="C2186">
        <v>7</v>
      </c>
      <c r="D2186">
        <v>0</v>
      </c>
      <c r="E2186">
        <v>0.12</v>
      </c>
      <c r="F2186">
        <v>2185</v>
      </c>
      <c r="G2186">
        <v>1</v>
      </c>
      <c r="H2186">
        <v>1</v>
      </c>
    </row>
    <row r="2187" spans="1:8" x14ac:dyDescent="0.2">
      <c r="A2187" t="s">
        <v>928</v>
      </c>
      <c r="B2187" t="s">
        <v>929</v>
      </c>
      <c r="C2187">
        <v>6</v>
      </c>
      <c r="D2187">
        <v>0</v>
      </c>
      <c r="E2187">
        <v>0.1</v>
      </c>
      <c r="F2187">
        <v>2186</v>
      </c>
      <c r="G2187">
        <v>1</v>
      </c>
      <c r="H2187">
        <v>1</v>
      </c>
    </row>
    <row r="2188" spans="1:8" x14ac:dyDescent="0.2">
      <c r="A2188" t="s">
        <v>930</v>
      </c>
      <c r="B2188" t="s">
        <v>931</v>
      </c>
      <c r="C2188">
        <v>13</v>
      </c>
      <c r="D2188">
        <v>0</v>
      </c>
      <c r="E2188">
        <v>0.22</v>
      </c>
      <c r="F2188">
        <v>2187</v>
      </c>
      <c r="G2188">
        <v>1</v>
      </c>
      <c r="H2188">
        <v>1</v>
      </c>
    </row>
    <row r="2189" spans="1:8" x14ac:dyDescent="0.2">
      <c r="A2189" t="s">
        <v>3368</v>
      </c>
      <c r="B2189" t="s">
        <v>3369</v>
      </c>
      <c r="C2189">
        <v>9</v>
      </c>
      <c r="D2189">
        <v>0</v>
      </c>
      <c r="E2189">
        <v>0.15</v>
      </c>
      <c r="F2189">
        <v>2188</v>
      </c>
      <c r="G2189">
        <v>1</v>
      </c>
      <c r="H2189">
        <v>1</v>
      </c>
    </row>
    <row r="2190" spans="1:8" x14ac:dyDescent="0.2">
      <c r="A2190" t="s">
        <v>3370</v>
      </c>
      <c r="B2190" t="s">
        <v>3371</v>
      </c>
      <c r="C2190">
        <v>27</v>
      </c>
      <c r="D2190">
        <v>0</v>
      </c>
      <c r="E2190">
        <v>0.45</v>
      </c>
      <c r="F2190">
        <v>2189</v>
      </c>
      <c r="G2190">
        <v>1</v>
      </c>
      <c r="H2190">
        <v>1</v>
      </c>
    </row>
    <row r="2191" spans="1:8" x14ac:dyDescent="0.2">
      <c r="A2191" t="s">
        <v>3372</v>
      </c>
      <c r="B2191" t="s">
        <v>3373</v>
      </c>
      <c r="C2191">
        <v>19</v>
      </c>
      <c r="D2191">
        <v>0</v>
      </c>
      <c r="E2191">
        <v>0.32</v>
      </c>
      <c r="F2191">
        <v>2190</v>
      </c>
      <c r="G2191">
        <v>1</v>
      </c>
      <c r="H2191">
        <v>1</v>
      </c>
    </row>
    <row r="2192" spans="1:8" x14ac:dyDescent="0.2">
      <c r="A2192" t="s">
        <v>932</v>
      </c>
      <c r="B2192" t="s">
        <v>933</v>
      </c>
      <c r="C2192">
        <v>18</v>
      </c>
      <c r="D2192">
        <v>0</v>
      </c>
      <c r="E2192">
        <v>0.3</v>
      </c>
      <c r="F2192">
        <v>2191</v>
      </c>
      <c r="G2192">
        <v>1</v>
      </c>
      <c r="H2192">
        <v>1</v>
      </c>
    </row>
    <row r="2193" spans="1:8" x14ac:dyDescent="0.2">
      <c r="A2193" t="s">
        <v>104</v>
      </c>
      <c r="B2193" t="s">
        <v>105</v>
      </c>
      <c r="C2193">
        <v>6</v>
      </c>
      <c r="D2193">
        <v>0</v>
      </c>
      <c r="E2193">
        <v>0.1</v>
      </c>
      <c r="F2193">
        <v>2192</v>
      </c>
      <c r="G2193">
        <v>1</v>
      </c>
      <c r="H2193">
        <v>1</v>
      </c>
    </row>
    <row r="2194" spans="1:8" x14ac:dyDescent="0.2">
      <c r="A2194" t="s">
        <v>3374</v>
      </c>
      <c r="B2194" t="s">
        <v>3375</v>
      </c>
      <c r="C2194">
        <v>7</v>
      </c>
      <c r="D2194">
        <v>0</v>
      </c>
      <c r="E2194">
        <v>0.12</v>
      </c>
      <c r="F2194">
        <v>2193</v>
      </c>
      <c r="G2194">
        <v>1</v>
      </c>
      <c r="H2194">
        <v>1</v>
      </c>
    </row>
    <row r="2195" spans="1:8" x14ac:dyDescent="0.2">
      <c r="A2195" t="s">
        <v>3376</v>
      </c>
      <c r="B2195" t="s">
        <v>3377</v>
      </c>
      <c r="C2195">
        <v>10</v>
      </c>
      <c r="D2195">
        <v>0</v>
      </c>
      <c r="E2195">
        <v>0.17</v>
      </c>
      <c r="F2195">
        <v>2194</v>
      </c>
      <c r="G2195">
        <v>1</v>
      </c>
      <c r="H2195">
        <v>1</v>
      </c>
    </row>
    <row r="2196" spans="1:8" x14ac:dyDescent="0.2">
      <c r="A2196" t="s">
        <v>3378</v>
      </c>
      <c r="B2196" t="s">
        <v>3379</v>
      </c>
      <c r="C2196">
        <v>7</v>
      </c>
      <c r="D2196">
        <v>0</v>
      </c>
      <c r="E2196">
        <v>0.12</v>
      </c>
      <c r="F2196">
        <v>2195</v>
      </c>
      <c r="G2196">
        <v>1</v>
      </c>
      <c r="H2196">
        <v>1</v>
      </c>
    </row>
    <row r="2197" spans="1:8" x14ac:dyDescent="0.2">
      <c r="A2197" t="s">
        <v>100</v>
      </c>
      <c r="B2197" t="s">
        <v>101</v>
      </c>
      <c r="C2197">
        <v>29</v>
      </c>
      <c r="D2197">
        <v>0</v>
      </c>
      <c r="E2197">
        <v>0.48</v>
      </c>
      <c r="F2197">
        <v>2196</v>
      </c>
      <c r="G2197">
        <v>1</v>
      </c>
      <c r="H2197">
        <v>1</v>
      </c>
    </row>
    <row r="2198" spans="1:8" x14ac:dyDescent="0.2">
      <c r="A2198" t="s">
        <v>3380</v>
      </c>
      <c r="B2198" t="s">
        <v>3381</v>
      </c>
      <c r="C2198">
        <v>7</v>
      </c>
      <c r="D2198">
        <v>0</v>
      </c>
      <c r="E2198">
        <v>0.12</v>
      </c>
      <c r="F2198">
        <v>2197</v>
      </c>
      <c r="G2198">
        <v>1</v>
      </c>
      <c r="H2198">
        <v>1</v>
      </c>
    </row>
    <row r="2199" spans="1:8" x14ac:dyDescent="0.2">
      <c r="A2199" t="s">
        <v>952</v>
      </c>
      <c r="B2199" t="s">
        <v>953</v>
      </c>
      <c r="C2199">
        <v>149</v>
      </c>
      <c r="D2199">
        <v>0</v>
      </c>
      <c r="E2199">
        <v>2.4700000000000002</v>
      </c>
      <c r="F2199">
        <v>2198</v>
      </c>
      <c r="G2199">
        <v>1</v>
      </c>
      <c r="H2199">
        <v>1</v>
      </c>
    </row>
    <row r="2200" spans="1:8" x14ac:dyDescent="0.2">
      <c r="A2200" t="s">
        <v>30</v>
      </c>
      <c r="B2200" t="s">
        <v>31</v>
      </c>
      <c r="C2200">
        <v>42</v>
      </c>
      <c r="D2200">
        <v>0</v>
      </c>
      <c r="E2200">
        <v>0.7</v>
      </c>
      <c r="F2200">
        <v>2199</v>
      </c>
      <c r="G2200">
        <v>1</v>
      </c>
      <c r="H2200">
        <v>1</v>
      </c>
    </row>
    <row r="2201" spans="1:8" x14ac:dyDescent="0.2">
      <c r="A2201" t="s">
        <v>380</v>
      </c>
      <c r="B2201" t="s">
        <v>381</v>
      </c>
      <c r="C2201">
        <v>19</v>
      </c>
      <c r="D2201">
        <v>0</v>
      </c>
      <c r="E2201">
        <v>0.32</v>
      </c>
      <c r="F2201">
        <v>2200</v>
      </c>
      <c r="G2201">
        <v>1</v>
      </c>
      <c r="H2201">
        <v>1</v>
      </c>
    </row>
    <row r="2202" spans="1:8" x14ac:dyDescent="0.2">
      <c r="A2202" t="s">
        <v>3382</v>
      </c>
      <c r="B2202" t="s">
        <v>3383</v>
      </c>
      <c r="C2202">
        <v>7</v>
      </c>
      <c r="D2202">
        <v>0</v>
      </c>
      <c r="E2202">
        <v>0.12</v>
      </c>
      <c r="F2202">
        <v>2201</v>
      </c>
      <c r="G2202">
        <v>1</v>
      </c>
      <c r="H2202">
        <v>1</v>
      </c>
    </row>
    <row r="2203" spans="1:8" x14ac:dyDescent="0.2">
      <c r="A2203" t="s">
        <v>3384</v>
      </c>
      <c r="B2203" t="s">
        <v>3385</v>
      </c>
      <c r="C2203">
        <v>23</v>
      </c>
      <c r="D2203">
        <v>0</v>
      </c>
      <c r="E2203">
        <v>0.38</v>
      </c>
      <c r="F2203">
        <v>2202</v>
      </c>
      <c r="G2203">
        <v>1</v>
      </c>
      <c r="H2203">
        <v>1</v>
      </c>
    </row>
    <row r="2204" spans="1:8" x14ac:dyDescent="0.2">
      <c r="A2204" t="s">
        <v>3386</v>
      </c>
      <c r="B2204" t="s">
        <v>3387</v>
      </c>
      <c r="C2204">
        <v>9</v>
      </c>
      <c r="D2204">
        <v>0</v>
      </c>
      <c r="E2204">
        <v>0.15</v>
      </c>
      <c r="F2204">
        <v>2203</v>
      </c>
      <c r="G2204">
        <v>1</v>
      </c>
      <c r="H2204">
        <v>1</v>
      </c>
    </row>
    <row r="2205" spans="1:8" x14ac:dyDescent="0.2">
      <c r="A2205" t="s">
        <v>958</v>
      </c>
      <c r="B2205" t="s">
        <v>959</v>
      </c>
      <c r="C2205">
        <v>8</v>
      </c>
      <c r="D2205">
        <v>0</v>
      </c>
      <c r="E2205">
        <v>0.13</v>
      </c>
      <c r="F2205">
        <v>2204</v>
      </c>
      <c r="G2205">
        <v>1</v>
      </c>
      <c r="H2205">
        <v>1</v>
      </c>
    </row>
    <row r="2206" spans="1:8" x14ac:dyDescent="0.2">
      <c r="A2206" t="s">
        <v>3390</v>
      </c>
      <c r="B2206" t="s">
        <v>3391</v>
      </c>
      <c r="C2206">
        <v>13</v>
      </c>
      <c r="D2206">
        <v>0</v>
      </c>
      <c r="E2206">
        <v>0.22</v>
      </c>
      <c r="F2206">
        <v>2205</v>
      </c>
      <c r="G2206">
        <v>1</v>
      </c>
      <c r="H2206">
        <v>1</v>
      </c>
    </row>
    <row r="2207" spans="1:8" x14ac:dyDescent="0.2">
      <c r="A2207" t="s">
        <v>962</v>
      </c>
      <c r="B2207" t="s">
        <v>963</v>
      </c>
      <c r="C2207">
        <v>71</v>
      </c>
      <c r="D2207">
        <v>0</v>
      </c>
      <c r="E2207">
        <v>1.18</v>
      </c>
      <c r="F2207">
        <v>2206</v>
      </c>
      <c r="G2207">
        <v>1</v>
      </c>
      <c r="H2207">
        <v>1</v>
      </c>
    </row>
    <row r="2208" spans="1:8" x14ac:dyDescent="0.2">
      <c r="A2208" t="s">
        <v>3392</v>
      </c>
      <c r="B2208" t="s">
        <v>3393</v>
      </c>
      <c r="C2208">
        <v>8</v>
      </c>
      <c r="D2208">
        <v>0</v>
      </c>
      <c r="E2208">
        <v>0.13</v>
      </c>
      <c r="F2208">
        <v>2207</v>
      </c>
      <c r="G2208">
        <v>1</v>
      </c>
      <c r="H2208">
        <v>1</v>
      </c>
    </row>
    <row r="2209" spans="1:8" x14ac:dyDescent="0.2">
      <c r="A2209" t="s">
        <v>964</v>
      </c>
      <c r="B2209" t="s">
        <v>965</v>
      </c>
      <c r="C2209">
        <v>89</v>
      </c>
      <c r="D2209">
        <v>0</v>
      </c>
      <c r="E2209">
        <v>1.48</v>
      </c>
      <c r="F2209">
        <v>2208</v>
      </c>
      <c r="G2209">
        <v>1</v>
      </c>
      <c r="H2209">
        <v>1</v>
      </c>
    </row>
    <row r="2210" spans="1:8" x14ac:dyDescent="0.2">
      <c r="A2210" t="s">
        <v>3394</v>
      </c>
      <c r="B2210" t="s">
        <v>3395</v>
      </c>
      <c r="C2210">
        <v>33</v>
      </c>
      <c r="D2210">
        <v>0</v>
      </c>
      <c r="E2210">
        <v>0.55000000000000004</v>
      </c>
      <c r="F2210">
        <v>2209</v>
      </c>
      <c r="G2210">
        <v>1</v>
      </c>
      <c r="H2210">
        <v>1</v>
      </c>
    </row>
    <row r="2211" spans="1:8" x14ac:dyDescent="0.2">
      <c r="A2211" t="s">
        <v>3396</v>
      </c>
      <c r="B2211" t="s">
        <v>3397</v>
      </c>
      <c r="C2211">
        <v>8</v>
      </c>
      <c r="D2211">
        <v>0</v>
      </c>
      <c r="E2211">
        <v>0.13</v>
      </c>
      <c r="F2211">
        <v>2210</v>
      </c>
      <c r="G2211">
        <v>1</v>
      </c>
      <c r="H2211">
        <v>1</v>
      </c>
    </row>
    <row r="2212" spans="1:8" x14ac:dyDescent="0.2">
      <c r="A2212" t="s">
        <v>3398</v>
      </c>
      <c r="B2212" t="s">
        <v>3399</v>
      </c>
      <c r="C2212">
        <v>12</v>
      </c>
      <c r="D2212">
        <v>0</v>
      </c>
      <c r="E2212">
        <v>0.2</v>
      </c>
      <c r="F2212">
        <v>2211</v>
      </c>
      <c r="G2212">
        <v>1</v>
      </c>
      <c r="H2212">
        <v>1</v>
      </c>
    </row>
    <row r="2213" spans="1:8" x14ac:dyDescent="0.2">
      <c r="A2213" t="s">
        <v>370</v>
      </c>
      <c r="B2213" t="s">
        <v>371</v>
      </c>
      <c r="C2213">
        <v>18</v>
      </c>
      <c r="D2213">
        <v>0</v>
      </c>
      <c r="E2213">
        <v>0.3</v>
      </c>
      <c r="F2213">
        <v>2212</v>
      </c>
      <c r="G2213">
        <v>1</v>
      </c>
      <c r="H2213">
        <v>1</v>
      </c>
    </row>
    <row r="2214" spans="1:8" x14ac:dyDescent="0.2">
      <c r="A2214" t="s">
        <v>534</v>
      </c>
      <c r="B2214" t="s">
        <v>535</v>
      </c>
      <c r="C2214">
        <v>41</v>
      </c>
      <c r="D2214">
        <v>0</v>
      </c>
      <c r="E2214">
        <v>0.68</v>
      </c>
      <c r="F2214">
        <v>2213</v>
      </c>
      <c r="G2214">
        <v>1</v>
      </c>
      <c r="H2214">
        <v>1</v>
      </c>
    </row>
    <row r="2215" spans="1:8" x14ac:dyDescent="0.2">
      <c r="A2215" t="s">
        <v>3402</v>
      </c>
      <c r="B2215" t="s">
        <v>3403</v>
      </c>
      <c r="C2215">
        <v>5</v>
      </c>
      <c r="D2215">
        <v>0</v>
      </c>
      <c r="E2215">
        <v>0.08</v>
      </c>
      <c r="F2215">
        <v>2214</v>
      </c>
      <c r="G2215">
        <v>1</v>
      </c>
      <c r="H2215">
        <v>1</v>
      </c>
    </row>
    <row r="2216" spans="1:8" x14ac:dyDescent="0.2">
      <c r="A2216" t="s">
        <v>3404</v>
      </c>
      <c r="B2216" t="s">
        <v>3405</v>
      </c>
      <c r="C2216">
        <v>29</v>
      </c>
      <c r="D2216">
        <v>0</v>
      </c>
      <c r="E2216">
        <v>0.48</v>
      </c>
      <c r="F2216">
        <v>2215</v>
      </c>
      <c r="G2216">
        <v>1</v>
      </c>
      <c r="H2216">
        <v>1</v>
      </c>
    </row>
    <row r="2217" spans="1:8" x14ac:dyDescent="0.2">
      <c r="A2217" t="s">
        <v>3406</v>
      </c>
      <c r="B2217" t="s">
        <v>3407</v>
      </c>
      <c r="C2217">
        <v>27</v>
      </c>
      <c r="D2217">
        <v>0</v>
      </c>
      <c r="E2217">
        <v>0.45</v>
      </c>
      <c r="F2217">
        <v>2216</v>
      </c>
      <c r="G2217">
        <v>1</v>
      </c>
      <c r="H2217">
        <v>1</v>
      </c>
    </row>
    <row r="2218" spans="1:8" x14ac:dyDescent="0.2">
      <c r="A2218" t="s">
        <v>3410</v>
      </c>
      <c r="B2218" t="s">
        <v>3411</v>
      </c>
      <c r="C2218">
        <v>7</v>
      </c>
      <c r="D2218">
        <v>0</v>
      </c>
      <c r="E2218">
        <v>0.12</v>
      </c>
      <c r="F2218">
        <v>2217</v>
      </c>
      <c r="G2218">
        <v>1</v>
      </c>
      <c r="H2218">
        <v>1</v>
      </c>
    </row>
    <row r="2219" spans="1:8" x14ac:dyDescent="0.2">
      <c r="A2219" t="s">
        <v>3412</v>
      </c>
      <c r="B2219" t="s">
        <v>3413</v>
      </c>
      <c r="C2219">
        <v>11</v>
      </c>
      <c r="D2219">
        <v>0</v>
      </c>
      <c r="E2219">
        <v>0.18</v>
      </c>
      <c r="F2219">
        <v>2218</v>
      </c>
      <c r="G2219">
        <v>1</v>
      </c>
      <c r="H2219">
        <v>1</v>
      </c>
    </row>
    <row r="2220" spans="1:8" x14ac:dyDescent="0.2">
      <c r="A2220" t="s">
        <v>3414</v>
      </c>
      <c r="B2220" t="s">
        <v>3415</v>
      </c>
      <c r="C2220">
        <v>15</v>
      </c>
      <c r="D2220">
        <v>0</v>
      </c>
      <c r="E2220">
        <v>0.25</v>
      </c>
      <c r="F2220">
        <v>2219</v>
      </c>
      <c r="G2220">
        <v>1</v>
      </c>
      <c r="H2220">
        <v>1</v>
      </c>
    </row>
    <row r="2221" spans="1:8" x14ac:dyDescent="0.2">
      <c r="A2221" t="s">
        <v>3418</v>
      </c>
      <c r="B2221" t="s">
        <v>3419</v>
      </c>
      <c r="C2221">
        <v>9</v>
      </c>
      <c r="D2221">
        <v>0</v>
      </c>
      <c r="E2221">
        <v>0.15</v>
      </c>
      <c r="F2221">
        <v>2220</v>
      </c>
      <c r="G2221">
        <v>1</v>
      </c>
      <c r="H2221">
        <v>1</v>
      </c>
    </row>
    <row r="2222" spans="1:8" x14ac:dyDescent="0.2">
      <c r="A2222" t="s">
        <v>3422</v>
      </c>
      <c r="B2222" t="s">
        <v>3423</v>
      </c>
      <c r="C2222">
        <v>5</v>
      </c>
      <c r="D2222">
        <v>0</v>
      </c>
      <c r="E2222">
        <v>0.08</v>
      </c>
      <c r="F2222">
        <v>2221</v>
      </c>
      <c r="G2222">
        <v>1</v>
      </c>
      <c r="H2222">
        <v>1</v>
      </c>
    </row>
    <row r="2223" spans="1:8" x14ac:dyDescent="0.2">
      <c r="A2223" t="s">
        <v>146</v>
      </c>
      <c r="B2223" t="s">
        <v>147</v>
      </c>
      <c r="C2223">
        <v>7</v>
      </c>
      <c r="D2223">
        <v>0</v>
      </c>
      <c r="E2223">
        <v>0.12</v>
      </c>
      <c r="F2223">
        <v>2222</v>
      </c>
      <c r="G2223">
        <v>1</v>
      </c>
      <c r="H2223">
        <v>1</v>
      </c>
    </row>
    <row r="2224" spans="1:8" x14ac:dyDescent="0.2">
      <c r="A2224" t="s">
        <v>3426</v>
      </c>
      <c r="B2224" t="s">
        <v>3427</v>
      </c>
      <c r="C2224">
        <v>5</v>
      </c>
      <c r="D2224">
        <v>0</v>
      </c>
      <c r="E2224">
        <v>0.08</v>
      </c>
      <c r="F2224">
        <v>2223</v>
      </c>
      <c r="G2224">
        <v>1</v>
      </c>
      <c r="H2224">
        <v>1</v>
      </c>
    </row>
    <row r="2225" spans="1:8" x14ac:dyDescent="0.2">
      <c r="A2225" t="s">
        <v>3428</v>
      </c>
      <c r="B2225" t="s">
        <v>3429</v>
      </c>
      <c r="C2225">
        <v>16</v>
      </c>
      <c r="D2225">
        <v>0</v>
      </c>
      <c r="E2225">
        <v>0.27</v>
      </c>
      <c r="F2225">
        <v>2224</v>
      </c>
      <c r="G2225">
        <v>1</v>
      </c>
      <c r="H2225">
        <v>1</v>
      </c>
    </row>
    <row r="2226" spans="1:8" x14ac:dyDescent="0.2">
      <c r="A2226" t="s">
        <v>3430</v>
      </c>
      <c r="B2226" t="s">
        <v>3431</v>
      </c>
      <c r="C2226">
        <v>6</v>
      </c>
      <c r="D2226">
        <v>0</v>
      </c>
      <c r="E2226">
        <v>0.1</v>
      </c>
      <c r="F2226">
        <v>2225</v>
      </c>
      <c r="G2226">
        <v>1</v>
      </c>
      <c r="H2226">
        <v>1</v>
      </c>
    </row>
    <row r="2227" spans="1:8" x14ac:dyDescent="0.2">
      <c r="A2227" t="s">
        <v>3432</v>
      </c>
      <c r="B2227" t="s">
        <v>3433</v>
      </c>
      <c r="C2227">
        <v>5</v>
      </c>
      <c r="D2227">
        <v>0</v>
      </c>
      <c r="E2227">
        <v>0.08</v>
      </c>
      <c r="F2227">
        <v>2226</v>
      </c>
      <c r="G2227">
        <v>1</v>
      </c>
      <c r="H2227">
        <v>1</v>
      </c>
    </row>
    <row r="2228" spans="1:8" x14ac:dyDescent="0.2">
      <c r="A2228" t="s">
        <v>3434</v>
      </c>
      <c r="B2228" t="s">
        <v>3435</v>
      </c>
      <c r="C2228">
        <v>5</v>
      </c>
      <c r="D2228">
        <v>0</v>
      </c>
      <c r="E2228">
        <v>0.08</v>
      </c>
      <c r="F2228">
        <v>2227</v>
      </c>
      <c r="G2228">
        <v>1</v>
      </c>
      <c r="H2228">
        <v>1</v>
      </c>
    </row>
    <row r="2229" spans="1:8" x14ac:dyDescent="0.2">
      <c r="A2229" t="s">
        <v>3436</v>
      </c>
      <c r="B2229" t="s">
        <v>3437</v>
      </c>
      <c r="C2229">
        <v>7</v>
      </c>
      <c r="D2229">
        <v>0</v>
      </c>
      <c r="E2229">
        <v>0.12</v>
      </c>
      <c r="F2229">
        <v>2228</v>
      </c>
      <c r="G2229">
        <v>1</v>
      </c>
      <c r="H2229">
        <v>1</v>
      </c>
    </row>
    <row r="2230" spans="1:8" x14ac:dyDescent="0.2">
      <c r="A2230" t="s">
        <v>3444</v>
      </c>
      <c r="B2230" t="s">
        <v>3445</v>
      </c>
      <c r="C2230">
        <v>16</v>
      </c>
      <c r="D2230">
        <v>0</v>
      </c>
      <c r="E2230">
        <v>0.27</v>
      </c>
      <c r="F2230">
        <v>2229</v>
      </c>
      <c r="G2230">
        <v>1</v>
      </c>
      <c r="H2230">
        <v>1</v>
      </c>
    </row>
    <row r="2231" spans="1:8" x14ac:dyDescent="0.2">
      <c r="A2231" t="s">
        <v>3446</v>
      </c>
      <c r="B2231" t="s">
        <v>3447</v>
      </c>
      <c r="C2231">
        <v>5</v>
      </c>
      <c r="D2231">
        <v>0</v>
      </c>
      <c r="E2231">
        <v>0.08</v>
      </c>
      <c r="F2231">
        <v>2230</v>
      </c>
      <c r="G2231">
        <v>1</v>
      </c>
      <c r="H2231">
        <v>1</v>
      </c>
    </row>
    <row r="2232" spans="1:8" x14ac:dyDescent="0.2">
      <c r="A2232" t="s">
        <v>3456</v>
      </c>
      <c r="B2232" t="s">
        <v>3457</v>
      </c>
      <c r="C2232">
        <v>14</v>
      </c>
      <c r="D2232">
        <v>0</v>
      </c>
      <c r="E2232">
        <v>0.23</v>
      </c>
      <c r="F2232">
        <v>2231</v>
      </c>
      <c r="G2232">
        <v>1</v>
      </c>
      <c r="H2232">
        <v>1</v>
      </c>
    </row>
    <row r="2233" spans="1:8" x14ac:dyDescent="0.2">
      <c r="A2233" t="s">
        <v>3458</v>
      </c>
      <c r="B2233" t="s">
        <v>3459</v>
      </c>
      <c r="C2233">
        <v>5</v>
      </c>
      <c r="D2233">
        <v>0</v>
      </c>
      <c r="E2233">
        <v>0.08</v>
      </c>
      <c r="F2233">
        <v>2232</v>
      </c>
      <c r="G2233">
        <v>1</v>
      </c>
      <c r="H2233">
        <v>1</v>
      </c>
    </row>
    <row r="2234" spans="1:8" x14ac:dyDescent="0.2">
      <c r="A2234" t="s">
        <v>3464</v>
      </c>
      <c r="B2234" t="s">
        <v>3465</v>
      </c>
      <c r="C2234">
        <v>9</v>
      </c>
      <c r="D2234">
        <v>0</v>
      </c>
      <c r="E2234">
        <v>0.15</v>
      </c>
      <c r="F2234">
        <v>2233</v>
      </c>
      <c r="G2234">
        <v>1</v>
      </c>
      <c r="H2234">
        <v>1</v>
      </c>
    </row>
    <row r="2235" spans="1:8" x14ac:dyDescent="0.2">
      <c r="A2235" t="s">
        <v>3466</v>
      </c>
      <c r="B2235" t="s">
        <v>3467</v>
      </c>
      <c r="C2235">
        <v>12</v>
      </c>
      <c r="D2235">
        <v>0</v>
      </c>
      <c r="E2235">
        <v>0.2</v>
      </c>
      <c r="F2235">
        <v>2234</v>
      </c>
      <c r="G2235">
        <v>1</v>
      </c>
      <c r="H2235">
        <v>1</v>
      </c>
    </row>
    <row r="2236" spans="1:8" x14ac:dyDescent="0.2">
      <c r="A2236" t="s">
        <v>3468</v>
      </c>
      <c r="B2236" t="s">
        <v>3469</v>
      </c>
      <c r="C2236">
        <v>7</v>
      </c>
      <c r="D2236">
        <v>0</v>
      </c>
      <c r="E2236">
        <v>0.12</v>
      </c>
      <c r="F2236">
        <v>2235</v>
      </c>
      <c r="G2236">
        <v>1</v>
      </c>
      <c r="H2236">
        <v>1</v>
      </c>
    </row>
    <row r="2237" spans="1:8" x14ac:dyDescent="0.2">
      <c r="A2237" t="s">
        <v>3470</v>
      </c>
      <c r="B2237" t="s">
        <v>3471</v>
      </c>
      <c r="C2237">
        <v>29</v>
      </c>
      <c r="D2237">
        <v>0</v>
      </c>
      <c r="E2237">
        <v>0.48</v>
      </c>
      <c r="F2237">
        <v>2236</v>
      </c>
      <c r="G2237">
        <v>1</v>
      </c>
      <c r="H2237">
        <v>1</v>
      </c>
    </row>
    <row r="2238" spans="1:8" x14ac:dyDescent="0.2">
      <c r="A2238" t="s">
        <v>3472</v>
      </c>
      <c r="B2238" t="s">
        <v>3473</v>
      </c>
      <c r="C2238">
        <v>5</v>
      </c>
      <c r="D2238">
        <v>0</v>
      </c>
      <c r="E2238">
        <v>0.08</v>
      </c>
      <c r="F2238">
        <v>2237</v>
      </c>
      <c r="G2238">
        <v>1</v>
      </c>
      <c r="H2238">
        <v>1</v>
      </c>
    </row>
    <row r="2239" spans="1:8" x14ac:dyDescent="0.2">
      <c r="A2239" t="s">
        <v>3476</v>
      </c>
      <c r="B2239" t="s">
        <v>3477</v>
      </c>
      <c r="C2239">
        <v>31</v>
      </c>
      <c r="D2239">
        <v>0</v>
      </c>
      <c r="E2239">
        <v>0.51</v>
      </c>
      <c r="F2239">
        <v>2238</v>
      </c>
      <c r="G2239">
        <v>1</v>
      </c>
      <c r="H2239">
        <v>1</v>
      </c>
    </row>
    <row r="2240" spans="1:8" x14ac:dyDescent="0.2">
      <c r="A2240" t="s">
        <v>3484</v>
      </c>
      <c r="B2240" t="s">
        <v>3485</v>
      </c>
      <c r="C2240">
        <v>35</v>
      </c>
      <c r="D2240">
        <v>0</v>
      </c>
      <c r="E2240">
        <v>0.57999999999999996</v>
      </c>
      <c r="F2240">
        <v>2239</v>
      </c>
      <c r="G2240">
        <v>1</v>
      </c>
      <c r="H2240">
        <v>1</v>
      </c>
    </row>
    <row r="2241" spans="1:8" x14ac:dyDescent="0.2">
      <c r="A2241" t="s">
        <v>3486</v>
      </c>
      <c r="B2241" t="s">
        <v>3487</v>
      </c>
      <c r="C2241">
        <v>7</v>
      </c>
      <c r="D2241">
        <v>0</v>
      </c>
      <c r="E2241">
        <v>0.12</v>
      </c>
      <c r="F2241">
        <v>2240</v>
      </c>
      <c r="G2241">
        <v>1</v>
      </c>
      <c r="H2241">
        <v>1</v>
      </c>
    </row>
    <row r="2242" spans="1:8" x14ac:dyDescent="0.2">
      <c r="A2242" t="s">
        <v>40</v>
      </c>
      <c r="B2242" t="s">
        <v>41</v>
      </c>
      <c r="C2242">
        <v>53</v>
      </c>
      <c r="D2242">
        <v>0</v>
      </c>
      <c r="E2242">
        <v>0.88</v>
      </c>
      <c r="F2242">
        <v>2241</v>
      </c>
      <c r="G2242">
        <v>1</v>
      </c>
      <c r="H2242">
        <v>1</v>
      </c>
    </row>
    <row r="2243" spans="1:8" x14ac:dyDescent="0.2">
      <c r="A2243" t="s">
        <v>22</v>
      </c>
      <c r="B2243" t="s">
        <v>23</v>
      </c>
      <c r="C2243">
        <v>6</v>
      </c>
      <c r="D2243">
        <v>0</v>
      </c>
      <c r="E2243">
        <v>0.1</v>
      </c>
      <c r="F2243">
        <v>2242</v>
      </c>
      <c r="G2243">
        <v>1</v>
      </c>
      <c r="H2243">
        <v>1</v>
      </c>
    </row>
    <row r="2244" spans="1:8" x14ac:dyDescent="0.2">
      <c r="A2244" t="s">
        <v>64</v>
      </c>
      <c r="B2244" t="s">
        <v>65</v>
      </c>
      <c r="C2244">
        <v>5</v>
      </c>
      <c r="D2244">
        <v>0</v>
      </c>
      <c r="E2244">
        <v>0.08</v>
      </c>
      <c r="F2244">
        <v>2243</v>
      </c>
      <c r="G2244">
        <v>1</v>
      </c>
      <c r="H2244">
        <v>1</v>
      </c>
    </row>
    <row r="2245" spans="1:8" x14ac:dyDescent="0.2">
      <c r="A2245" t="s">
        <v>988</v>
      </c>
      <c r="B2245" t="s">
        <v>989</v>
      </c>
      <c r="C2245">
        <v>19</v>
      </c>
      <c r="D2245">
        <v>0</v>
      </c>
      <c r="E2245">
        <v>0.32</v>
      </c>
      <c r="F2245">
        <v>2244</v>
      </c>
      <c r="G2245">
        <v>1</v>
      </c>
      <c r="H2245">
        <v>1</v>
      </c>
    </row>
    <row r="2246" spans="1:8" x14ac:dyDescent="0.2">
      <c r="A2246" t="s">
        <v>184</v>
      </c>
      <c r="B2246" t="s">
        <v>185</v>
      </c>
      <c r="C2246">
        <v>8</v>
      </c>
      <c r="D2246">
        <v>0</v>
      </c>
      <c r="E2246">
        <v>0.13</v>
      </c>
      <c r="F2246">
        <v>2245</v>
      </c>
      <c r="G2246">
        <v>1</v>
      </c>
      <c r="H2246">
        <v>1</v>
      </c>
    </row>
    <row r="2247" spans="1:8" x14ac:dyDescent="0.2">
      <c r="A2247" t="s">
        <v>3488</v>
      </c>
      <c r="B2247" t="s">
        <v>3489</v>
      </c>
      <c r="C2247">
        <v>6</v>
      </c>
      <c r="D2247">
        <v>0</v>
      </c>
      <c r="E2247">
        <v>0.1</v>
      </c>
      <c r="F2247">
        <v>2246</v>
      </c>
      <c r="G2247">
        <v>1</v>
      </c>
      <c r="H2247">
        <v>1</v>
      </c>
    </row>
    <row r="2248" spans="1:8" x14ac:dyDescent="0.2">
      <c r="A2248" t="s">
        <v>3490</v>
      </c>
      <c r="B2248" t="s">
        <v>3491</v>
      </c>
      <c r="C2248">
        <v>5</v>
      </c>
      <c r="D2248">
        <v>0</v>
      </c>
      <c r="E2248">
        <v>0.08</v>
      </c>
      <c r="F2248">
        <v>2247</v>
      </c>
      <c r="G2248">
        <v>1</v>
      </c>
      <c r="H2248">
        <v>1</v>
      </c>
    </row>
    <row r="2249" spans="1:8" x14ac:dyDescent="0.2">
      <c r="A2249" t="s">
        <v>990</v>
      </c>
      <c r="B2249" t="s">
        <v>991</v>
      </c>
      <c r="C2249">
        <v>28</v>
      </c>
      <c r="D2249">
        <v>0</v>
      </c>
      <c r="E2249">
        <v>0.46</v>
      </c>
      <c r="F2249">
        <v>2248</v>
      </c>
      <c r="G2249">
        <v>1</v>
      </c>
      <c r="H2249">
        <v>1</v>
      </c>
    </row>
    <row r="2250" spans="1:8" x14ac:dyDescent="0.2">
      <c r="A2250" t="s">
        <v>186</v>
      </c>
      <c r="B2250" t="s">
        <v>187</v>
      </c>
      <c r="C2250">
        <v>8</v>
      </c>
      <c r="D2250">
        <v>0</v>
      </c>
      <c r="E2250">
        <v>0.13</v>
      </c>
      <c r="F2250">
        <v>2249</v>
      </c>
      <c r="G2250">
        <v>1</v>
      </c>
      <c r="H2250">
        <v>1</v>
      </c>
    </row>
    <row r="2251" spans="1:8" x14ac:dyDescent="0.2">
      <c r="A2251" t="s">
        <v>3492</v>
      </c>
      <c r="B2251" t="s">
        <v>3493</v>
      </c>
      <c r="C2251">
        <v>6</v>
      </c>
      <c r="D2251">
        <v>0</v>
      </c>
      <c r="E2251">
        <v>0.1</v>
      </c>
      <c r="F2251">
        <v>2250</v>
      </c>
      <c r="G2251">
        <v>1</v>
      </c>
      <c r="H2251">
        <v>1</v>
      </c>
    </row>
    <row r="2252" spans="1:8" x14ac:dyDescent="0.2">
      <c r="A2252" t="s">
        <v>3494</v>
      </c>
      <c r="B2252" t="s">
        <v>3495</v>
      </c>
      <c r="C2252">
        <v>6</v>
      </c>
      <c r="D2252">
        <v>0</v>
      </c>
      <c r="E2252">
        <v>0.1</v>
      </c>
      <c r="F2252">
        <v>2251</v>
      </c>
      <c r="G2252">
        <v>1</v>
      </c>
      <c r="H2252">
        <v>1</v>
      </c>
    </row>
    <row r="2253" spans="1:8" x14ac:dyDescent="0.2">
      <c r="A2253" t="s">
        <v>3496</v>
      </c>
      <c r="B2253" t="s">
        <v>3497</v>
      </c>
      <c r="C2253">
        <v>24</v>
      </c>
      <c r="D2253">
        <v>0</v>
      </c>
      <c r="E2253">
        <v>0.4</v>
      </c>
      <c r="F2253">
        <v>2252</v>
      </c>
      <c r="G2253">
        <v>1</v>
      </c>
      <c r="H2253">
        <v>1</v>
      </c>
    </row>
    <row r="2254" spans="1:8" x14ac:dyDescent="0.2">
      <c r="A2254" t="s">
        <v>3498</v>
      </c>
      <c r="B2254" t="s">
        <v>3499</v>
      </c>
      <c r="C2254">
        <v>12</v>
      </c>
      <c r="D2254">
        <v>0</v>
      </c>
      <c r="E2254">
        <v>0.2</v>
      </c>
      <c r="F2254">
        <v>2253</v>
      </c>
      <c r="G2254">
        <v>1</v>
      </c>
      <c r="H2254">
        <v>1</v>
      </c>
    </row>
    <row r="2255" spans="1:8" x14ac:dyDescent="0.2">
      <c r="A2255" t="s">
        <v>3500</v>
      </c>
      <c r="B2255" t="s">
        <v>3501</v>
      </c>
      <c r="C2255">
        <v>5</v>
      </c>
      <c r="D2255">
        <v>0</v>
      </c>
      <c r="E2255">
        <v>0.08</v>
      </c>
      <c r="F2255">
        <v>2254</v>
      </c>
      <c r="G2255">
        <v>1</v>
      </c>
      <c r="H2255">
        <v>1</v>
      </c>
    </row>
    <row r="2256" spans="1:8" x14ac:dyDescent="0.2">
      <c r="A2256" t="s">
        <v>3502</v>
      </c>
      <c r="B2256" t="s">
        <v>3503</v>
      </c>
      <c r="C2256">
        <v>35</v>
      </c>
      <c r="D2256">
        <v>0</v>
      </c>
      <c r="E2256">
        <v>0.57999999999999996</v>
      </c>
      <c r="F2256">
        <v>2255</v>
      </c>
      <c r="G2256">
        <v>1</v>
      </c>
      <c r="H2256">
        <v>1</v>
      </c>
    </row>
    <row r="2257" spans="1:8" x14ac:dyDescent="0.2">
      <c r="A2257" t="s">
        <v>3504</v>
      </c>
      <c r="B2257" t="s">
        <v>3505</v>
      </c>
      <c r="C2257">
        <v>16</v>
      </c>
      <c r="D2257">
        <v>0</v>
      </c>
      <c r="E2257">
        <v>0.27</v>
      </c>
      <c r="F2257">
        <v>2256</v>
      </c>
      <c r="G2257">
        <v>1</v>
      </c>
      <c r="H2257">
        <v>1</v>
      </c>
    </row>
    <row r="2258" spans="1:8" x14ac:dyDescent="0.2">
      <c r="A2258" t="s">
        <v>3508</v>
      </c>
      <c r="B2258" t="s">
        <v>3509</v>
      </c>
      <c r="C2258">
        <v>5</v>
      </c>
      <c r="D2258">
        <v>0</v>
      </c>
      <c r="E2258">
        <v>0.08</v>
      </c>
      <c r="F2258">
        <v>2257</v>
      </c>
      <c r="G2258">
        <v>1</v>
      </c>
      <c r="H2258">
        <v>1</v>
      </c>
    </row>
    <row r="2259" spans="1:8" x14ac:dyDescent="0.2">
      <c r="A2259" t="s">
        <v>3510</v>
      </c>
      <c r="B2259" t="s">
        <v>3511</v>
      </c>
      <c r="C2259">
        <v>12</v>
      </c>
      <c r="D2259">
        <v>0</v>
      </c>
      <c r="E2259">
        <v>0.2</v>
      </c>
      <c r="F2259">
        <v>2258</v>
      </c>
      <c r="G2259">
        <v>1</v>
      </c>
      <c r="H2259">
        <v>1</v>
      </c>
    </row>
    <row r="2260" spans="1:8" x14ac:dyDescent="0.2">
      <c r="A2260" t="s">
        <v>3516</v>
      </c>
      <c r="B2260" t="s">
        <v>3517</v>
      </c>
      <c r="C2260">
        <v>44</v>
      </c>
      <c r="D2260">
        <v>0</v>
      </c>
      <c r="E2260">
        <v>0.73</v>
      </c>
      <c r="F2260">
        <v>2259</v>
      </c>
      <c r="G2260">
        <v>1</v>
      </c>
      <c r="H2260">
        <v>1</v>
      </c>
    </row>
    <row r="2261" spans="1:8" x14ac:dyDescent="0.2">
      <c r="A2261" t="s">
        <v>3518</v>
      </c>
      <c r="B2261" t="s">
        <v>3519</v>
      </c>
      <c r="C2261">
        <v>5</v>
      </c>
      <c r="D2261">
        <v>0</v>
      </c>
      <c r="E2261">
        <v>0.08</v>
      </c>
      <c r="F2261">
        <v>2260</v>
      </c>
      <c r="G2261">
        <v>1</v>
      </c>
      <c r="H2261">
        <v>1</v>
      </c>
    </row>
    <row r="2262" spans="1:8" x14ac:dyDescent="0.2">
      <c r="A2262" t="s">
        <v>1000</v>
      </c>
      <c r="B2262" t="s">
        <v>1001</v>
      </c>
      <c r="C2262">
        <v>40</v>
      </c>
      <c r="D2262">
        <v>0</v>
      </c>
      <c r="E2262">
        <v>0.66</v>
      </c>
      <c r="F2262">
        <v>2261</v>
      </c>
      <c r="G2262">
        <v>1</v>
      </c>
      <c r="H2262">
        <v>1</v>
      </c>
    </row>
    <row r="2263" spans="1:8" x14ac:dyDescent="0.2">
      <c r="A2263" t="s">
        <v>1002</v>
      </c>
      <c r="B2263" t="s">
        <v>1003</v>
      </c>
      <c r="C2263">
        <v>19</v>
      </c>
      <c r="D2263">
        <v>0</v>
      </c>
      <c r="E2263">
        <v>0.32</v>
      </c>
      <c r="F2263">
        <v>2262</v>
      </c>
      <c r="G2263">
        <v>1</v>
      </c>
      <c r="H2263">
        <v>1</v>
      </c>
    </row>
    <row r="2264" spans="1:8" x14ac:dyDescent="0.2">
      <c r="A2264" t="s">
        <v>3520</v>
      </c>
      <c r="B2264" t="s">
        <v>3521</v>
      </c>
      <c r="C2264">
        <v>12</v>
      </c>
      <c r="D2264">
        <v>0</v>
      </c>
      <c r="E2264">
        <v>0.2</v>
      </c>
      <c r="F2264">
        <v>2263</v>
      </c>
      <c r="G2264">
        <v>1</v>
      </c>
      <c r="H2264">
        <v>1</v>
      </c>
    </row>
    <row r="2265" spans="1:8" x14ac:dyDescent="0.2">
      <c r="A2265" t="s">
        <v>3522</v>
      </c>
      <c r="B2265" t="s">
        <v>3523</v>
      </c>
      <c r="C2265">
        <v>14</v>
      </c>
      <c r="D2265">
        <v>0</v>
      </c>
      <c r="E2265">
        <v>0.23</v>
      </c>
      <c r="F2265">
        <v>2264</v>
      </c>
      <c r="G2265">
        <v>1</v>
      </c>
      <c r="H2265">
        <v>1</v>
      </c>
    </row>
    <row r="2266" spans="1:8" x14ac:dyDescent="0.2">
      <c r="A2266" t="s">
        <v>3524</v>
      </c>
      <c r="B2266" t="s">
        <v>3525</v>
      </c>
      <c r="C2266">
        <v>12</v>
      </c>
      <c r="D2266">
        <v>0</v>
      </c>
      <c r="E2266">
        <v>0.2</v>
      </c>
      <c r="F2266">
        <v>2265</v>
      </c>
      <c r="G2266">
        <v>1</v>
      </c>
      <c r="H2266">
        <v>1</v>
      </c>
    </row>
    <row r="2267" spans="1:8" x14ac:dyDescent="0.2">
      <c r="A2267" t="s">
        <v>3528</v>
      </c>
      <c r="B2267" t="s">
        <v>3529</v>
      </c>
      <c r="C2267">
        <v>15</v>
      </c>
      <c r="D2267">
        <v>0</v>
      </c>
      <c r="E2267">
        <v>0.25</v>
      </c>
      <c r="F2267">
        <v>2266</v>
      </c>
      <c r="G2267">
        <v>1</v>
      </c>
      <c r="H2267">
        <v>1</v>
      </c>
    </row>
    <row r="2268" spans="1:8" x14ac:dyDescent="0.2">
      <c r="A2268" t="s">
        <v>3530</v>
      </c>
      <c r="B2268" t="s">
        <v>3531</v>
      </c>
      <c r="C2268">
        <v>14</v>
      </c>
      <c r="D2268">
        <v>0</v>
      </c>
      <c r="E2268">
        <v>0.23</v>
      </c>
      <c r="F2268">
        <v>2267</v>
      </c>
      <c r="G2268">
        <v>1</v>
      </c>
      <c r="H2268">
        <v>1</v>
      </c>
    </row>
    <row r="2269" spans="1:8" x14ac:dyDescent="0.2">
      <c r="A2269" t="s">
        <v>3532</v>
      </c>
      <c r="B2269" t="s">
        <v>3533</v>
      </c>
      <c r="C2269">
        <v>14</v>
      </c>
      <c r="D2269">
        <v>0</v>
      </c>
      <c r="E2269">
        <v>0.23</v>
      </c>
      <c r="F2269">
        <v>2268</v>
      </c>
      <c r="G2269">
        <v>1</v>
      </c>
      <c r="H2269">
        <v>1</v>
      </c>
    </row>
    <row r="2270" spans="1:8" x14ac:dyDescent="0.2">
      <c r="A2270" t="s">
        <v>3536</v>
      </c>
      <c r="B2270" t="s">
        <v>3537</v>
      </c>
      <c r="C2270">
        <v>14</v>
      </c>
      <c r="D2270">
        <v>0</v>
      </c>
      <c r="E2270">
        <v>0.23</v>
      </c>
      <c r="F2270">
        <v>2269</v>
      </c>
      <c r="G2270">
        <v>1</v>
      </c>
      <c r="H2270">
        <v>1</v>
      </c>
    </row>
    <row r="2271" spans="1:8" x14ac:dyDescent="0.2">
      <c r="A2271" t="s">
        <v>3546</v>
      </c>
      <c r="B2271" t="s">
        <v>3547</v>
      </c>
      <c r="C2271">
        <v>7</v>
      </c>
      <c r="D2271">
        <v>0</v>
      </c>
      <c r="E2271">
        <v>0.12</v>
      </c>
      <c r="F2271">
        <v>2270</v>
      </c>
      <c r="G2271">
        <v>1</v>
      </c>
      <c r="H2271">
        <v>1</v>
      </c>
    </row>
    <row r="2272" spans="1:8" x14ac:dyDescent="0.2">
      <c r="A2272" t="s">
        <v>3548</v>
      </c>
      <c r="B2272" t="s">
        <v>3549</v>
      </c>
      <c r="C2272">
        <v>10</v>
      </c>
      <c r="D2272">
        <v>0</v>
      </c>
      <c r="E2272">
        <v>0.17</v>
      </c>
      <c r="F2272">
        <v>2271</v>
      </c>
      <c r="G2272">
        <v>1</v>
      </c>
      <c r="H2272">
        <v>1</v>
      </c>
    </row>
    <row r="2273" spans="1:8" x14ac:dyDescent="0.2">
      <c r="A2273" t="s">
        <v>3550</v>
      </c>
      <c r="B2273" t="s">
        <v>3551</v>
      </c>
      <c r="C2273">
        <v>12</v>
      </c>
      <c r="D2273">
        <v>0</v>
      </c>
      <c r="E2273">
        <v>0.2</v>
      </c>
      <c r="F2273">
        <v>2272</v>
      </c>
      <c r="G2273">
        <v>1</v>
      </c>
      <c r="H2273">
        <v>1</v>
      </c>
    </row>
    <row r="2274" spans="1:8" x14ac:dyDescent="0.2">
      <c r="A2274" t="s">
        <v>1018</v>
      </c>
      <c r="B2274" t="s">
        <v>1019</v>
      </c>
      <c r="C2274">
        <v>125</v>
      </c>
      <c r="D2274">
        <v>0</v>
      </c>
      <c r="E2274">
        <v>2.08</v>
      </c>
      <c r="F2274">
        <v>2273</v>
      </c>
      <c r="G2274">
        <v>1</v>
      </c>
      <c r="H2274">
        <v>1</v>
      </c>
    </row>
    <row r="2275" spans="1:8" x14ac:dyDescent="0.2">
      <c r="A2275" t="s">
        <v>3556</v>
      </c>
      <c r="B2275" t="s">
        <v>3557</v>
      </c>
      <c r="C2275">
        <v>6</v>
      </c>
      <c r="D2275">
        <v>0</v>
      </c>
      <c r="E2275">
        <v>0.1</v>
      </c>
      <c r="F2275">
        <v>2274</v>
      </c>
      <c r="G2275">
        <v>1</v>
      </c>
      <c r="H2275">
        <v>1</v>
      </c>
    </row>
    <row r="2276" spans="1:8" x14ac:dyDescent="0.2">
      <c r="A2276" t="s">
        <v>3562</v>
      </c>
      <c r="B2276" t="s">
        <v>3563</v>
      </c>
      <c r="C2276">
        <v>6</v>
      </c>
      <c r="D2276">
        <v>0</v>
      </c>
      <c r="E2276">
        <v>0.1</v>
      </c>
      <c r="F2276">
        <v>2275</v>
      </c>
      <c r="G2276">
        <v>1</v>
      </c>
      <c r="H2276">
        <v>1</v>
      </c>
    </row>
    <row r="2277" spans="1:8" x14ac:dyDescent="0.2">
      <c r="A2277" t="s">
        <v>3564</v>
      </c>
      <c r="B2277" t="s">
        <v>3565</v>
      </c>
      <c r="C2277">
        <v>10</v>
      </c>
      <c r="D2277">
        <v>0</v>
      </c>
      <c r="E2277">
        <v>0.17</v>
      </c>
      <c r="F2277">
        <v>2276</v>
      </c>
      <c r="G2277">
        <v>1</v>
      </c>
      <c r="H2277">
        <v>1</v>
      </c>
    </row>
    <row r="2278" spans="1:8" x14ac:dyDescent="0.2">
      <c r="A2278" t="s">
        <v>3566</v>
      </c>
      <c r="B2278" t="s">
        <v>3567</v>
      </c>
      <c r="C2278">
        <v>9</v>
      </c>
      <c r="D2278">
        <v>0</v>
      </c>
      <c r="E2278">
        <v>0.15</v>
      </c>
      <c r="F2278">
        <v>2277</v>
      </c>
      <c r="G2278">
        <v>1</v>
      </c>
      <c r="H2278">
        <v>1</v>
      </c>
    </row>
    <row r="2279" spans="1:8" x14ac:dyDescent="0.2">
      <c r="A2279" t="s">
        <v>3568</v>
      </c>
      <c r="B2279" t="s">
        <v>3569</v>
      </c>
      <c r="C2279">
        <v>6</v>
      </c>
      <c r="D2279">
        <v>0</v>
      </c>
      <c r="E2279">
        <v>0.1</v>
      </c>
      <c r="F2279">
        <v>2278</v>
      </c>
      <c r="G2279">
        <v>1</v>
      </c>
      <c r="H2279">
        <v>1</v>
      </c>
    </row>
    <row r="2280" spans="1:8" x14ac:dyDescent="0.2">
      <c r="A2280" t="s">
        <v>626</v>
      </c>
      <c r="B2280" t="s">
        <v>627</v>
      </c>
      <c r="C2280">
        <v>64</v>
      </c>
      <c r="D2280">
        <v>0</v>
      </c>
      <c r="E2280">
        <v>1.06</v>
      </c>
      <c r="F2280">
        <v>2279</v>
      </c>
      <c r="G2280">
        <v>1</v>
      </c>
      <c r="H2280">
        <v>1</v>
      </c>
    </row>
    <row r="2281" spans="1:8" x14ac:dyDescent="0.2">
      <c r="A2281" t="s">
        <v>3578</v>
      </c>
      <c r="B2281" t="s">
        <v>3579</v>
      </c>
      <c r="C2281">
        <v>36</v>
      </c>
      <c r="D2281">
        <v>0</v>
      </c>
      <c r="E2281">
        <v>0.6</v>
      </c>
      <c r="F2281">
        <v>2280</v>
      </c>
      <c r="G2281">
        <v>1</v>
      </c>
      <c r="H2281">
        <v>1</v>
      </c>
    </row>
    <row r="2282" spans="1:8" x14ac:dyDescent="0.2">
      <c r="A2282" t="s">
        <v>3580</v>
      </c>
      <c r="B2282" t="s">
        <v>3581</v>
      </c>
      <c r="C2282">
        <v>23</v>
      </c>
      <c r="D2282">
        <v>0</v>
      </c>
      <c r="E2282">
        <v>0.38</v>
      </c>
      <c r="F2282">
        <v>2281</v>
      </c>
      <c r="G2282">
        <v>1</v>
      </c>
      <c r="H2282">
        <v>1</v>
      </c>
    </row>
    <row r="2283" spans="1:8" x14ac:dyDescent="0.2">
      <c r="A2283" t="s">
        <v>3582</v>
      </c>
      <c r="B2283" t="s">
        <v>3583</v>
      </c>
      <c r="C2283">
        <v>5</v>
      </c>
      <c r="D2283">
        <v>0</v>
      </c>
      <c r="E2283">
        <v>0.08</v>
      </c>
      <c r="F2283">
        <v>2282</v>
      </c>
      <c r="G2283">
        <v>1</v>
      </c>
      <c r="H2283">
        <v>1</v>
      </c>
    </row>
    <row r="2284" spans="1:8" x14ac:dyDescent="0.2">
      <c r="A2284" t="s">
        <v>3584</v>
      </c>
      <c r="B2284" t="s">
        <v>3585</v>
      </c>
      <c r="C2284">
        <v>8</v>
      </c>
      <c r="D2284">
        <v>0</v>
      </c>
      <c r="E2284">
        <v>0.13</v>
      </c>
      <c r="F2284">
        <v>2283</v>
      </c>
      <c r="G2284">
        <v>1</v>
      </c>
      <c r="H2284">
        <v>1</v>
      </c>
    </row>
    <row r="2285" spans="1:8" x14ac:dyDescent="0.2">
      <c r="A2285" t="s">
        <v>1026</v>
      </c>
      <c r="B2285" t="s">
        <v>1027</v>
      </c>
      <c r="C2285">
        <v>17</v>
      </c>
      <c r="D2285">
        <v>0</v>
      </c>
      <c r="E2285">
        <v>0.28000000000000003</v>
      </c>
      <c r="F2285">
        <v>2284</v>
      </c>
      <c r="G2285">
        <v>1</v>
      </c>
      <c r="H2285">
        <v>1</v>
      </c>
    </row>
    <row r="2286" spans="1:8" x14ac:dyDescent="0.2">
      <c r="A2286" t="s">
        <v>66</v>
      </c>
      <c r="B2286" t="s">
        <v>67</v>
      </c>
      <c r="C2286">
        <v>5</v>
      </c>
      <c r="D2286">
        <v>0</v>
      </c>
      <c r="E2286">
        <v>0.08</v>
      </c>
      <c r="F2286">
        <v>2285</v>
      </c>
      <c r="G2286">
        <v>1</v>
      </c>
      <c r="H2286">
        <v>1</v>
      </c>
    </row>
    <row r="2287" spans="1:8" x14ac:dyDescent="0.2">
      <c r="A2287" t="s">
        <v>1028</v>
      </c>
      <c r="B2287" t="s">
        <v>1029</v>
      </c>
      <c r="C2287">
        <v>16</v>
      </c>
      <c r="D2287">
        <v>0</v>
      </c>
      <c r="E2287">
        <v>0.27</v>
      </c>
      <c r="F2287">
        <v>2286</v>
      </c>
      <c r="G2287">
        <v>1</v>
      </c>
      <c r="H2287">
        <v>1</v>
      </c>
    </row>
    <row r="2288" spans="1:8" x14ac:dyDescent="0.2">
      <c r="A2288" t="s">
        <v>3588</v>
      </c>
      <c r="B2288" t="s">
        <v>3589</v>
      </c>
      <c r="C2288">
        <v>33</v>
      </c>
      <c r="D2288">
        <v>0</v>
      </c>
      <c r="E2288">
        <v>0.55000000000000004</v>
      </c>
      <c r="F2288">
        <v>2287</v>
      </c>
      <c r="G2288">
        <v>1</v>
      </c>
      <c r="H2288">
        <v>1</v>
      </c>
    </row>
    <row r="2289" spans="1:8" x14ac:dyDescent="0.2">
      <c r="A2289" t="s">
        <v>3594</v>
      </c>
      <c r="B2289" t="s">
        <v>3595</v>
      </c>
      <c r="C2289">
        <v>11</v>
      </c>
      <c r="D2289">
        <v>0</v>
      </c>
      <c r="E2289">
        <v>0.18</v>
      </c>
      <c r="F2289">
        <v>2288</v>
      </c>
      <c r="G2289">
        <v>1</v>
      </c>
      <c r="H2289">
        <v>1</v>
      </c>
    </row>
    <row r="2290" spans="1:8" x14ac:dyDescent="0.2">
      <c r="A2290" t="s">
        <v>1036</v>
      </c>
      <c r="B2290" t="s">
        <v>1037</v>
      </c>
      <c r="C2290">
        <v>10</v>
      </c>
      <c r="D2290">
        <v>0</v>
      </c>
      <c r="E2290">
        <v>0.17</v>
      </c>
      <c r="F2290">
        <v>2289</v>
      </c>
      <c r="G2290">
        <v>1</v>
      </c>
      <c r="H2290">
        <v>1</v>
      </c>
    </row>
    <row r="2291" spans="1:8" x14ac:dyDescent="0.2">
      <c r="A2291" t="s">
        <v>1042</v>
      </c>
      <c r="B2291" t="s">
        <v>1043</v>
      </c>
      <c r="C2291">
        <v>25</v>
      </c>
      <c r="D2291">
        <v>0</v>
      </c>
      <c r="E2291">
        <v>0.42</v>
      </c>
      <c r="F2291">
        <v>2290</v>
      </c>
      <c r="G2291">
        <v>1</v>
      </c>
      <c r="H2291">
        <v>1</v>
      </c>
    </row>
    <row r="2292" spans="1:8" x14ac:dyDescent="0.2">
      <c r="A2292" t="s">
        <v>204</v>
      </c>
      <c r="B2292" t="s">
        <v>205</v>
      </c>
      <c r="C2292">
        <v>9</v>
      </c>
      <c r="D2292">
        <v>0</v>
      </c>
      <c r="E2292">
        <v>0.15</v>
      </c>
      <c r="F2292">
        <v>2291</v>
      </c>
      <c r="G2292">
        <v>1</v>
      </c>
      <c r="H2292">
        <v>1</v>
      </c>
    </row>
    <row r="2293" spans="1:8" x14ac:dyDescent="0.2">
      <c r="A2293" t="s">
        <v>106</v>
      </c>
      <c r="B2293" t="s">
        <v>107</v>
      </c>
      <c r="C2293">
        <v>6</v>
      </c>
      <c r="D2293">
        <v>0</v>
      </c>
      <c r="E2293">
        <v>0.1</v>
      </c>
      <c r="F2293">
        <v>2292</v>
      </c>
      <c r="G2293">
        <v>1</v>
      </c>
      <c r="H2293">
        <v>1</v>
      </c>
    </row>
    <row r="2294" spans="1:8" x14ac:dyDescent="0.2">
      <c r="A2294" t="s">
        <v>3596</v>
      </c>
      <c r="B2294" t="s">
        <v>3597</v>
      </c>
      <c r="C2294">
        <v>8</v>
      </c>
      <c r="D2294">
        <v>0</v>
      </c>
      <c r="E2294">
        <v>0.13</v>
      </c>
      <c r="F2294">
        <v>2293</v>
      </c>
      <c r="G2294">
        <v>1</v>
      </c>
      <c r="H2294">
        <v>1</v>
      </c>
    </row>
    <row r="2295" spans="1:8" x14ac:dyDescent="0.2">
      <c r="A2295" t="s">
        <v>1054</v>
      </c>
      <c r="B2295" t="s">
        <v>1055</v>
      </c>
      <c r="C2295">
        <v>15</v>
      </c>
      <c r="D2295">
        <v>0</v>
      </c>
      <c r="E2295">
        <v>0.25</v>
      </c>
      <c r="F2295">
        <v>2294</v>
      </c>
      <c r="G2295">
        <v>1</v>
      </c>
      <c r="H2295">
        <v>1</v>
      </c>
    </row>
    <row r="2296" spans="1:8" x14ac:dyDescent="0.2">
      <c r="A2296" t="s">
        <v>262</v>
      </c>
      <c r="B2296" t="s">
        <v>263</v>
      </c>
      <c r="C2296">
        <v>11</v>
      </c>
      <c r="D2296">
        <v>0</v>
      </c>
      <c r="E2296">
        <v>0.18</v>
      </c>
      <c r="F2296">
        <v>2295</v>
      </c>
      <c r="G2296">
        <v>1</v>
      </c>
      <c r="H2296">
        <v>1</v>
      </c>
    </row>
    <row r="2297" spans="1:8" x14ac:dyDescent="0.2">
      <c r="A2297" t="s">
        <v>3598</v>
      </c>
      <c r="B2297" t="s">
        <v>3599</v>
      </c>
      <c r="C2297">
        <v>7</v>
      </c>
      <c r="D2297">
        <v>0</v>
      </c>
      <c r="E2297">
        <v>0.12</v>
      </c>
      <c r="F2297">
        <v>2296</v>
      </c>
      <c r="G2297">
        <v>1</v>
      </c>
      <c r="H2297">
        <v>1</v>
      </c>
    </row>
    <row r="2298" spans="1:8" x14ac:dyDescent="0.2">
      <c r="A2298" t="s">
        <v>3600</v>
      </c>
      <c r="B2298" t="s">
        <v>3601</v>
      </c>
      <c r="C2298">
        <v>11</v>
      </c>
      <c r="D2298">
        <v>0</v>
      </c>
      <c r="E2298">
        <v>0.18</v>
      </c>
      <c r="F2298">
        <v>2297</v>
      </c>
      <c r="G2298">
        <v>1</v>
      </c>
      <c r="H2298">
        <v>1</v>
      </c>
    </row>
    <row r="2299" spans="1:8" x14ac:dyDescent="0.2">
      <c r="A2299" t="s">
        <v>3606</v>
      </c>
      <c r="B2299" t="s">
        <v>3607</v>
      </c>
      <c r="C2299">
        <v>30</v>
      </c>
      <c r="D2299">
        <v>0</v>
      </c>
      <c r="E2299">
        <v>0.5</v>
      </c>
      <c r="F2299">
        <v>2298</v>
      </c>
      <c r="G2299">
        <v>1</v>
      </c>
      <c r="H2299">
        <v>1</v>
      </c>
    </row>
    <row r="2300" spans="1:8" x14ac:dyDescent="0.2">
      <c r="A2300" t="s">
        <v>3610</v>
      </c>
      <c r="B2300" t="s">
        <v>3611</v>
      </c>
      <c r="C2300">
        <v>5</v>
      </c>
      <c r="D2300">
        <v>0</v>
      </c>
      <c r="E2300">
        <v>0.08</v>
      </c>
      <c r="F2300">
        <v>2299</v>
      </c>
      <c r="G2300">
        <v>1</v>
      </c>
      <c r="H2300">
        <v>1</v>
      </c>
    </row>
    <row r="2301" spans="1:8" x14ac:dyDescent="0.2">
      <c r="A2301" t="s">
        <v>3612</v>
      </c>
      <c r="B2301" t="s">
        <v>3613</v>
      </c>
      <c r="C2301">
        <v>15</v>
      </c>
      <c r="D2301">
        <v>0</v>
      </c>
      <c r="E2301">
        <v>0.25</v>
      </c>
      <c r="F2301">
        <v>2300</v>
      </c>
      <c r="G2301">
        <v>1</v>
      </c>
      <c r="H2301">
        <v>1</v>
      </c>
    </row>
    <row r="2302" spans="1:8" x14ac:dyDescent="0.2">
      <c r="A2302" t="s">
        <v>230</v>
      </c>
      <c r="B2302" t="s">
        <v>231</v>
      </c>
      <c r="C2302">
        <v>10</v>
      </c>
      <c r="D2302">
        <v>0</v>
      </c>
      <c r="E2302">
        <v>0.17</v>
      </c>
      <c r="F2302">
        <v>2301</v>
      </c>
      <c r="G2302">
        <v>1</v>
      </c>
      <c r="H2302">
        <v>1</v>
      </c>
    </row>
    <row r="2303" spans="1:8" x14ac:dyDescent="0.2">
      <c r="A2303" t="s">
        <v>3614</v>
      </c>
      <c r="B2303" t="s">
        <v>3615</v>
      </c>
      <c r="C2303">
        <v>5</v>
      </c>
      <c r="D2303">
        <v>0</v>
      </c>
      <c r="E2303">
        <v>0.08</v>
      </c>
      <c r="F2303">
        <v>2302</v>
      </c>
      <c r="G2303">
        <v>1</v>
      </c>
      <c r="H2303">
        <v>1</v>
      </c>
    </row>
    <row r="2304" spans="1:8" x14ac:dyDescent="0.2">
      <c r="A2304" t="s">
        <v>3616</v>
      </c>
      <c r="B2304" t="s">
        <v>3617</v>
      </c>
      <c r="C2304">
        <v>23</v>
      </c>
      <c r="D2304">
        <v>0</v>
      </c>
      <c r="E2304">
        <v>0.38</v>
      </c>
      <c r="F2304">
        <v>2303</v>
      </c>
      <c r="G2304">
        <v>1</v>
      </c>
      <c r="H2304">
        <v>1</v>
      </c>
    </row>
    <row r="2305" spans="1:8" x14ac:dyDescent="0.2">
      <c r="A2305" t="s">
        <v>3618</v>
      </c>
      <c r="B2305" t="s">
        <v>3619</v>
      </c>
      <c r="C2305">
        <v>11</v>
      </c>
      <c r="D2305">
        <v>0</v>
      </c>
      <c r="E2305">
        <v>0.18</v>
      </c>
      <c r="F2305">
        <v>2304</v>
      </c>
      <c r="G2305">
        <v>1</v>
      </c>
      <c r="H2305">
        <v>1</v>
      </c>
    </row>
    <row r="2306" spans="1:8" x14ac:dyDescent="0.2">
      <c r="A2306" t="s">
        <v>3620</v>
      </c>
      <c r="B2306" t="s">
        <v>3621</v>
      </c>
      <c r="C2306">
        <v>24</v>
      </c>
      <c r="D2306">
        <v>0</v>
      </c>
      <c r="E2306">
        <v>0.4</v>
      </c>
      <c r="F2306">
        <v>2305</v>
      </c>
      <c r="G2306">
        <v>1</v>
      </c>
      <c r="H2306">
        <v>1</v>
      </c>
    </row>
    <row r="2307" spans="1:8" x14ac:dyDescent="0.2">
      <c r="A2307" t="s">
        <v>364</v>
      </c>
      <c r="B2307" t="s">
        <v>365</v>
      </c>
      <c r="C2307">
        <v>103</v>
      </c>
      <c r="D2307">
        <v>0</v>
      </c>
      <c r="E2307">
        <v>1.71</v>
      </c>
      <c r="F2307">
        <v>2306</v>
      </c>
      <c r="G2307">
        <v>1</v>
      </c>
      <c r="H2307">
        <v>1</v>
      </c>
    </row>
    <row r="2308" spans="1:8" x14ac:dyDescent="0.2">
      <c r="A2308" t="s">
        <v>3624</v>
      </c>
      <c r="B2308" t="s">
        <v>3625</v>
      </c>
      <c r="C2308">
        <v>11</v>
      </c>
      <c r="D2308">
        <v>0</v>
      </c>
      <c r="E2308">
        <v>0.18</v>
      </c>
      <c r="F2308">
        <v>2307</v>
      </c>
      <c r="G2308">
        <v>1</v>
      </c>
      <c r="H2308">
        <v>1</v>
      </c>
    </row>
    <row r="2309" spans="1:8" x14ac:dyDescent="0.2">
      <c r="A2309" t="s">
        <v>3626</v>
      </c>
      <c r="B2309" t="s">
        <v>3627</v>
      </c>
      <c r="C2309">
        <v>10</v>
      </c>
      <c r="D2309">
        <v>0</v>
      </c>
      <c r="E2309">
        <v>0.17</v>
      </c>
      <c r="F2309">
        <v>2308</v>
      </c>
      <c r="G2309">
        <v>1</v>
      </c>
      <c r="H2309">
        <v>1</v>
      </c>
    </row>
    <row r="2310" spans="1:8" x14ac:dyDescent="0.2">
      <c r="A2310" t="s">
        <v>3634</v>
      </c>
      <c r="B2310" t="s">
        <v>3635</v>
      </c>
      <c r="C2310">
        <v>14</v>
      </c>
      <c r="D2310">
        <v>0</v>
      </c>
      <c r="E2310">
        <v>0.23</v>
      </c>
      <c r="F2310">
        <v>2309</v>
      </c>
      <c r="G2310">
        <v>1</v>
      </c>
      <c r="H2310">
        <v>1</v>
      </c>
    </row>
    <row r="2311" spans="1:8" x14ac:dyDescent="0.2">
      <c r="A2311" t="s">
        <v>3640</v>
      </c>
      <c r="B2311" t="s">
        <v>3641</v>
      </c>
      <c r="C2311">
        <v>13</v>
      </c>
      <c r="D2311">
        <v>0</v>
      </c>
      <c r="E2311">
        <v>0.22</v>
      </c>
      <c r="F2311">
        <v>2310</v>
      </c>
      <c r="G2311">
        <v>1</v>
      </c>
      <c r="H2311">
        <v>1</v>
      </c>
    </row>
    <row r="2312" spans="1:8" x14ac:dyDescent="0.2">
      <c r="A2312" t="s">
        <v>3644</v>
      </c>
      <c r="B2312" t="s">
        <v>3645</v>
      </c>
      <c r="C2312">
        <v>19</v>
      </c>
      <c r="D2312">
        <v>0</v>
      </c>
      <c r="E2312">
        <v>0.32</v>
      </c>
      <c r="F2312">
        <v>2311</v>
      </c>
      <c r="G2312">
        <v>1</v>
      </c>
      <c r="H2312">
        <v>1</v>
      </c>
    </row>
    <row r="2313" spans="1:8" x14ac:dyDescent="0.2">
      <c r="A2313" t="s">
        <v>3646</v>
      </c>
      <c r="B2313" t="s">
        <v>3647</v>
      </c>
      <c r="C2313">
        <v>63</v>
      </c>
      <c r="D2313">
        <v>0</v>
      </c>
      <c r="E2313">
        <v>1.05</v>
      </c>
      <c r="F2313">
        <v>2312</v>
      </c>
      <c r="G2313">
        <v>1</v>
      </c>
      <c r="H2313">
        <v>1</v>
      </c>
    </row>
    <row r="2314" spans="1:8" x14ac:dyDescent="0.2">
      <c r="A2314" t="s">
        <v>3648</v>
      </c>
      <c r="B2314" t="s">
        <v>3649</v>
      </c>
      <c r="C2314">
        <v>5</v>
      </c>
      <c r="D2314">
        <v>0</v>
      </c>
      <c r="E2314">
        <v>0.08</v>
      </c>
      <c r="F2314">
        <v>2313</v>
      </c>
      <c r="G2314">
        <v>1</v>
      </c>
      <c r="H2314">
        <v>1</v>
      </c>
    </row>
    <row r="2315" spans="1:8" x14ac:dyDescent="0.2">
      <c r="A2315" t="s">
        <v>3650</v>
      </c>
      <c r="B2315" t="s">
        <v>3651</v>
      </c>
      <c r="C2315">
        <v>7</v>
      </c>
      <c r="D2315">
        <v>0</v>
      </c>
      <c r="E2315">
        <v>0.12</v>
      </c>
      <c r="F2315">
        <v>2314</v>
      </c>
      <c r="G2315">
        <v>1</v>
      </c>
      <c r="H2315">
        <v>1</v>
      </c>
    </row>
    <row r="2316" spans="1:8" x14ac:dyDescent="0.2">
      <c r="A2316" t="s">
        <v>264</v>
      </c>
      <c r="B2316" t="s">
        <v>265</v>
      </c>
      <c r="C2316">
        <v>11</v>
      </c>
      <c r="D2316">
        <v>0</v>
      </c>
      <c r="E2316">
        <v>0.18</v>
      </c>
      <c r="F2316">
        <v>2315</v>
      </c>
      <c r="G2316">
        <v>1</v>
      </c>
      <c r="H2316">
        <v>1</v>
      </c>
    </row>
    <row r="2317" spans="1:8" x14ac:dyDescent="0.2">
      <c r="A2317" t="s">
        <v>3652</v>
      </c>
      <c r="B2317" t="s">
        <v>3653</v>
      </c>
      <c r="C2317">
        <v>9</v>
      </c>
      <c r="D2317">
        <v>0</v>
      </c>
      <c r="E2317">
        <v>0.15</v>
      </c>
      <c r="F2317">
        <v>2316</v>
      </c>
      <c r="G2317">
        <v>1</v>
      </c>
      <c r="H2317">
        <v>1</v>
      </c>
    </row>
    <row r="2318" spans="1:8" x14ac:dyDescent="0.2">
      <c r="A2318" t="s">
        <v>1068</v>
      </c>
      <c r="B2318" t="s">
        <v>1069</v>
      </c>
      <c r="C2318">
        <v>24</v>
      </c>
      <c r="D2318">
        <v>0</v>
      </c>
      <c r="E2318">
        <v>0.4</v>
      </c>
      <c r="F2318">
        <v>2317</v>
      </c>
      <c r="G2318">
        <v>1</v>
      </c>
      <c r="H2318">
        <v>1</v>
      </c>
    </row>
    <row r="2319" spans="1:8" x14ac:dyDescent="0.2">
      <c r="A2319" t="s">
        <v>206</v>
      </c>
      <c r="B2319" t="s">
        <v>207</v>
      </c>
      <c r="C2319">
        <v>9</v>
      </c>
      <c r="D2319">
        <v>0</v>
      </c>
      <c r="E2319">
        <v>0.15</v>
      </c>
      <c r="F2319">
        <v>2318</v>
      </c>
      <c r="G2319">
        <v>1</v>
      </c>
      <c r="H2319">
        <v>1</v>
      </c>
    </row>
    <row r="2320" spans="1:8" x14ac:dyDescent="0.2">
      <c r="A2320" t="s">
        <v>3654</v>
      </c>
      <c r="B2320" t="s">
        <v>3655</v>
      </c>
      <c r="C2320">
        <v>22</v>
      </c>
      <c r="D2320">
        <v>0</v>
      </c>
      <c r="E2320">
        <v>0.37</v>
      </c>
      <c r="F2320">
        <v>2319</v>
      </c>
      <c r="G2320">
        <v>1</v>
      </c>
      <c r="H2320">
        <v>1</v>
      </c>
    </row>
    <row r="2321" spans="1:8" x14ac:dyDescent="0.2">
      <c r="A2321" t="s">
        <v>28</v>
      </c>
      <c r="B2321" t="s">
        <v>29</v>
      </c>
      <c r="C2321">
        <v>15</v>
      </c>
      <c r="D2321">
        <v>0</v>
      </c>
      <c r="E2321">
        <v>0.25</v>
      </c>
      <c r="F2321">
        <v>2320</v>
      </c>
      <c r="G2321">
        <v>1</v>
      </c>
      <c r="H2321">
        <v>1</v>
      </c>
    </row>
    <row r="2322" spans="1:8" x14ac:dyDescent="0.2">
      <c r="A2322" t="s">
        <v>3662</v>
      </c>
      <c r="B2322" t="s">
        <v>3663</v>
      </c>
      <c r="C2322">
        <v>14</v>
      </c>
      <c r="D2322">
        <v>0</v>
      </c>
      <c r="E2322">
        <v>0.23</v>
      </c>
      <c r="F2322">
        <v>2321</v>
      </c>
      <c r="G2322">
        <v>1</v>
      </c>
      <c r="H2322">
        <v>1</v>
      </c>
    </row>
    <row r="2323" spans="1:8" x14ac:dyDescent="0.2">
      <c r="A2323" t="s">
        <v>3664</v>
      </c>
      <c r="B2323" t="s">
        <v>3665</v>
      </c>
      <c r="C2323">
        <v>9</v>
      </c>
      <c r="D2323">
        <v>0</v>
      </c>
      <c r="E2323">
        <v>0.15</v>
      </c>
      <c r="F2323">
        <v>2322</v>
      </c>
      <c r="G2323">
        <v>1</v>
      </c>
      <c r="H2323">
        <v>1</v>
      </c>
    </row>
    <row r="2324" spans="1:8" x14ac:dyDescent="0.2">
      <c r="A2324" t="s">
        <v>3666</v>
      </c>
      <c r="B2324" t="s">
        <v>3667</v>
      </c>
      <c r="C2324">
        <v>10</v>
      </c>
      <c r="D2324">
        <v>0</v>
      </c>
      <c r="E2324">
        <v>0.17</v>
      </c>
      <c r="F2324">
        <v>2323</v>
      </c>
      <c r="G2324">
        <v>1</v>
      </c>
      <c r="H2324">
        <v>1</v>
      </c>
    </row>
    <row r="2325" spans="1:8" x14ac:dyDescent="0.2">
      <c r="A2325" t="s">
        <v>3668</v>
      </c>
      <c r="B2325" t="s">
        <v>3669</v>
      </c>
      <c r="C2325">
        <v>30</v>
      </c>
      <c r="D2325">
        <v>0</v>
      </c>
      <c r="E2325">
        <v>0.5</v>
      </c>
      <c r="F2325">
        <v>2324</v>
      </c>
      <c r="G2325">
        <v>1</v>
      </c>
      <c r="H2325">
        <v>1</v>
      </c>
    </row>
    <row r="2326" spans="1:8" x14ac:dyDescent="0.2">
      <c r="A2326" t="s">
        <v>3670</v>
      </c>
      <c r="B2326" t="s">
        <v>3671</v>
      </c>
      <c r="C2326">
        <v>12</v>
      </c>
      <c r="D2326">
        <v>0</v>
      </c>
      <c r="E2326">
        <v>0.2</v>
      </c>
      <c r="F2326">
        <v>2325</v>
      </c>
      <c r="G2326">
        <v>1</v>
      </c>
      <c r="H2326">
        <v>1</v>
      </c>
    </row>
    <row r="2327" spans="1:8" x14ac:dyDescent="0.2">
      <c r="A2327" t="s">
        <v>3672</v>
      </c>
      <c r="B2327" t="s">
        <v>3673</v>
      </c>
      <c r="C2327">
        <v>16</v>
      </c>
      <c r="D2327">
        <v>0</v>
      </c>
      <c r="E2327">
        <v>0.27</v>
      </c>
      <c r="F2327">
        <v>2326</v>
      </c>
      <c r="G2327">
        <v>1</v>
      </c>
      <c r="H2327">
        <v>1</v>
      </c>
    </row>
    <row r="2328" spans="1:8" x14ac:dyDescent="0.2">
      <c r="A2328" t="s">
        <v>3674</v>
      </c>
      <c r="B2328" t="s">
        <v>3675</v>
      </c>
      <c r="C2328">
        <v>12</v>
      </c>
      <c r="D2328">
        <v>0</v>
      </c>
      <c r="E2328">
        <v>0.2</v>
      </c>
      <c r="F2328">
        <v>2327</v>
      </c>
      <c r="G2328">
        <v>1</v>
      </c>
      <c r="H2328">
        <v>1</v>
      </c>
    </row>
    <row r="2329" spans="1:8" x14ac:dyDescent="0.2">
      <c r="A2329" t="s">
        <v>3676</v>
      </c>
      <c r="B2329" t="s">
        <v>3677</v>
      </c>
      <c r="C2329">
        <v>31</v>
      </c>
      <c r="D2329">
        <v>0</v>
      </c>
      <c r="E2329">
        <v>0.51</v>
      </c>
      <c r="F2329">
        <v>2328</v>
      </c>
      <c r="G2329">
        <v>1</v>
      </c>
      <c r="H2329">
        <v>1</v>
      </c>
    </row>
    <row r="2330" spans="1:8" x14ac:dyDescent="0.2">
      <c r="A2330" t="s">
        <v>3678</v>
      </c>
      <c r="B2330" t="s">
        <v>3679</v>
      </c>
      <c r="C2330">
        <v>11</v>
      </c>
      <c r="D2330">
        <v>0</v>
      </c>
      <c r="E2330">
        <v>0.18</v>
      </c>
      <c r="F2330">
        <v>2329</v>
      </c>
      <c r="G2330">
        <v>1</v>
      </c>
      <c r="H2330">
        <v>1</v>
      </c>
    </row>
    <row r="2331" spans="1:8" x14ac:dyDescent="0.2">
      <c r="A2331" t="s">
        <v>1072</v>
      </c>
      <c r="B2331" t="s">
        <v>1073</v>
      </c>
      <c r="C2331">
        <v>49</v>
      </c>
      <c r="D2331">
        <v>0</v>
      </c>
      <c r="E2331">
        <v>0.81</v>
      </c>
      <c r="F2331">
        <v>2330</v>
      </c>
      <c r="G2331">
        <v>1</v>
      </c>
      <c r="H2331">
        <v>1</v>
      </c>
    </row>
    <row r="2332" spans="1:8" x14ac:dyDescent="0.2">
      <c r="A2332" t="s">
        <v>3680</v>
      </c>
      <c r="B2332" t="s">
        <v>3681</v>
      </c>
      <c r="C2332">
        <v>6</v>
      </c>
      <c r="D2332">
        <v>0</v>
      </c>
      <c r="E2332">
        <v>0.1</v>
      </c>
      <c r="F2332">
        <v>2331</v>
      </c>
      <c r="G2332">
        <v>1</v>
      </c>
      <c r="H2332">
        <v>1</v>
      </c>
    </row>
    <row r="2333" spans="1:8" x14ac:dyDescent="0.2">
      <c r="A2333" t="s">
        <v>3682</v>
      </c>
      <c r="B2333" t="s">
        <v>3683</v>
      </c>
      <c r="C2333">
        <v>5</v>
      </c>
      <c r="D2333">
        <v>0</v>
      </c>
      <c r="E2333">
        <v>0.08</v>
      </c>
      <c r="F2333">
        <v>2332</v>
      </c>
      <c r="G2333">
        <v>1</v>
      </c>
      <c r="H2333">
        <v>1</v>
      </c>
    </row>
    <row r="2334" spans="1:8" x14ac:dyDescent="0.2">
      <c r="A2334" t="s">
        <v>3684</v>
      </c>
      <c r="B2334" t="s">
        <v>3685</v>
      </c>
      <c r="C2334">
        <v>28</v>
      </c>
      <c r="D2334">
        <v>0</v>
      </c>
      <c r="E2334">
        <v>0.46</v>
      </c>
      <c r="F2334">
        <v>2333</v>
      </c>
      <c r="G2334">
        <v>1</v>
      </c>
      <c r="H2334">
        <v>1</v>
      </c>
    </row>
    <row r="2335" spans="1:8" x14ac:dyDescent="0.2">
      <c r="A2335" t="s">
        <v>3686</v>
      </c>
      <c r="B2335" t="s">
        <v>3687</v>
      </c>
      <c r="C2335">
        <v>8</v>
      </c>
      <c r="D2335">
        <v>0</v>
      </c>
      <c r="E2335">
        <v>0.13</v>
      </c>
      <c r="F2335">
        <v>2334</v>
      </c>
      <c r="G2335">
        <v>1</v>
      </c>
      <c r="H2335">
        <v>1</v>
      </c>
    </row>
    <row r="2336" spans="1:8" x14ac:dyDescent="0.2">
      <c r="A2336" t="s">
        <v>3688</v>
      </c>
      <c r="B2336" t="s">
        <v>3689</v>
      </c>
      <c r="C2336">
        <v>64</v>
      </c>
      <c r="D2336">
        <v>0</v>
      </c>
      <c r="E2336">
        <v>1.06</v>
      </c>
      <c r="F2336">
        <v>2335</v>
      </c>
      <c r="G2336">
        <v>1</v>
      </c>
      <c r="H2336">
        <v>1</v>
      </c>
    </row>
    <row r="2337" spans="1:8" x14ac:dyDescent="0.2">
      <c r="A2337" t="s">
        <v>3690</v>
      </c>
      <c r="B2337" t="s">
        <v>3691</v>
      </c>
      <c r="C2337">
        <v>7</v>
      </c>
      <c r="D2337">
        <v>0</v>
      </c>
      <c r="E2337">
        <v>0.12</v>
      </c>
      <c r="F2337">
        <v>2336</v>
      </c>
      <c r="G2337">
        <v>1</v>
      </c>
      <c r="H2337">
        <v>1</v>
      </c>
    </row>
    <row r="2338" spans="1:8" x14ac:dyDescent="0.2">
      <c r="A2338" t="s">
        <v>108</v>
      </c>
      <c r="B2338" t="s">
        <v>109</v>
      </c>
      <c r="C2338">
        <v>6</v>
      </c>
      <c r="D2338">
        <v>0</v>
      </c>
      <c r="E2338">
        <v>0.1</v>
      </c>
      <c r="F2338">
        <v>2337</v>
      </c>
      <c r="G2338">
        <v>1</v>
      </c>
      <c r="H2338">
        <v>1</v>
      </c>
    </row>
    <row r="2339" spans="1:8" x14ac:dyDescent="0.2">
      <c r="A2339" t="s">
        <v>3692</v>
      </c>
      <c r="B2339" t="s">
        <v>3693</v>
      </c>
      <c r="C2339">
        <v>32</v>
      </c>
      <c r="D2339">
        <v>0</v>
      </c>
      <c r="E2339">
        <v>0.53</v>
      </c>
      <c r="F2339">
        <v>2338</v>
      </c>
      <c r="G2339">
        <v>1</v>
      </c>
      <c r="H2339">
        <v>1</v>
      </c>
    </row>
    <row r="2340" spans="1:8" x14ac:dyDescent="0.2">
      <c r="A2340" t="s">
        <v>432</v>
      </c>
      <c r="B2340" t="s">
        <v>433</v>
      </c>
      <c r="C2340">
        <v>25</v>
      </c>
      <c r="D2340">
        <v>0</v>
      </c>
      <c r="E2340">
        <v>0.42</v>
      </c>
      <c r="F2340">
        <v>2339</v>
      </c>
      <c r="G2340">
        <v>1</v>
      </c>
      <c r="H2340">
        <v>1</v>
      </c>
    </row>
    <row r="2341" spans="1:8" x14ac:dyDescent="0.2">
      <c r="A2341" t="s">
        <v>3694</v>
      </c>
      <c r="B2341" t="s">
        <v>3695</v>
      </c>
      <c r="C2341">
        <v>8</v>
      </c>
      <c r="D2341">
        <v>0</v>
      </c>
      <c r="E2341">
        <v>0.13</v>
      </c>
      <c r="F2341">
        <v>2340</v>
      </c>
      <c r="G2341">
        <v>1</v>
      </c>
      <c r="H2341">
        <v>1</v>
      </c>
    </row>
    <row r="2342" spans="1:8" x14ac:dyDescent="0.2">
      <c r="A2342" t="s">
        <v>3698</v>
      </c>
      <c r="B2342" t="s">
        <v>3699</v>
      </c>
      <c r="C2342">
        <v>5</v>
      </c>
      <c r="D2342">
        <v>0</v>
      </c>
      <c r="E2342">
        <v>0.08</v>
      </c>
      <c r="F2342">
        <v>2341</v>
      </c>
      <c r="G2342">
        <v>1</v>
      </c>
      <c r="H2342">
        <v>1</v>
      </c>
    </row>
    <row r="2343" spans="1:8" x14ac:dyDescent="0.2">
      <c r="A2343" t="s">
        <v>3700</v>
      </c>
      <c r="B2343" t="s">
        <v>3701</v>
      </c>
      <c r="C2343">
        <v>20</v>
      </c>
      <c r="D2343">
        <v>0</v>
      </c>
      <c r="E2343">
        <v>0.33</v>
      </c>
      <c r="F2343">
        <v>2342</v>
      </c>
      <c r="G2343">
        <v>1</v>
      </c>
      <c r="H2343">
        <v>1</v>
      </c>
    </row>
    <row r="2344" spans="1:8" x14ac:dyDescent="0.2">
      <c r="A2344" t="s">
        <v>3702</v>
      </c>
      <c r="B2344" t="s">
        <v>3703</v>
      </c>
      <c r="C2344">
        <v>42</v>
      </c>
      <c r="D2344">
        <v>0</v>
      </c>
      <c r="E2344">
        <v>0.7</v>
      </c>
      <c r="F2344">
        <v>2343</v>
      </c>
      <c r="G2344">
        <v>1</v>
      </c>
      <c r="H2344">
        <v>1</v>
      </c>
    </row>
    <row r="2345" spans="1:8" x14ac:dyDescent="0.2">
      <c r="A2345" t="s">
        <v>3704</v>
      </c>
      <c r="B2345" t="s">
        <v>3705</v>
      </c>
      <c r="C2345">
        <v>38</v>
      </c>
      <c r="D2345">
        <v>0</v>
      </c>
      <c r="E2345">
        <v>0.63</v>
      </c>
      <c r="F2345">
        <v>2344</v>
      </c>
      <c r="G2345">
        <v>1</v>
      </c>
      <c r="H2345">
        <v>1</v>
      </c>
    </row>
    <row r="2346" spans="1:8" x14ac:dyDescent="0.2">
      <c r="A2346" t="s">
        <v>3706</v>
      </c>
      <c r="B2346" t="s">
        <v>3707</v>
      </c>
      <c r="C2346">
        <v>23</v>
      </c>
      <c r="D2346">
        <v>0</v>
      </c>
      <c r="E2346">
        <v>0.38</v>
      </c>
      <c r="F2346">
        <v>2345</v>
      </c>
      <c r="G2346">
        <v>1</v>
      </c>
      <c r="H2346">
        <v>1</v>
      </c>
    </row>
    <row r="2347" spans="1:8" x14ac:dyDescent="0.2">
      <c r="A2347" t="s">
        <v>3708</v>
      </c>
      <c r="B2347" t="s">
        <v>3709</v>
      </c>
      <c r="C2347">
        <v>7</v>
      </c>
      <c r="D2347">
        <v>0</v>
      </c>
      <c r="E2347">
        <v>0.12</v>
      </c>
      <c r="F2347">
        <v>2346</v>
      </c>
      <c r="G2347">
        <v>1</v>
      </c>
      <c r="H2347">
        <v>1</v>
      </c>
    </row>
    <row r="2348" spans="1:8" x14ac:dyDescent="0.2">
      <c r="A2348" t="s">
        <v>3710</v>
      </c>
      <c r="B2348" t="s">
        <v>3711</v>
      </c>
      <c r="C2348">
        <v>15</v>
      </c>
      <c r="D2348">
        <v>0</v>
      </c>
      <c r="E2348">
        <v>0.25</v>
      </c>
      <c r="F2348">
        <v>2347</v>
      </c>
      <c r="G2348">
        <v>1</v>
      </c>
      <c r="H2348">
        <v>1</v>
      </c>
    </row>
    <row r="2349" spans="1:8" x14ac:dyDescent="0.2">
      <c r="A2349" t="s">
        <v>3714</v>
      </c>
      <c r="B2349" t="s">
        <v>3715</v>
      </c>
      <c r="C2349">
        <v>15</v>
      </c>
      <c r="D2349">
        <v>0</v>
      </c>
      <c r="E2349">
        <v>0.25</v>
      </c>
      <c r="F2349">
        <v>2348</v>
      </c>
      <c r="G2349">
        <v>1</v>
      </c>
      <c r="H2349">
        <v>1</v>
      </c>
    </row>
    <row r="2350" spans="1:8" x14ac:dyDescent="0.2">
      <c r="A2350" t="s">
        <v>3716</v>
      </c>
      <c r="B2350" t="s">
        <v>3717</v>
      </c>
      <c r="C2350">
        <v>5</v>
      </c>
      <c r="D2350">
        <v>0</v>
      </c>
      <c r="E2350">
        <v>0.08</v>
      </c>
      <c r="F2350">
        <v>2349</v>
      </c>
      <c r="G2350">
        <v>1</v>
      </c>
      <c r="H2350">
        <v>1</v>
      </c>
    </row>
    <row r="2351" spans="1:8" x14ac:dyDescent="0.2">
      <c r="A2351" t="s">
        <v>3718</v>
      </c>
      <c r="B2351" t="s">
        <v>3719</v>
      </c>
      <c r="C2351">
        <v>5</v>
      </c>
      <c r="D2351">
        <v>0</v>
      </c>
      <c r="E2351">
        <v>0.08</v>
      </c>
      <c r="F2351">
        <v>2350</v>
      </c>
      <c r="G2351">
        <v>1</v>
      </c>
      <c r="H2351">
        <v>1</v>
      </c>
    </row>
    <row r="2352" spans="1:8" x14ac:dyDescent="0.2">
      <c r="A2352" t="s">
        <v>3720</v>
      </c>
      <c r="B2352" t="s">
        <v>3721</v>
      </c>
      <c r="C2352">
        <v>5</v>
      </c>
      <c r="D2352">
        <v>0</v>
      </c>
      <c r="E2352">
        <v>0.08</v>
      </c>
      <c r="F2352">
        <v>2351</v>
      </c>
      <c r="G2352">
        <v>1</v>
      </c>
      <c r="H2352">
        <v>1</v>
      </c>
    </row>
    <row r="2353" spans="1:8" x14ac:dyDescent="0.2">
      <c r="A2353" t="s">
        <v>3722</v>
      </c>
      <c r="B2353" t="s">
        <v>3723</v>
      </c>
      <c r="C2353">
        <v>13</v>
      </c>
      <c r="D2353">
        <v>0</v>
      </c>
      <c r="E2353">
        <v>0.22</v>
      </c>
      <c r="F2353">
        <v>2352</v>
      </c>
      <c r="G2353">
        <v>1</v>
      </c>
      <c r="H2353">
        <v>1</v>
      </c>
    </row>
    <row r="2354" spans="1:8" x14ac:dyDescent="0.2">
      <c r="A2354" t="s">
        <v>3724</v>
      </c>
      <c r="B2354" t="s">
        <v>3725</v>
      </c>
      <c r="C2354">
        <v>9</v>
      </c>
      <c r="D2354">
        <v>0</v>
      </c>
      <c r="E2354">
        <v>0.15</v>
      </c>
      <c r="F2354">
        <v>2353</v>
      </c>
      <c r="G2354">
        <v>1</v>
      </c>
      <c r="H2354">
        <v>1</v>
      </c>
    </row>
    <row r="2355" spans="1:8" x14ac:dyDescent="0.2">
      <c r="A2355" t="s">
        <v>3726</v>
      </c>
      <c r="B2355" t="s">
        <v>3727</v>
      </c>
      <c r="C2355">
        <v>5</v>
      </c>
      <c r="D2355">
        <v>0</v>
      </c>
      <c r="E2355">
        <v>0.08</v>
      </c>
      <c r="F2355">
        <v>2354</v>
      </c>
      <c r="G2355">
        <v>1</v>
      </c>
      <c r="H2355">
        <v>1</v>
      </c>
    </row>
    <row r="2356" spans="1:8" x14ac:dyDescent="0.2">
      <c r="A2356" t="s">
        <v>3728</v>
      </c>
      <c r="B2356" t="s">
        <v>3729</v>
      </c>
      <c r="C2356">
        <v>6</v>
      </c>
      <c r="D2356">
        <v>0</v>
      </c>
      <c r="E2356">
        <v>0.1</v>
      </c>
      <c r="F2356">
        <v>2355</v>
      </c>
      <c r="G2356">
        <v>1</v>
      </c>
      <c r="H2356">
        <v>1</v>
      </c>
    </row>
    <row r="2357" spans="1:8" x14ac:dyDescent="0.2">
      <c r="A2357" t="s">
        <v>3730</v>
      </c>
      <c r="B2357" t="s">
        <v>3731</v>
      </c>
      <c r="C2357">
        <v>7</v>
      </c>
      <c r="D2357">
        <v>0</v>
      </c>
      <c r="E2357">
        <v>0.12</v>
      </c>
      <c r="F2357">
        <v>2356</v>
      </c>
      <c r="G2357">
        <v>1</v>
      </c>
      <c r="H2357">
        <v>1</v>
      </c>
    </row>
    <row r="2358" spans="1:8" x14ac:dyDescent="0.2">
      <c r="A2358" t="s">
        <v>1100</v>
      </c>
      <c r="B2358" t="s">
        <v>1101</v>
      </c>
      <c r="C2358">
        <v>41</v>
      </c>
      <c r="D2358">
        <v>0</v>
      </c>
      <c r="E2358">
        <v>0.68</v>
      </c>
      <c r="F2358">
        <v>2357</v>
      </c>
      <c r="G2358">
        <v>1</v>
      </c>
      <c r="H2358">
        <v>1</v>
      </c>
    </row>
    <row r="2359" spans="1:8" x14ac:dyDescent="0.2">
      <c r="A2359" t="s">
        <v>526</v>
      </c>
      <c r="B2359" t="s">
        <v>527</v>
      </c>
      <c r="C2359">
        <v>97</v>
      </c>
      <c r="D2359">
        <v>0</v>
      </c>
      <c r="E2359">
        <v>1.61</v>
      </c>
      <c r="F2359">
        <v>2358</v>
      </c>
      <c r="G2359">
        <v>1</v>
      </c>
      <c r="H2359">
        <v>1</v>
      </c>
    </row>
    <row r="2360" spans="1:8" x14ac:dyDescent="0.2">
      <c r="A2360" t="s">
        <v>3736</v>
      </c>
      <c r="B2360" t="s">
        <v>3737</v>
      </c>
      <c r="C2360">
        <v>16</v>
      </c>
      <c r="D2360">
        <v>0</v>
      </c>
      <c r="E2360">
        <v>0.27</v>
      </c>
      <c r="F2360">
        <v>2359</v>
      </c>
      <c r="G2360">
        <v>1</v>
      </c>
      <c r="H2360">
        <v>1</v>
      </c>
    </row>
    <row r="2361" spans="1:8" x14ac:dyDescent="0.2">
      <c r="A2361" t="s">
        <v>3738</v>
      </c>
      <c r="B2361" t="s">
        <v>3739</v>
      </c>
      <c r="C2361">
        <v>12</v>
      </c>
      <c r="D2361">
        <v>0</v>
      </c>
      <c r="E2361">
        <v>0.2</v>
      </c>
      <c r="F2361">
        <v>2360</v>
      </c>
      <c r="G2361">
        <v>1</v>
      </c>
      <c r="H2361">
        <v>1</v>
      </c>
    </row>
    <row r="2362" spans="1:8" x14ac:dyDescent="0.2">
      <c r="A2362" t="s">
        <v>426</v>
      </c>
      <c r="B2362" t="s">
        <v>427</v>
      </c>
      <c r="C2362">
        <v>70</v>
      </c>
      <c r="D2362">
        <v>0</v>
      </c>
      <c r="E2362">
        <v>1.1599999999999999</v>
      </c>
      <c r="F2362">
        <v>2361</v>
      </c>
      <c r="G2362">
        <v>1</v>
      </c>
      <c r="H2362">
        <v>1</v>
      </c>
    </row>
    <row r="2363" spans="1:8" x14ac:dyDescent="0.2">
      <c r="A2363" t="s">
        <v>3742</v>
      </c>
      <c r="B2363" t="s">
        <v>3743</v>
      </c>
      <c r="C2363">
        <v>18</v>
      </c>
      <c r="D2363">
        <v>0</v>
      </c>
      <c r="E2363">
        <v>0.3</v>
      </c>
      <c r="F2363">
        <v>2362</v>
      </c>
      <c r="G2363">
        <v>1</v>
      </c>
      <c r="H2363">
        <v>1</v>
      </c>
    </row>
    <row r="2364" spans="1:8" x14ac:dyDescent="0.2">
      <c r="A2364" t="s">
        <v>3744</v>
      </c>
      <c r="B2364" t="s">
        <v>3745</v>
      </c>
      <c r="C2364">
        <v>19</v>
      </c>
      <c r="D2364">
        <v>0</v>
      </c>
      <c r="E2364">
        <v>0.32</v>
      </c>
      <c r="F2364">
        <v>2363</v>
      </c>
      <c r="G2364">
        <v>1</v>
      </c>
      <c r="H2364">
        <v>1</v>
      </c>
    </row>
    <row r="2365" spans="1:8" x14ac:dyDescent="0.2">
      <c r="A2365" t="s">
        <v>3746</v>
      </c>
      <c r="B2365" t="s">
        <v>3747</v>
      </c>
      <c r="C2365">
        <v>17</v>
      </c>
      <c r="D2365">
        <v>0</v>
      </c>
      <c r="E2365">
        <v>0.28000000000000003</v>
      </c>
      <c r="F2365">
        <v>2364</v>
      </c>
      <c r="G2365">
        <v>1</v>
      </c>
      <c r="H2365">
        <v>1</v>
      </c>
    </row>
    <row r="2366" spans="1:8" x14ac:dyDescent="0.2">
      <c r="A2366" t="s">
        <v>3748</v>
      </c>
      <c r="B2366" t="s">
        <v>3749</v>
      </c>
      <c r="C2366">
        <v>8</v>
      </c>
      <c r="D2366">
        <v>0</v>
      </c>
      <c r="E2366">
        <v>0.13</v>
      </c>
      <c r="F2366">
        <v>2365</v>
      </c>
      <c r="G2366">
        <v>1</v>
      </c>
      <c r="H2366">
        <v>1</v>
      </c>
    </row>
    <row r="2367" spans="1:8" x14ac:dyDescent="0.2">
      <c r="A2367" t="s">
        <v>3750</v>
      </c>
      <c r="B2367" t="s">
        <v>3751</v>
      </c>
      <c r="C2367">
        <v>8</v>
      </c>
      <c r="D2367">
        <v>0</v>
      </c>
      <c r="E2367">
        <v>0.13</v>
      </c>
      <c r="F2367">
        <v>2366</v>
      </c>
      <c r="G2367">
        <v>1</v>
      </c>
      <c r="H2367">
        <v>1</v>
      </c>
    </row>
    <row r="2368" spans="1:8" x14ac:dyDescent="0.2">
      <c r="A2368" t="s">
        <v>3756</v>
      </c>
      <c r="B2368" t="s">
        <v>3757</v>
      </c>
      <c r="C2368">
        <v>27</v>
      </c>
      <c r="D2368">
        <v>0</v>
      </c>
      <c r="E2368">
        <v>0.45</v>
      </c>
      <c r="F2368">
        <v>2367</v>
      </c>
      <c r="G2368">
        <v>1</v>
      </c>
      <c r="H2368">
        <v>1</v>
      </c>
    </row>
    <row r="2369" spans="1:8" x14ac:dyDescent="0.2">
      <c r="A2369" t="s">
        <v>3758</v>
      </c>
      <c r="B2369" t="s">
        <v>3759</v>
      </c>
      <c r="C2369">
        <v>11</v>
      </c>
      <c r="D2369">
        <v>0</v>
      </c>
      <c r="E2369">
        <v>0.18</v>
      </c>
      <c r="F2369">
        <v>2368</v>
      </c>
      <c r="G2369">
        <v>1</v>
      </c>
      <c r="H2369">
        <v>1</v>
      </c>
    </row>
    <row r="2370" spans="1:8" x14ac:dyDescent="0.2">
      <c r="A2370" t="s">
        <v>3762</v>
      </c>
      <c r="B2370" t="s">
        <v>3763</v>
      </c>
      <c r="C2370">
        <v>6</v>
      </c>
      <c r="D2370">
        <v>0</v>
      </c>
      <c r="E2370">
        <v>0.1</v>
      </c>
      <c r="F2370">
        <v>2369</v>
      </c>
      <c r="G2370">
        <v>1</v>
      </c>
      <c r="H2370">
        <v>1</v>
      </c>
    </row>
    <row r="2371" spans="1:8" x14ac:dyDescent="0.2">
      <c r="A2371" t="s">
        <v>3766</v>
      </c>
      <c r="B2371" t="s">
        <v>3767</v>
      </c>
      <c r="C2371">
        <v>8</v>
      </c>
      <c r="D2371">
        <v>0</v>
      </c>
      <c r="E2371">
        <v>0.13</v>
      </c>
      <c r="F2371">
        <v>2370</v>
      </c>
      <c r="G2371">
        <v>1</v>
      </c>
      <c r="H2371">
        <v>1</v>
      </c>
    </row>
    <row r="2372" spans="1:8" x14ac:dyDescent="0.2">
      <c r="A2372" t="s">
        <v>3768</v>
      </c>
      <c r="B2372" t="s">
        <v>3769</v>
      </c>
      <c r="C2372">
        <v>15</v>
      </c>
      <c r="D2372">
        <v>0</v>
      </c>
      <c r="E2372">
        <v>0.25</v>
      </c>
      <c r="F2372">
        <v>2371</v>
      </c>
      <c r="G2372">
        <v>1</v>
      </c>
      <c r="H2372">
        <v>1</v>
      </c>
    </row>
    <row r="2373" spans="1:8" x14ac:dyDescent="0.2">
      <c r="A2373" t="s">
        <v>360</v>
      </c>
      <c r="B2373" t="s">
        <v>361</v>
      </c>
      <c r="C2373">
        <v>17</v>
      </c>
      <c r="D2373">
        <v>0</v>
      </c>
      <c r="E2373">
        <v>0.28000000000000003</v>
      </c>
      <c r="F2373">
        <v>2372</v>
      </c>
      <c r="G2373">
        <v>1</v>
      </c>
      <c r="H2373">
        <v>1</v>
      </c>
    </row>
    <row r="2374" spans="1:8" x14ac:dyDescent="0.2">
      <c r="A2374" t="s">
        <v>3772</v>
      </c>
      <c r="B2374" t="s">
        <v>3773</v>
      </c>
      <c r="C2374">
        <v>6</v>
      </c>
      <c r="D2374">
        <v>0</v>
      </c>
      <c r="E2374">
        <v>0.1</v>
      </c>
      <c r="F2374">
        <v>2373</v>
      </c>
      <c r="G2374">
        <v>1</v>
      </c>
      <c r="H2374">
        <v>1</v>
      </c>
    </row>
    <row r="2375" spans="1:8" x14ac:dyDescent="0.2">
      <c r="A2375" t="s">
        <v>3774</v>
      </c>
      <c r="B2375" t="s">
        <v>3775</v>
      </c>
      <c r="C2375">
        <v>6</v>
      </c>
      <c r="D2375">
        <v>0</v>
      </c>
      <c r="E2375">
        <v>0.1</v>
      </c>
      <c r="F2375">
        <v>2374</v>
      </c>
      <c r="G2375">
        <v>1</v>
      </c>
      <c r="H2375">
        <v>1</v>
      </c>
    </row>
    <row r="2376" spans="1:8" x14ac:dyDescent="0.2">
      <c r="A2376" t="s">
        <v>3776</v>
      </c>
      <c r="B2376" t="s">
        <v>3777</v>
      </c>
      <c r="C2376">
        <v>5</v>
      </c>
      <c r="D2376">
        <v>0</v>
      </c>
      <c r="E2376">
        <v>0.08</v>
      </c>
      <c r="F2376">
        <v>2375</v>
      </c>
      <c r="G2376">
        <v>1</v>
      </c>
      <c r="H2376">
        <v>1</v>
      </c>
    </row>
    <row r="2377" spans="1:8" x14ac:dyDescent="0.2">
      <c r="A2377" t="s">
        <v>3782</v>
      </c>
      <c r="B2377" t="s">
        <v>3783</v>
      </c>
      <c r="C2377">
        <v>25</v>
      </c>
      <c r="D2377">
        <v>0</v>
      </c>
      <c r="E2377">
        <v>0.42</v>
      </c>
      <c r="F2377">
        <v>2376</v>
      </c>
      <c r="G2377">
        <v>1</v>
      </c>
      <c r="H2377">
        <v>1</v>
      </c>
    </row>
    <row r="2378" spans="1:8" x14ac:dyDescent="0.2">
      <c r="A2378" t="s">
        <v>3786</v>
      </c>
      <c r="B2378" t="s">
        <v>3787</v>
      </c>
      <c r="C2378">
        <v>8</v>
      </c>
      <c r="D2378">
        <v>0</v>
      </c>
      <c r="E2378">
        <v>0.13</v>
      </c>
      <c r="F2378">
        <v>2377</v>
      </c>
      <c r="G2378">
        <v>1</v>
      </c>
      <c r="H2378">
        <v>1</v>
      </c>
    </row>
    <row r="2379" spans="1:8" x14ac:dyDescent="0.2">
      <c r="A2379" t="s">
        <v>3792</v>
      </c>
      <c r="B2379" t="s">
        <v>3793</v>
      </c>
      <c r="C2379">
        <v>6</v>
      </c>
      <c r="D2379">
        <v>0</v>
      </c>
      <c r="E2379">
        <v>0.1</v>
      </c>
      <c r="F2379">
        <v>2378</v>
      </c>
      <c r="G2379">
        <v>1</v>
      </c>
      <c r="H2379">
        <v>1</v>
      </c>
    </row>
    <row r="2380" spans="1:8" x14ac:dyDescent="0.2">
      <c r="A2380" t="s">
        <v>3794</v>
      </c>
      <c r="B2380" t="s">
        <v>3795</v>
      </c>
      <c r="C2380">
        <v>5</v>
      </c>
      <c r="D2380">
        <v>0</v>
      </c>
      <c r="E2380">
        <v>0.08</v>
      </c>
      <c r="F2380">
        <v>2379</v>
      </c>
      <c r="G2380">
        <v>1</v>
      </c>
      <c r="H2380">
        <v>1</v>
      </c>
    </row>
    <row r="2381" spans="1:8" x14ac:dyDescent="0.2">
      <c r="A2381" t="s">
        <v>3798</v>
      </c>
      <c r="B2381" t="s">
        <v>3799</v>
      </c>
      <c r="C2381">
        <v>6</v>
      </c>
      <c r="D2381">
        <v>0</v>
      </c>
      <c r="E2381">
        <v>0.1</v>
      </c>
      <c r="F2381">
        <v>2380</v>
      </c>
      <c r="G2381">
        <v>1</v>
      </c>
      <c r="H2381">
        <v>1</v>
      </c>
    </row>
    <row r="2382" spans="1:8" x14ac:dyDescent="0.2">
      <c r="A2382" t="s">
        <v>3816</v>
      </c>
      <c r="B2382" t="s">
        <v>3817</v>
      </c>
      <c r="C2382">
        <v>30</v>
      </c>
      <c r="D2382">
        <v>0</v>
      </c>
      <c r="E2382">
        <v>0.5</v>
      </c>
      <c r="F2382">
        <v>2381</v>
      </c>
      <c r="G2382">
        <v>1</v>
      </c>
      <c r="H2382">
        <v>1</v>
      </c>
    </row>
    <row r="2383" spans="1:8" x14ac:dyDescent="0.2">
      <c r="A2383" t="s">
        <v>3818</v>
      </c>
      <c r="B2383" t="s">
        <v>3819</v>
      </c>
      <c r="C2383">
        <v>11</v>
      </c>
      <c r="D2383">
        <v>0</v>
      </c>
      <c r="E2383">
        <v>0.18</v>
      </c>
      <c r="F2383">
        <v>2382</v>
      </c>
      <c r="G2383">
        <v>1</v>
      </c>
      <c r="H2383">
        <v>1</v>
      </c>
    </row>
    <row r="2384" spans="1:8" x14ac:dyDescent="0.2">
      <c r="A2384" t="s">
        <v>3820</v>
      </c>
      <c r="B2384" t="s">
        <v>3821</v>
      </c>
      <c r="C2384">
        <v>9</v>
      </c>
      <c r="D2384">
        <v>0</v>
      </c>
      <c r="E2384">
        <v>0.15</v>
      </c>
      <c r="F2384">
        <v>2383</v>
      </c>
      <c r="G2384">
        <v>1</v>
      </c>
      <c r="H2384">
        <v>1</v>
      </c>
    </row>
    <row r="2385" spans="1:8" x14ac:dyDescent="0.2">
      <c r="A2385" t="s">
        <v>3826</v>
      </c>
      <c r="B2385" t="s">
        <v>3827</v>
      </c>
      <c r="C2385">
        <v>11</v>
      </c>
      <c r="D2385">
        <v>0</v>
      </c>
      <c r="E2385">
        <v>0.18</v>
      </c>
      <c r="F2385">
        <v>2384</v>
      </c>
      <c r="G2385">
        <v>1</v>
      </c>
      <c r="H2385">
        <v>1</v>
      </c>
    </row>
    <row r="2386" spans="1:8" x14ac:dyDescent="0.2">
      <c r="A2386" t="s">
        <v>3830</v>
      </c>
      <c r="B2386" t="s">
        <v>3831</v>
      </c>
      <c r="C2386">
        <v>26</v>
      </c>
      <c r="D2386">
        <v>0</v>
      </c>
      <c r="E2386">
        <v>0.43</v>
      </c>
      <c r="F2386">
        <v>2385</v>
      </c>
      <c r="G2386">
        <v>1</v>
      </c>
      <c r="H2386">
        <v>1</v>
      </c>
    </row>
    <row r="2387" spans="1:8" x14ac:dyDescent="0.2">
      <c r="A2387" t="s">
        <v>3832</v>
      </c>
      <c r="B2387" t="s">
        <v>3833</v>
      </c>
      <c r="C2387">
        <v>17</v>
      </c>
      <c r="D2387">
        <v>0</v>
      </c>
      <c r="E2387">
        <v>0.28000000000000003</v>
      </c>
      <c r="F2387">
        <v>2386</v>
      </c>
      <c r="G2387">
        <v>1</v>
      </c>
      <c r="H2387">
        <v>1</v>
      </c>
    </row>
    <row r="2388" spans="1:8" x14ac:dyDescent="0.2">
      <c r="A2388" t="s">
        <v>3834</v>
      </c>
      <c r="B2388" t="s">
        <v>3835</v>
      </c>
      <c r="C2388">
        <v>7</v>
      </c>
      <c r="D2388">
        <v>0</v>
      </c>
      <c r="E2388">
        <v>0.12</v>
      </c>
      <c r="F2388">
        <v>2387</v>
      </c>
      <c r="G2388">
        <v>1</v>
      </c>
      <c r="H2388">
        <v>1</v>
      </c>
    </row>
    <row r="2389" spans="1:8" x14ac:dyDescent="0.2">
      <c r="A2389" t="s">
        <v>3836</v>
      </c>
      <c r="B2389" t="s">
        <v>3837</v>
      </c>
      <c r="C2389">
        <v>11</v>
      </c>
      <c r="D2389">
        <v>0</v>
      </c>
      <c r="E2389">
        <v>0.18</v>
      </c>
      <c r="F2389">
        <v>2388</v>
      </c>
      <c r="G2389">
        <v>1</v>
      </c>
      <c r="H2389">
        <v>1</v>
      </c>
    </row>
    <row r="2390" spans="1:8" x14ac:dyDescent="0.2">
      <c r="A2390" t="s">
        <v>3838</v>
      </c>
      <c r="B2390" t="s">
        <v>3839</v>
      </c>
      <c r="C2390">
        <v>20</v>
      </c>
      <c r="D2390">
        <v>0</v>
      </c>
      <c r="E2390">
        <v>0.33</v>
      </c>
      <c r="F2390">
        <v>2389</v>
      </c>
      <c r="G2390">
        <v>1</v>
      </c>
      <c r="H2390">
        <v>1</v>
      </c>
    </row>
    <row r="2391" spans="1:8" x14ac:dyDescent="0.2">
      <c r="A2391" t="s">
        <v>3840</v>
      </c>
      <c r="B2391" t="s">
        <v>3841</v>
      </c>
      <c r="C2391">
        <v>11</v>
      </c>
      <c r="D2391">
        <v>0</v>
      </c>
      <c r="E2391">
        <v>0.18</v>
      </c>
      <c r="F2391">
        <v>2390</v>
      </c>
      <c r="G2391">
        <v>1</v>
      </c>
      <c r="H2391">
        <v>1</v>
      </c>
    </row>
    <row r="2392" spans="1:8" x14ac:dyDescent="0.2">
      <c r="A2392" t="s">
        <v>3842</v>
      </c>
      <c r="B2392" t="s">
        <v>3843</v>
      </c>
      <c r="C2392">
        <v>7</v>
      </c>
      <c r="D2392">
        <v>0</v>
      </c>
      <c r="E2392">
        <v>0.12</v>
      </c>
      <c r="F2392">
        <v>2391</v>
      </c>
      <c r="G2392">
        <v>1</v>
      </c>
      <c r="H2392">
        <v>1</v>
      </c>
    </row>
    <row r="2393" spans="1:8" x14ac:dyDescent="0.2">
      <c r="A2393" t="s">
        <v>3844</v>
      </c>
      <c r="B2393" t="s">
        <v>3845</v>
      </c>
      <c r="C2393">
        <v>9</v>
      </c>
      <c r="D2393">
        <v>0</v>
      </c>
      <c r="E2393">
        <v>0.15</v>
      </c>
      <c r="F2393">
        <v>2392</v>
      </c>
      <c r="G2393">
        <v>1</v>
      </c>
      <c r="H2393">
        <v>1</v>
      </c>
    </row>
    <row r="2394" spans="1:8" x14ac:dyDescent="0.2">
      <c r="A2394" t="s">
        <v>3850</v>
      </c>
      <c r="B2394" t="s">
        <v>3851</v>
      </c>
      <c r="C2394">
        <v>6</v>
      </c>
      <c r="D2394">
        <v>0</v>
      </c>
      <c r="E2394">
        <v>0.1</v>
      </c>
      <c r="F2394">
        <v>2393</v>
      </c>
      <c r="G2394">
        <v>1</v>
      </c>
      <c r="H2394">
        <v>1</v>
      </c>
    </row>
    <row r="2395" spans="1:8" x14ac:dyDescent="0.2">
      <c r="A2395" t="s">
        <v>3854</v>
      </c>
      <c r="B2395" t="s">
        <v>3855</v>
      </c>
      <c r="C2395">
        <v>36</v>
      </c>
      <c r="D2395">
        <v>0</v>
      </c>
      <c r="E2395">
        <v>0.6</v>
      </c>
      <c r="F2395">
        <v>2394</v>
      </c>
      <c r="G2395">
        <v>1</v>
      </c>
      <c r="H2395">
        <v>1</v>
      </c>
    </row>
    <row r="2396" spans="1:8" x14ac:dyDescent="0.2">
      <c r="A2396" t="s">
        <v>3856</v>
      </c>
      <c r="B2396" t="s">
        <v>3857</v>
      </c>
      <c r="C2396">
        <v>13</v>
      </c>
      <c r="D2396">
        <v>0</v>
      </c>
      <c r="E2396">
        <v>0.22</v>
      </c>
      <c r="F2396">
        <v>2395</v>
      </c>
      <c r="G2396">
        <v>1</v>
      </c>
      <c r="H2396">
        <v>1</v>
      </c>
    </row>
    <row r="2397" spans="1:8" x14ac:dyDescent="0.2">
      <c r="A2397" t="s">
        <v>3862</v>
      </c>
      <c r="B2397" t="s">
        <v>3863</v>
      </c>
      <c r="C2397">
        <v>20</v>
      </c>
      <c r="D2397">
        <v>0</v>
      </c>
      <c r="E2397">
        <v>0.33</v>
      </c>
      <c r="F2397">
        <v>2396</v>
      </c>
      <c r="G2397">
        <v>1</v>
      </c>
      <c r="H2397">
        <v>1</v>
      </c>
    </row>
    <row r="2398" spans="1:8" x14ac:dyDescent="0.2">
      <c r="A2398" t="s">
        <v>3868</v>
      </c>
      <c r="B2398" t="s">
        <v>3869</v>
      </c>
      <c r="C2398">
        <v>7</v>
      </c>
      <c r="D2398">
        <v>0</v>
      </c>
      <c r="E2398">
        <v>0.12</v>
      </c>
      <c r="F2398">
        <v>2397</v>
      </c>
      <c r="G2398">
        <v>1</v>
      </c>
      <c r="H2398">
        <v>1</v>
      </c>
    </row>
    <row r="2399" spans="1:8" x14ac:dyDescent="0.2">
      <c r="A2399" t="s">
        <v>3872</v>
      </c>
      <c r="B2399" t="s">
        <v>3873</v>
      </c>
      <c r="C2399">
        <v>9</v>
      </c>
      <c r="D2399">
        <v>0</v>
      </c>
      <c r="E2399">
        <v>0.15</v>
      </c>
      <c r="F2399">
        <v>2398</v>
      </c>
      <c r="G2399">
        <v>1</v>
      </c>
      <c r="H2399">
        <v>1</v>
      </c>
    </row>
    <row r="2400" spans="1:8" x14ac:dyDescent="0.2">
      <c r="A2400" t="s">
        <v>3876</v>
      </c>
      <c r="B2400" t="s">
        <v>3877</v>
      </c>
      <c r="C2400">
        <v>42</v>
      </c>
      <c r="D2400">
        <v>0</v>
      </c>
      <c r="E2400">
        <v>0.7</v>
      </c>
      <c r="F2400">
        <v>2399</v>
      </c>
      <c r="G2400">
        <v>1</v>
      </c>
      <c r="H2400">
        <v>1</v>
      </c>
    </row>
    <row r="2401" spans="1:8" x14ac:dyDescent="0.2">
      <c r="A2401" t="s">
        <v>3880</v>
      </c>
      <c r="B2401" t="s">
        <v>3881</v>
      </c>
      <c r="C2401">
        <v>19</v>
      </c>
      <c r="D2401">
        <v>0</v>
      </c>
      <c r="E2401">
        <v>0.32</v>
      </c>
      <c r="F2401">
        <v>2400</v>
      </c>
      <c r="G2401">
        <v>1</v>
      </c>
      <c r="H2401">
        <v>1</v>
      </c>
    </row>
    <row r="2402" spans="1:8" x14ac:dyDescent="0.2">
      <c r="A2402" t="s">
        <v>3884</v>
      </c>
      <c r="B2402" t="s">
        <v>3885</v>
      </c>
      <c r="C2402">
        <v>51</v>
      </c>
      <c r="D2402">
        <v>0</v>
      </c>
      <c r="E2402">
        <v>0.85</v>
      </c>
      <c r="F2402">
        <v>2401</v>
      </c>
      <c r="G2402">
        <v>1</v>
      </c>
      <c r="H2402">
        <v>1</v>
      </c>
    </row>
    <row r="2403" spans="1:8" x14ac:dyDescent="0.2">
      <c r="A2403" t="s">
        <v>3886</v>
      </c>
      <c r="B2403" t="s">
        <v>3887</v>
      </c>
      <c r="C2403">
        <v>6</v>
      </c>
      <c r="D2403">
        <v>0</v>
      </c>
      <c r="E2403">
        <v>0.1</v>
      </c>
      <c r="F2403">
        <v>2402</v>
      </c>
      <c r="G2403">
        <v>1</v>
      </c>
      <c r="H2403">
        <v>1</v>
      </c>
    </row>
    <row r="2404" spans="1:8" x14ac:dyDescent="0.2">
      <c r="A2404" t="s">
        <v>3888</v>
      </c>
      <c r="B2404" t="s">
        <v>3889</v>
      </c>
      <c r="C2404">
        <v>10</v>
      </c>
      <c r="D2404">
        <v>0</v>
      </c>
      <c r="E2404">
        <v>0.17</v>
      </c>
      <c r="F2404">
        <v>2403</v>
      </c>
      <c r="G2404">
        <v>1</v>
      </c>
      <c r="H2404">
        <v>1</v>
      </c>
    </row>
    <row r="2405" spans="1:8" x14ac:dyDescent="0.2">
      <c r="A2405" t="s">
        <v>3890</v>
      </c>
      <c r="B2405" t="s">
        <v>3891</v>
      </c>
      <c r="C2405">
        <v>15</v>
      </c>
      <c r="D2405">
        <v>0</v>
      </c>
      <c r="E2405">
        <v>0.25</v>
      </c>
      <c r="F2405">
        <v>2404</v>
      </c>
      <c r="G2405">
        <v>1</v>
      </c>
      <c r="H2405">
        <v>1</v>
      </c>
    </row>
    <row r="2406" spans="1:8" x14ac:dyDescent="0.2">
      <c r="A2406" t="s">
        <v>3892</v>
      </c>
      <c r="B2406" t="s">
        <v>3893</v>
      </c>
      <c r="C2406">
        <v>18</v>
      </c>
      <c r="D2406">
        <v>0</v>
      </c>
      <c r="E2406">
        <v>0.3</v>
      </c>
      <c r="F2406">
        <v>2405</v>
      </c>
      <c r="G2406">
        <v>1</v>
      </c>
      <c r="H2406">
        <v>1</v>
      </c>
    </row>
    <row r="2407" spans="1:8" x14ac:dyDescent="0.2">
      <c r="A2407" t="s">
        <v>3898</v>
      </c>
      <c r="B2407" t="s">
        <v>3899</v>
      </c>
      <c r="C2407">
        <v>18</v>
      </c>
      <c r="D2407">
        <v>0</v>
      </c>
      <c r="E2407">
        <v>0.3</v>
      </c>
      <c r="F2407">
        <v>2406</v>
      </c>
      <c r="G2407">
        <v>1</v>
      </c>
      <c r="H2407">
        <v>1</v>
      </c>
    </row>
    <row r="2408" spans="1:8" x14ac:dyDescent="0.2">
      <c r="A2408" t="s">
        <v>3910</v>
      </c>
      <c r="B2408" t="s">
        <v>3911</v>
      </c>
      <c r="C2408">
        <v>8</v>
      </c>
      <c r="D2408">
        <v>0</v>
      </c>
      <c r="E2408">
        <v>0.13</v>
      </c>
      <c r="F2408">
        <v>2407</v>
      </c>
      <c r="G2408">
        <v>1</v>
      </c>
      <c r="H2408">
        <v>1</v>
      </c>
    </row>
    <row r="2409" spans="1:8" x14ac:dyDescent="0.2">
      <c r="A2409" t="s">
        <v>3912</v>
      </c>
      <c r="B2409" t="s">
        <v>3913</v>
      </c>
      <c r="C2409">
        <v>6</v>
      </c>
      <c r="D2409">
        <v>0</v>
      </c>
      <c r="E2409">
        <v>0.1</v>
      </c>
      <c r="F2409">
        <v>2408</v>
      </c>
      <c r="G2409">
        <v>1</v>
      </c>
      <c r="H2409">
        <v>1</v>
      </c>
    </row>
    <row r="2410" spans="1:8" x14ac:dyDescent="0.2">
      <c r="A2410" t="s">
        <v>3916</v>
      </c>
      <c r="B2410" t="s">
        <v>3917</v>
      </c>
      <c r="C2410">
        <v>6</v>
      </c>
      <c r="D2410">
        <v>0</v>
      </c>
      <c r="E2410">
        <v>0.1</v>
      </c>
      <c r="F2410">
        <v>2409</v>
      </c>
      <c r="G2410">
        <v>1</v>
      </c>
      <c r="H2410">
        <v>1</v>
      </c>
    </row>
    <row r="2411" spans="1:8" x14ac:dyDescent="0.2">
      <c r="A2411" t="s">
        <v>3918</v>
      </c>
      <c r="B2411" t="s">
        <v>3919</v>
      </c>
      <c r="C2411">
        <v>27</v>
      </c>
      <c r="D2411">
        <v>0</v>
      </c>
      <c r="E2411">
        <v>0.45</v>
      </c>
      <c r="F2411">
        <v>2410</v>
      </c>
      <c r="G2411">
        <v>1</v>
      </c>
      <c r="H2411">
        <v>1</v>
      </c>
    </row>
    <row r="2412" spans="1:8" x14ac:dyDescent="0.2">
      <c r="A2412" t="s">
        <v>3922</v>
      </c>
      <c r="B2412" t="s">
        <v>3923</v>
      </c>
      <c r="C2412">
        <v>6</v>
      </c>
      <c r="D2412">
        <v>0</v>
      </c>
      <c r="E2412">
        <v>0.1</v>
      </c>
      <c r="F2412">
        <v>2411</v>
      </c>
      <c r="G2412">
        <v>1</v>
      </c>
      <c r="H2412">
        <v>1</v>
      </c>
    </row>
    <row r="2413" spans="1:8" x14ac:dyDescent="0.2">
      <c r="A2413" t="s">
        <v>3924</v>
      </c>
      <c r="B2413" t="s">
        <v>3925</v>
      </c>
      <c r="C2413">
        <v>7</v>
      </c>
      <c r="D2413">
        <v>0</v>
      </c>
      <c r="E2413">
        <v>0.12</v>
      </c>
      <c r="F2413">
        <v>2412</v>
      </c>
      <c r="G2413">
        <v>1</v>
      </c>
      <c r="H2413">
        <v>1</v>
      </c>
    </row>
    <row r="2414" spans="1:8" x14ac:dyDescent="0.2">
      <c r="A2414" t="s">
        <v>3926</v>
      </c>
      <c r="B2414" t="s">
        <v>3927</v>
      </c>
      <c r="C2414">
        <v>6</v>
      </c>
      <c r="D2414">
        <v>0</v>
      </c>
      <c r="E2414">
        <v>0.1</v>
      </c>
      <c r="F2414">
        <v>2413</v>
      </c>
      <c r="G2414">
        <v>1</v>
      </c>
      <c r="H2414">
        <v>1</v>
      </c>
    </row>
    <row r="2415" spans="1:8" x14ac:dyDescent="0.2">
      <c r="A2415" t="s">
        <v>3930</v>
      </c>
      <c r="B2415" t="s">
        <v>3931</v>
      </c>
      <c r="C2415">
        <v>7</v>
      </c>
      <c r="D2415">
        <v>0</v>
      </c>
      <c r="E2415">
        <v>0.12</v>
      </c>
      <c r="F2415">
        <v>2414</v>
      </c>
      <c r="G2415">
        <v>1</v>
      </c>
      <c r="H2415">
        <v>1</v>
      </c>
    </row>
    <row r="2416" spans="1:8" x14ac:dyDescent="0.2">
      <c r="A2416" t="s">
        <v>3934</v>
      </c>
      <c r="B2416" t="s">
        <v>3935</v>
      </c>
      <c r="C2416">
        <v>11</v>
      </c>
      <c r="D2416">
        <v>0</v>
      </c>
      <c r="E2416">
        <v>0.18</v>
      </c>
      <c r="F2416">
        <v>2415</v>
      </c>
      <c r="G2416">
        <v>1</v>
      </c>
      <c r="H2416">
        <v>1</v>
      </c>
    </row>
    <row r="2417" spans="1:8" x14ac:dyDescent="0.2">
      <c r="A2417" t="s">
        <v>3936</v>
      </c>
      <c r="B2417" t="s">
        <v>3937</v>
      </c>
      <c r="C2417">
        <v>5</v>
      </c>
      <c r="D2417">
        <v>0</v>
      </c>
      <c r="E2417">
        <v>0.08</v>
      </c>
      <c r="F2417">
        <v>2416</v>
      </c>
      <c r="G2417">
        <v>1</v>
      </c>
      <c r="H2417">
        <v>1</v>
      </c>
    </row>
    <row r="2418" spans="1:8" x14ac:dyDescent="0.2">
      <c r="A2418" t="s">
        <v>3944</v>
      </c>
      <c r="B2418" t="s">
        <v>3945</v>
      </c>
      <c r="C2418">
        <v>14</v>
      </c>
      <c r="D2418">
        <v>0</v>
      </c>
      <c r="E2418">
        <v>0.23</v>
      </c>
      <c r="F2418">
        <v>2417</v>
      </c>
      <c r="G2418">
        <v>1</v>
      </c>
      <c r="H2418">
        <v>1</v>
      </c>
    </row>
    <row r="2419" spans="1:8" x14ac:dyDescent="0.2">
      <c r="A2419" t="s">
        <v>3946</v>
      </c>
      <c r="B2419" t="s">
        <v>3947</v>
      </c>
      <c r="C2419">
        <v>12</v>
      </c>
      <c r="D2419">
        <v>0</v>
      </c>
      <c r="E2419">
        <v>0.2</v>
      </c>
      <c r="F2419">
        <v>2418</v>
      </c>
      <c r="G2419">
        <v>1</v>
      </c>
      <c r="H2419">
        <v>1</v>
      </c>
    </row>
    <row r="2420" spans="1:8" x14ac:dyDescent="0.2">
      <c r="A2420" t="s">
        <v>3948</v>
      </c>
      <c r="B2420" t="s">
        <v>3949</v>
      </c>
      <c r="C2420">
        <v>8</v>
      </c>
      <c r="D2420">
        <v>0</v>
      </c>
      <c r="E2420">
        <v>0.13</v>
      </c>
      <c r="F2420">
        <v>2419</v>
      </c>
      <c r="G2420">
        <v>1</v>
      </c>
      <c r="H2420">
        <v>1</v>
      </c>
    </row>
    <row r="2421" spans="1:8" x14ac:dyDescent="0.2">
      <c r="A2421" t="s">
        <v>3950</v>
      </c>
      <c r="B2421" t="s">
        <v>3951</v>
      </c>
      <c r="C2421">
        <v>5</v>
      </c>
      <c r="D2421">
        <v>0</v>
      </c>
      <c r="E2421">
        <v>0.08</v>
      </c>
      <c r="F2421">
        <v>2420</v>
      </c>
      <c r="G2421">
        <v>1</v>
      </c>
      <c r="H2421">
        <v>1</v>
      </c>
    </row>
    <row r="2422" spans="1:8" x14ac:dyDescent="0.2">
      <c r="A2422" t="s">
        <v>3956</v>
      </c>
      <c r="B2422" t="s">
        <v>3957</v>
      </c>
      <c r="C2422">
        <v>5</v>
      </c>
      <c r="D2422">
        <v>0</v>
      </c>
      <c r="E2422">
        <v>0.08</v>
      </c>
      <c r="F2422">
        <v>2421</v>
      </c>
      <c r="G2422">
        <v>1</v>
      </c>
      <c r="H2422">
        <v>1</v>
      </c>
    </row>
    <row r="2423" spans="1:8" x14ac:dyDescent="0.2">
      <c r="A2423" t="s">
        <v>3958</v>
      </c>
      <c r="B2423" t="s">
        <v>3959</v>
      </c>
      <c r="C2423">
        <v>6</v>
      </c>
      <c r="D2423">
        <v>0</v>
      </c>
      <c r="E2423">
        <v>0.1</v>
      </c>
      <c r="F2423">
        <v>2422</v>
      </c>
      <c r="G2423">
        <v>1</v>
      </c>
      <c r="H2423">
        <v>1</v>
      </c>
    </row>
    <row r="2424" spans="1:8" x14ac:dyDescent="0.2">
      <c r="A2424" t="s">
        <v>3962</v>
      </c>
      <c r="B2424" t="s">
        <v>3963</v>
      </c>
      <c r="C2424">
        <v>5</v>
      </c>
      <c r="D2424">
        <v>0</v>
      </c>
      <c r="E2424">
        <v>0.08</v>
      </c>
      <c r="F2424">
        <v>2423</v>
      </c>
      <c r="G2424">
        <v>1</v>
      </c>
      <c r="H2424">
        <v>1</v>
      </c>
    </row>
    <row r="2425" spans="1:8" x14ac:dyDescent="0.2">
      <c r="A2425" t="s">
        <v>3964</v>
      </c>
      <c r="B2425" t="s">
        <v>3965</v>
      </c>
      <c r="C2425">
        <v>12</v>
      </c>
      <c r="D2425">
        <v>0</v>
      </c>
      <c r="E2425">
        <v>0.2</v>
      </c>
      <c r="F2425">
        <v>2424</v>
      </c>
      <c r="G2425">
        <v>1</v>
      </c>
      <c r="H2425">
        <v>1</v>
      </c>
    </row>
    <row r="2426" spans="1:8" x14ac:dyDescent="0.2">
      <c r="A2426" t="s">
        <v>3966</v>
      </c>
      <c r="B2426" t="s">
        <v>3967</v>
      </c>
      <c r="C2426">
        <v>13</v>
      </c>
      <c r="D2426">
        <v>0</v>
      </c>
      <c r="E2426">
        <v>0.22</v>
      </c>
      <c r="F2426">
        <v>2425</v>
      </c>
      <c r="G2426">
        <v>1</v>
      </c>
      <c r="H2426">
        <v>1</v>
      </c>
    </row>
    <row r="2427" spans="1:8" x14ac:dyDescent="0.2">
      <c r="A2427" t="s">
        <v>1164</v>
      </c>
      <c r="B2427" t="s">
        <v>1165</v>
      </c>
      <c r="C2427">
        <v>8</v>
      </c>
      <c r="D2427">
        <v>0</v>
      </c>
      <c r="E2427">
        <v>0.13</v>
      </c>
      <c r="F2427">
        <v>2426</v>
      </c>
      <c r="G2427">
        <v>1</v>
      </c>
      <c r="H2427">
        <v>1</v>
      </c>
    </row>
    <row r="2428" spans="1:8" x14ac:dyDescent="0.2">
      <c r="A2428" t="s">
        <v>3968</v>
      </c>
      <c r="B2428" t="s">
        <v>3969</v>
      </c>
      <c r="C2428">
        <v>5</v>
      </c>
      <c r="D2428">
        <v>0</v>
      </c>
      <c r="E2428">
        <v>0.08</v>
      </c>
      <c r="F2428">
        <v>2427</v>
      </c>
      <c r="G2428">
        <v>1</v>
      </c>
      <c r="H2428">
        <v>1</v>
      </c>
    </row>
    <row r="2429" spans="1:8" x14ac:dyDescent="0.2">
      <c r="A2429" t="s">
        <v>3970</v>
      </c>
      <c r="B2429" t="s">
        <v>3971</v>
      </c>
      <c r="C2429">
        <v>34</v>
      </c>
      <c r="D2429">
        <v>0</v>
      </c>
      <c r="E2429">
        <v>0.56000000000000005</v>
      </c>
      <c r="F2429">
        <v>2428</v>
      </c>
      <c r="G2429">
        <v>1</v>
      </c>
      <c r="H2429">
        <v>1</v>
      </c>
    </row>
    <row r="2430" spans="1:8" x14ac:dyDescent="0.2">
      <c r="A2430" t="s">
        <v>3972</v>
      </c>
      <c r="B2430" t="s">
        <v>3973</v>
      </c>
      <c r="C2430">
        <v>9</v>
      </c>
      <c r="D2430">
        <v>0</v>
      </c>
      <c r="E2430">
        <v>0.15</v>
      </c>
      <c r="F2430">
        <v>2429</v>
      </c>
      <c r="G2430">
        <v>1</v>
      </c>
      <c r="H2430">
        <v>1</v>
      </c>
    </row>
    <row r="2431" spans="1:8" x14ac:dyDescent="0.2">
      <c r="A2431" t="s">
        <v>3974</v>
      </c>
      <c r="B2431" t="s">
        <v>3975</v>
      </c>
      <c r="C2431">
        <v>22</v>
      </c>
      <c r="D2431">
        <v>0</v>
      </c>
      <c r="E2431">
        <v>0.37</v>
      </c>
      <c r="F2431">
        <v>2430</v>
      </c>
      <c r="G2431">
        <v>1</v>
      </c>
      <c r="H2431">
        <v>1</v>
      </c>
    </row>
    <row r="2432" spans="1:8" x14ac:dyDescent="0.2">
      <c r="A2432" t="s">
        <v>3980</v>
      </c>
      <c r="B2432" t="s">
        <v>3981</v>
      </c>
      <c r="C2432">
        <v>5</v>
      </c>
      <c r="D2432">
        <v>0</v>
      </c>
      <c r="E2432">
        <v>0.08</v>
      </c>
      <c r="F2432">
        <v>2431</v>
      </c>
      <c r="G2432">
        <v>1</v>
      </c>
      <c r="H2432">
        <v>1</v>
      </c>
    </row>
    <row r="2433" spans="1:8" x14ac:dyDescent="0.2">
      <c r="A2433" t="s">
        <v>3982</v>
      </c>
      <c r="B2433" t="s">
        <v>3983</v>
      </c>
      <c r="C2433">
        <v>54</v>
      </c>
      <c r="D2433">
        <v>0</v>
      </c>
      <c r="E2433">
        <v>0.9</v>
      </c>
      <c r="F2433">
        <v>2432</v>
      </c>
      <c r="G2433">
        <v>1</v>
      </c>
      <c r="H2433">
        <v>1</v>
      </c>
    </row>
    <row r="2434" spans="1:8" x14ac:dyDescent="0.2">
      <c r="A2434" t="s">
        <v>1168</v>
      </c>
      <c r="B2434" t="s">
        <v>1169</v>
      </c>
      <c r="C2434">
        <v>96</v>
      </c>
      <c r="D2434">
        <v>0</v>
      </c>
      <c r="E2434">
        <v>1.59</v>
      </c>
      <c r="F2434">
        <v>2433</v>
      </c>
      <c r="G2434">
        <v>1</v>
      </c>
      <c r="H2434">
        <v>1</v>
      </c>
    </row>
    <row r="2435" spans="1:8" x14ac:dyDescent="0.2">
      <c r="A2435" t="s">
        <v>334</v>
      </c>
      <c r="B2435" t="s">
        <v>335</v>
      </c>
      <c r="C2435">
        <v>52</v>
      </c>
      <c r="D2435">
        <v>0</v>
      </c>
      <c r="E2435">
        <v>0.86</v>
      </c>
      <c r="F2435">
        <v>2434</v>
      </c>
      <c r="G2435">
        <v>1</v>
      </c>
      <c r="H2435">
        <v>1</v>
      </c>
    </row>
    <row r="2436" spans="1:8" x14ac:dyDescent="0.2">
      <c r="A2436" t="s">
        <v>3984</v>
      </c>
      <c r="B2436" t="s">
        <v>3985</v>
      </c>
      <c r="C2436">
        <v>23</v>
      </c>
      <c r="D2436">
        <v>0</v>
      </c>
      <c r="E2436">
        <v>0.38</v>
      </c>
      <c r="F2436">
        <v>2435</v>
      </c>
      <c r="G2436">
        <v>1</v>
      </c>
      <c r="H2436">
        <v>1</v>
      </c>
    </row>
    <row r="2437" spans="1:8" x14ac:dyDescent="0.2">
      <c r="A2437" t="s">
        <v>3986</v>
      </c>
      <c r="B2437" t="s">
        <v>3987</v>
      </c>
      <c r="C2437">
        <v>11</v>
      </c>
      <c r="D2437">
        <v>0</v>
      </c>
      <c r="E2437">
        <v>0.18</v>
      </c>
      <c r="F2437">
        <v>2436</v>
      </c>
      <c r="G2437">
        <v>1</v>
      </c>
      <c r="H2437">
        <v>1</v>
      </c>
    </row>
    <row r="2438" spans="1:8" x14ac:dyDescent="0.2">
      <c r="A2438" t="s">
        <v>3992</v>
      </c>
      <c r="B2438" t="s">
        <v>3993</v>
      </c>
      <c r="C2438">
        <v>7</v>
      </c>
      <c r="D2438">
        <v>0</v>
      </c>
      <c r="E2438">
        <v>0.12</v>
      </c>
      <c r="F2438">
        <v>2437</v>
      </c>
      <c r="G2438">
        <v>1</v>
      </c>
      <c r="H2438">
        <v>1</v>
      </c>
    </row>
    <row r="2439" spans="1:8" x14ac:dyDescent="0.2">
      <c r="A2439" t="s">
        <v>3994</v>
      </c>
      <c r="B2439" t="s">
        <v>3995</v>
      </c>
      <c r="C2439">
        <v>5</v>
      </c>
      <c r="D2439">
        <v>0</v>
      </c>
      <c r="E2439">
        <v>0.08</v>
      </c>
      <c r="F2439">
        <v>2438</v>
      </c>
      <c r="G2439">
        <v>1</v>
      </c>
      <c r="H2439">
        <v>1</v>
      </c>
    </row>
    <row r="2440" spans="1:8" x14ac:dyDescent="0.2">
      <c r="A2440" t="s">
        <v>312</v>
      </c>
      <c r="B2440" t="s">
        <v>313</v>
      </c>
      <c r="C2440">
        <v>14</v>
      </c>
      <c r="D2440">
        <v>0</v>
      </c>
      <c r="E2440">
        <v>0.23</v>
      </c>
      <c r="F2440">
        <v>2439</v>
      </c>
      <c r="G2440">
        <v>1</v>
      </c>
      <c r="H2440">
        <v>1</v>
      </c>
    </row>
    <row r="2441" spans="1:8" x14ac:dyDescent="0.2">
      <c r="A2441" t="s">
        <v>344</v>
      </c>
      <c r="B2441" t="s">
        <v>345</v>
      </c>
      <c r="C2441">
        <v>16</v>
      </c>
      <c r="D2441">
        <v>0</v>
      </c>
      <c r="E2441">
        <v>0.27</v>
      </c>
      <c r="F2441">
        <v>2440</v>
      </c>
      <c r="G2441">
        <v>1</v>
      </c>
      <c r="H2441">
        <v>1</v>
      </c>
    </row>
    <row r="2442" spans="1:8" x14ac:dyDescent="0.2">
      <c r="A2442" t="s">
        <v>3996</v>
      </c>
      <c r="B2442" t="s">
        <v>3997</v>
      </c>
      <c r="C2442">
        <v>6</v>
      </c>
      <c r="D2442">
        <v>0</v>
      </c>
      <c r="E2442">
        <v>0.1</v>
      </c>
      <c r="F2442">
        <v>2441</v>
      </c>
      <c r="G2442">
        <v>1</v>
      </c>
      <c r="H2442">
        <v>1</v>
      </c>
    </row>
    <row r="2443" spans="1:8" x14ac:dyDescent="0.2">
      <c r="A2443" t="s">
        <v>3998</v>
      </c>
      <c r="B2443" t="s">
        <v>3999</v>
      </c>
      <c r="C2443">
        <v>46</v>
      </c>
      <c r="D2443">
        <v>0</v>
      </c>
      <c r="E2443">
        <v>0.76</v>
      </c>
      <c r="F2443">
        <v>2442</v>
      </c>
      <c r="G2443">
        <v>1</v>
      </c>
      <c r="H2443">
        <v>1</v>
      </c>
    </row>
    <row r="2444" spans="1:8" x14ac:dyDescent="0.2">
      <c r="A2444" t="s">
        <v>4000</v>
      </c>
      <c r="B2444" t="s">
        <v>4001</v>
      </c>
      <c r="C2444">
        <v>21</v>
      </c>
      <c r="D2444">
        <v>0</v>
      </c>
      <c r="E2444">
        <v>0.35</v>
      </c>
      <c r="F2444">
        <v>2443</v>
      </c>
      <c r="G2444">
        <v>1</v>
      </c>
      <c r="H2444">
        <v>1</v>
      </c>
    </row>
    <row r="2445" spans="1:8" x14ac:dyDescent="0.2">
      <c r="A2445" t="s">
        <v>1186</v>
      </c>
      <c r="B2445" t="s">
        <v>1187</v>
      </c>
      <c r="C2445">
        <v>31</v>
      </c>
      <c r="D2445">
        <v>0</v>
      </c>
      <c r="E2445">
        <v>0.51</v>
      </c>
      <c r="F2445">
        <v>2444</v>
      </c>
      <c r="G2445">
        <v>1</v>
      </c>
      <c r="H2445">
        <v>1</v>
      </c>
    </row>
    <row r="2446" spans="1:8" x14ac:dyDescent="0.2">
      <c r="A2446" t="s">
        <v>1188</v>
      </c>
      <c r="B2446" t="s">
        <v>1189</v>
      </c>
      <c r="C2446">
        <v>22</v>
      </c>
      <c r="D2446">
        <v>0</v>
      </c>
      <c r="E2446">
        <v>0.37</v>
      </c>
      <c r="F2446">
        <v>2445</v>
      </c>
      <c r="G2446">
        <v>1</v>
      </c>
      <c r="H2446">
        <v>1</v>
      </c>
    </row>
    <row r="2447" spans="1:8" x14ac:dyDescent="0.2">
      <c r="A2447" t="s">
        <v>4008</v>
      </c>
      <c r="B2447" t="s">
        <v>4009</v>
      </c>
      <c r="C2447">
        <v>19</v>
      </c>
      <c r="D2447">
        <v>0</v>
      </c>
      <c r="E2447">
        <v>0.32</v>
      </c>
      <c r="F2447">
        <v>2446</v>
      </c>
      <c r="G2447">
        <v>1</v>
      </c>
      <c r="H2447">
        <v>1</v>
      </c>
    </row>
    <row r="2448" spans="1:8" x14ac:dyDescent="0.2">
      <c r="A2448" t="s">
        <v>1196</v>
      </c>
      <c r="B2448" t="s">
        <v>1197</v>
      </c>
      <c r="C2448">
        <v>9</v>
      </c>
      <c r="D2448">
        <v>0</v>
      </c>
      <c r="E2448">
        <v>0.15</v>
      </c>
      <c r="F2448">
        <v>2447</v>
      </c>
      <c r="G2448">
        <v>1</v>
      </c>
      <c r="H2448">
        <v>1</v>
      </c>
    </row>
    <row r="2449" spans="1:8" x14ac:dyDescent="0.2">
      <c r="A2449" t="s">
        <v>4010</v>
      </c>
      <c r="B2449" t="s">
        <v>4011</v>
      </c>
      <c r="C2449">
        <v>16</v>
      </c>
      <c r="D2449">
        <v>0</v>
      </c>
      <c r="E2449">
        <v>0.27</v>
      </c>
      <c r="F2449">
        <v>2448</v>
      </c>
      <c r="G2449">
        <v>1</v>
      </c>
      <c r="H2449">
        <v>1</v>
      </c>
    </row>
    <row r="2450" spans="1:8" x14ac:dyDescent="0.2">
      <c r="A2450" t="s">
        <v>4012</v>
      </c>
      <c r="B2450" t="s">
        <v>4013</v>
      </c>
      <c r="C2450">
        <v>10</v>
      </c>
      <c r="D2450">
        <v>0</v>
      </c>
      <c r="E2450">
        <v>0.17</v>
      </c>
      <c r="F2450">
        <v>2449</v>
      </c>
      <c r="G2450">
        <v>1</v>
      </c>
      <c r="H2450">
        <v>1</v>
      </c>
    </row>
    <row r="2451" spans="1:8" x14ac:dyDescent="0.2">
      <c r="A2451" t="s">
        <v>4022</v>
      </c>
      <c r="B2451" t="s">
        <v>4023</v>
      </c>
      <c r="C2451">
        <v>38</v>
      </c>
      <c r="D2451">
        <v>0</v>
      </c>
      <c r="E2451">
        <v>0.63</v>
      </c>
      <c r="F2451">
        <v>2450</v>
      </c>
      <c r="G2451">
        <v>1</v>
      </c>
      <c r="H2451">
        <v>1</v>
      </c>
    </row>
    <row r="2452" spans="1:8" x14ac:dyDescent="0.2">
      <c r="A2452" t="s">
        <v>4024</v>
      </c>
      <c r="B2452" t="s">
        <v>4025</v>
      </c>
      <c r="C2452">
        <v>10</v>
      </c>
      <c r="D2452">
        <v>0</v>
      </c>
      <c r="E2452">
        <v>0.17</v>
      </c>
      <c r="F2452">
        <v>2451</v>
      </c>
      <c r="G2452">
        <v>1</v>
      </c>
      <c r="H2452">
        <v>1</v>
      </c>
    </row>
    <row r="2453" spans="1:8" x14ac:dyDescent="0.2">
      <c r="A2453" t="s">
        <v>4026</v>
      </c>
      <c r="B2453" t="s">
        <v>4027</v>
      </c>
      <c r="C2453">
        <v>10</v>
      </c>
      <c r="D2453">
        <v>0</v>
      </c>
      <c r="E2453">
        <v>0.17</v>
      </c>
      <c r="F2453">
        <v>2452</v>
      </c>
      <c r="G2453">
        <v>1</v>
      </c>
      <c r="H2453">
        <v>1</v>
      </c>
    </row>
    <row r="2454" spans="1:8" x14ac:dyDescent="0.2">
      <c r="A2454" t="s">
        <v>4028</v>
      </c>
      <c r="B2454" t="s">
        <v>4029</v>
      </c>
      <c r="C2454">
        <v>19</v>
      </c>
      <c r="D2454">
        <v>0</v>
      </c>
      <c r="E2454">
        <v>0.32</v>
      </c>
      <c r="F2454">
        <v>2453</v>
      </c>
      <c r="G2454">
        <v>1</v>
      </c>
      <c r="H2454">
        <v>1</v>
      </c>
    </row>
    <row r="2455" spans="1:8" x14ac:dyDescent="0.2">
      <c r="A2455" t="s">
        <v>4032</v>
      </c>
      <c r="B2455" t="s">
        <v>4033</v>
      </c>
      <c r="C2455">
        <v>12</v>
      </c>
      <c r="D2455">
        <v>0</v>
      </c>
      <c r="E2455">
        <v>0.2</v>
      </c>
      <c r="F2455">
        <v>2454</v>
      </c>
      <c r="G2455">
        <v>1</v>
      </c>
      <c r="H2455">
        <v>1</v>
      </c>
    </row>
    <row r="2456" spans="1:8" x14ac:dyDescent="0.2">
      <c r="A2456" t="s">
        <v>24</v>
      </c>
      <c r="B2456" t="s">
        <v>25</v>
      </c>
      <c r="C2456">
        <v>42</v>
      </c>
      <c r="D2456">
        <v>0</v>
      </c>
      <c r="E2456">
        <v>0.7</v>
      </c>
      <c r="F2456">
        <v>2455</v>
      </c>
      <c r="G2456">
        <v>1</v>
      </c>
      <c r="H2456">
        <v>1</v>
      </c>
    </row>
    <row r="2457" spans="1:8" x14ac:dyDescent="0.2">
      <c r="A2457" t="s">
        <v>4034</v>
      </c>
      <c r="B2457" t="s">
        <v>4035</v>
      </c>
      <c r="C2457">
        <v>6</v>
      </c>
      <c r="D2457">
        <v>0</v>
      </c>
      <c r="E2457">
        <v>0.1</v>
      </c>
      <c r="F2457">
        <v>2456</v>
      </c>
      <c r="G2457">
        <v>1</v>
      </c>
      <c r="H2457">
        <v>1</v>
      </c>
    </row>
    <row r="2458" spans="1:8" x14ac:dyDescent="0.2">
      <c r="A2458" t="s">
        <v>1202</v>
      </c>
      <c r="B2458" t="s">
        <v>1203</v>
      </c>
      <c r="C2458">
        <v>9</v>
      </c>
      <c r="D2458">
        <v>0</v>
      </c>
      <c r="E2458">
        <v>0.15</v>
      </c>
      <c r="F2458">
        <v>2457</v>
      </c>
      <c r="G2458">
        <v>1</v>
      </c>
      <c r="H2458">
        <v>1</v>
      </c>
    </row>
    <row r="2459" spans="1:8" x14ac:dyDescent="0.2">
      <c r="A2459" t="s">
        <v>1204</v>
      </c>
      <c r="B2459" t="s">
        <v>1205</v>
      </c>
      <c r="C2459">
        <v>71</v>
      </c>
      <c r="D2459">
        <v>0</v>
      </c>
      <c r="E2459">
        <v>1.18</v>
      </c>
      <c r="F2459">
        <v>2458</v>
      </c>
      <c r="G2459">
        <v>1</v>
      </c>
      <c r="H2459">
        <v>1</v>
      </c>
    </row>
    <row r="2460" spans="1:8" x14ac:dyDescent="0.2">
      <c r="A2460" t="s">
        <v>4036</v>
      </c>
      <c r="B2460" t="s">
        <v>4037</v>
      </c>
      <c r="C2460">
        <v>8</v>
      </c>
      <c r="D2460">
        <v>0</v>
      </c>
      <c r="E2460">
        <v>0.13</v>
      </c>
      <c r="F2460">
        <v>2459</v>
      </c>
      <c r="G2460">
        <v>1</v>
      </c>
      <c r="H2460">
        <v>1</v>
      </c>
    </row>
    <row r="2461" spans="1:8" x14ac:dyDescent="0.2">
      <c r="A2461" t="s">
        <v>502</v>
      </c>
      <c r="B2461" t="s">
        <v>503</v>
      </c>
      <c r="C2461">
        <v>33</v>
      </c>
      <c r="D2461">
        <v>0</v>
      </c>
      <c r="E2461">
        <v>0.55000000000000004</v>
      </c>
      <c r="F2461">
        <v>2460</v>
      </c>
      <c r="G2461">
        <v>1</v>
      </c>
      <c r="H2461">
        <v>1</v>
      </c>
    </row>
    <row r="2462" spans="1:8" x14ac:dyDescent="0.2">
      <c r="A2462" t="s">
        <v>4040</v>
      </c>
      <c r="B2462" t="s">
        <v>4041</v>
      </c>
      <c r="C2462">
        <v>25</v>
      </c>
      <c r="D2462">
        <v>0</v>
      </c>
      <c r="E2462">
        <v>0.42</v>
      </c>
      <c r="F2462">
        <v>2461</v>
      </c>
      <c r="G2462">
        <v>1</v>
      </c>
      <c r="H2462">
        <v>1</v>
      </c>
    </row>
    <row r="2463" spans="1:8" x14ac:dyDescent="0.2">
      <c r="A2463" t="s">
        <v>4046</v>
      </c>
      <c r="B2463" t="s">
        <v>4047</v>
      </c>
      <c r="C2463">
        <v>17</v>
      </c>
      <c r="D2463">
        <v>0</v>
      </c>
      <c r="E2463">
        <v>0.28000000000000003</v>
      </c>
      <c r="F2463">
        <v>2462</v>
      </c>
      <c r="G2463">
        <v>1</v>
      </c>
      <c r="H2463">
        <v>1</v>
      </c>
    </row>
    <row r="2464" spans="1:8" x14ac:dyDescent="0.2">
      <c r="A2464" t="s">
        <v>4048</v>
      </c>
      <c r="B2464" t="s">
        <v>4049</v>
      </c>
      <c r="C2464">
        <v>12</v>
      </c>
      <c r="D2464">
        <v>0</v>
      </c>
      <c r="E2464">
        <v>0.2</v>
      </c>
      <c r="F2464">
        <v>2463</v>
      </c>
      <c r="G2464">
        <v>1</v>
      </c>
      <c r="H2464">
        <v>1</v>
      </c>
    </row>
    <row r="2465" spans="1:8" x14ac:dyDescent="0.2">
      <c r="A2465" t="s">
        <v>4050</v>
      </c>
      <c r="B2465" t="s">
        <v>4051</v>
      </c>
      <c r="C2465">
        <v>7</v>
      </c>
      <c r="D2465">
        <v>0</v>
      </c>
      <c r="E2465">
        <v>0.12</v>
      </c>
      <c r="F2465">
        <v>2464</v>
      </c>
      <c r="G2465">
        <v>1</v>
      </c>
      <c r="H2465">
        <v>1</v>
      </c>
    </row>
    <row r="2466" spans="1:8" x14ac:dyDescent="0.2">
      <c r="A2466" t="s">
        <v>4052</v>
      </c>
      <c r="B2466" t="s">
        <v>4053</v>
      </c>
      <c r="C2466">
        <v>5</v>
      </c>
      <c r="D2466">
        <v>0</v>
      </c>
      <c r="E2466">
        <v>0.08</v>
      </c>
      <c r="F2466">
        <v>2465</v>
      </c>
      <c r="G2466">
        <v>1</v>
      </c>
      <c r="H2466">
        <v>1</v>
      </c>
    </row>
    <row r="2467" spans="1:8" x14ac:dyDescent="0.2">
      <c r="A2467" t="s">
        <v>4054</v>
      </c>
      <c r="B2467" t="s">
        <v>4055</v>
      </c>
      <c r="C2467">
        <v>10</v>
      </c>
      <c r="D2467">
        <v>0</v>
      </c>
      <c r="E2467">
        <v>0.17</v>
      </c>
      <c r="F2467">
        <v>2466</v>
      </c>
      <c r="G2467">
        <v>1</v>
      </c>
      <c r="H2467">
        <v>1</v>
      </c>
    </row>
    <row r="2468" spans="1:8" x14ac:dyDescent="0.2">
      <c r="A2468" t="s">
        <v>554</v>
      </c>
      <c r="B2468" t="s">
        <v>555</v>
      </c>
      <c r="C2468">
        <v>73</v>
      </c>
      <c r="D2468">
        <v>0</v>
      </c>
      <c r="E2468">
        <v>1.21</v>
      </c>
      <c r="F2468">
        <v>2467</v>
      </c>
      <c r="G2468">
        <v>1</v>
      </c>
      <c r="H2468">
        <v>1</v>
      </c>
    </row>
    <row r="2469" spans="1:8" x14ac:dyDescent="0.2">
      <c r="A2469" t="s">
        <v>4056</v>
      </c>
      <c r="B2469" t="s">
        <v>4057</v>
      </c>
      <c r="C2469">
        <v>30</v>
      </c>
      <c r="D2469">
        <v>0</v>
      </c>
      <c r="E2469">
        <v>0.5</v>
      </c>
      <c r="F2469">
        <v>2468</v>
      </c>
      <c r="G2469">
        <v>1</v>
      </c>
      <c r="H2469">
        <v>1</v>
      </c>
    </row>
    <row r="2470" spans="1:8" x14ac:dyDescent="0.2">
      <c r="A2470" t="s">
        <v>4060</v>
      </c>
      <c r="B2470" t="s">
        <v>4061</v>
      </c>
      <c r="C2470">
        <v>9</v>
      </c>
      <c r="D2470">
        <v>0</v>
      </c>
      <c r="E2470">
        <v>0.15</v>
      </c>
      <c r="F2470">
        <v>2469</v>
      </c>
      <c r="G2470">
        <v>1</v>
      </c>
      <c r="H2470">
        <v>1</v>
      </c>
    </row>
    <row r="2471" spans="1:8" x14ac:dyDescent="0.2">
      <c r="A2471" t="s">
        <v>4062</v>
      </c>
      <c r="B2471" t="s">
        <v>4063</v>
      </c>
      <c r="C2471">
        <v>40</v>
      </c>
      <c r="D2471">
        <v>0</v>
      </c>
      <c r="E2471">
        <v>0.66</v>
      </c>
      <c r="F2471">
        <v>2470</v>
      </c>
      <c r="G2471">
        <v>1</v>
      </c>
      <c r="H2471">
        <v>1</v>
      </c>
    </row>
    <row r="2472" spans="1:8" x14ac:dyDescent="0.2">
      <c r="A2472" t="s">
        <v>34</v>
      </c>
      <c r="B2472" t="s">
        <v>35</v>
      </c>
      <c r="C2472">
        <v>19</v>
      </c>
      <c r="D2472">
        <v>0</v>
      </c>
      <c r="E2472">
        <v>0.32</v>
      </c>
      <c r="F2472">
        <v>2471</v>
      </c>
      <c r="G2472">
        <v>1</v>
      </c>
      <c r="H2472">
        <v>1</v>
      </c>
    </row>
    <row r="2473" spans="1:8" x14ac:dyDescent="0.2">
      <c r="A2473" t="s">
        <v>4074</v>
      </c>
      <c r="B2473" t="s">
        <v>4075</v>
      </c>
      <c r="C2473">
        <v>11</v>
      </c>
      <c r="D2473">
        <v>0</v>
      </c>
      <c r="E2473">
        <v>0.18</v>
      </c>
      <c r="F2473">
        <v>2472</v>
      </c>
      <c r="G2473">
        <v>1</v>
      </c>
      <c r="H2473">
        <v>1</v>
      </c>
    </row>
    <row r="2474" spans="1:8" x14ac:dyDescent="0.2">
      <c r="A2474" t="s">
        <v>4078</v>
      </c>
      <c r="B2474" t="s">
        <v>4079</v>
      </c>
      <c r="C2474">
        <v>14</v>
      </c>
      <c r="D2474">
        <v>0</v>
      </c>
      <c r="E2474">
        <v>0.23</v>
      </c>
      <c r="F2474">
        <v>2473</v>
      </c>
      <c r="G2474">
        <v>1</v>
      </c>
      <c r="H2474">
        <v>1</v>
      </c>
    </row>
    <row r="2475" spans="1:8" x14ac:dyDescent="0.2">
      <c r="A2475" t="s">
        <v>4082</v>
      </c>
      <c r="B2475" t="s">
        <v>4083</v>
      </c>
      <c r="C2475">
        <v>8</v>
      </c>
      <c r="D2475">
        <v>0</v>
      </c>
      <c r="E2475">
        <v>0.13</v>
      </c>
      <c r="F2475">
        <v>2474</v>
      </c>
      <c r="G2475">
        <v>1</v>
      </c>
      <c r="H2475">
        <v>1</v>
      </c>
    </row>
    <row r="2476" spans="1:8" x14ac:dyDescent="0.2">
      <c r="A2476" t="s">
        <v>4092</v>
      </c>
      <c r="B2476" t="s">
        <v>4093</v>
      </c>
      <c r="C2476">
        <v>18</v>
      </c>
      <c r="D2476">
        <v>0</v>
      </c>
      <c r="E2476">
        <v>0.3</v>
      </c>
      <c r="F2476">
        <v>2475</v>
      </c>
      <c r="G2476">
        <v>1</v>
      </c>
      <c r="H2476">
        <v>1</v>
      </c>
    </row>
    <row r="2477" spans="1:8" x14ac:dyDescent="0.2">
      <c r="A2477" t="s">
        <v>4094</v>
      </c>
      <c r="B2477" t="s">
        <v>4095</v>
      </c>
      <c r="C2477">
        <v>9</v>
      </c>
      <c r="D2477">
        <v>0</v>
      </c>
      <c r="E2477">
        <v>0.15</v>
      </c>
      <c r="F2477">
        <v>2476</v>
      </c>
      <c r="G2477">
        <v>1</v>
      </c>
      <c r="H2477">
        <v>1</v>
      </c>
    </row>
    <row r="2478" spans="1:8" x14ac:dyDescent="0.2">
      <c r="A2478" t="s">
        <v>10</v>
      </c>
      <c r="B2478" t="s">
        <v>11</v>
      </c>
      <c r="C2478">
        <v>5</v>
      </c>
      <c r="D2478">
        <v>0</v>
      </c>
      <c r="E2478">
        <v>0.08</v>
      </c>
      <c r="F2478">
        <v>2477</v>
      </c>
      <c r="G2478">
        <v>1</v>
      </c>
      <c r="H2478">
        <v>1</v>
      </c>
    </row>
    <row r="2479" spans="1:8" x14ac:dyDescent="0.2">
      <c r="A2479" t="s">
        <v>4096</v>
      </c>
      <c r="B2479" t="s">
        <v>4097</v>
      </c>
      <c r="C2479">
        <v>16</v>
      </c>
      <c r="D2479">
        <v>0</v>
      </c>
      <c r="E2479">
        <v>0.27</v>
      </c>
      <c r="F2479">
        <v>2478</v>
      </c>
      <c r="G2479">
        <v>1</v>
      </c>
      <c r="H2479">
        <v>1</v>
      </c>
    </row>
    <row r="2480" spans="1:8" x14ac:dyDescent="0.2">
      <c r="A2480" t="s">
        <v>4098</v>
      </c>
      <c r="B2480" t="s">
        <v>4099</v>
      </c>
      <c r="C2480">
        <v>8</v>
      </c>
      <c r="D2480">
        <v>0</v>
      </c>
      <c r="E2480">
        <v>0.13</v>
      </c>
      <c r="F2480">
        <v>2479</v>
      </c>
      <c r="G2480">
        <v>1</v>
      </c>
      <c r="H2480">
        <v>1</v>
      </c>
    </row>
    <row r="2481" spans="1:8" x14ac:dyDescent="0.2">
      <c r="A2481" t="s">
        <v>4106</v>
      </c>
      <c r="B2481" t="s">
        <v>4107</v>
      </c>
      <c r="C2481">
        <v>13</v>
      </c>
      <c r="D2481">
        <v>0</v>
      </c>
      <c r="E2481">
        <v>0.22</v>
      </c>
      <c r="F2481">
        <v>2480</v>
      </c>
      <c r="G2481">
        <v>1</v>
      </c>
      <c r="H2481">
        <v>1</v>
      </c>
    </row>
    <row r="2482" spans="1:8" x14ac:dyDescent="0.2">
      <c r="A2482" t="s">
        <v>1234</v>
      </c>
      <c r="B2482" t="s">
        <v>1235</v>
      </c>
      <c r="C2482">
        <v>46</v>
      </c>
      <c r="D2482">
        <v>0</v>
      </c>
      <c r="E2482">
        <v>0.76</v>
      </c>
      <c r="F2482">
        <v>2481</v>
      </c>
      <c r="G2482">
        <v>1</v>
      </c>
      <c r="H2482">
        <v>1</v>
      </c>
    </row>
    <row r="2483" spans="1:8" x14ac:dyDescent="0.2">
      <c r="A2483" t="s">
        <v>4112</v>
      </c>
      <c r="B2483" t="s">
        <v>4113</v>
      </c>
      <c r="C2483">
        <v>12</v>
      </c>
      <c r="D2483">
        <v>0</v>
      </c>
      <c r="E2483">
        <v>0.2</v>
      </c>
      <c r="F2483">
        <v>2482</v>
      </c>
      <c r="G2483">
        <v>1</v>
      </c>
      <c r="H2483">
        <v>1</v>
      </c>
    </row>
    <row r="2484" spans="1:8" x14ac:dyDescent="0.2">
      <c r="A2484" t="s">
        <v>4116</v>
      </c>
      <c r="B2484" t="s">
        <v>4117</v>
      </c>
      <c r="C2484">
        <v>13</v>
      </c>
      <c r="D2484">
        <v>0</v>
      </c>
      <c r="E2484">
        <v>0.22</v>
      </c>
      <c r="F2484">
        <v>2483</v>
      </c>
      <c r="G2484">
        <v>1</v>
      </c>
      <c r="H2484">
        <v>1</v>
      </c>
    </row>
    <row r="2485" spans="1:8" x14ac:dyDescent="0.2">
      <c r="A2485" t="s">
        <v>232</v>
      </c>
      <c r="B2485" t="s">
        <v>233</v>
      </c>
      <c r="C2485">
        <v>10</v>
      </c>
      <c r="D2485">
        <v>0</v>
      </c>
      <c r="E2485">
        <v>0.17</v>
      </c>
      <c r="F2485">
        <v>2484</v>
      </c>
      <c r="G2485">
        <v>1</v>
      </c>
      <c r="H2485">
        <v>1</v>
      </c>
    </row>
    <row r="2486" spans="1:8" x14ac:dyDescent="0.2">
      <c r="A2486" t="s">
        <v>4122</v>
      </c>
      <c r="B2486" t="s">
        <v>4123</v>
      </c>
      <c r="C2486">
        <v>18</v>
      </c>
      <c r="D2486">
        <v>0</v>
      </c>
      <c r="E2486">
        <v>0.3</v>
      </c>
      <c r="F2486">
        <v>2485</v>
      </c>
      <c r="G2486">
        <v>1</v>
      </c>
      <c r="H2486">
        <v>1</v>
      </c>
    </row>
    <row r="2487" spans="1:8" x14ac:dyDescent="0.2">
      <c r="A2487" t="s">
        <v>4124</v>
      </c>
      <c r="B2487" t="s">
        <v>4125</v>
      </c>
      <c r="C2487">
        <v>7</v>
      </c>
      <c r="D2487">
        <v>0</v>
      </c>
      <c r="E2487">
        <v>0.12</v>
      </c>
      <c r="F2487">
        <v>2486</v>
      </c>
      <c r="G2487">
        <v>1</v>
      </c>
      <c r="H2487">
        <v>1</v>
      </c>
    </row>
    <row r="2488" spans="1:8" x14ac:dyDescent="0.2">
      <c r="A2488" t="s">
        <v>4126</v>
      </c>
      <c r="B2488" t="s">
        <v>4127</v>
      </c>
      <c r="C2488">
        <v>8</v>
      </c>
      <c r="D2488">
        <v>0</v>
      </c>
      <c r="E2488">
        <v>0.13</v>
      </c>
      <c r="F2488">
        <v>2487</v>
      </c>
      <c r="G2488">
        <v>1</v>
      </c>
      <c r="H2488">
        <v>1</v>
      </c>
    </row>
    <row r="2489" spans="1:8" x14ac:dyDescent="0.2">
      <c r="A2489" t="s">
        <v>4128</v>
      </c>
      <c r="B2489" t="s">
        <v>4129</v>
      </c>
      <c r="C2489">
        <v>6</v>
      </c>
      <c r="D2489">
        <v>0</v>
      </c>
      <c r="E2489">
        <v>0.1</v>
      </c>
      <c r="F2489">
        <v>2488</v>
      </c>
      <c r="G2489">
        <v>1</v>
      </c>
      <c r="H2489">
        <v>1</v>
      </c>
    </row>
    <row r="2490" spans="1:8" x14ac:dyDescent="0.2">
      <c r="A2490" t="s">
        <v>4132</v>
      </c>
      <c r="B2490" t="s">
        <v>4133</v>
      </c>
      <c r="C2490">
        <v>9</v>
      </c>
      <c r="D2490">
        <v>0</v>
      </c>
      <c r="E2490">
        <v>0.15</v>
      </c>
      <c r="F2490">
        <v>2489</v>
      </c>
      <c r="G2490">
        <v>1</v>
      </c>
      <c r="H2490">
        <v>1</v>
      </c>
    </row>
    <row r="2491" spans="1:8" x14ac:dyDescent="0.2">
      <c r="A2491" t="s">
        <v>1240</v>
      </c>
      <c r="B2491" t="s">
        <v>1241</v>
      </c>
      <c r="C2491">
        <v>130</v>
      </c>
      <c r="D2491">
        <v>0</v>
      </c>
      <c r="E2491">
        <v>2.16</v>
      </c>
      <c r="F2491">
        <v>2490</v>
      </c>
      <c r="G2491">
        <v>1</v>
      </c>
      <c r="H2491">
        <v>1</v>
      </c>
    </row>
    <row r="2492" spans="1:8" x14ac:dyDescent="0.2">
      <c r="A2492" t="s">
        <v>1242</v>
      </c>
      <c r="B2492" t="s">
        <v>1243</v>
      </c>
      <c r="C2492">
        <v>104</v>
      </c>
      <c r="D2492">
        <v>0</v>
      </c>
      <c r="E2492">
        <v>1.73</v>
      </c>
      <c r="F2492">
        <v>2491</v>
      </c>
      <c r="G2492">
        <v>1</v>
      </c>
      <c r="H2492">
        <v>1</v>
      </c>
    </row>
    <row r="2493" spans="1:8" x14ac:dyDescent="0.2">
      <c r="A2493" t="s">
        <v>4134</v>
      </c>
      <c r="B2493" t="s">
        <v>4135</v>
      </c>
      <c r="C2493">
        <v>8</v>
      </c>
      <c r="D2493">
        <v>0</v>
      </c>
      <c r="E2493">
        <v>0.13</v>
      </c>
      <c r="F2493">
        <v>2492</v>
      </c>
      <c r="G2493">
        <v>1</v>
      </c>
      <c r="H2493">
        <v>1</v>
      </c>
    </row>
    <row r="2494" spans="1:8" x14ac:dyDescent="0.2">
      <c r="A2494" t="s">
        <v>4136</v>
      </c>
      <c r="B2494" t="s">
        <v>4137</v>
      </c>
      <c r="C2494">
        <v>29</v>
      </c>
      <c r="D2494">
        <v>0</v>
      </c>
      <c r="E2494">
        <v>0.48</v>
      </c>
      <c r="F2494">
        <v>2493</v>
      </c>
      <c r="G2494">
        <v>1</v>
      </c>
      <c r="H2494">
        <v>1</v>
      </c>
    </row>
    <row r="2495" spans="1:8" x14ac:dyDescent="0.2">
      <c r="A2495" t="s">
        <v>4138</v>
      </c>
      <c r="B2495" t="s">
        <v>4139</v>
      </c>
      <c r="C2495">
        <v>9</v>
      </c>
      <c r="D2495">
        <v>0</v>
      </c>
      <c r="E2495">
        <v>0.15</v>
      </c>
      <c r="F2495">
        <v>2494</v>
      </c>
      <c r="G2495">
        <v>1</v>
      </c>
      <c r="H2495">
        <v>1</v>
      </c>
    </row>
    <row r="2496" spans="1:8" x14ac:dyDescent="0.2">
      <c r="A2496" t="s">
        <v>1256</v>
      </c>
      <c r="B2496" t="s">
        <v>1257</v>
      </c>
      <c r="C2496">
        <v>120</v>
      </c>
      <c r="D2496">
        <v>0</v>
      </c>
      <c r="E2496">
        <v>1.99</v>
      </c>
      <c r="F2496">
        <v>2495</v>
      </c>
      <c r="G2496">
        <v>1</v>
      </c>
      <c r="H2496">
        <v>1</v>
      </c>
    </row>
    <row r="2497" spans="1:8" x14ac:dyDescent="0.2">
      <c r="A2497" t="s">
        <v>1258</v>
      </c>
      <c r="B2497" t="s">
        <v>1259</v>
      </c>
      <c r="C2497">
        <v>48</v>
      </c>
      <c r="D2497">
        <v>0</v>
      </c>
      <c r="E2497">
        <v>0.8</v>
      </c>
      <c r="F2497">
        <v>2496</v>
      </c>
      <c r="G2497">
        <v>1</v>
      </c>
      <c r="H2497">
        <v>1</v>
      </c>
    </row>
    <row r="2498" spans="1:8" x14ac:dyDescent="0.2">
      <c r="A2498" t="s">
        <v>1260</v>
      </c>
      <c r="B2498" t="s">
        <v>1261</v>
      </c>
      <c r="C2498">
        <v>27</v>
      </c>
      <c r="D2498">
        <v>0</v>
      </c>
      <c r="E2498">
        <v>0.45</v>
      </c>
      <c r="F2498">
        <v>2497</v>
      </c>
      <c r="G2498">
        <v>1</v>
      </c>
      <c r="H2498">
        <v>1</v>
      </c>
    </row>
    <row r="2499" spans="1:8" x14ac:dyDescent="0.2">
      <c r="A2499" t="s">
        <v>1262</v>
      </c>
      <c r="B2499" t="s">
        <v>1263</v>
      </c>
      <c r="C2499">
        <v>21</v>
      </c>
      <c r="D2499">
        <v>0</v>
      </c>
      <c r="E2499">
        <v>0.35</v>
      </c>
      <c r="F2499">
        <v>2498</v>
      </c>
      <c r="G2499">
        <v>1</v>
      </c>
      <c r="H2499">
        <v>1</v>
      </c>
    </row>
    <row r="2500" spans="1:8" x14ac:dyDescent="0.2">
      <c r="A2500" t="s">
        <v>1266</v>
      </c>
      <c r="B2500" t="s">
        <v>1267</v>
      </c>
      <c r="C2500">
        <v>47</v>
      </c>
      <c r="D2500">
        <v>0</v>
      </c>
      <c r="E2500">
        <v>0.78</v>
      </c>
      <c r="F2500">
        <v>2499</v>
      </c>
      <c r="G2500">
        <v>1</v>
      </c>
      <c r="H2500">
        <v>1</v>
      </c>
    </row>
    <row r="2501" spans="1:8" x14ac:dyDescent="0.2">
      <c r="A2501" t="s">
        <v>1270</v>
      </c>
      <c r="B2501" t="s">
        <v>1271</v>
      </c>
      <c r="C2501">
        <v>45</v>
      </c>
      <c r="D2501">
        <v>0</v>
      </c>
      <c r="E2501">
        <v>0.75</v>
      </c>
      <c r="F2501">
        <v>2500</v>
      </c>
      <c r="G2501">
        <v>1</v>
      </c>
      <c r="H2501">
        <v>1</v>
      </c>
    </row>
    <row r="2502" spans="1:8" x14ac:dyDescent="0.2">
      <c r="A2502" t="s">
        <v>4144</v>
      </c>
      <c r="B2502" t="s">
        <v>4145</v>
      </c>
      <c r="C2502">
        <v>7</v>
      </c>
      <c r="D2502">
        <v>0</v>
      </c>
      <c r="E2502">
        <v>0.12</v>
      </c>
      <c r="F2502">
        <v>2501</v>
      </c>
      <c r="G2502">
        <v>1</v>
      </c>
      <c r="H2502">
        <v>1</v>
      </c>
    </row>
    <row r="2503" spans="1:8" x14ac:dyDescent="0.2">
      <c r="A2503" t="s">
        <v>4146</v>
      </c>
      <c r="B2503" t="s">
        <v>4147</v>
      </c>
      <c r="C2503">
        <v>6</v>
      </c>
      <c r="D2503">
        <v>0</v>
      </c>
      <c r="E2503">
        <v>0.1</v>
      </c>
      <c r="F2503">
        <v>2502</v>
      </c>
      <c r="G2503">
        <v>1</v>
      </c>
      <c r="H2503">
        <v>1</v>
      </c>
    </row>
    <row r="2504" spans="1:8" x14ac:dyDescent="0.2">
      <c r="A2504" t="s">
        <v>1274</v>
      </c>
      <c r="B2504" t="s">
        <v>1275</v>
      </c>
      <c r="C2504">
        <v>53</v>
      </c>
      <c r="D2504">
        <v>0</v>
      </c>
      <c r="E2504">
        <v>0.88</v>
      </c>
      <c r="F2504">
        <v>2503</v>
      </c>
      <c r="G2504">
        <v>1</v>
      </c>
      <c r="H2504">
        <v>1</v>
      </c>
    </row>
    <row r="2505" spans="1:8" x14ac:dyDescent="0.2">
      <c r="A2505" t="s">
        <v>1276</v>
      </c>
      <c r="B2505" t="s">
        <v>1277</v>
      </c>
      <c r="C2505">
        <v>126</v>
      </c>
      <c r="D2505">
        <v>0</v>
      </c>
      <c r="E2505">
        <v>2.09</v>
      </c>
      <c r="F2505">
        <v>2504</v>
      </c>
      <c r="G2505">
        <v>1</v>
      </c>
      <c r="H2505">
        <v>1</v>
      </c>
    </row>
    <row r="2506" spans="1:8" x14ac:dyDescent="0.2">
      <c r="A2506" t="s">
        <v>1278</v>
      </c>
      <c r="B2506" t="s">
        <v>1279</v>
      </c>
      <c r="C2506">
        <v>22</v>
      </c>
      <c r="D2506">
        <v>0</v>
      </c>
      <c r="E2506">
        <v>0.37</v>
      </c>
      <c r="F2506">
        <v>2505</v>
      </c>
      <c r="G2506">
        <v>1</v>
      </c>
      <c r="H2506">
        <v>1</v>
      </c>
    </row>
    <row r="2507" spans="1:8" x14ac:dyDescent="0.2">
      <c r="A2507" t="s">
        <v>4148</v>
      </c>
      <c r="B2507" t="s">
        <v>4149</v>
      </c>
      <c r="C2507">
        <v>11</v>
      </c>
      <c r="D2507">
        <v>0</v>
      </c>
      <c r="E2507">
        <v>0.18</v>
      </c>
      <c r="F2507">
        <v>2506</v>
      </c>
      <c r="G2507">
        <v>1</v>
      </c>
      <c r="H2507">
        <v>1</v>
      </c>
    </row>
    <row r="2508" spans="1:8" x14ac:dyDescent="0.2">
      <c r="A2508" t="s">
        <v>1282</v>
      </c>
      <c r="B2508" t="s">
        <v>1283</v>
      </c>
      <c r="C2508">
        <v>32</v>
      </c>
      <c r="D2508">
        <v>0</v>
      </c>
      <c r="E2508">
        <v>0.53</v>
      </c>
      <c r="F2508">
        <v>2507</v>
      </c>
      <c r="G2508">
        <v>1</v>
      </c>
      <c r="H2508">
        <v>1</v>
      </c>
    </row>
    <row r="2509" spans="1:8" x14ac:dyDescent="0.2">
      <c r="A2509" t="s">
        <v>1284</v>
      </c>
      <c r="B2509" t="s">
        <v>1285</v>
      </c>
      <c r="C2509">
        <v>120</v>
      </c>
      <c r="D2509">
        <v>0</v>
      </c>
      <c r="E2509">
        <v>1.99</v>
      </c>
      <c r="F2509">
        <v>2508</v>
      </c>
      <c r="G2509">
        <v>1</v>
      </c>
      <c r="H2509">
        <v>1</v>
      </c>
    </row>
    <row r="2510" spans="1:8" x14ac:dyDescent="0.2">
      <c r="A2510" t="s">
        <v>1286</v>
      </c>
      <c r="B2510" t="s">
        <v>1287</v>
      </c>
      <c r="C2510">
        <v>48</v>
      </c>
      <c r="D2510">
        <v>0</v>
      </c>
      <c r="E2510">
        <v>0.8</v>
      </c>
      <c r="F2510">
        <v>2509</v>
      </c>
      <c r="G2510">
        <v>1</v>
      </c>
      <c r="H2510">
        <v>1</v>
      </c>
    </row>
    <row r="2511" spans="1:8" x14ac:dyDescent="0.2">
      <c r="A2511" t="s">
        <v>1288</v>
      </c>
      <c r="B2511" t="s">
        <v>1289</v>
      </c>
      <c r="C2511">
        <v>21</v>
      </c>
      <c r="D2511">
        <v>0</v>
      </c>
      <c r="E2511">
        <v>0.35</v>
      </c>
      <c r="F2511">
        <v>2510</v>
      </c>
      <c r="G2511">
        <v>1</v>
      </c>
      <c r="H2511">
        <v>1</v>
      </c>
    </row>
    <row r="2512" spans="1:8" x14ac:dyDescent="0.2">
      <c r="A2512" t="s">
        <v>1290</v>
      </c>
      <c r="B2512" t="s">
        <v>1291</v>
      </c>
      <c r="C2512">
        <v>21</v>
      </c>
      <c r="D2512">
        <v>0</v>
      </c>
      <c r="E2512">
        <v>0.35</v>
      </c>
      <c r="F2512">
        <v>2511</v>
      </c>
      <c r="G2512">
        <v>1</v>
      </c>
      <c r="H2512">
        <v>1</v>
      </c>
    </row>
    <row r="2513" spans="1:8" x14ac:dyDescent="0.2">
      <c r="A2513" t="s">
        <v>1298</v>
      </c>
      <c r="B2513" t="s">
        <v>1299</v>
      </c>
      <c r="C2513">
        <v>46</v>
      </c>
      <c r="D2513">
        <v>0</v>
      </c>
      <c r="E2513">
        <v>0.76</v>
      </c>
      <c r="F2513">
        <v>2512</v>
      </c>
      <c r="G2513">
        <v>1</v>
      </c>
      <c r="H2513">
        <v>1</v>
      </c>
    </row>
    <row r="2514" spans="1:8" x14ac:dyDescent="0.2">
      <c r="A2514" t="s">
        <v>1302</v>
      </c>
      <c r="B2514" t="s">
        <v>1303</v>
      </c>
      <c r="C2514">
        <v>45</v>
      </c>
      <c r="D2514">
        <v>0</v>
      </c>
      <c r="E2514">
        <v>0.75</v>
      </c>
      <c r="F2514">
        <v>2513</v>
      </c>
      <c r="G2514">
        <v>1</v>
      </c>
      <c r="H2514">
        <v>1</v>
      </c>
    </row>
    <row r="2515" spans="1:8" x14ac:dyDescent="0.2">
      <c r="A2515" t="s">
        <v>4150</v>
      </c>
      <c r="B2515" t="s">
        <v>4151</v>
      </c>
      <c r="C2515">
        <v>5</v>
      </c>
      <c r="D2515">
        <v>0</v>
      </c>
      <c r="E2515">
        <v>0.08</v>
      </c>
      <c r="F2515">
        <v>2514</v>
      </c>
      <c r="G2515">
        <v>1</v>
      </c>
      <c r="H2515">
        <v>1</v>
      </c>
    </row>
    <row r="2516" spans="1:8" x14ac:dyDescent="0.2">
      <c r="A2516" t="s">
        <v>4152</v>
      </c>
      <c r="B2516" t="s">
        <v>4153</v>
      </c>
      <c r="C2516">
        <v>5</v>
      </c>
      <c r="D2516">
        <v>0</v>
      </c>
      <c r="E2516">
        <v>0.08</v>
      </c>
      <c r="F2516">
        <v>2515</v>
      </c>
      <c r="G2516">
        <v>1</v>
      </c>
      <c r="H2516">
        <v>1</v>
      </c>
    </row>
    <row r="2517" spans="1:8" x14ac:dyDescent="0.2">
      <c r="A2517" t="s">
        <v>4154</v>
      </c>
      <c r="B2517" t="s">
        <v>4155</v>
      </c>
      <c r="C2517">
        <v>9</v>
      </c>
      <c r="D2517">
        <v>0</v>
      </c>
      <c r="E2517">
        <v>0.15</v>
      </c>
      <c r="F2517">
        <v>2516</v>
      </c>
      <c r="G2517">
        <v>1</v>
      </c>
      <c r="H2517">
        <v>1</v>
      </c>
    </row>
    <row r="2518" spans="1:8" x14ac:dyDescent="0.2">
      <c r="A2518" t="s">
        <v>4158</v>
      </c>
      <c r="B2518" t="s">
        <v>4159</v>
      </c>
      <c r="C2518">
        <v>9</v>
      </c>
      <c r="D2518">
        <v>0</v>
      </c>
      <c r="E2518">
        <v>0.15</v>
      </c>
      <c r="F2518">
        <v>2517</v>
      </c>
      <c r="G2518">
        <v>1</v>
      </c>
      <c r="H2518">
        <v>1</v>
      </c>
    </row>
    <row r="2519" spans="1:8" x14ac:dyDescent="0.2">
      <c r="A2519" t="s">
        <v>4162</v>
      </c>
      <c r="B2519" t="s">
        <v>4163</v>
      </c>
      <c r="C2519">
        <v>19</v>
      </c>
      <c r="D2519">
        <v>0</v>
      </c>
      <c r="E2519">
        <v>0.32</v>
      </c>
      <c r="F2519">
        <v>2518</v>
      </c>
      <c r="G2519">
        <v>1</v>
      </c>
      <c r="H2519">
        <v>1</v>
      </c>
    </row>
    <row r="2520" spans="1:8" x14ac:dyDescent="0.2">
      <c r="A2520" t="s">
        <v>4164</v>
      </c>
      <c r="B2520" t="s">
        <v>4165</v>
      </c>
      <c r="C2520">
        <v>7</v>
      </c>
      <c r="D2520">
        <v>0</v>
      </c>
      <c r="E2520">
        <v>0.12</v>
      </c>
      <c r="F2520">
        <v>2519</v>
      </c>
      <c r="G2520">
        <v>1</v>
      </c>
      <c r="H2520">
        <v>1</v>
      </c>
    </row>
    <row r="2521" spans="1:8" x14ac:dyDescent="0.2">
      <c r="A2521" t="s">
        <v>1304</v>
      </c>
      <c r="B2521" t="s">
        <v>1305</v>
      </c>
      <c r="C2521">
        <v>39</v>
      </c>
      <c r="D2521">
        <v>0</v>
      </c>
      <c r="E2521">
        <v>0.65</v>
      </c>
      <c r="F2521">
        <v>2520</v>
      </c>
      <c r="G2521">
        <v>1</v>
      </c>
      <c r="H2521">
        <v>1</v>
      </c>
    </row>
    <row r="2522" spans="1:8" x14ac:dyDescent="0.2">
      <c r="A2522" t="s">
        <v>4166</v>
      </c>
      <c r="B2522" t="s">
        <v>4167</v>
      </c>
      <c r="C2522">
        <v>7</v>
      </c>
      <c r="D2522">
        <v>0</v>
      </c>
      <c r="E2522">
        <v>0.12</v>
      </c>
      <c r="F2522">
        <v>2521</v>
      </c>
      <c r="G2522">
        <v>1</v>
      </c>
      <c r="H2522">
        <v>1</v>
      </c>
    </row>
    <row r="2523" spans="1:8" x14ac:dyDescent="0.2">
      <c r="A2523" t="s">
        <v>4168</v>
      </c>
      <c r="B2523" t="s">
        <v>4169</v>
      </c>
      <c r="C2523">
        <v>13</v>
      </c>
      <c r="D2523">
        <v>0</v>
      </c>
      <c r="E2523">
        <v>0.22</v>
      </c>
      <c r="F2523">
        <v>2522</v>
      </c>
      <c r="G2523">
        <v>1</v>
      </c>
      <c r="H2523">
        <v>1</v>
      </c>
    </row>
    <row r="2524" spans="1:8" x14ac:dyDescent="0.2">
      <c r="A2524" t="s">
        <v>4170</v>
      </c>
      <c r="B2524" t="s">
        <v>4171</v>
      </c>
      <c r="C2524">
        <v>9</v>
      </c>
      <c r="D2524">
        <v>0</v>
      </c>
      <c r="E2524">
        <v>0.15</v>
      </c>
      <c r="F2524">
        <v>2523</v>
      </c>
      <c r="G2524">
        <v>1</v>
      </c>
      <c r="H2524">
        <v>1</v>
      </c>
    </row>
    <row r="2525" spans="1:8" x14ac:dyDescent="0.2">
      <c r="A2525" t="s">
        <v>1312</v>
      </c>
      <c r="B2525" t="s">
        <v>1313</v>
      </c>
      <c r="C2525">
        <v>63</v>
      </c>
      <c r="D2525">
        <v>0</v>
      </c>
      <c r="E2525">
        <v>1.05</v>
      </c>
      <c r="F2525">
        <v>2524</v>
      </c>
      <c r="G2525">
        <v>1</v>
      </c>
      <c r="H2525">
        <v>1</v>
      </c>
    </row>
    <row r="2526" spans="1:8" x14ac:dyDescent="0.2">
      <c r="A2526" t="s">
        <v>4178</v>
      </c>
      <c r="B2526" t="s">
        <v>4179</v>
      </c>
      <c r="C2526">
        <v>5</v>
      </c>
      <c r="D2526">
        <v>0</v>
      </c>
      <c r="E2526">
        <v>0.08</v>
      </c>
      <c r="F2526">
        <v>2525</v>
      </c>
      <c r="G2526">
        <v>1</v>
      </c>
      <c r="H2526">
        <v>1</v>
      </c>
    </row>
    <row r="2527" spans="1:8" x14ac:dyDescent="0.2">
      <c r="A2527" t="s">
        <v>110</v>
      </c>
      <c r="B2527" t="s">
        <v>111</v>
      </c>
      <c r="C2527">
        <v>6</v>
      </c>
      <c r="D2527">
        <v>0</v>
      </c>
      <c r="E2527">
        <v>0.1</v>
      </c>
      <c r="F2527">
        <v>2526</v>
      </c>
      <c r="G2527">
        <v>1</v>
      </c>
      <c r="H2527">
        <v>1</v>
      </c>
    </row>
    <row r="2528" spans="1:8" x14ac:dyDescent="0.2">
      <c r="A2528" t="s">
        <v>4184</v>
      </c>
      <c r="B2528" t="s">
        <v>4185</v>
      </c>
      <c r="C2528">
        <v>29</v>
      </c>
      <c r="D2528">
        <v>0</v>
      </c>
      <c r="E2528">
        <v>0.48</v>
      </c>
      <c r="F2528">
        <v>2527</v>
      </c>
      <c r="G2528">
        <v>1</v>
      </c>
      <c r="H2528">
        <v>1</v>
      </c>
    </row>
    <row r="2529" spans="1:8" x14ac:dyDescent="0.2">
      <c r="A2529" t="s">
        <v>4186</v>
      </c>
      <c r="B2529" t="s">
        <v>4187</v>
      </c>
      <c r="C2529">
        <v>19</v>
      </c>
      <c r="D2529">
        <v>0</v>
      </c>
      <c r="E2529">
        <v>0.32</v>
      </c>
      <c r="F2529">
        <v>2528</v>
      </c>
      <c r="G2529">
        <v>1</v>
      </c>
      <c r="H2529">
        <v>1</v>
      </c>
    </row>
    <row r="2530" spans="1:8" x14ac:dyDescent="0.2">
      <c r="A2530" t="s">
        <v>4192</v>
      </c>
      <c r="B2530" t="s">
        <v>4193</v>
      </c>
      <c r="C2530">
        <v>7</v>
      </c>
      <c r="D2530">
        <v>0</v>
      </c>
      <c r="E2530">
        <v>0.12</v>
      </c>
      <c r="F2530">
        <v>2529</v>
      </c>
      <c r="G2530">
        <v>1</v>
      </c>
      <c r="H2530">
        <v>1</v>
      </c>
    </row>
    <row r="2531" spans="1:8" x14ac:dyDescent="0.2">
      <c r="A2531" t="s">
        <v>4194</v>
      </c>
      <c r="B2531" t="s">
        <v>4195</v>
      </c>
      <c r="C2531">
        <v>7</v>
      </c>
      <c r="D2531">
        <v>0</v>
      </c>
      <c r="E2531">
        <v>0.12</v>
      </c>
      <c r="F2531">
        <v>2530</v>
      </c>
      <c r="G2531">
        <v>1</v>
      </c>
      <c r="H2531">
        <v>1</v>
      </c>
    </row>
    <row r="2532" spans="1:8" x14ac:dyDescent="0.2">
      <c r="A2532" t="s">
        <v>4196</v>
      </c>
      <c r="B2532" t="s">
        <v>4197</v>
      </c>
      <c r="C2532">
        <v>11</v>
      </c>
      <c r="D2532">
        <v>0</v>
      </c>
      <c r="E2532">
        <v>0.18</v>
      </c>
      <c r="F2532">
        <v>2531</v>
      </c>
      <c r="G2532">
        <v>1</v>
      </c>
      <c r="H2532">
        <v>1</v>
      </c>
    </row>
    <row r="2533" spans="1:8" x14ac:dyDescent="0.2">
      <c r="A2533" t="s">
        <v>4198</v>
      </c>
      <c r="B2533" t="s">
        <v>4199</v>
      </c>
      <c r="C2533">
        <v>9</v>
      </c>
      <c r="D2533">
        <v>0</v>
      </c>
      <c r="E2533">
        <v>0.15</v>
      </c>
      <c r="F2533">
        <v>2532</v>
      </c>
      <c r="G2533">
        <v>1</v>
      </c>
      <c r="H2533">
        <v>1</v>
      </c>
    </row>
    <row r="2534" spans="1:8" x14ac:dyDescent="0.2">
      <c r="A2534" t="s">
        <v>4200</v>
      </c>
      <c r="B2534" t="s">
        <v>4201</v>
      </c>
      <c r="C2534">
        <v>11</v>
      </c>
      <c r="D2534">
        <v>0</v>
      </c>
      <c r="E2534">
        <v>0.18</v>
      </c>
      <c r="F2534">
        <v>2533</v>
      </c>
      <c r="G2534">
        <v>1</v>
      </c>
      <c r="H2534">
        <v>1</v>
      </c>
    </row>
    <row r="2535" spans="1:8" x14ac:dyDescent="0.2">
      <c r="A2535" t="s">
        <v>4204</v>
      </c>
      <c r="B2535" t="s">
        <v>4205</v>
      </c>
      <c r="C2535">
        <v>26</v>
      </c>
      <c r="D2535">
        <v>0</v>
      </c>
      <c r="E2535">
        <v>0.43</v>
      </c>
      <c r="F2535">
        <v>2534</v>
      </c>
      <c r="G2535">
        <v>1</v>
      </c>
      <c r="H2535">
        <v>1</v>
      </c>
    </row>
    <row r="2536" spans="1:8" x14ac:dyDescent="0.2">
      <c r="A2536" t="s">
        <v>4206</v>
      </c>
      <c r="B2536" t="s">
        <v>4207</v>
      </c>
      <c r="C2536">
        <v>5</v>
      </c>
      <c r="D2536">
        <v>0</v>
      </c>
      <c r="E2536">
        <v>0.08</v>
      </c>
      <c r="F2536">
        <v>2535</v>
      </c>
      <c r="G2536">
        <v>1</v>
      </c>
      <c r="H2536">
        <v>1</v>
      </c>
    </row>
    <row r="2537" spans="1:8" x14ac:dyDescent="0.2">
      <c r="A2537" t="s">
        <v>4222</v>
      </c>
      <c r="B2537" t="s">
        <v>4223</v>
      </c>
      <c r="C2537">
        <v>6</v>
      </c>
      <c r="D2537">
        <v>0</v>
      </c>
      <c r="E2537">
        <v>0.1</v>
      </c>
      <c r="F2537">
        <v>2536</v>
      </c>
      <c r="G2537">
        <v>1</v>
      </c>
      <c r="H2537">
        <v>1</v>
      </c>
    </row>
    <row r="2538" spans="1:8" x14ac:dyDescent="0.2">
      <c r="A2538" t="s">
        <v>4224</v>
      </c>
      <c r="B2538" t="s">
        <v>4225</v>
      </c>
      <c r="C2538">
        <v>21</v>
      </c>
      <c r="D2538">
        <v>0</v>
      </c>
      <c r="E2538">
        <v>0.35</v>
      </c>
      <c r="F2538">
        <v>2537</v>
      </c>
      <c r="G2538">
        <v>1</v>
      </c>
      <c r="H2538">
        <v>1</v>
      </c>
    </row>
    <row r="2539" spans="1:8" x14ac:dyDescent="0.2">
      <c r="A2539" t="s">
        <v>4226</v>
      </c>
      <c r="B2539" t="s">
        <v>4227</v>
      </c>
      <c r="C2539">
        <v>5</v>
      </c>
      <c r="D2539">
        <v>0</v>
      </c>
      <c r="E2539">
        <v>0.08</v>
      </c>
      <c r="F2539">
        <v>2538</v>
      </c>
      <c r="G2539">
        <v>1</v>
      </c>
      <c r="H2539">
        <v>1</v>
      </c>
    </row>
    <row r="2540" spans="1:8" x14ac:dyDescent="0.2">
      <c r="A2540" t="s">
        <v>112</v>
      </c>
      <c r="B2540" t="s">
        <v>113</v>
      </c>
      <c r="C2540">
        <v>6</v>
      </c>
      <c r="D2540">
        <v>0</v>
      </c>
      <c r="E2540">
        <v>0.1</v>
      </c>
      <c r="F2540">
        <v>2539</v>
      </c>
      <c r="G2540">
        <v>1</v>
      </c>
      <c r="H2540">
        <v>1</v>
      </c>
    </row>
    <row r="2541" spans="1:8" x14ac:dyDescent="0.2">
      <c r="A2541" t="s">
        <v>1326</v>
      </c>
      <c r="B2541" t="s">
        <v>1327</v>
      </c>
      <c r="C2541">
        <v>23</v>
      </c>
      <c r="D2541">
        <v>0</v>
      </c>
      <c r="E2541">
        <v>0.38</v>
      </c>
      <c r="F2541">
        <v>2540</v>
      </c>
      <c r="G2541">
        <v>1</v>
      </c>
      <c r="H2541">
        <v>1</v>
      </c>
    </row>
    <row r="2542" spans="1:8" x14ac:dyDescent="0.2">
      <c r="A2542" t="s">
        <v>4234</v>
      </c>
      <c r="B2542" t="s">
        <v>4235</v>
      </c>
      <c r="C2542">
        <v>8</v>
      </c>
      <c r="D2542">
        <v>0</v>
      </c>
      <c r="E2542">
        <v>0.13</v>
      </c>
      <c r="F2542">
        <v>2541</v>
      </c>
      <c r="G2542">
        <v>1</v>
      </c>
      <c r="H2542">
        <v>1</v>
      </c>
    </row>
    <row r="2543" spans="1:8" x14ac:dyDescent="0.2">
      <c r="A2543" t="s">
        <v>4238</v>
      </c>
      <c r="B2543" t="s">
        <v>4239</v>
      </c>
      <c r="C2543">
        <v>8</v>
      </c>
      <c r="D2543">
        <v>0</v>
      </c>
      <c r="E2543">
        <v>0.13</v>
      </c>
      <c r="F2543">
        <v>2542</v>
      </c>
      <c r="G2543">
        <v>1</v>
      </c>
      <c r="H2543">
        <v>1</v>
      </c>
    </row>
    <row r="2544" spans="1:8" x14ac:dyDescent="0.2">
      <c r="A2544" t="s">
        <v>4244</v>
      </c>
      <c r="B2544" t="s">
        <v>4245</v>
      </c>
      <c r="C2544">
        <v>8</v>
      </c>
      <c r="D2544">
        <v>0</v>
      </c>
      <c r="E2544">
        <v>0.13</v>
      </c>
      <c r="F2544">
        <v>2543</v>
      </c>
      <c r="G2544">
        <v>1</v>
      </c>
      <c r="H2544">
        <v>1</v>
      </c>
    </row>
    <row r="2545" spans="1:8" x14ac:dyDescent="0.2">
      <c r="A2545" t="s">
        <v>4246</v>
      </c>
      <c r="B2545" t="s">
        <v>4247</v>
      </c>
      <c r="C2545">
        <v>16</v>
      </c>
      <c r="D2545">
        <v>0</v>
      </c>
      <c r="E2545">
        <v>0.27</v>
      </c>
      <c r="F2545">
        <v>2544</v>
      </c>
      <c r="G2545">
        <v>1</v>
      </c>
      <c r="H2545">
        <v>1</v>
      </c>
    </row>
    <row r="2546" spans="1:8" x14ac:dyDescent="0.2">
      <c r="A2546" t="s">
        <v>4248</v>
      </c>
      <c r="B2546" t="s">
        <v>4249</v>
      </c>
      <c r="C2546">
        <v>5</v>
      </c>
      <c r="D2546">
        <v>0</v>
      </c>
      <c r="E2546">
        <v>0.08</v>
      </c>
      <c r="F2546">
        <v>2545</v>
      </c>
      <c r="G2546">
        <v>1</v>
      </c>
      <c r="H2546">
        <v>1</v>
      </c>
    </row>
    <row r="2547" spans="1:8" x14ac:dyDescent="0.2">
      <c r="A2547" t="s">
        <v>4250</v>
      </c>
      <c r="B2547" t="s">
        <v>4251</v>
      </c>
      <c r="C2547">
        <v>14</v>
      </c>
      <c r="D2547">
        <v>0</v>
      </c>
      <c r="E2547">
        <v>0.23</v>
      </c>
      <c r="F2547">
        <v>2546</v>
      </c>
      <c r="G2547">
        <v>1</v>
      </c>
      <c r="H2547">
        <v>1</v>
      </c>
    </row>
    <row r="2548" spans="1:8" x14ac:dyDescent="0.2">
      <c r="A2548" t="s">
        <v>4260</v>
      </c>
      <c r="B2548" t="s">
        <v>4261</v>
      </c>
      <c r="C2548">
        <v>15</v>
      </c>
      <c r="D2548">
        <v>0</v>
      </c>
      <c r="E2548">
        <v>0.25</v>
      </c>
      <c r="F2548">
        <v>2547</v>
      </c>
      <c r="G2548">
        <v>1</v>
      </c>
      <c r="H2548">
        <v>1</v>
      </c>
    </row>
    <row r="2549" spans="1:8" x14ac:dyDescent="0.2">
      <c r="A2549" t="s">
        <v>4264</v>
      </c>
      <c r="B2549" t="s">
        <v>4265</v>
      </c>
      <c r="C2549">
        <v>5</v>
      </c>
      <c r="D2549">
        <v>0</v>
      </c>
      <c r="E2549">
        <v>0.08</v>
      </c>
      <c r="F2549">
        <v>2548</v>
      </c>
      <c r="G2549">
        <v>1</v>
      </c>
      <c r="H2549">
        <v>1</v>
      </c>
    </row>
    <row r="2550" spans="1:8" x14ac:dyDescent="0.2">
      <c r="A2550" t="s">
        <v>372</v>
      </c>
      <c r="B2550" t="s">
        <v>373</v>
      </c>
      <c r="C2550">
        <v>18</v>
      </c>
      <c r="D2550">
        <v>0</v>
      </c>
      <c r="E2550">
        <v>0.3</v>
      </c>
      <c r="F2550">
        <v>2549</v>
      </c>
      <c r="G2550">
        <v>1</v>
      </c>
      <c r="H2550">
        <v>1</v>
      </c>
    </row>
    <row r="2551" spans="1:8" x14ac:dyDescent="0.2">
      <c r="A2551" t="s">
        <v>4276</v>
      </c>
      <c r="B2551" t="s">
        <v>4277</v>
      </c>
      <c r="C2551">
        <v>13</v>
      </c>
      <c r="D2551">
        <v>0</v>
      </c>
      <c r="E2551">
        <v>0.22</v>
      </c>
      <c r="F2551">
        <v>2550</v>
      </c>
      <c r="G2551">
        <v>1</v>
      </c>
      <c r="H2551">
        <v>1</v>
      </c>
    </row>
    <row r="2552" spans="1:8" x14ac:dyDescent="0.2">
      <c r="A2552" t="s">
        <v>4278</v>
      </c>
      <c r="B2552" t="s">
        <v>4279</v>
      </c>
      <c r="C2552">
        <v>6</v>
      </c>
      <c r="D2552">
        <v>0</v>
      </c>
      <c r="E2552">
        <v>0.1</v>
      </c>
      <c r="F2552">
        <v>2551</v>
      </c>
      <c r="G2552">
        <v>1</v>
      </c>
      <c r="H2552">
        <v>1</v>
      </c>
    </row>
    <row r="2553" spans="1:8" x14ac:dyDescent="0.2">
      <c r="A2553" t="s">
        <v>4284</v>
      </c>
      <c r="B2553" t="s">
        <v>4285</v>
      </c>
      <c r="C2553">
        <v>11</v>
      </c>
      <c r="D2553">
        <v>0</v>
      </c>
      <c r="E2553">
        <v>0.18</v>
      </c>
      <c r="F2553">
        <v>2552</v>
      </c>
      <c r="G2553">
        <v>1</v>
      </c>
      <c r="H2553">
        <v>1</v>
      </c>
    </row>
    <row r="2554" spans="1:8" x14ac:dyDescent="0.2">
      <c r="A2554" t="s">
        <v>4288</v>
      </c>
      <c r="B2554" t="s">
        <v>4289</v>
      </c>
      <c r="C2554">
        <v>39</v>
      </c>
      <c r="D2554">
        <v>0</v>
      </c>
      <c r="E2554">
        <v>0.65</v>
      </c>
      <c r="F2554">
        <v>2553</v>
      </c>
      <c r="G2554">
        <v>1</v>
      </c>
      <c r="H2554">
        <v>1</v>
      </c>
    </row>
    <row r="2555" spans="1:8" x14ac:dyDescent="0.2">
      <c r="A2555" t="s">
        <v>4292</v>
      </c>
      <c r="B2555" t="s">
        <v>4293</v>
      </c>
      <c r="C2555">
        <v>13</v>
      </c>
      <c r="D2555">
        <v>0</v>
      </c>
      <c r="E2555">
        <v>0.22</v>
      </c>
      <c r="F2555">
        <v>2554</v>
      </c>
      <c r="G2555">
        <v>1</v>
      </c>
      <c r="H2555">
        <v>1</v>
      </c>
    </row>
    <row r="2556" spans="1:8" x14ac:dyDescent="0.2">
      <c r="A2556" t="s">
        <v>148</v>
      </c>
      <c r="B2556" t="s">
        <v>149</v>
      </c>
      <c r="C2556">
        <v>7</v>
      </c>
      <c r="D2556">
        <v>0</v>
      </c>
      <c r="E2556">
        <v>0.12</v>
      </c>
      <c r="F2556">
        <v>2555</v>
      </c>
      <c r="G2556">
        <v>1</v>
      </c>
      <c r="H2556">
        <v>1</v>
      </c>
    </row>
    <row r="2557" spans="1:8" x14ac:dyDescent="0.2">
      <c r="A2557" t="s">
        <v>4298</v>
      </c>
      <c r="B2557" t="s">
        <v>4299</v>
      </c>
      <c r="C2557">
        <v>12</v>
      </c>
      <c r="D2557">
        <v>0</v>
      </c>
      <c r="E2557">
        <v>0.2</v>
      </c>
      <c r="F2557">
        <v>2556</v>
      </c>
      <c r="G2557">
        <v>1</v>
      </c>
      <c r="H2557">
        <v>1</v>
      </c>
    </row>
    <row r="2558" spans="1:8" x14ac:dyDescent="0.2">
      <c r="A2558" t="s">
        <v>4300</v>
      </c>
      <c r="B2558" t="s">
        <v>4301</v>
      </c>
      <c r="C2558">
        <v>9</v>
      </c>
      <c r="D2558">
        <v>0</v>
      </c>
      <c r="E2558">
        <v>0.15</v>
      </c>
      <c r="F2558">
        <v>2557</v>
      </c>
      <c r="G2558">
        <v>1</v>
      </c>
      <c r="H2558">
        <v>1</v>
      </c>
    </row>
    <row r="2559" spans="1:8" x14ac:dyDescent="0.2">
      <c r="A2559" t="s">
        <v>4306</v>
      </c>
      <c r="B2559" t="s">
        <v>4307</v>
      </c>
      <c r="C2559">
        <v>28</v>
      </c>
      <c r="D2559">
        <v>0</v>
      </c>
      <c r="E2559">
        <v>0.46</v>
      </c>
      <c r="F2559">
        <v>2558</v>
      </c>
      <c r="G2559">
        <v>1</v>
      </c>
      <c r="H2559">
        <v>1</v>
      </c>
    </row>
    <row r="2560" spans="1:8" x14ac:dyDescent="0.2">
      <c r="A2560" t="s">
        <v>1386</v>
      </c>
      <c r="B2560" t="s">
        <v>1387</v>
      </c>
      <c r="C2560">
        <v>30</v>
      </c>
      <c r="D2560">
        <v>0</v>
      </c>
      <c r="E2560">
        <v>0.5</v>
      </c>
      <c r="F2560">
        <v>2559</v>
      </c>
      <c r="G2560">
        <v>1</v>
      </c>
      <c r="H2560">
        <v>1</v>
      </c>
    </row>
    <row r="2561" spans="1:8" x14ac:dyDescent="0.2">
      <c r="A2561" t="s">
        <v>1388</v>
      </c>
      <c r="B2561" t="s">
        <v>1389</v>
      </c>
      <c r="C2561">
        <v>19</v>
      </c>
      <c r="D2561">
        <v>0</v>
      </c>
      <c r="E2561">
        <v>0.32</v>
      </c>
      <c r="F2561">
        <v>2560</v>
      </c>
      <c r="G2561">
        <v>1</v>
      </c>
      <c r="H2561">
        <v>1</v>
      </c>
    </row>
    <row r="2562" spans="1:8" x14ac:dyDescent="0.2">
      <c r="A2562" t="s">
        <v>4308</v>
      </c>
      <c r="B2562" t="s">
        <v>4309</v>
      </c>
      <c r="C2562">
        <v>5</v>
      </c>
      <c r="D2562">
        <v>0</v>
      </c>
      <c r="E2562">
        <v>0.08</v>
      </c>
      <c r="F2562">
        <v>2561</v>
      </c>
      <c r="G2562">
        <v>1</v>
      </c>
      <c r="H2562">
        <v>1</v>
      </c>
    </row>
    <row r="2563" spans="1:8" x14ac:dyDescent="0.2">
      <c r="A2563" t="s">
        <v>4310</v>
      </c>
      <c r="B2563" t="s">
        <v>4311</v>
      </c>
      <c r="C2563">
        <v>12</v>
      </c>
      <c r="D2563">
        <v>0</v>
      </c>
      <c r="E2563">
        <v>0.2</v>
      </c>
      <c r="F2563">
        <v>2562</v>
      </c>
      <c r="G2563">
        <v>1</v>
      </c>
      <c r="H2563">
        <v>1</v>
      </c>
    </row>
    <row r="2564" spans="1:8" x14ac:dyDescent="0.2">
      <c r="A2564" t="s">
        <v>4312</v>
      </c>
      <c r="B2564" t="s">
        <v>4313</v>
      </c>
      <c r="C2564">
        <v>8</v>
      </c>
      <c r="D2564">
        <v>0</v>
      </c>
      <c r="E2564">
        <v>0.13</v>
      </c>
      <c r="F2564">
        <v>2563</v>
      </c>
      <c r="G2564">
        <v>1</v>
      </c>
      <c r="H2564">
        <v>1</v>
      </c>
    </row>
    <row r="2565" spans="1:8" x14ac:dyDescent="0.2">
      <c r="A2565" t="s">
        <v>4314</v>
      </c>
      <c r="B2565" t="s">
        <v>4315</v>
      </c>
      <c r="C2565">
        <v>6</v>
      </c>
      <c r="D2565">
        <v>0</v>
      </c>
      <c r="E2565">
        <v>0.1</v>
      </c>
      <c r="F2565">
        <v>2564</v>
      </c>
      <c r="G2565">
        <v>1</v>
      </c>
      <c r="H2565">
        <v>1</v>
      </c>
    </row>
    <row r="2566" spans="1:8" x14ac:dyDescent="0.2">
      <c r="A2566" t="s">
        <v>4320</v>
      </c>
      <c r="B2566" t="s">
        <v>4321</v>
      </c>
      <c r="C2566">
        <v>23</v>
      </c>
      <c r="D2566">
        <v>0</v>
      </c>
      <c r="E2566">
        <v>0.38</v>
      </c>
      <c r="F2566">
        <v>2565</v>
      </c>
      <c r="G2566">
        <v>1</v>
      </c>
      <c r="H2566">
        <v>1</v>
      </c>
    </row>
    <row r="2567" spans="1:8" x14ac:dyDescent="0.2">
      <c r="A2567" t="s">
        <v>4324</v>
      </c>
      <c r="B2567" t="s">
        <v>4325</v>
      </c>
      <c r="C2567">
        <v>15</v>
      </c>
      <c r="D2567">
        <v>0</v>
      </c>
      <c r="E2567">
        <v>0.25</v>
      </c>
      <c r="F2567">
        <v>2566</v>
      </c>
      <c r="G2567">
        <v>1</v>
      </c>
      <c r="H2567">
        <v>1</v>
      </c>
    </row>
    <row r="2568" spans="1:8" x14ac:dyDescent="0.2">
      <c r="A2568" t="s">
        <v>4326</v>
      </c>
      <c r="B2568" t="s">
        <v>4327</v>
      </c>
      <c r="C2568">
        <v>14</v>
      </c>
      <c r="D2568">
        <v>0</v>
      </c>
      <c r="E2568">
        <v>0.23</v>
      </c>
      <c r="F2568">
        <v>2567</v>
      </c>
      <c r="G2568">
        <v>1</v>
      </c>
      <c r="H2568">
        <v>1</v>
      </c>
    </row>
    <row r="2569" spans="1:8" x14ac:dyDescent="0.2">
      <c r="A2569" t="s">
        <v>4334</v>
      </c>
      <c r="B2569" t="s">
        <v>4335</v>
      </c>
      <c r="C2569">
        <v>6</v>
      </c>
      <c r="D2569">
        <v>0</v>
      </c>
      <c r="E2569">
        <v>0.1</v>
      </c>
      <c r="F2569">
        <v>2568</v>
      </c>
      <c r="G2569">
        <v>1</v>
      </c>
      <c r="H2569">
        <v>1</v>
      </c>
    </row>
    <row r="2570" spans="1:8" x14ac:dyDescent="0.2">
      <c r="A2570" t="s">
        <v>4338</v>
      </c>
      <c r="B2570" t="s">
        <v>4339</v>
      </c>
      <c r="C2570">
        <v>9</v>
      </c>
      <c r="D2570">
        <v>0</v>
      </c>
      <c r="E2570">
        <v>0.15</v>
      </c>
      <c r="F2570">
        <v>2569</v>
      </c>
      <c r="G2570">
        <v>1</v>
      </c>
      <c r="H2570">
        <v>1</v>
      </c>
    </row>
    <row r="2571" spans="1:8" x14ac:dyDescent="0.2">
      <c r="A2571" t="s">
        <v>4340</v>
      </c>
      <c r="B2571" t="s">
        <v>4341</v>
      </c>
      <c r="C2571">
        <v>6</v>
      </c>
      <c r="D2571">
        <v>0</v>
      </c>
      <c r="E2571">
        <v>0.1</v>
      </c>
      <c r="F2571">
        <v>2570</v>
      </c>
      <c r="G2571">
        <v>1</v>
      </c>
      <c r="H2571">
        <v>1</v>
      </c>
    </row>
    <row r="2572" spans="1:8" x14ac:dyDescent="0.2">
      <c r="A2572" t="s">
        <v>114</v>
      </c>
      <c r="B2572" t="s">
        <v>115</v>
      </c>
      <c r="C2572">
        <v>6</v>
      </c>
      <c r="D2572">
        <v>0</v>
      </c>
      <c r="E2572">
        <v>0.1</v>
      </c>
      <c r="F2572">
        <v>2571</v>
      </c>
      <c r="G2572">
        <v>1</v>
      </c>
      <c r="H2572">
        <v>1</v>
      </c>
    </row>
    <row r="2573" spans="1:8" x14ac:dyDescent="0.2">
      <c r="A2573" t="s">
        <v>1424</v>
      </c>
      <c r="B2573" t="s">
        <v>1425</v>
      </c>
      <c r="C2573">
        <v>18</v>
      </c>
      <c r="D2573">
        <v>0</v>
      </c>
      <c r="E2573">
        <v>0.3</v>
      </c>
      <c r="F2573">
        <v>2572</v>
      </c>
      <c r="G2573">
        <v>1</v>
      </c>
      <c r="H2573">
        <v>1</v>
      </c>
    </row>
    <row r="2574" spans="1:8" x14ac:dyDescent="0.2">
      <c r="A2574" t="s">
        <v>4354</v>
      </c>
      <c r="B2574" t="s">
        <v>4355</v>
      </c>
      <c r="C2574">
        <v>7</v>
      </c>
      <c r="D2574">
        <v>0</v>
      </c>
      <c r="E2574">
        <v>0.12</v>
      </c>
      <c r="F2574">
        <v>2573</v>
      </c>
      <c r="G2574">
        <v>1</v>
      </c>
      <c r="H2574">
        <v>1</v>
      </c>
    </row>
    <row r="2575" spans="1:8" x14ac:dyDescent="0.2">
      <c r="A2575" t="s">
        <v>4356</v>
      </c>
      <c r="B2575" t="s">
        <v>4357</v>
      </c>
      <c r="C2575">
        <v>7</v>
      </c>
      <c r="D2575">
        <v>0</v>
      </c>
      <c r="E2575">
        <v>0.12</v>
      </c>
      <c r="F2575">
        <v>2574</v>
      </c>
      <c r="G2575">
        <v>1</v>
      </c>
      <c r="H2575">
        <v>1</v>
      </c>
    </row>
    <row r="2576" spans="1:8" x14ac:dyDescent="0.2">
      <c r="A2576" t="s">
        <v>4358</v>
      </c>
      <c r="B2576" t="s">
        <v>4359</v>
      </c>
      <c r="C2576">
        <v>10</v>
      </c>
      <c r="D2576">
        <v>0</v>
      </c>
      <c r="E2576">
        <v>0.17</v>
      </c>
      <c r="F2576">
        <v>2575</v>
      </c>
      <c r="G2576">
        <v>1</v>
      </c>
      <c r="H2576">
        <v>1</v>
      </c>
    </row>
    <row r="2577" spans="1:8" x14ac:dyDescent="0.2">
      <c r="A2577" t="s">
        <v>4360</v>
      </c>
      <c r="B2577" t="s">
        <v>4361</v>
      </c>
      <c r="C2577">
        <v>5</v>
      </c>
      <c r="D2577">
        <v>0</v>
      </c>
      <c r="E2577">
        <v>0.08</v>
      </c>
      <c r="F2577">
        <v>2576</v>
      </c>
      <c r="G2577">
        <v>1</v>
      </c>
      <c r="H2577">
        <v>1</v>
      </c>
    </row>
    <row r="2578" spans="1:8" x14ac:dyDescent="0.2">
      <c r="A2578" t="s">
        <v>4364</v>
      </c>
      <c r="B2578" t="s">
        <v>4365</v>
      </c>
      <c r="C2578">
        <v>5</v>
      </c>
      <c r="D2578">
        <v>0</v>
      </c>
      <c r="E2578">
        <v>0.08</v>
      </c>
      <c r="F2578">
        <v>2577</v>
      </c>
      <c r="G2578">
        <v>1</v>
      </c>
      <c r="H2578">
        <v>1</v>
      </c>
    </row>
    <row r="2579" spans="1:8" x14ac:dyDescent="0.2">
      <c r="A2579" t="s">
        <v>4366</v>
      </c>
      <c r="B2579" t="s">
        <v>4367</v>
      </c>
      <c r="C2579">
        <v>12</v>
      </c>
      <c r="D2579">
        <v>0</v>
      </c>
      <c r="E2579">
        <v>0.2</v>
      </c>
      <c r="F2579">
        <v>2578</v>
      </c>
      <c r="G2579">
        <v>1</v>
      </c>
      <c r="H2579">
        <v>1</v>
      </c>
    </row>
    <row r="2580" spans="1:8" x14ac:dyDescent="0.2">
      <c r="A2580" t="s">
        <v>4368</v>
      </c>
      <c r="B2580" t="s">
        <v>4369</v>
      </c>
      <c r="C2580">
        <v>6</v>
      </c>
      <c r="D2580">
        <v>0</v>
      </c>
      <c r="E2580">
        <v>0.1</v>
      </c>
      <c r="F2580">
        <v>2579</v>
      </c>
      <c r="G2580">
        <v>1</v>
      </c>
      <c r="H2580">
        <v>1</v>
      </c>
    </row>
    <row r="2581" spans="1:8" x14ac:dyDescent="0.2">
      <c r="A2581" t="s">
        <v>4374</v>
      </c>
      <c r="B2581" t="s">
        <v>4375</v>
      </c>
      <c r="C2581">
        <v>6</v>
      </c>
      <c r="D2581">
        <v>0</v>
      </c>
      <c r="E2581">
        <v>0.1</v>
      </c>
      <c r="F2581">
        <v>2580</v>
      </c>
      <c r="G2581">
        <v>1</v>
      </c>
      <c r="H2581">
        <v>1</v>
      </c>
    </row>
    <row r="2582" spans="1:8" x14ac:dyDescent="0.2">
      <c r="A2582" t="s">
        <v>1434</v>
      </c>
      <c r="B2582" t="s">
        <v>1435</v>
      </c>
      <c r="C2582">
        <v>14</v>
      </c>
      <c r="D2582">
        <v>0</v>
      </c>
      <c r="E2582">
        <v>0.23</v>
      </c>
      <c r="F2582">
        <v>2581</v>
      </c>
      <c r="G2582">
        <v>1</v>
      </c>
      <c r="H2582">
        <v>1</v>
      </c>
    </row>
    <row r="2583" spans="1:8" x14ac:dyDescent="0.2">
      <c r="A2583" t="s">
        <v>4378</v>
      </c>
      <c r="B2583" t="s">
        <v>4379</v>
      </c>
      <c r="C2583">
        <v>11</v>
      </c>
      <c r="D2583">
        <v>0</v>
      </c>
      <c r="E2583">
        <v>0.18</v>
      </c>
      <c r="F2583">
        <v>2582</v>
      </c>
      <c r="G2583">
        <v>1</v>
      </c>
      <c r="H2583">
        <v>1</v>
      </c>
    </row>
    <row r="2584" spans="1:8" x14ac:dyDescent="0.2">
      <c r="A2584" t="s">
        <v>4380</v>
      </c>
      <c r="B2584" t="s">
        <v>4381</v>
      </c>
      <c r="C2584">
        <v>8</v>
      </c>
      <c r="D2584">
        <v>0</v>
      </c>
      <c r="E2584">
        <v>0.13</v>
      </c>
      <c r="F2584">
        <v>2583</v>
      </c>
      <c r="G2584">
        <v>1</v>
      </c>
      <c r="H2584">
        <v>1</v>
      </c>
    </row>
    <row r="2585" spans="1:8" x14ac:dyDescent="0.2">
      <c r="A2585" t="s">
        <v>4384</v>
      </c>
      <c r="B2585" t="s">
        <v>4385</v>
      </c>
      <c r="C2585">
        <v>24</v>
      </c>
      <c r="D2585">
        <v>0</v>
      </c>
      <c r="E2585">
        <v>0.4</v>
      </c>
      <c r="F2585">
        <v>2584</v>
      </c>
      <c r="G2585">
        <v>1</v>
      </c>
      <c r="H2585">
        <v>1</v>
      </c>
    </row>
    <row r="2586" spans="1:8" x14ac:dyDescent="0.2">
      <c r="A2586" t="s">
        <v>4386</v>
      </c>
      <c r="B2586" t="s">
        <v>4387</v>
      </c>
      <c r="C2586">
        <v>27</v>
      </c>
      <c r="D2586">
        <v>0</v>
      </c>
      <c r="E2586">
        <v>0.45</v>
      </c>
      <c r="F2586">
        <v>2585</v>
      </c>
      <c r="G2586">
        <v>1</v>
      </c>
      <c r="H2586">
        <v>1</v>
      </c>
    </row>
    <row r="2587" spans="1:8" x14ac:dyDescent="0.2">
      <c r="A2587" t="s">
        <v>68</v>
      </c>
      <c r="B2587" t="s">
        <v>69</v>
      </c>
      <c r="C2587">
        <v>5</v>
      </c>
      <c r="D2587">
        <v>0</v>
      </c>
      <c r="E2587">
        <v>0.08</v>
      </c>
      <c r="F2587">
        <v>2586</v>
      </c>
      <c r="G2587">
        <v>1</v>
      </c>
      <c r="H2587">
        <v>1</v>
      </c>
    </row>
    <row r="2588" spans="1:8" x14ac:dyDescent="0.2">
      <c r="A2588" t="s">
        <v>4388</v>
      </c>
      <c r="B2588" t="s">
        <v>4389</v>
      </c>
      <c r="C2588">
        <v>33</v>
      </c>
      <c r="D2588">
        <v>0</v>
      </c>
      <c r="E2588">
        <v>0.55000000000000004</v>
      </c>
      <c r="F2588">
        <v>2587</v>
      </c>
      <c r="G2588">
        <v>1</v>
      </c>
      <c r="H2588">
        <v>1</v>
      </c>
    </row>
    <row r="2589" spans="1:8" x14ac:dyDescent="0.2">
      <c r="A2589" t="s">
        <v>4392</v>
      </c>
      <c r="B2589" t="s">
        <v>4393</v>
      </c>
      <c r="C2589">
        <v>60</v>
      </c>
      <c r="D2589">
        <v>0</v>
      </c>
      <c r="E2589">
        <v>1</v>
      </c>
      <c r="F2589">
        <v>2588</v>
      </c>
      <c r="G2589">
        <v>1</v>
      </c>
      <c r="H2589">
        <v>1</v>
      </c>
    </row>
    <row r="2590" spans="1:8" x14ac:dyDescent="0.2">
      <c r="A2590" t="s">
        <v>4394</v>
      </c>
      <c r="B2590" t="s">
        <v>4395</v>
      </c>
      <c r="C2590">
        <v>17</v>
      </c>
      <c r="D2590">
        <v>0</v>
      </c>
      <c r="E2590">
        <v>0.28000000000000003</v>
      </c>
      <c r="F2590">
        <v>2589</v>
      </c>
      <c r="G2590">
        <v>1</v>
      </c>
      <c r="H2590">
        <v>1</v>
      </c>
    </row>
    <row r="2591" spans="1:8" x14ac:dyDescent="0.2">
      <c r="A2591" t="s">
        <v>4400</v>
      </c>
      <c r="B2591" t="s">
        <v>4401</v>
      </c>
      <c r="C2591">
        <v>11</v>
      </c>
      <c r="D2591">
        <v>0</v>
      </c>
      <c r="E2591">
        <v>0.18</v>
      </c>
      <c r="F2591">
        <v>2590</v>
      </c>
      <c r="G2591">
        <v>1</v>
      </c>
      <c r="H2591">
        <v>1</v>
      </c>
    </row>
    <row r="2592" spans="1:8" x14ac:dyDescent="0.2">
      <c r="A2592" t="s">
        <v>4402</v>
      </c>
      <c r="B2592" t="s">
        <v>4403</v>
      </c>
      <c r="C2592">
        <v>6</v>
      </c>
      <c r="D2592">
        <v>0</v>
      </c>
      <c r="E2592">
        <v>0.1</v>
      </c>
      <c r="F2592">
        <v>2591</v>
      </c>
      <c r="G2592">
        <v>1</v>
      </c>
      <c r="H2592">
        <v>1</v>
      </c>
    </row>
    <row r="2593" spans="1:8" x14ac:dyDescent="0.2">
      <c r="A2593" t="s">
        <v>4410</v>
      </c>
      <c r="B2593" t="s">
        <v>4411</v>
      </c>
      <c r="C2593">
        <v>6</v>
      </c>
      <c r="D2593">
        <v>0</v>
      </c>
      <c r="E2593">
        <v>0.1</v>
      </c>
      <c r="F2593">
        <v>2592</v>
      </c>
      <c r="G2593">
        <v>1</v>
      </c>
      <c r="H2593">
        <v>1</v>
      </c>
    </row>
    <row r="2594" spans="1:8" x14ac:dyDescent="0.2">
      <c r="A2594" t="s">
        <v>4412</v>
      </c>
      <c r="B2594" t="s">
        <v>4413</v>
      </c>
      <c r="C2594">
        <v>32</v>
      </c>
      <c r="D2594">
        <v>0</v>
      </c>
      <c r="E2594">
        <v>0.53</v>
      </c>
      <c r="F2594">
        <v>2593</v>
      </c>
      <c r="G2594">
        <v>1</v>
      </c>
      <c r="H2594">
        <v>1</v>
      </c>
    </row>
    <row r="2595" spans="1:8" x14ac:dyDescent="0.2">
      <c r="A2595" t="s">
        <v>4414</v>
      </c>
      <c r="B2595" t="s">
        <v>4415</v>
      </c>
      <c r="C2595">
        <v>21</v>
      </c>
      <c r="D2595">
        <v>0</v>
      </c>
      <c r="E2595">
        <v>0.35</v>
      </c>
      <c r="F2595">
        <v>2594</v>
      </c>
      <c r="G2595">
        <v>1</v>
      </c>
      <c r="H2595">
        <v>1</v>
      </c>
    </row>
    <row r="2596" spans="1:8" x14ac:dyDescent="0.2">
      <c r="A2596" t="s">
        <v>4416</v>
      </c>
      <c r="B2596" t="s">
        <v>4417</v>
      </c>
      <c r="C2596">
        <v>16</v>
      </c>
      <c r="D2596">
        <v>0</v>
      </c>
      <c r="E2596">
        <v>0.27</v>
      </c>
      <c r="F2596">
        <v>2595</v>
      </c>
      <c r="G2596">
        <v>1</v>
      </c>
      <c r="H2596">
        <v>1</v>
      </c>
    </row>
    <row r="2597" spans="1:8" x14ac:dyDescent="0.2">
      <c r="A2597" t="s">
        <v>4422</v>
      </c>
      <c r="B2597" t="s">
        <v>4423</v>
      </c>
      <c r="C2597">
        <v>8</v>
      </c>
      <c r="D2597">
        <v>0</v>
      </c>
      <c r="E2597">
        <v>0.13</v>
      </c>
      <c r="F2597">
        <v>2596</v>
      </c>
      <c r="G2597">
        <v>1</v>
      </c>
      <c r="H2597">
        <v>1</v>
      </c>
    </row>
    <row r="2598" spans="1:8" x14ac:dyDescent="0.2">
      <c r="A2598" t="s">
        <v>4424</v>
      </c>
      <c r="B2598" t="s">
        <v>4425</v>
      </c>
      <c r="C2598">
        <v>6</v>
      </c>
      <c r="D2598">
        <v>0</v>
      </c>
      <c r="E2598">
        <v>0.1</v>
      </c>
      <c r="F2598">
        <v>2597</v>
      </c>
      <c r="G2598">
        <v>1</v>
      </c>
      <c r="H2598">
        <v>1</v>
      </c>
    </row>
    <row r="2599" spans="1:8" x14ac:dyDescent="0.2">
      <c r="A2599" t="s">
        <v>4426</v>
      </c>
      <c r="B2599" t="s">
        <v>4427</v>
      </c>
      <c r="C2599">
        <v>6</v>
      </c>
      <c r="D2599">
        <v>0</v>
      </c>
      <c r="E2599">
        <v>0.1</v>
      </c>
      <c r="F2599">
        <v>2598</v>
      </c>
      <c r="G2599">
        <v>1</v>
      </c>
      <c r="H2599">
        <v>1</v>
      </c>
    </row>
    <row r="2600" spans="1:8" x14ac:dyDescent="0.2">
      <c r="A2600" t="s">
        <v>1448</v>
      </c>
      <c r="B2600" t="s">
        <v>1449</v>
      </c>
      <c r="C2600">
        <v>26</v>
      </c>
      <c r="D2600">
        <v>0</v>
      </c>
      <c r="E2600">
        <v>0.43</v>
      </c>
      <c r="F2600">
        <v>2599</v>
      </c>
      <c r="G2600">
        <v>1</v>
      </c>
      <c r="H2600">
        <v>1</v>
      </c>
    </row>
    <row r="2601" spans="1:8" x14ac:dyDescent="0.2">
      <c r="A2601" t="s">
        <v>4430</v>
      </c>
      <c r="B2601" t="s">
        <v>4431</v>
      </c>
      <c r="C2601">
        <v>7</v>
      </c>
      <c r="D2601">
        <v>0</v>
      </c>
      <c r="E2601">
        <v>0.12</v>
      </c>
      <c r="F2601">
        <v>2600</v>
      </c>
      <c r="G2601">
        <v>1</v>
      </c>
      <c r="H2601">
        <v>1</v>
      </c>
    </row>
    <row r="2602" spans="1:8" x14ac:dyDescent="0.2">
      <c r="A2602" t="s">
        <v>4432</v>
      </c>
      <c r="B2602" t="s">
        <v>4433</v>
      </c>
      <c r="C2602">
        <v>14</v>
      </c>
      <c r="D2602">
        <v>0</v>
      </c>
      <c r="E2602">
        <v>0.23</v>
      </c>
      <c r="F2602">
        <v>2601</v>
      </c>
      <c r="G2602">
        <v>1</v>
      </c>
      <c r="H2602">
        <v>1</v>
      </c>
    </row>
    <row r="2603" spans="1:8" x14ac:dyDescent="0.2">
      <c r="A2603" t="s">
        <v>4434</v>
      </c>
      <c r="B2603" t="s">
        <v>4435</v>
      </c>
      <c r="C2603">
        <v>6</v>
      </c>
      <c r="D2603">
        <v>0</v>
      </c>
      <c r="E2603">
        <v>0.1</v>
      </c>
      <c r="F2603">
        <v>2602</v>
      </c>
      <c r="G2603">
        <v>1</v>
      </c>
      <c r="H2603">
        <v>1</v>
      </c>
    </row>
    <row r="2604" spans="1:8" x14ac:dyDescent="0.2">
      <c r="A2604" t="s">
        <v>4436</v>
      </c>
      <c r="B2604" t="s">
        <v>4437</v>
      </c>
      <c r="C2604">
        <v>11</v>
      </c>
      <c r="D2604">
        <v>0</v>
      </c>
      <c r="E2604">
        <v>0.18</v>
      </c>
      <c r="F2604">
        <v>2603</v>
      </c>
      <c r="G2604">
        <v>1</v>
      </c>
      <c r="H2604">
        <v>1</v>
      </c>
    </row>
    <row r="2605" spans="1:8" x14ac:dyDescent="0.2">
      <c r="A2605" t="s">
        <v>4438</v>
      </c>
      <c r="B2605" t="s">
        <v>4439</v>
      </c>
      <c r="C2605">
        <v>14</v>
      </c>
      <c r="D2605">
        <v>0</v>
      </c>
      <c r="E2605">
        <v>0.23</v>
      </c>
      <c r="F2605">
        <v>2604</v>
      </c>
      <c r="G2605">
        <v>1</v>
      </c>
      <c r="H2605">
        <v>1</v>
      </c>
    </row>
    <row r="2606" spans="1:8" x14ac:dyDescent="0.2">
      <c r="A2606" t="s">
        <v>4440</v>
      </c>
      <c r="B2606" t="s">
        <v>4441</v>
      </c>
      <c r="C2606">
        <v>5</v>
      </c>
      <c r="D2606">
        <v>0</v>
      </c>
      <c r="E2606">
        <v>0.08</v>
      </c>
      <c r="F2606">
        <v>2605</v>
      </c>
      <c r="G2606">
        <v>1</v>
      </c>
      <c r="H2606">
        <v>1</v>
      </c>
    </row>
    <row r="2607" spans="1:8" x14ac:dyDescent="0.2">
      <c r="A2607" t="s">
        <v>4452</v>
      </c>
      <c r="B2607" t="s">
        <v>4453</v>
      </c>
      <c r="C2607">
        <v>19</v>
      </c>
      <c r="D2607">
        <v>0</v>
      </c>
      <c r="E2607">
        <v>0.32</v>
      </c>
      <c r="F2607">
        <v>2606</v>
      </c>
      <c r="G2607">
        <v>1</v>
      </c>
      <c r="H2607">
        <v>1</v>
      </c>
    </row>
    <row r="2608" spans="1:8" x14ac:dyDescent="0.2">
      <c r="A2608" t="s">
        <v>4456</v>
      </c>
      <c r="B2608" t="s">
        <v>4457</v>
      </c>
      <c r="C2608">
        <v>7</v>
      </c>
      <c r="D2608">
        <v>0</v>
      </c>
      <c r="E2608">
        <v>0.12</v>
      </c>
      <c r="F2608">
        <v>2607</v>
      </c>
      <c r="G2608">
        <v>1</v>
      </c>
      <c r="H2608">
        <v>1</v>
      </c>
    </row>
    <row r="2609" spans="1:8" x14ac:dyDescent="0.2">
      <c r="A2609" t="s">
        <v>4458</v>
      </c>
      <c r="B2609" t="s">
        <v>4459</v>
      </c>
      <c r="C2609">
        <v>7</v>
      </c>
      <c r="D2609">
        <v>0</v>
      </c>
      <c r="E2609">
        <v>0.12</v>
      </c>
      <c r="F2609">
        <v>2608</v>
      </c>
      <c r="G2609">
        <v>1</v>
      </c>
      <c r="H2609">
        <v>1</v>
      </c>
    </row>
    <row r="2610" spans="1:8" x14ac:dyDescent="0.2">
      <c r="A2610" t="s">
        <v>4460</v>
      </c>
      <c r="B2610" t="s">
        <v>4461</v>
      </c>
      <c r="C2610">
        <v>8</v>
      </c>
      <c r="D2610">
        <v>0</v>
      </c>
      <c r="E2610">
        <v>0.13</v>
      </c>
      <c r="F2610">
        <v>2609</v>
      </c>
      <c r="G2610">
        <v>1</v>
      </c>
      <c r="H2610">
        <v>1</v>
      </c>
    </row>
    <row r="2611" spans="1:8" x14ac:dyDescent="0.2">
      <c r="A2611" t="s">
        <v>4462</v>
      </c>
      <c r="B2611" t="s">
        <v>4463</v>
      </c>
      <c r="C2611">
        <v>6</v>
      </c>
      <c r="D2611">
        <v>0</v>
      </c>
      <c r="E2611">
        <v>0.1</v>
      </c>
      <c r="F2611">
        <v>2610</v>
      </c>
      <c r="G2611">
        <v>1</v>
      </c>
      <c r="H2611">
        <v>1</v>
      </c>
    </row>
    <row r="2612" spans="1:8" x14ac:dyDescent="0.2">
      <c r="A2612" t="s">
        <v>4468</v>
      </c>
      <c r="B2612" t="s">
        <v>4469</v>
      </c>
      <c r="C2612">
        <v>5</v>
      </c>
      <c r="D2612">
        <v>0</v>
      </c>
      <c r="E2612">
        <v>0.08</v>
      </c>
      <c r="F2612">
        <v>2611</v>
      </c>
      <c r="G2612">
        <v>1</v>
      </c>
      <c r="H2612">
        <v>1</v>
      </c>
    </row>
    <row r="2613" spans="1:8" x14ac:dyDescent="0.2">
      <c r="A2613" t="s">
        <v>4470</v>
      </c>
      <c r="B2613" t="s">
        <v>4471</v>
      </c>
      <c r="C2613">
        <v>5</v>
      </c>
      <c r="D2613">
        <v>0</v>
      </c>
      <c r="E2613">
        <v>0.08</v>
      </c>
      <c r="F2613">
        <v>2612</v>
      </c>
      <c r="G2613">
        <v>1</v>
      </c>
      <c r="H2613">
        <v>1</v>
      </c>
    </row>
    <row r="2614" spans="1:8" x14ac:dyDescent="0.2">
      <c r="A2614" t="s">
        <v>4472</v>
      </c>
      <c r="B2614" t="s">
        <v>4473</v>
      </c>
      <c r="C2614">
        <v>5</v>
      </c>
      <c r="D2614">
        <v>0</v>
      </c>
      <c r="E2614">
        <v>0.08</v>
      </c>
      <c r="F2614">
        <v>2613</v>
      </c>
      <c r="G2614">
        <v>1</v>
      </c>
      <c r="H2614">
        <v>1</v>
      </c>
    </row>
    <row r="2615" spans="1:8" x14ac:dyDescent="0.2">
      <c r="A2615" t="s">
        <v>4476</v>
      </c>
      <c r="B2615" t="s">
        <v>4477</v>
      </c>
      <c r="C2615">
        <v>9</v>
      </c>
      <c r="D2615">
        <v>0</v>
      </c>
      <c r="E2615">
        <v>0.15</v>
      </c>
      <c r="F2615">
        <v>2614</v>
      </c>
      <c r="G2615">
        <v>1</v>
      </c>
      <c r="H2615">
        <v>1</v>
      </c>
    </row>
    <row r="2616" spans="1:8" x14ac:dyDescent="0.2">
      <c r="A2616" t="s">
        <v>4478</v>
      </c>
      <c r="B2616" t="s">
        <v>4479</v>
      </c>
      <c r="C2616">
        <v>6</v>
      </c>
      <c r="D2616">
        <v>0</v>
      </c>
      <c r="E2616">
        <v>0.1</v>
      </c>
      <c r="F2616">
        <v>2615</v>
      </c>
      <c r="G2616">
        <v>1</v>
      </c>
      <c r="H2616">
        <v>1</v>
      </c>
    </row>
    <row r="2617" spans="1:8" x14ac:dyDescent="0.2">
      <c r="A2617" t="s">
        <v>4480</v>
      </c>
      <c r="B2617" t="s">
        <v>4481</v>
      </c>
      <c r="C2617">
        <v>12</v>
      </c>
      <c r="D2617">
        <v>0</v>
      </c>
      <c r="E2617">
        <v>0.2</v>
      </c>
      <c r="F2617">
        <v>2616</v>
      </c>
      <c r="G2617">
        <v>1</v>
      </c>
      <c r="H2617">
        <v>1</v>
      </c>
    </row>
    <row r="2618" spans="1:8" x14ac:dyDescent="0.2">
      <c r="A2618" t="s">
        <v>4484</v>
      </c>
      <c r="B2618" t="s">
        <v>4485</v>
      </c>
      <c r="C2618">
        <v>6</v>
      </c>
      <c r="D2618">
        <v>0</v>
      </c>
      <c r="E2618">
        <v>0.1</v>
      </c>
      <c r="F2618">
        <v>2617</v>
      </c>
      <c r="G2618">
        <v>1</v>
      </c>
      <c r="H2618">
        <v>1</v>
      </c>
    </row>
    <row r="2619" spans="1:8" x14ac:dyDescent="0.2">
      <c r="A2619" t="s">
        <v>4486</v>
      </c>
      <c r="B2619" t="s">
        <v>4487</v>
      </c>
      <c r="C2619">
        <v>7</v>
      </c>
      <c r="D2619">
        <v>0</v>
      </c>
      <c r="E2619">
        <v>0.12</v>
      </c>
      <c r="F2619">
        <v>2618</v>
      </c>
      <c r="G2619">
        <v>1</v>
      </c>
      <c r="H2619">
        <v>1</v>
      </c>
    </row>
    <row r="2620" spans="1:8" x14ac:dyDescent="0.2">
      <c r="A2620" t="s">
        <v>4488</v>
      </c>
      <c r="B2620" t="s">
        <v>4489</v>
      </c>
      <c r="C2620">
        <v>6</v>
      </c>
      <c r="D2620">
        <v>0</v>
      </c>
      <c r="E2620">
        <v>0.1</v>
      </c>
      <c r="F2620">
        <v>2619</v>
      </c>
      <c r="G2620">
        <v>1</v>
      </c>
      <c r="H2620">
        <v>1</v>
      </c>
    </row>
    <row r="2621" spans="1:8" x14ac:dyDescent="0.2">
      <c r="A2621" t="s">
        <v>1462</v>
      </c>
      <c r="B2621" t="s">
        <v>1463</v>
      </c>
      <c r="C2621">
        <v>18</v>
      </c>
      <c r="D2621">
        <v>0</v>
      </c>
      <c r="E2621">
        <v>0.3</v>
      </c>
      <c r="F2621">
        <v>2620</v>
      </c>
      <c r="G2621">
        <v>1</v>
      </c>
      <c r="H2621">
        <v>1</v>
      </c>
    </row>
    <row r="2622" spans="1:8" x14ac:dyDescent="0.2">
      <c r="A2622" t="s">
        <v>8</v>
      </c>
      <c r="B2622" t="s">
        <v>9</v>
      </c>
      <c r="C2622">
        <v>18</v>
      </c>
      <c r="D2622">
        <v>0</v>
      </c>
      <c r="E2622">
        <v>0.3</v>
      </c>
      <c r="F2622">
        <v>2621</v>
      </c>
      <c r="G2622">
        <v>1</v>
      </c>
      <c r="H2622">
        <v>1</v>
      </c>
    </row>
    <row r="2623" spans="1:8" x14ac:dyDescent="0.2">
      <c r="A2623" t="s">
        <v>4490</v>
      </c>
      <c r="B2623" t="s">
        <v>4491</v>
      </c>
      <c r="C2623">
        <v>24</v>
      </c>
      <c r="D2623">
        <v>0</v>
      </c>
      <c r="E2623">
        <v>0.4</v>
      </c>
      <c r="F2623">
        <v>2622</v>
      </c>
      <c r="G2623">
        <v>1</v>
      </c>
      <c r="H2623">
        <v>1</v>
      </c>
    </row>
    <row r="2624" spans="1:8" x14ac:dyDescent="0.2">
      <c r="A2624" t="s">
        <v>4492</v>
      </c>
      <c r="B2624" t="s">
        <v>4493</v>
      </c>
      <c r="C2624">
        <v>23</v>
      </c>
      <c r="D2624">
        <v>0</v>
      </c>
      <c r="E2624">
        <v>0.38</v>
      </c>
      <c r="F2624">
        <v>2623</v>
      </c>
      <c r="G2624">
        <v>1</v>
      </c>
      <c r="H2624">
        <v>1</v>
      </c>
    </row>
    <row r="2625" spans="1:8" x14ac:dyDescent="0.2">
      <c r="A2625" t="s">
        <v>4494</v>
      </c>
      <c r="B2625" t="s">
        <v>4495</v>
      </c>
      <c r="C2625">
        <v>10</v>
      </c>
      <c r="D2625">
        <v>0</v>
      </c>
      <c r="E2625">
        <v>0.17</v>
      </c>
      <c r="F2625">
        <v>2624</v>
      </c>
      <c r="G2625">
        <v>1</v>
      </c>
      <c r="H2625">
        <v>1</v>
      </c>
    </row>
    <row r="2626" spans="1:8" x14ac:dyDescent="0.2">
      <c r="A2626" t="s">
        <v>4496</v>
      </c>
      <c r="B2626" t="s">
        <v>4497</v>
      </c>
      <c r="C2626">
        <v>9</v>
      </c>
      <c r="D2626">
        <v>0</v>
      </c>
      <c r="E2626">
        <v>0.15</v>
      </c>
      <c r="F2626">
        <v>2625</v>
      </c>
      <c r="G2626">
        <v>1</v>
      </c>
      <c r="H2626">
        <v>1</v>
      </c>
    </row>
    <row r="2627" spans="1:8" x14ac:dyDescent="0.2">
      <c r="A2627" t="s">
        <v>4508</v>
      </c>
      <c r="B2627" t="s">
        <v>4509</v>
      </c>
      <c r="C2627">
        <v>16</v>
      </c>
      <c r="D2627">
        <v>0</v>
      </c>
      <c r="E2627">
        <v>0.27</v>
      </c>
      <c r="F2627">
        <v>2626</v>
      </c>
      <c r="G2627">
        <v>1</v>
      </c>
      <c r="H2627">
        <v>1</v>
      </c>
    </row>
    <row r="2628" spans="1:8" x14ac:dyDescent="0.2">
      <c r="A2628" t="s">
        <v>4510</v>
      </c>
      <c r="B2628" t="s">
        <v>4511</v>
      </c>
      <c r="C2628">
        <v>15</v>
      </c>
      <c r="D2628">
        <v>0</v>
      </c>
      <c r="E2628">
        <v>0.25</v>
      </c>
      <c r="F2628">
        <v>2627</v>
      </c>
      <c r="G2628">
        <v>1</v>
      </c>
      <c r="H2628">
        <v>1</v>
      </c>
    </row>
    <row r="2629" spans="1:8" x14ac:dyDescent="0.2">
      <c r="A2629" t="s">
        <v>1482</v>
      </c>
      <c r="B2629" t="s">
        <v>1483</v>
      </c>
      <c r="C2629">
        <v>35</v>
      </c>
      <c r="D2629">
        <v>0</v>
      </c>
      <c r="E2629">
        <v>0.57999999999999996</v>
      </c>
      <c r="F2629">
        <v>2628</v>
      </c>
      <c r="G2629">
        <v>1</v>
      </c>
      <c r="H2629">
        <v>1</v>
      </c>
    </row>
    <row r="2630" spans="1:8" x14ac:dyDescent="0.2">
      <c r="A2630" t="s">
        <v>4512</v>
      </c>
      <c r="B2630" t="s">
        <v>4513</v>
      </c>
      <c r="C2630">
        <v>9</v>
      </c>
      <c r="D2630">
        <v>0</v>
      </c>
      <c r="E2630">
        <v>0.15</v>
      </c>
      <c r="F2630">
        <v>2629</v>
      </c>
      <c r="G2630">
        <v>1</v>
      </c>
      <c r="H2630">
        <v>1</v>
      </c>
    </row>
    <row r="2631" spans="1:8" x14ac:dyDescent="0.2">
      <c r="A2631" t="s">
        <v>4514</v>
      </c>
      <c r="B2631" t="s">
        <v>4515</v>
      </c>
      <c r="C2631">
        <v>10</v>
      </c>
      <c r="D2631">
        <v>0</v>
      </c>
      <c r="E2631">
        <v>0.17</v>
      </c>
      <c r="F2631">
        <v>2630</v>
      </c>
      <c r="G2631">
        <v>1</v>
      </c>
      <c r="H2631">
        <v>1</v>
      </c>
    </row>
    <row r="2632" spans="1:8" x14ac:dyDescent="0.2">
      <c r="A2632" t="s">
        <v>4516</v>
      </c>
      <c r="B2632" t="s">
        <v>4517</v>
      </c>
      <c r="C2632">
        <v>6</v>
      </c>
      <c r="D2632">
        <v>0</v>
      </c>
      <c r="E2632">
        <v>0.1</v>
      </c>
      <c r="F2632">
        <v>2631</v>
      </c>
      <c r="G2632">
        <v>1</v>
      </c>
      <c r="H2632">
        <v>1</v>
      </c>
    </row>
    <row r="2633" spans="1:8" x14ac:dyDescent="0.2">
      <c r="A2633" t="s">
        <v>4518</v>
      </c>
      <c r="B2633" t="s">
        <v>4519</v>
      </c>
      <c r="C2633">
        <v>63</v>
      </c>
      <c r="D2633">
        <v>0</v>
      </c>
      <c r="E2633">
        <v>1.05</v>
      </c>
      <c r="F2633">
        <v>2632</v>
      </c>
      <c r="G2633">
        <v>1</v>
      </c>
      <c r="H2633">
        <v>1</v>
      </c>
    </row>
    <row r="2634" spans="1:8" x14ac:dyDescent="0.2">
      <c r="A2634" t="s">
        <v>4520</v>
      </c>
      <c r="B2634" t="s">
        <v>4521</v>
      </c>
      <c r="C2634">
        <v>10</v>
      </c>
      <c r="D2634">
        <v>0</v>
      </c>
      <c r="E2634">
        <v>0.17</v>
      </c>
      <c r="F2634">
        <v>2633</v>
      </c>
      <c r="G2634">
        <v>1</v>
      </c>
      <c r="H2634">
        <v>1</v>
      </c>
    </row>
    <row r="2635" spans="1:8" x14ac:dyDescent="0.2">
      <c r="A2635" t="s">
        <v>4522</v>
      </c>
      <c r="B2635" t="s">
        <v>4523</v>
      </c>
      <c r="C2635">
        <v>22</v>
      </c>
      <c r="D2635">
        <v>0</v>
      </c>
      <c r="E2635">
        <v>0.37</v>
      </c>
      <c r="F2635">
        <v>2634</v>
      </c>
      <c r="G2635">
        <v>1</v>
      </c>
      <c r="H2635">
        <v>1</v>
      </c>
    </row>
    <row r="2636" spans="1:8" x14ac:dyDescent="0.2">
      <c r="A2636" t="s">
        <v>4524</v>
      </c>
      <c r="B2636" t="s">
        <v>4525</v>
      </c>
      <c r="C2636">
        <v>16</v>
      </c>
      <c r="D2636">
        <v>0</v>
      </c>
      <c r="E2636">
        <v>0.27</v>
      </c>
      <c r="F2636">
        <v>2635</v>
      </c>
      <c r="G2636">
        <v>1</v>
      </c>
      <c r="H2636">
        <v>1</v>
      </c>
    </row>
    <row r="2637" spans="1:8" x14ac:dyDescent="0.2">
      <c r="A2637" t="s">
        <v>4526</v>
      </c>
      <c r="B2637" t="s">
        <v>4527</v>
      </c>
      <c r="C2637">
        <v>7</v>
      </c>
      <c r="D2637">
        <v>0</v>
      </c>
      <c r="E2637">
        <v>0.12</v>
      </c>
      <c r="F2637">
        <v>2636</v>
      </c>
      <c r="G2637">
        <v>1</v>
      </c>
      <c r="H2637">
        <v>1</v>
      </c>
    </row>
    <row r="2638" spans="1:8" x14ac:dyDescent="0.2">
      <c r="A2638" t="s">
        <v>1484</v>
      </c>
      <c r="B2638" t="s">
        <v>1485</v>
      </c>
      <c r="C2638">
        <v>23</v>
      </c>
      <c r="D2638">
        <v>0</v>
      </c>
      <c r="E2638">
        <v>0.38</v>
      </c>
      <c r="F2638">
        <v>2637</v>
      </c>
      <c r="G2638">
        <v>1</v>
      </c>
      <c r="H2638">
        <v>1</v>
      </c>
    </row>
    <row r="2639" spans="1:8" x14ac:dyDescent="0.2">
      <c r="A2639" t="s">
        <v>1486</v>
      </c>
      <c r="B2639" t="s">
        <v>1487</v>
      </c>
      <c r="C2639">
        <v>16</v>
      </c>
      <c r="D2639">
        <v>0</v>
      </c>
      <c r="E2639">
        <v>0.27</v>
      </c>
      <c r="F2639">
        <v>2638</v>
      </c>
      <c r="G2639">
        <v>1</v>
      </c>
      <c r="H2639">
        <v>1</v>
      </c>
    </row>
    <row r="2640" spans="1:8" x14ac:dyDescent="0.2">
      <c r="A2640" t="s">
        <v>1488</v>
      </c>
      <c r="B2640" t="s">
        <v>1489</v>
      </c>
      <c r="C2640">
        <v>24</v>
      </c>
      <c r="D2640">
        <v>0</v>
      </c>
      <c r="E2640">
        <v>0.4</v>
      </c>
      <c r="F2640">
        <v>2639</v>
      </c>
      <c r="G2640">
        <v>1</v>
      </c>
      <c r="H2640">
        <v>1</v>
      </c>
    </row>
    <row r="2641" spans="1:8" x14ac:dyDescent="0.2">
      <c r="A2641" t="s">
        <v>4532</v>
      </c>
      <c r="B2641" t="s">
        <v>4533</v>
      </c>
      <c r="C2641">
        <v>5</v>
      </c>
      <c r="D2641">
        <v>0</v>
      </c>
      <c r="E2641">
        <v>0.08</v>
      </c>
      <c r="F2641">
        <v>2640</v>
      </c>
      <c r="G2641">
        <v>1</v>
      </c>
      <c r="H2641">
        <v>1</v>
      </c>
    </row>
    <row r="2642" spans="1:8" x14ac:dyDescent="0.2">
      <c r="A2642" t="s">
        <v>4534</v>
      </c>
      <c r="B2642" t="s">
        <v>4535</v>
      </c>
      <c r="C2642">
        <v>11</v>
      </c>
      <c r="D2642">
        <v>0</v>
      </c>
      <c r="E2642">
        <v>0.18</v>
      </c>
      <c r="F2642">
        <v>2641</v>
      </c>
      <c r="G2642">
        <v>1</v>
      </c>
      <c r="H2642">
        <v>1</v>
      </c>
    </row>
    <row r="2643" spans="1:8" x14ac:dyDescent="0.2">
      <c r="A2643" t="s">
        <v>4536</v>
      </c>
      <c r="B2643" t="s">
        <v>4537</v>
      </c>
      <c r="C2643">
        <v>8</v>
      </c>
      <c r="D2643">
        <v>0</v>
      </c>
      <c r="E2643">
        <v>0.13</v>
      </c>
      <c r="F2643">
        <v>2642</v>
      </c>
      <c r="G2643">
        <v>1</v>
      </c>
      <c r="H2643">
        <v>1</v>
      </c>
    </row>
    <row r="2644" spans="1:8" x14ac:dyDescent="0.2">
      <c r="A2644" t="s">
        <v>4540</v>
      </c>
      <c r="B2644" t="s">
        <v>4541</v>
      </c>
      <c r="C2644">
        <v>9</v>
      </c>
      <c r="D2644">
        <v>0</v>
      </c>
      <c r="E2644">
        <v>0.15</v>
      </c>
      <c r="F2644">
        <v>2643</v>
      </c>
      <c r="G2644">
        <v>1</v>
      </c>
      <c r="H2644">
        <v>1</v>
      </c>
    </row>
    <row r="2645" spans="1:8" x14ac:dyDescent="0.2">
      <c r="A2645" t="s">
        <v>4542</v>
      </c>
      <c r="B2645" t="s">
        <v>4543</v>
      </c>
      <c r="C2645">
        <v>12</v>
      </c>
      <c r="D2645">
        <v>0</v>
      </c>
      <c r="E2645">
        <v>0.2</v>
      </c>
      <c r="F2645">
        <v>2644</v>
      </c>
      <c r="G2645">
        <v>1</v>
      </c>
      <c r="H2645">
        <v>1</v>
      </c>
    </row>
    <row r="2646" spans="1:8" x14ac:dyDescent="0.2">
      <c r="A2646" t="s">
        <v>4544</v>
      </c>
      <c r="B2646" t="s">
        <v>4545</v>
      </c>
      <c r="C2646">
        <v>12</v>
      </c>
      <c r="D2646">
        <v>0</v>
      </c>
      <c r="E2646">
        <v>0.2</v>
      </c>
      <c r="F2646">
        <v>2645</v>
      </c>
      <c r="G2646">
        <v>1</v>
      </c>
      <c r="H2646">
        <v>1</v>
      </c>
    </row>
    <row r="2647" spans="1:8" x14ac:dyDescent="0.2">
      <c r="A2647" t="s">
        <v>4548</v>
      </c>
      <c r="B2647" t="s">
        <v>4549</v>
      </c>
      <c r="C2647">
        <v>16</v>
      </c>
      <c r="D2647">
        <v>0</v>
      </c>
      <c r="E2647">
        <v>0.27</v>
      </c>
      <c r="F2647">
        <v>2646</v>
      </c>
      <c r="G2647">
        <v>1</v>
      </c>
      <c r="H2647">
        <v>1</v>
      </c>
    </row>
    <row r="2648" spans="1:8" x14ac:dyDescent="0.2">
      <c r="A2648" t="s">
        <v>4550</v>
      </c>
      <c r="B2648" t="s">
        <v>4551</v>
      </c>
      <c r="C2648">
        <v>26</v>
      </c>
      <c r="D2648">
        <v>0</v>
      </c>
      <c r="E2648">
        <v>0.43</v>
      </c>
      <c r="F2648">
        <v>2647</v>
      </c>
      <c r="G2648">
        <v>1</v>
      </c>
      <c r="H2648">
        <v>1</v>
      </c>
    </row>
    <row r="2649" spans="1:8" x14ac:dyDescent="0.2">
      <c r="A2649" t="s">
        <v>4552</v>
      </c>
      <c r="B2649" t="s">
        <v>4553</v>
      </c>
      <c r="C2649">
        <v>7</v>
      </c>
      <c r="D2649">
        <v>0</v>
      </c>
      <c r="E2649">
        <v>0.12</v>
      </c>
      <c r="F2649">
        <v>2648</v>
      </c>
      <c r="G2649">
        <v>1</v>
      </c>
      <c r="H2649">
        <v>1</v>
      </c>
    </row>
    <row r="2650" spans="1:8" x14ac:dyDescent="0.2">
      <c r="A2650" t="s">
        <v>4554</v>
      </c>
      <c r="B2650" t="s">
        <v>4555</v>
      </c>
      <c r="C2650">
        <v>5</v>
      </c>
      <c r="D2650">
        <v>0</v>
      </c>
      <c r="E2650">
        <v>0.08</v>
      </c>
      <c r="F2650">
        <v>2649</v>
      </c>
      <c r="G2650">
        <v>1</v>
      </c>
      <c r="H2650">
        <v>1</v>
      </c>
    </row>
    <row r="2651" spans="1:8" x14ac:dyDescent="0.2">
      <c r="A2651" t="s">
        <v>4556</v>
      </c>
      <c r="B2651" t="s">
        <v>4557</v>
      </c>
      <c r="C2651">
        <v>19</v>
      </c>
      <c r="D2651">
        <v>0</v>
      </c>
      <c r="E2651">
        <v>0.32</v>
      </c>
      <c r="F2651">
        <v>2650</v>
      </c>
      <c r="G2651">
        <v>1</v>
      </c>
      <c r="H2651">
        <v>1</v>
      </c>
    </row>
    <row r="2652" spans="1:8" x14ac:dyDescent="0.2">
      <c r="A2652" t="s">
        <v>4558</v>
      </c>
      <c r="B2652" t="s">
        <v>4559</v>
      </c>
      <c r="C2652">
        <v>6</v>
      </c>
      <c r="D2652">
        <v>0</v>
      </c>
      <c r="E2652">
        <v>0.1</v>
      </c>
      <c r="F2652">
        <v>2651</v>
      </c>
      <c r="G2652">
        <v>1</v>
      </c>
      <c r="H2652">
        <v>1</v>
      </c>
    </row>
    <row r="2653" spans="1:8" x14ac:dyDescent="0.2">
      <c r="A2653" t="s">
        <v>4570</v>
      </c>
      <c r="B2653" t="s">
        <v>4571</v>
      </c>
      <c r="C2653">
        <v>9</v>
      </c>
      <c r="D2653">
        <v>0</v>
      </c>
      <c r="E2653">
        <v>0.15</v>
      </c>
      <c r="F2653">
        <v>2652</v>
      </c>
      <c r="G2653">
        <v>1</v>
      </c>
      <c r="H2653">
        <v>1</v>
      </c>
    </row>
    <row r="2654" spans="1:8" x14ac:dyDescent="0.2">
      <c r="A2654" t="s">
        <v>4580</v>
      </c>
      <c r="B2654" t="s">
        <v>4581</v>
      </c>
      <c r="C2654">
        <v>18</v>
      </c>
      <c r="D2654">
        <v>0</v>
      </c>
      <c r="E2654">
        <v>0.3</v>
      </c>
      <c r="F2654">
        <v>2653</v>
      </c>
      <c r="G2654">
        <v>1</v>
      </c>
      <c r="H2654">
        <v>1</v>
      </c>
    </row>
    <row r="2655" spans="1:8" x14ac:dyDescent="0.2">
      <c r="A2655" t="s">
        <v>4584</v>
      </c>
      <c r="B2655" t="s">
        <v>4585</v>
      </c>
      <c r="C2655">
        <v>16</v>
      </c>
      <c r="D2655">
        <v>0</v>
      </c>
      <c r="E2655">
        <v>0.27</v>
      </c>
      <c r="F2655">
        <v>2654</v>
      </c>
      <c r="G2655">
        <v>1</v>
      </c>
      <c r="H2655">
        <v>1</v>
      </c>
    </row>
    <row r="2656" spans="1:8" x14ac:dyDescent="0.2">
      <c r="A2656" t="s">
        <v>4590</v>
      </c>
      <c r="B2656" t="s">
        <v>4591</v>
      </c>
      <c r="C2656">
        <v>6</v>
      </c>
      <c r="D2656">
        <v>0</v>
      </c>
      <c r="E2656">
        <v>0.1</v>
      </c>
      <c r="F2656">
        <v>2655</v>
      </c>
      <c r="G2656">
        <v>1</v>
      </c>
      <c r="H2656">
        <v>1</v>
      </c>
    </row>
    <row r="2657" spans="1:8" x14ac:dyDescent="0.2">
      <c r="A2657" t="s">
        <v>4594</v>
      </c>
      <c r="B2657" t="s">
        <v>4595</v>
      </c>
      <c r="C2657">
        <v>11</v>
      </c>
      <c r="D2657">
        <v>0</v>
      </c>
      <c r="E2657">
        <v>0.18</v>
      </c>
      <c r="F2657">
        <v>2656</v>
      </c>
      <c r="G2657">
        <v>1</v>
      </c>
      <c r="H2657">
        <v>1</v>
      </c>
    </row>
    <row r="2658" spans="1:8" x14ac:dyDescent="0.2">
      <c r="A2658" t="s">
        <v>4596</v>
      </c>
      <c r="B2658" t="s">
        <v>4597</v>
      </c>
      <c r="C2658">
        <v>6</v>
      </c>
      <c r="D2658">
        <v>0</v>
      </c>
      <c r="E2658">
        <v>0.1</v>
      </c>
      <c r="F2658">
        <v>2657</v>
      </c>
      <c r="G2658">
        <v>1</v>
      </c>
      <c r="H2658">
        <v>1</v>
      </c>
    </row>
    <row r="2659" spans="1:8" x14ac:dyDescent="0.2">
      <c r="A2659" t="s">
        <v>4598</v>
      </c>
      <c r="B2659" t="s">
        <v>4599</v>
      </c>
      <c r="C2659">
        <v>5</v>
      </c>
      <c r="D2659">
        <v>0</v>
      </c>
      <c r="E2659">
        <v>0.08</v>
      </c>
      <c r="F2659">
        <v>2658</v>
      </c>
      <c r="G2659">
        <v>1</v>
      </c>
      <c r="H2659">
        <v>1</v>
      </c>
    </row>
    <row r="2660" spans="1:8" x14ac:dyDescent="0.2">
      <c r="A2660" t="s">
        <v>1512</v>
      </c>
      <c r="B2660" t="s">
        <v>1513</v>
      </c>
      <c r="C2660">
        <v>62</v>
      </c>
      <c r="D2660">
        <v>0</v>
      </c>
      <c r="E2660">
        <v>1.03</v>
      </c>
      <c r="F2660">
        <v>2659</v>
      </c>
      <c r="G2660">
        <v>1</v>
      </c>
      <c r="H2660">
        <v>1</v>
      </c>
    </row>
    <row r="2661" spans="1:8" x14ac:dyDescent="0.2">
      <c r="A2661" t="s">
        <v>4600</v>
      </c>
      <c r="B2661" t="s">
        <v>4601</v>
      </c>
      <c r="C2661">
        <v>14</v>
      </c>
      <c r="D2661">
        <v>0</v>
      </c>
      <c r="E2661">
        <v>0.23</v>
      </c>
      <c r="F2661">
        <v>2660</v>
      </c>
      <c r="G2661">
        <v>1</v>
      </c>
      <c r="H2661">
        <v>1</v>
      </c>
    </row>
    <row r="2662" spans="1:8" x14ac:dyDescent="0.2">
      <c r="A2662" t="s">
        <v>4602</v>
      </c>
      <c r="B2662" t="s">
        <v>4603</v>
      </c>
      <c r="C2662">
        <v>9</v>
      </c>
      <c r="D2662">
        <v>0</v>
      </c>
      <c r="E2662">
        <v>0.15</v>
      </c>
      <c r="F2662">
        <v>2661</v>
      </c>
      <c r="G2662">
        <v>1</v>
      </c>
      <c r="H2662">
        <v>1</v>
      </c>
    </row>
    <row r="2663" spans="1:8" x14ac:dyDescent="0.2">
      <c r="A2663" t="s">
        <v>4604</v>
      </c>
      <c r="B2663" t="s">
        <v>4605</v>
      </c>
      <c r="C2663">
        <v>13</v>
      </c>
      <c r="D2663">
        <v>0</v>
      </c>
      <c r="E2663">
        <v>0.22</v>
      </c>
      <c r="F2663">
        <v>2662</v>
      </c>
      <c r="G2663">
        <v>1</v>
      </c>
      <c r="H2663">
        <v>1</v>
      </c>
    </row>
    <row r="2664" spans="1:8" x14ac:dyDescent="0.2">
      <c r="A2664" t="s">
        <v>4606</v>
      </c>
      <c r="B2664" t="s">
        <v>4607</v>
      </c>
      <c r="C2664">
        <v>7</v>
      </c>
      <c r="D2664">
        <v>0</v>
      </c>
      <c r="E2664">
        <v>0.12</v>
      </c>
      <c r="F2664">
        <v>2663</v>
      </c>
      <c r="G2664">
        <v>1</v>
      </c>
      <c r="H2664">
        <v>1</v>
      </c>
    </row>
    <row r="2665" spans="1:8" x14ac:dyDescent="0.2">
      <c r="A2665" t="s">
        <v>4608</v>
      </c>
      <c r="B2665" t="s">
        <v>4609</v>
      </c>
      <c r="C2665">
        <v>8</v>
      </c>
      <c r="D2665">
        <v>0</v>
      </c>
      <c r="E2665">
        <v>0.13</v>
      </c>
      <c r="F2665">
        <v>2664</v>
      </c>
      <c r="G2665">
        <v>1</v>
      </c>
      <c r="H2665">
        <v>1</v>
      </c>
    </row>
    <row r="2666" spans="1:8" x14ac:dyDescent="0.2">
      <c r="A2666" t="s">
        <v>4612</v>
      </c>
      <c r="B2666" t="s">
        <v>4613</v>
      </c>
      <c r="C2666">
        <v>6</v>
      </c>
      <c r="D2666">
        <v>0</v>
      </c>
      <c r="E2666">
        <v>0.1</v>
      </c>
      <c r="F2666">
        <v>2665</v>
      </c>
      <c r="G2666">
        <v>1</v>
      </c>
      <c r="H2666">
        <v>1</v>
      </c>
    </row>
    <row r="2667" spans="1:8" x14ac:dyDescent="0.2">
      <c r="A2667" t="s">
        <v>4614</v>
      </c>
      <c r="B2667" t="s">
        <v>4615</v>
      </c>
      <c r="C2667">
        <v>7</v>
      </c>
      <c r="D2667">
        <v>0</v>
      </c>
      <c r="E2667">
        <v>0.12</v>
      </c>
      <c r="F2667">
        <v>2666</v>
      </c>
      <c r="G2667">
        <v>1</v>
      </c>
      <c r="H2667">
        <v>1</v>
      </c>
    </row>
    <row r="2668" spans="1:8" x14ac:dyDescent="0.2">
      <c r="A2668" t="s">
        <v>358</v>
      </c>
      <c r="B2668" t="s">
        <v>359</v>
      </c>
      <c r="C2668">
        <v>50</v>
      </c>
      <c r="D2668">
        <v>0</v>
      </c>
      <c r="E2668">
        <v>0.83</v>
      </c>
      <c r="F2668">
        <v>2667</v>
      </c>
      <c r="G2668">
        <v>1</v>
      </c>
      <c r="H2668">
        <v>1</v>
      </c>
    </row>
    <row r="2669" spans="1:8" x14ac:dyDescent="0.2">
      <c r="A2669" t="s">
        <v>4618</v>
      </c>
      <c r="B2669" t="s">
        <v>4619</v>
      </c>
      <c r="C2669">
        <v>11</v>
      </c>
      <c r="D2669">
        <v>0</v>
      </c>
      <c r="E2669">
        <v>0.18</v>
      </c>
      <c r="F2669">
        <v>2668</v>
      </c>
      <c r="G2669">
        <v>1</v>
      </c>
      <c r="H2669">
        <v>1</v>
      </c>
    </row>
    <row r="2670" spans="1:8" x14ac:dyDescent="0.2">
      <c r="A2670" t="s">
        <v>4620</v>
      </c>
      <c r="B2670" t="s">
        <v>4621</v>
      </c>
      <c r="C2670">
        <v>20</v>
      </c>
      <c r="D2670">
        <v>0</v>
      </c>
      <c r="E2670">
        <v>0.33</v>
      </c>
      <c r="F2670">
        <v>2669</v>
      </c>
      <c r="G2670">
        <v>1</v>
      </c>
      <c r="H2670">
        <v>1</v>
      </c>
    </row>
    <row r="2671" spans="1:8" x14ac:dyDescent="0.2">
      <c r="A2671" t="s">
        <v>4622</v>
      </c>
      <c r="B2671" t="s">
        <v>4623</v>
      </c>
      <c r="C2671">
        <v>7</v>
      </c>
      <c r="D2671">
        <v>0</v>
      </c>
      <c r="E2671">
        <v>0.12</v>
      </c>
      <c r="F2671">
        <v>2670</v>
      </c>
      <c r="G2671">
        <v>1</v>
      </c>
      <c r="H2671">
        <v>1</v>
      </c>
    </row>
    <row r="2672" spans="1:8" x14ac:dyDescent="0.2">
      <c r="A2672" t="s">
        <v>4624</v>
      </c>
      <c r="B2672" t="s">
        <v>4625</v>
      </c>
      <c r="C2672">
        <v>6</v>
      </c>
      <c r="D2672">
        <v>0</v>
      </c>
      <c r="E2672">
        <v>0.1</v>
      </c>
      <c r="F2672">
        <v>2671</v>
      </c>
      <c r="G2672">
        <v>1</v>
      </c>
      <c r="H2672">
        <v>1</v>
      </c>
    </row>
    <row r="2673" spans="1:8" x14ac:dyDescent="0.2">
      <c r="A2673" t="s">
        <v>4626</v>
      </c>
      <c r="B2673" t="s">
        <v>4627</v>
      </c>
      <c r="C2673">
        <v>15</v>
      </c>
      <c r="D2673">
        <v>0</v>
      </c>
      <c r="E2673">
        <v>0.25</v>
      </c>
      <c r="F2673">
        <v>2672</v>
      </c>
      <c r="G2673">
        <v>1</v>
      </c>
      <c r="H2673">
        <v>1</v>
      </c>
    </row>
    <row r="2674" spans="1:8" x14ac:dyDescent="0.2">
      <c r="A2674" t="s">
        <v>4628</v>
      </c>
      <c r="B2674" t="s">
        <v>4629</v>
      </c>
      <c r="C2674">
        <v>7</v>
      </c>
      <c r="D2674">
        <v>0</v>
      </c>
      <c r="E2674">
        <v>0.12</v>
      </c>
      <c r="F2674">
        <v>2673</v>
      </c>
      <c r="G2674">
        <v>1</v>
      </c>
      <c r="H2674">
        <v>1</v>
      </c>
    </row>
    <row r="2675" spans="1:8" x14ac:dyDescent="0.2">
      <c r="A2675" t="s">
        <v>1518</v>
      </c>
      <c r="B2675" t="s">
        <v>1519</v>
      </c>
      <c r="C2675">
        <v>75</v>
      </c>
      <c r="D2675">
        <v>0</v>
      </c>
      <c r="E2675">
        <v>1.25</v>
      </c>
      <c r="F2675">
        <v>2674</v>
      </c>
      <c r="G2675">
        <v>1</v>
      </c>
      <c r="H2675">
        <v>1</v>
      </c>
    </row>
    <row r="2676" spans="1:8" x14ac:dyDescent="0.2">
      <c r="A2676" t="s">
        <v>4630</v>
      </c>
      <c r="B2676" t="s">
        <v>4631</v>
      </c>
      <c r="C2676">
        <v>63</v>
      </c>
      <c r="D2676">
        <v>0</v>
      </c>
      <c r="E2676">
        <v>1.05</v>
      </c>
      <c r="F2676">
        <v>2675</v>
      </c>
      <c r="G2676">
        <v>1</v>
      </c>
      <c r="H2676">
        <v>1</v>
      </c>
    </row>
    <row r="2677" spans="1:8" x14ac:dyDescent="0.2">
      <c r="A2677" t="s">
        <v>4632</v>
      </c>
      <c r="B2677" t="s">
        <v>4633</v>
      </c>
      <c r="C2677">
        <v>26</v>
      </c>
      <c r="D2677">
        <v>0</v>
      </c>
      <c r="E2677">
        <v>0.43</v>
      </c>
      <c r="F2677">
        <v>2676</v>
      </c>
      <c r="G2677">
        <v>1</v>
      </c>
      <c r="H2677">
        <v>1</v>
      </c>
    </row>
    <row r="2678" spans="1:8" x14ac:dyDescent="0.2">
      <c r="A2678" t="s">
        <v>4634</v>
      </c>
      <c r="B2678" t="s">
        <v>4635</v>
      </c>
      <c r="C2678">
        <v>14</v>
      </c>
      <c r="D2678">
        <v>0</v>
      </c>
      <c r="E2678">
        <v>0.23</v>
      </c>
      <c r="F2678">
        <v>2677</v>
      </c>
      <c r="G2678">
        <v>1</v>
      </c>
      <c r="H2678">
        <v>1</v>
      </c>
    </row>
    <row r="2679" spans="1:8" x14ac:dyDescent="0.2">
      <c r="A2679" t="s">
        <v>4636</v>
      </c>
      <c r="B2679" t="s">
        <v>4637</v>
      </c>
      <c r="C2679">
        <v>6</v>
      </c>
      <c r="D2679">
        <v>0</v>
      </c>
      <c r="E2679">
        <v>0.1</v>
      </c>
      <c r="F2679">
        <v>2678</v>
      </c>
      <c r="G2679">
        <v>1</v>
      </c>
      <c r="H2679">
        <v>1</v>
      </c>
    </row>
    <row r="2680" spans="1:8" x14ac:dyDescent="0.2">
      <c r="A2680" t="s">
        <v>4638</v>
      </c>
      <c r="B2680" t="s">
        <v>4639</v>
      </c>
      <c r="C2680">
        <v>6</v>
      </c>
      <c r="D2680">
        <v>0</v>
      </c>
      <c r="E2680">
        <v>0.1</v>
      </c>
      <c r="F2680">
        <v>2679</v>
      </c>
      <c r="G2680">
        <v>1</v>
      </c>
      <c r="H2680">
        <v>1</v>
      </c>
    </row>
    <row r="2681" spans="1:8" x14ac:dyDescent="0.2">
      <c r="A2681" t="s">
        <v>70</v>
      </c>
      <c r="B2681" t="s">
        <v>71</v>
      </c>
      <c r="C2681">
        <v>5</v>
      </c>
      <c r="D2681">
        <v>0</v>
      </c>
      <c r="E2681">
        <v>0.08</v>
      </c>
      <c r="F2681">
        <v>2680</v>
      </c>
      <c r="G2681">
        <v>1</v>
      </c>
      <c r="H2681">
        <v>1</v>
      </c>
    </row>
    <row r="2682" spans="1:8" x14ac:dyDescent="0.2">
      <c r="A2682" t="s">
        <v>4640</v>
      </c>
      <c r="B2682" t="s">
        <v>4641</v>
      </c>
      <c r="C2682">
        <v>46</v>
      </c>
      <c r="D2682">
        <v>0</v>
      </c>
      <c r="E2682">
        <v>0.76</v>
      </c>
      <c r="F2682">
        <v>2681</v>
      </c>
      <c r="G2682">
        <v>1</v>
      </c>
      <c r="H2682">
        <v>1</v>
      </c>
    </row>
    <row r="2683" spans="1:8" x14ac:dyDescent="0.2">
      <c r="A2683" t="s">
        <v>4642</v>
      </c>
      <c r="B2683" t="s">
        <v>4643</v>
      </c>
      <c r="C2683">
        <v>12</v>
      </c>
      <c r="D2683">
        <v>0</v>
      </c>
      <c r="E2683">
        <v>0.2</v>
      </c>
      <c r="F2683">
        <v>2682</v>
      </c>
      <c r="G2683">
        <v>1</v>
      </c>
      <c r="H2683">
        <v>1</v>
      </c>
    </row>
    <row r="2684" spans="1:8" x14ac:dyDescent="0.2">
      <c r="A2684" t="s">
        <v>4644</v>
      </c>
      <c r="B2684" t="s">
        <v>4645</v>
      </c>
      <c r="C2684">
        <v>6</v>
      </c>
      <c r="D2684">
        <v>0</v>
      </c>
      <c r="E2684">
        <v>0.1</v>
      </c>
      <c r="F2684">
        <v>2683</v>
      </c>
      <c r="G2684">
        <v>1</v>
      </c>
      <c r="H2684">
        <v>1</v>
      </c>
    </row>
    <row r="2685" spans="1:8" x14ac:dyDescent="0.2">
      <c r="A2685" t="s">
        <v>150</v>
      </c>
      <c r="B2685" t="s">
        <v>151</v>
      </c>
      <c r="C2685">
        <v>7</v>
      </c>
      <c r="D2685">
        <v>0</v>
      </c>
      <c r="E2685">
        <v>0.12</v>
      </c>
      <c r="F2685">
        <v>2684</v>
      </c>
      <c r="G2685">
        <v>1</v>
      </c>
      <c r="H2685">
        <v>1</v>
      </c>
    </row>
    <row r="2686" spans="1:8" x14ac:dyDescent="0.2">
      <c r="A2686" t="s">
        <v>4646</v>
      </c>
      <c r="B2686" t="s">
        <v>4647</v>
      </c>
      <c r="C2686">
        <v>41</v>
      </c>
      <c r="D2686">
        <v>0</v>
      </c>
      <c r="E2686">
        <v>0.68</v>
      </c>
      <c r="F2686">
        <v>2685</v>
      </c>
      <c r="G2686">
        <v>1</v>
      </c>
      <c r="H2686">
        <v>1</v>
      </c>
    </row>
    <row r="2687" spans="1:8" x14ac:dyDescent="0.2">
      <c r="A2687" t="s">
        <v>4648</v>
      </c>
      <c r="B2687" t="s">
        <v>4649</v>
      </c>
      <c r="C2687">
        <v>12</v>
      </c>
      <c r="D2687">
        <v>0</v>
      </c>
      <c r="E2687">
        <v>0.2</v>
      </c>
      <c r="F2687">
        <v>2686</v>
      </c>
      <c r="G2687">
        <v>1</v>
      </c>
      <c r="H2687">
        <v>1</v>
      </c>
    </row>
    <row r="2688" spans="1:8" x14ac:dyDescent="0.2">
      <c r="A2688" t="s">
        <v>4652</v>
      </c>
      <c r="B2688" t="s">
        <v>4653</v>
      </c>
      <c r="C2688">
        <v>7</v>
      </c>
      <c r="D2688">
        <v>0</v>
      </c>
      <c r="E2688">
        <v>0.12</v>
      </c>
      <c r="F2688">
        <v>2687</v>
      </c>
      <c r="G2688">
        <v>1</v>
      </c>
      <c r="H2688">
        <v>1</v>
      </c>
    </row>
    <row r="2689" spans="1:8" x14ac:dyDescent="0.2">
      <c r="A2689" t="s">
        <v>4654</v>
      </c>
      <c r="B2689" t="s">
        <v>4655</v>
      </c>
      <c r="C2689">
        <v>9</v>
      </c>
      <c r="D2689">
        <v>0</v>
      </c>
      <c r="E2689">
        <v>0.15</v>
      </c>
      <c r="F2689">
        <v>2688</v>
      </c>
      <c r="G2689">
        <v>1</v>
      </c>
      <c r="H2689">
        <v>1</v>
      </c>
    </row>
    <row r="2690" spans="1:8" x14ac:dyDescent="0.2">
      <c r="A2690" t="s">
        <v>4656</v>
      </c>
      <c r="B2690" t="s">
        <v>4657</v>
      </c>
      <c r="C2690">
        <v>13</v>
      </c>
      <c r="D2690">
        <v>0</v>
      </c>
      <c r="E2690">
        <v>0.22</v>
      </c>
      <c r="F2690">
        <v>2689</v>
      </c>
      <c r="G2690">
        <v>1</v>
      </c>
      <c r="H2690">
        <v>1</v>
      </c>
    </row>
    <row r="2691" spans="1:8" x14ac:dyDescent="0.2">
      <c r="A2691" t="s">
        <v>4658</v>
      </c>
      <c r="B2691" t="s">
        <v>4659</v>
      </c>
      <c r="C2691">
        <v>6</v>
      </c>
      <c r="D2691">
        <v>0</v>
      </c>
      <c r="E2691">
        <v>0.1</v>
      </c>
      <c r="F2691">
        <v>2690</v>
      </c>
      <c r="G2691">
        <v>1</v>
      </c>
      <c r="H2691">
        <v>1</v>
      </c>
    </row>
    <row r="2692" spans="1:8" x14ac:dyDescent="0.2">
      <c r="A2692" t="s">
        <v>4660</v>
      </c>
      <c r="B2692" t="s">
        <v>4661</v>
      </c>
      <c r="C2692">
        <v>6</v>
      </c>
      <c r="D2692">
        <v>0</v>
      </c>
      <c r="E2692">
        <v>0.1</v>
      </c>
      <c r="F2692">
        <v>2691</v>
      </c>
      <c r="G2692">
        <v>1</v>
      </c>
      <c r="H2692">
        <v>1</v>
      </c>
    </row>
    <row r="2693" spans="1:8" x14ac:dyDescent="0.2">
      <c r="A2693" t="s">
        <v>1524</v>
      </c>
      <c r="B2693" t="s">
        <v>1525</v>
      </c>
      <c r="C2693">
        <v>7</v>
      </c>
      <c r="D2693">
        <v>0</v>
      </c>
      <c r="E2693">
        <v>0.12</v>
      </c>
      <c r="F2693">
        <v>2692</v>
      </c>
      <c r="G2693">
        <v>1</v>
      </c>
      <c r="H2693">
        <v>1</v>
      </c>
    </row>
    <row r="2694" spans="1:8" x14ac:dyDescent="0.2">
      <c r="A2694" t="s">
        <v>4664</v>
      </c>
      <c r="B2694" t="s">
        <v>4665</v>
      </c>
      <c r="C2694">
        <v>52</v>
      </c>
      <c r="D2694">
        <v>0</v>
      </c>
      <c r="E2694">
        <v>0.86</v>
      </c>
      <c r="F2694">
        <v>2693</v>
      </c>
      <c r="G2694">
        <v>1</v>
      </c>
      <c r="H2694">
        <v>1</v>
      </c>
    </row>
    <row r="2695" spans="1:8" x14ac:dyDescent="0.2">
      <c r="A2695" t="s">
        <v>4666</v>
      </c>
      <c r="B2695" t="s">
        <v>4667</v>
      </c>
      <c r="C2695">
        <v>24</v>
      </c>
      <c r="D2695">
        <v>0</v>
      </c>
      <c r="E2695">
        <v>0.4</v>
      </c>
      <c r="F2695">
        <v>2694</v>
      </c>
      <c r="G2695">
        <v>1</v>
      </c>
      <c r="H2695">
        <v>1</v>
      </c>
    </row>
    <row r="2696" spans="1:8" x14ac:dyDescent="0.2">
      <c r="A2696" t="s">
        <v>4670</v>
      </c>
      <c r="B2696" t="s">
        <v>4671</v>
      </c>
      <c r="C2696">
        <v>7</v>
      </c>
      <c r="D2696">
        <v>0</v>
      </c>
      <c r="E2696">
        <v>0.12</v>
      </c>
      <c r="F2696">
        <v>2695</v>
      </c>
      <c r="G2696">
        <v>1</v>
      </c>
      <c r="H2696">
        <v>1</v>
      </c>
    </row>
    <row r="2697" spans="1:8" x14ac:dyDescent="0.2">
      <c r="A2697" t="s">
        <v>4672</v>
      </c>
      <c r="B2697" t="s">
        <v>4673</v>
      </c>
      <c r="C2697">
        <v>10</v>
      </c>
      <c r="D2697">
        <v>0</v>
      </c>
      <c r="E2697">
        <v>0.17</v>
      </c>
      <c r="F2697">
        <v>2696</v>
      </c>
      <c r="G2697">
        <v>1</v>
      </c>
      <c r="H2697">
        <v>1</v>
      </c>
    </row>
    <row r="2698" spans="1:8" x14ac:dyDescent="0.2">
      <c r="A2698" t="s">
        <v>4674</v>
      </c>
      <c r="B2698" t="s">
        <v>4675</v>
      </c>
      <c r="C2698">
        <v>10</v>
      </c>
      <c r="D2698">
        <v>0</v>
      </c>
      <c r="E2698">
        <v>0.17</v>
      </c>
      <c r="F2698">
        <v>2697</v>
      </c>
      <c r="G2698">
        <v>1</v>
      </c>
      <c r="H2698">
        <v>1</v>
      </c>
    </row>
    <row r="2699" spans="1:8" x14ac:dyDescent="0.2">
      <c r="A2699" t="s">
        <v>4676</v>
      </c>
      <c r="B2699" t="s">
        <v>4677</v>
      </c>
      <c r="C2699">
        <v>11</v>
      </c>
      <c r="D2699">
        <v>0</v>
      </c>
      <c r="E2699">
        <v>0.18</v>
      </c>
      <c r="F2699">
        <v>2698</v>
      </c>
      <c r="G2699">
        <v>1</v>
      </c>
      <c r="H2699">
        <v>1</v>
      </c>
    </row>
    <row r="2700" spans="1:8" x14ac:dyDescent="0.2">
      <c r="A2700" t="s">
        <v>4678</v>
      </c>
      <c r="B2700" t="s">
        <v>4679</v>
      </c>
      <c r="C2700">
        <v>12</v>
      </c>
      <c r="D2700">
        <v>0</v>
      </c>
      <c r="E2700">
        <v>0.2</v>
      </c>
      <c r="F2700">
        <v>2699</v>
      </c>
      <c r="G2700">
        <v>1</v>
      </c>
      <c r="H2700">
        <v>1</v>
      </c>
    </row>
    <row r="2701" spans="1:8" x14ac:dyDescent="0.2">
      <c r="A2701" t="s">
        <v>4680</v>
      </c>
      <c r="B2701" t="s">
        <v>4681</v>
      </c>
      <c r="C2701">
        <v>9</v>
      </c>
      <c r="D2701">
        <v>0</v>
      </c>
      <c r="E2701">
        <v>0.15</v>
      </c>
      <c r="F2701">
        <v>2700</v>
      </c>
      <c r="G2701">
        <v>1</v>
      </c>
      <c r="H2701">
        <v>1</v>
      </c>
    </row>
    <row r="2702" spans="1:8" x14ac:dyDescent="0.2">
      <c r="A2702" t="s">
        <v>4682</v>
      </c>
      <c r="B2702" t="s">
        <v>4683</v>
      </c>
      <c r="C2702">
        <v>7</v>
      </c>
      <c r="D2702">
        <v>0</v>
      </c>
      <c r="E2702">
        <v>0.12</v>
      </c>
      <c r="F2702">
        <v>2701</v>
      </c>
      <c r="G2702">
        <v>1</v>
      </c>
      <c r="H2702">
        <v>1</v>
      </c>
    </row>
    <row r="2703" spans="1:8" x14ac:dyDescent="0.2">
      <c r="A2703" t="s">
        <v>4684</v>
      </c>
      <c r="B2703" t="s">
        <v>4685</v>
      </c>
      <c r="C2703">
        <v>6</v>
      </c>
      <c r="D2703">
        <v>0</v>
      </c>
      <c r="E2703">
        <v>0.1</v>
      </c>
      <c r="F2703">
        <v>2702</v>
      </c>
      <c r="G2703">
        <v>1</v>
      </c>
      <c r="H2703">
        <v>1</v>
      </c>
    </row>
    <row r="2704" spans="1:8" x14ac:dyDescent="0.2">
      <c r="A2704" t="s">
        <v>4686</v>
      </c>
      <c r="B2704" t="s">
        <v>4687</v>
      </c>
      <c r="C2704">
        <v>16</v>
      </c>
      <c r="D2704">
        <v>0</v>
      </c>
      <c r="E2704">
        <v>0.27</v>
      </c>
      <c r="F2704">
        <v>2703</v>
      </c>
      <c r="G2704">
        <v>1</v>
      </c>
      <c r="H2704">
        <v>1</v>
      </c>
    </row>
    <row r="2705" spans="1:8" x14ac:dyDescent="0.2">
      <c r="A2705" t="s">
        <v>4688</v>
      </c>
      <c r="B2705" t="s">
        <v>4689</v>
      </c>
      <c r="C2705">
        <v>8</v>
      </c>
      <c r="D2705">
        <v>0</v>
      </c>
      <c r="E2705">
        <v>0.13</v>
      </c>
      <c r="F2705">
        <v>2704</v>
      </c>
      <c r="G2705">
        <v>1</v>
      </c>
      <c r="H2705">
        <v>1</v>
      </c>
    </row>
    <row r="2706" spans="1:8" x14ac:dyDescent="0.2">
      <c r="A2706" t="s">
        <v>4690</v>
      </c>
      <c r="B2706" t="s">
        <v>4691</v>
      </c>
      <c r="C2706">
        <v>7</v>
      </c>
      <c r="D2706">
        <v>0</v>
      </c>
      <c r="E2706">
        <v>0.12</v>
      </c>
      <c r="F2706">
        <v>2705</v>
      </c>
      <c r="G2706">
        <v>1</v>
      </c>
      <c r="H2706">
        <v>1</v>
      </c>
    </row>
    <row r="2707" spans="1:8" x14ac:dyDescent="0.2">
      <c r="A2707" t="s">
        <v>4694</v>
      </c>
      <c r="B2707" t="s">
        <v>4695</v>
      </c>
      <c r="C2707">
        <v>16</v>
      </c>
      <c r="D2707">
        <v>0</v>
      </c>
      <c r="E2707">
        <v>0.27</v>
      </c>
      <c r="F2707">
        <v>2706</v>
      </c>
      <c r="G2707">
        <v>1</v>
      </c>
      <c r="H2707">
        <v>1</v>
      </c>
    </row>
    <row r="2708" spans="1:8" x14ac:dyDescent="0.2">
      <c r="A2708" t="s">
        <v>4698</v>
      </c>
      <c r="B2708" t="s">
        <v>4699</v>
      </c>
      <c r="C2708">
        <v>5</v>
      </c>
      <c r="D2708">
        <v>0</v>
      </c>
      <c r="E2708">
        <v>0.08</v>
      </c>
      <c r="F2708">
        <v>2707</v>
      </c>
      <c r="G2708">
        <v>1</v>
      </c>
      <c r="H2708">
        <v>1</v>
      </c>
    </row>
    <row r="2709" spans="1:8" x14ac:dyDescent="0.2">
      <c r="A2709" t="s">
        <v>4700</v>
      </c>
      <c r="B2709" t="s">
        <v>4701</v>
      </c>
      <c r="C2709">
        <v>14</v>
      </c>
      <c r="D2709">
        <v>0</v>
      </c>
      <c r="E2709">
        <v>0.23</v>
      </c>
      <c r="F2709">
        <v>2708</v>
      </c>
      <c r="G2709">
        <v>1</v>
      </c>
      <c r="H2709">
        <v>1</v>
      </c>
    </row>
    <row r="2710" spans="1:8" x14ac:dyDescent="0.2">
      <c r="A2710" t="s">
        <v>4702</v>
      </c>
      <c r="B2710" t="s">
        <v>4703</v>
      </c>
      <c r="C2710">
        <v>9</v>
      </c>
      <c r="D2710">
        <v>0</v>
      </c>
      <c r="E2710">
        <v>0.15</v>
      </c>
      <c r="F2710">
        <v>2709</v>
      </c>
      <c r="G2710">
        <v>1</v>
      </c>
      <c r="H2710">
        <v>1</v>
      </c>
    </row>
    <row r="2711" spans="1:8" x14ac:dyDescent="0.2">
      <c r="A2711" t="s">
        <v>4704</v>
      </c>
      <c r="B2711" t="s">
        <v>4705</v>
      </c>
      <c r="C2711">
        <v>6</v>
      </c>
      <c r="D2711">
        <v>0</v>
      </c>
      <c r="E2711">
        <v>0.1</v>
      </c>
      <c r="F2711">
        <v>2710</v>
      </c>
      <c r="G2711">
        <v>1</v>
      </c>
      <c r="H2711">
        <v>1</v>
      </c>
    </row>
    <row r="2712" spans="1:8" x14ac:dyDescent="0.2">
      <c r="A2712" t="s">
        <v>4708</v>
      </c>
      <c r="B2712" t="s">
        <v>4709</v>
      </c>
      <c r="C2712">
        <v>5</v>
      </c>
      <c r="D2712">
        <v>0</v>
      </c>
      <c r="E2712">
        <v>0.08</v>
      </c>
      <c r="F2712">
        <v>2711</v>
      </c>
      <c r="G2712">
        <v>1</v>
      </c>
      <c r="H2712">
        <v>1</v>
      </c>
    </row>
    <row r="2713" spans="1:8" x14ac:dyDescent="0.2">
      <c r="A2713" t="s">
        <v>4710</v>
      </c>
      <c r="B2713" t="s">
        <v>4711</v>
      </c>
      <c r="C2713">
        <v>6</v>
      </c>
      <c r="D2713">
        <v>0</v>
      </c>
      <c r="E2713">
        <v>0.1</v>
      </c>
      <c r="F2713">
        <v>2712</v>
      </c>
      <c r="G2713">
        <v>1</v>
      </c>
      <c r="H2713">
        <v>1</v>
      </c>
    </row>
    <row r="2714" spans="1:8" x14ac:dyDescent="0.2">
      <c r="A2714" t="s">
        <v>4714</v>
      </c>
      <c r="B2714" t="s">
        <v>4715</v>
      </c>
      <c r="C2714">
        <v>5</v>
      </c>
      <c r="D2714">
        <v>0</v>
      </c>
      <c r="E2714">
        <v>0.08</v>
      </c>
      <c r="F2714">
        <v>2713</v>
      </c>
      <c r="G2714">
        <v>1</v>
      </c>
      <c r="H2714">
        <v>1</v>
      </c>
    </row>
    <row r="2715" spans="1:8" x14ac:dyDescent="0.2">
      <c r="A2715" t="s">
        <v>4716</v>
      </c>
      <c r="B2715" t="s">
        <v>4717</v>
      </c>
      <c r="C2715">
        <v>9</v>
      </c>
      <c r="D2715">
        <v>0</v>
      </c>
      <c r="E2715">
        <v>0.15</v>
      </c>
      <c r="F2715">
        <v>2714</v>
      </c>
      <c r="G2715">
        <v>1</v>
      </c>
      <c r="H2715">
        <v>1</v>
      </c>
    </row>
    <row r="2716" spans="1:8" x14ac:dyDescent="0.2">
      <c r="A2716" t="s">
        <v>4718</v>
      </c>
      <c r="B2716" t="s">
        <v>4719</v>
      </c>
      <c r="C2716">
        <v>11</v>
      </c>
      <c r="D2716">
        <v>0</v>
      </c>
      <c r="E2716">
        <v>0.18</v>
      </c>
      <c r="F2716">
        <v>2715</v>
      </c>
      <c r="G2716">
        <v>1</v>
      </c>
      <c r="H2716">
        <v>1</v>
      </c>
    </row>
    <row r="2717" spans="1:8" x14ac:dyDescent="0.2">
      <c r="A2717" t="s">
        <v>4720</v>
      </c>
      <c r="B2717" t="s">
        <v>4721</v>
      </c>
      <c r="C2717">
        <v>6</v>
      </c>
      <c r="D2717">
        <v>0</v>
      </c>
      <c r="E2717">
        <v>0.1</v>
      </c>
      <c r="F2717">
        <v>2716</v>
      </c>
      <c r="G2717">
        <v>1</v>
      </c>
      <c r="H2717">
        <v>1</v>
      </c>
    </row>
    <row r="2718" spans="1:8" x14ac:dyDescent="0.2">
      <c r="A2718" t="s">
        <v>4722</v>
      </c>
      <c r="B2718" t="s">
        <v>4723</v>
      </c>
      <c r="C2718">
        <v>15</v>
      </c>
      <c r="D2718">
        <v>0</v>
      </c>
      <c r="E2718">
        <v>0.25</v>
      </c>
      <c r="F2718">
        <v>2717</v>
      </c>
      <c r="G2718">
        <v>1</v>
      </c>
      <c r="H2718">
        <v>1</v>
      </c>
    </row>
    <row r="2719" spans="1:8" x14ac:dyDescent="0.2">
      <c r="A2719" t="s">
        <v>4724</v>
      </c>
      <c r="B2719" t="s">
        <v>4725</v>
      </c>
      <c r="C2719">
        <v>10</v>
      </c>
      <c r="D2719">
        <v>0</v>
      </c>
      <c r="E2719">
        <v>0.17</v>
      </c>
      <c r="F2719">
        <v>2718</v>
      </c>
      <c r="G2719">
        <v>1</v>
      </c>
      <c r="H2719">
        <v>1</v>
      </c>
    </row>
    <row r="2720" spans="1:8" x14ac:dyDescent="0.2">
      <c r="A2720" t="s">
        <v>4728</v>
      </c>
      <c r="B2720" t="s">
        <v>4729</v>
      </c>
      <c r="C2720">
        <v>6</v>
      </c>
      <c r="D2720">
        <v>0</v>
      </c>
      <c r="E2720">
        <v>0.1</v>
      </c>
      <c r="F2720">
        <v>2719</v>
      </c>
      <c r="G2720">
        <v>1</v>
      </c>
      <c r="H2720">
        <v>1</v>
      </c>
    </row>
    <row r="2721" spans="1:8" x14ac:dyDescent="0.2">
      <c r="A2721" t="s">
        <v>1540</v>
      </c>
      <c r="B2721" t="s">
        <v>1541</v>
      </c>
      <c r="C2721">
        <v>25</v>
      </c>
      <c r="D2721">
        <v>0</v>
      </c>
      <c r="E2721">
        <v>0.42</v>
      </c>
      <c r="F2721">
        <v>2720</v>
      </c>
      <c r="G2721">
        <v>1</v>
      </c>
      <c r="H2721">
        <v>1</v>
      </c>
    </row>
    <row r="2722" spans="1:8" x14ac:dyDescent="0.2">
      <c r="A2722" t="s">
        <v>1542</v>
      </c>
      <c r="B2722" t="s">
        <v>1543</v>
      </c>
      <c r="C2722">
        <v>35</v>
      </c>
      <c r="D2722">
        <v>0</v>
      </c>
      <c r="E2722">
        <v>0.57999999999999996</v>
      </c>
      <c r="F2722">
        <v>2721</v>
      </c>
      <c r="G2722">
        <v>1</v>
      </c>
      <c r="H2722">
        <v>1</v>
      </c>
    </row>
    <row r="2723" spans="1:8" x14ac:dyDescent="0.2">
      <c r="A2723" t="s">
        <v>1544</v>
      </c>
      <c r="B2723" t="s">
        <v>1545</v>
      </c>
      <c r="C2723">
        <v>25</v>
      </c>
      <c r="D2723">
        <v>0</v>
      </c>
      <c r="E2723">
        <v>0.42</v>
      </c>
      <c r="F2723">
        <v>2722</v>
      </c>
      <c r="G2723">
        <v>1</v>
      </c>
      <c r="H2723">
        <v>1</v>
      </c>
    </row>
    <row r="2724" spans="1:8" x14ac:dyDescent="0.2">
      <c r="A2724" t="s">
        <v>4730</v>
      </c>
      <c r="B2724" t="s">
        <v>4731</v>
      </c>
      <c r="C2724">
        <v>13</v>
      </c>
      <c r="D2724">
        <v>0</v>
      </c>
      <c r="E2724">
        <v>0.22</v>
      </c>
      <c r="F2724">
        <v>2723</v>
      </c>
      <c r="G2724">
        <v>1</v>
      </c>
      <c r="H2724">
        <v>1</v>
      </c>
    </row>
    <row r="2725" spans="1:8" x14ac:dyDescent="0.2">
      <c r="A2725" t="s">
        <v>4732</v>
      </c>
      <c r="B2725" t="s">
        <v>4733</v>
      </c>
      <c r="C2725">
        <v>13</v>
      </c>
      <c r="D2725">
        <v>0</v>
      </c>
      <c r="E2725">
        <v>0.22</v>
      </c>
      <c r="F2725">
        <v>2724</v>
      </c>
      <c r="G2725">
        <v>1</v>
      </c>
      <c r="H2725">
        <v>1</v>
      </c>
    </row>
    <row r="2726" spans="1:8" x14ac:dyDescent="0.2">
      <c r="A2726" t="s">
        <v>1546</v>
      </c>
      <c r="B2726" t="s">
        <v>1547</v>
      </c>
      <c r="C2726">
        <v>11</v>
      </c>
      <c r="D2726">
        <v>0</v>
      </c>
      <c r="E2726">
        <v>0.18</v>
      </c>
      <c r="F2726">
        <v>2725</v>
      </c>
      <c r="G2726">
        <v>1</v>
      </c>
      <c r="H2726">
        <v>1</v>
      </c>
    </row>
    <row r="2727" spans="1:8" x14ac:dyDescent="0.2">
      <c r="A2727" t="s">
        <v>4734</v>
      </c>
      <c r="B2727" t="s">
        <v>4735</v>
      </c>
      <c r="C2727">
        <v>34</v>
      </c>
      <c r="D2727">
        <v>0</v>
      </c>
      <c r="E2727">
        <v>0.56000000000000005</v>
      </c>
      <c r="F2727">
        <v>2726</v>
      </c>
      <c r="G2727">
        <v>1</v>
      </c>
      <c r="H2727">
        <v>1</v>
      </c>
    </row>
    <row r="2728" spans="1:8" x14ac:dyDescent="0.2">
      <c r="A2728" t="s">
        <v>4736</v>
      </c>
      <c r="B2728" t="s">
        <v>4737</v>
      </c>
      <c r="C2728">
        <v>9</v>
      </c>
      <c r="D2728">
        <v>0</v>
      </c>
      <c r="E2728">
        <v>0.15</v>
      </c>
      <c r="F2728">
        <v>2727</v>
      </c>
      <c r="G2728">
        <v>1</v>
      </c>
      <c r="H2728">
        <v>1</v>
      </c>
    </row>
    <row r="2729" spans="1:8" x14ac:dyDescent="0.2">
      <c r="A2729" t="s">
        <v>4740</v>
      </c>
      <c r="B2729" t="s">
        <v>4741</v>
      </c>
      <c r="C2729">
        <v>6</v>
      </c>
      <c r="D2729">
        <v>0</v>
      </c>
      <c r="E2729">
        <v>0.1</v>
      </c>
      <c r="F2729">
        <v>2728</v>
      </c>
      <c r="G2729">
        <v>1</v>
      </c>
      <c r="H2729">
        <v>1</v>
      </c>
    </row>
    <row r="2730" spans="1:8" x14ac:dyDescent="0.2">
      <c r="A2730" t="s">
        <v>4742</v>
      </c>
      <c r="B2730" t="s">
        <v>4743</v>
      </c>
      <c r="C2730">
        <v>6</v>
      </c>
      <c r="D2730">
        <v>0</v>
      </c>
      <c r="E2730">
        <v>0.1</v>
      </c>
      <c r="F2730">
        <v>2729</v>
      </c>
      <c r="G2730">
        <v>1</v>
      </c>
      <c r="H2730">
        <v>1</v>
      </c>
    </row>
    <row r="2731" spans="1:8" x14ac:dyDescent="0.2">
      <c r="A2731" t="s">
        <v>1556</v>
      </c>
      <c r="B2731" t="s">
        <v>1557</v>
      </c>
      <c r="C2731">
        <v>8</v>
      </c>
      <c r="D2731">
        <v>0</v>
      </c>
      <c r="E2731">
        <v>0.13</v>
      </c>
      <c r="F2731">
        <v>2730</v>
      </c>
      <c r="G2731">
        <v>1</v>
      </c>
      <c r="H2731">
        <v>1</v>
      </c>
    </row>
    <row r="2732" spans="1:8" x14ac:dyDescent="0.2">
      <c r="A2732" t="s">
        <v>4744</v>
      </c>
      <c r="B2732" t="s">
        <v>4745</v>
      </c>
      <c r="C2732">
        <v>11</v>
      </c>
      <c r="D2732">
        <v>0</v>
      </c>
      <c r="E2732">
        <v>0.18</v>
      </c>
      <c r="F2732">
        <v>2731</v>
      </c>
      <c r="G2732">
        <v>1</v>
      </c>
      <c r="H2732">
        <v>1</v>
      </c>
    </row>
    <row r="2733" spans="1:8" x14ac:dyDescent="0.2">
      <c r="A2733" t="s">
        <v>4746</v>
      </c>
      <c r="B2733" t="s">
        <v>4747</v>
      </c>
      <c r="C2733">
        <v>8</v>
      </c>
      <c r="D2733">
        <v>0</v>
      </c>
      <c r="E2733">
        <v>0.13</v>
      </c>
      <c r="F2733">
        <v>2732</v>
      </c>
      <c r="G2733">
        <v>1</v>
      </c>
      <c r="H2733">
        <v>1</v>
      </c>
    </row>
    <row r="2734" spans="1:8" x14ac:dyDescent="0.2">
      <c r="A2734" t="s">
        <v>4754</v>
      </c>
      <c r="B2734" t="s">
        <v>4755</v>
      </c>
      <c r="C2734">
        <v>15</v>
      </c>
      <c r="D2734">
        <v>0</v>
      </c>
      <c r="E2734">
        <v>0.25</v>
      </c>
      <c r="F2734">
        <v>2733</v>
      </c>
      <c r="G2734">
        <v>1</v>
      </c>
      <c r="H2734">
        <v>1</v>
      </c>
    </row>
    <row r="2735" spans="1:8" x14ac:dyDescent="0.2">
      <c r="A2735" t="s">
        <v>4758</v>
      </c>
      <c r="B2735" t="s">
        <v>4759</v>
      </c>
      <c r="C2735">
        <v>7</v>
      </c>
      <c r="D2735">
        <v>0</v>
      </c>
      <c r="E2735">
        <v>0.12</v>
      </c>
      <c r="F2735">
        <v>2734</v>
      </c>
      <c r="G2735">
        <v>1</v>
      </c>
      <c r="H2735">
        <v>1</v>
      </c>
    </row>
    <row r="2736" spans="1:8" x14ac:dyDescent="0.2">
      <c r="A2736" t="s">
        <v>4760</v>
      </c>
      <c r="B2736" t="s">
        <v>4761</v>
      </c>
      <c r="C2736">
        <v>10</v>
      </c>
      <c r="D2736">
        <v>0</v>
      </c>
      <c r="E2736">
        <v>0.17</v>
      </c>
      <c r="F2736">
        <v>2735</v>
      </c>
      <c r="G2736">
        <v>1</v>
      </c>
      <c r="H2736">
        <v>1</v>
      </c>
    </row>
    <row r="2737" spans="1:8" x14ac:dyDescent="0.2">
      <c r="A2737" t="s">
        <v>4762</v>
      </c>
      <c r="B2737" t="s">
        <v>4763</v>
      </c>
      <c r="C2737">
        <v>6</v>
      </c>
      <c r="D2737">
        <v>0</v>
      </c>
      <c r="E2737">
        <v>0.1</v>
      </c>
      <c r="F2737">
        <v>2736</v>
      </c>
      <c r="G2737">
        <v>1</v>
      </c>
      <c r="H2737">
        <v>1</v>
      </c>
    </row>
    <row r="2738" spans="1:8" x14ac:dyDescent="0.2">
      <c r="A2738" t="s">
        <v>4764</v>
      </c>
      <c r="B2738" t="s">
        <v>4765</v>
      </c>
      <c r="C2738">
        <v>30</v>
      </c>
      <c r="D2738">
        <v>0</v>
      </c>
      <c r="E2738">
        <v>0.5</v>
      </c>
      <c r="F2738">
        <v>2737</v>
      </c>
      <c r="G2738">
        <v>1</v>
      </c>
      <c r="H2738">
        <v>1</v>
      </c>
    </row>
    <row r="2739" spans="1:8" x14ac:dyDescent="0.2">
      <c r="A2739" t="s">
        <v>152</v>
      </c>
      <c r="B2739" t="s">
        <v>153</v>
      </c>
      <c r="C2739">
        <v>7</v>
      </c>
      <c r="D2739">
        <v>0</v>
      </c>
      <c r="E2739">
        <v>0.12</v>
      </c>
      <c r="F2739">
        <v>2738</v>
      </c>
      <c r="G2739">
        <v>1</v>
      </c>
      <c r="H2739">
        <v>1</v>
      </c>
    </row>
    <row r="2740" spans="1:8" x14ac:dyDescent="0.2">
      <c r="A2740" t="s">
        <v>1576</v>
      </c>
      <c r="B2740" t="s">
        <v>1577</v>
      </c>
      <c r="C2740">
        <v>39</v>
      </c>
      <c r="D2740">
        <v>0</v>
      </c>
      <c r="E2740">
        <v>0.65</v>
      </c>
      <c r="F2740">
        <v>2739</v>
      </c>
      <c r="G2740">
        <v>1</v>
      </c>
      <c r="H2740">
        <v>1</v>
      </c>
    </row>
    <row r="2741" spans="1:8" x14ac:dyDescent="0.2">
      <c r="A2741" t="s">
        <v>4766</v>
      </c>
      <c r="B2741" t="s">
        <v>4767</v>
      </c>
      <c r="C2741">
        <v>7</v>
      </c>
      <c r="D2741">
        <v>0</v>
      </c>
      <c r="E2741">
        <v>0.12</v>
      </c>
      <c r="F2741">
        <v>2740</v>
      </c>
      <c r="G2741">
        <v>1</v>
      </c>
      <c r="H2741">
        <v>1</v>
      </c>
    </row>
    <row r="2742" spans="1:8" x14ac:dyDescent="0.2">
      <c r="A2742" t="s">
        <v>4768</v>
      </c>
      <c r="B2742" t="s">
        <v>4769</v>
      </c>
      <c r="C2742">
        <v>46</v>
      </c>
      <c r="D2742">
        <v>0</v>
      </c>
      <c r="E2742">
        <v>0.76</v>
      </c>
      <c r="F2742">
        <v>2741</v>
      </c>
      <c r="G2742">
        <v>1</v>
      </c>
      <c r="H2742">
        <v>1</v>
      </c>
    </row>
    <row r="2743" spans="1:8" x14ac:dyDescent="0.2">
      <c r="A2743" t="s">
        <v>4770</v>
      </c>
      <c r="B2743" t="s">
        <v>4771</v>
      </c>
      <c r="C2743">
        <v>11</v>
      </c>
      <c r="D2743">
        <v>0</v>
      </c>
      <c r="E2743">
        <v>0.18</v>
      </c>
      <c r="F2743">
        <v>2742</v>
      </c>
      <c r="G2743">
        <v>1</v>
      </c>
      <c r="H2743">
        <v>1</v>
      </c>
    </row>
    <row r="2744" spans="1:8" x14ac:dyDescent="0.2">
      <c r="A2744" t="s">
        <v>4772</v>
      </c>
      <c r="B2744" t="s">
        <v>4773</v>
      </c>
      <c r="C2744">
        <v>7</v>
      </c>
      <c r="D2744">
        <v>0</v>
      </c>
      <c r="E2744">
        <v>0.12</v>
      </c>
      <c r="F2744">
        <v>2743</v>
      </c>
      <c r="G2744">
        <v>1</v>
      </c>
      <c r="H2744">
        <v>1</v>
      </c>
    </row>
    <row r="2745" spans="1:8" x14ac:dyDescent="0.2">
      <c r="A2745" t="s">
        <v>4774</v>
      </c>
      <c r="B2745" t="s">
        <v>4775</v>
      </c>
      <c r="C2745">
        <v>7</v>
      </c>
      <c r="D2745">
        <v>0</v>
      </c>
      <c r="E2745">
        <v>0.12</v>
      </c>
      <c r="F2745">
        <v>2744</v>
      </c>
      <c r="G2745">
        <v>1</v>
      </c>
      <c r="H2745">
        <v>1</v>
      </c>
    </row>
    <row r="2746" spans="1:8" x14ac:dyDescent="0.2">
      <c r="A2746" t="s">
        <v>4782</v>
      </c>
      <c r="B2746" t="s">
        <v>4783</v>
      </c>
      <c r="C2746">
        <v>5</v>
      </c>
      <c r="D2746">
        <v>0</v>
      </c>
      <c r="E2746">
        <v>0.08</v>
      </c>
      <c r="F2746">
        <v>2745</v>
      </c>
      <c r="G2746">
        <v>1</v>
      </c>
      <c r="H2746">
        <v>1</v>
      </c>
    </row>
    <row r="2747" spans="1:8" x14ac:dyDescent="0.2">
      <c r="A2747" t="s">
        <v>4784</v>
      </c>
      <c r="B2747" t="s">
        <v>4785</v>
      </c>
      <c r="C2747">
        <v>17</v>
      </c>
      <c r="D2747">
        <v>0</v>
      </c>
      <c r="E2747">
        <v>0.28000000000000003</v>
      </c>
      <c r="F2747">
        <v>2746</v>
      </c>
      <c r="G2747">
        <v>1</v>
      </c>
      <c r="H2747">
        <v>1</v>
      </c>
    </row>
    <row r="2748" spans="1:8" x14ac:dyDescent="0.2">
      <c r="A2748" t="s">
        <v>4786</v>
      </c>
      <c r="B2748" t="s">
        <v>4787</v>
      </c>
      <c r="C2748">
        <v>53</v>
      </c>
      <c r="D2748">
        <v>0</v>
      </c>
      <c r="E2748">
        <v>0.88</v>
      </c>
      <c r="F2748">
        <v>2747</v>
      </c>
      <c r="G2748">
        <v>1</v>
      </c>
      <c r="H2748">
        <v>1</v>
      </c>
    </row>
    <row r="2749" spans="1:8" x14ac:dyDescent="0.2">
      <c r="A2749" t="s">
        <v>4788</v>
      </c>
      <c r="B2749" t="s">
        <v>4789</v>
      </c>
      <c r="C2749">
        <v>38</v>
      </c>
      <c r="D2749">
        <v>0</v>
      </c>
      <c r="E2749">
        <v>0.63</v>
      </c>
      <c r="F2749">
        <v>2748</v>
      </c>
      <c r="G2749">
        <v>1</v>
      </c>
      <c r="H2749">
        <v>1</v>
      </c>
    </row>
    <row r="2750" spans="1:8" x14ac:dyDescent="0.2">
      <c r="A2750" t="s">
        <v>4790</v>
      </c>
      <c r="B2750" t="s">
        <v>4791</v>
      </c>
      <c r="C2750">
        <v>11</v>
      </c>
      <c r="D2750">
        <v>0</v>
      </c>
      <c r="E2750">
        <v>0.18</v>
      </c>
      <c r="F2750">
        <v>2749</v>
      </c>
      <c r="G2750">
        <v>1</v>
      </c>
      <c r="H2750">
        <v>1</v>
      </c>
    </row>
    <row r="2751" spans="1:8" x14ac:dyDescent="0.2">
      <c r="A2751" t="s">
        <v>154</v>
      </c>
      <c r="B2751" t="s">
        <v>155</v>
      </c>
      <c r="C2751">
        <v>7</v>
      </c>
      <c r="D2751">
        <v>0</v>
      </c>
      <c r="E2751">
        <v>0.12</v>
      </c>
      <c r="F2751">
        <v>2750</v>
      </c>
      <c r="G2751">
        <v>1</v>
      </c>
      <c r="H2751">
        <v>1</v>
      </c>
    </row>
    <row r="2752" spans="1:8" x14ac:dyDescent="0.2">
      <c r="A2752" t="s">
        <v>4800</v>
      </c>
      <c r="B2752" t="s">
        <v>4801</v>
      </c>
      <c r="C2752">
        <v>16</v>
      </c>
      <c r="D2752">
        <v>0</v>
      </c>
      <c r="E2752">
        <v>0.27</v>
      </c>
      <c r="F2752">
        <v>2751</v>
      </c>
      <c r="G2752">
        <v>1</v>
      </c>
      <c r="H2752">
        <v>1</v>
      </c>
    </row>
    <row r="2753" spans="1:8" x14ac:dyDescent="0.2">
      <c r="A2753" t="s">
        <v>1610</v>
      </c>
      <c r="B2753" t="s">
        <v>1611</v>
      </c>
      <c r="C2753">
        <v>71</v>
      </c>
      <c r="D2753">
        <v>0</v>
      </c>
      <c r="E2753">
        <v>1.18</v>
      </c>
      <c r="F2753">
        <v>2752</v>
      </c>
      <c r="G2753">
        <v>1</v>
      </c>
      <c r="H2753">
        <v>1</v>
      </c>
    </row>
    <row r="2754" spans="1:8" x14ac:dyDescent="0.2">
      <c r="A2754" t="s">
        <v>1612</v>
      </c>
      <c r="B2754" t="s">
        <v>1613</v>
      </c>
      <c r="C2754">
        <v>68</v>
      </c>
      <c r="D2754">
        <v>0</v>
      </c>
      <c r="E2754">
        <v>1.1299999999999999</v>
      </c>
      <c r="F2754">
        <v>2753</v>
      </c>
      <c r="G2754">
        <v>1</v>
      </c>
      <c r="H2754">
        <v>1</v>
      </c>
    </row>
    <row r="2755" spans="1:8" x14ac:dyDescent="0.2">
      <c r="A2755" t="s">
        <v>4802</v>
      </c>
      <c r="B2755" t="s">
        <v>4803</v>
      </c>
      <c r="C2755">
        <v>5</v>
      </c>
      <c r="D2755">
        <v>0</v>
      </c>
      <c r="E2755">
        <v>0.08</v>
      </c>
      <c r="F2755">
        <v>2754</v>
      </c>
      <c r="G2755">
        <v>1</v>
      </c>
      <c r="H2755">
        <v>1</v>
      </c>
    </row>
    <row r="2756" spans="1:8" x14ac:dyDescent="0.2">
      <c r="A2756" t="s">
        <v>1622</v>
      </c>
      <c r="B2756" t="s">
        <v>1623</v>
      </c>
      <c r="C2756">
        <v>125</v>
      </c>
      <c r="D2756">
        <v>0</v>
      </c>
      <c r="E2756">
        <v>2.08</v>
      </c>
      <c r="F2756">
        <v>2755</v>
      </c>
      <c r="G2756">
        <v>1</v>
      </c>
      <c r="H2756">
        <v>1</v>
      </c>
    </row>
    <row r="2757" spans="1:8" x14ac:dyDescent="0.2">
      <c r="A2757" t="s">
        <v>4810</v>
      </c>
      <c r="B2757" t="s">
        <v>4811</v>
      </c>
      <c r="C2757">
        <v>5</v>
      </c>
      <c r="D2757">
        <v>0</v>
      </c>
      <c r="E2757">
        <v>0.08</v>
      </c>
      <c r="F2757">
        <v>2756</v>
      </c>
      <c r="G2757">
        <v>1</v>
      </c>
      <c r="H2757">
        <v>1</v>
      </c>
    </row>
    <row r="2758" spans="1:8" x14ac:dyDescent="0.2">
      <c r="A2758" t="s">
        <v>4812</v>
      </c>
      <c r="B2758" t="s">
        <v>4813</v>
      </c>
      <c r="C2758">
        <v>8</v>
      </c>
      <c r="D2758">
        <v>0</v>
      </c>
      <c r="E2758">
        <v>0.13</v>
      </c>
      <c r="F2758">
        <v>2757</v>
      </c>
      <c r="G2758">
        <v>1</v>
      </c>
      <c r="H2758">
        <v>1</v>
      </c>
    </row>
    <row r="2759" spans="1:8" x14ac:dyDescent="0.2">
      <c r="A2759" t="s">
        <v>4818</v>
      </c>
      <c r="B2759" t="s">
        <v>4819</v>
      </c>
      <c r="C2759">
        <v>12</v>
      </c>
      <c r="D2759">
        <v>0</v>
      </c>
      <c r="E2759">
        <v>0.2</v>
      </c>
      <c r="F2759">
        <v>2758</v>
      </c>
      <c r="G2759">
        <v>1</v>
      </c>
      <c r="H2759">
        <v>1</v>
      </c>
    </row>
    <row r="2760" spans="1:8" x14ac:dyDescent="0.2">
      <c r="A2760" t="s">
        <v>4822</v>
      </c>
      <c r="B2760" t="s">
        <v>4823</v>
      </c>
      <c r="C2760">
        <v>5</v>
      </c>
      <c r="D2760">
        <v>0</v>
      </c>
      <c r="E2760">
        <v>0.08</v>
      </c>
      <c r="F2760">
        <v>2759</v>
      </c>
      <c r="G2760">
        <v>1</v>
      </c>
      <c r="H2760">
        <v>1</v>
      </c>
    </row>
    <row r="2761" spans="1:8" x14ac:dyDescent="0.2">
      <c r="A2761" t="s">
        <v>62</v>
      </c>
      <c r="B2761" t="s">
        <v>63</v>
      </c>
      <c r="C2761">
        <v>18</v>
      </c>
      <c r="D2761">
        <v>0</v>
      </c>
      <c r="E2761">
        <v>0.3</v>
      </c>
      <c r="F2761">
        <v>2760</v>
      </c>
      <c r="G2761">
        <v>1</v>
      </c>
      <c r="H2761">
        <v>1</v>
      </c>
    </row>
    <row r="2762" spans="1:8" x14ac:dyDescent="0.2">
      <c r="A2762" t="s">
        <v>4824</v>
      </c>
      <c r="B2762" t="s">
        <v>4825</v>
      </c>
      <c r="C2762">
        <v>13</v>
      </c>
      <c r="D2762">
        <v>0</v>
      </c>
      <c r="E2762">
        <v>0.22</v>
      </c>
      <c r="F2762">
        <v>2761</v>
      </c>
      <c r="G2762">
        <v>1</v>
      </c>
      <c r="H2762">
        <v>1</v>
      </c>
    </row>
    <row r="2763" spans="1:8" x14ac:dyDescent="0.2">
      <c r="A2763" t="s">
        <v>4826</v>
      </c>
      <c r="B2763" t="s">
        <v>4827</v>
      </c>
      <c r="C2763">
        <v>19</v>
      </c>
      <c r="D2763">
        <v>0</v>
      </c>
      <c r="E2763">
        <v>0.32</v>
      </c>
      <c r="F2763">
        <v>2762</v>
      </c>
      <c r="G2763">
        <v>1</v>
      </c>
      <c r="H2763">
        <v>1</v>
      </c>
    </row>
    <row r="2764" spans="1:8" x14ac:dyDescent="0.2">
      <c r="A2764" t="s">
        <v>4828</v>
      </c>
      <c r="B2764" t="s">
        <v>4829</v>
      </c>
      <c r="C2764">
        <v>35</v>
      </c>
      <c r="D2764">
        <v>0</v>
      </c>
      <c r="E2764">
        <v>0.57999999999999996</v>
      </c>
      <c r="F2764">
        <v>2763</v>
      </c>
      <c r="G2764">
        <v>1</v>
      </c>
      <c r="H2764">
        <v>1</v>
      </c>
    </row>
    <row r="2765" spans="1:8" x14ac:dyDescent="0.2">
      <c r="A2765" t="s">
        <v>4834</v>
      </c>
      <c r="B2765" t="s">
        <v>4835</v>
      </c>
      <c r="C2765">
        <v>14</v>
      </c>
      <c r="D2765">
        <v>0</v>
      </c>
      <c r="E2765">
        <v>0.23</v>
      </c>
      <c r="F2765">
        <v>2764</v>
      </c>
      <c r="G2765">
        <v>1</v>
      </c>
      <c r="H2765">
        <v>1</v>
      </c>
    </row>
    <row r="2766" spans="1:8" x14ac:dyDescent="0.2">
      <c r="A2766" t="s">
        <v>4836</v>
      </c>
      <c r="B2766" t="s">
        <v>4837</v>
      </c>
      <c r="C2766">
        <v>24</v>
      </c>
      <c r="D2766">
        <v>0</v>
      </c>
      <c r="E2766">
        <v>0.4</v>
      </c>
      <c r="F2766">
        <v>2765</v>
      </c>
      <c r="G2766">
        <v>1</v>
      </c>
      <c r="H2766">
        <v>1</v>
      </c>
    </row>
    <row r="2767" spans="1:8" x14ac:dyDescent="0.2">
      <c r="A2767" t="s">
        <v>4838</v>
      </c>
      <c r="B2767" t="s">
        <v>4839</v>
      </c>
      <c r="C2767">
        <v>10</v>
      </c>
      <c r="D2767">
        <v>0</v>
      </c>
      <c r="E2767">
        <v>0.17</v>
      </c>
      <c r="F2767">
        <v>2766</v>
      </c>
      <c r="G2767">
        <v>1</v>
      </c>
      <c r="H2767">
        <v>1</v>
      </c>
    </row>
    <row r="2768" spans="1:8" x14ac:dyDescent="0.2">
      <c r="A2768" t="s">
        <v>4840</v>
      </c>
      <c r="B2768" t="s">
        <v>4841</v>
      </c>
      <c r="C2768">
        <v>8</v>
      </c>
      <c r="D2768">
        <v>0</v>
      </c>
      <c r="E2768">
        <v>0.13</v>
      </c>
      <c r="F2768">
        <v>2767</v>
      </c>
      <c r="G2768">
        <v>1</v>
      </c>
      <c r="H2768">
        <v>1</v>
      </c>
    </row>
    <row r="2769" spans="1:8" x14ac:dyDescent="0.2">
      <c r="A2769" t="s">
        <v>4842</v>
      </c>
      <c r="B2769" t="s">
        <v>4843</v>
      </c>
      <c r="C2769">
        <v>14</v>
      </c>
      <c r="D2769">
        <v>0</v>
      </c>
      <c r="E2769">
        <v>0.23</v>
      </c>
      <c r="F2769">
        <v>2768</v>
      </c>
      <c r="G2769">
        <v>1</v>
      </c>
      <c r="H2769">
        <v>1</v>
      </c>
    </row>
    <row r="2770" spans="1:8" x14ac:dyDescent="0.2">
      <c r="A2770" t="s">
        <v>1652</v>
      </c>
      <c r="B2770" t="s">
        <v>1653</v>
      </c>
      <c r="C2770">
        <v>46</v>
      </c>
      <c r="D2770">
        <v>0</v>
      </c>
      <c r="E2770">
        <v>0.76</v>
      </c>
      <c r="F2770">
        <v>2769</v>
      </c>
      <c r="G2770">
        <v>1</v>
      </c>
      <c r="H2770">
        <v>1</v>
      </c>
    </row>
    <row r="2771" spans="1:8" x14ac:dyDescent="0.2">
      <c r="A2771" t="s">
        <v>4846</v>
      </c>
      <c r="B2771" t="s">
        <v>4847</v>
      </c>
      <c r="C2771">
        <v>52</v>
      </c>
      <c r="D2771">
        <v>0</v>
      </c>
      <c r="E2771">
        <v>0.86</v>
      </c>
      <c r="F2771">
        <v>2770</v>
      </c>
      <c r="G2771">
        <v>1</v>
      </c>
      <c r="H2771">
        <v>1</v>
      </c>
    </row>
    <row r="2772" spans="1:8" x14ac:dyDescent="0.2">
      <c r="A2772" t="s">
        <v>1654</v>
      </c>
      <c r="B2772" t="s">
        <v>1655</v>
      </c>
      <c r="C2772">
        <v>10</v>
      </c>
      <c r="D2772">
        <v>0</v>
      </c>
      <c r="E2772">
        <v>0.17</v>
      </c>
      <c r="F2772">
        <v>2771</v>
      </c>
      <c r="G2772">
        <v>1</v>
      </c>
      <c r="H2772">
        <v>1</v>
      </c>
    </row>
    <row r="2773" spans="1:8" x14ac:dyDescent="0.2">
      <c r="A2773" t="s">
        <v>4852</v>
      </c>
      <c r="B2773" t="s">
        <v>4853</v>
      </c>
      <c r="C2773">
        <v>14</v>
      </c>
      <c r="D2773">
        <v>0</v>
      </c>
      <c r="E2773">
        <v>0.23</v>
      </c>
      <c r="F2773">
        <v>2772</v>
      </c>
      <c r="G2773">
        <v>1</v>
      </c>
      <c r="H2773">
        <v>1</v>
      </c>
    </row>
    <row r="2774" spans="1:8" x14ac:dyDescent="0.2">
      <c r="A2774" t="s">
        <v>4854</v>
      </c>
      <c r="B2774" t="s">
        <v>4855</v>
      </c>
      <c r="C2774">
        <v>15</v>
      </c>
      <c r="D2774">
        <v>0</v>
      </c>
      <c r="E2774">
        <v>0.25</v>
      </c>
      <c r="F2774">
        <v>2773</v>
      </c>
      <c r="G2774">
        <v>1</v>
      </c>
      <c r="H2774">
        <v>1</v>
      </c>
    </row>
    <row r="2775" spans="1:8" x14ac:dyDescent="0.2">
      <c r="A2775" t="s">
        <v>4856</v>
      </c>
      <c r="B2775" t="s">
        <v>4857</v>
      </c>
      <c r="C2775">
        <v>13</v>
      </c>
      <c r="D2775">
        <v>0</v>
      </c>
      <c r="E2775">
        <v>0.22</v>
      </c>
      <c r="F2775">
        <v>2774</v>
      </c>
      <c r="G2775">
        <v>1</v>
      </c>
      <c r="H2775">
        <v>1</v>
      </c>
    </row>
    <row r="2776" spans="1:8" x14ac:dyDescent="0.2">
      <c r="A2776" t="s">
        <v>4860</v>
      </c>
      <c r="B2776" t="s">
        <v>4861</v>
      </c>
      <c r="C2776">
        <v>6</v>
      </c>
      <c r="D2776">
        <v>0</v>
      </c>
      <c r="E2776">
        <v>0.1</v>
      </c>
      <c r="F2776">
        <v>2775</v>
      </c>
      <c r="G2776">
        <v>1</v>
      </c>
      <c r="H2776">
        <v>1</v>
      </c>
    </row>
    <row r="2777" spans="1:8" x14ac:dyDescent="0.2">
      <c r="A2777" t="s">
        <v>316</v>
      </c>
      <c r="B2777" t="s">
        <v>317</v>
      </c>
      <c r="C2777">
        <v>14</v>
      </c>
      <c r="D2777">
        <v>0</v>
      </c>
      <c r="E2777">
        <v>0.23</v>
      </c>
      <c r="F2777">
        <v>2776</v>
      </c>
      <c r="G2777">
        <v>1</v>
      </c>
      <c r="H2777">
        <v>1</v>
      </c>
    </row>
    <row r="2778" spans="1:8" x14ac:dyDescent="0.2">
      <c r="A2778" t="s">
        <v>4866</v>
      </c>
      <c r="B2778" t="s">
        <v>4867</v>
      </c>
      <c r="C2778">
        <v>5</v>
      </c>
      <c r="D2778">
        <v>0</v>
      </c>
      <c r="E2778">
        <v>0.08</v>
      </c>
      <c r="F2778">
        <v>2777</v>
      </c>
      <c r="G2778">
        <v>1</v>
      </c>
      <c r="H2778">
        <v>1</v>
      </c>
    </row>
    <row r="2779" spans="1:8" x14ac:dyDescent="0.2">
      <c r="A2779" t="s">
        <v>4870</v>
      </c>
      <c r="B2779" t="s">
        <v>4871</v>
      </c>
      <c r="C2779">
        <v>22</v>
      </c>
      <c r="D2779">
        <v>0</v>
      </c>
      <c r="E2779">
        <v>0.37</v>
      </c>
      <c r="F2779">
        <v>2778</v>
      </c>
      <c r="G2779">
        <v>1</v>
      </c>
      <c r="H2779">
        <v>1</v>
      </c>
    </row>
    <row r="2780" spans="1:8" x14ac:dyDescent="0.2">
      <c r="A2780" t="s">
        <v>374</v>
      </c>
      <c r="B2780" t="s">
        <v>375</v>
      </c>
      <c r="C2780">
        <v>18</v>
      </c>
      <c r="D2780">
        <v>0</v>
      </c>
      <c r="E2780">
        <v>0.3</v>
      </c>
      <c r="F2780">
        <v>2779</v>
      </c>
      <c r="G2780">
        <v>1</v>
      </c>
      <c r="H2780">
        <v>1</v>
      </c>
    </row>
    <row r="2781" spans="1:8" x14ac:dyDescent="0.2">
      <c r="A2781" t="s">
        <v>4872</v>
      </c>
      <c r="B2781" t="s">
        <v>4873</v>
      </c>
      <c r="C2781">
        <v>46</v>
      </c>
      <c r="D2781">
        <v>0</v>
      </c>
      <c r="E2781">
        <v>0.76</v>
      </c>
      <c r="F2781">
        <v>2780</v>
      </c>
      <c r="G2781">
        <v>1</v>
      </c>
      <c r="H2781">
        <v>1</v>
      </c>
    </row>
    <row r="2782" spans="1:8" x14ac:dyDescent="0.2">
      <c r="A2782" t="s">
        <v>4874</v>
      </c>
      <c r="B2782" t="s">
        <v>4875</v>
      </c>
      <c r="C2782">
        <v>17</v>
      </c>
      <c r="D2782">
        <v>0</v>
      </c>
      <c r="E2782">
        <v>0.28000000000000003</v>
      </c>
      <c r="F2782">
        <v>2781</v>
      </c>
      <c r="G2782">
        <v>1</v>
      </c>
      <c r="H2782">
        <v>1</v>
      </c>
    </row>
    <row r="2783" spans="1:8" x14ac:dyDescent="0.2">
      <c r="A2783" t="s">
        <v>4876</v>
      </c>
      <c r="B2783" t="s">
        <v>4877</v>
      </c>
      <c r="C2783">
        <v>7</v>
      </c>
      <c r="D2783">
        <v>0</v>
      </c>
      <c r="E2783">
        <v>0.12</v>
      </c>
      <c r="F2783">
        <v>2782</v>
      </c>
      <c r="G2783">
        <v>1</v>
      </c>
      <c r="H2783">
        <v>1</v>
      </c>
    </row>
    <row r="2784" spans="1:8" x14ac:dyDescent="0.2">
      <c r="A2784" t="s">
        <v>4878</v>
      </c>
      <c r="B2784" t="s">
        <v>4879</v>
      </c>
      <c r="C2784">
        <v>6</v>
      </c>
      <c r="D2784">
        <v>0</v>
      </c>
      <c r="E2784">
        <v>0.1</v>
      </c>
      <c r="F2784">
        <v>2783</v>
      </c>
      <c r="G2784">
        <v>1</v>
      </c>
      <c r="H2784">
        <v>1</v>
      </c>
    </row>
    <row r="2785" spans="1:8" x14ac:dyDescent="0.2">
      <c r="A2785" t="s">
        <v>4882</v>
      </c>
      <c r="B2785" t="s">
        <v>4883</v>
      </c>
      <c r="C2785">
        <v>14</v>
      </c>
      <c r="D2785">
        <v>0</v>
      </c>
      <c r="E2785">
        <v>0.23</v>
      </c>
      <c r="F2785">
        <v>2784</v>
      </c>
      <c r="G2785">
        <v>1</v>
      </c>
      <c r="H2785">
        <v>1</v>
      </c>
    </row>
    <row r="2786" spans="1:8" x14ac:dyDescent="0.2">
      <c r="A2786" t="s">
        <v>4884</v>
      </c>
      <c r="B2786" t="s">
        <v>4885</v>
      </c>
      <c r="C2786">
        <v>21</v>
      </c>
      <c r="D2786">
        <v>0</v>
      </c>
      <c r="E2786">
        <v>0.35</v>
      </c>
      <c r="F2786">
        <v>2785</v>
      </c>
      <c r="G2786">
        <v>1</v>
      </c>
      <c r="H2786">
        <v>1</v>
      </c>
    </row>
    <row r="2787" spans="1:8" x14ac:dyDescent="0.2">
      <c r="A2787" t="s">
        <v>4886</v>
      </c>
      <c r="B2787" t="s">
        <v>4887</v>
      </c>
      <c r="C2787">
        <v>17</v>
      </c>
      <c r="D2787">
        <v>0</v>
      </c>
      <c r="E2787">
        <v>0.28000000000000003</v>
      </c>
      <c r="F2787">
        <v>2786</v>
      </c>
      <c r="G2787">
        <v>1</v>
      </c>
      <c r="H2787">
        <v>1</v>
      </c>
    </row>
    <row r="2788" spans="1:8" x14ac:dyDescent="0.2">
      <c r="A2788" t="s">
        <v>4888</v>
      </c>
      <c r="B2788" t="s">
        <v>4889</v>
      </c>
      <c r="C2788">
        <v>46</v>
      </c>
      <c r="D2788">
        <v>0</v>
      </c>
      <c r="E2788">
        <v>0.76</v>
      </c>
      <c r="F2788">
        <v>2787</v>
      </c>
      <c r="G2788">
        <v>1</v>
      </c>
      <c r="H2788">
        <v>1</v>
      </c>
    </row>
    <row r="2789" spans="1:8" x14ac:dyDescent="0.2">
      <c r="A2789" t="s">
        <v>4892</v>
      </c>
      <c r="B2789" t="s">
        <v>4893</v>
      </c>
      <c r="C2789">
        <v>9</v>
      </c>
      <c r="D2789">
        <v>0</v>
      </c>
      <c r="E2789">
        <v>0.15</v>
      </c>
      <c r="F2789">
        <v>2788</v>
      </c>
      <c r="G2789">
        <v>1</v>
      </c>
      <c r="H2789">
        <v>1</v>
      </c>
    </row>
    <row r="2790" spans="1:8" x14ac:dyDescent="0.2">
      <c r="A2790" t="s">
        <v>4900</v>
      </c>
      <c r="B2790" t="s">
        <v>4901</v>
      </c>
      <c r="C2790">
        <v>5</v>
      </c>
      <c r="D2790">
        <v>0</v>
      </c>
      <c r="E2790">
        <v>0.08</v>
      </c>
      <c r="F2790">
        <v>2789</v>
      </c>
      <c r="G2790">
        <v>1</v>
      </c>
      <c r="H2790">
        <v>1</v>
      </c>
    </row>
    <row r="2791" spans="1:8" x14ac:dyDescent="0.2">
      <c r="A2791" t="s">
        <v>4902</v>
      </c>
      <c r="B2791" t="s">
        <v>4903</v>
      </c>
      <c r="C2791">
        <v>65</v>
      </c>
      <c r="D2791">
        <v>0</v>
      </c>
      <c r="E2791">
        <v>1.08</v>
      </c>
      <c r="F2791">
        <v>2790</v>
      </c>
      <c r="G2791">
        <v>1</v>
      </c>
      <c r="H2791">
        <v>1</v>
      </c>
    </row>
    <row r="2792" spans="1:8" x14ac:dyDescent="0.2">
      <c r="A2792" t="s">
        <v>4904</v>
      </c>
      <c r="B2792" t="s">
        <v>4905</v>
      </c>
      <c r="C2792">
        <v>32</v>
      </c>
      <c r="D2792">
        <v>0</v>
      </c>
      <c r="E2792">
        <v>0.53</v>
      </c>
      <c r="F2792">
        <v>2791</v>
      </c>
      <c r="G2792">
        <v>1</v>
      </c>
      <c r="H2792">
        <v>1</v>
      </c>
    </row>
    <row r="2793" spans="1:8" x14ac:dyDescent="0.2">
      <c r="A2793" t="s">
        <v>4906</v>
      </c>
      <c r="B2793" t="s">
        <v>4907</v>
      </c>
      <c r="C2793">
        <v>11</v>
      </c>
      <c r="D2793">
        <v>0</v>
      </c>
      <c r="E2793">
        <v>0.18</v>
      </c>
      <c r="F2793">
        <v>2792</v>
      </c>
      <c r="G2793">
        <v>1</v>
      </c>
      <c r="H2793">
        <v>1</v>
      </c>
    </row>
    <row r="2794" spans="1:8" x14ac:dyDescent="0.2">
      <c r="A2794" t="s">
        <v>4908</v>
      </c>
      <c r="B2794" t="s">
        <v>4909</v>
      </c>
      <c r="C2794">
        <v>5</v>
      </c>
      <c r="D2794">
        <v>0</v>
      </c>
      <c r="E2794">
        <v>0.08</v>
      </c>
      <c r="F2794">
        <v>2793</v>
      </c>
      <c r="G2794">
        <v>1</v>
      </c>
      <c r="H2794">
        <v>1</v>
      </c>
    </row>
    <row r="2795" spans="1:8" x14ac:dyDescent="0.2">
      <c r="A2795" t="s">
        <v>4910</v>
      </c>
      <c r="B2795" t="s">
        <v>4911</v>
      </c>
      <c r="C2795">
        <v>15</v>
      </c>
      <c r="D2795">
        <v>0</v>
      </c>
      <c r="E2795">
        <v>0.25</v>
      </c>
      <c r="F2795">
        <v>2794</v>
      </c>
      <c r="G2795">
        <v>1</v>
      </c>
      <c r="H2795">
        <v>1</v>
      </c>
    </row>
    <row r="2796" spans="1:8" x14ac:dyDescent="0.2">
      <c r="A2796" t="s">
        <v>4912</v>
      </c>
      <c r="B2796" t="s">
        <v>4913</v>
      </c>
      <c r="C2796">
        <v>33</v>
      </c>
      <c r="D2796">
        <v>0</v>
      </c>
      <c r="E2796">
        <v>0.55000000000000004</v>
      </c>
      <c r="F2796">
        <v>2795</v>
      </c>
      <c r="G2796">
        <v>1</v>
      </c>
      <c r="H2796">
        <v>1</v>
      </c>
    </row>
    <row r="2797" spans="1:8" x14ac:dyDescent="0.2">
      <c r="A2797" t="s">
        <v>4916</v>
      </c>
      <c r="B2797" t="s">
        <v>4917</v>
      </c>
      <c r="C2797">
        <v>13</v>
      </c>
      <c r="D2797">
        <v>0</v>
      </c>
      <c r="E2797">
        <v>0.22</v>
      </c>
      <c r="F2797">
        <v>2796</v>
      </c>
      <c r="G2797">
        <v>1</v>
      </c>
      <c r="H2797">
        <v>1</v>
      </c>
    </row>
    <row r="2798" spans="1:8" x14ac:dyDescent="0.2">
      <c r="A2798" t="s">
        <v>4918</v>
      </c>
      <c r="B2798" t="s">
        <v>4919</v>
      </c>
      <c r="C2798">
        <v>10</v>
      </c>
      <c r="D2798">
        <v>0</v>
      </c>
      <c r="E2798">
        <v>0.17</v>
      </c>
      <c r="F2798">
        <v>2797</v>
      </c>
      <c r="G2798">
        <v>1</v>
      </c>
      <c r="H2798">
        <v>1</v>
      </c>
    </row>
    <row r="2799" spans="1:8" x14ac:dyDescent="0.2">
      <c r="A2799" t="s">
        <v>4920</v>
      </c>
      <c r="B2799" t="s">
        <v>4921</v>
      </c>
      <c r="C2799">
        <v>12</v>
      </c>
      <c r="D2799">
        <v>0</v>
      </c>
      <c r="E2799">
        <v>0.2</v>
      </c>
      <c r="F2799">
        <v>2798</v>
      </c>
      <c r="G2799">
        <v>1</v>
      </c>
      <c r="H2799">
        <v>1</v>
      </c>
    </row>
    <row r="2800" spans="1:8" x14ac:dyDescent="0.2">
      <c r="A2800" t="s">
        <v>4922</v>
      </c>
      <c r="B2800" t="s">
        <v>4923</v>
      </c>
      <c r="C2800">
        <v>20</v>
      </c>
      <c r="D2800">
        <v>0</v>
      </c>
      <c r="E2800">
        <v>0.33</v>
      </c>
      <c r="F2800">
        <v>2799</v>
      </c>
      <c r="G2800">
        <v>1</v>
      </c>
      <c r="H2800">
        <v>1</v>
      </c>
    </row>
    <row r="2801" spans="1:8" x14ac:dyDescent="0.2">
      <c r="A2801" t="s">
        <v>4926</v>
      </c>
      <c r="B2801" t="s">
        <v>4927</v>
      </c>
      <c r="C2801">
        <v>6</v>
      </c>
      <c r="D2801">
        <v>0</v>
      </c>
      <c r="E2801">
        <v>0.1</v>
      </c>
      <c r="F2801">
        <v>2800</v>
      </c>
      <c r="G2801">
        <v>1</v>
      </c>
      <c r="H2801">
        <v>1</v>
      </c>
    </row>
    <row r="2802" spans="1:8" x14ac:dyDescent="0.2">
      <c r="A2802" t="s">
        <v>4928</v>
      </c>
      <c r="B2802" t="s">
        <v>4929</v>
      </c>
      <c r="C2802">
        <v>6</v>
      </c>
      <c r="D2802">
        <v>0</v>
      </c>
      <c r="E2802">
        <v>0.1</v>
      </c>
      <c r="F2802">
        <v>2801</v>
      </c>
      <c r="G2802">
        <v>1</v>
      </c>
      <c r="H2802">
        <v>1</v>
      </c>
    </row>
    <row r="2803" spans="1:8" x14ac:dyDescent="0.2">
      <c r="A2803" t="s">
        <v>4930</v>
      </c>
      <c r="B2803" t="s">
        <v>4931</v>
      </c>
      <c r="C2803">
        <v>10</v>
      </c>
      <c r="D2803">
        <v>0</v>
      </c>
      <c r="E2803">
        <v>0.17</v>
      </c>
      <c r="F2803">
        <v>2802</v>
      </c>
      <c r="G2803">
        <v>1</v>
      </c>
      <c r="H2803">
        <v>1</v>
      </c>
    </row>
    <row r="2804" spans="1:8" x14ac:dyDescent="0.2">
      <c r="A2804" t="s">
        <v>4932</v>
      </c>
      <c r="B2804" t="s">
        <v>4933</v>
      </c>
      <c r="C2804">
        <v>5</v>
      </c>
      <c r="D2804">
        <v>0</v>
      </c>
      <c r="E2804">
        <v>0.08</v>
      </c>
      <c r="F2804">
        <v>2803</v>
      </c>
      <c r="G2804">
        <v>1</v>
      </c>
      <c r="H2804">
        <v>1</v>
      </c>
    </row>
    <row r="2805" spans="1:8" x14ac:dyDescent="0.2">
      <c r="A2805" t="s">
        <v>4934</v>
      </c>
      <c r="B2805" t="s">
        <v>4935</v>
      </c>
      <c r="C2805">
        <v>5</v>
      </c>
      <c r="D2805">
        <v>0</v>
      </c>
      <c r="E2805">
        <v>0.08</v>
      </c>
      <c r="F2805">
        <v>2804</v>
      </c>
      <c r="G2805">
        <v>1</v>
      </c>
      <c r="H2805">
        <v>1</v>
      </c>
    </row>
    <row r="2806" spans="1:8" x14ac:dyDescent="0.2">
      <c r="A2806" t="s">
        <v>4942</v>
      </c>
      <c r="B2806" t="s">
        <v>4943</v>
      </c>
      <c r="C2806">
        <v>11</v>
      </c>
      <c r="D2806">
        <v>0</v>
      </c>
      <c r="E2806">
        <v>0.18</v>
      </c>
      <c r="F2806">
        <v>2805</v>
      </c>
      <c r="G2806">
        <v>1</v>
      </c>
      <c r="H2806">
        <v>1</v>
      </c>
    </row>
    <row r="2807" spans="1:8" x14ac:dyDescent="0.2">
      <c r="A2807" t="s">
        <v>4950</v>
      </c>
      <c r="B2807" t="s">
        <v>4951</v>
      </c>
      <c r="C2807">
        <v>18</v>
      </c>
      <c r="D2807">
        <v>0</v>
      </c>
      <c r="E2807">
        <v>0.3</v>
      </c>
      <c r="F2807">
        <v>2806</v>
      </c>
      <c r="G2807">
        <v>1</v>
      </c>
      <c r="H2807">
        <v>1</v>
      </c>
    </row>
    <row r="2808" spans="1:8" x14ac:dyDescent="0.2">
      <c r="A2808" t="s">
        <v>4954</v>
      </c>
      <c r="B2808" t="s">
        <v>4955</v>
      </c>
      <c r="C2808">
        <v>13</v>
      </c>
      <c r="D2808">
        <v>0</v>
      </c>
      <c r="E2808">
        <v>0.22</v>
      </c>
      <c r="F2808">
        <v>2807</v>
      </c>
      <c r="G2808">
        <v>1</v>
      </c>
      <c r="H2808">
        <v>1</v>
      </c>
    </row>
    <row r="2809" spans="1:8" x14ac:dyDescent="0.2">
      <c r="A2809" t="s">
        <v>4956</v>
      </c>
      <c r="B2809" t="s">
        <v>4957</v>
      </c>
      <c r="C2809">
        <v>7</v>
      </c>
      <c r="D2809">
        <v>0</v>
      </c>
      <c r="E2809">
        <v>0.12</v>
      </c>
      <c r="F2809">
        <v>2808</v>
      </c>
      <c r="G2809">
        <v>1</v>
      </c>
      <c r="H2809">
        <v>1</v>
      </c>
    </row>
    <row r="2810" spans="1:8" x14ac:dyDescent="0.2">
      <c r="A2810" t="s">
        <v>4958</v>
      </c>
      <c r="B2810" t="s">
        <v>4959</v>
      </c>
      <c r="C2810">
        <v>8</v>
      </c>
      <c r="D2810">
        <v>0</v>
      </c>
      <c r="E2810">
        <v>0.13</v>
      </c>
      <c r="F2810">
        <v>2809</v>
      </c>
      <c r="G2810">
        <v>1</v>
      </c>
      <c r="H2810">
        <v>1</v>
      </c>
    </row>
    <row r="2811" spans="1:8" x14ac:dyDescent="0.2">
      <c r="A2811" t="s">
        <v>1676</v>
      </c>
      <c r="B2811" t="s">
        <v>1677</v>
      </c>
      <c r="C2811">
        <v>22</v>
      </c>
      <c r="D2811">
        <v>0</v>
      </c>
      <c r="E2811">
        <v>0.37</v>
      </c>
      <c r="F2811">
        <v>2810</v>
      </c>
      <c r="G2811">
        <v>1</v>
      </c>
      <c r="H2811">
        <v>1</v>
      </c>
    </row>
    <row r="2812" spans="1:8" x14ac:dyDescent="0.2">
      <c r="A2812" t="s">
        <v>156</v>
      </c>
      <c r="B2812" t="s">
        <v>157</v>
      </c>
      <c r="C2812">
        <v>7</v>
      </c>
      <c r="D2812">
        <v>0</v>
      </c>
      <c r="E2812">
        <v>0.12</v>
      </c>
      <c r="F2812">
        <v>2811</v>
      </c>
      <c r="G2812">
        <v>1</v>
      </c>
      <c r="H2812">
        <v>1</v>
      </c>
    </row>
    <row r="2813" spans="1:8" x14ac:dyDescent="0.2">
      <c r="A2813" t="s">
        <v>188</v>
      </c>
      <c r="B2813" t="s">
        <v>189</v>
      </c>
      <c r="C2813">
        <v>8</v>
      </c>
      <c r="D2813">
        <v>0</v>
      </c>
      <c r="E2813">
        <v>0.13</v>
      </c>
      <c r="F2813">
        <v>2812</v>
      </c>
      <c r="G2813">
        <v>1</v>
      </c>
      <c r="H2813">
        <v>1</v>
      </c>
    </row>
    <row r="2814" spans="1:8" x14ac:dyDescent="0.2">
      <c r="A2814" t="s">
        <v>4962</v>
      </c>
      <c r="B2814" t="s">
        <v>4963</v>
      </c>
      <c r="C2814">
        <v>18</v>
      </c>
      <c r="D2814">
        <v>0</v>
      </c>
      <c r="E2814">
        <v>0.3</v>
      </c>
      <c r="F2814">
        <v>2813</v>
      </c>
      <c r="G2814">
        <v>1</v>
      </c>
      <c r="H2814">
        <v>1</v>
      </c>
    </row>
    <row r="2815" spans="1:8" x14ac:dyDescent="0.2">
      <c r="A2815" t="s">
        <v>60</v>
      </c>
      <c r="B2815" t="s">
        <v>61</v>
      </c>
      <c r="C2815">
        <v>27</v>
      </c>
      <c r="D2815">
        <v>0</v>
      </c>
      <c r="E2815">
        <v>0.45</v>
      </c>
      <c r="F2815">
        <v>2814</v>
      </c>
      <c r="G2815">
        <v>1</v>
      </c>
      <c r="H2815">
        <v>1</v>
      </c>
    </row>
    <row r="2816" spans="1:8" x14ac:dyDescent="0.2">
      <c r="A2816" t="s">
        <v>4964</v>
      </c>
      <c r="B2816" t="s">
        <v>4965</v>
      </c>
      <c r="C2816">
        <v>5</v>
      </c>
      <c r="D2816">
        <v>0</v>
      </c>
      <c r="E2816">
        <v>0.08</v>
      </c>
      <c r="F2816">
        <v>2815</v>
      </c>
      <c r="G2816">
        <v>1</v>
      </c>
      <c r="H2816">
        <v>1</v>
      </c>
    </row>
    <row r="2817" spans="1:8" x14ac:dyDescent="0.2">
      <c r="A2817" t="s">
        <v>4966</v>
      </c>
      <c r="B2817" t="s">
        <v>4967</v>
      </c>
      <c r="C2817">
        <v>11</v>
      </c>
      <c r="D2817">
        <v>0</v>
      </c>
      <c r="E2817">
        <v>0.18</v>
      </c>
      <c r="F2817">
        <v>2816</v>
      </c>
      <c r="G2817">
        <v>1</v>
      </c>
      <c r="H2817">
        <v>1</v>
      </c>
    </row>
    <row r="2818" spans="1:8" x14ac:dyDescent="0.2">
      <c r="A2818" t="s">
        <v>4974</v>
      </c>
      <c r="B2818" t="s">
        <v>4975</v>
      </c>
      <c r="C2818">
        <v>7</v>
      </c>
      <c r="D2818">
        <v>0</v>
      </c>
      <c r="E2818">
        <v>0.12</v>
      </c>
      <c r="F2818">
        <v>2817</v>
      </c>
      <c r="G2818">
        <v>1</v>
      </c>
      <c r="H2818">
        <v>1</v>
      </c>
    </row>
    <row r="2819" spans="1:8" x14ac:dyDescent="0.2">
      <c r="A2819" t="s">
        <v>4976</v>
      </c>
      <c r="B2819" t="s">
        <v>4977</v>
      </c>
      <c r="C2819">
        <v>11</v>
      </c>
      <c r="D2819">
        <v>0</v>
      </c>
      <c r="E2819">
        <v>0.18</v>
      </c>
      <c r="F2819">
        <v>2818</v>
      </c>
      <c r="G2819">
        <v>1</v>
      </c>
      <c r="H2819">
        <v>1</v>
      </c>
    </row>
    <row r="2820" spans="1:8" x14ac:dyDescent="0.2">
      <c r="A2820" t="s">
        <v>116</v>
      </c>
      <c r="B2820" t="s">
        <v>117</v>
      </c>
      <c r="C2820">
        <v>6</v>
      </c>
      <c r="D2820">
        <v>0</v>
      </c>
      <c r="E2820">
        <v>0.1</v>
      </c>
      <c r="F2820">
        <v>2819</v>
      </c>
      <c r="G2820">
        <v>1</v>
      </c>
      <c r="H2820">
        <v>1</v>
      </c>
    </row>
    <row r="2821" spans="1:8" x14ac:dyDescent="0.2">
      <c r="A2821" t="s">
        <v>72</v>
      </c>
      <c r="B2821" t="s">
        <v>73</v>
      </c>
      <c r="C2821">
        <v>5</v>
      </c>
      <c r="D2821">
        <v>0</v>
      </c>
      <c r="E2821">
        <v>0.08</v>
      </c>
      <c r="F2821">
        <v>2820</v>
      </c>
      <c r="G2821">
        <v>1</v>
      </c>
      <c r="H2821">
        <v>1</v>
      </c>
    </row>
    <row r="2822" spans="1:8" x14ac:dyDescent="0.2">
      <c r="A2822" t="s">
        <v>4980</v>
      </c>
      <c r="B2822" t="s">
        <v>4981</v>
      </c>
      <c r="C2822">
        <v>7</v>
      </c>
      <c r="D2822">
        <v>0</v>
      </c>
      <c r="E2822">
        <v>0.12</v>
      </c>
      <c r="F2822">
        <v>2821</v>
      </c>
      <c r="G2822">
        <v>1</v>
      </c>
      <c r="H2822">
        <v>1</v>
      </c>
    </row>
    <row r="2823" spans="1:8" x14ac:dyDescent="0.2">
      <c r="A2823" t="s">
        <v>4986</v>
      </c>
      <c r="B2823" t="s">
        <v>4987</v>
      </c>
      <c r="C2823">
        <v>7</v>
      </c>
      <c r="D2823">
        <v>0</v>
      </c>
      <c r="E2823">
        <v>0.12</v>
      </c>
      <c r="F2823">
        <v>2822</v>
      </c>
      <c r="G2823">
        <v>1</v>
      </c>
      <c r="H2823">
        <v>1</v>
      </c>
    </row>
    <row r="2824" spans="1:8" x14ac:dyDescent="0.2">
      <c r="A2824" t="s">
        <v>280</v>
      </c>
      <c r="B2824" t="s">
        <v>281</v>
      </c>
      <c r="C2824">
        <v>12</v>
      </c>
      <c r="D2824">
        <v>0</v>
      </c>
      <c r="E2824">
        <v>0.2</v>
      </c>
      <c r="F2824">
        <v>2823</v>
      </c>
      <c r="G2824">
        <v>1</v>
      </c>
      <c r="H2824">
        <v>1</v>
      </c>
    </row>
    <row r="2825" spans="1:8" x14ac:dyDescent="0.2">
      <c r="A2825" t="s">
        <v>546</v>
      </c>
      <c r="B2825" t="s">
        <v>547</v>
      </c>
      <c r="C2825">
        <v>42</v>
      </c>
      <c r="D2825">
        <v>0</v>
      </c>
      <c r="E2825">
        <v>0.7</v>
      </c>
      <c r="F2825">
        <v>2824</v>
      </c>
      <c r="G2825">
        <v>1</v>
      </c>
      <c r="H2825">
        <v>1</v>
      </c>
    </row>
    <row r="2826" spans="1:8" x14ac:dyDescent="0.2">
      <c r="A2826" t="s">
        <v>4988</v>
      </c>
      <c r="B2826" t="s">
        <v>4989</v>
      </c>
      <c r="C2826">
        <v>12</v>
      </c>
      <c r="D2826">
        <v>0</v>
      </c>
      <c r="E2826">
        <v>0.2</v>
      </c>
      <c r="F2826">
        <v>2825</v>
      </c>
      <c r="G2826">
        <v>1</v>
      </c>
      <c r="H2826">
        <v>1</v>
      </c>
    </row>
    <row r="2827" spans="1:8" x14ac:dyDescent="0.2">
      <c r="A2827" t="s">
        <v>4990</v>
      </c>
      <c r="B2827" t="s">
        <v>4991</v>
      </c>
      <c r="C2827">
        <v>15</v>
      </c>
      <c r="D2827">
        <v>0</v>
      </c>
      <c r="E2827">
        <v>0.25</v>
      </c>
      <c r="F2827">
        <v>2826</v>
      </c>
      <c r="G2827">
        <v>1</v>
      </c>
      <c r="H2827">
        <v>1</v>
      </c>
    </row>
    <row r="2828" spans="1:8" x14ac:dyDescent="0.2">
      <c r="A2828" t="s">
        <v>4992</v>
      </c>
      <c r="B2828" t="s">
        <v>4993</v>
      </c>
      <c r="C2828">
        <v>6</v>
      </c>
      <c r="D2828">
        <v>0</v>
      </c>
      <c r="E2828">
        <v>0.1</v>
      </c>
      <c r="F2828">
        <v>2827</v>
      </c>
      <c r="G2828">
        <v>1</v>
      </c>
      <c r="H2828">
        <v>1</v>
      </c>
    </row>
    <row r="2829" spans="1:8" x14ac:dyDescent="0.2">
      <c r="A2829" t="s">
        <v>4994</v>
      </c>
      <c r="B2829" t="s">
        <v>4995</v>
      </c>
      <c r="C2829">
        <v>11</v>
      </c>
      <c r="D2829">
        <v>0</v>
      </c>
      <c r="E2829">
        <v>0.18</v>
      </c>
      <c r="F2829">
        <v>2828</v>
      </c>
      <c r="G2829">
        <v>1</v>
      </c>
      <c r="H2829">
        <v>1</v>
      </c>
    </row>
    <row r="2830" spans="1:8" x14ac:dyDescent="0.2">
      <c r="A2830" t="s">
        <v>5002</v>
      </c>
      <c r="B2830" t="s">
        <v>5003</v>
      </c>
      <c r="C2830">
        <v>15</v>
      </c>
      <c r="D2830">
        <v>0</v>
      </c>
      <c r="E2830">
        <v>0.25</v>
      </c>
      <c r="F2830">
        <v>2829</v>
      </c>
      <c r="G2830">
        <v>1</v>
      </c>
      <c r="H2830">
        <v>1</v>
      </c>
    </row>
    <row r="2831" spans="1:8" x14ac:dyDescent="0.2">
      <c r="A2831" t="s">
        <v>1712</v>
      </c>
      <c r="B2831" t="s">
        <v>1713</v>
      </c>
      <c r="C2831">
        <v>68</v>
      </c>
      <c r="D2831">
        <v>0</v>
      </c>
      <c r="E2831">
        <v>1.1299999999999999</v>
      </c>
      <c r="F2831">
        <v>2830</v>
      </c>
      <c r="G2831">
        <v>1</v>
      </c>
      <c r="H2831">
        <v>1</v>
      </c>
    </row>
    <row r="2832" spans="1:8" x14ac:dyDescent="0.2">
      <c r="A2832" t="s">
        <v>1714</v>
      </c>
      <c r="B2832" t="s">
        <v>1715</v>
      </c>
      <c r="C2832">
        <v>13</v>
      </c>
      <c r="D2832">
        <v>0</v>
      </c>
      <c r="E2832">
        <v>0.22</v>
      </c>
      <c r="F2832">
        <v>2831</v>
      </c>
      <c r="G2832">
        <v>1</v>
      </c>
      <c r="H2832">
        <v>1</v>
      </c>
    </row>
    <row r="2833" spans="1:8" x14ac:dyDescent="0.2">
      <c r="A2833" t="s">
        <v>1716</v>
      </c>
      <c r="B2833" t="s">
        <v>1717</v>
      </c>
      <c r="C2833">
        <v>29</v>
      </c>
      <c r="D2833">
        <v>0</v>
      </c>
      <c r="E2833">
        <v>0.48</v>
      </c>
      <c r="F2833">
        <v>2832</v>
      </c>
      <c r="G2833">
        <v>1</v>
      </c>
      <c r="H2833">
        <v>1</v>
      </c>
    </row>
    <row r="2834" spans="1:8" x14ac:dyDescent="0.2">
      <c r="A2834" t="s">
        <v>5006</v>
      </c>
      <c r="B2834" t="s">
        <v>5007</v>
      </c>
      <c r="C2834">
        <v>6</v>
      </c>
      <c r="D2834">
        <v>0</v>
      </c>
      <c r="E2834">
        <v>0.1</v>
      </c>
      <c r="F2834">
        <v>2833</v>
      </c>
      <c r="G2834">
        <v>1</v>
      </c>
      <c r="H2834">
        <v>1</v>
      </c>
    </row>
    <row r="2835" spans="1:8" x14ac:dyDescent="0.2">
      <c r="A2835" t="s">
        <v>1718</v>
      </c>
      <c r="B2835" t="s">
        <v>1719</v>
      </c>
      <c r="C2835">
        <v>14</v>
      </c>
      <c r="D2835">
        <v>0</v>
      </c>
      <c r="E2835">
        <v>0.23</v>
      </c>
      <c r="F2835">
        <v>2834</v>
      </c>
      <c r="G2835">
        <v>1</v>
      </c>
      <c r="H2835">
        <v>1</v>
      </c>
    </row>
    <row r="2836" spans="1:8" x14ac:dyDescent="0.2">
      <c r="A2836" t="s">
        <v>5010</v>
      </c>
      <c r="B2836" t="s">
        <v>5011</v>
      </c>
      <c r="C2836">
        <v>11</v>
      </c>
      <c r="D2836">
        <v>0</v>
      </c>
      <c r="E2836">
        <v>0.18</v>
      </c>
      <c r="F2836">
        <v>2835</v>
      </c>
      <c r="G2836">
        <v>1</v>
      </c>
      <c r="H2836">
        <v>1</v>
      </c>
    </row>
    <row r="2837" spans="1:8" x14ac:dyDescent="0.2">
      <c r="A2837" t="s">
        <v>5012</v>
      </c>
      <c r="B2837" t="s">
        <v>5013</v>
      </c>
      <c r="C2837">
        <v>8</v>
      </c>
      <c r="D2837">
        <v>0</v>
      </c>
      <c r="E2837">
        <v>0.13</v>
      </c>
      <c r="F2837">
        <v>2836</v>
      </c>
      <c r="G2837">
        <v>1</v>
      </c>
      <c r="H2837">
        <v>1</v>
      </c>
    </row>
    <row r="2838" spans="1:8" x14ac:dyDescent="0.2">
      <c r="A2838" t="s">
        <v>5014</v>
      </c>
      <c r="B2838" t="s">
        <v>5015</v>
      </c>
      <c r="C2838">
        <v>5</v>
      </c>
      <c r="D2838">
        <v>0</v>
      </c>
      <c r="E2838">
        <v>0.08</v>
      </c>
      <c r="F2838">
        <v>2837</v>
      </c>
      <c r="G2838">
        <v>1</v>
      </c>
      <c r="H2838">
        <v>1</v>
      </c>
    </row>
    <row r="2839" spans="1:8" x14ac:dyDescent="0.2">
      <c r="A2839" t="s">
        <v>5016</v>
      </c>
      <c r="B2839" t="s">
        <v>5017</v>
      </c>
      <c r="C2839">
        <v>18</v>
      </c>
      <c r="D2839">
        <v>0</v>
      </c>
      <c r="E2839">
        <v>0.3</v>
      </c>
      <c r="F2839">
        <v>2838</v>
      </c>
      <c r="G2839">
        <v>1</v>
      </c>
      <c r="H2839">
        <v>1</v>
      </c>
    </row>
    <row r="2840" spans="1:8" x14ac:dyDescent="0.2">
      <c r="A2840" t="s">
        <v>5018</v>
      </c>
      <c r="B2840" t="s">
        <v>5019</v>
      </c>
      <c r="C2840">
        <v>38</v>
      </c>
      <c r="D2840">
        <v>0</v>
      </c>
      <c r="E2840">
        <v>0.63</v>
      </c>
      <c r="F2840">
        <v>2839</v>
      </c>
      <c r="G2840">
        <v>1</v>
      </c>
      <c r="H2840">
        <v>1</v>
      </c>
    </row>
    <row r="2841" spans="1:8" x14ac:dyDescent="0.2">
      <c r="A2841" t="s">
        <v>5020</v>
      </c>
      <c r="B2841" t="s">
        <v>5021</v>
      </c>
      <c r="C2841">
        <v>11</v>
      </c>
      <c r="D2841">
        <v>0</v>
      </c>
      <c r="E2841">
        <v>0.18</v>
      </c>
      <c r="F2841">
        <v>2840</v>
      </c>
      <c r="G2841">
        <v>1</v>
      </c>
      <c r="H2841">
        <v>1</v>
      </c>
    </row>
    <row r="2842" spans="1:8" x14ac:dyDescent="0.2">
      <c r="A2842" t="s">
        <v>5022</v>
      </c>
      <c r="B2842" t="s">
        <v>5023</v>
      </c>
      <c r="C2842">
        <v>9</v>
      </c>
      <c r="D2842">
        <v>0</v>
      </c>
      <c r="E2842">
        <v>0.15</v>
      </c>
      <c r="F2842">
        <v>2841</v>
      </c>
      <c r="G2842">
        <v>1</v>
      </c>
      <c r="H2842">
        <v>1</v>
      </c>
    </row>
    <row r="2843" spans="1:8" x14ac:dyDescent="0.2">
      <c r="A2843" t="s">
        <v>5024</v>
      </c>
      <c r="B2843" t="s">
        <v>5025</v>
      </c>
      <c r="C2843">
        <v>15</v>
      </c>
      <c r="D2843">
        <v>0</v>
      </c>
      <c r="E2843">
        <v>0.25</v>
      </c>
      <c r="F2843">
        <v>2842</v>
      </c>
      <c r="G2843">
        <v>1</v>
      </c>
      <c r="H2843">
        <v>1</v>
      </c>
    </row>
    <row r="2844" spans="1:8" x14ac:dyDescent="0.2">
      <c r="A2844" t="s">
        <v>5028</v>
      </c>
      <c r="B2844" t="s">
        <v>5029</v>
      </c>
      <c r="C2844">
        <v>6</v>
      </c>
      <c r="D2844">
        <v>0</v>
      </c>
      <c r="E2844">
        <v>0.1</v>
      </c>
      <c r="F2844">
        <v>2843</v>
      </c>
      <c r="G2844">
        <v>1</v>
      </c>
      <c r="H2844">
        <v>1</v>
      </c>
    </row>
    <row r="2845" spans="1:8" x14ac:dyDescent="0.2">
      <c r="A2845" t="s">
        <v>5030</v>
      </c>
      <c r="B2845" t="s">
        <v>5031</v>
      </c>
      <c r="C2845">
        <v>9</v>
      </c>
      <c r="D2845">
        <v>0</v>
      </c>
      <c r="E2845">
        <v>0.15</v>
      </c>
      <c r="F2845">
        <v>2844</v>
      </c>
      <c r="G2845">
        <v>1</v>
      </c>
      <c r="H2845">
        <v>1</v>
      </c>
    </row>
    <row r="2846" spans="1:8" x14ac:dyDescent="0.2">
      <c r="A2846" t="s">
        <v>5032</v>
      </c>
      <c r="B2846" t="s">
        <v>5033</v>
      </c>
      <c r="C2846">
        <v>15</v>
      </c>
      <c r="D2846">
        <v>0</v>
      </c>
      <c r="E2846">
        <v>0.25</v>
      </c>
      <c r="F2846">
        <v>2845</v>
      </c>
      <c r="G2846">
        <v>1</v>
      </c>
      <c r="H2846">
        <v>1</v>
      </c>
    </row>
    <row r="2847" spans="1:8" x14ac:dyDescent="0.2">
      <c r="A2847" t="s">
        <v>1732</v>
      </c>
      <c r="B2847" t="s">
        <v>1733</v>
      </c>
      <c r="C2847">
        <v>67</v>
      </c>
      <c r="D2847">
        <v>0</v>
      </c>
      <c r="E2847">
        <v>1.1100000000000001</v>
      </c>
      <c r="F2847">
        <v>2846</v>
      </c>
      <c r="G2847">
        <v>1</v>
      </c>
      <c r="H2847">
        <v>1</v>
      </c>
    </row>
    <row r="2848" spans="1:8" x14ac:dyDescent="0.2">
      <c r="A2848" t="s">
        <v>1734</v>
      </c>
      <c r="B2848" t="s">
        <v>1735</v>
      </c>
      <c r="C2848">
        <v>65</v>
      </c>
      <c r="D2848">
        <v>0</v>
      </c>
      <c r="E2848">
        <v>1.08</v>
      </c>
      <c r="F2848">
        <v>2847</v>
      </c>
      <c r="G2848">
        <v>1</v>
      </c>
      <c r="H2848">
        <v>1</v>
      </c>
    </row>
    <row r="2849" spans="1:8" x14ac:dyDescent="0.2">
      <c r="A2849" t="s">
        <v>5036</v>
      </c>
      <c r="B2849" t="s">
        <v>5037</v>
      </c>
      <c r="C2849">
        <v>9</v>
      </c>
      <c r="D2849">
        <v>0</v>
      </c>
      <c r="E2849">
        <v>0.15</v>
      </c>
      <c r="F2849">
        <v>2848</v>
      </c>
      <c r="G2849">
        <v>1</v>
      </c>
      <c r="H2849">
        <v>1</v>
      </c>
    </row>
    <row r="2850" spans="1:8" x14ac:dyDescent="0.2">
      <c r="A2850" t="s">
        <v>5040</v>
      </c>
      <c r="B2850" t="s">
        <v>5041</v>
      </c>
      <c r="C2850">
        <v>6</v>
      </c>
      <c r="D2850">
        <v>0</v>
      </c>
      <c r="E2850">
        <v>0.1</v>
      </c>
      <c r="F2850">
        <v>2849</v>
      </c>
      <c r="G2850">
        <v>1</v>
      </c>
      <c r="H2850">
        <v>1</v>
      </c>
    </row>
    <row r="2851" spans="1:8" x14ac:dyDescent="0.2">
      <c r="A2851" t="s">
        <v>1738</v>
      </c>
      <c r="B2851" t="s">
        <v>1739</v>
      </c>
      <c r="C2851">
        <v>43</v>
      </c>
      <c r="D2851">
        <v>0</v>
      </c>
      <c r="E2851">
        <v>0.71</v>
      </c>
      <c r="F2851">
        <v>2850</v>
      </c>
      <c r="G2851">
        <v>1</v>
      </c>
      <c r="H2851">
        <v>1</v>
      </c>
    </row>
    <row r="2852" spans="1:8" x14ac:dyDescent="0.2">
      <c r="A2852" t="s">
        <v>5042</v>
      </c>
      <c r="B2852" t="s">
        <v>5043</v>
      </c>
      <c r="C2852">
        <v>15</v>
      </c>
      <c r="D2852">
        <v>0</v>
      </c>
      <c r="E2852">
        <v>0.25</v>
      </c>
      <c r="F2852">
        <v>2851</v>
      </c>
      <c r="G2852">
        <v>1</v>
      </c>
      <c r="H2852">
        <v>1</v>
      </c>
    </row>
    <row r="2853" spans="1:8" x14ac:dyDescent="0.2">
      <c r="A2853" t="s">
        <v>462</v>
      </c>
      <c r="B2853" t="s">
        <v>463</v>
      </c>
      <c r="C2853">
        <v>28</v>
      </c>
      <c r="D2853">
        <v>0</v>
      </c>
      <c r="E2853">
        <v>0.46</v>
      </c>
      <c r="F2853">
        <v>2852</v>
      </c>
      <c r="G2853">
        <v>1</v>
      </c>
      <c r="H2853">
        <v>1</v>
      </c>
    </row>
    <row r="2854" spans="1:8" x14ac:dyDescent="0.2">
      <c r="A2854" t="s">
        <v>1740</v>
      </c>
      <c r="B2854" t="s">
        <v>1741</v>
      </c>
      <c r="C2854">
        <v>17</v>
      </c>
      <c r="D2854">
        <v>0</v>
      </c>
      <c r="E2854">
        <v>0.28000000000000003</v>
      </c>
      <c r="F2854">
        <v>2853</v>
      </c>
      <c r="G2854">
        <v>1</v>
      </c>
      <c r="H2854">
        <v>1</v>
      </c>
    </row>
    <row r="2855" spans="1:8" x14ac:dyDescent="0.2">
      <c r="A2855" t="s">
        <v>346</v>
      </c>
      <c r="B2855" t="s">
        <v>347</v>
      </c>
      <c r="C2855">
        <v>16</v>
      </c>
      <c r="D2855">
        <v>0</v>
      </c>
      <c r="E2855">
        <v>0.27</v>
      </c>
      <c r="F2855">
        <v>2854</v>
      </c>
      <c r="G2855">
        <v>1</v>
      </c>
      <c r="H2855">
        <v>1</v>
      </c>
    </row>
    <row r="2856" spans="1:8" x14ac:dyDescent="0.2">
      <c r="A2856" t="s">
        <v>5044</v>
      </c>
      <c r="B2856" t="s">
        <v>5045</v>
      </c>
      <c r="C2856">
        <v>6</v>
      </c>
      <c r="D2856">
        <v>0</v>
      </c>
      <c r="E2856">
        <v>0.1</v>
      </c>
      <c r="F2856">
        <v>2855</v>
      </c>
      <c r="G2856">
        <v>1</v>
      </c>
      <c r="H2856">
        <v>1</v>
      </c>
    </row>
    <row r="2857" spans="1:8" x14ac:dyDescent="0.2">
      <c r="A2857" t="s">
        <v>5046</v>
      </c>
      <c r="B2857" t="s">
        <v>5047</v>
      </c>
      <c r="C2857">
        <v>5</v>
      </c>
      <c r="D2857">
        <v>0</v>
      </c>
      <c r="E2857">
        <v>0.08</v>
      </c>
      <c r="F2857">
        <v>2856</v>
      </c>
      <c r="G2857">
        <v>1</v>
      </c>
      <c r="H2857">
        <v>1</v>
      </c>
    </row>
    <row r="2858" spans="1:8" x14ac:dyDescent="0.2">
      <c r="A2858" t="s">
        <v>5050</v>
      </c>
      <c r="B2858" t="s">
        <v>5051</v>
      </c>
      <c r="C2858">
        <v>5</v>
      </c>
      <c r="D2858">
        <v>0</v>
      </c>
      <c r="E2858">
        <v>0.08</v>
      </c>
      <c r="F2858">
        <v>2857</v>
      </c>
      <c r="G2858">
        <v>1</v>
      </c>
      <c r="H2858">
        <v>1</v>
      </c>
    </row>
    <row r="2859" spans="1:8" x14ac:dyDescent="0.2">
      <c r="A2859" t="s">
        <v>1746</v>
      </c>
      <c r="B2859" t="s">
        <v>1747</v>
      </c>
      <c r="C2859">
        <v>32</v>
      </c>
      <c r="D2859">
        <v>0</v>
      </c>
      <c r="E2859">
        <v>0.53</v>
      </c>
      <c r="F2859">
        <v>2858</v>
      </c>
      <c r="G2859">
        <v>1</v>
      </c>
      <c r="H2859">
        <v>1</v>
      </c>
    </row>
    <row r="2860" spans="1:8" x14ac:dyDescent="0.2">
      <c r="A2860" t="s">
        <v>5052</v>
      </c>
      <c r="B2860" t="s">
        <v>5053</v>
      </c>
      <c r="C2860">
        <v>8</v>
      </c>
      <c r="D2860">
        <v>0</v>
      </c>
      <c r="E2860">
        <v>0.13</v>
      </c>
      <c r="F2860">
        <v>2859</v>
      </c>
      <c r="G2860">
        <v>1</v>
      </c>
      <c r="H2860">
        <v>1</v>
      </c>
    </row>
    <row r="2861" spans="1:8" x14ac:dyDescent="0.2">
      <c r="A2861" t="s">
        <v>5054</v>
      </c>
      <c r="B2861" t="s">
        <v>5055</v>
      </c>
      <c r="C2861">
        <v>16</v>
      </c>
      <c r="D2861">
        <v>0</v>
      </c>
      <c r="E2861">
        <v>0.27</v>
      </c>
      <c r="F2861">
        <v>2860</v>
      </c>
      <c r="G2861">
        <v>1</v>
      </c>
      <c r="H2861">
        <v>1</v>
      </c>
    </row>
    <row r="2862" spans="1:8" x14ac:dyDescent="0.2">
      <c r="A2862" t="s">
        <v>5058</v>
      </c>
      <c r="B2862" t="s">
        <v>5059</v>
      </c>
      <c r="C2862">
        <v>5</v>
      </c>
      <c r="D2862">
        <v>0</v>
      </c>
      <c r="E2862">
        <v>0.08</v>
      </c>
      <c r="F2862">
        <v>2861</v>
      </c>
      <c r="G2862">
        <v>1</v>
      </c>
      <c r="H2862">
        <v>1</v>
      </c>
    </row>
    <row r="2863" spans="1:8" x14ac:dyDescent="0.2">
      <c r="A2863" t="s">
        <v>5060</v>
      </c>
      <c r="B2863" t="s">
        <v>5061</v>
      </c>
      <c r="C2863">
        <v>11</v>
      </c>
      <c r="D2863">
        <v>0</v>
      </c>
      <c r="E2863">
        <v>0.18</v>
      </c>
      <c r="F2863">
        <v>2862</v>
      </c>
      <c r="G2863">
        <v>1</v>
      </c>
      <c r="H2863">
        <v>1</v>
      </c>
    </row>
    <row r="2864" spans="1:8" x14ac:dyDescent="0.2">
      <c r="A2864" t="s">
        <v>5062</v>
      </c>
      <c r="B2864" t="s">
        <v>5063</v>
      </c>
      <c r="C2864">
        <v>7</v>
      </c>
      <c r="D2864">
        <v>0</v>
      </c>
      <c r="E2864">
        <v>0.12</v>
      </c>
      <c r="F2864">
        <v>2863</v>
      </c>
      <c r="G2864">
        <v>1</v>
      </c>
      <c r="H2864">
        <v>1</v>
      </c>
    </row>
    <row r="2865" spans="1:8" x14ac:dyDescent="0.2">
      <c r="A2865" t="s">
        <v>1748</v>
      </c>
      <c r="B2865" t="s">
        <v>1749</v>
      </c>
      <c r="C2865">
        <v>8</v>
      </c>
      <c r="D2865">
        <v>0</v>
      </c>
      <c r="E2865">
        <v>0.13</v>
      </c>
      <c r="F2865">
        <v>2864</v>
      </c>
      <c r="G2865">
        <v>1</v>
      </c>
      <c r="H2865">
        <v>1</v>
      </c>
    </row>
    <row r="2866" spans="1:8" x14ac:dyDescent="0.2">
      <c r="A2866" t="s">
        <v>1750</v>
      </c>
      <c r="B2866" t="s">
        <v>1751</v>
      </c>
      <c r="C2866">
        <v>5</v>
      </c>
      <c r="D2866">
        <v>0</v>
      </c>
      <c r="E2866">
        <v>0.08</v>
      </c>
      <c r="F2866">
        <v>2865</v>
      </c>
      <c r="G2866">
        <v>1</v>
      </c>
      <c r="H2866">
        <v>1</v>
      </c>
    </row>
    <row r="2867" spans="1:8" x14ac:dyDescent="0.2">
      <c r="A2867" t="s">
        <v>1752</v>
      </c>
      <c r="B2867" t="s">
        <v>1753</v>
      </c>
      <c r="C2867">
        <v>117</v>
      </c>
      <c r="D2867">
        <v>0</v>
      </c>
      <c r="E2867">
        <v>1.94</v>
      </c>
      <c r="F2867">
        <v>2866</v>
      </c>
      <c r="G2867">
        <v>1</v>
      </c>
      <c r="H2867">
        <v>1</v>
      </c>
    </row>
    <row r="2868" spans="1:8" x14ac:dyDescent="0.2">
      <c r="A2868" t="s">
        <v>5066</v>
      </c>
      <c r="B2868" t="s">
        <v>5067</v>
      </c>
      <c r="C2868">
        <v>5</v>
      </c>
      <c r="D2868">
        <v>0</v>
      </c>
      <c r="E2868">
        <v>0.08</v>
      </c>
      <c r="F2868">
        <v>2867</v>
      </c>
      <c r="G2868">
        <v>1</v>
      </c>
      <c r="H2868">
        <v>1</v>
      </c>
    </row>
    <row r="2869" spans="1:8" x14ac:dyDescent="0.2">
      <c r="A2869" t="s">
        <v>5068</v>
      </c>
      <c r="B2869" t="s">
        <v>5069</v>
      </c>
      <c r="C2869">
        <v>10</v>
      </c>
      <c r="D2869">
        <v>0</v>
      </c>
      <c r="E2869">
        <v>0.17</v>
      </c>
      <c r="F2869">
        <v>2868</v>
      </c>
      <c r="G2869">
        <v>1</v>
      </c>
      <c r="H2869">
        <v>1</v>
      </c>
    </row>
    <row r="2870" spans="1:8" x14ac:dyDescent="0.2">
      <c r="A2870" t="s">
        <v>5070</v>
      </c>
      <c r="B2870" t="s">
        <v>5071</v>
      </c>
      <c r="C2870">
        <v>5</v>
      </c>
      <c r="D2870">
        <v>0</v>
      </c>
      <c r="E2870">
        <v>0.08</v>
      </c>
      <c r="F2870">
        <v>2869</v>
      </c>
      <c r="G2870">
        <v>1</v>
      </c>
      <c r="H2870">
        <v>1</v>
      </c>
    </row>
    <row r="2871" spans="1:8" x14ac:dyDescent="0.2">
      <c r="A2871" t="s">
        <v>5072</v>
      </c>
      <c r="B2871" t="s">
        <v>5073</v>
      </c>
      <c r="C2871">
        <v>9</v>
      </c>
      <c r="D2871">
        <v>0</v>
      </c>
      <c r="E2871">
        <v>0.15</v>
      </c>
      <c r="F2871">
        <v>2870</v>
      </c>
      <c r="G2871">
        <v>1</v>
      </c>
      <c r="H2871">
        <v>1</v>
      </c>
    </row>
    <row r="2872" spans="1:8" x14ac:dyDescent="0.2">
      <c r="A2872" t="s">
        <v>5074</v>
      </c>
      <c r="B2872" t="s">
        <v>5075</v>
      </c>
      <c r="C2872">
        <v>8</v>
      </c>
      <c r="D2872">
        <v>0</v>
      </c>
      <c r="E2872">
        <v>0.13</v>
      </c>
      <c r="F2872">
        <v>2871</v>
      </c>
      <c r="G2872">
        <v>1</v>
      </c>
      <c r="H2872">
        <v>1</v>
      </c>
    </row>
    <row r="2873" spans="1:8" x14ac:dyDescent="0.2">
      <c r="A2873" t="s">
        <v>5076</v>
      </c>
      <c r="B2873" t="s">
        <v>5077</v>
      </c>
      <c r="C2873">
        <v>7</v>
      </c>
      <c r="D2873">
        <v>0</v>
      </c>
      <c r="E2873">
        <v>0.12</v>
      </c>
      <c r="F2873">
        <v>2872</v>
      </c>
      <c r="G2873">
        <v>1</v>
      </c>
      <c r="H2873">
        <v>1</v>
      </c>
    </row>
    <row r="2874" spans="1:8" x14ac:dyDescent="0.2">
      <c r="A2874" t="s">
        <v>5078</v>
      </c>
      <c r="B2874" t="s">
        <v>5079</v>
      </c>
      <c r="C2874">
        <v>7</v>
      </c>
      <c r="D2874">
        <v>0</v>
      </c>
      <c r="E2874">
        <v>0.12</v>
      </c>
      <c r="F2874">
        <v>2873</v>
      </c>
      <c r="G2874">
        <v>1</v>
      </c>
      <c r="H2874">
        <v>1</v>
      </c>
    </row>
    <row r="2875" spans="1:8" x14ac:dyDescent="0.2">
      <c r="A2875" t="s">
        <v>5080</v>
      </c>
      <c r="B2875" t="s">
        <v>5081</v>
      </c>
      <c r="C2875">
        <v>8</v>
      </c>
      <c r="D2875">
        <v>0</v>
      </c>
      <c r="E2875">
        <v>0.13</v>
      </c>
      <c r="F2875">
        <v>2874</v>
      </c>
      <c r="G2875">
        <v>1</v>
      </c>
      <c r="H2875">
        <v>1</v>
      </c>
    </row>
    <row r="2876" spans="1:8" x14ac:dyDescent="0.2">
      <c r="A2876" t="s">
        <v>1764</v>
      </c>
      <c r="B2876" t="s">
        <v>1765</v>
      </c>
      <c r="C2876">
        <v>18</v>
      </c>
      <c r="D2876">
        <v>0</v>
      </c>
      <c r="E2876">
        <v>0.3</v>
      </c>
      <c r="F2876">
        <v>2875</v>
      </c>
      <c r="G2876">
        <v>1</v>
      </c>
      <c r="H2876">
        <v>1</v>
      </c>
    </row>
    <row r="2877" spans="1:8" x14ac:dyDescent="0.2">
      <c r="A2877" t="s">
        <v>5082</v>
      </c>
      <c r="B2877" t="s">
        <v>5083</v>
      </c>
      <c r="C2877">
        <v>12</v>
      </c>
      <c r="D2877">
        <v>0</v>
      </c>
      <c r="E2877">
        <v>0.2</v>
      </c>
      <c r="F2877">
        <v>2876</v>
      </c>
      <c r="G2877">
        <v>1</v>
      </c>
      <c r="H2877">
        <v>1</v>
      </c>
    </row>
    <row r="2878" spans="1:8" x14ac:dyDescent="0.2">
      <c r="A2878" t="s">
        <v>5084</v>
      </c>
      <c r="B2878" t="s">
        <v>5085</v>
      </c>
      <c r="C2878">
        <v>16</v>
      </c>
      <c r="D2878">
        <v>0</v>
      </c>
      <c r="E2878">
        <v>0.27</v>
      </c>
      <c r="F2878">
        <v>2877</v>
      </c>
      <c r="G2878">
        <v>1</v>
      </c>
      <c r="H2878">
        <v>1</v>
      </c>
    </row>
    <row r="2879" spans="1:8" x14ac:dyDescent="0.2">
      <c r="A2879" t="s">
        <v>5086</v>
      </c>
      <c r="B2879" t="s">
        <v>5087</v>
      </c>
      <c r="C2879">
        <v>7</v>
      </c>
      <c r="D2879">
        <v>0</v>
      </c>
      <c r="E2879">
        <v>0.12</v>
      </c>
      <c r="F2879">
        <v>2878</v>
      </c>
      <c r="G2879">
        <v>1</v>
      </c>
      <c r="H2879">
        <v>1</v>
      </c>
    </row>
    <row r="2880" spans="1:8" x14ac:dyDescent="0.2">
      <c r="A2880" t="s">
        <v>5088</v>
      </c>
      <c r="B2880" t="s">
        <v>5089</v>
      </c>
      <c r="C2880">
        <v>7</v>
      </c>
      <c r="D2880">
        <v>0</v>
      </c>
      <c r="E2880">
        <v>0.12</v>
      </c>
      <c r="F2880">
        <v>2879</v>
      </c>
      <c r="G2880">
        <v>1</v>
      </c>
      <c r="H2880">
        <v>1</v>
      </c>
    </row>
    <row r="2881" spans="1:8" x14ac:dyDescent="0.2">
      <c r="A2881" t="s">
        <v>5090</v>
      </c>
      <c r="B2881" t="s">
        <v>5091</v>
      </c>
      <c r="C2881">
        <v>16</v>
      </c>
      <c r="D2881">
        <v>0</v>
      </c>
      <c r="E2881">
        <v>0.27</v>
      </c>
      <c r="F2881">
        <v>2880</v>
      </c>
      <c r="G2881">
        <v>1</v>
      </c>
      <c r="H2881">
        <v>1</v>
      </c>
    </row>
    <row r="2882" spans="1:8" x14ac:dyDescent="0.2">
      <c r="A2882" t="s">
        <v>5092</v>
      </c>
      <c r="B2882" t="s">
        <v>5093</v>
      </c>
      <c r="C2882">
        <v>7</v>
      </c>
      <c r="D2882">
        <v>0</v>
      </c>
      <c r="E2882">
        <v>0.12</v>
      </c>
      <c r="F2882">
        <v>2881</v>
      </c>
      <c r="G2882">
        <v>1</v>
      </c>
      <c r="H2882">
        <v>1</v>
      </c>
    </row>
    <row r="2883" spans="1:8" x14ac:dyDescent="0.2">
      <c r="A2883" t="s">
        <v>5094</v>
      </c>
      <c r="B2883" t="s">
        <v>5095</v>
      </c>
      <c r="C2883">
        <v>7</v>
      </c>
      <c r="D2883">
        <v>0</v>
      </c>
      <c r="E2883">
        <v>0.12</v>
      </c>
      <c r="F2883">
        <v>2882</v>
      </c>
      <c r="G2883">
        <v>1</v>
      </c>
      <c r="H2883">
        <v>1</v>
      </c>
    </row>
    <row r="2884" spans="1:8" x14ac:dyDescent="0.2">
      <c r="A2884" t="s">
        <v>5098</v>
      </c>
      <c r="B2884" t="s">
        <v>5099</v>
      </c>
      <c r="C2884">
        <v>11</v>
      </c>
      <c r="D2884">
        <v>0</v>
      </c>
      <c r="E2884">
        <v>0.18</v>
      </c>
      <c r="F2884">
        <v>2883</v>
      </c>
      <c r="G2884">
        <v>1</v>
      </c>
      <c r="H2884">
        <v>1</v>
      </c>
    </row>
    <row r="2885" spans="1:8" x14ac:dyDescent="0.2">
      <c r="A2885" t="s">
        <v>5100</v>
      </c>
      <c r="B2885" t="s">
        <v>5101</v>
      </c>
      <c r="C2885">
        <v>5</v>
      </c>
      <c r="D2885">
        <v>0</v>
      </c>
      <c r="E2885">
        <v>0.08</v>
      </c>
      <c r="F2885">
        <v>2884</v>
      </c>
      <c r="G2885">
        <v>1</v>
      </c>
      <c r="H2885">
        <v>1</v>
      </c>
    </row>
    <row r="2886" spans="1:8" x14ac:dyDescent="0.2">
      <c r="A2886" t="s">
        <v>284</v>
      </c>
      <c r="B2886" t="s">
        <v>285</v>
      </c>
      <c r="C2886">
        <v>12</v>
      </c>
      <c r="D2886">
        <v>0</v>
      </c>
      <c r="E2886">
        <v>0.2</v>
      </c>
      <c r="F2886">
        <v>2885</v>
      </c>
      <c r="G2886">
        <v>1</v>
      </c>
      <c r="H2886">
        <v>1</v>
      </c>
    </row>
    <row r="2887" spans="1:8" x14ac:dyDescent="0.2">
      <c r="A2887" t="s">
        <v>5102</v>
      </c>
      <c r="B2887" t="s">
        <v>5103</v>
      </c>
      <c r="C2887">
        <v>9</v>
      </c>
      <c r="D2887">
        <v>0</v>
      </c>
      <c r="E2887">
        <v>0.15</v>
      </c>
      <c r="F2887">
        <v>2886</v>
      </c>
      <c r="G2887">
        <v>1</v>
      </c>
      <c r="H2887">
        <v>1</v>
      </c>
    </row>
    <row r="2888" spans="1:8" x14ac:dyDescent="0.2">
      <c r="A2888" t="s">
        <v>5104</v>
      </c>
      <c r="B2888" t="s">
        <v>5105</v>
      </c>
      <c r="C2888">
        <v>10</v>
      </c>
      <c r="D2888">
        <v>0</v>
      </c>
      <c r="E2888">
        <v>0.17</v>
      </c>
      <c r="F2888">
        <v>2887</v>
      </c>
      <c r="G2888">
        <v>1</v>
      </c>
      <c r="H2888">
        <v>1</v>
      </c>
    </row>
    <row r="2889" spans="1:8" x14ac:dyDescent="0.2">
      <c r="A2889" t="s">
        <v>5108</v>
      </c>
      <c r="B2889" t="s">
        <v>5109</v>
      </c>
      <c r="C2889">
        <v>6</v>
      </c>
      <c r="D2889">
        <v>0</v>
      </c>
      <c r="E2889">
        <v>0.1</v>
      </c>
      <c r="F2889">
        <v>2888</v>
      </c>
      <c r="G2889">
        <v>1</v>
      </c>
      <c r="H2889">
        <v>1</v>
      </c>
    </row>
    <row r="2890" spans="1:8" x14ac:dyDescent="0.2">
      <c r="A2890" t="s">
        <v>5110</v>
      </c>
      <c r="B2890" t="s">
        <v>5111</v>
      </c>
      <c r="C2890">
        <v>6</v>
      </c>
      <c r="D2890">
        <v>0</v>
      </c>
      <c r="E2890">
        <v>0.1</v>
      </c>
      <c r="F2890">
        <v>2889</v>
      </c>
      <c r="G2890">
        <v>1</v>
      </c>
      <c r="H2890">
        <v>1</v>
      </c>
    </row>
    <row r="2891" spans="1:8" x14ac:dyDescent="0.2">
      <c r="A2891" t="s">
        <v>366</v>
      </c>
      <c r="B2891" t="s">
        <v>367</v>
      </c>
      <c r="C2891">
        <v>103</v>
      </c>
      <c r="D2891">
        <v>0</v>
      </c>
      <c r="E2891">
        <v>1.71</v>
      </c>
      <c r="F2891">
        <v>2890</v>
      </c>
      <c r="G2891">
        <v>1</v>
      </c>
      <c r="H2891">
        <v>1</v>
      </c>
    </row>
    <row r="2892" spans="1:8" x14ac:dyDescent="0.2">
      <c r="A2892" t="s">
        <v>5112</v>
      </c>
      <c r="B2892" t="s">
        <v>5113</v>
      </c>
      <c r="C2892">
        <v>5</v>
      </c>
      <c r="D2892">
        <v>0</v>
      </c>
      <c r="E2892">
        <v>0.08</v>
      </c>
      <c r="F2892">
        <v>2891</v>
      </c>
      <c r="G2892">
        <v>1</v>
      </c>
      <c r="H2892">
        <v>1</v>
      </c>
    </row>
    <row r="2893" spans="1:8" x14ac:dyDescent="0.2">
      <c r="A2893" t="s">
        <v>5114</v>
      </c>
      <c r="B2893" t="s">
        <v>5115</v>
      </c>
      <c r="C2893">
        <v>26</v>
      </c>
      <c r="D2893">
        <v>0</v>
      </c>
      <c r="E2893">
        <v>0.43</v>
      </c>
      <c r="F2893">
        <v>2892</v>
      </c>
      <c r="G2893">
        <v>1</v>
      </c>
      <c r="H2893">
        <v>1</v>
      </c>
    </row>
    <row r="2894" spans="1:8" x14ac:dyDescent="0.2">
      <c r="A2894" t="s">
        <v>5116</v>
      </c>
      <c r="B2894" t="s">
        <v>5117</v>
      </c>
      <c r="C2894">
        <v>6</v>
      </c>
      <c r="D2894">
        <v>0</v>
      </c>
      <c r="E2894">
        <v>0.1</v>
      </c>
      <c r="F2894">
        <v>2893</v>
      </c>
      <c r="G2894">
        <v>1</v>
      </c>
      <c r="H2894">
        <v>1</v>
      </c>
    </row>
    <row r="2895" spans="1:8" x14ac:dyDescent="0.2">
      <c r="A2895" t="s">
        <v>5118</v>
      </c>
      <c r="B2895" t="s">
        <v>5119</v>
      </c>
      <c r="C2895">
        <v>19</v>
      </c>
      <c r="D2895">
        <v>0</v>
      </c>
      <c r="E2895">
        <v>0.32</v>
      </c>
      <c r="F2895">
        <v>2894</v>
      </c>
      <c r="G2895">
        <v>1</v>
      </c>
      <c r="H2895">
        <v>1</v>
      </c>
    </row>
    <row r="2896" spans="1:8" x14ac:dyDescent="0.2">
      <c r="A2896" t="s">
        <v>5120</v>
      </c>
      <c r="B2896" t="s">
        <v>5121</v>
      </c>
      <c r="C2896">
        <v>5</v>
      </c>
      <c r="D2896">
        <v>0</v>
      </c>
      <c r="E2896">
        <v>0.08</v>
      </c>
      <c r="F2896">
        <v>2895</v>
      </c>
      <c r="G2896">
        <v>1</v>
      </c>
      <c r="H2896">
        <v>1</v>
      </c>
    </row>
    <row r="2897" spans="1:8" x14ac:dyDescent="0.2">
      <c r="A2897" t="s">
        <v>74</v>
      </c>
      <c r="B2897" t="s">
        <v>75</v>
      </c>
      <c r="C2897">
        <v>5</v>
      </c>
      <c r="D2897">
        <v>0</v>
      </c>
      <c r="E2897">
        <v>0.08</v>
      </c>
      <c r="F2897">
        <v>2896</v>
      </c>
      <c r="G2897">
        <v>1</v>
      </c>
      <c r="H2897">
        <v>1</v>
      </c>
    </row>
    <row r="2898" spans="1:8" x14ac:dyDescent="0.2">
      <c r="A2898" t="s">
        <v>414</v>
      </c>
      <c r="B2898" t="s">
        <v>415</v>
      </c>
      <c r="C2898">
        <v>23</v>
      </c>
      <c r="D2898">
        <v>0</v>
      </c>
      <c r="E2898">
        <v>0.38</v>
      </c>
      <c r="F2898">
        <v>2897</v>
      </c>
      <c r="G2898">
        <v>1</v>
      </c>
      <c r="H2898">
        <v>1</v>
      </c>
    </row>
    <row r="2899" spans="1:8" x14ac:dyDescent="0.2">
      <c r="A2899" t="s">
        <v>5128</v>
      </c>
      <c r="B2899" t="s">
        <v>5129</v>
      </c>
      <c r="C2899">
        <v>7</v>
      </c>
      <c r="D2899">
        <v>0</v>
      </c>
      <c r="E2899">
        <v>0.12</v>
      </c>
      <c r="F2899">
        <v>2898</v>
      </c>
      <c r="G2899">
        <v>1</v>
      </c>
      <c r="H2899">
        <v>1</v>
      </c>
    </row>
    <row r="2900" spans="1:8" x14ac:dyDescent="0.2">
      <c r="A2900" t="s">
        <v>1792</v>
      </c>
      <c r="B2900" t="s">
        <v>1793</v>
      </c>
      <c r="C2900">
        <v>6</v>
      </c>
      <c r="D2900">
        <v>0</v>
      </c>
      <c r="E2900">
        <v>0.1</v>
      </c>
      <c r="F2900">
        <v>2899</v>
      </c>
      <c r="G2900">
        <v>1</v>
      </c>
      <c r="H2900">
        <v>1</v>
      </c>
    </row>
    <row r="2901" spans="1:8" x14ac:dyDescent="0.2">
      <c r="A2901" t="s">
        <v>5132</v>
      </c>
      <c r="B2901" t="s">
        <v>5133</v>
      </c>
      <c r="C2901">
        <v>6</v>
      </c>
      <c r="D2901">
        <v>0</v>
      </c>
      <c r="E2901">
        <v>0.1</v>
      </c>
      <c r="F2901">
        <v>2900</v>
      </c>
      <c r="G2901">
        <v>1</v>
      </c>
      <c r="H2901">
        <v>1</v>
      </c>
    </row>
    <row r="2902" spans="1:8" x14ac:dyDescent="0.2">
      <c r="A2902" t="s">
        <v>118</v>
      </c>
      <c r="B2902" t="s">
        <v>119</v>
      </c>
      <c r="C2902">
        <v>6</v>
      </c>
      <c r="D2902">
        <v>0</v>
      </c>
      <c r="E2902">
        <v>0.1</v>
      </c>
      <c r="F2902">
        <v>2901</v>
      </c>
      <c r="G2902">
        <v>1</v>
      </c>
      <c r="H2902">
        <v>1</v>
      </c>
    </row>
    <row r="2903" spans="1:8" x14ac:dyDescent="0.2">
      <c r="A2903" t="s">
        <v>5136</v>
      </c>
      <c r="B2903" t="s">
        <v>5137</v>
      </c>
      <c r="C2903">
        <v>16</v>
      </c>
      <c r="D2903">
        <v>0</v>
      </c>
      <c r="E2903">
        <v>0.27</v>
      </c>
      <c r="F2903">
        <v>2902</v>
      </c>
      <c r="G2903">
        <v>1</v>
      </c>
      <c r="H2903">
        <v>1</v>
      </c>
    </row>
    <row r="2904" spans="1:8" x14ac:dyDescent="0.2">
      <c r="A2904" t="s">
        <v>5138</v>
      </c>
      <c r="B2904" t="s">
        <v>5139</v>
      </c>
      <c r="C2904">
        <v>12</v>
      </c>
      <c r="D2904">
        <v>0</v>
      </c>
      <c r="E2904">
        <v>0.2</v>
      </c>
      <c r="F2904">
        <v>2903</v>
      </c>
      <c r="G2904">
        <v>1</v>
      </c>
      <c r="H2904">
        <v>1</v>
      </c>
    </row>
    <row r="2905" spans="1:8" x14ac:dyDescent="0.2">
      <c r="A2905" t="s">
        <v>158</v>
      </c>
      <c r="B2905" t="s">
        <v>159</v>
      </c>
      <c r="C2905">
        <v>7</v>
      </c>
      <c r="D2905">
        <v>0</v>
      </c>
      <c r="E2905">
        <v>0.12</v>
      </c>
      <c r="F2905">
        <v>2904</v>
      </c>
      <c r="G2905">
        <v>1</v>
      </c>
      <c r="H2905">
        <v>1</v>
      </c>
    </row>
    <row r="2906" spans="1:8" x14ac:dyDescent="0.2">
      <c r="A2906" t="s">
        <v>5140</v>
      </c>
      <c r="B2906" t="s">
        <v>5141</v>
      </c>
      <c r="C2906">
        <v>16</v>
      </c>
      <c r="D2906">
        <v>0</v>
      </c>
      <c r="E2906">
        <v>0.27</v>
      </c>
      <c r="F2906">
        <v>2905</v>
      </c>
      <c r="G2906">
        <v>1</v>
      </c>
      <c r="H2906">
        <v>1</v>
      </c>
    </row>
    <row r="2907" spans="1:8" x14ac:dyDescent="0.2">
      <c r="A2907" t="s">
        <v>5142</v>
      </c>
      <c r="B2907" t="s">
        <v>5143</v>
      </c>
      <c r="C2907">
        <v>14</v>
      </c>
      <c r="D2907">
        <v>0</v>
      </c>
      <c r="E2907">
        <v>0.23</v>
      </c>
      <c r="F2907">
        <v>2906</v>
      </c>
      <c r="G2907">
        <v>1</v>
      </c>
      <c r="H2907">
        <v>1</v>
      </c>
    </row>
    <row r="2908" spans="1:8" x14ac:dyDescent="0.2">
      <c r="A2908" t="s">
        <v>5146</v>
      </c>
      <c r="B2908" t="s">
        <v>5147</v>
      </c>
      <c r="C2908">
        <v>18</v>
      </c>
      <c r="D2908">
        <v>0</v>
      </c>
      <c r="E2908">
        <v>0.3</v>
      </c>
      <c r="F2908">
        <v>2907</v>
      </c>
      <c r="G2908">
        <v>1</v>
      </c>
      <c r="H2908">
        <v>1</v>
      </c>
    </row>
    <row r="2909" spans="1:8" x14ac:dyDescent="0.2">
      <c r="A2909" t="s">
        <v>5150</v>
      </c>
      <c r="B2909" t="s">
        <v>5151</v>
      </c>
      <c r="C2909">
        <v>15</v>
      </c>
      <c r="D2909">
        <v>0</v>
      </c>
      <c r="E2909">
        <v>0.25</v>
      </c>
      <c r="F2909">
        <v>2908</v>
      </c>
      <c r="G2909">
        <v>1</v>
      </c>
      <c r="H2909">
        <v>1</v>
      </c>
    </row>
    <row r="2910" spans="1:8" x14ac:dyDescent="0.2">
      <c r="A2910" t="s">
        <v>5152</v>
      </c>
      <c r="B2910" t="s">
        <v>5153</v>
      </c>
      <c r="C2910">
        <v>12</v>
      </c>
      <c r="D2910">
        <v>0</v>
      </c>
      <c r="E2910">
        <v>0.2</v>
      </c>
      <c r="F2910">
        <v>2909</v>
      </c>
      <c r="G2910">
        <v>1</v>
      </c>
      <c r="H2910">
        <v>1</v>
      </c>
    </row>
    <row r="2911" spans="1:8" x14ac:dyDescent="0.2">
      <c r="A2911" t="s">
        <v>5154</v>
      </c>
      <c r="B2911" t="s">
        <v>5155</v>
      </c>
      <c r="C2911">
        <v>16</v>
      </c>
      <c r="D2911">
        <v>0</v>
      </c>
      <c r="E2911">
        <v>0.27</v>
      </c>
      <c r="F2911">
        <v>2910</v>
      </c>
      <c r="G2911">
        <v>1</v>
      </c>
      <c r="H2911">
        <v>1</v>
      </c>
    </row>
    <row r="2912" spans="1:8" x14ac:dyDescent="0.2">
      <c r="A2912" t="s">
        <v>5156</v>
      </c>
      <c r="B2912" t="s">
        <v>5157</v>
      </c>
      <c r="C2912">
        <v>31</v>
      </c>
      <c r="D2912">
        <v>0</v>
      </c>
      <c r="E2912">
        <v>0.51</v>
      </c>
      <c r="F2912">
        <v>2911</v>
      </c>
      <c r="G2912">
        <v>1</v>
      </c>
      <c r="H2912">
        <v>1</v>
      </c>
    </row>
    <row r="2913" spans="1:8" x14ac:dyDescent="0.2">
      <c r="A2913" t="s">
        <v>16</v>
      </c>
      <c r="B2913" t="s">
        <v>17</v>
      </c>
      <c r="C2913">
        <v>8</v>
      </c>
      <c r="D2913">
        <v>0</v>
      </c>
      <c r="E2913">
        <v>0.13</v>
      </c>
      <c r="F2913">
        <v>2912</v>
      </c>
      <c r="G2913">
        <v>1</v>
      </c>
      <c r="H2913">
        <v>1</v>
      </c>
    </row>
    <row r="2914" spans="1:8" x14ac:dyDescent="0.2">
      <c r="A2914" t="s">
        <v>5160</v>
      </c>
      <c r="B2914" t="s">
        <v>5161</v>
      </c>
      <c r="C2914">
        <v>25</v>
      </c>
      <c r="D2914">
        <v>0</v>
      </c>
      <c r="E2914">
        <v>0.42</v>
      </c>
      <c r="F2914">
        <v>2913</v>
      </c>
      <c r="G2914">
        <v>1</v>
      </c>
      <c r="H2914">
        <v>1</v>
      </c>
    </row>
    <row r="2915" spans="1:8" x14ac:dyDescent="0.2">
      <c r="A2915" t="s">
        <v>5166</v>
      </c>
      <c r="B2915" t="s">
        <v>5167</v>
      </c>
      <c r="C2915">
        <v>8</v>
      </c>
      <c r="D2915">
        <v>0</v>
      </c>
      <c r="E2915">
        <v>0.13</v>
      </c>
      <c r="F2915">
        <v>2914</v>
      </c>
      <c r="G2915">
        <v>1</v>
      </c>
      <c r="H2915">
        <v>1</v>
      </c>
    </row>
    <row r="2916" spans="1:8" x14ac:dyDescent="0.2">
      <c r="A2916" t="s">
        <v>5168</v>
      </c>
      <c r="B2916" t="s">
        <v>5169</v>
      </c>
      <c r="C2916">
        <v>7</v>
      </c>
      <c r="D2916">
        <v>0</v>
      </c>
      <c r="E2916">
        <v>0.12</v>
      </c>
      <c r="F2916">
        <v>2915</v>
      </c>
      <c r="G2916">
        <v>1</v>
      </c>
      <c r="H2916">
        <v>1</v>
      </c>
    </row>
    <row r="2917" spans="1:8" x14ac:dyDescent="0.2">
      <c r="A2917" t="s">
        <v>210</v>
      </c>
      <c r="B2917" t="s">
        <v>211</v>
      </c>
      <c r="C2917">
        <v>9</v>
      </c>
      <c r="D2917">
        <v>0</v>
      </c>
      <c r="E2917">
        <v>0.15</v>
      </c>
      <c r="F2917">
        <v>2916</v>
      </c>
      <c r="G2917">
        <v>1</v>
      </c>
      <c r="H2917">
        <v>1</v>
      </c>
    </row>
    <row r="2918" spans="1:8" x14ac:dyDescent="0.2">
      <c r="A2918" t="s">
        <v>5170</v>
      </c>
      <c r="B2918" t="s">
        <v>5171</v>
      </c>
      <c r="C2918">
        <v>6</v>
      </c>
      <c r="D2918">
        <v>0</v>
      </c>
      <c r="E2918">
        <v>0.1</v>
      </c>
      <c r="F2918">
        <v>2917</v>
      </c>
      <c r="G2918">
        <v>1</v>
      </c>
      <c r="H2918">
        <v>1</v>
      </c>
    </row>
    <row r="2919" spans="1:8" x14ac:dyDescent="0.2">
      <c r="A2919" t="s">
        <v>5172</v>
      </c>
      <c r="B2919" t="s">
        <v>5173</v>
      </c>
      <c r="C2919">
        <v>6</v>
      </c>
      <c r="D2919">
        <v>0</v>
      </c>
      <c r="E2919">
        <v>0.1</v>
      </c>
      <c r="F2919">
        <v>2918</v>
      </c>
      <c r="G2919">
        <v>1</v>
      </c>
      <c r="H2919">
        <v>1</v>
      </c>
    </row>
    <row r="2920" spans="1:8" x14ac:dyDescent="0.2">
      <c r="A2920" t="s">
        <v>5174</v>
      </c>
      <c r="B2920" t="s">
        <v>5175</v>
      </c>
      <c r="C2920">
        <v>10</v>
      </c>
      <c r="D2920">
        <v>0</v>
      </c>
      <c r="E2920">
        <v>0.17</v>
      </c>
      <c r="F2920">
        <v>2919</v>
      </c>
      <c r="G2920">
        <v>1</v>
      </c>
      <c r="H2920">
        <v>1</v>
      </c>
    </row>
    <row r="2921" spans="1:8" x14ac:dyDescent="0.2">
      <c r="A2921" t="s">
        <v>5178</v>
      </c>
      <c r="B2921" t="s">
        <v>5179</v>
      </c>
      <c r="C2921">
        <v>21</v>
      </c>
      <c r="D2921">
        <v>0</v>
      </c>
      <c r="E2921">
        <v>0.35</v>
      </c>
      <c r="F2921">
        <v>2920</v>
      </c>
      <c r="G2921">
        <v>1</v>
      </c>
      <c r="H2921">
        <v>1</v>
      </c>
    </row>
    <row r="2922" spans="1:8" x14ac:dyDescent="0.2">
      <c r="A2922" t="s">
        <v>5182</v>
      </c>
      <c r="B2922" t="s">
        <v>5183</v>
      </c>
      <c r="C2922">
        <v>18</v>
      </c>
      <c r="D2922">
        <v>0</v>
      </c>
      <c r="E2922">
        <v>0.3</v>
      </c>
      <c r="F2922">
        <v>2921</v>
      </c>
      <c r="G2922">
        <v>1</v>
      </c>
      <c r="H2922">
        <v>1</v>
      </c>
    </row>
    <row r="2923" spans="1:8" x14ac:dyDescent="0.2">
      <c r="A2923" t="s">
        <v>1824</v>
      </c>
      <c r="B2923" t="s">
        <v>1825</v>
      </c>
      <c r="C2923">
        <v>9</v>
      </c>
      <c r="D2923">
        <v>0</v>
      </c>
      <c r="E2923">
        <v>0.15</v>
      </c>
      <c r="F2923">
        <v>2922</v>
      </c>
      <c r="G2923">
        <v>1</v>
      </c>
      <c r="H2923">
        <v>1</v>
      </c>
    </row>
    <row r="2924" spans="1:8" x14ac:dyDescent="0.2">
      <c r="A2924" t="s">
        <v>1826</v>
      </c>
      <c r="B2924" t="s">
        <v>1827</v>
      </c>
      <c r="C2924">
        <v>7</v>
      </c>
      <c r="D2924">
        <v>0</v>
      </c>
      <c r="E2924">
        <v>0.12</v>
      </c>
      <c r="F2924">
        <v>2923</v>
      </c>
      <c r="G2924">
        <v>1</v>
      </c>
      <c r="H2924">
        <v>1</v>
      </c>
    </row>
    <row r="2925" spans="1:8" x14ac:dyDescent="0.2">
      <c r="A2925" t="s">
        <v>1828</v>
      </c>
      <c r="B2925" t="s">
        <v>1829</v>
      </c>
      <c r="C2925">
        <v>9</v>
      </c>
      <c r="D2925">
        <v>0</v>
      </c>
      <c r="E2925">
        <v>0.15</v>
      </c>
      <c r="F2925">
        <v>2924</v>
      </c>
      <c r="G2925">
        <v>1</v>
      </c>
      <c r="H2925">
        <v>1</v>
      </c>
    </row>
    <row r="2926" spans="1:8" x14ac:dyDescent="0.2">
      <c r="A2926" t="s">
        <v>320</v>
      </c>
      <c r="B2926" t="s">
        <v>321</v>
      </c>
      <c r="C2926">
        <v>14</v>
      </c>
      <c r="D2926">
        <v>0</v>
      </c>
      <c r="E2926">
        <v>0.23</v>
      </c>
      <c r="F2926">
        <v>2925</v>
      </c>
      <c r="G2926">
        <v>1</v>
      </c>
      <c r="H2926">
        <v>1</v>
      </c>
    </row>
    <row r="2927" spans="1:8" x14ac:dyDescent="0.2">
      <c r="A2927" t="s">
        <v>160</v>
      </c>
      <c r="B2927" t="s">
        <v>161</v>
      </c>
      <c r="C2927">
        <v>7</v>
      </c>
      <c r="D2927">
        <v>0</v>
      </c>
      <c r="E2927">
        <v>0.12</v>
      </c>
      <c r="F2927">
        <v>2926</v>
      </c>
      <c r="G2927">
        <v>1</v>
      </c>
      <c r="H2927">
        <v>1</v>
      </c>
    </row>
    <row r="2928" spans="1:8" x14ac:dyDescent="0.2">
      <c r="A2928" t="s">
        <v>1832</v>
      </c>
      <c r="B2928" t="s">
        <v>1833</v>
      </c>
      <c r="C2928">
        <v>9</v>
      </c>
      <c r="D2928">
        <v>0</v>
      </c>
      <c r="E2928">
        <v>0.15</v>
      </c>
      <c r="F2928">
        <v>2927</v>
      </c>
      <c r="G2928">
        <v>1</v>
      </c>
      <c r="H2928">
        <v>1</v>
      </c>
    </row>
    <row r="2929" spans="1:8" x14ac:dyDescent="0.2">
      <c r="A2929" t="s">
        <v>162</v>
      </c>
      <c r="B2929" t="s">
        <v>163</v>
      </c>
      <c r="C2929">
        <v>7</v>
      </c>
      <c r="D2929">
        <v>0</v>
      </c>
      <c r="E2929">
        <v>0.12</v>
      </c>
      <c r="F2929">
        <v>2928</v>
      </c>
      <c r="G2929">
        <v>1</v>
      </c>
      <c r="H2929">
        <v>1</v>
      </c>
    </row>
    <row r="2930" spans="1:8" x14ac:dyDescent="0.2">
      <c r="A2930" t="s">
        <v>5186</v>
      </c>
      <c r="B2930" t="s">
        <v>5187</v>
      </c>
      <c r="C2930">
        <v>5</v>
      </c>
      <c r="D2930">
        <v>0</v>
      </c>
      <c r="E2930">
        <v>0.08</v>
      </c>
      <c r="F2930">
        <v>2929</v>
      </c>
      <c r="G2930">
        <v>1</v>
      </c>
      <c r="H2930">
        <v>1</v>
      </c>
    </row>
    <row r="2931" spans="1:8" x14ac:dyDescent="0.2">
      <c r="A2931" t="s">
        <v>5188</v>
      </c>
      <c r="B2931" t="s">
        <v>5189</v>
      </c>
      <c r="C2931">
        <v>6</v>
      </c>
      <c r="D2931">
        <v>0</v>
      </c>
      <c r="E2931">
        <v>0.1</v>
      </c>
      <c r="F2931">
        <v>2930</v>
      </c>
      <c r="G2931">
        <v>1</v>
      </c>
      <c r="H2931">
        <v>1</v>
      </c>
    </row>
    <row r="2932" spans="1:8" x14ac:dyDescent="0.2">
      <c r="A2932" t="s">
        <v>5190</v>
      </c>
      <c r="B2932" t="s">
        <v>5191</v>
      </c>
      <c r="C2932">
        <v>13</v>
      </c>
      <c r="D2932">
        <v>0</v>
      </c>
      <c r="E2932">
        <v>0.22</v>
      </c>
      <c r="F2932">
        <v>2931</v>
      </c>
      <c r="G2932">
        <v>1</v>
      </c>
      <c r="H2932">
        <v>1</v>
      </c>
    </row>
    <row r="2933" spans="1:8" x14ac:dyDescent="0.2">
      <c r="A2933" t="s">
        <v>5192</v>
      </c>
      <c r="B2933" t="s">
        <v>5193</v>
      </c>
      <c r="C2933">
        <v>8</v>
      </c>
      <c r="D2933">
        <v>0</v>
      </c>
      <c r="E2933">
        <v>0.13</v>
      </c>
      <c r="F2933">
        <v>2932</v>
      </c>
      <c r="G2933">
        <v>1</v>
      </c>
      <c r="H2933">
        <v>1</v>
      </c>
    </row>
    <row r="2934" spans="1:8" x14ac:dyDescent="0.2">
      <c r="A2934" t="s">
        <v>5194</v>
      </c>
      <c r="B2934" t="s">
        <v>5195</v>
      </c>
      <c r="C2934">
        <v>7</v>
      </c>
      <c r="D2934">
        <v>0</v>
      </c>
      <c r="E2934">
        <v>0.12</v>
      </c>
      <c r="F2934">
        <v>2933</v>
      </c>
      <c r="G2934">
        <v>1</v>
      </c>
      <c r="H2934">
        <v>1</v>
      </c>
    </row>
    <row r="2935" spans="1:8" x14ac:dyDescent="0.2">
      <c r="A2935" t="s">
        <v>5196</v>
      </c>
      <c r="B2935" t="s">
        <v>5197</v>
      </c>
      <c r="C2935">
        <v>8</v>
      </c>
      <c r="D2935">
        <v>0</v>
      </c>
      <c r="E2935">
        <v>0.13</v>
      </c>
      <c r="F2935">
        <v>2934</v>
      </c>
      <c r="G2935">
        <v>1</v>
      </c>
      <c r="H2935">
        <v>1</v>
      </c>
    </row>
    <row r="2936" spans="1:8" x14ac:dyDescent="0.2">
      <c r="A2936" t="s">
        <v>5198</v>
      </c>
      <c r="B2936" t="s">
        <v>5199</v>
      </c>
      <c r="C2936">
        <v>7</v>
      </c>
      <c r="D2936">
        <v>0</v>
      </c>
      <c r="E2936">
        <v>0.12</v>
      </c>
      <c r="F2936">
        <v>2935</v>
      </c>
      <c r="G2936">
        <v>1</v>
      </c>
      <c r="H2936">
        <v>1</v>
      </c>
    </row>
    <row r="2937" spans="1:8" x14ac:dyDescent="0.2">
      <c r="A2937" t="s">
        <v>322</v>
      </c>
      <c r="B2937" t="s">
        <v>323</v>
      </c>
      <c r="C2937">
        <v>14</v>
      </c>
      <c r="D2937">
        <v>0</v>
      </c>
      <c r="E2937">
        <v>0.23</v>
      </c>
      <c r="F2937">
        <v>2936</v>
      </c>
      <c r="G2937">
        <v>1</v>
      </c>
      <c r="H2937">
        <v>1</v>
      </c>
    </row>
    <row r="2938" spans="1:8" x14ac:dyDescent="0.2">
      <c r="A2938" t="s">
        <v>5200</v>
      </c>
      <c r="B2938" t="s">
        <v>5201</v>
      </c>
      <c r="C2938">
        <v>7</v>
      </c>
      <c r="D2938">
        <v>0</v>
      </c>
      <c r="E2938">
        <v>0.12</v>
      </c>
      <c r="F2938">
        <v>2937</v>
      </c>
      <c r="G2938">
        <v>1</v>
      </c>
      <c r="H2938">
        <v>1</v>
      </c>
    </row>
    <row r="2939" spans="1:8" x14ac:dyDescent="0.2">
      <c r="A2939" t="s">
        <v>5206</v>
      </c>
      <c r="B2939" t="s">
        <v>5207</v>
      </c>
      <c r="C2939">
        <v>21</v>
      </c>
      <c r="D2939">
        <v>0</v>
      </c>
      <c r="E2939">
        <v>0.35</v>
      </c>
      <c r="F2939">
        <v>2938</v>
      </c>
      <c r="G2939">
        <v>1</v>
      </c>
      <c r="H2939">
        <v>1</v>
      </c>
    </row>
    <row r="2940" spans="1:8" x14ac:dyDescent="0.2">
      <c r="A2940" t="s">
        <v>1834</v>
      </c>
      <c r="B2940" t="s">
        <v>1835</v>
      </c>
      <c r="C2940">
        <v>187</v>
      </c>
      <c r="D2940">
        <v>0</v>
      </c>
      <c r="E2940">
        <v>3.1</v>
      </c>
      <c r="F2940">
        <v>2939</v>
      </c>
      <c r="G2940">
        <v>1</v>
      </c>
      <c r="H2940">
        <v>1</v>
      </c>
    </row>
    <row r="2941" spans="1:8" x14ac:dyDescent="0.2">
      <c r="A2941" t="s">
        <v>1836</v>
      </c>
      <c r="B2941" t="s">
        <v>1837</v>
      </c>
      <c r="C2941">
        <v>80</v>
      </c>
      <c r="D2941">
        <v>0</v>
      </c>
      <c r="E2941">
        <v>1.33</v>
      </c>
      <c r="F2941">
        <v>2940</v>
      </c>
      <c r="G2941">
        <v>1</v>
      </c>
      <c r="H2941">
        <v>1</v>
      </c>
    </row>
    <row r="2942" spans="1:8" x14ac:dyDescent="0.2">
      <c r="A2942" t="s">
        <v>1838</v>
      </c>
      <c r="B2942" t="s">
        <v>1839</v>
      </c>
      <c r="C2942">
        <v>55</v>
      </c>
      <c r="D2942">
        <v>0</v>
      </c>
      <c r="E2942">
        <v>0.91</v>
      </c>
      <c r="F2942">
        <v>2941</v>
      </c>
      <c r="G2942">
        <v>1</v>
      </c>
      <c r="H2942">
        <v>1</v>
      </c>
    </row>
    <row r="2943" spans="1:8" x14ac:dyDescent="0.2">
      <c r="A2943" t="s">
        <v>5208</v>
      </c>
      <c r="B2943" t="s">
        <v>5209</v>
      </c>
      <c r="C2943">
        <v>5</v>
      </c>
      <c r="D2943">
        <v>0</v>
      </c>
      <c r="E2943">
        <v>0.08</v>
      </c>
      <c r="F2943">
        <v>2942</v>
      </c>
      <c r="G2943">
        <v>1</v>
      </c>
      <c r="H2943">
        <v>1</v>
      </c>
    </row>
    <row r="2944" spans="1:8" x14ac:dyDescent="0.2">
      <c r="A2944" t="s">
        <v>5210</v>
      </c>
      <c r="B2944" t="s">
        <v>5211</v>
      </c>
      <c r="C2944">
        <v>5</v>
      </c>
      <c r="D2944">
        <v>0</v>
      </c>
      <c r="E2944">
        <v>0.08</v>
      </c>
      <c r="F2944">
        <v>2943</v>
      </c>
      <c r="G2944">
        <v>1</v>
      </c>
      <c r="H2944">
        <v>1</v>
      </c>
    </row>
    <row r="2945" spans="1:8" x14ac:dyDescent="0.2">
      <c r="A2945" t="s">
        <v>5212</v>
      </c>
      <c r="B2945" t="s">
        <v>5213</v>
      </c>
      <c r="C2945">
        <v>5</v>
      </c>
      <c r="D2945">
        <v>0</v>
      </c>
      <c r="E2945">
        <v>0.08</v>
      </c>
      <c r="F2945">
        <v>2944</v>
      </c>
      <c r="G2945">
        <v>1</v>
      </c>
      <c r="H2945">
        <v>1</v>
      </c>
    </row>
    <row r="2946" spans="1:8" x14ac:dyDescent="0.2">
      <c r="A2946" t="s">
        <v>5216</v>
      </c>
      <c r="B2946" t="s">
        <v>5217</v>
      </c>
      <c r="C2946">
        <v>5</v>
      </c>
      <c r="D2946">
        <v>0</v>
      </c>
      <c r="E2946">
        <v>0.08</v>
      </c>
      <c r="F2946">
        <v>2945</v>
      </c>
      <c r="G2946">
        <v>1</v>
      </c>
      <c r="H2946">
        <v>1</v>
      </c>
    </row>
    <row r="2947" spans="1:8" x14ac:dyDescent="0.2">
      <c r="A2947" t="s">
        <v>5218</v>
      </c>
      <c r="B2947" t="s">
        <v>5219</v>
      </c>
      <c r="C2947">
        <v>69</v>
      </c>
      <c r="D2947">
        <v>0</v>
      </c>
      <c r="E2947">
        <v>1.1499999999999999</v>
      </c>
      <c r="F2947">
        <v>2946</v>
      </c>
      <c r="G2947">
        <v>1</v>
      </c>
      <c r="H2947">
        <v>1</v>
      </c>
    </row>
    <row r="2948" spans="1:8" x14ac:dyDescent="0.2">
      <c r="A2948" t="s">
        <v>5226</v>
      </c>
      <c r="B2948" t="s">
        <v>5227</v>
      </c>
      <c r="C2948">
        <v>19</v>
      </c>
      <c r="D2948">
        <v>0</v>
      </c>
      <c r="E2948">
        <v>0.32</v>
      </c>
      <c r="F2948">
        <v>2947</v>
      </c>
      <c r="G2948">
        <v>1</v>
      </c>
      <c r="H2948">
        <v>1</v>
      </c>
    </row>
    <row r="2949" spans="1:8" x14ac:dyDescent="0.2">
      <c r="A2949" t="s">
        <v>1842</v>
      </c>
      <c r="B2949" t="s">
        <v>1843</v>
      </c>
      <c r="C2949">
        <v>8</v>
      </c>
      <c r="D2949">
        <v>0</v>
      </c>
      <c r="E2949">
        <v>0.13</v>
      </c>
      <c r="F2949">
        <v>2948</v>
      </c>
      <c r="G2949">
        <v>1</v>
      </c>
      <c r="H2949">
        <v>1</v>
      </c>
    </row>
    <row r="2950" spans="1:8" x14ac:dyDescent="0.2">
      <c r="A2950" t="s">
        <v>298</v>
      </c>
      <c r="B2950" t="s">
        <v>299</v>
      </c>
      <c r="C2950">
        <v>13</v>
      </c>
      <c r="D2950">
        <v>0</v>
      </c>
      <c r="E2950">
        <v>0.22</v>
      </c>
      <c r="F2950">
        <v>2949</v>
      </c>
      <c r="G2950">
        <v>1</v>
      </c>
      <c r="H2950">
        <v>1</v>
      </c>
    </row>
    <row r="2951" spans="1:8" x14ac:dyDescent="0.2">
      <c r="A2951" t="s">
        <v>5230</v>
      </c>
      <c r="B2951" t="s">
        <v>5231</v>
      </c>
      <c r="C2951">
        <v>7</v>
      </c>
      <c r="D2951">
        <v>0</v>
      </c>
      <c r="E2951">
        <v>0.12</v>
      </c>
      <c r="F2951">
        <v>2950</v>
      </c>
      <c r="G2951">
        <v>1</v>
      </c>
      <c r="H2951">
        <v>1</v>
      </c>
    </row>
    <row r="2952" spans="1:8" x14ac:dyDescent="0.2">
      <c r="A2952" t="s">
        <v>1844</v>
      </c>
      <c r="B2952" t="s">
        <v>1845</v>
      </c>
      <c r="C2952">
        <v>56</v>
      </c>
      <c r="D2952">
        <v>0</v>
      </c>
      <c r="E2952">
        <v>0.93</v>
      </c>
      <c r="F2952">
        <v>2951</v>
      </c>
      <c r="G2952">
        <v>1</v>
      </c>
      <c r="H2952">
        <v>1</v>
      </c>
    </row>
    <row r="2953" spans="1:8" x14ac:dyDescent="0.2">
      <c r="A2953" t="s">
        <v>5234</v>
      </c>
      <c r="B2953" t="s">
        <v>5235</v>
      </c>
      <c r="C2953">
        <v>8</v>
      </c>
      <c r="D2953">
        <v>0</v>
      </c>
      <c r="E2953">
        <v>0.13</v>
      </c>
      <c r="F2953">
        <v>2952</v>
      </c>
      <c r="G2953">
        <v>1</v>
      </c>
      <c r="H2953">
        <v>1</v>
      </c>
    </row>
    <row r="2954" spans="1:8" x14ac:dyDescent="0.2">
      <c r="A2954" t="s">
        <v>5238</v>
      </c>
      <c r="B2954" t="s">
        <v>5239</v>
      </c>
      <c r="C2954">
        <v>8</v>
      </c>
      <c r="D2954">
        <v>0</v>
      </c>
      <c r="E2954">
        <v>0.13</v>
      </c>
      <c r="F2954">
        <v>2953</v>
      </c>
      <c r="G2954">
        <v>1</v>
      </c>
      <c r="H2954">
        <v>1</v>
      </c>
    </row>
    <row r="2955" spans="1:8" x14ac:dyDescent="0.2">
      <c r="A2955" t="s">
        <v>1848</v>
      </c>
      <c r="B2955" t="s">
        <v>1849</v>
      </c>
      <c r="C2955">
        <v>9</v>
      </c>
      <c r="D2955">
        <v>0</v>
      </c>
      <c r="E2955">
        <v>0.15</v>
      </c>
      <c r="F2955">
        <v>2954</v>
      </c>
      <c r="G2955">
        <v>1</v>
      </c>
      <c r="H2955">
        <v>1</v>
      </c>
    </row>
    <row r="2956" spans="1:8" x14ac:dyDescent="0.2">
      <c r="A2956" t="s">
        <v>404</v>
      </c>
      <c r="B2956" t="s">
        <v>405</v>
      </c>
      <c r="C2956">
        <v>22</v>
      </c>
      <c r="D2956">
        <v>0</v>
      </c>
      <c r="E2956">
        <v>0.37</v>
      </c>
      <c r="F2956">
        <v>2955</v>
      </c>
      <c r="G2956">
        <v>1</v>
      </c>
      <c r="H2956">
        <v>1</v>
      </c>
    </row>
    <row r="2957" spans="1:8" x14ac:dyDescent="0.2">
      <c r="A2957" t="s">
        <v>5242</v>
      </c>
      <c r="B2957" t="s">
        <v>5243</v>
      </c>
      <c r="C2957">
        <v>7</v>
      </c>
      <c r="D2957">
        <v>0</v>
      </c>
      <c r="E2957">
        <v>0.12</v>
      </c>
      <c r="F2957">
        <v>2956</v>
      </c>
      <c r="G2957">
        <v>1</v>
      </c>
      <c r="H2957">
        <v>1</v>
      </c>
    </row>
    <row r="2958" spans="1:8" x14ac:dyDescent="0.2">
      <c r="A2958" t="s">
        <v>5246</v>
      </c>
      <c r="B2958" t="s">
        <v>5247</v>
      </c>
      <c r="C2958">
        <v>6</v>
      </c>
      <c r="D2958">
        <v>0</v>
      </c>
      <c r="E2958">
        <v>0.1</v>
      </c>
      <c r="F2958">
        <v>2957</v>
      </c>
      <c r="G2958">
        <v>1</v>
      </c>
      <c r="H2958">
        <v>1</v>
      </c>
    </row>
    <row r="2959" spans="1:8" x14ac:dyDescent="0.2">
      <c r="A2959" t="s">
        <v>5248</v>
      </c>
      <c r="B2959" t="s">
        <v>5249</v>
      </c>
      <c r="C2959">
        <v>12</v>
      </c>
      <c r="D2959">
        <v>0</v>
      </c>
      <c r="E2959">
        <v>0.2</v>
      </c>
      <c r="F2959">
        <v>2958</v>
      </c>
      <c r="G2959">
        <v>1</v>
      </c>
      <c r="H2959">
        <v>1</v>
      </c>
    </row>
    <row r="2960" spans="1:8" x14ac:dyDescent="0.2">
      <c r="A2960" t="s">
        <v>5250</v>
      </c>
      <c r="B2960" t="s">
        <v>5251</v>
      </c>
      <c r="C2960">
        <v>8</v>
      </c>
      <c r="D2960">
        <v>0</v>
      </c>
      <c r="E2960">
        <v>0.13</v>
      </c>
      <c r="F2960">
        <v>2959</v>
      </c>
      <c r="G2960">
        <v>1</v>
      </c>
      <c r="H2960">
        <v>1</v>
      </c>
    </row>
    <row r="2961" spans="1:8" x14ac:dyDescent="0.2">
      <c r="A2961" t="s">
        <v>5252</v>
      </c>
      <c r="B2961" t="s">
        <v>5253</v>
      </c>
      <c r="C2961">
        <v>6</v>
      </c>
      <c r="D2961">
        <v>0</v>
      </c>
      <c r="E2961">
        <v>0.1</v>
      </c>
      <c r="F2961">
        <v>2960</v>
      </c>
      <c r="G2961">
        <v>1</v>
      </c>
      <c r="H2961">
        <v>1</v>
      </c>
    </row>
    <row r="2962" spans="1:8" x14ac:dyDescent="0.2">
      <c r="A2962" t="s">
        <v>5254</v>
      </c>
      <c r="B2962" t="s">
        <v>5255</v>
      </c>
      <c r="C2962">
        <v>12</v>
      </c>
      <c r="D2962">
        <v>0</v>
      </c>
      <c r="E2962">
        <v>0.2</v>
      </c>
      <c r="F2962">
        <v>2961</v>
      </c>
      <c r="G2962">
        <v>1</v>
      </c>
      <c r="H2962">
        <v>1</v>
      </c>
    </row>
    <row r="2963" spans="1:8" x14ac:dyDescent="0.2">
      <c r="A2963" t="s">
        <v>5258</v>
      </c>
      <c r="B2963" t="s">
        <v>5259</v>
      </c>
      <c r="C2963">
        <v>32</v>
      </c>
      <c r="D2963">
        <v>0</v>
      </c>
      <c r="E2963">
        <v>0.53</v>
      </c>
      <c r="F2963">
        <v>2962</v>
      </c>
      <c r="G2963">
        <v>1</v>
      </c>
      <c r="H2963">
        <v>1</v>
      </c>
    </row>
    <row r="2964" spans="1:8" x14ac:dyDescent="0.2">
      <c r="A2964" t="s">
        <v>5262</v>
      </c>
      <c r="B2964" t="s">
        <v>5263</v>
      </c>
      <c r="C2964">
        <v>28</v>
      </c>
      <c r="D2964">
        <v>0</v>
      </c>
      <c r="E2964">
        <v>0.46</v>
      </c>
      <c r="F2964">
        <v>2963</v>
      </c>
      <c r="G2964">
        <v>1</v>
      </c>
      <c r="H2964">
        <v>1</v>
      </c>
    </row>
    <row r="2965" spans="1:8" x14ac:dyDescent="0.2">
      <c r="A2965" t="s">
        <v>5264</v>
      </c>
      <c r="B2965" t="s">
        <v>5265</v>
      </c>
      <c r="C2965">
        <v>13</v>
      </c>
      <c r="D2965">
        <v>0</v>
      </c>
      <c r="E2965">
        <v>0.22</v>
      </c>
      <c r="F2965">
        <v>2964</v>
      </c>
      <c r="G2965">
        <v>1</v>
      </c>
      <c r="H2965">
        <v>1</v>
      </c>
    </row>
    <row r="2966" spans="1:8" x14ac:dyDescent="0.2">
      <c r="A2966" t="s">
        <v>5266</v>
      </c>
      <c r="B2966" t="s">
        <v>5267</v>
      </c>
      <c r="C2966">
        <v>13</v>
      </c>
      <c r="D2966">
        <v>0</v>
      </c>
      <c r="E2966">
        <v>0.22</v>
      </c>
      <c r="F2966">
        <v>2965</v>
      </c>
      <c r="G2966">
        <v>1</v>
      </c>
      <c r="H2966">
        <v>1</v>
      </c>
    </row>
    <row r="2967" spans="1:8" x14ac:dyDescent="0.2">
      <c r="A2967" t="s">
        <v>5268</v>
      </c>
      <c r="B2967" t="s">
        <v>5269</v>
      </c>
      <c r="C2967">
        <v>10</v>
      </c>
      <c r="D2967">
        <v>0</v>
      </c>
      <c r="E2967">
        <v>0.17</v>
      </c>
      <c r="F2967">
        <v>2966</v>
      </c>
      <c r="G2967">
        <v>1</v>
      </c>
      <c r="H2967">
        <v>1</v>
      </c>
    </row>
    <row r="2968" spans="1:8" x14ac:dyDescent="0.2">
      <c r="A2968" t="s">
        <v>5272</v>
      </c>
      <c r="B2968" t="s">
        <v>5273</v>
      </c>
      <c r="C2968">
        <v>14</v>
      </c>
      <c r="D2968">
        <v>0</v>
      </c>
      <c r="E2968">
        <v>0.23</v>
      </c>
      <c r="F2968">
        <v>2967</v>
      </c>
      <c r="G2968">
        <v>1</v>
      </c>
      <c r="H2968">
        <v>1</v>
      </c>
    </row>
    <row r="2969" spans="1:8" x14ac:dyDescent="0.2">
      <c r="A2969" t="s">
        <v>5274</v>
      </c>
      <c r="B2969" t="s">
        <v>5275</v>
      </c>
      <c r="C2969">
        <v>11</v>
      </c>
      <c r="D2969">
        <v>0</v>
      </c>
      <c r="E2969">
        <v>0.18</v>
      </c>
      <c r="F2969">
        <v>2968</v>
      </c>
      <c r="G2969">
        <v>1</v>
      </c>
      <c r="H2969">
        <v>1</v>
      </c>
    </row>
    <row r="2970" spans="1:8" x14ac:dyDescent="0.2">
      <c r="A2970" t="s">
        <v>5276</v>
      </c>
      <c r="B2970" t="s">
        <v>5277</v>
      </c>
      <c r="C2970">
        <v>11</v>
      </c>
      <c r="D2970">
        <v>0</v>
      </c>
      <c r="E2970">
        <v>0.18</v>
      </c>
      <c r="F2970">
        <v>2969</v>
      </c>
      <c r="G2970">
        <v>1</v>
      </c>
      <c r="H2970">
        <v>1</v>
      </c>
    </row>
    <row r="2971" spans="1:8" x14ac:dyDescent="0.2">
      <c r="A2971" t="s">
        <v>5278</v>
      </c>
      <c r="B2971" t="s">
        <v>5279</v>
      </c>
      <c r="C2971">
        <v>15</v>
      </c>
      <c r="D2971">
        <v>0</v>
      </c>
      <c r="E2971">
        <v>0.25</v>
      </c>
      <c r="F2971">
        <v>2970</v>
      </c>
      <c r="G2971">
        <v>1</v>
      </c>
      <c r="H2971">
        <v>1</v>
      </c>
    </row>
    <row r="2972" spans="1:8" x14ac:dyDescent="0.2">
      <c r="A2972" t="s">
        <v>5280</v>
      </c>
      <c r="B2972" t="s">
        <v>5281</v>
      </c>
      <c r="C2972">
        <v>7</v>
      </c>
      <c r="D2972">
        <v>0</v>
      </c>
      <c r="E2972">
        <v>0.12</v>
      </c>
      <c r="F2972">
        <v>2971</v>
      </c>
      <c r="G2972">
        <v>1</v>
      </c>
      <c r="H2972">
        <v>1</v>
      </c>
    </row>
    <row r="2973" spans="1:8" x14ac:dyDescent="0.2">
      <c r="A2973" t="s">
        <v>1866</v>
      </c>
      <c r="B2973" t="s">
        <v>1867</v>
      </c>
      <c r="C2973">
        <v>33</v>
      </c>
      <c r="D2973">
        <v>0</v>
      </c>
      <c r="E2973">
        <v>0.55000000000000004</v>
      </c>
      <c r="F2973">
        <v>2972</v>
      </c>
      <c r="G2973">
        <v>1</v>
      </c>
      <c r="H2973">
        <v>1</v>
      </c>
    </row>
    <row r="2974" spans="1:8" x14ac:dyDescent="0.2">
      <c r="A2974" t="s">
        <v>5282</v>
      </c>
      <c r="B2974" t="s">
        <v>5283</v>
      </c>
      <c r="C2974">
        <v>5</v>
      </c>
      <c r="D2974">
        <v>0</v>
      </c>
      <c r="E2974">
        <v>0.08</v>
      </c>
      <c r="F2974">
        <v>2973</v>
      </c>
      <c r="G2974">
        <v>1</v>
      </c>
      <c r="H2974">
        <v>1</v>
      </c>
    </row>
    <row r="2975" spans="1:8" x14ac:dyDescent="0.2">
      <c r="A2975" t="s">
        <v>5284</v>
      </c>
      <c r="B2975" t="s">
        <v>5285</v>
      </c>
      <c r="C2975">
        <v>19</v>
      </c>
      <c r="D2975">
        <v>0</v>
      </c>
      <c r="E2975">
        <v>0.32</v>
      </c>
      <c r="F2975">
        <v>2974</v>
      </c>
      <c r="G2975">
        <v>1</v>
      </c>
      <c r="H2975">
        <v>1</v>
      </c>
    </row>
    <row r="2976" spans="1:8" x14ac:dyDescent="0.2">
      <c r="A2976" t="s">
        <v>5286</v>
      </c>
      <c r="B2976" t="s">
        <v>5287</v>
      </c>
      <c r="C2976">
        <v>7</v>
      </c>
      <c r="D2976">
        <v>0</v>
      </c>
      <c r="E2976">
        <v>0.12</v>
      </c>
      <c r="F2976">
        <v>2975</v>
      </c>
      <c r="G2976">
        <v>1</v>
      </c>
      <c r="H2976">
        <v>1</v>
      </c>
    </row>
    <row r="2977" spans="1:8" x14ac:dyDescent="0.2">
      <c r="A2977" t="s">
        <v>5288</v>
      </c>
      <c r="B2977" t="s">
        <v>5289</v>
      </c>
      <c r="C2977">
        <v>9</v>
      </c>
      <c r="D2977">
        <v>0</v>
      </c>
      <c r="E2977">
        <v>0.15</v>
      </c>
      <c r="F2977">
        <v>2976</v>
      </c>
      <c r="G2977">
        <v>1</v>
      </c>
      <c r="H2977">
        <v>1</v>
      </c>
    </row>
    <row r="2978" spans="1:8" x14ac:dyDescent="0.2">
      <c r="A2978" t="s">
        <v>5290</v>
      </c>
      <c r="B2978" t="s">
        <v>5291</v>
      </c>
      <c r="C2978">
        <v>19</v>
      </c>
      <c r="D2978">
        <v>0</v>
      </c>
      <c r="E2978">
        <v>0.32</v>
      </c>
      <c r="F2978">
        <v>2977</v>
      </c>
      <c r="G2978">
        <v>1</v>
      </c>
      <c r="H2978">
        <v>1</v>
      </c>
    </row>
    <row r="2979" spans="1:8" x14ac:dyDescent="0.2">
      <c r="A2979" t="s">
        <v>5292</v>
      </c>
      <c r="B2979" t="s">
        <v>5293</v>
      </c>
      <c r="C2979">
        <v>7</v>
      </c>
      <c r="D2979">
        <v>0</v>
      </c>
      <c r="E2979">
        <v>0.12</v>
      </c>
      <c r="F2979">
        <v>2978</v>
      </c>
      <c r="G2979">
        <v>1</v>
      </c>
      <c r="H2979">
        <v>1</v>
      </c>
    </row>
    <row r="2980" spans="1:8" x14ac:dyDescent="0.2">
      <c r="A2980" t="s">
        <v>5294</v>
      </c>
      <c r="B2980" t="s">
        <v>5295</v>
      </c>
      <c r="C2980">
        <v>9</v>
      </c>
      <c r="D2980">
        <v>0</v>
      </c>
      <c r="E2980">
        <v>0.15</v>
      </c>
      <c r="F2980">
        <v>2979</v>
      </c>
      <c r="G2980">
        <v>1</v>
      </c>
      <c r="H2980">
        <v>1</v>
      </c>
    </row>
    <row r="2981" spans="1:8" x14ac:dyDescent="0.2">
      <c r="A2981" t="s">
        <v>5296</v>
      </c>
      <c r="B2981" t="s">
        <v>5297</v>
      </c>
      <c r="C2981">
        <v>43</v>
      </c>
      <c r="D2981">
        <v>0</v>
      </c>
      <c r="E2981">
        <v>0.71</v>
      </c>
      <c r="F2981">
        <v>2980</v>
      </c>
      <c r="G2981">
        <v>1</v>
      </c>
      <c r="H2981">
        <v>1</v>
      </c>
    </row>
    <row r="2982" spans="1:8" x14ac:dyDescent="0.2">
      <c r="A2982" t="s">
        <v>5298</v>
      </c>
      <c r="B2982" t="s">
        <v>5299</v>
      </c>
      <c r="C2982">
        <v>7</v>
      </c>
      <c r="D2982">
        <v>0</v>
      </c>
      <c r="E2982">
        <v>0.12</v>
      </c>
      <c r="F2982">
        <v>2981</v>
      </c>
      <c r="G2982">
        <v>1</v>
      </c>
      <c r="H2982">
        <v>1</v>
      </c>
    </row>
    <row r="2983" spans="1:8" x14ac:dyDescent="0.2">
      <c r="A2983" t="s">
        <v>5300</v>
      </c>
      <c r="B2983" t="s">
        <v>5301</v>
      </c>
      <c r="C2983">
        <v>8</v>
      </c>
      <c r="D2983">
        <v>0</v>
      </c>
      <c r="E2983">
        <v>0.13</v>
      </c>
      <c r="F2983">
        <v>2982</v>
      </c>
      <c r="G2983">
        <v>1</v>
      </c>
      <c r="H2983">
        <v>1</v>
      </c>
    </row>
    <row r="2984" spans="1:8" x14ac:dyDescent="0.2">
      <c r="A2984" t="s">
        <v>5302</v>
      </c>
      <c r="B2984" t="s">
        <v>5303</v>
      </c>
      <c r="C2984">
        <v>77</v>
      </c>
      <c r="D2984">
        <v>0</v>
      </c>
      <c r="E2984">
        <v>1.28</v>
      </c>
      <c r="F2984">
        <v>2983</v>
      </c>
      <c r="G2984">
        <v>1</v>
      </c>
      <c r="H2984">
        <v>1</v>
      </c>
    </row>
    <row r="2985" spans="1:8" x14ac:dyDescent="0.2">
      <c r="A2985" t="s">
        <v>5304</v>
      </c>
      <c r="B2985" t="s">
        <v>5305</v>
      </c>
      <c r="C2985">
        <v>6</v>
      </c>
      <c r="D2985">
        <v>0</v>
      </c>
      <c r="E2985">
        <v>0.1</v>
      </c>
      <c r="F2985">
        <v>2984</v>
      </c>
      <c r="G2985">
        <v>1</v>
      </c>
      <c r="H2985">
        <v>1</v>
      </c>
    </row>
    <row r="2986" spans="1:8" x14ac:dyDescent="0.2">
      <c r="A2986" t="s">
        <v>5306</v>
      </c>
      <c r="B2986" t="s">
        <v>5307</v>
      </c>
      <c r="C2986">
        <v>5</v>
      </c>
      <c r="D2986">
        <v>0</v>
      </c>
      <c r="E2986">
        <v>0.08</v>
      </c>
      <c r="F2986">
        <v>2985</v>
      </c>
      <c r="G2986">
        <v>1</v>
      </c>
      <c r="H2986">
        <v>1</v>
      </c>
    </row>
    <row r="2987" spans="1:8" x14ac:dyDescent="0.2">
      <c r="A2987" t="s">
        <v>5308</v>
      </c>
      <c r="B2987" t="s">
        <v>5309</v>
      </c>
      <c r="C2987">
        <v>17</v>
      </c>
      <c r="D2987">
        <v>0</v>
      </c>
      <c r="E2987">
        <v>0.28000000000000003</v>
      </c>
      <c r="F2987">
        <v>2986</v>
      </c>
      <c r="G2987">
        <v>1</v>
      </c>
      <c r="H2987">
        <v>1</v>
      </c>
    </row>
    <row r="2988" spans="1:8" x14ac:dyDescent="0.2">
      <c r="A2988" t="s">
        <v>5312</v>
      </c>
      <c r="B2988" t="s">
        <v>5313</v>
      </c>
      <c r="C2988">
        <v>7</v>
      </c>
      <c r="D2988">
        <v>0</v>
      </c>
      <c r="E2988">
        <v>0.12</v>
      </c>
      <c r="F2988">
        <v>2987</v>
      </c>
      <c r="G2988">
        <v>1</v>
      </c>
      <c r="H2988">
        <v>1</v>
      </c>
    </row>
    <row r="2989" spans="1:8" x14ac:dyDescent="0.2">
      <c r="A2989" t="s">
        <v>5314</v>
      </c>
      <c r="B2989" t="s">
        <v>5315</v>
      </c>
      <c r="C2989">
        <v>39</v>
      </c>
      <c r="D2989">
        <v>0</v>
      </c>
      <c r="E2989">
        <v>0.65</v>
      </c>
      <c r="F2989">
        <v>2988</v>
      </c>
      <c r="G2989">
        <v>1</v>
      </c>
      <c r="H2989">
        <v>1</v>
      </c>
    </row>
    <row r="2990" spans="1:8" x14ac:dyDescent="0.2">
      <c r="A2990" t="s">
        <v>5316</v>
      </c>
      <c r="B2990" t="s">
        <v>5317</v>
      </c>
      <c r="C2990">
        <v>29</v>
      </c>
      <c r="D2990">
        <v>0</v>
      </c>
      <c r="E2990">
        <v>0.48</v>
      </c>
      <c r="F2990">
        <v>2989</v>
      </c>
      <c r="G2990">
        <v>1</v>
      </c>
      <c r="H2990">
        <v>1</v>
      </c>
    </row>
    <row r="2991" spans="1:8" x14ac:dyDescent="0.2">
      <c r="A2991" t="s">
        <v>5322</v>
      </c>
      <c r="B2991" t="s">
        <v>5323</v>
      </c>
      <c r="C2991">
        <v>30</v>
      </c>
      <c r="D2991">
        <v>0</v>
      </c>
      <c r="E2991">
        <v>0.5</v>
      </c>
      <c r="F2991">
        <v>2990</v>
      </c>
      <c r="G2991">
        <v>1</v>
      </c>
      <c r="H2991">
        <v>1</v>
      </c>
    </row>
    <row r="2992" spans="1:8" x14ac:dyDescent="0.2">
      <c r="A2992" t="s">
        <v>5324</v>
      </c>
      <c r="B2992" t="s">
        <v>5325</v>
      </c>
      <c r="C2992">
        <v>16</v>
      </c>
      <c r="D2992">
        <v>0</v>
      </c>
      <c r="E2992">
        <v>0.27</v>
      </c>
      <c r="F2992">
        <v>2991</v>
      </c>
      <c r="G2992">
        <v>1</v>
      </c>
      <c r="H2992">
        <v>1</v>
      </c>
    </row>
    <row r="2993" spans="1:8" x14ac:dyDescent="0.2">
      <c r="A2993" t="s">
        <v>5332</v>
      </c>
      <c r="B2993" t="s">
        <v>5333</v>
      </c>
      <c r="C2993">
        <v>22</v>
      </c>
      <c r="D2993">
        <v>0</v>
      </c>
      <c r="E2993">
        <v>0.37</v>
      </c>
      <c r="F2993">
        <v>2992</v>
      </c>
      <c r="G2993">
        <v>1</v>
      </c>
      <c r="H2993">
        <v>1</v>
      </c>
    </row>
    <row r="2994" spans="1:8" x14ac:dyDescent="0.2">
      <c r="A2994" t="s">
        <v>5338</v>
      </c>
      <c r="B2994" t="s">
        <v>5339</v>
      </c>
      <c r="C2994">
        <v>27</v>
      </c>
      <c r="D2994">
        <v>0</v>
      </c>
      <c r="E2994">
        <v>0.45</v>
      </c>
      <c r="F2994">
        <v>2993</v>
      </c>
      <c r="G2994">
        <v>1</v>
      </c>
      <c r="H2994">
        <v>1</v>
      </c>
    </row>
    <row r="2995" spans="1:8" x14ac:dyDescent="0.2">
      <c r="A2995" t="s">
        <v>5346</v>
      </c>
      <c r="B2995" t="s">
        <v>5347</v>
      </c>
      <c r="C2995">
        <v>16</v>
      </c>
      <c r="D2995">
        <v>0</v>
      </c>
      <c r="E2995">
        <v>0.27</v>
      </c>
      <c r="F2995">
        <v>2994</v>
      </c>
      <c r="G2995">
        <v>1</v>
      </c>
      <c r="H2995">
        <v>1</v>
      </c>
    </row>
    <row r="2996" spans="1:8" x14ac:dyDescent="0.2">
      <c r="A2996" t="s">
        <v>5348</v>
      </c>
      <c r="B2996" t="s">
        <v>5349</v>
      </c>
      <c r="C2996">
        <v>6</v>
      </c>
      <c r="D2996">
        <v>0</v>
      </c>
      <c r="E2996">
        <v>0.1</v>
      </c>
      <c r="F2996">
        <v>2995</v>
      </c>
      <c r="G2996">
        <v>1</v>
      </c>
      <c r="H2996">
        <v>1</v>
      </c>
    </row>
    <row r="2997" spans="1:8" x14ac:dyDescent="0.2">
      <c r="A2997" t="s">
        <v>5352</v>
      </c>
      <c r="B2997" t="s">
        <v>5353</v>
      </c>
      <c r="C2997">
        <v>11</v>
      </c>
      <c r="D2997">
        <v>0</v>
      </c>
      <c r="E2997">
        <v>0.18</v>
      </c>
      <c r="F2997">
        <v>2996</v>
      </c>
      <c r="G2997">
        <v>1</v>
      </c>
      <c r="H2997">
        <v>1</v>
      </c>
    </row>
    <row r="2998" spans="1:8" x14ac:dyDescent="0.2">
      <c r="A2998" t="s">
        <v>5358</v>
      </c>
      <c r="B2998" t="s">
        <v>5359</v>
      </c>
      <c r="C2998">
        <v>22</v>
      </c>
      <c r="D2998">
        <v>0</v>
      </c>
      <c r="E2998">
        <v>0.37</v>
      </c>
      <c r="F2998">
        <v>2997</v>
      </c>
      <c r="G2998">
        <v>1</v>
      </c>
      <c r="H2998">
        <v>1</v>
      </c>
    </row>
    <row r="2999" spans="1:8" x14ac:dyDescent="0.2">
      <c r="A2999" t="s">
        <v>5362</v>
      </c>
      <c r="B2999" t="s">
        <v>5363</v>
      </c>
      <c r="C2999">
        <v>6</v>
      </c>
      <c r="D2999">
        <v>0</v>
      </c>
      <c r="E2999">
        <v>0.1</v>
      </c>
      <c r="F2999">
        <v>2998</v>
      </c>
      <c r="G2999">
        <v>1</v>
      </c>
      <c r="H2999">
        <v>1</v>
      </c>
    </row>
    <row r="3000" spans="1:8" x14ac:dyDescent="0.2">
      <c r="A3000" t="s">
        <v>5364</v>
      </c>
      <c r="B3000" t="s">
        <v>5365</v>
      </c>
      <c r="C3000">
        <v>24</v>
      </c>
      <c r="D3000">
        <v>0</v>
      </c>
      <c r="E3000">
        <v>0.4</v>
      </c>
      <c r="F3000">
        <v>2999</v>
      </c>
      <c r="G3000">
        <v>1</v>
      </c>
      <c r="H3000">
        <v>1</v>
      </c>
    </row>
    <row r="3001" spans="1:8" x14ac:dyDescent="0.2">
      <c r="A3001" t="s">
        <v>5372</v>
      </c>
      <c r="B3001" t="s">
        <v>5373</v>
      </c>
      <c r="C3001">
        <v>20</v>
      </c>
      <c r="D3001">
        <v>0</v>
      </c>
      <c r="E3001">
        <v>0.33</v>
      </c>
      <c r="F3001">
        <v>3000</v>
      </c>
      <c r="G3001">
        <v>1</v>
      </c>
      <c r="H3001">
        <v>1</v>
      </c>
    </row>
    <row r="3002" spans="1:8" x14ac:dyDescent="0.2">
      <c r="A3002" t="s">
        <v>5374</v>
      </c>
      <c r="B3002" t="s">
        <v>5375</v>
      </c>
      <c r="C3002">
        <v>20</v>
      </c>
      <c r="D3002">
        <v>0</v>
      </c>
      <c r="E3002">
        <v>0.33</v>
      </c>
      <c r="F3002">
        <v>3001</v>
      </c>
      <c r="G3002">
        <v>1</v>
      </c>
      <c r="H3002">
        <v>1</v>
      </c>
    </row>
    <row r="3003" spans="1:8" x14ac:dyDescent="0.2">
      <c r="A3003" t="s">
        <v>5380</v>
      </c>
      <c r="B3003" t="s">
        <v>5381</v>
      </c>
      <c r="C3003">
        <v>15</v>
      </c>
      <c r="D3003">
        <v>0</v>
      </c>
      <c r="E3003">
        <v>0.25</v>
      </c>
      <c r="F3003">
        <v>3002</v>
      </c>
      <c r="G3003">
        <v>1</v>
      </c>
      <c r="H3003">
        <v>1</v>
      </c>
    </row>
    <row r="3004" spans="1:8" x14ac:dyDescent="0.2">
      <c r="A3004" t="s">
        <v>5382</v>
      </c>
      <c r="B3004" t="s">
        <v>5383</v>
      </c>
      <c r="C3004">
        <v>10</v>
      </c>
      <c r="D3004">
        <v>0</v>
      </c>
      <c r="E3004">
        <v>0.17</v>
      </c>
      <c r="F3004">
        <v>3003</v>
      </c>
      <c r="G3004">
        <v>1</v>
      </c>
      <c r="H3004">
        <v>1</v>
      </c>
    </row>
    <row r="3005" spans="1:8" x14ac:dyDescent="0.2">
      <c r="A3005" t="s">
        <v>5384</v>
      </c>
      <c r="B3005" t="s">
        <v>5385</v>
      </c>
      <c r="C3005">
        <v>6</v>
      </c>
      <c r="D3005">
        <v>0</v>
      </c>
      <c r="E3005">
        <v>0.1</v>
      </c>
      <c r="F3005">
        <v>3004</v>
      </c>
      <c r="G3005">
        <v>1</v>
      </c>
      <c r="H3005">
        <v>1</v>
      </c>
    </row>
    <row r="3006" spans="1:8" x14ac:dyDescent="0.2">
      <c r="A3006" t="s">
        <v>5386</v>
      </c>
      <c r="B3006" t="s">
        <v>5387</v>
      </c>
      <c r="C3006">
        <v>6</v>
      </c>
      <c r="D3006">
        <v>0</v>
      </c>
      <c r="E3006">
        <v>0.1</v>
      </c>
      <c r="F3006">
        <v>3005</v>
      </c>
      <c r="G3006">
        <v>1</v>
      </c>
      <c r="H3006">
        <v>1</v>
      </c>
    </row>
    <row r="3007" spans="1:8" x14ac:dyDescent="0.2">
      <c r="A3007" t="s">
        <v>5388</v>
      </c>
      <c r="B3007" t="s">
        <v>5389</v>
      </c>
      <c r="C3007">
        <v>11</v>
      </c>
      <c r="D3007">
        <v>0</v>
      </c>
      <c r="E3007">
        <v>0.18</v>
      </c>
      <c r="F3007">
        <v>3006</v>
      </c>
      <c r="G3007">
        <v>1</v>
      </c>
      <c r="H3007">
        <v>1</v>
      </c>
    </row>
    <row r="3008" spans="1:8" x14ac:dyDescent="0.2">
      <c r="A3008" t="s">
        <v>5394</v>
      </c>
      <c r="B3008" t="s">
        <v>5395</v>
      </c>
      <c r="C3008">
        <v>10</v>
      </c>
      <c r="D3008">
        <v>0</v>
      </c>
      <c r="E3008">
        <v>0.17</v>
      </c>
      <c r="F3008">
        <v>3007</v>
      </c>
      <c r="G3008">
        <v>1</v>
      </c>
      <c r="H3008">
        <v>1</v>
      </c>
    </row>
    <row r="3009" spans="1:8" x14ac:dyDescent="0.2">
      <c r="A3009" t="s">
        <v>5402</v>
      </c>
      <c r="B3009" t="s">
        <v>5403</v>
      </c>
      <c r="C3009">
        <v>7</v>
      </c>
      <c r="D3009">
        <v>0</v>
      </c>
      <c r="E3009">
        <v>0.12</v>
      </c>
      <c r="F3009">
        <v>3008</v>
      </c>
      <c r="G3009">
        <v>1</v>
      </c>
      <c r="H3009">
        <v>1</v>
      </c>
    </row>
    <row r="3010" spans="1:8" x14ac:dyDescent="0.2">
      <c r="A3010" t="s">
        <v>5406</v>
      </c>
      <c r="B3010" t="s">
        <v>5407</v>
      </c>
      <c r="C3010">
        <v>7</v>
      </c>
      <c r="D3010">
        <v>0</v>
      </c>
      <c r="E3010">
        <v>0.12</v>
      </c>
      <c r="F3010">
        <v>3009</v>
      </c>
      <c r="G3010">
        <v>1</v>
      </c>
      <c r="H3010">
        <v>1</v>
      </c>
    </row>
    <row r="3011" spans="1:8" x14ac:dyDescent="0.2">
      <c r="A3011" t="s">
        <v>1886</v>
      </c>
      <c r="B3011" t="s">
        <v>1887</v>
      </c>
      <c r="C3011">
        <v>32</v>
      </c>
      <c r="D3011">
        <v>0</v>
      </c>
      <c r="E3011">
        <v>0.53</v>
      </c>
      <c r="F3011">
        <v>3010</v>
      </c>
      <c r="G3011">
        <v>1</v>
      </c>
      <c r="H3011">
        <v>1</v>
      </c>
    </row>
    <row r="3012" spans="1:8" x14ac:dyDescent="0.2">
      <c r="A3012" t="s">
        <v>1888</v>
      </c>
      <c r="B3012" t="s">
        <v>1889</v>
      </c>
      <c r="C3012">
        <v>17</v>
      </c>
      <c r="D3012">
        <v>0</v>
      </c>
      <c r="E3012">
        <v>0.28000000000000003</v>
      </c>
      <c r="F3012">
        <v>3011</v>
      </c>
      <c r="G3012">
        <v>1</v>
      </c>
      <c r="H3012">
        <v>1</v>
      </c>
    </row>
    <row r="3013" spans="1:8" x14ac:dyDescent="0.2">
      <c r="A3013" t="s">
        <v>5418</v>
      </c>
      <c r="B3013" t="s">
        <v>5419</v>
      </c>
      <c r="C3013">
        <v>15</v>
      </c>
      <c r="D3013">
        <v>0</v>
      </c>
      <c r="E3013">
        <v>0.25</v>
      </c>
      <c r="F3013">
        <v>3012</v>
      </c>
      <c r="G3013">
        <v>1</v>
      </c>
      <c r="H3013">
        <v>1</v>
      </c>
    </row>
    <row r="3014" spans="1:8" x14ac:dyDescent="0.2">
      <c r="A3014" t="s">
        <v>5420</v>
      </c>
      <c r="B3014" t="s">
        <v>5421</v>
      </c>
      <c r="C3014">
        <v>18</v>
      </c>
      <c r="D3014">
        <v>0</v>
      </c>
      <c r="E3014">
        <v>0.3</v>
      </c>
      <c r="F3014">
        <v>3013</v>
      </c>
      <c r="G3014">
        <v>1</v>
      </c>
      <c r="H3014">
        <v>1</v>
      </c>
    </row>
    <row r="3015" spans="1:8" x14ac:dyDescent="0.2">
      <c r="A3015" t="s">
        <v>348</v>
      </c>
      <c r="B3015" t="s">
        <v>349</v>
      </c>
      <c r="C3015">
        <v>16</v>
      </c>
      <c r="D3015">
        <v>0</v>
      </c>
      <c r="E3015">
        <v>0.27</v>
      </c>
      <c r="F3015">
        <v>3014</v>
      </c>
      <c r="G3015">
        <v>1</v>
      </c>
      <c r="H3015">
        <v>1</v>
      </c>
    </row>
    <row r="3016" spans="1:8" x14ac:dyDescent="0.2">
      <c r="A3016" t="s">
        <v>5422</v>
      </c>
      <c r="B3016" t="s">
        <v>5423</v>
      </c>
      <c r="C3016">
        <v>6</v>
      </c>
      <c r="D3016">
        <v>0</v>
      </c>
      <c r="E3016">
        <v>0.1</v>
      </c>
      <c r="F3016">
        <v>3015</v>
      </c>
      <c r="G3016">
        <v>1</v>
      </c>
      <c r="H3016">
        <v>1</v>
      </c>
    </row>
    <row r="3017" spans="1:8" x14ac:dyDescent="0.2">
      <c r="A3017" t="s">
        <v>5424</v>
      </c>
      <c r="B3017" t="s">
        <v>5425</v>
      </c>
      <c r="C3017">
        <v>8</v>
      </c>
      <c r="D3017">
        <v>0</v>
      </c>
      <c r="E3017">
        <v>0.13</v>
      </c>
      <c r="F3017">
        <v>3016</v>
      </c>
      <c r="G3017">
        <v>1</v>
      </c>
      <c r="H3017">
        <v>1</v>
      </c>
    </row>
    <row r="3018" spans="1:8" x14ac:dyDescent="0.2">
      <c r="A3018" t="s">
        <v>5430</v>
      </c>
      <c r="B3018" t="s">
        <v>5431</v>
      </c>
      <c r="C3018">
        <v>8</v>
      </c>
      <c r="D3018">
        <v>0</v>
      </c>
      <c r="E3018">
        <v>0.13</v>
      </c>
      <c r="F3018">
        <v>3017</v>
      </c>
      <c r="G3018">
        <v>1</v>
      </c>
      <c r="H3018">
        <v>1</v>
      </c>
    </row>
    <row r="3019" spans="1:8" x14ac:dyDescent="0.2">
      <c r="A3019" t="s">
        <v>286</v>
      </c>
      <c r="B3019" t="s">
        <v>287</v>
      </c>
      <c r="C3019">
        <v>12</v>
      </c>
      <c r="D3019">
        <v>0</v>
      </c>
      <c r="E3019">
        <v>0.2</v>
      </c>
      <c r="F3019">
        <v>3018</v>
      </c>
      <c r="G3019">
        <v>1</v>
      </c>
      <c r="H3019">
        <v>1</v>
      </c>
    </row>
    <row r="3020" spans="1:8" x14ac:dyDescent="0.2">
      <c r="A3020" t="s">
        <v>5434</v>
      </c>
      <c r="B3020" t="s">
        <v>5435</v>
      </c>
      <c r="C3020">
        <v>7</v>
      </c>
      <c r="D3020">
        <v>0</v>
      </c>
      <c r="E3020">
        <v>0.12</v>
      </c>
      <c r="F3020">
        <v>3019</v>
      </c>
      <c r="G3020">
        <v>1</v>
      </c>
      <c r="H3020">
        <v>1</v>
      </c>
    </row>
    <row r="3021" spans="1:8" x14ac:dyDescent="0.2">
      <c r="A3021" t="s">
        <v>5436</v>
      </c>
      <c r="B3021" t="s">
        <v>5437</v>
      </c>
      <c r="C3021">
        <v>6</v>
      </c>
      <c r="D3021">
        <v>0</v>
      </c>
      <c r="E3021">
        <v>0.1</v>
      </c>
      <c r="F3021">
        <v>3020</v>
      </c>
      <c r="G3021">
        <v>1</v>
      </c>
      <c r="H3021">
        <v>1</v>
      </c>
    </row>
    <row r="3022" spans="1:8" x14ac:dyDescent="0.2">
      <c r="A3022" t="s">
        <v>5438</v>
      </c>
      <c r="B3022" t="s">
        <v>5439</v>
      </c>
      <c r="C3022">
        <v>19</v>
      </c>
      <c r="D3022">
        <v>0</v>
      </c>
      <c r="E3022">
        <v>0.32</v>
      </c>
      <c r="F3022">
        <v>3021</v>
      </c>
      <c r="G3022">
        <v>1</v>
      </c>
      <c r="H3022">
        <v>1</v>
      </c>
    </row>
    <row r="3023" spans="1:8" x14ac:dyDescent="0.2">
      <c r="A3023" t="s">
        <v>5440</v>
      </c>
      <c r="B3023" t="s">
        <v>5441</v>
      </c>
      <c r="C3023">
        <v>7</v>
      </c>
      <c r="D3023">
        <v>0</v>
      </c>
      <c r="E3023">
        <v>0.12</v>
      </c>
      <c r="F3023">
        <v>3022</v>
      </c>
      <c r="G3023">
        <v>1</v>
      </c>
      <c r="H3023">
        <v>1</v>
      </c>
    </row>
    <row r="3024" spans="1:8" x14ac:dyDescent="0.2">
      <c r="A3024" t="s">
        <v>5442</v>
      </c>
      <c r="B3024" t="s">
        <v>5443</v>
      </c>
      <c r="C3024">
        <v>5</v>
      </c>
      <c r="D3024">
        <v>0</v>
      </c>
      <c r="E3024">
        <v>0.08</v>
      </c>
      <c r="F3024">
        <v>3023</v>
      </c>
      <c r="G3024">
        <v>1</v>
      </c>
      <c r="H3024">
        <v>1</v>
      </c>
    </row>
    <row r="3025" spans="1:8" x14ac:dyDescent="0.2">
      <c r="A3025" t="s">
        <v>5444</v>
      </c>
      <c r="B3025" t="s">
        <v>5445</v>
      </c>
      <c r="C3025">
        <v>67</v>
      </c>
      <c r="D3025">
        <v>0</v>
      </c>
      <c r="E3025">
        <v>1.1100000000000001</v>
      </c>
      <c r="F3025">
        <v>3024</v>
      </c>
      <c r="G3025">
        <v>1</v>
      </c>
      <c r="H3025">
        <v>1</v>
      </c>
    </row>
    <row r="3026" spans="1:8" x14ac:dyDescent="0.2">
      <c r="A3026" t="s">
        <v>5446</v>
      </c>
      <c r="B3026" t="s">
        <v>5447</v>
      </c>
      <c r="C3026">
        <v>9</v>
      </c>
      <c r="D3026">
        <v>0</v>
      </c>
      <c r="E3026">
        <v>0.15</v>
      </c>
      <c r="F3026">
        <v>3025</v>
      </c>
      <c r="G3026">
        <v>1</v>
      </c>
      <c r="H3026">
        <v>1</v>
      </c>
    </row>
    <row r="3027" spans="1:8" x14ac:dyDescent="0.2">
      <c r="A3027" t="s">
        <v>5448</v>
      </c>
      <c r="B3027" t="s">
        <v>5449</v>
      </c>
      <c r="C3027">
        <v>8</v>
      </c>
      <c r="D3027">
        <v>0</v>
      </c>
      <c r="E3027">
        <v>0.13</v>
      </c>
      <c r="F3027">
        <v>3026</v>
      </c>
      <c r="G3027">
        <v>1</v>
      </c>
      <c r="H3027">
        <v>1</v>
      </c>
    </row>
    <row r="3028" spans="1:8" x14ac:dyDescent="0.2">
      <c r="A3028" t="s">
        <v>5454</v>
      </c>
      <c r="B3028" t="s">
        <v>5455</v>
      </c>
      <c r="C3028">
        <v>5</v>
      </c>
      <c r="D3028">
        <v>0</v>
      </c>
      <c r="E3028">
        <v>0.08</v>
      </c>
      <c r="F3028">
        <v>3027</v>
      </c>
      <c r="G3028">
        <v>1</v>
      </c>
      <c r="H3028">
        <v>1</v>
      </c>
    </row>
    <row r="3029" spans="1:8" x14ac:dyDescent="0.2">
      <c r="A3029" t="s">
        <v>5456</v>
      </c>
      <c r="B3029" t="s">
        <v>5457</v>
      </c>
      <c r="C3029">
        <v>5</v>
      </c>
      <c r="D3029">
        <v>0</v>
      </c>
      <c r="E3029">
        <v>0.08</v>
      </c>
      <c r="F3029">
        <v>3028</v>
      </c>
      <c r="G3029">
        <v>1</v>
      </c>
      <c r="H3029">
        <v>1</v>
      </c>
    </row>
    <row r="3030" spans="1:8" x14ac:dyDescent="0.2">
      <c r="A3030" t="s">
        <v>5458</v>
      </c>
      <c r="B3030" t="s">
        <v>5459</v>
      </c>
      <c r="C3030">
        <v>20</v>
      </c>
      <c r="D3030">
        <v>0</v>
      </c>
      <c r="E3030">
        <v>0.33</v>
      </c>
      <c r="F3030">
        <v>3029</v>
      </c>
      <c r="G3030">
        <v>1</v>
      </c>
      <c r="H3030">
        <v>1</v>
      </c>
    </row>
    <row r="3031" spans="1:8" x14ac:dyDescent="0.2">
      <c r="A3031" t="s">
        <v>5460</v>
      </c>
      <c r="B3031" t="s">
        <v>5461</v>
      </c>
      <c r="C3031">
        <v>9</v>
      </c>
      <c r="D3031">
        <v>0</v>
      </c>
      <c r="E3031">
        <v>0.15</v>
      </c>
      <c r="F3031">
        <v>3030</v>
      </c>
      <c r="G3031">
        <v>1</v>
      </c>
      <c r="H3031">
        <v>1</v>
      </c>
    </row>
    <row r="3032" spans="1:8" x14ac:dyDescent="0.2">
      <c r="A3032" t="s">
        <v>5462</v>
      </c>
      <c r="B3032" t="s">
        <v>5463</v>
      </c>
      <c r="C3032">
        <v>13</v>
      </c>
      <c r="D3032">
        <v>0</v>
      </c>
      <c r="E3032">
        <v>0.22</v>
      </c>
      <c r="F3032">
        <v>3031</v>
      </c>
      <c r="G3032">
        <v>1</v>
      </c>
      <c r="H3032">
        <v>1</v>
      </c>
    </row>
    <row r="3033" spans="1:8" x14ac:dyDescent="0.2">
      <c r="A3033" t="s">
        <v>5464</v>
      </c>
      <c r="B3033" t="s">
        <v>5465</v>
      </c>
      <c r="C3033">
        <v>13</v>
      </c>
      <c r="D3033">
        <v>0</v>
      </c>
      <c r="E3033">
        <v>0.22</v>
      </c>
      <c r="F3033">
        <v>3032</v>
      </c>
      <c r="G3033">
        <v>1</v>
      </c>
      <c r="H3033">
        <v>1</v>
      </c>
    </row>
    <row r="3034" spans="1:8" x14ac:dyDescent="0.2">
      <c r="A3034" t="s">
        <v>5466</v>
      </c>
      <c r="B3034" t="s">
        <v>5467</v>
      </c>
      <c r="C3034">
        <v>6</v>
      </c>
      <c r="D3034">
        <v>0</v>
      </c>
      <c r="E3034">
        <v>0.1</v>
      </c>
      <c r="F3034">
        <v>3033</v>
      </c>
      <c r="G3034">
        <v>1</v>
      </c>
      <c r="H3034">
        <v>1</v>
      </c>
    </row>
    <row r="3035" spans="1:8" x14ac:dyDescent="0.2">
      <c r="A3035" t="s">
        <v>5470</v>
      </c>
      <c r="B3035" t="s">
        <v>5471</v>
      </c>
      <c r="C3035">
        <v>14</v>
      </c>
      <c r="D3035">
        <v>0</v>
      </c>
      <c r="E3035">
        <v>0.23</v>
      </c>
      <c r="F3035">
        <v>3034</v>
      </c>
      <c r="G3035">
        <v>1</v>
      </c>
      <c r="H3035">
        <v>1</v>
      </c>
    </row>
    <row r="3036" spans="1:8" x14ac:dyDescent="0.2">
      <c r="A3036" t="s">
        <v>5472</v>
      </c>
      <c r="B3036" t="s">
        <v>5473</v>
      </c>
      <c r="C3036">
        <v>17</v>
      </c>
      <c r="D3036">
        <v>0</v>
      </c>
      <c r="E3036">
        <v>0.28000000000000003</v>
      </c>
      <c r="F3036">
        <v>3035</v>
      </c>
      <c r="G3036">
        <v>1</v>
      </c>
      <c r="H3036">
        <v>1</v>
      </c>
    </row>
    <row r="3037" spans="1:8" x14ac:dyDescent="0.2">
      <c r="A3037" t="s">
        <v>5474</v>
      </c>
      <c r="B3037" t="s">
        <v>5475</v>
      </c>
      <c r="C3037">
        <v>12</v>
      </c>
      <c r="D3037">
        <v>0</v>
      </c>
      <c r="E3037">
        <v>0.2</v>
      </c>
      <c r="F3037">
        <v>3036</v>
      </c>
      <c r="G3037">
        <v>1</v>
      </c>
      <c r="H3037">
        <v>1</v>
      </c>
    </row>
    <row r="3038" spans="1:8" x14ac:dyDescent="0.2">
      <c r="A3038" t="s">
        <v>5476</v>
      </c>
      <c r="B3038" t="s">
        <v>5477</v>
      </c>
      <c r="C3038">
        <v>11</v>
      </c>
      <c r="D3038">
        <v>0</v>
      </c>
      <c r="E3038">
        <v>0.18</v>
      </c>
      <c r="F3038">
        <v>3037</v>
      </c>
      <c r="G3038">
        <v>1</v>
      </c>
      <c r="H3038">
        <v>1</v>
      </c>
    </row>
    <row r="3039" spans="1:8" x14ac:dyDescent="0.2">
      <c r="A3039" t="s">
        <v>5478</v>
      </c>
      <c r="B3039" t="s">
        <v>5479</v>
      </c>
      <c r="C3039">
        <v>7</v>
      </c>
      <c r="D3039">
        <v>0</v>
      </c>
      <c r="E3039">
        <v>0.12</v>
      </c>
      <c r="F3039">
        <v>3038</v>
      </c>
      <c r="G3039">
        <v>1</v>
      </c>
      <c r="H3039">
        <v>1</v>
      </c>
    </row>
    <row r="3040" spans="1:8" x14ac:dyDescent="0.2">
      <c r="A3040" t="s">
        <v>5484</v>
      </c>
      <c r="B3040" t="s">
        <v>5485</v>
      </c>
      <c r="C3040">
        <v>35</v>
      </c>
      <c r="D3040">
        <v>0</v>
      </c>
      <c r="E3040">
        <v>0.57999999999999996</v>
      </c>
      <c r="F3040">
        <v>3039</v>
      </c>
      <c r="G3040">
        <v>1</v>
      </c>
      <c r="H3040">
        <v>1</v>
      </c>
    </row>
    <row r="3041" spans="1:8" x14ac:dyDescent="0.2">
      <c r="A3041" t="s">
        <v>5486</v>
      </c>
      <c r="B3041" t="s">
        <v>5487</v>
      </c>
      <c r="C3041">
        <v>27</v>
      </c>
      <c r="D3041">
        <v>0</v>
      </c>
      <c r="E3041">
        <v>0.45</v>
      </c>
      <c r="F3041">
        <v>3040</v>
      </c>
      <c r="G3041">
        <v>1</v>
      </c>
      <c r="H3041">
        <v>1</v>
      </c>
    </row>
    <row r="3042" spans="1:8" x14ac:dyDescent="0.2">
      <c r="A3042" t="s">
        <v>5488</v>
      </c>
      <c r="B3042" t="s">
        <v>5489</v>
      </c>
      <c r="C3042">
        <v>7</v>
      </c>
      <c r="D3042">
        <v>0</v>
      </c>
      <c r="E3042">
        <v>0.12</v>
      </c>
      <c r="F3042">
        <v>3041</v>
      </c>
      <c r="G3042">
        <v>1</v>
      </c>
      <c r="H3042">
        <v>1</v>
      </c>
    </row>
    <row r="3043" spans="1:8" x14ac:dyDescent="0.2">
      <c r="A3043" t="s">
        <v>5490</v>
      </c>
      <c r="B3043" t="s">
        <v>5491</v>
      </c>
      <c r="C3043">
        <v>15</v>
      </c>
      <c r="D3043">
        <v>0</v>
      </c>
      <c r="E3043">
        <v>0.25</v>
      </c>
      <c r="F3043">
        <v>3042</v>
      </c>
      <c r="G3043">
        <v>1</v>
      </c>
      <c r="H3043">
        <v>1</v>
      </c>
    </row>
    <row r="3044" spans="1:8" x14ac:dyDescent="0.2">
      <c r="A3044" t="s">
        <v>5492</v>
      </c>
      <c r="B3044" t="s">
        <v>5493</v>
      </c>
      <c r="C3044">
        <v>8</v>
      </c>
      <c r="D3044">
        <v>0</v>
      </c>
      <c r="E3044">
        <v>0.13</v>
      </c>
      <c r="F3044">
        <v>3043</v>
      </c>
      <c r="G3044">
        <v>1</v>
      </c>
      <c r="H3044">
        <v>1</v>
      </c>
    </row>
    <row r="3045" spans="1:8" x14ac:dyDescent="0.2">
      <c r="A3045" t="s">
        <v>76</v>
      </c>
      <c r="B3045" t="s">
        <v>77</v>
      </c>
      <c r="C3045">
        <v>5</v>
      </c>
      <c r="D3045">
        <v>0</v>
      </c>
      <c r="E3045">
        <v>0.08</v>
      </c>
      <c r="F3045">
        <v>3044</v>
      </c>
      <c r="G3045">
        <v>1</v>
      </c>
      <c r="H3045">
        <v>1</v>
      </c>
    </row>
    <row r="3046" spans="1:8" x14ac:dyDescent="0.2">
      <c r="A3046" t="s">
        <v>5502</v>
      </c>
      <c r="B3046" t="s">
        <v>5503</v>
      </c>
      <c r="C3046">
        <v>7</v>
      </c>
      <c r="D3046">
        <v>0</v>
      </c>
      <c r="E3046">
        <v>0.12</v>
      </c>
      <c r="F3046">
        <v>3045</v>
      </c>
      <c r="G3046">
        <v>1</v>
      </c>
      <c r="H3046">
        <v>1</v>
      </c>
    </row>
    <row r="3047" spans="1:8" x14ac:dyDescent="0.2">
      <c r="A3047" t="s">
        <v>5504</v>
      </c>
      <c r="B3047" t="s">
        <v>5505</v>
      </c>
      <c r="C3047">
        <v>5</v>
      </c>
      <c r="D3047">
        <v>0</v>
      </c>
      <c r="E3047">
        <v>0.08</v>
      </c>
      <c r="F3047">
        <v>3046</v>
      </c>
      <c r="G3047">
        <v>1</v>
      </c>
      <c r="H3047">
        <v>1</v>
      </c>
    </row>
    <row r="3048" spans="1:8" x14ac:dyDescent="0.2">
      <c r="A3048" t="s">
        <v>5506</v>
      </c>
      <c r="B3048" t="s">
        <v>5507</v>
      </c>
      <c r="C3048">
        <v>12</v>
      </c>
      <c r="D3048">
        <v>0</v>
      </c>
      <c r="E3048">
        <v>0.2</v>
      </c>
      <c r="F3048">
        <v>3047</v>
      </c>
      <c r="G3048">
        <v>1</v>
      </c>
      <c r="H3048">
        <v>1</v>
      </c>
    </row>
    <row r="3049" spans="1:8" x14ac:dyDescent="0.2">
      <c r="A3049" t="s">
        <v>5510</v>
      </c>
      <c r="B3049" t="s">
        <v>5511</v>
      </c>
      <c r="C3049">
        <v>5</v>
      </c>
      <c r="D3049">
        <v>0</v>
      </c>
      <c r="E3049">
        <v>0.08</v>
      </c>
      <c r="F3049">
        <v>3048</v>
      </c>
      <c r="G3049">
        <v>1</v>
      </c>
      <c r="H3049">
        <v>1</v>
      </c>
    </row>
    <row r="3050" spans="1:8" x14ac:dyDescent="0.2">
      <c r="A3050" t="s">
        <v>5512</v>
      </c>
      <c r="B3050" t="s">
        <v>5513</v>
      </c>
      <c r="C3050">
        <v>11</v>
      </c>
      <c r="D3050">
        <v>0</v>
      </c>
      <c r="E3050">
        <v>0.18</v>
      </c>
      <c r="F3050">
        <v>3049</v>
      </c>
      <c r="G3050">
        <v>1</v>
      </c>
      <c r="H3050">
        <v>1</v>
      </c>
    </row>
    <row r="3051" spans="1:8" x14ac:dyDescent="0.2">
      <c r="A3051" t="s">
        <v>5516</v>
      </c>
      <c r="B3051" t="s">
        <v>5517</v>
      </c>
      <c r="C3051">
        <v>6</v>
      </c>
      <c r="D3051">
        <v>0</v>
      </c>
      <c r="E3051">
        <v>0.1</v>
      </c>
      <c r="F3051">
        <v>3050</v>
      </c>
      <c r="G3051">
        <v>1</v>
      </c>
      <c r="H3051">
        <v>1</v>
      </c>
    </row>
    <row r="3052" spans="1:8" x14ac:dyDescent="0.2">
      <c r="A3052" t="s">
        <v>5520</v>
      </c>
      <c r="B3052" t="s">
        <v>5521</v>
      </c>
      <c r="C3052">
        <v>5</v>
      </c>
      <c r="D3052">
        <v>0</v>
      </c>
      <c r="E3052">
        <v>0.08</v>
      </c>
      <c r="F3052">
        <v>3051</v>
      </c>
      <c r="G3052">
        <v>1</v>
      </c>
      <c r="H3052">
        <v>1</v>
      </c>
    </row>
    <row r="3053" spans="1:8" x14ac:dyDescent="0.2">
      <c r="A3053" t="s">
        <v>5522</v>
      </c>
      <c r="B3053" t="s">
        <v>5523</v>
      </c>
      <c r="C3053">
        <v>29</v>
      </c>
      <c r="D3053">
        <v>0</v>
      </c>
      <c r="E3053">
        <v>0.48</v>
      </c>
      <c r="F3053">
        <v>3052</v>
      </c>
      <c r="G3053">
        <v>1</v>
      </c>
      <c r="H3053">
        <v>1</v>
      </c>
    </row>
    <row r="3054" spans="1:8" x14ac:dyDescent="0.2">
      <c r="A3054" t="s">
        <v>5524</v>
      </c>
      <c r="B3054" t="s">
        <v>5525</v>
      </c>
      <c r="C3054">
        <v>37</v>
      </c>
      <c r="D3054">
        <v>0</v>
      </c>
      <c r="E3054">
        <v>0.61</v>
      </c>
      <c r="F3054">
        <v>3053</v>
      </c>
      <c r="G3054">
        <v>1</v>
      </c>
      <c r="H3054">
        <v>1</v>
      </c>
    </row>
    <row r="3055" spans="1:8" x14ac:dyDescent="0.2">
      <c r="A3055" t="s">
        <v>5526</v>
      </c>
      <c r="B3055" t="s">
        <v>5527</v>
      </c>
      <c r="C3055">
        <v>35</v>
      </c>
      <c r="D3055">
        <v>0</v>
      </c>
      <c r="E3055">
        <v>0.57999999999999996</v>
      </c>
      <c r="F3055">
        <v>3054</v>
      </c>
      <c r="G3055">
        <v>1</v>
      </c>
      <c r="H3055">
        <v>1</v>
      </c>
    </row>
    <row r="3056" spans="1:8" x14ac:dyDescent="0.2">
      <c r="A3056" t="s">
        <v>5528</v>
      </c>
      <c r="B3056" t="s">
        <v>5529</v>
      </c>
      <c r="C3056">
        <v>7</v>
      </c>
      <c r="D3056">
        <v>0</v>
      </c>
      <c r="E3056">
        <v>0.12</v>
      </c>
      <c r="F3056">
        <v>3055</v>
      </c>
      <c r="G3056">
        <v>1</v>
      </c>
      <c r="H3056">
        <v>1</v>
      </c>
    </row>
    <row r="3057" spans="1:8" x14ac:dyDescent="0.2">
      <c r="A3057" t="s">
        <v>5530</v>
      </c>
      <c r="B3057" t="s">
        <v>5531</v>
      </c>
      <c r="C3057">
        <v>6</v>
      </c>
      <c r="D3057">
        <v>0</v>
      </c>
      <c r="E3057">
        <v>0.1</v>
      </c>
      <c r="F3057">
        <v>3056</v>
      </c>
      <c r="G3057">
        <v>1</v>
      </c>
      <c r="H3057">
        <v>1</v>
      </c>
    </row>
    <row r="3058" spans="1:8" x14ac:dyDescent="0.2">
      <c r="A3058" t="s">
        <v>5532</v>
      </c>
      <c r="B3058" t="s">
        <v>5533</v>
      </c>
      <c r="C3058">
        <v>24</v>
      </c>
      <c r="D3058">
        <v>0</v>
      </c>
      <c r="E3058">
        <v>0.4</v>
      </c>
      <c r="F3058">
        <v>3057</v>
      </c>
      <c r="G3058">
        <v>1</v>
      </c>
      <c r="H3058">
        <v>1</v>
      </c>
    </row>
    <row r="3059" spans="1:8" x14ac:dyDescent="0.2">
      <c r="A3059" t="s">
        <v>5534</v>
      </c>
      <c r="B3059" t="s">
        <v>5535</v>
      </c>
      <c r="C3059">
        <v>6</v>
      </c>
      <c r="D3059">
        <v>0</v>
      </c>
      <c r="E3059">
        <v>0.1</v>
      </c>
      <c r="F3059">
        <v>3058</v>
      </c>
      <c r="G3059">
        <v>1</v>
      </c>
      <c r="H3059">
        <v>1</v>
      </c>
    </row>
    <row r="3060" spans="1:8" x14ac:dyDescent="0.2">
      <c r="A3060" t="s">
        <v>5536</v>
      </c>
      <c r="B3060" t="s">
        <v>5537</v>
      </c>
      <c r="C3060">
        <v>7</v>
      </c>
      <c r="D3060">
        <v>0</v>
      </c>
      <c r="E3060">
        <v>0.12</v>
      </c>
      <c r="F3060">
        <v>3059</v>
      </c>
      <c r="G3060">
        <v>1</v>
      </c>
      <c r="H3060">
        <v>1</v>
      </c>
    </row>
    <row r="3061" spans="1:8" x14ac:dyDescent="0.2">
      <c r="A3061" t="s">
        <v>5538</v>
      </c>
      <c r="B3061" t="s">
        <v>5539</v>
      </c>
      <c r="C3061">
        <v>12</v>
      </c>
      <c r="D3061">
        <v>0</v>
      </c>
      <c r="E3061">
        <v>0.2</v>
      </c>
      <c r="F3061">
        <v>3060</v>
      </c>
      <c r="G3061">
        <v>1</v>
      </c>
      <c r="H3061">
        <v>1</v>
      </c>
    </row>
    <row r="3062" spans="1:8" x14ac:dyDescent="0.2">
      <c r="A3062" t="s">
        <v>1914</v>
      </c>
      <c r="B3062" t="s">
        <v>1915</v>
      </c>
      <c r="C3062">
        <v>6</v>
      </c>
      <c r="D3062">
        <v>0</v>
      </c>
      <c r="E3062">
        <v>0.1</v>
      </c>
      <c r="F3062">
        <v>3061</v>
      </c>
      <c r="G3062">
        <v>1</v>
      </c>
      <c r="H3062">
        <v>1</v>
      </c>
    </row>
    <row r="3063" spans="1:8" x14ac:dyDescent="0.2">
      <c r="A3063" t="s">
        <v>5546</v>
      </c>
      <c r="B3063" t="s">
        <v>5547</v>
      </c>
      <c r="C3063">
        <v>8</v>
      </c>
      <c r="D3063">
        <v>0</v>
      </c>
      <c r="E3063">
        <v>0.13</v>
      </c>
      <c r="F3063">
        <v>3062</v>
      </c>
      <c r="G3063">
        <v>1</v>
      </c>
      <c r="H3063">
        <v>1</v>
      </c>
    </row>
    <row r="3064" spans="1:8" x14ac:dyDescent="0.2">
      <c r="A3064" t="s">
        <v>5550</v>
      </c>
      <c r="B3064" t="s">
        <v>5551</v>
      </c>
      <c r="C3064">
        <v>18</v>
      </c>
      <c r="D3064">
        <v>0</v>
      </c>
      <c r="E3064">
        <v>0.3</v>
      </c>
      <c r="F3064">
        <v>3063</v>
      </c>
      <c r="G3064">
        <v>1</v>
      </c>
      <c r="H3064">
        <v>1</v>
      </c>
    </row>
    <row r="3065" spans="1:8" x14ac:dyDescent="0.2">
      <c r="A3065" t="s">
        <v>5552</v>
      </c>
      <c r="B3065" t="s">
        <v>5553</v>
      </c>
      <c r="C3065">
        <v>27</v>
      </c>
      <c r="D3065">
        <v>0</v>
      </c>
      <c r="E3065">
        <v>0.45</v>
      </c>
      <c r="F3065">
        <v>3064</v>
      </c>
      <c r="G3065">
        <v>1</v>
      </c>
      <c r="H3065">
        <v>1</v>
      </c>
    </row>
    <row r="3066" spans="1:8" x14ac:dyDescent="0.2">
      <c r="A3066" t="s">
        <v>5558</v>
      </c>
      <c r="B3066" t="s">
        <v>5559</v>
      </c>
      <c r="C3066">
        <v>28</v>
      </c>
      <c r="D3066">
        <v>0</v>
      </c>
      <c r="E3066">
        <v>0.46</v>
      </c>
      <c r="F3066">
        <v>3065</v>
      </c>
      <c r="G3066">
        <v>1</v>
      </c>
      <c r="H3066">
        <v>1</v>
      </c>
    </row>
    <row r="3067" spans="1:8" x14ac:dyDescent="0.2">
      <c r="A3067" t="s">
        <v>5560</v>
      </c>
      <c r="B3067" t="s">
        <v>5561</v>
      </c>
      <c r="C3067">
        <v>5</v>
      </c>
      <c r="D3067">
        <v>0</v>
      </c>
      <c r="E3067">
        <v>0.08</v>
      </c>
      <c r="F3067">
        <v>3066</v>
      </c>
      <c r="G3067">
        <v>1</v>
      </c>
      <c r="H3067">
        <v>1</v>
      </c>
    </row>
    <row r="3068" spans="1:8" x14ac:dyDescent="0.2">
      <c r="A3068" t="s">
        <v>5562</v>
      </c>
      <c r="B3068" t="s">
        <v>5563</v>
      </c>
      <c r="C3068">
        <v>5</v>
      </c>
      <c r="D3068">
        <v>0</v>
      </c>
      <c r="E3068">
        <v>0.08</v>
      </c>
      <c r="F3068">
        <v>3067</v>
      </c>
      <c r="G3068">
        <v>1</v>
      </c>
      <c r="H3068">
        <v>1</v>
      </c>
    </row>
    <row r="3069" spans="1:8" x14ac:dyDescent="0.2">
      <c r="A3069" t="s">
        <v>5564</v>
      </c>
      <c r="B3069" t="s">
        <v>5565</v>
      </c>
      <c r="C3069">
        <v>14</v>
      </c>
      <c r="D3069">
        <v>0</v>
      </c>
      <c r="E3069">
        <v>0.23</v>
      </c>
      <c r="F3069">
        <v>3068</v>
      </c>
      <c r="G3069">
        <v>1</v>
      </c>
      <c r="H3069">
        <v>1</v>
      </c>
    </row>
    <row r="3070" spans="1:8" x14ac:dyDescent="0.2">
      <c r="A3070" t="s">
        <v>5566</v>
      </c>
      <c r="B3070" t="s">
        <v>5567</v>
      </c>
      <c r="C3070">
        <v>38</v>
      </c>
      <c r="D3070">
        <v>0</v>
      </c>
      <c r="E3070">
        <v>0.63</v>
      </c>
      <c r="F3070">
        <v>3069</v>
      </c>
      <c r="G3070">
        <v>1</v>
      </c>
      <c r="H3070">
        <v>1</v>
      </c>
    </row>
    <row r="3071" spans="1:8" x14ac:dyDescent="0.2">
      <c r="A3071" t="s">
        <v>5568</v>
      </c>
      <c r="B3071" t="s">
        <v>5569</v>
      </c>
      <c r="C3071">
        <v>6</v>
      </c>
      <c r="D3071">
        <v>0</v>
      </c>
      <c r="E3071">
        <v>0.1</v>
      </c>
      <c r="F3071">
        <v>3070</v>
      </c>
      <c r="G3071">
        <v>1</v>
      </c>
      <c r="H3071">
        <v>1</v>
      </c>
    </row>
    <row r="3072" spans="1:8" x14ac:dyDescent="0.2">
      <c r="A3072" t="s">
        <v>5570</v>
      </c>
      <c r="B3072" t="s">
        <v>5571</v>
      </c>
      <c r="C3072">
        <v>25</v>
      </c>
      <c r="D3072">
        <v>0</v>
      </c>
      <c r="E3072">
        <v>0.42</v>
      </c>
      <c r="F3072">
        <v>3071</v>
      </c>
      <c r="G3072">
        <v>1</v>
      </c>
      <c r="H3072">
        <v>1</v>
      </c>
    </row>
    <row r="3073" spans="1:8" x14ac:dyDescent="0.2">
      <c r="A3073" t="s">
        <v>5572</v>
      </c>
      <c r="B3073" t="s">
        <v>5573</v>
      </c>
      <c r="C3073">
        <v>8</v>
      </c>
      <c r="D3073">
        <v>0</v>
      </c>
      <c r="E3073">
        <v>0.13</v>
      </c>
      <c r="F3073">
        <v>3072</v>
      </c>
      <c r="G3073">
        <v>1</v>
      </c>
      <c r="H3073">
        <v>1</v>
      </c>
    </row>
    <row r="3074" spans="1:8" x14ac:dyDescent="0.2">
      <c r="A3074" t="s">
        <v>5576</v>
      </c>
      <c r="B3074" t="s">
        <v>5577</v>
      </c>
      <c r="C3074">
        <v>5</v>
      </c>
      <c r="D3074">
        <v>0</v>
      </c>
      <c r="E3074">
        <v>0.08</v>
      </c>
      <c r="F3074">
        <v>3073</v>
      </c>
      <c r="G3074">
        <v>1</v>
      </c>
      <c r="H3074">
        <v>1</v>
      </c>
    </row>
    <row r="3075" spans="1:8" x14ac:dyDescent="0.2">
      <c r="A3075" t="s">
        <v>5580</v>
      </c>
      <c r="B3075" t="s">
        <v>5581</v>
      </c>
      <c r="C3075">
        <v>25</v>
      </c>
      <c r="D3075">
        <v>0</v>
      </c>
      <c r="E3075">
        <v>0.42</v>
      </c>
      <c r="F3075">
        <v>3074</v>
      </c>
      <c r="G3075">
        <v>1</v>
      </c>
      <c r="H3075">
        <v>1</v>
      </c>
    </row>
    <row r="3076" spans="1:8" x14ac:dyDescent="0.2">
      <c r="A3076" t="s">
        <v>5582</v>
      </c>
      <c r="B3076" t="s">
        <v>5583</v>
      </c>
      <c r="C3076">
        <v>6</v>
      </c>
      <c r="D3076">
        <v>0</v>
      </c>
      <c r="E3076">
        <v>0.1</v>
      </c>
      <c r="F3076">
        <v>3075</v>
      </c>
      <c r="G3076">
        <v>1</v>
      </c>
      <c r="H3076">
        <v>1</v>
      </c>
    </row>
    <row r="3077" spans="1:8" x14ac:dyDescent="0.2">
      <c r="A3077" t="s">
        <v>5584</v>
      </c>
      <c r="B3077" t="s">
        <v>5585</v>
      </c>
      <c r="C3077">
        <v>9</v>
      </c>
      <c r="D3077">
        <v>0</v>
      </c>
      <c r="E3077">
        <v>0.15</v>
      </c>
      <c r="F3077">
        <v>3076</v>
      </c>
      <c r="G3077">
        <v>1</v>
      </c>
      <c r="H3077">
        <v>1</v>
      </c>
    </row>
    <row r="3078" spans="1:8" x14ac:dyDescent="0.2">
      <c r="A3078" t="s">
        <v>5586</v>
      </c>
      <c r="B3078" t="s">
        <v>5587</v>
      </c>
      <c r="C3078">
        <v>6</v>
      </c>
      <c r="D3078">
        <v>0</v>
      </c>
      <c r="E3078">
        <v>0.1</v>
      </c>
      <c r="F3078">
        <v>3077</v>
      </c>
      <c r="G3078">
        <v>1</v>
      </c>
      <c r="H3078">
        <v>1</v>
      </c>
    </row>
    <row r="3079" spans="1:8" x14ac:dyDescent="0.2">
      <c r="A3079" t="s">
        <v>5588</v>
      </c>
      <c r="B3079" t="s">
        <v>5589</v>
      </c>
      <c r="C3079">
        <v>11</v>
      </c>
      <c r="D3079">
        <v>0</v>
      </c>
      <c r="E3079">
        <v>0.18</v>
      </c>
      <c r="F3079">
        <v>3078</v>
      </c>
      <c r="G3079">
        <v>1</v>
      </c>
      <c r="H3079">
        <v>1</v>
      </c>
    </row>
    <row r="3080" spans="1:8" x14ac:dyDescent="0.2">
      <c r="A3080" t="s">
        <v>5590</v>
      </c>
      <c r="B3080" t="s">
        <v>5591</v>
      </c>
      <c r="C3080">
        <v>7</v>
      </c>
      <c r="D3080">
        <v>0</v>
      </c>
      <c r="E3080">
        <v>0.12</v>
      </c>
      <c r="F3080">
        <v>3079</v>
      </c>
      <c r="G3080">
        <v>1</v>
      </c>
      <c r="H3080">
        <v>1</v>
      </c>
    </row>
    <row r="3081" spans="1:8" x14ac:dyDescent="0.2">
      <c r="A3081" t="s">
        <v>5592</v>
      </c>
      <c r="B3081" t="s">
        <v>5593</v>
      </c>
      <c r="C3081">
        <v>13</v>
      </c>
      <c r="D3081">
        <v>0</v>
      </c>
      <c r="E3081">
        <v>0.22</v>
      </c>
      <c r="F3081">
        <v>3080</v>
      </c>
      <c r="G3081">
        <v>1</v>
      </c>
      <c r="H3081">
        <v>1</v>
      </c>
    </row>
    <row r="3082" spans="1:8" x14ac:dyDescent="0.2">
      <c r="A3082" t="s">
        <v>5594</v>
      </c>
      <c r="B3082" t="s">
        <v>5595</v>
      </c>
      <c r="C3082">
        <v>23</v>
      </c>
      <c r="D3082">
        <v>0</v>
      </c>
      <c r="E3082">
        <v>0.38</v>
      </c>
      <c r="F3082">
        <v>3081</v>
      </c>
      <c r="G3082">
        <v>1</v>
      </c>
      <c r="H3082">
        <v>1</v>
      </c>
    </row>
    <row r="3083" spans="1:8" x14ac:dyDescent="0.2">
      <c r="A3083" t="s">
        <v>5596</v>
      </c>
      <c r="B3083" t="s">
        <v>5597</v>
      </c>
      <c r="C3083">
        <v>15</v>
      </c>
      <c r="D3083">
        <v>0</v>
      </c>
      <c r="E3083">
        <v>0.25</v>
      </c>
      <c r="F3083">
        <v>3082</v>
      </c>
      <c r="G3083">
        <v>1</v>
      </c>
      <c r="H3083">
        <v>1</v>
      </c>
    </row>
    <row r="3084" spans="1:8" x14ac:dyDescent="0.2">
      <c r="A3084" t="s">
        <v>5600</v>
      </c>
      <c r="B3084" t="s">
        <v>5601</v>
      </c>
      <c r="C3084">
        <v>22</v>
      </c>
      <c r="D3084">
        <v>0</v>
      </c>
      <c r="E3084">
        <v>0.37</v>
      </c>
      <c r="F3084">
        <v>3083</v>
      </c>
      <c r="G3084">
        <v>1</v>
      </c>
      <c r="H3084">
        <v>1</v>
      </c>
    </row>
    <row r="3085" spans="1:8" x14ac:dyDescent="0.2">
      <c r="A3085" t="s">
        <v>5608</v>
      </c>
      <c r="B3085" t="s">
        <v>5609</v>
      </c>
      <c r="C3085">
        <v>5</v>
      </c>
      <c r="D3085">
        <v>0</v>
      </c>
      <c r="E3085">
        <v>0.08</v>
      </c>
      <c r="F3085">
        <v>3084</v>
      </c>
      <c r="G3085">
        <v>1</v>
      </c>
      <c r="H3085">
        <v>1</v>
      </c>
    </row>
    <row r="3086" spans="1:8" x14ac:dyDescent="0.2">
      <c r="A3086" t="s">
        <v>5610</v>
      </c>
      <c r="B3086" t="s">
        <v>5611</v>
      </c>
      <c r="C3086">
        <v>10</v>
      </c>
      <c r="D3086">
        <v>0</v>
      </c>
      <c r="E3086">
        <v>0.17</v>
      </c>
      <c r="F3086">
        <v>3085</v>
      </c>
      <c r="G3086">
        <v>1</v>
      </c>
      <c r="H3086">
        <v>1</v>
      </c>
    </row>
    <row r="3087" spans="1:8" x14ac:dyDescent="0.2">
      <c r="A3087" t="s">
        <v>5620</v>
      </c>
      <c r="B3087" t="s">
        <v>5621</v>
      </c>
      <c r="C3087">
        <v>18</v>
      </c>
      <c r="D3087">
        <v>0</v>
      </c>
      <c r="E3087">
        <v>0.3</v>
      </c>
      <c r="F3087">
        <v>3086</v>
      </c>
      <c r="G3087">
        <v>1</v>
      </c>
      <c r="H3087">
        <v>1</v>
      </c>
    </row>
    <row r="3088" spans="1:8" x14ac:dyDescent="0.2">
      <c r="A3088" t="s">
        <v>5626</v>
      </c>
      <c r="B3088" t="s">
        <v>5627</v>
      </c>
      <c r="C3088">
        <v>15</v>
      </c>
      <c r="D3088">
        <v>0</v>
      </c>
      <c r="E3088">
        <v>0.25</v>
      </c>
      <c r="F3088">
        <v>3087</v>
      </c>
      <c r="G3088">
        <v>1</v>
      </c>
      <c r="H3088">
        <v>1</v>
      </c>
    </row>
    <row r="3089" spans="1:8" x14ac:dyDescent="0.2">
      <c r="A3089" t="s">
        <v>5630</v>
      </c>
      <c r="B3089" t="s">
        <v>5631</v>
      </c>
      <c r="C3089">
        <v>6</v>
      </c>
      <c r="D3089">
        <v>0</v>
      </c>
      <c r="E3089">
        <v>0.1</v>
      </c>
      <c r="F3089">
        <v>3088</v>
      </c>
      <c r="G3089">
        <v>1</v>
      </c>
      <c r="H3089">
        <v>1</v>
      </c>
    </row>
    <row r="3090" spans="1:8" x14ac:dyDescent="0.2">
      <c r="A3090" t="s">
        <v>5632</v>
      </c>
      <c r="B3090" t="s">
        <v>5633</v>
      </c>
      <c r="C3090">
        <v>12</v>
      </c>
      <c r="D3090">
        <v>0</v>
      </c>
      <c r="E3090">
        <v>0.2</v>
      </c>
      <c r="F3090">
        <v>3089</v>
      </c>
      <c r="G3090">
        <v>1</v>
      </c>
      <c r="H3090">
        <v>1</v>
      </c>
    </row>
    <row r="3091" spans="1:8" x14ac:dyDescent="0.2">
      <c r="A3091" t="s">
        <v>5636</v>
      </c>
      <c r="B3091" t="s">
        <v>5637</v>
      </c>
      <c r="C3091">
        <v>10</v>
      </c>
      <c r="D3091">
        <v>0</v>
      </c>
      <c r="E3091">
        <v>0.17</v>
      </c>
      <c r="F3091">
        <v>3090</v>
      </c>
      <c r="G3091">
        <v>1</v>
      </c>
      <c r="H3091">
        <v>1</v>
      </c>
    </row>
    <row r="3092" spans="1:8" x14ac:dyDescent="0.2">
      <c r="A3092" t="s">
        <v>630</v>
      </c>
      <c r="B3092" t="s">
        <v>631</v>
      </c>
      <c r="C3092">
        <v>65</v>
      </c>
      <c r="D3092">
        <v>0</v>
      </c>
      <c r="E3092">
        <v>1.08</v>
      </c>
      <c r="F3092">
        <v>3091</v>
      </c>
      <c r="G3092">
        <v>1</v>
      </c>
      <c r="H3092">
        <v>1</v>
      </c>
    </row>
    <row r="3093" spans="1:8" x14ac:dyDescent="0.2">
      <c r="A3093" t="s">
        <v>1952</v>
      </c>
      <c r="B3093" t="s">
        <v>1953</v>
      </c>
      <c r="C3093">
        <v>23</v>
      </c>
      <c r="D3093">
        <v>0</v>
      </c>
      <c r="E3093">
        <v>0.38</v>
      </c>
      <c r="F3093">
        <v>3092</v>
      </c>
      <c r="G3093">
        <v>1</v>
      </c>
      <c r="H3093">
        <v>1</v>
      </c>
    </row>
    <row r="3094" spans="1:8" x14ac:dyDescent="0.2">
      <c r="A3094" t="s">
        <v>5650</v>
      </c>
      <c r="B3094" t="s">
        <v>5651</v>
      </c>
      <c r="C3094">
        <v>6</v>
      </c>
      <c r="D3094">
        <v>0</v>
      </c>
      <c r="E3094">
        <v>0.1</v>
      </c>
      <c r="F3094">
        <v>3093</v>
      </c>
      <c r="G3094">
        <v>1</v>
      </c>
      <c r="H3094">
        <v>1</v>
      </c>
    </row>
    <row r="3095" spans="1:8" x14ac:dyDescent="0.2">
      <c r="A3095" t="s">
        <v>5652</v>
      </c>
      <c r="B3095" t="s">
        <v>5653</v>
      </c>
      <c r="C3095">
        <v>7</v>
      </c>
      <c r="D3095">
        <v>0</v>
      </c>
      <c r="E3095">
        <v>0.12</v>
      </c>
      <c r="F3095">
        <v>3094</v>
      </c>
      <c r="G3095">
        <v>1</v>
      </c>
      <c r="H3095">
        <v>1</v>
      </c>
    </row>
    <row r="3096" spans="1:8" x14ac:dyDescent="0.2">
      <c r="A3096" t="s">
        <v>5660</v>
      </c>
      <c r="B3096" t="s">
        <v>5661</v>
      </c>
      <c r="C3096">
        <v>12</v>
      </c>
      <c r="D3096">
        <v>0</v>
      </c>
      <c r="E3096">
        <v>0.2</v>
      </c>
      <c r="F3096">
        <v>3095</v>
      </c>
      <c r="G3096">
        <v>1</v>
      </c>
      <c r="H3096">
        <v>1</v>
      </c>
    </row>
    <row r="3097" spans="1:8" x14ac:dyDescent="0.2">
      <c r="A3097" t="s">
        <v>5664</v>
      </c>
      <c r="B3097" t="s">
        <v>5665</v>
      </c>
      <c r="C3097">
        <v>13</v>
      </c>
      <c r="D3097">
        <v>0</v>
      </c>
      <c r="E3097">
        <v>0.22</v>
      </c>
      <c r="F3097">
        <v>3096</v>
      </c>
      <c r="G3097">
        <v>1</v>
      </c>
      <c r="H3097">
        <v>1</v>
      </c>
    </row>
    <row r="3098" spans="1:8" x14ac:dyDescent="0.2">
      <c r="A3098" t="s">
        <v>5666</v>
      </c>
      <c r="B3098" t="s">
        <v>5667</v>
      </c>
      <c r="C3098">
        <v>5</v>
      </c>
      <c r="D3098">
        <v>0</v>
      </c>
      <c r="E3098">
        <v>0.08</v>
      </c>
      <c r="F3098">
        <v>3097</v>
      </c>
      <c r="G3098">
        <v>1</v>
      </c>
      <c r="H3098">
        <v>1</v>
      </c>
    </row>
    <row r="3099" spans="1:8" x14ac:dyDescent="0.2">
      <c r="A3099" t="s">
        <v>5668</v>
      </c>
      <c r="B3099" t="s">
        <v>5669</v>
      </c>
      <c r="C3099">
        <v>9</v>
      </c>
      <c r="D3099">
        <v>0</v>
      </c>
      <c r="E3099">
        <v>0.15</v>
      </c>
      <c r="F3099">
        <v>3098</v>
      </c>
      <c r="G3099">
        <v>1</v>
      </c>
      <c r="H3099">
        <v>1</v>
      </c>
    </row>
    <row r="3100" spans="1:8" x14ac:dyDescent="0.2">
      <c r="A3100" t="s">
        <v>5670</v>
      </c>
      <c r="B3100" t="s">
        <v>5671</v>
      </c>
      <c r="C3100">
        <v>7</v>
      </c>
      <c r="D3100">
        <v>0</v>
      </c>
      <c r="E3100">
        <v>0.12</v>
      </c>
      <c r="F3100">
        <v>3099</v>
      </c>
      <c r="G3100">
        <v>1</v>
      </c>
      <c r="H3100">
        <v>1</v>
      </c>
    </row>
    <row r="3101" spans="1:8" x14ac:dyDescent="0.2">
      <c r="A3101" t="s">
        <v>5674</v>
      </c>
      <c r="B3101" t="s">
        <v>5675</v>
      </c>
      <c r="C3101">
        <v>37</v>
      </c>
      <c r="D3101">
        <v>0</v>
      </c>
      <c r="E3101">
        <v>0.61</v>
      </c>
      <c r="F3101">
        <v>3100</v>
      </c>
      <c r="G3101">
        <v>1</v>
      </c>
      <c r="H3101">
        <v>1</v>
      </c>
    </row>
    <row r="3102" spans="1:8" x14ac:dyDescent="0.2">
      <c r="A3102" t="s">
        <v>5676</v>
      </c>
      <c r="B3102" t="s">
        <v>5677</v>
      </c>
      <c r="C3102">
        <v>12</v>
      </c>
      <c r="D3102">
        <v>0</v>
      </c>
      <c r="E3102">
        <v>0.2</v>
      </c>
      <c r="F3102">
        <v>3101</v>
      </c>
      <c r="G3102">
        <v>1</v>
      </c>
      <c r="H3102">
        <v>1</v>
      </c>
    </row>
    <row r="3103" spans="1:8" x14ac:dyDescent="0.2">
      <c r="A3103" t="s">
        <v>5678</v>
      </c>
      <c r="B3103" t="s">
        <v>5679</v>
      </c>
      <c r="C3103">
        <v>9</v>
      </c>
      <c r="D3103">
        <v>0</v>
      </c>
      <c r="E3103">
        <v>0.15</v>
      </c>
      <c r="F3103">
        <v>3102</v>
      </c>
      <c r="G3103">
        <v>1</v>
      </c>
      <c r="H3103">
        <v>1</v>
      </c>
    </row>
    <row r="3104" spans="1:8" x14ac:dyDescent="0.2">
      <c r="A3104" t="s">
        <v>1960</v>
      </c>
      <c r="B3104" t="s">
        <v>1961</v>
      </c>
      <c r="C3104">
        <v>20</v>
      </c>
      <c r="D3104">
        <v>0</v>
      </c>
      <c r="E3104">
        <v>0.33</v>
      </c>
      <c r="F3104">
        <v>3103</v>
      </c>
      <c r="G3104">
        <v>1</v>
      </c>
      <c r="H3104">
        <v>1</v>
      </c>
    </row>
    <row r="3105" spans="1:8" x14ac:dyDescent="0.2">
      <c r="A3105" t="s">
        <v>5680</v>
      </c>
      <c r="B3105" t="s">
        <v>5681</v>
      </c>
      <c r="C3105">
        <v>13</v>
      </c>
      <c r="D3105">
        <v>0</v>
      </c>
      <c r="E3105">
        <v>0.22</v>
      </c>
      <c r="F3105">
        <v>3104</v>
      </c>
      <c r="G3105">
        <v>1</v>
      </c>
      <c r="H3105">
        <v>1</v>
      </c>
    </row>
    <row r="3106" spans="1:8" x14ac:dyDescent="0.2">
      <c r="A3106" t="s">
        <v>5682</v>
      </c>
      <c r="B3106" t="s">
        <v>5683</v>
      </c>
      <c r="C3106">
        <v>7</v>
      </c>
      <c r="D3106">
        <v>0</v>
      </c>
      <c r="E3106">
        <v>0.12</v>
      </c>
      <c r="F3106">
        <v>3105</v>
      </c>
      <c r="G3106">
        <v>1</v>
      </c>
      <c r="H3106">
        <v>1</v>
      </c>
    </row>
    <row r="3107" spans="1:8" x14ac:dyDescent="0.2">
      <c r="A3107" t="s">
        <v>5686</v>
      </c>
      <c r="B3107" t="s">
        <v>5687</v>
      </c>
      <c r="C3107">
        <v>18</v>
      </c>
      <c r="D3107">
        <v>0</v>
      </c>
      <c r="E3107">
        <v>0.3</v>
      </c>
      <c r="F3107">
        <v>3106</v>
      </c>
      <c r="G3107">
        <v>1</v>
      </c>
      <c r="H3107">
        <v>1</v>
      </c>
    </row>
    <row r="3108" spans="1:8" x14ac:dyDescent="0.2">
      <c r="A3108" t="s">
        <v>5688</v>
      </c>
      <c r="B3108" t="s">
        <v>5689</v>
      </c>
      <c r="C3108">
        <v>11</v>
      </c>
      <c r="D3108">
        <v>0</v>
      </c>
      <c r="E3108">
        <v>0.18</v>
      </c>
      <c r="F3108">
        <v>3107</v>
      </c>
      <c r="G3108">
        <v>1</v>
      </c>
      <c r="H3108">
        <v>1</v>
      </c>
    </row>
    <row r="3109" spans="1:8" x14ac:dyDescent="0.2">
      <c r="A3109" t="s">
        <v>5690</v>
      </c>
      <c r="B3109" t="s">
        <v>5691</v>
      </c>
      <c r="C3109">
        <v>7</v>
      </c>
      <c r="D3109">
        <v>0</v>
      </c>
      <c r="E3109">
        <v>0.12</v>
      </c>
      <c r="F3109">
        <v>3108</v>
      </c>
      <c r="G3109">
        <v>1</v>
      </c>
      <c r="H3109">
        <v>1</v>
      </c>
    </row>
    <row r="3110" spans="1:8" x14ac:dyDescent="0.2">
      <c r="A3110" t="s">
        <v>300</v>
      </c>
      <c r="B3110" t="s">
        <v>301</v>
      </c>
      <c r="C3110">
        <v>13</v>
      </c>
      <c r="D3110">
        <v>0</v>
      </c>
      <c r="E3110">
        <v>0.22</v>
      </c>
      <c r="F3110">
        <v>3109</v>
      </c>
      <c r="G3110">
        <v>1</v>
      </c>
      <c r="H3110">
        <v>1</v>
      </c>
    </row>
    <row r="3111" spans="1:8" x14ac:dyDescent="0.2">
      <c r="A3111" t="s">
        <v>1970</v>
      </c>
      <c r="B3111" t="s">
        <v>1971</v>
      </c>
      <c r="C3111">
        <v>27</v>
      </c>
      <c r="D3111">
        <v>0</v>
      </c>
      <c r="E3111">
        <v>0.45</v>
      </c>
      <c r="F3111">
        <v>3110</v>
      </c>
      <c r="G3111">
        <v>1</v>
      </c>
      <c r="H3111">
        <v>1</v>
      </c>
    </row>
    <row r="3112" spans="1:8" x14ac:dyDescent="0.2">
      <c r="A3112" t="s">
        <v>5696</v>
      </c>
      <c r="B3112" t="s">
        <v>5697</v>
      </c>
      <c r="C3112">
        <v>5</v>
      </c>
      <c r="D3112">
        <v>0</v>
      </c>
      <c r="E3112">
        <v>0.08</v>
      </c>
      <c r="F3112">
        <v>3111</v>
      </c>
      <c r="G3112">
        <v>1</v>
      </c>
      <c r="H3112">
        <v>1</v>
      </c>
    </row>
    <row r="3113" spans="1:8" x14ac:dyDescent="0.2">
      <c r="A3113" t="s">
        <v>5698</v>
      </c>
      <c r="B3113" t="s">
        <v>5699</v>
      </c>
      <c r="C3113">
        <v>5</v>
      </c>
      <c r="D3113">
        <v>0</v>
      </c>
      <c r="E3113">
        <v>0.08</v>
      </c>
      <c r="F3113">
        <v>3112</v>
      </c>
      <c r="G3113">
        <v>1</v>
      </c>
      <c r="H3113">
        <v>1</v>
      </c>
    </row>
    <row r="3114" spans="1:8" x14ac:dyDescent="0.2">
      <c r="A3114" t="s">
        <v>5700</v>
      </c>
      <c r="B3114" t="s">
        <v>5701</v>
      </c>
      <c r="C3114">
        <v>10</v>
      </c>
      <c r="D3114">
        <v>0</v>
      </c>
      <c r="E3114">
        <v>0.17</v>
      </c>
      <c r="F3114">
        <v>3113</v>
      </c>
      <c r="G3114">
        <v>1</v>
      </c>
      <c r="H3114">
        <v>1</v>
      </c>
    </row>
    <row r="3115" spans="1:8" x14ac:dyDescent="0.2">
      <c r="A3115" t="s">
        <v>5702</v>
      </c>
      <c r="B3115" t="s">
        <v>5703</v>
      </c>
      <c r="C3115">
        <v>5</v>
      </c>
      <c r="D3115">
        <v>0</v>
      </c>
      <c r="E3115">
        <v>0.08</v>
      </c>
      <c r="F3115">
        <v>3114</v>
      </c>
      <c r="G3115">
        <v>1</v>
      </c>
      <c r="H3115">
        <v>1</v>
      </c>
    </row>
    <row r="3116" spans="1:8" x14ac:dyDescent="0.2">
      <c r="A3116" t="s">
        <v>5704</v>
      </c>
      <c r="B3116" t="s">
        <v>5705</v>
      </c>
      <c r="C3116">
        <v>7</v>
      </c>
      <c r="D3116">
        <v>0</v>
      </c>
      <c r="E3116">
        <v>0.12</v>
      </c>
      <c r="F3116">
        <v>3115</v>
      </c>
      <c r="G3116">
        <v>1</v>
      </c>
      <c r="H3116">
        <v>1</v>
      </c>
    </row>
    <row r="3117" spans="1:8" x14ac:dyDescent="0.2">
      <c r="A3117" t="s">
        <v>5706</v>
      </c>
      <c r="B3117" t="s">
        <v>5707</v>
      </c>
      <c r="C3117">
        <v>5</v>
      </c>
      <c r="D3117">
        <v>0</v>
      </c>
      <c r="E3117">
        <v>0.08</v>
      </c>
      <c r="F3117">
        <v>3116</v>
      </c>
      <c r="G3117">
        <v>1</v>
      </c>
      <c r="H3117">
        <v>1</v>
      </c>
    </row>
    <row r="3118" spans="1:8" x14ac:dyDescent="0.2">
      <c r="A3118" t="s">
        <v>5716</v>
      </c>
      <c r="B3118" t="s">
        <v>5717</v>
      </c>
      <c r="C3118">
        <v>9</v>
      </c>
      <c r="D3118">
        <v>0</v>
      </c>
      <c r="E3118">
        <v>0.15</v>
      </c>
      <c r="F3118">
        <v>3117</v>
      </c>
      <c r="G3118">
        <v>1</v>
      </c>
      <c r="H3118">
        <v>1</v>
      </c>
    </row>
    <row r="3119" spans="1:8" x14ac:dyDescent="0.2">
      <c r="A3119" t="s">
        <v>5718</v>
      </c>
      <c r="B3119" t="s">
        <v>5719</v>
      </c>
      <c r="C3119">
        <v>7</v>
      </c>
      <c r="D3119">
        <v>0</v>
      </c>
      <c r="E3119">
        <v>0.12</v>
      </c>
      <c r="F3119">
        <v>3118</v>
      </c>
      <c r="G3119">
        <v>1</v>
      </c>
      <c r="H3119">
        <v>1</v>
      </c>
    </row>
    <row r="3120" spans="1:8" x14ac:dyDescent="0.2">
      <c r="A3120" t="s">
        <v>5726</v>
      </c>
      <c r="B3120" t="s">
        <v>5727</v>
      </c>
      <c r="C3120">
        <v>21</v>
      </c>
      <c r="D3120">
        <v>0</v>
      </c>
      <c r="E3120">
        <v>0.35</v>
      </c>
      <c r="F3120">
        <v>3119</v>
      </c>
      <c r="G3120">
        <v>1</v>
      </c>
      <c r="H3120">
        <v>1</v>
      </c>
    </row>
    <row r="3121" spans="1:8" x14ac:dyDescent="0.2">
      <c r="A3121" t="s">
        <v>5728</v>
      </c>
      <c r="B3121" t="s">
        <v>5729</v>
      </c>
      <c r="C3121">
        <v>16</v>
      </c>
      <c r="D3121">
        <v>0</v>
      </c>
      <c r="E3121">
        <v>0.27</v>
      </c>
      <c r="F3121">
        <v>3120</v>
      </c>
      <c r="G3121">
        <v>1</v>
      </c>
      <c r="H3121">
        <v>1</v>
      </c>
    </row>
    <row r="3122" spans="1:8" x14ac:dyDescent="0.2">
      <c r="A3122" t="s">
        <v>5730</v>
      </c>
      <c r="B3122" t="s">
        <v>5731</v>
      </c>
      <c r="C3122">
        <v>10</v>
      </c>
      <c r="D3122">
        <v>0</v>
      </c>
      <c r="E3122">
        <v>0.17</v>
      </c>
      <c r="F3122">
        <v>3121</v>
      </c>
      <c r="G3122">
        <v>1</v>
      </c>
      <c r="H3122">
        <v>1</v>
      </c>
    </row>
    <row r="3123" spans="1:8" x14ac:dyDescent="0.2">
      <c r="A3123" t="s">
        <v>5732</v>
      </c>
      <c r="B3123" t="s">
        <v>5733</v>
      </c>
      <c r="C3123">
        <v>6</v>
      </c>
      <c r="D3123">
        <v>0</v>
      </c>
      <c r="E3123">
        <v>0.1</v>
      </c>
      <c r="F3123">
        <v>3122</v>
      </c>
      <c r="G3123">
        <v>1</v>
      </c>
      <c r="H3123">
        <v>1</v>
      </c>
    </row>
    <row r="3124" spans="1:8" x14ac:dyDescent="0.2">
      <c r="A3124" t="s">
        <v>5734</v>
      </c>
      <c r="B3124" t="s">
        <v>5735</v>
      </c>
      <c r="C3124">
        <v>7</v>
      </c>
      <c r="D3124">
        <v>0</v>
      </c>
      <c r="E3124">
        <v>0.12</v>
      </c>
      <c r="F3124">
        <v>3123</v>
      </c>
      <c r="G3124">
        <v>1</v>
      </c>
      <c r="H3124">
        <v>1</v>
      </c>
    </row>
    <row r="3125" spans="1:8" x14ac:dyDescent="0.2">
      <c r="A3125" t="s">
        <v>1976</v>
      </c>
      <c r="B3125" t="s">
        <v>1977</v>
      </c>
      <c r="C3125">
        <v>59</v>
      </c>
      <c r="D3125">
        <v>0</v>
      </c>
      <c r="E3125">
        <v>0.98</v>
      </c>
      <c r="F3125">
        <v>3124</v>
      </c>
      <c r="G3125">
        <v>1</v>
      </c>
      <c r="H3125">
        <v>1</v>
      </c>
    </row>
    <row r="3126" spans="1:8" x14ac:dyDescent="0.2">
      <c r="A3126" t="s">
        <v>1978</v>
      </c>
      <c r="B3126" t="s">
        <v>1979</v>
      </c>
      <c r="C3126">
        <v>58</v>
      </c>
      <c r="D3126">
        <v>0</v>
      </c>
      <c r="E3126">
        <v>0.96</v>
      </c>
      <c r="F3126">
        <v>3125</v>
      </c>
      <c r="G3126">
        <v>1</v>
      </c>
      <c r="H3126">
        <v>1</v>
      </c>
    </row>
    <row r="3127" spans="1:8" x14ac:dyDescent="0.2">
      <c r="A3127" t="s">
        <v>1980</v>
      </c>
      <c r="B3127" t="s">
        <v>1981</v>
      </c>
      <c r="C3127">
        <v>19</v>
      </c>
      <c r="D3127">
        <v>0</v>
      </c>
      <c r="E3127">
        <v>0.32</v>
      </c>
      <c r="F3127">
        <v>3126</v>
      </c>
      <c r="G3127">
        <v>1</v>
      </c>
      <c r="H3127">
        <v>1</v>
      </c>
    </row>
    <row r="3128" spans="1:8" x14ac:dyDescent="0.2">
      <c r="A3128" t="s">
        <v>5736</v>
      </c>
      <c r="B3128" t="s">
        <v>5737</v>
      </c>
      <c r="C3128">
        <v>6</v>
      </c>
      <c r="D3128">
        <v>0</v>
      </c>
      <c r="E3128">
        <v>0.1</v>
      </c>
      <c r="F3128">
        <v>3127</v>
      </c>
      <c r="G3128">
        <v>1</v>
      </c>
      <c r="H3128">
        <v>1</v>
      </c>
    </row>
    <row r="3129" spans="1:8" x14ac:dyDescent="0.2">
      <c r="A3129" t="s">
        <v>5738</v>
      </c>
      <c r="B3129" t="s">
        <v>5739</v>
      </c>
      <c r="C3129">
        <v>16</v>
      </c>
      <c r="D3129">
        <v>0</v>
      </c>
      <c r="E3129">
        <v>0.27</v>
      </c>
      <c r="F3129">
        <v>3128</v>
      </c>
      <c r="G3129">
        <v>1</v>
      </c>
      <c r="H3129">
        <v>1</v>
      </c>
    </row>
    <row r="3130" spans="1:8" x14ac:dyDescent="0.2">
      <c r="A3130" t="s">
        <v>1986</v>
      </c>
      <c r="B3130" t="s">
        <v>1987</v>
      </c>
      <c r="C3130">
        <v>7</v>
      </c>
      <c r="D3130">
        <v>0</v>
      </c>
      <c r="E3130">
        <v>0.12</v>
      </c>
      <c r="F3130">
        <v>3129</v>
      </c>
      <c r="G3130">
        <v>1</v>
      </c>
      <c r="H3130">
        <v>1</v>
      </c>
    </row>
    <row r="3131" spans="1:8" x14ac:dyDescent="0.2">
      <c r="A3131" t="s">
        <v>1988</v>
      </c>
      <c r="B3131" t="s">
        <v>1989</v>
      </c>
      <c r="C3131">
        <v>43</v>
      </c>
      <c r="D3131">
        <v>0</v>
      </c>
      <c r="E3131">
        <v>0.71</v>
      </c>
      <c r="F3131">
        <v>3130</v>
      </c>
      <c r="G3131">
        <v>1</v>
      </c>
      <c r="H3131">
        <v>1</v>
      </c>
    </row>
    <row r="3132" spans="1:8" x14ac:dyDescent="0.2">
      <c r="A3132" t="s">
        <v>1990</v>
      </c>
      <c r="B3132" t="s">
        <v>1991</v>
      </c>
      <c r="C3132">
        <v>42</v>
      </c>
      <c r="D3132">
        <v>0</v>
      </c>
      <c r="E3132">
        <v>0.7</v>
      </c>
      <c r="F3132">
        <v>3131</v>
      </c>
      <c r="G3132">
        <v>1</v>
      </c>
      <c r="H3132">
        <v>1</v>
      </c>
    </row>
    <row r="3133" spans="1:8" x14ac:dyDescent="0.2">
      <c r="A3133" t="s">
        <v>5740</v>
      </c>
      <c r="B3133" t="s">
        <v>5741</v>
      </c>
      <c r="C3133">
        <v>33</v>
      </c>
      <c r="D3133">
        <v>0</v>
      </c>
      <c r="E3133">
        <v>0.55000000000000004</v>
      </c>
      <c r="F3133">
        <v>3132</v>
      </c>
      <c r="G3133">
        <v>1</v>
      </c>
      <c r="H3133">
        <v>1</v>
      </c>
    </row>
    <row r="3134" spans="1:8" x14ac:dyDescent="0.2">
      <c r="A3134" t="s">
        <v>5746</v>
      </c>
      <c r="B3134" t="s">
        <v>5747</v>
      </c>
      <c r="C3134">
        <v>13</v>
      </c>
      <c r="D3134">
        <v>0</v>
      </c>
      <c r="E3134">
        <v>0.22</v>
      </c>
      <c r="F3134">
        <v>3133</v>
      </c>
      <c r="G3134">
        <v>1</v>
      </c>
      <c r="H3134">
        <v>1</v>
      </c>
    </row>
    <row r="3135" spans="1:8" x14ac:dyDescent="0.2">
      <c r="A3135" t="s">
        <v>600</v>
      </c>
      <c r="B3135" t="s">
        <v>601</v>
      </c>
      <c r="C3135">
        <v>55</v>
      </c>
      <c r="D3135">
        <v>0</v>
      </c>
      <c r="E3135">
        <v>0.91</v>
      </c>
      <c r="F3135">
        <v>3134</v>
      </c>
      <c r="G3135">
        <v>1</v>
      </c>
      <c r="H3135">
        <v>1</v>
      </c>
    </row>
    <row r="3136" spans="1:8" x14ac:dyDescent="0.2">
      <c r="A3136" t="s">
        <v>5750</v>
      </c>
      <c r="B3136" t="s">
        <v>5751</v>
      </c>
      <c r="C3136">
        <v>5</v>
      </c>
      <c r="D3136">
        <v>0</v>
      </c>
      <c r="E3136">
        <v>0.08</v>
      </c>
      <c r="F3136">
        <v>3135</v>
      </c>
      <c r="G3136">
        <v>1</v>
      </c>
      <c r="H3136">
        <v>1</v>
      </c>
    </row>
    <row r="3137" spans="1:8" x14ac:dyDescent="0.2">
      <c r="A3137" t="s">
        <v>5752</v>
      </c>
      <c r="B3137" t="s">
        <v>5753</v>
      </c>
      <c r="C3137">
        <v>8</v>
      </c>
      <c r="D3137">
        <v>0</v>
      </c>
      <c r="E3137">
        <v>0.13</v>
      </c>
      <c r="F3137">
        <v>3136</v>
      </c>
      <c r="G3137">
        <v>1</v>
      </c>
      <c r="H3137">
        <v>1</v>
      </c>
    </row>
    <row r="3138" spans="1:8" x14ac:dyDescent="0.2">
      <c r="A3138" t="s">
        <v>5754</v>
      </c>
      <c r="B3138" t="s">
        <v>5755</v>
      </c>
      <c r="C3138">
        <v>6</v>
      </c>
      <c r="D3138">
        <v>0</v>
      </c>
      <c r="E3138">
        <v>0.1</v>
      </c>
      <c r="F3138">
        <v>3137</v>
      </c>
      <c r="G3138">
        <v>1</v>
      </c>
      <c r="H3138">
        <v>1</v>
      </c>
    </row>
    <row r="3139" spans="1:8" x14ac:dyDescent="0.2">
      <c r="A3139" t="s">
        <v>326</v>
      </c>
      <c r="B3139" t="s">
        <v>327</v>
      </c>
      <c r="C3139">
        <v>14</v>
      </c>
      <c r="D3139">
        <v>0</v>
      </c>
      <c r="E3139">
        <v>0.23</v>
      </c>
      <c r="F3139">
        <v>3138</v>
      </c>
      <c r="G3139">
        <v>1</v>
      </c>
      <c r="H3139">
        <v>1</v>
      </c>
    </row>
    <row r="3140" spans="1:8" x14ac:dyDescent="0.2">
      <c r="A3140" t="s">
        <v>5756</v>
      </c>
      <c r="B3140" t="s">
        <v>5757</v>
      </c>
      <c r="C3140">
        <v>8</v>
      </c>
      <c r="D3140">
        <v>0</v>
      </c>
      <c r="E3140">
        <v>0.13</v>
      </c>
      <c r="F3140">
        <v>3139</v>
      </c>
      <c r="G3140">
        <v>1</v>
      </c>
      <c r="H3140">
        <v>1</v>
      </c>
    </row>
    <row r="3141" spans="1:8" x14ac:dyDescent="0.2">
      <c r="A3141" t="s">
        <v>5758</v>
      </c>
      <c r="B3141" t="s">
        <v>5759</v>
      </c>
      <c r="C3141">
        <v>8</v>
      </c>
      <c r="D3141">
        <v>0</v>
      </c>
      <c r="E3141">
        <v>0.13</v>
      </c>
      <c r="F3141">
        <v>3140</v>
      </c>
      <c r="G3141">
        <v>1</v>
      </c>
      <c r="H3141">
        <v>1</v>
      </c>
    </row>
    <row r="3142" spans="1:8" x14ac:dyDescent="0.2">
      <c r="A3142" t="s">
        <v>5764</v>
      </c>
      <c r="B3142" t="s">
        <v>5765</v>
      </c>
      <c r="C3142">
        <v>21</v>
      </c>
      <c r="D3142">
        <v>0</v>
      </c>
      <c r="E3142">
        <v>0.35</v>
      </c>
      <c r="F3142">
        <v>3141</v>
      </c>
      <c r="G3142">
        <v>1</v>
      </c>
      <c r="H3142">
        <v>1</v>
      </c>
    </row>
    <row r="3143" spans="1:8" x14ac:dyDescent="0.2">
      <c r="A3143" t="s">
        <v>5766</v>
      </c>
      <c r="B3143" t="s">
        <v>5767</v>
      </c>
      <c r="C3143">
        <v>5</v>
      </c>
      <c r="D3143">
        <v>0</v>
      </c>
      <c r="E3143">
        <v>0.08</v>
      </c>
      <c r="F3143">
        <v>3142</v>
      </c>
      <c r="G3143">
        <v>1</v>
      </c>
      <c r="H3143">
        <v>1</v>
      </c>
    </row>
    <row r="3144" spans="1:8" x14ac:dyDescent="0.2">
      <c r="A3144" t="s">
        <v>5768</v>
      </c>
      <c r="B3144" t="s">
        <v>5769</v>
      </c>
      <c r="C3144">
        <v>11</v>
      </c>
      <c r="D3144">
        <v>0</v>
      </c>
      <c r="E3144">
        <v>0.18</v>
      </c>
      <c r="F3144">
        <v>3143</v>
      </c>
      <c r="G3144">
        <v>1</v>
      </c>
      <c r="H3144">
        <v>1</v>
      </c>
    </row>
    <row r="3145" spans="1:8" x14ac:dyDescent="0.2">
      <c r="A3145" t="s">
        <v>5770</v>
      </c>
      <c r="B3145" t="s">
        <v>5771</v>
      </c>
      <c r="C3145">
        <v>14</v>
      </c>
      <c r="D3145">
        <v>0</v>
      </c>
      <c r="E3145">
        <v>0.23</v>
      </c>
      <c r="F3145">
        <v>3144</v>
      </c>
      <c r="G3145">
        <v>1</v>
      </c>
      <c r="H3145">
        <v>1</v>
      </c>
    </row>
    <row r="3146" spans="1:8" x14ac:dyDescent="0.2">
      <c r="A3146" t="s">
        <v>5772</v>
      </c>
      <c r="B3146" t="s">
        <v>5773</v>
      </c>
      <c r="C3146">
        <v>6</v>
      </c>
      <c r="D3146">
        <v>0</v>
      </c>
      <c r="E3146">
        <v>0.1</v>
      </c>
      <c r="F3146">
        <v>3145</v>
      </c>
      <c r="G3146">
        <v>1</v>
      </c>
      <c r="H3146">
        <v>1</v>
      </c>
    </row>
    <row r="3147" spans="1:8" x14ac:dyDescent="0.2">
      <c r="A3147" t="s">
        <v>5776</v>
      </c>
      <c r="B3147" t="s">
        <v>5777</v>
      </c>
      <c r="C3147">
        <v>18</v>
      </c>
      <c r="D3147">
        <v>0</v>
      </c>
      <c r="E3147">
        <v>0.3</v>
      </c>
      <c r="F3147">
        <v>3146</v>
      </c>
      <c r="G3147">
        <v>1</v>
      </c>
      <c r="H3147">
        <v>1</v>
      </c>
    </row>
    <row r="3148" spans="1:8" x14ac:dyDescent="0.2">
      <c r="A3148" t="s">
        <v>5778</v>
      </c>
      <c r="B3148" t="s">
        <v>5779</v>
      </c>
      <c r="C3148">
        <v>31</v>
      </c>
      <c r="D3148">
        <v>0</v>
      </c>
      <c r="E3148">
        <v>0.51</v>
      </c>
      <c r="F3148">
        <v>3147</v>
      </c>
      <c r="G3148">
        <v>1</v>
      </c>
      <c r="H3148">
        <v>1</v>
      </c>
    </row>
    <row r="3149" spans="1:8" x14ac:dyDescent="0.2">
      <c r="A3149" t="s">
        <v>5780</v>
      </c>
      <c r="B3149" t="s">
        <v>5781</v>
      </c>
      <c r="C3149">
        <v>6</v>
      </c>
      <c r="D3149">
        <v>0</v>
      </c>
      <c r="E3149">
        <v>0.1</v>
      </c>
      <c r="F3149">
        <v>3148</v>
      </c>
      <c r="G3149">
        <v>1</v>
      </c>
      <c r="H3149">
        <v>1</v>
      </c>
    </row>
    <row r="3150" spans="1:8" x14ac:dyDescent="0.2">
      <c r="A3150" t="s">
        <v>5782</v>
      </c>
      <c r="B3150" t="s">
        <v>5783</v>
      </c>
      <c r="C3150">
        <v>42</v>
      </c>
      <c r="D3150">
        <v>0</v>
      </c>
      <c r="E3150">
        <v>0.7</v>
      </c>
      <c r="F3150">
        <v>3149</v>
      </c>
      <c r="G3150">
        <v>1</v>
      </c>
      <c r="H3150">
        <v>1</v>
      </c>
    </row>
    <row r="3151" spans="1:8" x14ac:dyDescent="0.2">
      <c r="A3151" t="s">
        <v>5784</v>
      </c>
      <c r="B3151" t="s">
        <v>5785</v>
      </c>
      <c r="C3151">
        <v>13</v>
      </c>
      <c r="D3151">
        <v>0</v>
      </c>
      <c r="E3151">
        <v>0.22</v>
      </c>
      <c r="F3151">
        <v>3150</v>
      </c>
      <c r="G3151">
        <v>1</v>
      </c>
      <c r="H3151">
        <v>1</v>
      </c>
    </row>
    <row r="3152" spans="1:8" x14ac:dyDescent="0.2">
      <c r="A3152" t="s">
        <v>5786</v>
      </c>
      <c r="B3152" t="s">
        <v>5787</v>
      </c>
      <c r="C3152">
        <v>12</v>
      </c>
      <c r="D3152">
        <v>0</v>
      </c>
      <c r="E3152">
        <v>0.2</v>
      </c>
      <c r="F3152">
        <v>3151</v>
      </c>
      <c r="G3152">
        <v>1</v>
      </c>
      <c r="H3152">
        <v>1</v>
      </c>
    </row>
    <row r="3153" spans="1:8" x14ac:dyDescent="0.2">
      <c r="A3153" t="s">
        <v>5792</v>
      </c>
      <c r="B3153" t="s">
        <v>5793</v>
      </c>
      <c r="C3153">
        <v>20</v>
      </c>
      <c r="D3153">
        <v>0</v>
      </c>
      <c r="E3153">
        <v>0.33</v>
      </c>
      <c r="F3153">
        <v>3152</v>
      </c>
      <c r="G3153">
        <v>1</v>
      </c>
      <c r="H3153">
        <v>1</v>
      </c>
    </row>
    <row r="3154" spans="1:8" x14ac:dyDescent="0.2">
      <c r="A3154" t="s">
        <v>436</v>
      </c>
      <c r="B3154" t="s">
        <v>437</v>
      </c>
      <c r="C3154">
        <v>25</v>
      </c>
      <c r="D3154">
        <v>0</v>
      </c>
      <c r="E3154">
        <v>0.42</v>
      </c>
      <c r="F3154">
        <v>3153</v>
      </c>
      <c r="G3154">
        <v>1</v>
      </c>
      <c r="H3154">
        <v>1</v>
      </c>
    </row>
    <row r="3155" spans="1:8" x14ac:dyDescent="0.2">
      <c r="A3155" t="s">
        <v>5794</v>
      </c>
      <c r="B3155" t="s">
        <v>5795</v>
      </c>
      <c r="C3155">
        <v>57</v>
      </c>
      <c r="D3155">
        <v>0</v>
      </c>
      <c r="E3155">
        <v>0.95</v>
      </c>
      <c r="F3155">
        <v>3154</v>
      </c>
      <c r="G3155">
        <v>1</v>
      </c>
      <c r="H3155">
        <v>1</v>
      </c>
    </row>
    <row r="3156" spans="1:8" x14ac:dyDescent="0.2">
      <c r="A3156" t="s">
        <v>5796</v>
      </c>
      <c r="B3156" t="s">
        <v>5797</v>
      </c>
      <c r="C3156">
        <v>37</v>
      </c>
      <c r="D3156">
        <v>0</v>
      </c>
      <c r="E3156">
        <v>0.61</v>
      </c>
      <c r="F3156">
        <v>3155</v>
      </c>
      <c r="G3156">
        <v>1</v>
      </c>
      <c r="H3156">
        <v>1</v>
      </c>
    </row>
    <row r="3157" spans="1:8" x14ac:dyDescent="0.2">
      <c r="A3157" t="s">
        <v>2012</v>
      </c>
      <c r="B3157" t="s">
        <v>2013</v>
      </c>
      <c r="C3157">
        <v>22</v>
      </c>
      <c r="D3157">
        <v>0</v>
      </c>
      <c r="E3157">
        <v>0.37</v>
      </c>
      <c r="F3157">
        <v>3156</v>
      </c>
      <c r="G3157">
        <v>1</v>
      </c>
      <c r="H3157">
        <v>1</v>
      </c>
    </row>
    <row r="3158" spans="1:8" x14ac:dyDescent="0.2">
      <c r="A3158" t="s">
        <v>5798</v>
      </c>
      <c r="B3158" t="s">
        <v>5799</v>
      </c>
      <c r="C3158">
        <v>6</v>
      </c>
      <c r="D3158">
        <v>0</v>
      </c>
      <c r="E3158">
        <v>0.1</v>
      </c>
      <c r="F3158">
        <v>3157</v>
      </c>
      <c r="G3158">
        <v>1</v>
      </c>
      <c r="H3158">
        <v>1</v>
      </c>
    </row>
    <row r="3159" spans="1:8" x14ac:dyDescent="0.2">
      <c r="A3159" t="s">
        <v>5802</v>
      </c>
      <c r="B3159" t="s">
        <v>5803</v>
      </c>
      <c r="C3159">
        <v>6</v>
      </c>
      <c r="D3159">
        <v>0</v>
      </c>
      <c r="E3159">
        <v>0.1</v>
      </c>
      <c r="F3159">
        <v>3158</v>
      </c>
      <c r="G3159">
        <v>1</v>
      </c>
      <c r="H3159">
        <v>1</v>
      </c>
    </row>
    <row r="3160" spans="1:8" x14ac:dyDescent="0.2">
      <c r="A3160" t="s">
        <v>2016</v>
      </c>
      <c r="B3160" t="s">
        <v>2017</v>
      </c>
      <c r="C3160">
        <v>19</v>
      </c>
      <c r="D3160">
        <v>0</v>
      </c>
      <c r="E3160">
        <v>0.32</v>
      </c>
      <c r="F3160">
        <v>3159</v>
      </c>
      <c r="G3160">
        <v>1</v>
      </c>
      <c r="H3160">
        <v>1</v>
      </c>
    </row>
    <row r="3161" spans="1:8" x14ac:dyDescent="0.2">
      <c r="A3161" t="s">
        <v>2024</v>
      </c>
      <c r="B3161" t="s">
        <v>2025</v>
      </c>
      <c r="C3161">
        <v>89</v>
      </c>
      <c r="D3161">
        <v>0</v>
      </c>
      <c r="E3161">
        <v>1.48</v>
      </c>
      <c r="F3161">
        <v>3160</v>
      </c>
      <c r="G3161">
        <v>1</v>
      </c>
      <c r="H3161">
        <v>1</v>
      </c>
    </row>
    <row r="3162" spans="1:8" x14ac:dyDescent="0.2">
      <c r="A3162" t="s">
        <v>2026</v>
      </c>
      <c r="B3162" t="s">
        <v>2027</v>
      </c>
      <c r="C3162">
        <v>111</v>
      </c>
      <c r="D3162">
        <v>0</v>
      </c>
      <c r="E3162">
        <v>1.84</v>
      </c>
      <c r="F3162">
        <v>3161</v>
      </c>
      <c r="G3162">
        <v>1</v>
      </c>
      <c r="H3162">
        <v>1</v>
      </c>
    </row>
    <row r="3163" spans="1:8" x14ac:dyDescent="0.2">
      <c r="A3163" t="s">
        <v>5808</v>
      </c>
      <c r="B3163" t="s">
        <v>5809</v>
      </c>
      <c r="C3163">
        <v>5</v>
      </c>
      <c r="D3163">
        <v>0</v>
      </c>
      <c r="E3163">
        <v>0.08</v>
      </c>
      <c r="F3163">
        <v>3162</v>
      </c>
      <c r="G3163">
        <v>1</v>
      </c>
      <c r="H3163">
        <v>1</v>
      </c>
    </row>
    <row r="3164" spans="1:8" x14ac:dyDescent="0.2">
      <c r="A3164" t="s">
        <v>5812</v>
      </c>
      <c r="B3164" t="s">
        <v>5813</v>
      </c>
      <c r="C3164">
        <v>13</v>
      </c>
      <c r="D3164">
        <v>0</v>
      </c>
      <c r="E3164">
        <v>0.22</v>
      </c>
      <c r="F3164">
        <v>3163</v>
      </c>
      <c r="G3164">
        <v>1</v>
      </c>
      <c r="H3164">
        <v>1</v>
      </c>
    </row>
    <row r="3165" spans="1:8" x14ac:dyDescent="0.2">
      <c r="A3165" t="s">
        <v>5814</v>
      </c>
      <c r="B3165" t="s">
        <v>5815</v>
      </c>
      <c r="C3165">
        <v>10</v>
      </c>
      <c r="D3165">
        <v>0</v>
      </c>
      <c r="E3165">
        <v>0.17</v>
      </c>
      <c r="F3165">
        <v>3164</v>
      </c>
      <c r="G3165">
        <v>1</v>
      </c>
      <c r="H3165">
        <v>1</v>
      </c>
    </row>
    <row r="3166" spans="1:8" x14ac:dyDescent="0.2">
      <c r="A3166" t="s">
        <v>2028</v>
      </c>
      <c r="B3166" t="s">
        <v>2029</v>
      </c>
      <c r="C3166">
        <v>14</v>
      </c>
      <c r="D3166">
        <v>0</v>
      </c>
      <c r="E3166">
        <v>0.23</v>
      </c>
      <c r="F3166">
        <v>3165</v>
      </c>
      <c r="G3166">
        <v>1</v>
      </c>
      <c r="H3166">
        <v>1</v>
      </c>
    </row>
    <row r="3167" spans="1:8" x14ac:dyDescent="0.2">
      <c r="A3167" t="s">
        <v>5816</v>
      </c>
      <c r="B3167" t="s">
        <v>5817</v>
      </c>
      <c r="C3167">
        <v>7</v>
      </c>
      <c r="D3167">
        <v>0</v>
      </c>
      <c r="E3167">
        <v>0.12</v>
      </c>
      <c r="F3167">
        <v>3166</v>
      </c>
      <c r="G3167">
        <v>1</v>
      </c>
      <c r="H3167">
        <v>1</v>
      </c>
    </row>
    <row r="3168" spans="1:8" x14ac:dyDescent="0.2">
      <c r="A3168" t="s">
        <v>5818</v>
      </c>
      <c r="B3168" t="s">
        <v>5819</v>
      </c>
      <c r="C3168">
        <v>5</v>
      </c>
      <c r="D3168">
        <v>0</v>
      </c>
      <c r="E3168">
        <v>0.08</v>
      </c>
      <c r="F3168">
        <v>3167</v>
      </c>
      <c r="G3168">
        <v>1</v>
      </c>
      <c r="H3168">
        <v>1</v>
      </c>
    </row>
    <row r="3169" spans="1:8" x14ac:dyDescent="0.2">
      <c r="A3169" t="s">
        <v>5820</v>
      </c>
      <c r="B3169" t="s">
        <v>5821</v>
      </c>
      <c r="C3169">
        <v>108</v>
      </c>
      <c r="D3169">
        <v>0</v>
      </c>
      <c r="E3169">
        <v>1.79</v>
      </c>
      <c r="F3169">
        <v>3168</v>
      </c>
      <c r="G3169">
        <v>1</v>
      </c>
      <c r="H3169">
        <v>1</v>
      </c>
    </row>
    <row r="3170" spans="1:8" x14ac:dyDescent="0.2">
      <c r="A3170" t="s">
        <v>5822</v>
      </c>
      <c r="B3170" t="s">
        <v>5823</v>
      </c>
      <c r="C3170">
        <v>37</v>
      </c>
      <c r="D3170">
        <v>0</v>
      </c>
      <c r="E3170">
        <v>0.61</v>
      </c>
      <c r="F3170">
        <v>3169</v>
      </c>
      <c r="G3170">
        <v>1</v>
      </c>
      <c r="H3170">
        <v>1</v>
      </c>
    </row>
    <row r="3171" spans="1:8" x14ac:dyDescent="0.2">
      <c r="A3171" t="s">
        <v>5824</v>
      </c>
      <c r="B3171" t="s">
        <v>5825</v>
      </c>
      <c r="C3171">
        <v>23</v>
      </c>
      <c r="D3171">
        <v>0</v>
      </c>
      <c r="E3171">
        <v>0.38</v>
      </c>
      <c r="F3171">
        <v>3170</v>
      </c>
      <c r="G3171">
        <v>1</v>
      </c>
      <c r="H3171">
        <v>1</v>
      </c>
    </row>
    <row r="3172" spans="1:8" x14ac:dyDescent="0.2">
      <c r="A3172" t="s">
        <v>5826</v>
      </c>
      <c r="B3172" t="s">
        <v>5827</v>
      </c>
      <c r="C3172">
        <v>13</v>
      </c>
      <c r="D3172">
        <v>0</v>
      </c>
      <c r="E3172">
        <v>0.22</v>
      </c>
      <c r="F3172">
        <v>3171</v>
      </c>
      <c r="G3172">
        <v>1</v>
      </c>
      <c r="H3172">
        <v>1</v>
      </c>
    </row>
    <row r="3173" spans="1:8" x14ac:dyDescent="0.2">
      <c r="A3173" t="s">
        <v>5828</v>
      </c>
      <c r="B3173" t="s">
        <v>5829</v>
      </c>
      <c r="C3173">
        <v>10</v>
      </c>
      <c r="D3173">
        <v>0</v>
      </c>
      <c r="E3173">
        <v>0.17</v>
      </c>
      <c r="F3173">
        <v>3172</v>
      </c>
      <c r="G3173">
        <v>1</v>
      </c>
      <c r="H3173">
        <v>1</v>
      </c>
    </row>
    <row r="3174" spans="1:8" x14ac:dyDescent="0.2">
      <c r="A3174" t="s">
        <v>5832</v>
      </c>
      <c r="B3174" t="s">
        <v>5833</v>
      </c>
      <c r="C3174">
        <v>6</v>
      </c>
      <c r="D3174">
        <v>0</v>
      </c>
      <c r="E3174">
        <v>0.1</v>
      </c>
      <c r="F3174">
        <v>3173</v>
      </c>
      <c r="G3174">
        <v>1</v>
      </c>
      <c r="H3174">
        <v>1</v>
      </c>
    </row>
    <row r="3175" spans="1:8" x14ac:dyDescent="0.2">
      <c r="A3175" t="s">
        <v>5834</v>
      </c>
      <c r="B3175" t="s">
        <v>5835</v>
      </c>
      <c r="C3175">
        <v>6</v>
      </c>
      <c r="D3175">
        <v>0</v>
      </c>
      <c r="E3175">
        <v>0.1</v>
      </c>
      <c r="F3175">
        <v>3174</v>
      </c>
      <c r="G3175">
        <v>1</v>
      </c>
      <c r="H3175">
        <v>1</v>
      </c>
    </row>
    <row r="3176" spans="1:8" x14ac:dyDescent="0.2">
      <c r="A3176" t="s">
        <v>5842</v>
      </c>
      <c r="B3176" t="s">
        <v>5843</v>
      </c>
      <c r="C3176">
        <v>5</v>
      </c>
      <c r="D3176">
        <v>0</v>
      </c>
      <c r="E3176">
        <v>0.08</v>
      </c>
      <c r="F3176">
        <v>3175</v>
      </c>
      <c r="G3176">
        <v>1</v>
      </c>
      <c r="H3176">
        <v>1</v>
      </c>
    </row>
    <row r="3177" spans="1:8" x14ac:dyDescent="0.2">
      <c r="A3177" t="s">
        <v>5844</v>
      </c>
      <c r="B3177" t="s">
        <v>5845</v>
      </c>
      <c r="C3177">
        <v>5</v>
      </c>
      <c r="D3177">
        <v>0</v>
      </c>
      <c r="E3177">
        <v>0.08</v>
      </c>
      <c r="F3177">
        <v>3176</v>
      </c>
      <c r="G3177">
        <v>1</v>
      </c>
      <c r="H3177">
        <v>1</v>
      </c>
    </row>
    <row r="3178" spans="1:8" x14ac:dyDescent="0.2">
      <c r="A3178" t="s">
        <v>5846</v>
      </c>
      <c r="B3178" t="s">
        <v>5847</v>
      </c>
      <c r="C3178">
        <v>5</v>
      </c>
      <c r="D3178">
        <v>0</v>
      </c>
      <c r="E3178">
        <v>0.08</v>
      </c>
      <c r="F3178">
        <v>3177</v>
      </c>
      <c r="G3178">
        <v>1</v>
      </c>
      <c r="H3178">
        <v>1</v>
      </c>
    </row>
    <row r="3179" spans="1:8" x14ac:dyDescent="0.2">
      <c r="A3179" t="s">
        <v>5848</v>
      </c>
      <c r="B3179" t="s">
        <v>5849</v>
      </c>
      <c r="C3179">
        <v>7</v>
      </c>
      <c r="D3179">
        <v>0</v>
      </c>
      <c r="E3179">
        <v>0.12</v>
      </c>
      <c r="F3179">
        <v>3178</v>
      </c>
      <c r="G3179">
        <v>1</v>
      </c>
      <c r="H3179">
        <v>1</v>
      </c>
    </row>
    <row r="3180" spans="1:8" x14ac:dyDescent="0.2">
      <c r="A3180" t="s">
        <v>5850</v>
      </c>
      <c r="B3180" t="s">
        <v>5851</v>
      </c>
      <c r="C3180">
        <v>6</v>
      </c>
      <c r="D3180">
        <v>0</v>
      </c>
      <c r="E3180">
        <v>0.1</v>
      </c>
      <c r="F3180">
        <v>3179</v>
      </c>
      <c r="G3180">
        <v>1</v>
      </c>
      <c r="H3180">
        <v>1</v>
      </c>
    </row>
    <row r="3181" spans="1:8" x14ac:dyDescent="0.2">
      <c r="A3181" t="s">
        <v>5854</v>
      </c>
      <c r="B3181" t="s">
        <v>5855</v>
      </c>
      <c r="C3181">
        <v>28</v>
      </c>
      <c r="D3181">
        <v>0</v>
      </c>
      <c r="E3181">
        <v>0.46</v>
      </c>
      <c r="F3181">
        <v>3180</v>
      </c>
      <c r="G3181">
        <v>1</v>
      </c>
      <c r="H3181">
        <v>1</v>
      </c>
    </row>
    <row r="3182" spans="1:8" x14ac:dyDescent="0.2">
      <c r="A3182" t="s">
        <v>5856</v>
      </c>
      <c r="B3182" t="s">
        <v>5857</v>
      </c>
      <c r="C3182">
        <v>6</v>
      </c>
      <c r="D3182">
        <v>0</v>
      </c>
      <c r="E3182">
        <v>0.1</v>
      </c>
      <c r="F3182">
        <v>3181</v>
      </c>
      <c r="G3182">
        <v>1</v>
      </c>
      <c r="H3182">
        <v>1</v>
      </c>
    </row>
    <row r="3183" spans="1:8" x14ac:dyDescent="0.2">
      <c r="A3183" t="s">
        <v>5858</v>
      </c>
      <c r="B3183" t="s">
        <v>5859</v>
      </c>
      <c r="C3183">
        <v>6</v>
      </c>
      <c r="D3183">
        <v>0</v>
      </c>
      <c r="E3183">
        <v>0.1</v>
      </c>
      <c r="F3183">
        <v>3182</v>
      </c>
      <c r="G3183">
        <v>1</v>
      </c>
      <c r="H3183">
        <v>1</v>
      </c>
    </row>
    <row r="3184" spans="1:8" x14ac:dyDescent="0.2">
      <c r="A3184" t="s">
        <v>5862</v>
      </c>
      <c r="B3184" t="s">
        <v>5863</v>
      </c>
      <c r="C3184">
        <v>6</v>
      </c>
      <c r="D3184">
        <v>0</v>
      </c>
      <c r="E3184">
        <v>0.1</v>
      </c>
      <c r="F3184">
        <v>3183</v>
      </c>
      <c r="G3184">
        <v>1</v>
      </c>
      <c r="H3184">
        <v>1</v>
      </c>
    </row>
    <row r="3185" spans="1:8" x14ac:dyDescent="0.2">
      <c r="A3185" t="s">
        <v>5864</v>
      </c>
      <c r="B3185" t="s">
        <v>5865</v>
      </c>
      <c r="C3185">
        <v>6</v>
      </c>
      <c r="D3185">
        <v>0</v>
      </c>
      <c r="E3185">
        <v>0.1</v>
      </c>
      <c r="F3185">
        <v>3184</v>
      </c>
      <c r="G3185">
        <v>1</v>
      </c>
      <c r="H3185">
        <v>1</v>
      </c>
    </row>
    <row r="3186" spans="1:8" x14ac:dyDescent="0.2">
      <c r="A3186" t="s">
        <v>5868</v>
      </c>
      <c r="B3186" t="s">
        <v>5869</v>
      </c>
      <c r="C3186">
        <v>7</v>
      </c>
      <c r="D3186">
        <v>0</v>
      </c>
      <c r="E3186">
        <v>0.12</v>
      </c>
      <c r="F3186">
        <v>3185</v>
      </c>
      <c r="G3186">
        <v>1</v>
      </c>
      <c r="H3186">
        <v>1</v>
      </c>
    </row>
    <row r="3187" spans="1:8" x14ac:dyDescent="0.2">
      <c r="A3187" t="s">
        <v>5870</v>
      </c>
      <c r="B3187" t="s">
        <v>5871</v>
      </c>
      <c r="C3187">
        <v>12</v>
      </c>
      <c r="D3187">
        <v>0</v>
      </c>
      <c r="E3187">
        <v>0.2</v>
      </c>
      <c r="F3187">
        <v>3186</v>
      </c>
      <c r="G3187">
        <v>1</v>
      </c>
      <c r="H3187">
        <v>1</v>
      </c>
    </row>
    <row r="3188" spans="1:8" x14ac:dyDescent="0.2">
      <c r="A3188" t="s">
        <v>5872</v>
      </c>
      <c r="B3188" t="s">
        <v>5873</v>
      </c>
      <c r="C3188">
        <v>9</v>
      </c>
      <c r="D3188">
        <v>0</v>
      </c>
      <c r="E3188">
        <v>0.15</v>
      </c>
      <c r="F3188">
        <v>3187</v>
      </c>
      <c r="G3188">
        <v>1</v>
      </c>
      <c r="H3188">
        <v>1</v>
      </c>
    </row>
    <row r="3189" spans="1:8" x14ac:dyDescent="0.2">
      <c r="A3189" t="s">
        <v>5874</v>
      </c>
      <c r="B3189" t="s">
        <v>5875</v>
      </c>
      <c r="C3189">
        <v>9</v>
      </c>
      <c r="D3189">
        <v>0</v>
      </c>
      <c r="E3189">
        <v>0.15</v>
      </c>
      <c r="F3189">
        <v>3188</v>
      </c>
      <c r="G3189">
        <v>1</v>
      </c>
      <c r="H3189">
        <v>1</v>
      </c>
    </row>
    <row r="3190" spans="1:8" x14ac:dyDescent="0.2">
      <c r="A3190" t="s">
        <v>5876</v>
      </c>
      <c r="B3190" t="s">
        <v>5877</v>
      </c>
      <c r="C3190">
        <v>9</v>
      </c>
      <c r="D3190">
        <v>0</v>
      </c>
      <c r="E3190">
        <v>0.15</v>
      </c>
      <c r="F3190">
        <v>3189</v>
      </c>
      <c r="G3190">
        <v>1</v>
      </c>
      <c r="H3190">
        <v>1</v>
      </c>
    </row>
    <row r="3191" spans="1:8" x14ac:dyDescent="0.2">
      <c r="A3191" t="s">
        <v>5882</v>
      </c>
      <c r="B3191" t="s">
        <v>5883</v>
      </c>
      <c r="C3191">
        <v>6</v>
      </c>
      <c r="D3191">
        <v>0</v>
      </c>
      <c r="E3191">
        <v>0.1</v>
      </c>
      <c r="F3191">
        <v>3190</v>
      </c>
      <c r="G3191">
        <v>1</v>
      </c>
      <c r="H3191">
        <v>1</v>
      </c>
    </row>
    <row r="3192" spans="1:8" x14ac:dyDescent="0.2">
      <c r="A3192" t="s">
        <v>5888</v>
      </c>
      <c r="B3192" t="s">
        <v>5889</v>
      </c>
      <c r="C3192">
        <v>19</v>
      </c>
      <c r="D3192">
        <v>0</v>
      </c>
      <c r="E3192">
        <v>0.32</v>
      </c>
      <c r="F3192">
        <v>3191</v>
      </c>
      <c r="G3192">
        <v>1</v>
      </c>
      <c r="H3192">
        <v>1</v>
      </c>
    </row>
    <row r="3193" spans="1:8" x14ac:dyDescent="0.2">
      <c r="A3193" t="s">
        <v>5890</v>
      </c>
      <c r="B3193" t="s">
        <v>5891</v>
      </c>
      <c r="C3193">
        <v>7</v>
      </c>
      <c r="D3193">
        <v>0</v>
      </c>
      <c r="E3193">
        <v>0.12</v>
      </c>
      <c r="F3193">
        <v>3192</v>
      </c>
      <c r="G3193">
        <v>1</v>
      </c>
      <c r="H3193">
        <v>1</v>
      </c>
    </row>
    <row r="3194" spans="1:8" x14ac:dyDescent="0.2">
      <c r="A3194" t="s">
        <v>5892</v>
      </c>
      <c r="B3194" t="s">
        <v>5893</v>
      </c>
      <c r="C3194">
        <v>7</v>
      </c>
      <c r="D3194">
        <v>0</v>
      </c>
      <c r="E3194">
        <v>0.12</v>
      </c>
      <c r="F3194">
        <v>3193</v>
      </c>
      <c r="G3194">
        <v>1</v>
      </c>
      <c r="H3194">
        <v>1</v>
      </c>
    </row>
    <row r="3195" spans="1:8" x14ac:dyDescent="0.2">
      <c r="A3195" t="s">
        <v>2054</v>
      </c>
      <c r="B3195" t="s">
        <v>2055</v>
      </c>
      <c r="C3195">
        <v>51</v>
      </c>
      <c r="D3195">
        <v>0</v>
      </c>
      <c r="E3195">
        <v>0.85</v>
      </c>
      <c r="F3195">
        <v>3194</v>
      </c>
      <c r="G3195">
        <v>1</v>
      </c>
      <c r="H3195">
        <v>1</v>
      </c>
    </row>
    <row r="3196" spans="1:8" x14ac:dyDescent="0.2">
      <c r="A3196" t="s">
        <v>5894</v>
      </c>
      <c r="B3196" t="s">
        <v>5895</v>
      </c>
      <c r="C3196">
        <v>6</v>
      </c>
      <c r="D3196">
        <v>0</v>
      </c>
      <c r="E3196">
        <v>0.1</v>
      </c>
      <c r="F3196">
        <v>3195</v>
      </c>
      <c r="G3196">
        <v>1</v>
      </c>
      <c r="H3196">
        <v>1</v>
      </c>
    </row>
    <row r="3197" spans="1:8" x14ac:dyDescent="0.2">
      <c r="A3197" t="s">
        <v>5914</v>
      </c>
      <c r="B3197" t="s">
        <v>5915</v>
      </c>
      <c r="C3197">
        <v>14</v>
      </c>
      <c r="D3197">
        <v>0</v>
      </c>
      <c r="E3197">
        <v>0.23</v>
      </c>
      <c r="F3197">
        <v>3196</v>
      </c>
      <c r="G3197">
        <v>1</v>
      </c>
      <c r="H3197">
        <v>1</v>
      </c>
    </row>
    <row r="3198" spans="1:8" x14ac:dyDescent="0.2">
      <c r="A3198" t="s">
        <v>5916</v>
      </c>
      <c r="B3198" t="s">
        <v>5917</v>
      </c>
      <c r="C3198">
        <v>8</v>
      </c>
      <c r="D3198">
        <v>0</v>
      </c>
      <c r="E3198">
        <v>0.13</v>
      </c>
      <c r="F3198">
        <v>3197</v>
      </c>
      <c r="G3198">
        <v>1</v>
      </c>
      <c r="H3198">
        <v>1</v>
      </c>
    </row>
    <row r="3199" spans="1:8" x14ac:dyDescent="0.2">
      <c r="A3199" t="s">
        <v>5918</v>
      </c>
      <c r="B3199" t="s">
        <v>5919</v>
      </c>
      <c r="C3199">
        <v>20</v>
      </c>
      <c r="D3199">
        <v>0</v>
      </c>
      <c r="E3199">
        <v>0.33</v>
      </c>
      <c r="F3199">
        <v>3198</v>
      </c>
      <c r="G3199">
        <v>1</v>
      </c>
      <c r="H3199">
        <v>1</v>
      </c>
    </row>
    <row r="3200" spans="1:8" x14ac:dyDescent="0.2">
      <c r="A3200" t="s">
        <v>5922</v>
      </c>
      <c r="B3200" t="s">
        <v>5923</v>
      </c>
      <c r="C3200">
        <v>14</v>
      </c>
      <c r="D3200">
        <v>0</v>
      </c>
      <c r="E3200">
        <v>0.23</v>
      </c>
      <c r="F3200">
        <v>3199</v>
      </c>
      <c r="G3200">
        <v>1</v>
      </c>
      <c r="H3200">
        <v>1</v>
      </c>
    </row>
    <row r="3201" spans="1:8" x14ac:dyDescent="0.2">
      <c r="A3201" t="s">
        <v>5926</v>
      </c>
      <c r="B3201" t="s">
        <v>5927</v>
      </c>
      <c r="C3201">
        <v>5</v>
      </c>
      <c r="D3201">
        <v>0</v>
      </c>
      <c r="E3201">
        <v>0.08</v>
      </c>
      <c r="F3201">
        <v>3200</v>
      </c>
      <c r="G3201">
        <v>1</v>
      </c>
      <c r="H3201">
        <v>1</v>
      </c>
    </row>
    <row r="3202" spans="1:8" x14ac:dyDescent="0.2">
      <c r="A3202" t="s">
        <v>5938</v>
      </c>
      <c r="B3202" t="s">
        <v>5939</v>
      </c>
      <c r="C3202">
        <v>7</v>
      </c>
      <c r="D3202">
        <v>0</v>
      </c>
      <c r="E3202">
        <v>0.12</v>
      </c>
      <c r="F3202">
        <v>3201</v>
      </c>
      <c r="G3202">
        <v>1</v>
      </c>
      <c r="H3202">
        <v>1</v>
      </c>
    </row>
    <row r="3203" spans="1:8" x14ac:dyDescent="0.2">
      <c r="A3203" t="s">
        <v>5940</v>
      </c>
      <c r="B3203" t="s">
        <v>5941</v>
      </c>
      <c r="C3203">
        <v>24</v>
      </c>
      <c r="D3203">
        <v>0</v>
      </c>
      <c r="E3203">
        <v>0.4</v>
      </c>
      <c r="F3203">
        <v>3202</v>
      </c>
      <c r="G3203">
        <v>1</v>
      </c>
      <c r="H3203">
        <v>1</v>
      </c>
    </row>
    <row r="3204" spans="1:8" x14ac:dyDescent="0.2">
      <c r="A3204" t="s">
        <v>5946</v>
      </c>
      <c r="B3204" t="s">
        <v>5947</v>
      </c>
      <c r="C3204">
        <v>19</v>
      </c>
      <c r="D3204">
        <v>0</v>
      </c>
      <c r="E3204">
        <v>0.32</v>
      </c>
      <c r="F3204">
        <v>3203</v>
      </c>
      <c r="G3204">
        <v>1</v>
      </c>
      <c r="H3204">
        <v>1</v>
      </c>
    </row>
    <row r="3205" spans="1:8" x14ac:dyDescent="0.2">
      <c r="A3205" t="s">
        <v>5948</v>
      </c>
      <c r="B3205" t="s">
        <v>5949</v>
      </c>
      <c r="C3205">
        <v>24</v>
      </c>
      <c r="D3205">
        <v>0</v>
      </c>
      <c r="E3205">
        <v>0.4</v>
      </c>
      <c r="F3205">
        <v>3204</v>
      </c>
      <c r="G3205">
        <v>1</v>
      </c>
      <c r="H3205">
        <v>1</v>
      </c>
    </row>
    <row r="3206" spans="1:8" x14ac:dyDescent="0.2">
      <c r="A3206" t="s">
        <v>5950</v>
      </c>
      <c r="B3206" t="s">
        <v>5951</v>
      </c>
      <c r="C3206">
        <v>64</v>
      </c>
      <c r="D3206">
        <v>0</v>
      </c>
      <c r="E3206">
        <v>1.06</v>
      </c>
      <c r="F3206">
        <v>3205</v>
      </c>
      <c r="G3206">
        <v>1</v>
      </c>
      <c r="H3206">
        <v>1</v>
      </c>
    </row>
    <row r="3207" spans="1:8" x14ac:dyDescent="0.2">
      <c r="A3207" t="s">
        <v>5958</v>
      </c>
      <c r="B3207" t="s">
        <v>5959</v>
      </c>
      <c r="C3207">
        <v>15</v>
      </c>
      <c r="D3207">
        <v>0</v>
      </c>
      <c r="E3207">
        <v>0.25</v>
      </c>
      <c r="F3207">
        <v>3206</v>
      </c>
      <c r="G3207">
        <v>1</v>
      </c>
      <c r="H3207">
        <v>1</v>
      </c>
    </row>
    <row r="3208" spans="1:8" x14ac:dyDescent="0.2">
      <c r="A3208" t="s">
        <v>5964</v>
      </c>
      <c r="B3208" t="s">
        <v>5965</v>
      </c>
      <c r="C3208">
        <v>8</v>
      </c>
      <c r="D3208">
        <v>0</v>
      </c>
      <c r="E3208">
        <v>0.13</v>
      </c>
      <c r="F3208">
        <v>3207</v>
      </c>
      <c r="G3208">
        <v>1</v>
      </c>
      <c r="H3208">
        <v>1</v>
      </c>
    </row>
    <row r="3209" spans="1:8" x14ac:dyDescent="0.2">
      <c r="A3209" t="s">
        <v>5966</v>
      </c>
      <c r="B3209" t="s">
        <v>5967</v>
      </c>
      <c r="C3209">
        <v>10</v>
      </c>
      <c r="D3209">
        <v>0</v>
      </c>
      <c r="E3209">
        <v>0.17</v>
      </c>
      <c r="F3209">
        <v>3208</v>
      </c>
      <c r="G3209">
        <v>1</v>
      </c>
      <c r="H3209">
        <v>1</v>
      </c>
    </row>
    <row r="3210" spans="1:8" x14ac:dyDescent="0.2">
      <c r="A3210" t="s">
        <v>5972</v>
      </c>
      <c r="B3210" t="s">
        <v>5973</v>
      </c>
      <c r="C3210">
        <v>5</v>
      </c>
      <c r="D3210">
        <v>0</v>
      </c>
      <c r="E3210">
        <v>0.08</v>
      </c>
      <c r="F3210">
        <v>3209</v>
      </c>
      <c r="G3210">
        <v>1</v>
      </c>
      <c r="H3210">
        <v>1</v>
      </c>
    </row>
    <row r="3211" spans="1:8" x14ac:dyDescent="0.2">
      <c r="A3211" t="s">
        <v>5974</v>
      </c>
      <c r="B3211" t="s">
        <v>5975</v>
      </c>
      <c r="C3211">
        <v>9</v>
      </c>
      <c r="D3211">
        <v>0</v>
      </c>
      <c r="E3211">
        <v>0.15</v>
      </c>
      <c r="F3211">
        <v>3210</v>
      </c>
      <c r="G3211">
        <v>1</v>
      </c>
      <c r="H3211">
        <v>1</v>
      </c>
    </row>
    <row r="3212" spans="1:8" x14ac:dyDescent="0.2">
      <c r="A3212" t="s">
        <v>5976</v>
      </c>
      <c r="B3212" t="s">
        <v>5977</v>
      </c>
      <c r="C3212">
        <v>8</v>
      </c>
      <c r="D3212">
        <v>0</v>
      </c>
      <c r="E3212">
        <v>0.13</v>
      </c>
      <c r="F3212">
        <v>3211</v>
      </c>
      <c r="G3212">
        <v>1</v>
      </c>
      <c r="H3212">
        <v>1</v>
      </c>
    </row>
    <row r="3213" spans="1:8" x14ac:dyDescent="0.2">
      <c r="A3213" t="s">
        <v>5978</v>
      </c>
      <c r="B3213" t="s">
        <v>5979</v>
      </c>
      <c r="C3213">
        <v>15</v>
      </c>
      <c r="D3213">
        <v>0</v>
      </c>
      <c r="E3213">
        <v>0.25</v>
      </c>
      <c r="F3213">
        <v>3212</v>
      </c>
      <c r="G3213">
        <v>1</v>
      </c>
      <c r="H3213">
        <v>1</v>
      </c>
    </row>
    <row r="3214" spans="1:8" x14ac:dyDescent="0.2">
      <c r="A3214" t="s">
        <v>5980</v>
      </c>
      <c r="B3214" t="s">
        <v>5981</v>
      </c>
      <c r="C3214">
        <v>65</v>
      </c>
      <c r="D3214">
        <v>0</v>
      </c>
      <c r="E3214">
        <v>1.08</v>
      </c>
      <c r="F3214">
        <v>3213</v>
      </c>
      <c r="G3214">
        <v>1</v>
      </c>
      <c r="H3214">
        <v>1</v>
      </c>
    </row>
    <row r="3215" spans="1:8" x14ac:dyDescent="0.2">
      <c r="A3215" t="s">
        <v>5982</v>
      </c>
      <c r="B3215" t="s">
        <v>5983</v>
      </c>
      <c r="C3215">
        <v>5</v>
      </c>
      <c r="D3215">
        <v>0</v>
      </c>
      <c r="E3215">
        <v>0.08</v>
      </c>
      <c r="F3215">
        <v>3214</v>
      </c>
      <c r="G3215">
        <v>1</v>
      </c>
      <c r="H3215">
        <v>1</v>
      </c>
    </row>
    <row r="3216" spans="1:8" x14ac:dyDescent="0.2">
      <c r="A3216" t="s">
        <v>2104</v>
      </c>
      <c r="B3216" t="s">
        <v>2105</v>
      </c>
      <c r="C3216">
        <v>85</v>
      </c>
      <c r="D3216">
        <v>0</v>
      </c>
      <c r="E3216">
        <v>1.41</v>
      </c>
      <c r="F3216">
        <v>3215</v>
      </c>
      <c r="G3216">
        <v>1</v>
      </c>
      <c r="H3216">
        <v>1</v>
      </c>
    </row>
    <row r="3217" spans="1:8" x14ac:dyDescent="0.2">
      <c r="A3217" t="s">
        <v>576</v>
      </c>
      <c r="B3217" t="s">
        <v>577</v>
      </c>
      <c r="C3217">
        <v>49</v>
      </c>
      <c r="D3217">
        <v>0</v>
      </c>
      <c r="E3217">
        <v>0.81</v>
      </c>
      <c r="F3217">
        <v>3216</v>
      </c>
      <c r="G3217">
        <v>1</v>
      </c>
      <c r="H3217">
        <v>1</v>
      </c>
    </row>
    <row r="3218" spans="1:8" x14ac:dyDescent="0.2">
      <c r="A3218" t="s">
        <v>20</v>
      </c>
      <c r="B3218" t="s">
        <v>21</v>
      </c>
      <c r="C3218">
        <v>11</v>
      </c>
      <c r="D3218">
        <v>0</v>
      </c>
      <c r="E3218">
        <v>0.18</v>
      </c>
      <c r="F3218">
        <v>3217</v>
      </c>
      <c r="G3218">
        <v>1</v>
      </c>
      <c r="H3218">
        <v>1</v>
      </c>
    </row>
    <row r="3219" spans="1:8" x14ac:dyDescent="0.2">
      <c r="A3219" t="s">
        <v>5986</v>
      </c>
      <c r="B3219" t="s">
        <v>5987</v>
      </c>
      <c r="C3219">
        <v>10</v>
      </c>
      <c r="D3219">
        <v>0</v>
      </c>
      <c r="E3219">
        <v>0.17</v>
      </c>
      <c r="F3219">
        <v>3218</v>
      </c>
      <c r="G3219">
        <v>1</v>
      </c>
      <c r="H3219">
        <v>1</v>
      </c>
    </row>
    <row r="3220" spans="1:8" x14ac:dyDescent="0.2">
      <c r="A3220" t="s">
        <v>5988</v>
      </c>
      <c r="B3220" t="s">
        <v>5989</v>
      </c>
      <c r="C3220">
        <v>5</v>
      </c>
      <c r="D3220">
        <v>0</v>
      </c>
      <c r="E3220">
        <v>0.08</v>
      </c>
      <c r="F3220">
        <v>3219</v>
      </c>
      <c r="G3220">
        <v>1</v>
      </c>
      <c r="H3220">
        <v>1</v>
      </c>
    </row>
    <row r="3221" spans="1:8" x14ac:dyDescent="0.2">
      <c r="A3221" t="s">
        <v>5990</v>
      </c>
      <c r="B3221" t="s">
        <v>5991</v>
      </c>
      <c r="C3221">
        <v>19</v>
      </c>
      <c r="D3221">
        <v>0</v>
      </c>
      <c r="E3221">
        <v>0.32</v>
      </c>
      <c r="F3221">
        <v>3220</v>
      </c>
      <c r="G3221">
        <v>1</v>
      </c>
      <c r="H3221">
        <v>1</v>
      </c>
    </row>
    <row r="3222" spans="1:8" x14ac:dyDescent="0.2">
      <c r="A3222" t="s">
        <v>2108</v>
      </c>
      <c r="B3222" t="s">
        <v>2109</v>
      </c>
      <c r="C3222">
        <v>34</v>
      </c>
      <c r="D3222">
        <v>0</v>
      </c>
      <c r="E3222">
        <v>0.56000000000000005</v>
      </c>
      <c r="F3222">
        <v>3221</v>
      </c>
      <c r="G3222">
        <v>1</v>
      </c>
      <c r="H3222">
        <v>1</v>
      </c>
    </row>
    <row r="3223" spans="1:8" x14ac:dyDescent="0.2">
      <c r="A3223" t="s">
        <v>5992</v>
      </c>
      <c r="B3223" t="s">
        <v>5993</v>
      </c>
      <c r="C3223">
        <v>12</v>
      </c>
      <c r="D3223">
        <v>0</v>
      </c>
      <c r="E3223">
        <v>0.2</v>
      </c>
      <c r="F3223">
        <v>3222</v>
      </c>
      <c r="G3223">
        <v>1</v>
      </c>
      <c r="H3223">
        <v>1</v>
      </c>
    </row>
    <row r="3224" spans="1:8" x14ac:dyDescent="0.2">
      <c r="A3224" t="s">
        <v>5994</v>
      </c>
      <c r="B3224" t="s">
        <v>5995</v>
      </c>
      <c r="C3224">
        <v>18</v>
      </c>
      <c r="D3224">
        <v>0</v>
      </c>
      <c r="E3224">
        <v>0.3</v>
      </c>
      <c r="F3224">
        <v>3223</v>
      </c>
      <c r="G3224">
        <v>1</v>
      </c>
      <c r="H3224">
        <v>1</v>
      </c>
    </row>
    <row r="3225" spans="1:8" x14ac:dyDescent="0.2">
      <c r="A3225" t="s">
        <v>5996</v>
      </c>
      <c r="B3225" t="s">
        <v>5997</v>
      </c>
      <c r="C3225">
        <v>10</v>
      </c>
      <c r="D3225">
        <v>0</v>
      </c>
      <c r="E3225">
        <v>0.17</v>
      </c>
      <c r="F3225">
        <v>3224</v>
      </c>
      <c r="G3225">
        <v>1</v>
      </c>
      <c r="H3225">
        <v>1</v>
      </c>
    </row>
    <row r="3226" spans="1:8" x14ac:dyDescent="0.2">
      <c r="A3226" t="s">
        <v>6000</v>
      </c>
      <c r="B3226" t="s">
        <v>6001</v>
      </c>
      <c r="C3226">
        <v>16</v>
      </c>
      <c r="D3226">
        <v>0</v>
      </c>
      <c r="E3226">
        <v>0.27</v>
      </c>
      <c r="F3226">
        <v>3225</v>
      </c>
      <c r="G3226">
        <v>1</v>
      </c>
      <c r="H3226">
        <v>1</v>
      </c>
    </row>
    <row r="3227" spans="1:8" x14ac:dyDescent="0.2">
      <c r="A3227" t="s">
        <v>6002</v>
      </c>
      <c r="B3227" t="s">
        <v>6003</v>
      </c>
      <c r="C3227">
        <v>10</v>
      </c>
      <c r="D3227">
        <v>0</v>
      </c>
      <c r="E3227">
        <v>0.17</v>
      </c>
      <c r="F3227">
        <v>3226</v>
      </c>
      <c r="G3227">
        <v>1</v>
      </c>
      <c r="H3227">
        <v>1</v>
      </c>
    </row>
    <row r="3228" spans="1:8" x14ac:dyDescent="0.2">
      <c r="A3228" t="s">
        <v>508</v>
      </c>
      <c r="B3228" t="s">
        <v>509</v>
      </c>
      <c r="C3228">
        <v>34</v>
      </c>
      <c r="D3228">
        <v>0</v>
      </c>
      <c r="E3228">
        <v>0.56000000000000005</v>
      </c>
      <c r="F3228">
        <v>3227</v>
      </c>
      <c r="G3228">
        <v>1</v>
      </c>
      <c r="H3228">
        <v>1</v>
      </c>
    </row>
    <row r="3229" spans="1:8" x14ac:dyDescent="0.2">
      <c r="A3229" t="s">
        <v>6006</v>
      </c>
      <c r="B3229" t="s">
        <v>6007</v>
      </c>
      <c r="C3229">
        <v>10</v>
      </c>
      <c r="D3229">
        <v>0</v>
      </c>
      <c r="E3229">
        <v>0.17</v>
      </c>
      <c r="F3229">
        <v>3228</v>
      </c>
      <c r="G3229">
        <v>1</v>
      </c>
      <c r="H3229">
        <v>1</v>
      </c>
    </row>
    <row r="3230" spans="1:8" x14ac:dyDescent="0.2">
      <c r="A3230" t="s">
        <v>6008</v>
      </c>
      <c r="B3230" t="s">
        <v>6009</v>
      </c>
      <c r="C3230">
        <v>8</v>
      </c>
      <c r="D3230">
        <v>0</v>
      </c>
      <c r="E3230">
        <v>0.13</v>
      </c>
      <c r="F3230">
        <v>3229</v>
      </c>
      <c r="G3230">
        <v>1</v>
      </c>
      <c r="H3230">
        <v>1</v>
      </c>
    </row>
    <row r="3231" spans="1:8" x14ac:dyDescent="0.2">
      <c r="A3231" t="s">
        <v>6012</v>
      </c>
      <c r="B3231" t="s">
        <v>6013</v>
      </c>
      <c r="C3231">
        <v>12</v>
      </c>
      <c r="D3231">
        <v>0</v>
      </c>
      <c r="E3231">
        <v>0.2</v>
      </c>
      <c r="F3231">
        <v>3230</v>
      </c>
      <c r="G3231">
        <v>1</v>
      </c>
      <c r="H3231">
        <v>1</v>
      </c>
    </row>
    <row r="3232" spans="1:8" x14ac:dyDescent="0.2">
      <c r="A3232" t="s">
        <v>6014</v>
      </c>
      <c r="B3232" t="s">
        <v>6015</v>
      </c>
      <c r="C3232">
        <v>5</v>
      </c>
      <c r="D3232">
        <v>0</v>
      </c>
      <c r="E3232">
        <v>0.08</v>
      </c>
      <c r="F3232">
        <v>3231</v>
      </c>
      <c r="G3232">
        <v>1</v>
      </c>
      <c r="H3232">
        <v>1</v>
      </c>
    </row>
    <row r="3233" spans="1:8" x14ac:dyDescent="0.2">
      <c r="A3233" t="s">
        <v>6016</v>
      </c>
      <c r="B3233" t="s">
        <v>6017</v>
      </c>
      <c r="C3233">
        <v>8</v>
      </c>
      <c r="D3233">
        <v>0</v>
      </c>
      <c r="E3233">
        <v>0.13</v>
      </c>
      <c r="F3233">
        <v>3232</v>
      </c>
      <c r="G3233">
        <v>1</v>
      </c>
      <c r="H3233">
        <v>1</v>
      </c>
    </row>
    <row r="3234" spans="1:8" x14ac:dyDescent="0.2">
      <c r="A3234" t="s">
        <v>6018</v>
      </c>
      <c r="B3234" t="s">
        <v>6019</v>
      </c>
      <c r="C3234">
        <v>6</v>
      </c>
      <c r="D3234">
        <v>0</v>
      </c>
      <c r="E3234">
        <v>0.1</v>
      </c>
      <c r="F3234">
        <v>3233</v>
      </c>
      <c r="G3234">
        <v>1</v>
      </c>
      <c r="H3234">
        <v>1</v>
      </c>
    </row>
    <row r="3235" spans="1:8" x14ac:dyDescent="0.2">
      <c r="A3235" t="s">
        <v>2116</v>
      </c>
      <c r="B3235" t="s">
        <v>2117</v>
      </c>
      <c r="C3235">
        <v>100</v>
      </c>
      <c r="D3235">
        <v>0</v>
      </c>
      <c r="E3235">
        <v>1.66</v>
      </c>
      <c r="F3235">
        <v>3234</v>
      </c>
      <c r="G3235">
        <v>1</v>
      </c>
      <c r="H3235">
        <v>1</v>
      </c>
    </row>
    <row r="3236" spans="1:8" x14ac:dyDescent="0.2">
      <c r="A3236" t="s">
        <v>6022</v>
      </c>
      <c r="B3236" t="s">
        <v>6023</v>
      </c>
      <c r="C3236">
        <v>5</v>
      </c>
      <c r="D3236">
        <v>0</v>
      </c>
      <c r="E3236">
        <v>0.08</v>
      </c>
      <c r="F3236">
        <v>3235</v>
      </c>
      <c r="G3236">
        <v>1</v>
      </c>
      <c r="H3236">
        <v>1</v>
      </c>
    </row>
    <row r="3237" spans="1:8" x14ac:dyDescent="0.2">
      <c r="A3237" t="s">
        <v>6024</v>
      </c>
      <c r="B3237" t="s">
        <v>6025</v>
      </c>
      <c r="C3237">
        <v>9</v>
      </c>
      <c r="D3237">
        <v>0</v>
      </c>
      <c r="E3237">
        <v>0.15</v>
      </c>
      <c r="F3237">
        <v>3236</v>
      </c>
      <c r="G3237">
        <v>1</v>
      </c>
      <c r="H3237">
        <v>1</v>
      </c>
    </row>
    <row r="3238" spans="1:8" x14ac:dyDescent="0.2">
      <c r="A3238" t="s">
        <v>288</v>
      </c>
      <c r="B3238" t="s">
        <v>289</v>
      </c>
      <c r="C3238">
        <v>12</v>
      </c>
      <c r="D3238">
        <v>0</v>
      </c>
      <c r="E3238">
        <v>0.2</v>
      </c>
      <c r="F3238">
        <v>3237</v>
      </c>
      <c r="G3238">
        <v>1</v>
      </c>
      <c r="H3238">
        <v>1</v>
      </c>
    </row>
    <row r="3239" spans="1:8" x14ac:dyDescent="0.2">
      <c r="A3239" t="s">
        <v>6030</v>
      </c>
      <c r="B3239" t="s">
        <v>6031</v>
      </c>
      <c r="C3239">
        <v>28</v>
      </c>
      <c r="D3239">
        <v>0</v>
      </c>
      <c r="E3239">
        <v>0.46</v>
      </c>
      <c r="F3239">
        <v>3238</v>
      </c>
      <c r="G3239">
        <v>1</v>
      </c>
      <c r="H3239">
        <v>1</v>
      </c>
    </row>
    <row r="3240" spans="1:8" x14ac:dyDescent="0.2">
      <c r="A3240" t="s">
        <v>2118</v>
      </c>
      <c r="B3240" t="s">
        <v>2119</v>
      </c>
      <c r="C3240">
        <v>26</v>
      </c>
      <c r="D3240">
        <v>0</v>
      </c>
      <c r="E3240">
        <v>0.43</v>
      </c>
      <c r="F3240">
        <v>3239</v>
      </c>
      <c r="G3240">
        <v>1</v>
      </c>
      <c r="H3240">
        <v>1</v>
      </c>
    </row>
    <row r="3241" spans="1:8" x14ac:dyDescent="0.2">
      <c r="A3241" t="s">
        <v>2120</v>
      </c>
      <c r="B3241" t="s">
        <v>2121</v>
      </c>
      <c r="C3241">
        <v>17</v>
      </c>
      <c r="D3241">
        <v>0</v>
      </c>
      <c r="E3241">
        <v>0.28000000000000003</v>
      </c>
      <c r="F3241">
        <v>3240</v>
      </c>
      <c r="G3241">
        <v>1</v>
      </c>
      <c r="H3241">
        <v>1</v>
      </c>
    </row>
    <row r="3242" spans="1:8" x14ac:dyDescent="0.2">
      <c r="A3242" t="s">
        <v>6032</v>
      </c>
      <c r="B3242" t="s">
        <v>6033</v>
      </c>
      <c r="C3242">
        <v>6</v>
      </c>
      <c r="D3242">
        <v>0</v>
      </c>
      <c r="E3242">
        <v>0.1</v>
      </c>
      <c r="F3242">
        <v>3241</v>
      </c>
      <c r="G3242">
        <v>1</v>
      </c>
      <c r="H3242">
        <v>1</v>
      </c>
    </row>
    <row r="3243" spans="1:8" x14ac:dyDescent="0.2">
      <c r="A3243" t="s">
        <v>6034</v>
      </c>
      <c r="B3243" t="s">
        <v>6035</v>
      </c>
      <c r="C3243">
        <v>5</v>
      </c>
      <c r="D3243">
        <v>0</v>
      </c>
      <c r="E3243">
        <v>0.08</v>
      </c>
      <c r="F3243">
        <v>3242</v>
      </c>
      <c r="G3243">
        <v>1</v>
      </c>
      <c r="H3243">
        <v>1</v>
      </c>
    </row>
    <row r="3244" spans="1:8" x14ac:dyDescent="0.2">
      <c r="A3244" t="s">
        <v>6036</v>
      </c>
      <c r="B3244" t="s">
        <v>6037</v>
      </c>
      <c r="C3244">
        <v>18</v>
      </c>
      <c r="D3244">
        <v>0</v>
      </c>
      <c r="E3244">
        <v>0.3</v>
      </c>
      <c r="F3244">
        <v>3243</v>
      </c>
      <c r="G3244">
        <v>1</v>
      </c>
      <c r="H3244">
        <v>1</v>
      </c>
    </row>
    <row r="3245" spans="1:8" x14ac:dyDescent="0.2">
      <c r="A3245" t="s">
        <v>6046</v>
      </c>
      <c r="B3245" t="s">
        <v>6047</v>
      </c>
      <c r="C3245">
        <v>10</v>
      </c>
      <c r="D3245">
        <v>0</v>
      </c>
      <c r="E3245">
        <v>0.17</v>
      </c>
      <c r="F3245">
        <v>3244</v>
      </c>
      <c r="G3245">
        <v>1</v>
      </c>
      <c r="H3245">
        <v>1</v>
      </c>
    </row>
    <row r="3246" spans="1:8" x14ac:dyDescent="0.2">
      <c r="A3246" t="s">
        <v>6048</v>
      </c>
      <c r="B3246" t="s">
        <v>6049</v>
      </c>
      <c r="C3246">
        <v>13</v>
      </c>
      <c r="D3246">
        <v>0</v>
      </c>
      <c r="E3246">
        <v>0.22</v>
      </c>
      <c r="F3246">
        <v>3245</v>
      </c>
      <c r="G3246">
        <v>1</v>
      </c>
      <c r="H3246">
        <v>1</v>
      </c>
    </row>
    <row r="3247" spans="1:8" x14ac:dyDescent="0.2">
      <c r="A3247" t="s">
        <v>350</v>
      </c>
      <c r="B3247" t="s">
        <v>351</v>
      </c>
      <c r="C3247">
        <v>16</v>
      </c>
      <c r="D3247">
        <v>0</v>
      </c>
      <c r="E3247">
        <v>0.27</v>
      </c>
      <c r="F3247">
        <v>3246</v>
      </c>
      <c r="G3247">
        <v>1</v>
      </c>
      <c r="H3247">
        <v>1</v>
      </c>
    </row>
    <row r="3248" spans="1:8" x14ac:dyDescent="0.2">
      <c r="A3248" t="s">
        <v>6050</v>
      </c>
      <c r="B3248" t="s">
        <v>6051</v>
      </c>
      <c r="C3248">
        <v>10</v>
      </c>
      <c r="D3248">
        <v>0</v>
      </c>
      <c r="E3248">
        <v>0.17</v>
      </c>
      <c r="F3248">
        <v>3247</v>
      </c>
      <c r="G3248">
        <v>1</v>
      </c>
      <c r="H3248">
        <v>1</v>
      </c>
    </row>
    <row r="3249" spans="1:8" x14ac:dyDescent="0.2">
      <c r="A3249" t="s">
        <v>6052</v>
      </c>
      <c r="B3249" t="s">
        <v>6053</v>
      </c>
      <c r="C3249">
        <v>7</v>
      </c>
      <c r="D3249">
        <v>0</v>
      </c>
      <c r="E3249">
        <v>0.12</v>
      </c>
      <c r="F3249">
        <v>3248</v>
      </c>
      <c r="G3249">
        <v>1</v>
      </c>
      <c r="H3249">
        <v>1</v>
      </c>
    </row>
    <row r="3250" spans="1:8" x14ac:dyDescent="0.2">
      <c r="A3250" t="s">
        <v>6054</v>
      </c>
      <c r="B3250" t="s">
        <v>6055</v>
      </c>
      <c r="C3250">
        <v>28</v>
      </c>
      <c r="D3250">
        <v>0</v>
      </c>
      <c r="E3250">
        <v>0.46</v>
      </c>
      <c r="F3250">
        <v>3249</v>
      </c>
      <c r="G3250">
        <v>1</v>
      </c>
      <c r="H3250">
        <v>1</v>
      </c>
    </row>
    <row r="3251" spans="1:8" x14ac:dyDescent="0.2">
      <c r="A3251" t="s">
        <v>6056</v>
      </c>
      <c r="B3251" t="s">
        <v>6057</v>
      </c>
      <c r="C3251">
        <v>9</v>
      </c>
      <c r="D3251">
        <v>0</v>
      </c>
      <c r="E3251">
        <v>0.15</v>
      </c>
      <c r="F3251">
        <v>3250</v>
      </c>
      <c r="G3251">
        <v>1</v>
      </c>
      <c r="H3251">
        <v>1</v>
      </c>
    </row>
    <row r="3252" spans="1:8" x14ac:dyDescent="0.2">
      <c r="A3252" t="s">
        <v>6058</v>
      </c>
      <c r="B3252" t="s">
        <v>6059</v>
      </c>
      <c r="C3252">
        <v>11</v>
      </c>
      <c r="D3252">
        <v>0</v>
      </c>
      <c r="E3252">
        <v>0.18</v>
      </c>
      <c r="F3252">
        <v>3251</v>
      </c>
      <c r="G3252">
        <v>1</v>
      </c>
      <c r="H3252">
        <v>1</v>
      </c>
    </row>
    <row r="3253" spans="1:8" x14ac:dyDescent="0.2">
      <c r="A3253" t="s">
        <v>6072</v>
      </c>
      <c r="B3253" t="s">
        <v>6073</v>
      </c>
      <c r="C3253">
        <v>20</v>
      </c>
      <c r="D3253">
        <v>0</v>
      </c>
      <c r="E3253">
        <v>0.33</v>
      </c>
      <c r="F3253">
        <v>3252</v>
      </c>
      <c r="G3253">
        <v>1</v>
      </c>
      <c r="H3253">
        <v>1</v>
      </c>
    </row>
    <row r="3254" spans="1:8" x14ac:dyDescent="0.2">
      <c r="A3254" t="s">
        <v>6076</v>
      </c>
      <c r="B3254" t="s">
        <v>6077</v>
      </c>
      <c r="C3254">
        <v>12</v>
      </c>
      <c r="D3254">
        <v>0</v>
      </c>
      <c r="E3254">
        <v>0.2</v>
      </c>
      <c r="F3254">
        <v>3253</v>
      </c>
      <c r="G3254">
        <v>1</v>
      </c>
      <c r="H3254">
        <v>1</v>
      </c>
    </row>
    <row r="3255" spans="1:8" x14ac:dyDescent="0.2">
      <c r="A3255" t="s">
        <v>6078</v>
      </c>
      <c r="B3255" t="s">
        <v>6079</v>
      </c>
      <c r="C3255">
        <v>6</v>
      </c>
      <c r="D3255">
        <v>0</v>
      </c>
      <c r="E3255">
        <v>0.1</v>
      </c>
      <c r="F3255">
        <v>3254</v>
      </c>
      <c r="G3255">
        <v>1</v>
      </c>
      <c r="H3255">
        <v>1</v>
      </c>
    </row>
    <row r="3256" spans="1:8" x14ac:dyDescent="0.2">
      <c r="A3256" t="s">
        <v>6080</v>
      </c>
      <c r="B3256" t="s">
        <v>6081</v>
      </c>
      <c r="C3256">
        <v>8</v>
      </c>
      <c r="D3256">
        <v>0</v>
      </c>
      <c r="E3256">
        <v>0.13</v>
      </c>
      <c r="F3256">
        <v>3255</v>
      </c>
      <c r="G3256">
        <v>1</v>
      </c>
      <c r="H3256">
        <v>1</v>
      </c>
    </row>
    <row r="3257" spans="1:8" x14ac:dyDescent="0.2">
      <c r="A3257" t="s">
        <v>6082</v>
      </c>
      <c r="B3257" t="s">
        <v>6083</v>
      </c>
      <c r="C3257">
        <v>8</v>
      </c>
      <c r="D3257">
        <v>0</v>
      </c>
      <c r="E3257">
        <v>0.13</v>
      </c>
      <c r="F3257">
        <v>3256</v>
      </c>
      <c r="G3257">
        <v>1</v>
      </c>
      <c r="H3257">
        <v>1</v>
      </c>
    </row>
    <row r="3258" spans="1:8" x14ac:dyDescent="0.2">
      <c r="A3258" t="s">
        <v>6084</v>
      </c>
      <c r="B3258" t="s">
        <v>6085</v>
      </c>
      <c r="C3258">
        <v>33</v>
      </c>
      <c r="D3258">
        <v>0</v>
      </c>
      <c r="E3258">
        <v>0.55000000000000004</v>
      </c>
      <c r="F3258">
        <v>3257</v>
      </c>
      <c r="G3258">
        <v>1</v>
      </c>
      <c r="H3258">
        <v>1</v>
      </c>
    </row>
    <row r="3259" spans="1:8" x14ac:dyDescent="0.2">
      <c r="A3259" t="s">
        <v>6086</v>
      </c>
      <c r="B3259" t="s">
        <v>6087</v>
      </c>
      <c r="C3259">
        <v>10</v>
      </c>
      <c r="D3259">
        <v>0</v>
      </c>
      <c r="E3259">
        <v>0.17</v>
      </c>
      <c r="F3259">
        <v>3258</v>
      </c>
      <c r="G3259">
        <v>1</v>
      </c>
      <c r="H3259">
        <v>1</v>
      </c>
    </row>
    <row r="3260" spans="1:8" x14ac:dyDescent="0.2">
      <c r="A3260" t="s">
        <v>6088</v>
      </c>
      <c r="B3260" t="s">
        <v>6089</v>
      </c>
      <c r="C3260">
        <v>9</v>
      </c>
      <c r="D3260">
        <v>0</v>
      </c>
      <c r="E3260">
        <v>0.15</v>
      </c>
      <c r="F3260">
        <v>3259</v>
      </c>
      <c r="G3260">
        <v>1</v>
      </c>
      <c r="H3260">
        <v>1</v>
      </c>
    </row>
    <row r="3261" spans="1:8" x14ac:dyDescent="0.2">
      <c r="A3261" t="s">
        <v>6090</v>
      </c>
      <c r="B3261" t="s">
        <v>6091</v>
      </c>
      <c r="C3261">
        <v>11</v>
      </c>
      <c r="D3261">
        <v>0</v>
      </c>
      <c r="E3261">
        <v>0.18</v>
      </c>
      <c r="F3261">
        <v>3260</v>
      </c>
      <c r="G3261">
        <v>1</v>
      </c>
      <c r="H3261">
        <v>1</v>
      </c>
    </row>
    <row r="3262" spans="1:8" x14ac:dyDescent="0.2">
      <c r="A3262" t="s">
        <v>6092</v>
      </c>
      <c r="B3262" t="s">
        <v>6093</v>
      </c>
      <c r="C3262">
        <v>5</v>
      </c>
      <c r="D3262">
        <v>0</v>
      </c>
      <c r="E3262">
        <v>0.08</v>
      </c>
      <c r="F3262">
        <v>3261</v>
      </c>
      <c r="G3262">
        <v>1</v>
      </c>
      <c r="H3262">
        <v>1</v>
      </c>
    </row>
    <row r="3263" spans="1:8" x14ac:dyDescent="0.2">
      <c r="A3263" t="s">
        <v>6094</v>
      </c>
      <c r="B3263" t="s">
        <v>6095</v>
      </c>
      <c r="C3263">
        <v>5</v>
      </c>
      <c r="D3263">
        <v>0</v>
      </c>
      <c r="E3263">
        <v>0.08</v>
      </c>
      <c r="F3263">
        <v>3262</v>
      </c>
      <c r="G3263">
        <v>1</v>
      </c>
      <c r="H3263">
        <v>1</v>
      </c>
    </row>
    <row r="3264" spans="1:8" x14ac:dyDescent="0.2">
      <c r="A3264" t="s">
        <v>172</v>
      </c>
      <c r="B3264" t="s">
        <v>173</v>
      </c>
      <c r="C3264">
        <v>36</v>
      </c>
      <c r="D3264">
        <v>0</v>
      </c>
      <c r="E3264">
        <v>0.6</v>
      </c>
      <c r="F3264">
        <v>3263</v>
      </c>
      <c r="G3264">
        <v>1</v>
      </c>
      <c r="H3264">
        <v>1</v>
      </c>
    </row>
    <row r="3265" spans="1:8" x14ac:dyDescent="0.2">
      <c r="A3265" t="s">
        <v>6098</v>
      </c>
      <c r="B3265" t="s">
        <v>6099</v>
      </c>
      <c r="C3265">
        <v>10</v>
      </c>
      <c r="D3265">
        <v>0</v>
      </c>
      <c r="E3265">
        <v>0.17</v>
      </c>
      <c r="F3265">
        <v>3264</v>
      </c>
      <c r="G3265">
        <v>1</v>
      </c>
      <c r="H3265">
        <v>1</v>
      </c>
    </row>
    <row r="3266" spans="1:8" x14ac:dyDescent="0.2">
      <c r="A3266" t="s">
        <v>6102</v>
      </c>
      <c r="B3266" t="s">
        <v>6103</v>
      </c>
      <c r="C3266">
        <v>19</v>
      </c>
      <c r="D3266">
        <v>0</v>
      </c>
      <c r="E3266">
        <v>0.32</v>
      </c>
      <c r="F3266">
        <v>3265</v>
      </c>
      <c r="G3266">
        <v>1</v>
      </c>
      <c r="H3266">
        <v>1</v>
      </c>
    </row>
    <row r="3267" spans="1:8" x14ac:dyDescent="0.2">
      <c r="A3267" t="s">
        <v>6108</v>
      </c>
      <c r="B3267" t="s">
        <v>6109</v>
      </c>
      <c r="C3267">
        <v>20</v>
      </c>
      <c r="D3267">
        <v>0</v>
      </c>
      <c r="E3267">
        <v>0.33</v>
      </c>
      <c r="F3267">
        <v>3266</v>
      </c>
      <c r="G3267">
        <v>1</v>
      </c>
      <c r="H3267">
        <v>1</v>
      </c>
    </row>
    <row r="3268" spans="1:8" x14ac:dyDescent="0.2">
      <c r="A3268" t="s">
        <v>6110</v>
      </c>
      <c r="B3268" t="s">
        <v>6111</v>
      </c>
      <c r="C3268">
        <v>33</v>
      </c>
      <c r="D3268">
        <v>0</v>
      </c>
      <c r="E3268">
        <v>0.55000000000000004</v>
      </c>
      <c r="F3268">
        <v>3267</v>
      </c>
      <c r="G3268">
        <v>1</v>
      </c>
      <c r="H3268">
        <v>1</v>
      </c>
    </row>
    <row r="3269" spans="1:8" x14ac:dyDescent="0.2">
      <c r="A3269" t="s">
        <v>6112</v>
      </c>
      <c r="B3269" t="s">
        <v>6113</v>
      </c>
      <c r="C3269">
        <v>8</v>
      </c>
      <c r="D3269">
        <v>0</v>
      </c>
      <c r="E3269">
        <v>0.13</v>
      </c>
      <c r="F3269">
        <v>3268</v>
      </c>
      <c r="G3269">
        <v>1</v>
      </c>
      <c r="H3269">
        <v>1</v>
      </c>
    </row>
    <row r="3270" spans="1:8" x14ac:dyDescent="0.2">
      <c r="A3270" t="s">
        <v>6118</v>
      </c>
      <c r="B3270" t="s">
        <v>6119</v>
      </c>
      <c r="C3270">
        <v>17</v>
      </c>
      <c r="D3270">
        <v>0</v>
      </c>
      <c r="E3270">
        <v>0.28000000000000003</v>
      </c>
      <c r="F3270">
        <v>3269</v>
      </c>
      <c r="G3270">
        <v>1</v>
      </c>
      <c r="H3270">
        <v>1</v>
      </c>
    </row>
    <row r="3271" spans="1:8" x14ac:dyDescent="0.2">
      <c r="A3271" t="s">
        <v>6120</v>
      </c>
      <c r="B3271" t="s">
        <v>6121</v>
      </c>
      <c r="C3271">
        <v>6</v>
      </c>
      <c r="D3271">
        <v>0</v>
      </c>
      <c r="E3271">
        <v>0.1</v>
      </c>
      <c r="F3271">
        <v>3270</v>
      </c>
      <c r="G3271">
        <v>1</v>
      </c>
      <c r="H3271">
        <v>1</v>
      </c>
    </row>
    <row r="3272" spans="1:8" x14ac:dyDescent="0.2">
      <c r="A3272" t="s">
        <v>446</v>
      </c>
      <c r="B3272" t="s">
        <v>447</v>
      </c>
      <c r="C3272">
        <v>26</v>
      </c>
      <c r="D3272">
        <v>0</v>
      </c>
      <c r="E3272">
        <v>0.43</v>
      </c>
      <c r="F3272">
        <v>3271</v>
      </c>
      <c r="G3272">
        <v>1</v>
      </c>
      <c r="H3272">
        <v>1</v>
      </c>
    </row>
    <row r="3273" spans="1:8" x14ac:dyDescent="0.2">
      <c r="A3273" t="s">
        <v>6126</v>
      </c>
      <c r="B3273" t="s">
        <v>6127</v>
      </c>
      <c r="C3273">
        <v>6</v>
      </c>
      <c r="D3273">
        <v>0</v>
      </c>
      <c r="E3273">
        <v>0.1</v>
      </c>
      <c r="F3273">
        <v>3272</v>
      </c>
      <c r="G3273">
        <v>1</v>
      </c>
      <c r="H3273">
        <v>1</v>
      </c>
    </row>
    <row r="3274" spans="1:8" x14ac:dyDescent="0.2">
      <c r="A3274" t="s">
        <v>6128</v>
      </c>
      <c r="B3274" t="s">
        <v>6129</v>
      </c>
      <c r="C3274">
        <v>16</v>
      </c>
      <c r="D3274">
        <v>0</v>
      </c>
      <c r="E3274">
        <v>0.27</v>
      </c>
      <c r="F3274">
        <v>3273</v>
      </c>
      <c r="G3274">
        <v>1</v>
      </c>
      <c r="H3274">
        <v>1</v>
      </c>
    </row>
    <row r="3275" spans="1:8" x14ac:dyDescent="0.2">
      <c r="A3275" t="s">
        <v>6132</v>
      </c>
      <c r="B3275" t="s">
        <v>6133</v>
      </c>
      <c r="C3275">
        <v>15</v>
      </c>
      <c r="D3275">
        <v>0</v>
      </c>
      <c r="E3275">
        <v>0.25</v>
      </c>
      <c r="F3275">
        <v>3274</v>
      </c>
      <c r="G3275">
        <v>1</v>
      </c>
      <c r="H3275">
        <v>1</v>
      </c>
    </row>
    <row r="3276" spans="1:8" x14ac:dyDescent="0.2">
      <c r="A3276" t="s">
        <v>6136</v>
      </c>
      <c r="B3276" t="s">
        <v>6137</v>
      </c>
      <c r="C3276">
        <v>5</v>
      </c>
      <c r="D3276">
        <v>0</v>
      </c>
      <c r="E3276">
        <v>0.08</v>
      </c>
      <c r="F3276">
        <v>3275</v>
      </c>
      <c r="G3276">
        <v>1</v>
      </c>
      <c r="H3276">
        <v>1</v>
      </c>
    </row>
    <row r="3277" spans="1:8" x14ac:dyDescent="0.2">
      <c r="A3277" t="s">
        <v>6138</v>
      </c>
      <c r="B3277" t="s">
        <v>6139</v>
      </c>
      <c r="C3277">
        <v>17</v>
      </c>
      <c r="D3277">
        <v>0</v>
      </c>
      <c r="E3277">
        <v>0.28000000000000003</v>
      </c>
      <c r="F3277">
        <v>3276</v>
      </c>
      <c r="G3277">
        <v>1</v>
      </c>
      <c r="H3277">
        <v>1</v>
      </c>
    </row>
    <row r="3278" spans="1:8" x14ac:dyDescent="0.2">
      <c r="A3278" t="s">
        <v>328</v>
      </c>
      <c r="B3278" t="s">
        <v>329</v>
      </c>
      <c r="C3278">
        <v>14</v>
      </c>
      <c r="D3278">
        <v>0</v>
      </c>
      <c r="E3278">
        <v>0.23</v>
      </c>
      <c r="F3278">
        <v>3277</v>
      </c>
      <c r="G3278">
        <v>1</v>
      </c>
      <c r="H3278">
        <v>1</v>
      </c>
    </row>
    <row r="3279" spans="1:8" x14ac:dyDescent="0.2">
      <c r="A3279" t="s">
        <v>6142</v>
      </c>
      <c r="B3279" t="s">
        <v>6143</v>
      </c>
      <c r="C3279">
        <v>9</v>
      </c>
      <c r="D3279">
        <v>0</v>
      </c>
      <c r="E3279">
        <v>0.15</v>
      </c>
      <c r="F3279">
        <v>3278</v>
      </c>
      <c r="G3279">
        <v>1</v>
      </c>
      <c r="H3279">
        <v>1</v>
      </c>
    </row>
    <row r="3280" spans="1:8" x14ac:dyDescent="0.2">
      <c r="A3280" t="s">
        <v>6144</v>
      </c>
      <c r="B3280" t="s">
        <v>6145</v>
      </c>
      <c r="C3280">
        <v>8</v>
      </c>
      <c r="D3280">
        <v>0</v>
      </c>
      <c r="E3280">
        <v>0.13</v>
      </c>
      <c r="F3280">
        <v>3279</v>
      </c>
      <c r="G3280">
        <v>1</v>
      </c>
      <c r="H3280">
        <v>1</v>
      </c>
    </row>
    <row r="3281" spans="1:8" x14ac:dyDescent="0.2">
      <c r="A3281" t="s">
        <v>6146</v>
      </c>
      <c r="B3281" t="s">
        <v>6147</v>
      </c>
      <c r="C3281">
        <v>11</v>
      </c>
      <c r="D3281">
        <v>0</v>
      </c>
      <c r="E3281">
        <v>0.18</v>
      </c>
      <c r="F3281">
        <v>3280</v>
      </c>
      <c r="G3281">
        <v>1</v>
      </c>
      <c r="H3281">
        <v>1</v>
      </c>
    </row>
    <row r="3282" spans="1:8" x14ac:dyDescent="0.2">
      <c r="A3282" t="s">
        <v>6158</v>
      </c>
      <c r="B3282" t="s">
        <v>6159</v>
      </c>
      <c r="C3282">
        <v>16</v>
      </c>
      <c r="D3282">
        <v>0</v>
      </c>
      <c r="E3282">
        <v>0.27</v>
      </c>
      <c r="F3282">
        <v>3281</v>
      </c>
      <c r="G3282">
        <v>1</v>
      </c>
      <c r="H3282">
        <v>1</v>
      </c>
    </row>
    <row r="3283" spans="1:8" x14ac:dyDescent="0.2">
      <c r="A3283" t="s">
        <v>78</v>
      </c>
      <c r="B3283" t="s">
        <v>79</v>
      </c>
      <c r="C3283">
        <v>5</v>
      </c>
      <c r="D3283">
        <v>0</v>
      </c>
      <c r="E3283">
        <v>0.08</v>
      </c>
      <c r="F3283">
        <v>3282</v>
      </c>
      <c r="G3283">
        <v>1</v>
      </c>
      <c r="H3283">
        <v>1</v>
      </c>
    </row>
    <row r="3284" spans="1:8" x14ac:dyDescent="0.2">
      <c r="A3284" t="s">
        <v>6160</v>
      </c>
      <c r="B3284" t="s">
        <v>6161</v>
      </c>
      <c r="C3284">
        <v>5</v>
      </c>
      <c r="D3284">
        <v>0</v>
      </c>
      <c r="E3284">
        <v>0.08</v>
      </c>
      <c r="F3284">
        <v>3283</v>
      </c>
      <c r="G3284">
        <v>1</v>
      </c>
      <c r="H3284">
        <v>1</v>
      </c>
    </row>
    <row r="3285" spans="1:8" x14ac:dyDescent="0.2">
      <c r="A3285" t="s">
        <v>6162</v>
      </c>
      <c r="B3285" t="s">
        <v>6163</v>
      </c>
      <c r="C3285">
        <v>6</v>
      </c>
      <c r="D3285">
        <v>0</v>
      </c>
      <c r="E3285">
        <v>0.1</v>
      </c>
      <c r="F3285">
        <v>3284</v>
      </c>
      <c r="G3285">
        <v>1</v>
      </c>
      <c r="H3285">
        <v>1</v>
      </c>
    </row>
    <row r="3286" spans="1:8" x14ac:dyDescent="0.2">
      <c r="A3286" t="s">
        <v>6168</v>
      </c>
      <c r="B3286" t="s">
        <v>6169</v>
      </c>
      <c r="C3286">
        <v>14</v>
      </c>
      <c r="D3286">
        <v>0</v>
      </c>
      <c r="E3286">
        <v>0.23</v>
      </c>
      <c r="F3286">
        <v>3285</v>
      </c>
      <c r="G3286">
        <v>1</v>
      </c>
      <c r="H3286">
        <v>1</v>
      </c>
    </row>
    <row r="3287" spans="1:8" x14ac:dyDescent="0.2">
      <c r="A3287" t="s">
        <v>2148</v>
      </c>
      <c r="B3287" t="s">
        <v>2149</v>
      </c>
      <c r="C3287">
        <v>21</v>
      </c>
      <c r="D3287">
        <v>0</v>
      </c>
      <c r="E3287">
        <v>0.35</v>
      </c>
      <c r="F3287">
        <v>3286</v>
      </c>
      <c r="G3287">
        <v>1</v>
      </c>
      <c r="H3287">
        <v>1</v>
      </c>
    </row>
    <row r="3288" spans="1:8" x14ac:dyDescent="0.2">
      <c r="A3288" t="s">
        <v>2150</v>
      </c>
      <c r="B3288" t="s">
        <v>2151</v>
      </c>
      <c r="C3288">
        <v>111</v>
      </c>
      <c r="D3288">
        <v>0</v>
      </c>
      <c r="E3288">
        <v>1.84</v>
      </c>
      <c r="F3288">
        <v>3287</v>
      </c>
      <c r="G3288">
        <v>1</v>
      </c>
      <c r="H3288">
        <v>1</v>
      </c>
    </row>
    <row r="3289" spans="1:8" x14ac:dyDescent="0.2">
      <c r="A3289" t="s">
        <v>6170</v>
      </c>
      <c r="B3289" t="s">
        <v>6171</v>
      </c>
      <c r="C3289">
        <v>5</v>
      </c>
      <c r="D3289">
        <v>0</v>
      </c>
      <c r="E3289">
        <v>0.08</v>
      </c>
      <c r="F3289">
        <v>3288</v>
      </c>
      <c r="G3289">
        <v>1</v>
      </c>
      <c r="H3289">
        <v>1</v>
      </c>
    </row>
    <row r="3290" spans="1:8" x14ac:dyDescent="0.2">
      <c r="A3290" t="s">
        <v>6174</v>
      </c>
      <c r="B3290" t="s">
        <v>6175</v>
      </c>
      <c r="C3290">
        <v>6</v>
      </c>
      <c r="D3290">
        <v>0</v>
      </c>
      <c r="E3290">
        <v>0.1</v>
      </c>
      <c r="F3290">
        <v>3289</v>
      </c>
      <c r="G3290">
        <v>1</v>
      </c>
      <c r="H3290">
        <v>1</v>
      </c>
    </row>
    <row r="3291" spans="1:8" x14ac:dyDescent="0.2">
      <c r="A3291" t="s">
        <v>6176</v>
      </c>
      <c r="B3291" t="s">
        <v>6177</v>
      </c>
      <c r="C3291">
        <v>16</v>
      </c>
      <c r="D3291">
        <v>0</v>
      </c>
      <c r="E3291">
        <v>0.27</v>
      </c>
      <c r="F3291">
        <v>3290</v>
      </c>
      <c r="G3291">
        <v>1</v>
      </c>
      <c r="H3291">
        <v>1</v>
      </c>
    </row>
    <row r="3292" spans="1:8" x14ac:dyDescent="0.2">
      <c r="A3292" t="s">
        <v>6178</v>
      </c>
      <c r="B3292" t="s">
        <v>6179</v>
      </c>
      <c r="C3292">
        <v>10</v>
      </c>
      <c r="D3292">
        <v>0</v>
      </c>
      <c r="E3292">
        <v>0.17</v>
      </c>
      <c r="F3292">
        <v>3291</v>
      </c>
      <c r="G3292">
        <v>1</v>
      </c>
      <c r="H3292">
        <v>1</v>
      </c>
    </row>
    <row r="3293" spans="1:8" x14ac:dyDescent="0.2">
      <c r="A3293" t="s">
        <v>2152</v>
      </c>
      <c r="B3293" t="s">
        <v>2153</v>
      </c>
      <c r="C3293">
        <v>5</v>
      </c>
      <c r="D3293">
        <v>0</v>
      </c>
      <c r="E3293">
        <v>0.08</v>
      </c>
      <c r="F3293">
        <v>3292</v>
      </c>
      <c r="G3293">
        <v>1</v>
      </c>
      <c r="H3293">
        <v>1</v>
      </c>
    </row>
    <row r="3294" spans="1:8" x14ac:dyDescent="0.2">
      <c r="A3294" t="s">
        <v>6182</v>
      </c>
      <c r="B3294" t="s">
        <v>6183</v>
      </c>
      <c r="C3294">
        <v>12</v>
      </c>
      <c r="D3294">
        <v>0</v>
      </c>
      <c r="E3294">
        <v>0.2</v>
      </c>
      <c r="F3294">
        <v>3293</v>
      </c>
      <c r="G3294">
        <v>1</v>
      </c>
      <c r="H3294">
        <v>1</v>
      </c>
    </row>
    <row r="3295" spans="1:8" x14ac:dyDescent="0.2">
      <c r="A3295" t="s">
        <v>6184</v>
      </c>
      <c r="B3295" t="s">
        <v>6185</v>
      </c>
      <c r="C3295">
        <v>7</v>
      </c>
      <c r="D3295">
        <v>0</v>
      </c>
      <c r="E3295">
        <v>0.12</v>
      </c>
      <c r="F3295">
        <v>3294</v>
      </c>
      <c r="G3295">
        <v>1</v>
      </c>
      <c r="H3295">
        <v>1</v>
      </c>
    </row>
    <row r="3296" spans="1:8" x14ac:dyDescent="0.2">
      <c r="A3296" t="s">
        <v>6186</v>
      </c>
      <c r="B3296" t="s">
        <v>6187</v>
      </c>
      <c r="C3296">
        <v>9</v>
      </c>
      <c r="D3296">
        <v>0</v>
      </c>
      <c r="E3296">
        <v>0.15</v>
      </c>
      <c r="F3296">
        <v>3295</v>
      </c>
      <c r="G3296">
        <v>1</v>
      </c>
      <c r="H3296">
        <v>1</v>
      </c>
    </row>
    <row r="3297" spans="1:8" x14ac:dyDescent="0.2">
      <c r="A3297" t="s">
        <v>6188</v>
      </c>
      <c r="B3297" t="s">
        <v>6189</v>
      </c>
      <c r="C3297">
        <v>7</v>
      </c>
      <c r="D3297">
        <v>0</v>
      </c>
      <c r="E3297">
        <v>0.12</v>
      </c>
      <c r="F3297">
        <v>3296</v>
      </c>
      <c r="G3297">
        <v>1</v>
      </c>
      <c r="H3297">
        <v>1</v>
      </c>
    </row>
    <row r="3298" spans="1:8" x14ac:dyDescent="0.2">
      <c r="A3298" t="s">
        <v>6190</v>
      </c>
      <c r="B3298" t="s">
        <v>6191</v>
      </c>
      <c r="C3298">
        <v>9</v>
      </c>
      <c r="D3298">
        <v>0</v>
      </c>
      <c r="E3298">
        <v>0.15</v>
      </c>
      <c r="F3298">
        <v>3297</v>
      </c>
      <c r="G3298">
        <v>1</v>
      </c>
      <c r="H3298">
        <v>1</v>
      </c>
    </row>
    <row r="3299" spans="1:8" x14ac:dyDescent="0.2">
      <c r="A3299" t="s">
        <v>6192</v>
      </c>
      <c r="B3299" t="s">
        <v>6193</v>
      </c>
      <c r="C3299">
        <v>67</v>
      </c>
      <c r="D3299">
        <v>0</v>
      </c>
      <c r="E3299">
        <v>1.1100000000000001</v>
      </c>
      <c r="F3299">
        <v>3298</v>
      </c>
      <c r="G3299">
        <v>1</v>
      </c>
      <c r="H3299">
        <v>1</v>
      </c>
    </row>
    <row r="3300" spans="1:8" x14ac:dyDescent="0.2">
      <c r="A3300" t="s">
        <v>6194</v>
      </c>
      <c r="B3300" t="s">
        <v>6195</v>
      </c>
      <c r="C3300">
        <v>16</v>
      </c>
      <c r="D3300">
        <v>0</v>
      </c>
      <c r="E3300">
        <v>0.27</v>
      </c>
      <c r="F3300">
        <v>3299</v>
      </c>
      <c r="G3300">
        <v>1</v>
      </c>
      <c r="H3300">
        <v>1</v>
      </c>
    </row>
    <row r="3301" spans="1:8" x14ac:dyDescent="0.2">
      <c r="A3301" t="s">
        <v>6196</v>
      </c>
      <c r="B3301" t="s">
        <v>6197</v>
      </c>
      <c r="C3301">
        <v>17</v>
      </c>
      <c r="D3301">
        <v>0</v>
      </c>
      <c r="E3301">
        <v>0.28000000000000003</v>
      </c>
      <c r="F3301">
        <v>3300</v>
      </c>
      <c r="G3301">
        <v>1</v>
      </c>
      <c r="H3301">
        <v>1</v>
      </c>
    </row>
    <row r="3302" spans="1:8" x14ac:dyDescent="0.2">
      <c r="A3302" t="s">
        <v>6198</v>
      </c>
      <c r="B3302" t="s">
        <v>6199</v>
      </c>
      <c r="C3302">
        <v>16</v>
      </c>
      <c r="D3302">
        <v>0</v>
      </c>
      <c r="E3302">
        <v>0.27</v>
      </c>
      <c r="F3302">
        <v>3301</v>
      </c>
      <c r="G3302">
        <v>1</v>
      </c>
      <c r="H3302">
        <v>1</v>
      </c>
    </row>
    <row r="3303" spans="1:8" x14ac:dyDescent="0.2">
      <c r="A3303" t="s">
        <v>6204</v>
      </c>
      <c r="B3303" t="s">
        <v>6205</v>
      </c>
      <c r="C3303">
        <v>13</v>
      </c>
      <c r="D3303">
        <v>0</v>
      </c>
      <c r="E3303">
        <v>0.22</v>
      </c>
      <c r="F3303">
        <v>3302</v>
      </c>
      <c r="G3303">
        <v>1</v>
      </c>
      <c r="H3303">
        <v>1</v>
      </c>
    </row>
    <row r="3304" spans="1:8" x14ac:dyDescent="0.2">
      <c r="A3304" t="s">
        <v>6212</v>
      </c>
      <c r="B3304" t="s">
        <v>6213</v>
      </c>
      <c r="C3304">
        <v>21</v>
      </c>
      <c r="D3304">
        <v>0</v>
      </c>
      <c r="E3304">
        <v>0.35</v>
      </c>
      <c r="F3304">
        <v>3303</v>
      </c>
      <c r="G3304">
        <v>1</v>
      </c>
      <c r="H3304">
        <v>1</v>
      </c>
    </row>
    <row r="3305" spans="1:8" x14ac:dyDescent="0.2">
      <c r="A3305" t="s">
        <v>136</v>
      </c>
      <c r="B3305" t="s">
        <v>137</v>
      </c>
      <c r="C3305">
        <v>33</v>
      </c>
      <c r="D3305">
        <v>0</v>
      </c>
      <c r="E3305">
        <v>0.55000000000000004</v>
      </c>
      <c r="F3305">
        <v>3304</v>
      </c>
      <c r="G3305">
        <v>1</v>
      </c>
      <c r="H3305">
        <v>1</v>
      </c>
    </row>
    <row r="3306" spans="1:8" x14ac:dyDescent="0.2">
      <c r="A3306" t="s">
        <v>6214</v>
      </c>
      <c r="B3306" t="s">
        <v>6215</v>
      </c>
      <c r="C3306">
        <v>24</v>
      </c>
      <c r="D3306">
        <v>0</v>
      </c>
      <c r="E3306">
        <v>0.4</v>
      </c>
      <c r="F3306">
        <v>3305</v>
      </c>
      <c r="G3306">
        <v>1</v>
      </c>
      <c r="H3306">
        <v>1</v>
      </c>
    </row>
    <row r="3307" spans="1:8" x14ac:dyDescent="0.2">
      <c r="A3307" t="s">
        <v>6216</v>
      </c>
      <c r="B3307" t="s">
        <v>6217</v>
      </c>
      <c r="C3307">
        <v>10</v>
      </c>
      <c r="D3307">
        <v>0</v>
      </c>
      <c r="E3307">
        <v>0.17</v>
      </c>
      <c r="F3307">
        <v>3306</v>
      </c>
      <c r="G3307">
        <v>1</v>
      </c>
      <c r="H3307">
        <v>1</v>
      </c>
    </row>
    <row r="3308" spans="1:8" x14ac:dyDescent="0.2">
      <c r="A3308" t="s">
        <v>6218</v>
      </c>
      <c r="B3308" t="s">
        <v>6219</v>
      </c>
      <c r="C3308">
        <v>12</v>
      </c>
      <c r="D3308">
        <v>0</v>
      </c>
      <c r="E3308">
        <v>0.2</v>
      </c>
      <c r="F3308">
        <v>3307</v>
      </c>
      <c r="G3308">
        <v>1</v>
      </c>
      <c r="H3308">
        <v>1</v>
      </c>
    </row>
    <row r="3309" spans="1:8" x14ac:dyDescent="0.2">
      <c r="A3309" t="s">
        <v>2162</v>
      </c>
      <c r="B3309" t="s">
        <v>2163</v>
      </c>
      <c r="C3309">
        <v>37</v>
      </c>
      <c r="D3309">
        <v>0</v>
      </c>
      <c r="E3309">
        <v>0.61</v>
      </c>
      <c r="F3309">
        <v>3308</v>
      </c>
      <c r="G3309">
        <v>1</v>
      </c>
      <c r="H3309">
        <v>1</v>
      </c>
    </row>
    <row r="3310" spans="1:8" x14ac:dyDescent="0.2">
      <c r="A3310" t="s">
        <v>6226</v>
      </c>
      <c r="B3310" t="s">
        <v>6227</v>
      </c>
      <c r="C3310">
        <v>12</v>
      </c>
      <c r="D3310">
        <v>0</v>
      </c>
      <c r="E3310">
        <v>0.2</v>
      </c>
      <c r="F3310">
        <v>3309</v>
      </c>
      <c r="G3310">
        <v>1</v>
      </c>
      <c r="H3310">
        <v>1</v>
      </c>
    </row>
    <row r="3311" spans="1:8" x14ac:dyDescent="0.2">
      <c r="A3311" t="s">
        <v>352</v>
      </c>
      <c r="B3311" t="s">
        <v>353</v>
      </c>
      <c r="C3311">
        <v>16</v>
      </c>
      <c r="D3311">
        <v>0</v>
      </c>
      <c r="E3311">
        <v>0.27</v>
      </c>
      <c r="F3311">
        <v>3310</v>
      </c>
      <c r="G3311">
        <v>1</v>
      </c>
      <c r="H3311">
        <v>1</v>
      </c>
    </row>
    <row r="3312" spans="1:8" x14ac:dyDescent="0.2">
      <c r="A3312" t="s">
        <v>6228</v>
      </c>
      <c r="B3312" t="s">
        <v>6229</v>
      </c>
      <c r="C3312">
        <v>7</v>
      </c>
      <c r="D3312">
        <v>0</v>
      </c>
      <c r="E3312">
        <v>0.12</v>
      </c>
      <c r="F3312">
        <v>3311</v>
      </c>
      <c r="G3312">
        <v>1</v>
      </c>
      <c r="H3312">
        <v>1</v>
      </c>
    </row>
    <row r="3313" spans="1:8" x14ac:dyDescent="0.2">
      <c r="A3313" t="s">
        <v>6232</v>
      </c>
      <c r="B3313" t="s">
        <v>6233</v>
      </c>
      <c r="C3313">
        <v>8</v>
      </c>
      <c r="D3313">
        <v>0</v>
      </c>
      <c r="E3313">
        <v>0.13</v>
      </c>
      <c r="F3313">
        <v>3312</v>
      </c>
      <c r="G3313">
        <v>1</v>
      </c>
      <c r="H3313">
        <v>1</v>
      </c>
    </row>
    <row r="3314" spans="1:8" x14ac:dyDescent="0.2">
      <c r="A3314" t="s">
        <v>6236</v>
      </c>
      <c r="B3314" t="s">
        <v>6237</v>
      </c>
      <c r="C3314">
        <v>8</v>
      </c>
      <c r="D3314">
        <v>0</v>
      </c>
      <c r="E3314">
        <v>0.13</v>
      </c>
      <c r="F3314">
        <v>3313</v>
      </c>
      <c r="G3314">
        <v>1</v>
      </c>
      <c r="H3314">
        <v>1</v>
      </c>
    </row>
    <row r="3315" spans="1:8" x14ac:dyDescent="0.2">
      <c r="A3315" t="s">
        <v>2164</v>
      </c>
      <c r="B3315" t="s">
        <v>2165</v>
      </c>
      <c r="C3315">
        <v>18</v>
      </c>
      <c r="D3315">
        <v>0</v>
      </c>
      <c r="E3315">
        <v>0.3</v>
      </c>
      <c r="F3315">
        <v>3314</v>
      </c>
      <c r="G3315">
        <v>1</v>
      </c>
      <c r="H3315">
        <v>1</v>
      </c>
    </row>
    <row r="3316" spans="1:8" x14ac:dyDescent="0.2">
      <c r="A3316" t="s">
        <v>80</v>
      </c>
      <c r="B3316" t="s">
        <v>81</v>
      </c>
      <c r="C3316">
        <v>5</v>
      </c>
      <c r="D3316">
        <v>0</v>
      </c>
      <c r="E3316">
        <v>0.08</v>
      </c>
      <c r="F3316">
        <v>3315</v>
      </c>
      <c r="G3316">
        <v>1</v>
      </c>
      <c r="H3316">
        <v>1</v>
      </c>
    </row>
    <row r="3317" spans="1:8" x14ac:dyDescent="0.2">
      <c r="A3317" t="s">
        <v>2168</v>
      </c>
      <c r="B3317" t="s">
        <v>2169</v>
      </c>
      <c r="C3317">
        <v>11</v>
      </c>
      <c r="D3317">
        <v>0</v>
      </c>
      <c r="E3317">
        <v>0.18</v>
      </c>
      <c r="F3317">
        <v>3316</v>
      </c>
      <c r="G3317">
        <v>1</v>
      </c>
      <c r="H3317">
        <v>1</v>
      </c>
    </row>
    <row r="3318" spans="1:8" x14ac:dyDescent="0.2">
      <c r="A3318" t="s">
        <v>2174</v>
      </c>
      <c r="B3318" t="s">
        <v>2175</v>
      </c>
      <c r="C3318">
        <v>35</v>
      </c>
      <c r="D3318">
        <v>0</v>
      </c>
      <c r="E3318">
        <v>0.57999999999999996</v>
      </c>
      <c r="F3318">
        <v>3317</v>
      </c>
      <c r="G3318">
        <v>1</v>
      </c>
      <c r="H3318">
        <v>1</v>
      </c>
    </row>
    <row r="3319" spans="1:8" x14ac:dyDescent="0.2">
      <c r="A3319" t="s">
        <v>6244</v>
      </c>
      <c r="B3319" t="s">
        <v>6245</v>
      </c>
      <c r="C3319">
        <v>7</v>
      </c>
      <c r="D3319">
        <v>0</v>
      </c>
      <c r="E3319">
        <v>0.12</v>
      </c>
      <c r="F3319">
        <v>3318</v>
      </c>
      <c r="G3319">
        <v>1</v>
      </c>
      <c r="H3319">
        <v>1</v>
      </c>
    </row>
    <row r="3320" spans="1:8" x14ac:dyDescent="0.2">
      <c r="A3320" t="s">
        <v>6248</v>
      </c>
      <c r="B3320" t="s">
        <v>6249</v>
      </c>
      <c r="C3320">
        <v>11</v>
      </c>
      <c r="D3320">
        <v>0</v>
      </c>
      <c r="E3320">
        <v>0.18</v>
      </c>
      <c r="F3320">
        <v>3319</v>
      </c>
      <c r="G3320">
        <v>1</v>
      </c>
      <c r="H3320">
        <v>1</v>
      </c>
    </row>
    <row r="3321" spans="1:8" x14ac:dyDescent="0.2">
      <c r="A3321" t="s">
        <v>2176</v>
      </c>
      <c r="B3321" t="s">
        <v>2177</v>
      </c>
      <c r="C3321">
        <v>13</v>
      </c>
      <c r="D3321">
        <v>0</v>
      </c>
      <c r="E3321">
        <v>0.22</v>
      </c>
      <c r="F3321">
        <v>3320</v>
      </c>
      <c r="G3321">
        <v>1</v>
      </c>
      <c r="H3321">
        <v>1</v>
      </c>
    </row>
    <row r="3322" spans="1:8" x14ac:dyDescent="0.2">
      <c r="A3322" t="s">
        <v>6254</v>
      </c>
      <c r="B3322" t="s">
        <v>6255</v>
      </c>
      <c r="C3322">
        <v>31</v>
      </c>
      <c r="D3322">
        <v>0</v>
      </c>
      <c r="E3322">
        <v>0.51</v>
      </c>
      <c r="F3322">
        <v>3321</v>
      </c>
      <c r="G3322">
        <v>1</v>
      </c>
      <c r="H3322">
        <v>1</v>
      </c>
    </row>
    <row r="3323" spans="1:8" x14ac:dyDescent="0.2">
      <c r="A3323" t="s">
        <v>6256</v>
      </c>
      <c r="B3323" t="s">
        <v>6257</v>
      </c>
      <c r="C3323">
        <v>8</v>
      </c>
      <c r="D3323">
        <v>0</v>
      </c>
      <c r="E3323">
        <v>0.13</v>
      </c>
      <c r="F3323">
        <v>3322</v>
      </c>
      <c r="G3323">
        <v>1</v>
      </c>
      <c r="H3323">
        <v>1</v>
      </c>
    </row>
    <row r="3324" spans="1:8" x14ac:dyDescent="0.2">
      <c r="A3324" t="s">
        <v>6258</v>
      </c>
      <c r="B3324" t="s">
        <v>6259</v>
      </c>
      <c r="C3324">
        <v>10</v>
      </c>
      <c r="D3324">
        <v>0</v>
      </c>
      <c r="E3324">
        <v>0.17</v>
      </c>
      <c r="F3324">
        <v>3323</v>
      </c>
      <c r="G3324">
        <v>1</v>
      </c>
      <c r="H3324">
        <v>1</v>
      </c>
    </row>
    <row r="3325" spans="1:8" x14ac:dyDescent="0.2">
      <c r="A3325" t="s">
        <v>6262</v>
      </c>
      <c r="B3325" t="s">
        <v>6263</v>
      </c>
      <c r="C3325">
        <v>8</v>
      </c>
      <c r="D3325">
        <v>0</v>
      </c>
      <c r="E3325">
        <v>0.13</v>
      </c>
      <c r="F3325">
        <v>3324</v>
      </c>
      <c r="G3325">
        <v>1</v>
      </c>
      <c r="H3325">
        <v>1</v>
      </c>
    </row>
    <row r="3326" spans="1:8" x14ac:dyDescent="0.2">
      <c r="A3326" t="s">
        <v>2180</v>
      </c>
      <c r="B3326" t="s">
        <v>2181</v>
      </c>
      <c r="C3326">
        <v>124</v>
      </c>
      <c r="D3326">
        <v>0</v>
      </c>
      <c r="E3326">
        <v>2.06</v>
      </c>
      <c r="F3326">
        <v>3325</v>
      </c>
      <c r="G3326">
        <v>1</v>
      </c>
      <c r="H3326">
        <v>1</v>
      </c>
    </row>
    <row r="3327" spans="1:8" x14ac:dyDescent="0.2">
      <c r="A3327" t="s">
        <v>6266</v>
      </c>
      <c r="B3327" t="s">
        <v>6267</v>
      </c>
      <c r="C3327">
        <v>58</v>
      </c>
      <c r="D3327">
        <v>0</v>
      </c>
      <c r="E3327">
        <v>0.96</v>
      </c>
      <c r="F3327">
        <v>3326</v>
      </c>
      <c r="G3327">
        <v>1</v>
      </c>
      <c r="H3327">
        <v>1</v>
      </c>
    </row>
    <row r="3328" spans="1:8" x14ac:dyDescent="0.2">
      <c r="A3328" t="s">
        <v>6268</v>
      </c>
      <c r="B3328" t="s">
        <v>6269</v>
      </c>
      <c r="C3328">
        <v>21</v>
      </c>
      <c r="D3328">
        <v>0</v>
      </c>
      <c r="E3328">
        <v>0.35</v>
      </c>
      <c r="F3328">
        <v>3327</v>
      </c>
      <c r="G3328">
        <v>1</v>
      </c>
      <c r="H3328">
        <v>1</v>
      </c>
    </row>
    <row r="3329" spans="1:8" x14ac:dyDescent="0.2">
      <c r="A3329" t="s">
        <v>6270</v>
      </c>
      <c r="B3329" t="s">
        <v>6271</v>
      </c>
      <c r="C3329">
        <v>5</v>
      </c>
      <c r="D3329">
        <v>0</v>
      </c>
      <c r="E3329">
        <v>0.08</v>
      </c>
      <c r="F3329">
        <v>3328</v>
      </c>
      <c r="G3329">
        <v>1</v>
      </c>
      <c r="H3329">
        <v>1</v>
      </c>
    </row>
    <row r="3330" spans="1:8" x14ac:dyDescent="0.2">
      <c r="A3330" t="s">
        <v>6272</v>
      </c>
      <c r="B3330" t="s">
        <v>6273</v>
      </c>
      <c r="C3330">
        <v>5</v>
      </c>
      <c r="D3330">
        <v>0</v>
      </c>
      <c r="E3330">
        <v>0.08</v>
      </c>
      <c r="F3330">
        <v>3329</v>
      </c>
      <c r="G3330">
        <v>1</v>
      </c>
      <c r="H3330">
        <v>1</v>
      </c>
    </row>
    <row r="3331" spans="1:8" x14ac:dyDescent="0.2">
      <c r="A3331" t="s">
        <v>6274</v>
      </c>
      <c r="B3331" t="s">
        <v>6275</v>
      </c>
      <c r="C3331">
        <v>11</v>
      </c>
      <c r="D3331">
        <v>0</v>
      </c>
      <c r="E3331">
        <v>0.18</v>
      </c>
      <c r="F3331">
        <v>3330</v>
      </c>
      <c r="G3331">
        <v>1</v>
      </c>
      <c r="H3331">
        <v>1</v>
      </c>
    </row>
    <row r="3332" spans="1:8" x14ac:dyDescent="0.2">
      <c r="A3332" t="s">
        <v>6276</v>
      </c>
      <c r="B3332" t="s">
        <v>6277</v>
      </c>
      <c r="C3332">
        <v>52</v>
      </c>
      <c r="D3332">
        <v>0</v>
      </c>
      <c r="E3332">
        <v>0.86</v>
      </c>
      <c r="F3332">
        <v>3331</v>
      </c>
      <c r="G3332">
        <v>1</v>
      </c>
      <c r="H3332">
        <v>1</v>
      </c>
    </row>
    <row r="3333" spans="1:8" x14ac:dyDescent="0.2">
      <c r="A3333" t="s">
        <v>6278</v>
      </c>
      <c r="B3333" t="s">
        <v>6279</v>
      </c>
      <c r="C3333">
        <v>18</v>
      </c>
      <c r="D3333">
        <v>0</v>
      </c>
      <c r="E3333">
        <v>0.3</v>
      </c>
      <c r="F3333">
        <v>3332</v>
      </c>
      <c r="G3333">
        <v>1</v>
      </c>
      <c r="H3333">
        <v>1</v>
      </c>
    </row>
    <row r="3334" spans="1:8" x14ac:dyDescent="0.2">
      <c r="A3334" t="s">
        <v>6280</v>
      </c>
      <c r="B3334" t="s">
        <v>6281</v>
      </c>
      <c r="C3334">
        <v>18</v>
      </c>
      <c r="D3334">
        <v>0</v>
      </c>
      <c r="E3334">
        <v>0.3</v>
      </c>
      <c r="F3334">
        <v>3333</v>
      </c>
      <c r="G3334">
        <v>1</v>
      </c>
      <c r="H3334">
        <v>1</v>
      </c>
    </row>
    <row r="3335" spans="1:8" x14ac:dyDescent="0.2">
      <c r="A3335" t="s">
        <v>6282</v>
      </c>
      <c r="B3335" t="s">
        <v>6283</v>
      </c>
      <c r="C3335">
        <v>26</v>
      </c>
      <c r="D3335">
        <v>0</v>
      </c>
      <c r="E3335">
        <v>0.43</v>
      </c>
      <c r="F3335">
        <v>3334</v>
      </c>
      <c r="G3335">
        <v>1</v>
      </c>
      <c r="H3335">
        <v>1</v>
      </c>
    </row>
    <row r="3336" spans="1:8" x14ac:dyDescent="0.2">
      <c r="A3336" t="s">
        <v>6284</v>
      </c>
      <c r="B3336" t="s">
        <v>6285</v>
      </c>
      <c r="C3336">
        <v>15</v>
      </c>
      <c r="D3336">
        <v>0</v>
      </c>
      <c r="E3336">
        <v>0.25</v>
      </c>
      <c r="F3336">
        <v>3335</v>
      </c>
      <c r="G3336">
        <v>1</v>
      </c>
      <c r="H3336">
        <v>1</v>
      </c>
    </row>
    <row r="3337" spans="1:8" x14ac:dyDescent="0.2">
      <c r="A3337" t="s">
        <v>6286</v>
      </c>
      <c r="B3337" t="s">
        <v>6287</v>
      </c>
      <c r="C3337">
        <v>5</v>
      </c>
      <c r="D3337">
        <v>0</v>
      </c>
      <c r="E3337">
        <v>0.08</v>
      </c>
      <c r="F3337">
        <v>3336</v>
      </c>
      <c r="G3337">
        <v>1</v>
      </c>
      <c r="H3337">
        <v>1</v>
      </c>
    </row>
    <row r="3338" spans="1:8" x14ac:dyDescent="0.2">
      <c r="A3338" t="s">
        <v>6288</v>
      </c>
      <c r="B3338" t="s">
        <v>6289</v>
      </c>
      <c r="C3338">
        <v>9</v>
      </c>
      <c r="D3338">
        <v>0</v>
      </c>
      <c r="E3338">
        <v>0.15</v>
      </c>
      <c r="F3338">
        <v>3337</v>
      </c>
      <c r="G3338">
        <v>1</v>
      </c>
      <c r="H3338">
        <v>1</v>
      </c>
    </row>
    <row r="3339" spans="1:8" x14ac:dyDescent="0.2">
      <c r="A3339" t="s">
        <v>6300</v>
      </c>
      <c r="B3339" t="s">
        <v>6301</v>
      </c>
      <c r="C3339">
        <v>6</v>
      </c>
      <c r="D3339">
        <v>0</v>
      </c>
      <c r="E3339">
        <v>0.1</v>
      </c>
      <c r="F3339">
        <v>3338</v>
      </c>
      <c r="G3339">
        <v>1</v>
      </c>
      <c r="H3339">
        <v>1</v>
      </c>
    </row>
    <row r="3340" spans="1:8" x14ac:dyDescent="0.2">
      <c r="A3340" t="s">
        <v>6310</v>
      </c>
      <c r="B3340" t="s">
        <v>6311</v>
      </c>
      <c r="C3340">
        <v>9</v>
      </c>
      <c r="D3340">
        <v>0</v>
      </c>
      <c r="E3340">
        <v>0.15</v>
      </c>
      <c r="F3340">
        <v>3339</v>
      </c>
      <c r="G3340">
        <v>1</v>
      </c>
      <c r="H3340">
        <v>1</v>
      </c>
    </row>
    <row r="3341" spans="1:8" x14ac:dyDescent="0.2">
      <c r="A3341" t="s">
        <v>6314</v>
      </c>
      <c r="B3341" t="s">
        <v>6315</v>
      </c>
      <c r="C3341">
        <v>9</v>
      </c>
      <c r="D3341">
        <v>0</v>
      </c>
      <c r="E3341">
        <v>0.15</v>
      </c>
      <c r="F3341">
        <v>3340</v>
      </c>
      <c r="G3341">
        <v>1</v>
      </c>
      <c r="H3341">
        <v>1</v>
      </c>
    </row>
    <row r="3342" spans="1:8" x14ac:dyDescent="0.2">
      <c r="A3342" t="s">
        <v>6320</v>
      </c>
      <c r="B3342" t="s">
        <v>6321</v>
      </c>
      <c r="C3342">
        <v>7</v>
      </c>
      <c r="D3342">
        <v>0</v>
      </c>
      <c r="E3342">
        <v>0.12</v>
      </c>
      <c r="F3342">
        <v>3341</v>
      </c>
      <c r="G3342">
        <v>1</v>
      </c>
      <c r="H3342">
        <v>1</v>
      </c>
    </row>
    <row r="3343" spans="1:8" x14ac:dyDescent="0.2">
      <c r="A3343" t="s">
        <v>6326</v>
      </c>
      <c r="B3343" t="s">
        <v>6327</v>
      </c>
      <c r="C3343">
        <v>6</v>
      </c>
      <c r="D3343">
        <v>0</v>
      </c>
      <c r="E3343">
        <v>0.1</v>
      </c>
      <c r="F3343">
        <v>3342</v>
      </c>
      <c r="G3343">
        <v>1</v>
      </c>
      <c r="H3343">
        <v>1</v>
      </c>
    </row>
    <row r="3344" spans="1:8" x14ac:dyDescent="0.2">
      <c r="A3344" t="s">
        <v>6330</v>
      </c>
      <c r="B3344" t="s">
        <v>6331</v>
      </c>
      <c r="C3344">
        <v>6</v>
      </c>
      <c r="D3344">
        <v>0</v>
      </c>
      <c r="E3344">
        <v>0.1</v>
      </c>
      <c r="F3344">
        <v>3343</v>
      </c>
      <c r="G3344">
        <v>1</v>
      </c>
      <c r="H3344">
        <v>1</v>
      </c>
    </row>
    <row r="3345" spans="1:8" x14ac:dyDescent="0.2">
      <c r="A3345" t="s">
        <v>6332</v>
      </c>
      <c r="B3345" t="s">
        <v>6333</v>
      </c>
      <c r="C3345">
        <v>8</v>
      </c>
      <c r="D3345">
        <v>0</v>
      </c>
      <c r="E3345">
        <v>0.13</v>
      </c>
      <c r="F3345">
        <v>3344</v>
      </c>
      <c r="G3345">
        <v>1</v>
      </c>
      <c r="H3345">
        <v>1</v>
      </c>
    </row>
    <row r="3346" spans="1:8" x14ac:dyDescent="0.2">
      <c r="A3346" t="s">
        <v>6334</v>
      </c>
      <c r="B3346" t="s">
        <v>6335</v>
      </c>
      <c r="C3346">
        <v>40</v>
      </c>
      <c r="D3346">
        <v>0</v>
      </c>
      <c r="E3346">
        <v>0.66</v>
      </c>
      <c r="F3346">
        <v>3345</v>
      </c>
      <c r="G3346">
        <v>1</v>
      </c>
      <c r="H3346">
        <v>1</v>
      </c>
    </row>
    <row r="3347" spans="1:8" x14ac:dyDescent="0.2">
      <c r="A3347" t="s">
        <v>2184</v>
      </c>
      <c r="B3347" t="s">
        <v>2185</v>
      </c>
      <c r="C3347">
        <v>20</v>
      </c>
      <c r="D3347">
        <v>0</v>
      </c>
      <c r="E3347">
        <v>0.33</v>
      </c>
      <c r="F3347">
        <v>3346</v>
      </c>
      <c r="G3347">
        <v>1</v>
      </c>
      <c r="H3347">
        <v>1</v>
      </c>
    </row>
    <row r="3348" spans="1:8" x14ac:dyDescent="0.2">
      <c r="A3348" t="s">
        <v>54</v>
      </c>
      <c r="B3348" t="s">
        <v>55</v>
      </c>
      <c r="C3348">
        <v>9</v>
      </c>
      <c r="D3348">
        <v>0</v>
      </c>
      <c r="E3348">
        <v>0.15</v>
      </c>
      <c r="F3348">
        <v>3347</v>
      </c>
      <c r="G3348">
        <v>1</v>
      </c>
      <c r="H3348">
        <v>1</v>
      </c>
    </row>
    <row r="3349" spans="1:8" x14ac:dyDescent="0.2">
      <c r="A3349" t="s">
        <v>6336</v>
      </c>
      <c r="B3349" t="s">
        <v>6337</v>
      </c>
      <c r="C3349">
        <v>7</v>
      </c>
      <c r="D3349">
        <v>0</v>
      </c>
      <c r="E3349">
        <v>0.12</v>
      </c>
      <c r="F3349">
        <v>3348</v>
      </c>
      <c r="G3349">
        <v>1</v>
      </c>
      <c r="H3349">
        <v>1</v>
      </c>
    </row>
    <row r="3350" spans="1:8" x14ac:dyDescent="0.2">
      <c r="A3350" t="s">
        <v>2188</v>
      </c>
      <c r="B3350" t="s">
        <v>2189</v>
      </c>
      <c r="C3350">
        <v>7</v>
      </c>
      <c r="D3350">
        <v>0</v>
      </c>
      <c r="E3350">
        <v>0.12</v>
      </c>
      <c r="F3350">
        <v>3349</v>
      </c>
      <c r="G3350">
        <v>1</v>
      </c>
      <c r="H3350">
        <v>1</v>
      </c>
    </row>
    <row r="3351" spans="1:8" x14ac:dyDescent="0.2">
      <c r="A3351" t="s">
        <v>82</v>
      </c>
      <c r="B3351" t="s">
        <v>83</v>
      </c>
      <c r="C3351">
        <v>5</v>
      </c>
      <c r="D3351">
        <v>0</v>
      </c>
      <c r="E3351">
        <v>0.08</v>
      </c>
      <c r="F3351">
        <v>3350</v>
      </c>
      <c r="G3351">
        <v>1</v>
      </c>
      <c r="H3351">
        <v>1</v>
      </c>
    </row>
    <row r="3352" spans="1:8" x14ac:dyDescent="0.2">
      <c r="A3352" t="s">
        <v>6340</v>
      </c>
      <c r="B3352" t="s">
        <v>6341</v>
      </c>
      <c r="C3352">
        <v>13</v>
      </c>
      <c r="D3352">
        <v>0</v>
      </c>
      <c r="E3352">
        <v>0.22</v>
      </c>
      <c r="F3352">
        <v>3351</v>
      </c>
      <c r="G3352">
        <v>1</v>
      </c>
      <c r="H3352">
        <v>1</v>
      </c>
    </row>
    <row r="3353" spans="1:8" x14ac:dyDescent="0.2">
      <c r="A3353" t="s">
        <v>6344</v>
      </c>
      <c r="B3353" t="s">
        <v>6345</v>
      </c>
      <c r="C3353">
        <v>18</v>
      </c>
      <c r="D3353">
        <v>0</v>
      </c>
      <c r="E3353">
        <v>0.3</v>
      </c>
      <c r="F3353">
        <v>3352</v>
      </c>
      <c r="G3353">
        <v>1</v>
      </c>
      <c r="H3353">
        <v>1</v>
      </c>
    </row>
    <row r="3354" spans="1:8" x14ac:dyDescent="0.2">
      <c r="A3354" t="s">
        <v>6356</v>
      </c>
      <c r="B3354" t="s">
        <v>6357</v>
      </c>
      <c r="C3354">
        <v>11</v>
      </c>
      <c r="D3354">
        <v>0</v>
      </c>
      <c r="E3354">
        <v>0.18</v>
      </c>
      <c r="F3354">
        <v>3353</v>
      </c>
      <c r="G3354">
        <v>1</v>
      </c>
      <c r="H3354">
        <v>1</v>
      </c>
    </row>
    <row r="3355" spans="1:8" x14ac:dyDescent="0.2">
      <c r="A3355" t="s">
        <v>6358</v>
      </c>
      <c r="B3355" t="s">
        <v>6359</v>
      </c>
      <c r="C3355">
        <v>14</v>
      </c>
      <c r="D3355">
        <v>0</v>
      </c>
      <c r="E3355">
        <v>0.23</v>
      </c>
      <c r="F3355">
        <v>3354</v>
      </c>
      <c r="G3355">
        <v>1</v>
      </c>
      <c r="H3355">
        <v>1</v>
      </c>
    </row>
    <row r="3356" spans="1:8" x14ac:dyDescent="0.2">
      <c r="A3356" t="s">
        <v>6360</v>
      </c>
      <c r="B3356" t="s">
        <v>6361</v>
      </c>
      <c r="C3356">
        <v>13</v>
      </c>
      <c r="D3356">
        <v>0</v>
      </c>
      <c r="E3356">
        <v>0.22</v>
      </c>
      <c r="F3356">
        <v>3355</v>
      </c>
      <c r="G3356">
        <v>1</v>
      </c>
      <c r="H3356">
        <v>1</v>
      </c>
    </row>
    <row r="3357" spans="1:8" x14ac:dyDescent="0.2">
      <c r="A3357" t="s">
        <v>6362</v>
      </c>
      <c r="B3357" t="s">
        <v>6363</v>
      </c>
      <c r="C3357">
        <v>8</v>
      </c>
      <c r="D3357">
        <v>0</v>
      </c>
      <c r="E3357">
        <v>0.13</v>
      </c>
      <c r="F3357">
        <v>3356</v>
      </c>
      <c r="G3357">
        <v>1</v>
      </c>
      <c r="H3357">
        <v>1</v>
      </c>
    </row>
    <row r="3358" spans="1:8" x14ac:dyDescent="0.2">
      <c r="A3358" t="s">
        <v>6364</v>
      </c>
      <c r="B3358" t="s">
        <v>6365</v>
      </c>
      <c r="C3358">
        <v>5</v>
      </c>
      <c r="D3358">
        <v>0</v>
      </c>
      <c r="E3358">
        <v>0.08</v>
      </c>
      <c r="F3358">
        <v>3357</v>
      </c>
      <c r="G3358">
        <v>1</v>
      </c>
      <c r="H3358">
        <v>1</v>
      </c>
    </row>
    <row r="3359" spans="1:8" x14ac:dyDescent="0.2">
      <c r="A3359" t="s">
        <v>6366</v>
      </c>
      <c r="B3359" t="s">
        <v>6367</v>
      </c>
      <c r="C3359">
        <v>6</v>
      </c>
      <c r="D3359">
        <v>0</v>
      </c>
      <c r="E3359">
        <v>0.1</v>
      </c>
      <c r="F3359">
        <v>3358</v>
      </c>
      <c r="G3359">
        <v>1</v>
      </c>
      <c r="H3359">
        <v>1</v>
      </c>
    </row>
    <row r="3360" spans="1:8" x14ac:dyDescent="0.2">
      <c r="A3360" t="s">
        <v>6372</v>
      </c>
      <c r="B3360" t="s">
        <v>6373</v>
      </c>
      <c r="C3360">
        <v>7</v>
      </c>
      <c r="D3360">
        <v>0</v>
      </c>
      <c r="E3360">
        <v>0.12</v>
      </c>
      <c r="F3360">
        <v>3359</v>
      </c>
      <c r="G3360">
        <v>1</v>
      </c>
      <c r="H3360">
        <v>1</v>
      </c>
    </row>
    <row r="3361" spans="1:8" x14ac:dyDescent="0.2">
      <c r="A3361" t="s">
        <v>6374</v>
      </c>
      <c r="B3361" t="s">
        <v>6375</v>
      </c>
      <c r="C3361">
        <v>25</v>
      </c>
      <c r="D3361">
        <v>0</v>
      </c>
      <c r="E3361">
        <v>0.42</v>
      </c>
      <c r="F3361">
        <v>3360</v>
      </c>
      <c r="G3361">
        <v>1</v>
      </c>
      <c r="H3361">
        <v>1</v>
      </c>
    </row>
    <row r="3362" spans="1:8" x14ac:dyDescent="0.2">
      <c r="A3362" t="s">
        <v>6376</v>
      </c>
      <c r="B3362" t="s">
        <v>6377</v>
      </c>
      <c r="C3362">
        <v>21</v>
      </c>
      <c r="D3362">
        <v>0</v>
      </c>
      <c r="E3362">
        <v>0.35</v>
      </c>
      <c r="F3362">
        <v>3361</v>
      </c>
      <c r="G3362">
        <v>1</v>
      </c>
      <c r="H3362">
        <v>1</v>
      </c>
    </row>
    <row r="3363" spans="1:8" x14ac:dyDescent="0.2">
      <c r="A3363" t="s">
        <v>2192</v>
      </c>
      <c r="B3363" t="s">
        <v>2193</v>
      </c>
      <c r="C3363">
        <v>25</v>
      </c>
      <c r="D3363">
        <v>0</v>
      </c>
      <c r="E3363">
        <v>0.42</v>
      </c>
      <c r="F3363">
        <v>3362</v>
      </c>
      <c r="G3363">
        <v>1</v>
      </c>
      <c r="H3363">
        <v>1</v>
      </c>
    </row>
    <row r="3364" spans="1:8" x14ac:dyDescent="0.2">
      <c r="A3364" t="s">
        <v>6384</v>
      </c>
      <c r="B3364" t="s">
        <v>6385</v>
      </c>
      <c r="C3364">
        <v>11</v>
      </c>
      <c r="D3364">
        <v>0</v>
      </c>
      <c r="E3364">
        <v>0.18</v>
      </c>
      <c r="F3364">
        <v>3363</v>
      </c>
      <c r="G3364">
        <v>1</v>
      </c>
      <c r="H3364">
        <v>1</v>
      </c>
    </row>
    <row r="3365" spans="1:8" x14ac:dyDescent="0.2">
      <c r="A3365" t="s">
        <v>6386</v>
      </c>
      <c r="B3365" t="s">
        <v>6387</v>
      </c>
      <c r="C3365">
        <v>14</v>
      </c>
      <c r="D3365">
        <v>0</v>
      </c>
      <c r="E3365">
        <v>0.23</v>
      </c>
      <c r="F3365">
        <v>3364</v>
      </c>
      <c r="G3365">
        <v>1</v>
      </c>
      <c r="H3365">
        <v>1</v>
      </c>
    </row>
    <row r="3366" spans="1:8" x14ac:dyDescent="0.2">
      <c r="A3366" t="s">
        <v>6388</v>
      </c>
      <c r="B3366" t="s">
        <v>6389</v>
      </c>
      <c r="C3366">
        <v>8</v>
      </c>
      <c r="D3366">
        <v>0</v>
      </c>
      <c r="E3366">
        <v>0.13</v>
      </c>
      <c r="F3366">
        <v>3365</v>
      </c>
      <c r="G3366">
        <v>1</v>
      </c>
      <c r="H3366">
        <v>1</v>
      </c>
    </row>
    <row r="3367" spans="1:8" x14ac:dyDescent="0.2">
      <c r="A3367" t="s">
        <v>6390</v>
      </c>
      <c r="B3367" t="s">
        <v>6391</v>
      </c>
      <c r="C3367">
        <v>11</v>
      </c>
      <c r="D3367">
        <v>0</v>
      </c>
      <c r="E3367">
        <v>0.18</v>
      </c>
      <c r="F3367">
        <v>3366</v>
      </c>
      <c r="G3367">
        <v>1</v>
      </c>
      <c r="H3367">
        <v>1</v>
      </c>
    </row>
    <row r="3368" spans="1:8" x14ac:dyDescent="0.2">
      <c r="A3368" t="s">
        <v>6392</v>
      </c>
      <c r="B3368" t="s">
        <v>6393</v>
      </c>
      <c r="C3368">
        <v>12</v>
      </c>
      <c r="D3368">
        <v>0</v>
      </c>
      <c r="E3368">
        <v>0.2</v>
      </c>
      <c r="F3368">
        <v>3367</v>
      </c>
      <c r="G3368">
        <v>1</v>
      </c>
      <c r="H3368">
        <v>1</v>
      </c>
    </row>
    <row r="3369" spans="1:8" x14ac:dyDescent="0.2">
      <c r="A3369" t="s">
        <v>6396</v>
      </c>
      <c r="B3369" t="s">
        <v>6397</v>
      </c>
      <c r="C3369">
        <v>7</v>
      </c>
      <c r="D3369">
        <v>0</v>
      </c>
      <c r="E3369">
        <v>0.12</v>
      </c>
      <c r="F3369">
        <v>3368</v>
      </c>
      <c r="G3369">
        <v>1</v>
      </c>
      <c r="H3369">
        <v>1</v>
      </c>
    </row>
    <row r="3370" spans="1:8" x14ac:dyDescent="0.2">
      <c r="A3370" t="s">
        <v>6400</v>
      </c>
      <c r="B3370" t="s">
        <v>6401</v>
      </c>
      <c r="C3370">
        <v>5</v>
      </c>
      <c r="D3370">
        <v>0</v>
      </c>
      <c r="E3370">
        <v>0.08</v>
      </c>
      <c r="F3370">
        <v>3369</v>
      </c>
      <c r="G3370">
        <v>1</v>
      </c>
      <c r="H3370">
        <v>1</v>
      </c>
    </row>
    <row r="3371" spans="1:8" x14ac:dyDescent="0.2">
      <c r="A3371" t="s">
        <v>6402</v>
      </c>
      <c r="B3371" t="s">
        <v>6403</v>
      </c>
      <c r="C3371">
        <v>16</v>
      </c>
      <c r="D3371">
        <v>0</v>
      </c>
      <c r="E3371">
        <v>0.27</v>
      </c>
      <c r="F3371">
        <v>3370</v>
      </c>
      <c r="G3371">
        <v>1</v>
      </c>
      <c r="H3371">
        <v>1</v>
      </c>
    </row>
    <row r="3372" spans="1:8" x14ac:dyDescent="0.2">
      <c r="A3372" t="s">
        <v>84</v>
      </c>
      <c r="B3372" t="s">
        <v>85</v>
      </c>
      <c r="C3372">
        <v>5</v>
      </c>
      <c r="D3372">
        <v>0</v>
      </c>
      <c r="E3372">
        <v>0.08</v>
      </c>
      <c r="F3372">
        <v>3371</v>
      </c>
      <c r="G3372">
        <v>1</v>
      </c>
      <c r="H3372">
        <v>1</v>
      </c>
    </row>
    <row r="3373" spans="1:8" x14ac:dyDescent="0.2">
      <c r="A3373" t="s">
        <v>6406</v>
      </c>
      <c r="B3373" t="s">
        <v>6407</v>
      </c>
      <c r="C3373">
        <v>101</v>
      </c>
      <c r="D3373">
        <v>0</v>
      </c>
      <c r="E3373">
        <v>1.68</v>
      </c>
      <c r="F3373">
        <v>3372</v>
      </c>
      <c r="G3373">
        <v>1</v>
      </c>
      <c r="H3373">
        <v>1</v>
      </c>
    </row>
    <row r="3374" spans="1:8" x14ac:dyDescent="0.2">
      <c r="A3374" t="s">
        <v>6408</v>
      </c>
      <c r="B3374" t="s">
        <v>6409</v>
      </c>
      <c r="C3374">
        <v>43</v>
      </c>
      <c r="D3374">
        <v>0</v>
      </c>
      <c r="E3374">
        <v>0.71</v>
      </c>
      <c r="F3374">
        <v>3373</v>
      </c>
      <c r="G3374">
        <v>1</v>
      </c>
      <c r="H3374">
        <v>1</v>
      </c>
    </row>
    <row r="3375" spans="1:8" x14ac:dyDescent="0.2">
      <c r="A3375" t="s">
        <v>6410</v>
      </c>
      <c r="B3375" t="s">
        <v>6411</v>
      </c>
      <c r="C3375">
        <v>48</v>
      </c>
      <c r="D3375">
        <v>0</v>
      </c>
      <c r="E3375">
        <v>0.8</v>
      </c>
      <c r="F3375">
        <v>3374</v>
      </c>
      <c r="G3375">
        <v>1</v>
      </c>
      <c r="H3375">
        <v>1</v>
      </c>
    </row>
    <row r="3376" spans="1:8" x14ac:dyDescent="0.2">
      <c r="A3376" t="s">
        <v>6412</v>
      </c>
      <c r="B3376" t="s">
        <v>6413</v>
      </c>
      <c r="C3376">
        <v>25</v>
      </c>
      <c r="D3376">
        <v>0</v>
      </c>
      <c r="E3376">
        <v>0.42</v>
      </c>
      <c r="F3376">
        <v>3375</v>
      </c>
      <c r="G3376">
        <v>1</v>
      </c>
      <c r="H3376">
        <v>1</v>
      </c>
    </row>
    <row r="3377" spans="1:8" x14ac:dyDescent="0.2">
      <c r="A3377" t="s">
        <v>6414</v>
      </c>
      <c r="B3377" t="s">
        <v>6415</v>
      </c>
      <c r="C3377">
        <v>17</v>
      </c>
      <c r="D3377">
        <v>0</v>
      </c>
      <c r="E3377">
        <v>0.28000000000000003</v>
      </c>
      <c r="F3377">
        <v>3376</v>
      </c>
      <c r="G3377">
        <v>1</v>
      </c>
      <c r="H3377">
        <v>1</v>
      </c>
    </row>
    <row r="3378" spans="1:8" x14ac:dyDescent="0.2">
      <c r="A3378" t="s">
        <v>6416</v>
      </c>
      <c r="B3378" t="s">
        <v>6417</v>
      </c>
      <c r="C3378">
        <v>7</v>
      </c>
      <c r="D3378">
        <v>0</v>
      </c>
      <c r="E3378">
        <v>0.12</v>
      </c>
      <c r="F3378">
        <v>3377</v>
      </c>
      <c r="G3378">
        <v>1</v>
      </c>
      <c r="H3378">
        <v>1</v>
      </c>
    </row>
    <row r="3379" spans="1:8" x14ac:dyDescent="0.2">
      <c r="A3379" t="s">
        <v>6418</v>
      </c>
      <c r="B3379" t="s">
        <v>6419</v>
      </c>
      <c r="C3379">
        <v>7</v>
      </c>
      <c r="D3379">
        <v>0</v>
      </c>
      <c r="E3379">
        <v>0.12</v>
      </c>
      <c r="F3379">
        <v>3378</v>
      </c>
      <c r="G3379">
        <v>1</v>
      </c>
      <c r="H3379">
        <v>1</v>
      </c>
    </row>
    <row r="3380" spans="1:8" x14ac:dyDescent="0.2">
      <c r="A3380" t="s">
        <v>6420</v>
      </c>
      <c r="B3380" t="s">
        <v>6421</v>
      </c>
      <c r="C3380">
        <v>14</v>
      </c>
      <c r="D3380">
        <v>0</v>
      </c>
      <c r="E3380">
        <v>0.23</v>
      </c>
      <c r="F3380">
        <v>3379</v>
      </c>
      <c r="G3380">
        <v>1</v>
      </c>
      <c r="H3380">
        <v>1</v>
      </c>
    </row>
    <row r="3381" spans="1:8" x14ac:dyDescent="0.2">
      <c r="A3381" t="s">
        <v>6422</v>
      </c>
      <c r="B3381" t="s">
        <v>6423</v>
      </c>
      <c r="C3381">
        <v>11</v>
      </c>
      <c r="D3381">
        <v>0</v>
      </c>
      <c r="E3381">
        <v>0.18</v>
      </c>
      <c r="F3381">
        <v>3380</v>
      </c>
      <c r="G3381">
        <v>1</v>
      </c>
      <c r="H3381">
        <v>1</v>
      </c>
    </row>
    <row r="3382" spans="1:8" x14ac:dyDescent="0.2">
      <c r="A3382" t="s">
        <v>6424</v>
      </c>
      <c r="B3382" t="s">
        <v>6425</v>
      </c>
      <c r="C3382">
        <v>32</v>
      </c>
      <c r="D3382">
        <v>0</v>
      </c>
      <c r="E3382">
        <v>0.53</v>
      </c>
      <c r="F3382">
        <v>3381</v>
      </c>
      <c r="G3382">
        <v>1</v>
      </c>
      <c r="H3382">
        <v>1</v>
      </c>
    </row>
    <row r="3383" spans="1:8" x14ac:dyDescent="0.2">
      <c r="A3383" t="s">
        <v>6426</v>
      </c>
      <c r="B3383" t="s">
        <v>6427</v>
      </c>
      <c r="C3383">
        <v>6</v>
      </c>
      <c r="D3383">
        <v>0</v>
      </c>
      <c r="E3383">
        <v>0.1</v>
      </c>
      <c r="F3383">
        <v>3382</v>
      </c>
      <c r="G3383">
        <v>1</v>
      </c>
      <c r="H3383">
        <v>1</v>
      </c>
    </row>
    <row r="3384" spans="1:8" x14ac:dyDescent="0.2">
      <c r="A3384" t="s">
        <v>6428</v>
      </c>
      <c r="B3384" t="s">
        <v>6429</v>
      </c>
      <c r="C3384">
        <v>8</v>
      </c>
      <c r="D3384">
        <v>0</v>
      </c>
      <c r="E3384">
        <v>0.13</v>
      </c>
      <c r="F3384">
        <v>3383</v>
      </c>
      <c r="G3384">
        <v>1</v>
      </c>
      <c r="H3384">
        <v>1</v>
      </c>
    </row>
    <row r="3385" spans="1:8" x14ac:dyDescent="0.2">
      <c r="A3385" t="s">
        <v>6430</v>
      </c>
      <c r="B3385" t="s">
        <v>6431</v>
      </c>
      <c r="C3385">
        <v>11</v>
      </c>
      <c r="D3385">
        <v>0</v>
      </c>
      <c r="E3385">
        <v>0.18</v>
      </c>
      <c r="F3385">
        <v>3384</v>
      </c>
      <c r="G3385">
        <v>1</v>
      </c>
      <c r="H3385">
        <v>1</v>
      </c>
    </row>
    <row r="3386" spans="1:8" x14ac:dyDescent="0.2">
      <c r="A3386" t="s">
        <v>6434</v>
      </c>
      <c r="B3386" t="s">
        <v>6435</v>
      </c>
      <c r="C3386">
        <v>5</v>
      </c>
      <c r="D3386">
        <v>0</v>
      </c>
      <c r="E3386">
        <v>0.08</v>
      </c>
      <c r="F3386">
        <v>3385</v>
      </c>
      <c r="G3386">
        <v>1</v>
      </c>
      <c r="H3386">
        <v>1</v>
      </c>
    </row>
    <row r="3387" spans="1:8" x14ac:dyDescent="0.2">
      <c r="A3387" t="s">
        <v>6438</v>
      </c>
      <c r="B3387" t="s">
        <v>6439</v>
      </c>
      <c r="C3387">
        <v>7</v>
      </c>
      <c r="D3387">
        <v>0</v>
      </c>
      <c r="E3387">
        <v>0.12</v>
      </c>
      <c r="F3387">
        <v>3386</v>
      </c>
      <c r="G3387">
        <v>1</v>
      </c>
      <c r="H3387">
        <v>1</v>
      </c>
    </row>
    <row r="3388" spans="1:8" x14ac:dyDescent="0.2">
      <c r="A3388" t="s">
        <v>6440</v>
      </c>
      <c r="B3388" t="s">
        <v>6441</v>
      </c>
      <c r="C3388">
        <v>28</v>
      </c>
      <c r="D3388">
        <v>0</v>
      </c>
      <c r="E3388">
        <v>0.46</v>
      </c>
      <c r="F3388">
        <v>3387</v>
      </c>
      <c r="G3388">
        <v>1</v>
      </c>
      <c r="H3388">
        <v>1</v>
      </c>
    </row>
    <row r="3389" spans="1:8" x14ac:dyDescent="0.2">
      <c r="A3389" t="s">
        <v>6442</v>
      </c>
      <c r="B3389" t="s">
        <v>6443</v>
      </c>
      <c r="C3389">
        <v>21</v>
      </c>
      <c r="D3389">
        <v>0</v>
      </c>
      <c r="E3389">
        <v>0.35</v>
      </c>
      <c r="F3389">
        <v>3388</v>
      </c>
      <c r="G3389">
        <v>1</v>
      </c>
      <c r="H3389">
        <v>1</v>
      </c>
    </row>
    <row r="3390" spans="1:8" x14ac:dyDescent="0.2">
      <c r="A3390" t="s">
        <v>6444</v>
      </c>
      <c r="B3390" t="s">
        <v>6445</v>
      </c>
      <c r="C3390">
        <v>18</v>
      </c>
      <c r="D3390">
        <v>0</v>
      </c>
      <c r="E3390">
        <v>0.3</v>
      </c>
      <c r="F3390">
        <v>3389</v>
      </c>
      <c r="G3390">
        <v>1</v>
      </c>
      <c r="H3390">
        <v>1</v>
      </c>
    </row>
    <row r="3391" spans="1:8" x14ac:dyDescent="0.2">
      <c r="A3391" t="s">
        <v>6452</v>
      </c>
      <c r="B3391" t="s">
        <v>6453</v>
      </c>
      <c r="C3391">
        <v>10</v>
      </c>
      <c r="D3391">
        <v>0</v>
      </c>
      <c r="E3391">
        <v>0.17</v>
      </c>
      <c r="F3391">
        <v>3390</v>
      </c>
      <c r="G3391">
        <v>1</v>
      </c>
      <c r="H3391">
        <v>1</v>
      </c>
    </row>
    <row r="3392" spans="1:8" x14ac:dyDescent="0.2">
      <c r="A3392" t="s">
        <v>2196</v>
      </c>
      <c r="B3392" t="s">
        <v>2197</v>
      </c>
      <c r="C3392">
        <v>24</v>
      </c>
      <c r="D3392">
        <v>0</v>
      </c>
      <c r="E3392">
        <v>0.4</v>
      </c>
      <c r="F3392">
        <v>3391</v>
      </c>
      <c r="G3392">
        <v>1</v>
      </c>
      <c r="H3392">
        <v>1</v>
      </c>
    </row>
    <row r="3393" spans="1:8" x14ac:dyDescent="0.2">
      <c r="A3393" t="s">
        <v>2198</v>
      </c>
      <c r="B3393" t="s">
        <v>2199</v>
      </c>
      <c r="C3393">
        <v>9</v>
      </c>
      <c r="D3393">
        <v>0</v>
      </c>
      <c r="E3393">
        <v>0.15</v>
      </c>
      <c r="F3393">
        <v>3392</v>
      </c>
      <c r="G3393">
        <v>1</v>
      </c>
      <c r="H3393">
        <v>1</v>
      </c>
    </row>
    <row r="3394" spans="1:8" x14ac:dyDescent="0.2">
      <c r="A3394" t="s">
        <v>120</v>
      </c>
      <c r="B3394" t="s">
        <v>121</v>
      </c>
      <c r="C3394">
        <v>6</v>
      </c>
      <c r="D3394">
        <v>0</v>
      </c>
      <c r="E3394">
        <v>0.1</v>
      </c>
      <c r="F3394">
        <v>3393</v>
      </c>
      <c r="G3394">
        <v>1</v>
      </c>
      <c r="H3394">
        <v>1</v>
      </c>
    </row>
    <row r="3395" spans="1:8" x14ac:dyDescent="0.2">
      <c r="A3395" t="s">
        <v>6458</v>
      </c>
      <c r="B3395" t="s">
        <v>6459</v>
      </c>
      <c r="C3395">
        <v>47</v>
      </c>
      <c r="D3395">
        <v>0</v>
      </c>
      <c r="E3395">
        <v>0.78</v>
      </c>
      <c r="F3395">
        <v>3394</v>
      </c>
      <c r="G3395">
        <v>1</v>
      </c>
      <c r="H3395">
        <v>1</v>
      </c>
    </row>
    <row r="3396" spans="1:8" x14ac:dyDescent="0.2">
      <c r="A3396" t="s">
        <v>268</v>
      </c>
      <c r="B3396" t="s">
        <v>269</v>
      </c>
      <c r="C3396">
        <v>11</v>
      </c>
      <c r="D3396">
        <v>0</v>
      </c>
      <c r="E3396">
        <v>0.18</v>
      </c>
      <c r="F3396">
        <v>3395</v>
      </c>
      <c r="G3396">
        <v>1</v>
      </c>
      <c r="H3396">
        <v>1</v>
      </c>
    </row>
    <row r="3397" spans="1:8" x14ac:dyDescent="0.2">
      <c r="A3397" t="s">
        <v>122</v>
      </c>
      <c r="B3397" t="s">
        <v>123</v>
      </c>
      <c r="C3397">
        <v>6</v>
      </c>
      <c r="D3397">
        <v>0</v>
      </c>
      <c r="E3397">
        <v>0.1</v>
      </c>
      <c r="F3397">
        <v>3396</v>
      </c>
      <c r="G3397">
        <v>1</v>
      </c>
      <c r="H3397">
        <v>1</v>
      </c>
    </row>
    <row r="3398" spans="1:8" x14ac:dyDescent="0.2">
      <c r="A3398" t="s">
        <v>6460</v>
      </c>
      <c r="B3398" t="s">
        <v>6461</v>
      </c>
      <c r="C3398">
        <v>5</v>
      </c>
      <c r="D3398">
        <v>0</v>
      </c>
      <c r="E3398">
        <v>0.08</v>
      </c>
      <c r="F3398">
        <v>3397</v>
      </c>
      <c r="G3398">
        <v>1</v>
      </c>
      <c r="H3398">
        <v>1</v>
      </c>
    </row>
    <row r="3399" spans="1:8" x14ac:dyDescent="0.2">
      <c r="A3399" t="s">
        <v>6462</v>
      </c>
      <c r="B3399" t="s">
        <v>6463</v>
      </c>
      <c r="C3399">
        <v>16</v>
      </c>
      <c r="D3399">
        <v>0</v>
      </c>
      <c r="E3399">
        <v>0.27</v>
      </c>
      <c r="F3399">
        <v>3398</v>
      </c>
      <c r="G3399">
        <v>1</v>
      </c>
      <c r="H3399">
        <v>1</v>
      </c>
    </row>
    <row r="3400" spans="1:8" x14ac:dyDescent="0.2">
      <c r="A3400" t="s">
        <v>6464</v>
      </c>
      <c r="B3400" t="s">
        <v>6465</v>
      </c>
      <c r="C3400">
        <v>13</v>
      </c>
      <c r="D3400">
        <v>0</v>
      </c>
      <c r="E3400">
        <v>0.22</v>
      </c>
      <c r="F3400">
        <v>3399</v>
      </c>
      <c r="G3400">
        <v>1</v>
      </c>
      <c r="H3400">
        <v>1</v>
      </c>
    </row>
    <row r="3401" spans="1:8" x14ac:dyDescent="0.2">
      <c r="A3401" t="s">
        <v>6466</v>
      </c>
      <c r="B3401" t="s">
        <v>6467</v>
      </c>
      <c r="C3401">
        <v>37</v>
      </c>
      <c r="D3401">
        <v>0</v>
      </c>
      <c r="E3401">
        <v>0.61</v>
      </c>
      <c r="F3401">
        <v>3400</v>
      </c>
      <c r="G3401">
        <v>1</v>
      </c>
      <c r="H3401">
        <v>1</v>
      </c>
    </row>
    <row r="3402" spans="1:8" x14ac:dyDescent="0.2">
      <c r="A3402" t="s">
        <v>290</v>
      </c>
      <c r="B3402" t="s">
        <v>291</v>
      </c>
      <c r="C3402">
        <v>12</v>
      </c>
      <c r="D3402">
        <v>0</v>
      </c>
      <c r="E3402">
        <v>0.2</v>
      </c>
      <c r="F3402">
        <v>3401</v>
      </c>
      <c r="G3402">
        <v>1</v>
      </c>
      <c r="H3402">
        <v>1</v>
      </c>
    </row>
    <row r="3403" spans="1:8" x14ac:dyDescent="0.2">
      <c r="A3403" t="s">
        <v>6468</v>
      </c>
      <c r="B3403" t="s">
        <v>6469</v>
      </c>
      <c r="C3403">
        <v>7</v>
      </c>
      <c r="D3403">
        <v>0</v>
      </c>
      <c r="E3403">
        <v>0.12</v>
      </c>
      <c r="F3403">
        <v>3402</v>
      </c>
      <c r="G3403">
        <v>1</v>
      </c>
      <c r="H3403">
        <v>1</v>
      </c>
    </row>
    <row r="3404" spans="1:8" x14ac:dyDescent="0.2">
      <c r="A3404" t="s">
        <v>6472</v>
      </c>
      <c r="B3404" t="s">
        <v>6473</v>
      </c>
      <c r="C3404">
        <v>11</v>
      </c>
      <c r="D3404">
        <v>0</v>
      </c>
      <c r="E3404">
        <v>0.18</v>
      </c>
      <c r="F3404">
        <v>3403</v>
      </c>
      <c r="G3404">
        <v>1</v>
      </c>
      <c r="H3404">
        <v>1</v>
      </c>
    </row>
    <row r="3405" spans="1:8" x14ac:dyDescent="0.2">
      <c r="A3405" t="s">
        <v>6474</v>
      </c>
      <c r="B3405" t="s">
        <v>6475</v>
      </c>
      <c r="C3405">
        <v>5</v>
      </c>
      <c r="D3405">
        <v>0</v>
      </c>
      <c r="E3405">
        <v>0.08</v>
      </c>
      <c r="F3405">
        <v>3404</v>
      </c>
      <c r="G3405">
        <v>1</v>
      </c>
      <c r="H3405">
        <v>1</v>
      </c>
    </row>
    <row r="3406" spans="1:8" x14ac:dyDescent="0.2">
      <c r="A3406" t="s">
        <v>6478</v>
      </c>
      <c r="B3406" t="s">
        <v>6479</v>
      </c>
      <c r="C3406">
        <v>81</v>
      </c>
      <c r="D3406">
        <v>0</v>
      </c>
      <c r="E3406">
        <v>1.34</v>
      </c>
      <c r="F3406">
        <v>3405</v>
      </c>
      <c r="G3406">
        <v>1</v>
      </c>
      <c r="H3406">
        <v>1</v>
      </c>
    </row>
    <row r="3407" spans="1:8" x14ac:dyDescent="0.2">
      <c r="A3407" t="s">
        <v>6480</v>
      </c>
      <c r="B3407" t="s">
        <v>6481</v>
      </c>
      <c r="C3407">
        <v>5</v>
      </c>
      <c r="D3407">
        <v>0</v>
      </c>
      <c r="E3407">
        <v>0.08</v>
      </c>
      <c r="F3407">
        <v>3406</v>
      </c>
      <c r="G3407">
        <v>1</v>
      </c>
      <c r="H3407">
        <v>1</v>
      </c>
    </row>
    <row r="3408" spans="1:8" x14ac:dyDescent="0.2">
      <c r="A3408" t="s">
        <v>6482</v>
      </c>
      <c r="B3408" t="s">
        <v>6483</v>
      </c>
      <c r="C3408">
        <v>28</v>
      </c>
      <c r="D3408">
        <v>0</v>
      </c>
      <c r="E3408">
        <v>0.46</v>
      </c>
      <c r="F3408">
        <v>3407</v>
      </c>
      <c r="G3408">
        <v>1</v>
      </c>
      <c r="H3408">
        <v>1</v>
      </c>
    </row>
    <row r="3409" spans="1:8" x14ac:dyDescent="0.2">
      <c r="A3409" t="s">
        <v>6484</v>
      </c>
      <c r="B3409" t="s">
        <v>6485</v>
      </c>
      <c r="C3409">
        <v>10</v>
      </c>
      <c r="D3409">
        <v>0</v>
      </c>
      <c r="E3409">
        <v>0.17</v>
      </c>
      <c r="F3409">
        <v>3408</v>
      </c>
      <c r="G3409">
        <v>1</v>
      </c>
      <c r="H3409">
        <v>1</v>
      </c>
    </row>
    <row r="3410" spans="1:8" x14ac:dyDescent="0.2">
      <c r="A3410" t="s">
        <v>6486</v>
      </c>
      <c r="B3410" t="s">
        <v>6487</v>
      </c>
      <c r="C3410">
        <v>5</v>
      </c>
      <c r="D3410">
        <v>0</v>
      </c>
      <c r="E3410">
        <v>0.08</v>
      </c>
      <c r="F3410">
        <v>3409</v>
      </c>
      <c r="G3410">
        <v>1</v>
      </c>
      <c r="H3410">
        <v>1</v>
      </c>
    </row>
    <row r="3411" spans="1:8" x14ac:dyDescent="0.2">
      <c r="A3411" t="s">
        <v>6502</v>
      </c>
      <c r="B3411" t="s">
        <v>6503</v>
      </c>
      <c r="C3411">
        <v>14</v>
      </c>
      <c r="D3411">
        <v>0</v>
      </c>
      <c r="E3411">
        <v>0.23</v>
      </c>
      <c r="F3411">
        <v>3410</v>
      </c>
      <c r="G3411">
        <v>1</v>
      </c>
      <c r="H3411">
        <v>1</v>
      </c>
    </row>
    <row r="3412" spans="1:8" x14ac:dyDescent="0.2">
      <c r="A3412" t="s">
        <v>6504</v>
      </c>
      <c r="B3412" t="s">
        <v>6505</v>
      </c>
      <c r="C3412">
        <v>6</v>
      </c>
      <c r="D3412">
        <v>0</v>
      </c>
      <c r="E3412">
        <v>0.1</v>
      </c>
      <c r="F3412">
        <v>3411</v>
      </c>
      <c r="G3412">
        <v>1</v>
      </c>
      <c r="H3412">
        <v>1</v>
      </c>
    </row>
    <row r="3413" spans="1:8" x14ac:dyDescent="0.2">
      <c r="A3413" t="s">
        <v>6508</v>
      </c>
      <c r="B3413" t="s">
        <v>6509</v>
      </c>
      <c r="C3413">
        <v>5</v>
      </c>
      <c r="D3413">
        <v>0</v>
      </c>
      <c r="E3413">
        <v>0.08</v>
      </c>
      <c r="F3413">
        <v>3412</v>
      </c>
      <c r="G3413">
        <v>1</v>
      </c>
      <c r="H3413">
        <v>1</v>
      </c>
    </row>
    <row r="3414" spans="1:8" x14ac:dyDescent="0.2">
      <c r="A3414" t="s">
        <v>6510</v>
      </c>
      <c r="B3414" t="s">
        <v>6511</v>
      </c>
      <c r="C3414">
        <v>48</v>
      </c>
      <c r="D3414">
        <v>0</v>
      </c>
      <c r="E3414">
        <v>0.8</v>
      </c>
      <c r="F3414">
        <v>3413</v>
      </c>
      <c r="G3414">
        <v>1</v>
      </c>
      <c r="H3414">
        <v>1</v>
      </c>
    </row>
    <row r="3415" spans="1:8" x14ac:dyDescent="0.2">
      <c r="A3415" t="s">
        <v>6514</v>
      </c>
      <c r="B3415" t="s">
        <v>6515</v>
      </c>
      <c r="C3415">
        <v>12</v>
      </c>
      <c r="D3415">
        <v>0</v>
      </c>
      <c r="E3415">
        <v>0.2</v>
      </c>
      <c r="F3415">
        <v>3414</v>
      </c>
      <c r="G3415">
        <v>1</v>
      </c>
      <c r="H3415">
        <v>1</v>
      </c>
    </row>
    <row r="3416" spans="1:8" x14ac:dyDescent="0.2">
      <c r="A3416" t="s">
        <v>6524</v>
      </c>
      <c r="B3416" t="s">
        <v>6525</v>
      </c>
      <c r="C3416">
        <v>6</v>
      </c>
      <c r="D3416">
        <v>0</v>
      </c>
      <c r="E3416">
        <v>0.1</v>
      </c>
      <c r="F3416">
        <v>3415</v>
      </c>
      <c r="G3416">
        <v>1</v>
      </c>
      <c r="H3416">
        <v>1</v>
      </c>
    </row>
    <row r="3417" spans="1:8" x14ac:dyDescent="0.2">
      <c r="A3417" t="s">
        <v>6526</v>
      </c>
      <c r="B3417" t="s">
        <v>6527</v>
      </c>
      <c r="C3417">
        <v>5</v>
      </c>
      <c r="D3417">
        <v>0</v>
      </c>
      <c r="E3417">
        <v>0.08</v>
      </c>
      <c r="F3417">
        <v>3416</v>
      </c>
      <c r="G3417">
        <v>1</v>
      </c>
      <c r="H3417">
        <v>1</v>
      </c>
    </row>
    <row r="3418" spans="1:8" x14ac:dyDescent="0.2">
      <c r="A3418" t="s">
        <v>212</v>
      </c>
      <c r="B3418" t="s">
        <v>213</v>
      </c>
      <c r="C3418">
        <v>9</v>
      </c>
      <c r="D3418">
        <v>0</v>
      </c>
      <c r="E3418">
        <v>0.15</v>
      </c>
      <c r="F3418">
        <v>3417</v>
      </c>
      <c r="G3418">
        <v>1</v>
      </c>
      <c r="H3418">
        <v>1</v>
      </c>
    </row>
    <row r="3419" spans="1:8" x14ac:dyDescent="0.2">
      <c r="A3419" t="s">
        <v>6528</v>
      </c>
      <c r="B3419" t="s">
        <v>6529</v>
      </c>
      <c r="C3419">
        <v>13</v>
      </c>
      <c r="D3419">
        <v>0</v>
      </c>
      <c r="E3419">
        <v>0.22</v>
      </c>
      <c r="F3419">
        <v>3418</v>
      </c>
      <c r="G3419">
        <v>1</v>
      </c>
      <c r="H3419">
        <v>1</v>
      </c>
    </row>
    <row r="3420" spans="1:8" x14ac:dyDescent="0.2">
      <c r="A3420" t="s">
        <v>6530</v>
      </c>
      <c r="B3420" t="s">
        <v>6531</v>
      </c>
      <c r="C3420">
        <v>11</v>
      </c>
      <c r="D3420">
        <v>0</v>
      </c>
      <c r="E3420">
        <v>0.18</v>
      </c>
      <c r="F3420">
        <v>3419</v>
      </c>
      <c r="G3420">
        <v>1</v>
      </c>
      <c r="H3420">
        <v>1</v>
      </c>
    </row>
    <row r="3421" spans="1:8" x14ac:dyDescent="0.2">
      <c r="A3421" t="s">
        <v>166</v>
      </c>
      <c r="B3421" t="s">
        <v>167</v>
      </c>
      <c r="C3421">
        <v>7</v>
      </c>
      <c r="D3421">
        <v>0</v>
      </c>
      <c r="E3421">
        <v>0.12</v>
      </c>
      <c r="F3421">
        <v>3420</v>
      </c>
      <c r="G3421">
        <v>1</v>
      </c>
      <c r="H3421">
        <v>1</v>
      </c>
    </row>
    <row r="3422" spans="1:8" x14ac:dyDescent="0.2">
      <c r="A3422" t="s">
        <v>6534</v>
      </c>
      <c r="B3422" t="s">
        <v>6535</v>
      </c>
      <c r="C3422">
        <v>9</v>
      </c>
      <c r="D3422">
        <v>0</v>
      </c>
      <c r="E3422">
        <v>0.15</v>
      </c>
      <c r="F3422">
        <v>3421</v>
      </c>
      <c r="G3422">
        <v>1</v>
      </c>
      <c r="H3422">
        <v>1</v>
      </c>
    </row>
    <row r="3423" spans="1:8" x14ac:dyDescent="0.2">
      <c r="A3423" t="s">
        <v>6536</v>
      </c>
      <c r="B3423" t="s">
        <v>6537</v>
      </c>
      <c r="C3423">
        <v>9</v>
      </c>
      <c r="D3423">
        <v>0</v>
      </c>
      <c r="E3423">
        <v>0.15</v>
      </c>
      <c r="F3423">
        <v>3422</v>
      </c>
      <c r="G3423">
        <v>1</v>
      </c>
      <c r="H3423">
        <v>1</v>
      </c>
    </row>
    <row r="3424" spans="1:8" x14ac:dyDescent="0.2">
      <c r="A3424" t="s">
        <v>6538</v>
      </c>
      <c r="B3424" t="s">
        <v>6539</v>
      </c>
      <c r="C3424">
        <v>10</v>
      </c>
      <c r="D3424">
        <v>0</v>
      </c>
      <c r="E3424">
        <v>0.17</v>
      </c>
      <c r="F3424">
        <v>3423</v>
      </c>
      <c r="G3424">
        <v>1</v>
      </c>
      <c r="H3424">
        <v>1</v>
      </c>
    </row>
    <row r="3425" spans="1:8" x14ac:dyDescent="0.2">
      <c r="A3425" t="s">
        <v>6550</v>
      </c>
      <c r="B3425" t="s">
        <v>6551</v>
      </c>
      <c r="C3425">
        <v>29</v>
      </c>
      <c r="D3425">
        <v>0</v>
      </c>
      <c r="E3425">
        <v>0.48</v>
      </c>
      <c r="F3425">
        <v>3424</v>
      </c>
      <c r="G3425">
        <v>1</v>
      </c>
      <c r="H3425">
        <v>1</v>
      </c>
    </row>
    <row r="3426" spans="1:8" x14ac:dyDescent="0.2">
      <c r="A3426" t="s">
        <v>6556</v>
      </c>
      <c r="B3426" t="s">
        <v>6557</v>
      </c>
      <c r="C3426">
        <v>47</v>
      </c>
      <c r="D3426">
        <v>0</v>
      </c>
      <c r="E3426">
        <v>0.78</v>
      </c>
      <c r="F3426">
        <v>3425</v>
      </c>
      <c r="G3426">
        <v>1</v>
      </c>
      <c r="H3426">
        <v>1</v>
      </c>
    </row>
    <row r="3427" spans="1:8" x14ac:dyDescent="0.2">
      <c r="A3427" t="s">
        <v>6558</v>
      </c>
      <c r="B3427" t="s">
        <v>6559</v>
      </c>
      <c r="C3427">
        <v>18</v>
      </c>
      <c r="D3427">
        <v>0</v>
      </c>
      <c r="E3427">
        <v>0.3</v>
      </c>
      <c r="F3427">
        <v>3426</v>
      </c>
      <c r="G3427">
        <v>1</v>
      </c>
      <c r="H3427">
        <v>1</v>
      </c>
    </row>
    <row r="3428" spans="1:8" x14ac:dyDescent="0.2">
      <c r="A3428" t="s">
        <v>6562</v>
      </c>
      <c r="B3428" t="s">
        <v>6563</v>
      </c>
      <c r="C3428">
        <v>21</v>
      </c>
      <c r="D3428">
        <v>0</v>
      </c>
      <c r="E3428">
        <v>0.35</v>
      </c>
      <c r="F3428">
        <v>3427</v>
      </c>
      <c r="G3428">
        <v>1</v>
      </c>
      <c r="H3428">
        <v>1</v>
      </c>
    </row>
    <row r="3429" spans="1:8" x14ac:dyDescent="0.2">
      <c r="A3429" t="s">
        <v>6564</v>
      </c>
      <c r="B3429" t="s">
        <v>6565</v>
      </c>
      <c r="C3429">
        <v>28</v>
      </c>
      <c r="D3429">
        <v>0</v>
      </c>
      <c r="E3429">
        <v>0.46</v>
      </c>
      <c r="F3429">
        <v>3428</v>
      </c>
      <c r="G3429">
        <v>1</v>
      </c>
      <c r="H3429">
        <v>1</v>
      </c>
    </row>
    <row r="3430" spans="1:8" x14ac:dyDescent="0.2">
      <c r="A3430" t="s">
        <v>6566</v>
      </c>
      <c r="B3430" t="s">
        <v>6567</v>
      </c>
      <c r="C3430">
        <v>8</v>
      </c>
      <c r="D3430">
        <v>0</v>
      </c>
      <c r="E3430">
        <v>0.13</v>
      </c>
      <c r="F3430">
        <v>3429</v>
      </c>
      <c r="G3430">
        <v>1</v>
      </c>
      <c r="H3430">
        <v>1</v>
      </c>
    </row>
    <row r="3431" spans="1:8" x14ac:dyDescent="0.2">
      <c r="A3431" t="s">
        <v>6568</v>
      </c>
      <c r="B3431" t="s">
        <v>6569</v>
      </c>
      <c r="C3431">
        <v>8</v>
      </c>
      <c r="D3431">
        <v>0</v>
      </c>
      <c r="E3431">
        <v>0.13</v>
      </c>
      <c r="F3431">
        <v>3430</v>
      </c>
      <c r="G3431">
        <v>1</v>
      </c>
      <c r="H3431">
        <v>1</v>
      </c>
    </row>
    <row r="3432" spans="1:8" x14ac:dyDescent="0.2">
      <c r="A3432" t="s">
        <v>2298</v>
      </c>
      <c r="B3432" t="s">
        <v>2299</v>
      </c>
      <c r="C3432">
        <v>27</v>
      </c>
      <c r="D3432">
        <v>0</v>
      </c>
      <c r="E3432">
        <v>0.45</v>
      </c>
      <c r="F3432">
        <v>3431</v>
      </c>
      <c r="G3432">
        <v>1</v>
      </c>
      <c r="H3432">
        <v>1</v>
      </c>
    </row>
    <row r="3433" spans="1:8" x14ac:dyDescent="0.2">
      <c r="A3433" t="s">
        <v>6570</v>
      </c>
      <c r="B3433" t="s">
        <v>6571</v>
      </c>
      <c r="C3433">
        <v>5</v>
      </c>
      <c r="D3433">
        <v>0</v>
      </c>
      <c r="E3433">
        <v>0.08</v>
      </c>
      <c r="F3433">
        <v>3432</v>
      </c>
      <c r="G3433">
        <v>1</v>
      </c>
      <c r="H3433">
        <v>1</v>
      </c>
    </row>
    <row r="3434" spans="1:8" x14ac:dyDescent="0.2">
      <c r="A3434" t="s">
        <v>6572</v>
      </c>
      <c r="B3434" t="s">
        <v>6573</v>
      </c>
      <c r="C3434">
        <v>10</v>
      </c>
      <c r="D3434">
        <v>0</v>
      </c>
      <c r="E3434">
        <v>0.17</v>
      </c>
      <c r="F3434">
        <v>3433</v>
      </c>
      <c r="G3434">
        <v>1</v>
      </c>
      <c r="H3434">
        <v>1</v>
      </c>
    </row>
    <row r="3435" spans="1:8" x14ac:dyDescent="0.2">
      <c r="A3435" t="s">
        <v>6574</v>
      </c>
      <c r="B3435" t="s">
        <v>6575</v>
      </c>
      <c r="C3435">
        <v>10</v>
      </c>
      <c r="D3435">
        <v>0</v>
      </c>
      <c r="E3435">
        <v>0.17</v>
      </c>
      <c r="F3435">
        <v>3434</v>
      </c>
      <c r="G3435">
        <v>1</v>
      </c>
      <c r="H3435">
        <v>1</v>
      </c>
    </row>
    <row r="3436" spans="1:8" x14ac:dyDescent="0.2">
      <c r="A3436" t="s">
        <v>18</v>
      </c>
      <c r="B3436" t="s">
        <v>19</v>
      </c>
      <c r="C3436">
        <v>9</v>
      </c>
      <c r="D3436">
        <v>0</v>
      </c>
      <c r="E3436">
        <v>0.15</v>
      </c>
      <c r="F3436">
        <v>3435</v>
      </c>
      <c r="G3436">
        <v>1</v>
      </c>
      <c r="H3436">
        <v>1</v>
      </c>
    </row>
    <row r="3437" spans="1:8" x14ac:dyDescent="0.2">
      <c r="A3437" t="s">
        <v>6578</v>
      </c>
      <c r="B3437" t="s">
        <v>6579</v>
      </c>
      <c r="C3437">
        <v>18</v>
      </c>
      <c r="D3437">
        <v>0</v>
      </c>
      <c r="E3437">
        <v>0.3</v>
      </c>
      <c r="F3437">
        <v>3436</v>
      </c>
      <c r="G3437">
        <v>1</v>
      </c>
      <c r="H3437">
        <v>1</v>
      </c>
    </row>
    <row r="3438" spans="1:8" x14ac:dyDescent="0.2">
      <c r="A3438" t="s">
        <v>6580</v>
      </c>
      <c r="B3438" t="s">
        <v>6581</v>
      </c>
      <c r="C3438">
        <v>10</v>
      </c>
      <c r="D3438">
        <v>0</v>
      </c>
      <c r="E3438">
        <v>0.17</v>
      </c>
      <c r="F3438">
        <v>3437</v>
      </c>
      <c r="G3438">
        <v>1</v>
      </c>
      <c r="H3438">
        <v>1</v>
      </c>
    </row>
    <row r="3439" spans="1:8" x14ac:dyDescent="0.2">
      <c r="A3439" t="s">
        <v>6590</v>
      </c>
      <c r="B3439" t="s">
        <v>6591</v>
      </c>
      <c r="C3439">
        <v>6</v>
      </c>
      <c r="D3439">
        <v>0</v>
      </c>
      <c r="E3439">
        <v>0.1</v>
      </c>
      <c r="F3439">
        <v>3438</v>
      </c>
      <c r="G3439">
        <v>1</v>
      </c>
      <c r="H3439">
        <v>1</v>
      </c>
    </row>
    <row r="3440" spans="1:8" x14ac:dyDescent="0.2">
      <c r="A3440" t="s">
        <v>6598</v>
      </c>
      <c r="B3440" t="s">
        <v>6599</v>
      </c>
      <c r="C3440">
        <v>43</v>
      </c>
      <c r="D3440">
        <v>0</v>
      </c>
      <c r="E3440">
        <v>0.71</v>
      </c>
      <c r="F3440">
        <v>3439</v>
      </c>
      <c r="G3440">
        <v>1</v>
      </c>
      <c r="H3440">
        <v>1</v>
      </c>
    </row>
    <row r="3441" spans="1:8" x14ac:dyDescent="0.2">
      <c r="A3441" t="s">
        <v>6600</v>
      </c>
      <c r="B3441" t="s">
        <v>6601</v>
      </c>
      <c r="C3441">
        <v>10</v>
      </c>
      <c r="D3441">
        <v>0</v>
      </c>
      <c r="E3441">
        <v>0.17</v>
      </c>
      <c r="F3441">
        <v>3440</v>
      </c>
      <c r="G3441">
        <v>1</v>
      </c>
      <c r="H3441">
        <v>1</v>
      </c>
    </row>
    <row r="3442" spans="1:8" x14ac:dyDescent="0.2">
      <c r="A3442" t="s">
        <v>2308</v>
      </c>
      <c r="B3442" t="s">
        <v>2309</v>
      </c>
      <c r="C3442">
        <v>134</v>
      </c>
      <c r="D3442">
        <v>0</v>
      </c>
      <c r="E3442">
        <v>2.2200000000000002</v>
      </c>
      <c r="F3442">
        <v>3441</v>
      </c>
      <c r="G3442">
        <v>1</v>
      </c>
      <c r="H3442">
        <v>1</v>
      </c>
    </row>
    <row r="3443" spans="1:8" x14ac:dyDescent="0.2">
      <c r="A3443" t="s">
        <v>2310</v>
      </c>
      <c r="B3443" t="s">
        <v>2311</v>
      </c>
      <c r="C3443">
        <v>40</v>
      </c>
      <c r="D3443">
        <v>0</v>
      </c>
      <c r="E3443">
        <v>0.66</v>
      </c>
      <c r="F3443">
        <v>3442</v>
      </c>
      <c r="G3443">
        <v>1</v>
      </c>
      <c r="H3443">
        <v>1</v>
      </c>
    </row>
    <row r="3444" spans="1:8" x14ac:dyDescent="0.2">
      <c r="A3444" t="s">
        <v>2312</v>
      </c>
      <c r="B3444" t="s">
        <v>2313</v>
      </c>
      <c r="C3444">
        <v>72</v>
      </c>
      <c r="D3444">
        <v>0</v>
      </c>
      <c r="E3444">
        <v>1.2</v>
      </c>
      <c r="F3444">
        <v>3443</v>
      </c>
      <c r="G3444">
        <v>1</v>
      </c>
      <c r="H3444">
        <v>1</v>
      </c>
    </row>
    <row r="3445" spans="1:8" x14ac:dyDescent="0.2">
      <c r="A3445" t="s">
        <v>6602</v>
      </c>
      <c r="B3445" t="s">
        <v>6603</v>
      </c>
      <c r="C3445">
        <v>8</v>
      </c>
      <c r="D3445">
        <v>0</v>
      </c>
      <c r="E3445">
        <v>0.13</v>
      </c>
      <c r="F3445">
        <v>3444</v>
      </c>
      <c r="G3445">
        <v>1</v>
      </c>
      <c r="H3445">
        <v>1</v>
      </c>
    </row>
    <row r="3446" spans="1:8" x14ac:dyDescent="0.2">
      <c r="A3446" t="s">
        <v>2326</v>
      </c>
      <c r="B3446" t="s">
        <v>2327</v>
      </c>
      <c r="C3446">
        <v>99</v>
      </c>
      <c r="D3446">
        <v>0</v>
      </c>
      <c r="E3446">
        <v>1.64</v>
      </c>
      <c r="F3446">
        <v>3445</v>
      </c>
      <c r="G3446">
        <v>1</v>
      </c>
      <c r="H3446">
        <v>1</v>
      </c>
    </row>
    <row r="3447" spans="1:8" x14ac:dyDescent="0.2">
      <c r="A3447" t="s">
        <v>6608</v>
      </c>
      <c r="B3447" t="s">
        <v>6609</v>
      </c>
      <c r="C3447">
        <v>18</v>
      </c>
      <c r="D3447">
        <v>0</v>
      </c>
      <c r="E3447">
        <v>0.3</v>
      </c>
      <c r="F3447">
        <v>3446</v>
      </c>
      <c r="G3447">
        <v>1</v>
      </c>
      <c r="H3447">
        <v>1</v>
      </c>
    </row>
    <row r="3448" spans="1:8" x14ac:dyDescent="0.2">
      <c r="A3448" t="s">
        <v>6610</v>
      </c>
      <c r="B3448" t="s">
        <v>6611</v>
      </c>
      <c r="C3448">
        <v>14</v>
      </c>
      <c r="D3448">
        <v>0</v>
      </c>
      <c r="E3448">
        <v>0.23</v>
      </c>
      <c r="F3448">
        <v>3447</v>
      </c>
      <c r="G3448">
        <v>1</v>
      </c>
      <c r="H3448">
        <v>1</v>
      </c>
    </row>
    <row r="3449" spans="1:8" x14ac:dyDescent="0.2">
      <c r="A3449" t="s">
        <v>6612</v>
      </c>
      <c r="B3449" t="s">
        <v>6613</v>
      </c>
      <c r="C3449">
        <v>9</v>
      </c>
      <c r="D3449">
        <v>0</v>
      </c>
      <c r="E3449">
        <v>0.15</v>
      </c>
      <c r="F3449">
        <v>3448</v>
      </c>
      <c r="G3449">
        <v>1</v>
      </c>
      <c r="H3449">
        <v>1</v>
      </c>
    </row>
    <row r="3450" spans="1:8" x14ac:dyDescent="0.2">
      <c r="A3450" t="s">
        <v>484</v>
      </c>
      <c r="B3450" t="s">
        <v>485</v>
      </c>
      <c r="C3450">
        <v>30</v>
      </c>
      <c r="D3450">
        <v>0</v>
      </c>
      <c r="E3450">
        <v>0.5</v>
      </c>
      <c r="F3450">
        <v>3449</v>
      </c>
      <c r="G3450">
        <v>1</v>
      </c>
      <c r="H3450">
        <v>1</v>
      </c>
    </row>
    <row r="3451" spans="1:8" x14ac:dyDescent="0.2">
      <c r="A3451" t="s">
        <v>6614</v>
      </c>
      <c r="B3451" t="s">
        <v>6615</v>
      </c>
      <c r="C3451">
        <v>29</v>
      </c>
      <c r="D3451">
        <v>0</v>
      </c>
      <c r="E3451">
        <v>0.48</v>
      </c>
      <c r="F3451">
        <v>3450</v>
      </c>
      <c r="G3451">
        <v>1</v>
      </c>
      <c r="H3451">
        <v>1</v>
      </c>
    </row>
    <row r="3452" spans="1:8" x14ac:dyDescent="0.2">
      <c r="A3452" t="s">
        <v>6620</v>
      </c>
      <c r="B3452" t="s">
        <v>6621</v>
      </c>
      <c r="C3452">
        <v>16</v>
      </c>
      <c r="D3452">
        <v>0</v>
      </c>
      <c r="E3452">
        <v>0.27</v>
      </c>
      <c r="F3452">
        <v>3451</v>
      </c>
      <c r="G3452">
        <v>1</v>
      </c>
      <c r="H3452">
        <v>1</v>
      </c>
    </row>
    <row r="3453" spans="1:8" x14ac:dyDescent="0.2">
      <c r="A3453" t="s">
        <v>6622</v>
      </c>
      <c r="B3453" t="s">
        <v>6623</v>
      </c>
      <c r="C3453">
        <v>5</v>
      </c>
      <c r="D3453">
        <v>0</v>
      </c>
      <c r="E3453">
        <v>0.08</v>
      </c>
      <c r="F3453">
        <v>3452</v>
      </c>
      <c r="G3453">
        <v>1</v>
      </c>
      <c r="H3453">
        <v>1</v>
      </c>
    </row>
    <row r="3454" spans="1:8" x14ac:dyDescent="0.2">
      <c r="A3454" t="s">
        <v>6624</v>
      </c>
      <c r="B3454" t="s">
        <v>6625</v>
      </c>
      <c r="C3454">
        <v>5</v>
      </c>
      <c r="D3454">
        <v>0</v>
      </c>
      <c r="E3454">
        <v>0.08</v>
      </c>
      <c r="F3454">
        <v>3453</v>
      </c>
      <c r="G3454">
        <v>1</v>
      </c>
      <c r="H3454">
        <v>1</v>
      </c>
    </row>
    <row r="3455" spans="1:8" x14ac:dyDescent="0.2">
      <c r="A3455" t="s">
        <v>6626</v>
      </c>
      <c r="B3455" t="s">
        <v>6627</v>
      </c>
      <c r="C3455">
        <v>6</v>
      </c>
      <c r="D3455">
        <v>0</v>
      </c>
      <c r="E3455">
        <v>0.1</v>
      </c>
      <c r="F3455">
        <v>3454</v>
      </c>
      <c r="G3455">
        <v>1</v>
      </c>
      <c r="H3455">
        <v>1</v>
      </c>
    </row>
    <row r="3456" spans="1:8" x14ac:dyDescent="0.2">
      <c r="A3456" t="s">
        <v>6628</v>
      </c>
      <c r="B3456" t="s">
        <v>6629</v>
      </c>
      <c r="C3456">
        <v>5</v>
      </c>
      <c r="D3456">
        <v>0</v>
      </c>
      <c r="E3456">
        <v>0.08</v>
      </c>
      <c r="F3456">
        <v>3455</v>
      </c>
      <c r="G3456">
        <v>1</v>
      </c>
      <c r="H3456">
        <v>1</v>
      </c>
    </row>
    <row r="3457" spans="1:8" x14ac:dyDescent="0.2">
      <c r="A3457" t="s">
        <v>6630</v>
      </c>
      <c r="B3457" t="s">
        <v>6631</v>
      </c>
      <c r="C3457">
        <v>11</v>
      </c>
      <c r="D3457">
        <v>0</v>
      </c>
      <c r="E3457">
        <v>0.18</v>
      </c>
      <c r="F3457">
        <v>3456</v>
      </c>
      <c r="G3457">
        <v>1</v>
      </c>
      <c r="H3457">
        <v>1</v>
      </c>
    </row>
    <row r="3458" spans="1:8" x14ac:dyDescent="0.2">
      <c r="A3458" t="s">
        <v>6632</v>
      </c>
      <c r="B3458" t="s">
        <v>6633</v>
      </c>
      <c r="C3458">
        <v>39</v>
      </c>
      <c r="D3458">
        <v>0</v>
      </c>
      <c r="E3458">
        <v>0.65</v>
      </c>
      <c r="F3458">
        <v>3457</v>
      </c>
      <c r="G3458">
        <v>1</v>
      </c>
      <c r="H3458">
        <v>1</v>
      </c>
    </row>
    <row r="3459" spans="1:8" x14ac:dyDescent="0.2">
      <c r="A3459" t="s">
        <v>6634</v>
      </c>
      <c r="B3459" t="s">
        <v>6635</v>
      </c>
      <c r="C3459">
        <v>12</v>
      </c>
      <c r="D3459">
        <v>0</v>
      </c>
      <c r="E3459">
        <v>0.2</v>
      </c>
      <c r="F3459">
        <v>3458</v>
      </c>
      <c r="G3459">
        <v>1</v>
      </c>
      <c r="H3459">
        <v>1</v>
      </c>
    </row>
    <row r="3460" spans="1:8" x14ac:dyDescent="0.2">
      <c r="A3460" t="s">
        <v>6636</v>
      </c>
      <c r="B3460" t="s">
        <v>6637</v>
      </c>
      <c r="C3460">
        <v>9</v>
      </c>
      <c r="D3460">
        <v>0</v>
      </c>
      <c r="E3460">
        <v>0.15</v>
      </c>
      <c r="F3460">
        <v>3459</v>
      </c>
      <c r="G3460">
        <v>1</v>
      </c>
      <c r="H3460">
        <v>1</v>
      </c>
    </row>
    <row r="3461" spans="1:8" x14ac:dyDescent="0.2">
      <c r="A3461" t="s">
        <v>6638</v>
      </c>
      <c r="B3461" t="s">
        <v>6639</v>
      </c>
      <c r="C3461">
        <v>11</v>
      </c>
      <c r="D3461">
        <v>0</v>
      </c>
      <c r="E3461">
        <v>0.18</v>
      </c>
      <c r="F3461">
        <v>3460</v>
      </c>
      <c r="G3461">
        <v>1</v>
      </c>
      <c r="H3461">
        <v>1</v>
      </c>
    </row>
    <row r="3462" spans="1:8" x14ac:dyDescent="0.2">
      <c r="A3462" t="s">
        <v>6640</v>
      </c>
      <c r="B3462" t="s">
        <v>6641</v>
      </c>
      <c r="C3462">
        <v>8</v>
      </c>
      <c r="D3462">
        <v>0</v>
      </c>
      <c r="E3462">
        <v>0.13</v>
      </c>
      <c r="F3462">
        <v>3461</v>
      </c>
      <c r="G3462">
        <v>1</v>
      </c>
      <c r="H3462">
        <v>1</v>
      </c>
    </row>
    <row r="3463" spans="1:8" x14ac:dyDescent="0.2">
      <c r="A3463" t="s">
        <v>6642</v>
      </c>
      <c r="B3463" t="s">
        <v>6643</v>
      </c>
      <c r="C3463">
        <v>5</v>
      </c>
      <c r="D3463">
        <v>0</v>
      </c>
      <c r="E3463">
        <v>0.08</v>
      </c>
      <c r="F3463">
        <v>3462</v>
      </c>
      <c r="G3463">
        <v>1</v>
      </c>
      <c r="H3463">
        <v>1</v>
      </c>
    </row>
    <row r="3464" spans="1:8" x14ac:dyDescent="0.2">
      <c r="A3464" t="s">
        <v>214</v>
      </c>
      <c r="B3464" t="s">
        <v>215</v>
      </c>
      <c r="C3464">
        <v>9</v>
      </c>
      <c r="D3464">
        <v>0</v>
      </c>
      <c r="E3464">
        <v>0.15</v>
      </c>
      <c r="F3464">
        <v>3463</v>
      </c>
      <c r="G3464">
        <v>1</v>
      </c>
      <c r="H3464">
        <v>1</v>
      </c>
    </row>
    <row r="3465" spans="1:8" x14ac:dyDescent="0.2">
      <c r="A3465" t="s">
        <v>6648</v>
      </c>
      <c r="B3465" t="s">
        <v>6649</v>
      </c>
      <c r="C3465">
        <v>9</v>
      </c>
      <c r="D3465">
        <v>0</v>
      </c>
      <c r="E3465">
        <v>0.15</v>
      </c>
      <c r="F3465">
        <v>3464</v>
      </c>
      <c r="G3465">
        <v>1</v>
      </c>
      <c r="H3465">
        <v>1</v>
      </c>
    </row>
    <row r="3466" spans="1:8" x14ac:dyDescent="0.2">
      <c r="A3466" t="s">
        <v>6650</v>
      </c>
      <c r="B3466" t="s">
        <v>6651</v>
      </c>
      <c r="C3466">
        <v>27</v>
      </c>
      <c r="D3466">
        <v>0</v>
      </c>
      <c r="E3466">
        <v>0.45</v>
      </c>
      <c r="F3466">
        <v>3465</v>
      </c>
      <c r="G3466">
        <v>1</v>
      </c>
      <c r="H3466">
        <v>1</v>
      </c>
    </row>
    <row r="3467" spans="1:8" x14ac:dyDescent="0.2">
      <c r="A3467" t="s">
        <v>6652</v>
      </c>
      <c r="B3467" t="s">
        <v>6653</v>
      </c>
      <c r="C3467">
        <v>68</v>
      </c>
      <c r="D3467">
        <v>0</v>
      </c>
      <c r="E3467">
        <v>1.1299999999999999</v>
      </c>
      <c r="F3467">
        <v>3466</v>
      </c>
      <c r="G3467">
        <v>1</v>
      </c>
      <c r="H3467">
        <v>1</v>
      </c>
    </row>
    <row r="3468" spans="1:8" x14ac:dyDescent="0.2">
      <c r="A3468" t="s">
        <v>6654</v>
      </c>
      <c r="B3468" t="s">
        <v>6655</v>
      </c>
      <c r="C3468">
        <v>9</v>
      </c>
      <c r="D3468">
        <v>0</v>
      </c>
      <c r="E3468">
        <v>0.15</v>
      </c>
      <c r="F3468">
        <v>3467</v>
      </c>
      <c r="G3468">
        <v>1</v>
      </c>
      <c r="H3468">
        <v>1</v>
      </c>
    </row>
    <row r="3469" spans="1:8" x14ac:dyDescent="0.2">
      <c r="A3469" t="s">
        <v>6656</v>
      </c>
      <c r="B3469" t="s">
        <v>6657</v>
      </c>
      <c r="C3469">
        <v>12</v>
      </c>
      <c r="D3469">
        <v>0</v>
      </c>
      <c r="E3469">
        <v>0.2</v>
      </c>
      <c r="F3469">
        <v>3468</v>
      </c>
      <c r="G3469">
        <v>1</v>
      </c>
      <c r="H3469">
        <v>1</v>
      </c>
    </row>
    <row r="3470" spans="1:8" x14ac:dyDescent="0.2">
      <c r="A3470" t="s">
        <v>6658</v>
      </c>
      <c r="B3470" t="s">
        <v>6659</v>
      </c>
      <c r="C3470">
        <v>9</v>
      </c>
      <c r="D3470">
        <v>0</v>
      </c>
      <c r="E3470">
        <v>0.15</v>
      </c>
      <c r="F3470">
        <v>3469</v>
      </c>
      <c r="G3470">
        <v>1</v>
      </c>
      <c r="H3470">
        <v>1</v>
      </c>
    </row>
    <row r="3471" spans="1:8" x14ac:dyDescent="0.2">
      <c r="A3471" t="s">
        <v>6660</v>
      </c>
      <c r="B3471" t="s">
        <v>6661</v>
      </c>
      <c r="C3471">
        <v>7</v>
      </c>
      <c r="D3471">
        <v>0</v>
      </c>
      <c r="E3471">
        <v>0.12</v>
      </c>
      <c r="F3471">
        <v>3470</v>
      </c>
      <c r="G3471">
        <v>1</v>
      </c>
      <c r="H3471">
        <v>1</v>
      </c>
    </row>
    <row r="3472" spans="1:8" x14ac:dyDescent="0.2">
      <c r="A3472" t="s">
        <v>6662</v>
      </c>
      <c r="B3472" t="s">
        <v>6663</v>
      </c>
      <c r="C3472">
        <v>12</v>
      </c>
      <c r="D3472">
        <v>0</v>
      </c>
      <c r="E3472">
        <v>0.2</v>
      </c>
      <c r="F3472">
        <v>3471</v>
      </c>
      <c r="G3472">
        <v>1</v>
      </c>
      <c r="H3472">
        <v>1</v>
      </c>
    </row>
    <row r="3473" spans="1:8" x14ac:dyDescent="0.2">
      <c r="A3473" t="s">
        <v>6664</v>
      </c>
      <c r="B3473" t="s">
        <v>6665</v>
      </c>
      <c r="C3473">
        <v>10</v>
      </c>
      <c r="D3473">
        <v>0</v>
      </c>
      <c r="E3473">
        <v>0.17</v>
      </c>
      <c r="F3473">
        <v>3472</v>
      </c>
      <c r="G3473">
        <v>1</v>
      </c>
      <c r="H3473">
        <v>1</v>
      </c>
    </row>
    <row r="3474" spans="1:8" x14ac:dyDescent="0.2">
      <c r="A3474" t="s">
        <v>6668</v>
      </c>
      <c r="B3474" t="s">
        <v>6669</v>
      </c>
      <c r="C3474">
        <v>5</v>
      </c>
      <c r="D3474">
        <v>0</v>
      </c>
      <c r="E3474">
        <v>0.08</v>
      </c>
      <c r="F3474">
        <v>3473</v>
      </c>
      <c r="G3474">
        <v>1</v>
      </c>
      <c r="H3474">
        <v>1</v>
      </c>
    </row>
    <row r="3475" spans="1:8" x14ac:dyDescent="0.2">
      <c r="A3475" t="s">
        <v>6670</v>
      </c>
      <c r="B3475" t="s">
        <v>6671</v>
      </c>
      <c r="C3475">
        <v>6</v>
      </c>
      <c r="D3475">
        <v>0</v>
      </c>
      <c r="E3475">
        <v>0.1</v>
      </c>
      <c r="F3475">
        <v>3474</v>
      </c>
      <c r="G3475">
        <v>1</v>
      </c>
      <c r="H3475">
        <v>1</v>
      </c>
    </row>
    <row r="3476" spans="1:8" x14ac:dyDescent="0.2">
      <c r="A3476" t="s">
        <v>6676</v>
      </c>
      <c r="B3476" t="s">
        <v>6677</v>
      </c>
      <c r="C3476">
        <v>12</v>
      </c>
      <c r="D3476">
        <v>0</v>
      </c>
      <c r="E3476">
        <v>0.2</v>
      </c>
      <c r="F3476">
        <v>3475</v>
      </c>
      <c r="G3476">
        <v>1</v>
      </c>
      <c r="H3476">
        <v>1</v>
      </c>
    </row>
    <row r="3477" spans="1:8" x14ac:dyDescent="0.2">
      <c r="A3477" t="s">
        <v>6678</v>
      </c>
      <c r="B3477" t="s">
        <v>6679</v>
      </c>
      <c r="C3477">
        <v>35</v>
      </c>
      <c r="D3477">
        <v>0</v>
      </c>
      <c r="E3477">
        <v>0.57999999999999996</v>
      </c>
      <c r="F3477">
        <v>3476</v>
      </c>
      <c r="G3477">
        <v>1</v>
      </c>
      <c r="H3477">
        <v>1</v>
      </c>
    </row>
    <row r="3478" spans="1:8" x14ac:dyDescent="0.2">
      <c r="A3478" t="s">
        <v>6680</v>
      </c>
      <c r="B3478" t="s">
        <v>6681</v>
      </c>
      <c r="C3478">
        <v>61</v>
      </c>
      <c r="D3478">
        <v>0</v>
      </c>
      <c r="E3478">
        <v>1.01</v>
      </c>
      <c r="F3478">
        <v>3477</v>
      </c>
      <c r="G3478">
        <v>1</v>
      </c>
      <c r="H3478">
        <v>1</v>
      </c>
    </row>
    <row r="3479" spans="1:8" x14ac:dyDescent="0.2">
      <c r="A3479" t="s">
        <v>6682</v>
      </c>
      <c r="B3479" t="s">
        <v>6683</v>
      </c>
      <c r="C3479">
        <v>23</v>
      </c>
      <c r="D3479">
        <v>0</v>
      </c>
      <c r="E3479">
        <v>0.38</v>
      </c>
      <c r="F3479">
        <v>3478</v>
      </c>
      <c r="G3479">
        <v>1</v>
      </c>
      <c r="H3479">
        <v>1</v>
      </c>
    </row>
    <row r="3480" spans="1:8" x14ac:dyDescent="0.2">
      <c r="A3480" t="s">
        <v>6684</v>
      </c>
      <c r="B3480" t="s">
        <v>6685</v>
      </c>
      <c r="C3480">
        <v>20</v>
      </c>
      <c r="D3480">
        <v>0</v>
      </c>
      <c r="E3480">
        <v>0.33</v>
      </c>
      <c r="F3480">
        <v>3479</v>
      </c>
      <c r="G3480">
        <v>1</v>
      </c>
      <c r="H3480">
        <v>1</v>
      </c>
    </row>
    <row r="3481" spans="1:8" x14ac:dyDescent="0.2">
      <c r="A3481" t="s">
        <v>6686</v>
      </c>
      <c r="B3481" t="s">
        <v>6687</v>
      </c>
      <c r="C3481">
        <v>5</v>
      </c>
      <c r="D3481">
        <v>0</v>
      </c>
      <c r="E3481">
        <v>0.08</v>
      </c>
      <c r="F3481">
        <v>3480</v>
      </c>
      <c r="G3481">
        <v>1</v>
      </c>
      <c r="H3481">
        <v>1</v>
      </c>
    </row>
    <row r="3482" spans="1:8" x14ac:dyDescent="0.2">
      <c r="A3482" t="s">
        <v>2342</v>
      </c>
      <c r="B3482" t="s">
        <v>2343</v>
      </c>
      <c r="C3482">
        <v>131</v>
      </c>
      <c r="D3482">
        <v>0</v>
      </c>
      <c r="E3482">
        <v>2.1800000000000002</v>
      </c>
      <c r="F3482">
        <v>3481</v>
      </c>
      <c r="G3482">
        <v>1</v>
      </c>
      <c r="H3482">
        <v>1</v>
      </c>
    </row>
    <row r="3483" spans="1:8" x14ac:dyDescent="0.2">
      <c r="A3483" t="s">
        <v>6688</v>
      </c>
      <c r="B3483" t="s">
        <v>6689</v>
      </c>
      <c r="C3483">
        <v>58</v>
      </c>
      <c r="D3483">
        <v>0</v>
      </c>
      <c r="E3483">
        <v>0.96</v>
      </c>
      <c r="F3483">
        <v>3482</v>
      </c>
      <c r="G3483">
        <v>1</v>
      </c>
      <c r="H3483">
        <v>1</v>
      </c>
    </row>
    <row r="3484" spans="1:8" x14ac:dyDescent="0.2">
      <c r="A3484" t="s">
        <v>6690</v>
      </c>
      <c r="B3484" t="s">
        <v>6691</v>
      </c>
      <c r="C3484">
        <v>22</v>
      </c>
      <c r="D3484">
        <v>0</v>
      </c>
      <c r="E3484">
        <v>0.37</v>
      </c>
      <c r="F3484">
        <v>3483</v>
      </c>
      <c r="G3484">
        <v>1</v>
      </c>
      <c r="H3484">
        <v>1</v>
      </c>
    </row>
    <row r="3485" spans="1:8" x14ac:dyDescent="0.2">
      <c r="A3485" t="s">
        <v>6692</v>
      </c>
      <c r="B3485" t="s">
        <v>6693</v>
      </c>
      <c r="C3485">
        <v>12</v>
      </c>
      <c r="D3485">
        <v>0</v>
      </c>
      <c r="E3485">
        <v>0.2</v>
      </c>
      <c r="F3485">
        <v>3484</v>
      </c>
      <c r="G3485">
        <v>1</v>
      </c>
      <c r="H3485">
        <v>1</v>
      </c>
    </row>
    <row r="3486" spans="1:8" x14ac:dyDescent="0.2">
      <c r="A3486" t="s">
        <v>6694</v>
      </c>
      <c r="B3486" t="s">
        <v>6695</v>
      </c>
      <c r="C3486">
        <v>11</v>
      </c>
      <c r="D3486">
        <v>0</v>
      </c>
      <c r="E3486">
        <v>0.18</v>
      </c>
      <c r="F3486">
        <v>3485</v>
      </c>
      <c r="G3486">
        <v>1</v>
      </c>
      <c r="H3486">
        <v>1</v>
      </c>
    </row>
    <row r="3487" spans="1:8" x14ac:dyDescent="0.2">
      <c r="A3487" t="s">
        <v>6696</v>
      </c>
      <c r="B3487" t="s">
        <v>6697</v>
      </c>
      <c r="C3487">
        <v>22</v>
      </c>
      <c r="D3487">
        <v>0</v>
      </c>
      <c r="E3487">
        <v>0.37</v>
      </c>
      <c r="F3487">
        <v>3486</v>
      </c>
      <c r="G3487">
        <v>1</v>
      </c>
      <c r="H3487">
        <v>1</v>
      </c>
    </row>
    <row r="3488" spans="1:8" x14ac:dyDescent="0.2">
      <c r="A3488" t="s">
        <v>6698</v>
      </c>
      <c r="B3488" t="s">
        <v>6699</v>
      </c>
      <c r="C3488">
        <v>15</v>
      </c>
      <c r="D3488">
        <v>0</v>
      </c>
      <c r="E3488">
        <v>0.25</v>
      </c>
      <c r="F3488">
        <v>3487</v>
      </c>
      <c r="G3488">
        <v>1</v>
      </c>
      <c r="H3488">
        <v>1</v>
      </c>
    </row>
    <row r="3489" spans="1:8" x14ac:dyDescent="0.2">
      <c r="A3489" t="s">
        <v>6702</v>
      </c>
      <c r="B3489" t="s">
        <v>6703</v>
      </c>
      <c r="C3489">
        <v>7</v>
      </c>
      <c r="D3489">
        <v>0</v>
      </c>
      <c r="E3489">
        <v>0.12</v>
      </c>
      <c r="F3489">
        <v>3488</v>
      </c>
      <c r="G3489">
        <v>1</v>
      </c>
      <c r="H3489">
        <v>1</v>
      </c>
    </row>
    <row r="3490" spans="1:8" x14ac:dyDescent="0.2">
      <c r="A3490" t="s">
        <v>6708</v>
      </c>
      <c r="B3490" t="s">
        <v>6709</v>
      </c>
      <c r="C3490">
        <v>20</v>
      </c>
      <c r="D3490">
        <v>0</v>
      </c>
      <c r="E3490">
        <v>0.33</v>
      </c>
      <c r="F3490">
        <v>3489</v>
      </c>
      <c r="G3490">
        <v>1</v>
      </c>
      <c r="H3490">
        <v>1</v>
      </c>
    </row>
    <row r="3491" spans="1:8" x14ac:dyDescent="0.2">
      <c r="A3491" t="s">
        <v>6710</v>
      </c>
      <c r="B3491" t="s">
        <v>6711</v>
      </c>
      <c r="C3491">
        <v>10</v>
      </c>
      <c r="D3491">
        <v>0</v>
      </c>
      <c r="E3491">
        <v>0.17</v>
      </c>
      <c r="F3491">
        <v>3490</v>
      </c>
      <c r="G3491">
        <v>1</v>
      </c>
      <c r="H3491">
        <v>1</v>
      </c>
    </row>
    <row r="3492" spans="1:8" x14ac:dyDescent="0.2">
      <c r="A3492" t="s">
        <v>6716</v>
      </c>
      <c r="B3492" t="s">
        <v>6717</v>
      </c>
      <c r="C3492">
        <v>9</v>
      </c>
      <c r="D3492">
        <v>0</v>
      </c>
      <c r="E3492">
        <v>0.15</v>
      </c>
      <c r="F3492">
        <v>3491</v>
      </c>
      <c r="G3492">
        <v>1</v>
      </c>
      <c r="H3492">
        <v>1</v>
      </c>
    </row>
    <row r="3493" spans="1:8" x14ac:dyDescent="0.2">
      <c r="A3493" t="s">
        <v>6718</v>
      </c>
      <c r="B3493" t="s">
        <v>6719</v>
      </c>
      <c r="C3493">
        <v>5</v>
      </c>
      <c r="D3493">
        <v>0</v>
      </c>
      <c r="E3493">
        <v>0.08</v>
      </c>
      <c r="F3493">
        <v>3492</v>
      </c>
      <c r="G3493">
        <v>1</v>
      </c>
      <c r="H3493">
        <v>1</v>
      </c>
    </row>
    <row r="3494" spans="1:8" x14ac:dyDescent="0.2">
      <c r="A3494" t="s">
        <v>6720</v>
      </c>
      <c r="B3494" t="s">
        <v>6721</v>
      </c>
      <c r="C3494">
        <v>7</v>
      </c>
      <c r="D3494">
        <v>0</v>
      </c>
      <c r="E3494">
        <v>0.12</v>
      </c>
      <c r="F3494">
        <v>3493</v>
      </c>
      <c r="G3494">
        <v>1</v>
      </c>
      <c r="H3494">
        <v>1</v>
      </c>
    </row>
    <row r="3495" spans="1:8" x14ac:dyDescent="0.2">
      <c r="A3495" t="s">
        <v>6722</v>
      </c>
      <c r="B3495" t="s">
        <v>6723</v>
      </c>
      <c r="C3495">
        <v>11</v>
      </c>
      <c r="D3495">
        <v>0</v>
      </c>
      <c r="E3495">
        <v>0.18</v>
      </c>
      <c r="F3495">
        <v>3494</v>
      </c>
      <c r="G3495">
        <v>1</v>
      </c>
      <c r="H3495">
        <v>1</v>
      </c>
    </row>
    <row r="3496" spans="1:8" x14ac:dyDescent="0.2">
      <c r="A3496" t="s">
        <v>6724</v>
      </c>
      <c r="B3496" t="s">
        <v>6725</v>
      </c>
      <c r="C3496">
        <v>16</v>
      </c>
      <c r="D3496">
        <v>0</v>
      </c>
      <c r="E3496">
        <v>0.27</v>
      </c>
      <c r="F3496">
        <v>3495</v>
      </c>
      <c r="G3496">
        <v>1</v>
      </c>
      <c r="H3496">
        <v>1</v>
      </c>
    </row>
    <row r="3497" spans="1:8" x14ac:dyDescent="0.2">
      <c r="A3497" t="s">
        <v>6728</v>
      </c>
      <c r="B3497" t="s">
        <v>6729</v>
      </c>
      <c r="C3497">
        <v>6</v>
      </c>
      <c r="D3497">
        <v>0</v>
      </c>
      <c r="E3497">
        <v>0.1</v>
      </c>
      <c r="F3497">
        <v>3496</v>
      </c>
      <c r="G3497">
        <v>1</v>
      </c>
      <c r="H3497">
        <v>1</v>
      </c>
    </row>
    <row r="3498" spans="1:8" x14ac:dyDescent="0.2">
      <c r="A3498" t="s">
        <v>6732</v>
      </c>
      <c r="B3498" t="s">
        <v>6733</v>
      </c>
      <c r="C3498">
        <v>7</v>
      </c>
      <c r="D3498">
        <v>0</v>
      </c>
      <c r="E3498">
        <v>0.12</v>
      </c>
      <c r="F3498">
        <v>3497</v>
      </c>
      <c r="G3498">
        <v>1</v>
      </c>
      <c r="H3498">
        <v>1</v>
      </c>
    </row>
    <row r="3499" spans="1:8" x14ac:dyDescent="0.2">
      <c r="A3499" t="s">
        <v>2380</v>
      </c>
      <c r="B3499" t="s">
        <v>2381</v>
      </c>
      <c r="C3499">
        <v>62</v>
      </c>
      <c r="D3499">
        <v>0</v>
      </c>
      <c r="E3499">
        <v>1.03</v>
      </c>
      <c r="F3499">
        <v>3498</v>
      </c>
      <c r="G3499">
        <v>1</v>
      </c>
      <c r="H3499">
        <v>1</v>
      </c>
    </row>
    <row r="3500" spans="1:8" x14ac:dyDescent="0.2">
      <c r="A3500" t="s">
        <v>6736</v>
      </c>
      <c r="B3500" t="s">
        <v>6737</v>
      </c>
      <c r="C3500">
        <v>8</v>
      </c>
      <c r="D3500">
        <v>0</v>
      </c>
      <c r="E3500">
        <v>0.13</v>
      </c>
      <c r="F3500">
        <v>3499</v>
      </c>
      <c r="G3500">
        <v>1</v>
      </c>
      <c r="H3500">
        <v>1</v>
      </c>
    </row>
    <row r="3501" spans="1:8" x14ac:dyDescent="0.2">
      <c r="A3501" t="s">
        <v>6738</v>
      </c>
      <c r="B3501" t="s">
        <v>6739</v>
      </c>
      <c r="C3501">
        <v>6</v>
      </c>
      <c r="D3501">
        <v>0</v>
      </c>
      <c r="E3501">
        <v>0.1</v>
      </c>
      <c r="F3501">
        <v>3500</v>
      </c>
      <c r="G3501">
        <v>1</v>
      </c>
      <c r="H3501">
        <v>1</v>
      </c>
    </row>
    <row r="3502" spans="1:8" x14ac:dyDescent="0.2">
      <c r="A3502" t="s">
        <v>216</v>
      </c>
      <c r="B3502" t="s">
        <v>217</v>
      </c>
      <c r="C3502">
        <v>9</v>
      </c>
      <c r="D3502">
        <v>0</v>
      </c>
      <c r="E3502">
        <v>0.15</v>
      </c>
      <c r="F3502">
        <v>3501</v>
      </c>
      <c r="G3502">
        <v>1</v>
      </c>
      <c r="H3502">
        <v>1</v>
      </c>
    </row>
    <row r="3503" spans="1:8" x14ac:dyDescent="0.2">
      <c r="A3503" t="s">
        <v>6744</v>
      </c>
      <c r="B3503" t="s">
        <v>6745</v>
      </c>
      <c r="C3503">
        <v>7</v>
      </c>
      <c r="D3503">
        <v>0</v>
      </c>
      <c r="E3503">
        <v>0.12</v>
      </c>
      <c r="F3503">
        <v>3502</v>
      </c>
      <c r="G3503">
        <v>1</v>
      </c>
      <c r="H3503">
        <v>1</v>
      </c>
    </row>
    <row r="3504" spans="1:8" x14ac:dyDescent="0.2">
      <c r="A3504" t="s">
        <v>6748</v>
      </c>
      <c r="B3504" t="s">
        <v>6749</v>
      </c>
      <c r="C3504">
        <v>5</v>
      </c>
      <c r="D3504">
        <v>0</v>
      </c>
      <c r="E3504">
        <v>0.08</v>
      </c>
      <c r="F3504">
        <v>3503</v>
      </c>
      <c r="G3504">
        <v>1</v>
      </c>
      <c r="H3504">
        <v>1</v>
      </c>
    </row>
    <row r="3505" spans="1:8" x14ac:dyDescent="0.2">
      <c r="A3505" t="s">
        <v>6750</v>
      </c>
      <c r="B3505" t="s">
        <v>6751</v>
      </c>
      <c r="C3505">
        <v>5</v>
      </c>
      <c r="D3505">
        <v>0</v>
      </c>
      <c r="E3505">
        <v>0.08</v>
      </c>
      <c r="F3505">
        <v>3504</v>
      </c>
      <c r="G3505">
        <v>1</v>
      </c>
      <c r="H3505">
        <v>1</v>
      </c>
    </row>
    <row r="3506" spans="1:8" x14ac:dyDescent="0.2">
      <c r="A3506" t="s">
        <v>86</v>
      </c>
      <c r="B3506" t="s">
        <v>87</v>
      </c>
      <c r="C3506">
        <v>5</v>
      </c>
      <c r="D3506">
        <v>0</v>
      </c>
      <c r="E3506">
        <v>0.08</v>
      </c>
      <c r="F3506">
        <v>3505</v>
      </c>
      <c r="G3506">
        <v>1</v>
      </c>
      <c r="H3506">
        <v>1</v>
      </c>
    </row>
    <row r="3507" spans="1:8" x14ac:dyDescent="0.2">
      <c r="A3507" t="s">
        <v>2412</v>
      </c>
      <c r="B3507" t="s">
        <v>2413</v>
      </c>
      <c r="C3507">
        <v>31</v>
      </c>
      <c r="D3507">
        <v>0</v>
      </c>
      <c r="E3507">
        <v>0.51</v>
      </c>
      <c r="F3507">
        <v>3506</v>
      </c>
      <c r="G3507">
        <v>1</v>
      </c>
      <c r="H3507">
        <v>1</v>
      </c>
    </row>
    <row r="3508" spans="1:8" x14ac:dyDescent="0.2">
      <c r="A3508" t="s">
        <v>52</v>
      </c>
      <c r="B3508" t="s">
        <v>53</v>
      </c>
      <c r="C3508">
        <v>23</v>
      </c>
      <c r="D3508">
        <v>0</v>
      </c>
      <c r="E3508">
        <v>0.38</v>
      </c>
      <c r="F3508">
        <v>3507</v>
      </c>
      <c r="G3508">
        <v>1</v>
      </c>
      <c r="H3508">
        <v>1</v>
      </c>
    </row>
    <row r="3509" spans="1:8" x14ac:dyDescent="0.2">
      <c r="A3509" t="s">
        <v>422</v>
      </c>
      <c r="B3509" t="s">
        <v>423</v>
      </c>
      <c r="C3509">
        <v>24</v>
      </c>
      <c r="D3509">
        <v>0</v>
      </c>
      <c r="E3509">
        <v>0.4</v>
      </c>
      <c r="F3509">
        <v>3508</v>
      </c>
      <c r="G3509">
        <v>1</v>
      </c>
      <c r="H3509">
        <v>1</v>
      </c>
    </row>
    <row r="3510" spans="1:8" x14ac:dyDescent="0.2">
      <c r="A3510" t="s">
        <v>2418</v>
      </c>
      <c r="B3510" t="s">
        <v>2419</v>
      </c>
      <c r="C3510">
        <v>23</v>
      </c>
      <c r="D3510">
        <v>0</v>
      </c>
      <c r="E3510">
        <v>0.38</v>
      </c>
      <c r="F3510">
        <v>3509</v>
      </c>
      <c r="G3510">
        <v>1</v>
      </c>
      <c r="H3510">
        <v>1</v>
      </c>
    </row>
    <row r="3511" spans="1:8" x14ac:dyDescent="0.2">
      <c r="A3511" t="s">
        <v>6758</v>
      </c>
      <c r="B3511" t="s">
        <v>6759</v>
      </c>
      <c r="C3511">
        <v>11</v>
      </c>
      <c r="D3511">
        <v>0</v>
      </c>
      <c r="E3511">
        <v>0.18</v>
      </c>
      <c r="F3511">
        <v>3510</v>
      </c>
      <c r="G3511">
        <v>1</v>
      </c>
      <c r="H3511">
        <v>1</v>
      </c>
    </row>
    <row r="3512" spans="1:8" x14ac:dyDescent="0.2">
      <c r="A3512" t="s">
        <v>2420</v>
      </c>
      <c r="B3512" t="s">
        <v>2421</v>
      </c>
      <c r="C3512">
        <v>21</v>
      </c>
      <c r="D3512">
        <v>0</v>
      </c>
      <c r="E3512">
        <v>0.35</v>
      </c>
      <c r="F3512">
        <v>3511</v>
      </c>
      <c r="G3512">
        <v>1</v>
      </c>
      <c r="H3512">
        <v>1</v>
      </c>
    </row>
    <row r="3513" spans="1:8" x14ac:dyDescent="0.2">
      <c r="A3513" t="s">
        <v>6760</v>
      </c>
      <c r="B3513" t="s">
        <v>6761</v>
      </c>
      <c r="C3513">
        <v>7</v>
      </c>
      <c r="D3513">
        <v>0</v>
      </c>
      <c r="E3513">
        <v>0.12</v>
      </c>
      <c r="F3513">
        <v>3512</v>
      </c>
      <c r="G3513">
        <v>1</v>
      </c>
      <c r="H3513">
        <v>1</v>
      </c>
    </row>
    <row r="3514" spans="1:8" x14ac:dyDescent="0.2">
      <c r="A3514" t="s">
        <v>6764</v>
      </c>
      <c r="B3514" t="s">
        <v>6765</v>
      </c>
      <c r="C3514">
        <v>8</v>
      </c>
      <c r="D3514">
        <v>0</v>
      </c>
      <c r="E3514">
        <v>0.13</v>
      </c>
      <c r="F3514">
        <v>3513</v>
      </c>
      <c r="G3514">
        <v>1</v>
      </c>
      <c r="H3514">
        <v>1</v>
      </c>
    </row>
    <row r="3515" spans="1:8" x14ac:dyDescent="0.2">
      <c r="A3515" t="s">
        <v>6768</v>
      </c>
      <c r="B3515" t="s">
        <v>6769</v>
      </c>
      <c r="C3515">
        <v>5</v>
      </c>
      <c r="D3515">
        <v>0</v>
      </c>
      <c r="E3515">
        <v>0.08</v>
      </c>
      <c r="F3515">
        <v>3514</v>
      </c>
      <c r="G3515">
        <v>1</v>
      </c>
      <c r="H3515">
        <v>1</v>
      </c>
    </row>
    <row r="3516" spans="1:8" x14ac:dyDescent="0.2">
      <c r="A3516" t="s">
        <v>2436</v>
      </c>
      <c r="B3516" t="s">
        <v>2437</v>
      </c>
      <c r="C3516">
        <v>12</v>
      </c>
      <c r="D3516">
        <v>0</v>
      </c>
      <c r="E3516">
        <v>0.2</v>
      </c>
      <c r="F3516">
        <v>3515</v>
      </c>
      <c r="G3516">
        <v>1</v>
      </c>
      <c r="H3516">
        <v>1</v>
      </c>
    </row>
    <row r="3517" spans="1:8" x14ac:dyDescent="0.2">
      <c r="A3517" t="s">
        <v>168</v>
      </c>
      <c r="B3517" t="s">
        <v>169</v>
      </c>
      <c r="C3517">
        <v>7</v>
      </c>
      <c r="D3517">
        <v>0</v>
      </c>
      <c r="E3517">
        <v>0.12</v>
      </c>
      <c r="F3517">
        <v>3516</v>
      </c>
      <c r="G3517">
        <v>1</v>
      </c>
      <c r="H3517">
        <v>1</v>
      </c>
    </row>
    <row r="3518" spans="1:8" x14ac:dyDescent="0.2">
      <c r="A3518" t="s">
        <v>6770</v>
      </c>
      <c r="B3518" t="s">
        <v>6771</v>
      </c>
      <c r="C3518">
        <v>17</v>
      </c>
      <c r="D3518">
        <v>0</v>
      </c>
      <c r="E3518">
        <v>0.28000000000000003</v>
      </c>
      <c r="F3518">
        <v>3517</v>
      </c>
      <c r="G3518">
        <v>1</v>
      </c>
      <c r="H3518">
        <v>1</v>
      </c>
    </row>
    <row r="3519" spans="1:8" x14ac:dyDescent="0.2">
      <c r="A3519" t="s">
        <v>6772</v>
      </c>
      <c r="B3519" t="s">
        <v>6773</v>
      </c>
      <c r="C3519">
        <v>6</v>
      </c>
      <c r="D3519">
        <v>0</v>
      </c>
      <c r="E3519">
        <v>0.1</v>
      </c>
      <c r="F3519">
        <v>3518</v>
      </c>
      <c r="G3519">
        <v>1</v>
      </c>
      <c r="H3519">
        <v>1</v>
      </c>
    </row>
    <row r="3520" spans="1:8" x14ac:dyDescent="0.2">
      <c r="A3520" t="s">
        <v>6774</v>
      </c>
      <c r="B3520" t="s">
        <v>6775</v>
      </c>
      <c r="C3520">
        <v>17</v>
      </c>
      <c r="D3520">
        <v>0</v>
      </c>
      <c r="E3520">
        <v>0.28000000000000003</v>
      </c>
      <c r="F3520">
        <v>3519</v>
      </c>
      <c r="G3520">
        <v>1</v>
      </c>
      <c r="H3520">
        <v>1</v>
      </c>
    </row>
    <row r="3521" spans="1:8" x14ac:dyDescent="0.2">
      <c r="A3521" t="s">
        <v>6778</v>
      </c>
      <c r="B3521" t="s">
        <v>6779</v>
      </c>
      <c r="C3521">
        <v>23</v>
      </c>
      <c r="D3521">
        <v>0</v>
      </c>
      <c r="E3521">
        <v>0.38</v>
      </c>
      <c r="F3521">
        <v>3520</v>
      </c>
      <c r="G3521">
        <v>1</v>
      </c>
      <c r="H3521">
        <v>1</v>
      </c>
    </row>
    <row r="3522" spans="1:8" x14ac:dyDescent="0.2">
      <c r="A3522" t="s">
        <v>6784</v>
      </c>
      <c r="B3522" t="s">
        <v>6785</v>
      </c>
      <c r="C3522">
        <v>7</v>
      </c>
      <c r="D3522">
        <v>0</v>
      </c>
      <c r="E3522">
        <v>0.12</v>
      </c>
      <c r="F3522">
        <v>3521</v>
      </c>
      <c r="G3522">
        <v>1</v>
      </c>
      <c r="H3522">
        <v>1</v>
      </c>
    </row>
    <row r="3523" spans="1:8" x14ac:dyDescent="0.2">
      <c r="A3523" t="s">
        <v>6788</v>
      </c>
      <c r="B3523" t="s">
        <v>6789</v>
      </c>
      <c r="C3523">
        <v>5</v>
      </c>
      <c r="D3523">
        <v>0</v>
      </c>
      <c r="E3523">
        <v>0.08</v>
      </c>
      <c r="F3523">
        <v>3522</v>
      </c>
      <c r="G3523">
        <v>1</v>
      </c>
      <c r="H3523">
        <v>1</v>
      </c>
    </row>
    <row r="3524" spans="1:8" x14ac:dyDescent="0.2">
      <c r="A3524" t="s">
        <v>6790</v>
      </c>
      <c r="B3524" t="s">
        <v>6791</v>
      </c>
      <c r="C3524">
        <v>5</v>
      </c>
      <c r="D3524">
        <v>0</v>
      </c>
      <c r="E3524">
        <v>0.08</v>
      </c>
      <c r="F3524">
        <v>3523</v>
      </c>
      <c r="G3524">
        <v>1</v>
      </c>
      <c r="H3524">
        <v>1</v>
      </c>
    </row>
    <row r="3525" spans="1:8" x14ac:dyDescent="0.2">
      <c r="A3525" t="s">
        <v>6792</v>
      </c>
      <c r="B3525" t="s">
        <v>6793</v>
      </c>
      <c r="C3525">
        <v>9</v>
      </c>
      <c r="D3525">
        <v>0</v>
      </c>
      <c r="E3525">
        <v>0.15</v>
      </c>
      <c r="F3525">
        <v>3524</v>
      </c>
      <c r="G3525">
        <v>1</v>
      </c>
      <c r="H3525">
        <v>1</v>
      </c>
    </row>
    <row r="3526" spans="1:8" x14ac:dyDescent="0.2">
      <c r="A3526" t="s">
        <v>6794</v>
      </c>
      <c r="B3526" t="s">
        <v>6795</v>
      </c>
      <c r="C3526">
        <v>22</v>
      </c>
      <c r="D3526">
        <v>0</v>
      </c>
      <c r="E3526">
        <v>0.37</v>
      </c>
      <c r="F3526">
        <v>3525</v>
      </c>
      <c r="G3526">
        <v>1</v>
      </c>
      <c r="H3526">
        <v>1</v>
      </c>
    </row>
    <row r="3527" spans="1:8" x14ac:dyDescent="0.2">
      <c r="A3527" t="s">
        <v>6796</v>
      </c>
      <c r="B3527" t="s">
        <v>6797</v>
      </c>
      <c r="C3527">
        <v>5</v>
      </c>
      <c r="D3527">
        <v>0</v>
      </c>
      <c r="E3527">
        <v>0.08</v>
      </c>
      <c r="F3527">
        <v>3526</v>
      </c>
      <c r="G3527">
        <v>1</v>
      </c>
      <c r="H3527">
        <v>1</v>
      </c>
    </row>
    <row r="3528" spans="1:8" x14ac:dyDescent="0.2">
      <c r="A3528" t="s">
        <v>6798</v>
      </c>
      <c r="B3528" t="s">
        <v>6799</v>
      </c>
      <c r="C3528">
        <v>21</v>
      </c>
      <c r="D3528">
        <v>0</v>
      </c>
      <c r="E3528">
        <v>0.35</v>
      </c>
      <c r="F3528">
        <v>3527</v>
      </c>
      <c r="G3528">
        <v>1</v>
      </c>
      <c r="H3528">
        <v>1</v>
      </c>
    </row>
    <row r="3529" spans="1:8" x14ac:dyDescent="0.2">
      <c r="A3529" t="s">
        <v>6800</v>
      </c>
      <c r="B3529" t="s">
        <v>6801</v>
      </c>
      <c r="C3529">
        <v>5</v>
      </c>
      <c r="D3529">
        <v>0</v>
      </c>
      <c r="E3529">
        <v>0.08</v>
      </c>
      <c r="F3529">
        <v>3528</v>
      </c>
      <c r="G3529">
        <v>1</v>
      </c>
      <c r="H3529">
        <v>1</v>
      </c>
    </row>
    <row r="3530" spans="1:8" x14ac:dyDescent="0.2">
      <c r="A3530" t="s">
        <v>6806</v>
      </c>
      <c r="B3530" t="s">
        <v>6807</v>
      </c>
      <c r="C3530">
        <v>16</v>
      </c>
      <c r="D3530">
        <v>0</v>
      </c>
      <c r="E3530">
        <v>0.27</v>
      </c>
      <c r="F3530">
        <v>3529</v>
      </c>
      <c r="G3530">
        <v>1</v>
      </c>
      <c r="H3530">
        <v>1</v>
      </c>
    </row>
    <row r="3531" spans="1:8" x14ac:dyDescent="0.2">
      <c r="A3531" t="s">
        <v>2448</v>
      </c>
      <c r="B3531" t="s">
        <v>2449</v>
      </c>
      <c r="C3531">
        <v>24</v>
      </c>
      <c r="D3531">
        <v>0</v>
      </c>
      <c r="E3531">
        <v>0.4</v>
      </c>
      <c r="F3531">
        <v>3530</v>
      </c>
      <c r="G3531">
        <v>1</v>
      </c>
      <c r="H3531">
        <v>1</v>
      </c>
    </row>
    <row r="3532" spans="1:8" x14ac:dyDescent="0.2">
      <c r="A3532" t="s">
        <v>6808</v>
      </c>
      <c r="B3532" t="s">
        <v>6809</v>
      </c>
      <c r="C3532">
        <v>37</v>
      </c>
      <c r="D3532">
        <v>0</v>
      </c>
      <c r="E3532">
        <v>0.61</v>
      </c>
      <c r="F3532">
        <v>3531</v>
      </c>
      <c r="G3532">
        <v>1</v>
      </c>
      <c r="H3532">
        <v>1</v>
      </c>
    </row>
    <row r="3533" spans="1:8" x14ac:dyDescent="0.2">
      <c r="A3533" t="s">
        <v>2450</v>
      </c>
      <c r="B3533" t="s">
        <v>2451</v>
      </c>
      <c r="C3533">
        <v>99</v>
      </c>
      <c r="D3533">
        <v>0</v>
      </c>
      <c r="E3533">
        <v>1.64</v>
      </c>
      <c r="F3533">
        <v>3532</v>
      </c>
      <c r="G3533">
        <v>1</v>
      </c>
      <c r="H3533">
        <v>1</v>
      </c>
    </row>
    <row r="3534" spans="1:8" x14ac:dyDescent="0.2">
      <c r="A3534" t="s">
        <v>2454</v>
      </c>
      <c r="B3534" t="s">
        <v>2455</v>
      </c>
      <c r="C3534">
        <v>95</v>
      </c>
      <c r="D3534">
        <v>0</v>
      </c>
      <c r="E3534">
        <v>1.58</v>
      </c>
      <c r="F3534">
        <v>3533</v>
      </c>
      <c r="G3534">
        <v>1</v>
      </c>
      <c r="H3534">
        <v>1</v>
      </c>
    </row>
    <row r="3535" spans="1:8" x14ac:dyDescent="0.2">
      <c r="A3535" t="s">
        <v>2458</v>
      </c>
      <c r="B3535" t="s">
        <v>2459</v>
      </c>
      <c r="C3535">
        <v>31</v>
      </c>
      <c r="D3535">
        <v>0</v>
      </c>
      <c r="E3535">
        <v>0.51</v>
      </c>
      <c r="F3535">
        <v>3534</v>
      </c>
      <c r="G3535">
        <v>1</v>
      </c>
      <c r="H3535">
        <v>1</v>
      </c>
    </row>
    <row r="3536" spans="1:8" x14ac:dyDescent="0.2">
      <c r="A3536" t="s">
        <v>6810</v>
      </c>
      <c r="B3536" t="s">
        <v>6811</v>
      </c>
      <c r="C3536">
        <v>14</v>
      </c>
      <c r="D3536">
        <v>0</v>
      </c>
      <c r="E3536">
        <v>0.23</v>
      </c>
      <c r="F3536">
        <v>3535</v>
      </c>
      <c r="G3536">
        <v>1</v>
      </c>
      <c r="H3536">
        <v>1</v>
      </c>
    </row>
    <row r="3537" spans="1:8" x14ac:dyDescent="0.2">
      <c r="A3537" t="s">
        <v>6812</v>
      </c>
      <c r="B3537" t="s">
        <v>6813</v>
      </c>
      <c r="C3537">
        <v>10</v>
      </c>
      <c r="D3537">
        <v>0</v>
      </c>
      <c r="E3537">
        <v>0.17</v>
      </c>
      <c r="F3537">
        <v>3536</v>
      </c>
      <c r="G3537">
        <v>1</v>
      </c>
      <c r="H3537">
        <v>1</v>
      </c>
    </row>
    <row r="3538" spans="1:8" x14ac:dyDescent="0.2">
      <c r="A3538" t="s">
        <v>6814</v>
      </c>
      <c r="B3538" t="s">
        <v>6815</v>
      </c>
      <c r="C3538">
        <v>7</v>
      </c>
      <c r="D3538">
        <v>0</v>
      </c>
      <c r="E3538">
        <v>0.12</v>
      </c>
      <c r="F3538">
        <v>3537</v>
      </c>
      <c r="G3538">
        <v>1</v>
      </c>
      <c r="H3538">
        <v>1</v>
      </c>
    </row>
    <row r="3539" spans="1:8" x14ac:dyDescent="0.2">
      <c r="A3539" t="s">
        <v>6818</v>
      </c>
      <c r="B3539" t="s">
        <v>6819</v>
      </c>
      <c r="C3539">
        <v>5</v>
      </c>
      <c r="D3539">
        <v>0</v>
      </c>
      <c r="E3539">
        <v>0.08</v>
      </c>
      <c r="F3539">
        <v>3538</v>
      </c>
      <c r="G3539">
        <v>1</v>
      </c>
      <c r="H3539">
        <v>1</v>
      </c>
    </row>
    <row r="3540" spans="1:8" x14ac:dyDescent="0.2">
      <c r="A3540" t="s">
        <v>6820</v>
      </c>
      <c r="B3540" t="s">
        <v>6821</v>
      </c>
      <c r="C3540">
        <v>6</v>
      </c>
      <c r="D3540">
        <v>0</v>
      </c>
      <c r="E3540">
        <v>0.1</v>
      </c>
      <c r="F3540">
        <v>3539</v>
      </c>
      <c r="G3540">
        <v>1</v>
      </c>
      <c r="H3540">
        <v>1</v>
      </c>
    </row>
    <row r="3541" spans="1:8" x14ac:dyDescent="0.2">
      <c r="A3541" t="s">
        <v>6824</v>
      </c>
      <c r="B3541" t="s">
        <v>6825</v>
      </c>
      <c r="C3541">
        <v>21</v>
      </c>
      <c r="D3541">
        <v>0</v>
      </c>
      <c r="E3541">
        <v>0.35</v>
      </c>
      <c r="F3541">
        <v>3540</v>
      </c>
      <c r="G3541">
        <v>1</v>
      </c>
      <c r="H3541">
        <v>1</v>
      </c>
    </row>
    <row r="3542" spans="1:8" x14ac:dyDescent="0.2">
      <c r="A3542" t="s">
        <v>6828</v>
      </c>
      <c r="B3542" t="s">
        <v>6829</v>
      </c>
      <c r="C3542">
        <v>8</v>
      </c>
      <c r="D3542">
        <v>0</v>
      </c>
      <c r="E3542">
        <v>0.13</v>
      </c>
      <c r="F3542">
        <v>3541</v>
      </c>
      <c r="G3542">
        <v>1</v>
      </c>
      <c r="H3542">
        <v>1</v>
      </c>
    </row>
    <row r="3543" spans="1:8" x14ac:dyDescent="0.2">
      <c r="A3543" t="s">
        <v>6830</v>
      </c>
      <c r="B3543" t="s">
        <v>6831</v>
      </c>
      <c r="C3543">
        <v>5</v>
      </c>
      <c r="D3543">
        <v>0</v>
      </c>
      <c r="E3543">
        <v>0.08</v>
      </c>
      <c r="F3543">
        <v>3542</v>
      </c>
      <c r="G3543">
        <v>1</v>
      </c>
      <c r="H3543">
        <v>1</v>
      </c>
    </row>
    <row r="3544" spans="1:8" x14ac:dyDescent="0.2">
      <c r="A3544" t="s">
        <v>6832</v>
      </c>
      <c r="B3544" t="s">
        <v>6833</v>
      </c>
      <c r="C3544">
        <v>15</v>
      </c>
      <c r="D3544">
        <v>0</v>
      </c>
      <c r="E3544">
        <v>0.25</v>
      </c>
      <c r="F3544">
        <v>3543</v>
      </c>
      <c r="G3544">
        <v>1</v>
      </c>
      <c r="H3544">
        <v>1</v>
      </c>
    </row>
    <row r="3545" spans="1:8" x14ac:dyDescent="0.2">
      <c r="A3545" t="s">
        <v>6834</v>
      </c>
      <c r="B3545" t="s">
        <v>6835</v>
      </c>
      <c r="C3545">
        <v>6</v>
      </c>
      <c r="D3545">
        <v>0</v>
      </c>
      <c r="E3545">
        <v>0.1</v>
      </c>
      <c r="F3545">
        <v>3544</v>
      </c>
      <c r="G3545">
        <v>1</v>
      </c>
      <c r="H3545">
        <v>1</v>
      </c>
    </row>
    <row r="3546" spans="1:8" x14ac:dyDescent="0.2">
      <c r="A3546" t="s">
        <v>6836</v>
      </c>
      <c r="B3546" t="s">
        <v>6837</v>
      </c>
      <c r="C3546">
        <v>5</v>
      </c>
      <c r="D3546">
        <v>0</v>
      </c>
      <c r="E3546">
        <v>0.08</v>
      </c>
      <c r="F3546">
        <v>3545</v>
      </c>
      <c r="G3546">
        <v>1</v>
      </c>
      <c r="H3546">
        <v>1</v>
      </c>
    </row>
    <row r="3547" spans="1:8" x14ac:dyDescent="0.2">
      <c r="A3547" t="s">
        <v>6838</v>
      </c>
      <c r="B3547" t="s">
        <v>6839</v>
      </c>
      <c r="C3547">
        <v>9</v>
      </c>
      <c r="D3547">
        <v>0</v>
      </c>
      <c r="E3547">
        <v>0.15</v>
      </c>
      <c r="F3547">
        <v>3546</v>
      </c>
      <c r="G3547">
        <v>1</v>
      </c>
      <c r="H3547">
        <v>1</v>
      </c>
    </row>
    <row r="3548" spans="1:8" x14ac:dyDescent="0.2">
      <c r="A3548" t="s">
        <v>6840</v>
      </c>
      <c r="B3548" t="s">
        <v>6841</v>
      </c>
      <c r="C3548">
        <v>17</v>
      </c>
      <c r="D3548">
        <v>0</v>
      </c>
      <c r="E3548">
        <v>0.28000000000000003</v>
      </c>
      <c r="F3548">
        <v>3547</v>
      </c>
      <c r="G3548">
        <v>1</v>
      </c>
      <c r="H3548">
        <v>1</v>
      </c>
    </row>
    <row r="3549" spans="1:8" x14ac:dyDescent="0.2">
      <c r="A3549" t="s">
        <v>6842</v>
      </c>
      <c r="B3549" t="s">
        <v>6843</v>
      </c>
      <c r="C3549">
        <v>7</v>
      </c>
      <c r="D3549">
        <v>0</v>
      </c>
      <c r="E3549">
        <v>0.12</v>
      </c>
      <c r="F3549">
        <v>3548</v>
      </c>
      <c r="G3549">
        <v>1</v>
      </c>
      <c r="H3549">
        <v>1</v>
      </c>
    </row>
    <row r="3550" spans="1:8" x14ac:dyDescent="0.2">
      <c r="A3550" t="s">
        <v>6844</v>
      </c>
      <c r="B3550" t="s">
        <v>6845</v>
      </c>
      <c r="C3550">
        <v>5</v>
      </c>
      <c r="D3550">
        <v>0</v>
      </c>
      <c r="E3550">
        <v>0.08</v>
      </c>
      <c r="F3550">
        <v>3549</v>
      </c>
      <c r="G3550">
        <v>1</v>
      </c>
      <c r="H3550">
        <v>1</v>
      </c>
    </row>
    <row r="3551" spans="1:8" x14ac:dyDescent="0.2">
      <c r="A3551" t="s">
        <v>6848</v>
      </c>
      <c r="B3551" t="s">
        <v>6849</v>
      </c>
      <c r="C3551">
        <v>7</v>
      </c>
      <c r="D3551">
        <v>0</v>
      </c>
      <c r="E3551">
        <v>0.12</v>
      </c>
      <c r="F3551">
        <v>3550</v>
      </c>
      <c r="G3551">
        <v>1</v>
      </c>
      <c r="H3551">
        <v>1</v>
      </c>
    </row>
    <row r="3552" spans="1:8" x14ac:dyDescent="0.2">
      <c r="A3552" t="s">
        <v>6854</v>
      </c>
      <c r="B3552" t="s">
        <v>6855</v>
      </c>
      <c r="C3552">
        <v>18</v>
      </c>
      <c r="D3552">
        <v>0</v>
      </c>
      <c r="E3552">
        <v>0.3</v>
      </c>
      <c r="F3552">
        <v>3551</v>
      </c>
      <c r="G3552">
        <v>1</v>
      </c>
      <c r="H3552">
        <v>1</v>
      </c>
    </row>
    <row r="3553" spans="1:8" x14ac:dyDescent="0.2">
      <c r="A3553" t="s">
        <v>2484</v>
      </c>
      <c r="B3553" t="s">
        <v>2485</v>
      </c>
      <c r="C3553">
        <v>11</v>
      </c>
      <c r="D3553">
        <v>0</v>
      </c>
      <c r="E3553">
        <v>0.18</v>
      </c>
      <c r="F3553">
        <v>3552</v>
      </c>
      <c r="G3553">
        <v>1</v>
      </c>
      <c r="H3553">
        <v>1</v>
      </c>
    </row>
    <row r="3554" spans="1:8" x14ac:dyDescent="0.2">
      <c r="A3554" t="s">
        <v>2488</v>
      </c>
      <c r="B3554" t="s">
        <v>2489</v>
      </c>
      <c r="C3554">
        <v>62</v>
      </c>
      <c r="D3554">
        <v>0</v>
      </c>
      <c r="E3554">
        <v>1.03</v>
      </c>
      <c r="F3554">
        <v>3553</v>
      </c>
      <c r="G3554">
        <v>1</v>
      </c>
      <c r="H3554">
        <v>1</v>
      </c>
    </row>
    <row r="3555" spans="1:8" x14ac:dyDescent="0.2">
      <c r="A3555" t="s">
        <v>2490</v>
      </c>
      <c r="B3555" t="s">
        <v>2491</v>
      </c>
      <c r="C3555">
        <v>61</v>
      </c>
      <c r="D3555">
        <v>0</v>
      </c>
      <c r="E3555">
        <v>1.01</v>
      </c>
      <c r="F3555">
        <v>3554</v>
      </c>
      <c r="G3555">
        <v>1</v>
      </c>
      <c r="H3555">
        <v>1</v>
      </c>
    </row>
    <row r="3556" spans="1:8" x14ac:dyDescent="0.2">
      <c r="A3556" t="s">
        <v>6856</v>
      </c>
      <c r="B3556" t="s">
        <v>6857</v>
      </c>
      <c r="C3556">
        <v>7</v>
      </c>
      <c r="D3556">
        <v>0</v>
      </c>
      <c r="E3556">
        <v>0.12</v>
      </c>
      <c r="F3556">
        <v>3555</v>
      </c>
      <c r="G3556">
        <v>1</v>
      </c>
      <c r="H3556">
        <v>1</v>
      </c>
    </row>
    <row r="3557" spans="1:8" x14ac:dyDescent="0.2">
      <c r="A3557" t="s">
        <v>6864</v>
      </c>
      <c r="B3557" t="s">
        <v>6865</v>
      </c>
      <c r="C3557">
        <v>12</v>
      </c>
      <c r="D3557">
        <v>0</v>
      </c>
      <c r="E3557">
        <v>0.2</v>
      </c>
      <c r="F3557">
        <v>3556</v>
      </c>
      <c r="G3557">
        <v>1</v>
      </c>
      <c r="H3557">
        <v>1</v>
      </c>
    </row>
    <row r="3558" spans="1:8" x14ac:dyDescent="0.2">
      <c r="A3558" t="s">
        <v>6866</v>
      </c>
      <c r="B3558" t="s">
        <v>6867</v>
      </c>
      <c r="C3558">
        <v>16</v>
      </c>
      <c r="D3558">
        <v>0</v>
      </c>
      <c r="E3558">
        <v>0.27</v>
      </c>
      <c r="F3558">
        <v>3557</v>
      </c>
      <c r="G3558">
        <v>1</v>
      </c>
      <c r="H3558">
        <v>1</v>
      </c>
    </row>
    <row r="3559" spans="1:8" x14ac:dyDescent="0.2">
      <c r="A3559" t="s">
        <v>6868</v>
      </c>
      <c r="B3559" t="s">
        <v>6869</v>
      </c>
      <c r="C3559">
        <v>13</v>
      </c>
      <c r="D3559">
        <v>0</v>
      </c>
      <c r="E3559">
        <v>0.22</v>
      </c>
      <c r="F3559">
        <v>3558</v>
      </c>
      <c r="G3559">
        <v>1</v>
      </c>
      <c r="H3559">
        <v>1</v>
      </c>
    </row>
    <row r="3560" spans="1:8" x14ac:dyDescent="0.2">
      <c r="A3560" t="s">
        <v>6872</v>
      </c>
      <c r="B3560" t="s">
        <v>6873</v>
      </c>
      <c r="C3560">
        <v>39</v>
      </c>
      <c r="D3560">
        <v>0</v>
      </c>
      <c r="E3560">
        <v>0.65</v>
      </c>
      <c r="F3560">
        <v>3559</v>
      </c>
      <c r="G3560">
        <v>1</v>
      </c>
      <c r="H3560">
        <v>1</v>
      </c>
    </row>
    <row r="3561" spans="1:8" x14ac:dyDescent="0.2">
      <c r="A3561" t="s">
        <v>6876</v>
      </c>
      <c r="B3561" t="s">
        <v>6877</v>
      </c>
      <c r="C3561">
        <v>11</v>
      </c>
      <c r="D3561">
        <v>0</v>
      </c>
      <c r="E3561">
        <v>0.18</v>
      </c>
      <c r="F3561">
        <v>3560</v>
      </c>
      <c r="G3561">
        <v>1</v>
      </c>
      <c r="H3561">
        <v>1</v>
      </c>
    </row>
    <row r="3562" spans="1:8" x14ac:dyDescent="0.2">
      <c r="A3562" t="s">
        <v>6878</v>
      </c>
      <c r="B3562" t="s">
        <v>6879</v>
      </c>
      <c r="C3562">
        <v>7</v>
      </c>
      <c r="D3562">
        <v>0</v>
      </c>
      <c r="E3562">
        <v>0.12</v>
      </c>
      <c r="F3562">
        <v>3561</v>
      </c>
      <c r="G3562">
        <v>1</v>
      </c>
      <c r="H3562">
        <v>1</v>
      </c>
    </row>
    <row r="3563" spans="1:8" x14ac:dyDescent="0.2">
      <c r="A3563" t="s">
        <v>2502</v>
      </c>
      <c r="B3563" t="s">
        <v>2503</v>
      </c>
      <c r="C3563">
        <v>66</v>
      </c>
      <c r="D3563">
        <v>0</v>
      </c>
      <c r="E3563">
        <v>1.1000000000000001</v>
      </c>
      <c r="F3563">
        <v>3562</v>
      </c>
      <c r="G3563">
        <v>1</v>
      </c>
      <c r="H3563">
        <v>1</v>
      </c>
    </row>
    <row r="3564" spans="1:8" x14ac:dyDescent="0.2">
      <c r="A3564" t="s">
        <v>2504</v>
      </c>
      <c r="B3564" t="s">
        <v>2505</v>
      </c>
      <c r="C3564">
        <v>27</v>
      </c>
      <c r="D3564">
        <v>0</v>
      </c>
      <c r="E3564">
        <v>0.45</v>
      </c>
      <c r="F3564">
        <v>3563</v>
      </c>
      <c r="G3564">
        <v>1</v>
      </c>
      <c r="H3564">
        <v>1</v>
      </c>
    </row>
    <row r="3565" spans="1:8" x14ac:dyDescent="0.2">
      <c r="A3565" t="s">
        <v>2506</v>
      </c>
      <c r="B3565" t="s">
        <v>2507</v>
      </c>
      <c r="C3565">
        <v>14</v>
      </c>
      <c r="D3565">
        <v>0</v>
      </c>
      <c r="E3565">
        <v>0.23</v>
      </c>
      <c r="F3565">
        <v>3564</v>
      </c>
      <c r="G3565">
        <v>1</v>
      </c>
      <c r="H3565">
        <v>1</v>
      </c>
    </row>
    <row r="3566" spans="1:8" x14ac:dyDescent="0.2">
      <c r="A3566" t="s">
        <v>124</v>
      </c>
      <c r="B3566" t="s">
        <v>125</v>
      </c>
      <c r="C3566">
        <v>6</v>
      </c>
      <c r="D3566">
        <v>0</v>
      </c>
      <c r="E3566">
        <v>0.1</v>
      </c>
      <c r="F3566">
        <v>3565</v>
      </c>
      <c r="G3566">
        <v>1</v>
      </c>
      <c r="H3566">
        <v>1</v>
      </c>
    </row>
    <row r="3567" spans="1:8" x14ac:dyDescent="0.2">
      <c r="A3567" t="s">
        <v>6880</v>
      </c>
      <c r="B3567" t="s">
        <v>6881</v>
      </c>
      <c r="C3567">
        <v>11</v>
      </c>
      <c r="D3567">
        <v>0</v>
      </c>
      <c r="E3567">
        <v>0.18</v>
      </c>
      <c r="F3567">
        <v>3566</v>
      </c>
      <c r="G3567">
        <v>1</v>
      </c>
      <c r="H3567">
        <v>1</v>
      </c>
    </row>
    <row r="3568" spans="1:8" x14ac:dyDescent="0.2">
      <c r="A3568" t="s">
        <v>6882</v>
      </c>
      <c r="B3568" t="s">
        <v>6883</v>
      </c>
      <c r="C3568">
        <v>10</v>
      </c>
      <c r="D3568">
        <v>0</v>
      </c>
      <c r="E3568">
        <v>0.17</v>
      </c>
      <c r="F3568">
        <v>3567</v>
      </c>
      <c r="G3568">
        <v>1</v>
      </c>
      <c r="H3568">
        <v>1</v>
      </c>
    </row>
    <row r="3569" spans="1:8" x14ac:dyDescent="0.2">
      <c r="A3569" t="s">
        <v>6884</v>
      </c>
      <c r="B3569" t="s">
        <v>6885</v>
      </c>
      <c r="C3569">
        <v>5</v>
      </c>
      <c r="D3569">
        <v>0</v>
      </c>
      <c r="E3569">
        <v>0.08</v>
      </c>
      <c r="F3569">
        <v>3568</v>
      </c>
      <c r="G3569">
        <v>1</v>
      </c>
      <c r="H3569">
        <v>1</v>
      </c>
    </row>
    <row r="3570" spans="1:8" x14ac:dyDescent="0.2">
      <c r="A3570" t="s">
        <v>2510</v>
      </c>
      <c r="B3570" t="s">
        <v>2511</v>
      </c>
      <c r="C3570">
        <v>7</v>
      </c>
      <c r="D3570">
        <v>0</v>
      </c>
      <c r="E3570">
        <v>0.12</v>
      </c>
      <c r="F3570">
        <v>3569</v>
      </c>
      <c r="G3570">
        <v>1</v>
      </c>
      <c r="H3570">
        <v>1</v>
      </c>
    </row>
    <row r="3571" spans="1:8" x14ac:dyDescent="0.2">
      <c r="A3571" t="s">
        <v>2512</v>
      </c>
      <c r="B3571" t="s">
        <v>2513</v>
      </c>
      <c r="C3571">
        <v>28</v>
      </c>
      <c r="D3571">
        <v>0</v>
      </c>
      <c r="E3571">
        <v>0.46</v>
      </c>
      <c r="F3571">
        <v>3570</v>
      </c>
      <c r="G3571">
        <v>1</v>
      </c>
      <c r="H3571">
        <v>1</v>
      </c>
    </row>
    <row r="3572" spans="1:8" x14ac:dyDescent="0.2">
      <c r="A3572" t="s">
        <v>190</v>
      </c>
      <c r="B3572" t="s">
        <v>191</v>
      </c>
      <c r="C3572">
        <v>8</v>
      </c>
      <c r="D3572">
        <v>0</v>
      </c>
      <c r="E3572">
        <v>0.13</v>
      </c>
      <c r="F3572">
        <v>3571</v>
      </c>
      <c r="G3572">
        <v>1</v>
      </c>
      <c r="H3572">
        <v>1</v>
      </c>
    </row>
    <row r="3573" spans="1:8" x14ac:dyDescent="0.2">
      <c r="A3573" t="s">
        <v>6890</v>
      </c>
      <c r="B3573" t="s">
        <v>6891</v>
      </c>
      <c r="C3573">
        <v>6</v>
      </c>
      <c r="D3573">
        <v>0</v>
      </c>
      <c r="E3573">
        <v>0.1</v>
      </c>
      <c r="F3573">
        <v>3572</v>
      </c>
      <c r="G3573">
        <v>1</v>
      </c>
      <c r="H3573">
        <v>1</v>
      </c>
    </row>
    <row r="3574" spans="1:8" x14ac:dyDescent="0.2">
      <c r="A3574" t="s">
        <v>6894</v>
      </c>
      <c r="B3574" t="s">
        <v>6895</v>
      </c>
      <c r="C3574">
        <v>14</v>
      </c>
      <c r="D3574">
        <v>0</v>
      </c>
      <c r="E3574">
        <v>0.23</v>
      </c>
      <c r="F3574">
        <v>3573</v>
      </c>
      <c r="G3574">
        <v>1</v>
      </c>
      <c r="H3574">
        <v>1</v>
      </c>
    </row>
    <row r="3575" spans="1:8" x14ac:dyDescent="0.2">
      <c r="A3575" t="s">
        <v>6896</v>
      </c>
      <c r="B3575" t="s">
        <v>6897</v>
      </c>
      <c r="C3575">
        <v>8</v>
      </c>
      <c r="D3575">
        <v>0</v>
      </c>
      <c r="E3575">
        <v>0.13</v>
      </c>
      <c r="F3575">
        <v>3574</v>
      </c>
      <c r="G3575">
        <v>1</v>
      </c>
      <c r="H3575">
        <v>1</v>
      </c>
    </row>
    <row r="3576" spans="1:8" x14ac:dyDescent="0.2">
      <c r="A3576" t="s">
        <v>6898</v>
      </c>
      <c r="B3576" t="s">
        <v>6899</v>
      </c>
      <c r="C3576">
        <v>5</v>
      </c>
      <c r="D3576">
        <v>0</v>
      </c>
      <c r="E3576">
        <v>0.08</v>
      </c>
      <c r="F3576">
        <v>3575</v>
      </c>
      <c r="G3576">
        <v>1</v>
      </c>
      <c r="H3576">
        <v>1</v>
      </c>
    </row>
    <row r="3577" spans="1:8" x14ac:dyDescent="0.2">
      <c r="A3577" t="s">
        <v>6902</v>
      </c>
      <c r="B3577" t="s">
        <v>6903</v>
      </c>
      <c r="C3577">
        <v>5</v>
      </c>
      <c r="D3577">
        <v>0</v>
      </c>
      <c r="E3577">
        <v>0.08</v>
      </c>
      <c r="F3577">
        <v>3576</v>
      </c>
      <c r="G3577">
        <v>1</v>
      </c>
      <c r="H3577">
        <v>1</v>
      </c>
    </row>
    <row r="3578" spans="1:8" x14ac:dyDescent="0.2">
      <c r="A3578" t="s">
        <v>6904</v>
      </c>
      <c r="B3578" t="s">
        <v>6905</v>
      </c>
      <c r="C3578">
        <v>5</v>
      </c>
      <c r="D3578">
        <v>0</v>
      </c>
      <c r="E3578">
        <v>0.08</v>
      </c>
      <c r="F3578">
        <v>3577</v>
      </c>
      <c r="G3578">
        <v>1</v>
      </c>
      <c r="H3578">
        <v>1</v>
      </c>
    </row>
    <row r="3579" spans="1:8" x14ac:dyDescent="0.2">
      <c r="A3579" t="s">
        <v>218</v>
      </c>
      <c r="B3579" t="s">
        <v>219</v>
      </c>
      <c r="C3579">
        <v>9</v>
      </c>
      <c r="D3579">
        <v>0</v>
      </c>
      <c r="E3579">
        <v>0.15</v>
      </c>
      <c r="F3579">
        <v>3578</v>
      </c>
      <c r="G3579">
        <v>1</v>
      </c>
      <c r="H3579">
        <v>1</v>
      </c>
    </row>
    <row r="3580" spans="1:8" x14ac:dyDescent="0.2">
      <c r="A3580" t="s">
        <v>6908</v>
      </c>
      <c r="B3580" t="s">
        <v>6909</v>
      </c>
      <c r="C3580">
        <v>6</v>
      </c>
      <c r="D3580">
        <v>0</v>
      </c>
      <c r="E3580">
        <v>0.1</v>
      </c>
      <c r="F3580">
        <v>3579</v>
      </c>
      <c r="G3580">
        <v>1</v>
      </c>
      <c r="H3580">
        <v>1</v>
      </c>
    </row>
    <row r="3581" spans="1:8" x14ac:dyDescent="0.2">
      <c r="A3581" t="s">
        <v>6910</v>
      </c>
      <c r="B3581" t="s">
        <v>6911</v>
      </c>
      <c r="C3581">
        <v>15</v>
      </c>
      <c r="D3581">
        <v>0</v>
      </c>
      <c r="E3581">
        <v>0.25</v>
      </c>
      <c r="F3581">
        <v>3580</v>
      </c>
      <c r="G3581">
        <v>1</v>
      </c>
      <c r="H3581">
        <v>1</v>
      </c>
    </row>
    <row r="3582" spans="1:8" x14ac:dyDescent="0.2">
      <c r="A3582" t="s">
        <v>6912</v>
      </c>
      <c r="B3582" t="s">
        <v>6913</v>
      </c>
      <c r="C3582">
        <v>14</v>
      </c>
      <c r="D3582">
        <v>0</v>
      </c>
      <c r="E3582">
        <v>0.23</v>
      </c>
      <c r="F3582">
        <v>3581</v>
      </c>
      <c r="G3582">
        <v>1</v>
      </c>
      <c r="H3582">
        <v>1</v>
      </c>
    </row>
    <row r="3583" spans="1:8" x14ac:dyDescent="0.2">
      <c r="A3583" t="s">
        <v>6914</v>
      </c>
      <c r="B3583" t="s">
        <v>6915</v>
      </c>
      <c r="C3583">
        <v>5</v>
      </c>
      <c r="D3583">
        <v>0</v>
      </c>
      <c r="E3583">
        <v>0.08</v>
      </c>
      <c r="F3583">
        <v>3582</v>
      </c>
      <c r="G3583">
        <v>1</v>
      </c>
      <c r="H3583">
        <v>1</v>
      </c>
    </row>
    <row r="3584" spans="1:8" x14ac:dyDescent="0.2">
      <c r="A3584" t="s">
        <v>6916</v>
      </c>
      <c r="B3584" t="s">
        <v>6917</v>
      </c>
      <c r="C3584">
        <v>60</v>
      </c>
      <c r="D3584">
        <v>0</v>
      </c>
      <c r="E3584">
        <v>1</v>
      </c>
      <c r="F3584">
        <v>3583</v>
      </c>
      <c r="G3584">
        <v>1</v>
      </c>
      <c r="H3584">
        <v>1</v>
      </c>
    </row>
    <row r="3585" spans="1:8" x14ac:dyDescent="0.2">
      <c r="A3585" t="s">
        <v>6918</v>
      </c>
      <c r="B3585" t="s">
        <v>6919</v>
      </c>
      <c r="C3585">
        <v>25</v>
      </c>
      <c r="D3585">
        <v>0</v>
      </c>
      <c r="E3585">
        <v>0.42</v>
      </c>
      <c r="F3585">
        <v>3584</v>
      </c>
      <c r="G3585">
        <v>1</v>
      </c>
      <c r="H3585">
        <v>1</v>
      </c>
    </row>
    <row r="3586" spans="1:8" x14ac:dyDescent="0.2">
      <c r="A3586" t="s">
        <v>6920</v>
      </c>
      <c r="B3586" t="s">
        <v>6921</v>
      </c>
      <c r="C3586">
        <v>5</v>
      </c>
      <c r="D3586">
        <v>0</v>
      </c>
      <c r="E3586">
        <v>0.08</v>
      </c>
      <c r="F3586">
        <v>3585</v>
      </c>
      <c r="G3586">
        <v>1</v>
      </c>
      <c r="H3586">
        <v>1</v>
      </c>
    </row>
    <row r="3587" spans="1:8" x14ac:dyDescent="0.2">
      <c r="A3587" t="s">
        <v>240</v>
      </c>
      <c r="B3587" t="s">
        <v>241</v>
      </c>
      <c r="C3587">
        <v>10</v>
      </c>
      <c r="D3587">
        <v>0</v>
      </c>
      <c r="E3587">
        <v>0.17</v>
      </c>
      <c r="F3587">
        <v>3586</v>
      </c>
      <c r="G3587">
        <v>1</v>
      </c>
      <c r="H3587">
        <v>1</v>
      </c>
    </row>
    <row r="3588" spans="1:8" x14ac:dyDescent="0.2">
      <c r="A3588" t="s">
        <v>220</v>
      </c>
      <c r="B3588" t="s">
        <v>221</v>
      </c>
      <c r="C3588">
        <v>9</v>
      </c>
      <c r="D3588">
        <v>0</v>
      </c>
      <c r="E3588">
        <v>0.15</v>
      </c>
      <c r="F3588">
        <v>3587</v>
      </c>
      <c r="G3588">
        <v>1</v>
      </c>
      <c r="H3588">
        <v>1</v>
      </c>
    </row>
    <row r="3589" spans="1:8" x14ac:dyDescent="0.2">
      <c r="A3589" t="s">
        <v>6924</v>
      </c>
      <c r="B3589" t="s">
        <v>6925</v>
      </c>
      <c r="C3589">
        <v>6</v>
      </c>
      <c r="D3589">
        <v>0</v>
      </c>
      <c r="E3589">
        <v>0.1</v>
      </c>
      <c r="F3589">
        <v>3588</v>
      </c>
      <c r="G3589">
        <v>1</v>
      </c>
      <c r="H3589">
        <v>1</v>
      </c>
    </row>
    <row r="3590" spans="1:8" x14ac:dyDescent="0.2">
      <c r="A3590" t="s">
        <v>6926</v>
      </c>
      <c r="B3590" t="s">
        <v>6927</v>
      </c>
      <c r="C3590">
        <v>6</v>
      </c>
      <c r="D3590">
        <v>0</v>
      </c>
      <c r="E3590">
        <v>0.1</v>
      </c>
      <c r="F3590">
        <v>3589</v>
      </c>
      <c r="G3590">
        <v>1</v>
      </c>
      <c r="H3590">
        <v>1</v>
      </c>
    </row>
    <row r="3591" spans="1:8" x14ac:dyDescent="0.2">
      <c r="A3591" t="s">
        <v>6928</v>
      </c>
      <c r="B3591" t="s">
        <v>6929</v>
      </c>
      <c r="C3591">
        <v>5</v>
      </c>
      <c r="D3591">
        <v>0</v>
      </c>
      <c r="E3591">
        <v>0.08</v>
      </c>
      <c r="F3591">
        <v>3590</v>
      </c>
      <c r="G3591">
        <v>1</v>
      </c>
      <c r="H3591">
        <v>1</v>
      </c>
    </row>
    <row r="3592" spans="1:8" x14ac:dyDescent="0.2">
      <c r="A3592" t="s">
        <v>222</v>
      </c>
      <c r="B3592" t="s">
        <v>223</v>
      </c>
      <c r="C3592">
        <v>9</v>
      </c>
      <c r="D3592">
        <v>0</v>
      </c>
      <c r="E3592">
        <v>0.15</v>
      </c>
      <c r="F3592">
        <v>3591</v>
      </c>
      <c r="G3592">
        <v>1</v>
      </c>
      <c r="H3592">
        <v>1</v>
      </c>
    </row>
    <row r="3593" spans="1:8" x14ac:dyDescent="0.2">
      <c r="A3593" t="s">
        <v>6930</v>
      </c>
      <c r="B3593" t="s">
        <v>6931</v>
      </c>
      <c r="C3593">
        <v>5</v>
      </c>
      <c r="D3593">
        <v>0</v>
      </c>
      <c r="E3593">
        <v>0.08</v>
      </c>
      <c r="F3593">
        <v>3592</v>
      </c>
      <c r="G3593">
        <v>1</v>
      </c>
      <c r="H3593">
        <v>1</v>
      </c>
    </row>
    <row r="3594" spans="1:8" x14ac:dyDescent="0.2">
      <c r="A3594" t="s">
        <v>6932</v>
      </c>
      <c r="B3594" t="s">
        <v>6933</v>
      </c>
      <c r="C3594">
        <v>7</v>
      </c>
      <c r="D3594">
        <v>0</v>
      </c>
      <c r="E3594">
        <v>0.12</v>
      </c>
      <c r="F3594">
        <v>3593</v>
      </c>
      <c r="G3594">
        <v>1</v>
      </c>
      <c r="H3594">
        <v>1</v>
      </c>
    </row>
    <row r="3595" spans="1:8" x14ac:dyDescent="0.2">
      <c r="A3595" t="s">
        <v>6934</v>
      </c>
      <c r="B3595" t="s">
        <v>6935</v>
      </c>
      <c r="C3595">
        <v>18</v>
      </c>
      <c r="D3595">
        <v>0</v>
      </c>
      <c r="E3595">
        <v>0.3</v>
      </c>
      <c r="F3595">
        <v>3594</v>
      </c>
      <c r="G3595">
        <v>1</v>
      </c>
      <c r="H3595">
        <v>1</v>
      </c>
    </row>
    <row r="3596" spans="1:8" x14ac:dyDescent="0.2">
      <c r="A3596" t="s">
        <v>6936</v>
      </c>
      <c r="B3596" t="s">
        <v>6937</v>
      </c>
      <c r="C3596">
        <v>9</v>
      </c>
      <c r="D3596">
        <v>0</v>
      </c>
      <c r="E3596">
        <v>0.15</v>
      </c>
      <c r="F3596">
        <v>3595</v>
      </c>
      <c r="G3596">
        <v>1</v>
      </c>
      <c r="H3596">
        <v>1</v>
      </c>
    </row>
    <row r="3597" spans="1:8" x14ac:dyDescent="0.2">
      <c r="A3597" t="s">
        <v>6940</v>
      </c>
      <c r="B3597" t="s">
        <v>6941</v>
      </c>
      <c r="C3597">
        <v>8</v>
      </c>
      <c r="D3597">
        <v>0</v>
      </c>
      <c r="E3597">
        <v>0.13</v>
      </c>
      <c r="F3597">
        <v>3596</v>
      </c>
      <c r="G3597">
        <v>1</v>
      </c>
      <c r="H3597">
        <v>1</v>
      </c>
    </row>
    <row r="3598" spans="1:8" x14ac:dyDescent="0.2">
      <c r="A3598" t="s">
        <v>44</v>
      </c>
      <c r="B3598" t="s">
        <v>45</v>
      </c>
      <c r="C3598">
        <v>29</v>
      </c>
      <c r="D3598">
        <v>0</v>
      </c>
      <c r="E3598">
        <v>0.48</v>
      </c>
      <c r="F3598">
        <v>3597</v>
      </c>
      <c r="G3598">
        <v>1</v>
      </c>
      <c r="H3598">
        <v>1</v>
      </c>
    </row>
    <row r="3599" spans="1:8" x14ac:dyDescent="0.2">
      <c r="A3599" t="s">
        <v>6954</v>
      </c>
      <c r="B3599" t="s">
        <v>6955</v>
      </c>
      <c r="C3599">
        <v>16</v>
      </c>
      <c r="D3599">
        <v>0</v>
      </c>
      <c r="E3599">
        <v>0.27</v>
      </c>
      <c r="F3599">
        <v>3598</v>
      </c>
      <c r="G3599">
        <v>1</v>
      </c>
      <c r="H3599">
        <v>1</v>
      </c>
    </row>
    <row r="3600" spans="1:8" x14ac:dyDescent="0.2">
      <c r="A3600" t="s">
        <v>6956</v>
      </c>
      <c r="B3600" t="s">
        <v>6957</v>
      </c>
      <c r="C3600">
        <v>7</v>
      </c>
      <c r="D3600">
        <v>0</v>
      </c>
      <c r="E3600">
        <v>0.12</v>
      </c>
      <c r="F3600">
        <v>3599</v>
      </c>
      <c r="G3600">
        <v>1</v>
      </c>
      <c r="H3600">
        <v>1</v>
      </c>
    </row>
    <row r="3601" spans="1:8" x14ac:dyDescent="0.2">
      <c r="A3601" t="s">
        <v>6958</v>
      </c>
      <c r="B3601" t="s">
        <v>6959</v>
      </c>
      <c r="C3601">
        <v>6</v>
      </c>
      <c r="D3601">
        <v>0</v>
      </c>
      <c r="E3601">
        <v>0.1</v>
      </c>
      <c r="F3601">
        <v>3600</v>
      </c>
      <c r="G3601">
        <v>1</v>
      </c>
      <c r="H3601">
        <v>1</v>
      </c>
    </row>
    <row r="3602" spans="1:8" x14ac:dyDescent="0.2">
      <c r="A3602" t="s">
        <v>6960</v>
      </c>
      <c r="B3602" t="s">
        <v>6961</v>
      </c>
      <c r="C3602">
        <v>15</v>
      </c>
      <c r="D3602">
        <v>0</v>
      </c>
      <c r="E3602">
        <v>0.25</v>
      </c>
      <c r="F3602">
        <v>3601</v>
      </c>
      <c r="G3602">
        <v>1</v>
      </c>
      <c r="H3602">
        <v>1</v>
      </c>
    </row>
    <row r="3603" spans="1:8" x14ac:dyDescent="0.2">
      <c r="A3603" t="s">
        <v>6962</v>
      </c>
      <c r="B3603" t="s">
        <v>6963</v>
      </c>
      <c r="C3603">
        <v>17</v>
      </c>
      <c r="D3603">
        <v>0</v>
      </c>
      <c r="E3603">
        <v>0.28000000000000003</v>
      </c>
      <c r="F3603">
        <v>3602</v>
      </c>
      <c r="G3603">
        <v>1</v>
      </c>
      <c r="H3603">
        <v>1</v>
      </c>
    </row>
    <row r="3604" spans="1:8" x14ac:dyDescent="0.2">
      <c r="A3604" t="s">
        <v>6964</v>
      </c>
      <c r="B3604" t="s">
        <v>6965</v>
      </c>
      <c r="C3604">
        <v>15</v>
      </c>
      <c r="D3604">
        <v>0</v>
      </c>
      <c r="E3604">
        <v>0.25</v>
      </c>
      <c r="F3604">
        <v>3603</v>
      </c>
      <c r="G3604">
        <v>1</v>
      </c>
      <c r="H3604">
        <v>1</v>
      </c>
    </row>
    <row r="3605" spans="1:8" x14ac:dyDescent="0.2">
      <c r="A3605" t="s">
        <v>6966</v>
      </c>
      <c r="B3605" t="s">
        <v>6967</v>
      </c>
      <c r="C3605">
        <v>13</v>
      </c>
      <c r="D3605">
        <v>0</v>
      </c>
      <c r="E3605">
        <v>0.22</v>
      </c>
      <c r="F3605">
        <v>3604</v>
      </c>
      <c r="G3605">
        <v>1</v>
      </c>
      <c r="H3605">
        <v>1</v>
      </c>
    </row>
    <row r="3606" spans="1:8" x14ac:dyDescent="0.2">
      <c r="A3606" t="s">
        <v>6968</v>
      </c>
      <c r="B3606" t="s">
        <v>6969</v>
      </c>
      <c r="C3606">
        <v>6</v>
      </c>
      <c r="D3606">
        <v>0</v>
      </c>
      <c r="E3606">
        <v>0.1</v>
      </c>
      <c r="F3606">
        <v>3605</v>
      </c>
      <c r="G3606">
        <v>1</v>
      </c>
      <c r="H3606">
        <v>1</v>
      </c>
    </row>
    <row r="3607" spans="1:8" x14ac:dyDescent="0.2">
      <c r="A3607" t="s">
        <v>6970</v>
      </c>
      <c r="B3607" t="s">
        <v>6971</v>
      </c>
      <c r="C3607">
        <v>7</v>
      </c>
      <c r="D3607">
        <v>0</v>
      </c>
      <c r="E3607">
        <v>0.12</v>
      </c>
      <c r="F3607">
        <v>3606</v>
      </c>
      <c r="G3607">
        <v>1</v>
      </c>
      <c r="H3607">
        <v>1</v>
      </c>
    </row>
    <row r="3608" spans="1:8" x14ac:dyDescent="0.2">
      <c r="A3608" t="s">
        <v>6972</v>
      </c>
      <c r="B3608" t="s">
        <v>6973</v>
      </c>
      <c r="C3608">
        <v>12</v>
      </c>
      <c r="D3608">
        <v>0</v>
      </c>
      <c r="E3608">
        <v>0.2</v>
      </c>
      <c r="F3608">
        <v>3607</v>
      </c>
      <c r="G3608">
        <v>1</v>
      </c>
      <c r="H3608">
        <v>1</v>
      </c>
    </row>
    <row r="3609" spans="1:8" x14ac:dyDescent="0.2">
      <c r="A3609" t="s">
        <v>6974</v>
      </c>
      <c r="B3609" t="s">
        <v>6975</v>
      </c>
      <c r="C3609">
        <v>26</v>
      </c>
      <c r="D3609">
        <v>0</v>
      </c>
      <c r="E3609">
        <v>0.43</v>
      </c>
      <c r="F3609">
        <v>3608</v>
      </c>
      <c r="G3609">
        <v>1</v>
      </c>
      <c r="H3609">
        <v>1</v>
      </c>
    </row>
    <row r="3610" spans="1:8" x14ac:dyDescent="0.2">
      <c r="A3610" t="s">
        <v>6976</v>
      </c>
      <c r="B3610" t="s">
        <v>6977</v>
      </c>
      <c r="C3610">
        <v>10</v>
      </c>
      <c r="D3610">
        <v>0</v>
      </c>
      <c r="E3610">
        <v>0.17</v>
      </c>
      <c r="F3610">
        <v>3609</v>
      </c>
      <c r="G3610">
        <v>1</v>
      </c>
      <c r="H3610">
        <v>1</v>
      </c>
    </row>
    <row r="3611" spans="1:8" x14ac:dyDescent="0.2">
      <c r="A3611" t="s">
        <v>6980</v>
      </c>
      <c r="B3611" t="s">
        <v>6981</v>
      </c>
      <c r="C3611">
        <v>19</v>
      </c>
      <c r="D3611">
        <v>0</v>
      </c>
      <c r="E3611">
        <v>0.32</v>
      </c>
      <c r="F3611">
        <v>3610</v>
      </c>
      <c r="G3611">
        <v>1</v>
      </c>
      <c r="H3611">
        <v>1</v>
      </c>
    </row>
    <row r="3612" spans="1:8" x14ac:dyDescent="0.2">
      <c r="A3612" t="s">
        <v>6982</v>
      </c>
      <c r="B3612" t="s">
        <v>6983</v>
      </c>
      <c r="C3612">
        <v>15</v>
      </c>
      <c r="D3612">
        <v>0</v>
      </c>
      <c r="E3612">
        <v>0.25</v>
      </c>
      <c r="F3612">
        <v>3611</v>
      </c>
      <c r="G3612">
        <v>1</v>
      </c>
      <c r="H3612">
        <v>1</v>
      </c>
    </row>
    <row r="3613" spans="1:8" x14ac:dyDescent="0.2">
      <c r="A3613" t="s">
        <v>6984</v>
      </c>
      <c r="B3613" t="s">
        <v>6985</v>
      </c>
      <c r="C3613">
        <v>7</v>
      </c>
      <c r="D3613">
        <v>0</v>
      </c>
      <c r="E3613">
        <v>0.12</v>
      </c>
      <c r="F3613">
        <v>3612</v>
      </c>
      <c r="G3613">
        <v>1</v>
      </c>
      <c r="H3613">
        <v>1</v>
      </c>
    </row>
    <row r="3614" spans="1:8" x14ac:dyDescent="0.2">
      <c r="A3614" t="s">
        <v>6986</v>
      </c>
      <c r="B3614" t="s">
        <v>6987</v>
      </c>
      <c r="C3614">
        <v>8</v>
      </c>
      <c r="D3614">
        <v>0</v>
      </c>
      <c r="E3614">
        <v>0.13</v>
      </c>
      <c r="F3614">
        <v>3613</v>
      </c>
      <c r="G3614">
        <v>1</v>
      </c>
      <c r="H3614">
        <v>1</v>
      </c>
    </row>
    <row r="3615" spans="1:8" x14ac:dyDescent="0.2">
      <c r="A3615" t="s">
        <v>406</v>
      </c>
      <c r="B3615" t="s">
        <v>407</v>
      </c>
      <c r="C3615">
        <v>22</v>
      </c>
      <c r="D3615">
        <v>0</v>
      </c>
      <c r="E3615">
        <v>0.37</v>
      </c>
      <c r="F3615">
        <v>3614</v>
      </c>
      <c r="G3615">
        <v>1</v>
      </c>
      <c r="H3615">
        <v>1</v>
      </c>
    </row>
    <row r="3616" spans="1:8" x14ac:dyDescent="0.2">
      <c r="A3616" t="s">
        <v>6990</v>
      </c>
      <c r="B3616" t="s">
        <v>6991</v>
      </c>
      <c r="C3616">
        <v>7</v>
      </c>
      <c r="D3616">
        <v>0</v>
      </c>
      <c r="E3616">
        <v>0.12</v>
      </c>
      <c r="F3616">
        <v>3615</v>
      </c>
      <c r="G3616">
        <v>1</v>
      </c>
      <c r="H3616">
        <v>1</v>
      </c>
    </row>
    <row r="3617" spans="1:8" x14ac:dyDescent="0.2">
      <c r="A3617" t="s">
        <v>6992</v>
      </c>
      <c r="B3617" t="s">
        <v>6993</v>
      </c>
      <c r="C3617">
        <v>5</v>
      </c>
      <c r="D3617">
        <v>0</v>
      </c>
      <c r="E3617">
        <v>0.08</v>
      </c>
      <c r="F3617">
        <v>3616</v>
      </c>
      <c r="G3617">
        <v>1</v>
      </c>
      <c r="H3617">
        <v>1</v>
      </c>
    </row>
    <row r="3618" spans="1:8" x14ac:dyDescent="0.2">
      <c r="A3618" t="s">
        <v>6996</v>
      </c>
      <c r="B3618" t="s">
        <v>6997</v>
      </c>
      <c r="C3618">
        <v>6</v>
      </c>
      <c r="D3618">
        <v>0</v>
      </c>
      <c r="E3618">
        <v>0.1</v>
      </c>
      <c r="F3618">
        <v>3617</v>
      </c>
      <c r="G3618">
        <v>1</v>
      </c>
      <c r="H3618">
        <v>1</v>
      </c>
    </row>
    <row r="3619" spans="1:8" x14ac:dyDescent="0.2">
      <c r="A3619" t="s">
        <v>6998</v>
      </c>
      <c r="B3619" t="s">
        <v>6999</v>
      </c>
      <c r="C3619">
        <v>5</v>
      </c>
      <c r="D3619">
        <v>0</v>
      </c>
      <c r="E3619">
        <v>0.08</v>
      </c>
      <c r="F3619">
        <v>3618</v>
      </c>
      <c r="G3619">
        <v>1</v>
      </c>
      <c r="H3619">
        <v>1</v>
      </c>
    </row>
    <row r="3620" spans="1:8" x14ac:dyDescent="0.2">
      <c r="A3620" t="s">
        <v>7014</v>
      </c>
      <c r="B3620" t="s">
        <v>7015</v>
      </c>
      <c r="C3620">
        <v>9</v>
      </c>
      <c r="D3620">
        <v>0</v>
      </c>
      <c r="E3620">
        <v>0.15</v>
      </c>
      <c r="F3620">
        <v>3619</v>
      </c>
      <c r="G3620">
        <v>1</v>
      </c>
      <c r="H3620">
        <v>1</v>
      </c>
    </row>
    <row r="3621" spans="1:8" x14ac:dyDescent="0.2">
      <c r="A3621" t="s">
        <v>7020</v>
      </c>
      <c r="B3621" t="s">
        <v>7021</v>
      </c>
      <c r="C3621">
        <v>11</v>
      </c>
      <c r="D3621">
        <v>0</v>
      </c>
      <c r="E3621">
        <v>0.18</v>
      </c>
      <c r="F3621">
        <v>3620</v>
      </c>
      <c r="G3621">
        <v>1</v>
      </c>
      <c r="H3621">
        <v>1</v>
      </c>
    </row>
    <row r="3622" spans="1:8" x14ac:dyDescent="0.2">
      <c r="A3622" t="s">
        <v>7022</v>
      </c>
      <c r="B3622" t="s">
        <v>7023</v>
      </c>
      <c r="C3622">
        <v>14</v>
      </c>
      <c r="D3622">
        <v>0</v>
      </c>
      <c r="E3622">
        <v>0.23</v>
      </c>
      <c r="F3622">
        <v>3621</v>
      </c>
      <c r="G3622">
        <v>1</v>
      </c>
      <c r="H3622">
        <v>1</v>
      </c>
    </row>
    <row r="3623" spans="1:8" x14ac:dyDescent="0.2">
      <c r="A3623" t="s">
        <v>7024</v>
      </c>
      <c r="B3623" t="s">
        <v>7025</v>
      </c>
      <c r="C3623">
        <v>7</v>
      </c>
      <c r="D3623">
        <v>0</v>
      </c>
      <c r="E3623">
        <v>0.12</v>
      </c>
      <c r="F3623">
        <v>3622</v>
      </c>
      <c r="G3623">
        <v>1</v>
      </c>
      <c r="H3623">
        <v>1</v>
      </c>
    </row>
    <row r="3624" spans="1:8" x14ac:dyDescent="0.2">
      <c r="A3624" t="s">
        <v>7026</v>
      </c>
      <c r="B3624" t="s">
        <v>7027</v>
      </c>
      <c r="C3624">
        <v>7</v>
      </c>
      <c r="D3624">
        <v>0</v>
      </c>
      <c r="E3624">
        <v>0.12</v>
      </c>
      <c r="F3624">
        <v>3623</v>
      </c>
      <c r="G3624">
        <v>1</v>
      </c>
      <c r="H3624">
        <v>1</v>
      </c>
    </row>
    <row r="3625" spans="1:8" x14ac:dyDescent="0.2">
      <c r="A3625" t="s">
        <v>7028</v>
      </c>
      <c r="B3625" t="s">
        <v>7029</v>
      </c>
      <c r="C3625">
        <v>5</v>
      </c>
      <c r="D3625">
        <v>0</v>
      </c>
      <c r="E3625">
        <v>0.08</v>
      </c>
      <c r="F3625">
        <v>3624</v>
      </c>
      <c r="G3625">
        <v>1</v>
      </c>
      <c r="H3625">
        <v>1</v>
      </c>
    </row>
    <row r="3626" spans="1:8" x14ac:dyDescent="0.2">
      <c r="A3626" t="s">
        <v>7032</v>
      </c>
      <c r="B3626" t="s">
        <v>7033</v>
      </c>
      <c r="C3626">
        <v>8</v>
      </c>
      <c r="D3626">
        <v>0</v>
      </c>
      <c r="E3626">
        <v>0.13</v>
      </c>
      <c r="F3626">
        <v>3625</v>
      </c>
      <c r="G3626">
        <v>1</v>
      </c>
      <c r="H3626">
        <v>1</v>
      </c>
    </row>
    <row r="3627" spans="1:8" x14ac:dyDescent="0.2">
      <c r="A3627" t="s">
        <v>7036</v>
      </c>
      <c r="B3627" t="s">
        <v>7037</v>
      </c>
      <c r="C3627">
        <v>7</v>
      </c>
      <c r="D3627">
        <v>0</v>
      </c>
      <c r="E3627">
        <v>0.12</v>
      </c>
      <c r="F3627">
        <v>3626</v>
      </c>
      <c r="G3627">
        <v>1</v>
      </c>
      <c r="H3627">
        <v>1</v>
      </c>
    </row>
    <row r="3628" spans="1:8" x14ac:dyDescent="0.2">
      <c r="A3628" t="s">
        <v>7038</v>
      </c>
      <c r="B3628" t="s">
        <v>7039</v>
      </c>
      <c r="C3628">
        <v>6</v>
      </c>
      <c r="D3628">
        <v>0</v>
      </c>
      <c r="E3628">
        <v>0.1</v>
      </c>
      <c r="F3628">
        <v>3627</v>
      </c>
      <c r="G3628">
        <v>1</v>
      </c>
      <c r="H3628">
        <v>1</v>
      </c>
    </row>
    <row r="3629" spans="1:8" x14ac:dyDescent="0.2">
      <c r="A3629" t="s">
        <v>7040</v>
      </c>
      <c r="B3629" t="s">
        <v>7041</v>
      </c>
      <c r="C3629">
        <v>5</v>
      </c>
      <c r="D3629">
        <v>0</v>
      </c>
      <c r="E3629">
        <v>0.08</v>
      </c>
      <c r="F3629">
        <v>3628</v>
      </c>
      <c r="G3629">
        <v>1</v>
      </c>
      <c r="H3629">
        <v>1</v>
      </c>
    </row>
    <row r="3630" spans="1:8" x14ac:dyDescent="0.2">
      <c r="A3630" t="s">
        <v>7044</v>
      </c>
      <c r="B3630" t="s">
        <v>7045</v>
      </c>
      <c r="C3630">
        <v>5</v>
      </c>
      <c r="D3630">
        <v>0</v>
      </c>
      <c r="E3630">
        <v>0.08</v>
      </c>
      <c r="F3630">
        <v>3629</v>
      </c>
      <c r="G3630">
        <v>1</v>
      </c>
      <c r="H3630">
        <v>1</v>
      </c>
    </row>
    <row r="3631" spans="1:8" x14ac:dyDescent="0.2">
      <c r="A3631" t="s">
        <v>7046</v>
      </c>
      <c r="B3631" t="s">
        <v>7047</v>
      </c>
      <c r="C3631">
        <v>11</v>
      </c>
      <c r="D3631">
        <v>0</v>
      </c>
      <c r="E3631">
        <v>0.18</v>
      </c>
      <c r="F3631">
        <v>3630</v>
      </c>
      <c r="G3631">
        <v>1</v>
      </c>
      <c r="H3631">
        <v>1</v>
      </c>
    </row>
    <row r="3632" spans="1:8" x14ac:dyDescent="0.2">
      <c r="A3632" t="s">
        <v>7050</v>
      </c>
      <c r="B3632" t="s">
        <v>7051</v>
      </c>
      <c r="C3632">
        <v>17</v>
      </c>
      <c r="D3632">
        <v>0</v>
      </c>
      <c r="E3632">
        <v>0.28000000000000003</v>
      </c>
      <c r="F3632">
        <v>3631</v>
      </c>
      <c r="G3632">
        <v>1</v>
      </c>
      <c r="H3632">
        <v>1</v>
      </c>
    </row>
    <row r="3633" spans="1:8" x14ac:dyDescent="0.2">
      <c r="A3633" t="s">
        <v>2566</v>
      </c>
      <c r="B3633" t="s">
        <v>2567</v>
      </c>
      <c r="C3633">
        <v>43</v>
      </c>
      <c r="D3633">
        <v>0</v>
      </c>
      <c r="E3633">
        <v>0.71</v>
      </c>
      <c r="F3633">
        <v>3632</v>
      </c>
      <c r="G3633">
        <v>1</v>
      </c>
      <c r="H3633">
        <v>1</v>
      </c>
    </row>
    <row r="3634" spans="1:8" x14ac:dyDescent="0.2">
      <c r="A3634" t="s">
        <v>7052</v>
      </c>
      <c r="B3634" t="s">
        <v>7053</v>
      </c>
      <c r="C3634">
        <v>5</v>
      </c>
      <c r="D3634">
        <v>0</v>
      </c>
      <c r="E3634">
        <v>0.08</v>
      </c>
      <c r="F3634">
        <v>3633</v>
      </c>
      <c r="G3634">
        <v>1</v>
      </c>
      <c r="H3634">
        <v>1</v>
      </c>
    </row>
    <row r="3635" spans="1:8" x14ac:dyDescent="0.2">
      <c r="A3635" t="s">
        <v>7056</v>
      </c>
      <c r="B3635" t="s">
        <v>7057</v>
      </c>
      <c r="C3635">
        <v>11</v>
      </c>
      <c r="D3635">
        <v>0</v>
      </c>
      <c r="E3635">
        <v>0.18</v>
      </c>
      <c r="F3635">
        <v>3634</v>
      </c>
      <c r="G3635">
        <v>1</v>
      </c>
      <c r="H3635">
        <v>1</v>
      </c>
    </row>
    <row r="3636" spans="1:8" x14ac:dyDescent="0.2">
      <c r="A3636" t="s">
        <v>7058</v>
      </c>
      <c r="B3636" t="s">
        <v>7059</v>
      </c>
      <c r="C3636">
        <v>16</v>
      </c>
      <c r="D3636">
        <v>0</v>
      </c>
      <c r="E3636">
        <v>0.27</v>
      </c>
      <c r="F3636">
        <v>3635</v>
      </c>
      <c r="G3636">
        <v>1</v>
      </c>
      <c r="H3636">
        <v>1</v>
      </c>
    </row>
    <row r="3637" spans="1:8" x14ac:dyDescent="0.2">
      <c r="A3637" t="s">
        <v>7060</v>
      </c>
      <c r="B3637" t="s">
        <v>7061</v>
      </c>
      <c r="C3637">
        <v>20</v>
      </c>
      <c r="D3637">
        <v>0</v>
      </c>
      <c r="E3637">
        <v>0.33</v>
      </c>
      <c r="F3637">
        <v>3636</v>
      </c>
      <c r="G3637">
        <v>1</v>
      </c>
      <c r="H3637">
        <v>1</v>
      </c>
    </row>
    <row r="3638" spans="1:8" x14ac:dyDescent="0.2">
      <c r="A3638" t="s">
        <v>7064</v>
      </c>
      <c r="B3638" t="s">
        <v>7065</v>
      </c>
      <c r="C3638">
        <v>14</v>
      </c>
      <c r="D3638">
        <v>0</v>
      </c>
      <c r="E3638">
        <v>0.23</v>
      </c>
      <c r="F3638">
        <v>3637</v>
      </c>
      <c r="G3638">
        <v>1</v>
      </c>
      <c r="H3638">
        <v>1</v>
      </c>
    </row>
    <row r="3639" spans="1:8" x14ac:dyDescent="0.2">
      <c r="A3639" t="s">
        <v>7066</v>
      </c>
      <c r="B3639" t="s">
        <v>7067</v>
      </c>
      <c r="C3639">
        <v>5</v>
      </c>
      <c r="D3639">
        <v>0</v>
      </c>
      <c r="E3639">
        <v>0.08</v>
      </c>
      <c r="F3639">
        <v>3638</v>
      </c>
      <c r="G3639">
        <v>1</v>
      </c>
      <c r="H3639">
        <v>1</v>
      </c>
    </row>
    <row r="3640" spans="1:8" x14ac:dyDescent="0.2">
      <c r="A3640" t="s">
        <v>7068</v>
      </c>
      <c r="B3640" t="s">
        <v>7069</v>
      </c>
      <c r="C3640">
        <v>31</v>
      </c>
      <c r="D3640">
        <v>0</v>
      </c>
      <c r="E3640">
        <v>0.51</v>
      </c>
      <c r="F3640">
        <v>3639</v>
      </c>
      <c r="G3640">
        <v>1</v>
      </c>
      <c r="H3640">
        <v>1</v>
      </c>
    </row>
    <row r="3641" spans="1:8" x14ac:dyDescent="0.2">
      <c r="A3641" t="s">
        <v>2576</v>
      </c>
      <c r="B3641" t="s">
        <v>2577</v>
      </c>
      <c r="C3641">
        <v>61</v>
      </c>
      <c r="D3641">
        <v>0</v>
      </c>
      <c r="E3641">
        <v>1.01</v>
      </c>
      <c r="F3641">
        <v>3640</v>
      </c>
      <c r="G3641">
        <v>1</v>
      </c>
      <c r="H3641">
        <v>1</v>
      </c>
    </row>
    <row r="3642" spans="1:8" x14ac:dyDescent="0.2">
      <c r="A3642" t="s">
        <v>7070</v>
      </c>
      <c r="B3642" t="s">
        <v>7071</v>
      </c>
      <c r="C3642">
        <v>27</v>
      </c>
      <c r="D3642">
        <v>0</v>
      </c>
      <c r="E3642">
        <v>0.45</v>
      </c>
      <c r="F3642">
        <v>3641</v>
      </c>
      <c r="G3642">
        <v>1</v>
      </c>
      <c r="H3642">
        <v>1</v>
      </c>
    </row>
    <row r="3643" spans="1:8" x14ac:dyDescent="0.2">
      <c r="A3643" t="s">
        <v>7072</v>
      </c>
      <c r="B3643" t="s">
        <v>7073</v>
      </c>
      <c r="C3643">
        <v>5</v>
      </c>
      <c r="D3643">
        <v>0</v>
      </c>
      <c r="E3643">
        <v>0.08</v>
      </c>
      <c r="F3643">
        <v>3642</v>
      </c>
      <c r="G3643">
        <v>1</v>
      </c>
      <c r="H3643">
        <v>1</v>
      </c>
    </row>
    <row r="3644" spans="1:8" x14ac:dyDescent="0.2">
      <c r="A3644" t="s">
        <v>7074</v>
      </c>
      <c r="B3644" t="s">
        <v>7075</v>
      </c>
      <c r="C3644">
        <v>8</v>
      </c>
      <c r="D3644">
        <v>0</v>
      </c>
      <c r="E3644">
        <v>0.13</v>
      </c>
      <c r="F3644">
        <v>3643</v>
      </c>
      <c r="G3644">
        <v>1</v>
      </c>
      <c r="H3644">
        <v>1</v>
      </c>
    </row>
    <row r="3645" spans="1:8" x14ac:dyDescent="0.2">
      <c r="A3645" t="s">
        <v>7076</v>
      </c>
      <c r="B3645" t="s">
        <v>7077</v>
      </c>
      <c r="C3645">
        <v>10</v>
      </c>
      <c r="D3645">
        <v>0</v>
      </c>
      <c r="E3645">
        <v>0.17</v>
      </c>
      <c r="F3645">
        <v>3644</v>
      </c>
      <c r="G3645">
        <v>1</v>
      </c>
      <c r="H3645">
        <v>1</v>
      </c>
    </row>
    <row r="3646" spans="1:8" x14ac:dyDescent="0.2">
      <c r="A3646" t="s">
        <v>7078</v>
      </c>
      <c r="B3646" t="s">
        <v>7079</v>
      </c>
      <c r="C3646">
        <v>8</v>
      </c>
      <c r="D3646">
        <v>0</v>
      </c>
      <c r="E3646">
        <v>0.13</v>
      </c>
      <c r="F3646">
        <v>3645</v>
      </c>
      <c r="G3646">
        <v>1</v>
      </c>
      <c r="H3646">
        <v>1</v>
      </c>
    </row>
    <row r="3647" spans="1:8" x14ac:dyDescent="0.2">
      <c r="A3647" t="s">
        <v>7080</v>
      </c>
      <c r="B3647" t="s">
        <v>7081</v>
      </c>
      <c r="C3647">
        <v>7</v>
      </c>
      <c r="D3647">
        <v>0</v>
      </c>
      <c r="E3647">
        <v>0.12</v>
      </c>
      <c r="F3647">
        <v>3646</v>
      </c>
      <c r="G3647">
        <v>1</v>
      </c>
      <c r="H3647">
        <v>1</v>
      </c>
    </row>
    <row r="3648" spans="1:8" x14ac:dyDescent="0.2">
      <c r="A3648" t="s">
        <v>2582</v>
      </c>
      <c r="B3648" t="s">
        <v>2583</v>
      </c>
      <c r="C3648">
        <v>89</v>
      </c>
      <c r="D3648">
        <v>0</v>
      </c>
      <c r="E3648">
        <v>1.48</v>
      </c>
      <c r="F3648">
        <v>3647</v>
      </c>
      <c r="G3648">
        <v>1</v>
      </c>
      <c r="H3648">
        <v>1</v>
      </c>
    </row>
    <row r="3649" spans="1:8" x14ac:dyDescent="0.2">
      <c r="A3649" t="s">
        <v>7082</v>
      </c>
      <c r="B3649" t="s">
        <v>7083</v>
      </c>
      <c r="C3649">
        <v>5</v>
      </c>
      <c r="D3649">
        <v>0</v>
      </c>
      <c r="E3649">
        <v>0.08</v>
      </c>
      <c r="F3649">
        <v>3648</v>
      </c>
      <c r="G3649">
        <v>1</v>
      </c>
      <c r="H3649">
        <v>1</v>
      </c>
    </row>
    <row r="3650" spans="1:8" x14ac:dyDescent="0.2">
      <c r="A3650" t="s">
        <v>7084</v>
      </c>
      <c r="B3650" t="s">
        <v>7085</v>
      </c>
      <c r="C3650">
        <v>7</v>
      </c>
      <c r="D3650">
        <v>0</v>
      </c>
      <c r="E3650">
        <v>0.12</v>
      </c>
      <c r="F3650">
        <v>3649</v>
      </c>
      <c r="G3650">
        <v>1</v>
      </c>
      <c r="H3650">
        <v>1</v>
      </c>
    </row>
    <row r="3651" spans="1:8" x14ac:dyDescent="0.2">
      <c r="A3651" t="s">
        <v>7088</v>
      </c>
      <c r="B3651" t="s">
        <v>7089</v>
      </c>
      <c r="C3651">
        <v>9</v>
      </c>
      <c r="D3651">
        <v>0</v>
      </c>
      <c r="E3651">
        <v>0.15</v>
      </c>
      <c r="F3651">
        <v>3650</v>
      </c>
      <c r="G3651">
        <v>1</v>
      </c>
      <c r="H3651">
        <v>1</v>
      </c>
    </row>
    <row r="3652" spans="1:8" x14ac:dyDescent="0.2">
      <c r="A3652" t="s">
        <v>7092</v>
      </c>
      <c r="B3652" t="s">
        <v>7093</v>
      </c>
      <c r="C3652">
        <v>9</v>
      </c>
      <c r="D3652">
        <v>0</v>
      </c>
      <c r="E3652">
        <v>0.15</v>
      </c>
      <c r="F3652">
        <v>3651</v>
      </c>
      <c r="G3652">
        <v>1</v>
      </c>
      <c r="H3652">
        <v>1</v>
      </c>
    </row>
    <row r="3653" spans="1:8" x14ac:dyDescent="0.2">
      <c r="A3653" t="s">
        <v>7094</v>
      </c>
      <c r="B3653" t="s">
        <v>7095</v>
      </c>
      <c r="C3653">
        <v>12</v>
      </c>
      <c r="D3653">
        <v>0</v>
      </c>
      <c r="E3653">
        <v>0.2</v>
      </c>
      <c r="F3653">
        <v>3652</v>
      </c>
      <c r="G3653">
        <v>1</v>
      </c>
      <c r="H3653">
        <v>1</v>
      </c>
    </row>
    <row r="3654" spans="1:8" x14ac:dyDescent="0.2">
      <c r="A3654" t="s">
        <v>2588</v>
      </c>
      <c r="B3654" t="s">
        <v>2589</v>
      </c>
      <c r="C3654">
        <v>23</v>
      </c>
      <c r="D3654">
        <v>0</v>
      </c>
      <c r="E3654">
        <v>0.38</v>
      </c>
      <c r="F3654">
        <v>3653</v>
      </c>
      <c r="G3654">
        <v>1</v>
      </c>
      <c r="H3654">
        <v>1</v>
      </c>
    </row>
    <row r="3655" spans="1:8" x14ac:dyDescent="0.2">
      <c r="A3655" t="s">
        <v>448</v>
      </c>
      <c r="B3655" t="s">
        <v>449</v>
      </c>
      <c r="C3655">
        <v>26</v>
      </c>
      <c r="D3655">
        <v>0</v>
      </c>
      <c r="E3655">
        <v>0.43</v>
      </c>
      <c r="F3655">
        <v>3654</v>
      </c>
      <c r="G3655">
        <v>1</v>
      </c>
      <c r="H3655">
        <v>1</v>
      </c>
    </row>
    <row r="3656" spans="1:8" x14ac:dyDescent="0.2">
      <c r="A3656" t="s">
        <v>7104</v>
      </c>
      <c r="B3656" t="s">
        <v>7105</v>
      </c>
      <c r="C3656">
        <v>7</v>
      </c>
      <c r="D3656">
        <v>0</v>
      </c>
      <c r="E3656">
        <v>0.12</v>
      </c>
      <c r="F3656">
        <v>3655</v>
      </c>
      <c r="G3656">
        <v>1</v>
      </c>
      <c r="H3656">
        <v>1</v>
      </c>
    </row>
    <row r="3657" spans="1:8" x14ac:dyDescent="0.2">
      <c r="A3657" t="s">
        <v>242</v>
      </c>
      <c r="B3657" t="s">
        <v>243</v>
      </c>
      <c r="C3657">
        <v>10</v>
      </c>
      <c r="D3657">
        <v>0</v>
      </c>
      <c r="E3657">
        <v>0.17</v>
      </c>
      <c r="F3657">
        <v>3656</v>
      </c>
      <c r="G3657">
        <v>1</v>
      </c>
      <c r="H3657">
        <v>1</v>
      </c>
    </row>
    <row r="3658" spans="1:8" x14ac:dyDescent="0.2">
      <c r="A3658" t="s">
        <v>126</v>
      </c>
      <c r="B3658" t="s">
        <v>127</v>
      </c>
      <c r="C3658">
        <v>6</v>
      </c>
      <c r="D3658">
        <v>0</v>
      </c>
      <c r="E3658">
        <v>0.1</v>
      </c>
      <c r="F3658">
        <v>3657</v>
      </c>
      <c r="G3658">
        <v>1</v>
      </c>
      <c r="H3658">
        <v>1</v>
      </c>
    </row>
    <row r="3659" spans="1:8" x14ac:dyDescent="0.2">
      <c r="A3659" t="s">
        <v>244</v>
      </c>
      <c r="B3659" t="s">
        <v>245</v>
      </c>
      <c r="C3659">
        <v>10</v>
      </c>
      <c r="D3659">
        <v>0</v>
      </c>
      <c r="E3659">
        <v>0.17</v>
      </c>
      <c r="F3659">
        <v>3658</v>
      </c>
      <c r="G3659">
        <v>1</v>
      </c>
      <c r="H3659">
        <v>1</v>
      </c>
    </row>
    <row r="3660" spans="1:8" x14ac:dyDescent="0.2">
      <c r="A3660" t="s">
        <v>7110</v>
      </c>
      <c r="B3660" t="s">
        <v>7111</v>
      </c>
      <c r="C3660">
        <v>30</v>
      </c>
      <c r="D3660">
        <v>0</v>
      </c>
      <c r="E3660">
        <v>0.5</v>
      </c>
      <c r="F3660">
        <v>3659</v>
      </c>
      <c r="G3660">
        <v>1</v>
      </c>
      <c r="H3660">
        <v>1</v>
      </c>
    </row>
    <row r="3661" spans="1:8" x14ac:dyDescent="0.2">
      <c r="A3661" t="s">
        <v>2594</v>
      </c>
      <c r="B3661" t="s">
        <v>2595</v>
      </c>
      <c r="C3661">
        <v>7</v>
      </c>
      <c r="D3661">
        <v>0</v>
      </c>
      <c r="E3661">
        <v>0.12</v>
      </c>
      <c r="F3661">
        <v>3660</v>
      </c>
      <c r="G3661">
        <v>1</v>
      </c>
      <c r="H3661">
        <v>1</v>
      </c>
    </row>
    <row r="3662" spans="1:8" x14ac:dyDescent="0.2">
      <c r="A3662" t="s">
        <v>7114</v>
      </c>
      <c r="B3662" t="s">
        <v>7115</v>
      </c>
      <c r="C3662">
        <v>22</v>
      </c>
      <c r="D3662">
        <v>0</v>
      </c>
      <c r="E3662">
        <v>0.37</v>
      </c>
      <c r="F3662">
        <v>3661</v>
      </c>
      <c r="G3662">
        <v>1</v>
      </c>
      <c r="H3662">
        <v>1</v>
      </c>
    </row>
    <row r="3663" spans="1:8" x14ac:dyDescent="0.2">
      <c r="A3663" t="s">
        <v>7118</v>
      </c>
      <c r="B3663" t="s">
        <v>7119</v>
      </c>
      <c r="C3663">
        <v>9</v>
      </c>
      <c r="D3663">
        <v>0</v>
      </c>
      <c r="E3663">
        <v>0.15</v>
      </c>
      <c r="F3663">
        <v>3662</v>
      </c>
      <c r="G3663">
        <v>1</v>
      </c>
      <c r="H3663">
        <v>1</v>
      </c>
    </row>
    <row r="3664" spans="1:8" x14ac:dyDescent="0.2">
      <c r="A3664" t="s">
        <v>128</v>
      </c>
      <c r="B3664" t="s">
        <v>129</v>
      </c>
      <c r="C3664">
        <v>6</v>
      </c>
      <c r="D3664">
        <v>0</v>
      </c>
      <c r="E3664">
        <v>0.1</v>
      </c>
      <c r="F3664">
        <v>3663</v>
      </c>
      <c r="G3664">
        <v>1</v>
      </c>
      <c r="H3664">
        <v>1</v>
      </c>
    </row>
    <row r="3665" spans="1:8" x14ac:dyDescent="0.2">
      <c r="A3665" t="s">
        <v>7126</v>
      </c>
      <c r="B3665" t="s">
        <v>7127</v>
      </c>
      <c r="C3665">
        <v>24</v>
      </c>
      <c r="D3665">
        <v>0</v>
      </c>
      <c r="E3665">
        <v>0.4</v>
      </c>
      <c r="F3665">
        <v>3664</v>
      </c>
      <c r="G3665">
        <v>1</v>
      </c>
      <c r="H3665">
        <v>1</v>
      </c>
    </row>
    <row r="3666" spans="1:8" x14ac:dyDescent="0.2">
      <c r="A3666" t="s">
        <v>2606</v>
      </c>
      <c r="B3666" t="s">
        <v>2607</v>
      </c>
      <c r="C3666">
        <v>22</v>
      </c>
      <c r="D3666">
        <v>0</v>
      </c>
      <c r="E3666">
        <v>0.37</v>
      </c>
      <c r="F3666">
        <v>3665</v>
      </c>
      <c r="G3666">
        <v>1</v>
      </c>
      <c r="H3666">
        <v>1</v>
      </c>
    </row>
    <row r="3667" spans="1:8" x14ac:dyDescent="0.2">
      <c r="A3667" t="s">
        <v>7128</v>
      </c>
      <c r="B3667" t="s">
        <v>7129</v>
      </c>
      <c r="C3667">
        <v>6</v>
      </c>
      <c r="D3667">
        <v>0</v>
      </c>
      <c r="E3667">
        <v>0.1</v>
      </c>
      <c r="F3667">
        <v>3666</v>
      </c>
      <c r="G3667">
        <v>1</v>
      </c>
      <c r="H3667">
        <v>1</v>
      </c>
    </row>
    <row r="3668" spans="1:8" x14ac:dyDescent="0.2">
      <c r="A3668" t="s">
        <v>7130</v>
      </c>
      <c r="B3668" t="s">
        <v>7131</v>
      </c>
      <c r="C3668">
        <v>6</v>
      </c>
      <c r="D3668">
        <v>0</v>
      </c>
      <c r="E3668">
        <v>0.1</v>
      </c>
      <c r="F3668">
        <v>3667</v>
      </c>
      <c r="G3668">
        <v>1</v>
      </c>
      <c r="H3668">
        <v>1</v>
      </c>
    </row>
    <row r="3669" spans="1:8" x14ac:dyDescent="0.2">
      <c r="A3669" t="s">
        <v>88</v>
      </c>
      <c r="B3669" t="s">
        <v>89</v>
      </c>
      <c r="C3669">
        <v>5</v>
      </c>
      <c r="D3669">
        <v>0</v>
      </c>
      <c r="E3669">
        <v>0.08</v>
      </c>
      <c r="F3669">
        <v>3668</v>
      </c>
      <c r="G3669">
        <v>1</v>
      </c>
      <c r="H3669">
        <v>1</v>
      </c>
    </row>
    <row r="3670" spans="1:8" x14ac:dyDescent="0.2">
      <c r="A3670" t="s">
        <v>7132</v>
      </c>
      <c r="B3670" t="s">
        <v>7133</v>
      </c>
      <c r="C3670">
        <v>21</v>
      </c>
      <c r="D3670">
        <v>0</v>
      </c>
      <c r="E3670">
        <v>0.35</v>
      </c>
      <c r="F3670">
        <v>3669</v>
      </c>
      <c r="G3670">
        <v>1</v>
      </c>
      <c r="H3670">
        <v>1</v>
      </c>
    </row>
    <row r="3671" spans="1:8" x14ac:dyDescent="0.2">
      <c r="A3671" t="s">
        <v>7134</v>
      </c>
      <c r="B3671" t="s">
        <v>7135</v>
      </c>
      <c r="C3671">
        <v>22</v>
      </c>
      <c r="D3671">
        <v>0</v>
      </c>
      <c r="E3671">
        <v>0.37</v>
      </c>
      <c r="F3671">
        <v>3670</v>
      </c>
      <c r="G3671">
        <v>1</v>
      </c>
      <c r="H3671">
        <v>1</v>
      </c>
    </row>
    <row r="3672" spans="1:8" x14ac:dyDescent="0.2">
      <c r="A3672" t="s">
        <v>7136</v>
      </c>
      <c r="B3672" t="s">
        <v>7137</v>
      </c>
      <c r="C3672">
        <v>12</v>
      </c>
      <c r="D3672">
        <v>0</v>
      </c>
      <c r="E3672">
        <v>0.2</v>
      </c>
      <c r="F3672">
        <v>3671</v>
      </c>
      <c r="G3672">
        <v>1</v>
      </c>
      <c r="H3672">
        <v>1</v>
      </c>
    </row>
    <row r="3673" spans="1:8" x14ac:dyDescent="0.2">
      <c r="A3673" t="s">
        <v>7146</v>
      </c>
      <c r="B3673" t="s">
        <v>7147</v>
      </c>
      <c r="C3673">
        <v>5</v>
      </c>
      <c r="D3673">
        <v>0</v>
      </c>
      <c r="E3673">
        <v>0.08</v>
      </c>
      <c r="F3673">
        <v>3672</v>
      </c>
      <c r="G3673">
        <v>1</v>
      </c>
      <c r="H3673">
        <v>1</v>
      </c>
    </row>
    <row r="3674" spans="1:8" x14ac:dyDescent="0.2">
      <c r="A3674" t="s">
        <v>7148</v>
      </c>
      <c r="B3674" t="s">
        <v>7149</v>
      </c>
      <c r="C3674">
        <v>5</v>
      </c>
      <c r="D3674">
        <v>0</v>
      </c>
      <c r="E3674">
        <v>0.08</v>
      </c>
      <c r="F3674">
        <v>3673</v>
      </c>
      <c r="G3674">
        <v>1</v>
      </c>
      <c r="H3674">
        <v>1</v>
      </c>
    </row>
    <row r="3675" spans="1:8" x14ac:dyDescent="0.2">
      <c r="A3675" t="s">
        <v>7150</v>
      </c>
      <c r="B3675" t="s">
        <v>7151</v>
      </c>
      <c r="C3675">
        <v>5</v>
      </c>
      <c r="D3675">
        <v>0</v>
      </c>
      <c r="E3675">
        <v>0.08</v>
      </c>
      <c r="F3675">
        <v>3674</v>
      </c>
      <c r="G3675">
        <v>1</v>
      </c>
      <c r="H3675">
        <v>1</v>
      </c>
    </row>
    <row r="3676" spans="1:8" x14ac:dyDescent="0.2">
      <c r="A3676" t="s">
        <v>7152</v>
      </c>
      <c r="B3676" t="s">
        <v>7153</v>
      </c>
      <c r="C3676">
        <v>5</v>
      </c>
      <c r="D3676">
        <v>0</v>
      </c>
      <c r="E3676">
        <v>0.08</v>
      </c>
      <c r="F3676">
        <v>3675</v>
      </c>
      <c r="G3676">
        <v>1</v>
      </c>
      <c r="H3676">
        <v>1</v>
      </c>
    </row>
    <row r="3677" spans="1:8" x14ac:dyDescent="0.2">
      <c r="A3677" t="s">
        <v>7154</v>
      </c>
      <c r="B3677" t="s">
        <v>7155</v>
      </c>
      <c r="C3677">
        <v>14</v>
      </c>
      <c r="D3677">
        <v>0</v>
      </c>
      <c r="E3677">
        <v>0.23</v>
      </c>
      <c r="F3677">
        <v>3676</v>
      </c>
      <c r="G3677">
        <v>1</v>
      </c>
      <c r="H3677">
        <v>1</v>
      </c>
    </row>
    <row r="3678" spans="1:8" x14ac:dyDescent="0.2">
      <c r="A3678" t="s">
        <v>7156</v>
      </c>
      <c r="B3678" t="s">
        <v>7157</v>
      </c>
      <c r="C3678">
        <v>14</v>
      </c>
      <c r="D3678">
        <v>0</v>
      </c>
      <c r="E3678">
        <v>0.23</v>
      </c>
      <c r="F3678">
        <v>3677</v>
      </c>
      <c r="G3678">
        <v>1</v>
      </c>
      <c r="H3678">
        <v>1</v>
      </c>
    </row>
    <row r="3679" spans="1:8" x14ac:dyDescent="0.2">
      <c r="A3679" t="s">
        <v>7160</v>
      </c>
      <c r="B3679" t="s">
        <v>7161</v>
      </c>
      <c r="C3679">
        <v>7</v>
      </c>
      <c r="D3679">
        <v>0</v>
      </c>
      <c r="E3679">
        <v>0.12</v>
      </c>
      <c r="F3679">
        <v>3678</v>
      </c>
      <c r="G3679">
        <v>1</v>
      </c>
      <c r="H3679">
        <v>1</v>
      </c>
    </row>
    <row r="3680" spans="1:8" x14ac:dyDescent="0.2">
      <c r="A3680" t="s">
        <v>7162</v>
      </c>
      <c r="B3680" t="s">
        <v>7163</v>
      </c>
      <c r="C3680">
        <v>8</v>
      </c>
      <c r="D3680">
        <v>0</v>
      </c>
      <c r="E3680">
        <v>0.13</v>
      </c>
      <c r="F3680">
        <v>3679</v>
      </c>
      <c r="G3680">
        <v>1</v>
      </c>
      <c r="H3680">
        <v>1</v>
      </c>
    </row>
    <row r="3681" spans="1:8" x14ac:dyDescent="0.2">
      <c r="A3681" t="s">
        <v>7164</v>
      </c>
      <c r="B3681" t="s">
        <v>7165</v>
      </c>
      <c r="C3681">
        <v>7</v>
      </c>
      <c r="D3681">
        <v>0</v>
      </c>
      <c r="E3681">
        <v>0.12</v>
      </c>
      <c r="F3681">
        <v>3680</v>
      </c>
      <c r="G3681">
        <v>1</v>
      </c>
      <c r="H3681">
        <v>1</v>
      </c>
    </row>
    <row r="3682" spans="1:8" x14ac:dyDescent="0.2">
      <c r="A3682" t="s">
        <v>7166</v>
      </c>
      <c r="B3682" t="s">
        <v>7167</v>
      </c>
      <c r="C3682">
        <v>6</v>
      </c>
      <c r="D3682">
        <v>0</v>
      </c>
      <c r="E3682">
        <v>0.1</v>
      </c>
      <c r="F3682">
        <v>3681</v>
      </c>
      <c r="G3682">
        <v>1</v>
      </c>
      <c r="H3682">
        <v>1</v>
      </c>
    </row>
    <row r="3683" spans="1:8" x14ac:dyDescent="0.2">
      <c r="A3683" t="s">
        <v>7168</v>
      </c>
      <c r="B3683" t="s">
        <v>7169</v>
      </c>
      <c r="C3683">
        <v>13</v>
      </c>
      <c r="D3683">
        <v>0</v>
      </c>
      <c r="E3683">
        <v>0.22</v>
      </c>
      <c r="F3683">
        <v>3682</v>
      </c>
      <c r="G3683">
        <v>1</v>
      </c>
      <c r="H3683">
        <v>1</v>
      </c>
    </row>
    <row r="3684" spans="1:8" x14ac:dyDescent="0.2">
      <c r="A3684" t="s">
        <v>7170</v>
      </c>
      <c r="B3684" t="s">
        <v>7171</v>
      </c>
      <c r="C3684">
        <v>11</v>
      </c>
      <c r="D3684">
        <v>0</v>
      </c>
      <c r="E3684">
        <v>0.18</v>
      </c>
      <c r="F3684">
        <v>3683</v>
      </c>
      <c r="G3684">
        <v>1</v>
      </c>
      <c r="H3684">
        <v>1</v>
      </c>
    </row>
    <row r="3685" spans="1:8" x14ac:dyDescent="0.2">
      <c r="A3685" t="s">
        <v>7176</v>
      </c>
      <c r="B3685" t="s">
        <v>7177</v>
      </c>
      <c r="C3685">
        <v>5</v>
      </c>
      <c r="D3685">
        <v>0</v>
      </c>
      <c r="E3685">
        <v>0.08</v>
      </c>
      <c r="F3685">
        <v>3684</v>
      </c>
      <c r="G3685">
        <v>1</v>
      </c>
      <c r="H3685">
        <v>1</v>
      </c>
    </row>
    <row r="3686" spans="1:8" x14ac:dyDescent="0.2">
      <c r="A3686" t="s">
        <v>7182</v>
      </c>
      <c r="B3686" t="s">
        <v>7183</v>
      </c>
      <c r="C3686">
        <v>6</v>
      </c>
      <c r="D3686">
        <v>0</v>
      </c>
      <c r="E3686">
        <v>0.1</v>
      </c>
      <c r="F3686">
        <v>3685</v>
      </c>
      <c r="G3686">
        <v>1</v>
      </c>
      <c r="H3686">
        <v>1</v>
      </c>
    </row>
    <row r="3687" spans="1:8" x14ac:dyDescent="0.2">
      <c r="A3687" t="s">
        <v>7184</v>
      </c>
      <c r="B3687" t="s">
        <v>7185</v>
      </c>
      <c r="C3687">
        <v>7</v>
      </c>
      <c r="D3687">
        <v>0</v>
      </c>
      <c r="E3687">
        <v>0.12</v>
      </c>
      <c r="F3687">
        <v>3686</v>
      </c>
      <c r="G3687">
        <v>1</v>
      </c>
      <c r="H3687">
        <v>1</v>
      </c>
    </row>
    <row r="3688" spans="1:8" x14ac:dyDescent="0.2">
      <c r="A3688" t="s">
        <v>7186</v>
      </c>
      <c r="B3688" t="s">
        <v>7187</v>
      </c>
      <c r="C3688">
        <v>6</v>
      </c>
      <c r="D3688">
        <v>0</v>
      </c>
      <c r="E3688">
        <v>0.1</v>
      </c>
      <c r="F3688">
        <v>3687</v>
      </c>
      <c r="G3688">
        <v>1</v>
      </c>
      <c r="H3688">
        <v>1</v>
      </c>
    </row>
    <row r="3689" spans="1:8" x14ac:dyDescent="0.2">
      <c r="A3689" t="s">
        <v>7196</v>
      </c>
      <c r="B3689" t="s">
        <v>7197</v>
      </c>
      <c r="C3689">
        <v>9</v>
      </c>
      <c r="D3689">
        <v>0</v>
      </c>
      <c r="E3689">
        <v>0.15</v>
      </c>
      <c r="F3689">
        <v>3688</v>
      </c>
      <c r="G3689">
        <v>1</v>
      </c>
      <c r="H3689">
        <v>1</v>
      </c>
    </row>
    <row r="3690" spans="1:8" x14ac:dyDescent="0.2">
      <c r="A3690" t="s">
        <v>2616</v>
      </c>
      <c r="B3690" t="s">
        <v>2617</v>
      </c>
      <c r="C3690">
        <v>22</v>
      </c>
      <c r="D3690">
        <v>0</v>
      </c>
      <c r="E3690">
        <v>0.37</v>
      </c>
      <c r="F3690">
        <v>3689</v>
      </c>
      <c r="G3690">
        <v>1</v>
      </c>
      <c r="H3690">
        <v>1</v>
      </c>
    </row>
    <row r="3691" spans="1:8" x14ac:dyDescent="0.2">
      <c r="A3691" t="s">
        <v>7200</v>
      </c>
      <c r="B3691" t="s">
        <v>7201</v>
      </c>
      <c r="C3691">
        <v>18</v>
      </c>
      <c r="D3691">
        <v>0</v>
      </c>
      <c r="E3691">
        <v>0.3</v>
      </c>
      <c r="F3691">
        <v>3690</v>
      </c>
      <c r="G3691">
        <v>1</v>
      </c>
      <c r="H3691">
        <v>1</v>
      </c>
    </row>
    <row r="3692" spans="1:8" x14ac:dyDescent="0.2">
      <c r="A3692" t="s">
        <v>7210</v>
      </c>
      <c r="B3692" t="s">
        <v>7211</v>
      </c>
      <c r="C3692">
        <v>6</v>
      </c>
      <c r="D3692">
        <v>0</v>
      </c>
      <c r="E3692">
        <v>0.1</v>
      </c>
      <c r="F3692">
        <v>3691</v>
      </c>
      <c r="G3692">
        <v>1</v>
      </c>
      <c r="H3692">
        <v>1</v>
      </c>
    </row>
    <row r="3693" spans="1:8" x14ac:dyDescent="0.2">
      <c r="A3693" t="s">
        <v>7212</v>
      </c>
      <c r="B3693" t="s">
        <v>7213</v>
      </c>
      <c r="C3693">
        <v>14</v>
      </c>
      <c r="D3693">
        <v>0</v>
      </c>
      <c r="E3693">
        <v>0.23</v>
      </c>
      <c r="F3693">
        <v>3692</v>
      </c>
      <c r="G3693">
        <v>1</v>
      </c>
      <c r="H3693">
        <v>1</v>
      </c>
    </row>
    <row r="3694" spans="1:8" x14ac:dyDescent="0.2">
      <c r="A3694" t="s">
        <v>2632</v>
      </c>
      <c r="B3694" t="s">
        <v>2633</v>
      </c>
      <c r="C3694">
        <v>73</v>
      </c>
      <c r="D3694">
        <v>0</v>
      </c>
      <c r="E3694">
        <v>1.21</v>
      </c>
      <c r="F3694">
        <v>3693</v>
      </c>
      <c r="G3694">
        <v>1</v>
      </c>
      <c r="H3694">
        <v>1</v>
      </c>
    </row>
    <row r="3695" spans="1:8" x14ac:dyDescent="0.2">
      <c r="A3695" t="s">
        <v>7228</v>
      </c>
      <c r="B3695" t="s">
        <v>7229</v>
      </c>
      <c r="C3695">
        <v>7</v>
      </c>
      <c r="D3695">
        <v>0</v>
      </c>
      <c r="E3695">
        <v>0.12</v>
      </c>
      <c r="F3695">
        <v>3694</v>
      </c>
      <c r="G3695">
        <v>1</v>
      </c>
      <c r="H3695">
        <v>1</v>
      </c>
    </row>
    <row r="3696" spans="1:8" x14ac:dyDescent="0.2">
      <c r="A3696" t="s">
        <v>7230</v>
      </c>
      <c r="B3696" t="s">
        <v>7231</v>
      </c>
      <c r="C3696">
        <v>22</v>
      </c>
      <c r="D3696">
        <v>0</v>
      </c>
      <c r="E3696">
        <v>0.37</v>
      </c>
      <c r="F3696">
        <v>3695</v>
      </c>
      <c r="G3696">
        <v>1</v>
      </c>
      <c r="H3696">
        <v>1</v>
      </c>
    </row>
    <row r="3697" spans="1:8" x14ac:dyDescent="0.2">
      <c r="A3697" t="s">
        <v>7232</v>
      </c>
      <c r="B3697" t="s">
        <v>7233</v>
      </c>
      <c r="C3697">
        <v>22</v>
      </c>
      <c r="D3697">
        <v>0</v>
      </c>
      <c r="E3697">
        <v>0.37</v>
      </c>
      <c r="F3697">
        <v>3696</v>
      </c>
      <c r="G3697">
        <v>1</v>
      </c>
      <c r="H3697">
        <v>1</v>
      </c>
    </row>
    <row r="3698" spans="1:8" x14ac:dyDescent="0.2">
      <c r="A3698" t="s">
        <v>7234</v>
      </c>
      <c r="B3698" t="s">
        <v>7235</v>
      </c>
      <c r="C3698">
        <v>12</v>
      </c>
      <c r="D3698">
        <v>0</v>
      </c>
      <c r="E3698">
        <v>0.2</v>
      </c>
      <c r="F3698">
        <v>3697</v>
      </c>
      <c r="G3698">
        <v>1</v>
      </c>
      <c r="H3698">
        <v>1</v>
      </c>
    </row>
    <row r="3699" spans="1:8" x14ac:dyDescent="0.2">
      <c r="A3699" t="s">
        <v>7238</v>
      </c>
      <c r="B3699" t="s">
        <v>7239</v>
      </c>
      <c r="C3699">
        <v>5</v>
      </c>
      <c r="D3699">
        <v>0</v>
      </c>
      <c r="E3699">
        <v>0.08</v>
      </c>
      <c r="F3699">
        <v>3698</v>
      </c>
      <c r="G3699">
        <v>1</v>
      </c>
      <c r="H3699">
        <v>1</v>
      </c>
    </row>
    <row r="3700" spans="1:8" x14ac:dyDescent="0.2">
      <c r="A3700" t="s">
        <v>7242</v>
      </c>
      <c r="B3700" t="s">
        <v>7243</v>
      </c>
      <c r="C3700">
        <v>8</v>
      </c>
      <c r="D3700">
        <v>0</v>
      </c>
      <c r="E3700">
        <v>0.13</v>
      </c>
      <c r="F3700">
        <v>3699</v>
      </c>
      <c r="G3700">
        <v>1</v>
      </c>
      <c r="H3700">
        <v>1</v>
      </c>
    </row>
    <row r="3701" spans="1:8" x14ac:dyDescent="0.2">
      <c r="A3701" t="s">
        <v>7246</v>
      </c>
      <c r="B3701" t="s">
        <v>7247</v>
      </c>
      <c r="C3701">
        <v>5</v>
      </c>
      <c r="D3701">
        <v>0</v>
      </c>
      <c r="E3701">
        <v>0.08</v>
      </c>
      <c r="F3701">
        <v>3700</v>
      </c>
      <c r="G3701">
        <v>1</v>
      </c>
      <c r="H3701">
        <v>1</v>
      </c>
    </row>
    <row r="3702" spans="1:8" x14ac:dyDescent="0.2">
      <c r="A3702" t="s">
        <v>7248</v>
      </c>
      <c r="B3702" t="s">
        <v>7249</v>
      </c>
      <c r="C3702">
        <v>5</v>
      </c>
      <c r="D3702">
        <v>0</v>
      </c>
      <c r="E3702">
        <v>0.08</v>
      </c>
      <c r="F3702">
        <v>3701</v>
      </c>
      <c r="G3702">
        <v>1</v>
      </c>
      <c r="H3702">
        <v>1</v>
      </c>
    </row>
    <row r="3703" spans="1:8" x14ac:dyDescent="0.2">
      <c r="A3703" t="s">
        <v>7252</v>
      </c>
      <c r="B3703" t="s">
        <v>7253</v>
      </c>
      <c r="C3703">
        <v>5</v>
      </c>
      <c r="D3703">
        <v>0</v>
      </c>
      <c r="E3703">
        <v>0.08</v>
      </c>
      <c r="F3703">
        <v>3702</v>
      </c>
      <c r="G3703">
        <v>1</v>
      </c>
      <c r="H3703">
        <v>1</v>
      </c>
    </row>
    <row r="3704" spans="1:8" x14ac:dyDescent="0.2">
      <c r="A3704" t="s">
        <v>7258</v>
      </c>
      <c r="B3704" t="s">
        <v>7259</v>
      </c>
      <c r="C3704">
        <v>31</v>
      </c>
      <c r="D3704">
        <v>0</v>
      </c>
      <c r="E3704">
        <v>0.51</v>
      </c>
      <c r="F3704">
        <v>3703</v>
      </c>
      <c r="G3704">
        <v>1</v>
      </c>
      <c r="H3704">
        <v>1</v>
      </c>
    </row>
    <row r="3705" spans="1:8" x14ac:dyDescent="0.2">
      <c r="A3705" t="s">
        <v>7266</v>
      </c>
      <c r="B3705" t="s">
        <v>7267</v>
      </c>
      <c r="C3705">
        <v>8</v>
      </c>
      <c r="D3705">
        <v>0</v>
      </c>
      <c r="E3705">
        <v>0.13</v>
      </c>
      <c r="F3705">
        <v>3704</v>
      </c>
      <c r="G3705">
        <v>1</v>
      </c>
      <c r="H3705">
        <v>1</v>
      </c>
    </row>
    <row r="3706" spans="1:8" x14ac:dyDescent="0.2">
      <c r="A3706" t="s">
        <v>7270</v>
      </c>
      <c r="B3706" t="s">
        <v>7271</v>
      </c>
      <c r="C3706">
        <v>9</v>
      </c>
      <c r="D3706">
        <v>0</v>
      </c>
      <c r="E3706">
        <v>0.15</v>
      </c>
      <c r="F3706">
        <v>3705</v>
      </c>
      <c r="G3706">
        <v>1</v>
      </c>
      <c r="H3706">
        <v>1</v>
      </c>
    </row>
    <row r="3707" spans="1:8" x14ac:dyDescent="0.2">
      <c r="A3707" t="s">
        <v>7272</v>
      </c>
      <c r="B3707" t="s">
        <v>7273</v>
      </c>
      <c r="C3707">
        <v>8</v>
      </c>
      <c r="D3707">
        <v>0</v>
      </c>
      <c r="E3707">
        <v>0.13</v>
      </c>
      <c r="F3707">
        <v>3706</v>
      </c>
      <c r="G3707">
        <v>1</v>
      </c>
      <c r="H3707">
        <v>1</v>
      </c>
    </row>
    <row r="3708" spans="1:8" x14ac:dyDescent="0.2">
      <c r="A3708" t="s">
        <v>2666</v>
      </c>
      <c r="B3708" t="s">
        <v>2667</v>
      </c>
      <c r="C3708">
        <v>35</v>
      </c>
      <c r="D3708">
        <v>0</v>
      </c>
      <c r="E3708">
        <v>0.57999999999999996</v>
      </c>
      <c r="F3708">
        <v>3707</v>
      </c>
      <c r="G3708">
        <v>1</v>
      </c>
      <c r="H3708">
        <v>1</v>
      </c>
    </row>
    <row r="3709" spans="1:8" x14ac:dyDescent="0.2">
      <c r="A3709" t="s">
        <v>7276</v>
      </c>
      <c r="B3709" t="s">
        <v>7277</v>
      </c>
      <c r="C3709">
        <v>13</v>
      </c>
      <c r="D3709">
        <v>0</v>
      </c>
      <c r="E3709">
        <v>0.22</v>
      </c>
      <c r="F3709">
        <v>3708</v>
      </c>
      <c r="G3709">
        <v>1</v>
      </c>
      <c r="H3709">
        <v>1</v>
      </c>
    </row>
    <row r="3710" spans="1:8" x14ac:dyDescent="0.2">
      <c r="A3710" t="s">
        <v>7278</v>
      </c>
      <c r="B3710" t="s">
        <v>7279</v>
      </c>
      <c r="C3710">
        <v>26</v>
      </c>
      <c r="D3710">
        <v>0</v>
      </c>
      <c r="E3710">
        <v>0.43</v>
      </c>
      <c r="F3710">
        <v>3709</v>
      </c>
      <c r="G3710">
        <v>1</v>
      </c>
      <c r="H3710">
        <v>1</v>
      </c>
    </row>
    <row r="3711" spans="1:8" x14ac:dyDescent="0.2">
      <c r="A3711" t="s">
        <v>7282</v>
      </c>
      <c r="B3711" t="s">
        <v>7283</v>
      </c>
      <c r="C3711">
        <v>18</v>
      </c>
      <c r="D3711">
        <v>0</v>
      </c>
      <c r="E3711">
        <v>0.3</v>
      </c>
      <c r="F3711">
        <v>3710</v>
      </c>
      <c r="G3711">
        <v>1</v>
      </c>
      <c r="H3711">
        <v>1</v>
      </c>
    </row>
    <row r="3712" spans="1:8" x14ac:dyDescent="0.2">
      <c r="A3712" t="s">
        <v>2680</v>
      </c>
      <c r="B3712" t="s">
        <v>2681</v>
      </c>
      <c r="C3712">
        <v>40</v>
      </c>
      <c r="D3712">
        <v>0</v>
      </c>
      <c r="E3712">
        <v>0.66</v>
      </c>
      <c r="F3712">
        <v>3711</v>
      </c>
      <c r="G3712">
        <v>1</v>
      </c>
      <c r="H3712">
        <v>1</v>
      </c>
    </row>
    <row r="3713" spans="1:8" x14ac:dyDescent="0.2">
      <c r="A3713" t="s">
        <v>2682</v>
      </c>
      <c r="B3713" t="s">
        <v>2683</v>
      </c>
      <c r="C3713">
        <v>28</v>
      </c>
      <c r="D3713">
        <v>0</v>
      </c>
      <c r="E3713">
        <v>0.46</v>
      </c>
      <c r="F3713">
        <v>3712</v>
      </c>
      <c r="G3713">
        <v>1</v>
      </c>
      <c r="H3713">
        <v>1</v>
      </c>
    </row>
    <row r="3714" spans="1:8" x14ac:dyDescent="0.2">
      <c r="A3714" t="s">
        <v>7288</v>
      </c>
      <c r="B3714" t="s">
        <v>7289</v>
      </c>
      <c r="C3714">
        <v>7</v>
      </c>
      <c r="D3714">
        <v>0</v>
      </c>
      <c r="E3714">
        <v>0.12</v>
      </c>
      <c r="F3714">
        <v>3713</v>
      </c>
      <c r="G3714">
        <v>1</v>
      </c>
      <c r="H3714">
        <v>1</v>
      </c>
    </row>
    <row r="3715" spans="1:8" x14ac:dyDescent="0.2">
      <c r="A3715" t="s">
        <v>7292</v>
      </c>
      <c r="B3715" t="s">
        <v>7293</v>
      </c>
      <c r="C3715">
        <v>5</v>
      </c>
      <c r="D3715">
        <v>0</v>
      </c>
      <c r="E3715">
        <v>0.08</v>
      </c>
      <c r="F3715">
        <v>3714</v>
      </c>
      <c r="G3715">
        <v>1</v>
      </c>
      <c r="H3715">
        <v>1</v>
      </c>
    </row>
    <row r="3716" spans="1:8" x14ac:dyDescent="0.2">
      <c r="A3716" t="s">
        <v>7294</v>
      </c>
      <c r="B3716" t="s">
        <v>7295</v>
      </c>
      <c r="C3716">
        <v>16</v>
      </c>
      <c r="D3716">
        <v>0</v>
      </c>
      <c r="E3716">
        <v>0.27</v>
      </c>
      <c r="F3716">
        <v>3715</v>
      </c>
      <c r="G3716">
        <v>1</v>
      </c>
      <c r="H3716">
        <v>1</v>
      </c>
    </row>
    <row r="3717" spans="1:8" x14ac:dyDescent="0.2">
      <c r="A3717" t="s">
        <v>7296</v>
      </c>
      <c r="B3717" t="s">
        <v>7297</v>
      </c>
      <c r="C3717">
        <v>30</v>
      </c>
      <c r="D3717">
        <v>0</v>
      </c>
      <c r="E3717">
        <v>0.5</v>
      </c>
      <c r="F3717">
        <v>3716</v>
      </c>
      <c r="G3717">
        <v>1</v>
      </c>
      <c r="H3717">
        <v>1</v>
      </c>
    </row>
    <row r="3718" spans="1:8" x14ac:dyDescent="0.2">
      <c r="A3718" t="s">
        <v>7298</v>
      </c>
      <c r="B3718" t="s">
        <v>7299</v>
      </c>
      <c r="C3718">
        <v>39</v>
      </c>
      <c r="D3718">
        <v>0</v>
      </c>
      <c r="E3718">
        <v>0.65</v>
      </c>
      <c r="F3718">
        <v>3717</v>
      </c>
      <c r="G3718">
        <v>1</v>
      </c>
      <c r="H3718">
        <v>1</v>
      </c>
    </row>
    <row r="3719" spans="1:8" x14ac:dyDescent="0.2">
      <c r="A3719" t="s">
        <v>7300</v>
      </c>
      <c r="B3719" t="s">
        <v>7301</v>
      </c>
      <c r="C3719">
        <v>7</v>
      </c>
      <c r="D3719">
        <v>0</v>
      </c>
      <c r="E3719">
        <v>0.12</v>
      </c>
      <c r="F3719">
        <v>3718</v>
      </c>
      <c r="G3719">
        <v>1</v>
      </c>
      <c r="H3719">
        <v>1</v>
      </c>
    </row>
    <row r="3720" spans="1:8" x14ac:dyDescent="0.2">
      <c r="A3720" t="s">
        <v>7302</v>
      </c>
      <c r="B3720" t="s">
        <v>7303</v>
      </c>
      <c r="C3720">
        <v>7</v>
      </c>
      <c r="D3720">
        <v>0</v>
      </c>
      <c r="E3720">
        <v>0.12</v>
      </c>
      <c r="F3720">
        <v>3719</v>
      </c>
      <c r="G3720">
        <v>1</v>
      </c>
      <c r="H3720">
        <v>1</v>
      </c>
    </row>
    <row r="3721" spans="1:8" x14ac:dyDescent="0.2">
      <c r="A3721" t="s">
        <v>7304</v>
      </c>
      <c r="B3721" t="s">
        <v>7305</v>
      </c>
      <c r="C3721">
        <v>20</v>
      </c>
      <c r="D3721">
        <v>0</v>
      </c>
      <c r="E3721">
        <v>0.33</v>
      </c>
      <c r="F3721">
        <v>3720</v>
      </c>
      <c r="G3721">
        <v>1</v>
      </c>
      <c r="H3721">
        <v>1</v>
      </c>
    </row>
    <row r="3722" spans="1:8" x14ac:dyDescent="0.2">
      <c r="A3722" t="s">
        <v>7306</v>
      </c>
      <c r="B3722" t="s">
        <v>7307</v>
      </c>
      <c r="C3722">
        <v>17</v>
      </c>
      <c r="D3722">
        <v>0</v>
      </c>
      <c r="E3722">
        <v>0.28000000000000003</v>
      </c>
      <c r="F3722">
        <v>3721</v>
      </c>
      <c r="G3722">
        <v>1</v>
      </c>
      <c r="H3722">
        <v>1</v>
      </c>
    </row>
    <row r="3723" spans="1:8" x14ac:dyDescent="0.2">
      <c r="A3723" t="s">
        <v>7308</v>
      </c>
      <c r="B3723" t="s">
        <v>7309</v>
      </c>
      <c r="C3723">
        <v>10</v>
      </c>
      <c r="D3723">
        <v>0</v>
      </c>
      <c r="E3723">
        <v>0.17</v>
      </c>
      <c r="F3723">
        <v>3722</v>
      </c>
      <c r="G3723">
        <v>1</v>
      </c>
      <c r="H3723">
        <v>1</v>
      </c>
    </row>
    <row r="3724" spans="1:8" x14ac:dyDescent="0.2">
      <c r="A3724" t="s">
        <v>7310</v>
      </c>
      <c r="B3724" t="s">
        <v>7311</v>
      </c>
      <c r="C3724">
        <v>7</v>
      </c>
      <c r="D3724">
        <v>0</v>
      </c>
      <c r="E3724">
        <v>0.12</v>
      </c>
      <c r="F3724">
        <v>3723</v>
      </c>
      <c r="G3724">
        <v>1</v>
      </c>
      <c r="H3724">
        <v>1</v>
      </c>
    </row>
    <row r="3725" spans="1:8" x14ac:dyDescent="0.2">
      <c r="A3725" t="s">
        <v>7316</v>
      </c>
      <c r="B3725" t="s">
        <v>7317</v>
      </c>
      <c r="C3725">
        <v>6</v>
      </c>
      <c r="D3725">
        <v>0</v>
      </c>
      <c r="E3725">
        <v>0.1</v>
      </c>
      <c r="F3725">
        <v>3724</v>
      </c>
      <c r="G3725">
        <v>1</v>
      </c>
      <c r="H3725">
        <v>1</v>
      </c>
    </row>
    <row r="3726" spans="1:8" x14ac:dyDescent="0.2">
      <c r="A3726" t="s">
        <v>7322</v>
      </c>
      <c r="B3726" t="s">
        <v>7323</v>
      </c>
      <c r="C3726">
        <v>11</v>
      </c>
      <c r="D3726">
        <v>0</v>
      </c>
      <c r="E3726">
        <v>0.18</v>
      </c>
      <c r="F3726">
        <v>3725</v>
      </c>
      <c r="G3726">
        <v>1</v>
      </c>
      <c r="H3726">
        <v>1</v>
      </c>
    </row>
    <row r="3727" spans="1:8" x14ac:dyDescent="0.2">
      <c r="A3727" t="s">
        <v>7324</v>
      </c>
      <c r="B3727" t="s">
        <v>7325</v>
      </c>
      <c r="C3727">
        <v>6</v>
      </c>
      <c r="D3727">
        <v>0</v>
      </c>
      <c r="E3727">
        <v>0.1</v>
      </c>
      <c r="F3727">
        <v>3726</v>
      </c>
      <c r="G3727">
        <v>1</v>
      </c>
      <c r="H3727">
        <v>1</v>
      </c>
    </row>
    <row r="3728" spans="1:8" x14ac:dyDescent="0.2">
      <c r="A3728" t="s">
        <v>7326</v>
      </c>
      <c r="B3728" t="s">
        <v>7327</v>
      </c>
      <c r="C3728">
        <v>19</v>
      </c>
      <c r="D3728">
        <v>0</v>
      </c>
      <c r="E3728">
        <v>0.32</v>
      </c>
      <c r="F3728">
        <v>3727</v>
      </c>
      <c r="G3728">
        <v>1</v>
      </c>
      <c r="H3728">
        <v>1</v>
      </c>
    </row>
    <row r="3729" spans="1:8" x14ac:dyDescent="0.2">
      <c r="A3729" t="s">
        <v>7328</v>
      </c>
      <c r="B3729" t="s">
        <v>7329</v>
      </c>
      <c r="C3729">
        <v>8</v>
      </c>
      <c r="D3729">
        <v>0</v>
      </c>
      <c r="E3729">
        <v>0.13</v>
      </c>
      <c r="F3729">
        <v>3728</v>
      </c>
      <c r="G3729">
        <v>1</v>
      </c>
      <c r="H3729">
        <v>1</v>
      </c>
    </row>
    <row r="3730" spans="1:8" x14ac:dyDescent="0.2">
      <c r="A3730" t="s">
        <v>7330</v>
      </c>
      <c r="B3730" t="s">
        <v>7331</v>
      </c>
      <c r="C3730">
        <v>10</v>
      </c>
      <c r="D3730">
        <v>0</v>
      </c>
      <c r="E3730">
        <v>0.17</v>
      </c>
      <c r="F3730">
        <v>3729</v>
      </c>
      <c r="G3730">
        <v>1</v>
      </c>
      <c r="H3730">
        <v>1</v>
      </c>
    </row>
    <row r="3731" spans="1:8" x14ac:dyDescent="0.2">
      <c r="A3731" t="s">
        <v>7332</v>
      </c>
      <c r="B3731" t="s">
        <v>7333</v>
      </c>
      <c r="C3731">
        <v>7</v>
      </c>
      <c r="D3731">
        <v>0</v>
      </c>
      <c r="E3731">
        <v>0.12</v>
      </c>
      <c r="F3731">
        <v>3730</v>
      </c>
      <c r="G3731">
        <v>1</v>
      </c>
      <c r="H3731">
        <v>1</v>
      </c>
    </row>
    <row r="3732" spans="1:8" x14ac:dyDescent="0.2">
      <c r="A3732" t="s">
        <v>7334</v>
      </c>
      <c r="B3732" t="s">
        <v>7335</v>
      </c>
      <c r="C3732">
        <v>6</v>
      </c>
      <c r="D3732">
        <v>0</v>
      </c>
      <c r="E3732">
        <v>0.1</v>
      </c>
      <c r="F3732">
        <v>3731</v>
      </c>
      <c r="G3732">
        <v>1</v>
      </c>
      <c r="H3732">
        <v>1</v>
      </c>
    </row>
    <row r="3733" spans="1:8" x14ac:dyDescent="0.2">
      <c r="A3733" t="s">
        <v>7338</v>
      </c>
      <c r="B3733" t="s">
        <v>7339</v>
      </c>
      <c r="C3733">
        <v>6</v>
      </c>
      <c r="D3733">
        <v>0</v>
      </c>
      <c r="E3733">
        <v>0.1</v>
      </c>
      <c r="F3733">
        <v>3732</v>
      </c>
      <c r="G3733">
        <v>1</v>
      </c>
      <c r="H3733">
        <v>1</v>
      </c>
    </row>
    <row r="3734" spans="1:8" x14ac:dyDescent="0.2">
      <c r="A3734" t="s">
        <v>7344</v>
      </c>
      <c r="B3734" t="s">
        <v>7345</v>
      </c>
      <c r="C3734">
        <v>17</v>
      </c>
      <c r="D3734">
        <v>0</v>
      </c>
      <c r="E3734">
        <v>0.28000000000000003</v>
      </c>
      <c r="F3734">
        <v>3733</v>
      </c>
      <c r="G3734">
        <v>1</v>
      </c>
      <c r="H3734">
        <v>1</v>
      </c>
    </row>
    <row r="3735" spans="1:8" x14ac:dyDescent="0.2">
      <c r="A3735" t="s">
        <v>7346</v>
      </c>
      <c r="B3735" t="s">
        <v>7347</v>
      </c>
      <c r="C3735">
        <v>8</v>
      </c>
      <c r="D3735">
        <v>0</v>
      </c>
      <c r="E3735">
        <v>0.13</v>
      </c>
      <c r="F3735">
        <v>3734</v>
      </c>
      <c r="G3735">
        <v>1</v>
      </c>
      <c r="H3735">
        <v>1</v>
      </c>
    </row>
    <row r="3736" spans="1:8" x14ac:dyDescent="0.2">
      <c r="A3736" t="s">
        <v>7348</v>
      </c>
      <c r="B3736" t="s">
        <v>7349</v>
      </c>
      <c r="C3736">
        <v>5</v>
      </c>
      <c r="D3736">
        <v>0</v>
      </c>
      <c r="E3736">
        <v>0.08</v>
      </c>
      <c r="F3736">
        <v>3735</v>
      </c>
      <c r="G3736">
        <v>1</v>
      </c>
      <c r="H3736">
        <v>1</v>
      </c>
    </row>
    <row r="3737" spans="1:8" x14ac:dyDescent="0.2">
      <c r="A3737" t="s">
        <v>2710</v>
      </c>
      <c r="B3737" t="s">
        <v>2711</v>
      </c>
      <c r="C3737">
        <v>11</v>
      </c>
      <c r="D3737">
        <v>0</v>
      </c>
      <c r="E3737">
        <v>0.18</v>
      </c>
      <c r="F3737">
        <v>3736</v>
      </c>
      <c r="G3737">
        <v>1</v>
      </c>
      <c r="H3737">
        <v>1</v>
      </c>
    </row>
    <row r="3738" spans="1:8" x14ac:dyDescent="0.2">
      <c r="A3738" t="s">
        <v>7356</v>
      </c>
      <c r="B3738" t="s">
        <v>7357</v>
      </c>
      <c r="C3738">
        <v>28</v>
      </c>
      <c r="D3738">
        <v>0</v>
      </c>
      <c r="E3738">
        <v>0.46</v>
      </c>
      <c r="F3738">
        <v>3737</v>
      </c>
      <c r="G3738">
        <v>1</v>
      </c>
      <c r="H3738">
        <v>1</v>
      </c>
    </row>
    <row r="3739" spans="1:8" x14ac:dyDescent="0.2">
      <c r="A3739" t="s">
        <v>7358</v>
      </c>
      <c r="B3739" t="s">
        <v>7359</v>
      </c>
      <c r="C3739">
        <v>11</v>
      </c>
      <c r="D3739">
        <v>0</v>
      </c>
      <c r="E3739">
        <v>0.18</v>
      </c>
      <c r="F3739">
        <v>3738</v>
      </c>
      <c r="G3739">
        <v>1</v>
      </c>
      <c r="H3739">
        <v>1</v>
      </c>
    </row>
    <row r="3740" spans="1:8" x14ac:dyDescent="0.2">
      <c r="A3740" t="s">
        <v>7360</v>
      </c>
      <c r="B3740" t="s">
        <v>7361</v>
      </c>
      <c r="C3740">
        <v>6</v>
      </c>
      <c r="D3740">
        <v>0</v>
      </c>
      <c r="E3740">
        <v>0.1</v>
      </c>
      <c r="F3740">
        <v>3739</v>
      </c>
      <c r="G3740">
        <v>1</v>
      </c>
      <c r="H3740">
        <v>1</v>
      </c>
    </row>
    <row r="3741" spans="1:8" x14ac:dyDescent="0.2">
      <c r="A3741" t="s">
        <v>2720</v>
      </c>
      <c r="B3741" t="s">
        <v>2721</v>
      </c>
      <c r="C3741">
        <v>19</v>
      </c>
      <c r="D3741">
        <v>0</v>
      </c>
      <c r="E3741">
        <v>0.32</v>
      </c>
      <c r="F3741">
        <v>3740</v>
      </c>
      <c r="G3741">
        <v>1</v>
      </c>
      <c r="H3741">
        <v>1</v>
      </c>
    </row>
    <row r="3742" spans="1:8" x14ac:dyDescent="0.2">
      <c r="A3742" t="s">
        <v>476</v>
      </c>
      <c r="B3742" t="s">
        <v>477</v>
      </c>
      <c r="C3742">
        <v>29</v>
      </c>
      <c r="D3742">
        <v>0</v>
      </c>
      <c r="E3742">
        <v>0.48</v>
      </c>
      <c r="F3742">
        <v>3741</v>
      </c>
      <c r="G3742">
        <v>1</v>
      </c>
      <c r="H3742">
        <v>1</v>
      </c>
    </row>
    <row r="3743" spans="1:8" x14ac:dyDescent="0.2">
      <c r="A3743" t="s">
        <v>7364</v>
      </c>
      <c r="B3743" t="s">
        <v>7365</v>
      </c>
      <c r="C3743">
        <v>7</v>
      </c>
      <c r="D3743">
        <v>0</v>
      </c>
      <c r="E3743">
        <v>0.12</v>
      </c>
      <c r="F3743">
        <v>3742</v>
      </c>
      <c r="G3743">
        <v>1</v>
      </c>
      <c r="H3743">
        <v>1</v>
      </c>
    </row>
    <row r="3744" spans="1:8" x14ac:dyDescent="0.2">
      <c r="A3744" t="s">
        <v>7366</v>
      </c>
      <c r="B3744" t="s">
        <v>7367</v>
      </c>
      <c r="C3744">
        <v>7</v>
      </c>
      <c r="D3744">
        <v>0</v>
      </c>
      <c r="E3744">
        <v>0.12</v>
      </c>
      <c r="F3744">
        <v>3743</v>
      </c>
      <c r="G3744">
        <v>1</v>
      </c>
      <c r="H3744">
        <v>1</v>
      </c>
    </row>
    <row r="3745" spans="1:8" x14ac:dyDescent="0.2">
      <c r="A3745" t="s">
        <v>246</v>
      </c>
      <c r="B3745" t="s">
        <v>247</v>
      </c>
      <c r="C3745">
        <v>10</v>
      </c>
      <c r="D3745">
        <v>0</v>
      </c>
      <c r="E3745">
        <v>0.17</v>
      </c>
      <c r="F3745">
        <v>3744</v>
      </c>
      <c r="G3745">
        <v>1</v>
      </c>
      <c r="H3745">
        <v>1</v>
      </c>
    </row>
    <row r="3746" spans="1:8" x14ac:dyDescent="0.2">
      <c r="A3746" t="s">
        <v>7368</v>
      </c>
      <c r="B3746" t="s">
        <v>7369</v>
      </c>
      <c r="C3746">
        <v>9</v>
      </c>
      <c r="D3746">
        <v>0</v>
      </c>
      <c r="E3746">
        <v>0.15</v>
      </c>
      <c r="F3746">
        <v>3745</v>
      </c>
      <c r="G3746">
        <v>1</v>
      </c>
      <c r="H3746">
        <v>1</v>
      </c>
    </row>
    <row r="3747" spans="1:8" x14ac:dyDescent="0.2">
      <c r="A3747" t="s">
        <v>7370</v>
      </c>
      <c r="B3747" t="s">
        <v>7371</v>
      </c>
      <c r="C3747">
        <v>16</v>
      </c>
      <c r="D3747">
        <v>0</v>
      </c>
      <c r="E3747">
        <v>0.27</v>
      </c>
      <c r="F3747">
        <v>3746</v>
      </c>
      <c r="G3747">
        <v>1</v>
      </c>
      <c r="H3747">
        <v>1</v>
      </c>
    </row>
    <row r="3748" spans="1:8" x14ac:dyDescent="0.2">
      <c r="A3748" t="s">
        <v>7372</v>
      </c>
      <c r="B3748" t="s">
        <v>7373</v>
      </c>
      <c r="C3748">
        <v>5</v>
      </c>
      <c r="D3748">
        <v>0</v>
      </c>
      <c r="E3748">
        <v>0.08</v>
      </c>
      <c r="F3748">
        <v>3747</v>
      </c>
      <c r="G3748">
        <v>1</v>
      </c>
      <c r="H3748">
        <v>1</v>
      </c>
    </row>
    <row r="3749" spans="1:8" x14ac:dyDescent="0.2">
      <c r="A3749" t="s">
        <v>7374</v>
      </c>
      <c r="B3749" t="s">
        <v>7375</v>
      </c>
      <c r="C3749">
        <v>5</v>
      </c>
      <c r="D3749">
        <v>0</v>
      </c>
      <c r="E3749">
        <v>0.08</v>
      </c>
      <c r="F3749">
        <v>3748</v>
      </c>
      <c r="G3749">
        <v>1</v>
      </c>
      <c r="H3749">
        <v>1</v>
      </c>
    </row>
    <row r="3750" spans="1:8" x14ac:dyDescent="0.2">
      <c r="A3750" t="s">
        <v>7376</v>
      </c>
      <c r="B3750" t="s">
        <v>7377</v>
      </c>
      <c r="C3750">
        <v>6</v>
      </c>
      <c r="D3750">
        <v>0</v>
      </c>
      <c r="E3750">
        <v>0.1</v>
      </c>
      <c r="F3750">
        <v>3749</v>
      </c>
      <c r="G3750">
        <v>1</v>
      </c>
      <c r="H3750">
        <v>1</v>
      </c>
    </row>
    <row r="3751" spans="1:8" x14ac:dyDescent="0.2">
      <c r="A3751" t="s">
        <v>390</v>
      </c>
      <c r="B3751" t="s">
        <v>391</v>
      </c>
      <c r="C3751">
        <v>20</v>
      </c>
      <c r="D3751">
        <v>0</v>
      </c>
      <c r="E3751">
        <v>0.33</v>
      </c>
      <c r="F3751">
        <v>3750</v>
      </c>
      <c r="G3751">
        <v>1</v>
      </c>
      <c r="H3751">
        <v>1</v>
      </c>
    </row>
    <row r="3752" spans="1:8" x14ac:dyDescent="0.2">
      <c r="A3752" t="s">
        <v>7380</v>
      </c>
      <c r="B3752" t="s">
        <v>7381</v>
      </c>
      <c r="C3752">
        <v>7</v>
      </c>
      <c r="D3752">
        <v>0</v>
      </c>
      <c r="E3752">
        <v>0.12</v>
      </c>
      <c r="F3752">
        <v>3751</v>
      </c>
      <c r="G3752">
        <v>1</v>
      </c>
      <c r="H3752">
        <v>1</v>
      </c>
    </row>
    <row r="3753" spans="1:8" x14ac:dyDescent="0.2">
      <c r="A3753" t="s">
        <v>7382</v>
      </c>
      <c r="B3753" t="s">
        <v>7383</v>
      </c>
      <c r="C3753">
        <v>7</v>
      </c>
      <c r="D3753">
        <v>0</v>
      </c>
      <c r="E3753">
        <v>0.12</v>
      </c>
      <c r="F3753">
        <v>3752</v>
      </c>
      <c r="G3753">
        <v>1</v>
      </c>
      <c r="H3753">
        <v>1</v>
      </c>
    </row>
    <row r="3754" spans="1:8" x14ac:dyDescent="0.2">
      <c r="A3754" t="s">
        <v>7386</v>
      </c>
      <c r="B3754" t="s">
        <v>7387</v>
      </c>
      <c r="C3754">
        <v>5</v>
      </c>
      <c r="D3754">
        <v>0</v>
      </c>
      <c r="E3754">
        <v>0.08</v>
      </c>
      <c r="F3754">
        <v>3753</v>
      </c>
      <c r="G3754">
        <v>1</v>
      </c>
      <c r="H3754">
        <v>1</v>
      </c>
    </row>
    <row r="3755" spans="1:8" x14ac:dyDescent="0.2">
      <c r="A3755" t="s">
        <v>2728</v>
      </c>
      <c r="B3755" t="s">
        <v>2729</v>
      </c>
      <c r="C3755">
        <v>15</v>
      </c>
      <c r="D3755">
        <v>0</v>
      </c>
      <c r="E3755">
        <v>0.25</v>
      </c>
      <c r="F3755">
        <v>3754</v>
      </c>
      <c r="G3755">
        <v>1</v>
      </c>
      <c r="H3755">
        <v>1</v>
      </c>
    </row>
    <row r="3756" spans="1:8" x14ac:dyDescent="0.2">
      <c r="A3756" t="s">
        <v>7388</v>
      </c>
      <c r="B3756" t="s">
        <v>7389</v>
      </c>
      <c r="C3756">
        <v>23</v>
      </c>
      <c r="D3756">
        <v>0</v>
      </c>
      <c r="E3756">
        <v>0.38</v>
      </c>
      <c r="F3756">
        <v>3755</v>
      </c>
      <c r="G3756">
        <v>1</v>
      </c>
      <c r="H3756">
        <v>1</v>
      </c>
    </row>
    <row r="3757" spans="1:8" x14ac:dyDescent="0.2">
      <c r="A3757" t="s">
        <v>7390</v>
      </c>
      <c r="B3757" t="s">
        <v>7391</v>
      </c>
      <c r="C3757">
        <v>10</v>
      </c>
      <c r="D3757">
        <v>0</v>
      </c>
      <c r="E3757">
        <v>0.17</v>
      </c>
      <c r="F3757">
        <v>3756</v>
      </c>
      <c r="G3757">
        <v>1</v>
      </c>
      <c r="H3757">
        <v>1</v>
      </c>
    </row>
    <row r="3758" spans="1:8" x14ac:dyDescent="0.2">
      <c r="A3758" t="s">
        <v>7392</v>
      </c>
      <c r="B3758" t="s">
        <v>7393</v>
      </c>
      <c r="C3758">
        <v>5</v>
      </c>
      <c r="D3758">
        <v>0</v>
      </c>
      <c r="E3758">
        <v>0.08</v>
      </c>
      <c r="F3758">
        <v>3757</v>
      </c>
      <c r="G3758">
        <v>1</v>
      </c>
      <c r="H3758">
        <v>1</v>
      </c>
    </row>
    <row r="3759" spans="1:8" x14ac:dyDescent="0.2">
      <c r="A3759" t="s">
        <v>7394</v>
      </c>
      <c r="B3759" t="s">
        <v>7395</v>
      </c>
      <c r="C3759">
        <v>9</v>
      </c>
      <c r="D3759">
        <v>0</v>
      </c>
      <c r="E3759">
        <v>0.15</v>
      </c>
      <c r="F3759">
        <v>3758</v>
      </c>
      <c r="G3759">
        <v>1</v>
      </c>
      <c r="H3759">
        <v>1</v>
      </c>
    </row>
    <row r="3760" spans="1:8" x14ac:dyDescent="0.2">
      <c r="A3760" t="s">
        <v>7396</v>
      </c>
      <c r="B3760" t="s">
        <v>7397</v>
      </c>
      <c r="C3760">
        <v>11</v>
      </c>
      <c r="D3760">
        <v>0</v>
      </c>
      <c r="E3760">
        <v>0.18</v>
      </c>
      <c r="F3760">
        <v>3759</v>
      </c>
      <c r="G3760">
        <v>1</v>
      </c>
      <c r="H3760">
        <v>1</v>
      </c>
    </row>
    <row r="3761" spans="1:8" x14ac:dyDescent="0.2">
      <c r="A3761" t="s">
        <v>7398</v>
      </c>
      <c r="B3761" t="s">
        <v>7399</v>
      </c>
      <c r="C3761">
        <v>7</v>
      </c>
      <c r="D3761">
        <v>0</v>
      </c>
      <c r="E3761">
        <v>0.12</v>
      </c>
      <c r="F3761">
        <v>3760</v>
      </c>
      <c r="G3761">
        <v>1</v>
      </c>
      <c r="H3761">
        <v>1</v>
      </c>
    </row>
    <row r="3762" spans="1:8" x14ac:dyDescent="0.2">
      <c r="A3762" t="s">
        <v>7400</v>
      </c>
      <c r="B3762" t="s">
        <v>7401</v>
      </c>
      <c r="C3762">
        <v>8</v>
      </c>
      <c r="D3762">
        <v>0</v>
      </c>
      <c r="E3762">
        <v>0.13</v>
      </c>
      <c r="F3762">
        <v>3761</v>
      </c>
      <c r="G3762">
        <v>1</v>
      </c>
      <c r="H3762">
        <v>1</v>
      </c>
    </row>
    <row r="3763" spans="1:8" x14ac:dyDescent="0.2">
      <c r="A3763" t="s">
        <v>7404</v>
      </c>
      <c r="B3763" t="s">
        <v>7405</v>
      </c>
      <c r="C3763">
        <v>9</v>
      </c>
      <c r="D3763">
        <v>0</v>
      </c>
      <c r="E3763">
        <v>0.15</v>
      </c>
      <c r="F3763">
        <v>3762</v>
      </c>
      <c r="G3763">
        <v>1</v>
      </c>
      <c r="H3763">
        <v>1</v>
      </c>
    </row>
    <row r="3764" spans="1:8" x14ac:dyDescent="0.2">
      <c r="A3764" t="s">
        <v>92</v>
      </c>
      <c r="B3764" t="s">
        <v>93</v>
      </c>
      <c r="C3764">
        <v>5</v>
      </c>
      <c r="D3764">
        <v>0</v>
      </c>
      <c r="E3764">
        <v>0.08</v>
      </c>
      <c r="F3764">
        <v>3763</v>
      </c>
      <c r="G3764">
        <v>1</v>
      </c>
      <c r="H3764">
        <v>1</v>
      </c>
    </row>
    <row r="3765" spans="1:8" x14ac:dyDescent="0.2">
      <c r="A3765" t="s">
        <v>7406</v>
      </c>
      <c r="B3765" t="s">
        <v>7407</v>
      </c>
      <c r="C3765">
        <v>26</v>
      </c>
      <c r="D3765">
        <v>0</v>
      </c>
      <c r="E3765">
        <v>0.43</v>
      </c>
      <c r="F3765">
        <v>3764</v>
      </c>
      <c r="G3765">
        <v>1</v>
      </c>
      <c r="H3765">
        <v>1</v>
      </c>
    </row>
    <row r="3766" spans="1:8" x14ac:dyDescent="0.2">
      <c r="A3766" t="s">
        <v>2734</v>
      </c>
      <c r="B3766" t="s">
        <v>2735</v>
      </c>
      <c r="C3766">
        <v>19</v>
      </c>
      <c r="D3766">
        <v>0</v>
      </c>
      <c r="E3766">
        <v>0.32</v>
      </c>
      <c r="F3766">
        <v>3765</v>
      </c>
      <c r="G3766">
        <v>1</v>
      </c>
      <c r="H3766">
        <v>1</v>
      </c>
    </row>
    <row r="3767" spans="1:8" x14ac:dyDescent="0.2">
      <c r="A3767" t="s">
        <v>7408</v>
      </c>
      <c r="B3767" t="s">
        <v>7409</v>
      </c>
      <c r="C3767">
        <v>6</v>
      </c>
      <c r="D3767">
        <v>0</v>
      </c>
      <c r="E3767">
        <v>0.1</v>
      </c>
      <c r="F3767">
        <v>3766</v>
      </c>
      <c r="G3767">
        <v>1</v>
      </c>
      <c r="H3767">
        <v>1</v>
      </c>
    </row>
    <row r="3768" spans="1:8" x14ac:dyDescent="0.2">
      <c r="A3768" t="s">
        <v>7410</v>
      </c>
      <c r="B3768" t="s">
        <v>7411</v>
      </c>
      <c r="C3768">
        <v>6</v>
      </c>
      <c r="D3768">
        <v>0</v>
      </c>
      <c r="E3768">
        <v>0.1</v>
      </c>
      <c r="F3768">
        <v>3767</v>
      </c>
      <c r="G3768">
        <v>1</v>
      </c>
      <c r="H3768">
        <v>1</v>
      </c>
    </row>
    <row r="3769" spans="1:8" x14ac:dyDescent="0.2">
      <c r="A3769" t="s">
        <v>7414</v>
      </c>
      <c r="B3769" t="s">
        <v>7415</v>
      </c>
      <c r="C3769">
        <v>8</v>
      </c>
      <c r="D3769">
        <v>0</v>
      </c>
      <c r="E3769">
        <v>0.13</v>
      </c>
      <c r="F3769">
        <v>3768</v>
      </c>
      <c r="G3769">
        <v>1</v>
      </c>
      <c r="H3769">
        <v>1</v>
      </c>
    </row>
    <row r="3770" spans="1:8" x14ac:dyDescent="0.2">
      <c r="A3770" t="s">
        <v>7420</v>
      </c>
      <c r="B3770" t="s">
        <v>7421</v>
      </c>
      <c r="C3770">
        <v>6</v>
      </c>
      <c r="D3770">
        <v>0</v>
      </c>
      <c r="E3770">
        <v>0.1</v>
      </c>
      <c r="F3770">
        <v>3769</v>
      </c>
      <c r="G3770">
        <v>1</v>
      </c>
      <c r="H3770">
        <v>1</v>
      </c>
    </row>
    <row r="3771" spans="1:8" x14ac:dyDescent="0.2">
      <c r="A3771" t="s">
        <v>7422</v>
      </c>
      <c r="B3771" t="s">
        <v>7423</v>
      </c>
      <c r="C3771">
        <v>5</v>
      </c>
      <c r="D3771">
        <v>0</v>
      </c>
      <c r="E3771">
        <v>0.08</v>
      </c>
      <c r="F3771">
        <v>3770</v>
      </c>
      <c r="G3771">
        <v>1</v>
      </c>
      <c r="H3771">
        <v>1</v>
      </c>
    </row>
    <row r="3772" spans="1:8" x14ac:dyDescent="0.2">
      <c r="A3772" t="s">
        <v>7424</v>
      </c>
      <c r="B3772" t="s">
        <v>7425</v>
      </c>
      <c r="C3772">
        <v>20</v>
      </c>
      <c r="D3772">
        <v>0</v>
      </c>
      <c r="E3772">
        <v>0.33</v>
      </c>
      <c r="F3772">
        <v>3771</v>
      </c>
      <c r="G3772">
        <v>1</v>
      </c>
      <c r="H3772">
        <v>1</v>
      </c>
    </row>
    <row r="3773" spans="1:8" x14ac:dyDescent="0.2">
      <c r="A3773" t="s">
        <v>7426</v>
      </c>
      <c r="B3773" t="s">
        <v>7427</v>
      </c>
      <c r="C3773">
        <v>7</v>
      </c>
      <c r="D3773">
        <v>0</v>
      </c>
      <c r="E3773">
        <v>0.12</v>
      </c>
      <c r="F3773">
        <v>3772</v>
      </c>
      <c r="G3773">
        <v>1</v>
      </c>
      <c r="H3773">
        <v>1</v>
      </c>
    </row>
    <row r="3774" spans="1:8" x14ac:dyDescent="0.2">
      <c r="A3774" t="s">
        <v>7428</v>
      </c>
      <c r="B3774" t="s">
        <v>7429</v>
      </c>
      <c r="C3774">
        <v>5</v>
      </c>
      <c r="D3774">
        <v>0</v>
      </c>
      <c r="E3774">
        <v>0.08</v>
      </c>
      <c r="F3774">
        <v>3773</v>
      </c>
      <c r="G3774">
        <v>1</v>
      </c>
      <c r="H3774">
        <v>1</v>
      </c>
    </row>
    <row r="3775" spans="1:8" x14ac:dyDescent="0.2">
      <c r="A3775" t="s">
        <v>7430</v>
      </c>
      <c r="B3775" t="s">
        <v>7431</v>
      </c>
      <c r="C3775">
        <v>5</v>
      </c>
      <c r="D3775">
        <v>0</v>
      </c>
      <c r="E3775">
        <v>0.08</v>
      </c>
      <c r="F3775">
        <v>3774</v>
      </c>
      <c r="G3775">
        <v>1</v>
      </c>
      <c r="H3775">
        <v>1</v>
      </c>
    </row>
    <row r="3776" spans="1:8" x14ac:dyDescent="0.2">
      <c r="A3776" t="s">
        <v>7432</v>
      </c>
      <c r="B3776" t="s">
        <v>7433</v>
      </c>
      <c r="C3776">
        <v>84</v>
      </c>
      <c r="D3776">
        <v>0</v>
      </c>
      <c r="E3776">
        <v>1.39</v>
      </c>
      <c r="F3776">
        <v>3775</v>
      </c>
      <c r="G3776">
        <v>1</v>
      </c>
      <c r="H3776">
        <v>1</v>
      </c>
    </row>
    <row r="3777" spans="1:8" x14ac:dyDescent="0.2">
      <c r="A3777" t="s">
        <v>7434</v>
      </c>
      <c r="B3777" t="s">
        <v>7435</v>
      </c>
      <c r="C3777">
        <v>81</v>
      </c>
      <c r="D3777">
        <v>0</v>
      </c>
      <c r="E3777">
        <v>1.34</v>
      </c>
      <c r="F3777">
        <v>3776</v>
      </c>
      <c r="G3777">
        <v>1</v>
      </c>
      <c r="H3777">
        <v>1</v>
      </c>
    </row>
    <row r="3778" spans="1:8" x14ac:dyDescent="0.2">
      <c r="A3778" t="s">
        <v>7436</v>
      </c>
      <c r="B3778" t="s">
        <v>7437</v>
      </c>
      <c r="C3778">
        <v>11</v>
      </c>
      <c r="D3778">
        <v>0</v>
      </c>
      <c r="E3778">
        <v>0.18</v>
      </c>
      <c r="F3778">
        <v>3777</v>
      </c>
      <c r="G3778">
        <v>1</v>
      </c>
      <c r="H3778">
        <v>1</v>
      </c>
    </row>
    <row r="3779" spans="1:8" x14ac:dyDescent="0.2">
      <c r="A3779" t="s">
        <v>7438</v>
      </c>
      <c r="B3779" t="s">
        <v>7439</v>
      </c>
      <c r="C3779">
        <v>9</v>
      </c>
      <c r="D3779">
        <v>0</v>
      </c>
      <c r="E3779">
        <v>0.15</v>
      </c>
      <c r="F3779">
        <v>3778</v>
      </c>
      <c r="G3779">
        <v>1</v>
      </c>
      <c r="H3779">
        <v>1</v>
      </c>
    </row>
    <row r="3780" spans="1:8" x14ac:dyDescent="0.2">
      <c r="A3780" t="s">
        <v>2742</v>
      </c>
      <c r="B3780" t="s">
        <v>2743</v>
      </c>
      <c r="C3780">
        <v>41</v>
      </c>
      <c r="D3780">
        <v>0</v>
      </c>
      <c r="E3780">
        <v>0.68</v>
      </c>
      <c r="F3780">
        <v>3779</v>
      </c>
      <c r="G3780">
        <v>1</v>
      </c>
      <c r="H3780">
        <v>1</v>
      </c>
    </row>
    <row r="3781" spans="1:8" x14ac:dyDescent="0.2">
      <c r="A3781" t="s">
        <v>7444</v>
      </c>
      <c r="B3781" t="s">
        <v>7445</v>
      </c>
      <c r="C3781">
        <v>15</v>
      </c>
      <c r="D3781">
        <v>0</v>
      </c>
      <c r="E3781">
        <v>0.25</v>
      </c>
      <c r="F3781">
        <v>3780</v>
      </c>
      <c r="G3781">
        <v>1</v>
      </c>
      <c r="H3781">
        <v>1</v>
      </c>
    </row>
    <row r="3782" spans="1:8" x14ac:dyDescent="0.2">
      <c r="A3782" t="s">
        <v>7446</v>
      </c>
      <c r="B3782" t="s">
        <v>7447</v>
      </c>
      <c r="C3782">
        <v>6</v>
      </c>
      <c r="D3782">
        <v>0</v>
      </c>
      <c r="E3782">
        <v>0.1</v>
      </c>
      <c r="F3782">
        <v>3781</v>
      </c>
      <c r="G3782">
        <v>1</v>
      </c>
      <c r="H3782">
        <v>1</v>
      </c>
    </row>
    <row r="3783" spans="1:8" x14ac:dyDescent="0.2">
      <c r="A3783" t="s">
        <v>7448</v>
      </c>
      <c r="B3783" t="s">
        <v>7449</v>
      </c>
      <c r="C3783">
        <v>8</v>
      </c>
      <c r="D3783">
        <v>0</v>
      </c>
      <c r="E3783">
        <v>0.13</v>
      </c>
      <c r="F3783">
        <v>3782</v>
      </c>
      <c r="G3783">
        <v>1</v>
      </c>
      <c r="H3783">
        <v>1</v>
      </c>
    </row>
    <row r="3784" spans="1:8" x14ac:dyDescent="0.2">
      <c r="A3784" t="s">
        <v>7452</v>
      </c>
      <c r="B3784" t="s">
        <v>7453</v>
      </c>
      <c r="C3784">
        <v>8</v>
      </c>
      <c r="D3784">
        <v>0</v>
      </c>
      <c r="E3784">
        <v>0.13</v>
      </c>
      <c r="F3784">
        <v>3783</v>
      </c>
      <c r="G3784">
        <v>1</v>
      </c>
      <c r="H3784">
        <v>1</v>
      </c>
    </row>
    <row r="3785" spans="1:8" x14ac:dyDescent="0.2">
      <c r="A3785" t="s">
        <v>7456</v>
      </c>
      <c r="B3785" t="s">
        <v>7457</v>
      </c>
      <c r="C3785">
        <v>15</v>
      </c>
      <c r="D3785">
        <v>0</v>
      </c>
      <c r="E3785">
        <v>0.25</v>
      </c>
      <c r="F3785">
        <v>3784</v>
      </c>
      <c r="G3785">
        <v>1</v>
      </c>
      <c r="H3785">
        <v>1</v>
      </c>
    </row>
    <row r="3786" spans="1:8" x14ac:dyDescent="0.2">
      <c r="A3786" t="s">
        <v>7458</v>
      </c>
      <c r="B3786" t="s">
        <v>7459</v>
      </c>
      <c r="C3786">
        <v>6</v>
      </c>
      <c r="D3786">
        <v>0</v>
      </c>
      <c r="E3786">
        <v>0.1</v>
      </c>
      <c r="F3786">
        <v>3785</v>
      </c>
      <c r="G3786">
        <v>1</v>
      </c>
      <c r="H3786">
        <v>1</v>
      </c>
    </row>
    <row r="3787" spans="1:8" x14ac:dyDescent="0.2">
      <c r="A3787" t="s">
        <v>7462</v>
      </c>
      <c r="B3787" t="s">
        <v>7463</v>
      </c>
      <c r="C3787">
        <v>6</v>
      </c>
      <c r="D3787">
        <v>0</v>
      </c>
      <c r="E3787">
        <v>0.1</v>
      </c>
      <c r="F3787">
        <v>3786</v>
      </c>
      <c r="G3787">
        <v>1</v>
      </c>
      <c r="H3787">
        <v>1</v>
      </c>
    </row>
    <row r="3788" spans="1:8" x14ac:dyDescent="0.2">
      <c r="A3788" t="s">
        <v>7468</v>
      </c>
      <c r="B3788" t="s">
        <v>7469</v>
      </c>
      <c r="C3788">
        <v>12</v>
      </c>
      <c r="D3788">
        <v>0</v>
      </c>
      <c r="E3788">
        <v>0.2</v>
      </c>
      <c r="F3788">
        <v>3787</v>
      </c>
      <c r="G3788">
        <v>1</v>
      </c>
      <c r="H3788">
        <v>1</v>
      </c>
    </row>
    <row r="3789" spans="1:8" x14ac:dyDescent="0.2">
      <c r="A3789" t="s">
        <v>2760</v>
      </c>
      <c r="B3789" t="s">
        <v>2761</v>
      </c>
      <c r="C3789">
        <v>56</v>
      </c>
      <c r="D3789">
        <v>0</v>
      </c>
      <c r="E3789">
        <v>0.93</v>
      </c>
      <c r="F3789">
        <v>3788</v>
      </c>
      <c r="G3789">
        <v>1</v>
      </c>
      <c r="H3789">
        <v>1</v>
      </c>
    </row>
    <row r="3790" spans="1:8" x14ac:dyDescent="0.2">
      <c r="A3790" t="s">
        <v>2764</v>
      </c>
      <c r="B3790" t="s">
        <v>2765</v>
      </c>
      <c r="C3790">
        <v>12</v>
      </c>
      <c r="D3790">
        <v>0</v>
      </c>
      <c r="E3790">
        <v>0.2</v>
      </c>
      <c r="F3790">
        <v>3789</v>
      </c>
      <c r="G3790">
        <v>1</v>
      </c>
      <c r="H3790">
        <v>1</v>
      </c>
    </row>
    <row r="3791" spans="1:8" x14ac:dyDescent="0.2">
      <c r="A3791" t="s">
        <v>7472</v>
      </c>
      <c r="B3791" t="s">
        <v>7473</v>
      </c>
      <c r="C3791">
        <v>26</v>
      </c>
      <c r="D3791">
        <v>0</v>
      </c>
      <c r="E3791">
        <v>0.43</v>
      </c>
      <c r="F3791">
        <v>3790</v>
      </c>
      <c r="G3791">
        <v>1</v>
      </c>
      <c r="H3791">
        <v>1</v>
      </c>
    </row>
    <row r="3792" spans="1:8" x14ac:dyDescent="0.2">
      <c r="A3792" t="s">
        <v>7476</v>
      </c>
      <c r="B3792" t="s">
        <v>7477</v>
      </c>
      <c r="C3792">
        <v>25</v>
      </c>
      <c r="D3792">
        <v>0</v>
      </c>
      <c r="E3792">
        <v>0.42</v>
      </c>
      <c r="F3792">
        <v>3791</v>
      </c>
      <c r="G3792">
        <v>1</v>
      </c>
      <c r="H3792">
        <v>1</v>
      </c>
    </row>
    <row r="3793" spans="1:8" x14ac:dyDescent="0.2">
      <c r="A3793" t="s">
        <v>7482</v>
      </c>
      <c r="B3793" t="s">
        <v>7483</v>
      </c>
      <c r="C3793">
        <v>10</v>
      </c>
      <c r="D3793">
        <v>0</v>
      </c>
      <c r="E3793">
        <v>0.17</v>
      </c>
      <c r="F3793">
        <v>3792</v>
      </c>
      <c r="G3793">
        <v>1</v>
      </c>
      <c r="H3793">
        <v>1</v>
      </c>
    </row>
    <row r="3794" spans="1:8" x14ac:dyDescent="0.2">
      <c r="A3794" t="s">
        <v>7484</v>
      </c>
      <c r="B3794" t="s">
        <v>7485</v>
      </c>
      <c r="C3794">
        <v>8</v>
      </c>
      <c r="D3794">
        <v>0</v>
      </c>
      <c r="E3794">
        <v>0.13</v>
      </c>
      <c r="F3794">
        <v>3793</v>
      </c>
      <c r="G3794">
        <v>1</v>
      </c>
      <c r="H3794">
        <v>1</v>
      </c>
    </row>
    <row r="3795" spans="1:8" x14ac:dyDescent="0.2">
      <c r="A3795" t="s">
        <v>7486</v>
      </c>
      <c r="B3795" t="s">
        <v>7487</v>
      </c>
      <c r="C3795">
        <v>61</v>
      </c>
      <c r="D3795">
        <v>0</v>
      </c>
      <c r="E3795">
        <v>1.01</v>
      </c>
      <c r="F3795">
        <v>3794</v>
      </c>
      <c r="G3795">
        <v>1</v>
      </c>
      <c r="H3795">
        <v>1</v>
      </c>
    </row>
    <row r="3796" spans="1:8" x14ac:dyDescent="0.2">
      <c r="A3796" t="s">
        <v>2770</v>
      </c>
      <c r="B3796" t="s">
        <v>2771</v>
      </c>
      <c r="C3796">
        <v>8</v>
      </c>
      <c r="D3796">
        <v>0</v>
      </c>
      <c r="E3796">
        <v>0.13</v>
      </c>
      <c r="F3796">
        <v>3795</v>
      </c>
      <c r="G3796">
        <v>1</v>
      </c>
      <c r="H3796">
        <v>1</v>
      </c>
    </row>
    <row r="3797" spans="1:8" x14ac:dyDescent="0.2">
      <c r="A3797" t="s">
        <v>7488</v>
      </c>
      <c r="B3797" t="s">
        <v>7489</v>
      </c>
      <c r="C3797">
        <v>23</v>
      </c>
      <c r="D3797">
        <v>0</v>
      </c>
      <c r="E3797">
        <v>0.38</v>
      </c>
      <c r="F3797">
        <v>3796</v>
      </c>
      <c r="G3797">
        <v>1</v>
      </c>
      <c r="H3797">
        <v>1</v>
      </c>
    </row>
    <row r="3798" spans="1:8" x14ac:dyDescent="0.2">
      <c r="A3798" t="s">
        <v>7490</v>
      </c>
      <c r="B3798" t="s">
        <v>7491</v>
      </c>
      <c r="C3798">
        <v>23</v>
      </c>
      <c r="D3798">
        <v>0</v>
      </c>
      <c r="E3798">
        <v>0.38</v>
      </c>
      <c r="F3798">
        <v>3797</v>
      </c>
      <c r="G3798">
        <v>1</v>
      </c>
      <c r="H3798">
        <v>1</v>
      </c>
    </row>
    <row r="3799" spans="1:8" x14ac:dyDescent="0.2">
      <c r="A3799" t="s">
        <v>2778</v>
      </c>
      <c r="B3799" t="s">
        <v>2779</v>
      </c>
      <c r="C3799">
        <v>99</v>
      </c>
      <c r="D3799">
        <v>0</v>
      </c>
      <c r="E3799">
        <v>1.64</v>
      </c>
      <c r="F3799">
        <v>3798</v>
      </c>
      <c r="G3799">
        <v>1</v>
      </c>
      <c r="H3799">
        <v>1</v>
      </c>
    </row>
    <row r="3800" spans="1:8" x14ac:dyDescent="0.2">
      <c r="A3800" t="s">
        <v>7492</v>
      </c>
      <c r="B3800" t="s">
        <v>7493</v>
      </c>
      <c r="C3800">
        <v>9</v>
      </c>
      <c r="D3800">
        <v>0</v>
      </c>
      <c r="E3800">
        <v>0.15</v>
      </c>
      <c r="F3800">
        <v>3799</v>
      </c>
      <c r="G3800">
        <v>1</v>
      </c>
      <c r="H3800">
        <v>1</v>
      </c>
    </row>
    <row r="3801" spans="1:8" x14ac:dyDescent="0.2">
      <c r="A3801" t="s">
        <v>7496</v>
      </c>
      <c r="B3801" t="s">
        <v>7497</v>
      </c>
      <c r="C3801">
        <v>5</v>
      </c>
      <c r="D3801">
        <v>0</v>
      </c>
      <c r="E3801">
        <v>0.08</v>
      </c>
      <c r="F3801">
        <v>3800</v>
      </c>
      <c r="G3801">
        <v>1</v>
      </c>
      <c r="H3801">
        <v>1</v>
      </c>
    </row>
    <row r="3802" spans="1:8" x14ac:dyDescent="0.2">
      <c r="A3802" t="s">
        <v>7498</v>
      </c>
      <c r="B3802" t="s">
        <v>7499</v>
      </c>
      <c r="C3802">
        <v>5</v>
      </c>
      <c r="D3802">
        <v>0</v>
      </c>
      <c r="E3802">
        <v>0.08</v>
      </c>
      <c r="F3802">
        <v>3801</v>
      </c>
      <c r="G3802">
        <v>1</v>
      </c>
      <c r="H3802">
        <v>1</v>
      </c>
    </row>
    <row r="3803" spans="1:8" x14ac:dyDescent="0.2">
      <c r="A3803" t="s">
        <v>7500</v>
      </c>
      <c r="B3803" t="s">
        <v>7501</v>
      </c>
      <c r="C3803">
        <v>11</v>
      </c>
      <c r="D3803">
        <v>0</v>
      </c>
      <c r="E3803">
        <v>0.18</v>
      </c>
      <c r="F3803">
        <v>3802</v>
      </c>
      <c r="G3803">
        <v>1</v>
      </c>
      <c r="H3803">
        <v>1</v>
      </c>
    </row>
    <row r="3804" spans="1:8" x14ac:dyDescent="0.2">
      <c r="A3804" t="s">
        <v>2780</v>
      </c>
      <c r="B3804" t="s">
        <v>2781</v>
      </c>
      <c r="C3804">
        <v>100</v>
      </c>
      <c r="D3804">
        <v>0</v>
      </c>
      <c r="E3804">
        <v>1.66</v>
      </c>
      <c r="F3804">
        <v>3803</v>
      </c>
      <c r="G3804">
        <v>1</v>
      </c>
      <c r="H3804">
        <v>1</v>
      </c>
    </row>
    <row r="3805" spans="1:8" x14ac:dyDescent="0.2">
      <c r="A3805" t="s">
        <v>7502</v>
      </c>
      <c r="B3805" t="s">
        <v>7503</v>
      </c>
      <c r="C3805">
        <v>9</v>
      </c>
      <c r="D3805">
        <v>0</v>
      </c>
      <c r="E3805">
        <v>0.15</v>
      </c>
      <c r="F3805">
        <v>3804</v>
      </c>
      <c r="G3805">
        <v>1</v>
      </c>
      <c r="H3805">
        <v>1</v>
      </c>
    </row>
    <row r="3806" spans="1:8" x14ac:dyDescent="0.2">
      <c r="A3806" t="s">
        <v>7504</v>
      </c>
      <c r="B3806" t="s">
        <v>7505</v>
      </c>
      <c r="C3806">
        <v>6</v>
      </c>
      <c r="D3806">
        <v>0</v>
      </c>
      <c r="E3806">
        <v>0.1</v>
      </c>
      <c r="F3806">
        <v>3805</v>
      </c>
      <c r="G3806">
        <v>1</v>
      </c>
      <c r="H3806">
        <v>1</v>
      </c>
    </row>
    <row r="3807" spans="1:8" x14ac:dyDescent="0.2">
      <c r="A3807" t="s">
        <v>7506</v>
      </c>
      <c r="B3807" t="s">
        <v>7507</v>
      </c>
      <c r="C3807">
        <v>8</v>
      </c>
      <c r="D3807">
        <v>0</v>
      </c>
      <c r="E3807">
        <v>0.13</v>
      </c>
      <c r="F3807">
        <v>3806</v>
      </c>
      <c r="G3807">
        <v>1</v>
      </c>
      <c r="H3807">
        <v>1</v>
      </c>
    </row>
    <row r="3808" spans="1:8" x14ac:dyDescent="0.2">
      <c r="A3808" t="s">
        <v>2786</v>
      </c>
      <c r="B3808" t="s">
        <v>2787</v>
      </c>
      <c r="C3808">
        <v>97</v>
      </c>
      <c r="D3808">
        <v>0</v>
      </c>
      <c r="E3808">
        <v>1.61</v>
      </c>
      <c r="F3808">
        <v>3807</v>
      </c>
      <c r="G3808">
        <v>1</v>
      </c>
      <c r="H3808">
        <v>1</v>
      </c>
    </row>
    <row r="3809" spans="1:8" x14ac:dyDescent="0.2">
      <c r="A3809" t="s">
        <v>7510</v>
      </c>
      <c r="B3809" t="s">
        <v>7511</v>
      </c>
      <c r="C3809">
        <v>5</v>
      </c>
      <c r="D3809">
        <v>0</v>
      </c>
      <c r="E3809">
        <v>0.08</v>
      </c>
      <c r="F3809">
        <v>3808</v>
      </c>
      <c r="G3809">
        <v>1</v>
      </c>
      <c r="H3809">
        <v>1</v>
      </c>
    </row>
    <row r="3810" spans="1:8" x14ac:dyDescent="0.2">
      <c r="A3810" t="s">
        <v>7512</v>
      </c>
      <c r="B3810" t="s">
        <v>7513</v>
      </c>
      <c r="C3810">
        <v>20</v>
      </c>
      <c r="D3810">
        <v>0</v>
      </c>
      <c r="E3810">
        <v>0.33</v>
      </c>
      <c r="F3810">
        <v>3809</v>
      </c>
      <c r="G3810">
        <v>1</v>
      </c>
      <c r="H3810">
        <v>1</v>
      </c>
    </row>
    <row r="3811" spans="1:8" x14ac:dyDescent="0.2">
      <c r="A3811" t="s">
        <v>7514</v>
      </c>
      <c r="B3811" t="s">
        <v>7515</v>
      </c>
      <c r="C3811">
        <v>16</v>
      </c>
      <c r="D3811">
        <v>0</v>
      </c>
      <c r="E3811">
        <v>0.27</v>
      </c>
      <c r="F3811">
        <v>3810</v>
      </c>
      <c r="G3811">
        <v>1</v>
      </c>
      <c r="H3811">
        <v>1</v>
      </c>
    </row>
    <row r="3812" spans="1:8" x14ac:dyDescent="0.2">
      <c r="A3812" t="s">
        <v>7524</v>
      </c>
      <c r="B3812" t="s">
        <v>7525</v>
      </c>
      <c r="C3812">
        <v>48</v>
      </c>
      <c r="D3812">
        <v>0</v>
      </c>
      <c r="E3812">
        <v>0.8</v>
      </c>
      <c r="F3812">
        <v>3811</v>
      </c>
      <c r="G3812">
        <v>1</v>
      </c>
      <c r="H3812">
        <v>1</v>
      </c>
    </row>
    <row r="3813" spans="1:8" x14ac:dyDescent="0.2">
      <c r="A3813" t="s">
        <v>2798</v>
      </c>
      <c r="B3813" t="s">
        <v>2799</v>
      </c>
      <c r="C3813">
        <v>115</v>
      </c>
      <c r="D3813">
        <v>0</v>
      </c>
      <c r="E3813">
        <v>1.91</v>
      </c>
      <c r="F3813">
        <v>3812</v>
      </c>
      <c r="G3813">
        <v>1</v>
      </c>
      <c r="H3813">
        <v>1</v>
      </c>
    </row>
    <row r="3814" spans="1:8" x14ac:dyDescent="0.2">
      <c r="A3814" t="s">
        <v>7526</v>
      </c>
      <c r="B3814" t="s">
        <v>7527</v>
      </c>
      <c r="C3814">
        <v>38</v>
      </c>
      <c r="D3814">
        <v>0</v>
      </c>
      <c r="E3814">
        <v>0.63</v>
      </c>
      <c r="F3814">
        <v>3813</v>
      </c>
      <c r="G3814">
        <v>1</v>
      </c>
      <c r="H3814">
        <v>1</v>
      </c>
    </row>
    <row r="3815" spans="1:8" x14ac:dyDescent="0.2">
      <c r="A3815" t="s">
        <v>7528</v>
      </c>
      <c r="B3815" t="s">
        <v>7529</v>
      </c>
      <c r="C3815">
        <v>6</v>
      </c>
      <c r="D3815">
        <v>0</v>
      </c>
      <c r="E3815">
        <v>0.1</v>
      </c>
      <c r="F3815">
        <v>3814</v>
      </c>
      <c r="G3815">
        <v>1</v>
      </c>
      <c r="H3815">
        <v>1</v>
      </c>
    </row>
    <row r="3816" spans="1:8" x14ac:dyDescent="0.2">
      <c r="A3816" t="s">
        <v>7530</v>
      </c>
      <c r="B3816" t="s">
        <v>7531</v>
      </c>
      <c r="C3816">
        <v>13</v>
      </c>
      <c r="D3816">
        <v>0</v>
      </c>
      <c r="E3816">
        <v>0.22</v>
      </c>
      <c r="F3816">
        <v>3815</v>
      </c>
      <c r="G3816">
        <v>1</v>
      </c>
      <c r="H3816">
        <v>1</v>
      </c>
    </row>
    <row r="3817" spans="1:8" x14ac:dyDescent="0.2">
      <c r="A3817" t="s">
        <v>7532</v>
      </c>
      <c r="B3817" t="s">
        <v>7533</v>
      </c>
      <c r="C3817">
        <v>19</v>
      </c>
      <c r="D3817">
        <v>0</v>
      </c>
      <c r="E3817">
        <v>0.32</v>
      </c>
      <c r="F3817">
        <v>3816</v>
      </c>
      <c r="G3817">
        <v>1</v>
      </c>
      <c r="H3817">
        <v>1</v>
      </c>
    </row>
    <row r="3818" spans="1:8" x14ac:dyDescent="0.2">
      <c r="A3818" t="s">
        <v>7534</v>
      </c>
      <c r="B3818" t="s">
        <v>7535</v>
      </c>
      <c r="C3818">
        <v>9</v>
      </c>
      <c r="D3818">
        <v>0</v>
      </c>
      <c r="E3818">
        <v>0.15</v>
      </c>
      <c r="F3818">
        <v>3817</v>
      </c>
      <c r="G3818">
        <v>1</v>
      </c>
      <c r="H3818">
        <v>1</v>
      </c>
    </row>
    <row r="3819" spans="1:8" x14ac:dyDescent="0.2">
      <c r="A3819" t="s">
        <v>7536</v>
      </c>
      <c r="B3819" t="s">
        <v>7537</v>
      </c>
      <c r="C3819">
        <v>26</v>
      </c>
      <c r="D3819">
        <v>0</v>
      </c>
      <c r="E3819">
        <v>0.43</v>
      </c>
      <c r="F3819">
        <v>3818</v>
      </c>
      <c r="G3819">
        <v>1</v>
      </c>
      <c r="H3819">
        <v>1</v>
      </c>
    </row>
    <row r="3820" spans="1:8" x14ac:dyDescent="0.2">
      <c r="A3820" t="s">
        <v>7538</v>
      </c>
      <c r="B3820" t="s">
        <v>7539</v>
      </c>
      <c r="C3820">
        <v>15</v>
      </c>
      <c r="D3820">
        <v>0</v>
      </c>
      <c r="E3820">
        <v>0.25</v>
      </c>
      <c r="F3820">
        <v>3819</v>
      </c>
      <c r="G3820">
        <v>1</v>
      </c>
      <c r="H3820">
        <v>1</v>
      </c>
    </row>
    <row r="3821" spans="1:8" x14ac:dyDescent="0.2">
      <c r="A3821" t="s">
        <v>7540</v>
      </c>
      <c r="B3821" t="s">
        <v>7541</v>
      </c>
      <c r="C3821">
        <v>6</v>
      </c>
      <c r="D3821">
        <v>0</v>
      </c>
      <c r="E3821">
        <v>0.1</v>
      </c>
      <c r="F3821">
        <v>3820</v>
      </c>
      <c r="G3821">
        <v>1</v>
      </c>
      <c r="H3821">
        <v>1</v>
      </c>
    </row>
    <row r="3822" spans="1:8" x14ac:dyDescent="0.2">
      <c r="A3822" t="s">
        <v>7542</v>
      </c>
      <c r="B3822" t="s">
        <v>7543</v>
      </c>
      <c r="C3822">
        <v>6</v>
      </c>
      <c r="D3822">
        <v>0</v>
      </c>
      <c r="E3822">
        <v>0.1</v>
      </c>
      <c r="F3822">
        <v>3821</v>
      </c>
      <c r="G3822">
        <v>1</v>
      </c>
      <c r="H3822">
        <v>1</v>
      </c>
    </row>
    <row r="3823" spans="1:8" x14ac:dyDescent="0.2">
      <c r="A3823" t="s">
        <v>7544</v>
      </c>
      <c r="B3823" t="s">
        <v>7545</v>
      </c>
      <c r="C3823">
        <v>6</v>
      </c>
      <c r="D3823">
        <v>0</v>
      </c>
      <c r="E3823">
        <v>0.1</v>
      </c>
      <c r="F3823">
        <v>3822</v>
      </c>
      <c r="G3823">
        <v>1</v>
      </c>
      <c r="H3823">
        <v>1</v>
      </c>
    </row>
    <row r="3824" spans="1:8" x14ac:dyDescent="0.2">
      <c r="A3824" t="s">
        <v>7546</v>
      </c>
      <c r="B3824" t="s">
        <v>7547</v>
      </c>
      <c r="C3824">
        <v>10</v>
      </c>
      <c r="D3824">
        <v>0</v>
      </c>
      <c r="E3824">
        <v>0.17</v>
      </c>
      <c r="F3824">
        <v>3823</v>
      </c>
      <c r="G3824">
        <v>1</v>
      </c>
      <c r="H3824">
        <v>1</v>
      </c>
    </row>
    <row r="3825" spans="1:8" x14ac:dyDescent="0.2">
      <c r="A3825" t="s">
        <v>7548</v>
      </c>
      <c r="B3825" t="s">
        <v>7549</v>
      </c>
      <c r="C3825">
        <v>6</v>
      </c>
      <c r="D3825">
        <v>0</v>
      </c>
      <c r="E3825">
        <v>0.1</v>
      </c>
      <c r="F3825">
        <v>3824</v>
      </c>
      <c r="G3825">
        <v>1</v>
      </c>
      <c r="H3825">
        <v>1</v>
      </c>
    </row>
    <row r="3826" spans="1:8" x14ac:dyDescent="0.2">
      <c r="A3826" t="s">
        <v>7550</v>
      </c>
      <c r="B3826" t="s">
        <v>7551</v>
      </c>
      <c r="C3826">
        <v>6</v>
      </c>
      <c r="D3826">
        <v>0</v>
      </c>
      <c r="E3826">
        <v>0.1</v>
      </c>
      <c r="F3826">
        <v>3825</v>
      </c>
      <c r="G3826">
        <v>1</v>
      </c>
      <c r="H3826">
        <v>1</v>
      </c>
    </row>
    <row r="3827" spans="1:8" x14ac:dyDescent="0.2">
      <c r="A3827" t="s">
        <v>130</v>
      </c>
      <c r="B3827" t="s">
        <v>131</v>
      </c>
      <c r="C3827">
        <v>6</v>
      </c>
      <c r="D3827">
        <v>0</v>
      </c>
      <c r="E3827">
        <v>0.1</v>
      </c>
      <c r="F3827">
        <v>3826</v>
      </c>
      <c r="G3827">
        <v>1</v>
      </c>
      <c r="H3827">
        <v>1</v>
      </c>
    </row>
    <row r="3828" spans="1:8" x14ac:dyDescent="0.2">
      <c r="A3828" t="s">
        <v>7552</v>
      </c>
      <c r="B3828" t="s">
        <v>7553</v>
      </c>
      <c r="C3828">
        <v>7</v>
      </c>
      <c r="D3828">
        <v>0</v>
      </c>
      <c r="E3828">
        <v>0.12</v>
      </c>
      <c r="F3828">
        <v>3827</v>
      </c>
      <c r="G3828">
        <v>1</v>
      </c>
      <c r="H3828">
        <v>1</v>
      </c>
    </row>
    <row r="3829" spans="1:8" x14ac:dyDescent="0.2">
      <c r="A3829" t="s">
        <v>7554</v>
      </c>
      <c r="B3829" t="s">
        <v>7555</v>
      </c>
      <c r="C3829">
        <v>6</v>
      </c>
      <c r="D3829">
        <v>0</v>
      </c>
      <c r="E3829">
        <v>0.1</v>
      </c>
      <c r="F3829">
        <v>3828</v>
      </c>
      <c r="G3829">
        <v>1</v>
      </c>
      <c r="H3829">
        <v>1</v>
      </c>
    </row>
    <row r="3830" spans="1:8" x14ac:dyDescent="0.2">
      <c r="A3830" t="s">
        <v>7556</v>
      </c>
      <c r="B3830" t="s">
        <v>7557</v>
      </c>
      <c r="C3830">
        <v>10</v>
      </c>
      <c r="D3830">
        <v>0</v>
      </c>
      <c r="E3830">
        <v>0.17</v>
      </c>
      <c r="F3830">
        <v>3829</v>
      </c>
      <c r="G3830">
        <v>1</v>
      </c>
      <c r="H3830">
        <v>1</v>
      </c>
    </row>
    <row r="3831" spans="1:8" x14ac:dyDescent="0.2">
      <c r="A3831" t="s">
        <v>7558</v>
      </c>
      <c r="B3831" t="s">
        <v>7559</v>
      </c>
      <c r="C3831">
        <v>5</v>
      </c>
      <c r="D3831">
        <v>0</v>
      </c>
      <c r="E3831">
        <v>0.08</v>
      </c>
      <c r="F3831">
        <v>3830</v>
      </c>
      <c r="G3831">
        <v>1</v>
      </c>
      <c r="H3831">
        <v>1</v>
      </c>
    </row>
    <row r="3832" spans="1:8" x14ac:dyDescent="0.2">
      <c r="A3832" t="s">
        <v>7560</v>
      </c>
      <c r="B3832" t="s">
        <v>7561</v>
      </c>
      <c r="C3832">
        <v>8</v>
      </c>
      <c r="D3832">
        <v>0</v>
      </c>
      <c r="E3832">
        <v>0.13</v>
      </c>
      <c r="F3832">
        <v>3831</v>
      </c>
      <c r="G3832">
        <v>1</v>
      </c>
      <c r="H3832">
        <v>1</v>
      </c>
    </row>
    <row r="3833" spans="1:8" x14ac:dyDescent="0.2">
      <c r="A3833" t="s">
        <v>2804</v>
      </c>
      <c r="B3833" t="s">
        <v>2805</v>
      </c>
      <c r="C3833">
        <v>29</v>
      </c>
      <c r="D3833">
        <v>0</v>
      </c>
      <c r="E3833">
        <v>0.48</v>
      </c>
      <c r="F3833">
        <v>3832</v>
      </c>
      <c r="G3833">
        <v>1</v>
      </c>
      <c r="H3833">
        <v>1</v>
      </c>
    </row>
    <row r="3834" spans="1:8" x14ac:dyDescent="0.2">
      <c r="A3834" t="s">
        <v>7562</v>
      </c>
      <c r="B3834" t="s">
        <v>7563</v>
      </c>
      <c r="C3834">
        <v>10</v>
      </c>
      <c r="D3834">
        <v>0</v>
      </c>
      <c r="E3834">
        <v>0.17</v>
      </c>
      <c r="F3834">
        <v>3833</v>
      </c>
      <c r="G3834">
        <v>1</v>
      </c>
      <c r="H3834">
        <v>1</v>
      </c>
    </row>
    <row r="3835" spans="1:8" x14ac:dyDescent="0.2">
      <c r="A3835" t="s">
        <v>2806</v>
      </c>
      <c r="B3835" t="s">
        <v>2807</v>
      </c>
      <c r="C3835">
        <v>18</v>
      </c>
      <c r="D3835">
        <v>0</v>
      </c>
      <c r="E3835">
        <v>0.3</v>
      </c>
      <c r="F3835">
        <v>3834</v>
      </c>
      <c r="G3835">
        <v>1</v>
      </c>
      <c r="H3835">
        <v>1</v>
      </c>
    </row>
    <row r="3836" spans="1:8" x14ac:dyDescent="0.2">
      <c r="A3836" t="s">
        <v>7564</v>
      </c>
      <c r="B3836" t="s">
        <v>7565</v>
      </c>
      <c r="C3836">
        <v>14</v>
      </c>
      <c r="D3836">
        <v>0</v>
      </c>
      <c r="E3836">
        <v>0.23</v>
      </c>
      <c r="F3836">
        <v>3835</v>
      </c>
      <c r="G3836">
        <v>1</v>
      </c>
      <c r="H3836">
        <v>1</v>
      </c>
    </row>
    <row r="3837" spans="1:8" x14ac:dyDescent="0.2">
      <c r="A3837" t="s">
        <v>7566</v>
      </c>
      <c r="B3837" t="s">
        <v>7567</v>
      </c>
      <c r="C3837">
        <v>6</v>
      </c>
      <c r="D3837">
        <v>0</v>
      </c>
      <c r="E3837">
        <v>0.1</v>
      </c>
      <c r="F3837">
        <v>3836</v>
      </c>
      <c r="G3837">
        <v>1</v>
      </c>
      <c r="H3837">
        <v>1</v>
      </c>
    </row>
    <row r="3838" spans="1:8" x14ac:dyDescent="0.2">
      <c r="A3838" t="s">
        <v>7568</v>
      </c>
      <c r="B3838" t="s">
        <v>7569</v>
      </c>
      <c r="C3838">
        <v>7</v>
      </c>
      <c r="D3838">
        <v>0</v>
      </c>
      <c r="E3838">
        <v>0.12</v>
      </c>
      <c r="F3838">
        <v>3837</v>
      </c>
      <c r="G3838">
        <v>1</v>
      </c>
      <c r="H3838">
        <v>1</v>
      </c>
    </row>
    <row r="3839" spans="1:8" x14ac:dyDescent="0.2">
      <c r="A3839" t="s">
        <v>7572</v>
      </c>
      <c r="B3839" t="s">
        <v>7573</v>
      </c>
      <c r="C3839">
        <v>6</v>
      </c>
      <c r="D3839">
        <v>0</v>
      </c>
      <c r="E3839">
        <v>0.1</v>
      </c>
      <c r="F3839">
        <v>3838</v>
      </c>
      <c r="G3839">
        <v>1</v>
      </c>
      <c r="H3839">
        <v>1</v>
      </c>
    </row>
    <row r="3840" spans="1:8" x14ac:dyDescent="0.2">
      <c r="A3840" t="s">
        <v>2808</v>
      </c>
      <c r="B3840" t="s">
        <v>2809</v>
      </c>
      <c r="C3840">
        <v>77</v>
      </c>
      <c r="D3840">
        <v>0</v>
      </c>
      <c r="E3840">
        <v>1.28</v>
      </c>
      <c r="F3840">
        <v>3839</v>
      </c>
      <c r="G3840">
        <v>1</v>
      </c>
      <c r="H3840">
        <v>1</v>
      </c>
    </row>
    <row r="3841" spans="1:8" x14ac:dyDescent="0.2">
      <c r="A3841" t="s">
        <v>7574</v>
      </c>
      <c r="B3841" t="s">
        <v>7575</v>
      </c>
      <c r="C3841">
        <v>24</v>
      </c>
      <c r="D3841">
        <v>0</v>
      </c>
      <c r="E3841">
        <v>0.4</v>
      </c>
      <c r="F3841">
        <v>3840</v>
      </c>
      <c r="G3841">
        <v>1</v>
      </c>
      <c r="H3841">
        <v>1</v>
      </c>
    </row>
    <row r="3842" spans="1:8" x14ac:dyDescent="0.2">
      <c r="A3842" t="s">
        <v>7576</v>
      </c>
      <c r="B3842" t="s">
        <v>7577</v>
      </c>
      <c r="C3842">
        <v>7</v>
      </c>
      <c r="D3842">
        <v>0</v>
      </c>
      <c r="E3842">
        <v>0.12</v>
      </c>
      <c r="F3842">
        <v>3841</v>
      </c>
      <c r="G3842">
        <v>1</v>
      </c>
      <c r="H3842">
        <v>1</v>
      </c>
    </row>
    <row r="3843" spans="1:8" x14ac:dyDescent="0.2">
      <c r="A3843" t="s">
        <v>7578</v>
      </c>
      <c r="B3843" t="s">
        <v>7579</v>
      </c>
      <c r="C3843">
        <v>5</v>
      </c>
      <c r="D3843">
        <v>0</v>
      </c>
      <c r="E3843">
        <v>0.08</v>
      </c>
      <c r="F3843">
        <v>3842</v>
      </c>
      <c r="G3843">
        <v>1</v>
      </c>
      <c r="H3843">
        <v>1</v>
      </c>
    </row>
    <row r="3844" spans="1:8" x14ac:dyDescent="0.2">
      <c r="A3844" t="s">
        <v>556</v>
      </c>
      <c r="B3844" t="s">
        <v>557</v>
      </c>
      <c r="C3844">
        <v>66</v>
      </c>
      <c r="D3844">
        <v>0</v>
      </c>
      <c r="E3844">
        <v>1.1000000000000001</v>
      </c>
      <c r="F3844">
        <v>3843</v>
      </c>
      <c r="G3844">
        <v>1</v>
      </c>
      <c r="H3844">
        <v>1</v>
      </c>
    </row>
    <row r="3845" spans="1:8" x14ac:dyDescent="0.2">
      <c r="A3845" t="s">
        <v>7580</v>
      </c>
      <c r="B3845" t="s">
        <v>7581</v>
      </c>
      <c r="C3845">
        <v>11</v>
      </c>
      <c r="D3845">
        <v>0</v>
      </c>
      <c r="E3845">
        <v>0.18</v>
      </c>
      <c r="F3845">
        <v>3844</v>
      </c>
      <c r="G3845">
        <v>1</v>
      </c>
      <c r="H3845">
        <v>1</v>
      </c>
    </row>
    <row r="3846" spans="1:8" x14ac:dyDescent="0.2">
      <c r="A3846" t="s">
        <v>7586</v>
      </c>
      <c r="B3846" t="s">
        <v>7587</v>
      </c>
      <c r="C3846">
        <v>8</v>
      </c>
      <c r="D3846">
        <v>0</v>
      </c>
      <c r="E3846">
        <v>0.13</v>
      </c>
      <c r="F3846">
        <v>3845</v>
      </c>
      <c r="G3846">
        <v>1</v>
      </c>
      <c r="H3846">
        <v>1</v>
      </c>
    </row>
    <row r="3847" spans="1:8" x14ac:dyDescent="0.2">
      <c r="A3847" t="s">
        <v>7588</v>
      </c>
      <c r="B3847" t="s">
        <v>7589</v>
      </c>
      <c r="C3847">
        <v>19</v>
      </c>
      <c r="D3847">
        <v>0</v>
      </c>
      <c r="E3847">
        <v>0.32</v>
      </c>
      <c r="F3847">
        <v>3846</v>
      </c>
      <c r="G3847">
        <v>1</v>
      </c>
      <c r="H3847">
        <v>1</v>
      </c>
    </row>
    <row r="3848" spans="1:8" x14ac:dyDescent="0.2">
      <c r="A3848" t="s">
        <v>2818</v>
      </c>
      <c r="B3848" t="s">
        <v>2819</v>
      </c>
      <c r="C3848">
        <v>34</v>
      </c>
      <c r="D3848">
        <v>0</v>
      </c>
      <c r="E3848">
        <v>0.56000000000000005</v>
      </c>
      <c r="F3848">
        <v>3847</v>
      </c>
      <c r="G3848">
        <v>1</v>
      </c>
      <c r="H3848">
        <v>1</v>
      </c>
    </row>
    <row r="3849" spans="1:8" x14ac:dyDescent="0.2">
      <c r="A3849" t="s">
        <v>7598</v>
      </c>
      <c r="B3849" t="s">
        <v>7599</v>
      </c>
      <c r="C3849">
        <v>5</v>
      </c>
      <c r="D3849">
        <v>0</v>
      </c>
      <c r="E3849">
        <v>0.08</v>
      </c>
      <c r="F3849">
        <v>3848</v>
      </c>
      <c r="G3849">
        <v>1</v>
      </c>
      <c r="H3849">
        <v>1</v>
      </c>
    </row>
    <row r="3850" spans="1:8" x14ac:dyDescent="0.2">
      <c r="A3850" t="s">
        <v>7610</v>
      </c>
      <c r="B3850" t="s">
        <v>7611</v>
      </c>
      <c r="C3850">
        <v>18</v>
      </c>
      <c r="D3850">
        <v>0</v>
      </c>
      <c r="E3850">
        <v>0.3</v>
      </c>
      <c r="F3850">
        <v>3849</v>
      </c>
      <c r="G3850">
        <v>1</v>
      </c>
      <c r="H3850">
        <v>1</v>
      </c>
    </row>
    <row r="3851" spans="1:8" x14ac:dyDescent="0.2">
      <c r="A3851" t="s">
        <v>330</v>
      </c>
      <c r="B3851" t="s">
        <v>331</v>
      </c>
      <c r="C3851">
        <v>14</v>
      </c>
      <c r="D3851">
        <v>0</v>
      </c>
      <c r="E3851">
        <v>0.23</v>
      </c>
      <c r="F3851">
        <v>3850</v>
      </c>
      <c r="G3851">
        <v>1</v>
      </c>
      <c r="H3851">
        <v>1</v>
      </c>
    </row>
    <row r="3852" spans="1:8" x14ac:dyDescent="0.2">
      <c r="A3852" t="s">
        <v>2846</v>
      </c>
      <c r="B3852" t="s">
        <v>2847</v>
      </c>
      <c r="C3852">
        <v>22</v>
      </c>
      <c r="D3852">
        <v>0</v>
      </c>
      <c r="E3852">
        <v>0.37</v>
      </c>
      <c r="F3852">
        <v>3851</v>
      </c>
      <c r="G3852">
        <v>1</v>
      </c>
      <c r="H3852">
        <v>1</v>
      </c>
    </row>
    <row r="3853" spans="1:8" x14ac:dyDescent="0.2">
      <c r="A3853" t="s">
        <v>7620</v>
      </c>
      <c r="B3853" t="s">
        <v>7621</v>
      </c>
      <c r="C3853">
        <v>8</v>
      </c>
      <c r="D3853">
        <v>0</v>
      </c>
      <c r="E3853">
        <v>0.13</v>
      </c>
      <c r="F3853">
        <v>3852</v>
      </c>
      <c r="G3853">
        <v>1</v>
      </c>
      <c r="H3853">
        <v>1</v>
      </c>
    </row>
    <row r="3854" spans="1:8" x14ac:dyDescent="0.2">
      <c r="A3854" t="s">
        <v>7624</v>
      </c>
      <c r="B3854" t="s">
        <v>7625</v>
      </c>
      <c r="C3854">
        <v>14</v>
      </c>
      <c r="D3854">
        <v>0</v>
      </c>
      <c r="E3854">
        <v>0.23</v>
      </c>
      <c r="F3854">
        <v>3853</v>
      </c>
      <c r="G3854">
        <v>1</v>
      </c>
      <c r="H3854">
        <v>1</v>
      </c>
    </row>
    <row r="3855" spans="1:8" x14ac:dyDescent="0.2">
      <c r="A3855" t="s">
        <v>7644</v>
      </c>
      <c r="B3855" t="s">
        <v>7645</v>
      </c>
      <c r="C3855">
        <v>15</v>
      </c>
      <c r="D3855">
        <v>0</v>
      </c>
      <c r="E3855">
        <v>0.25</v>
      </c>
      <c r="F3855">
        <v>3854</v>
      </c>
      <c r="G3855">
        <v>1</v>
      </c>
      <c r="H3855">
        <v>1</v>
      </c>
    </row>
    <row r="3856" spans="1:8" x14ac:dyDescent="0.2">
      <c r="A3856" t="s">
        <v>7648</v>
      </c>
      <c r="B3856" t="s">
        <v>7649</v>
      </c>
      <c r="C3856">
        <v>25</v>
      </c>
      <c r="D3856">
        <v>0</v>
      </c>
      <c r="E3856">
        <v>0.42</v>
      </c>
      <c r="F3856">
        <v>3855</v>
      </c>
      <c r="G3856">
        <v>1</v>
      </c>
      <c r="H3856">
        <v>1</v>
      </c>
    </row>
    <row r="3857" spans="1:8" x14ac:dyDescent="0.2">
      <c r="A3857" t="s">
        <v>7650</v>
      </c>
      <c r="B3857" t="s">
        <v>7651</v>
      </c>
      <c r="C3857">
        <v>9</v>
      </c>
      <c r="D3857">
        <v>0</v>
      </c>
      <c r="E3857">
        <v>0.15</v>
      </c>
      <c r="F3857">
        <v>3856</v>
      </c>
      <c r="G3857">
        <v>1</v>
      </c>
      <c r="H3857">
        <v>1</v>
      </c>
    </row>
    <row r="3858" spans="1:8" x14ac:dyDescent="0.2">
      <c r="A3858" t="s">
        <v>7658</v>
      </c>
      <c r="B3858" t="s">
        <v>7659</v>
      </c>
      <c r="C3858">
        <v>6</v>
      </c>
      <c r="D3858">
        <v>0</v>
      </c>
      <c r="E3858">
        <v>0.1</v>
      </c>
      <c r="F3858">
        <v>3857</v>
      </c>
      <c r="G3858">
        <v>1</v>
      </c>
      <c r="H3858">
        <v>1</v>
      </c>
    </row>
    <row r="3859" spans="1:8" x14ac:dyDescent="0.2">
      <c r="A3859" t="s">
        <v>2862</v>
      </c>
      <c r="B3859" t="s">
        <v>2863</v>
      </c>
      <c r="C3859">
        <v>38</v>
      </c>
      <c r="D3859">
        <v>0</v>
      </c>
      <c r="E3859">
        <v>0.63</v>
      </c>
      <c r="F3859">
        <v>3858</v>
      </c>
      <c r="G3859">
        <v>1</v>
      </c>
      <c r="H3859">
        <v>1</v>
      </c>
    </row>
    <row r="3860" spans="1:8" x14ac:dyDescent="0.2">
      <c r="A3860" t="s">
        <v>2864</v>
      </c>
      <c r="B3860" t="s">
        <v>2865</v>
      </c>
      <c r="C3860">
        <v>17</v>
      </c>
      <c r="D3860">
        <v>0</v>
      </c>
      <c r="E3860">
        <v>0.28000000000000003</v>
      </c>
      <c r="F3860">
        <v>3859</v>
      </c>
      <c r="G3860">
        <v>1</v>
      </c>
      <c r="H3860">
        <v>1</v>
      </c>
    </row>
    <row r="3861" spans="1:8" x14ac:dyDescent="0.2">
      <c r="A3861" t="s">
        <v>2866</v>
      </c>
      <c r="B3861" t="s">
        <v>2867</v>
      </c>
      <c r="C3861">
        <v>12</v>
      </c>
      <c r="D3861">
        <v>0</v>
      </c>
      <c r="E3861">
        <v>0.2</v>
      </c>
      <c r="F3861">
        <v>3860</v>
      </c>
      <c r="G3861">
        <v>1</v>
      </c>
      <c r="H3861">
        <v>1</v>
      </c>
    </row>
    <row r="3862" spans="1:8" x14ac:dyDescent="0.2">
      <c r="A3862" t="s">
        <v>7672</v>
      </c>
      <c r="B3862" t="s">
        <v>7673</v>
      </c>
      <c r="C3862">
        <v>9</v>
      </c>
      <c r="D3862">
        <v>0</v>
      </c>
      <c r="E3862">
        <v>0.15</v>
      </c>
      <c r="F3862">
        <v>3861</v>
      </c>
      <c r="G3862">
        <v>1</v>
      </c>
      <c r="H3862">
        <v>1</v>
      </c>
    </row>
    <row r="3863" spans="1:8" x14ac:dyDescent="0.2">
      <c r="A3863" t="s">
        <v>7674</v>
      </c>
      <c r="B3863" t="s">
        <v>7675</v>
      </c>
      <c r="C3863">
        <v>30</v>
      </c>
      <c r="D3863">
        <v>0</v>
      </c>
      <c r="E3863">
        <v>0.5</v>
      </c>
      <c r="F3863">
        <v>3862</v>
      </c>
      <c r="G3863">
        <v>1</v>
      </c>
      <c r="H3863">
        <v>1</v>
      </c>
    </row>
    <row r="3864" spans="1:8" x14ac:dyDescent="0.2">
      <c r="A3864" t="s">
        <v>7676</v>
      </c>
      <c r="B3864" t="s">
        <v>7677</v>
      </c>
      <c r="C3864">
        <v>17</v>
      </c>
      <c r="D3864">
        <v>0</v>
      </c>
      <c r="E3864">
        <v>0.28000000000000003</v>
      </c>
      <c r="F3864">
        <v>3863</v>
      </c>
      <c r="G3864">
        <v>1</v>
      </c>
      <c r="H3864">
        <v>1</v>
      </c>
    </row>
    <row r="3865" spans="1:8" x14ac:dyDescent="0.2">
      <c r="A3865" t="s">
        <v>7678</v>
      </c>
      <c r="B3865" t="s">
        <v>7679</v>
      </c>
      <c r="C3865">
        <v>6</v>
      </c>
      <c r="D3865">
        <v>0</v>
      </c>
      <c r="E3865">
        <v>0.1</v>
      </c>
      <c r="F3865">
        <v>3864</v>
      </c>
      <c r="G3865">
        <v>1</v>
      </c>
      <c r="H3865">
        <v>1</v>
      </c>
    </row>
    <row r="3866" spans="1:8" x14ac:dyDescent="0.2">
      <c r="A3866" t="s">
        <v>7684</v>
      </c>
      <c r="B3866" t="s">
        <v>7685</v>
      </c>
      <c r="C3866">
        <v>8</v>
      </c>
      <c r="D3866">
        <v>0</v>
      </c>
      <c r="E3866">
        <v>0.13</v>
      </c>
      <c r="F3866">
        <v>3865</v>
      </c>
      <c r="G3866">
        <v>1</v>
      </c>
      <c r="H3866">
        <v>1</v>
      </c>
    </row>
    <row r="3867" spans="1:8" x14ac:dyDescent="0.2">
      <c r="A3867" t="s">
        <v>7686</v>
      </c>
      <c r="B3867" t="s">
        <v>7687</v>
      </c>
      <c r="C3867">
        <v>28</v>
      </c>
      <c r="D3867">
        <v>0</v>
      </c>
      <c r="E3867">
        <v>0.46</v>
      </c>
      <c r="F3867">
        <v>3866</v>
      </c>
      <c r="G3867">
        <v>1</v>
      </c>
      <c r="H3867">
        <v>1</v>
      </c>
    </row>
    <row r="3868" spans="1:8" x14ac:dyDescent="0.2">
      <c r="A3868" t="s">
        <v>7688</v>
      </c>
      <c r="B3868" t="s">
        <v>7689</v>
      </c>
      <c r="C3868">
        <v>12</v>
      </c>
      <c r="D3868">
        <v>0</v>
      </c>
      <c r="E3868">
        <v>0.2</v>
      </c>
      <c r="F3868">
        <v>3867</v>
      </c>
      <c r="G3868">
        <v>1</v>
      </c>
      <c r="H3868">
        <v>1</v>
      </c>
    </row>
    <row r="3869" spans="1:8" x14ac:dyDescent="0.2">
      <c r="A3869" t="s">
        <v>7698</v>
      </c>
      <c r="B3869" t="s">
        <v>7699</v>
      </c>
      <c r="C3869">
        <v>7</v>
      </c>
      <c r="D3869">
        <v>0</v>
      </c>
      <c r="E3869">
        <v>0.12</v>
      </c>
      <c r="F3869">
        <v>3868</v>
      </c>
      <c r="G3869">
        <v>1</v>
      </c>
      <c r="H3869">
        <v>1</v>
      </c>
    </row>
    <row r="3870" spans="1:8" x14ac:dyDescent="0.2">
      <c r="A3870" t="s">
        <v>7702</v>
      </c>
      <c r="B3870" t="s">
        <v>7703</v>
      </c>
      <c r="C3870">
        <v>6</v>
      </c>
      <c r="D3870">
        <v>0</v>
      </c>
      <c r="E3870">
        <v>0.1</v>
      </c>
      <c r="F3870">
        <v>3869</v>
      </c>
      <c r="G3870">
        <v>1</v>
      </c>
      <c r="H3870">
        <v>1</v>
      </c>
    </row>
    <row r="3871" spans="1:8" x14ac:dyDescent="0.2">
      <c r="A3871" t="s">
        <v>7704</v>
      </c>
      <c r="B3871" t="s">
        <v>7705</v>
      </c>
      <c r="C3871">
        <v>8</v>
      </c>
      <c r="D3871">
        <v>0</v>
      </c>
      <c r="E3871">
        <v>0.13</v>
      </c>
      <c r="F3871">
        <v>3870</v>
      </c>
      <c r="G3871">
        <v>1</v>
      </c>
      <c r="H3871">
        <v>1</v>
      </c>
    </row>
    <row r="3872" spans="1:8" x14ac:dyDescent="0.2">
      <c r="A3872" t="s">
        <v>7706</v>
      </c>
      <c r="B3872" t="s">
        <v>7707</v>
      </c>
      <c r="C3872">
        <v>7</v>
      </c>
      <c r="D3872">
        <v>0</v>
      </c>
      <c r="E3872">
        <v>0.12</v>
      </c>
      <c r="F3872">
        <v>3871</v>
      </c>
      <c r="G3872">
        <v>1</v>
      </c>
      <c r="H3872">
        <v>1</v>
      </c>
    </row>
    <row r="3873" spans="1:8" x14ac:dyDescent="0.2">
      <c r="A3873" t="s">
        <v>7708</v>
      </c>
      <c r="B3873" t="s">
        <v>7709</v>
      </c>
      <c r="C3873">
        <v>6</v>
      </c>
      <c r="D3873">
        <v>0</v>
      </c>
      <c r="E3873">
        <v>0.1</v>
      </c>
      <c r="F3873">
        <v>3872</v>
      </c>
      <c r="G3873">
        <v>1</v>
      </c>
      <c r="H3873">
        <v>1</v>
      </c>
    </row>
    <row r="3874" spans="1:8" x14ac:dyDescent="0.2">
      <c r="A3874" t="s">
        <v>7712</v>
      </c>
      <c r="B3874" t="s">
        <v>7713</v>
      </c>
      <c r="C3874">
        <v>7</v>
      </c>
      <c r="D3874">
        <v>0</v>
      </c>
      <c r="E3874">
        <v>0.12</v>
      </c>
      <c r="F3874">
        <v>3873</v>
      </c>
      <c r="G3874">
        <v>1</v>
      </c>
      <c r="H3874">
        <v>1</v>
      </c>
    </row>
    <row r="3875" spans="1:8" x14ac:dyDescent="0.2">
      <c r="A3875" t="s">
        <v>7714</v>
      </c>
      <c r="B3875" t="s">
        <v>7715</v>
      </c>
      <c r="C3875">
        <v>14</v>
      </c>
      <c r="D3875">
        <v>0</v>
      </c>
      <c r="E3875">
        <v>0.23</v>
      </c>
      <c r="F3875">
        <v>3874</v>
      </c>
      <c r="G3875">
        <v>1</v>
      </c>
      <c r="H3875">
        <v>1</v>
      </c>
    </row>
    <row r="3876" spans="1:8" x14ac:dyDescent="0.2">
      <c r="A3876" t="s">
        <v>2886</v>
      </c>
      <c r="B3876" t="s">
        <v>2887</v>
      </c>
      <c r="C3876">
        <v>10</v>
      </c>
      <c r="D3876">
        <v>0</v>
      </c>
      <c r="E3876">
        <v>0.17</v>
      </c>
      <c r="F3876">
        <v>3875</v>
      </c>
      <c r="G3876">
        <v>1</v>
      </c>
      <c r="H3876">
        <v>1</v>
      </c>
    </row>
    <row r="3877" spans="1:8" x14ac:dyDescent="0.2">
      <c r="A3877" t="s">
        <v>7716</v>
      </c>
      <c r="B3877" t="s">
        <v>7717</v>
      </c>
      <c r="C3877">
        <v>7</v>
      </c>
      <c r="D3877">
        <v>0</v>
      </c>
      <c r="E3877">
        <v>0.12</v>
      </c>
      <c r="F3877">
        <v>3876</v>
      </c>
      <c r="G3877">
        <v>1</v>
      </c>
      <c r="H3877">
        <v>1</v>
      </c>
    </row>
    <row r="3878" spans="1:8" x14ac:dyDescent="0.2">
      <c r="A3878" t="s">
        <v>2888</v>
      </c>
      <c r="B3878" t="s">
        <v>2889</v>
      </c>
      <c r="C3878">
        <v>7</v>
      </c>
      <c r="D3878">
        <v>0</v>
      </c>
      <c r="E3878">
        <v>0.12</v>
      </c>
      <c r="F3878">
        <v>3877</v>
      </c>
      <c r="G3878">
        <v>1</v>
      </c>
      <c r="H3878">
        <v>1</v>
      </c>
    </row>
    <row r="3879" spans="1:8" x14ac:dyDescent="0.2">
      <c r="A3879" t="s">
        <v>2890</v>
      </c>
      <c r="B3879" t="s">
        <v>2891</v>
      </c>
      <c r="C3879">
        <v>5</v>
      </c>
      <c r="D3879">
        <v>0</v>
      </c>
      <c r="E3879">
        <v>0.08</v>
      </c>
      <c r="F3879">
        <v>3878</v>
      </c>
      <c r="G3879">
        <v>1</v>
      </c>
      <c r="H3879">
        <v>1</v>
      </c>
    </row>
    <row r="3880" spans="1:8" x14ac:dyDescent="0.2">
      <c r="A3880" t="s">
        <v>7718</v>
      </c>
      <c r="B3880" t="s">
        <v>7719</v>
      </c>
      <c r="C3880">
        <v>9</v>
      </c>
      <c r="D3880">
        <v>0</v>
      </c>
      <c r="E3880">
        <v>0.15</v>
      </c>
      <c r="F3880">
        <v>3879</v>
      </c>
      <c r="G3880">
        <v>1</v>
      </c>
      <c r="H3880">
        <v>1</v>
      </c>
    </row>
    <row r="3881" spans="1:8" x14ac:dyDescent="0.2">
      <c r="A3881" t="s">
        <v>7720</v>
      </c>
      <c r="B3881" t="s">
        <v>7721</v>
      </c>
      <c r="C3881">
        <v>7</v>
      </c>
      <c r="D3881">
        <v>0</v>
      </c>
      <c r="E3881">
        <v>0.12</v>
      </c>
      <c r="F3881">
        <v>3880</v>
      </c>
      <c r="G3881">
        <v>1</v>
      </c>
      <c r="H3881">
        <v>1</v>
      </c>
    </row>
    <row r="3882" spans="1:8" x14ac:dyDescent="0.2">
      <c r="A3882" t="s">
        <v>7722</v>
      </c>
      <c r="B3882" t="s">
        <v>7723</v>
      </c>
      <c r="C3882">
        <v>8</v>
      </c>
      <c r="D3882">
        <v>0</v>
      </c>
      <c r="E3882">
        <v>0.13</v>
      </c>
      <c r="F3882">
        <v>3881</v>
      </c>
      <c r="G3882">
        <v>1</v>
      </c>
      <c r="H3882">
        <v>1</v>
      </c>
    </row>
    <row r="3883" spans="1:8" x14ac:dyDescent="0.2">
      <c r="A3883" t="s">
        <v>7728</v>
      </c>
      <c r="B3883" t="s">
        <v>7729</v>
      </c>
      <c r="C3883">
        <v>26</v>
      </c>
      <c r="D3883">
        <v>0</v>
      </c>
      <c r="E3883">
        <v>0.43</v>
      </c>
      <c r="F3883">
        <v>3882</v>
      </c>
      <c r="G3883">
        <v>1</v>
      </c>
      <c r="H3883">
        <v>1</v>
      </c>
    </row>
    <row r="3884" spans="1:8" x14ac:dyDescent="0.2">
      <c r="A3884" t="s">
        <v>2906</v>
      </c>
      <c r="B3884" t="s">
        <v>2907</v>
      </c>
      <c r="C3884">
        <v>53</v>
      </c>
      <c r="D3884">
        <v>0</v>
      </c>
      <c r="E3884">
        <v>0.88</v>
      </c>
      <c r="F3884">
        <v>3883</v>
      </c>
      <c r="G3884">
        <v>1</v>
      </c>
      <c r="H3884">
        <v>1</v>
      </c>
    </row>
    <row r="3885" spans="1:8" x14ac:dyDescent="0.2">
      <c r="A3885" t="s">
        <v>7730</v>
      </c>
      <c r="B3885" t="s">
        <v>7731</v>
      </c>
      <c r="C3885">
        <v>13</v>
      </c>
      <c r="D3885">
        <v>0</v>
      </c>
      <c r="E3885">
        <v>0.22</v>
      </c>
      <c r="F3885">
        <v>3884</v>
      </c>
      <c r="G3885">
        <v>1</v>
      </c>
      <c r="H3885">
        <v>1</v>
      </c>
    </row>
    <row r="3886" spans="1:8" x14ac:dyDescent="0.2">
      <c r="A3886" t="s">
        <v>2908</v>
      </c>
      <c r="B3886" t="s">
        <v>2909</v>
      </c>
      <c r="C3886">
        <v>22</v>
      </c>
      <c r="D3886">
        <v>0</v>
      </c>
      <c r="E3886">
        <v>0.37</v>
      </c>
      <c r="F3886">
        <v>3885</v>
      </c>
      <c r="G3886">
        <v>1</v>
      </c>
      <c r="H3886">
        <v>1</v>
      </c>
    </row>
    <row r="3887" spans="1:8" x14ac:dyDescent="0.2">
      <c r="A3887" t="s">
        <v>7732</v>
      </c>
      <c r="B3887" t="s">
        <v>7733</v>
      </c>
      <c r="C3887">
        <v>6</v>
      </c>
      <c r="D3887">
        <v>0</v>
      </c>
      <c r="E3887">
        <v>0.1</v>
      </c>
      <c r="F3887">
        <v>3886</v>
      </c>
      <c r="G3887">
        <v>1</v>
      </c>
      <c r="H3887">
        <v>1</v>
      </c>
    </row>
    <row r="3888" spans="1:8" x14ac:dyDescent="0.2">
      <c r="A3888" t="s">
        <v>7736</v>
      </c>
      <c r="B3888" t="s">
        <v>7737</v>
      </c>
      <c r="C3888">
        <v>11</v>
      </c>
      <c r="D3888">
        <v>0</v>
      </c>
      <c r="E3888">
        <v>0.18</v>
      </c>
      <c r="F3888">
        <v>3887</v>
      </c>
      <c r="G3888">
        <v>1</v>
      </c>
      <c r="H3888">
        <v>1</v>
      </c>
    </row>
    <row r="3889" spans="1:8" x14ac:dyDescent="0.2">
      <c r="A3889" t="s">
        <v>7740</v>
      </c>
      <c r="B3889" t="s">
        <v>7741</v>
      </c>
      <c r="C3889">
        <v>8</v>
      </c>
      <c r="D3889">
        <v>0</v>
      </c>
      <c r="E3889">
        <v>0.13</v>
      </c>
      <c r="F3889">
        <v>3888</v>
      </c>
      <c r="G3889">
        <v>1</v>
      </c>
      <c r="H3889">
        <v>1</v>
      </c>
    </row>
    <row r="3890" spans="1:8" x14ac:dyDescent="0.2">
      <c r="A3890" t="s">
        <v>7748</v>
      </c>
      <c r="B3890" t="s">
        <v>7749</v>
      </c>
      <c r="C3890">
        <v>7</v>
      </c>
      <c r="D3890">
        <v>0</v>
      </c>
      <c r="E3890">
        <v>0.12</v>
      </c>
      <c r="F3890">
        <v>3889</v>
      </c>
      <c r="G3890">
        <v>1</v>
      </c>
      <c r="H3890">
        <v>1</v>
      </c>
    </row>
    <row r="3891" spans="1:8" x14ac:dyDescent="0.2">
      <c r="A3891" t="s">
        <v>2912</v>
      </c>
      <c r="B3891" t="s">
        <v>2913</v>
      </c>
      <c r="C3891">
        <v>21</v>
      </c>
      <c r="D3891">
        <v>0</v>
      </c>
      <c r="E3891">
        <v>0.35</v>
      </c>
      <c r="F3891">
        <v>3890</v>
      </c>
      <c r="G3891">
        <v>1</v>
      </c>
      <c r="H3891">
        <v>1</v>
      </c>
    </row>
    <row r="3892" spans="1:8" x14ac:dyDescent="0.2">
      <c r="A3892" t="s">
        <v>7750</v>
      </c>
      <c r="B3892" t="s">
        <v>7751</v>
      </c>
      <c r="C3892">
        <v>7</v>
      </c>
      <c r="D3892">
        <v>0</v>
      </c>
      <c r="E3892">
        <v>0.12</v>
      </c>
      <c r="F3892">
        <v>3891</v>
      </c>
      <c r="G3892">
        <v>1</v>
      </c>
      <c r="H3892">
        <v>1</v>
      </c>
    </row>
    <row r="3893" spans="1:8" x14ac:dyDescent="0.2">
      <c r="A3893" t="s">
        <v>7752</v>
      </c>
      <c r="B3893" t="s">
        <v>7753</v>
      </c>
      <c r="C3893">
        <v>7</v>
      </c>
      <c r="D3893">
        <v>0</v>
      </c>
      <c r="E3893">
        <v>0.12</v>
      </c>
      <c r="F3893">
        <v>3892</v>
      </c>
      <c r="G3893">
        <v>1</v>
      </c>
      <c r="H3893">
        <v>1</v>
      </c>
    </row>
    <row r="3894" spans="1:8" x14ac:dyDescent="0.2">
      <c r="A3894" t="s">
        <v>7754</v>
      </c>
      <c r="B3894" t="s">
        <v>7755</v>
      </c>
      <c r="C3894">
        <v>7</v>
      </c>
      <c r="D3894">
        <v>0</v>
      </c>
      <c r="E3894">
        <v>0.12</v>
      </c>
      <c r="F3894">
        <v>3893</v>
      </c>
      <c r="G3894">
        <v>1</v>
      </c>
      <c r="H3894">
        <v>1</v>
      </c>
    </row>
    <row r="3895" spans="1:8" x14ac:dyDescent="0.2">
      <c r="A3895" t="s">
        <v>7756</v>
      </c>
      <c r="B3895" t="s">
        <v>7757</v>
      </c>
      <c r="C3895">
        <v>5</v>
      </c>
      <c r="D3895">
        <v>0</v>
      </c>
      <c r="E3895">
        <v>0.08</v>
      </c>
      <c r="F3895">
        <v>3894</v>
      </c>
      <c r="G3895">
        <v>1</v>
      </c>
      <c r="H3895">
        <v>1</v>
      </c>
    </row>
    <row r="3896" spans="1:8" x14ac:dyDescent="0.2">
      <c r="A3896" t="s">
        <v>7758</v>
      </c>
      <c r="B3896" t="s">
        <v>7759</v>
      </c>
      <c r="C3896">
        <v>17</v>
      </c>
      <c r="D3896">
        <v>0</v>
      </c>
      <c r="E3896">
        <v>0.28000000000000003</v>
      </c>
      <c r="F3896">
        <v>3895</v>
      </c>
      <c r="G3896">
        <v>1</v>
      </c>
      <c r="H3896">
        <v>1</v>
      </c>
    </row>
    <row r="3897" spans="1:8" x14ac:dyDescent="0.2">
      <c r="A3897" t="s">
        <v>7760</v>
      </c>
      <c r="B3897" t="s">
        <v>7761</v>
      </c>
      <c r="C3897">
        <v>10</v>
      </c>
      <c r="D3897">
        <v>0</v>
      </c>
      <c r="E3897">
        <v>0.17</v>
      </c>
      <c r="F3897">
        <v>3896</v>
      </c>
      <c r="G3897">
        <v>1</v>
      </c>
      <c r="H3897">
        <v>1</v>
      </c>
    </row>
    <row r="3898" spans="1:8" x14ac:dyDescent="0.2">
      <c r="A3898" t="s">
        <v>7764</v>
      </c>
      <c r="B3898" t="s">
        <v>7765</v>
      </c>
      <c r="C3898">
        <v>17</v>
      </c>
      <c r="D3898">
        <v>0</v>
      </c>
      <c r="E3898">
        <v>0.28000000000000003</v>
      </c>
      <c r="F3898">
        <v>3897</v>
      </c>
      <c r="G3898">
        <v>1</v>
      </c>
      <c r="H3898">
        <v>1</v>
      </c>
    </row>
    <row r="3899" spans="1:8" x14ac:dyDescent="0.2">
      <c r="A3899" t="s">
        <v>7766</v>
      </c>
      <c r="B3899" t="s">
        <v>7767</v>
      </c>
      <c r="C3899">
        <v>7</v>
      </c>
      <c r="D3899">
        <v>0</v>
      </c>
      <c r="E3899">
        <v>0.12</v>
      </c>
      <c r="F3899">
        <v>3898</v>
      </c>
      <c r="G3899">
        <v>1</v>
      </c>
      <c r="H3899">
        <v>1</v>
      </c>
    </row>
    <row r="3900" spans="1:8" x14ac:dyDescent="0.2">
      <c r="A3900" t="s">
        <v>7768</v>
      </c>
      <c r="B3900" t="s">
        <v>7769</v>
      </c>
      <c r="C3900">
        <v>8</v>
      </c>
      <c r="D3900">
        <v>0</v>
      </c>
      <c r="E3900">
        <v>0.13</v>
      </c>
      <c r="F3900">
        <v>3899</v>
      </c>
      <c r="G3900">
        <v>1</v>
      </c>
      <c r="H3900">
        <v>1</v>
      </c>
    </row>
    <row r="3901" spans="1:8" x14ac:dyDescent="0.2">
      <c r="A3901" t="s">
        <v>7770</v>
      </c>
      <c r="B3901" t="s">
        <v>7771</v>
      </c>
      <c r="C3901">
        <v>8</v>
      </c>
      <c r="D3901">
        <v>0</v>
      </c>
      <c r="E3901">
        <v>0.13</v>
      </c>
      <c r="F3901">
        <v>3900</v>
      </c>
      <c r="G3901">
        <v>1</v>
      </c>
      <c r="H3901">
        <v>1</v>
      </c>
    </row>
    <row r="3902" spans="1:8" x14ac:dyDescent="0.2">
      <c r="A3902" t="s">
        <v>7772</v>
      </c>
      <c r="B3902" t="s">
        <v>7773</v>
      </c>
      <c r="C3902">
        <v>18</v>
      </c>
      <c r="D3902">
        <v>0</v>
      </c>
      <c r="E3902">
        <v>0.3</v>
      </c>
      <c r="F3902">
        <v>3901</v>
      </c>
      <c r="G3902">
        <v>1</v>
      </c>
      <c r="H3902">
        <v>1</v>
      </c>
    </row>
    <row r="3903" spans="1:8" x14ac:dyDescent="0.2">
      <c r="A3903" t="s">
        <v>7774</v>
      </c>
      <c r="B3903" t="s">
        <v>7775</v>
      </c>
      <c r="C3903">
        <v>8</v>
      </c>
      <c r="D3903">
        <v>0</v>
      </c>
      <c r="E3903">
        <v>0.13</v>
      </c>
      <c r="F3903">
        <v>3902</v>
      </c>
      <c r="G3903">
        <v>1</v>
      </c>
      <c r="H3903">
        <v>1</v>
      </c>
    </row>
    <row r="3904" spans="1:8" x14ac:dyDescent="0.2">
      <c r="A3904" t="s">
        <v>7776</v>
      </c>
      <c r="B3904" t="s">
        <v>7777</v>
      </c>
      <c r="C3904">
        <v>6</v>
      </c>
      <c r="D3904">
        <v>0</v>
      </c>
      <c r="E3904">
        <v>0.1</v>
      </c>
      <c r="F3904">
        <v>3903</v>
      </c>
      <c r="G3904">
        <v>1</v>
      </c>
      <c r="H3904">
        <v>1</v>
      </c>
    </row>
    <row r="3905" spans="1:8" x14ac:dyDescent="0.2">
      <c r="A3905" t="s">
        <v>7780</v>
      </c>
      <c r="B3905" t="s">
        <v>7781</v>
      </c>
      <c r="C3905">
        <v>25</v>
      </c>
      <c r="D3905">
        <v>0</v>
      </c>
      <c r="E3905">
        <v>0.42</v>
      </c>
      <c r="F3905">
        <v>3904</v>
      </c>
      <c r="G3905">
        <v>1</v>
      </c>
      <c r="H3905">
        <v>1</v>
      </c>
    </row>
    <row r="3906" spans="1:8" x14ac:dyDescent="0.2">
      <c r="A3906" t="s">
        <v>7784</v>
      </c>
      <c r="B3906" t="s">
        <v>7785</v>
      </c>
      <c r="C3906">
        <v>5</v>
      </c>
      <c r="D3906">
        <v>0</v>
      </c>
      <c r="E3906">
        <v>0.08</v>
      </c>
      <c r="F3906">
        <v>3905</v>
      </c>
      <c r="G3906">
        <v>1</v>
      </c>
      <c r="H3906">
        <v>1</v>
      </c>
    </row>
    <row r="3907" spans="1:8" x14ac:dyDescent="0.2">
      <c r="A3907" t="s">
        <v>7786</v>
      </c>
      <c r="B3907" t="s">
        <v>7787</v>
      </c>
      <c r="C3907">
        <v>7</v>
      </c>
      <c r="D3907">
        <v>0</v>
      </c>
      <c r="E3907">
        <v>0.12</v>
      </c>
      <c r="F3907">
        <v>3906</v>
      </c>
      <c r="G3907">
        <v>1</v>
      </c>
      <c r="H3907">
        <v>1</v>
      </c>
    </row>
    <row r="3908" spans="1:8" x14ac:dyDescent="0.2">
      <c r="A3908" t="s">
        <v>7788</v>
      </c>
      <c r="B3908" t="s">
        <v>7789</v>
      </c>
      <c r="C3908">
        <v>12</v>
      </c>
      <c r="D3908">
        <v>0</v>
      </c>
      <c r="E3908">
        <v>0.2</v>
      </c>
      <c r="F3908">
        <v>3907</v>
      </c>
      <c r="G3908">
        <v>1</v>
      </c>
      <c r="H3908">
        <v>1</v>
      </c>
    </row>
    <row r="3909" spans="1:8" x14ac:dyDescent="0.2">
      <c r="A3909" t="s">
        <v>2920</v>
      </c>
      <c r="B3909" t="s">
        <v>2921</v>
      </c>
      <c r="C3909">
        <v>37</v>
      </c>
      <c r="D3909">
        <v>0</v>
      </c>
      <c r="E3909">
        <v>0.61</v>
      </c>
      <c r="F3909">
        <v>3908</v>
      </c>
      <c r="G3909">
        <v>1</v>
      </c>
      <c r="H3909">
        <v>1</v>
      </c>
    </row>
    <row r="3910" spans="1:8" x14ac:dyDescent="0.2">
      <c r="A3910" t="s">
        <v>7794</v>
      </c>
      <c r="B3910" t="s">
        <v>7795</v>
      </c>
      <c r="C3910">
        <v>12</v>
      </c>
      <c r="D3910">
        <v>0</v>
      </c>
      <c r="E3910">
        <v>0.2</v>
      </c>
      <c r="F3910">
        <v>3909</v>
      </c>
      <c r="G3910">
        <v>1</v>
      </c>
      <c r="H3910">
        <v>1</v>
      </c>
    </row>
    <row r="3911" spans="1:8" x14ac:dyDescent="0.2">
      <c r="A3911" t="s">
        <v>2922</v>
      </c>
      <c r="B3911" t="s">
        <v>2923</v>
      </c>
      <c r="C3911">
        <v>16</v>
      </c>
      <c r="D3911">
        <v>0</v>
      </c>
      <c r="E3911">
        <v>0.27</v>
      </c>
      <c r="F3911">
        <v>3910</v>
      </c>
      <c r="G3911">
        <v>1</v>
      </c>
      <c r="H3911">
        <v>1</v>
      </c>
    </row>
    <row r="3912" spans="1:8" x14ac:dyDescent="0.2">
      <c r="A3912" t="s">
        <v>7796</v>
      </c>
      <c r="B3912" t="s">
        <v>7797</v>
      </c>
      <c r="C3912">
        <v>7</v>
      </c>
      <c r="D3912">
        <v>0</v>
      </c>
      <c r="E3912">
        <v>0.12</v>
      </c>
      <c r="F3912">
        <v>3911</v>
      </c>
      <c r="G3912">
        <v>1</v>
      </c>
      <c r="H3912">
        <v>1</v>
      </c>
    </row>
    <row r="3913" spans="1:8" x14ac:dyDescent="0.2">
      <c r="A3913" t="s">
        <v>7802</v>
      </c>
      <c r="B3913" t="s">
        <v>7803</v>
      </c>
      <c r="C3913">
        <v>6</v>
      </c>
      <c r="D3913">
        <v>0</v>
      </c>
      <c r="E3913">
        <v>0.1</v>
      </c>
      <c r="F3913">
        <v>3912</v>
      </c>
      <c r="G3913">
        <v>1</v>
      </c>
      <c r="H3913">
        <v>1</v>
      </c>
    </row>
    <row r="3914" spans="1:8" x14ac:dyDescent="0.2">
      <c r="A3914" t="s">
        <v>7808</v>
      </c>
      <c r="B3914" t="s">
        <v>7809</v>
      </c>
      <c r="C3914">
        <v>21</v>
      </c>
      <c r="D3914">
        <v>0</v>
      </c>
      <c r="E3914">
        <v>0.35</v>
      </c>
      <c r="F3914">
        <v>3913</v>
      </c>
      <c r="G3914">
        <v>1</v>
      </c>
      <c r="H3914">
        <v>1</v>
      </c>
    </row>
    <row r="3915" spans="1:8" x14ac:dyDescent="0.2">
      <c r="A3915" t="s">
        <v>7810</v>
      </c>
      <c r="B3915" t="s">
        <v>7811</v>
      </c>
      <c r="C3915">
        <v>9</v>
      </c>
      <c r="D3915">
        <v>0</v>
      </c>
      <c r="E3915">
        <v>0.15</v>
      </c>
      <c r="F3915">
        <v>3914</v>
      </c>
      <c r="G3915">
        <v>1</v>
      </c>
      <c r="H3915">
        <v>1</v>
      </c>
    </row>
    <row r="3916" spans="1:8" x14ac:dyDescent="0.2">
      <c r="A3916" t="s">
        <v>7812</v>
      </c>
      <c r="B3916" t="s">
        <v>7813</v>
      </c>
      <c r="C3916">
        <v>7</v>
      </c>
      <c r="D3916">
        <v>0</v>
      </c>
      <c r="E3916">
        <v>0.12</v>
      </c>
      <c r="F3916">
        <v>3915</v>
      </c>
      <c r="G3916">
        <v>1</v>
      </c>
      <c r="H3916">
        <v>1</v>
      </c>
    </row>
    <row r="3917" spans="1:8" x14ac:dyDescent="0.2">
      <c r="A3917" t="s">
        <v>7814</v>
      </c>
      <c r="B3917" t="s">
        <v>7815</v>
      </c>
      <c r="C3917">
        <v>14</v>
      </c>
      <c r="D3917">
        <v>0</v>
      </c>
      <c r="E3917">
        <v>0.23</v>
      </c>
      <c r="F3917">
        <v>3916</v>
      </c>
      <c r="G3917">
        <v>1</v>
      </c>
      <c r="H3917">
        <v>1</v>
      </c>
    </row>
    <row r="3918" spans="1:8" x14ac:dyDescent="0.2">
      <c r="A3918" t="s">
        <v>7818</v>
      </c>
      <c r="B3918" t="s">
        <v>7819</v>
      </c>
      <c r="C3918">
        <v>15</v>
      </c>
      <c r="D3918">
        <v>0</v>
      </c>
      <c r="E3918">
        <v>0.25</v>
      </c>
      <c r="F3918">
        <v>3917</v>
      </c>
      <c r="G3918">
        <v>1</v>
      </c>
      <c r="H3918">
        <v>1</v>
      </c>
    </row>
    <row r="3919" spans="1:8" x14ac:dyDescent="0.2">
      <c r="A3919" t="s">
        <v>7828</v>
      </c>
      <c r="B3919" t="s">
        <v>7829</v>
      </c>
      <c r="C3919">
        <v>6</v>
      </c>
      <c r="D3919">
        <v>0</v>
      </c>
      <c r="E3919">
        <v>0.1</v>
      </c>
      <c r="F3919">
        <v>3918</v>
      </c>
      <c r="G3919">
        <v>1</v>
      </c>
      <c r="H3919">
        <v>1</v>
      </c>
    </row>
    <row r="3920" spans="1:8" x14ac:dyDescent="0.2">
      <c r="A3920" t="s">
        <v>7834</v>
      </c>
      <c r="B3920" t="s">
        <v>7835</v>
      </c>
      <c r="C3920">
        <v>6</v>
      </c>
      <c r="D3920">
        <v>0</v>
      </c>
      <c r="E3920">
        <v>0.1</v>
      </c>
      <c r="F3920">
        <v>3919</v>
      </c>
      <c r="G3920">
        <v>1</v>
      </c>
      <c r="H3920">
        <v>1</v>
      </c>
    </row>
    <row r="3921" spans="1:8" x14ac:dyDescent="0.2">
      <c r="A3921" t="s">
        <v>7836</v>
      </c>
      <c r="B3921" t="s">
        <v>7837</v>
      </c>
      <c r="C3921">
        <v>9</v>
      </c>
      <c r="D3921">
        <v>0</v>
      </c>
      <c r="E3921">
        <v>0.15</v>
      </c>
      <c r="F3921">
        <v>3920</v>
      </c>
      <c r="G3921">
        <v>1</v>
      </c>
      <c r="H3921">
        <v>1</v>
      </c>
    </row>
    <row r="3922" spans="1:8" x14ac:dyDescent="0.2">
      <c r="A3922" t="s">
        <v>332</v>
      </c>
      <c r="B3922" t="s">
        <v>333</v>
      </c>
      <c r="C3922">
        <v>14</v>
      </c>
      <c r="D3922">
        <v>0</v>
      </c>
      <c r="E3922">
        <v>0.23</v>
      </c>
      <c r="F3922">
        <v>3921</v>
      </c>
      <c r="G3922">
        <v>1</v>
      </c>
      <c r="H3922">
        <v>1</v>
      </c>
    </row>
    <row r="3923" spans="1:8" x14ac:dyDescent="0.2">
      <c r="A3923" t="s">
        <v>580</v>
      </c>
      <c r="B3923" t="s">
        <v>581</v>
      </c>
      <c r="C3923">
        <v>49</v>
      </c>
      <c r="D3923">
        <v>0</v>
      </c>
      <c r="E3923">
        <v>0.81</v>
      </c>
      <c r="F3923">
        <v>3922</v>
      </c>
      <c r="G3923">
        <v>1</v>
      </c>
      <c r="H3923">
        <v>1</v>
      </c>
    </row>
    <row r="3924" spans="1:8" x14ac:dyDescent="0.2">
      <c r="A3924" t="s">
        <v>7840</v>
      </c>
      <c r="B3924" t="s">
        <v>7841</v>
      </c>
      <c r="C3924">
        <v>5</v>
      </c>
      <c r="D3924">
        <v>0</v>
      </c>
      <c r="E3924">
        <v>0.08</v>
      </c>
      <c r="F3924">
        <v>3923</v>
      </c>
      <c r="G3924">
        <v>1</v>
      </c>
      <c r="H3924">
        <v>1</v>
      </c>
    </row>
    <row r="3925" spans="1:8" x14ac:dyDescent="0.2">
      <c r="A3925" t="s">
        <v>7846</v>
      </c>
      <c r="B3925" t="s">
        <v>7847</v>
      </c>
      <c r="C3925">
        <v>5</v>
      </c>
      <c r="D3925">
        <v>0</v>
      </c>
      <c r="E3925">
        <v>0.08</v>
      </c>
      <c r="F3925">
        <v>3924</v>
      </c>
      <c r="G3925">
        <v>1</v>
      </c>
      <c r="H3925">
        <v>1</v>
      </c>
    </row>
    <row r="3926" spans="1:8" x14ac:dyDescent="0.2">
      <c r="A3926" t="s">
        <v>7848</v>
      </c>
      <c r="B3926" t="s">
        <v>7849</v>
      </c>
      <c r="C3926">
        <v>7</v>
      </c>
      <c r="D3926">
        <v>0</v>
      </c>
      <c r="E3926">
        <v>0.12</v>
      </c>
      <c r="F3926">
        <v>3925</v>
      </c>
      <c r="G3926">
        <v>1</v>
      </c>
      <c r="H3926">
        <v>1</v>
      </c>
    </row>
    <row r="3927" spans="1:8" x14ac:dyDescent="0.2">
      <c r="A3927" t="s">
        <v>7850</v>
      </c>
      <c r="B3927" t="s">
        <v>7851</v>
      </c>
      <c r="C3927">
        <v>6</v>
      </c>
      <c r="D3927">
        <v>0</v>
      </c>
      <c r="E3927">
        <v>0.1</v>
      </c>
      <c r="F3927">
        <v>3926</v>
      </c>
      <c r="G3927">
        <v>1</v>
      </c>
      <c r="H3927">
        <v>1</v>
      </c>
    </row>
    <row r="3928" spans="1:8" x14ac:dyDescent="0.2">
      <c r="A3928" t="s">
        <v>2938</v>
      </c>
      <c r="B3928" t="s">
        <v>2939</v>
      </c>
      <c r="C3928">
        <v>28</v>
      </c>
      <c r="D3928">
        <v>0</v>
      </c>
      <c r="E3928">
        <v>0.46</v>
      </c>
      <c r="F3928">
        <v>3927</v>
      </c>
      <c r="G3928">
        <v>1</v>
      </c>
      <c r="H3928">
        <v>1</v>
      </c>
    </row>
    <row r="3929" spans="1:8" x14ac:dyDescent="0.2">
      <c r="A3929" t="s">
        <v>94</v>
      </c>
      <c r="B3929" t="s">
        <v>95</v>
      </c>
      <c r="C3929">
        <v>5</v>
      </c>
      <c r="D3929">
        <v>0</v>
      </c>
      <c r="E3929">
        <v>0.08</v>
      </c>
      <c r="F3929">
        <v>3928</v>
      </c>
      <c r="G3929">
        <v>1</v>
      </c>
      <c r="H3929">
        <v>1</v>
      </c>
    </row>
    <row r="3930" spans="1:8" x14ac:dyDescent="0.2">
      <c r="A3930" t="s">
        <v>7854</v>
      </c>
      <c r="B3930" t="s">
        <v>7855</v>
      </c>
      <c r="C3930">
        <v>14</v>
      </c>
      <c r="D3930">
        <v>0</v>
      </c>
      <c r="E3930">
        <v>0.23</v>
      </c>
      <c r="F3930">
        <v>3929</v>
      </c>
      <c r="G3930">
        <v>1</v>
      </c>
      <c r="H3930">
        <v>1</v>
      </c>
    </row>
    <row r="3931" spans="1:8" x14ac:dyDescent="0.2">
      <c r="A3931" t="s">
        <v>7856</v>
      </c>
      <c r="B3931" t="s">
        <v>7857</v>
      </c>
      <c r="C3931">
        <v>6</v>
      </c>
      <c r="D3931">
        <v>0</v>
      </c>
      <c r="E3931">
        <v>0.1</v>
      </c>
      <c r="F3931">
        <v>3930</v>
      </c>
      <c r="G3931">
        <v>1</v>
      </c>
      <c r="H3931">
        <v>1</v>
      </c>
    </row>
    <row r="3932" spans="1:8" x14ac:dyDescent="0.2">
      <c r="A3932" t="s">
        <v>7860</v>
      </c>
      <c r="B3932" t="s">
        <v>7861</v>
      </c>
      <c r="C3932">
        <v>10</v>
      </c>
      <c r="D3932">
        <v>0</v>
      </c>
      <c r="E3932">
        <v>0.17</v>
      </c>
      <c r="F3932">
        <v>3931</v>
      </c>
      <c r="G3932">
        <v>1</v>
      </c>
      <c r="H3932">
        <v>1</v>
      </c>
    </row>
    <row r="3933" spans="1:8" x14ac:dyDescent="0.2">
      <c r="A3933" t="s">
        <v>7864</v>
      </c>
      <c r="B3933" t="s">
        <v>7865</v>
      </c>
      <c r="C3933">
        <v>11</v>
      </c>
      <c r="D3933">
        <v>0</v>
      </c>
      <c r="E3933">
        <v>0.18</v>
      </c>
      <c r="F3933">
        <v>3932</v>
      </c>
      <c r="G3933">
        <v>1</v>
      </c>
      <c r="H3933">
        <v>1</v>
      </c>
    </row>
    <row r="3934" spans="1:8" x14ac:dyDescent="0.2">
      <c r="A3934" t="s">
        <v>7868</v>
      </c>
      <c r="B3934" t="s">
        <v>7869</v>
      </c>
      <c r="C3934">
        <v>6</v>
      </c>
      <c r="D3934">
        <v>0</v>
      </c>
      <c r="E3934">
        <v>0.1</v>
      </c>
      <c r="F3934">
        <v>3933</v>
      </c>
      <c r="G3934">
        <v>1</v>
      </c>
      <c r="H3934">
        <v>1</v>
      </c>
    </row>
    <row r="3935" spans="1:8" x14ac:dyDescent="0.2">
      <c r="A3935" t="s">
        <v>7870</v>
      </c>
      <c r="B3935" t="s">
        <v>7871</v>
      </c>
      <c r="C3935">
        <v>8</v>
      </c>
      <c r="D3935">
        <v>0</v>
      </c>
      <c r="E3935">
        <v>0.13</v>
      </c>
      <c r="F3935">
        <v>3934</v>
      </c>
      <c r="G3935">
        <v>1</v>
      </c>
      <c r="H3935">
        <v>1</v>
      </c>
    </row>
    <row r="3936" spans="1:8" x14ac:dyDescent="0.2">
      <c r="A3936" t="s">
        <v>7872</v>
      </c>
      <c r="B3936" t="s">
        <v>7873</v>
      </c>
      <c r="C3936">
        <v>11</v>
      </c>
      <c r="D3936">
        <v>0</v>
      </c>
      <c r="E3936">
        <v>0.18</v>
      </c>
      <c r="F3936">
        <v>3935</v>
      </c>
      <c r="G3936">
        <v>1</v>
      </c>
      <c r="H3936">
        <v>1</v>
      </c>
    </row>
    <row r="3937" spans="1:8" x14ac:dyDescent="0.2">
      <c r="A3937" t="s">
        <v>7874</v>
      </c>
      <c r="B3937" t="s">
        <v>7875</v>
      </c>
      <c r="C3937">
        <v>6</v>
      </c>
      <c r="D3937">
        <v>0</v>
      </c>
      <c r="E3937">
        <v>0.1</v>
      </c>
      <c r="F3937">
        <v>3936</v>
      </c>
      <c r="G3937">
        <v>1</v>
      </c>
      <c r="H3937">
        <v>1</v>
      </c>
    </row>
    <row r="3938" spans="1:8" x14ac:dyDescent="0.2">
      <c r="A3938" t="s">
        <v>7876</v>
      </c>
      <c r="B3938" t="s">
        <v>7877</v>
      </c>
      <c r="C3938">
        <v>8</v>
      </c>
      <c r="D3938">
        <v>0</v>
      </c>
      <c r="E3938">
        <v>0.13</v>
      </c>
      <c r="F3938">
        <v>3937</v>
      </c>
      <c r="G3938">
        <v>1</v>
      </c>
      <c r="H3938">
        <v>1</v>
      </c>
    </row>
    <row r="3939" spans="1:8" x14ac:dyDescent="0.2">
      <c r="A3939" t="s">
        <v>7878</v>
      </c>
      <c r="B3939" t="s">
        <v>7879</v>
      </c>
      <c r="C3939">
        <v>6</v>
      </c>
      <c r="D3939">
        <v>0</v>
      </c>
      <c r="E3939">
        <v>0.1</v>
      </c>
      <c r="F3939">
        <v>3938</v>
      </c>
      <c r="G3939">
        <v>1</v>
      </c>
      <c r="H3939">
        <v>1</v>
      </c>
    </row>
    <row r="3940" spans="1:8" x14ac:dyDescent="0.2">
      <c r="A3940" t="s">
        <v>270</v>
      </c>
      <c r="B3940" t="s">
        <v>271</v>
      </c>
      <c r="C3940">
        <v>11</v>
      </c>
      <c r="D3940">
        <v>0</v>
      </c>
      <c r="E3940">
        <v>0.18</v>
      </c>
      <c r="F3940">
        <v>3939</v>
      </c>
      <c r="G3940">
        <v>1</v>
      </c>
      <c r="H3940">
        <v>1</v>
      </c>
    </row>
    <row r="3941" spans="1:8" x14ac:dyDescent="0.2">
      <c r="A3941" t="s">
        <v>7880</v>
      </c>
      <c r="B3941" t="s">
        <v>7881</v>
      </c>
      <c r="C3941">
        <v>5</v>
      </c>
      <c r="D3941">
        <v>0</v>
      </c>
      <c r="E3941">
        <v>0.08</v>
      </c>
      <c r="F3941">
        <v>3940</v>
      </c>
      <c r="G3941">
        <v>1</v>
      </c>
      <c r="H3941">
        <v>1</v>
      </c>
    </row>
    <row r="3942" spans="1:8" x14ac:dyDescent="0.2">
      <c r="A3942" t="s">
        <v>7882</v>
      </c>
      <c r="B3942" t="s">
        <v>7883</v>
      </c>
      <c r="C3942">
        <v>6</v>
      </c>
      <c r="D3942">
        <v>0</v>
      </c>
      <c r="E3942">
        <v>0.1</v>
      </c>
      <c r="F3942">
        <v>3941</v>
      </c>
      <c r="G3942">
        <v>1</v>
      </c>
      <c r="H3942">
        <v>1</v>
      </c>
    </row>
    <row r="3943" spans="1:8" x14ac:dyDescent="0.2">
      <c r="A3943" t="s">
        <v>7884</v>
      </c>
      <c r="B3943" t="s">
        <v>7885</v>
      </c>
      <c r="C3943">
        <v>13</v>
      </c>
      <c r="D3943">
        <v>0</v>
      </c>
      <c r="E3943">
        <v>0.22</v>
      </c>
      <c r="F3943">
        <v>3942</v>
      </c>
      <c r="G3943">
        <v>1</v>
      </c>
      <c r="H3943">
        <v>1</v>
      </c>
    </row>
    <row r="3944" spans="1:8" x14ac:dyDescent="0.2">
      <c r="A3944" t="s">
        <v>2950</v>
      </c>
      <c r="B3944" t="s">
        <v>2951</v>
      </c>
      <c r="C3944">
        <v>27</v>
      </c>
      <c r="D3944">
        <v>0</v>
      </c>
      <c r="E3944">
        <v>0.45</v>
      </c>
      <c r="F3944">
        <v>3943</v>
      </c>
      <c r="G3944">
        <v>1</v>
      </c>
      <c r="H3944">
        <v>1</v>
      </c>
    </row>
    <row r="3945" spans="1:8" x14ac:dyDescent="0.2">
      <c r="A3945" t="s">
        <v>248</v>
      </c>
      <c r="B3945" t="s">
        <v>249</v>
      </c>
      <c r="C3945">
        <v>10</v>
      </c>
      <c r="D3945">
        <v>0</v>
      </c>
      <c r="E3945">
        <v>0.17</v>
      </c>
      <c r="F3945">
        <v>3944</v>
      </c>
      <c r="G3945">
        <v>1</v>
      </c>
      <c r="H3945">
        <v>1</v>
      </c>
    </row>
    <row r="3946" spans="1:8" x14ac:dyDescent="0.2">
      <c r="A3946" t="s">
        <v>272</v>
      </c>
      <c r="B3946" t="s">
        <v>273</v>
      </c>
      <c r="C3946">
        <v>11</v>
      </c>
      <c r="D3946">
        <v>0</v>
      </c>
      <c r="E3946">
        <v>0.18</v>
      </c>
      <c r="F3946">
        <v>3945</v>
      </c>
      <c r="G3946">
        <v>1</v>
      </c>
      <c r="H3946">
        <v>1</v>
      </c>
    </row>
    <row r="3947" spans="1:8" x14ac:dyDescent="0.2">
      <c r="A3947" t="s">
        <v>7890</v>
      </c>
      <c r="B3947" t="s">
        <v>7891</v>
      </c>
      <c r="C3947">
        <v>9</v>
      </c>
      <c r="D3947">
        <v>0</v>
      </c>
      <c r="E3947">
        <v>0.15</v>
      </c>
      <c r="F3947">
        <v>3946</v>
      </c>
      <c r="G3947">
        <v>1</v>
      </c>
      <c r="H3947">
        <v>1</v>
      </c>
    </row>
    <row r="3948" spans="1:8" x14ac:dyDescent="0.2">
      <c r="A3948" t="s">
        <v>7892</v>
      </c>
      <c r="B3948" t="s">
        <v>7893</v>
      </c>
      <c r="C3948">
        <v>5</v>
      </c>
      <c r="D3948">
        <v>0</v>
      </c>
      <c r="E3948">
        <v>0.08</v>
      </c>
      <c r="F3948">
        <v>3947</v>
      </c>
      <c r="G3948">
        <v>1</v>
      </c>
      <c r="H3948">
        <v>1</v>
      </c>
    </row>
    <row r="3949" spans="1:8" x14ac:dyDescent="0.2">
      <c r="A3949" t="s">
        <v>7894</v>
      </c>
      <c r="B3949" t="s">
        <v>7895</v>
      </c>
      <c r="C3949">
        <v>15</v>
      </c>
      <c r="D3949">
        <v>0</v>
      </c>
      <c r="E3949">
        <v>0.25</v>
      </c>
      <c r="F3949">
        <v>3948</v>
      </c>
      <c r="G3949">
        <v>1</v>
      </c>
      <c r="H3949">
        <v>1</v>
      </c>
    </row>
    <row r="3950" spans="1:8" x14ac:dyDescent="0.2">
      <c r="A3950" t="s">
        <v>7898</v>
      </c>
      <c r="B3950" t="s">
        <v>7899</v>
      </c>
      <c r="C3950">
        <v>24</v>
      </c>
      <c r="D3950">
        <v>0</v>
      </c>
      <c r="E3950">
        <v>0.4</v>
      </c>
      <c r="F3950">
        <v>3949</v>
      </c>
      <c r="G3950">
        <v>1</v>
      </c>
      <c r="H3950">
        <v>1</v>
      </c>
    </row>
    <row r="3951" spans="1:8" x14ac:dyDescent="0.2">
      <c r="A3951" t="s">
        <v>7900</v>
      </c>
      <c r="B3951" t="s">
        <v>7901</v>
      </c>
      <c r="C3951">
        <v>5</v>
      </c>
      <c r="D3951">
        <v>0</v>
      </c>
      <c r="E3951">
        <v>0.08</v>
      </c>
      <c r="F3951">
        <v>3950</v>
      </c>
      <c r="G3951">
        <v>1</v>
      </c>
      <c r="H3951">
        <v>1</v>
      </c>
    </row>
    <row r="3952" spans="1:8" x14ac:dyDescent="0.2">
      <c r="A3952" t="s">
        <v>7902</v>
      </c>
      <c r="B3952" t="s">
        <v>7903</v>
      </c>
      <c r="C3952">
        <v>6</v>
      </c>
      <c r="D3952">
        <v>0</v>
      </c>
      <c r="E3952">
        <v>0.1</v>
      </c>
      <c r="F3952">
        <v>3951</v>
      </c>
      <c r="G3952">
        <v>1</v>
      </c>
      <c r="H3952">
        <v>1</v>
      </c>
    </row>
    <row r="3953" spans="1:8" x14ac:dyDescent="0.2">
      <c r="A3953" t="s">
        <v>7904</v>
      </c>
      <c r="B3953" t="s">
        <v>7905</v>
      </c>
      <c r="C3953">
        <v>22</v>
      </c>
      <c r="D3953">
        <v>0</v>
      </c>
      <c r="E3953">
        <v>0.37</v>
      </c>
      <c r="F3953">
        <v>3952</v>
      </c>
      <c r="G3953">
        <v>1</v>
      </c>
      <c r="H3953">
        <v>1</v>
      </c>
    </row>
    <row r="3954" spans="1:8" x14ac:dyDescent="0.2">
      <c r="A3954" t="s">
        <v>7906</v>
      </c>
      <c r="B3954" t="s">
        <v>7907</v>
      </c>
      <c r="C3954">
        <v>5</v>
      </c>
      <c r="D3954">
        <v>0</v>
      </c>
      <c r="E3954">
        <v>0.08</v>
      </c>
      <c r="F3954">
        <v>3953</v>
      </c>
      <c r="G3954">
        <v>1</v>
      </c>
      <c r="H3954">
        <v>1</v>
      </c>
    </row>
    <row r="3955" spans="1:8" x14ac:dyDescent="0.2">
      <c r="A3955" t="s">
        <v>7910</v>
      </c>
      <c r="B3955" t="s">
        <v>7911</v>
      </c>
      <c r="C3955">
        <v>9</v>
      </c>
      <c r="D3955">
        <v>0</v>
      </c>
      <c r="E3955">
        <v>0.15</v>
      </c>
      <c r="F3955">
        <v>3954</v>
      </c>
      <c r="G3955">
        <v>1</v>
      </c>
      <c r="H3955">
        <v>1</v>
      </c>
    </row>
    <row r="3956" spans="1:8" x14ac:dyDescent="0.2">
      <c r="A3956" t="s">
        <v>7912</v>
      </c>
      <c r="B3956" t="s">
        <v>7913</v>
      </c>
      <c r="C3956">
        <v>7</v>
      </c>
      <c r="D3956">
        <v>0</v>
      </c>
      <c r="E3956">
        <v>0.12</v>
      </c>
      <c r="F3956">
        <v>3955</v>
      </c>
      <c r="G3956">
        <v>1</v>
      </c>
      <c r="H3956">
        <v>1</v>
      </c>
    </row>
    <row r="3957" spans="1:8" x14ac:dyDescent="0.2">
      <c r="A3957" t="s">
        <v>7914</v>
      </c>
      <c r="B3957" t="s">
        <v>7915</v>
      </c>
      <c r="C3957">
        <v>5</v>
      </c>
      <c r="D3957">
        <v>0</v>
      </c>
      <c r="E3957">
        <v>0.08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0.17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958"/>
  <sheetViews>
    <sheetView workbookViewId="0">
      <selection activeCell="B2" sqref="B2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686</v>
      </c>
      <c r="B2" t="s">
        <v>687</v>
      </c>
      <c r="C2">
        <v>105</v>
      </c>
      <c r="D2">
        <v>64</v>
      </c>
      <c r="E2">
        <v>27.89</v>
      </c>
      <c r="F2">
        <v>8</v>
      </c>
      <c r="G2" s="1">
        <v>9.7999999999999999E-14</v>
      </c>
      <c r="H2" s="1">
        <v>5.2000000000000001E-15</v>
      </c>
    </row>
    <row r="3" spans="1:8" x14ac:dyDescent="0.2">
      <c r="A3" t="s">
        <v>366</v>
      </c>
      <c r="B3" t="s">
        <v>367</v>
      </c>
      <c r="C3">
        <v>103</v>
      </c>
      <c r="D3">
        <v>62</v>
      </c>
      <c r="E3">
        <v>27.36</v>
      </c>
      <c r="F3">
        <v>9</v>
      </c>
      <c r="G3" s="1">
        <v>5.4000000000000002E-13</v>
      </c>
      <c r="H3" s="1">
        <v>8.0999999999999996E-14</v>
      </c>
    </row>
    <row r="4" spans="1:8" x14ac:dyDescent="0.2">
      <c r="A4" t="s">
        <v>26</v>
      </c>
      <c r="B4" t="s">
        <v>27</v>
      </c>
      <c r="C4">
        <v>236</v>
      </c>
      <c r="D4">
        <v>91</v>
      </c>
      <c r="E4">
        <v>62.7</v>
      </c>
      <c r="F4">
        <v>32</v>
      </c>
      <c r="G4" s="1">
        <v>2.9E-5</v>
      </c>
      <c r="H4" s="1">
        <v>1.7E-5</v>
      </c>
    </row>
    <row r="5" spans="1:8" x14ac:dyDescent="0.2">
      <c r="A5" t="s">
        <v>3384</v>
      </c>
      <c r="B5" t="s">
        <v>3385</v>
      </c>
      <c r="C5">
        <v>23</v>
      </c>
      <c r="D5">
        <v>11</v>
      </c>
      <c r="E5">
        <v>6.11</v>
      </c>
      <c r="F5">
        <v>111</v>
      </c>
      <c r="G5">
        <v>2.316E-2</v>
      </c>
      <c r="H5">
        <v>2.1000000000000001E-4</v>
      </c>
    </row>
    <row r="6" spans="1:8" x14ac:dyDescent="0.2">
      <c r="A6" t="s">
        <v>2962</v>
      </c>
      <c r="B6" t="s">
        <v>2963</v>
      </c>
      <c r="C6">
        <v>16</v>
      </c>
      <c r="D6">
        <v>11</v>
      </c>
      <c r="E6">
        <v>4.25</v>
      </c>
      <c r="F6">
        <v>52</v>
      </c>
      <c r="G6">
        <v>5.0000000000000001E-4</v>
      </c>
      <c r="H6">
        <v>4.8999999999999998E-4</v>
      </c>
    </row>
    <row r="7" spans="1:8" x14ac:dyDescent="0.2">
      <c r="A7" t="s">
        <v>30</v>
      </c>
      <c r="B7" t="s">
        <v>31</v>
      </c>
      <c r="C7">
        <v>42</v>
      </c>
      <c r="D7">
        <v>21</v>
      </c>
      <c r="E7">
        <v>11.16</v>
      </c>
      <c r="F7">
        <v>56</v>
      </c>
      <c r="G7">
        <v>9.7000000000000005E-4</v>
      </c>
      <c r="H7">
        <v>1.09E-3</v>
      </c>
    </row>
    <row r="8" spans="1:8" x14ac:dyDescent="0.2">
      <c r="A8" t="s">
        <v>5762</v>
      </c>
      <c r="B8" t="s">
        <v>5763</v>
      </c>
      <c r="C8">
        <v>11</v>
      </c>
      <c r="D8">
        <v>8</v>
      </c>
      <c r="E8">
        <v>2.92</v>
      </c>
      <c r="F8">
        <v>62</v>
      </c>
      <c r="G8">
        <v>1.82E-3</v>
      </c>
      <c r="H8">
        <v>1.8E-3</v>
      </c>
    </row>
    <row r="9" spans="1:8" x14ac:dyDescent="0.2">
      <c r="A9" t="s">
        <v>100</v>
      </c>
      <c r="B9" t="s">
        <v>101</v>
      </c>
      <c r="C9">
        <v>29</v>
      </c>
      <c r="D9">
        <v>15</v>
      </c>
      <c r="E9">
        <v>7.7</v>
      </c>
      <c r="F9">
        <v>65</v>
      </c>
      <c r="G9">
        <v>3.3500000000000001E-3</v>
      </c>
      <c r="H9">
        <v>4.81E-3</v>
      </c>
    </row>
    <row r="10" spans="1:8" x14ac:dyDescent="0.2">
      <c r="A10" t="s">
        <v>1850</v>
      </c>
      <c r="B10" t="s">
        <v>1851</v>
      </c>
      <c r="C10">
        <v>65</v>
      </c>
      <c r="D10">
        <v>22</v>
      </c>
      <c r="E10">
        <v>17.27</v>
      </c>
      <c r="F10">
        <v>266</v>
      </c>
      <c r="G10">
        <v>0.1178</v>
      </c>
      <c r="H10">
        <v>4.9300000000000004E-3</v>
      </c>
    </row>
    <row r="11" spans="1:8" x14ac:dyDescent="0.2">
      <c r="A11" t="s">
        <v>402</v>
      </c>
      <c r="B11" t="s">
        <v>403</v>
      </c>
      <c r="C11">
        <v>624</v>
      </c>
      <c r="D11">
        <v>155</v>
      </c>
      <c r="E11">
        <v>165.77</v>
      </c>
      <c r="F11">
        <v>1934</v>
      </c>
      <c r="G11">
        <v>0.85660000000000003</v>
      </c>
      <c r="H11">
        <v>5.2399999999999999E-3</v>
      </c>
    </row>
    <row r="12" spans="1:8" x14ac:dyDescent="0.2">
      <c r="A12" t="s">
        <v>180</v>
      </c>
      <c r="B12" t="s">
        <v>181</v>
      </c>
      <c r="C12">
        <v>8</v>
      </c>
      <c r="D12">
        <v>6</v>
      </c>
      <c r="E12">
        <v>2.13</v>
      </c>
      <c r="F12">
        <v>73</v>
      </c>
      <c r="G12">
        <v>5.8599999999999998E-3</v>
      </c>
      <c r="H12">
        <v>5.8100000000000001E-3</v>
      </c>
    </row>
    <row r="13" spans="1:8" x14ac:dyDescent="0.2">
      <c r="A13" t="s">
        <v>2960</v>
      </c>
      <c r="B13" t="s">
        <v>2961</v>
      </c>
      <c r="C13">
        <v>20</v>
      </c>
      <c r="D13">
        <v>11</v>
      </c>
      <c r="E13">
        <v>5.31</v>
      </c>
      <c r="F13">
        <v>77</v>
      </c>
      <c r="G13">
        <v>6.4599999999999996E-3</v>
      </c>
      <c r="H13">
        <v>6.3899999999999998E-3</v>
      </c>
    </row>
    <row r="14" spans="1:8" x14ac:dyDescent="0.2">
      <c r="A14" t="s">
        <v>6994</v>
      </c>
      <c r="B14" t="s">
        <v>6995</v>
      </c>
      <c r="C14">
        <v>43</v>
      </c>
      <c r="D14">
        <v>17</v>
      </c>
      <c r="E14">
        <v>11.42</v>
      </c>
      <c r="F14">
        <v>143</v>
      </c>
      <c r="G14">
        <v>4.3229999999999998E-2</v>
      </c>
      <c r="H14">
        <v>1.055E-2</v>
      </c>
    </row>
    <row r="15" spans="1:8" x14ac:dyDescent="0.2">
      <c r="A15" t="s">
        <v>3036</v>
      </c>
      <c r="B15" t="s">
        <v>3037</v>
      </c>
      <c r="C15">
        <v>24</v>
      </c>
      <c r="D15">
        <v>13</v>
      </c>
      <c r="E15">
        <v>6.38</v>
      </c>
      <c r="F15">
        <v>66</v>
      </c>
      <c r="G15">
        <v>3.7100000000000002E-3</v>
      </c>
      <c r="H15">
        <v>1.0580000000000001E-2</v>
      </c>
    </row>
    <row r="16" spans="1:8" x14ac:dyDescent="0.2">
      <c r="A16" t="s">
        <v>302</v>
      </c>
      <c r="B16" t="s">
        <v>303</v>
      </c>
      <c r="C16">
        <v>81</v>
      </c>
      <c r="D16">
        <v>36</v>
      </c>
      <c r="E16">
        <v>21.52</v>
      </c>
      <c r="F16">
        <v>50</v>
      </c>
      <c r="G16">
        <v>3.6999999999999999E-4</v>
      </c>
      <c r="H16">
        <v>1.15E-2</v>
      </c>
    </row>
    <row r="17" spans="1:8" x14ac:dyDescent="0.2">
      <c r="A17" t="s">
        <v>1442</v>
      </c>
      <c r="B17" t="s">
        <v>1443</v>
      </c>
      <c r="C17">
        <v>24</v>
      </c>
      <c r="D17">
        <v>11</v>
      </c>
      <c r="E17">
        <v>6.38</v>
      </c>
      <c r="F17">
        <v>122</v>
      </c>
      <c r="G17">
        <v>3.2730000000000002E-2</v>
      </c>
      <c r="H17">
        <v>1.367E-2</v>
      </c>
    </row>
    <row r="18" spans="1:8" x14ac:dyDescent="0.2">
      <c r="A18" t="s">
        <v>4316</v>
      </c>
      <c r="B18" t="s">
        <v>4317</v>
      </c>
      <c r="C18">
        <v>14</v>
      </c>
      <c r="D18">
        <v>8</v>
      </c>
      <c r="E18">
        <v>3.72</v>
      </c>
      <c r="F18">
        <v>94</v>
      </c>
      <c r="G18">
        <v>1.5010000000000001E-2</v>
      </c>
      <c r="H18">
        <v>1.487E-2</v>
      </c>
    </row>
    <row r="19" spans="1:8" x14ac:dyDescent="0.2">
      <c r="A19" t="s">
        <v>1942</v>
      </c>
      <c r="B19" t="s">
        <v>1943</v>
      </c>
      <c r="C19">
        <v>202</v>
      </c>
      <c r="D19">
        <v>95</v>
      </c>
      <c r="E19">
        <v>53.66</v>
      </c>
      <c r="F19">
        <v>16</v>
      </c>
      <c r="G19" s="1">
        <v>2.1999999999999999E-10</v>
      </c>
      <c r="H19">
        <v>1.6219999999999998E-2</v>
      </c>
    </row>
    <row r="20" spans="1:8" x14ac:dyDescent="0.2">
      <c r="A20" t="s">
        <v>3304</v>
      </c>
      <c r="B20" t="s">
        <v>3305</v>
      </c>
      <c r="C20">
        <v>7</v>
      </c>
      <c r="D20">
        <v>5</v>
      </c>
      <c r="E20">
        <v>1.86</v>
      </c>
      <c r="F20">
        <v>95</v>
      </c>
      <c r="G20">
        <v>1.6840000000000001E-2</v>
      </c>
      <c r="H20">
        <v>1.6740000000000001E-2</v>
      </c>
    </row>
    <row r="21" spans="1:8" x14ac:dyDescent="0.2">
      <c r="A21" t="s">
        <v>3380</v>
      </c>
      <c r="B21" t="s">
        <v>3381</v>
      </c>
      <c r="C21">
        <v>7</v>
      </c>
      <c r="D21">
        <v>5</v>
      </c>
      <c r="E21">
        <v>1.86</v>
      </c>
      <c r="F21">
        <v>96</v>
      </c>
      <c r="G21">
        <v>1.6840000000000001E-2</v>
      </c>
      <c r="H21">
        <v>1.6740000000000001E-2</v>
      </c>
    </row>
    <row r="22" spans="1:8" x14ac:dyDescent="0.2">
      <c r="A22" t="s">
        <v>700</v>
      </c>
      <c r="B22" t="s">
        <v>701</v>
      </c>
      <c r="C22">
        <v>617</v>
      </c>
      <c r="D22">
        <v>189</v>
      </c>
      <c r="E22">
        <v>163.91</v>
      </c>
      <c r="F22">
        <v>86</v>
      </c>
      <c r="G22">
        <v>1.0500000000000001E-2</v>
      </c>
      <c r="H22">
        <v>1.6760000000000001E-2</v>
      </c>
    </row>
    <row r="23" spans="1:8" x14ac:dyDescent="0.2">
      <c r="A23" t="s">
        <v>724</v>
      </c>
      <c r="B23" t="s">
        <v>725</v>
      </c>
      <c r="C23">
        <v>7937</v>
      </c>
      <c r="D23">
        <v>2109</v>
      </c>
      <c r="E23">
        <v>2108.5500000000002</v>
      </c>
      <c r="F23">
        <v>942</v>
      </c>
      <c r="G23">
        <v>0.53180000000000005</v>
      </c>
      <c r="H23">
        <v>1.7840000000000002E-2</v>
      </c>
    </row>
    <row r="24" spans="1:8" x14ac:dyDescent="0.2">
      <c r="A24" t="s">
        <v>6656</v>
      </c>
      <c r="B24" t="s">
        <v>6657</v>
      </c>
      <c r="C24">
        <v>12</v>
      </c>
      <c r="D24">
        <v>6</v>
      </c>
      <c r="E24">
        <v>3.19</v>
      </c>
      <c r="F24">
        <v>185</v>
      </c>
      <c r="G24">
        <v>7.0790000000000006E-2</v>
      </c>
      <c r="H24">
        <v>1.8630000000000001E-2</v>
      </c>
    </row>
    <row r="25" spans="1:8" x14ac:dyDescent="0.2">
      <c r="A25" t="s">
        <v>3326</v>
      </c>
      <c r="B25" t="s">
        <v>3327</v>
      </c>
      <c r="C25">
        <v>26</v>
      </c>
      <c r="D25">
        <v>5</v>
      </c>
      <c r="E25">
        <v>6.91</v>
      </c>
      <c r="F25">
        <v>1939</v>
      </c>
      <c r="G25">
        <v>0.85951</v>
      </c>
      <c r="H25">
        <v>1.8759999999999999E-2</v>
      </c>
    </row>
    <row r="26" spans="1:8" x14ac:dyDescent="0.2">
      <c r="A26" t="s">
        <v>3032</v>
      </c>
      <c r="B26" t="s">
        <v>3033</v>
      </c>
      <c r="C26">
        <v>5</v>
      </c>
      <c r="D26">
        <v>4</v>
      </c>
      <c r="E26">
        <v>1.33</v>
      </c>
      <c r="F26">
        <v>103</v>
      </c>
      <c r="G26">
        <v>1.958E-2</v>
      </c>
      <c r="H26">
        <v>1.9470000000000001E-2</v>
      </c>
    </row>
    <row r="27" spans="1:8" x14ac:dyDescent="0.2">
      <c r="A27" t="s">
        <v>3472</v>
      </c>
      <c r="B27" t="s">
        <v>3473</v>
      </c>
      <c r="C27">
        <v>5</v>
      </c>
      <c r="D27">
        <v>4</v>
      </c>
      <c r="E27">
        <v>1.33</v>
      </c>
      <c r="F27">
        <v>104</v>
      </c>
      <c r="G27">
        <v>1.958E-2</v>
      </c>
      <c r="H27">
        <v>1.9470000000000001E-2</v>
      </c>
    </row>
    <row r="28" spans="1:8" x14ac:dyDescent="0.2">
      <c r="A28" t="s">
        <v>4440</v>
      </c>
      <c r="B28" t="s">
        <v>4441</v>
      </c>
      <c r="C28">
        <v>5</v>
      </c>
      <c r="D28">
        <v>4</v>
      </c>
      <c r="E28">
        <v>1.33</v>
      </c>
      <c r="F28">
        <v>105</v>
      </c>
      <c r="G28">
        <v>1.958E-2</v>
      </c>
      <c r="H28">
        <v>1.9470000000000001E-2</v>
      </c>
    </row>
    <row r="29" spans="1:8" x14ac:dyDescent="0.2">
      <c r="A29" t="s">
        <v>4554</v>
      </c>
      <c r="B29" t="s">
        <v>4555</v>
      </c>
      <c r="C29">
        <v>5</v>
      </c>
      <c r="D29">
        <v>4</v>
      </c>
      <c r="E29">
        <v>1.33</v>
      </c>
      <c r="F29">
        <v>106</v>
      </c>
      <c r="G29">
        <v>1.958E-2</v>
      </c>
      <c r="H29">
        <v>1.9470000000000001E-2</v>
      </c>
    </row>
    <row r="30" spans="1:8" x14ac:dyDescent="0.2">
      <c r="A30" t="s">
        <v>5058</v>
      </c>
      <c r="B30" t="s">
        <v>5059</v>
      </c>
      <c r="C30">
        <v>5</v>
      </c>
      <c r="D30">
        <v>4</v>
      </c>
      <c r="E30">
        <v>1.33</v>
      </c>
      <c r="F30">
        <v>107</v>
      </c>
      <c r="G30">
        <v>1.958E-2</v>
      </c>
      <c r="H30">
        <v>1.9470000000000001E-2</v>
      </c>
    </row>
    <row r="31" spans="1:8" x14ac:dyDescent="0.2">
      <c r="A31" t="s">
        <v>2492</v>
      </c>
      <c r="B31" t="s">
        <v>2493</v>
      </c>
      <c r="C31">
        <v>98</v>
      </c>
      <c r="D31">
        <v>24</v>
      </c>
      <c r="E31">
        <v>26.03</v>
      </c>
      <c r="F31">
        <v>1390</v>
      </c>
      <c r="G31">
        <v>0.71609</v>
      </c>
      <c r="H31">
        <v>1.9640000000000001E-2</v>
      </c>
    </row>
    <row r="32" spans="1:8" x14ac:dyDescent="0.2">
      <c r="A32" t="s">
        <v>5824</v>
      </c>
      <c r="B32" t="s">
        <v>5825</v>
      </c>
      <c r="C32">
        <v>23</v>
      </c>
      <c r="D32">
        <v>11</v>
      </c>
      <c r="E32">
        <v>6.11</v>
      </c>
      <c r="F32">
        <v>112</v>
      </c>
      <c r="G32">
        <v>2.316E-2</v>
      </c>
      <c r="H32">
        <v>2.2919999999999999E-2</v>
      </c>
    </row>
    <row r="33" spans="1:8" x14ac:dyDescent="0.2">
      <c r="A33" t="s">
        <v>3048</v>
      </c>
      <c r="B33" t="s">
        <v>3049</v>
      </c>
      <c r="C33">
        <v>24</v>
      </c>
      <c r="D33">
        <v>12</v>
      </c>
      <c r="E33">
        <v>6.38</v>
      </c>
      <c r="F33">
        <v>87</v>
      </c>
      <c r="G33">
        <v>1.1860000000000001E-2</v>
      </c>
      <c r="H33">
        <v>2.4459999999999999E-2</v>
      </c>
    </row>
    <row r="34" spans="1:8" x14ac:dyDescent="0.2">
      <c r="A34" t="s">
        <v>192</v>
      </c>
      <c r="B34" t="s">
        <v>193</v>
      </c>
      <c r="C34">
        <v>165</v>
      </c>
      <c r="D34">
        <v>44</v>
      </c>
      <c r="E34">
        <v>43.83</v>
      </c>
      <c r="F34">
        <v>904</v>
      </c>
      <c r="G34">
        <v>0.51839000000000002</v>
      </c>
      <c r="H34">
        <v>2.53E-2</v>
      </c>
    </row>
    <row r="35" spans="1:8" x14ac:dyDescent="0.2">
      <c r="A35" t="s">
        <v>232</v>
      </c>
      <c r="B35" t="s">
        <v>233</v>
      </c>
      <c r="C35">
        <v>10</v>
      </c>
      <c r="D35">
        <v>6</v>
      </c>
      <c r="E35">
        <v>2.66</v>
      </c>
      <c r="F35">
        <v>116</v>
      </c>
      <c r="G35">
        <v>2.648E-2</v>
      </c>
      <c r="H35">
        <v>2.6290000000000001E-2</v>
      </c>
    </row>
    <row r="36" spans="1:8" x14ac:dyDescent="0.2">
      <c r="A36" t="s">
        <v>4672</v>
      </c>
      <c r="B36" t="s">
        <v>4673</v>
      </c>
      <c r="C36">
        <v>10</v>
      </c>
      <c r="D36">
        <v>6</v>
      </c>
      <c r="E36">
        <v>2.66</v>
      </c>
      <c r="F36">
        <v>117</v>
      </c>
      <c r="G36">
        <v>2.648E-2</v>
      </c>
      <c r="H36">
        <v>2.6290000000000001E-2</v>
      </c>
    </row>
    <row r="37" spans="1:8" x14ac:dyDescent="0.2">
      <c r="A37" t="s">
        <v>6098</v>
      </c>
      <c r="B37" t="s">
        <v>6099</v>
      </c>
      <c r="C37">
        <v>10</v>
      </c>
      <c r="D37">
        <v>6</v>
      </c>
      <c r="E37">
        <v>2.66</v>
      </c>
      <c r="F37">
        <v>118</v>
      </c>
      <c r="G37">
        <v>2.648E-2</v>
      </c>
      <c r="H37">
        <v>2.6290000000000001E-2</v>
      </c>
    </row>
    <row r="38" spans="1:8" x14ac:dyDescent="0.2">
      <c r="A38" t="s">
        <v>626</v>
      </c>
      <c r="B38" t="s">
        <v>627</v>
      </c>
      <c r="C38">
        <v>64</v>
      </c>
      <c r="D38">
        <v>24</v>
      </c>
      <c r="E38">
        <v>17</v>
      </c>
      <c r="F38">
        <v>136</v>
      </c>
      <c r="G38">
        <v>3.5610000000000003E-2</v>
      </c>
      <c r="H38">
        <v>3.1370000000000002E-2</v>
      </c>
    </row>
    <row r="39" spans="1:8" x14ac:dyDescent="0.2">
      <c r="A39" t="s">
        <v>4872</v>
      </c>
      <c r="B39" t="s">
        <v>4873</v>
      </c>
      <c r="C39">
        <v>46</v>
      </c>
      <c r="D39">
        <v>23</v>
      </c>
      <c r="E39">
        <v>12.22</v>
      </c>
      <c r="F39">
        <v>53</v>
      </c>
      <c r="G39">
        <v>5.5999999999999995E-4</v>
      </c>
      <c r="H39">
        <v>3.2570000000000002E-2</v>
      </c>
    </row>
    <row r="40" spans="1:8" x14ac:dyDescent="0.2">
      <c r="A40" t="s">
        <v>178</v>
      </c>
      <c r="B40" t="s">
        <v>179</v>
      </c>
      <c r="C40">
        <v>8</v>
      </c>
      <c r="D40">
        <v>5</v>
      </c>
      <c r="E40">
        <v>2.13</v>
      </c>
      <c r="F40">
        <v>130</v>
      </c>
      <c r="G40">
        <v>3.5150000000000001E-2</v>
      </c>
      <c r="H40">
        <v>3.4939999999999999E-2</v>
      </c>
    </row>
    <row r="41" spans="1:8" x14ac:dyDescent="0.2">
      <c r="A41" t="s">
        <v>3126</v>
      </c>
      <c r="B41" t="s">
        <v>3127</v>
      </c>
      <c r="C41">
        <v>8</v>
      </c>
      <c r="D41">
        <v>5</v>
      </c>
      <c r="E41">
        <v>2.13</v>
      </c>
      <c r="F41">
        <v>131</v>
      </c>
      <c r="G41">
        <v>3.5150000000000001E-2</v>
      </c>
      <c r="H41">
        <v>3.4939999999999999E-2</v>
      </c>
    </row>
    <row r="42" spans="1:8" x14ac:dyDescent="0.2">
      <c r="A42" t="s">
        <v>4238</v>
      </c>
      <c r="B42" t="s">
        <v>4239</v>
      </c>
      <c r="C42">
        <v>8</v>
      </c>
      <c r="D42">
        <v>5</v>
      </c>
      <c r="E42">
        <v>2.13</v>
      </c>
      <c r="F42">
        <v>132</v>
      </c>
      <c r="G42">
        <v>3.5150000000000001E-2</v>
      </c>
      <c r="H42">
        <v>3.4939999999999999E-2</v>
      </c>
    </row>
    <row r="43" spans="1:8" x14ac:dyDescent="0.2">
      <c r="A43" t="s">
        <v>716</v>
      </c>
      <c r="B43" t="s">
        <v>717</v>
      </c>
      <c r="C43">
        <v>430</v>
      </c>
      <c r="D43">
        <v>112</v>
      </c>
      <c r="E43">
        <v>114.23</v>
      </c>
      <c r="F43">
        <v>1190</v>
      </c>
      <c r="G43">
        <v>0.61782000000000004</v>
      </c>
      <c r="H43">
        <v>3.5700000000000003E-2</v>
      </c>
    </row>
    <row r="44" spans="1:8" x14ac:dyDescent="0.2">
      <c r="A44" t="s">
        <v>3812</v>
      </c>
      <c r="B44" t="s">
        <v>3813</v>
      </c>
      <c r="C44">
        <v>16</v>
      </c>
      <c r="D44">
        <v>8</v>
      </c>
      <c r="E44">
        <v>4.25</v>
      </c>
      <c r="F44">
        <v>137</v>
      </c>
      <c r="G44">
        <v>3.823E-2</v>
      </c>
      <c r="H44">
        <v>3.7929999999999998E-2</v>
      </c>
    </row>
    <row r="45" spans="1:8" x14ac:dyDescent="0.2">
      <c r="A45" t="s">
        <v>1322</v>
      </c>
      <c r="B45" t="s">
        <v>1323</v>
      </c>
      <c r="C45">
        <v>184</v>
      </c>
      <c r="D45">
        <v>50</v>
      </c>
      <c r="E45">
        <v>48.88</v>
      </c>
      <c r="F45">
        <v>781</v>
      </c>
      <c r="G45">
        <v>0.45347999999999999</v>
      </c>
      <c r="H45">
        <v>3.8190000000000002E-2</v>
      </c>
    </row>
    <row r="46" spans="1:8" x14ac:dyDescent="0.2">
      <c r="A46" t="s">
        <v>968</v>
      </c>
      <c r="B46" t="s">
        <v>969</v>
      </c>
      <c r="C46">
        <v>517</v>
      </c>
      <c r="D46">
        <v>214</v>
      </c>
      <c r="E46">
        <v>137.35</v>
      </c>
      <c r="F46">
        <v>4</v>
      </c>
      <c r="G46" s="1">
        <v>2.6999999999999999E-14</v>
      </c>
      <c r="H46">
        <v>4.0379999999999999E-2</v>
      </c>
    </row>
    <row r="47" spans="1:8" x14ac:dyDescent="0.2">
      <c r="A47" t="s">
        <v>3038</v>
      </c>
      <c r="B47" t="s">
        <v>3039</v>
      </c>
      <c r="C47">
        <v>33</v>
      </c>
      <c r="D47">
        <v>16</v>
      </c>
      <c r="E47">
        <v>8.77</v>
      </c>
      <c r="F47">
        <v>72</v>
      </c>
      <c r="G47">
        <v>5.6499999999999996E-3</v>
      </c>
      <c r="H47">
        <v>4.4519999999999997E-2</v>
      </c>
    </row>
    <row r="48" spans="1:8" x14ac:dyDescent="0.2">
      <c r="A48" t="s">
        <v>3470</v>
      </c>
      <c r="B48" t="s">
        <v>3471</v>
      </c>
      <c r="C48">
        <v>29</v>
      </c>
      <c r="D48">
        <v>14</v>
      </c>
      <c r="E48">
        <v>7.7</v>
      </c>
      <c r="F48">
        <v>85</v>
      </c>
      <c r="G48">
        <v>9.8700000000000003E-3</v>
      </c>
      <c r="H48">
        <v>4.4749999999999998E-2</v>
      </c>
    </row>
    <row r="49" spans="1:8" x14ac:dyDescent="0.2">
      <c r="A49" t="s">
        <v>260</v>
      </c>
      <c r="B49" t="s">
        <v>261</v>
      </c>
      <c r="C49">
        <v>11</v>
      </c>
      <c r="D49">
        <v>6</v>
      </c>
      <c r="E49">
        <v>2.92</v>
      </c>
      <c r="F49">
        <v>144</v>
      </c>
      <c r="G49">
        <v>4.5359999999999998E-2</v>
      </c>
      <c r="H49">
        <v>4.5060000000000003E-2</v>
      </c>
    </row>
    <row r="50" spans="1:8" x14ac:dyDescent="0.2">
      <c r="A50" t="s">
        <v>3524</v>
      </c>
      <c r="B50" t="s">
        <v>3525</v>
      </c>
      <c r="C50">
        <v>12</v>
      </c>
      <c r="D50">
        <v>7</v>
      </c>
      <c r="E50">
        <v>3.19</v>
      </c>
      <c r="F50">
        <v>108</v>
      </c>
      <c r="G50">
        <v>1.993E-2</v>
      </c>
      <c r="H50">
        <v>4.607E-2</v>
      </c>
    </row>
    <row r="51" spans="1:8" x14ac:dyDescent="0.2">
      <c r="A51" t="s">
        <v>962</v>
      </c>
      <c r="B51" t="s">
        <v>963</v>
      </c>
      <c r="C51">
        <v>71</v>
      </c>
      <c r="D51">
        <v>22</v>
      </c>
      <c r="E51">
        <v>18.86</v>
      </c>
      <c r="F51">
        <v>452</v>
      </c>
      <c r="G51">
        <v>0.23513000000000001</v>
      </c>
      <c r="H51">
        <v>4.6120000000000001E-2</v>
      </c>
    </row>
    <row r="52" spans="1:8" x14ac:dyDescent="0.2">
      <c r="A52" t="s">
        <v>3354</v>
      </c>
      <c r="B52" t="s">
        <v>3355</v>
      </c>
      <c r="C52">
        <v>6</v>
      </c>
      <c r="D52">
        <v>4</v>
      </c>
      <c r="E52">
        <v>1.59</v>
      </c>
      <c r="F52">
        <v>146</v>
      </c>
      <c r="G52">
        <v>4.641E-2</v>
      </c>
      <c r="H52">
        <v>4.6179999999999999E-2</v>
      </c>
    </row>
    <row r="53" spans="1:8" x14ac:dyDescent="0.2">
      <c r="A53" t="s">
        <v>3728</v>
      </c>
      <c r="B53" t="s">
        <v>3729</v>
      </c>
      <c r="C53">
        <v>6</v>
      </c>
      <c r="D53">
        <v>4</v>
      </c>
      <c r="E53">
        <v>1.59</v>
      </c>
      <c r="F53">
        <v>147</v>
      </c>
      <c r="G53">
        <v>4.641E-2</v>
      </c>
      <c r="H53">
        <v>4.6179999999999999E-2</v>
      </c>
    </row>
    <row r="54" spans="1:8" x14ac:dyDescent="0.2">
      <c r="A54" t="s">
        <v>5252</v>
      </c>
      <c r="B54" t="s">
        <v>5253</v>
      </c>
      <c r="C54">
        <v>6</v>
      </c>
      <c r="D54">
        <v>4</v>
      </c>
      <c r="E54">
        <v>1.59</v>
      </c>
      <c r="F54">
        <v>148</v>
      </c>
      <c r="G54">
        <v>4.641E-2</v>
      </c>
      <c r="H54">
        <v>4.6179999999999999E-2</v>
      </c>
    </row>
    <row r="55" spans="1:8" x14ac:dyDescent="0.2">
      <c r="A55" t="s">
        <v>5586</v>
      </c>
      <c r="B55" t="s">
        <v>5587</v>
      </c>
      <c r="C55">
        <v>6</v>
      </c>
      <c r="D55">
        <v>4</v>
      </c>
      <c r="E55">
        <v>1.59</v>
      </c>
      <c r="F55">
        <v>149</v>
      </c>
      <c r="G55">
        <v>4.641E-2</v>
      </c>
      <c r="H55">
        <v>4.6179999999999999E-2</v>
      </c>
    </row>
    <row r="56" spans="1:8" x14ac:dyDescent="0.2">
      <c r="A56" t="s">
        <v>52</v>
      </c>
      <c r="B56" t="s">
        <v>53</v>
      </c>
      <c r="C56">
        <v>23</v>
      </c>
      <c r="D56">
        <v>8</v>
      </c>
      <c r="E56">
        <v>6.11</v>
      </c>
      <c r="F56">
        <v>462</v>
      </c>
      <c r="G56">
        <v>0.24912000000000001</v>
      </c>
      <c r="H56">
        <v>4.6219999999999997E-2</v>
      </c>
    </row>
    <row r="57" spans="1:8" x14ac:dyDescent="0.2">
      <c r="A57" t="s">
        <v>38</v>
      </c>
      <c r="B57" t="s">
        <v>39</v>
      </c>
      <c r="C57">
        <v>79</v>
      </c>
      <c r="D57">
        <v>28</v>
      </c>
      <c r="E57">
        <v>20.99</v>
      </c>
      <c r="F57">
        <v>151</v>
      </c>
      <c r="G57">
        <v>5.067E-2</v>
      </c>
      <c r="H57">
        <v>4.9849999999999998E-2</v>
      </c>
    </row>
    <row r="58" spans="1:8" x14ac:dyDescent="0.2">
      <c r="A58" t="s">
        <v>3532</v>
      </c>
      <c r="B58" t="s">
        <v>3533</v>
      </c>
      <c r="C58">
        <v>14</v>
      </c>
      <c r="D58">
        <v>7</v>
      </c>
      <c r="E58">
        <v>3.72</v>
      </c>
      <c r="F58">
        <v>154</v>
      </c>
      <c r="G58">
        <v>5.1839999999999997E-2</v>
      </c>
      <c r="H58">
        <v>5.1470000000000002E-2</v>
      </c>
    </row>
    <row r="59" spans="1:8" x14ac:dyDescent="0.2">
      <c r="A59" t="s">
        <v>5640</v>
      </c>
      <c r="B59" t="s">
        <v>5641</v>
      </c>
      <c r="C59">
        <v>59</v>
      </c>
      <c r="D59">
        <v>30</v>
      </c>
      <c r="E59">
        <v>15.67</v>
      </c>
      <c r="F59">
        <v>41</v>
      </c>
      <c r="G59" s="1">
        <v>5.7000000000000003E-5</v>
      </c>
      <c r="H59">
        <v>5.3870000000000001E-2</v>
      </c>
    </row>
    <row r="60" spans="1:8" x14ac:dyDescent="0.2">
      <c r="A60" t="s">
        <v>36</v>
      </c>
      <c r="B60" t="s">
        <v>37</v>
      </c>
      <c r="C60">
        <v>20</v>
      </c>
      <c r="D60">
        <v>9</v>
      </c>
      <c r="E60">
        <v>5.31</v>
      </c>
      <c r="F60">
        <v>165</v>
      </c>
      <c r="G60">
        <v>5.8110000000000002E-2</v>
      </c>
      <c r="H60">
        <v>5.7639999999999997E-2</v>
      </c>
    </row>
    <row r="61" spans="1:8" x14ac:dyDescent="0.2">
      <c r="A61" t="s">
        <v>3046</v>
      </c>
      <c r="B61" t="s">
        <v>3047</v>
      </c>
      <c r="C61">
        <v>19</v>
      </c>
      <c r="D61">
        <v>10</v>
      </c>
      <c r="E61">
        <v>5.05</v>
      </c>
      <c r="F61">
        <v>90</v>
      </c>
      <c r="G61">
        <v>1.38E-2</v>
      </c>
      <c r="H61">
        <v>5.9540000000000003E-2</v>
      </c>
    </row>
    <row r="62" spans="1:8" x14ac:dyDescent="0.2">
      <c r="A62" t="s">
        <v>4158</v>
      </c>
      <c r="B62" t="s">
        <v>4159</v>
      </c>
      <c r="C62">
        <v>9</v>
      </c>
      <c r="D62">
        <v>5</v>
      </c>
      <c r="E62">
        <v>2.39</v>
      </c>
      <c r="F62">
        <v>169</v>
      </c>
      <c r="G62">
        <v>6.2050000000000001E-2</v>
      </c>
      <c r="H62">
        <v>5.9720000000000002E-2</v>
      </c>
    </row>
    <row r="63" spans="1:8" x14ac:dyDescent="0.2">
      <c r="A63" t="s">
        <v>4696</v>
      </c>
      <c r="B63" t="s">
        <v>4697</v>
      </c>
      <c r="C63">
        <v>16</v>
      </c>
      <c r="D63">
        <v>6</v>
      </c>
      <c r="E63">
        <v>4.25</v>
      </c>
      <c r="F63">
        <v>444</v>
      </c>
      <c r="G63">
        <v>0.23291000000000001</v>
      </c>
      <c r="H63">
        <v>5.9790000000000003E-2</v>
      </c>
    </row>
    <row r="64" spans="1:8" x14ac:dyDescent="0.2">
      <c r="A64" t="s">
        <v>2954</v>
      </c>
      <c r="B64" t="s">
        <v>2955</v>
      </c>
      <c r="C64">
        <v>10</v>
      </c>
      <c r="D64">
        <v>4</v>
      </c>
      <c r="E64">
        <v>2.66</v>
      </c>
      <c r="F64">
        <v>470</v>
      </c>
      <c r="G64">
        <v>0.26168999999999998</v>
      </c>
      <c r="H64">
        <v>5.9819999999999998E-2</v>
      </c>
    </row>
    <row r="65" spans="1:8" x14ac:dyDescent="0.2">
      <c r="A65" t="s">
        <v>6704</v>
      </c>
      <c r="B65" t="s">
        <v>6705</v>
      </c>
      <c r="C65">
        <v>10</v>
      </c>
      <c r="D65">
        <v>4</v>
      </c>
      <c r="E65">
        <v>2.66</v>
      </c>
      <c r="F65">
        <v>471</v>
      </c>
      <c r="G65">
        <v>0.26168999999999998</v>
      </c>
      <c r="H65">
        <v>5.9819999999999998E-2</v>
      </c>
    </row>
    <row r="66" spans="1:8" x14ac:dyDescent="0.2">
      <c r="A66" t="s">
        <v>2956</v>
      </c>
      <c r="B66" t="s">
        <v>2957</v>
      </c>
      <c r="C66">
        <v>15</v>
      </c>
      <c r="D66">
        <v>5</v>
      </c>
      <c r="E66">
        <v>3.98</v>
      </c>
      <c r="F66">
        <v>612</v>
      </c>
      <c r="G66">
        <v>0.36609999999999998</v>
      </c>
      <c r="H66">
        <v>5.9839999999999997E-2</v>
      </c>
    </row>
    <row r="67" spans="1:8" x14ac:dyDescent="0.2">
      <c r="A67" t="s">
        <v>7470</v>
      </c>
      <c r="B67" t="s">
        <v>7471</v>
      </c>
      <c r="C67">
        <v>27</v>
      </c>
      <c r="D67">
        <v>7</v>
      </c>
      <c r="E67">
        <v>7.17</v>
      </c>
      <c r="F67">
        <v>1168</v>
      </c>
      <c r="G67">
        <v>0.60285999999999995</v>
      </c>
      <c r="H67">
        <v>5.994E-2</v>
      </c>
    </row>
    <row r="68" spans="1:8" x14ac:dyDescent="0.2">
      <c r="A68" t="s">
        <v>588</v>
      </c>
      <c r="B68" t="s">
        <v>589</v>
      </c>
      <c r="C68">
        <v>133</v>
      </c>
      <c r="D68">
        <v>33</v>
      </c>
      <c r="E68">
        <v>35.33</v>
      </c>
      <c r="F68">
        <v>1359</v>
      </c>
      <c r="G68">
        <v>0.70892999999999995</v>
      </c>
      <c r="H68">
        <v>6.0109999999999997E-2</v>
      </c>
    </row>
    <row r="69" spans="1:8" x14ac:dyDescent="0.2">
      <c r="A69" t="s">
        <v>1548</v>
      </c>
      <c r="B69" t="s">
        <v>1549</v>
      </c>
      <c r="C69">
        <v>1254</v>
      </c>
      <c r="D69">
        <v>322</v>
      </c>
      <c r="E69">
        <v>333.14</v>
      </c>
      <c r="F69">
        <v>1674</v>
      </c>
      <c r="G69">
        <v>0.79088000000000003</v>
      </c>
      <c r="H69">
        <v>6.0940000000000001E-2</v>
      </c>
    </row>
    <row r="70" spans="1:8" x14ac:dyDescent="0.2">
      <c r="A70" t="s">
        <v>3386</v>
      </c>
      <c r="B70" t="s">
        <v>3387</v>
      </c>
      <c r="C70">
        <v>9</v>
      </c>
      <c r="D70">
        <v>5</v>
      </c>
      <c r="E70">
        <v>2.39</v>
      </c>
      <c r="F70">
        <v>170</v>
      </c>
      <c r="G70">
        <v>6.2050000000000001E-2</v>
      </c>
      <c r="H70">
        <v>6.1710000000000001E-2</v>
      </c>
    </row>
    <row r="71" spans="1:8" x14ac:dyDescent="0.2">
      <c r="A71" t="s">
        <v>3664</v>
      </c>
      <c r="B71" t="s">
        <v>3665</v>
      </c>
      <c r="C71">
        <v>9</v>
      </c>
      <c r="D71">
        <v>5</v>
      </c>
      <c r="E71">
        <v>2.39</v>
      </c>
      <c r="F71">
        <v>171</v>
      </c>
      <c r="G71">
        <v>6.2050000000000001E-2</v>
      </c>
      <c r="H71">
        <v>6.1710000000000001E-2</v>
      </c>
    </row>
    <row r="72" spans="1:8" x14ac:dyDescent="0.2">
      <c r="A72" t="s">
        <v>210</v>
      </c>
      <c r="B72" t="s">
        <v>211</v>
      </c>
      <c r="C72">
        <v>9</v>
      </c>
      <c r="D72">
        <v>5</v>
      </c>
      <c r="E72">
        <v>2.39</v>
      </c>
      <c r="F72">
        <v>172</v>
      </c>
      <c r="G72">
        <v>6.2050000000000001E-2</v>
      </c>
      <c r="H72">
        <v>6.1710000000000001E-2</v>
      </c>
    </row>
    <row r="73" spans="1:8" x14ac:dyDescent="0.2">
      <c r="A73" t="s">
        <v>7910</v>
      </c>
      <c r="B73" t="s">
        <v>7911</v>
      </c>
      <c r="C73">
        <v>9</v>
      </c>
      <c r="D73">
        <v>5</v>
      </c>
      <c r="E73">
        <v>2.39</v>
      </c>
      <c r="F73">
        <v>173</v>
      </c>
      <c r="G73">
        <v>6.2050000000000001E-2</v>
      </c>
      <c r="H73">
        <v>6.1710000000000001E-2</v>
      </c>
    </row>
    <row r="74" spans="1:8" x14ac:dyDescent="0.2">
      <c r="A74" t="s">
        <v>5792</v>
      </c>
      <c r="B74" t="s">
        <v>5793</v>
      </c>
      <c r="C74">
        <v>20</v>
      </c>
      <c r="D74">
        <v>6</v>
      </c>
      <c r="E74">
        <v>5.31</v>
      </c>
      <c r="F74">
        <v>770</v>
      </c>
      <c r="G74">
        <v>0.44661000000000001</v>
      </c>
      <c r="H74">
        <v>6.1929999999999999E-2</v>
      </c>
    </row>
    <row r="75" spans="1:8" x14ac:dyDescent="0.2">
      <c r="A75" t="s">
        <v>200</v>
      </c>
      <c r="B75" t="s">
        <v>201</v>
      </c>
      <c r="C75">
        <v>186</v>
      </c>
      <c r="D75">
        <v>40</v>
      </c>
      <c r="E75">
        <v>49.41</v>
      </c>
      <c r="F75">
        <v>2580</v>
      </c>
      <c r="G75">
        <v>0.95454000000000006</v>
      </c>
      <c r="H75">
        <v>6.3109999999999999E-2</v>
      </c>
    </row>
    <row r="76" spans="1:8" x14ac:dyDescent="0.2">
      <c r="A76" t="s">
        <v>4232</v>
      </c>
      <c r="B76" t="s">
        <v>4233</v>
      </c>
      <c r="C76">
        <v>58</v>
      </c>
      <c r="D76">
        <v>20</v>
      </c>
      <c r="E76">
        <v>15.41</v>
      </c>
      <c r="F76">
        <v>261</v>
      </c>
      <c r="G76">
        <v>0.11276</v>
      </c>
      <c r="H76">
        <v>7.0099999999999996E-2</v>
      </c>
    </row>
    <row r="77" spans="1:8" x14ac:dyDescent="0.2">
      <c r="A77" t="s">
        <v>4394</v>
      </c>
      <c r="B77" t="s">
        <v>4395</v>
      </c>
      <c r="C77">
        <v>17</v>
      </c>
      <c r="D77">
        <v>9</v>
      </c>
      <c r="E77">
        <v>4.5199999999999996</v>
      </c>
      <c r="F77">
        <v>101</v>
      </c>
      <c r="G77">
        <v>1.8450000000000001E-2</v>
      </c>
      <c r="H77">
        <v>7.0150000000000004E-2</v>
      </c>
    </row>
    <row r="78" spans="1:8" x14ac:dyDescent="0.2">
      <c r="A78" t="s">
        <v>944</v>
      </c>
      <c r="B78" t="s">
        <v>945</v>
      </c>
      <c r="C78">
        <v>172</v>
      </c>
      <c r="D78">
        <v>50</v>
      </c>
      <c r="E78">
        <v>45.69</v>
      </c>
      <c r="F78">
        <v>464</v>
      </c>
      <c r="G78">
        <v>0.25095000000000001</v>
      </c>
      <c r="H78">
        <v>7.0150000000000004E-2</v>
      </c>
    </row>
    <row r="79" spans="1:8" x14ac:dyDescent="0.2">
      <c r="A79" t="s">
        <v>4986</v>
      </c>
      <c r="B79" t="s">
        <v>4987</v>
      </c>
      <c r="C79">
        <v>7</v>
      </c>
      <c r="D79">
        <v>5</v>
      </c>
      <c r="E79">
        <v>1.86</v>
      </c>
      <c r="F79">
        <v>97</v>
      </c>
      <c r="G79">
        <v>1.6840000000000001E-2</v>
      </c>
      <c r="H79">
        <v>7.0239999999999997E-2</v>
      </c>
    </row>
    <row r="80" spans="1:8" x14ac:dyDescent="0.2">
      <c r="A80" t="s">
        <v>3206</v>
      </c>
      <c r="B80" t="s">
        <v>3207</v>
      </c>
      <c r="C80">
        <v>15</v>
      </c>
      <c r="D80">
        <v>6</v>
      </c>
      <c r="E80">
        <v>3.98</v>
      </c>
      <c r="F80">
        <v>366</v>
      </c>
      <c r="G80">
        <v>0.18476000000000001</v>
      </c>
      <c r="H80">
        <v>7.0309999999999997E-2</v>
      </c>
    </row>
    <row r="81" spans="1:8" x14ac:dyDescent="0.2">
      <c r="A81" t="s">
        <v>3418</v>
      </c>
      <c r="B81" t="s">
        <v>3419</v>
      </c>
      <c r="C81">
        <v>9</v>
      </c>
      <c r="D81">
        <v>4</v>
      </c>
      <c r="E81">
        <v>2.39</v>
      </c>
      <c r="F81">
        <v>407</v>
      </c>
      <c r="G81">
        <v>0.19606999999999999</v>
      </c>
      <c r="H81">
        <v>7.034E-2</v>
      </c>
    </row>
    <row r="82" spans="1:8" x14ac:dyDescent="0.2">
      <c r="A82" t="s">
        <v>7218</v>
      </c>
      <c r="B82" t="s">
        <v>7219</v>
      </c>
      <c r="C82">
        <v>12</v>
      </c>
      <c r="D82">
        <v>6</v>
      </c>
      <c r="E82">
        <v>3.19</v>
      </c>
      <c r="F82">
        <v>186</v>
      </c>
      <c r="G82">
        <v>7.0790000000000006E-2</v>
      </c>
      <c r="H82">
        <v>7.0360000000000006E-2</v>
      </c>
    </row>
    <row r="83" spans="1:8" x14ac:dyDescent="0.2">
      <c r="A83" t="s">
        <v>916</v>
      </c>
      <c r="B83" t="s">
        <v>917</v>
      </c>
      <c r="C83">
        <v>19</v>
      </c>
      <c r="D83">
        <v>6</v>
      </c>
      <c r="E83">
        <v>5.05</v>
      </c>
      <c r="F83">
        <v>634</v>
      </c>
      <c r="G83">
        <v>0.39234000000000002</v>
      </c>
      <c r="H83">
        <v>7.0379999999999998E-2</v>
      </c>
    </row>
    <row r="84" spans="1:8" x14ac:dyDescent="0.2">
      <c r="A84" t="s">
        <v>7844</v>
      </c>
      <c r="B84" t="s">
        <v>7845</v>
      </c>
      <c r="C84">
        <v>22</v>
      </c>
      <c r="D84">
        <v>6</v>
      </c>
      <c r="E84">
        <v>5.84</v>
      </c>
      <c r="F84">
        <v>973</v>
      </c>
      <c r="G84">
        <v>0.55096999999999996</v>
      </c>
      <c r="H84">
        <v>7.0440000000000003E-2</v>
      </c>
    </row>
    <row r="85" spans="1:8" x14ac:dyDescent="0.2">
      <c r="A85" t="s">
        <v>1678</v>
      </c>
      <c r="B85" t="s">
        <v>1679</v>
      </c>
      <c r="C85">
        <v>46</v>
      </c>
      <c r="D85">
        <v>12</v>
      </c>
      <c r="E85">
        <v>12.22</v>
      </c>
      <c r="F85">
        <v>1020</v>
      </c>
      <c r="G85">
        <v>0.58547000000000005</v>
      </c>
      <c r="H85">
        <v>7.0459999999999995E-2</v>
      </c>
    </row>
    <row r="86" spans="1:8" x14ac:dyDescent="0.2">
      <c r="A86" t="s">
        <v>2878</v>
      </c>
      <c r="B86" t="s">
        <v>2879</v>
      </c>
      <c r="C86">
        <v>294</v>
      </c>
      <c r="D86">
        <v>77</v>
      </c>
      <c r="E86">
        <v>78.099999999999994</v>
      </c>
      <c r="F86">
        <v>1017</v>
      </c>
      <c r="G86">
        <v>0.58179000000000003</v>
      </c>
      <c r="H86">
        <v>7.0519999999999999E-2</v>
      </c>
    </row>
    <row r="87" spans="1:8" x14ac:dyDescent="0.2">
      <c r="A87" t="s">
        <v>6762</v>
      </c>
      <c r="B87" t="s">
        <v>6763</v>
      </c>
      <c r="C87">
        <v>30</v>
      </c>
      <c r="D87">
        <v>5</v>
      </c>
      <c r="E87">
        <v>7.97</v>
      </c>
      <c r="F87">
        <v>2353</v>
      </c>
      <c r="G87">
        <v>0.93110999999999999</v>
      </c>
      <c r="H87">
        <v>7.0650000000000004E-2</v>
      </c>
    </row>
    <row r="88" spans="1:8" x14ac:dyDescent="0.2">
      <c r="A88" t="s">
        <v>1048</v>
      </c>
      <c r="B88" t="s">
        <v>1049</v>
      </c>
      <c r="C88">
        <v>326</v>
      </c>
      <c r="D88">
        <v>87</v>
      </c>
      <c r="E88">
        <v>86.61</v>
      </c>
      <c r="F88">
        <v>833</v>
      </c>
      <c r="G88">
        <v>0.50170999999999999</v>
      </c>
      <c r="H88">
        <v>7.0699999999999999E-2</v>
      </c>
    </row>
    <row r="89" spans="1:8" x14ac:dyDescent="0.2">
      <c r="A89" t="s">
        <v>1622</v>
      </c>
      <c r="B89" t="s">
        <v>1623</v>
      </c>
      <c r="C89">
        <v>125</v>
      </c>
      <c r="D89">
        <v>27</v>
      </c>
      <c r="E89">
        <v>33.21</v>
      </c>
      <c r="F89">
        <v>2272</v>
      </c>
      <c r="G89">
        <v>0.91693999999999998</v>
      </c>
      <c r="H89">
        <v>7.0870000000000002E-2</v>
      </c>
    </row>
    <row r="90" spans="1:8" x14ac:dyDescent="0.2">
      <c r="A90" t="s">
        <v>2750</v>
      </c>
      <c r="B90" t="s">
        <v>2751</v>
      </c>
      <c r="C90">
        <v>149</v>
      </c>
      <c r="D90">
        <v>29</v>
      </c>
      <c r="E90">
        <v>39.58</v>
      </c>
      <c r="F90">
        <v>2897</v>
      </c>
      <c r="G90">
        <v>0.98346</v>
      </c>
      <c r="H90">
        <v>7.2330000000000005E-2</v>
      </c>
    </row>
    <row r="91" spans="1:8" x14ac:dyDescent="0.2">
      <c r="A91" t="s">
        <v>590</v>
      </c>
      <c r="B91" t="s">
        <v>591</v>
      </c>
      <c r="C91">
        <v>116</v>
      </c>
      <c r="D91">
        <v>42</v>
      </c>
      <c r="E91">
        <v>30.82</v>
      </c>
      <c r="F91">
        <v>89</v>
      </c>
      <c r="G91">
        <v>1.363E-2</v>
      </c>
      <c r="H91">
        <v>7.3249999999999996E-2</v>
      </c>
    </row>
    <row r="92" spans="1:8" x14ac:dyDescent="0.2">
      <c r="A92" t="s">
        <v>1536</v>
      </c>
      <c r="B92" t="s">
        <v>1537</v>
      </c>
      <c r="C92">
        <v>1788</v>
      </c>
      <c r="D92">
        <v>442</v>
      </c>
      <c r="E92">
        <v>475</v>
      </c>
      <c r="F92">
        <v>2836</v>
      </c>
      <c r="G92">
        <v>0.97963</v>
      </c>
      <c r="H92">
        <v>7.3279999999999998E-2</v>
      </c>
    </row>
    <row r="93" spans="1:8" x14ac:dyDescent="0.2">
      <c r="A93" t="s">
        <v>654</v>
      </c>
      <c r="B93" t="s">
        <v>655</v>
      </c>
      <c r="C93">
        <v>323</v>
      </c>
      <c r="D93">
        <v>65</v>
      </c>
      <c r="E93">
        <v>85.81</v>
      </c>
      <c r="F93">
        <v>3214</v>
      </c>
      <c r="G93">
        <v>0.99753000000000003</v>
      </c>
      <c r="H93">
        <v>7.3789999999999994E-2</v>
      </c>
    </row>
    <row r="94" spans="1:8" x14ac:dyDescent="0.2">
      <c r="A94" t="s">
        <v>196</v>
      </c>
      <c r="B94" t="s">
        <v>197</v>
      </c>
      <c r="C94">
        <v>57</v>
      </c>
      <c r="D94">
        <v>21</v>
      </c>
      <c r="E94">
        <v>15.14</v>
      </c>
      <c r="F94">
        <v>162</v>
      </c>
      <c r="G94">
        <v>5.6770000000000001E-2</v>
      </c>
      <c r="H94">
        <v>7.4569999999999997E-2</v>
      </c>
    </row>
    <row r="95" spans="1:8" x14ac:dyDescent="0.2">
      <c r="A95" t="s">
        <v>2272</v>
      </c>
      <c r="B95" t="s">
        <v>2273</v>
      </c>
      <c r="C95">
        <v>556</v>
      </c>
      <c r="D95">
        <v>85</v>
      </c>
      <c r="E95">
        <v>147.71</v>
      </c>
      <c r="F95">
        <v>3601</v>
      </c>
      <c r="G95">
        <v>1</v>
      </c>
      <c r="H95">
        <v>7.5009999999999993E-2</v>
      </c>
    </row>
    <row r="96" spans="1:8" x14ac:dyDescent="0.2">
      <c r="A96" t="s">
        <v>1020</v>
      </c>
      <c r="B96" t="s">
        <v>1021</v>
      </c>
      <c r="C96">
        <v>77</v>
      </c>
      <c r="D96">
        <v>34</v>
      </c>
      <c r="E96">
        <v>20.46</v>
      </c>
      <c r="F96">
        <v>54</v>
      </c>
      <c r="G96">
        <v>6.0999999999999997E-4</v>
      </c>
      <c r="H96">
        <v>7.5399999999999995E-2</v>
      </c>
    </row>
    <row r="97" spans="1:8" x14ac:dyDescent="0.2">
      <c r="A97" t="s">
        <v>374</v>
      </c>
      <c r="B97" t="s">
        <v>375</v>
      </c>
      <c r="C97">
        <v>18</v>
      </c>
      <c r="D97">
        <v>8</v>
      </c>
      <c r="E97">
        <v>4.78</v>
      </c>
      <c r="F97">
        <v>199</v>
      </c>
      <c r="G97">
        <v>7.7780000000000002E-2</v>
      </c>
      <c r="H97">
        <v>7.7219999999999997E-2</v>
      </c>
    </row>
    <row r="98" spans="1:8" x14ac:dyDescent="0.2">
      <c r="A98" t="s">
        <v>3028</v>
      </c>
      <c r="B98" t="s">
        <v>3029</v>
      </c>
      <c r="C98">
        <v>21</v>
      </c>
      <c r="D98">
        <v>9</v>
      </c>
      <c r="E98">
        <v>5.58</v>
      </c>
      <c r="F98">
        <v>202</v>
      </c>
      <c r="G98">
        <v>7.8490000000000004E-2</v>
      </c>
      <c r="H98">
        <v>7.7880000000000005E-2</v>
      </c>
    </row>
    <row r="99" spans="1:8" x14ac:dyDescent="0.2">
      <c r="A99" t="s">
        <v>1190</v>
      </c>
      <c r="B99" t="s">
        <v>1191</v>
      </c>
      <c r="C99">
        <v>76</v>
      </c>
      <c r="D99">
        <v>34</v>
      </c>
      <c r="E99">
        <v>20.190000000000001</v>
      </c>
      <c r="F99">
        <v>51</v>
      </c>
      <c r="G99">
        <v>4.6000000000000001E-4</v>
      </c>
      <c r="H99">
        <v>8.3909999999999998E-2</v>
      </c>
    </row>
    <row r="100" spans="1:8" x14ac:dyDescent="0.2">
      <c r="A100" t="s">
        <v>3378</v>
      </c>
      <c r="B100" t="s">
        <v>3379</v>
      </c>
      <c r="C100">
        <v>7</v>
      </c>
      <c r="D100">
        <v>4</v>
      </c>
      <c r="E100">
        <v>1.86</v>
      </c>
      <c r="F100">
        <v>205</v>
      </c>
      <c r="G100">
        <v>8.5830000000000004E-2</v>
      </c>
      <c r="H100">
        <v>8.5440000000000002E-2</v>
      </c>
    </row>
    <row r="101" spans="1:8" x14ac:dyDescent="0.2">
      <c r="A101" t="s">
        <v>146</v>
      </c>
      <c r="B101" t="s">
        <v>147</v>
      </c>
      <c r="C101">
        <v>7</v>
      </c>
      <c r="D101">
        <v>4</v>
      </c>
      <c r="E101">
        <v>1.86</v>
      </c>
      <c r="F101">
        <v>206</v>
      </c>
      <c r="G101">
        <v>8.5830000000000004E-2</v>
      </c>
      <c r="H101">
        <v>8.5440000000000002E-2</v>
      </c>
    </row>
    <row r="102" spans="1:8" x14ac:dyDescent="0.2">
      <c r="A102" t="s">
        <v>3924</v>
      </c>
      <c r="B102" t="s">
        <v>3925</v>
      </c>
      <c r="C102">
        <v>7</v>
      </c>
      <c r="D102">
        <v>4</v>
      </c>
      <c r="E102">
        <v>1.86</v>
      </c>
      <c r="F102">
        <v>207</v>
      </c>
      <c r="G102">
        <v>8.5830000000000004E-2</v>
      </c>
      <c r="H102">
        <v>8.5440000000000002E-2</v>
      </c>
    </row>
    <row r="103" spans="1:8" x14ac:dyDescent="0.2">
      <c r="A103" t="s">
        <v>4142</v>
      </c>
      <c r="B103" t="s">
        <v>4143</v>
      </c>
      <c r="C103">
        <v>7</v>
      </c>
      <c r="D103">
        <v>4</v>
      </c>
      <c r="E103">
        <v>1.86</v>
      </c>
      <c r="F103">
        <v>208</v>
      </c>
      <c r="G103">
        <v>8.5830000000000004E-2</v>
      </c>
      <c r="H103">
        <v>8.5440000000000002E-2</v>
      </c>
    </row>
    <row r="104" spans="1:8" x14ac:dyDescent="0.2">
      <c r="A104" t="s">
        <v>4980</v>
      </c>
      <c r="B104" t="s">
        <v>4981</v>
      </c>
      <c r="C104">
        <v>7</v>
      </c>
      <c r="D104">
        <v>4</v>
      </c>
      <c r="E104">
        <v>1.86</v>
      </c>
      <c r="F104">
        <v>209</v>
      </c>
      <c r="G104">
        <v>8.5830000000000004E-2</v>
      </c>
      <c r="H104">
        <v>8.5440000000000002E-2</v>
      </c>
    </row>
    <row r="105" spans="1:8" x14ac:dyDescent="0.2">
      <c r="A105" t="s">
        <v>602</v>
      </c>
      <c r="B105" t="s">
        <v>603</v>
      </c>
      <c r="C105">
        <v>56</v>
      </c>
      <c r="D105">
        <v>7</v>
      </c>
      <c r="E105">
        <v>14.88</v>
      </c>
      <c r="F105">
        <v>3187</v>
      </c>
      <c r="G105">
        <v>0.99685999999999997</v>
      </c>
      <c r="H105">
        <v>8.6749999999999994E-2</v>
      </c>
    </row>
    <row r="106" spans="1:8" x14ac:dyDescent="0.2">
      <c r="A106" t="s">
        <v>808</v>
      </c>
      <c r="B106" t="s">
        <v>809</v>
      </c>
      <c r="C106">
        <v>281</v>
      </c>
      <c r="D106">
        <v>46</v>
      </c>
      <c r="E106">
        <v>74.650000000000006</v>
      </c>
      <c r="F106">
        <v>3472</v>
      </c>
      <c r="G106">
        <v>0.99999000000000005</v>
      </c>
      <c r="H106">
        <v>8.9639999999999997E-2</v>
      </c>
    </row>
    <row r="107" spans="1:8" x14ac:dyDescent="0.2">
      <c r="A107" t="s">
        <v>4294</v>
      </c>
      <c r="B107" t="s">
        <v>4295</v>
      </c>
      <c r="C107">
        <v>38</v>
      </c>
      <c r="D107">
        <v>15</v>
      </c>
      <c r="E107">
        <v>10.1</v>
      </c>
      <c r="F107">
        <v>158</v>
      </c>
      <c r="G107">
        <v>5.6370000000000003E-2</v>
      </c>
      <c r="H107">
        <v>9.6689999999999998E-2</v>
      </c>
    </row>
    <row r="108" spans="1:8" x14ac:dyDescent="0.2">
      <c r="A108" t="s">
        <v>3348</v>
      </c>
      <c r="B108" t="s">
        <v>3349</v>
      </c>
      <c r="C108">
        <v>78</v>
      </c>
      <c r="D108">
        <v>25</v>
      </c>
      <c r="E108">
        <v>20.72</v>
      </c>
      <c r="F108">
        <v>351</v>
      </c>
      <c r="G108">
        <v>0.16478999999999999</v>
      </c>
      <c r="H108">
        <v>9.6790000000000001E-2</v>
      </c>
    </row>
    <row r="109" spans="1:8" x14ac:dyDescent="0.2">
      <c r="A109" t="s">
        <v>230</v>
      </c>
      <c r="B109" t="s">
        <v>231</v>
      </c>
      <c r="C109">
        <v>10</v>
      </c>
      <c r="D109">
        <v>5</v>
      </c>
      <c r="E109">
        <v>2.66</v>
      </c>
      <c r="F109">
        <v>224</v>
      </c>
      <c r="G109">
        <v>9.7629999999999995E-2</v>
      </c>
      <c r="H109">
        <v>9.7119999999999998E-2</v>
      </c>
    </row>
    <row r="110" spans="1:8" x14ac:dyDescent="0.2">
      <c r="A110" t="s">
        <v>4026</v>
      </c>
      <c r="B110" t="s">
        <v>4027</v>
      </c>
      <c r="C110">
        <v>10</v>
      </c>
      <c r="D110">
        <v>5</v>
      </c>
      <c r="E110">
        <v>2.66</v>
      </c>
      <c r="F110">
        <v>225</v>
      </c>
      <c r="G110">
        <v>9.7629999999999995E-2</v>
      </c>
      <c r="H110">
        <v>9.7119999999999998E-2</v>
      </c>
    </row>
    <row r="111" spans="1:8" x14ac:dyDescent="0.2">
      <c r="A111" t="s">
        <v>5214</v>
      </c>
      <c r="B111" t="s">
        <v>5215</v>
      </c>
      <c r="C111">
        <v>15</v>
      </c>
      <c r="D111">
        <v>6</v>
      </c>
      <c r="E111">
        <v>3.98</v>
      </c>
      <c r="F111">
        <v>367</v>
      </c>
      <c r="G111">
        <v>0.18476000000000001</v>
      </c>
      <c r="H111">
        <v>9.7180000000000002E-2</v>
      </c>
    </row>
    <row r="112" spans="1:8" x14ac:dyDescent="0.2">
      <c r="A112" t="s">
        <v>606</v>
      </c>
      <c r="B112" t="s">
        <v>607</v>
      </c>
      <c r="C112">
        <v>57</v>
      </c>
      <c r="D112">
        <v>16</v>
      </c>
      <c r="E112">
        <v>15.14</v>
      </c>
      <c r="F112">
        <v>776</v>
      </c>
      <c r="G112">
        <v>0.4481</v>
      </c>
      <c r="H112">
        <v>9.7369999999999998E-2</v>
      </c>
    </row>
    <row r="113" spans="1:8" x14ac:dyDescent="0.2">
      <c r="A113" t="s">
        <v>364</v>
      </c>
      <c r="B113" t="s">
        <v>365</v>
      </c>
      <c r="C113">
        <v>103</v>
      </c>
      <c r="D113">
        <v>23</v>
      </c>
      <c r="E113">
        <v>27.36</v>
      </c>
      <c r="F113">
        <v>1952</v>
      </c>
      <c r="G113">
        <v>0.86346999999999996</v>
      </c>
      <c r="H113">
        <v>9.9089999999999998E-2</v>
      </c>
    </row>
    <row r="114" spans="1:8" x14ac:dyDescent="0.2">
      <c r="A114" t="s">
        <v>12</v>
      </c>
      <c r="B114" t="s">
        <v>13</v>
      </c>
      <c r="C114">
        <v>35</v>
      </c>
      <c r="D114">
        <v>13</v>
      </c>
      <c r="E114">
        <v>9.3000000000000007</v>
      </c>
      <c r="F114">
        <v>258</v>
      </c>
      <c r="G114">
        <v>0.11183</v>
      </c>
      <c r="H114">
        <v>0.10178</v>
      </c>
    </row>
    <row r="115" spans="1:8" x14ac:dyDescent="0.2">
      <c r="A115" t="s">
        <v>3974</v>
      </c>
      <c r="B115" t="s">
        <v>3975</v>
      </c>
      <c r="C115">
        <v>22</v>
      </c>
      <c r="D115">
        <v>9</v>
      </c>
      <c r="E115">
        <v>5.84</v>
      </c>
      <c r="F115">
        <v>233</v>
      </c>
      <c r="G115">
        <v>0.10267</v>
      </c>
      <c r="H115">
        <v>0.10211000000000001</v>
      </c>
    </row>
    <row r="116" spans="1:8" x14ac:dyDescent="0.2">
      <c r="A116" t="s">
        <v>296</v>
      </c>
      <c r="B116" t="s">
        <v>297</v>
      </c>
      <c r="C116">
        <v>13</v>
      </c>
      <c r="D116">
        <v>6</v>
      </c>
      <c r="E116">
        <v>3.45</v>
      </c>
      <c r="F116">
        <v>238</v>
      </c>
      <c r="G116">
        <v>0.10281999999999999</v>
      </c>
      <c r="H116">
        <v>0.10223</v>
      </c>
    </row>
    <row r="117" spans="1:8" x14ac:dyDescent="0.2">
      <c r="A117" t="s">
        <v>4604</v>
      </c>
      <c r="B117" t="s">
        <v>4605</v>
      </c>
      <c r="C117">
        <v>13</v>
      </c>
      <c r="D117">
        <v>6</v>
      </c>
      <c r="E117">
        <v>3.45</v>
      </c>
      <c r="F117">
        <v>239</v>
      </c>
      <c r="G117">
        <v>0.10281999999999999</v>
      </c>
      <c r="H117">
        <v>0.10223</v>
      </c>
    </row>
    <row r="118" spans="1:8" x14ac:dyDescent="0.2">
      <c r="A118" t="s">
        <v>298</v>
      </c>
      <c r="B118" t="s">
        <v>299</v>
      </c>
      <c r="C118">
        <v>13</v>
      </c>
      <c r="D118">
        <v>6</v>
      </c>
      <c r="E118">
        <v>3.45</v>
      </c>
      <c r="F118">
        <v>240</v>
      </c>
      <c r="G118">
        <v>0.10281999999999999</v>
      </c>
      <c r="H118">
        <v>0.10223</v>
      </c>
    </row>
    <row r="119" spans="1:8" x14ac:dyDescent="0.2">
      <c r="A119" t="s">
        <v>5260</v>
      </c>
      <c r="B119" t="s">
        <v>5261</v>
      </c>
      <c r="C119">
        <v>13</v>
      </c>
      <c r="D119">
        <v>6</v>
      </c>
      <c r="E119">
        <v>3.45</v>
      </c>
      <c r="F119">
        <v>241</v>
      </c>
      <c r="G119">
        <v>0.10281999999999999</v>
      </c>
      <c r="H119">
        <v>0.10223</v>
      </c>
    </row>
    <row r="120" spans="1:8" x14ac:dyDescent="0.2">
      <c r="A120" t="s">
        <v>3460</v>
      </c>
      <c r="B120" t="s">
        <v>3461</v>
      </c>
      <c r="C120">
        <v>30</v>
      </c>
      <c r="D120">
        <v>13</v>
      </c>
      <c r="E120">
        <v>7.97</v>
      </c>
      <c r="F120">
        <v>129</v>
      </c>
      <c r="G120">
        <v>3.4599999999999999E-2</v>
      </c>
      <c r="H120">
        <v>0.10298</v>
      </c>
    </row>
    <row r="121" spans="1:8" x14ac:dyDescent="0.2">
      <c r="A121" t="s">
        <v>3372</v>
      </c>
      <c r="B121" t="s">
        <v>3373</v>
      </c>
      <c r="C121">
        <v>19</v>
      </c>
      <c r="D121">
        <v>8</v>
      </c>
      <c r="E121">
        <v>5.05</v>
      </c>
      <c r="F121">
        <v>246</v>
      </c>
      <c r="G121">
        <v>0.10419</v>
      </c>
      <c r="H121">
        <v>0.10348</v>
      </c>
    </row>
    <row r="122" spans="1:8" x14ac:dyDescent="0.2">
      <c r="A122" t="s">
        <v>5990</v>
      </c>
      <c r="B122" t="s">
        <v>5991</v>
      </c>
      <c r="C122">
        <v>19</v>
      </c>
      <c r="D122">
        <v>8</v>
      </c>
      <c r="E122">
        <v>5.05</v>
      </c>
      <c r="F122">
        <v>247</v>
      </c>
      <c r="G122">
        <v>0.10419</v>
      </c>
      <c r="H122">
        <v>0.10348</v>
      </c>
    </row>
    <row r="123" spans="1:8" x14ac:dyDescent="0.2">
      <c r="A123" t="s">
        <v>3504</v>
      </c>
      <c r="B123" t="s">
        <v>3505</v>
      </c>
      <c r="C123">
        <v>16</v>
      </c>
      <c r="D123">
        <v>7</v>
      </c>
      <c r="E123">
        <v>4.25</v>
      </c>
      <c r="F123">
        <v>250</v>
      </c>
      <c r="G123">
        <v>0.10451000000000001</v>
      </c>
      <c r="H123">
        <v>0.10385</v>
      </c>
    </row>
    <row r="124" spans="1:8" x14ac:dyDescent="0.2">
      <c r="A124" t="s">
        <v>3278</v>
      </c>
      <c r="B124" t="s">
        <v>3279</v>
      </c>
      <c r="C124">
        <v>24</v>
      </c>
      <c r="D124">
        <v>9</v>
      </c>
      <c r="E124">
        <v>6.38</v>
      </c>
      <c r="F124">
        <v>346</v>
      </c>
      <c r="G124">
        <v>0.16205</v>
      </c>
      <c r="H124">
        <v>0.10388</v>
      </c>
    </row>
    <row r="125" spans="1:8" x14ac:dyDescent="0.2">
      <c r="A125" t="s">
        <v>1050</v>
      </c>
      <c r="B125" t="s">
        <v>1051</v>
      </c>
      <c r="C125">
        <v>270</v>
      </c>
      <c r="D125">
        <v>60</v>
      </c>
      <c r="E125">
        <v>71.73</v>
      </c>
      <c r="F125">
        <v>2611</v>
      </c>
      <c r="G125">
        <v>0.95874999999999999</v>
      </c>
      <c r="H125">
        <v>0.10513</v>
      </c>
    </row>
    <row r="126" spans="1:8" x14ac:dyDescent="0.2">
      <c r="A126" t="s">
        <v>2004</v>
      </c>
      <c r="B126" t="s">
        <v>2005</v>
      </c>
      <c r="C126">
        <v>171</v>
      </c>
      <c r="D126">
        <v>43</v>
      </c>
      <c r="E126">
        <v>45.43</v>
      </c>
      <c r="F126">
        <v>1343</v>
      </c>
      <c r="G126">
        <v>0.69235999999999998</v>
      </c>
      <c r="H126">
        <v>0.10918</v>
      </c>
    </row>
    <row r="127" spans="1:8" x14ac:dyDescent="0.2">
      <c r="A127" t="s">
        <v>2038</v>
      </c>
      <c r="B127" t="s">
        <v>2039</v>
      </c>
      <c r="C127">
        <v>462</v>
      </c>
      <c r="D127">
        <v>198</v>
      </c>
      <c r="E127">
        <v>122.74</v>
      </c>
      <c r="F127">
        <v>3</v>
      </c>
      <c r="G127" s="1">
        <v>4.3999999999999997E-15</v>
      </c>
      <c r="H127">
        <v>0.10926</v>
      </c>
    </row>
    <row r="128" spans="1:8" x14ac:dyDescent="0.2">
      <c r="A128" t="s">
        <v>1380</v>
      </c>
      <c r="B128" t="s">
        <v>1381</v>
      </c>
      <c r="C128">
        <v>446</v>
      </c>
      <c r="D128">
        <v>84</v>
      </c>
      <c r="E128">
        <v>118.48</v>
      </c>
      <c r="F128">
        <v>3455</v>
      </c>
      <c r="G128">
        <v>0.99997000000000003</v>
      </c>
      <c r="H128">
        <v>0.11264</v>
      </c>
    </row>
    <row r="129" spans="1:8" x14ac:dyDescent="0.2">
      <c r="A129" t="s">
        <v>648</v>
      </c>
      <c r="B129" t="s">
        <v>649</v>
      </c>
      <c r="C129">
        <v>74</v>
      </c>
      <c r="D129">
        <v>25</v>
      </c>
      <c r="E129">
        <v>19.66</v>
      </c>
      <c r="F129">
        <v>231</v>
      </c>
      <c r="G129">
        <v>0.10213999999999999</v>
      </c>
      <c r="H129">
        <v>0.1149</v>
      </c>
    </row>
    <row r="130" spans="1:8" x14ac:dyDescent="0.2">
      <c r="A130" t="s">
        <v>1312</v>
      </c>
      <c r="B130" t="s">
        <v>1313</v>
      </c>
      <c r="C130">
        <v>63</v>
      </c>
      <c r="D130">
        <v>19</v>
      </c>
      <c r="E130">
        <v>16.739999999999998</v>
      </c>
      <c r="F130">
        <v>549</v>
      </c>
      <c r="G130">
        <v>0.30118</v>
      </c>
      <c r="H130">
        <v>0.11631</v>
      </c>
    </row>
    <row r="131" spans="1:8" x14ac:dyDescent="0.2">
      <c r="A131" t="s">
        <v>3438</v>
      </c>
      <c r="B131" t="s">
        <v>3439</v>
      </c>
      <c r="C131">
        <v>68</v>
      </c>
      <c r="D131">
        <v>25</v>
      </c>
      <c r="E131">
        <v>18.059999999999999</v>
      </c>
      <c r="F131">
        <v>141</v>
      </c>
      <c r="G131">
        <v>4.1149999999999999E-2</v>
      </c>
      <c r="H131">
        <v>0.11946</v>
      </c>
    </row>
    <row r="132" spans="1:8" x14ac:dyDescent="0.2">
      <c r="A132" t="s">
        <v>2970</v>
      </c>
      <c r="B132" t="s">
        <v>2971</v>
      </c>
      <c r="C132">
        <v>12</v>
      </c>
      <c r="D132">
        <v>6</v>
      </c>
      <c r="E132">
        <v>3.19</v>
      </c>
      <c r="F132">
        <v>187</v>
      </c>
      <c r="G132">
        <v>7.0790000000000006E-2</v>
      </c>
      <c r="H132">
        <v>0.12006</v>
      </c>
    </row>
    <row r="133" spans="1:8" x14ac:dyDescent="0.2">
      <c r="A133" t="s">
        <v>4984</v>
      </c>
      <c r="B133" t="s">
        <v>4985</v>
      </c>
      <c r="C133">
        <v>10</v>
      </c>
      <c r="D133">
        <v>5</v>
      </c>
      <c r="E133">
        <v>2.66</v>
      </c>
      <c r="F133">
        <v>226</v>
      </c>
      <c r="G133">
        <v>9.7629999999999995E-2</v>
      </c>
      <c r="H133">
        <v>0.12012</v>
      </c>
    </row>
    <row r="134" spans="1:8" x14ac:dyDescent="0.2">
      <c r="A134" t="s">
        <v>3024</v>
      </c>
      <c r="B134" t="s">
        <v>3025</v>
      </c>
      <c r="C134">
        <v>5</v>
      </c>
      <c r="D134">
        <v>3</v>
      </c>
      <c r="E134">
        <v>1.33</v>
      </c>
      <c r="F134">
        <v>267</v>
      </c>
      <c r="G134">
        <v>0.12064999999999999</v>
      </c>
      <c r="H134">
        <v>0.12021999999999999</v>
      </c>
    </row>
    <row r="135" spans="1:8" x14ac:dyDescent="0.2">
      <c r="A135" t="s">
        <v>3300</v>
      </c>
      <c r="B135" t="s">
        <v>3301</v>
      </c>
      <c r="C135">
        <v>5</v>
      </c>
      <c r="D135">
        <v>3</v>
      </c>
      <c r="E135">
        <v>1.33</v>
      </c>
      <c r="F135">
        <v>268</v>
      </c>
      <c r="G135">
        <v>0.12064999999999999</v>
      </c>
      <c r="H135">
        <v>0.12021999999999999</v>
      </c>
    </row>
    <row r="136" spans="1:8" x14ac:dyDescent="0.2">
      <c r="A136" t="s">
        <v>3426</v>
      </c>
      <c r="B136" t="s">
        <v>3427</v>
      </c>
      <c r="C136">
        <v>5</v>
      </c>
      <c r="D136">
        <v>3</v>
      </c>
      <c r="E136">
        <v>1.33</v>
      </c>
      <c r="F136">
        <v>269</v>
      </c>
      <c r="G136">
        <v>0.12064999999999999</v>
      </c>
      <c r="H136">
        <v>0.12021999999999999</v>
      </c>
    </row>
    <row r="137" spans="1:8" x14ac:dyDescent="0.2">
      <c r="A137" t="s">
        <v>3434</v>
      </c>
      <c r="B137" t="s">
        <v>3435</v>
      </c>
      <c r="C137">
        <v>5</v>
      </c>
      <c r="D137">
        <v>3</v>
      </c>
      <c r="E137">
        <v>1.33</v>
      </c>
      <c r="F137">
        <v>270</v>
      </c>
      <c r="G137">
        <v>0.12064999999999999</v>
      </c>
      <c r="H137">
        <v>0.12021999999999999</v>
      </c>
    </row>
    <row r="138" spans="1:8" x14ac:dyDescent="0.2">
      <c r="A138" t="s">
        <v>3518</v>
      </c>
      <c r="B138" t="s">
        <v>3519</v>
      </c>
      <c r="C138">
        <v>5</v>
      </c>
      <c r="D138">
        <v>3</v>
      </c>
      <c r="E138">
        <v>1.33</v>
      </c>
      <c r="F138">
        <v>271</v>
      </c>
      <c r="G138">
        <v>0.12064999999999999</v>
      </c>
      <c r="H138">
        <v>0.12021999999999999</v>
      </c>
    </row>
    <row r="139" spans="1:8" x14ac:dyDescent="0.2">
      <c r="A139" t="s">
        <v>3614</v>
      </c>
      <c r="B139" t="s">
        <v>3615</v>
      </c>
      <c r="C139">
        <v>5</v>
      </c>
      <c r="D139">
        <v>3</v>
      </c>
      <c r="E139">
        <v>1.33</v>
      </c>
      <c r="F139">
        <v>272</v>
      </c>
      <c r="G139">
        <v>0.12064999999999999</v>
      </c>
      <c r="H139">
        <v>0.12021999999999999</v>
      </c>
    </row>
    <row r="140" spans="1:8" x14ac:dyDescent="0.2">
      <c r="A140" t="s">
        <v>3968</v>
      </c>
      <c r="B140" t="s">
        <v>3969</v>
      </c>
      <c r="C140">
        <v>5</v>
      </c>
      <c r="D140">
        <v>3</v>
      </c>
      <c r="E140">
        <v>1.33</v>
      </c>
      <c r="F140">
        <v>273</v>
      </c>
      <c r="G140">
        <v>0.12064999999999999</v>
      </c>
      <c r="H140">
        <v>0.12021999999999999</v>
      </c>
    </row>
    <row r="141" spans="1:8" x14ac:dyDescent="0.2">
      <c r="A141" t="s">
        <v>10</v>
      </c>
      <c r="B141" t="s">
        <v>11</v>
      </c>
      <c r="C141">
        <v>5</v>
      </c>
      <c r="D141">
        <v>3</v>
      </c>
      <c r="E141">
        <v>1.33</v>
      </c>
      <c r="F141">
        <v>274</v>
      </c>
      <c r="G141">
        <v>0.12064999999999999</v>
      </c>
      <c r="H141">
        <v>0.12021999999999999</v>
      </c>
    </row>
    <row r="142" spans="1:8" x14ac:dyDescent="0.2">
      <c r="A142" t="s">
        <v>4598</v>
      </c>
      <c r="B142" t="s">
        <v>4599</v>
      </c>
      <c r="C142">
        <v>5</v>
      </c>
      <c r="D142">
        <v>3</v>
      </c>
      <c r="E142">
        <v>1.33</v>
      </c>
      <c r="F142">
        <v>275</v>
      </c>
      <c r="G142">
        <v>0.12064999999999999</v>
      </c>
      <c r="H142">
        <v>0.12021999999999999</v>
      </c>
    </row>
    <row r="143" spans="1:8" x14ac:dyDescent="0.2">
      <c r="A143" t="s">
        <v>4802</v>
      </c>
      <c r="B143" t="s">
        <v>4803</v>
      </c>
      <c r="C143">
        <v>5</v>
      </c>
      <c r="D143">
        <v>3</v>
      </c>
      <c r="E143">
        <v>1.33</v>
      </c>
      <c r="F143">
        <v>276</v>
      </c>
      <c r="G143">
        <v>0.12064999999999999</v>
      </c>
      <c r="H143">
        <v>0.12021999999999999</v>
      </c>
    </row>
    <row r="144" spans="1:8" x14ac:dyDescent="0.2">
      <c r="A144" t="s">
        <v>5014</v>
      </c>
      <c r="B144" t="s">
        <v>5015</v>
      </c>
      <c r="C144">
        <v>5</v>
      </c>
      <c r="D144">
        <v>3</v>
      </c>
      <c r="E144">
        <v>1.33</v>
      </c>
      <c r="F144">
        <v>277</v>
      </c>
      <c r="G144">
        <v>0.12064999999999999</v>
      </c>
      <c r="H144">
        <v>0.12021999999999999</v>
      </c>
    </row>
    <row r="145" spans="1:8" x14ac:dyDescent="0.2">
      <c r="A145" t="s">
        <v>5112</v>
      </c>
      <c r="B145" t="s">
        <v>5113</v>
      </c>
      <c r="C145">
        <v>5</v>
      </c>
      <c r="D145">
        <v>3</v>
      </c>
      <c r="E145">
        <v>1.33</v>
      </c>
      <c r="F145">
        <v>278</v>
      </c>
      <c r="G145">
        <v>0.12064999999999999</v>
      </c>
      <c r="H145">
        <v>0.12021999999999999</v>
      </c>
    </row>
    <row r="146" spans="1:8" x14ac:dyDescent="0.2">
      <c r="A146" t="s">
        <v>74</v>
      </c>
      <c r="B146" t="s">
        <v>75</v>
      </c>
      <c r="C146">
        <v>5</v>
      </c>
      <c r="D146">
        <v>3</v>
      </c>
      <c r="E146">
        <v>1.33</v>
      </c>
      <c r="F146">
        <v>279</v>
      </c>
      <c r="G146">
        <v>0.12064999999999999</v>
      </c>
      <c r="H146">
        <v>0.12021999999999999</v>
      </c>
    </row>
    <row r="147" spans="1:8" x14ac:dyDescent="0.2">
      <c r="A147" t="s">
        <v>6364</v>
      </c>
      <c r="B147" t="s">
        <v>6365</v>
      </c>
      <c r="C147">
        <v>5</v>
      </c>
      <c r="D147">
        <v>3</v>
      </c>
      <c r="E147">
        <v>1.33</v>
      </c>
      <c r="F147">
        <v>280</v>
      </c>
      <c r="G147">
        <v>0.12064999999999999</v>
      </c>
      <c r="H147">
        <v>0.12021999999999999</v>
      </c>
    </row>
    <row r="148" spans="1:8" x14ac:dyDescent="0.2">
      <c r="A148" t="s">
        <v>6668</v>
      </c>
      <c r="B148" t="s">
        <v>6669</v>
      </c>
      <c r="C148">
        <v>5</v>
      </c>
      <c r="D148">
        <v>3</v>
      </c>
      <c r="E148">
        <v>1.33</v>
      </c>
      <c r="F148">
        <v>281</v>
      </c>
      <c r="G148">
        <v>0.12064999999999999</v>
      </c>
      <c r="H148">
        <v>0.12021999999999999</v>
      </c>
    </row>
    <row r="149" spans="1:8" x14ac:dyDescent="0.2">
      <c r="A149" t="s">
        <v>7150</v>
      </c>
      <c r="B149" t="s">
        <v>7151</v>
      </c>
      <c r="C149">
        <v>5</v>
      </c>
      <c r="D149">
        <v>3</v>
      </c>
      <c r="E149">
        <v>1.33</v>
      </c>
      <c r="F149">
        <v>282</v>
      </c>
      <c r="G149">
        <v>0.12064999999999999</v>
      </c>
      <c r="H149">
        <v>0.12021999999999999</v>
      </c>
    </row>
    <row r="150" spans="1:8" x14ac:dyDescent="0.2">
      <c r="A150" t="s">
        <v>7292</v>
      </c>
      <c r="B150" t="s">
        <v>7293</v>
      </c>
      <c r="C150">
        <v>5</v>
      </c>
      <c r="D150">
        <v>3</v>
      </c>
      <c r="E150">
        <v>1.33</v>
      </c>
      <c r="F150">
        <v>283</v>
      </c>
      <c r="G150">
        <v>0.12064999999999999</v>
      </c>
      <c r="H150">
        <v>0.12021999999999999</v>
      </c>
    </row>
    <row r="151" spans="1:8" x14ac:dyDescent="0.2">
      <c r="A151" t="s">
        <v>7374</v>
      </c>
      <c r="B151" t="s">
        <v>7375</v>
      </c>
      <c r="C151">
        <v>5</v>
      </c>
      <c r="D151">
        <v>3</v>
      </c>
      <c r="E151">
        <v>1.33</v>
      </c>
      <c r="F151">
        <v>284</v>
      </c>
      <c r="G151">
        <v>0.12064999999999999</v>
      </c>
      <c r="H151">
        <v>0.12021999999999999</v>
      </c>
    </row>
    <row r="152" spans="1:8" x14ac:dyDescent="0.2">
      <c r="A152" t="s">
        <v>7386</v>
      </c>
      <c r="B152" t="s">
        <v>7387</v>
      </c>
      <c r="C152">
        <v>5</v>
      </c>
      <c r="D152">
        <v>3</v>
      </c>
      <c r="E152">
        <v>1.33</v>
      </c>
      <c r="F152">
        <v>285</v>
      </c>
      <c r="G152">
        <v>0.12064999999999999</v>
      </c>
      <c r="H152">
        <v>0.12021999999999999</v>
      </c>
    </row>
    <row r="153" spans="1:8" x14ac:dyDescent="0.2">
      <c r="A153" t="s">
        <v>92</v>
      </c>
      <c r="B153" t="s">
        <v>93</v>
      </c>
      <c r="C153">
        <v>5</v>
      </c>
      <c r="D153">
        <v>3</v>
      </c>
      <c r="E153">
        <v>1.33</v>
      </c>
      <c r="F153">
        <v>286</v>
      </c>
      <c r="G153">
        <v>0.12064999999999999</v>
      </c>
      <c r="H153">
        <v>0.12021999999999999</v>
      </c>
    </row>
    <row r="154" spans="1:8" x14ac:dyDescent="0.2">
      <c r="A154" t="s">
        <v>7900</v>
      </c>
      <c r="B154" t="s">
        <v>7901</v>
      </c>
      <c r="C154">
        <v>5</v>
      </c>
      <c r="D154">
        <v>3</v>
      </c>
      <c r="E154">
        <v>1.33</v>
      </c>
      <c r="F154">
        <v>287</v>
      </c>
      <c r="G154">
        <v>0.12064999999999999</v>
      </c>
      <c r="H154">
        <v>0.12021999999999999</v>
      </c>
    </row>
    <row r="155" spans="1:8" x14ac:dyDescent="0.2">
      <c r="A155" t="s">
        <v>7306</v>
      </c>
      <c r="B155" t="s">
        <v>7307</v>
      </c>
      <c r="C155">
        <v>17</v>
      </c>
      <c r="D155">
        <v>6</v>
      </c>
      <c r="E155">
        <v>4.5199999999999996</v>
      </c>
      <c r="F155">
        <v>531</v>
      </c>
      <c r="G155">
        <v>0.28436</v>
      </c>
      <c r="H155">
        <v>0.12025</v>
      </c>
    </row>
    <row r="156" spans="1:8" x14ac:dyDescent="0.2">
      <c r="A156" t="s">
        <v>7358</v>
      </c>
      <c r="B156" t="s">
        <v>7359</v>
      </c>
      <c r="C156">
        <v>11</v>
      </c>
      <c r="D156">
        <v>4</v>
      </c>
      <c r="E156">
        <v>2.92</v>
      </c>
      <c r="F156">
        <v>567</v>
      </c>
      <c r="G156">
        <v>0.33055000000000001</v>
      </c>
      <c r="H156">
        <v>0.1203</v>
      </c>
    </row>
    <row r="157" spans="1:8" x14ac:dyDescent="0.2">
      <c r="A157" t="s">
        <v>912</v>
      </c>
      <c r="B157" t="s">
        <v>913</v>
      </c>
      <c r="C157">
        <v>24</v>
      </c>
      <c r="D157">
        <v>6</v>
      </c>
      <c r="E157">
        <v>6.38</v>
      </c>
      <c r="F157">
        <v>1210</v>
      </c>
      <c r="G157">
        <v>0.64532999999999996</v>
      </c>
      <c r="H157">
        <v>0.12051000000000001</v>
      </c>
    </row>
    <row r="158" spans="1:8" x14ac:dyDescent="0.2">
      <c r="A158" t="s">
        <v>5206</v>
      </c>
      <c r="B158" t="s">
        <v>5207</v>
      </c>
      <c r="C158">
        <v>21</v>
      </c>
      <c r="D158">
        <v>5</v>
      </c>
      <c r="E158">
        <v>5.58</v>
      </c>
      <c r="F158">
        <v>1344</v>
      </c>
      <c r="G158">
        <v>0.69250999999999996</v>
      </c>
      <c r="H158">
        <v>0.12053999999999999</v>
      </c>
    </row>
    <row r="159" spans="1:8" x14ac:dyDescent="0.2">
      <c r="A159" t="s">
        <v>224</v>
      </c>
      <c r="B159" t="s">
        <v>225</v>
      </c>
      <c r="C159">
        <v>133</v>
      </c>
      <c r="D159">
        <v>29</v>
      </c>
      <c r="E159">
        <v>35.33</v>
      </c>
      <c r="F159">
        <v>2190</v>
      </c>
      <c r="G159">
        <v>0.91420999999999997</v>
      </c>
      <c r="H159">
        <v>0.12138</v>
      </c>
    </row>
    <row r="160" spans="1:8" x14ac:dyDescent="0.2">
      <c r="A160" t="s">
        <v>1836</v>
      </c>
      <c r="B160" t="s">
        <v>1837</v>
      </c>
      <c r="C160">
        <v>80</v>
      </c>
      <c r="D160">
        <v>12</v>
      </c>
      <c r="E160">
        <v>21.25</v>
      </c>
      <c r="F160">
        <v>3137</v>
      </c>
      <c r="G160">
        <v>0.99556999999999995</v>
      </c>
      <c r="H160">
        <v>0.12180000000000001</v>
      </c>
    </row>
    <row r="161" spans="1:8" x14ac:dyDescent="0.2">
      <c r="A161" t="s">
        <v>3062</v>
      </c>
      <c r="B161" t="s">
        <v>3063</v>
      </c>
      <c r="C161">
        <v>39</v>
      </c>
      <c r="D161">
        <v>14</v>
      </c>
      <c r="E161">
        <v>10.36</v>
      </c>
      <c r="F161">
        <v>298</v>
      </c>
      <c r="G161">
        <v>0.12820000000000001</v>
      </c>
      <c r="H161">
        <v>0.12486</v>
      </c>
    </row>
    <row r="162" spans="1:8" x14ac:dyDescent="0.2">
      <c r="A162" t="s">
        <v>600</v>
      </c>
      <c r="B162" t="s">
        <v>601</v>
      </c>
      <c r="C162">
        <v>55</v>
      </c>
      <c r="D162">
        <v>18</v>
      </c>
      <c r="E162">
        <v>14.61</v>
      </c>
      <c r="F162">
        <v>373</v>
      </c>
      <c r="G162">
        <v>0.18664</v>
      </c>
      <c r="H162">
        <v>0.12953000000000001</v>
      </c>
    </row>
    <row r="163" spans="1:8" x14ac:dyDescent="0.2">
      <c r="A163" t="s">
        <v>3318</v>
      </c>
      <c r="B163" t="s">
        <v>3319</v>
      </c>
      <c r="C163">
        <v>23</v>
      </c>
      <c r="D163">
        <v>9</v>
      </c>
      <c r="E163">
        <v>6.11</v>
      </c>
      <c r="F163">
        <v>303</v>
      </c>
      <c r="G163">
        <v>0.13059999999999999</v>
      </c>
      <c r="H163">
        <v>0.12969</v>
      </c>
    </row>
    <row r="164" spans="1:8" x14ac:dyDescent="0.2">
      <c r="A164" t="s">
        <v>666</v>
      </c>
      <c r="B164" t="s">
        <v>667</v>
      </c>
      <c r="C164">
        <v>83</v>
      </c>
      <c r="D164">
        <v>29</v>
      </c>
      <c r="E164">
        <v>22.05</v>
      </c>
      <c r="F164">
        <v>159</v>
      </c>
      <c r="G164">
        <v>5.638E-2</v>
      </c>
      <c r="H164">
        <v>0.13494</v>
      </c>
    </row>
    <row r="165" spans="1:8" x14ac:dyDescent="0.2">
      <c r="A165" t="s">
        <v>3090</v>
      </c>
      <c r="B165" t="s">
        <v>3091</v>
      </c>
      <c r="C165">
        <v>8</v>
      </c>
      <c r="D165">
        <v>4</v>
      </c>
      <c r="E165">
        <v>2.13</v>
      </c>
      <c r="F165">
        <v>311</v>
      </c>
      <c r="G165">
        <v>0.13650000000000001</v>
      </c>
      <c r="H165">
        <v>0.13593</v>
      </c>
    </row>
    <row r="166" spans="1:8" x14ac:dyDescent="0.2">
      <c r="A166" t="s">
        <v>176</v>
      </c>
      <c r="B166" t="s">
        <v>177</v>
      </c>
      <c r="C166">
        <v>8</v>
      </c>
      <c r="D166">
        <v>4</v>
      </c>
      <c r="E166">
        <v>2.13</v>
      </c>
      <c r="F166">
        <v>312</v>
      </c>
      <c r="G166">
        <v>0.13650000000000001</v>
      </c>
      <c r="H166">
        <v>0.13593</v>
      </c>
    </row>
    <row r="167" spans="1:8" x14ac:dyDescent="0.2">
      <c r="A167" t="s">
        <v>3396</v>
      </c>
      <c r="B167" t="s">
        <v>3397</v>
      </c>
      <c r="C167">
        <v>8</v>
      </c>
      <c r="D167">
        <v>4</v>
      </c>
      <c r="E167">
        <v>2.13</v>
      </c>
      <c r="F167">
        <v>313</v>
      </c>
      <c r="G167">
        <v>0.13650000000000001</v>
      </c>
      <c r="H167">
        <v>0.13593</v>
      </c>
    </row>
    <row r="168" spans="1:8" x14ac:dyDescent="0.2">
      <c r="A168" t="s">
        <v>3416</v>
      </c>
      <c r="B168" t="s">
        <v>3417</v>
      </c>
      <c r="C168">
        <v>8</v>
      </c>
      <c r="D168">
        <v>4</v>
      </c>
      <c r="E168">
        <v>2.13</v>
      </c>
      <c r="F168">
        <v>314</v>
      </c>
      <c r="G168">
        <v>0.13650000000000001</v>
      </c>
      <c r="H168">
        <v>0.13593</v>
      </c>
    </row>
    <row r="169" spans="1:8" x14ac:dyDescent="0.2">
      <c r="A169" t="s">
        <v>184</v>
      </c>
      <c r="B169" t="s">
        <v>185</v>
      </c>
      <c r="C169">
        <v>8</v>
      </c>
      <c r="D169">
        <v>4</v>
      </c>
      <c r="E169">
        <v>2.13</v>
      </c>
      <c r="F169">
        <v>315</v>
      </c>
      <c r="G169">
        <v>0.13650000000000001</v>
      </c>
      <c r="H169">
        <v>0.13593</v>
      </c>
    </row>
    <row r="170" spans="1:8" x14ac:dyDescent="0.2">
      <c r="A170" t="s">
        <v>4098</v>
      </c>
      <c r="B170" t="s">
        <v>4099</v>
      </c>
      <c r="C170">
        <v>8</v>
      </c>
      <c r="D170">
        <v>4</v>
      </c>
      <c r="E170">
        <v>2.13</v>
      </c>
      <c r="F170">
        <v>316</v>
      </c>
      <c r="G170">
        <v>0.13650000000000001</v>
      </c>
      <c r="H170">
        <v>0.13593</v>
      </c>
    </row>
    <row r="171" spans="1:8" x14ac:dyDescent="0.2">
      <c r="A171" t="s">
        <v>5166</v>
      </c>
      <c r="B171" t="s">
        <v>5167</v>
      </c>
      <c r="C171">
        <v>8</v>
      </c>
      <c r="D171">
        <v>4</v>
      </c>
      <c r="E171">
        <v>2.13</v>
      </c>
      <c r="F171">
        <v>317</v>
      </c>
      <c r="G171">
        <v>0.13650000000000001</v>
      </c>
      <c r="H171">
        <v>0.13593</v>
      </c>
    </row>
    <row r="172" spans="1:8" x14ac:dyDescent="0.2">
      <c r="A172" t="s">
        <v>5250</v>
      </c>
      <c r="B172" t="s">
        <v>5251</v>
      </c>
      <c r="C172">
        <v>8</v>
      </c>
      <c r="D172">
        <v>4</v>
      </c>
      <c r="E172">
        <v>2.13</v>
      </c>
      <c r="F172">
        <v>318</v>
      </c>
      <c r="G172">
        <v>0.13650000000000001</v>
      </c>
      <c r="H172">
        <v>0.13593</v>
      </c>
    </row>
    <row r="173" spans="1:8" x14ac:dyDescent="0.2">
      <c r="A173" t="s">
        <v>6144</v>
      </c>
      <c r="B173" t="s">
        <v>6145</v>
      </c>
      <c r="C173">
        <v>8</v>
      </c>
      <c r="D173">
        <v>4</v>
      </c>
      <c r="E173">
        <v>2.13</v>
      </c>
      <c r="F173">
        <v>319</v>
      </c>
      <c r="G173">
        <v>0.13650000000000001</v>
      </c>
      <c r="H173">
        <v>0.13593</v>
      </c>
    </row>
    <row r="174" spans="1:8" x14ac:dyDescent="0.2">
      <c r="A174" t="s">
        <v>6986</v>
      </c>
      <c r="B174" t="s">
        <v>6987</v>
      </c>
      <c r="C174">
        <v>8</v>
      </c>
      <c r="D174">
        <v>4</v>
      </c>
      <c r="E174">
        <v>2.13</v>
      </c>
      <c r="F174">
        <v>320</v>
      </c>
      <c r="G174">
        <v>0.13650000000000001</v>
      </c>
      <c r="H174">
        <v>0.13593</v>
      </c>
    </row>
    <row r="175" spans="1:8" x14ac:dyDescent="0.2">
      <c r="A175" t="s">
        <v>320</v>
      </c>
      <c r="B175" t="s">
        <v>321</v>
      </c>
      <c r="C175">
        <v>14</v>
      </c>
      <c r="D175">
        <v>5</v>
      </c>
      <c r="E175">
        <v>3.72</v>
      </c>
      <c r="F175">
        <v>552</v>
      </c>
      <c r="G175">
        <v>0.30564999999999998</v>
      </c>
      <c r="H175">
        <v>0.13603999999999999</v>
      </c>
    </row>
    <row r="176" spans="1:8" x14ac:dyDescent="0.2">
      <c r="A176" t="s">
        <v>970</v>
      </c>
      <c r="B176" t="s">
        <v>971</v>
      </c>
      <c r="C176">
        <v>153</v>
      </c>
      <c r="D176">
        <v>58</v>
      </c>
      <c r="E176">
        <v>40.65</v>
      </c>
      <c r="F176">
        <v>58</v>
      </c>
      <c r="G176">
        <v>1.2700000000000001E-3</v>
      </c>
      <c r="H176">
        <v>0.13699</v>
      </c>
    </row>
    <row r="177" spans="1:8" x14ac:dyDescent="0.2">
      <c r="A177" t="s">
        <v>914</v>
      </c>
      <c r="B177" t="s">
        <v>915</v>
      </c>
      <c r="C177">
        <v>99</v>
      </c>
      <c r="D177">
        <v>35</v>
      </c>
      <c r="E177">
        <v>26.3</v>
      </c>
      <c r="F177">
        <v>124</v>
      </c>
      <c r="G177">
        <v>3.2829999999999998E-2</v>
      </c>
      <c r="H177">
        <v>0.13897999999999999</v>
      </c>
    </row>
    <row r="178" spans="1:8" x14ac:dyDescent="0.2">
      <c r="A178" t="s">
        <v>7222</v>
      </c>
      <c r="B178" t="s">
        <v>7223</v>
      </c>
      <c r="C178">
        <v>43</v>
      </c>
      <c r="D178">
        <v>19</v>
      </c>
      <c r="E178">
        <v>11.42</v>
      </c>
      <c r="F178">
        <v>83</v>
      </c>
      <c r="G178">
        <v>9.3100000000000006E-3</v>
      </c>
      <c r="H178">
        <v>0.13925999999999999</v>
      </c>
    </row>
    <row r="179" spans="1:8" x14ac:dyDescent="0.2">
      <c r="A179" t="s">
        <v>1070</v>
      </c>
      <c r="B179" t="s">
        <v>1071</v>
      </c>
      <c r="C179">
        <v>69</v>
      </c>
      <c r="D179">
        <v>13</v>
      </c>
      <c r="E179">
        <v>18.329999999999998</v>
      </c>
      <c r="F179">
        <v>2498</v>
      </c>
      <c r="G179">
        <v>0.94915000000000005</v>
      </c>
      <c r="H179">
        <v>0.13991999999999999</v>
      </c>
    </row>
    <row r="180" spans="1:8" x14ac:dyDescent="0.2">
      <c r="A180" t="s">
        <v>598</v>
      </c>
      <c r="B180" t="s">
        <v>599</v>
      </c>
      <c r="C180">
        <v>587</v>
      </c>
      <c r="D180">
        <v>140</v>
      </c>
      <c r="E180">
        <v>155.94</v>
      </c>
      <c r="F180">
        <v>2488</v>
      </c>
      <c r="G180">
        <v>0.94601000000000002</v>
      </c>
      <c r="H180">
        <v>0.14008000000000001</v>
      </c>
    </row>
    <row r="181" spans="1:8" x14ac:dyDescent="0.2">
      <c r="A181" t="s">
        <v>4600</v>
      </c>
      <c r="B181" t="s">
        <v>4601</v>
      </c>
      <c r="C181">
        <v>14</v>
      </c>
      <c r="D181">
        <v>6</v>
      </c>
      <c r="E181">
        <v>3.72</v>
      </c>
      <c r="F181">
        <v>330</v>
      </c>
      <c r="G181">
        <v>0.14105999999999999</v>
      </c>
      <c r="H181">
        <v>0.14030000000000001</v>
      </c>
    </row>
    <row r="182" spans="1:8" x14ac:dyDescent="0.2">
      <c r="A182" t="s">
        <v>5098</v>
      </c>
      <c r="B182" t="s">
        <v>5099</v>
      </c>
      <c r="C182">
        <v>11</v>
      </c>
      <c r="D182">
        <v>5</v>
      </c>
      <c r="E182">
        <v>2.92</v>
      </c>
      <c r="F182">
        <v>337</v>
      </c>
      <c r="G182">
        <v>0.14119000000000001</v>
      </c>
      <c r="H182">
        <v>0.14051</v>
      </c>
    </row>
    <row r="183" spans="1:8" x14ac:dyDescent="0.2">
      <c r="A183" t="s">
        <v>20</v>
      </c>
      <c r="B183" t="s">
        <v>21</v>
      </c>
      <c r="C183">
        <v>11</v>
      </c>
      <c r="D183">
        <v>5</v>
      </c>
      <c r="E183">
        <v>2.92</v>
      </c>
      <c r="F183">
        <v>338</v>
      </c>
      <c r="G183">
        <v>0.14119000000000001</v>
      </c>
      <c r="H183">
        <v>0.14051</v>
      </c>
    </row>
    <row r="184" spans="1:8" x14ac:dyDescent="0.2">
      <c r="A184" t="s">
        <v>254</v>
      </c>
      <c r="B184" t="s">
        <v>255</v>
      </c>
      <c r="C184">
        <v>54</v>
      </c>
      <c r="D184">
        <v>13</v>
      </c>
      <c r="E184">
        <v>14.35</v>
      </c>
      <c r="F184">
        <v>1360</v>
      </c>
      <c r="G184">
        <v>0.71004999999999996</v>
      </c>
      <c r="H184">
        <v>0.14127999999999999</v>
      </c>
    </row>
    <row r="185" spans="1:8" x14ac:dyDescent="0.2">
      <c r="A185" t="s">
        <v>738</v>
      </c>
      <c r="B185" t="s">
        <v>739</v>
      </c>
      <c r="C185">
        <v>98</v>
      </c>
      <c r="D185">
        <v>20</v>
      </c>
      <c r="E185">
        <v>26.03</v>
      </c>
      <c r="F185">
        <v>2378</v>
      </c>
      <c r="G185">
        <v>0.93701999999999996</v>
      </c>
      <c r="H185">
        <v>0.14243</v>
      </c>
    </row>
    <row r="186" spans="1:8" x14ac:dyDescent="0.2">
      <c r="A186" t="s">
        <v>1008</v>
      </c>
      <c r="B186" t="s">
        <v>1009</v>
      </c>
      <c r="C186">
        <v>862</v>
      </c>
      <c r="D186">
        <v>202</v>
      </c>
      <c r="E186">
        <v>229</v>
      </c>
      <c r="F186">
        <v>2979</v>
      </c>
      <c r="G186">
        <v>0.98831999999999998</v>
      </c>
      <c r="H186">
        <v>0.14788000000000001</v>
      </c>
    </row>
    <row r="187" spans="1:8" x14ac:dyDescent="0.2">
      <c r="A187" t="s">
        <v>628</v>
      </c>
      <c r="B187" t="s">
        <v>629</v>
      </c>
      <c r="C187">
        <v>133</v>
      </c>
      <c r="D187">
        <v>60</v>
      </c>
      <c r="E187">
        <v>35.33</v>
      </c>
      <c r="F187">
        <v>28</v>
      </c>
      <c r="G187" s="1">
        <v>2.7E-6</v>
      </c>
      <c r="H187">
        <v>0.15703</v>
      </c>
    </row>
    <row r="188" spans="1:8" x14ac:dyDescent="0.2">
      <c r="A188" t="s">
        <v>730</v>
      </c>
      <c r="B188" t="s">
        <v>731</v>
      </c>
      <c r="C188">
        <v>191</v>
      </c>
      <c r="D188">
        <v>39</v>
      </c>
      <c r="E188">
        <v>50.74</v>
      </c>
      <c r="F188">
        <v>2852</v>
      </c>
      <c r="G188">
        <v>0.98099999999999998</v>
      </c>
      <c r="H188">
        <v>0.15709000000000001</v>
      </c>
    </row>
    <row r="189" spans="1:8" x14ac:dyDescent="0.2">
      <c r="A189" t="s">
        <v>610</v>
      </c>
      <c r="B189" t="s">
        <v>611</v>
      </c>
      <c r="C189">
        <v>166</v>
      </c>
      <c r="D189">
        <v>53</v>
      </c>
      <c r="E189">
        <v>44.1</v>
      </c>
      <c r="F189">
        <v>184</v>
      </c>
      <c r="G189">
        <v>6.9779999999999995E-2</v>
      </c>
      <c r="H189">
        <v>0.15869</v>
      </c>
    </row>
    <row r="190" spans="1:8" x14ac:dyDescent="0.2">
      <c r="A190" t="s">
        <v>2430</v>
      </c>
      <c r="B190" t="s">
        <v>2431</v>
      </c>
      <c r="C190">
        <v>41</v>
      </c>
      <c r="D190">
        <v>19</v>
      </c>
      <c r="E190">
        <v>10.89</v>
      </c>
      <c r="F190">
        <v>71</v>
      </c>
      <c r="G190">
        <v>4.9899999999999996E-3</v>
      </c>
      <c r="H190">
        <v>0.17272999999999999</v>
      </c>
    </row>
    <row r="191" spans="1:8" x14ac:dyDescent="0.2">
      <c r="A191" t="s">
        <v>2992</v>
      </c>
      <c r="B191" t="s">
        <v>2993</v>
      </c>
      <c r="C191">
        <v>25</v>
      </c>
      <c r="D191">
        <v>12</v>
      </c>
      <c r="E191">
        <v>6.64</v>
      </c>
      <c r="F191">
        <v>99</v>
      </c>
      <c r="G191">
        <v>1.7389999999999999E-2</v>
      </c>
      <c r="H191">
        <v>0.17313999999999999</v>
      </c>
    </row>
    <row r="192" spans="1:8" x14ac:dyDescent="0.2">
      <c r="A192" t="s">
        <v>4662</v>
      </c>
      <c r="B192" t="s">
        <v>4663</v>
      </c>
      <c r="C192">
        <v>24</v>
      </c>
      <c r="D192">
        <v>11</v>
      </c>
      <c r="E192">
        <v>6.38</v>
      </c>
      <c r="F192">
        <v>123</v>
      </c>
      <c r="G192">
        <v>3.2730000000000002E-2</v>
      </c>
      <c r="H192">
        <v>0.17324999999999999</v>
      </c>
    </row>
    <row r="193" spans="1:8" x14ac:dyDescent="0.2">
      <c r="A193" t="s">
        <v>4386</v>
      </c>
      <c r="B193" t="s">
        <v>4387</v>
      </c>
      <c r="C193">
        <v>27</v>
      </c>
      <c r="D193">
        <v>9</v>
      </c>
      <c r="E193">
        <v>7.17</v>
      </c>
      <c r="F193">
        <v>487</v>
      </c>
      <c r="G193">
        <v>0.27390999999999999</v>
      </c>
      <c r="H193">
        <v>0.17366000000000001</v>
      </c>
    </row>
    <row r="194" spans="1:8" x14ac:dyDescent="0.2">
      <c r="A194" t="s">
        <v>1196</v>
      </c>
      <c r="B194" t="s">
        <v>1197</v>
      </c>
      <c r="C194">
        <v>9</v>
      </c>
      <c r="D194">
        <v>4</v>
      </c>
      <c r="E194">
        <v>2.39</v>
      </c>
      <c r="F194">
        <v>408</v>
      </c>
      <c r="G194">
        <v>0.19606999999999999</v>
      </c>
      <c r="H194">
        <v>0.17369000000000001</v>
      </c>
    </row>
    <row r="195" spans="1:8" x14ac:dyDescent="0.2">
      <c r="A195" t="s">
        <v>7472</v>
      </c>
      <c r="B195" t="s">
        <v>7473</v>
      </c>
      <c r="C195">
        <v>26</v>
      </c>
      <c r="D195">
        <v>8</v>
      </c>
      <c r="E195">
        <v>6.91</v>
      </c>
      <c r="F195">
        <v>627</v>
      </c>
      <c r="G195">
        <v>0.38384000000000001</v>
      </c>
      <c r="H195">
        <v>0.17377000000000001</v>
      </c>
    </row>
    <row r="196" spans="1:8" x14ac:dyDescent="0.2">
      <c r="A196" t="s">
        <v>4200</v>
      </c>
      <c r="B196" t="s">
        <v>4201</v>
      </c>
      <c r="C196">
        <v>11</v>
      </c>
      <c r="D196">
        <v>4</v>
      </c>
      <c r="E196">
        <v>2.92</v>
      </c>
      <c r="F196">
        <v>568</v>
      </c>
      <c r="G196">
        <v>0.33055000000000001</v>
      </c>
      <c r="H196">
        <v>0.17377000000000001</v>
      </c>
    </row>
    <row r="197" spans="1:8" x14ac:dyDescent="0.2">
      <c r="A197" t="s">
        <v>6248</v>
      </c>
      <c r="B197" t="s">
        <v>6249</v>
      </c>
      <c r="C197">
        <v>11</v>
      </c>
      <c r="D197">
        <v>4</v>
      </c>
      <c r="E197">
        <v>2.92</v>
      </c>
      <c r="F197">
        <v>569</v>
      </c>
      <c r="G197">
        <v>0.33055000000000001</v>
      </c>
      <c r="H197">
        <v>0.17377000000000001</v>
      </c>
    </row>
    <row r="198" spans="1:8" x14ac:dyDescent="0.2">
      <c r="A198" t="s">
        <v>4688</v>
      </c>
      <c r="B198" t="s">
        <v>4689</v>
      </c>
      <c r="C198">
        <v>8</v>
      </c>
      <c r="D198">
        <v>3</v>
      </c>
      <c r="E198">
        <v>2.13</v>
      </c>
      <c r="F198">
        <v>590</v>
      </c>
      <c r="G198">
        <v>0.36080000000000001</v>
      </c>
      <c r="H198">
        <v>0.17380000000000001</v>
      </c>
    </row>
    <row r="199" spans="1:8" x14ac:dyDescent="0.2">
      <c r="A199" t="s">
        <v>1578</v>
      </c>
      <c r="B199" t="s">
        <v>1579</v>
      </c>
      <c r="C199">
        <v>223</v>
      </c>
      <c r="D199">
        <v>60</v>
      </c>
      <c r="E199">
        <v>59.24</v>
      </c>
      <c r="F199">
        <v>805</v>
      </c>
      <c r="G199">
        <v>0.47968</v>
      </c>
      <c r="H199">
        <v>0.17380999999999999</v>
      </c>
    </row>
    <row r="200" spans="1:8" x14ac:dyDescent="0.2">
      <c r="A200" t="s">
        <v>6390</v>
      </c>
      <c r="B200" t="s">
        <v>6391</v>
      </c>
      <c r="C200">
        <v>11</v>
      </c>
      <c r="D200">
        <v>3</v>
      </c>
      <c r="E200">
        <v>2.92</v>
      </c>
      <c r="F200">
        <v>1032</v>
      </c>
      <c r="G200">
        <v>0.59233999999999998</v>
      </c>
      <c r="H200">
        <v>0.17391999999999999</v>
      </c>
    </row>
    <row r="201" spans="1:8" x14ac:dyDescent="0.2">
      <c r="A201" t="s">
        <v>3616</v>
      </c>
      <c r="B201" t="s">
        <v>3617</v>
      </c>
      <c r="C201">
        <v>23</v>
      </c>
      <c r="D201">
        <v>6</v>
      </c>
      <c r="E201">
        <v>6.11</v>
      </c>
      <c r="F201">
        <v>1160</v>
      </c>
      <c r="G201">
        <v>0.59965000000000002</v>
      </c>
      <c r="H201">
        <v>0.17394000000000001</v>
      </c>
    </row>
    <row r="202" spans="1:8" x14ac:dyDescent="0.2">
      <c r="A202" t="s">
        <v>2842</v>
      </c>
      <c r="B202" t="s">
        <v>2843</v>
      </c>
      <c r="C202">
        <v>48</v>
      </c>
      <c r="D202">
        <v>12</v>
      </c>
      <c r="E202">
        <v>12.75</v>
      </c>
      <c r="F202">
        <v>1233</v>
      </c>
      <c r="G202">
        <v>0.65103999999999995</v>
      </c>
      <c r="H202">
        <v>0.17404</v>
      </c>
    </row>
    <row r="203" spans="1:8" x14ac:dyDescent="0.2">
      <c r="A203" t="s">
        <v>2682</v>
      </c>
      <c r="B203" t="s">
        <v>2683</v>
      </c>
      <c r="C203">
        <v>28</v>
      </c>
      <c r="D203">
        <v>6</v>
      </c>
      <c r="E203">
        <v>7.44</v>
      </c>
      <c r="F203">
        <v>1675</v>
      </c>
      <c r="G203">
        <v>0.79378000000000004</v>
      </c>
      <c r="H203">
        <v>0.17413999999999999</v>
      </c>
    </row>
    <row r="204" spans="1:8" x14ac:dyDescent="0.2">
      <c r="A204" t="s">
        <v>2070</v>
      </c>
      <c r="B204" t="s">
        <v>2071</v>
      </c>
      <c r="C204">
        <v>74</v>
      </c>
      <c r="D204">
        <v>18</v>
      </c>
      <c r="E204">
        <v>19.66</v>
      </c>
      <c r="F204">
        <v>1362</v>
      </c>
      <c r="G204">
        <v>0.71106999999999998</v>
      </c>
      <c r="H204">
        <v>0.17416999999999999</v>
      </c>
    </row>
    <row r="205" spans="1:8" x14ac:dyDescent="0.2">
      <c r="A205" t="s">
        <v>1560</v>
      </c>
      <c r="B205" t="s">
        <v>1561</v>
      </c>
      <c r="C205">
        <v>201</v>
      </c>
      <c r="D205">
        <v>41</v>
      </c>
      <c r="E205">
        <v>53.4</v>
      </c>
      <c r="F205">
        <v>2898</v>
      </c>
      <c r="G205">
        <v>0.98353999999999997</v>
      </c>
      <c r="H205">
        <v>0.17580000000000001</v>
      </c>
    </row>
    <row r="206" spans="1:8" x14ac:dyDescent="0.2">
      <c r="A206" t="s">
        <v>520</v>
      </c>
      <c r="B206" t="s">
        <v>521</v>
      </c>
      <c r="C206">
        <v>59</v>
      </c>
      <c r="D206">
        <v>17</v>
      </c>
      <c r="E206">
        <v>15.67</v>
      </c>
      <c r="F206">
        <v>640</v>
      </c>
      <c r="G206">
        <v>0.39528000000000002</v>
      </c>
      <c r="H206">
        <v>0.17599999999999999</v>
      </c>
    </row>
    <row r="207" spans="1:8" x14ac:dyDescent="0.2">
      <c r="A207" t="s">
        <v>1720</v>
      </c>
      <c r="B207" t="s">
        <v>1721</v>
      </c>
      <c r="C207">
        <v>311</v>
      </c>
      <c r="D207">
        <v>69</v>
      </c>
      <c r="E207">
        <v>82.62</v>
      </c>
      <c r="F207">
        <v>2706</v>
      </c>
      <c r="G207">
        <v>0.96958999999999995</v>
      </c>
      <c r="H207">
        <v>0.17601</v>
      </c>
    </row>
    <row r="208" spans="1:8" x14ac:dyDescent="0.2">
      <c r="A208" t="s">
        <v>1952</v>
      </c>
      <c r="B208" t="s">
        <v>1953</v>
      </c>
      <c r="C208">
        <v>23</v>
      </c>
      <c r="D208">
        <v>9</v>
      </c>
      <c r="E208">
        <v>6.11</v>
      </c>
      <c r="F208">
        <v>304</v>
      </c>
      <c r="G208">
        <v>0.13059999999999999</v>
      </c>
      <c r="H208">
        <v>0.17607999999999999</v>
      </c>
    </row>
    <row r="209" spans="1:8" x14ac:dyDescent="0.2">
      <c r="A209" t="s">
        <v>5776</v>
      </c>
      <c r="B209" t="s">
        <v>5777</v>
      </c>
      <c r="C209">
        <v>18</v>
      </c>
      <c r="D209">
        <v>7</v>
      </c>
      <c r="E209">
        <v>4.78</v>
      </c>
      <c r="F209">
        <v>360</v>
      </c>
      <c r="G209">
        <v>0.17729</v>
      </c>
      <c r="H209">
        <v>0.17630000000000001</v>
      </c>
    </row>
    <row r="210" spans="1:8" x14ac:dyDescent="0.2">
      <c r="A210" t="s">
        <v>2306</v>
      </c>
      <c r="B210" t="s">
        <v>2307</v>
      </c>
      <c r="C210">
        <v>189</v>
      </c>
      <c r="D210">
        <v>27</v>
      </c>
      <c r="E210">
        <v>50.21</v>
      </c>
      <c r="F210">
        <v>3470</v>
      </c>
      <c r="G210">
        <v>0.99999000000000005</v>
      </c>
      <c r="H210">
        <v>0.17743</v>
      </c>
    </row>
    <row r="211" spans="1:8" x14ac:dyDescent="0.2">
      <c r="A211" t="s">
        <v>1782</v>
      </c>
      <c r="B211" t="s">
        <v>1783</v>
      </c>
      <c r="C211">
        <v>1034</v>
      </c>
      <c r="D211">
        <v>253</v>
      </c>
      <c r="E211">
        <v>274.69</v>
      </c>
      <c r="F211">
        <v>2538</v>
      </c>
      <c r="G211">
        <v>0.95387</v>
      </c>
      <c r="H211">
        <v>0.17757000000000001</v>
      </c>
    </row>
    <row r="212" spans="1:8" x14ac:dyDescent="0.2">
      <c r="A212" t="s">
        <v>362</v>
      </c>
      <c r="B212" t="s">
        <v>363</v>
      </c>
      <c r="C212">
        <v>516</v>
      </c>
      <c r="D212">
        <v>79</v>
      </c>
      <c r="E212">
        <v>137.08000000000001</v>
      </c>
      <c r="F212">
        <v>3592</v>
      </c>
      <c r="G212">
        <v>1</v>
      </c>
      <c r="H212">
        <v>0.17827000000000001</v>
      </c>
    </row>
    <row r="213" spans="1:8" x14ac:dyDescent="0.2">
      <c r="A213" t="s">
        <v>404</v>
      </c>
      <c r="B213" t="s">
        <v>405</v>
      </c>
      <c r="C213">
        <v>22</v>
      </c>
      <c r="D213">
        <v>9</v>
      </c>
      <c r="E213">
        <v>5.84</v>
      </c>
      <c r="F213">
        <v>234</v>
      </c>
      <c r="G213">
        <v>0.10267</v>
      </c>
      <c r="H213">
        <v>0.18348</v>
      </c>
    </row>
    <row r="214" spans="1:8" x14ac:dyDescent="0.2">
      <c r="A214" t="s">
        <v>3506</v>
      </c>
      <c r="B214" t="s">
        <v>3507</v>
      </c>
      <c r="C214">
        <v>15</v>
      </c>
      <c r="D214">
        <v>6</v>
      </c>
      <c r="E214">
        <v>3.98</v>
      </c>
      <c r="F214">
        <v>368</v>
      </c>
      <c r="G214">
        <v>0.18476000000000001</v>
      </c>
      <c r="H214">
        <v>0.18382999999999999</v>
      </c>
    </row>
    <row r="215" spans="1:8" x14ac:dyDescent="0.2">
      <c r="A215" t="s">
        <v>6030</v>
      </c>
      <c r="B215" t="s">
        <v>6031</v>
      </c>
      <c r="C215">
        <v>28</v>
      </c>
      <c r="D215">
        <v>10</v>
      </c>
      <c r="E215">
        <v>7.44</v>
      </c>
      <c r="F215">
        <v>371</v>
      </c>
      <c r="G215">
        <v>0.18634000000000001</v>
      </c>
      <c r="H215">
        <v>0.18507999999999999</v>
      </c>
    </row>
    <row r="216" spans="1:8" x14ac:dyDescent="0.2">
      <c r="A216" t="s">
        <v>3542</v>
      </c>
      <c r="B216" t="s">
        <v>3543</v>
      </c>
      <c r="C216">
        <v>177</v>
      </c>
      <c r="D216">
        <v>35</v>
      </c>
      <c r="E216">
        <v>47.02</v>
      </c>
      <c r="F216">
        <v>2923</v>
      </c>
      <c r="G216">
        <v>0.98646999999999996</v>
      </c>
      <c r="H216">
        <v>0.18826999999999999</v>
      </c>
    </row>
    <row r="217" spans="1:8" x14ac:dyDescent="0.2">
      <c r="A217" t="s">
        <v>932</v>
      </c>
      <c r="B217" t="s">
        <v>933</v>
      </c>
      <c r="C217">
        <v>18</v>
      </c>
      <c r="D217">
        <v>8</v>
      </c>
      <c r="E217">
        <v>4.78</v>
      </c>
      <c r="F217">
        <v>200</v>
      </c>
      <c r="G217">
        <v>7.7780000000000002E-2</v>
      </c>
      <c r="H217">
        <v>0.19020999999999999</v>
      </c>
    </row>
    <row r="218" spans="1:8" x14ac:dyDescent="0.2">
      <c r="A218" t="s">
        <v>4544</v>
      </c>
      <c r="B218" t="s">
        <v>4545</v>
      </c>
      <c r="C218">
        <v>12</v>
      </c>
      <c r="D218">
        <v>5</v>
      </c>
      <c r="E218">
        <v>3.19</v>
      </c>
      <c r="F218">
        <v>377</v>
      </c>
      <c r="G218">
        <v>0.19147</v>
      </c>
      <c r="H218">
        <v>0.19061</v>
      </c>
    </row>
    <row r="219" spans="1:8" x14ac:dyDescent="0.2">
      <c r="A219" t="s">
        <v>282</v>
      </c>
      <c r="B219" t="s">
        <v>283</v>
      </c>
      <c r="C219">
        <v>12</v>
      </c>
      <c r="D219">
        <v>5</v>
      </c>
      <c r="E219">
        <v>3.19</v>
      </c>
      <c r="F219">
        <v>378</v>
      </c>
      <c r="G219">
        <v>0.19147</v>
      </c>
      <c r="H219">
        <v>0.19061</v>
      </c>
    </row>
    <row r="220" spans="1:8" x14ac:dyDescent="0.2">
      <c r="A220" t="s">
        <v>3104</v>
      </c>
      <c r="B220" t="s">
        <v>3105</v>
      </c>
      <c r="C220">
        <v>34</v>
      </c>
      <c r="D220">
        <v>6</v>
      </c>
      <c r="E220">
        <v>9.0299999999999994</v>
      </c>
      <c r="F220">
        <v>2306</v>
      </c>
      <c r="G220">
        <v>0.92079</v>
      </c>
      <c r="H220">
        <v>0.192</v>
      </c>
    </row>
    <row r="221" spans="1:8" x14ac:dyDescent="0.2">
      <c r="A221" t="s">
        <v>3302</v>
      </c>
      <c r="B221" t="s">
        <v>3303</v>
      </c>
      <c r="C221">
        <v>13</v>
      </c>
      <c r="D221">
        <v>8</v>
      </c>
      <c r="E221">
        <v>3.45</v>
      </c>
      <c r="F221">
        <v>80</v>
      </c>
      <c r="G221">
        <v>8.3599999999999994E-3</v>
      </c>
      <c r="H221">
        <v>0.19359999999999999</v>
      </c>
    </row>
    <row r="222" spans="1:8" x14ac:dyDescent="0.2">
      <c r="A222" t="s">
        <v>3332</v>
      </c>
      <c r="B222" t="s">
        <v>3333</v>
      </c>
      <c r="C222">
        <v>15</v>
      </c>
      <c r="D222">
        <v>7</v>
      </c>
      <c r="E222">
        <v>3.98</v>
      </c>
      <c r="F222">
        <v>192</v>
      </c>
      <c r="G222">
        <v>7.5509999999999994E-2</v>
      </c>
      <c r="H222">
        <v>0.19392000000000001</v>
      </c>
    </row>
    <row r="223" spans="1:8" x14ac:dyDescent="0.2">
      <c r="A223" t="s">
        <v>5274</v>
      </c>
      <c r="B223" t="s">
        <v>5275</v>
      </c>
      <c r="C223">
        <v>11</v>
      </c>
      <c r="D223">
        <v>5</v>
      </c>
      <c r="E223">
        <v>2.92</v>
      </c>
      <c r="F223">
        <v>339</v>
      </c>
      <c r="G223">
        <v>0.14119000000000001</v>
      </c>
      <c r="H223">
        <v>0.19411999999999999</v>
      </c>
    </row>
    <row r="224" spans="1:8" x14ac:dyDescent="0.2">
      <c r="A224" t="s">
        <v>3344</v>
      </c>
      <c r="B224" t="s">
        <v>3345</v>
      </c>
      <c r="C224">
        <v>6</v>
      </c>
      <c r="D224">
        <v>3</v>
      </c>
      <c r="E224">
        <v>1.59</v>
      </c>
      <c r="F224">
        <v>385</v>
      </c>
      <c r="G224">
        <v>0.19489000000000001</v>
      </c>
      <c r="H224">
        <v>0.19425999999999999</v>
      </c>
    </row>
    <row r="225" spans="1:8" x14ac:dyDescent="0.2">
      <c r="A225" t="s">
        <v>104</v>
      </c>
      <c r="B225" t="s">
        <v>105</v>
      </c>
      <c r="C225">
        <v>6</v>
      </c>
      <c r="D225">
        <v>3</v>
      </c>
      <c r="E225">
        <v>1.59</v>
      </c>
      <c r="F225">
        <v>386</v>
      </c>
      <c r="G225">
        <v>0.19489000000000001</v>
      </c>
      <c r="H225">
        <v>0.19425999999999999</v>
      </c>
    </row>
    <row r="226" spans="1:8" x14ac:dyDescent="0.2">
      <c r="A226" t="s">
        <v>3772</v>
      </c>
      <c r="B226" t="s">
        <v>3773</v>
      </c>
      <c r="C226">
        <v>6</v>
      </c>
      <c r="D226">
        <v>3</v>
      </c>
      <c r="E226">
        <v>1.59</v>
      </c>
      <c r="F226">
        <v>387</v>
      </c>
      <c r="G226">
        <v>0.19489000000000001</v>
      </c>
      <c r="H226">
        <v>0.19425999999999999</v>
      </c>
    </row>
    <row r="227" spans="1:8" x14ac:dyDescent="0.2">
      <c r="A227" t="s">
        <v>4128</v>
      </c>
      <c r="B227" t="s">
        <v>4129</v>
      </c>
      <c r="C227">
        <v>6</v>
      </c>
      <c r="D227">
        <v>3</v>
      </c>
      <c r="E227">
        <v>1.59</v>
      </c>
      <c r="F227">
        <v>388</v>
      </c>
      <c r="G227">
        <v>0.19489000000000001</v>
      </c>
      <c r="H227">
        <v>0.19425999999999999</v>
      </c>
    </row>
    <row r="228" spans="1:8" x14ac:dyDescent="0.2">
      <c r="A228" t="s">
        <v>112</v>
      </c>
      <c r="B228" t="s">
        <v>113</v>
      </c>
      <c r="C228">
        <v>6</v>
      </c>
      <c r="D228">
        <v>3</v>
      </c>
      <c r="E228">
        <v>1.59</v>
      </c>
      <c r="F228">
        <v>389</v>
      </c>
      <c r="G228">
        <v>0.19489000000000001</v>
      </c>
      <c r="H228">
        <v>0.19425999999999999</v>
      </c>
    </row>
    <row r="229" spans="1:8" x14ac:dyDescent="0.2">
      <c r="A229" t="s">
        <v>4516</v>
      </c>
      <c r="B229" t="s">
        <v>4517</v>
      </c>
      <c r="C229">
        <v>6</v>
      </c>
      <c r="D229">
        <v>3</v>
      </c>
      <c r="E229">
        <v>1.59</v>
      </c>
      <c r="F229">
        <v>390</v>
      </c>
      <c r="G229">
        <v>0.19489000000000001</v>
      </c>
      <c r="H229">
        <v>0.19425999999999999</v>
      </c>
    </row>
    <row r="230" spans="1:8" x14ac:dyDescent="0.2">
      <c r="A230" t="s">
        <v>4684</v>
      </c>
      <c r="B230" t="s">
        <v>4685</v>
      </c>
      <c r="C230">
        <v>6</v>
      </c>
      <c r="D230">
        <v>3</v>
      </c>
      <c r="E230">
        <v>1.59</v>
      </c>
      <c r="F230">
        <v>391</v>
      </c>
      <c r="G230">
        <v>0.19489000000000001</v>
      </c>
      <c r="H230">
        <v>0.19425999999999999</v>
      </c>
    </row>
    <row r="231" spans="1:8" x14ac:dyDescent="0.2">
      <c r="A231" t="s">
        <v>5108</v>
      </c>
      <c r="B231" t="s">
        <v>5109</v>
      </c>
      <c r="C231">
        <v>6</v>
      </c>
      <c r="D231">
        <v>3</v>
      </c>
      <c r="E231">
        <v>1.59</v>
      </c>
      <c r="F231">
        <v>392</v>
      </c>
      <c r="G231">
        <v>0.19489000000000001</v>
      </c>
      <c r="H231">
        <v>0.19425999999999999</v>
      </c>
    </row>
    <row r="232" spans="1:8" x14ac:dyDescent="0.2">
      <c r="A232" t="s">
        <v>5116</v>
      </c>
      <c r="B232" t="s">
        <v>5117</v>
      </c>
      <c r="C232">
        <v>6</v>
      </c>
      <c r="D232">
        <v>3</v>
      </c>
      <c r="E232">
        <v>1.59</v>
      </c>
      <c r="F232">
        <v>393</v>
      </c>
      <c r="G232">
        <v>0.19489000000000001</v>
      </c>
      <c r="H232">
        <v>0.19425999999999999</v>
      </c>
    </row>
    <row r="233" spans="1:8" x14ac:dyDescent="0.2">
      <c r="A233" t="s">
        <v>5650</v>
      </c>
      <c r="B233" t="s">
        <v>5651</v>
      </c>
      <c r="C233">
        <v>6</v>
      </c>
      <c r="D233">
        <v>3</v>
      </c>
      <c r="E233">
        <v>1.59</v>
      </c>
      <c r="F233">
        <v>394</v>
      </c>
      <c r="G233">
        <v>0.19489000000000001</v>
      </c>
      <c r="H233">
        <v>0.19425999999999999</v>
      </c>
    </row>
    <row r="234" spans="1:8" x14ac:dyDescent="0.2">
      <c r="A234" t="s">
        <v>5802</v>
      </c>
      <c r="B234" t="s">
        <v>5803</v>
      </c>
      <c r="C234">
        <v>6</v>
      </c>
      <c r="D234">
        <v>3</v>
      </c>
      <c r="E234">
        <v>1.59</v>
      </c>
      <c r="F234">
        <v>395</v>
      </c>
      <c r="G234">
        <v>0.19489000000000001</v>
      </c>
      <c r="H234">
        <v>0.19425999999999999</v>
      </c>
    </row>
    <row r="235" spans="1:8" x14ac:dyDescent="0.2">
      <c r="A235" t="s">
        <v>6126</v>
      </c>
      <c r="B235" t="s">
        <v>6127</v>
      </c>
      <c r="C235">
        <v>6</v>
      </c>
      <c r="D235">
        <v>3</v>
      </c>
      <c r="E235">
        <v>1.59</v>
      </c>
      <c r="F235">
        <v>396</v>
      </c>
      <c r="G235">
        <v>0.19489000000000001</v>
      </c>
      <c r="H235">
        <v>0.19425999999999999</v>
      </c>
    </row>
    <row r="236" spans="1:8" x14ac:dyDescent="0.2">
      <c r="A236" t="s">
        <v>6820</v>
      </c>
      <c r="B236" t="s">
        <v>6821</v>
      </c>
      <c r="C236">
        <v>6</v>
      </c>
      <c r="D236">
        <v>3</v>
      </c>
      <c r="E236">
        <v>1.59</v>
      </c>
      <c r="F236">
        <v>397</v>
      </c>
      <c r="G236">
        <v>0.19489000000000001</v>
      </c>
      <c r="H236">
        <v>0.19425999999999999</v>
      </c>
    </row>
    <row r="237" spans="1:8" x14ac:dyDescent="0.2">
      <c r="A237" t="s">
        <v>7334</v>
      </c>
      <c r="B237" t="s">
        <v>7335</v>
      </c>
      <c r="C237">
        <v>6</v>
      </c>
      <c r="D237">
        <v>3</v>
      </c>
      <c r="E237">
        <v>1.59</v>
      </c>
      <c r="F237">
        <v>398</v>
      </c>
      <c r="G237">
        <v>0.19489000000000001</v>
      </c>
      <c r="H237">
        <v>0.19425999999999999</v>
      </c>
    </row>
    <row r="238" spans="1:8" x14ac:dyDescent="0.2">
      <c r="A238" t="s">
        <v>130</v>
      </c>
      <c r="B238" t="s">
        <v>131</v>
      </c>
      <c r="C238">
        <v>6</v>
      </c>
      <c r="D238">
        <v>3</v>
      </c>
      <c r="E238">
        <v>1.59</v>
      </c>
      <c r="F238">
        <v>399</v>
      </c>
      <c r="G238">
        <v>0.19489000000000001</v>
      </c>
      <c r="H238">
        <v>0.19425999999999999</v>
      </c>
    </row>
    <row r="239" spans="1:8" x14ac:dyDescent="0.2">
      <c r="A239" t="s">
        <v>7710</v>
      </c>
      <c r="B239" t="s">
        <v>7711</v>
      </c>
      <c r="C239">
        <v>6</v>
      </c>
      <c r="D239">
        <v>3</v>
      </c>
      <c r="E239">
        <v>1.59</v>
      </c>
      <c r="F239">
        <v>400</v>
      </c>
      <c r="G239">
        <v>0.19489000000000001</v>
      </c>
      <c r="H239">
        <v>0.19425999999999999</v>
      </c>
    </row>
    <row r="240" spans="1:8" x14ac:dyDescent="0.2">
      <c r="A240" t="s">
        <v>3990</v>
      </c>
      <c r="B240" t="s">
        <v>3991</v>
      </c>
      <c r="C240">
        <v>12</v>
      </c>
      <c r="D240">
        <v>4</v>
      </c>
      <c r="E240">
        <v>3.19</v>
      </c>
      <c r="F240">
        <v>645</v>
      </c>
      <c r="G240">
        <v>0.40010000000000001</v>
      </c>
      <c r="H240">
        <v>0.19438</v>
      </c>
    </row>
    <row r="241" spans="1:8" x14ac:dyDescent="0.2">
      <c r="A241" t="s">
        <v>940</v>
      </c>
      <c r="B241" t="s">
        <v>941</v>
      </c>
      <c r="C241">
        <v>86</v>
      </c>
      <c r="D241">
        <v>23</v>
      </c>
      <c r="E241">
        <v>22.85</v>
      </c>
      <c r="F241">
        <v>938</v>
      </c>
      <c r="G241">
        <v>0.52642</v>
      </c>
      <c r="H241">
        <v>0.19452</v>
      </c>
    </row>
    <row r="242" spans="1:8" x14ac:dyDescent="0.2">
      <c r="A242" t="s">
        <v>138</v>
      </c>
      <c r="B242" t="s">
        <v>139</v>
      </c>
      <c r="C242">
        <v>60</v>
      </c>
      <c r="D242">
        <v>13</v>
      </c>
      <c r="E242">
        <v>15.94</v>
      </c>
      <c r="F242">
        <v>1897</v>
      </c>
      <c r="G242">
        <v>0.84382000000000001</v>
      </c>
      <c r="H242">
        <v>0.19517999999999999</v>
      </c>
    </row>
    <row r="243" spans="1:8" x14ac:dyDescent="0.2">
      <c r="A243" t="s">
        <v>3040</v>
      </c>
      <c r="B243" t="s">
        <v>3041</v>
      </c>
      <c r="C243">
        <v>9</v>
      </c>
      <c r="D243">
        <v>4</v>
      </c>
      <c r="E243">
        <v>2.39</v>
      </c>
      <c r="F243">
        <v>409</v>
      </c>
      <c r="G243">
        <v>0.19606999999999999</v>
      </c>
      <c r="H243">
        <v>0.19531000000000001</v>
      </c>
    </row>
    <row r="244" spans="1:8" x14ac:dyDescent="0.2">
      <c r="A244" t="s">
        <v>3464</v>
      </c>
      <c r="B244" t="s">
        <v>3465</v>
      </c>
      <c r="C244">
        <v>9</v>
      </c>
      <c r="D244">
        <v>4</v>
      </c>
      <c r="E244">
        <v>2.39</v>
      </c>
      <c r="F244">
        <v>410</v>
      </c>
      <c r="G244">
        <v>0.19606999999999999</v>
      </c>
      <c r="H244">
        <v>0.19531000000000001</v>
      </c>
    </row>
    <row r="245" spans="1:8" x14ac:dyDescent="0.2">
      <c r="A245" t="s">
        <v>4716</v>
      </c>
      <c r="B245" t="s">
        <v>4717</v>
      </c>
      <c r="C245">
        <v>9</v>
      </c>
      <c r="D245">
        <v>4</v>
      </c>
      <c r="E245">
        <v>2.39</v>
      </c>
      <c r="F245">
        <v>411</v>
      </c>
      <c r="G245">
        <v>0.19606999999999999</v>
      </c>
      <c r="H245">
        <v>0.19531000000000001</v>
      </c>
    </row>
    <row r="246" spans="1:8" x14ac:dyDescent="0.2">
      <c r="A246" t="s">
        <v>5022</v>
      </c>
      <c r="B246" t="s">
        <v>5023</v>
      </c>
      <c r="C246">
        <v>9</v>
      </c>
      <c r="D246">
        <v>4</v>
      </c>
      <c r="E246">
        <v>2.39</v>
      </c>
      <c r="F246">
        <v>412</v>
      </c>
      <c r="G246">
        <v>0.19606999999999999</v>
      </c>
      <c r="H246">
        <v>0.19531000000000001</v>
      </c>
    </row>
    <row r="247" spans="1:8" x14ac:dyDescent="0.2">
      <c r="A247" t="s">
        <v>6288</v>
      </c>
      <c r="B247" t="s">
        <v>6289</v>
      </c>
      <c r="C247">
        <v>9</v>
      </c>
      <c r="D247">
        <v>4</v>
      </c>
      <c r="E247">
        <v>2.39</v>
      </c>
      <c r="F247">
        <v>413</v>
      </c>
      <c r="G247">
        <v>0.19606999999999999</v>
      </c>
      <c r="H247">
        <v>0.19531000000000001</v>
      </c>
    </row>
    <row r="248" spans="1:8" x14ac:dyDescent="0.2">
      <c r="A248" t="s">
        <v>7144</v>
      </c>
      <c r="B248" t="s">
        <v>7145</v>
      </c>
      <c r="C248">
        <v>9</v>
      </c>
      <c r="D248">
        <v>4</v>
      </c>
      <c r="E248">
        <v>2.39</v>
      </c>
      <c r="F248">
        <v>414</v>
      </c>
      <c r="G248">
        <v>0.19606999999999999</v>
      </c>
      <c r="H248">
        <v>0.19531000000000001</v>
      </c>
    </row>
    <row r="249" spans="1:8" x14ac:dyDescent="0.2">
      <c r="A249" t="s">
        <v>7890</v>
      </c>
      <c r="B249" t="s">
        <v>7891</v>
      </c>
      <c r="C249">
        <v>9</v>
      </c>
      <c r="D249">
        <v>4</v>
      </c>
      <c r="E249">
        <v>2.39</v>
      </c>
      <c r="F249">
        <v>415</v>
      </c>
      <c r="G249">
        <v>0.19606999999999999</v>
      </c>
      <c r="H249">
        <v>0.19531000000000001</v>
      </c>
    </row>
    <row r="250" spans="1:8" x14ac:dyDescent="0.2">
      <c r="A250" t="s">
        <v>2336</v>
      </c>
      <c r="B250" t="s">
        <v>2337</v>
      </c>
      <c r="C250">
        <v>43</v>
      </c>
      <c r="D250">
        <v>13</v>
      </c>
      <c r="E250">
        <v>11.42</v>
      </c>
      <c r="F250">
        <v>584</v>
      </c>
      <c r="G250">
        <v>0.34631000000000001</v>
      </c>
      <c r="H250">
        <v>0.19531000000000001</v>
      </c>
    </row>
    <row r="251" spans="1:8" x14ac:dyDescent="0.2">
      <c r="A251" t="s">
        <v>542</v>
      </c>
      <c r="B251" t="s">
        <v>543</v>
      </c>
      <c r="C251">
        <v>91</v>
      </c>
      <c r="D251">
        <v>20</v>
      </c>
      <c r="E251">
        <v>24.18</v>
      </c>
      <c r="F251">
        <v>1981</v>
      </c>
      <c r="G251">
        <v>0.86895999999999995</v>
      </c>
      <c r="H251">
        <v>0.19544</v>
      </c>
    </row>
    <row r="252" spans="1:8" x14ac:dyDescent="0.2">
      <c r="A252" t="s">
        <v>684</v>
      </c>
      <c r="B252" t="s">
        <v>685</v>
      </c>
      <c r="C252">
        <v>101</v>
      </c>
      <c r="D252">
        <v>27</v>
      </c>
      <c r="E252">
        <v>26.83</v>
      </c>
      <c r="F252">
        <v>936</v>
      </c>
      <c r="G252">
        <v>0.52307000000000003</v>
      </c>
      <c r="H252">
        <v>0.19567000000000001</v>
      </c>
    </row>
    <row r="253" spans="1:8" x14ac:dyDescent="0.2">
      <c r="A253" t="s">
        <v>1320</v>
      </c>
      <c r="B253" t="s">
        <v>1321</v>
      </c>
      <c r="C253">
        <v>109</v>
      </c>
      <c r="D253">
        <v>15</v>
      </c>
      <c r="E253">
        <v>28.96</v>
      </c>
      <c r="F253">
        <v>3359</v>
      </c>
      <c r="G253">
        <v>0.99961999999999995</v>
      </c>
      <c r="H253">
        <v>0.19930999999999999</v>
      </c>
    </row>
    <row r="254" spans="1:8" x14ac:dyDescent="0.2">
      <c r="A254" t="s">
        <v>1034</v>
      </c>
      <c r="B254" t="s">
        <v>1035</v>
      </c>
      <c r="C254">
        <v>257</v>
      </c>
      <c r="D254">
        <v>59</v>
      </c>
      <c r="E254">
        <v>68.27</v>
      </c>
      <c r="F254">
        <v>2313</v>
      </c>
      <c r="G254">
        <v>0.92140999999999995</v>
      </c>
      <c r="H254">
        <v>0.20038</v>
      </c>
    </row>
    <row r="255" spans="1:8" x14ac:dyDescent="0.2">
      <c r="A255" t="s">
        <v>4498</v>
      </c>
      <c r="B255" t="s">
        <v>4499</v>
      </c>
      <c r="C255">
        <v>145</v>
      </c>
      <c r="D255">
        <v>17</v>
      </c>
      <c r="E255">
        <v>38.520000000000003</v>
      </c>
      <c r="F255">
        <v>3494</v>
      </c>
      <c r="G255">
        <v>1</v>
      </c>
      <c r="H255">
        <v>0.20129</v>
      </c>
    </row>
    <row r="256" spans="1:8" x14ac:dyDescent="0.2">
      <c r="A256" t="s">
        <v>4186</v>
      </c>
      <c r="B256" t="s">
        <v>4187</v>
      </c>
      <c r="C256">
        <v>19</v>
      </c>
      <c r="D256">
        <v>7</v>
      </c>
      <c r="E256">
        <v>5.05</v>
      </c>
      <c r="F256">
        <v>432</v>
      </c>
      <c r="G256">
        <v>0.21992999999999999</v>
      </c>
      <c r="H256">
        <v>0.21878</v>
      </c>
    </row>
    <row r="257" spans="1:8" x14ac:dyDescent="0.2">
      <c r="A257" t="s">
        <v>6614</v>
      </c>
      <c r="B257" t="s">
        <v>6615</v>
      </c>
      <c r="C257">
        <v>29</v>
      </c>
      <c r="D257">
        <v>10</v>
      </c>
      <c r="E257">
        <v>7.7</v>
      </c>
      <c r="F257">
        <v>436</v>
      </c>
      <c r="G257">
        <v>0.22059999999999999</v>
      </c>
      <c r="H257">
        <v>0.21919</v>
      </c>
    </row>
    <row r="258" spans="1:8" x14ac:dyDescent="0.2">
      <c r="A258" t="s">
        <v>172</v>
      </c>
      <c r="B258" t="s">
        <v>173</v>
      </c>
      <c r="C258">
        <v>36</v>
      </c>
      <c r="D258">
        <v>12</v>
      </c>
      <c r="E258">
        <v>9.56</v>
      </c>
      <c r="F258">
        <v>441</v>
      </c>
      <c r="G258">
        <v>0.22796</v>
      </c>
      <c r="H258">
        <v>0.22636000000000001</v>
      </c>
    </row>
    <row r="259" spans="1:8" x14ac:dyDescent="0.2">
      <c r="A259" t="s">
        <v>3394</v>
      </c>
      <c r="B259" t="s">
        <v>3395</v>
      </c>
      <c r="C259">
        <v>33</v>
      </c>
      <c r="D259">
        <v>13</v>
      </c>
      <c r="E259">
        <v>8.77</v>
      </c>
      <c r="F259">
        <v>190</v>
      </c>
      <c r="G259">
        <v>7.3929999999999996E-2</v>
      </c>
      <c r="H259">
        <v>0.23091</v>
      </c>
    </row>
    <row r="260" spans="1:8" x14ac:dyDescent="0.2">
      <c r="A260" t="s">
        <v>4508</v>
      </c>
      <c r="B260" t="s">
        <v>4509</v>
      </c>
      <c r="C260">
        <v>16</v>
      </c>
      <c r="D260">
        <v>6</v>
      </c>
      <c r="E260">
        <v>4.25</v>
      </c>
      <c r="F260">
        <v>445</v>
      </c>
      <c r="G260">
        <v>0.23291000000000001</v>
      </c>
      <c r="H260">
        <v>0.23182</v>
      </c>
    </row>
    <row r="261" spans="1:8" x14ac:dyDescent="0.2">
      <c r="A261" t="s">
        <v>352</v>
      </c>
      <c r="B261" t="s">
        <v>353</v>
      </c>
      <c r="C261">
        <v>16</v>
      </c>
      <c r="D261">
        <v>6</v>
      </c>
      <c r="E261">
        <v>4.25</v>
      </c>
      <c r="F261">
        <v>446</v>
      </c>
      <c r="G261">
        <v>0.23291000000000001</v>
      </c>
      <c r="H261">
        <v>0.23182</v>
      </c>
    </row>
    <row r="262" spans="1:8" x14ac:dyDescent="0.2">
      <c r="A262" t="s">
        <v>2066</v>
      </c>
      <c r="B262" t="s">
        <v>2067</v>
      </c>
      <c r="C262">
        <v>4137</v>
      </c>
      <c r="D262">
        <v>1215</v>
      </c>
      <c r="E262">
        <v>1099.04</v>
      </c>
      <c r="F262">
        <v>18</v>
      </c>
      <c r="G262" s="1">
        <v>2.1000000000000002E-9</v>
      </c>
      <c r="H262">
        <v>0.23618</v>
      </c>
    </row>
    <row r="263" spans="1:8" x14ac:dyDescent="0.2">
      <c r="A263" t="s">
        <v>612</v>
      </c>
      <c r="B263" t="s">
        <v>613</v>
      </c>
      <c r="C263">
        <v>133</v>
      </c>
      <c r="D263">
        <v>42</v>
      </c>
      <c r="E263">
        <v>35.33</v>
      </c>
      <c r="F263">
        <v>260</v>
      </c>
      <c r="G263">
        <v>0.11224000000000001</v>
      </c>
      <c r="H263">
        <v>0.24406</v>
      </c>
    </row>
    <row r="264" spans="1:8" x14ac:dyDescent="0.2">
      <c r="A264" t="s">
        <v>1058</v>
      </c>
      <c r="B264" t="s">
        <v>1059</v>
      </c>
      <c r="C264">
        <v>543</v>
      </c>
      <c r="D264">
        <v>113</v>
      </c>
      <c r="E264">
        <v>144.25</v>
      </c>
      <c r="F264">
        <v>3343</v>
      </c>
      <c r="G264">
        <v>0.99946000000000002</v>
      </c>
      <c r="H264">
        <v>0.24475</v>
      </c>
    </row>
    <row r="265" spans="1:8" x14ac:dyDescent="0.2">
      <c r="A265" t="s">
        <v>294</v>
      </c>
      <c r="B265" t="s">
        <v>295</v>
      </c>
      <c r="C265">
        <v>81</v>
      </c>
      <c r="D265">
        <v>26</v>
      </c>
      <c r="E265">
        <v>21.52</v>
      </c>
      <c r="F265">
        <v>345</v>
      </c>
      <c r="G265">
        <v>0.15695000000000001</v>
      </c>
      <c r="H265">
        <v>0.24482999999999999</v>
      </c>
    </row>
    <row r="266" spans="1:8" x14ac:dyDescent="0.2">
      <c r="A266" t="s">
        <v>48</v>
      </c>
      <c r="B266" t="s">
        <v>49</v>
      </c>
      <c r="C266">
        <v>22</v>
      </c>
      <c r="D266">
        <v>6</v>
      </c>
      <c r="E266">
        <v>5.84</v>
      </c>
      <c r="F266">
        <v>974</v>
      </c>
      <c r="G266">
        <v>0.55096999999999996</v>
      </c>
      <c r="H266">
        <v>0.24632000000000001</v>
      </c>
    </row>
    <row r="267" spans="1:8" x14ac:dyDescent="0.2">
      <c r="A267" t="s">
        <v>1282</v>
      </c>
      <c r="B267" t="s">
        <v>1283</v>
      </c>
      <c r="C267">
        <v>32</v>
      </c>
      <c r="D267">
        <v>8</v>
      </c>
      <c r="E267">
        <v>8.5</v>
      </c>
      <c r="F267">
        <v>1218</v>
      </c>
      <c r="G267">
        <v>0.64564999999999995</v>
      </c>
      <c r="H267">
        <v>0.24654000000000001</v>
      </c>
    </row>
    <row r="268" spans="1:8" x14ac:dyDescent="0.2">
      <c r="A268" t="s">
        <v>438</v>
      </c>
      <c r="B268" t="s">
        <v>439</v>
      </c>
      <c r="C268">
        <v>1302</v>
      </c>
      <c r="D268">
        <v>318</v>
      </c>
      <c r="E268">
        <v>345.89</v>
      </c>
      <c r="F268">
        <v>2765</v>
      </c>
      <c r="G268">
        <v>0.97492000000000001</v>
      </c>
      <c r="H268">
        <v>0.24915000000000001</v>
      </c>
    </row>
    <row r="269" spans="1:8" x14ac:dyDescent="0.2">
      <c r="A269" t="s">
        <v>1516</v>
      </c>
      <c r="B269" t="s">
        <v>1517</v>
      </c>
      <c r="C269">
        <v>301</v>
      </c>
      <c r="D269">
        <v>75</v>
      </c>
      <c r="E269">
        <v>79.959999999999994</v>
      </c>
      <c r="F269">
        <v>1522</v>
      </c>
      <c r="G269">
        <v>0.76493999999999995</v>
      </c>
      <c r="H269">
        <v>0.25923000000000002</v>
      </c>
    </row>
    <row r="270" spans="1:8" x14ac:dyDescent="0.2">
      <c r="A270" t="s">
        <v>1246</v>
      </c>
      <c r="B270" t="s">
        <v>1247</v>
      </c>
      <c r="C270">
        <v>50</v>
      </c>
      <c r="D270">
        <v>16</v>
      </c>
      <c r="E270">
        <v>13.28</v>
      </c>
      <c r="F270">
        <v>451</v>
      </c>
      <c r="G270">
        <v>0.23452000000000001</v>
      </c>
      <c r="H270">
        <v>0.26033000000000001</v>
      </c>
    </row>
    <row r="271" spans="1:8" x14ac:dyDescent="0.2">
      <c r="A271" t="s">
        <v>4046</v>
      </c>
      <c r="B271" t="s">
        <v>4047</v>
      </c>
      <c r="C271">
        <v>17</v>
      </c>
      <c r="D271">
        <v>6</v>
      </c>
      <c r="E271">
        <v>4.5199999999999996</v>
      </c>
      <c r="F271">
        <v>532</v>
      </c>
      <c r="G271">
        <v>0.28436</v>
      </c>
      <c r="H271">
        <v>0.26072000000000001</v>
      </c>
    </row>
    <row r="272" spans="1:8" x14ac:dyDescent="0.2">
      <c r="A272" t="s">
        <v>6414</v>
      </c>
      <c r="B272" t="s">
        <v>6415</v>
      </c>
      <c r="C272">
        <v>17</v>
      </c>
      <c r="D272">
        <v>6</v>
      </c>
      <c r="E272">
        <v>4.5199999999999996</v>
      </c>
      <c r="F272">
        <v>533</v>
      </c>
      <c r="G272">
        <v>0.28436</v>
      </c>
      <c r="H272">
        <v>0.26072000000000001</v>
      </c>
    </row>
    <row r="273" spans="1:8" x14ac:dyDescent="0.2">
      <c r="A273" t="s">
        <v>228</v>
      </c>
      <c r="B273" t="s">
        <v>229</v>
      </c>
      <c r="C273">
        <v>10</v>
      </c>
      <c r="D273">
        <v>4</v>
      </c>
      <c r="E273">
        <v>2.66</v>
      </c>
      <c r="F273">
        <v>472</v>
      </c>
      <c r="G273">
        <v>0.26168999999999998</v>
      </c>
      <c r="H273">
        <v>0.26075999999999999</v>
      </c>
    </row>
    <row r="274" spans="1:8" x14ac:dyDescent="0.2">
      <c r="A274" t="s">
        <v>6006</v>
      </c>
      <c r="B274" t="s">
        <v>6007</v>
      </c>
      <c r="C274">
        <v>10</v>
      </c>
      <c r="D274">
        <v>4</v>
      </c>
      <c r="E274">
        <v>2.66</v>
      </c>
      <c r="F274">
        <v>473</v>
      </c>
      <c r="G274">
        <v>0.26168999999999998</v>
      </c>
      <c r="H274">
        <v>0.26075999999999999</v>
      </c>
    </row>
    <row r="275" spans="1:8" x14ac:dyDescent="0.2">
      <c r="A275" t="s">
        <v>6086</v>
      </c>
      <c r="B275" t="s">
        <v>6087</v>
      </c>
      <c r="C275">
        <v>10</v>
      </c>
      <c r="D275">
        <v>4</v>
      </c>
      <c r="E275">
        <v>2.66</v>
      </c>
      <c r="F275">
        <v>474</v>
      </c>
      <c r="G275">
        <v>0.26168999999999998</v>
      </c>
      <c r="H275">
        <v>0.26075999999999999</v>
      </c>
    </row>
    <row r="276" spans="1:8" x14ac:dyDescent="0.2">
      <c r="A276" t="s">
        <v>7308</v>
      </c>
      <c r="B276" t="s">
        <v>7309</v>
      </c>
      <c r="C276">
        <v>10</v>
      </c>
      <c r="D276">
        <v>4</v>
      </c>
      <c r="E276">
        <v>2.66</v>
      </c>
      <c r="F276">
        <v>475</v>
      </c>
      <c r="G276">
        <v>0.26168999999999998</v>
      </c>
      <c r="H276">
        <v>0.26075999999999999</v>
      </c>
    </row>
    <row r="277" spans="1:8" x14ac:dyDescent="0.2">
      <c r="A277" t="s">
        <v>408</v>
      </c>
      <c r="B277" t="s">
        <v>409</v>
      </c>
      <c r="C277">
        <v>22</v>
      </c>
      <c r="D277">
        <v>5</v>
      </c>
      <c r="E277">
        <v>5.84</v>
      </c>
      <c r="F277">
        <v>1403</v>
      </c>
      <c r="G277">
        <v>0.73414000000000001</v>
      </c>
      <c r="H277">
        <v>0.26144000000000001</v>
      </c>
    </row>
    <row r="278" spans="1:8" x14ac:dyDescent="0.2">
      <c r="A278" t="s">
        <v>498</v>
      </c>
      <c r="B278" t="s">
        <v>499</v>
      </c>
      <c r="C278">
        <v>593</v>
      </c>
      <c r="D278">
        <v>156</v>
      </c>
      <c r="E278">
        <v>157.54</v>
      </c>
      <c r="F278">
        <v>1006</v>
      </c>
      <c r="G278">
        <v>0.57559000000000005</v>
      </c>
      <c r="H278">
        <v>0.26164999999999999</v>
      </c>
    </row>
    <row r="279" spans="1:8" x14ac:dyDescent="0.2">
      <c r="A279" t="s">
        <v>1520</v>
      </c>
      <c r="B279" t="s">
        <v>1521</v>
      </c>
      <c r="C279">
        <v>1260</v>
      </c>
      <c r="D279">
        <v>326</v>
      </c>
      <c r="E279">
        <v>334.73</v>
      </c>
      <c r="F279">
        <v>1456</v>
      </c>
      <c r="G279">
        <v>0.73882000000000003</v>
      </c>
      <c r="H279">
        <v>0.26429000000000002</v>
      </c>
    </row>
    <row r="280" spans="1:8" x14ac:dyDescent="0.2">
      <c r="A280" t="s">
        <v>7286</v>
      </c>
      <c r="B280" t="s">
        <v>7287</v>
      </c>
      <c r="C280">
        <v>23</v>
      </c>
      <c r="D280">
        <v>12</v>
      </c>
      <c r="E280">
        <v>6.11</v>
      </c>
      <c r="F280">
        <v>79</v>
      </c>
      <c r="G280">
        <v>7.7799999999999996E-3</v>
      </c>
      <c r="H280">
        <v>0.26462999999999998</v>
      </c>
    </row>
    <row r="281" spans="1:8" x14ac:dyDescent="0.2">
      <c r="A281" t="s">
        <v>1390</v>
      </c>
      <c r="B281" t="s">
        <v>1391</v>
      </c>
      <c r="C281">
        <v>25</v>
      </c>
      <c r="D281">
        <v>12</v>
      </c>
      <c r="E281">
        <v>6.64</v>
      </c>
      <c r="F281">
        <v>100</v>
      </c>
      <c r="G281">
        <v>1.7389999999999999E-2</v>
      </c>
      <c r="H281">
        <v>0.26469999999999999</v>
      </c>
    </row>
    <row r="282" spans="1:8" x14ac:dyDescent="0.2">
      <c r="A282" t="s">
        <v>1848</v>
      </c>
      <c r="B282" t="s">
        <v>1849</v>
      </c>
      <c r="C282">
        <v>9</v>
      </c>
      <c r="D282">
        <v>7</v>
      </c>
      <c r="E282">
        <v>2.39</v>
      </c>
      <c r="F282">
        <v>63</v>
      </c>
      <c r="G282">
        <v>1.97E-3</v>
      </c>
      <c r="H282">
        <v>0.26479000000000003</v>
      </c>
    </row>
    <row r="283" spans="1:8" x14ac:dyDescent="0.2">
      <c r="A283" t="s">
        <v>5140</v>
      </c>
      <c r="B283" t="s">
        <v>5141</v>
      </c>
      <c r="C283">
        <v>16</v>
      </c>
      <c r="D283">
        <v>8</v>
      </c>
      <c r="E283">
        <v>4.25</v>
      </c>
      <c r="F283">
        <v>138</v>
      </c>
      <c r="G283">
        <v>3.823E-2</v>
      </c>
      <c r="H283">
        <v>0.26490000000000002</v>
      </c>
    </row>
    <row r="284" spans="1:8" x14ac:dyDescent="0.2">
      <c r="A284" t="s">
        <v>7204</v>
      </c>
      <c r="B284" t="s">
        <v>7205</v>
      </c>
      <c r="C284">
        <v>13</v>
      </c>
      <c r="D284">
        <v>7</v>
      </c>
      <c r="E284">
        <v>3.45</v>
      </c>
      <c r="F284">
        <v>126</v>
      </c>
      <c r="G284">
        <v>3.3419999999999998E-2</v>
      </c>
      <c r="H284">
        <v>0.26493</v>
      </c>
    </row>
    <row r="285" spans="1:8" x14ac:dyDescent="0.2">
      <c r="A285" t="s">
        <v>2166</v>
      </c>
      <c r="B285" t="s">
        <v>2167</v>
      </c>
      <c r="C285">
        <v>66</v>
      </c>
      <c r="D285">
        <v>21</v>
      </c>
      <c r="E285">
        <v>17.53</v>
      </c>
      <c r="F285">
        <v>425</v>
      </c>
      <c r="G285">
        <v>0.20133000000000001</v>
      </c>
      <c r="H285">
        <v>0.26493</v>
      </c>
    </row>
    <row r="286" spans="1:8" x14ac:dyDescent="0.2">
      <c r="A286" t="s">
        <v>5304</v>
      </c>
      <c r="B286" t="s">
        <v>5305</v>
      </c>
      <c r="C286">
        <v>6</v>
      </c>
      <c r="D286">
        <v>5</v>
      </c>
      <c r="E286">
        <v>1.59</v>
      </c>
      <c r="F286">
        <v>76</v>
      </c>
      <c r="G286">
        <v>6.1599999999999997E-3</v>
      </c>
      <c r="H286">
        <v>0.26495000000000002</v>
      </c>
    </row>
    <row r="287" spans="1:8" x14ac:dyDescent="0.2">
      <c r="A287" t="s">
        <v>40</v>
      </c>
      <c r="B287" t="s">
        <v>41</v>
      </c>
      <c r="C287">
        <v>53</v>
      </c>
      <c r="D287">
        <v>17</v>
      </c>
      <c r="E287">
        <v>14.08</v>
      </c>
      <c r="F287">
        <v>437</v>
      </c>
      <c r="G287">
        <v>0.22203999999999999</v>
      </c>
      <c r="H287">
        <v>0.26500000000000001</v>
      </c>
    </row>
    <row r="288" spans="1:8" x14ac:dyDescent="0.2">
      <c r="A288" t="s">
        <v>7032</v>
      </c>
      <c r="B288" t="s">
        <v>7033</v>
      </c>
      <c r="C288">
        <v>8</v>
      </c>
      <c r="D288">
        <v>5</v>
      </c>
      <c r="E288">
        <v>2.13</v>
      </c>
      <c r="F288">
        <v>133</v>
      </c>
      <c r="G288">
        <v>3.5150000000000001E-2</v>
      </c>
      <c r="H288">
        <v>0.26501000000000002</v>
      </c>
    </row>
    <row r="289" spans="1:8" x14ac:dyDescent="0.2">
      <c r="A289" t="s">
        <v>4784</v>
      </c>
      <c r="B289" t="s">
        <v>4785</v>
      </c>
      <c r="C289">
        <v>17</v>
      </c>
      <c r="D289">
        <v>7</v>
      </c>
      <c r="E289">
        <v>4.5199999999999996</v>
      </c>
      <c r="F289">
        <v>328</v>
      </c>
      <c r="G289">
        <v>0.13858999999999999</v>
      </c>
      <c r="H289">
        <v>0.26506000000000002</v>
      </c>
    </row>
    <row r="290" spans="1:8" x14ac:dyDescent="0.2">
      <c r="A290" t="s">
        <v>7600</v>
      </c>
      <c r="B290" t="s">
        <v>7601</v>
      </c>
      <c r="C290">
        <v>37</v>
      </c>
      <c r="D290">
        <v>10</v>
      </c>
      <c r="E290">
        <v>9.83</v>
      </c>
      <c r="F290">
        <v>960</v>
      </c>
      <c r="G290">
        <v>0.5373</v>
      </c>
      <c r="H290">
        <v>0.26506999999999997</v>
      </c>
    </row>
    <row r="291" spans="1:8" x14ac:dyDescent="0.2">
      <c r="A291" t="s">
        <v>7466</v>
      </c>
      <c r="B291" t="s">
        <v>7467</v>
      </c>
      <c r="C291">
        <v>18</v>
      </c>
      <c r="D291">
        <v>7</v>
      </c>
      <c r="E291">
        <v>4.78</v>
      </c>
      <c r="F291">
        <v>361</v>
      </c>
      <c r="G291">
        <v>0.17729</v>
      </c>
      <c r="H291">
        <v>0.2651</v>
      </c>
    </row>
    <row r="292" spans="1:8" x14ac:dyDescent="0.2">
      <c r="A292" t="s">
        <v>4682</v>
      </c>
      <c r="B292" t="s">
        <v>4683</v>
      </c>
      <c r="C292">
        <v>7</v>
      </c>
      <c r="D292">
        <v>4</v>
      </c>
      <c r="E292">
        <v>1.86</v>
      </c>
      <c r="F292">
        <v>210</v>
      </c>
      <c r="G292">
        <v>8.5830000000000004E-2</v>
      </c>
      <c r="H292">
        <v>0.26511000000000001</v>
      </c>
    </row>
    <row r="293" spans="1:8" x14ac:dyDescent="0.2">
      <c r="A293" t="s">
        <v>4260</v>
      </c>
      <c r="B293" t="s">
        <v>4261</v>
      </c>
      <c r="C293">
        <v>15</v>
      </c>
      <c r="D293">
        <v>6</v>
      </c>
      <c r="E293">
        <v>3.98</v>
      </c>
      <c r="F293">
        <v>369</v>
      </c>
      <c r="G293">
        <v>0.18476000000000001</v>
      </c>
      <c r="H293">
        <v>0.26512000000000002</v>
      </c>
    </row>
    <row r="294" spans="1:8" x14ac:dyDescent="0.2">
      <c r="A294" t="s">
        <v>2720</v>
      </c>
      <c r="B294" t="s">
        <v>2721</v>
      </c>
      <c r="C294">
        <v>19</v>
      </c>
      <c r="D294">
        <v>7</v>
      </c>
      <c r="E294">
        <v>5.05</v>
      </c>
      <c r="F294">
        <v>433</v>
      </c>
      <c r="G294">
        <v>0.21992999999999999</v>
      </c>
      <c r="H294">
        <v>0.26512999999999998</v>
      </c>
    </row>
    <row r="295" spans="1:8" x14ac:dyDescent="0.2">
      <c r="A295" t="s">
        <v>6008</v>
      </c>
      <c r="B295" t="s">
        <v>6009</v>
      </c>
      <c r="C295">
        <v>8</v>
      </c>
      <c r="D295">
        <v>4</v>
      </c>
      <c r="E295">
        <v>2.13</v>
      </c>
      <c r="F295">
        <v>321</v>
      </c>
      <c r="G295">
        <v>0.13650000000000001</v>
      </c>
      <c r="H295">
        <v>0.26513999999999999</v>
      </c>
    </row>
    <row r="296" spans="1:8" x14ac:dyDescent="0.2">
      <c r="A296" t="s">
        <v>4818</v>
      </c>
      <c r="B296" t="s">
        <v>4819</v>
      </c>
      <c r="C296">
        <v>12</v>
      </c>
      <c r="D296">
        <v>5</v>
      </c>
      <c r="E296">
        <v>3.19</v>
      </c>
      <c r="F296">
        <v>379</v>
      </c>
      <c r="G296">
        <v>0.19147</v>
      </c>
      <c r="H296">
        <v>0.26515</v>
      </c>
    </row>
    <row r="297" spans="1:8" x14ac:dyDescent="0.2">
      <c r="A297" t="s">
        <v>3156</v>
      </c>
      <c r="B297" t="s">
        <v>3157</v>
      </c>
      <c r="C297">
        <v>13</v>
      </c>
      <c r="D297">
        <v>5</v>
      </c>
      <c r="E297">
        <v>3.45</v>
      </c>
      <c r="F297">
        <v>457</v>
      </c>
      <c r="G297">
        <v>0.24687000000000001</v>
      </c>
      <c r="H297">
        <v>0.26518000000000003</v>
      </c>
    </row>
    <row r="298" spans="1:8" x14ac:dyDescent="0.2">
      <c r="A298" t="s">
        <v>3086</v>
      </c>
      <c r="B298" t="s">
        <v>3087</v>
      </c>
      <c r="C298">
        <v>17</v>
      </c>
      <c r="D298">
        <v>6</v>
      </c>
      <c r="E298">
        <v>4.5199999999999996</v>
      </c>
      <c r="F298">
        <v>534</v>
      </c>
      <c r="G298">
        <v>0.28436</v>
      </c>
      <c r="H298">
        <v>0.26518999999999998</v>
      </c>
    </row>
    <row r="299" spans="1:8" x14ac:dyDescent="0.2">
      <c r="A299" t="s">
        <v>5472</v>
      </c>
      <c r="B299" t="s">
        <v>5473</v>
      </c>
      <c r="C299">
        <v>17</v>
      </c>
      <c r="D299">
        <v>6</v>
      </c>
      <c r="E299">
        <v>4.5199999999999996</v>
      </c>
      <c r="F299">
        <v>535</v>
      </c>
      <c r="G299">
        <v>0.28436</v>
      </c>
      <c r="H299">
        <v>0.26518999999999998</v>
      </c>
    </row>
    <row r="300" spans="1:8" x14ac:dyDescent="0.2">
      <c r="A300" t="s">
        <v>928</v>
      </c>
      <c r="B300" t="s">
        <v>929</v>
      </c>
      <c r="C300">
        <v>6</v>
      </c>
      <c r="D300">
        <v>3</v>
      </c>
      <c r="E300">
        <v>1.59</v>
      </c>
      <c r="F300">
        <v>401</v>
      </c>
      <c r="G300">
        <v>0.19489000000000001</v>
      </c>
      <c r="H300">
        <v>0.26519999999999999</v>
      </c>
    </row>
    <row r="301" spans="1:8" x14ac:dyDescent="0.2">
      <c r="A301" t="s">
        <v>4222</v>
      </c>
      <c r="B301" t="s">
        <v>4223</v>
      </c>
      <c r="C301">
        <v>6</v>
      </c>
      <c r="D301">
        <v>3</v>
      </c>
      <c r="E301">
        <v>1.59</v>
      </c>
      <c r="F301">
        <v>402</v>
      </c>
      <c r="G301">
        <v>0.19489000000000001</v>
      </c>
      <c r="H301">
        <v>0.26519999999999999</v>
      </c>
    </row>
    <row r="302" spans="1:8" x14ac:dyDescent="0.2">
      <c r="A302" t="s">
        <v>122</v>
      </c>
      <c r="B302" t="s">
        <v>123</v>
      </c>
      <c r="C302">
        <v>6</v>
      </c>
      <c r="D302">
        <v>3</v>
      </c>
      <c r="E302">
        <v>1.59</v>
      </c>
      <c r="F302">
        <v>403</v>
      </c>
      <c r="G302">
        <v>0.19489000000000001</v>
      </c>
      <c r="H302">
        <v>0.26519999999999999</v>
      </c>
    </row>
    <row r="303" spans="1:8" x14ac:dyDescent="0.2">
      <c r="A303" t="s">
        <v>3352</v>
      </c>
      <c r="B303" t="s">
        <v>3353</v>
      </c>
      <c r="C303">
        <v>7</v>
      </c>
      <c r="D303">
        <v>3</v>
      </c>
      <c r="E303">
        <v>1.86</v>
      </c>
      <c r="F303">
        <v>491</v>
      </c>
      <c r="G303">
        <v>0.27668999999999999</v>
      </c>
      <c r="H303">
        <v>0.26523000000000002</v>
      </c>
    </row>
    <row r="304" spans="1:8" x14ac:dyDescent="0.2">
      <c r="A304" t="s">
        <v>3382</v>
      </c>
      <c r="B304" t="s">
        <v>3383</v>
      </c>
      <c r="C304">
        <v>7</v>
      </c>
      <c r="D304">
        <v>3</v>
      </c>
      <c r="E304">
        <v>1.86</v>
      </c>
      <c r="F304">
        <v>492</v>
      </c>
      <c r="G304">
        <v>0.27668999999999999</v>
      </c>
      <c r="H304">
        <v>0.26523000000000002</v>
      </c>
    </row>
    <row r="305" spans="1:8" x14ac:dyDescent="0.2">
      <c r="A305" t="s">
        <v>4144</v>
      </c>
      <c r="B305" t="s">
        <v>4145</v>
      </c>
      <c r="C305">
        <v>7</v>
      </c>
      <c r="D305">
        <v>3</v>
      </c>
      <c r="E305">
        <v>1.86</v>
      </c>
      <c r="F305">
        <v>493</v>
      </c>
      <c r="G305">
        <v>0.27668999999999999</v>
      </c>
      <c r="H305">
        <v>0.26523000000000002</v>
      </c>
    </row>
    <row r="306" spans="1:8" x14ac:dyDescent="0.2">
      <c r="A306" t="s">
        <v>160</v>
      </c>
      <c r="B306" t="s">
        <v>161</v>
      </c>
      <c r="C306">
        <v>7</v>
      </c>
      <c r="D306">
        <v>3</v>
      </c>
      <c r="E306">
        <v>1.86</v>
      </c>
      <c r="F306">
        <v>494</v>
      </c>
      <c r="G306">
        <v>0.27668999999999999</v>
      </c>
      <c r="H306">
        <v>0.26523000000000002</v>
      </c>
    </row>
    <row r="307" spans="1:8" x14ac:dyDescent="0.2">
      <c r="A307" t="s">
        <v>162</v>
      </c>
      <c r="B307" t="s">
        <v>163</v>
      </c>
      <c r="C307">
        <v>7</v>
      </c>
      <c r="D307">
        <v>3</v>
      </c>
      <c r="E307">
        <v>1.86</v>
      </c>
      <c r="F307">
        <v>495</v>
      </c>
      <c r="G307">
        <v>0.27668999999999999</v>
      </c>
      <c r="H307">
        <v>0.26523000000000002</v>
      </c>
    </row>
    <row r="308" spans="1:8" x14ac:dyDescent="0.2">
      <c r="A308" t="s">
        <v>2764</v>
      </c>
      <c r="B308" t="s">
        <v>2765</v>
      </c>
      <c r="C308">
        <v>12</v>
      </c>
      <c r="D308">
        <v>4</v>
      </c>
      <c r="E308">
        <v>3.19</v>
      </c>
      <c r="F308">
        <v>646</v>
      </c>
      <c r="G308">
        <v>0.40010000000000001</v>
      </c>
      <c r="H308">
        <v>0.26527000000000001</v>
      </c>
    </row>
    <row r="309" spans="1:8" x14ac:dyDescent="0.2">
      <c r="A309" t="s">
        <v>3428</v>
      </c>
      <c r="B309" t="s">
        <v>3429</v>
      </c>
      <c r="C309">
        <v>16</v>
      </c>
      <c r="D309">
        <v>5</v>
      </c>
      <c r="E309">
        <v>4.25</v>
      </c>
      <c r="F309">
        <v>734</v>
      </c>
      <c r="G309">
        <v>0.42664000000000002</v>
      </c>
      <c r="H309">
        <v>0.26528000000000002</v>
      </c>
    </row>
    <row r="310" spans="1:8" x14ac:dyDescent="0.2">
      <c r="A310" t="s">
        <v>22</v>
      </c>
      <c r="B310" t="s">
        <v>23</v>
      </c>
      <c r="C310">
        <v>6</v>
      </c>
      <c r="D310">
        <v>2</v>
      </c>
      <c r="E310">
        <v>1.59</v>
      </c>
      <c r="F310">
        <v>836</v>
      </c>
      <c r="G310">
        <v>0.50285999999999997</v>
      </c>
      <c r="H310">
        <v>0.26532</v>
      </c>
    </row>
    <row r="311" spans="1:8" x14ac:dyDescent="0.2">
      <c r="A311" t="s">
        <v>3916</v>
      </c>
      <c r="B311" t="s">
        <v>3917</v>
      </c>
      <c r="C311">
        <v>6</v>
      </c>
      <c r="D311">
        <v>2</v>
      </c>
      <c r="E311">
        <v>1.59</v>
      </c>
      <c r="F311">
        <v>837</v>
      </c>
      <c r="G311">
        <v>0.50285999999999997</v>
      </c>
      <c r="H311">
        <v>0.26532</v>
      </c>
    </row>
    <row r="312" spans="1:8" x14ac:dyDescent="0.2">
      <c r="A312" t="s">
        <v>6322</v>
      </c>
      <c r="B312" t="s">
        <v>6323</v>
      </c>
      <c r="C312">
        <v>6</v>
      </c>
      <c r="D312">
        <v>2</v>
      </c>
      <c r="E312">
        <v>1.59</v>
      </c>
      <c r="F312">
        <v>838</v>
      </c>
      <c r="G312">
        <v>0.50285999999999997</v>
      </c>
      <c r="H312">
        <v>0.26532</v>
      </c>
    </row>
    <row r="313" spans="1:8" x14ac:dyDescent="0.2">
      <c r="A313" t="s">
        <v>1264</v>
      </c>
      <c r="B313" t="s">
        <v>1265</v>
      </c>
      <c r="C313">
        <v>123</v>
      </c>
      <c r="D313">
        <v>33</v>
      </c>
      <c r="E313">
        <v>32.68</v>
      </c>
      <c r="F313">
        <v>898</v>
      </c>
      <c r="G313">
        <v>0.50822000000000001</v>
      </c>
      <c r="H313">
        <v>0.26533000000000001</v>
      </c>
    </row>
    <row r="314" spans="1:8" x14ac:dyDescent="0.2">
      <c r="A314" t="s">
        <v>2988</v>
      </c>
      <c r="B314" t="s">
        <v>2989</v>
      </c>
      <c r="C314">
        <v>10</v>
      </c>
      <c r="D314">
        <v>3</v>
      </c>
      <c r="E314">
        <v>2.66</v>
      </c>
      <c r="F314">
        <v>905</v>
      </c>
      <c r="G314">
        <v>0.52093999999999996</v>
      </c>
      <c r="H314">
        <v>0.26533000000000001</v>
      </c>
    </row>
    <row r="315" spans="1:8" x14ac:dyDescent="0.2">
      <c r="A315" t="s">
        <v>2810</v>
      </c>
      <c r="B315" t="s">
        <v>2811</v>
      </c>
      <c r="C315">
        <v>500</v>
      </c>
      <c r="D315">
        <v>133</v>
      </c>
      <c r="E315">
        <v>132.83000000000001</v>
      </c>
      <c r="F315">
        <v>899</v>
      </c>
      <c r="G315">
        <v>0.51092000000000004</v>
      </c>
      <c r="H315">
        <v>0.26533000000000001</v>
      </c>
    </row>
    <row r="316" spans="1:8" x14ac:dyDescent="0.2">
      <c r="A316" t="s">
        <v>3264</v>
      </c>
      <c r="B316" t="s">
        <v>3265</v>
      </c>
      <c r="C316">
        <v>7</v>
      </c>
      <c r="D316">
        <v>2</v>
      </c>
      <c r="E316">
        <v>1.86</v>
      </c>
      <c r="F316">
        <v>1060</v>
      </c>
      <c r="G316">
        <v>0.59331999999999996</v>
      </c>
      <c r="H316">
        <v>0.26535999999999998</v>
      </c>
    </row>
    <row r="317" spans="1:8" x14ac:dyDescent="0.2">
      <c r="A317" t="s">
        <v>7184</v>
      </c>
      <c r="B317" t="s">
        <v>7185</v>
      </c>
      <c r="C317">
        <v>7</v>
      </c>
      <c r="D317">
        <v>2</v>
      </c>
      <c r="E317">
        <v>1.86</v>
      </c>
      <c r="F317">
        <v>1061</v>
      </c>
      <c r="G317">
        <v>0.59331999999999996</v>
      </c>
      <c r="H317">
        <v>0.26535999999999998</v>
      </c>
    </row>
    <row r="318" spans="1:8" x14ac:dyDescent="0.2">
      <c r="A318" t="s">
        <v>4826</v>
      </c>
      <c r="B318" t="s">
        <v>4827</v>
      </c>
      <c r="C318">
        <v>19</v>
      </c>
      <c r="D318">
        <v>5</v>
      </c>
      <c r="E318">
        <v>5.05</v>
      </c>
      <c r="F318">
        <v>1146</v>
      </c>
      <c r="G318">
        <v>0.59660999999999997</v>
      </c>
      <c r="H318">
        <v>0.26538</v>
      </c>
    </row>
    <row r="319" spans="1:8" x14ac:dyDescent="0.2">
      <c r="A319" t="s">
        <v>3358</v>
      </c>
      <c r="B319" t="s">
        <v>3359</v>
      </c>
      <c r="C319">
        <v>8</v>
      </c>
      <c r="D319">
        <v>2</v>
      </c>
      <c r="E319">
        <v>2.13</v>
      </c>
      <c r="F319">
        <v>1274</v>
      </c>
      <c r="G319">
        <v>0.67083000000000004</v>
      </c>
      <c r="H319">
        <v>0.26539000000000001</v>
      </c>
    </row>
    <row r="320" spans="1:8" x14ac:dyDescent="0.2">
      <c r="A320" t="s">
        <v>1202</v>
      </c>
      <c r="B320" t="s">
        <v>1203</v>
      </c>
      <c r="C320">
        <v>9</v>
      </c>
      <c r="D320">
        <v>2</v>
      </c>
      <c r="E320">
        <v>2.39</v>
      </c>
      <c r="F320">
        <v>1418</v>
      </c>
      <c r="G320">
        <v>0.73587999999999998</v>
      </c>
      <c r="H320">
        <v>0.26541999999999999</v>
      </c>
    </row>
    <row r="321" spans="1:8" x14ac:dyDescent="0.2">
      <c r="A321" t="s">
        <v>3242</v>
      </c>
      <c r="B321" t="s">
        <v>3243</v>
      </c>
      <c r="C321">
        <v>10</v>
      </c>
      <c r="D321">
        <v>2</v>
      </c>
      <c r="E321">
        <v>2.66</v>
      </c>
      <c r="F321">
        <v>1645</v>
      </c>
      <c r="G321">
        <v>0.78961000000000003</v>
      </c>
      <c r="H321">
        <v>0.26545999999999997</v>
      </c>
    </row>
    <row r="322" spans="1:8" x14ac:dyDescent="0.2">
      <c r="A322" t="s">
        <v>858</v>
      </c>
      <c r="B322" t="s">
        <v>859</v>
      </c>
      <c r="C322">
        <v>18</v>
      </c>
      <c r="D322">
        <v>4</v>
      </c>
      <c r="E322">
        <v>4.78</v>
      </c>
      <c r="F322">
        <v>1461</v>
      </c>
      <c r="G322">
        <v>0.74512999999999996</v>
      </c>
      <c r="H322">
        <v>0.26546999999999998</v>
      </c>
    </row>
    <row r="323" spans="1:8" x14ac:dyDescent="0.2">
      <c r="A323" t="s">
        <v>7668</v>
      </c>
      <c r="B323" t="s">
        <v>7669</v>
      </c>
      <c r="C323">
        <v>22</v>
      </c>
      <c r="D323">
        <v>5</v>
      </c>
      <c r="E323">
        <v>5.84</v>
      </c>
      <c r="F323">
        <v>1404</v>
      </c>
      <c r="G323">
        <v>0.73414000000000001</v>
      </c>
      <c r="H323">
        <v>0.26547999999999999</v>
      </c>
    </row>
    <row r="324" spans="1:8" x14ac:dyDescent="0.2">
      <c r="A324" t="s">
        <v>6858</v>
      </c>
      <c r="B324" t="s">
        <v>6859</v>
      </c>
      <c r="C324">
        <v>41</v>
      </c>
      <c r="D324">
        <v>10</v>
      </c>
      <c r="E324">
        <v>10.89</v>
      </c>
      <c r="F324">
        <v>1314</v>
      </c>
      <c r="G324">
        <v>0.68130999999999997</v>
      </c>
      <c r="H324">
        <v>0.26549</v>
      </c>
    </row>
    <row r="325" spans="1:8" x14ac:dyDescent="0.2">
      <c r="A325" t="s">
        <v>6746</v>
      </c>
      <c r="B325" t="s">
        <v>6747</v>
      </c>
      <c r="C325">
        <v>16</v>
      </c>
      <c r="D325">
        <v>3</v>
      </c>
      <c r="E325">
        <v>4.25</v>
      </c>
      <c r="F325">
        <v>1779</v>
      </c>
      <c r="G325">
        <v>0.83942000000000005</v>
      </c>
      <c r="H325">
        <v>0.26552999999999999</v>
      </c>
    </row>
    <row r="326" spans="1:8" x14ac:dyDescent="0.2">
      <c r="A326" t="s">
        <v>7916</v>
      </c>
      <c r="B326" t="s">
        <v>7917</v>
      </c>
      <c r="C326">
        <v>40</v>
      </c>
      <c r="D326">
        <v>9</v>
      </c>
      <c r="E326">
        <v>10.63</v>
      </c>
      <c r="F326">
        <v>1533</v>
      </c>
      <c r="G326">
        <v>0.77356000000000003</v>
      </c>
      <c r="H326">
        <v>0.26557999999999998</v>
      </c>
    </row>
    <row r="327" spans="1:8" x14ac:dyDescent="0.2">
      <c r="A327" t="s">
        <v>1866</v>
      </c>
      <c r="B327" t="s">
        <v>1867</v>
      </c>
      <c r="C327">
        <v>33</v>
      </c>
      <c r="D327">
        <v>7</v>
      </c>
      <c r="E327">
        <v>8.77</v>
      </c>
      <c r="F327">
        <v>1703</v>
      </c>
      <c r="G327">
        <v>0.81298999999999999</v>
      </c>
      <c r="H327">
        <v>0.2656</v>
      </c>
    </row>
    <row r="328" spans="1:8" x14ac:dyDescent="0.2">
      <c r="A328" t="s">
        <v>5644</v>
      </c>
      <c r="B328" t="s">
        <v>5645</v>
      </c>
      <c r="C328">
        <v>67</v>
      </c>
      <c r="D328">
        <v>16</v>
      </c>
      <c r="E328">
        <v>17.8</v>
      </c>
      <c r="F328">
        <v>1402</v>
      </c>
      <c r="G328">
        <v>0.73412999999999995</v>
      </c>
      <c r="H328">
        <v>0.2656</v>
      </c>
    </row>
    <row r="329" spans="1:8" x14ac:dyDescent="0.2">
      <c r="A329" t="s">
        <v>5024</v>
      </c>
      <c r="B329" t="s">
        <v>5025</v>
      </c>
      <c r="C329">
        <v>15</v>
      </c>
      <c r="D329">
        <v>2</v>
      </c>
      <c r="E329">
        <v>3.98</v>
      </c>
      <c r="F329">
        <v>2379</v>
      </c>
      <c r="G329">
        <v>0.93759000000000003</v>
      </c>
      <c r="H329">
        <v>0.26562999999999998</v>
      </c>
    </row>
    <row r="330" spans="1:8" x14ac:dyDescent="0.2">
      <c r="A330" t="s">
        <v>1388</v>
      </c>
      <c r="B330" t="s">
        <v>1389</v>
      </c>
      <c r="C330">
        <v>19</v>
      </c>
      <c r="D330">
        <v>3</v>
      </c>
      <c r="E330">
        <v>5.05</v>
      </c>
      <c r="F330">
        <v>2191</v>
      </c>
      <c r="G330">
        <v>0.91459000000000001</v>
      </c>
      <c r="H330">
        <v>0.26562999999999998</v>
      </c>
    </row>
    <row r="331" spans="1:8" x14ac:dyDescent="0.2">
      <c r="A331" t="s">
        <v>6682</v>
      </c>
      <c r="B331" t="s">
        <v>6683</v>
      </c>
      <c r="C331">
        <v>23</v>
      </c>
      <c r="D331">
        <v>4</v>
      </c>
      <c r="E331">
        <v>6.11</v>
      </c>
      <c r="F331">
        <v>2135</v>
      </c>
      <c r="G331">
        <v>0.89634999999999998</v>
      </c>
      <c r="H331">
        <v>0.26563999999999999</v>
      </c>
    </row>
    <row r="332" spans="1:8" x14ac:dyDescent="0.2">
      <c r="A332" t="s">
        <v>5648</v>
      </c>
      <c r="B332" t="s">
        <v>5649</v>
      </c>
      <c r="C332">
        <v>24</v>
      </c>
      <c r="D332">
        <v>4</v>
      </c>
      <c r="E332">
        <v>6.38</v>
      </c>
      <c r="F332">
        <v>2202</v>
      </c>
      <c r="G332">
        <v>0.91468000000000005</v>
      </c>
      <c r="H332">
        <v>0.26567000000000002</v>
      </c>
    </row>
    <row r="333" spans="1:8" x14ac:dyDescent="0.2">
      <c r="A333" t="s">
        <v>2670</v>
      </c>
      <c r="B333" t="s">
        <v>2671</v>
      </c>
      <c r="C333">
        <v>52</v>
      </c>
      <c r="D333">
        <v>11</v>
      </c>
      <c r="E333">
        <v>13.81</v>
      </c>
      <c r="F333">
        <v>1926</v>
      </c>
      <c r="G333">
        <v>0.85251999999999994</v>
      </c>
      <c r="H333">
        <v>0.26573000000000002</v>
      </c>
    </row>
    <row r="334" spans="1:8" x14ac:dyDescent="0.2">
      <c r="A334" t="s">
        <v>24</v>
      </c>
      <c r="B334" t="s">
        <v>25</v>
      </c>
      <c r="C334">
        <v>42</v>
      </c>
      <c r="D334">
        <v>8</v>
      </c>
      <c r="E334">
        <v>11.16</v>
      </c>
      <c r="F334">
        <v>2172</v>
      </c>
      <c r="G334">
        <v>0.90383000000000002</v>
      </c>
      <c r="H334">
        <v>0.26577000000000001</v>
      </c>
    </row>
    <row r="335" spans="1:8" x14ac:dyDescent="0.2">
      <c r="A335" t="s">
        <v>2548</v>
      </c>
      <c r="B335" t="s">
        <v>2549</v>
      </c>
      <c r="C335">
        <v>27</v>
      </c>
      <c r="D335">
        <v>4</v>
      </c>
      <c r="E335">
        <v>7.17</v>
      </c>
      <c r="F335">
        <v>2528</v>
      </c>
      <c r="G335">
        <v>0.95352999999999999</v>
      </c>
      <c r="H335">
        <v>0.26577000000000001</v>
      </c>
    </row>
    <row r="336" spans="1:8" x14ac:dyDescent="0.2">
      <c r="A336" t="s">
        <v>4398</v>
      </c>
      <c r="B336" t="s">
        <v>4399</v>
      </c>
      <c r="C336">
        <v>30</v>
      </c>
      <c r="D336">
        <v>4</v>
      </c>
      <c r="E336">
        <v>7.97</v>
      </c>
      <c r="F336">
        <v>2771</v>
      </c>
      <c r="G336">
        <v>0.97545000000000004</v>
      </c>
      <c r="H336">
        <v>0.26588000000000001</v>
      </c>
    </row>
    <row r="337" spans="1:8" x14ac:dyDescent="0.2">
      <c r="A337" t="s">
        <v>2378</v>
      </c>
      <c r="B337" t="s">
        <v>2379</v>
      </c>
      <c r="C337">
        <v>53</v>
      </c>
      <c r="D337">
        <v>10</v>
      </c>
      <c r="E337">
        <v>14.08</v>
      </c>
      <c r="F337">
        <v>2327</v>
      </c>
      <c r="G337">
        <v>0.92798000000000003</v>
      </c>
      <c r="H337">
        <v>0.26589000000000002</v>
      </c>
    </row>
    <row r="338" spans="1:8" x14ac:dyDescent="0.2">
      <c r="A338" t="s">
        <v>2128</v>
      </c>
      <c r="B338" t="s">
        <v>2129</v>
      </c>
      <c r="C338">
        <v>88</v>
      </c>
      <c r="D338">
        <v>17</v>
      </c>
      <c r="E338">
        <v>23.38</v>
      </c>
      <c r="F338">
        <v>2597</v>
      </c>
      <c r="G338">
        <v>0.95633999999999997</v>
      </c>
      <c r="H338">
        <v>0.26618000000000003</v>
      </c>
    </row>
    <row r="339" spans="1:8" x14ac:dyDescent="0.2">
      <c r="A339" t="s">
        <v>6886</v>
      </c>
      <c r="B339" t="s">
        <v>6887</v>
      </c>
      <c r="C339">
        <v>59</v>
      </c>
      <c r="D339">
        <v>9</v>
      </c>
      <c r="E339">
        <v>15.67</v>
      </c>
      <c r="F339">
        <v>2958</v>
      </c>
      <c r="G339">
        <v>0.98716999999999999</v>
      </c>
      <c r="H339">
        <v>0.26622000000000001</v>
      </c>
    </row>
    <row r="340" spans="1:8" x14ac:dyDescent="0.2">
      <c r="A340" t="s">
        <v>7604</v>
      </c>
      <c r="B340" t="s">
        <v>7605</v>
      </c>
      <c r="C340">
        <v>52</v>
      </c>
      <c r="D340">
        <v>7</v>
      </c>
      <c r="E340">
        <v>13.81</v>
      </c>
      <c r="F340">
        <v>3087</v>
      </c>
      <c r="G340">
        <v>0.99295</v>
      </c>
      <c r="H340">
        <v>0.26623999999999998</v>
      </c>
    </row>
    <row r="341" spans="1:8" x14ac:dyDescent="0.2">
      <c r="A341" t="s">
        <v>2450</v>
      </c>
      <c r="B341" t="s">
        <v>2451</v>
      </c>
      <c r="C341">
        <v>99</v>
      </c>
      <c r="D341">
        <v>17</v>
      </c>
      <c r="E341">
        <v>26.3</v>
      </c>
      <c r="F341">
        <v>3004</v>
      </c>
      <c r="G341">
        <v>0.99019999999999997</v>
      </c>
      <c r="H341">
        <v>0.26656000000000002</v>
      </c>
    </row>
    <row r="342" spans="1:8" x14ac:dyDescent="0.2">
      <c r="A342" t="s">
        <v>690</v>
      </c>
      <c r="B342" t="s">
        <v>691</v>
      </c>
      <c r="C342">
        <v>96</v>
      </c>
      <c r="D342">
        <v>14</v>
      </c>
      <c r="E342">
        <v>25.5</v>
      </c>
      <c r="F342">
        <v>3257</v>
      </c>
      <c r="G342">
        <v>0.99843999999999999</v>
      </c>
      <c r="H342">
        <v>0.26684000000000002</v>
      </c>
    </row>
    <row r="343" spans="1:8" x14ac:dyDescent="0.2">
      <c r="A343" t="s">
        <v>1420</v>
      </c>
      <c r="B343" t="s">
        <v>1421</v>
      </c>
      <c r="C343">
        <v>334</v>
      </c>
      <c r="D343">
        <v>77</v>
      </c>
      <c r="E343">
        <v>88.73</v>
      </c>
      <c r="F343">
        <v>2454</v>
      </c>
      <c r="G343">
        <v>0.94084999999999996</v>
      </c>
      <c r="H343">
        <v>0.26690000000000003</v>
      </c>
    </row>
    <row r="344" spans="1:8" x14ac:dyDescent="0.2">
      <c r="A344" t="s">
        <v>1618</v>
      </c>
      <c r="B344" t="s">
        <v>1619</v>
      </c>
      <c r="C344">
        <v>334</v>
      </c>
      <c r="D344">
        <v>77</v>
      </c>
      <c r="E344">
        <v>88.73</v>
      </c>
      <c r="F344">
        <v>2455</v>
      </c>
      <c r="G344">
        <v>0.94084999999999996</v>
      </c>
      <c r="H344">
        <v>0.26690000000000003</v>
      </c>
    </row>
    <row r="345" spans="1:8" x14ac:dyDescent="0.2">
      <c r="A345" t="s">
        <v>2630</v>
      </c>
      <c r="B345" t="s">
        <v>2631</v>
      </c>
      <c r="C345">
        <v>179</v>
      </c>
      <c r="D345">
        <v>31</v>
      </c>
      <c r="E345">
        <v>47.55</v>
      </c>
      <c r="F345">
        <v>3284</v>
      </c>
      <c r="G345">
        <v>0.99880999999999998</v>
      </c>
      <c r="H345">
        <v>0.26750000000000002</v>
      </c>
    </row>
    <row r="346" spans="1:8" x14ac:dyDescent="0.2">
      <c r="A346" t="s">
        <v>1968</v>
      </c>
      <c r="B346" t="s">
        <v>1969</v>
      </c>
      <c r="C346">
        <v>405</v>
      </c>
      <c r="D346">
        <v>85</v>
      </c>
      <c r="E346">
        <v>107.59</v>
      </c>
      <c r="F346">
        <v>3183</v>
      </c>
      <c r="G346">
        <v>0.99677000000000004</v>
      </c>
      <c r="H346">
        <v>0.26834999999999998</v>
      </c>
    </row>
    <row r="347" spans="1:8" x14ac:dyDescent="0.2">
      <c r="A347" t="s">
        <v>2522</v>
      </c>
      <c r="B347" t="s">
        <v>2523</v>
      </c>
      <c r="C347">
        <v>242</v>
      </c>
      <c r="D347">
        <v>36</v>
      </c>
      <c r="E347">
        <v>64.290000000000006</v>
      </c>
      <c r="F347">
        <v>3492</v>
      </c>
      <c r="G347">
        <v>1</v>
      </c>
      <c r="H347">
        <v>0.26904</v>
      </c>
    </row>
    <row r="348" spans="1:8" x14ac:dyDescent="0.2">
      <c r="A348" t="s">
        <v>810</v>
      </c>
      <c r="B348" t="s">
        <v>811</v>
      </c>
      <c r="C348">
        <v>274</v>
      </c>
      <c r="D348">
        <v>42</v>
      </c>
      <c r="E348">
        <v>72.790000000000006</v>
      </c>
      <c r="F348">
        <v>3502</v>
      </c>
      <c r="G348">
        <v>1</v>
      </c>
      <c r="H348">
        <v>0.26938000000000001</v>
      </c>
    </row>
    <row r="349" spans="1:8" x14ac:dyDescent="0.2">
      <c r="A349" t="s">
        <v>440</v>
      </c>
      <c r="B349" t="s">
        <v>441</v>
      </c>
      <c r="C349">
        <v>548</v>
      </c>
      <c r="D349">
        <v>112</v>
      </c>
      <c r="E349">
        <v>145.58000000000001</v>
      </c>
      <c r="F349">
        <v>3395</v>
      </c>
      <c r="G349">
        <v>0.99977000000000005</v>
      </c>
      <c r="H349">
        <v>0.26989000000000002</v>
      </c>
    </row>
    <row r="350" spans="1:8" x14ac:dyDescent="0.2">
      <c r="A350" t="s">
        <v>1360</v>
      </c>
      <c r="B350" t="s">
        <v>1361</v>
      </c>
      <c r="C350">
        <v>672</v>
      </c>
      <c r="D350">
        <v>145</v>
      </c>
      <c r="E350">
        <v>178.52</v>
      </c>
      <c r="F350">
        <v>3325</v>
      </c>
      <c r="G350">
        <v>0.99922</v>
      </c>
      <c r="H350">
        <v>0.26995000000000002</v>
      </c>
    </row>
    <row r="351" spans="1:8" x14ac:dyDescent="0.2">
      <c r="A351" t="s">
        <v>2292</v>
      </c>
      <c r="B351" t="s">
        <v>2293</v>
      </c>
      <c r="C351">
        <v>303</v>
      </c>
      <c r="D351">
        <v>44</v>
      </c>
      <c r="E351">
        <v>80.5</v>
      </c>
      <c r="F351">
        <v>3532</v>
      </c>
      <c r="G351">
        <v>1</v>
      </c>
      <c r="H351">
        <v>0.27013999999999999</v>
      </c>
    </row>
    <row r="352" spans="1:8" x14ac:dyDescent="0.2">
      <c r="A352" t="s">
        <v>1992</v>
      </c>
      <c r="B352" t="s">
        <v>1993</v>
      </c>
      <c r="C352">
        <v>443</v>
      </c>
      <c r="D352">
        <v>189</v>
      </c>
      <c r="E352">
        <v>117.69</v>
      </c>
      <c r="F352">
        <v>5</v>
      </c>
      <c r="G352" s="1">
        <v>3.2999999999999998E-14</v>
      </c>
      <c r="H352">
        <v>0.27167000000000002</v>
      </c>
    </row>
    <row r="353" spans="1:8" x14ac:dyDescent="0.2">
      <c r="A353" t="s">
        <v>3370</v>
      </c>
      <c r="B353" t="s">
        <v>3371</v>
      </c>
      <c r="C353">
        <v>27</v>
      </c>
      <c r="D353">
        <v>9</v>
      </c>
      <c r="E353">
        <v>7.17</v>
      </c>
      <c r="F353">
        <v>488</v>
      </c>
      <c r="G353">
        <v>0.27390999999999999</v>
      </c>
      <c r="H353">
        <v>0.27239000000000002</v>
      </c>
    </row>
    <row r="354" spans="1:8" x14ac:dyDescent="0.2">
      <c r="A354" t="s">
        <v>1340</v>
      </c>
      <c r="B354" t="s">
        <v>1341</v>
      </c>
      <c r="C354">
        <v>553</v>
      </c>
      <c r="D354">
        <v>89</v>
      </c>
      <c r="E354">
        <v>146.91</v>
      </c>
      <c r="F354">
        <v>3578</v>
      </c>
      <c r="G354">
        <v>1</v>
      </c>
      <c r="H354">
        <v>0.27317999999999998</v>
      </c>
    </row>
    <row r="355" spans="1:8" x14ac:dyDescent="0.2">
      <c r="A355" t="s">
        <v>1904</v>
      </c>
      <c r="B355" t="s">
        <v>1905</v>
      </c>
      <c r="C355">
        <v>643</v>
      </c>
      <c r="D355">
        <v>107</v>
      </c>
      <c r="E355">
        <v>170.82</v>
      </c>
      <c r="F355">
        <v>3586</v>
      </c>
      <c r="G355">
        <v>1</v>
      </c>
      <c r="H355">
        <v>0.27407999999999999</v>
      </c>
    </row>
    <row r="356" spans="1:8" x14ac:dyDescent="0.2">
      <c r="A356" t="s">
        <v>2218</v>
      </c>
      <c r="B356" t="s">
        <v>2219</v>
      </c>
      <c r="C356">
        <v>1254</v>
      </c>
      <c r="D356">
        <v>269</v>
      </c>
      <c r="E356">
        <v>333.14</v>
      </c>
      <c r="F356">
        <v>3500</v>
      </c>
      <c r="G356">
        <v>1</v>
      </c>
      <c r="H356">
        <v>0.27489999999999998</v>
      </c>
    </row>
    <row r="357" spans="1:8" x14ac:dyDescent="0.2">
      <c r="A357" t="s">
        <v>3400</v>
      </c>
      <c r="B357" t="s">
        <v>3401</v>
      </c>
      <c r="C357">
        <v>55</v>
      </c>
      <c r="D357">
        <v>18</v>
      </c>
      <c r="E357">
        <v>14.61</v>
      </c>
      <c r="F357">
        <v>374</v>
      </c>
      <c r="G357">
        <v>0.18664</v>
      </c>
      <c r="H357">
        <v>0.27526</v>
      </c>
    </row>
    <row r="358" spans="1:8" x14ac:dyDescent="0.2">
      <c r="A358" t="s">
        <v>1718</v>
      </c>
      <c r="B358" t="s">
        <v>1719</v>
      </c>
      <c r="C358">
        <v>14</v>
      </c>
      <c r="D358">
        <v>5</v>
      </c>
      <c r="E358">
        <v>3.72</v>
      </c>
      <c r="F358">
        <v>553</v>
      </c>
      <c r="G358">
        <v>0.30564999999999998</v>
      </c>
      <c r="H358">
        <v>0.27583999999999997</v>
      </c>
    </row>
    <row r="359" spans="1:8" x14ac:dyDescent="0.2">
      <c r="A359" t="s">
        <v>7022</v>
      </c>
      <c r="B359" t="s">
        <v>7023</v>
      </c>
      <c r="C359">
        <v>14</v>
      </c>
      <c r="D359">
        <v>5</v>
      </c>
      <c r="E359">
        <v>3.72</v>
      </c>
      <c r="F359">
        <v>554</v>
      </c>
      <c r="G359">
        <v>0.30564999999999998</v>
      </c>
      <c r="H359">
        <v>0.27583999999999997</v>
      </c>
    </row>
    <row r="360" spans="1:8" x14ac:dyDescent="0.2">
      <c r="A360" t="s">
        <v>2972</v>
      </c>
      <c r="B360" t="s">
        <v>2973</v>
      </c>
      <c r="C360">
        <v>7</v>
      </c>
      <c r="D360">
        <v>3</v>
      </c>
      <c r="E360">
        <v>1.86</v>
      </c>
      <c r="F360">
        <v>496</v>
      </c>
      <c r="G360">
        <v>0.27668999999999999</v>
      </c>
      <c r="H360">
        <v>0.27588000000000001</v>
      </c>
    </row>
    <row r="361" spans="1:8" x14ac:dyDescent="0.2">
      <c r="A361" t="s">
        <v>144</v>
      </c>
      <c r="B361" t="s">
        <v>145</v>
      </c>
      <c r="C361">
        <v>7</v>
      </c>
      <c r="D361">
        <v>3</v>
      </c>
      <c r="E361">
        <v>1.86</v>
      </c>
      <c r="F361">
        <v>497</v>
      </c>
      <c r="G361">
        <v>0.27668999999999999</v>
      </c>
      <c r="H361">
        <v>0.27588000000000001</v>
      </c>
    </row>
    <row r="362" spans="1:8" x14ac:dyDescent="0.2">
      <c r="A362" t="s">
        <v>3322</v>
      </c>
      <c r="B362" t="s">
        <v>3323</v>
      </c>
      <c r="C362">
        <v>7</v>
      </c>
      <c r="D362">
        <v>3</v>
      </c>
      <c r="E362">
        <v>1.86</v>
      </c>
      <c r="F362">
        <v>498</v>
      </c>
      <c r="G362">
        <v>0.27668999999999999</v>
      </c>
      <c r="H362">
        <v>0.27588000000000001</v>
      </c>
    </row>
    <row r="363" spans="1:8" x14ac:dyDescent="0.2">
      <c r="A363" t="s">
        <v>3350</v>
      </c>
      <c r="B363" t="s">
        <v>3351</v>
      </c>
      <c r="C363">
        <v>7</v>
      </c>
      <c r="D363">
        <v>3</v>
      </c>
      <c r="E363">
        <v>1.86</v>
      </c>
      <c r="F363">
        <v>499</v>
      </c>
      <c r="G363">
        <v>0.27668999999999999</v>
      </c>
      <c r="H363">
        <v>0.27588000000000001</v>
      </c>
    </row>
    <row r="364" spans="1:8" x14ac:dyDescent="0.2">
      <c r="A364" t="s">
        <v>3360</v>
      </c>
      <c r="B364" t="s">
        <v>3361</v>
      </c>
      <c r="C364">
        <v>7</v>
      </c>
      <c r="D364">
        <v>3</v>
      </c>
      <c r="E364">
        <v>1.86</v>
      </c>
      <c r="F364">
        <v>500</v>
      </c>
      <c r="G364">
        <v>0.27668999999999999</v>
      </c>
      <c r="H364">
        <v>0.27588000000000001</v>
      </c>
    </row>
    <row r="365" spans="1:8" x14ac:dyDescent="0.2">
      <c r="A365" t="s">
        <v>3362</v>
      </c>
      <c r="B365" t="s">
        <v>3363</v>
      </c>
      <c r="C365">
        <v>7</v>
      </c>
      <c r="D365">
        <v>3</v>
      </c>
      <c r="E365">
        <v>1.86</v>
      </c>
      <c r="F365">
        <v>501</v>
      </c>
      <c r="G365">
        <v>0.27668999999999999</v>
      </c>
      <c r="H365">
        <v>0.27588000000000001</v>
      </c>
    </row>
    <row r="366" spans="1:8" x14ac:dyDescent="0.2">
      <c r="A366" t="s">
        <v>3374</v>
      </c>
      <c r="B366" t="s">
        <v>3375</v>
      </c>
      <c r="C366">
        <v>7</v>
      </c>
      <c r="D366">
        <v>3</v>
      </c>
      <c r="E366">
        <v>1.86</v>
      </c>
      <c r="F366">
        <v>502</v>
      </c>
      <c r="G366">
        <v>0.27668999999999999</v>
      </c>
      <c r="H366">
        <v>0.27588000000000001</v>
      </c>
    </row>
    <row r="367" spans="1:8" x14ac:dyDescent="0.2">
      <c r="A367" t="s">
        <v>3436</v>
      </c>
      <c r="B367" t="s">
        <v>3437</v>
      </c>
      <c r="C367">
        <v>7</v>
      </c>
      <c r="D367">
        <v>3</v>
      </c>
      <c r="E367">
        <v>1.86</v>
      </c>
      <c r="F367">
        <v>503</v>
      </c>
      <c r="G367">
        <v>0.27668999999999999</v>
      </c>
      <c r="H367">
        <v>0.27588000000000001</v>
      </c>
    </row>
    <row r="368" spans="1:8" x14ac:dyDescent="0.2">
      <c r="A368" t="s">
        <v>4124</v>
      </c>
      <c r="B368" t="s">
        <v>4125</v>
      </c>
      <c r="C368">
        <v>7</v>
      </c>
      <c r="D368">
        <v>3</v>
      </c>
      <c r="E368">
        <v>1.86</v>
      </c>
      <c r="F368">
        <v>504</v>
      </c>
      <c r="G368">
        <v>0.27668999999999999</v>
      </c>
      <c r="H368">
        <v>0.27588000000000001</v>
      </c>
    </row>
    <row r="369" spans="1:8" x14ac:dyDescent="0.2">
      <c r="A369" t="s">
        <v>4194</v>
      </c>
      <c r="B369" t="s">
        <v>4195</v>
      </c>
      <c r="C369">
        <v>7</v>
      </c>
      <c r="D369">
        <v>3</v>
      </c>
      <c r="E369">
        <v>1.86</v>
      </c>
      <c r="F369">
        <v>505</v>
      </c>
      <c r="G369">
        <v>0.27668999999999999</v>
      </c>
      <c r="H369">
        <v>0.27588000000000001</v>
      </c>
    </row>
    <row r="370" spans="1:8" x14ac:dyDescent="0.2">
      <c r="A370" t="s">
        <v>150</v>
      </c>
      <c r="B370" t="s">
        <v>151</v>
      </c>
      <c r="C370">
        <v>7</v>
      </c>
      <c r="D370">
        <v>3</v>
      </c>
      <c r="E370">
        <v>1.86</v>
      </c>
      <c r="F370">
        <v>506</v>
      </c>
      <c r="G370">
        <v>0.27668999999999999</v>
      </c>
      <c r="H370">
        <v>0.27588000000000001</v>
      </c>
    </row>
    <row r="371" spans="1:8" x14ac:dyDescent="0.2">
      <c r="A371" t="s">
        <v>5198</v>
      </c>
      <c r="B371" t="s">
        <v>5199</v>
      </c>
      <c r="C371">
        <v>7</v>
      </c>
      <c r="D371">
        <v>3</v>
      </c>
      <c r="E371">
        <v>1.86</v>
      </c>
      <c r="F371">
        <v>507</v>
      </c>
      <c r="G371">
        <v>0.27668999999999999</v>
      </c>
      <c r="H371">
        <v>0.27588000000000001</v>
      </c>
    </row>
    <row r="372" spans="1:8" x14ac:dyDescent="0.2">
      <c r="A372" t="s">
        <v>5242</v>
      </c>
      <c r="B372" t="s">
        <v>5243</v>
      </c>
      <c r="C372">
        <v>7</v>
      </c>
      <c r="D372">
        <v>3</v>
      </c>
      <c r="E372">
        <v>1.86</v>
      </c>
      <c r="F372">
        <v>508</v>
      </c>
      <c r="G372">
        <v>0.27668999999999999</v>
      </c>
      <c r="H372">
        <v>0.27588000000000001</v>
      </c>
    </row>
    <row r="373" spans="1:8" x14ac:dyDescent="0.2">
      <c r="A373" t="s">
        <v>5312</v>
      </c>
      <c r="B373" t="s">
        <v>5313</v>
      </c>
      <c r="C373">
        <v>7</v>
      </c>
      <c r="D373">
        <v>3</v>
      </c>
      <c r="E373">
        <v>1.86</v>
      </c>
      <c r="F373">
        <v>509</v>
      </c>
      <c r="G373">
        <v>0.27668999999999999</v>
      </c>
      <c r="H373">
        <v>0.27588000000000001</v>
      </c>
    </row>
    <row r="374" spans="1:8" x14ac:dyDescent="0.2">
      <c r="A374" t="s">
        <v>5528</v>
      </c>
      <c r="B374" t="s">
        <v>5529</v>
      </c>
      <c r="C374">
        <v>7</v>
      </c>
      <c r="D374">
        <v>3</v>
      </c>
      <c r="E374">
        <v>1.86</v>
      </c>
      <c r="F374">
        <v>510</v>
      </c>
      <c r="G374">
        <v>0.27668999999999999</v>
      </c>
      <c r="H374">
        <v>0.27588000000000001</v>
      </c>
    </row>
    <row r="375" spans="1:8" x14ac:dyDescent="0.2">
      <c r="A375" t="s">
        <v>5670</v>
      </c>
      <c r="B375" t="s">
        <v>5671</v>
      </c>
      <c r="C375">
        <v>7</v>
      </c>
      <c r="D375">
        <v>3</v>
      </c>
      <c r="E375">
        <v>1.86</v>
      </c>
      <c r="F375">
        <v>511</v>
      </c>
      <c r="G375">
        <v>0.27668999999999999</v>
      </c>
      <c r="H375">
        <v>0.27588000000000001</v>
      </c>
    </row>
    <row r="376" spans="1:8" x14ac:dyDescent="0.2">
      <c r="A376" t="s">
        <v>164</v>
      </c>
      <c r="B376" t="s">
        <v>165</v>
      </c>
      <c r="C376">
        <v>7</v>
      </c>
      <c r="D376">
        <v>3</v>
      </c>
      <c r="E376">
        <v>1.86</v>
      </c>
      <c r="F376">
        <v>512</v>
      </c>
      <c r="G376">
        <v>0.27668999999999999</v>
      </c>
      <c r="H376">
        <v>0.27588000000000001</v>
      </c>
    </row>
    <row r="377" spans="1:8" x14ac:dyDescent="0.2">
      <c r="A377" t="s">
        <v>14</v>
      </c>
      <c r="B377" t="s">
        <v>15</v>
      </c>
      <c r="C377">
        <v>7</v>
      </c>
      <c r="D377">
        <v>3</v>
      </c>
      <c r="E377">
        <v>1.86</v>
      </c>
      <c r="F377">
        <v>513</v>
      </c>
      <c r="G377">
        <v>0.27668999999999999</v>
      </c>
      <c r="H377">
        <v>0.27588000000000001</v>
      </c>
    </row>
    <row r="378" spans="1:8" x14ac:dyDescent="0.2">
      <c r="A378" t="s">
        <v>6396</v>
      </c>
      <c r="B378" t="s">
        <v>6397</v>
      </c>
      <c r="C378">
        <v>7</v>
      </c>
      <c r="D378">
        <v>3</v>
      </c>
      <c r="E378">
        <v>1.86</v>
      </c>
      <c r="F378">
        <v>514</v>
      </c>
      <c r="G378">
        <v>0.27668999999999999</v>
      </c>
      <c r="H378">
        <v>0.27588000000000001</v>
      </c>
    </row>
    <row r="379" spans="1:8" x14ac:dyDescent="0.2">
      <c r="A379" t="s">
        <v>6878</v>
      </c>
      <c r="B379" t="s">
        <v>6879</v>
      </c>
      <c r="C379">
        <v>7</v>
      </c>
      <c r="D379">
        <v>3</v>
      </c>
      <c r="E379">
        <v>1.86</v>
      </c>
      <c r="F379">
        <v>515</v>
      </c>
      <c r="G379">
        <v>0.27668999999999999</v>
      </c>
      <c r="H379">
        <v>0.27588000000000001</v>
      </c>
    </row>
    <row r="380" spans="1:8" x14ac:dyDescent="0.2">
      <c r="A380" t="s">
        <v>7104</v>
      </c>
      <c r="B380" t="s">
        <v>7105</v>
      </c>
      <c r="C380">
        <v>7</v>
      </c>
      <c r="D380">
        <v>3</v>
      </c>
      <c r="E380">
        <v>1.86</v>
      </c>
      <c r="F380">
        <v>516</v>
      </c>
      <c r="G380">
        <v>0.27668999999999999</v>
      </c>
      <c r="H380">
        <v>0.27588000000000001</v>
      </c>
    </row>
    <row r="381" spans="1:8" x14ac:dyDescent="0.2">
      <c r="A381" t="s">
        <v>7288</v>
      </c>
      <c r="B381" t="s">
        <v>7289</v>
      </c>
      <c r="C381">
        <v>7</v>
      </c>
      <c r="D381">
        <v>3</v>
      </c>
      <c r="E381">
        <v>1.86</v>
      </c>
      <c r="F381">
        <v>517</v>
      </c>
      <c r="G381">
        <v>0.27668999999999999</v>
      </c>
      <c r="H381">
        <v>0.27588000000000001</v>
      </c>
    </row>
    <row r="382" spans="1:8" x14ac:dyDescent="0.2">
      <c r="A382" t="s">
        <v>7592</v>
      </c>
      <c r="B382" t="s">
        <v>7593</v>
      </c>
      <c r="C382">
        <v>7</v>
      </c>
      <c r="D382">
        <v>3</v>
      </c>
      <c r="E382">
        <v>1.86</v>
      </c>
      <c r="F382">
        <v>518</v>
      </c>
      <c r="G382">
        <v>0.27668999999999999</v>
      </c>
      <c r="H382">
        <v>0.27588000000000001</v>
      </c>
    </row>
    <row r="383" spans="1:8" x14ac:dyDescent="0.2">
      <c r="A383" t="s">
        <v>6464</v>
      </c>
      <c r="B383" t="s">
        <v>6465</v>
      </c>
      <c r="C383">
        <v>13</v>
      </c>
      <c r="D383">
        <v>4</v>
      </c>
      <c r="E383">
        <v>3.45</v>
      </c>
      <c r="F383">
        <v>793</v>
      </c>
      <c r="G383">
        <v>0.46820000000000001</v>
      </c>
      <c r="H383">
        <v>0.27604000000000001</v>
      </c>
    </row>
    <row r="384" spans="1:8" x14ac:dyDescent="0.2">
      <c r="A384" t="s">
        <v>6344</v>
      </c>
      <c r="B384" t="s">
        <v>6345</v>
      </c>
      <c r="C384">
        <v>18</v>
      </c>
      <c r="D384">
        <v>5</v>
      </c>
      <c r="E384">
        <v>4.78</v>
      </c>
      <c r="F384">
        <v>962</v>
      </c>
      <c r="G384">
        <v>0.54286000000000001</v>
      </c>
      <c r="H384">
        <v>0.27612999999999999</v>
      </c>
    </row>
    <row r="385" spans="1:8" x14ac:dyDescent="0.2">
      <c r="A385" t="s">
        <v>3790</v>
      </c>
      <c r="B385" t="s">
        <v>3791</v>
      </c>
      <c r="C385">
        <v>26</v>
      </c>
      <c r="D385">
        <v>7</v>
      </c>
      <c r="E385">
        <v>6.91</v>
      </c>
      <c r="F385">
        <v>989</v>
      </c>
      <c r="G385">
        <v>0.55808000000000002</v>
      </c>
      <c r="H385">
        <v>0.27616000000000002</v>
      </c>
    </row>
    <row r="386" spans="1:8" x14ac:dyDescent="0.2">
      <c r="A386" t="s">
        <v>3480</v>
      </c>
      <c r="B386" t="s">
        <v>3481</v>
      </c>
      <c r="C386">
        <v>84</v>
      </c>
      <c r="D386">
        <v>22</v>
      </c>
      <c r="E386">
        <v>22.32</v>
      </c>
      <c r="F386">
        <v>1005</v>
      </c>
      <c r="G386">
        <v>0.57296000000000002</v>
      </c>
      <c r="H386">
        <v>0.27627000000000002</v>
      </c>
    </row>
    <row r="387" spans="1:8" x14ac:dyDescent="0.2">
      <c r="A387" t="s">
        <v>2220</v>
      </c>
      <c r="B387" t="s">
        <v>2221</v>
      </c>
      <c r="C387">
        <v>1211</v>
      </c>
      <c r="D387">
        <v>246</v>
      </c>
      <c r="E387">
        <v>321.70999999999998</v>
      </c>
      <c r="F387">
        <v>3550</v>
      </c>
      <c r="G387">
        <v>1</v>
      </c>
      <c r="H387">
        <v>0.27655999999999997</v>
      </c>
    </row>
    <row r="388" spans="1:8" x14ac:dyDescent="0.2">
      <c r="A388" t="s">
        <v>2150</v>
      </c>
      <c r="B388" t="s">
        <v>2151</v>
      </c>
      <c r="C388">
        <v>111</v>
      </c>
      <c r="D388">
        <v>28</v>
      </c>
      <c r="E388">
        <v>29.49</v>
      </c>
      <c r="F388">
        <v>1272</v>
      </c>
      <c r="G388">
        <v>0.66147</v>
      </c>
      <c r="H388">
        <v>0.27659</v>
      </c>
    </row>
    <row r="389" spans="1:8" x14ac:dyDescent="0.2">
      <c r="A389" t="s">
        <v>1166</v>
      </c>
      <c r="B389" t="s">
        <v>1167</v>
      </c>
      <c r="C389">
        <v>251</v>
      </c>
      <c r="D389">
        <v>63</v>
      </c>
      <c r="E389">
        <v>66.680000000000007</v>
      </c>
      <c r="F389">
        <v>1395</v>
      </c>
      <c r="G389">
        <v>0.72582999999999998</v>
      </c>
      <c r="H389">
        <v>0.2772</v>
      </c>
    </row>
    <row r="390" spans="1:8" x14ac:dyDescent="0.2">
      <c r="A390" t="s">
        <v>5722</v>
      </c>
      <c r="B390" t="s">
        <v>5723</v>
      </c>
      <c r="C390">
        <v>38</v>
      </c>
      <c r="D390">
        <v>5</v>
      </c>
      <c r="E390">
        <v>10.1</v>
      </c>
      <c r="F390">
        <v>2919</v>
      </c>
      <c r="G390">
        <v>0.98597999999999997</v>
      </c>
      <c r="H390">
        <v>0.27756999999999998</v>
      </c>
    </row>
    <row r="391" spans="1:8" x14ac:dyDescent="0.2">
      <c r="A391" t="s">
        <v>6352</v>
      </c>
      <c r="B391" t="s">
        <v>6353</v>
      </c>
      <c r="C391">
        <v>17</v>
      </c>
      <c r="D391">
        <v>6</v>
      </c>
      <c r="E391">
        <v>4.5199999999999996</v>
      </c>
      <c r="F391">
        <v>536</v>
      </c>
      <c r="G391">
        <v>0.28436</v>
      </c>
      <c r="H391">
        <v>0.28311999999999998</v>
      </c>
    </row>
    <row r="392" spans="1:8" x14ac:dyDescent="0.2">
      <c r="A392" t="s">
        <v>3454</v>
      </c>
      <c r="B392" t="s">
        <v>3455</v>
      </c>
      <c r="C392">
        <v>85</v>
      </c>
      <c r="D392">
        <v>34</v>
      </c>
      <c r="E392">
        <v>22.58</v>
      </c>
      <c r="F392">
        <v>69</v>
      </c>
      <c r="G392">
        <v>4.6100000000000004E-3</v>
      </c>
      <c r="H392">
        <v>0.28544000000000003</v>
      </c>
    </row>
    <row r="393" spans="1:8" x14ac:dyDescent="0.2">
      <c r="A393" t="s">
        <v>778</v>
      </c>
      <c r="B393" t="s">
        <v>779</v>
      </c>
      <c r="C393">
        <v>42</v>
      </c>
      <c r="D393">
        <v>16</v>
      </c>
      <c r="E393">
        <v>11.16</v>
      </c>
      <c r="F393">
        <v>182</v>
      </c>
      <c r="G393">
        <v>6.769E-2</v>
      </c>
      <c r="H393">
        <v>0.28688000000000002</v>
      </c>
    </row>
    <row r="394" spans="1:8" x14ac:dyDescent="0.2">
      <c r="A394" t="s">
        <v>3502</v>
      </c>
      <c r="B394" t="s">
        <v>3503</v>
      </c>
      <c r="C394">
        <v>35</v>
      </c>
      <c r="D394">
        <v>13</v>
      </c>
      <c r="E394">
        <v>9.3000000000000007</v>
      </c>
      <c r="F394">
        <v>259</v>
      </c>
      <c r="G394">
        <v>0.11183</v>
      </c>
      <c r="H394">
        <v>0.28713</v>
      </c>
    </row>
    <row r="395" spans="1:8" x14ac:dyDescent="0.2">
      <c r="A395" t="s">
        <v>5668</v>
      </c>
      <c r="B395" t="s">
        <v>5669</v>
      </c>
      <c r="C395">
        <v>9</v>
      </c>
      <c r="D395">
        <v>5</v>
      </c>
      <c r="E395">
        <v>2.39</v>
      </c>
      <c r="F395">
        <v>174</v>
      </c>
      <c r="G395">
        <v>6.2050000000000001E-2</v>
      </c>
      <c r="H395">
        <v>0.28737000000000001</v>
      </c>
    </row>
    <row r="396" spans="1:8" x14ac:dyDescent="0.2">
      <c r="A396" t="s">
        <v>5870</v>
      </c>
      <c r="B396" t="s">
        <v>5871</v>
      </c>
      <c r="C396">
        <v>12</v>
      </c>
      <c r="D396">
        <v>5</v>
      </c>
      <c r="E396">
        <v>3.19</v>
      </c>
      <c r="F396">
        <v>380</v>
      </c>
      <c r="G396">
        <v>0.19147</v>
      </c>
      <c r="H396">
        <v>0.28754000000000002</v>
      </c>
    </row>
    <row r="397" spans="1:8" x14ac:dyDescent="0.2">
      <c r="A397" t="s">
        <v>216</v>
      </c>
      <c r="B397" t="s">
        <v>217</v>
      </c>
      <c r="C397">
        <v>9</v>
      </c>
      <c r="D397">
        <v>4</v>
      </c>
      <c r="E397">
        <v>2.39</v>
      </c>
      <c r="F397">
        <v>416</v>
      </c>
      <c r="G397">
        <v>0.19606999999999999</v>
      </c>
      <c r="H397">
        <v>0.28759000000000001</v>
      </c>
    </row>
    <row r="398" spans="1:8" x14ac:dyDescent="0.2">
      <c r="A398" t="s">
        <v>924</v>
      </c>
      <c r="B398" t="s">
        <v>925</v>
      </c>
      <c r="C398">
        <v>47</v>
      </c>
      <c r="D398">
        <v>14</v>
      </c>
      <c r="E398">
        <v>12.49</v>
      </c>
      <c r="F398">
        <v>589</v>
      </c>
      <c r="G398">
        <v>0.36012</v>
      </c>
      <c r="H398">
        <v>0.28760000000000002</v>
      </c>
    </row>
    <row r="399" spans="1:8" x14ac:dyDescent="0.2">
      <c r="A399" t="s">
        <v>6178</v>
      </c>
      <c r="B399" t="s">
        <v>6179</v>
      </c>
      <c r="C399">
        <v>10</v>
      </c>
      <c r="D399">
        <v>4</v>
      </c>
      <c r="E399">
        <v>2.66</v>
      </c>
      <c r="F399">
        <v>476</v>
      </c>
      <c r="G399">
        <v>0.26168999999999998</v>
      </c>
      <c r="H399">
        <v>0.28764000000000001</v>
      </c>
    </row>
    <row r="400" spans="1:8" x14ac:dyDescent="0.2">
      <c r="A400" t="s">
        <v>3340</v>
      </c>
      <c r="B400" t="s">
        <v>3341</v>
      </c>
      <c r="C400">
        <v>11</v>
      </c>
      <c r="D400">
        <v>4</v>
      </c>
      <c r="E400">
        <v>2.92</v>
      </c>
      <c r="F400">
        <v>570</v>
      </c>
      <c r="G400">
        <v>0.33055000000000001</v>
      </c>
      <c r="H400">
        <v>0.28770000000000001</v>
      </c>
    </row>
    <row r="401" spans="1:8" x14ac:dyDescent="0.2">
      <c r="A401" t="s">
        <v>2160</v>
      </c>
      <c r="B401" t="s">
        <v>2161</v>
      </c>
      <c r="C401">
        <v>103</v>
      </c>
      <c r="D401">
        <v>28</v>
      </c>
      <c r="E401">
        <v>27.36</v>
      </c>
      <c r="F401">
        <v>808</v>
      </c>
      <c r="G401">
        <v>0.48089999999999999</v>
      </c>
      <c r="H401">
        <v>0.28778999999999999</v>
      </c>
    </row>
    <row r="402" spans="1:8" x14ac:dyDescent="0.2">
      <c r="A402" t="s">
        <v>3960</v>
      </c>
      <c r="B402" t="s">
        <v>3961</v>
      </c>
      <c r="C402">
        <v>17</v>
      </c>
      <c r="D402">
        <v>5</v>
      </c>
      <c r="E402">
        <v>4.5199999999999996</v>
      </c>
      <c r="F402">
        <v>810</v>
      </c>
      <c r="G402">
        <v>0.48592000000000002</v>
      </c>
      <c r="H402">
        <v>0.28782999999999997</v>
      </c>
    </row>
    <row r="403" spans="1:8" x14ac:dyDescent="0.2">
      <c r="A403" t="s">
        <v>4874</v>
      </c>
      <c r="B403" t="s">
        <v>4875</v>
      </c>
      <c r="C403">
        <v>17</v>
      </c>
      <c r="D403">
        <v>5</v>
      </c>
      <c r="E403">
        <v>4.5199999999999996</v>
      </c>
      <c r="F403">
        <v>811</v>
      </c>
      <c r="G403">
        <v>0.48592000000000002</v>
      </c>
      <c r="H403">
        <v>0.28782999999999997</v>
      </c>
    </row>
    <row r="404" spans="1:8" x14ac:dyDescent="0.2">
      <c r="A404" t="s">
        <v>4842</v>
      </c>
      <c r="B404" t="s">
        <v>4843</v>
      </c>
      <c r="C404">
        <v>14</v>
      </c>
      <c r="D404">
        <v>4</v>
      </c>
      <c r="E404">
        <v>3.72</v>
      </c>
      <c r="F404">
        <v>943</v>
      </c>
      <c r="G404">
        <v>0.53322000000000003</v>
      </c>
      <c r="H404">
        <v>0.28787000000000001</v>
      </c>
    </row>
    <row r="405" spans="1:8" x14ac:dyDescent="0.2">
      <c r="A405" t="s">
        <v>4594</v>
      </c>
      <c r="B405" t="s">
        <v>4595</v>
      </c>
      <c r="C405">
        <v>11</v>
      </c>
      <c r="D405">
        <v>3</v>
      </c>
      <c r="E405">
        <v>2.92</v>
      </c>
      <c r="F405">
        <v>1033</v>
      </c>
      <c r="G405">
        <v>0.59233999999999998</v>
      </c>
      <c r="H405">
        <v>0.28792000000000001</v>
      </c>
    </row>
    <row r="406" spans="1:8" x14ac:dyDescent="0.2">
      <c r="A406" t="s">
        <v>5176</v>
      </c>
      <c r="B406" t="s">
        <v>5177</v>
      </c>
      <c r="C406">
        <v>12</v>
      </c>
      <c r="D406">
        <v>3</v>
      </c>
      <c r="E406">
        <v>3.19</v>
      </c>
      <c r="F406">
        <v>1237</v>
      </c>
      <c r="G406">
        <v>0.65642</v>
      </c>
      <c r="H406">
        <v>0.28797</v>
      </c>
    </row>
    <row r="407" spans="1:8" x14ac:dyDescent="0.2">
      <c r="A407" t="s">
        <v>6714</v>
      </c>
      <c r="B407" t="s">
        <v>6715</v>
      </c>
      <c r="C407">
        <v>12</v>
      </c>
      <c r="D407">
        <v>3</v>
      </c>
      <c r="E407">
        <v>3.19</v>
      </c>
      <c r="F407">
        <v>1238</v>
      </c>
      <c r="G407">
        <v>0.65642</v>
      </c>
      <c r="H407">
        <v>0.28797</v>
      </c>
    </row>
    <row r="408" spans="1:8" x14ac:dyDescent="0.2">
      <c r="A408" t="s">
        <v>1512</v>
      </c>
      <c r="B408" t="s">
        <v>1513</v>
      </c>
      <c r="C408">
        <v>62</v>
      </c>
      <c r="D408">
        <v>16</v>
      </c>
      <c r="E408">
        <v>16.47</v>
      </c>
      <c r="F408">
        <v>1166</v>
      </c>
      <c r="G408">
        <v>0.60223000000000004</v>
      </c>
      <c r="H408">
        <v>0.28803000000000001</v>
      </c>
    </row>
    <row r="409" spans="1:8" x14ac:dyDescent="0.2">
      <c r="A409" t="s">
        <v>5806</v>
      </c>
      <c r="B409" t="s">
        <v>5807</v>
      </c>
      <c r="C409">
        <v>33</v>
      </c>
      <c r="D409">
        <v>8</v>
      </c>
      <c r="E409">
        <v>8.77</v>
      </c>
      <c r="F409">
        <v>1320</v>
      </c>
      <c r="G409">
        <v>0.68279999999999996</v>
      </c>
      <c r="H409">
        <v>0.28810000000000002</v>
      </c>
    </row>
    <row r="410" spans="1:8" x14ac:dyDescent="0.2">
      <c r="A410" t="s">
        <v>6466</v>
      </c>
      <c r="B410" t="s">
        <v>6467</v>
      </c>
      <c r="C410">
        <v>37</v>
      </c>
      <c r="D410">
        <v>9</v>
      </c>
      <c r="E410">
        <v>9.83</v>
      </c>
      <c r="F410">
        <v>1318</v>
      </c>
      <c r="G410">
        <v>0.68176000000000003</v>
      </c>
      <c r="H410">
        <v>0.28810999999999998</v>
      </c>
    </row>
    <row r="411" spans="1:8" x14ac:dyDescent="0.2">
      <c r="A411" t="s">
        <v>5774</v>
      </c>
      <c r="B411" t="s">
        <v>5775</v>
      </c>
      <c r="C411">
        <v>26</v>
      </c>
      <c r="D411">
        <v>6</v>
      </c>
      <c r="E411">
        <v>6.91</v>
      </c>
      <c r="F411">
        <v>1396</v>
      </c>
      <c r="G411">
        <v>0.72658</v>
      </c>
      <c r="H411">
        <v>0.28813</v>
      </c>
    </row>
    <row r="412" spans="1:8" x14ac:dyDescent="0.2">
      <c r="A412" t="s">
        <v>2374</v>
      </c>
      <c r="B412" t="s">
        <v>2375</v>
      </c>
      <c r="C412">
        <v>94</v>
      </c>
      <c r="D412">
        <v>24</v>
      </c>
      <c r="E412">
        <v>24.97</v>
      </c>
      <c r="F412">
        <v>1198</v>
      </c>
      <c r="G412">
        <v>0.62912999999999997</v>
      </c>
      <c r="H412">
        <v>0.28814000000000001</v>
      </c>
    </row>
    <row r="413" spans="1:8" x14ac:dyDescent="0.2">
      <c r="A413" t="s">
        <v>338</v>
      </c>
      <c r="B413" t="s">
        <v>339</v>
      </c>
      <c r="C413">
        <v>15</v>
      </c>
      <c r="D413">
        <v>3</v>
      </c>
      <c r="E413">
        <v>3.98</v>
      </c>
      <c r="F413">
        <v>1685</v>
      </c>
      <c r="G413">
        <v>0.80386000000000002</v>
      </c>
      <c r="H413">
        <v>0.28815000000000002</v>
      </c>
    </row>
    <row r="414" spans="1:8" x14ac:dyDescent="0.2">
      <c r="A414" t="s">
        <v>6684</v>
      </c>
      <c r="B414" t="s">
        <v>6685</v>
      </c>
      <c r="C414">
        <v>20</v>
      </c>
      <c r="D414">
        <v>4</v>
      </c>
      <c r="E414">
        <v>5.31</v>
      </c>
      <c r="F414">
        <v>1715</v>
      </c>
      <c r="G414">
        <v>0.81927000000000005</v>
      </c>
      <c r="H414">
        <v>0.28821999999999998</v>
      </c>
    </row>
    <row r="415" spans="1:8" x14ac:dyDescent="0.2">
      <c r="A415" t="s">
        <v>4890</v>
      </c>
      <c r="B415" t="s">
        <v>4891</v>
      </c>
      <c r="C415">
        <v>21</v>
      </c>
      <c r="D415">
        <v>4</v>
      </c>
      <c r="E415">
        <v>5.58</v>
      </c>
      <c r="F415">
        <v>1911</v>
      </c>
      <c r="G415">
        <v>0.84909000000000001</v>
      </c>
      <c r="H415">
        <v>0.28827999999999998</v>
      </c>
    </row>
    <row r="416" spans="1:8" x14ac:dyDescent="0.2">
      <c r="A416" t="s">
        <v>2154</v>
      </c>
      <c r="B416" t="s">
        <v>2155</v>
      </c>
      <c r="C416">
        <v>30</v>
      </c>
      <c r="D416">
        <v>6</v>
      </c>
      <c r="E416">
        <v>7.97</v>
      </c>
      <c r="F416">
        <v>1902</v>
      </c>
      <c r="G416">
        <v>0.84748999999999997</v>
      </c>
      <c r="H416">
        <v>0.28836000000000001</v>
      </c>
    </row>
    <row r="417" spans="1:8" x14ac:dyDescent="0.2">
      <c r="A417" t="s">
        <v>358</v>
      </c>
      <c r="B417" t="s">
        <v>359</v>
      </c>
      <c r="C417">
        <v>50</v>
      </c>
      <c r="D417">
        <v>10</v>
      </c>
      <c r="E417">
        <v>13.28</v>
      </c>
      <c r="F417">
        <v>2112</v>
      </c>
      <c r="G417">
        <v>0.89066999999999996</v>
      </c>
      <c r="H417">
        <v>0.28865000000000002</v>
      </c>
    </row>
    <row r="418" spans="1:8" x14ac:dyDescent="0.2">
      <c r="A418" t="s">
        <v>2316</v>
      </c>
      <c r="B418" t="s">
        <v>2317</v>
      </c>
      <c r="C418">
        <v>311</v>
      </c>
      <c r="D418">
        <v>77</v>
      </c>
      <c r="E418">
        <v>82.62</v>
      </c>
      <c r="F418">
        <v>1643</v>
      </c>
      <c r="G418">
        <v>0.78761000000000003</v>
      </c>
      <c r="H418">
        <v>0.28917999999999999</v>
      </c>
    </row>
    <row r="419" spans="1:8" x14ac:dyDescent="0.2">
      <c r="A419" t="s">
        <v>4792</v>
      </c>
      <c r="B419" t="s">
        <v>4793</v>
      </c>
      <c r="C419">
        <v>37</v>
      </c>
      <c r="D419">
        <v>4</v>
      </c>
      <c r="E419">
        <v>9.83</v>
      </c>
      <c r="F419">
        <v>3118</v>
      </c>
      <c r="G419">
        <v>0.99495</v>
      </c>
      <c r="H419">
        <v>0.28920000000000001</v>
      </c>
    </row>
    <row r="420" spans="1:8" x14ac:dyDescent="0.2">
      <c r="A420" t="s">
        <v>1830</v>
      </c>
      <c r="B420" t="s">
        <v>1831</v>
      </c>
      <c r="C420">
        <v>69</v>
      </c>
      <c r="D420">
        <v>12</v>
      </c>
      <c r="E420">
        <v>18.329999999999998</v>
      </c>
      <c r="F420">
        <v>2755</v>
      </c>
      <c r="G420">
        <v>0.97365000000000002</v>
      </c>
      <c r="H420">
        <v>0.28931000000000001</v>
      </c>
    </row>
    <row r="421" spans="1:8" x14ac:dyDescent="0.2">
      <c r="A421" t="s">
        <v>5920</v>
      </c>
      <c r="B421" t="s">
        <v>5921</v>
      </c>
      <c r="C421">
        <v>118</v>
      </c>
      <c r="D421">
        <v>25</v>
      </c>
      <c r="E421">
        <v>31.35</v>
      </c>
      <c r="F421">
        <v>2326</v>
      </c>
      <c r="G421">
        <v>0.92756000000000005</v>
      </c>
      <c r="H421">
        <v>0.28932000000000002</v>
      </c>
    </row>
    <row r="422" spans="1:8" x14ac:dyDescent="0.2">
      <c r="A422" t="s">
        <v>1022</v>
      </c>
      <c r="B422" t="s">
        <v>1023</v>
      </c>
      <c r="C422">
        <v>112</v>
      </c>
      <c r="D422">
        <v>22</v>
      </c>
      <c r="E422">
        <v>29.75</v>
      </c>
      <c r="F422">
        <v>2656</v>
      </c>
      <c r="G422">
        <v>0.96569000000000005</v>
      </c>
      <c r="H422">
        <v>0.28963</v>
      </c>
    </row>
    <row r="423" spans="1:8" x14ac:dyDescent="0.2">
      <c r="A423" t="s">
        <v>1176</v>
      </c>
      <c r="B423" t="s">
        <v>1177</v>
      </c>
      <c r="C423">
        <v>88</v>
      </c>
      <c r="D423">
        <v>12</v>
      </c>
      <c r="E423">
        <v>23.38</v>
      </c>
      <c r="F423">
        <v>3298</v>
      </c>
      <c r="G423">
        <v>0.99894000000000005</v>
      </c>
      <c r="H423">
        <v>0.29042000000000001</v>
      </c>
    </row>
    <row r="424" spans="1:8" x14ac:dyDescent="0.2">
      <c r="A424" t="s">
        <v>3336</v>
      </c>
      <c r="B424" t="s">
        <v>3337</v>
      </c>
      <c r="C424">
        <v>24</v>
      </c>
      <c r="D424">
        <v>8</v>
      </c>
      <c r="E424">
        <v>6.38</v>
      </c>
      <c r="F424">
        <v>540</v>
      </c>
      <c r="G424">
        <v>0.29265000000000002</v>
      </c>
      <c r="H424">
        <v>0.29116999999999998</v>
      </c>
    </row>
    <row r="425" spans="1:8" x14ac:dyDescent="0.2">
      <c r="A425" t="s">
        <v>1162</v>
      </c>
      <c r="B425" t="s">
        <v>1163</v>
      </c>
      <c r="C425">
        <v>146</v>
      </c>
      <c r="D425">
        <v>22</v>
      </c>
      <c r="E425">
        <v>38.79</v>
      </c>
      <c r="F425">
        <v>3387</v>
      </c>
      <c r="G425">
        <v>0.99972000000000005</v>
      </c>
      <c r="H425">
        <v>0.29163</v>
      </c>
    </row>
    <row r="426" spans="1:8" x14ac:dyDescent="0.2">
      <c r="A426" t="s">
        <v>2400</v>
      </c>
      <c r="B426" t="s">
        <v>2401</v>
      </c>
      <c r="C426">
        <v>324</v>
      </c>
      <c r="D426">
        <v>60</v>
      </c>
      <c r="E426">
        <v>86.07</v>
      </c>
      <c r="F426">
        <v>3399</v>
      </c>
      <c r="G426">
        <v>0.99978999999999996</v>
      </c>
      <c r="H426">
        <v>0.29380000000000001</v>
      </c>
    </row>
    <row r="427" spans="1:8" x14ac:dyDescent="0.2">
      <c r="A427" t="s">
        <v>488</v>
      </c>
      <c r="B427" t="s">
        <v>489</v>
      </c>
      <c r="C427">
        <v>81</v>
      </c>
      <c r="D427">
        <v>24</v>
      </c>
      <c r="E427">
        <v>21.52</v>
      </c>
      <c r="F427">
        <v>550</v>
      </c>
      <c r="G427">
        <v>0.30320999999999998</v>
      </c>
      <c r="H427">
        <v>0.30048000000000002</v>
      </c>
    </row>
    <row r="428" spans="1:8" x14ac:dyDescent="0.2">
      <c r="A428" t="s">
        <v>540</v>
      </c>
      <c r="B428" t="s">
        <v>541</v>
      </c>
      <c r="C428">
        <v>510</v>
      </c>
      <c r="D428">
        <v>101</v>
      </c>
      <c r="E428">
        <v>135.49</v>
      </c>
      <c r="F428">
        <v>3428</v>
      </c>
      <c r="G428">
        <v>0.99990000000000001</v>
      </c>
      <c r="H428">
        <v>0.30098999999999998</v>
      </c>
    </row>
    <row r="429" spans="1:8" x14ac:dyDescent="0.2">
      <c r="A429" t="s">
        <v>3634</v>
      </c>
      <c r="B429" t="s">
        <v>3635</v>
      </c>
      <c r="C429">
        <v>14</v>
      </c>
      <c r="D429">
        <v>5</v>
      </c>
      <c r="E429">
        <v>3.72</v>
      </c>
      <c r="F429">
        <v>555</v>
      </c>
      <c r="G429">
        <v>0.30564999999999998</v>
      </c>
      <c r="H429">
        <v>0.30447999999999997</v>
      </c>
    </row>
    <row r="430" spans="1:8" x14ac:dyDescent="0.2">
      <c r="A430" t="s">
        <v>134</v>
      </c>
      <c r="B430" t="s">
        <v>135</v>
      </c>
      <c r="C430">
        <v>51</v>
      </c>
      <c r="D430">
        <v>20</v>
      </c>
      <c r="E430">
        <v>13.55</v>
      </c>
      <c r="F430">
        <v>121</v>
      </c>
      <c r="G430">
        <v>3.2640000000000002E-2</v>
      </c>
      <c r="H430">
        <v>0.30991000000000002</v>
      </c>
    </row>
    <row r="431" spans="1:8" x14ac:dyDescent="0.2">
      <c r="A431" t="s">
        <v>6266</v>
      </c>
      <c r="B431" t="s">
        <v>6267</v>
      </c>
      <c r="C431">
        <v>58</v>
      </c>
      <c r="D431">
        <v>15</v>
      </c>
      <c r="E431">
        <v>15.41</v>
      </c>
      <c r="F431">
        <v>1158</v>
      </c>
      <c r="G431">
        <v>0.59831999999999996</v>
      </c>
      <c r="H431">
        <v>0.31131999999999999</v>
      </c>
    </row>
    <row r="432" spans="1:8" x14ac:dyDescent="0.2">
      <c r="A432" t="s">
        <v>6804</v>
      </c>
      <c r="B432" t="s">
        <v>6805</v>
      </c>
      <c r="C432">
        <v>39</v>
      </c>
      <c r="D432">
        <v>8</v>
      </c>
      <c r="E432">
        <v>10.36</v>
      </c>
      <c r="F432">
        <v>1922</v>
      </c>
      <c r="G432">
        <v>0.85160000000000002</v>
      </c>
      <c r="H432">
        <v>0.31413000000000002</v>
      </c>
    </row>
    <row r="433" spans="1:8" x14ac:dyDescent="0.2">
      <c r="A433" t="s">
        <v>658</v>
      </c>
      <c r="B433" t="s">
        <v>659</v>
      </c>
      <c r="C433">
        <v>97</v>
      </c>
      <c r="D433">
        <v>25</v>
      </c>
      <c r="E433">
        <v>25.77</v>
      </c>
      <c r="F433">
        <v>1182</v>
      </c>
      <c r="G433">
        <v>0.60911000000000004</v>
      </c>
      <c r="H433">
        <v>0.32180999999999998</v>
      </c>
    </row>
    <row r="434" spans="1:8" x14ac:dyDescent="0.2">
      <c r="A434" t="s">
        <v>3516</v>
      </c>
      <c r="B434" t="s">
        <v>3517</v>
      </c>
      <c r="C434">
        <v>44</v>
      </c>
      <c r="D434">
        <v>15</v>
      </c>
      <c r="E434">
        <v>11.69</v>
      </c>
      <c r="F434">
        <v>352</v>
      </c>
      <c r="G434">
        <v>0.16730999999999999</v>
      </c>
      <c r="H434">
        <v>0.32806000000000002</v>
      </c>
    </row>
    <row r="435" spans="1:8" x14ac:dyDescent="0.2">
      <c r="A435" t="s">
        <v>264</v>
      </c>
      <c r="B435" t="s">
        <v>265</v>
      </c>
      <c r="C435">
        <v>11</v>
      </c>
      <c r="D435">
        <v>4</v>
      </c>
      <c r="E435">
        <v>2.92</v>
      </c>
      <c r="F435">
        <v>571</v>
      </c>
      <c r="G435">
        <v>0.33055000000000001</v>
      </c>
      <c r="H435">
        <v>0.32948</v>
      </c>
    </row>
    <row r="436" spans="1:8" x14ac:dyDescent="0.2">
      <c r="A436" t="s">
        <v>266</v>
      </c>
      <c r="B436" t="s">
        <v>267</v>
      </c>
      <c r="C436">
        <v>11</v>
      </c>
      <c r="D436">
        <v>4</v>
      </c>
      <c r="E436">
        <v>2.92</v>
      </c>
      <c r="F436">
        <v>572</v>
      </c>
      <c r="G436">
        <v>0.33055000000000001</v>
      </c>
      <c r="H436">
        <v>0.32948</v>
      </c>
    </row>
    <row r="437" spans="1:8" x14ac:dyDescent="0.2">
      <c r="A437" t="s">
        <v>6722</v>
      </c>
      <c r="B437" t="s">
        <v>6723</v>
      </c>
      <c r="C437">
        <v>11</v>
      </c>
      <c r="D437">
        <v>4</v>
      </c>
      <c r="E437">
        <v>2.92</v>
      </c>
      <c r="F437">
        <v>573</v>
      </c>
      <c r="G437">
        <v>0.33055000000000001</v>
      </c>
      <c r="H437">
        <v>0.32948</v>
      </c>
    </row>
    <row r="438" spans="1:8" x14ac:dyDescent="0.2">
      <c r="A438" t="s">
        <v>1060</v>
      </c>
      <c r="B438" t="s">
        <v>1061</v>
      </c>
      <c r="C438">
        <v>360</v>
      </c>
      <c r="D438">
        <v>86</v>
      </c>
      <c r="E438">
        <v>95.64</v>
      </c>
      <c r="F438">
        <v>2114</v>
      </c>
      <c r="G438">
        <v>0.89309000000000005</v>
      </c>
      <c r="H438">
        <v>0.33345000000000002</v>
      </c>
    </row>
    <row r="439" spans="1:8" x14ac:dyDescent="0.2">
      <c r="A439" t="s">
        <v>1046</v>
      </c>
      <c r="B439" t="s">
        <v>1047</v>
      </c>
      <c r="C439">
        <v>1030</v>
      </c>
      <c r="D439">
        <v>258</v>
      </c>
      <c r="E439">
        <v>273.63</v>
      </c>
      <c r="F439">
        <v>2106</v>
      </c>
      <c r="G439">
        <v>0.88912999999999998</v>
      </c>
      <c r="H439">
        <v>0.3362</v>
      </c>
    </row>
    <row r="440" spans="1:8" x14ac:dyDescent="0.2">
      <c r="A440" t="s">
        <v>5320</v>
      </c>
      <c r="B440" t="s">
        <v>5321</v>
      </c>
      <c r="C440">
        <v>18</v>
      </c>
      <c r="D440">
        <v>6</v>
      </c>
      <c r="E440">
        <v>4.78</v>
      </c>
      <c r="F440">
        <v>582</v>
      </c>
      <c r="G440">
        <v>0.33789000000000002</v>
      </c>
      <c r="H440">
        <v>0.33653</v>
      </c>
    </row>
    <row r="441" spans="1:8" x14ac:dyDescent="0.2">
      <c r="A441" t="s">
        <v>1184</v>
      </c>
      <c r="B441" t="s">
        <v>1185</v>
      </c>
      <c r="C441">
        <v>167</v>
      </c>
      <c r="D441">
        <v>25</v>
      </c>
      <c r="E441">
        <v>44.37</v>
      </c>
      <c r="F441">
        <v>3426</v>
      </c>
      <c r="G441">
        <v>0.99990000000000001</v>
      </c>
      <c r="H441">
        <v>0.33695000000000003</v>
      </c>
    </row>
    <row r="442" spans="1:8" x14ac:dyDescent="0.2">
      <c r="A442" t="s">
        <v>2102</v>
      </c>
      <c r="B442" t="s">
        <v>2103</v>
      </c>
      <c r="C442">
        <v>179</v>
      </c>
      <c r="D442">
        <v>39</v>
      </c>
      <c r="E442">
        <v>47.55</v>
      </c>
      <c r="F442">
        <v>2458</v>
      </c>
      <c r="G442">
        <v>0.94179000000000002</v>
      </c>
      <c r="H442">
        <v>0.34055000000000002</v>
      </c>
    </row>
    <row r="443" spans="1:8" x14ac:dyDescent="0.2">
      <c r="A443" t="s">
        <v>1030</v>
      </c>
      <c r="B443" t="s">
        <v>1031</v>
      </c>
      <c r="C443">
        <v>67</v>
      </c>
      <c r="D443">
        <v>19</v>
      </c>
      <c r="E443">
        <v>17.8</v>
      </c>
      <c r="F443">
        <v>728</v>
      </c>
      <c r="G443">
        <v>0.41487000000000002</v>
      </c>
      <c r="H443">
        <v>0.35635</v>
      </c>
    </row>
    <row r="444" spans="1:8" x14ac:dyDescent="0.2">
      <c r="A444" t="s">
        <v>1468</v>
      </c>
      <c r="B444" t="s">
        <v>1469</v>
      </c>
      <c r="C444">
        <v>121</v>
      </c>
      <c r="D444">
        <v>36</v>
      </c>
      <c r="E444">
        <v>32.14</v>
      </c>
      <c r="F444">
        <v>455</v>
      </c>
      <c r="G444">
        <v>0.24077000000000001</v>
      </c>
      <c r="H444">
        <v>0.35887000000000002</v>
      </c>
    </row>
    <row r="445" spans="1:8" x14ac:dyDescent="0.2">
      <c r="A445" t="s">
        <v>3016</v>
      </c>
      <c r="B445" t="s">
        <v>3017</v>
      </c>
      <c r="C445">
        <v>24</v>
      </c>
      <c r="D445">
        <v>9</v>
      </c>
      <c r="E445">
        <v>6.38</v>
      </c>
      <c r="F445">
        <v>347</v>
      </c>
      <c r="G445">
        <v>0.16205</v>
      </c>
      <c r="H445">
        <v>0.35927999999999999</v>
      </c>
    </row>
    <row r="446" spans="1:8" x14ac:dyDescent="0.2">
      <c r="A446" t="s">
        <v>4990</v>
      </c>
      <c r="B446" t="s">
        <v>4991</v>
      </c>
      <c r="C446">
        <v>15</v>
      </c>
      <c r="D446">
        <v>6</v>
      </c>
      <c r="E446">
        <v>3.98</v>
      </c>
      <c r="F446">
        <v>370</v>
      </c>
      <c r="G446">
        <v>0.18476000000000001</v>
      </c>
      <c r="H446">
        <v>0.35948000000000002</v>
      </c>
    </row>
    <row r="447" spans="1:8" x14ac:dyDescent="0.2">
      <c r="A447" t="s">
        <v>182</v>
      </c>
      <c r="B447" t="s">
        <v>183</v>
      </c>
      <c r="C447">
        <v>8</v>
      </c>
      <c r="D447">
        <v>3</v>
      </c>
      <c r="E447">
        <v>2.13</v>
      </c>
      <c r="F447">
        <v>591</v>
      </c>
      <c r="G447">
        <v>0.36080000000000001</v>
      </c>
      <c r="H447">
        <v>0.35985</v>
      </c>
    </row>
    <row r="448" spans="1:8" x14ac:dyDescent="0.2">
      <c r="A448" t="s">
        <v>3424</v>
      </c>
      <c r="B448" t="s">
        <v>3425</v>
      </c>
      <c r="C448">
        <v>8</v>
      </c>
      <c r="D448">
        <v>3</v>
      </c>
      <c r="E448">
        <v>2.13</v>
      </c>
      <c r="F448">
        <v>592</v>
      </c>
      <c r="G448">
        <v>0.36080000000000001</v>
      </c>
      <c r="H448">
        <v>0.35985</v>
      </c>
    </row>
    <row r="449" spans="1:8" x14ac:dyDescent="0.2">
      <c r="A449" t="s">
        <v>4082</v>
      </c>
      <c r="B449" t="s">
        <v>4083</v>
      </c>
      <c r="C449">
        <v>8</v>
      </c>
      <c r="D449">
        <v>3</v>
      </c>
      <c r="E449">
        <v>2.13</v>
      </c>
      <c r="F449">
        <v>593</v>
      </c>
      <c r="G449">
        <v>0.36080000000000001</v>
      </c>
      <c r="H449">
        <v>0.35985</v>
      </c>
    </row>
    <row r="450" spans="1:8" x14ac:dyDescent="0.2">
      <c r="A450" t="s">
        <v>4840</v>
      </c>
      <c r="B450" t="s">
        <v>4841</v>
      </c>
      <c r="C450">
        <v>8</v>
      </c>
      <c r="D450">
        <v>3</v>
      </c>
      <c r="E450">
        <v>2.13</v>
      </c>
      <c r="F450">
        <v>594</v>
      </c>
      <c r="G450">
        <v>0.36080000000000001</v>
      </c>
      <c r="H450">
        <v>0.35985</v>
      </c>
    </row>
    <row r="451" spans="1:8" x14ac:dyDescent="0.2">
      <c r="A451" t="s">
        <v>5234</v>
      </c>
      <c r="B451" t="s">
        <v>5235</v>
      </c>
      <c r="C451">
        <v>8</v>
      </c>
      <c r="D451">
        <v>3</v>
      </c>
      <c r="E451">
        <v>2.13</v>
      </c>
      <c r="F451">
        <v>595</v>
      </c>
      <c r="G451">
        <v>0.36080000000000001</v>
      </c>
      <c r="H451">
        <v>0.35985</v>
      </c>
    </row>
    <row r="452" spans="1:8" x14ac:dyDescent="0.2">
      <c r="A452" t="s">
        <v>7560</v>
      </c>
      <c r="B452" t="s">
        <v>7561</v>
      </c>
      <c r="C452">
        <v>8</v>
      </c>
      <c r="D452">
        <v>3</v>
      </c>
      <c r="E452">
        <v>2.13</v>
      </c>
      <c r="F452">
        <v>596</v>
      </c>
      <c r="G452">
        <v>0.36080000000000001</v>
      </c>
      <c r="H452">
        <v>0.35985</v>
      </c>
    </row>
    <row r="453" spans="1:8" x14ac:dyDescent="0.2">
      <c r="A453" t="s">
        <v>7654</v>
      </c>
      <c r="B453" t="s">
        <v>7655</v>
      </c>
      <c r="C453">
        <v>8</v>
      </c>
      <c r="D453">
        <v>3</v>
      </c>
      <c r="E453">
        <v>2.13</v>
      </c>
      <c r="F453">
        <v>597</v>
      </c>
      <c r="G453">
        <v>0.36080000000000001</v>
      </c>
      <c r="H453">
        <v>0.35985</v>
      </c>
    </row>
    <row r="454" spans="1:8" x14ac:dyDescent="0.2">
      <c r="A454" t="s">
        <v>314</v>
      </c>
      <c r="B454" t="s">
        <v>315</v>
      </c>
      <c r="C454">
        <v>14</v>
      </c>
      <c r="D454">
        <v>4</v>
      </c>
      <c r="E454">
        <v>3.72</v>
      </c>
      <c r="F454">
        <v>944</v>
      </c>
      <c r="G454">
        <v>0.53322000000000003</v>
      </c>
      <c r="H454">
        <v>0.36003000000000002</v>
      </c>
    </row>
    <row r="455" spans="1:8" x14ac:dyDescent="0.2">
      <c r="A455" t="s">
        <v>326</v>
      </c>
      <c r="B455" t="s">
        <v>327</v>
      </c>
      <c r="C455">
        <v>14</v>
      </c>
      <c r="D455">
        <v>4</v>
      </c>
      <c r="E455">
        <v>3.72</v>
      </c>
      <c r="F455">
        <v>945</v>
      </c>
      <c r="G455">
        <v>0.53322000000000003</v>
      </c>
      <c r="H455">
        <v>0.36003000000000002</v>
      </c>
    </row>
    <row r="456" spans="1:8" x14ac:dyDescent="0.2">
      <c r="A456" t="s">
        <v>7318</v>
      </c>
      <c r="B456" t="s">
        <v>7319</v>
      </c>
      <c r="C456">
        <v>34</v>
      </c>
      <c r="D456">
        <v>7</v>
      </c>
      <c r="E456">
        <v>9.0299999999999994</v>
      </c>
      <c r="F456">
        <v>1774</v>
      </c>
      <c r="G456">
        <v>0.83777000000000001</v>
      </c>
      <c r="H456">
        <v>0.36076999999999998</v>
      </c>
    </row>
    <row r="457" spans="1:8" x14ac:dyDescent="0.2">
      <c r="A457" t="s">
        <v>2722</v>
      </c>
      <c r="B457" t="s">
        <v>2723</v>
      </c>
      <c r="C457">
        <v>191</v>
      </c>
      <c r="D457">
        <v>47</v>
      </c>
      <c r="E457">
        <v>50.74</v>
      </c>
      <c r="F457">
        <v>1496</v>
      </c>
      <c r="G457">
        <v>0.75705999999999996</v>
      </c>
      <c r="H457">
        <v>0.36132999999999998</v>
      </c>
    </row>
    <row r="458" spans="1:8" x14ac:dyDescent="0.2">
      <c r="A458" t="s">
        <v>682</v>
      </c>
      <c r="B458" t="s">
        <v>683</v>
      </c>
      <c r="C458">
        <v>90</v>
      </c>
      <c r="D458">
        <v>20</v>
      </c>
      <c r="E458">
        <v>23.91</v>
      </c>
      <c r="F458">
        <v>1932</v>
      </c>
      <c r="G458">
        <v>0.85570999999999997</v>
      </c>
      <c r="H458">
        <v>0.36137999999999998</v>
      </c>
    </row>
    <row r="459" spans="1:8" x14ac:dyDescent="0.2">
      <c r="A459" t="s">
        <v>6408</v>
      </c>
      <c r="B459" t="s">
        <v>6409</v>
      </c>
      <c r="C459">
        <v>43</v>
      </c>
      <c r="D459">
        <v>7</v>
      </c>
      <c r="E459">
        <v>11.42</v>
      </c>
      <c r="F459">
        <v>2627</v>
      </c>
      <c r="G459">
        <v>0.96192</v>
      </c>
      <c r="H459">
        <v>0.36153999999999997</v>
      </c>
    </row>
    <row r="460" spans="1:8" x14ac:dyDescent="0.2">
      <c r="A460" t="s">
        <v>2994</v>
      </c>
      <c r="B460" t="s">
        <v>2995</v>
      </c>
      <c r="C460">
        <v>15</v>
      </c>
      <c r="D460">
        <v>5</v>
      </c>
      <c r="E460">
        <v>3.98</v>
      </c>
      <c r="F460">
        <v>613</v>
      </c>
      <c r="G460">
        <v>0.36609999999999998</v>
      </c>
      <c r="H460">
        <v>0.36481000000000002</v>
      </c>
    </row>
    <row r="461" spans="1:8" x14ac:dyDescent="0.2">
      <c r="A461" t="s">
        <v>28</v>
      </c>
      <c r="B461" t="s">
        <v>29</v>
      </c>
      <c r="C461">
        <v>15</v>
      </c>
      <c r="D461">
        <v>5</v>
      </c>
      <c r="E461">
        <v>3.98</v>
      </c>
      <c r="F461">
        <v>614</v>
      </c>
      <c r="G461">
        <v>0.36609999999999998</v>
      </c>
      <c r="H461">
        <v>0.36481000000000002</v>
      </c>
    </row>
    <row r="462" spans="1:8" x14ac:dyDescent="0.2">
      <c r="A462" t="s">
        <v>982</v>
      </c>
      <c r="B462" t="s">
        <v>983</v>
      </c>
      <c r="C462">
        <v>125</v>
      </c>
      <c r="D462">
        <v>33</v>
      </c>
      <c r="E462">
        <v>33.21</v>
      </c>
      <c r="F462">
        <v>983</v>
      </c>
      <c r="G462">
        <v>0.55135999999999996</v>
      </c>
      <c r="H462">
        <v>0.36532999999999999</v>
      </c>
    </row>
    <row r="463" spans="1:8" x14ac:dyDescent="0.2">
      <c r="A463" t="s">
        <v>574</v>
      </c>
      <c r="B463" t="s">
        <v>575</v>
      </c>
      <c r="C463">
        <v>49</v>
      </c>
      <c r="D463">
        <v>11</v>
      </c>
      <c r="E463">
        <v>13.02</v>
      </c>
      <c r="F463">
        <v>1670</v>
      </c>
      <c r="G463">
        <v>0.79042999999999997</v>
      </c>
      <c r="H463">
        <v>0.36610999999999999</v>
      </c>
    </row>
    <row r="464" spans="1:8" x14ac:dyDescent="0.2">
      <c r="A464" t="s">
        <v>1082</v>
      </c>
      <c r="B464" t="s">
        <v>1083</v>
      </c>
      <c r="C464">
        <v>201</v>
      </c>
      <c r="D464">
        <v>37</v>
      </c>
      <c r="E464">
        <v>53.4</v>
      </c>
      <c r="F464">
        <v>3218</v>
      </c>
      <c r="G464">
        <v>0.99765999999999999</v>
      </c>
      <c r="H464">
        <v>0.37243999999999999</v>
      </c>
    </row>
    <row r="465" spans="1:8" x14ac:dyDescent="0.2">
      <c r="A465" t="s">
        <v>4610</v>
      </c>
      <c r="B465" t="s">
        <v>4611</v>
      </c>
      <c r="C465">
        <v>41</v>
      </c>
      <c r="D465">
        <v>11</v>
      </c>
      <c r="E465">
        <v>10.89</v>
      </c>
      <c r="F465">
        <v>971</v>
      </c>
      <c r="G465">
        <v>0.54432000000000003</v>
      </c>
      <c r="H465">
        <v>0.37436000000000003</v>
      </c>
    </row>
    <row r="466" spans="1:8" x14ac:dyDescent="0.2">
      <c r="A466" t="s">
        <v>720</v>
      </c>
      <c r="B466" t="s">
        <v>721</v>
      </c>
      <c r="C466">
        <v>1127</v>
      </c>
      <c r="D466">
        <v>224</v>
      </c>
      <c r="E466">
        <v>299.39999999999998</v>
      </c>
      <c r="F466">
        <v>3558</v>
      </c>
      <c r="G466">
        <v>1</v>
      </c>
      <c r="H466">
        <v>0.38806000000000002</v>
      </c>
    </row>
    <row r="467" spans="1:8" x14ac:dyDescent="0.2">
      <c r="A467" t="s">
        <v>4016</v>
      </c>
      <c r="B467" t="s">
        <v>4017</v>
      </c>
      <c r="C467">
        <v>42</v>
      </c>
      <c r="D467">
        <v>14</v>
      </c>
      <c r="E467">
        <v>11.16</v>
      </c>
      <c r="F467">
        <v>427</v>
      </c>
      <c r="G467">
        <v>0.20344999999999999</v>
      </c>
      <c r="H467">
        <v>0.38994000000000001</v>
      </c>
    </row>
    <row r="468" spans="1:8" x14ac:dyDescent="0.2">
      <c r="A468" t="s">
        <v>938</v>
      </c>
      <c r="B468" t="s">
        <v>939</v>
      </c>
      <c r="C468">
        <v>126</v>
      </c>
      <c r="D468">
        <v>59</v>
      </c>
      <c r="E468">
        <v>33.47</v>
      </c>
      <c r="F468">
        <v>26</v>
      </c>
      <c r="G468" s="1">
        <v>6.9999999999999997E-7</v>
      </c>
      <c r="H468">
        <v>0.39271</v>
      </c>
    </row>
    <row r="469" spans="1:8" x14ac:dyDescent="0.2">
      <c r="A469" t="s">
        <v>1568</v>
      </c>
      <c r="B469" t="s">
        <v>1569</v>
      </c>
      <c r="C469">
        <v>329</v>
      </c>
      <c r="D469">
        <v>97</v>
      </c>
      <c r="E469">
        <v>87.4</v>
      </c>
      <c r="F469">
        <v>296</v>
      </c>
      <c r="G469">
        <v>0.12363</v>
      </c>
      <c r="H469">
        <v>0.39690999999999999</v>
      </c>
    </row>
    <row r="470" spans="1:8" x14ac:dyDescent="0.2">
      <c r="A470" t="s">
        <v>2576</v>
      </c>
      <c r="B470" t="s">
        <v>2577</v>
      </c>
      <c r="C470">
        <v>61</v>
      </c>
      <c r="D470">
        <v>20</v>
      </c>
      <c r="E470">
        <v>16.21</v>
      </c>
      <c r="F470">
        <v>357</v>
      </c>
      <c r="G470">
        <v>0.16824</v>
      </c>
      <c r="H470">
        <v>0.39772000000000002</v>
      </c>
    </row>
    <row r="471" spans="1:8" x14ac:dyDescent="0.2">
      <c r="A471" t="s">
        <v>4504</v>
      </c>
      <c r="B471" t="s">
        <v>4505</v>
      </c>
      <c r="C471">
        <v>22</v>
      </c>
      <c r="D471">
        <v>9</v>
      </c>
      <c r="E471">
        <v>5.84</v>
      </c>
      <c r="F471">
        <v>235</v>
      </c>
      <c r="G471">
        <v>0.10267</v>
      </c>
      <c r="H471">
        <v>0.39874999999999999</v>
      </c>
    </row>
    <row r="472" spans="1:8" x14ac:dyDescent="0.2">
      <c r="A472" t="s">
        <v>2982</v>
      </c>
      <c r="B472" t="s">
        <v>2983</v>
      </c>
      <c r="C472">
        <v>34</v>
      </c>
      <c r="D472">
        <v>10</v>
      </c>
      <c r="E472">
        <v>9.0299999999999994</v>
      </c>
      <c r="F472">
        <v>731</v>
      </c>
      <c r="G472">
        <v>0.41646</v>
      </c>
      <c r="H472">
        <v>0.39884999999999998</v>
      </c>
    </row>
    <row r="473" spans="1:8" x14ac:dyDescent="0.2">
      <c r="A473" t="s">
        <v>5888</v>
      </c>
      <c r="B473" t="s">
        <v>5889</v>
      </c>
      <c r="C473">
        <v>19</v>
      </c>
      <c r="D473">
        <v>6</v>
      </c>
      <c r="E473">
        <v>5.05</v>
      </c>
      <c r="F473">
        <v>635</v>
      </c>
      <c r="G473">
        <v>0.39234000000000002</v>
      </c>
      <c r="H473">
        <v>0.39885999999999999</v>
      </c>
    </row>
    <row r="474" spans="1:8" x14ac:dyDescent="0.2">
      <c r="A474" t="s">
        <v>3158</v>
      </c>
      <c r="B474" t="s">
        <v>3159</v>
      </c>
      <c r="C474">
        <v>12</v>
      </c>
      <c r="D474">
        <v>4</v>
      </c>
      <c r="E474">
        <v>3.19</v>
      </c>
      <c r="F474">
        <v>647</v>
      </c>
      <c r="G474">
        <v>0.40010000000000001</v>
      </c>
      <c r="H474">
        <v>0.39890999999999999</v>
      </c>
    </row>
    <row r="475" spans="1:8" x14ac:dyDescent="0.2">
      <c r="A475" t="s">
        <v>3338</v>
      </c>
      <c r="B475" t="s">
        <v>3339</v>
      </c>
      <c r="C475">
        <v>12</v>
      </c>
      <c r="D475">
        <v>4</v>
      </c>
      <c r="E475">
        <v>3.19</v>
      </c>
      <c r="F475">
        <v>648</v>
      </c>
      <c r="G475">
        <v>0.40010000000000001</v>
      </c>
      <c r="H475">
        <v>0.39890999999999999</v>
      </c>
    </row>
    <row r="476" spans="1:8" x14ac:dyDescent="0.2">
      <c r="A476" t="s">
        <v>5992</v>
      </c>
      <c r="B476" t="s">
        <v>5993</v>
      </c>
      <c r="C476">
        <v>12</v>
      </c>
      <c r="D476">
        <v>4</v>
      </c>
      <c r="E476">
        <v>3.19</v>
      </c>
      <c r="F476">
        <v>649</v>
      </c>
      <c r="G476">
        <v>0.40010000000000001</v>
      </c>
      <c r="H476">
        <v>0.39890999999999999</v>
      </c>
    </row>
    <row r="477" spans="1:8" x14ac:dyDescent="0.2">
      <c r="A477" t="s">
        <v>288</v>
      </c>
      <c r="B477" t="s">
        <v>289</v>
      </c>
      <c r="C477">
        <v>12</v>
      </c>
      <c r="D477">
        <v>4</v>
      </c>
      <c r="E477">
        <v>3.19</v>
      </c>
      <c r="F477">
        <v>650</v>
      </c>
      <c r="G477">
        <v>0.40010000000000001</v>
      </c>
      <c r="H477">
        <v>0.39890999999999999</v>
      </c>
    </row>
    <row r="478" spans="1:8" x14ac:dyDescent="0.2">
      <c r="A478" t="s">
        <v>6226</v>
      </c>
      <c r="B478" t="s">
        <v>6227</v>
      </c>
      <c r="C478">
        <v>12</v>
      </c>
      <c r="D478">
        <v>4</v>
      </c>
      <c r="E478">
        <v>3.19</v>
      </c>
      <c r="F478">
        <v>651</v>
      </c>
      <c r="G478">
        <v>0.40010000000000001</v>
      </c>
      <c r="H478">
        <v>0.39890999999999999</v>
      </c>
    </row>
    <row r="479" spans="1:8" x14ac:dyDescent="0.2">
      <c r="A479" t="s">
        <v>6662</v>
      </c>
      <c r="B479" t="s">
        <v>6663</v>
      </c>
      <c r="C479">
        <v>12</v>
      </c>
      <c r="D479">
        <v>4</v>
      </c>
      <c r="E479">
        <v>3.19</v>
      </c>
      <c r="F479">
        <v>652</v>
      </c>
      <c r="G479">
        <v>0.40010000000000001</v>
      </c>
      <c r="H479">
        <v>0.39890999999999999</v>
      </c>
    </row>
    <row r="480" spans="1:8" x14ac:dyDescent="0.2">
      <c r="A480" t="s">
        <v>524</v>
      </c>
      <c r="B480" t="s">
        <v>525</v>
      </c>
      <c r="C480">
        <v>40</v>
      </c>
      <c r="D480">
        <v>13</v>
      </c>
      <c r="E480">
        <v>10.63</v>
      </c>
      <c r="F480">
        <v>456</v>
      </c>
      <c r="G480">
        <v>0.24598</v>
      </c>
      <c r="H480">
        <v>0.39895000000000003</v>
      </c>
    </row>
    <row r="481" spans="1:8" x14ac:dyDescent="0.2">
      <c r="A481" t="s">
        <v>984</v>
      </c>
      <c r="B481" t="s">
        <v>985</v>
      </c>
      <c r="C481">
        <v>57</v>
      </c>
      <c r="D481">
        <v>17</v>
      </c>
      <c r="E481">
        <v>15.14</v>
      </c>
      <c r="F481">
        <v>579</v>
      </c>
      <c r="G481">
        <v>0.33454</v>
      </c>
      <c r="H481">
        <v>0.39909</v>
      </c>
    </row>
    <row r="482" spans="1:8" x14ac:dyDescent="0.2">
      <c r="A482" t="s">
        <v>5660</v>
      </c>
      <c r="B482" t="s">
        <v>5661</v>
      </c>
      <c r="C482">
        <v>12</v>
      </c>
      <c r="D482">
        <v>5</v>
      </c>
      <c r="E482">
        <v>3.19</v>
      </c>
      <c r="F482">
        <v>381</v>
      </c>
      <c r="G482">
        <v>0.19147</v>
      </c>
      <c r="H482">
        <v>0.39910000000000001</v>
      </c>
    </row>
    <row r="483" spans="1:8" x14ac:dyDescent="0.2">
      <c r="A483" t="s">
        <v>1636</v>
      </c>
      <c r="B483" t="s">
        <v>1637</v>
      </c>
      <c r="C483">
        <v>58</v>
      </c>
      <c r="D483">
        <v>17</v>
      </c>
      <c r="E483">
        <v>15.41</v>
      </c>
      <c r="F483">
        <v>611</v>
      </c>
      <c r="G483">
        <v>0.36469000000000001</v>
      </c>
      <c r="H483">
        <v>0.39916000000000001</v>
      </c>
    </row>
    <row r="484" spans="1:8" x14ac:dyDescent="0.2">
      <c r="A484" t="s">
        <v>7132</v>
      </c>
      <c r="B484" t="s">
        <v>7133</v>
      </c>
      <c r="C484">
        <v>21</v>
      </c>
      <c r="D484">
        <v>7</v>
      </c>
      <c r="E484">
        <v>5.58</v>
      </c>
      <c r="F484">
        <v>558</v>
      </c>
      <c r="G484">
        <v>0.31374999999999997</v>
      </c>
      <c r="H484">
        <v>0.39921000000000001</v>
      </c>
    </row>
    <row r="485" spans="1:8" x14ac:dyDescent="0.2">
      <c r="A485" t="s">
        <v>436</v>
      </c>
      <c r="B485" t="s">
        <v>437</v>
      </c>
      <c r="C485">
        <v>25</v>
      </c>
      <c r="D485">
        <v>8</v>
      </c>
      <c r="E485">
        <v>6.64</v>
      </c>
      <c r="F485">
        <v>580</v>
      </c>
      <c r="G485">
        <v>0.33778999999999998</v>
      </c>
      <c r="H485">
        <v>0.39922000000000002</v>
      </c>
    </row>
    <row r="486" spans="1:8" x14ac:dyDescent="0.2">
      <c r="A486" t="s">
        <v>7562</v>
      </c>
      <c r="B486" t="s">
        <v>7563</v>
      </c>
      <c r="C486">
        <v>10</v>
      </c>
      <c r="D486">
        <v>4</v>
      </c>
      <c r="E486">
        <v>2.66</v>
      </c>
      <c r="F486">
        <v>477</v>
      </c>
      <c r="G486">
        <v>0.26168999999999998</v>
      </c>
      <c r="H486">
        <v>0.39922999999999997</v>
      </c>
    </row>
    <row r="487" spans="1:8" x14ac:dyDescent="0.2">
      <c r="A487" t="s">
        <v>1716</v>
      </c>
      <c r="B487" t="s">
        <v>1717</v>
      </c>
      <c r="C487">
        <v>29</v>
      </c>
      <c r="D487">
        <v>9</v>
      </c>
      <c r="E487">
        <v>7.7</v>
      </c>
      <c r="F487">
        <v>588</v>
      </c>
      <c r="G487">
        <v>0.35805999999999999</v>
      </c>
      <c r="H487">
        <v>0.39923999999999998</v>
      </c>
    </row>
    <row r="488" spans="1:8" x14ac:dyDescent="0.2">
      <c r="A488" t="s">
        <v>4754</v>
      </c>
      <c r="B488" t="s">
        <v>4755</v>
      </c>
      <c r="C488">
        <v>15</v>
      </c>
      <c r="D488">
        <v>5</v>
      </c>
      <c r="E488">
        <v>3.98</v>
      </c>
      <c r="F488">
        <v>615</v>
      </c>
      <c r="G488">
        <v>0.36609999999999998</v>
      </c>
      <c r="H488">
        <v>0.39931</v>
      </c>
    </row>
    <row r="489" spans="1:8" x14ac:dyDescent="0.2">
      <c r="A489" t="s">
        <v>3510</v>
      </c>
      <c r="B489" t="s">
        <v>3511</v>
      </c>
      <c r="C489">
        <v>12</v>
      </c>
      <c r="D489">
        <v>4</v>
      </c>
      <c r="E489">
        <v>3.19</v>
      </c>
      <c r="F489">
        <v>653</v>
      </c>
      <c r="G489">
        <v>0.40010000000000001</v>
      </c>
      <c r="H489">
        <v>0.39937</v>
      </c>
    </row>
    <row r="490" spans="1:8" x14ac:dyDescent="0.2">
      <c r="A490" t="s">
        <v>3044</v>
      </c>
      <c r="B490" t="s">
        <v>3045</v>
      </c>
      <c r="C490">
        <v>5</v>
      </c>
      <c r="D490">
        <v>2</v>
      </c>
      <c r="E490">
        <v>1.33</v>
      </c>
      <c r="F490">
        <v>659</v>
      </c>
      <c r="G490">
        <v>0.4002</v>
      </c>
      <c r="H490">
        <v>0.39940999999999999</v>
      </c>
    </row>
    <row r="491" spans="1:8" x14ac:dyDescent="0.2">
      <c r="A491" t="s">
        <v>3054</v>
      </c>
      <c r="B491" t="s">
        <v>3055</v>
      </c>
      <c r="C491">
        <v>5</v>
      </c>
      <c r="D491">
        <v>2</v>
      </c>
      <c r="E491">
        <v>1.33</v>
      </c>
      <c r="F491">
        <v>660</v>
      </c>
      <c r="G491">
        <v>0.4002</v>
      </c>
      <c r="H491">
        <v>0.39940999999999999</v>
      </c>
    </row>
    <row r="492" spans="1:8" x14ac:dyDescent="0.2">
      <c r="A492" t="s">
        <v>3068</v>
      </c>
      <c r="B492" t="s">
        <v>3069</v>
      </c>
      <c r="C492">
        <v>5</v>
      </c>
      <c r="D492">
        <v>2</v>
      </c>
      <c r="E492">
        <v>1.33</v>
      </c>
      <c r="F492">
        <v>661</v>
      </c>
      <c r="G492">
        <v>0.4002</v>
      </c>
      <c r="H492">
        <v>0.39940999999999999</v>
      </c>
    </row>
    <row r="493" spans="1:8" x14ac:dyDescent="0.2">
      <c r="A493" t="s">
        <v>3078</v>
      </c>
      <c r="B493" t="s">
        <v>3079</v>
      </c>
      <c r="C493">
        <v>5</v>
      </c>
      <c r="D493">
        <v>2</v>
      </c>
      <c r="E493">
        <v>1.33</v>
      </c>
      <c r="F493">
        <v>662</v>
      </c>
      <c r="G493">
        <v>0.4002</v>
      </c>
      <c r="H493">
        <v>0.39940999999999999</v>
      </c>
    </row>
    <row r="494" spans="1:8" x14ac:dyDescent="0.2">
      <c r="A494" t="s">
        <v>3186</v>
      </c>
      <c r="B494" t="s">
        <v>3187</v>
      </c>
      <c r="C494">
        <v>5</v>
      </c>
      <c r="D494">
        <v>2</v>
      </c>
      <c r="E494">
        <v>1.33</v>
      </c>
      <c r="F494">
        <v>663</v>
      </c>
      <c r="G494">
        <v>0.4002</v>
      </c>
      <c r="H494">
        <v>0.39940999999999999</v>
      </c>
    </row>
    <row r="495" spans="1:8" x14ac:dyDescent="0.2">
      <c r="A495" t="s">
        <v>3312</v>
      </c>
      <c r="B495" t="s">
        <v>3313</v>
      </c>
      <c r="C495">
        <v>5</v>
      </c>
      <c r="D495">
        <v>2</v>
      </c>
      <c r="E495">
        <v>1.33</v>
      </c>
      <c r="F495">
        <v>664</v>
      </c>
      <c r="G495">
        <v>0.4002</v>
      </c>
      <c r="H495">
        <v>0.39940999999999999</v>
      </c>
    </row>
    <row r="496" spans="1:8" x14ac:dyDescent="0.2">
      <c r="A496" t="s">
        <v>3432</v>
      </c>
      <c r="B496" t="s">
        <v>3433</v>
      </c>
      <c r="C496">
        <v>5</v>
      </c>
      <c r="D496">
        <v>2</v>
      </c>
      <c r="E496">
        <v>1.33</v>
      </c>
      <c r="F496">
        <v>665</v>
      </c>
      <c r="G496">
        <v>0.4002</v>
      </c>
      <c r="H496">
        <v>0.39940999999999999</v>
      </c>
    </row>
    <row r="497" spans="1:8" x14ac:dyDescent="0.2">
      <c r="A497" t="s">
        <v>3448</v>
      </c>
      <c r="B497" t="s">
        <v>3449</v>
      </c>
      <c r="C497">
        <v>5</v>
      </c>
      <c r="D497">
        <v>2</v>
      </c>
      <c r="E497">
        <v>1.33</v>
      </c>
      <c r="F497">
        <v>666</v>
      </c>
      <c r="G497">
        <v>0.4002</v>
      </c>
      <c r="H497">
        <v>0.39940999999999999</v>
      </c>
    </row>
    <row r="498" spans="1:8" x14ac:dyDescent="0.2">
      <c r="A498" t="s">
        <v>3500</v>
      </c>
      <c r="B498" t="s">
        <v>3501</v>
      </c>
      <c r="C498">
        <v>5</v>
      </c>
      <c r="D498">
        <v>2</v>
      </c>
      <c r="E498">
        <v>1.33</v>
      </c>
      <c r="F498">
        <v>667</v>
      </c>
      <c r="G498">
        <v>0.4002</v>
      </c>
      <c r="H498">
        <v>0.39940999999999999</v>
      </c>
    </row>
    <row r="499" spans="1:8" x14ac:dyDescent="0.2">
      <c r="A499" t="s">
        <v>66</v>
      </c>
      <c r="B499" t="s">
        <v>67</v>
      </c>
      <c r="C499">
        <v>5</v>
      </c>
      <c r="D499">
        <v>2</v>
      </c>
      <c r="E499">
        <v>1.33</v>
      </c>
      <c r="F499">
        <v>668</v>
      </c>
      <c r="G499">
        <v>0.4002</v>
      </c>
      <c r="H499">
        <v>0.39940999999999999</v>
      </c>
    </row>
    <row r="500" spans="1:8" x14ac:dyDescent="0.2">
      <c r="A500" t="s">
        <v>3962</v>
      </c>
      <c r="B500" t="s">
        <v>3963</v>
      </c>
      <c r="C500">
        <v>5</v>
      </c>
      <c r="D500">
        <v>2</v>
      </c>
      <c r="E500">
        <v>1.33</v>
      </c>
      <c r="F500">
        <v>669</v>
      </c>
      <c r="G500">
        <v>0.4002</v>
      </c>
      <c r="H500">
        <v>0.39940999999999999</v>
      </c>
    </row>
    <row r="501" spans="1:8" x14ac:dyDescent="0.2">
      <c r="A501" t="s">
        <v>3980</v>
      </c>
      <c r="B501" t="s">
        <v>3981</v>
      </c>
      <c r="C501">
        <v>5</v>
      </c>
      <c r="D501">
        <v>2</v>
      </c>
      <c r="E501">
        <v>1.33</v>
      </c>
      <c r="F501">
        <v>670</v>
      </c>
      <c r="G501">
        <v>0.4002</v>
      </c>
      <c r="H501">
        <v>0.39940999999999999</v>
      </c>
    </row>
    <row r="502" spans="1:8" x14ac:dyDescent="0.2">
      <c r="A502" t="s">
        <v>4160</v>
      </c>
      <c r="B502" t="s">
        <v>4161</v>
      </c>
      <c r="C502">
        <v>5</v>
      </c>
      <c r="D502">
        <v>2</v>
      </c>
      <c r="E502">
        <v>1.33</v>
      </c>
      <c r="F502">
        <v>671</v>
      </c>
      <c r="G502">
        <v>0.4002</v>
      </c>
      <c r="H502">
        <v>0.39940999999999999</v>
      </c>
    </row>
    <row r="503" spans="1:8" x14ac:dyDescent="0.2">
      <c r="A503" t="s">
        <v>4206</v>
      </c>
      <c r="B503" t="s">
        <v>4207</v>
      </c>
      <c r="C503">
        <v>5</v>
      </c>
      <c r="D503">
        <v>2</v>
      </c>
      <c r="E503">
        <v>1.33</v>
      </c>
      <c r="F503">
        <v>672</v>
      </c>
      <c r="G503">
        <v>0.4002</v>
      </c>
      <c r="H503">
        <v>0.39940999999999999</v>
      </c>
    </row>
    <row r="504" spans="1:8" x14ac:dyDescent="0.2">
      <c r="A504" t="s">
        <v>4226</v>
      </c>
      <c r="B504" t="s">
        <v>4227</v>
      </c>
      <c r="C504">
        <v>5</v>
      </c>
      <c r="D504">
        <v>2</v>
      </c>
      <c r="E504">
        <v>1.33</v>
      </c>
      <c r="F504">
        <v>673</v>
      </c>
      <c r="G504">
        <v>0.4002</v>
      </c>
      <c r="H504">
        <v>0.39940999999999999</v>
      </c>
    </row>
    <row r="505" spans="1:8" x14ac:dyDescent="0.2">
      <c r="A505" t="s">
        <v>4264</v>
      </c>
      <c r="B505" t="s">
        <v>4265</v>
      </c>
      <c r="C505">
        <v>5</v>
      </c>
      <c r="D505">
        <v>2</v>
      </c>
      <c r="E505">
        <v>1.33</v>
      </c>
      <c r="F505">
        <v>674</v>
      </c>
      <c r="G505">
        <v>0.4002</v>
      </c>
      <c r="H505">
        <v>0.39940999999999999</v>
      </c>
    </row>
    <row r="506" spans="1:8" x14ac:dyDescent="0.2">
      <c r="A506" t="s">
        <v>68</v>
      </c>
      <c r="B506" t="s">
        <v>69</v>
      </c>
      <c r="C506">
        <v>5</v>
      </c>
      <c r="D506">
        <v>2</v>
      </c>
      <c r="E506">
        <v>1.33</v>
      </c>
      <c r="F506">
        <v>675</v>
      </c>
      <c r="G506">
        <v>0.4002</v>
      </c>
      <c r="H506">
        <v>0.39940999999999999</v>
      </c>
    </row>
    <row r="507" spans="1:8" x14ac:dyDescent="0.2">
      <c r="A507" t="s">
        <v>4934</v>
      </c>
      <c r="B507" t="s">
        <v>4935</v>
      </c>
      <c r="C507">
        <v>5</v>
      </c>
      <c r="D507">
        <v>2</v>
      </c>
      <c r="E507">
        <v>1.33</v>
      </c>
      <c r="F507">
        <v>676</v>
      </c>
      <c r="G507">
        <v>0.4002</v>
      </c>
      <c r="H507">
        <v>0.39940999999999999</v>
      </c>
    </row>
    <row r="508" spans="1:8" x14ac:dyDescent="0.2">
      <c r="A508" t="s">
        <v>4964</v>
      </c>
      <c r="B508" t="s">
        <v>4965</v>
      </c>
      <c r="C508">
        <v>5</v>
      </c>
      <c r="D508">
        <v>2</v>
      </c>
      <c r="E508">
        <v>1.33</v>
      </c>
      <c r="F508">
        <v>677</v>
      </c>
      <c r="G508">
        <v>0.4002</v>
      </c>
      <c r="H508">
        <v>0.39940999999999999</v>
      </c>
    </row>
    <row r="509" spans="1:8" x14ac:dyDescent="0.2">
      <c r="A509" t="s">
        <v>5070</v>
      </c>
      <c r="B509" t="s">
        <v>5071</v>
      </c>
      <c r="C509">
        <v>5</v>
      </c>
      <c r="D509">
        <v>2</v>
      </c>
      <c r="E509">
        <v>1.33</v>
      </c>
      <c r="F509">
        <v>678</v>
      </c>
      <c r="G509">
        <v>0.4002</v>
      </c>
      <c r="H509">
        <v>0.39940999999999999</v>
      </c>
    </row>
    <row r="510" spans="1:8" x14ac:dyDescent="0.2">
      <c r="A510" t="s">
        <v>5100</v>
      </c>
      <c r="B510" t="s">
        <v>5101</v>
      </c>
      <c r="C510">
        <v>5</v>
      </c>
      <c r="D510">
        <v>2</v>
      </c>
      <c r="E510">
        <v>1.33</v>
      </c>
      <c r="F510">
        <v>679</v>
      </c>
      <c r="G510">
        <v>0.4002</v>
      </c>
      <c r="H510">
        <v>0.39940999999999999</v>
      </c>
    </row>
    <row r="511" spans="1:8" x14ac:dyDescent="0.2">
      <c r="A511" t="s">
        <v>5306</v>
      </c>
      <c r="B511" t="s">
        <v>5307</v>
      </c>
      <c r="C511">
        <v>5</v>
      </c>
      <c r="D511">
        <v>2</v>
      </c>
      <c r="E511">
        <v>1.33</v>
      </c>
      <c r="F511">
        <v>680</v>
      </c>
      <c r="G511">
        <v>0.4002</v>
      </c>
      <c r="H511">
        <v>0.39940999999999999</v>
      </c>
    </row>
    <row r="512" spans="1:8" x14ac:dyDescent="0.2">
      <c r="A512" t="s">
        <v>5504</v>
      </c>
      <c r="B512" t="s">
        <v>5505</v>
      </c>
      <c r="C512">
        <v>5</v>
      </c>
      <c r="D512">
        <v>2</v>
      </c>
      <c r="E512">
        <v>1.33</v>
      </c>
      <c r="F512">
        <v>681</v>
      </c>
      <c r="G512">
        <v>0.4002</v>
      </c>
      <c r="H512">
        <v>0.39940999999999999</v>
      </c>
    </row>
    <row r="513" spans="1:8" x14ac:dyDescent="0.2">
      <c r="A513" t="s">
        <v>5576</v>
      </c>
      <c r="B513" t="s">
        <v>5577</v>
      </c>
      <c r="C513">
        <v>5</v>
      </c>
      <c r="D513">
        <v>2</v>
      </c>
      <c r="E513">
        <v>1.33</v>
      </c>
      <c r="F513">
        <v>682</v>
      </c>
      <c r="G513">
        <v>0.4002</v>
      </c>
      <c r="H513">
        <v>0.39940999999999999</v>
      </c>
    </row>
    <row r="514" spans="1:8" x14ac:dyDescent="0.2">
      <c r="A514" t="s">
        <v>5982</v>
      </c>
      <c r="B514" t="s">
        <v>5983</v>
      </c>
      <c r="C514">
        <v>5</v>
      </c>
      <c r="D514">
        <v>2</v>
      </c>
      <c r="E514">
        <v>1.33</v>
      </c>
      <c r="F514">
        <v>683</v>
      </c>
      <c r="G514">
        <v>0.4002</v>
      </c>
      <c r="H514">
        <v>0.39940999999999999</v>
      </c>
    </row>
    <row r="515" spans="1:8" x14ac:dyDescent="0.2">
      <c r="A515" t="s">
        <v>6014</v>
      </c>
      <c r="B515" t="s">
        <v>6015</v>
      </c>
      <c r="C515">
        <v>5</v>
      </c>
      <c r="D515">
        <v>2</v>
      </c>
      <c r="E515">
        <v>1.33</v>
      </c>
      <c r="F515">
        <v>684</v>
      </c>
      <c r="G515">
        <v>0.4002</v>
      </c>
      <c r="H515">
        <v>0.39940999999999999</v>
      </c>
    </row>
    <row r="516" spans="1:8" x14ac:dyDescent="0.2">
      <c r="A516" t="s">
        <v>6092</v>
      </c>
      <c r="B516" t="s">
        <v>6093</v>
      </c>
      <c r="C516">
        <v>5</v>
      </c>
      <c r="D516">
        <v>2</v>
      </c>
      <c r="E516">
        <v>1.33</v>
      </c>
      <c r="F516">
        <v>685</v>
      </c>
      <c r="G516">
        <v>0.4002</v>
      </c>
      <c r="H516">
        <v>0.39940999999999999</v>
      </c>
    </row>
    <row r="517" spans="1:8" x14ac:dyDescent="0.2">
      <c r="A517" t="s">
        <v>78</v>
      </c>
      <c r="B517" t="s">
        <v>79</v>
      </c>
      <c r="C517">
        <v>5</v>
      </c>
      <c r="D517">
        <v>2</v>
      </c>
      <c r="E517">
        <v>1.33</v>
      </c>
      <c r="F517">
        <v>686</v>
      </c>
      <c r="G517">
        <v>0.4002</v>
      </c>
      <c r="H517">
        <v>0.39940999999999999</v>
      </c>
    </row>
    <row r="518" spans="1:8" x14ac:dyDescent="0.2">
      <c r="A518" t="s">
        <v>6160</v>
      </c>
      <c r="B518" t="s">
        <v>6161</v>
      </c>
      <c r="C518">
        <v>5</v>
      </c>
      <c r="D518">
        <v>2</v>
      </c>
      <c r="E518">
        <v>1.33</v>
      </c>
      <c r="F518">
        <v>687</v>
      </c>
      <c r="G518">
        <v>0.4002</v>
      </c>
      <c r="H518">
        <v>0.39940999999999999</v>
      </c>
    </row>
    <row r="519" spans="1:8" x14ac:dyDescent="0.2">
      <c r="A519" t="s">
        <v>84</v>
      </c>
      <c r="B519" t="s">
        <v>85</v>
      </c>
      <c r="C519">
        <v>5</v>
      </c>
      <c r="D519">
        <v>2</v>
      </c>
      <c r="E519">
        <v>1.33</v>
      </c>
      <c r="F519">
        <v>688</v>
      </c>
      <c r="G519">
        <v>0.4002</v>
      </c>
      <c r="H519">
        <v>0.39940999999999999</v>
      </c>
    </row>
    <row r="520" spans="1:8" x14ac:dyDescent="0.2">
      <c r="A520" t="s">
        <v>6460</v>
      </c>
      <c r="B520" t="s">
        <v>6461</v>
      </c>
      <c r="C520">
        <v>5</v>
      </c>
      <c r="D520">
        <v>2</v>
      </c>
      <c r="E520">
        <v>1.33</v>
      </c>
      <c r="F520">
        <v>689</v>
      </c>
      <c r="G520">
        <v>0.4002</v>
      </c>
      <c r="H520">
        <v>0.39940999999999999</v>
      </c>
    </row>
    <row r="521" spans="1:8" x14ac:dyDescent="0.2">
      <c r="A521" t="s">
        <v>6508</v>
      </c>
      <c r="B521" t="s">
        <v>6509</v>
      </c>
      <c r="C521">
        <v>5</v>
      </c>
      <c r="D521">
        <v>2</v>
      </c>
      <c r="E521">
        <v>1.33</v>
      </c>
      <c r="F521">
        <v>690</v>
      </c>
      <c r="G521">
        <v>0.4002</v>
      </c>
      <c r="H521">
        <v>0.39940999999999999</v>
      </c>
    </row>
    <row r="522" spans="1:8" x14ac:dyDescent="0.2">
      <c r="A522" t="s">
        <v>6686</v>
      </c>
      <c r="B522" t="s">
        <v>6687</v>
      </c>
      <c r="C522">
        <v>5</v>
      </c>
      <c r="D522">
        <v>2</v>
      </c>
      <c r="E522">
        <v>1.33</v>
      </c>
      <c r="F522">
        <v>691</v>
      </c>
      <c r="G522">
        <v>0.4002</v>
      </c>
      <c r="H522">
        <v>0.39940999999999999</v>
      </c>
    </row>
    <row r="523" spans="1:8" x14ac:dyDescent="0.2">
      <c r="A523" t="s">
        <v>6750</v>
      </c>
      <c r="B523" t="s">
        <v>6751</v>
      </c>
      <c r="C523">
        <v>5</v>
      </c>
      <c r="D523">
        <v>2</v>
      </c>
      <c r="E523">
        <v>1.33</v>
      </c>
      <c r="F523">
        <v>692</v>
      </c>
      <c r="G523">
        <v>0.4002</v>
      </c>
      <c r="H523">
        <v>0.39940999999999999</v>
      </c>
    </row>
    <row r="524" spans="1:8" x14ac:dyDescent="0.2">
      <c r="A524" t="s">
        <v>6796</v>
      </c>
      <c r="B524" t="s">
        <v>6797</v>
      </c>
      <c r="C524">
        <v>5</v>
      </c>
      <c r="D524">
        <v>2</v>
      </c>
      <c r="E524">
        <v>1.33</v>
      </c>
      <c r="F524">
        <v>693</v>
      </c>
      <c r="G524">
        <v>0.4002</v>
      </c>
      <c r="H524">
        <v>0.39940999999999999</v>
      </c>
    </row>
    <row r="525" spans="1:8" x14ac:dyDescent="0.2">
      <c r="A525" t="s">
        <v>6992</v>
      </c>
      <c r="B525" t="s">
        <v>6993</v>
      </c>
      <c r="C525">
        <v>5</v>
      </c>
      <c r="D525">
        <v>2</v>
      </c>
      <c r="E525">
        <v>1.33</v>
      </c>
      <c r="F525">
        <v>694</v>
      </c>
      <c r="G525">
        <v>0.4002</v>
      </c>
      <c r="H525">
        <v>0.39940999999999999</v>
      </c>
    </row>
    <row r="526" spans="1:8" x14ac:dyDescent="0.2">
      <c r="A526" t="s">
        <v>6998</v>
      </c>
      <c r="B526" t="s">
        <v>6999</v>
      </c>
      <c r="C526">
        <v>5</v>
      </c>
      <c r="D526">
        <v>2</v>
      </c>
      <c r="E526">
        <v>1.33</v>
      </c>
      <c r="F526">
        <v>695</v>
      </c>
      <c r="G526">
        <v>0.4002</v>
      </c>
      <c r="H526">
        <v>0.39940999999999999</v>
      </c>
    </row>
    <row r="527" spans="1:8" x14ac:dyDescent="0.2">
      <c r="A527" t="s">
        <v>7028</v>
      </c>
      <c r="B527" t="s">
        <v>7029</v>
      </c>
      <c r="C527">
        <v>5</v>
      </c>
      <c r="D527">
        <v>2</v>
      </c>
      <c r="E527">
        <v>1.33</v>
      </c>
      <c r="F527">
        <v>696</v>
      </c>
      <c r="G527">
        <v>0.4002</v>
      </c>
      <c r="H527">
        <v>0.39940999999999999</v>
      </c>
    </row>
    <row r="528" spans="1:8" x14ac:dyDescent="0.2">
      <c r="A528" t="s">
        <v>7082</v>
      </c>
      <c r="B528" t="s">
        <v>7083</v>
      </c>
      <c r="C528">
        <v>5</v>
      </c>
      <c r="D528">
        <v>2</v>
      </c>
      <c r="E528">
        <v>1.33</v>
      </c>
      <c r="F528">
        <v>697</v>
      </c>
      <c r="G528">
        <v>0.4002</v>
      </c>
      <c r="H528">
        <v>0.39940999999999999</v>
      </c>
    </row>
    <row r="529" spans="1:8" x14ac:dyDescent="0.2">
      <c r="A529" t="s">
        <v>7148</v>
      </c>
      <c r="B529" t="s">
        <v>7149</v>
      </c>
      <c r="C529">
        <v>5</v>
      </c>
      <c r="D529">
        <v>2</v>
      </c>
      <c r="E529">
        <v>1.33</v>
      </c>
      <c r="F529">
        <v>698</v>
      </c>
      <c r="G529">
        <v>0.4002</v>
      </c>
      <c r="H529">
        <v>0.39940999999999999</v>
      </c>
    </row>
    <row r="530" spans="1:8" x14ac:dyDescent="0.2">
      <c r="A530" t="s">
        <v>90</v>
      </c>
      <c r="B530" t="s">
        <v>91</v>
      </c>
      <c r="C530">
        <v>5</v>
      </c>
      <c r="D530">
        <v>2</v>
      </c>
      <c r="E530">
        <v>1.33</v>
      </c>
      <c r="F530">
        <v>699</v>
      </c>
      <c r="G530">
        <v>0.4002</v>
      </c>
      <c r="H530">
        <v>0.39940999999999999</v>
      </c>
    </row>
    <row r="531" spans="1:8" x14ac:dyDescent="0.2">
      <c r="A531" t="s">
        <v>7348</v>
      </c>
      <c r="B531" t="s">
        <v>7349</v>
      </c>
      <c r="C531">
        <v>5</v>
      </c>
      <c r="D531">
        <v>2</v>
      </c>
      <c r="E531">
        <v>1.33</v>
      </c>
      <c r="F531">
        <v>700</v>
      </c>
      <c r="G531">
        <v>0.4002</v>
      </c>
      <c r="H531">
        <v>0.39940999999999999</v>
      </c>
    </row>
    <row r="532" spans="1:8" x14ac:dyDescent="0.2">
      <c r="A532" t="s">
        <v>7350</v>
      </c>
      <c r="B532" t="s">
        <v>7351</v>
      </c>
      <c r="C532">
        <v>5</v>
      </c>
      <c r="D532">
        <v>2</v>
      </c>
      <c r="E532">
        <v>1.33</v>
      </c>
      <c r="F532">
        <v>701</v>
      </c>
      <c r="G532">
        <v>0.4002</v>
      </c>
      <c r="H532">
        <v>0.39940999999999999</v>
      </c>
    </row>
    <row r="533" spans="1:8" x14ac:dyDescent="0.2">
      <c r="A533" t="s">
        <v>7692</v>
      </c>
      <c r="B533" t="s">
        <v>7693</v>
      </c>
      <c r="C533">
        <v>5</v>
      </c>
      <c r="D533">
        <v>2</v>
      </c>
      <c r="E533">
        <v>1.33</v>
      </c>
      <c r="F533">
        <v>702</v>
      </c>
      <c r="G533">
        <v>0.4002</v>
      </c>
      <c r="H533">
        <v>0.39940999999999999</v>
      </c>
    </row>
    <row r="534" spans="1:8" x14ac:dyDescent="0.2">
      <c r="A534" t="s">
        <v>7784</v>
      </c>
      <c r="B534" t="s">
        <v>7785</v>
      </c>
      <c r="C534">
        <v>5</v>
      </c>
      <c r="D534">
        <v>2</v>
      </c>
      <c r="E534">
        <v>1.33</v>
      </c>
      <c r="F534">
        <v>703</v>
      </c>
      <c r="G534">
        <v>0.4002</v>
      </c>
      <c r="H534">
        <v>0.39940999999999999</v>
      </c>
    </row>
    <row r="535" spans="1:8" x14ac:dyDescent="0.2">
      <c r="A535" t="s">
        <v>7906</v>
      </c>
      <c r="B535" t="s">
        <v>7907</v>
      </c>
      <c r="C535">
        <v>5</v>
      </c>
      <c r="D535">
        <v>2</v>
      </c>
      <c r="E535">
        <v>1.33</v>
      </c>
      <c r="F535">
        <v>704</v>
      </c>
      <c r="G535">
        <v>0.4002</v>
      </c>
      <c r="H535">
        <v>0.39940999999999999</v>
      </c>
    </row>
    <row r="536" spans="1:8" x14ac:dyDescent="0.2">
      <c r="A536" t="s">
        <v>1714</v>
      </c>
      <c r="B536" t="s">
        <v>1715</v>
      </c>
      <c r="C536">
        <v>13</v>
      </c>
      <c r="D536">
        <v>4</v>
      </c>
      <c r="E536">
        <v>3.45</v>
      </c>
      <c r="F536">
        <v>794</v>
      </c>
      <c r="G536">
        <v>0.46820000000000001</v>
      </c>
      <c r="H536">
        <v>0.39944000000000002</v>
      </c>
    </row>
    <row r="537" spans="1:8" x14ac:dyDescent="0.2">
      <c r="A537" t="s">
        <v>6242</v>
      </c>
      <c r="B537" t="s">
        <v>6243</v>
      </c>
      <c r="C537">
        <v>66</v>
      </c>
      <c r="D537">
        <v>18</v>
      </c>
      <c r="E537">
        <v>17.53</v>
      </c>
      <c r="F537">
        <v>823</v>
      </c>
      <c r="G537">
        <v>0.49508999999999997</v>
      </c>
      <c r="H537">
        <v>0.39945999999999998</v>
      </c>
    </row>
    <row r="538" spans="1:8" x14ac:dyDescent="0.2">
      <c r="A538" t="s">
        <v>238</v>
      </c>
      <c r="B538" t="s">
        <v>239</v>
      </c>
      <c r="C538">
        <v>10</v>
      </c>
      <c r="D538">
        <v>3</v>
      </c>
      <c r="E538">
        <v>2.66</v>
      </c>
      <c r="F538">
        <v>906</v>
      </c>
      <c r="G538">
        <v>0.52093999999999996</v>
      </c>
      <c r="H538">
        <v>0.39949000000000001</v>
      </c>
    </row>
    <row r="539" spans="1:8" x14ac:dyDescent="0.2">
      <c r="A539" t="s">
        <v>7736</v>
      </c>
      <c r="B539" t="s">
        <v>7737</v>
      </c>
      <c r="C539">
        <v>11</v>
      </c>
      <c r="D539">
        <v>3</v>
      </c>
      <c r="E539">
        <v>2.92</v>
      </c>
      <c r="F539">
        <v>1034</v>
      </c>
      <c r="G539">
        <v>0.59233999999999998</v>
      </c>
      <c r="H539">
        <v>0.39956000000000003</v>
      </c>
    </row>
    <row r="540" spans="1:8" x14ac:dyDescent="0.2">
      <c r="A540" t="s">
        <v>2112</v>
      </c>
      <c r="B540" t="s">
        <v>2113</v>
      </c>
      <c r="C540">
        <v>34</v>
      </c>
      <c r="D540">
        <v>9</v>
      </c>
      <c r="E540">
        <v>9.0299999999999994</v>
      </c>
      <c r="F540">
        <v>996</v>
      </c>
      <c r="G540">
        <v>0.57028999999999996</v>
      </c>
      <c r="H540">
        <v>0.39959</v>
      </c>
    </row>
    <row r="541" spans="1:8" x14ac:dyDescent="0.2">
      <c r="A541" t="s">
        <v>2456</v>
      </c>
      <c r="B541" t="s">
        <v>2457</v>
      </c>
      <c r="C541">
        <v>34</v>
      </c>
      <c r="D541">
        <v>9</v>
      </c>
      <c r="E541">
        <v>9.0299999999999994</v>
      </c>
      <c r="F541">
        <v>997</v>
      </c>
      <c r="G541">
        <v>0.57028999999999996</v>
      </c>
      <c r="H541">
        <v>0.39959</v>
      </c>
    </row>
    <row r="542" spans="1:8" x14ac:dyDescent="0.2">
      <c r="A542" t="s">
        <v>2184</v>
      </c>
      <c r="B542" t="s">
        <v>2185</v>
      </c>
      <c r="C542">
        <v>20</v>
      </c>
      <c r="D542">
        <v>5</v>
      </c>
      <c r="E542">
        <v>5.31</v>
      </c>
      <c r="F542">
        <v>1220</v>
      </c>
      <c r="G542">
        <v>0.64661000000000002</v>
      </c>
      <c r="H542">
        <v>0.39967000000000003</v>
      </c>
    </row>
    <row r="543" spans="1:8" x14ac:dyDescent="0.2">
      <c r="A543" t="s">
        <v>378</v>
      </c>
      <c r="B543" t="s">
        <v>379</v>
      </c>
      <c r="C543">
        <v>18</v>
      </c>
      <c r="D543">
        <v>4</v>
      </c>
      <c r="E543">
        <v>4.78</v>
      </c>
      <c r="F543">
        <v>1462</v>
      </c>
      <c r="G543">
        <v>0.74512999999999996</v>
      </c>
      <c r="H543">
        <v>0.39978999999999998</v>
      </c>
    </row>
    <row r="544" spans="1:8" x14ac:dyDescent="0.2">
      <c r="A544" t="s">
        <v>4808</v>
      </c>
      <c r="B544" t="s">
        <v>4809</v>
      </c>
      <c r="C544">
        <v>22</v>
      </c>
      <c r="D544">
        <v>5</v>
      </c>
      <c r="E544">
        <v>5.84</v>
      </c>
      <c r="F544">
        <v>1405</v>
      </c>
      <c r="G544">
        <v>0.73414000000000001</v>
      </c>
      <c r="H544">
        <v>0.39981</v>
      </c>
    </row>
    <row r="545" spans="1:8" x14ac:dyDescent="0.2">
      <c r="A545" t="s">
        <v>416</v>
      </c>
      <c r="B545" t="s">
        <v>417</v>
      </c>
      <c r="C545">
        <v>23</v>
      </c>
      <c r="D545">
        <v>4</v>
      </c>
      <c r="E545">
        <v>6.11</v>
      </c>
      <c r="F545">
        <v>2136</v>
      </c>
      <c r="G545">
        <v>0.89634999999999998</v>
      </c>
      <c r="H545">
        <v>0.40014</v>
      </c>
    </row>
    <row r="546" spans="1:8" x14ac:dyDescent="0.2">
      <c r="A546" t="s">
        <v>1336</v>
      </c>
      <c r="B546" t="s">
        <v>1337</v>
      </c>
      <c r="C546">
        <v>36</v>
      </c>
      <c r="D546">
        <v>7</v>
      </c>
      <c r="E546">
        <v>9.56</v>
      </c>
      <c r="F546">
        <v>2014</v>
      </c>
      <c r="G546">
        <v>0.87943000000000005</v>
      </c>
      <c r="H546">
        <v>0.40026</v>
      </c>
    </row>
    <row r="547" spans="1:8" x14ac:dyDescent="0.2">
      <c r="A547" t="s">
        <v>7268</v>
      </c>
      <c r="B547" t="s">
        <v>7269</v>
      </c>
      <c r="C547">
        <v>48</v>
      </c>
      <c r="D547">
        <v>10</v>
      </c>
      <c r="E547">
        <v>12.75</v>
      </c>
      <c r="F547">
        <v>1935</v>
      </c>
      <c r="G547">
        <v>0.85784000000000005</v>
      </c>
      <c r="H547">
        <v>0.40031</v>
      </c>
    </row>
    <row r="548" spans="1:8" x14ac:dyDescent="0.2">
      <c r="A548" t="s">
        <v>1274</v>
      </c>
      <c r="B548" t="s">
        <v>1275</v>
      </c>
      <c r="C548">
        <v>53</v>
      </c>
      <c r="D548">
        <v>11</v>
      </c>
      <c r="E548">
        <v>14.08</v>
      </c>
      <c r="F548">
        <v>1996</v>
      </c>
      <c r="G548">
        <v>0.86967000000000005</v>
      </c>
      <c r="H548">
        <v>0.40039999999999998</v>
      </c>
    </row>
    <row r="549" spans="1:8" x14ac:dyDescent="0.2">
      <c r="A549" t="s">
        <v>1934</v>
      </c>
      <c r="B549" t="s">
        <v>1935</v>
      </c>
      <c r="C549">
        <v>56</v>
      </c>
      <c r="D549">
        <v>9</v>
      </c>
      <c r="E549">
        <v>14.88</v>
      </c>
      <c r="F549">
        <v>2829</v>
      </c>
      <c r="G549">
        <v>0.97841999999999996</v>
      </c>
      <c r="H549">
        <v>0.40115000000000001</v>
      </c>
    </row>
    <row r="550" spans="1:8" x14ac:dyDescent="0.2">
      <c r="A550" t="s">
        <v>2288</v>
      </c>
      <c r="B550" t="s">
        <v>2289</v>
      </c>
      <c r="C550">
        <v>80</v>
      </c>
      <c r="D550">
        <v>15</v>
      </c>
      <c r="E550">
        <v>21.25</v>
      </c>
      <c r="F550">
        <v>2625</v>
      </c>
      <c r="G550">
        <v>0.96123000000000003</v>
      </c>
      <c r="H550">
        <v>0.40125</v>
      </c>
    </row>
    <row r="551" spans="1:8" x14ac:dyDescent="0.2">
      <c r="A551" t="s">
        <v>2826</v>
      </c>
      <c r="B551" t="s">
        <v>2827</v>
      </c>
      <c r="C551">
        <v>1292</v>
      </c>
      <c r="D551">
        <v>331</v>
      </c>
      <c r="E551">
        <v>343.23</v>
      </c>
      <c r="F551">
        <v>1699</v>
      </c>
      <c r="G551">
        <v>0.80937000000000003</v>
      </c>
      <c r="H551">
        <v>0.40333000000000002</v>
      </c>
    </row>
    <row r="552" spans="1:8" x14ac:dyDescent="0.2">
      <c r="A552" t="s">
        <v>1010</v>
      </c>
      <c r="B552" t="s">
        <v>1011</v>
      </c>
      <c r="C552">
        <v>3931</v>
      </c>
      <c r="D552">
        <v>1199</v>
      </c>
      <c r="E552">
        <v>1044.31</v>
      </c>
      <c r="F552">
        <v>1</v>
      </c>
      <c r="G552" s="1">
        <v>2.2999999999999999E-15</v>
      </c>
      <c r="H552">
        <v>0.40336</v>
      </c>
    </row>
    <row r="553" spans="1:8" x14ac:dyDescent="0.2">
      <c r="A553" t="s">
        <v>2072</v>
      </c>
      <c r="B553" t="s">
        <v>2073</v>
      </c>
      <c r="C553">
        <v>744</v>
      </c>
      <c r="D553">
        <v>182</v>
      </c>
      <c r="E553">
        <v>197.65</v>
      </c>
      <c r="F553">
        <v>2312</v>
      </c>
      <c r="G553">
        <v>0.92130999999999996</v>
      </c>
      <c r="H553">
        <v>0.40409</v>
      </c>
    </row>
    <row r="554" spans="1:8" x14ac:dyDescent="0.2">
      <c r="A554" t="s">
        <v>656</v>
      </c>
      <c r="B554" t="s">
        <v>657</v>
      </c>
      <c r="C554">
        <v>498</v>
      </c>
      <c r="D554">
        <v>112</v>
      </c>
      <c r="E554">
        <v>132.30000000000001</v>
      </c>
      <c r="F554">
        <v>2922</v>
      </c>
      <c r="G554">
        <v>0.98641999999999996</v>
      </c>
      <c r="H554">
        <v>0.40421000000000001</v>
      </c>
    </row>
    <row r="555" spans="1:8" x14ac:dyDescent="0.2">
      <c r="A555" t="s">
        <v>1342</v>
      </c>
      <c r="B555" t="s">
        <v>1343</v>
      </c>
      <c r="C555">
        <v>171</v>
      </c>
      <c r="D555">
        <v>22</v>
      </c>
      <c r="E555">
        <v>45.43</v>
      </c>
      <c r="F555">
        <v>3490</v>
      </c>
      <c r="G555">
        <v>1</v>
      </c>
      <c r="H555">
        <v>0.40589999999999998</v>
      </c>
    </row>
    <row r="556" spans="1:8" x14ac:dyDescent="0.2">
      <c r="A556" t="s">
        <v>1490</v>
      </c>
      <c r="B556" t="s">
        <v>1491</v>
      </c>
      <c r="C556">
        <v>92</v>
      </c>
      <c r="D556">
        <v>24</v>
      </c>
      <c r="E556">
        <v>24.44</v>
      </c>
      <c r="F556">
        <v>1016</v>
      </c>
      <c r="G556">
        <v>0.58150999999999997</v>
      </c>
      <c r="H556">
        <v>0.41213</v>
      </c>
    </row>
    <row r="557" spans="1:8" x14ac:dyDescent="0.2">
      <c r="A557" t="s">
        <v>872</v>
      </c>
      <c r="B557" t="s">
        <v>873</v>
      </c>
      <c r="C557">
        <v>408</v>
      </c>
      <c r="D557">
        <v>63</v>
      </c>
      <c r="E557">
        <v>108.39</v>
      </c>
      <c r="F557">
        <v>3553</v>
      </c>
      <c r="G557">
        <v>1</v>
      </c>
      <c r="H557">
        <v>0.41220000000000001</v>
      </c>
    </row>
    <row r="558" spans="1:8" x14ac:dyDescent="0.2">
      <c r="A558" t="s">
        <v>710</v>
      </c>
      <c r="B558" t="s">
        <v>711</v>
      </c>
      <c r="C558">
        <v>324</v>
      </c>
      <c r="D558">
        <v>99</v>
      </c>
      <c r="E558">
        <v>86.07</v>
      </c>
      <c r="F558">
        <v>161</v>
      </c>
      <c r="G558">
        <v>5.6730000000000003E-2</v>
      </c>
      <c r="H558">
        <v>0.41370000000000001</v>
      </c>
    </row>
    <row r="559" spans="1:8" x14ac:dyDescent="0.2">
      <c r="A559" t="s">
        <v>2238</v>
      </c>
      <c r="B559" t="s">
        <v>2239</v>
      </c>
      <c r="C559">
        <v>417</v>
      </c>
      <c r="D559">
        <v>62</v>
      </c>
      <c r="E559">
        <v>110.78</v>
      </c>
      <c r="F559">
        <v>3568</v>
      </c>
      <c r="G559">
        <v>1</v>
      </c>
      <c r="H559">
        <v>0.41950999999999999</v>
      </c>
    </row>
    <row r="560" spans="1:8" x14ac:dyDescent="0.2">
      <c r="A560" t="s">
        <v>3602</v>
      </c>
      <c r="B560" t="s">
        <v>3603</v>
      </c>
      <c r="C560">
        <v>197</v>
      </c>
      <c r="D560">
        <v>60</v>
      </c>
      <c r="E560">
        <v>52.34</v>
      </c>
      <c r="F560">
        <v>295</v>
      </c>
      <c r="G560">
        <v>0.12171999999999999</v>
      </c>
      <c r="H560">
        <v>0.42198999999999998</v>
      </c>
    </row>
    <row r="561" spans="1:8" x14ac:dyDescent="0.2">
      <c r="A561" t="s">
        <v>3342</v>
      </c>
      <c r="B561" t="s">
        <v>3343</v>
      </c>
      <c r="C561">
        <v>70</v>
      </c>
      <c r="D561">
        <v>23</v>
      </c>
      <c r="E561">
        <v>18.600000000000001</v>
      </c>
      <c r="F561">
        <v>343</v>
      </c>
      <c r="G561">
        <v>0.14471000000000001</v>
      </c>
      <c r="H561">
        <v>0.42357</v>
      </c>
    </row>
    <row r="562" spans="1:8" x14ac:dyDescent="0.2">
      <c r="A562" t="s">
        <v>50</v>
      </c>
      <c r="B562" t="s">
        <v>51</v>
      </c>
      <c r="C562">
        <v>22</v>
      </c>
      <c r="D562">
        <v>9</v>
      </c>
      <c r="E562">
        <v>5.84</v>
      </c>
      <c r="F562">
        <v>236</v>
      </c>
      <c r="G562">
        <v>0.10267</v>
      </c>
      <c r="H562">
        <v>0.42415999999999998</v>
      </c>
    </row>
    <row r="563" spans="1:8" x14ac:dyDescent="0.2">
      <c r="A563" t="s">
        <v>4694</v>
      </c>
      <c r="B563" t="s">
        <v>4695</v>
      </c>
      <c r="C563">
        <v>16</v>
      </c>
      <c r="D563">
        <v>5</v>
      </c>
      <c r="E563">
        <v>4.25</v>
      </c>
      <c r="F563">
        <v>735</v>
      </c>
      <c r="G563">
        <v>0.42664000000000002</v>
      </c>
      <c r="H563">
        <v>0.42526000000000003</v>
      </c>
    </row>
    <row r="564" spans="1:8" x14ac:dyDescent="0.2">
      <c r="A564" t="s">
        <v>5728</v>
      </c>
      <c r="B564" t="s">
        <v>5729</v>
      </c>
      <c r="C564">
        <v>16</v>
      </c>
      <c r="D564">
        <v>5</v>
      </c>
      <c r="E564">
        <v>4.25</v>
      </c>
      <c r="F564">
        <v>736</v>
      </c>
      <c r="G564">
        <v>0.42664000000000002</v>
      </c>
      <c r="H564">
        <v>0.42526000000000003</v>
      </c>
    </row>
    <row r="565" spans="1:8" x14ac:dyDescent="0.2">
      <c r="A565" t="s">
        <v>5738</v>
      </c>
      <c r="B565" t="s">
        <v>5739</v>
      </c>
      <c r="C565">
        <v>16</v>
      </c>
      <c r="D565">
        <v>5</v>
      </c>
      <c r="E565">
        <v>4.25</v>
      </c>
      <c r="F565">
        <v>737</v>
      </c>
      <c r="G565">
        <v>0.42664000000000002</v>
      </c>
      <c r="H565">
        <v>0.42526000000000003</v>
      </c>
    </row>
    <row r="566" spans="1:8" x14ac:dyDescent="0.2">
      <c r="A566" t="s">
        <v>1210</v>
      </c>
      <c r="B566" t="s">
        <v>1211</v>
      </c>
      <c r="C566">
        <v>79</v>
      </c>
      <c r="D566">
        <v>19</v>
      </c>
      <c r="E566">
        <v>20.99</v>
      </c>
      <c r="F566">
        <v>1401</v>
      </c>
      <c r="G566">
        <v>0.73385</v>
      </c>
      <c r="H566">
        <v>0.42652000000000001</v>
      </c>
    </row>
    <row r="567" spans="1:8" x14ac:dyDescent="0.2">
      <c r="A567" t="s">
        <v>3224</v>
      </c>
      <c r="B567" t="s">
        <v>3225</v>
      </c>
      <c r="C567">
        <v>33</v>
      </c>
      <c r="D567">
        <v>9</v>
      </c>
      <c r="E567">
        <v>8.77</v>
      </c>
      <c r="F567">
        <v>940</v>
      </c>
      <c r="G567">
        <v>0.52956999999999999</v>
      </c>
      <c r="H567">
        <v>0.42870000000000003</v>
      </c>
    </row>
    <row r="568" spans="1:8" x14ac:dyDescent="0.2">
      <c r="A568" t="s">
        <v>646</v>
      </c>
      <c r="B568" t="s">
        <v>647</v>
      </c>
      <c r="C568">
        <v>1084</v>
      </c>
      <c r="D568">
        <v>187</v>
      </c>
      <c r="E568">
        <v>287.98</v>
      </c>
      <c r="F568">
        <v>3613</v>
      </c>
      <c r="G568">
        <v>1</v>
      </c>
      <c r="H568">
        <v>0.43032999999999999</v>
      </c>
    </row>
    <row r="569" spans="1:8" x14ac:dyDescent="0.2">
      <c r="A569" t="s">
        <v>7102</v>
      </c>
      <c r="B569" t="s">
        <v>7103</v>
      </c>
      <c r="C569">
        <v>53</v>
      </c>
      <c r="D569">
        <v>15</v>
      </c>
      <c r="E569">
        <v>14.08</v>
      </c>
      <c r="F569">
        <v>743</v>
      </c>
      <c r="G569">
        <v>0.43853999999999999</v>
      </c>
      <c r="H569">
        <v>0.43606</v>
      </c>
    </row>
    <row r="570" spans="1:8" x14ac:dyDescent="0.2">
      <c r="A570" t="s">
        <v>1230</v>
      </c>
      <c r="B570" t="s">
        <v>1231</v>
      </c>
      <c r="C570">
        <v>2146</v>
      </c>
      <c r="D570">
        <v>636</v>
      </c>
      <c r="E570">
        <v>570.11</v>
      </c>
      <c r="F570">
        <v>44</v>
      </c>
      <c r="G570">
        <v>1E-4</v>
      </c>
      <c r="H570">
        <v>0.44108999999999998</v>
      </c>
    </row>
    <row r="571" spans="1:8" x14ac:dyDescent="0.2">
      <c r="A571" t="s">
        <v>422</v>
      </c>
      <c r="B571" t="s">
        <v>423</v>
      </c>
      <c r="C571">
        <v>24</v>
      </c>
      <c r="D571">
        <v>9</v>
      </c>
      <c r="E571">
        <v>6.38</v>
      </c>
      <c r="F571">
        <v>348</v>
      </c>
      <c r="G571">
        <v>0.16205</v>
      </c>
      <c r="H571">
        <v>0.44140000000000001</v>
      </c>
    </row>
    <row r="572" spans="1:8" x14ac:dyDescent="0.2">
      <c r="A572" t="s">
        <v>6616</v>
      </c>
      <c r="B572" t="s">
        <v>6617</v>
      </c>
      <c r="C572">
        <v>46</v>
      </c>
      <c r="D572">
        <v>14</v>
      </c>
      <c r="E572">
        <v>12.22</v>
      </c>
      <c r="F572">
        <v>566</v>
      </c>
      <c r="G572">
        <v>0.32671</v>
      </c>
      <c r="H572">
        <v>0.44211</v>
      </c>
    </row>
    <row r="573" spans="1:8" x14ac:dyDescent="0.2">
      <c r="A573" t="s">
        <v>3022</v>
      </c>
      <c r="B573" t="s">
        <v>3023</v>
      </c>
      <c r="C573">
        <v>9</v>
      </c>
      <c r="D573">
        <v>3</v>
      </c>
      <c r="E573">
        <v>2.39</v>
      </c>
      <c r="F573">
        <v>745</v>
      </c>
      <c r="G573">
        <v>0.44317000000000001</v>
      </c>
      <c r="H573">
        <v>0.44212000000000001</v>
      </c>
    </row>
    <row r="574" spans="1:8" x14ac:dyDescent="0.2">
      <c r="A574" t="s">
        <v>4170</v>
      </c>
      <c r="B574" t="s">
        <v>4171</v>
      </c>
      <c r="C574">
        <v>9</v>
      </c>
      <c r="D574">
        <v>3</v>
      </c>
      <c r="E574">
        <v>2.39</v>
      </c>
      <c r="F574">
        <v>746</v>
      </c>
      <c r="G574">
        <v>0.44317000000000001</v>
      </c>
      <c r="H574">
        <v>0.44212000000000001</v>
      </c>
    </row>
    <row r="575" spans="1:8" x14ac:dyDescent="0.2">
      <c r="A575" t="s">
        <v>4602</v>
      </c>
      <c r="B575" t="s">
        <v>4603</v>
      </c>
      <c r="C575">
        <v>9</v>
      </c>
      <c r="D575">
        <v>3</v>
      </c>
      <c r="E575">
        <v>2.39</v>
      </c>
      <c r="F575">
        <v>747</v>
      </c>
      <c r="G575">
        <v>0.44317000000000001</v>
      </c>
      <c r="H575">
        <v>0.44212000000000001</v>
      </c>
    </row>
    <row r="576" spans="1:8" x14ac:dyDescent="0.2">
      <c r="A576" t="s">
        <v>4680</v>
      </c>
      <c r="B576" t="s">
        <v>4681</v>
      </c>
      <c r="C576">
        <v>9</v>
      </c>
      <c r="D576">
        <v>3</v>
      </c>
      <c r="E576">
        <v>2.39</v>
      </c>
      <c r="F576">
        <v>748</v>
      </c>
      <c r="G576">
        <v>0.44317000000000001</v>
      </c>
      <c r="H576">
        <v>0.44212000000000001</v>
      </c>
    </row>
    <row r="577" spans="1:8" x14ac:dyDescent="0.2">
      <c r="A577" t="s">
        <v>5874</v>
      </c>
      <c r="B577" t="s">
        <v>5875</v>
      </c>
      <c r="C577">
        <v>9</v>
      </c>
      <c r="D577">
        <v>3</v>
      </c>
      <c r="E577">
        <v>2.39</v>
      </c>
      <c r="F577">
        <v>749</v>
      </c>
      <c r="G577">
        <v>0.44317000000000001</v>
      </c>
      <c r="H577">
        <v>0.44212000000000001</v>
      </c>
    </row>
    <row r="578" spans="1:8" x14ac:dyDescent="0.2">
      <c r="A578" t="s">
        <v>6450</v>
      </c>
      <c r="B578" t="s">
        <v>6451</v>
      </c>
      <c r="C578">
        <v>9</v>
      </c>
      <c r="D578">
        <v>3</v>
      </c>
      <c r="E578">
        <v>2.39</v>
      </c>
      <c r="F578">
        <v>750</v>
      </c>
      <c r="G578">
        <v>0.44317000000000001</v>
      </c>
      <c r="H578">
        <v>0.44212000000000001</v>
      </c>
    </row>
    <row r="579" spans="1:8" x14ac:dyDescent="0.2">
      <c r="A579" t="s">
        <v>6636</v>
      </c>
      <c r="B579" t="s">
        <v>6637</v>
      </c>
      <c r="C579">
        <v>9</v>
      </c>
      <c r="D579">
        <v>3</v>
      </c>
      <c r="E579">
        <v>2.39</v>
      </c>
      <c r="F579">
        <v>751</v>
      </c>
      <c r="G579">
        <v>0.44317000000000001</v>
      </c>
      <c r="H579">
        <v>0.44212000000000001</v>
      </c>
    </row>
    <row r="580" spans="1:8" x14ac:dyDescent="0.2">
      <c r="A580" t="s">
        <v>7220</v>
      </c>
      <c r="B580" t="s">
        <v>7221</v>
      </c>
      <c r="C580">
        <v>9</v>
      </c>
      <c r="D580">
        <v>3</v>
      </c>
      <c r="E580">
        <v>2.39</v>
      </c>
      <c r="F580">
        <v>752</v>
      </c>
      <c r="G580">
        <v>0.44317000000000001</v>
      </c>
      <c r="H580">
        <v>0.44212000000000001</v>
      </c>
    </row>
    <row r="581" spans="1:8" x14ac:dyDescent="0.2">
      <c r="A581" t="s">
        <v>7534</v>
      </c>
      <c r="B581" t="s">
        <v>7535</v>
      </c>
      <c r="C581">
        <v>9</v>
      </c>
      <c r="D581">
        <v>3</v>
      </c>
      <c r="E581">
        <v>2.39</v>
      </c>
      <c r="F581">
        <v>753</v>
      </c>
      <c r="G581">
        <v>0.44317000000000001</v>
      </c>
      <c r="H581">
        <v>0.44212000000000001</v>
      </c>
    </row>
    <row r="582" spans="1:8" x14ac:dyDescent="0.2">
      <c r="A582" t="s">
        <v>7650</v>
      </c>
      <c r="B582" t="s">
        <v>7651</v>
      </c>
      <c r="C582">
        <v>9</v>
      </c>
      <c r="D582">
        <v>3</v>
      </c>
      <c r="E582">
        <v>2.39</v>
      </c>
      <c r="F582">
        <v>754</v>
      </c>
      <c r="G582">
        <v>0.44317000000000001</v>
      </c>
      <c r="H582">
        <v>0.44212000000000001</v>
      </c>
    </row>
    <row r="583" spans="1:8" x14ac:dyDescent="0.2">
      <c r="A583" t="s">
        <v>6934</v>
      </c>
      <c r="B583" t="s">
        <v>6935</v>
      </c>
      <c r="C583">
        <v>18</v>
      </c>
      <c r="D583">
        <v>5</v>
      </c>
      <c r="E583">
        <v>4.78</v>
      </c>
      <c r="F583">
        <v>963</v>
      </c>
      <c r="G583">
        <v>0.54286000000000001</v>
      </c>
      <c r="H583">
        <v>0.44224999999999998</v>
      </c>
    </row>
    <row r="584" spans="1:8" x14ac:dyDescent="0.2">
      <c r="A584" t="s">
        <v>6044</v>
      </c>
      <c r="B584" t="s">
        <v>6045</v>
      </c>
      <c r="C584">
        <v>19</v>
      </c>
      <c r="D584">
        <v>4</v>
      </c>
      <c r="E584">
        <v>5.05</v>
      </c>
      <c r="F584">
        <v>1544</v>
      </c>
      <c r="G584">
        <v>0.78473999999999999</v>
      </c>
      <c r="H584">
        <v>0.44269999999999998</v>
      </c>
    </row>
    <row r="585" spans="1:8" x14ac:dyDescent="0.2">
      <c r="A585" t="s">
        <v>420</v>
      </c>
      <c r="B585" t="s">
        <v>421</v>
      </c>
      <c r="C585">
        <v>79</v>
      </c>
      <c r="D585">
        <v>18</v>
      </c>
      <c r="E585">
        <v>20.99</v>
      </c>
      <c r="F585">
        <v>1702</v>
      </c>
      <c r="G585">
        <v>0.81293000000000004</v>
      </c>
      <c r="H585">
        <v>0.44338</v>
      </c>
    </row>
    <row r="586" spans="1:8" x14ac:dyDescent="0.2">
      <c r="A586" t="s">
        <v>1642</v>
      </c>
      <c r="B586" t="s">
        <v>1643</v>
      </c>
      <c r="C586">
        <v>34</v>
      </c>
      <c r="D586">
        <v>12</v>
      </c>
      <c r="E586">
        <v>9.0299999999999994</v>
      </c>
      <c r="F586">
        <v>353</v>
      </c>
      <c r="G586">
        <v>0.16764000000000001</v>
      </c>
      <c r="H586">
        <v>0.44389000000000001</v>
      </c>
    </row>
    <row r="587" spans="1:8" x14ac:dyDescent="0.2">
      <c r="A587" t="s">
        <v>1974</v>
      </c>
      <c r="B587" t="s">
        <v>1975</v>
      </c>
      <c r="C587">
        <v>159</v>
      </c>
      <c r="D587">
        <v>41</v>
      </c>
      <c r="E587">
        <v>42.24</v>
      </c>
      <c r="F587">
        <v>1191</v>
      </c>
      <c r="G587">
        <v>0.61909000000000003</v>
      </c>
      <c r="H587">
        <v>0.44402000000000003</v>
      </c>
    </row>
    <row r="588" spans="1:8" x14ac:dyDescent="0.2">
      <c r="A588" t="s">
        <v>2660</v>
      </c>
      <c r="B588" t="s">
        <v>2661</v>
      </c>
      <c r="C588">
        <v>106</v>
      </c>
      <c r="D588">
        <v>22</v>
      </c>
      <c r="E588">
        <v>28.16</v>
      </c>
      <c r="F588">
        <v>2361</v>
      </c>
      <c r="G588">
        <v>0.93291000000000002</v>
      </c>
      <c r="H588">
        <v>0.44451000000000002</v>
      </c>
    </row>
    <row r="589" spans="1:8" x14ac:dyDescent="0.2">
      <c r="A589" t="s">
        <v>5374</v>
      </c>
      <c r="B589" t="s">
        <v>5375</v>
      </c>
      <c r="C589">
        <v>20</v>
      </c>
      <c r="D589">
        <v>6</v>
      </c>
      <c r="E589">
        <v>5.31</v>
      </c>
      <c r="F589">
        <v>771</v>
      </c>
      <c r="G589">
        <v>0.44661000000000001</v>
      </c>
      <c r="H589">
        <v>0.44507000000000002</v>
      </c>
    </row>
    <row r="590" spans="1:8" x14ac:dyDescent="0.2">
      <c r="A590" t="s">
        <v>7424</v>
      </c>
      <c r="B590" t="s">
        <v>7425</v>
      </c>
      <c r="C590">
        <v>20</v>
      </c>
      <c r="D590">
        <v>6</v>
      </c>
      <c r="E590">
        <v>5.31</v>
      </c>
      <c r="F590">
        <v>772</v>
      </c>
      <c r="G590">
        <v>0.44661000000000001</v>
      </c>
      <c r="H590">
        <v>0.44507000000000002</v>
      </c>
    </row>
    <row r="591" spans="1:8" x14ac:dyDescent="0.2">
      <c r="A591" t="s">
        <v>586</v>
      </c>
      <c r="B591" t="s">
        <v>587</v>
      </c>
      <c r="C591">
        <v>51</v>
      </c>
      <c r="D591">
        <v>5</v>
      </c>
      <c r="E591">
        <v>13.55</v>
      </c>
      <c r="F591">
        <v>3327</v>
      </c>
      <c r="G591">
        <v>0.99922999999999995</v>
      </c>
      <c r="H591">
        <v>0.44534000000000001</v>
      </c>
    </row>
    <row r="592" spans="1:8" x14ac:dyDescent="0.2">
      <c r="A592" t="s">
        <v>1640</v>
      </c>
      <c r="B592" t="s">
        <v>1641</v>
      </c>
      <c r="C592">
        <v>78</v>
      </c>
      <c r="D592">
        <v>12</v>
      </c>
      <c r="E592">
        <v>20.72</v>
      </c>
      <c r="F592">
        <v>3100</v>
      </c>
      <c r="G592">
        <v>0.99377000000000004</v>
      </c>
      <c r="H592">
        <v>0.44540999999999997</v>
      </c>
    </row>
    <row r="593" spans="1:8" x14ac:dyDescent="0.2">
      <c r="A593" t="s">
        <v>2244</v>
      </c>
      <c r="B593" t="s">
        <v>2245</v>
      </c>
      <c r="C593">
        <v>326</v>
      </c>
      <c r="D593">
        <v>64</v>
      </c>
      <c r="E593">
        <v>86.61</v>
      </c>
      <c r="F593">
        <v>3285</v>
      </c>
      <c r="G593">
        <v>0.99883</v>
      </c>
      <c r="H593">
        <v>0.45055000000000001</v>
      </c>
    </row>
    <row r="594" spans="1:8" x14ac:dyDescent="0.2">
      <c r="A594" t="s">
        <v>1064</v>
      </c>
      <c r="B594" t="s">
        <v>1065</v>
      </c>
      <c r="C594">
        <v>68</v>
      </c>
      <c r="D594">
        <v>18</v>
      </c>
      <c r="E594">
        <v>18.059999999999999</v>
      </c>
      <c r="F594">
        <v>984</v>
      </c>
      <c r="G594">
        <v>0.55356000000000005</v>
      </c>
      <c r="H594">
        <v>0.45580999999999999</v>
      </c>
    </row>
    <row r="595" spans="1:8" x14ac:dyDescent="0.2">
      <c r="A595" t="s">
        <v>2574</v>
      </c>
      <c r="B595" t="s">
        <v>2575</v>
      </c>
      <c r="C595">
        <v>457</v>
      </c>
      <c r="D595">
        <v>144</v>
      </c>
      <c r="E595">
        <v>121.41</v>
      </c>
      <c r="F595">
        <v>82</v>
      </c>
      <c r="G595">
        <v>8.7200000000000003E-3</v>
      </c>
      <c r="H595">
        <v>0.45584000000000002</v>
      </c>
    </row>
    <row r="596" spans="1:8" x14ac:dyDescent="0.2">
      <c r="A596" t="s">
        <v>6650</v>
      </c>
      <c r="B596" t="s">
        <v>6651</v>
      </c>
      <c r="C596">
        <v>27</v>
      </c>
      <c r="D596">
        <v>13</v>
      </c>
      <c r="E596">
        <v>7.17</v>
      </c>
      <c r="F596">
        <v>88</v>
      </c>
      <c r="G596">
        <v>1.3089999999999999E-2</v>
      </c>
      <c r="H596">
        <v>0.45922000000000002</v>
      </c>
    </row>
    <row r="597" spans="1:8" x14ac:dyDescent="0.2">
      <c r="A597" t="s">
        <v>2000</v>
      </c>
      <c r="B597" t="s">
        <v>2001</v>
      </c>
      <c r="C597">
        <v>73</v>
      </c>
      <c r="D597">
        <v>25</v>
      </c>
      <c r="E597">
        <v>19.39</v>
      </c>
      <c r="F597">
        <v>220</v>
      </c>
      <c r="G597">
        <v>8.9289999999999994E-2</v>
      </c>
      <c r="H597">
        <v>0.45924999999999999</v>
      </c>
    </row>
    <row r="598" spans="1:8" x14ac:dyDescent="0.2">
      <c r="A598" t="s">
        <v>2302</v>
      </c>
      <c r="B598" t="s">
        <v>2303</v>
      </c>
      <c r="C598">
        <v>99</v>
      </c>
      <c r="D598">
        <v>31</v>
      </c>
      <c r="E598">
        <v>26.3</v>
      </c>
      <c r="F598">
        <v>355</v>
      </c>
      <c r="G598">
        <v>0.16769999999999999</v>
      </c>
      <c r="H598">
        <v>0.45942</v>
      </c>
    </row>
    <row r="599" spans="1:8" x14ac:dyDescent="0.2">
      <c r="A599" t="s">
        <v>3320</v>
      </c>
      <c r="B599" t="s">
        <v>3321</v>
      </c>
      <c r="C599">
        <v>14</v>
      </c>
      <c r="D599">
        <v>6</v>
      </c>
      <c r="E599">
        <v>3.72</v>
      </c>
      <c r="F599">
        <v>331</v>
      </c>
      <c r="G599">
        <v>0.14105999999999999</v>
      </c>
      <c r="H599">
        <v>0.45988000000000001</v>
      </c>
    </row>
    <row r="600" spans="1:8" x14ac:dyDescent="0.2">
      <c r="A600" t="s">
        <v>5686</v>
      </c>
      <c r="B600" t="s">
        <v>5687</v>
      </c>
      <c r="C600">
        <v>18</v>
      </c>
      <c r="D600">
        <v>7</v>
      </c>
      <c r="E600">
        <v>4.78</v>
      </c>
      <c r="F600">
        <v>362</v>
      </c>
      <c r="G600">
        <v>0.17729</v>
      </c>
      <c r="H600">
        <v>0.45989000000000002</v>
      </c>
    </row>
    <row r="601" spans="1:8" x14ac:dyDescent="0.2">
      <c r="A601" t="s">
        <v>3462</v>
      </c>
      <c r="B601" t="s">
        <v>3463</v>
      </c>
      <c r="C601">
        <v>11</v>
      </c>
      <c r="D601">
        <v>5</v>
      </c>
      <c r="E601">
        <v>2.92</v>
      </c>
      <c r="F601">
        <v>340</v>
      </c>
      <c r="G601">
        <v>0.14119000000000001</v>
      </c>
      <c r="H601">
        <v>0.45992</v>
      </c>
    </row>
    <row r="602" spans="1:8" x14ac:dyDescent="0.2">
      <c r="A602" t="s">
        <v>1032</v>
      </c>
      <c r="B602" t="s">
        <v>1033</v>
      </c>
      <c r="C602">
        <v>113</v>
      </c>
      <c r="D602">
        <v>32</v>
      </c>
      <c r="E602">
        <v>30.02</v>
      </c>
      <c r="F602">
        <v>620</v>
      </c>
      <c r="G602">
        <v>0.36993999999999999</v>
      </c>
      <c r="H602">
        <v>0.45992</v>
      </c>
    </row>
    <row r="603" spans="1:8" x14ac:dyDescent="0.2">
      <c r="A603" t="s">
        <v>6674</v>
      </c>
      <c r="B603" t="s">
        <v>6675</v>
      </c>
      <c r="C603">
        <v>27</v>
      </c>
      <c r="D603">
        <v>9</v>
      </c>
      <c r="E603">
        <v>7.17</v>
      </c>
      <c r="F603">
        <v>489</v>
      </c>
      <c r="G603">
        <v>0.27390999999999999</v>
      </c>
      <c r="H603">
        <v>0.45995999999999998</v>
      </c>
    </row>
    <row r="604" spans="1:8" x14ac:dyDescent="0.2">
      <c r="A604" t="s">
        <v>3520</v>
      </c>
      <c r="B604" t="s">
        <v>3521</v>
      </c>
      <c r="C604">
        <v>12</v>
      </c>
      <c r="D604">
        <v>5</v>
      </c>
      <c r="E604">
        <v>3.19</v>
      </c>
      <c r="F604">
        <v>382</v>
      </c>
      <c r="G604">
        <v>0.19147</v>
      </c>
      <c r="H604">
        <v>0.45996999999999999</v>
      </c>
    </row>
    <row r="605" spans="1:8" x14ac:dyDescent="0.2">
      <c r="A605" t="s">
        <v>2404</v>
      </c>
      <c r="B605" t="s">
        <v>2405</v>
      </c>
      <c r="C605">
        <v>80</v>
      </c>
      <c r="D605">
        <v>23</v>
      </c>
      <c r="E605">
        <v>21.25</v>
      </c>
      <c r="F605">
        <v>619</v>
      </c>
      <c r="G605">
        <v>0.36897999999999997</v>
      </c>
      <c r="H605">
        <v>0.45996999999999999</v>
      </c>
    </row>
    <row r="606" spans="1:8" x14ac:dyDescent="0.2">
      <c r="A606" t="s">
        <v>6190</v>
      </c>
      <c r="B606" t="s">
        <v>6191</v>
      </c>
      <c r="C606">
        <v>9</v>
      </c>
      <c r="D606">
        <v>4</v>
      </c>
      <c r="E606">
        <v>2.39</v>
      </c>
      <c r="F606">
        <v>417</v>
      </c>
      <c r="G606">
        <v>0.19606999999999999</v>
      </c>
      <c r="H606">
        <v>0.46</v>
      </c>
    </row>
    <row r="607" spans="1:8" x14ac:dyDescent="0.2">
      <c r="A607" t="s">
        <v>1200</v>
      </c>
      <c r="B607" t="s">
        <v>1201</v>
      </c>
      <c r="C607">
        <v>66</v>
      </c>
      <c r="D607">
        <v>19</v>
      </c>
      <c r="E607">
        <v>17.53</v>
      </c>
      <c r="F607">
        <v>630</v>
      </c>
      <c r="G607">
        <v>0.38585999999999998</v>
      </c>
      <c r="H607">
        <v>0.46002999999999999</v>
      </c>
    </row>
    <row r="608" spans="1:8" x14ac:dyDescent="0.2">
      <c r="A608" t="s">
        <v>7804</v>
      </c>
      <c r="B608" t="s">
        <v>7805</v>
      </c>
      <c r="C608">
        <v>21</v>
      </c>
      <c r="D608">
        <v>7</v>
      </c>
      <c r="E608">
        <v>5.58</v>
      </c>
      <c r="F608">
        <v>559</v>
      </c>
      <c r="G608">
        <v>0.31374999999999997</v>
      </c>
      <c r="H608">
        <v>0.46004</v>
      </c>
    </row>
    <row r="609" spans="1:8" x14ac:dyDescent="0.2">
      <c r="A609" t="s">
        <v>2096</v>
      </c>
      <c r="B609" t="s">
        <v>2097</v>
      </c>
      <c r="C609">
        <v>199</v>
      </c>
      <c r="D609">
        <v>54</v>
      </c>
      <c r="E609">
        <v>52.87</v>
      </c>
      <c r="F609">
        <v>782</v>
      </c>
      <c r="G609">
        <v>0.45426</v>
      </c>
      <c r="H609">
        <v>0.46007999999999999</v>
      </c>
    </row>
    <row r="610" spans="1:8" x14ac:dyDescent="0.2">
      <c r="A610" t="s">
        <v>7798</v>
      </c>
      <c r="B610" t="s">
        <v>7799</v>
      </c>
      <c r="C610">
        <v>37</v>
      </c>
      <c r="D610">
        <v>11</v>
      </c>
      <c r="E610">
        <v>9.83</v>
      </c>
      <c r="F610">
        <v>632</v>
      </c>
      <c r="G610">
        <v>0.39090999999999998</v>
      </c>
      <c r="H610">
        <v>0.46007999999999999</v>
      </c>
    </row>
    <row r="611" spans="1:8" x14ac:dyDescent="0.2">
      <c r="A611" t="s">
        <v>410</v>
      </c>
      <c r="B611" t="s">
        <v>411</v>
      </c>
      <c r="C611">
        <v>22</v>
      </c>
      <c r="D611">
        <v>7</v>
      </c>
      <c r="E611">
        <v>5.84</v>
      </c>
      <c r="F611">
        <v>609</v>
      </c>
      <c r="G611">
        <v>0.36315999999999998</v>
      </c>
      <c r="H611">
        <v>0.46009</v>
      </c>
    </row>
    <row r="612" spans="1:8" x14ac:dyDescent="0.2">
      <c r="A612" t="s">
        <v>4174</v>
      </c>
      <c r="B612" t="s">
        <v>4175</v>
      </c>
      <c r="C612">
        <v>7</v>
      </c>
      <c r="D612">
        <v>3</v>
      </c>
      <c r="E612">
        <v>1.86</v>
      </c>
      <c r="F612">
        <v>519</v>
      </c>
      <c r="G612">
        <v>0.27668999999999999</v>
      </c>
      <c r="H612">
        <v>0.46009</v>
      </c>
    </row>
    <row r="613" spans="1:8" x14ac:dyDescent="0.2">
      <c r="A613" t="s">
        <v>5502</v>
      </c>
      <c r="B613" t="s">
        <v>5503</v>
      </c>
      <c r="C613">
        <v>7</v>
      </c>
      <c r="D613">
        <v>3</v>
      </c>
      <c r="E613">
        <v>1.86</v>
      </c>
      <c r="F613">
        <v>520</v>
      </c>
      <c r="G613">
        <v>0.27668999999999999</v>
      </c>
      <c r="H613">
        <v>0.46009</v>
      </c>
    </row>
    <row r="614" spans="1:8" x14ac:dyDescent="0.2">
      <c r="A614" t="s">
        <v>6188</v>
      </c>
      <c r="B614" t="s">
        <v>6189</v>
      </c>
      <c r="C614">
        <v>7</v>
      </c>
      <c r="D614">
        <v>3</v>
      </c>
      <c r="E614">
        <v>1.86</v>
      </c>
      <c r="F614">
        <v>521</v>
      </c>
      <c r="G614">
        <v>0.27668999999999999</v>
      </c>
      <c r="H614">
        <v>0.46009</v>
      </c>
    </row>
    <row r="615" spans="1:8" x14ac:dyDescent="0.2">
      <c r="A615" t="s">
        <v>6896</v>
      </c>
      <c r="B615" t="s">
        <v>6897</v>
      </c>
      <c r="C615">
        <v>8</v>
      </c>
      <c r="D615">
        <v>3</v>
      </c>
      <c r="E615">
        <v>2.13</v>
      </c>
      <c r="F615">
        <v>598</v>
      </c>
      <c r="G615">
        <v>0.36080000000000001</v>
      </c>
      <c r="H615">
        <v>0.46013999999999999</v>
      </c>
    </row>
    <row r="616" spans="1:8" x14ac:dyDescent="0.2">
      <c r="A616" t="s">
        <v>4384</v>
      </c>
      <c r="B616" t="s">
        <v>4385</v>
      </c>
      <c r="C616">
        <v>24</v>
      </c>
      <c r="D616">
        <v>7</v>
      </c>
      <c r="E616">
        <v>6.38</v>
      </c>
      <c r="F616">
        <v>786</v>
      </c>
      <c r="G616">
        <v>0.46261999999999998</v>
      </c>
      <c r="H616">
        <v>0.46018999999999999</v>
      </c>
    </row>
    <row r="617" spans="1:8" x14ac:dyDescent="0.2">
      <c r="A617" t="s">
        <v>6196</v>
      </c>
      <c r="B617" t="s">
        <v>6197</v>
      </c>
      <c r="C617">
        <v>17</v>
      </c>
      <c r="D617">
        <v>5</v>
      </c>
      <c r="E617">
        <v>4.5199999999999996</v>
      </c>
      <c r="F617">
        <v>812</v>
      </c>
      <c r="G617">
        <v>0.48592000000000002</v>
      </c>
      <c r="H617">
        <v>0.46021000000000001</v>
      </c>
    </row>
    <row r="618" spans="1:8" x14ac:dyDescent="0.2">
      <c r="A618" t="s">
        <v>4100</v>
      </c>
      <c r="B618" t="s">
        <v>4101</v>
      </c>
      <c r="C618">
        <v>21</v>
      </c>
      <c r="D618">
        <v>6</v>
      </c>
      <c r="E618">
        <v>5.58</v>
      </c>
      <c r="F618">
        <v>826</v>
      </c>
      <c r="G618">
        <v>0.49975000000000003</v>
      </c>
      <c r="H618">
        <v>0.46022000000000002</v>
      </c>
    </row>
    <row r="619" spans="1:8" x14ac:dyDescent="0.2">
      <c r="A619" t="s">
        <v>4482</v>
      </c>
      <c r="B619" t="s">
        <v>4483</v>
      </c>
      <c r="C619">
        <v>21</v>
      </c>
      <c r="D619">
        <v>6</v>
      </c>
      <c r="E619">
        <v>5.58</v>
      </c>
      <c r="F619">
        <v>827</v>
      </c>
      <c r="G619">
        <v>0.49975000000000003</v>
      </c>
      <c r="H619">
        <v>0.46022000000000002</v>
      </c>
    </row>
    <row r="620" spans="1:8" x14ac:dyDescent="0.2">
      <c r="A620" t="s">
        <v>7476</v>
      </c>
      <c r="B620" t="s">
        <v>7477</v>
      </c>
      <c r="C620">
        <v>25</v>
      </c>
      <c r="D620">
        <v>7</v>
      </c>
      <c r="E620">
        <v>6.64</v>
      </c>
      <c r="F620">
        <v>900</v>
      </c>
      <c r="G620">
        <v>0.51117000000000001</v>
      </c>
      <c r="H620">
        <v>0.46022999999999997</v>
      </c>
    </row>
    <row r="621" spans="1:8" x14ac:dyDescent="0.2">
      <c r="A621" t="s">
        <v>3404</v>
      </c>
      <c r="B621" t="s">
        <v>3405</v>
      </c>
      <c r="C621">
        <v>29</v>
      </c>
      <c r="D621">
        <v>8</v>
      </c>
      <c r="E621">
        <v>7.7</v>
      </c>
      <c r="F621">
        <v>931</v>
      </c>
      <c r="G621">
        <v>0.52095999999999998</v>
      </c>
      <c r="H621">
        <v>0.46024999999999999</v>
      </c>
    </row>
    <row r="622" spans="1:8" x14ac:dyDescent="0.2">
      <c r="A622" t="s">
        <v>5544</v>
      </c>
      <c r="B622" t="s">
        <v>5545</v>
      </c>
      <c r="C622">
        <v>29</v>
      </c>
      <c r="D622">
        <v>8</v>
      </c>
      <c r="E622">
        <v>7.7</v>
      </c>
      <c r="F622">
        <v>932</v>
      </c>
      <c r="G622">
        <v>0.52095999999999998</v>
      </c>
      <c r="H622">
        <v>0.46024999999999999</v>
      </c>
    </row>
    <row r="623" spans="1:8" x14ac:dyDescent="0.2">
      <c r="A623" t="s">
        <v>4700</v>
      </c>
      <c r="B623" t="s">
        <v>4701</v>
      </c>
      <c r="C623">
        <v>14</v>
      </c>
      <c r="D623">
        <v>4</v>
      </c>
      <c r="E623">
        <v>3.72</v>
      </c>
      <c r="F623">
        <v>946</v>
      </c>
      <c r="G623">
        <v>0.53322000000000003</v>
      </c>
      <c r="H623">
        <v>0.46024999999999999</v>
      </c>
    </row>
    <row r="624" spans="1:8" x14ac:dyDescent="0.2">
      <c r="A624" t="s">
        <v>1524</v>
      </c>
      <c r="B624" t="s">
        <v>1525</v>
      </c>
      <c r="C624">
        <v>7</v>
      </c>
      <c r="D624">
        <v>2</v>
      </c>
      <c r="E624">
        <v>1.86</v>
      </c>
      <c r="F624">
        <v>1062</v>
      </c>
      <c r="G624">
        <v>0.59331999999999996</v>
      </c>
      <c r="H624">
        <v>0.46028000000000002</v>
      </c>
    </row>
    <row r="625" spans="1:8" x14ac:dyDescent="0.2">
      <c r="A625" t="s">
        <v>158</v>
      </c>
      <c r="B625" t="s">
        <v>159</v>
      </c>
      <c r="C625">
        <v>7</v>
      </c>
      <c r="D625">
        <v>2</v>
      </c>
      <c r="E625">
        <v>1.86</v>
      </c>
      <c r="F625">
        <v>1063</v>
      </c>
      <c r="G625">
        <v>0.59331999999999996</v>
      </c>
      <c r="H625">
        <v>0.46028000000000002</v>
      </c>
    </row>
    <row r="626" spans="1:8" x14ac:dyDescent="0.2">
      <c r="A626" t="s">
        <v>7174</v>
      </c>
      <c r="B626" t="s">
        <v>7175</v>
      </c>
      <c r="C626">
        <v>7</v>
      </c>
      <c r="D626">
        <v>2</v>
      </c>
      <c r="E626">
        <v>1.86</v>
      </c>
      <c r="F626">
        <v>1064</v>
      </c>
      <c r="G626">
        <v>0.59331999999999996</v>
      </c>
      <c r="H626">
        <v>0.46028000000000002</v>
      </c>
    </row>
    <row r="627" spans="1:8" x14ac:dyDescent="0.2">
      <c r="A627" t="s">
        <v>4284</v>
      </c>
      <c r="B627" t="s">
        <v>4285</v>
      </c>
      <c r="C627">
        <v>11</v>
      </c>
      <c r="D627">
        <v>3</v>
      </c>
      <c r="E627">
        <v>2.92</v>
      </c>
      <c r="F627">
        <v>1035</v>
      </c>
      <c r="G627">
        <v>0.59233999999999998</v>
      </c>
      <c r="H627">
        <v>0.46028999999999998</v>
      </c>
    </row>
    <row r="628" spans="1:8" x14ac:dyDescent="0.2">
      <c r="A628" t="s">
        <v>7436</v>
      </c>
      <c r="B628" t="s">
        <v>7437</v>
      </c>
      <c r="C628">
        <v>11</v>
      </c>
      <c r="D628">
        <v>3</v>
      </c>
      <c r="E628">
        <v>2.92</v>
      </c>
      <c r="F628">
        <v>1036</v>
      </c>
      <c r="G628">
        <v>0.59233999999999998</v>
      </c>
      <c r="H628">
        <v>0.46028999999999998</v>
      </c>
    </row>
    <row r="629" spans="1:8" x14ac:dyDescent="0.2">
      <c r="A629" t="s">
        <v>2818</v>
      </c>
      <c r="B629" t="s">
        <v>2819</v>
      </c>
      <c r="C629">
        <v>34</v>
      </c>
      <c r="D629">
        <v>9</v>
      </c>
      <c r="E629">
        <v>9.0299999999999994</v>
      </c>
      <c r="F629">
        <v>998</v>
      </c>
      <c r="G629">
        <v>0.57028999999999996</v>
      </c>
      <c r="H629">
        <v>0.46031</v>
      </c>
    </row>
    <row r="630" spans="1:8" x14ac:dyDescent="0.2">
      <c r="A630" t="s">
        <v>3204</v>
      </c>
      <c r="B630" t="s">
        <v>3205</v>
      </c>
      <c r="C630">
        <v>8</v>
      </c>
      <c r="D630">
        <v>2</v>
      </c>
      <c r="E630">
        <v>2.13</v>
      </c>
      <c r="F630">
        <v>1275</v>
      </c>
      <c r="G630">
        <v>0.67083000000000004</v>
      </c>
      <c r="H630">
        <v>0.46032000000000001</v>
      </c>
    </row>
    <row r="631" spans="1:8" x14ac:dyDescent="0.2">
      <c r="A631" t="s">
        <v>840</v>
      </c>
      <c r="B631" t="s">
        <v>841</v>
      </c>
      <c r="C631">
        <v>42</v>
      </c>
      <c r="D631">
        <v>11</v>
      </c>
      <c r="E631">
        <v>11.16</v>
      </c>
      <c r="F631">
        <v>1015</v>
      </c>
      <c r="G631">
        <v>0.58072999999999997</v>
      </c>
      <c r="H631">
        <v>0.46033000000000002</v>
      </c>
    </row>
    <row r="632" spans="1:8" x14ac:dyDescent="0.2">
      <c r="A632" t="s">
        <v>3296</v>
      </c>
      <c r="B632" t="s">
        <v>3297</v>
      </c>
      <c r="C632">
        <v>9</v>
      </c>
      <c r="D632">
        <v>2</v>
      </c>
      <c r="E632">
        <v>2.39</v>
      </c>
      <c r="F632">
        <v>1419</v>
      </c>
      <c r="G632">
        <v>0.73587999999999998</v>
      </c>
      <c r="H632">
        <v>0.46037</v>
      </c>
    </row>
    <row r="633" spans="1:8" x14ac:dyDescent="0.2">
      <c r="A633" t="s">
        <v>6518</v>
      </c>
      <c r="B633" t="s">
        <v>6519</v>
      </c>
      <c r="C633">
        <v>9</v>
      </c>
      <c r="D633">
        <v>2</v>
      </c>
      <c r="E633">
        <v>2.39</v>
      </c>
      <c r="F633">
        <v>1420</v>
      </c>
      <c r="G633">
        <v>0.73587999999999998</v>
      </c>
      <c r="H633">
        <v>0.46037</v>
      </c>
    </row>
    <row r="634" spans="1:8" x14ac:dyDescent="0.2">
      <c r="A634" t="s">
        <v>3292</v>
      </c>
      <c r="B634" t="s">
        <v>3293</v>
      </c>
      <c r="C634">
        <v>17</v>
      </c>
      <c r="D634">
        <v>4</v>
      </c>
      <c r="E634">
        <v>4.5199999999999996</v>
      </c>
      <c r="F634">
        <v>1349</v>
      </c>
      <c r="G634">
        <v>0.70018000000000002</v>
      </c>
      <c r="H634">
        <v>0.46039999999999998</v>
      </c>
    </row>
    <row r="635" spans="1:8" x14ac:dyDescent="0.2">
      <c r="A635" t="s">
        <v>356</v>
      </c>
      <c r="B635" t="s">
        <v>357</v>
      </c>
      <c r="C635">
        <v>51</v>
      </c>
      <c r="D635">
        <v>13</v>
      </c>
      <c r="E635">
        <v>13.55</v>
      </c>
      <c r="F635">
        <v>1193</v>
      </c>
      <c r="G635">
        <v>0.62202000000000002</v>
      </c>
      <c r="H635">
        <v>0.46039999999999998</v>
      </c>
    </row>
    <row r="636" spans="1:8" x14ac:dyDescent="0.2">
      <c r="A636" t="s">
        <v>814</v>
      </c>
      <c r="B636" t="s">
        <v>815</v>
      </c>
      <c r="C636">
        <v>25</v>
      </c>
      <c r="D636">
        <v>6</v>
      </c>
      <c r="E636">
        <v>6.64</v>
      </c>
      <c r="F636">
        <v>1328</v>
      </c>
      <c r="G636">
        <v>0.68769000000000002</v>
      </c>
      <c r="H636">
        <v>0.46042</v>
      </c>
    </row>
    <row r="637" spans="1:8" x14ac:dyDescent="0.2">
      <c r="A637" t="s">
        <v>6576</v>
      </c>
      <c r="B637" t="s">
        <v>6577</v>
      </c>
      <c r="C637">
        <v>10</v>
      </c>
      <c r="D637">
        <v>2</v>
      </c>
      <c r="E637">
        <v>2.66</v>
      </c>
      <c r="F637">
        <v>1646</v>
      </c>
      <c r="G637">
        <v>0.78961000000000003</v>
      </c>
      <c r="H637">
        <v>0.46042</v>
      </c>
    </row>
    <row r="638" spans="1:8" x14ac:dyDescent="0.2">
      <c r="A638" t="s">
        <v>4998</v>
      </c>
      <c r="B638" t="s">
        <v>4999</v>
      </c>
      <c r="C638">
        <v>14</v>
      </c>
      <c r="D638">
        <v>3</v>
      </c>
      <c r="E638">
        <v>3.72</v>
      </c>
      <c r="F638">
        <v>1498</v>
      </c>
      <c r="G638">
        <v>0.76188999999999996</v>
      </c>
      <c r="H638">
        <v>0.46043000000000001</v>
      </c>
    </row>
    <row r="639" spans="1:8" x14ac:dyDescent="0.2">
      <c r="A639" t="s">
        <v>5380</v>
      </c>
      <c r="B639" t="s">
        <v>5381</v>
      </c>
      <c r="C639">
        <v>15</v>
      </c>
      <c r="D639">
        <v>3</v>
      </c>
      <c r="E639">
        <v>3.98</v>
      </c>
      <c r="F639">
        <v>1686</v>
      </c>
      <c r="G639">
        <v>0.80386000000000002</v>
      </c>
      <c r="H639">
        <v>0.46048</v>
      </c>
    </row>
    <row r="640" spans="1:8" x14ac:dyDescent="0.2">
      <c r="A640" t="s">
        <v>6218</v>
      </c>
      <c r="B640" t="s">
        <v>6219</v>
      </c>
      <c r="C640">
        <v>12</v>
      </c>
      <c r="D640">
        <v>2</v>
      </c>
      <c r="E640">
        <v>3.19</v>
      </c>
      <c r="F640">
        <v>1955</v>
      </c>
      <c r="G640">
        <v>0.86885000000000001</v>
      </c>
      <c r="H640">
        <v>0.46051999999999998</v>
      </c>
    </row>
    <row r="641" spans="1:8" x14ac:dyDescent="0.2">
      <c r="A641" t="s">
        <v>2044</v>
      </c>
      <c r="B641" t="s">
        <v>2045</v>
      </c>
      <c r="C641">
        <v>16</v>
      </c>
      <c r="D641">
        <v>3</v>
      </c>
      <c r="E641">
        <v>4.25</v>
      </c>
      <c r="F641">
        <v>1780</v>
      </c>
      <c r="G641">
        <v>0.83942000000000005</v>
      </c>
      <c r="H641">
        <v>0.46052999999999999</v>
      </c>
    </row>
    <row r="642" spans="1:8" x14ac:dyDescent="0.2">
      <c r="A642" t="s">
        <v>388</v>
      </c>
      <c r="B642" t="s">
        <v>389</v>
      </c>
      <c r="C642">
        <v>20</v>
      </c>
      <c r="D642">
        <v>4</v>
      </c>
      <c r="E642">
        <v>5.31</v>
      </c>
      <c r="F642">
        <v>1716</v>
      </c>
      <c r="G642">
        <v>0.81927000000000005</v>
      </c>
      <c r="H642">
        <v>0.46054</v>
      </c>
    </row>
    <row r="643" spans="1:8" x14ac:dyDescent="0.2">
      <c r="A643" t="s">
        <v>862</v>
      </c>
      <c r="B643" t="s">
        <v>863</v>
      </c>
      <c r="C643">
        <v>13</v>
      </c>
      <c r="D643">
        <v>2</v>
      </c>
      <c r="E643">
        <v>3.45</v>
      </c>
      <c r="F643">
        <v>2143</v>
      </c>
      <c r="G643">
        <v>0.89720999999999995</v>
      </c>
      <c r="H643">
        <v>0.46056999999999998</v>
      </c>
    </row>
    <row r="644" spans="1:8" x14ac:dyDescent="0.2">
      <c r="A644" t="s">
        <v>6962</v>
      </c>
      <c r="B644" t="s">
        <v>6963</v>
      </c>
      <c r="C644">
        <v>17</v>
      </c>
      <c r="D644">
        <v>3</v>
      </c>
      <c r="E644">
        <v>4.5199999999999996</v>
      </c>
      <c r="F644">
        <v>1984</v>
      </c>
      <c r="G644">
        <v>0.86926000000000003</v>
      </c>
      <c r="H644">
        <v>0.46057999999999999</v>
      </c>
    </row>
    <row r="645" spans="1:8" x14ac:dyDescent="0.2">
      <c r="A645" t="s">
        <v>2148</v>
      </c>
      <c r="B645" t="s">
        <v>2149</v>
      </c>
      <c r="C645">
        <v>21</v>
      </c>
      <c r="D645">
        <v>4</v>
      </c>
      <c r="E645">
        <v>5.58</v>
      </c>
      <c r="F645">
        <v>1912</v>
      </c>
      <c r="G645">
        <v>0.84909000000000001</v>
      </c>
      <c r="H645">
        <v>0.46059</v>
      </c>
    </row>
    <row r="646" spans="1:8" x14ac:dyDescent="0.2">
      <c r="A646" t="s">
        <v>6742</v>
      </c>
      <c r="B646" t="s">
        <v>6743</v>
      </c>
      <c r="C646">
        <v>29</v>
      </c>
      <c r="D646">
        <v>6</v>
      </c>
      <c r="E646">
        <v>7.7</v>
      </c>
      <c r="F646">
        <v>1718</v>
      </c>
      <c r="G646">
        <v>0.82223999999999997</v>
      </c>
      <c r="H646">
        <v>0.46061999999999997</v>
      </c>
    </row>
    <row r="647" spans="1:8" x14ac:dyDescent="0.2">
      <c r="A647" t="s">
        <v>5420</v>
      </c>
      <c r="B647" t="s">
        <v>5421</v>
      </c>
      <c r="C647">
        <v>18</v>
      </c>
      <c r="D647">
        <v>3</v>
      </c>
      <c r="E647">
        <v>4.78</v>
      </c>
      <c r="F647">
        <v>2116</v>
      </c>
      <c r="G647">
        <v>0.89409000000000005</v>
      </c>
      <c r="H647">
        <v>0.46062999999999998</v>
      </c>
    </row>
    <row r="648" spans="1:8" x14ac:dyDescent="0.2">
      <c r="A648" t="s">
        <v>6766</v>
      </c>
      <c r="B648" t="s">
        <v>6767</v>
      </c>
      <c r="C648">
        <v>23</v>
      </c>
      <c r="D648">
        <v>4</v>
      </c>
      <c r="E648">
        <v>6.11</v>
      </c>
      <c r="F648">
        <v>2137</v>
      </c>
      <c r="G648">
        <v>0.89634999999999998</v>
      </c>
      <c r="H648">
        <v>0.46068999999999999</v>
      </c>
    </row>
    <row r="649" spans="1:8" x14ac:dyDescent="0.2">
      <c r="A649" t="s">
        <v>910</v>
      </c>
      <c r="B649" t="s">
        <v>911</v>
      </c>
      <c r="C649">
        <v>81</v>
      </c>
      <c r="D649">
        <v>19</v>
      </c>
      <c r="E649">
        <v>21.52</v>
      </c>
      <c r="F649">
        <v>1537</v>
      </c>
      <c r="G649">
        <v>0.77481999999999995</v>
      </c>
      <c r="H649">
        <v>0.46077000000000001</v>
      </c>
    </row>
    <row r="650" spans="1:8" x14ac:dyDescent="0.2">
      <c r="A650" t="s">
        <v>4884</v>
      </c>
      <c r="B650" t="s">
        <v>4885</v>
      </c>
      <c r="C650">
        <v>21</v>
      </c>
      <c r="D650">
        <v>3</v>
      </c>
      <c r="E650">
        <v>5.58</v>
      </c>
      <c r="F650">
        <v>2479</v>
      </c>
      <c r="G650">
        <v>0.94513000000000003</v>
      </c>
      <c r="H650">
        <v>0.46078000000000002</v>
      </c>
    </row>
    <row r="651" spans="1:8" x14ac:dyDescent="0.2">
      <c r="A651" t="s">
        <v>7520</v>
      </c>
      <c r="B651" t="s">
        <v>7521</v>
      </c>
      <c r="C651">
        <v>25</v>
      </c>
      <c r="D651">
        <v>4</v>
      </c>
      <c r="E651">
        <v>6.64</v>
      </c>
      <c r="F651">
        <v>2341</v>
      </c>
      <c r="G651">
        <v>0.93006</v>
      </c>
      <c r="H651">
        <v>0.46078999999999998</v>
      </c>
    </row>
    <row r="652" spans="1:8" x14ac:dyDescent="0.2">
      <c r="A652" t="s">
        <v>2974</v>
      </c>
      <c r="B652" t="s">
        <v>2975</v>
      </c>
      <c r="C652">
        <v>59</v>
      </c>
      <c r="D652">
        <v>13</v>
      </c>
      <c r="E652">
        <v>15.67</v>
      </c>
      <c r="F652">
        <v>1730</v>
      </c>
      <c r="G652">
        <v>0.82550999999999997</v>
      </c>
      <c r="H652">
        <v>0.46079999999999999</v>
      </c>
    </row>
    <row r="653" spans="1:8" x14ac:dyDescent="0.2">
      <c r="A653" t="s">
        <v>6302</v>
      </c>
      <c r="B653" t="s">
        <v>6303</v>
      </c>
      <c r="C653">
        <v>29</v>
      </c>
      <c r="D653">
        <v>5</v>
      </c>
      <c r="E653">
        <v>7.7</v>
      </c>
      <c r="F653">
        <v>2274</v>
      </c>
      <c r="G653">
        <v>0.91717000000000004</v>
      </c>
      <c r="H653">
        <v>0.46079999999999999</v>
      </c>
    </row>
    <row r="654" spans="1:8" x14ac:dyDescent="0.2">
      <c r="A654" t="s">
        <v>580</v>
      </c>
      <c r="B654" t="s">
        <v>581</v>
      </c>
      <c r="C654">
        <v>49</v>
      </c>
      <c r="D654">
        <v>10</v>
      </c>
      <c r="E654">
        <v>13.02</v>
      </c>
      <c r="F654">
        <v>2007</v>
      </c>
      <c r="G654">
        <v>0.87512999999999996</v>
      </c>
      <c r="H654">
        <v>0.46085999999999999</v>
      </c>
    </row>
    <row r="655" spans="1:8" x14ac:dyDescent="0.2">
      <c r="A655" t="s">
        <v>2968</v>
      </c>
      <c r="B655" t="s">
        <v>2969</v>
      </c>
      <c r="C655">
        <v>35</v>
      </c>
      <c r="D655">
        <v>10</v>
      </c>
      <c r="E655">
        <v>9.3000000000000007</v>
      </c>
      <c r="F655">
        <v>784</v>
      </c>
      <c r="G655">
        <v>0.45733000000000001</v>
      </c>
      <c r="H655">
        <v>0.46089000000000002</v>
      </c>
    </row>
    <row r="656" spans="1:8" x14ac:dyDescent="0.2">
      <c r="A656" t="s">
        <v>2666</v>
      </c>
      <c r="B656" t="s">
        <v>2667</v>
      </c>
      <c r="C656">
        <v>35</v>
      </c>
      <c r="D656">
        <v>6</v>
      </c>
      <c r="E656">
        <v>9.3000000000000007</v>
      </c>
      <c r="F656">
        <v>2362</v>
      </c>
      <c r="G656">
        <v>0.93340000000000001</v>
      </c>
      <c r="H656">
        <v>0.46090999999999999</v>
      </c>
    </row>
    <row r="657" spans="1:8" x14ac:dyDescent="0.2">
      <c r="A657" t="s">
        <v>1736</v>
      </c>
      <c r="B657" t="s">
        <v>1737</v>
      </c>
      <c r="C657">
        <v>58</v>
      </c>
      <c r="D657">
        <v>12</v>
      </c>
      <c r="E657">
        <v>15.41</v>
      </c>
      <c r="F657">
        <v>2017</v>
      </c>
      <c r="G657">
        <v>0.88031999999999999</v>
      </c>
      <c r="H657">
        <v>0.46093000000000001</v>
      </c>
    </row>
    <row r="658" spans="1:8" x14ac:dyDescent="0.2">
      <c r="A658" t="s">
        <v>5886</v>
      </c>
      <c r="B658" t="s">
        <v>5887</v>
      </c>
      <c r="C658">
        <v>24</v>
      </c>
      <c r="D658">
        <v>7</v>
      </c>
      <c r="E658">
        <v>6.38</v>
      </c>
      <c r="F658">
        <v>787</v>
      </c>
      <c r="G658">
        <v>0.46261999999999998</v>
      </c>
      <c r="H658">
        <v>0.46093000000000001</v>
      </c>
    </row>
    <row r="659" spans="1:8" x14ac:dyDescent="0.2">
      <c r="A659" t="s">
        <v>6544</v>
      </c>
      <c r="B659" t="s">
        <v>6545</v>
      </c>
      <c r="C659">
        <v>32</v>
      </c>
      <c r="D659">
        <v>5</v>
      </c>
      <c r="E659">
        <v>8.5</v>
      </c>
      <c r="F659">
        <v>2518</v>
      </c>
      <c r="G659">
        <v>0.95284999999999997</v>
      </c>
      <c r="H659">
        <v>0.46095000000000003</v>
      </c>
    </row>
    <row r="660" spans="1:8" x14ac:dyDescent="0.2">
      <c r="A660" t="s">
        <v>2584</v>
      </c>
      <c r="B660" t="s">
        <v>2585</v>
      </c>
      <c r="C660">
        <v>55</v>
      </c>
      <c r="D660">
        <v>11</v>
      </c>
      <c r="E660">
        <v>14.61</v>
      </c>
      <c r="F660">
        <v>2157</v>
      </c>
      <c r="G660">
        <v>0.89917000000000002</v>
      </c>
      <c r="H660">
        <v>0.46096999999999999</v>
      </c>
    </row>
    <row r="661" spans="1:8" x14ac:dyDescent="0.2">
      <c r="A661" t="s">
        <v>1386</v>
      </c>
      <c r="B661" t="s">
        <v>1387</v>
      </c>
      <c r="C661">
        <v>30</v>
      </c>
      <c r="D661">
        <v>4</v>
      </c>
      <c r="E661">
        <v>7.97</v>
      </c>
      <c r="F661">
        <v>2772</v>
      </c>
      <c r="G661">
        <v>0.97545000000000004</v>
      </c>
      <c r="H661">
        <v>0.46104000000000001</v>
      </c>
    </row>
    <row r="662" spans="1:8" x14ac:dyDescent="0.2">
      <c r="A662" t="s">
        <v>414</v>
      </c>
      <c r="B662" t="s">
        <v>415</v>
      </c>
      <c r="C662">
        <v>23</v>
      </c>
      <c r="D662">
        <v>2</v>
      </c>
      <c r="E662">
        <v>6.11</v>
      </c>
      <c r="F662">
        <v>3061</v>
      </c>
      <c r="G662">
        <v>0.99238999999999999</v>
      </c>
      <c r="H662">
        <v>0.46106000000000003</v>
      </c>
    </row>
    <row r="663" spans="1:8" x14ac:dyDescent="0.2">
      <c r="A663" t="s">
        <v>4572</v>
      </c>
      <c r="B663" t="s">
        <v>4573</v>
      </c>
      <c r="C663">
        <v>47</v>
      </c>
      <c r="D663">
        <v>8</v>
      </c>
      <c r="E663">
        <v>12.49</v>
      </c>
      <c r="F663">
        <v>2598</v>
      </c>
      <c r="G663">
        <v>0.95635999999999999</v>
      </c>
      <c r="H663">
        <v>0.46112999999999998</v>
      </c>
    </row>
    <row r="664" spans="1:8" x14ac:dyDescent="0.2">
      <c r="A664" t="s">
        <v>650</v>
      </c>
      <c r="B664" t="s">
        <v>651</v>
      </c>
      <c r="C664">
        <v>168</v>
      </c>
      <c r="D664">
        <v>40</v>
      </c>
      <c r="E664">
        <v>44.63</v>
      </c>
      <c r="F664">
        <v>1710</v>
      </c>
      <c r="G664">
        <v>0.81688000000000005</v>
      </c>
      <c r="H664">
        <v>0.46117000000000002</v>
      </c>
    </row>
    <row r="665" spans="1:8" x14ac:dyDescent="0.2">
      <c r="A665" t="s">
        <v>5148</v>
      </c>
      <c r="B665" t="s">
        <v>5149</v>
      </c>
      <c r="C665">
        <v>31</v>
      </c>
      <c r="D665">
        <v>3</v>
      </c>
      <c r="E665">
        <v>8.24</v>
      </c>
      <c r="F665">
        <v>3127</v>
      </c>
      <c r="G665">
        <v>0.99497000000000002</v>
      </c>
      <c r="H665">
        <v>0.46127000000000001</v>
      </c>
    </row>
    <row r="666" spans="1:8" x14ac:dyDescent="0.2">
      <c r="A666" t="s">
        <v>6850</v>
      </c>
      <c r="B666" t="s">
        <v>6851</v>
      </c>
      <c r="C666">
        <v>37</v>
      </c>
      <c r="D666">
        <v>4</v>
      </c>
      <c r="E666">
        <v>9.83</v>
      </c>
      <c r="F666">
        <v>3119</v>
      </c>
      <c r="G666">
        <v>0.99495</v>
      </c>
      <c r="H666">
        <v>0.46138000000000001</v>
      </c>
    </row>
    <row r="667" spans="1:8" x14ac:dyDescent="0.2">
      <c r="A667" t="s">
        <v>1212</v>
      </c>
      <c r="B667" t="s">
        <v>1213</v>
      </c>
      <c r="C667">
        <v>86</v>
      </c>
      <c r="D667">
        <v>17</v>
      </c>
      <c r="E667">
        <v>22.85</v>
      </c>
      <c r="F667">
        <v>2475</v>
      </c>
      <c r="G667">
        <v>0.94413000000000002</v>
      </c>
      <c r="H667">
        <v>0.46139000000000002</v>
      </c>
    </row>
    <row r="668" spans="1:8" x14ac:dyDescent="0.2">
      <c r="A668" t="s">
        <v>6512</v>
      </c>
      <c r="B668" t="s">
        <v>6513</v>
      </c>
      <c r="C668">
        <v>57</v>
      </c>
      <c r="D668">
        <v>9</v>
      </c>
      <c r="E668">
        <v>15.14</v>
      </c>
      <c r="F668">
        <v>2857</v>
      </c>
      <c r="G668">
        <v>0.98180999999999996</v>
      </c>
      <c r="H668">
        <v>0.46144000000000002</v>
      </c>
    </row>
    <row r="669" spans="1:8" x14ac:dyDescent="0.2">
      <c r="A669" t="s">
        <v>1666</v>
      </c>
      <c r="B669" t="s">
        <v>1667</v>
      </c>
      <c r="C669">
        <v>66</v>
      </c>
      <c r="D669">
        <v>10</v>
      </c>
      <c r="E669">
        <v>17.53</v>
      </c>
      <c r="F669">
        <v>3041</v>
      </c>
      <c r="G669">
        <v>0.99102999999999997</v>
      </c>
      <c r="H669">
        <v>0.4617</v>
      </c>
    </row>
    <row r="670" spans="1:8" x14ac:dyDescent="0.2">
      <c r="A670" t="s">
        <v>2618</v>
      </c>
      <c r="B670" t="s">
        <v>2619</v>
      </c>
      <c r="C670">
        <v>70</v>
      </c>
      <c r="D670">
        <v>11</v>
      </c>
      <c r="E670">
        <v>18.600000000000001</v>
      </c>
      <c r="F670">
        <v>2994</v>
      </c>
      <c r="G670">
        <v>0.98950000000000005</v>
      </c>
      <c r="H670">
        <v>0.46171000000000001</v>
      </c>
    </row>
    <row r="671" spans="1:8" x14ac:dyDescent="0.2">
      <c r="A671" t="s">
        <v>1498</v>
      </c>
      <c r="B671" t="s">
        <v>1499</v>
      </c>
      <c r="C671">
        <v>56</v>
      </c>
      <c r="D671">
        <v>7</v>
      </c>
      <c r="E671">
        <v>14.88</v>
      </c>
      <c r="F671">
        <v>3188</v>
      </c>
      <c r="G671">
        <v>0.99685999999999997</v>
      </c>
      <c r="H671">
        <v>0.46176</v>
      </c>
    </row>
    <row r="672" spans="1:8" x14ac:dyDescent="0.2">
      <c r="A672" t="s">
        <v>1410</v>
      </c>
      <c r="B672" t="s">
        <v>1411</v>
      </c>
      <c r="C672">
        <v>102</v>
      </c>
      <c r="D672">
        <v>18</v>
      </c>
      <c r="E672">
        <v>27.1</v>
      </c>
      <c r="F672">
        <v>2972</v>
      </c>
      <c r="G672">
        <v>0.98762000000000005</v>
      </c>
      <c r="H672">
        <v>0.46200000000000002</v>
      </c>
    </row>
    <row r="673" spans="1:8" x14ac:dyDescent="0.2">
      <c r="A673" t="s">
        <v>6028</v>
      </c>
      <c r="B673" t="s">
        <v>6029</v>
      </c>
      <c r="C673">
        <v>49</v>
      </c>
      <c r="D673">
        <v>11</v>
      </c>
      <c r="E673">
        <v>13.02</v>
      </c>
      <c r="F673">
        <v>1671</v>
      </c>
      <c r="G673">
        <v>0.79042999999999997</v>
      </c>
      <c r="H673">
        <v>0.46242</v>
      </c>
    </row>
    <row r="674" spans="1:8" x14ac:dyDescent="0.2">
      <c r="A674" t="s">
        <v>1658</v>
      </c>
      <c r="B674" t="s">
        <v>1659</v>
      </c>
      <c r="C674">
        <v>85</v>
      </c>
      <c r="D674">
        <v>10</v>
      </c>
      <c r="E674">
        <v>22.58</v>
      </c>
      <c r="F674">
        <v>3394</v>
      </c>
      <c r="G674">
        <v>0.99975999999999998</v>
      </c>
      <c r="H674">
        <v>0.46264</v>
      </c>
    </row>
    <row r="675" spans="1:8" x14ac:dyDescent="0.2">
      <c r="A675" t="s">
        <v>1180</v>
      </c>
      <c r="B675" t="s">
        <v>1181</v>
      </c>
      <c r="C675">
        <v>100</v>
      </c>
      <c r="D675">
        <v>14</v>
      </c>
      <c r="E675">
        <v>26.57</v>
      </c>
      <c r="F675">
        <v>3326</v>
      </c>
      <c r="G675">
        <v>0.99922999999999995</v>
      </c>
      <c r="H675">
        <v>0.46265000000000001</v>
      </c>
    </row>
    <row r="676" spans="1:8" x14ac:dyDescent="0.2">
      <c r="A676" t="s">
        <v>1444</v>
      </c>
      <c r="B676" t="s">
        <v>1445</v>
      </c>
      <c r="C676">
        <v>321</v>
      </c>
      <c r="D676">
        <v>71</v>
      </c>
      <c r="E676">
        <v>85.28</v>
      </c>
      <c r="F676">
        <v>2753</v>
      </c>
      <c r="G676">
        <v>0.97341</v>
      </c>
      <c r="H676">
        <v>0.46303</v>
      </c>
    </row>
    <row r="677" spans="1:8" x14ac:dyDescent="0.2">
      <c r="A677" t="s">
        <v>510</v>
      </c>
      <c r="B677" t="s">
        <v>511</v>
      </c>
      <c r="C677">
        <v>198</v>
      </c>
      <c r="D677">
        <v>35</v>
      </c>
      <c r="E677">
        <v>52.6</v>
      </c>
      <c r="F677">
        <v>3296</v>
      </c>
      <c r="G677">
        <v>0.99890999999999996</v>
      </c>
      <c r="H677">
        <v>0.46361999999999998</v>
      </c>
    </row>
    <row r="678" spans="1:8" x14ac:dyDescent="0.2">
      <c r="A678" t="s">
        <v>2178</v>
      </c>
      <c r="B678" t="s">
        <v>2179</v>
      </c>
      <c r="C678">
        <v>184</v>
      </c>
      <c r="D678">
        <v>26</v>
      </c>
      <c r="E678">
        <v>48.88</v>
      </c>
      <c r="F678">
        <v>3471</v>
      </c>
      <c r="G678">
        <v>0.99999000000000005</v>
      </c>
      <c r="H678">
        <v>0.46461000000000002</v>
      </c>
    </row>
    <row r="679" spans="1:8" x14ac:dyDescent="0.2">
      <c r="A679" t="s">
        <v>3060</v>
      </c>
      <c r="B679" t="s">
        <v>3061</v>
      </c>
      <c r="C679">
        <v>29</v>
      </c>
      <c r="D679">
        <v>11</v>
      </c>
      <c r="E679">
        <v>7.7</v>
      </c>
      <c r="F679">
        <v>292</v>
      </c>
      <c r="G679">
        <v>0.12124</v>
      </c>
      <c r="H679">
        <v>0.46578000000000003</v>
      </c>
    </row>
    <row r="680" spans="1:8" x14ac:dyDescent="0.2">
      <c r="A680" t="s">
        <v>528</v>
      </c>
      <c r="B680" t="s">
        <v>529</v>
      </c>
      <c r="C680">
        <v>171</v>
      </c>
      <c r="D680">
        <v>37</v>
      </c>
      <c r="E680">
        <v>45.43</v>
      </c>
      <c r="F680">
        <v>2474</v>
      </c>
      <c r="G680">
        <v>0.94342999999999999</v>
      </c>
      <c r="H680">
        <v>0.46616999999999997</v>
      </c>
    </row>
    <row r="681" spans="1:8" x14ac:dyDescent="0.2">
      <c r="A681" t="s">
        <v>4938</v>
      </c>
      <c r="B681" t="s">
        <v>4939</v>
      </c>
      <c r="C681">
        <v>35</v>
      </c>
      <c r="D681">
        <v>11</v>
      </c>
      <c r="E681">
        <v>9.3000000000000007</v>
      </c>
      <c r="F681">
        <v>560</v>
      </c>
      <c r="G681">
        <v>0.31429000000000001</v>
      </c>
      <c r="H681">
        <v>0.46644999999999998</v>
      </c>
    </row>
    <row r="682" spans="1:8" x14ac:dyDescent="0.2">
      <c r="A682" t="s">
        <v>4130</v>
      </c>
      <c r="B682" t="s">
        <v>4131</v>
      </c>
      <c r="C682">
        <v>13</v>
      </c>
      <c r="D682">
        <v>4</v>
      </c>
      <c r="E682">
        <v>3.45</v>
      </c>
      <c r="F682">
        <v>795</v>
      </c>
      <c r="G682">
        <v>0.46820000000000001</v>
      </c>
      <c r="H682">
        <v>0.46694000000000002</v>
      </c>
    </row>
    <row r="683" spans="1:8" x14ac:dyDescent="0.2">
      <c r="A683" t="s">
        <v>4824</v>
      </c>
      <c r="B683" t="s">
        <v>4825</v>
      </c>
      <c r="C683">
        <v>13</v>
      </c>
      <c r="D683">
        <v>4</v>
      </c>
      <c r="E683">
        <v>3.45</v>
      </c>
      <c r="F683">
        <v>796</v>
      </c>
      <c r="G683">
        <v>0.46820000000000001</v>
      </c>
      <c r="H683">
        <v>0.46694000000000002</v>
      </c>
    </row>
    <row r="684" spans="1:8" x14ac:dyDescent="0.2">
      <c r="A684" t="s">
        <v>4282</v>
      </c>
      <c r="B684" t="s">
        <v>4283</v>
      </c>
      <c r="C684">
        <v>34</v>
      </c>
      <c r="D684">
        <v>9</v>
      </c>
      <c r="E684">
        <v>9.0299999999999994</v>
      </c>
      <c r="F684">
        <v>999</v>
      </c>
      <c r="G684">
        <v>0.57028999999999996</v>
      </c>
      <c r="H684">
        <v>0.46717999999999998</v>
      </c>
    </row>
    <row r="685" spans="1:8" x14ac:dyDescent="0.2">
      <c r="A685" t="s">
        <v>2936</v>
      </c>
      <c r="B685" t="s">
        <v>2937</v>
      </c>
      <c r="C685">
        <v>383</v>
      </c>
      <c r="D685">
        <v>65</v>
      </c>
      <c r="E685">
        <v>101.75</v>
      </c>
      <c r="F685">
        <v>3505</v>
      </c>
      <c r="G685">
        <v>1</v>
      </c>
      <c r="H685">
        <v>0.46739000000000003</v>
      </c>
    </row>
    <row r="686" spans="1:8" x14ac:dyDescent="0.2">
      <c r="A686" t="s">
        <v>534</v>
      </c>
      <c r="B686" t="s">
        <v>535</v>
      </c>
      <c r="C686">
        <v>41</v>
      </c>
      <c r="D686">
        <v>10</v>
      </c>
      <c r="E686">
        <v>10.89</v>
      </c>
      <c r="F686">
        <v>1315</v>
      </c>
      <c r="G686">
        <v>0.68130999999999997</v>
      </c>
      <c r="H686">
        <v>0.46754000000000001</v>
      </c>
    </row>
    <row r="687" spans="1:8" x14ac:dyDescent="0.2">
      <c r="A687" t="s">
        <v>1872</v>
      </c>
      <c r="B687" t="s">
        <v>1873</v>
      </c>
      <c r="C687">
        <v>301</v>
      </c>
      <c r="D687">
        <v>40</v>
      </c>
      <c r="E687">
        <v>79.959999999999994</v>
      </c>
      <c r="F687">
        <v>3560</v>
      </c>
      <c r="G687">
        <v>1</v>
      </c>
      <c r="H687">
        <v>0.46793000000000001</v>
      </c>
    </row>
    <row r="688" spans="1:8" x14ac:dyDescent="0.2">
      <c r="A688" t="s">
        <v>3146</v>
      </c>
      <c r="B688" t="s">
        <v>3147</v>
      </c>
      <c r="C688">
        <v>65</v>
      </c>
      <c r="D688">
        <v>15</v>
      </c>
      <c r="E688">
        <v>17.27</v>
      </c>
      <c r="F688">
        <v>1540</v>
      </c>
      <c r="G688">
        <v>0.77981999999999996</v>
      </c>
      <c r="H688">
        <v>0.46811999999999998</v>
      </c>
    </row>
    <row r="689" spans="1:8" x14ac:dyDescent="0.2">
      <c r="A689" t="s">
        <v>2278</v>
      </c>
      <c r="B689" t="s">
        <v>2279</v>
      </c>
      <c r="C689">
        <v>310</v>
      </c>
      <c r="D689">
        <v>41</v>
      </c>
      <c r="E689">
        <v>82.35</v>
      </c>
      <c r="F689">
        <v>3564</v>
      </c>
      <c r="G689">
        <v>1</v>
      </c>
      <c r="H689">
        <v>0.46821000000000002</v>
      </c>
    </row>
    <row r="690" spans="1:8" x14ac:dyDescent="0.2">
      <c r="A690" t="s">
        <v>46</v>
      </c>
      <c r="B690" t="s">
        <v>47</v>
      </c>
      <c r="C690">
        <v>698</v>
      </c>
      <c r="D690">
        <v>146</v>
      </c>
      <c r="E690">
        <v>185.43</v>
      </c>
      <c r="F690">
        <v>3417</v>
      </c>
      <c r="G690">
        <v>0.99987000000000004</v>
      </c>
      <c r="H690">
        <v>0.46822000000000003</v>
      </c>
    </row>
    <row r="691" spans="1:8" x14ac:dyDescent="0.2">
      <c r="A691" t="s">
        <v>2560</v>
      </c>
      <c r="B691" t="s">
        <v>2561</v>
      </c>
      <c r="C691">
        <v>317</v>
      </c>
      <c r="D691">
        <v>41</v>
      </c>
      <c r="E691">
        <v>84.21</v>
      </c>
      <c r="F691">
        <v>3576</v>
      </c>
      <c r="G691">
        <v>1</v>
      </c>
      <c r="H691">
        <v>0.46856999999999999</v>
      </c>
    </row>
    <row r="692" spans="1:8" x14ac:dyDescent="0.2">
      <c r="A692" t="s">
        <v>1132</v>
      </c>
      <c r="B692" t="s">
        <v>1133</v>
      </c>
      <c r="C692">
        <v>440</v>
      </c>
      <c r="D692">
        <v>67</v>
      </c>
      <c r="E692">
        <v>116.89</v>
      </c>
      <c r="F692">
        <v>3566</v>
      </c>
      <c r="G692">
        <v>1</v>
      </c>
      <c r="H692">
        <v>0.46999000000000002</v>
      </c>
    </row>
    <row r="693" spans="1:8" x14ac:dyDescent="0.2">
      <c r="A693" t="s">
        <v>762</v>
      </c>
      <c r="B693" t="s">
        <v>763</v>
      </c>
      <c r="C693">
        <v>439</v>
      </c>
      <c r="D693">
        <v>65</v>
      </c>
      <c r="E693">
        <v>116.62</v>
      </c>
      <c r="F693">
        <v>3581</v>
      </c>
      <c r="G693">
        <v>1</v>
      </c>
      <c r="H693">
        <v>0.47033000000000003</v>
      </c>
    </row>
    <row r="694" spans="1:8" x14ac:dyDescent="0.2">
      <c r="A694" t="s">
        <v>678</v>
      </c>
      <c r="B694" t="s">
        <v>679</v>
      </c>
      <c r="C694">
        <v>89</v>
      </c>
      <c r="D694">
        <v>23</v>
      </c>
      <c r="E694">
        <v>23.64</v>
      </c>
      <c r="F694">
        <v>1165</v>
      </c>
      <c r="G694">
        <v>0.60202</v>
      </c>
      <c r="H694">
        <v>0.47149999999999997</v>
      </c>
    </row>
    <row r="695" spans="1:8" x14ac:dyDescent="0.2">
      <c r="A695" t="s">
        <v>1128</v>
      </c>
      <c r="B695" t="s">
        <v>1129</v>
      </c>
      <c r="C695">
        <v>183</v>
      </c>
      <c r="D695">
        <v>29</v>
      </c>
      <c r="E695">
        <v>48.62</v>
      </c>
      <c r="F695">
        <v>3409</v>
      </c>
      <c r="G695">
        <v>0.99983</v>
      </c>
      <c r="H695">
        <v>0.47554000000000002</v>
      </c>
    </row>
    <row r="696" spans="1:8" x14ac:dyDescent="0.2">
      <c r="A696" t="s">
        <v>1852</v>
      </c>
      <c r="B696" t="s">
        <v>1853</v>
      </c>
      <c r="C696">
        <v>471</v>
      </c>
      <c r="D696">
        <v>136</v>
      </c>
      <c r="E696">
        <v>125.13</v>
      </c>
      <c r="F696">
        <v>307</v>
      </c>
      <c r="G696">
        <v>0.13261000000000001</v>
      </c>
      <c r="H696">
        <v>0.47914000000000001</v>
      </c>
    </row>
    <row r="697" spans="1:8" x14ac:dyDescent="0.2">
      <c r="A697" t="s">
        <v>3832</v>
      </c>
      <c r="B697" t="s">
        <v>3833</v>
      </c>
      <c r="C697">
        <v>17</v>
      </c>
      <c r="D697">
        <v>5</v>
      </c>
      <c r="E697">
        <v>4.5199999999999996</v>
      </c>
      <c r="F697">
        <v>813</v>
      </c>
      <c r="G697">
        <v>0.48592000000000002</v>
      </c>
      <c r="H697">
        <v>0.48448999999999998</v>
      </c>
    </row>
    <row r="698" spans="1:8" x14ac:dyDescent="0.2">
      <c r="A698" t="s">
        <v>6206</v>
      </c>
      <c r="B698" t="s">
        <v>6207</v>
      </c>
      <c r="C698">
        <v>17</v>
      </c>
      <c r="D698">
        <v>5</v>
      </c>
      <c r="E698">
        <v>4.5199999999999996</v>
      </c>
      <c r="F698">
        <v>814</v>
      </c>
      <c r="G698">
        <v>0.48592000000000002</v>
      </c>
      <c r="H698">
        <v>0.48448999999999998</v>
      </c>
    </row>
    <row r="699" spans="1:8" x14ac:dyDescent="0.2">
      <c r="A699" t="s">
        <v>428</v>
      </c>
      <c r="B699" t="s">
        <v>429</v>
      </c>
      <c r="C699">
        <v>71</v>
      </c>
      <c r="D699">
        <v>18</v>
      </c>
      <c r="E699">
        <v>18.86</v>
      </c>
      <c r="F699">
        <v>1201</v>
      </c>
      <c r="G699">
        <v>0.63644999999999996</v>
      </c>
      <c r="H699">
        <v>0.48626999999999998</v>
      </c>
    </row>
    <row r="700" spans="1:8" x14ac:dyDescent="0.2">
      <c r="A700" t="s">
        <v>1638</v>
      </c>
      <c r="B700" t="s">
        <v>1639</v>
      </c>
      <c r="C700">
        <v>81</v>
      </c>
      <c r="D700">
        <v>16</v>
      </c>
      <c r="E700">
        <v>21.52</v>
      </c>
      <c r="F700">
        <v>2452</v>
      </c>
      <c r="G700">
        <v>0.93976000000000004</v>
      </c>
      <c r="H700">
        <v>0.48737000000000003</v>
      </c>
    </row>
    <row r="701" spans="1:8" x14ac:dyDescent="0.2">
      <c r="A701" t="s">
        <v>2290</v>
      </c>
      <c r="B701" t="s">
        <v>2291</v>
      </c>
      <c r="C701">
        <v>1514</v>
      </c>
      <c r="D701">
        <v>279</v>
      </c>
      <c r="E701">
        <v>402.21</v>
      </c>
      <c r="F701">
        <v>3616</v>
      </c>
      <c r="G701">
        <v>1</v>
      </c>
      <c r="H701">
        <v>0.48796</v>
      </c>
    </row>
    <row r="702" spans="1:8" x14ac:dyDescent="0.2">
      <c r="A702" t="s">
        <v>1112</v>
      </c>
      <c r="B702" t="s">
        <v>1113</v>
      </c>
      <c r="C702">
        <v>627</v>
      </c>
      <c r="D702">
        <v>116</v>
      </c>
      <c r="E702">
        <v>166.57</v>
      </c>
      <c r="F702">
        <v>3520</v>
      </c>
      <c r="G702">
        <v>1</v>
      </c>
      <c r="H702">
        <v>0.48998000000000003</v>
      </c>
    </row>
    <row r="703" spans="1:8" x14ac:dyDescent="0.2">
      <c r="A703" t="s">
        <v>398</v>
      </c>
      <c r="B703" t="s">
        <v>399</v>
      </c>
      <c r="C703">
        <v>21</v>
      </c>
      <c r="D703">
        <v>6</v>
      </c>
      <c r="E703">
        <v>5.58</v>
      </c>
      <c r="F703">
        <v>828</v>
      </c>
      <c r="G703">
        <v>0.49975000000000003</v>
      </c>
      <c r="H703">
        <v>0.49815999999999999</v>
      </c>
    </row>
    <row r="704" spans="1:8" x14ac:dyDescent="0.2">
      <c r="A704" t="s">
        <v>1752</v>
      </c>
      <c r="B704" t="s">
        <v>1753</v>
      </c>
      <c r="C704">
        <v>117</v>
      </c>
      <c r="D704">
        <v>38</v>
      </c>
      <c r="E704">
        <v>31.08</v>
      </c>
      <c r="F704">
        <v>221</v>
      </c>
      <c r="G704">
        <v>8.9819999999999997E-2</v>
      </c>
      <c r="H704">
        <v>0.50004000000000004</v>
      </c>
    </row>
    <row r="705" spans="1:8" x14ac:dyDescent="0.2">
      <c r="A705" t="s">
        <v>3978</v>
      </c>
      <c r="B705" t="s">
        <v>3979</v>
      </c>
      <c r="C705">
        <v>28</v>
      </c>
      <c r="D705">
        <v>11</v>
      </c>
      <c r="E705">
        <v>7.44</v>
      </c>
      <c r="F705">
        <v>228</v>
      </c>
      <c r="G705">
        <v>9.7729999999999997E-2</v>
      </c>
      <c r="H705">
        <v>0.50105</v>
      </c>
    </row>
    <row r="706" spans="1:8" x14ac:dyDescent="0.2">
      <c r="A706" t="s">
        <v>2544</v>
      </c>
      <c r="B706" t="s">
        <v>2545</v>
      </c>
      <c r="C706">
        <v>85</v>
      </c>
      <c r="D706">
        <v>26</v>
      </c>
      <c r="E706">
        <v>22.58</v>
      </c>
      <c r="F706">
        <v>443</v>
      </c>
      <c r="G706">
        <v>0.23283000000000001</v>
      </c>
      <c r="H706">
        <v>0.50107999999999997</v>
      </c>
    </row>
    <row r="707" spans="1:8" x14ac:dyDescent="0.2">
      <c r="A707" t="s">
        <v>1802</v>
      </c>
      <c r="B707" t="s">
        <v>1803</v>
      </c>
      <c r="C707">
        <v>71</v>
      </c>
      <c r="D707">
        <v>22</v>
      </c>
      <c r="E707">
        <v>18.86</v>
      </c>
      <c r="F707">
        <v>453</v>
      </c>
      <c r="G707">
        <v>0.23513000000000001</v>
      </c>
      <c r="H707">
        <v>0.50117</v>
      </c>
    </row>
    <row r="708" spans="1:8" x14ac:dyDescent="0.2">
      <c r="A708" t="s">
        <v>4436</v>
      </c>
      <c r="B708" t="s">
        <v>4437</v>
      </c>
      <c r="C708">
        <v>11</v>
      </c>
      <c r="D708">
        <v>6</v>
      </c>
      <c r="E708">
        <v>2.92</v>
      </c>
      <c r="F708">
        <v>145</v>
      </c>
      <c r="G708">
        <v>4.5359999999999998E-2</v>
      </c>
      <c r="H708">
        <v>0.50119999999999998</v>
      </c>
    </row>
    <row r="709" spans="1:8" x14ac:dyDescent="0.2">
      <c r="A709" t="s">
        <v>6912</v>
      </c>
      <c r="B709" t="s">
        <v>6913</v>
      </c>
      <c r="C709">
        <v>14</v>
      </c>
      <c r="D709">
        <v>6</v>
      </c>
      <c r="E709">
        <v>3.72</v>
      </c>
      <c r="F709">
        <v>332</v>
      </c>
      <c r="G709">
        <v>0.14105999999999999</v>
      </c>
      <c r="H709">
        <v>0.50143000000000004</v>
      </c>
    </row>
    <row r="710" spans="1:8" x14ac:dyDescent="0.2">
      <c r="A710" t="s">
        <v>918</v>
      </c>
      <c r="B710" t="s">
        <v>919</v>
      </c>
      <c r="C710">
        <v>19</v>
      </c>
      <c r="D710">
        <v>7</v>
      </c>
      <c r="E710">
        <v>5.05</v>
      </c>
      <c r="F710">
        <v>434</v>
      </c>
      <c r="G710">
        <v>0.21992999999999999</v>
      </c>
      <c r="H710">
        <v>0.50153000000000003</v>
      </c>
    </row>
    <row r="711" spans="1:8" x14ac:dyDescent="0.2">
      <c r="A711" t="s">
        <v>4546</v>
      </c>
      <c r="B711" t="s">
        <v>4547</v>
      </c>
      <c r="C711">
        <v>78</v>
      </c>
      <c r="D711">
        <v>22</v>
      </c>
      <c r="E711">
        <v>20.72</v>
      </c>
      <c r="F711">
        <v>727</v>
      </c>
      <c r="G711">
        <v>0.41319</v>
      </c>
      <c r="H711">
        <v>0.50172000000000005</v>
      </c>
    </row>
    <row r="712" spans="1:8" x14ac:dyDescent="0.2">
      <c r="A712" t="s">
        <v>4960</v>
      </c>
      <c r="B712" t="s">
        <v>4961</v>
      </c>
      <c r="C712">
        <v>11</v>
      </c>
      <c r="D712">
        <v>4</v>
      </c>
      <c r="E712">
        <v>2.92</v>
      </c>
      <c r="F712">
        <v>574</v>
      </c>
      <c r="G712">
        <v>0.33055000000000001</v>
      </c>
      <c r="H712">
        <v>0.50178</v>
      </c>
    </row>
    <row r="713" spans="1:8" x14ac:dyDescent="0.2">
      <c r="A713" t="s">
        <v>7274</v>
      </c>
      <c r="B713" t="s">
        <v>7275</v>
      </c>
      <c r="C713">
        <v>15</v>
      </c>
      <c r="D713">
        <v>5</v>
      </c>
      <c r="E713">
        <v>3.98</v>
      </c>
      <c r="F713">
        <v>616</v>
      </c>
      <c r="G713">
        <v>0.36609999999999998</v>
      </c>
      <c r="H713">
        <v>0.50180000000000002</v>
      </c>
    </row>
    <row r="714" spans="1:8" x14ac:dyDescent="0.2">
      <c r="A714" t="s">
        <v>5156</v>
      </c>
      <c r="B714" t="s">
        <v>5157</v>
      </c>
      <c r="C714">
        <v>31</v>
      </c>
      <c r="D714">
        <v>9</v>
      </c>
      <c r="E714">
        <v>8.24</v>
      </c>
      <c r="F714">
        <v>768</v>
      </c>
      <c r="G714">
        <v>0.44467000000000001</v>
      </c>
      <c r="H714">
        <v>0.50187000000000004</v>
      </c>
    </row>
    <row r="715" spans="1:8" x14ac:dyDescent="0.2">
      <c r="A715" t="s">
        <v>6584</v>
      </c>
      <c r="B715" t="s">
        <v>6585</v>
      </c>
      <c r="C715">
        <v>13</v>
      </c>
      <c r="D715">
        <v>4</v>
      </c>
      <c r="E715">
        <v>3.45</v>
      </c>
      <c r="F715">
        <v>797</v>
      </c>
      <c r="G715">
        <v>0.46820000000000001</v>
      </c>
      <c r="H715">
        <v>0.50194000000000005</v>
      </c>
    </row>
    <row r="716" spans="1:8" x14ac:dyDescent="0.2">
      <c r="A716" t="s">
        <v>1026</v>
      </c>
      <c r="B716" t="s">
        <v>1027</v>
      </c>
      <c r="C716">
        <v>17</v>
      </c>
      <c r="D716">
        <v>5</v>
      </c>
      <c r="E716">
        <v>4.5199999999999996</v>
      </c>
      <c r="F716">
        <v>815</v>
      </c>
      <c r="G716">
        <v>0.48592000000000002</v>
      </c>
      <c r="H716">
        <v>0.50195999999999996</v>
      </c>
    </row>
    <row r="717" spans="1:8" x14ac:dyDescent="0.2">
      <c r="A717" t="s">
        <v>3012</v>
      </c>
      <c r="B717" t="s">
        <v>3013</v>
      </c>
      <c r="C717">
        <v>6</v>
      </c>
      <c r="D717">
        <v>2</v>
      </c>
      <c r="E717">
        <v>1.59</v>
      </c>
      <c r="F717">
        <v>839</v>
      </c>
      <c r="G717">
        <v>0.50285999999999997</v>
      </c>
      <c r="H717">
        <v>0.50197999999999998</v>
      </c>
    </row>
    <row r="718" spans="1:8" x14ac:dyDescent="0.2">
      <c r="A718" t="s">
        <v>3018</v>
      </c>
      <c r="B718" t="s">
        <v>3019</v>
      </c>
      <c r="C718">
        <v>6</v>
      </c>
      <c r="D718">
        <v>2</v>
      </c>
      <c r="E718">
        <v>1.59</v>
      </c>
      <c r="F718">
        <v>840</v>
      </c>
      <c r="G718">
        <v>0.50285999999999997</v>
      </c>
      <c r="H718">
        <v>0.50197999999999998</v>
      </c>
    </row>
    <row r="719" spans="1:8" x14ac:dyDescent="0.2">
      <c r="A719" t="s">
        <v>3084</v>
      </c>
      <c r="B719" t="s">
        <v>3085</v>
      </c>
      <c r="C719">
        <v>6</v>
      </c>
      <c r="D719">
        <v>2</v>
      </c>
      <c r="E719">
        <v>1.59</v>
      </c>
      <c r="F719">
        <v>841</v>
      </c>
      <c r="G719">
        <v>0.50285999999999997</v>
      </c>
      <c r="H719">
        <v>0.50197999999999998</v>
      </c>
    </row>
    <row r="720" spans="1:8" x14ac:dyDescent="0.2">
      <c r="A720" t="s">
        <v>3294</v>
      </c>
      <c r="B720" t="s">
        <v>3295</v>
      </c>
      <c r="C720">
        <v>6</v>
      </c>
      <c r="D720">
        <v>2</v>
      </c>
      <c r="E720">
        <v>1.59</v>
      </c>
      <c r="F720">
        <v>842</v>
      </c>
      <c r="G720">
        <v>0.50285999999999997</v>
      </c>
      <c r="H720">
        <v>0.50197999999999998</v>
      </c>
    </row>
    <row r="721" spans="1:8" x14ac:dyDescent="0.2">
      <c r="A721" t="s">
        <v>3324</v>
      </c>
      <c r="B721" t="s">
        <v>3325</v>
      </c>
      <c r="C721">
        <v>6</v>
      </c>
      <c r="D721">
        <v>2</v>
      </c>
      <c r="E721">
        <v>1.59</v>
      </c>
      <c r="F721">
        <v>843</v>
      </c>
      <c r="G721">
        <v>0.50285999999999997</v>
      </c>
      <c r="H721">
        <v>0.50197999999999998</v>
      </c>
    </row>
    <row r="722" spans="1:8" x14ac:dyDescent="0.2">
      <c r="A722" t="s">
        <v>3488</v>
      </c>
      <c r="B722" t="s">
        <v>3489</v>
      </c>
      <c r="C722">
        <v>6</v>
      </c>
      <c r="D722">
        <v>2</v>
      </c>
      <c r="E722">
        <v>1.59</v>
      </c>
      <c r="F722">
        <v>844</v>
      </c>
      <c r="G722">
        <v>0.50285999999999997</v>
      </c>
      <c r="H722">
        <v>0.50197999999999998</v>
      </c>
    </row>
    <row r="723" spans="1:8" x14ac:dyDescent="0.2">
      <c r="A723" t="s">
        <v>3494</v>
      </c>
      <c r="B723" t="s">
        <v>3495</v>
      </c>
      <c r="C723">
        <v>6</v>
      </c>
      <c r="D723">
        <v>2</v>
      </c>
      <c r="E723">
        <v>1.59</v>
      </c>
      <c r="F723">
        <v>845</v>
      </c>
      <c r="G723">
        <v>0.50285999999999997</v>
      </c>
      <c r="H723">
        <v>0.50197999999999998</v>
      </c>
    </row>
    <row r="724" spans="1:8" x14ac:dyDescent="0.2">
      <c r="A724" t="s">
        <v>106</v>
      </c>
      <c r="B724" t="s">
        <v>107</v>
      </c>
      <c r="C724">
        <v>6</v>
      </c>
      <c r="D724">
        <v>2</v>
      </c>
      <c r="E724">
        <v>1.59</v>
      </c>
      <c r="F724">
        <v>846</v>
      </c>
      <c r="G724">
        <v>0.50285999999999997</v>
      </c>
      <c r="H724">
        <v>0.50197999999999998</v>
      </c>
    </row>
    <row r="725" spans="1:8" x14ac:dyDescent="0.2">
      <c r="A725" t="s">
        <v>108</v>
      </c>
      <c r="B725" t="s">
        <v>109</v>
      </c>
      <c r="C725">
        <v>6</v>
      </c>
      <c r="D725">
        <v>2</v>
      </c>
      <c r="E725">
        <v>1.59</v>
      </c>
      <c r="F725">
        <v>847</v>
      </c>
      <c r="G725">
        <v>0.50285999999999997</v>
      </c>
      <c r="H725">
        <v>0.50197999999999998</v>
      </c>
    </row>
    <row r="726" spans="1:8" x14ac:dyDescent="0.2">
      <c r="A726" t="s">
        <v>3792</v>
      </c>
      <c r="B726" t="s">
        <v>3793</v>
      </c>
      <c r="C726">
        <v>6</v>
      </c>
      <c r="D726">
        <v>2</v>
      </c>
      <c r="E726">
        <v>1.59</v>
      </c>
      <c r="F726">
        <v>848</v>
      </c>
      <c r="G726">
        <v>0.50285999999999997</v>
      </c>
      <c r="H726">
        <v>0.50197999999999998</v>
      </c>
    </row>
    <row r="727" spans="1:8" x14ac:dyDescent="0.2">
      <c r="A727" t="s">
        <v>3798</v>
      </c>
      <c r="B727" t="s">
        <v>3799</v>
      </c>
      <c r="C727">
        <v>6</v>
      </c>
      <c r="D727">
        <v>2</v>
      </c>
      <c r="E727">
        <v>1.59</v>
      </c>
      <c r="F727">
        <v>849</v>
      </c>
      <c r="G727">
        <v>0.50285999999999997</v>
      </c>
      <c r="H727">
        <v>0.50197999999999998</v>
      </c>
    </row>
    <row r="728" spans="1:8" x14ac:dyDescent="0.2">
      <c r="A728" t="s">
        <v>110</v>
      </c>
      <c r="B728" t="s">
        <v>111</v>
      </c>
      <c r="C728">
        <v>6</v>
      </c>
      <c r="D728">
        <v>2</v>
      </c>
      <c r="E728">
        <v>1.59</v>
      </c>
      <c r="F728">
        <v>850</v>
      </c>
      <c r="G728">
        <v>0.50285999999999997</v>
      </c>
      <c r="H728">
        <v>0.50197999999999998</v>
      </c>
    </row>
    <row r="729" spans="1:8" x14ac:dyDescent="0.2">
      <c r="A729" t="s">
        <v>4278</v>
      </c>
      <c r="B729" t="s">
        <v>4279</v>
      </c>
      <c r="C729">
        <v>6</v>
      </c>
      <c r="D729">
        <v>2</v>
      </c>
      <c r="E729">
        <v>1.59</v>
      </c>
      <c r="F729">
        <v>851</v>
      </c>
      <c r="G729">
        <v>0.50285999999999997</v>
      </c>
      <c r="H729">
        <v>0.50197999999999998</v>
      </c>
    </row>
    <row r="730" spans="1:8" x14ac:dyDescent="0.2">
      <c r="A730" t="s">
        <v>114</v>
      </c>
      <c r="B730" t="s">
        <v>115</v>
      </c>
      <c r="C730">
        <v>6</v>
      </c>
      <c r="D730">
        <v>2</v>
      </c>
      <c r="E730">
        <v>1.59</v>
      </c>
      <c r="F730">
        <v>852</v>
      </c>
      <c r="G730">
        <v>0.50285999999999997</v>
      </c>
      <c r="H730">
        <v>0.50197999999999998</v>
      </c>
    </row>
    <row r="731" spans="1:8" x14ac:dyDescent="0.2">
      <c r="A731" t="s">
        <v>4374</v>
      </c>
      <c r="B731" t="s">
        <v>4375</v>
      </c>
      <c r="C731">
        <v>6</v>
      </c>
      <c r="D731">
        <v>2</v>
      </c>
      <c r="E731">
        <v>1.59</v>
      </c>
      <c r="F731">
        <v>853</v>
      </c>
      <c r="G731">
        <v>0.50285999999999997</v>
      </c>
      <c r="H731">
        <v>0.50197999999999998</v>
      </c>
    </row>
    <row r="732" spans="1:8" x14ac:dyDescent="0.2">
      <c r="A732" t="s">
        <v>4488</v>
      </c>
      <c r="B732" t="s">
        <v>4489</v>
      </c>
      <c r="C732">
        <v>6</v>
      </c>
      <c r="D732">
        <v>2</v>
      </c>
      <c r="E732">
        <v>1.59</v>
      </c>
      <c r="F732">
        <v>854</v>
      </c>
      <c r="G732">
        <v>0.50285999999999997</v>
      </c>
      <c r="H732">
        <v>0.50197999999999998</v>
      </c>
    </row>
    <row r="733" spans="1:8" x14ac:dyDescent="0.2">
      <c r="A733" t="s">
        <v>4638</v>
      </c>
      <c r="B733" t="s">
        <v>4639</v>
      </c>
      <c r="C733">
        <v>6</v>
      </c>
      <c r="D733">
        <v>2</v>
      </c>
      <c r="E733">
        <v>1.59</v>
      </c>
      <c r="F733">
        <v>855</v>
      </c>
      <c r="G733">
        <v>0.50285999999999997</v>
      </c>
      <c r="H733">
        <v>0.50197999999999998</v>
      </c>
    </row>
    <row r="734" spans="1:8" x14ac:dyDescent="0.2">
      <c r="A734" t="s">
        <v>4728</v>
      </c>
      <c r="B734" t="s">
        <v>4729</v>
      </c>
      <c r="C734">
        <v>6</v>
      </c>
      <c r="D734">
        <v>2</v>
      </c>
      <c r="E734">
        <v>1.59</v>
      </c>
      <c r="F734">
        <v>856</v>
      </c>
      <c r="G734">
        <v>0.50285999999999997</v>
      </c>
      <c r="H734">
        <v>0.50197999999999998</v>
      </c>
    </row>
    <row r="735" spans="1:8" x14ac:dyDescent="0.2">
      <c r="A735" t="s">
        <v>4740</v>
      </c>
      <c r="B735" t="s">
        <v>4741</v>
      </c>
      <c r="C735">
        <v>6</v>
      </c>
      <c r="D735">
        <v>2</v>
      </c>
      <c r="E735">
        <v>1.59</v>
      </c>
      <c r="F735">
        <v>857</v>
      </c>
      <c r="G735">
        <v>0.50285999999999997</v>
      </c>
      <c r="H735">
        <v>0.50197999999999998</v>
      </c>
    </row>
    <row r="736" spans="1:8" x14ac:dyDescent="0.2">
      <c r="A736" t="s">
        <v>4762</v>
      </c>
      <c r="B736" t="s">
        <v>4763</v>
      </c>
      <c r="C736">
        <v>6</v>
      </c>
      <c r="D736">
        <v>2</v>
      </c>
      <c r="E736">
        <v>1.59</v>
      </c>
      <c r="F736">
        <v>858</v>
      </c>
      <c r="G736">
        <v>0.50285999999999997</v>
      </c>
      <c r="H736">
        <v>0.50197999999999998</v>
      </c>
    </row>
    <row r="737" spans="1:8" x14ac:dyDescent="0.2">
      <c r="A737" t="s">
        <v>116</v>
      </c>
      <c r="B737" t="s">
        <v>117</v>
      </c>
      <c r="C737">
        <v>6</v>
      </c>
      <c r="D737">
        <v>2</v>
      </c>
      <c r="E737">
        <v>1.59</v>
      </c>
      <c r="F737">
        <v>859</v>
      </c>
      <c r="G737">
        <v>0.50285999999999997</v>
      </c>
      <c r="H737">
        <v>0.50197999999999998</v>
      </c>
    </row>
    <row r="738" spans="1:8" x14ac:dyDescent="0.2">
      <c r="A738" t="s">
        <v>5006</v>
      </c>
      <c r="B738" t="s">
        <v>5007</v>
      </c>
      <c r="C738">
        <v>6</v>
      </c>
      <c r="D738">
        <v>2</v>
      </c>
      <c r="E738">
        <v>1.59</v>
      </c>
      <c r="F738">
        <v>860</v>
      </c>
      <c r="G738">
        <v>0.50285999999999997</v>
      </c>
      <c r="H738">
        <v>0.50197999999999998</v>
      </c>
    </row>
    <row r="739" spans="1:8" x14ac:dyDescent="0.2">
      <c r="A739" t="s">
        <v>5244</v>
      </c>
      <c r="B739" t="s">
        <v>5245</v>
      </c>
      <c r="C739">
        <v>6</v>
      </c>
      <c r="D739">
        <v>2</v>
      </c>
      <c r="E739">
        <v>1.59</v>
      </c>
      <c r="F739">
        <v>861</v>
      </c>
      <c r="G739">
        <v>0.50285999999999997</v>
      </c>
      <c r="H739">
        <v>0.50197999999999998</v>
      </c>
    </row>
    <row r="740" spans="1:8" x14ac:dyDescent="0.2">
      <c r="A740" t="s">
        <v>5568</v>
      </c>
      <c r="B740" t="s">
        <v>5569</v>
      </c>
      <c r="C740">
        <v>6</v>
      </c>
      <c r="D740">
        <v>2</v>
      </c>
      <c r="E740">
        <v>1.59</v>
      </c>
      <c r="F740">
        <v>862</v>
      </c>
      <c r="G740">
        <v>0.50285999999999997</v>
      </c>
      <c r="H740">
        <v>0.50197999999999998</v>
      </c>
    </row>
    <row r="741" spans="1:8" x14ac:dyDescent="0.2">
      <c r="A741" t="s">
        <v>5582</v>
      </c>
      <c r="B741" t="s">
        <v>5583</v>
      </c>
      <c r="C741">
        <v>6</v>
      </c>
      <c r="D741">
        <v>2</v>
      </c>
      <c r="E741">
        <v>1.59</v>
      </c>
      <c r="F741">
        <v>863</v>
      </c>
      <c r="G741">
        <v>0.50285999999999997</v>
      </c>
      <c r="H741">
        <v>0.50197999999999998</v>
      </c>
    </row>
    <row r="742" spans="1:8" x14ac:dyDescent="0.2">
      <c r="A742" t="s">
        <v>5772</v>
      </c>
      <c r="B742" t="s">
        <v>5773</v>
      </c>
      <c r="C742">
        <v>6</v>
      </c>
      <c r="D742">
        <v>2</v>
      </c>
      <c r="E742">
        <v>1.59</v>
      </c>
      <c r="F742">
        <v>864</v>
      </c>
      <c r="G742">
        <v>0.50285999999999997</v>
      </c>
      <c r="H742">
        <v>0.50197999999999998</v>
      </c>
    </row>
    <row r="743" spans="1:8" x14ac:dyDescent="0.2">
      <c r="A743" t="s">
        <v>5882</v>
      </c>
      <c r="B743" t="s">
        <v>5883</v>
      </c>
      <c r="C743">
        <v>6</v>
      </c>
      <c r="D743">
        <v>2</v>
      </c>
      <c r="E743">
        <v>1.59</v>
      </c>
      <c r="F743">
        <v>865</v>
      </c>
      <c r="G743">
        <v>0.50285999999999997</v>
      </c>
      <c r="H743">
        <v>0.50197999999999998</v>
      </c>
    </row>
    <row r="744" spans="1:8" x14ac:dyDescent="0.2">
      <c r="A744" t="s">
        <v>6120</v>
      </c>
      <c r="B744" t="s">
        <v>6121</v>
      </c>
      <c r="C744">
        <v>6</v>
      </c>
      <c r="D744">
        <v>2</v>
      </c>
      <c r="E744">
        <v>1.59</v>
      </c>
      <c r="F744">
        <v>866</v>
      </c>
      <c r="G744">
        <v>0.50285999999999997</v>
      </c>
      <c r="H744">
        <v>0.50197999999999998</v>
      </c>
    </row>
    <row r="745" spans="1:8" x14ac:dyDescent="0.2">
      <c r="A745" t="s">
        <v>6326</v>
      </c>
      <c r="B745" t="s">
        <v>6327</v>
      </c>
      <c r="C745">
        <v>6</v>
      </c>
      <c r="D745">
        <v>2</v>
      </c>
      <c r="E745">
        <v>1.59</v>
      </c>
      <c r="F745">
        <v>867</v>
      </c>
      <c r="G745">
        <v>0.50285999999999997</v>
      </c>
      <c r="H745">
        <v>0.50197999999999998</v>
      </c>
    </row>
    <row r="746" spans="1:8" x14ac:dyDescent="0.2">
      <c r="A746" t="s">
        <v>6590</v>
      </c>
      <c r="B746" t="s">
        <v>6591</v>
      </c>
      <c r="C746">
        <v>6</v>
      </c>
      <c r="D746">
        <v>2</v>
      </c>
      <c r="E746">
        <v>1.59</v>
      </c>
      <c r="F746">
        <v>868</v>
      </c>
      <c r="G746">
        <v>0.50285999999999997</v>
      </c>
      <c r="H746">
        <v>0.50197999999999998</v>
      </c>
    </row>
    <row r="747" spans="1:8" x14ac:dyDescent="0.2">
      <c r="A747" t="s">
        <v>6666</v>
      </c>
      <c r="B747" t="s">
        <v>6667</v>
      </c>
      <c r="C747">
        <v>6</v>
      </c>
      <c r="D747">
        <v>2</v>
      </c>
      <c r="E747">
        <v>1.59</v>
      </c>
      <c r="F747">
        <v>869</v>
      </c>
      <c r="G747">
        <v>0.50285999999999997</v>
      </c>
      <c r="H747">
        <v>0.50197999999999998</v>
      </c>
    </row>
    <row r="748" spans="1:8" x14ac:dyDescent="0.2">
      <c r="A748" t="s">
        <v>6670</v>
      </c>
      <c r="B748" t="s">
        <v>6671</v>
      </c>
      <c r="C748">
        <v>6</v>
      </c>
      <c r="D748">
        <v>2</v>
      </c>
      <c r="E748">
        <v>1.59</v>
      </c>
      <c r="F748">
        <v>870</v>
      </c>
      <c r="G748">
        <v>0.50285999999999997</v>
      </c>
      <c r="H748">
        <v>0.50197999999999998</v>
      </c>
    </row>
    <row r="749" spans="1:8" x14ac:dyDescent="0.2">
      <c r="A749" t="s">
        <v>124</v>
      </c>
      <c r="B749" t="s">
        <v>125</v>
      </c>
      <c r="C749">
        <v>6</v>
      </c>
      <c r="D749">
        <v>2</v>
      </c>
      <c r="E749">
        <v>1.59</v>
      </c>
      <c r="F749">
        <v>871</v>
      </c>
      <c r="G749">
        <v>0.50285999999999997</v>
      </c>
      <c r="H749">
        <v>0.50197999999999998</v>
      </c>
    </row>
    <row r="750" spans="1:8" x14ac:dyDescent="0.2">
      <c r="A750" t="s">
        <v>6958</v>
      </c>
      <c r="B750" t="s">
        <v>6959</v>
      </c>
      <c r="C750">
        <v>6</v>
      </c>
      <c r="D750">
        <v>2</v>
      </c>
      <c r="E750">
        <v>1.59</v>
      </c>
      <c r="F750">
        <v>872</v>
      </c>
      <c r="G750">
        <v>0.50285999999999997</v>
      </c>
      <c r="H750">
        <v>0.50197999999999998</v>
      </c>
    </row>
    <row r="751" spans="1:8" x14ac:dyDescent="0.2">
      <c r="A751" t="s">
        <v>6996</v>
      </c>
      <c r="B751" t="s">
        <v>6997</v>
      </c>
      <c r="C751">
        <v>6</v>
      </c>
      <c r="D751">
        <v>2</v>
      </c>
      <c r="E751">
        <v>1.59</v>
      </c>
      <c r="F751">
        <v>873</v>
      </c>
      <c r="G751">
        <v>0.50285999999999997</v>
      </c>
      <c r="H751">
        <v>0.50197999999999998</v>
      </c>
    </row>
    <row r="752" spans="1:8" x14ac:dyDescent="0.2">
      <c r="A752" t="s">
        <v>126</v>
      </c>
      <c r="B752" t="s">
        <v>127</v>
      </c>
      <c r="C752">
        <v>6</v>
      </c>
      <c r="D752">
        <v>2</v>
      </c>
      <c r="E752">
        <v>1.59</v>
      </c>
      <c r="F752">
        <v>874</v>
      </c>
      <c r="G752">
        <v>0.50285999999999997</v>
      </c>
      <c r="H752">
        <v>0.50197999999999998</v>
      </c>
    </row>
    <row r="753" spans="1:8" x14ac:dyDescent="0.2">
      <c r="A753" t="s">
        <v>128</v>
      </c>
      <c r="B753" t="s">
        <v>129</v>
      </c>
      <c r="C753">
        <v>6</v>
      </c>
      <c r="D753">
        <v>2</v>
      </c>
      <c r="E753">
        <v>1.59</v>
      </c>
      <c r="F753">
        <v>875</v>
      </c>
      <c r="G753">
        <v>0.50285999999999997</v>
      </c>
      <c r="H753">
        <v>0.50197999999999998</v>
      </c>
    </row>
    <row r="754" spans="1:8" x14ac:dyDescent="0.2">
      <c r="A754" t="s">
        <v>7542</v>
      </c>
      <c r="B754" t="s">
        <v>7543</v>
      </c>
      <c r="C754">
        <v>6</v>
      </c>
      <c r="D754">
        <v>2</v>
      </c>
      <c r="E754">
        <v>1.59</v>
      </c>
      <c r="F754">
        <v>876</v>
      </c>
      <c r="G754">
        <v>0.50285999999999997</v>
      </c>
      <c r="H754">
        <v>0.50197999999999998</v>
      </c>
    </row>
    <row r="755" spans="1:8" x14ac:dyDescent="0.2">
      <c r="A755" t="s">
        <v>7882</v>
      </c>
      <c r="B755" t="s">
        <v>7883</v>
      </c>
      <c r="C755">
        <v>6</v>
      </c>
      <c r="D755">
        <v>2</v>
      </c>
      <c r="E755">
        <v>1.59</v>
      </c>
      <c r="F755">
        <v>877</v>
      </c>
      <c r="G755">
        <v>0.50285999999999997</v>
      </c>
      <c r="H755">
        <v>0.50197999999999998</v>
      </c>
    </row>
    <row r="756" spans="1:8" x14ac:dyDescent="0.2">
      <c r="A756" t="s">
        <v>3558</v>
      </c>
      <c r="B756" t="s">
        <v>3559</v>
      </c>
      <c r="C756">
        <v>40</v>
      </c>
      <c r="D756">
        <v>11</v>
      </c>
      <c r="E756">
        <v>10.63</v>
      </c>
      <c r="F756">
        <v>896</v>
      </c>
      <c r="G756">
        <v>0.50683999999999996</v>
      </c>
      <c r="H756">
        <v>0.50199000000000005</v>
      </c>
    </row>
    <row r="757" spans="1:8" x14ac:dyDescent="0.2">
      <c r="A757" t="s">
        <v>2654</v>
      </c>
      <c r="B757" t="s">
        <v>2655</v>
      </c>
      <c r="C757">
        <v>35</v>
      </c>
      <c r="D757">
        <v>8</v>
      </c>
      <c r="E757">
        <v>9.3000000000000007</v>
      </c>
      <c r="F757">
        <v>1482</v>
      </c>
      <c r="G757">
        <v>0.74941999999999998</v>
      </c>
      <c r="H757">
        <v>0.50248000000000004</v>
      </c>
    </row>
    <row r="758" spans="1:8" x14ac:dyDescent="0.2">
      <c r="A758" t="s">
        <v>1234</v>
      </c>
      <c r="B758" t="s">
        <v>1235</v>
      </c>
      <c r="C758">
        <v>46</v>
      </c>
      <c r="D758">
        <v>10</v>
      </c>
      <c r="E758">
        <v>12.22</v>
      </c>
      <c r="F758">
        <v>1711</v>
      </c>
      <c r="G758">
        <v>0.81764000000000003</v>
      </c>
      <c r="H758">
        <v>0.50275000000000003</v>
      </c>
    </row>
    <row r="759" spans="1:8" x14ac:dyDescent="0.2">
      <c r="A759" t="s">
        <v>2340</v>
      </c>
      <c r="B759" t="s">
        <v>2341</v>
      </c>
      <c r="C759">
        <v>94</v>
      </c>
      <c r="D759">
        <v>21</v>
      </c>
      <c r="E759">
        <v>24.97</v>
      </c>
      <c r="F759">
        <v>1931</v>
      </c>
      <c r="G759">
        <v>0.85384000000000004</v>
      </c>
      <c r="H759">
        <v>0.50326000000000004</v>
      </c>
    </row>
    <row r="760" spans="1:8" x14ac:dyDescent="0.2">
      <c r="A760" t="s">
        <v>2342</v>
      </c>
      <c r="B760" t="s">
        <v>2343</v>
      </c>
      <c r="C760">
        <v>131</v>
      </c>
      <c r="D760">
        <v>28</v>
      </c>
      <c r="E760">
        <v>34.799999999999997</v>
      </c>
      <c r="F760">
        <v>2340</v>
      </c>
      <c r="G760">
        <v>0.93001999999999996</v>
      </c>
      <c r="H760">
        <v>0.50409999999999999</v>
      </c>
    </row>
    <row r="761" spans="1:8" x14ac:dyDescent="0.2">
      <c r="A761" t="s">
        <v>2422</v>
      </c>
      <c r="B761" t="s">
        <v>2423</v>
      </c>
      <c r="C761">
        <v>197</v>
      </c>
      <c r="D761">
        <v>43</v>
      </c>
      <c r="E761">
        <v>52.34</v>
      </c>
      <c r="F761">
        <v>2497</v>
      </c>
      <c r="G761">
        <v>0.94825999999999999</v>
      </c>
      <c r="H761">
        <v>0.50487000000000004</v>
      </c>
    </row>
    <row r="762" spans="1:8" x14ac:dyDescent="0.2">
      <c r="A762" t="s">
        <v>2834</v>
      </c>
      <c r="B762" t="s">
        <v>2835</v>
      </c>
      <c r="C762">
        <v>666</v>
      </c>
      <c r="D762">
        <v>166</v>
      </c>
      <c r="E762">
        <v>176.93</v>
      </c>
      <c r="F762">
        <v>1929</v>
      </c>
      <c r="G762">
        <v>0.85274000000000005</v>
      </c>
      <c r="H762">
        <v>0.50551000000000001</v>
      </c>
    </row>
    <row r="763" spans="1:8" x14ac:dyDescent="0.2">
      <c r="A763" t="s">
        <v>1368</v>
      </c>
      <c r="B763" t="s">
        <v>1369</v>
      </c>
      <c r="C763">
        <v>127</v>
      </c>
      <c r="D763">
        <v>21</v>
      </c>
      <c r="E763">
        <v>33.74</v>
      </c>
      <c r="F763">
        <v>3211</v>
      </c>
      <c r="G763">
        <v>0.99746999999999997</v>
      </c>
      <c r="H763">
        <v>0.50585999999999998</v>
      </c>
    </row>
    <row r="764" spans="1:8" x14ac:dyDescent="0.2">
      <c r="A764" t="s">
        <v>1496</v>
      </c>
      <c r="B764" t="s">
        <v>1497</v>
      </c>
      <c r="C764">
        <v>141</v>
      </c>
      <c r="D764">
        <v>38</v>
      </c>
      <c r="E764">
        <v>37.46</v>
      </c>
      <c r="F764">
        <v>822</v>
      </c>
      <c r="G764">
        <v>0.49098000000000003</v>
      </c>
      <c r="H764">
        <v>0.50931000000000004</v>
      </c>
    </row>
    <row r="765" spans="1:8" x14ac:dyDescent="0.2">
      <c r="A765" t="s">
        <v>434</v>
      </c>
      <c r="B765" t="s">
        <v>435</v>
      </c>
      <c r="C765">
        <v>25</v>
      </c>
      <c r="D765">
        <v>7</v>
      </c>
      <c r="E765">
        <v>6.64</v>
      </c>
      <c r="F765">
        <v>901</v>
      </c>
      <c r="G765">
        <v>0.51117000000000001</v>
      </c>
      <c r="H765">
        <v>0.50944999999999996</v>
      </c>
    </row>
    <row r="766" spans="1:8" x14ac:dyDescent="0.2">
      <c r="A766" t="s">
        <v>334</v>
      </c>
      <c r="B766" t="s">
        <v>335</v>
      </c>
      <c r="C766">
        <v>52</v>
      </c>
      <c r="D766">
        <v>13</v>
      </c>
      <c r="E766">
        <v>13.81</v>
      </c>
      <c r="F766">
        <v>1234</v>
      </c>
      <c r="G766">
        <v>0.65278999999999998</v>
      </c>
      <c r="H766">
        <v>0.51366999999999996</v>
      </c>
    </row>
    <row r="767" spans="1:8" x14ac:dyDescent="0.2">
      <c r="A767" t="s">
        <v>102</v>
      </c>
      <c r="B767" t="s">
        <v>103</v>
      </c>
      <c r="C767">
        <v>782</v>
      </c>
      <c r="D767">
        <v>170</v>
      </c>
      <c r="E767">
        <v>207.75</v>
      </c>
      <c r="F767">
        <v>3353</v>
      </c>
      <c r="G767">
        <v>0.99955000000000005</v>
      </c>
      <c r="H767">
        <v>0.51417000000000002</v>
      </c>
    </row>
    <row r="768" spans="1:8" x14ac:dyDescent="0.2">
      <c r="A768" t="s">
        <v>1510</v>
      </c>
      <c r="B768" t="s">
        <v>1511</v>
      </c>
      <c r="C768">
        <v>174</v>
      </c>
      <c r="D768">
        <v>54</v>
      </c>
      <c r="E768">
        <v>46.22</v>
      </c>
      <c r="F768">
        <v>256</v>
      </c>
      <c r="G768">
        <v>0.10459</v>
      </c>
      <c r="H768">
        <v>0.51702000000000004</v>
      </c>
    </row>
    <row r="769" spans="1:8" x14ac:dyDescent="0.2">
      <c r="A769" t="s">
        <v>1338</v>
      </c>
      <c r="B769" t="s">
        <v>1339</v>
      </c>
      <c r="C769">
        <v>477</v>
      </c>
      <c r="D769">
        <v>77</v>
      </c>
      <c r="E769">
        <v>126.72</v>
      </c>
      <c r="F769">
        <v>3557</v>
      </c>
      <c r="G769">
        <v>1</v>
      </c>
      <c r="H769">
        <v>0.51739000000000002</v>
      </c>
    </row>
    <row r="770" spans="1:8" x14ac:dyDescent="0.2">
      <c r="A770" t="s">
        <v>946</v>
      </c>
      <c r="B770" t="s">
        <v>947</v>
      </c>
      <c r="C770">
        <v>63</v>
      </c>
      <c r="D770">
        <v>21</v>
      </c>
      <c r="E770">
        <v>16.739999999999998</v>
      </c>
      <c r="F770">
        <v>336</v>
      </c>
      <c r="G770">
        <v>0.1411</v>
      </c>
      <c r="H770">
        <v>0.51837999999999995</v>
      </c>
    </row>
    <row r="771" spans="1:8" x14ac:dyDescent="0.2">
      <c r="A771" t="s">
        <v>390</v>
      </c>
      <c r="B771" t="s">
        <v>391</v>
      </c>
      <c r="C771">
        <v>20</v>
      </c>
      <c r="D771">
        <v>8</v>
      </c>
      <c r="E771">
        <v>5.31</v>
      </c>
      <c r="F771">
        <v>310</v>
      </c>
      <c r="G771">
        <v>0.13491</v>
      </c>
      <c r="H771">
        <v>0.51897000000000004</v>
      </c>
    </row>
    <row r="772" spans="1:8" x14ac:dyDescent="0.2">
      <c r="A772" t="s">
        <v>476</v>
      </c>
      <c r="B772" t="s">
        <v>477</v>
      </c>
      <c r="C772">
        <v>29</v>
      </c>
      <c r="D772">
        <v>8</v>
      </c>
      <c r="E772">
        <v>7.7</v>
      </c>
      <c r="F772">
        <v>933</v>
      </c>
      <c r="G772">
        <v>0.52095999999999998</v>
      </c>
      <c r="H772">
        <v>0.51910999999999996</v>
      </c>
    </row>
    <row r="773" spans="1:8" x14ac:dyDescent="0.2">
      <c r="A773" t="s">
        <v>2222</v>
      </c>
      <c r="B773" t="s">
        <v>2223</v>
      </c>
      <c r="C773">
        <v>1107</v>
      </c>
      <c r="D773">
        <v>242</v>
      </c>
      <c r="E773">
        <v>294.08999999999997</v>
      </c>
      <c r="F773">
        <v>3451</v>
      </c>
      <c r="G773">
        <v>0.99995999999999996</v>
      </c>
      <c r="H773">
        <v>0.51951000000000003</v>
      </c>
    </row>
    <row r="774" spans="1:8" x14ac:dyDescent="0.2">
      <c r="A774" t="s">
        <v>3564</v>
      </c>
      <c r="B774" t="s">
        <v>3565</v>
      </c>
      <c r="C774">
        <v>10</v>
      </c>
      <c r="D774">
        <v>3</v>
      </c>
      <c r="E774">
        <v>2.66</v>
      </c>
      <c r="F774">
        <v>907</v>
      </c>
      <c r="G774">
        <v>0.52093999999999996</v>
      </c>
      <c r="H774">
        <v>0.51983999999999997</v>
      </c>
    </row>
    <row r="775" spans="1:8" x14ac:dyDescent="0.2">
      <c r="A775" t="s">
        <v>4012</v>
      </c>
      <c r="B775" t="s">
        <v>4013</v>
      </c>
      <c r="C775">
        <v>10</v>
      </c>
      <c r="D775">
        <v>3</v>
      </c>
      <c r="E775">
        <v>2.66</v>
      </c>
      <c r="F775">
        <v>908</v>
      </c>
      <c r="G775">
        <v>0.52093999999999996</v>
      </c>
      <c r="H775">
        <v>0.51983999999999997</v>
      </c>
    </row>
    <row r="776" spans="1:8" x14ac:dyDescent="0.2">
      <c r="A776" t="s">
        <v>4444</v>
      </c>
      <c r="B776" t="s">
        <v>4445</v>
      </c>
      <c r="C776">
        <v>10</v>
      </c>
      <c r="D776">
        <v>3</v>
      </c>
      <c r="E776">
        <v>2.66</v>
      </c>
      <c r="F776">
        <v>909</v>
      </c>
      <c r="G776">
        <v>0.52093999999999996</v>
      </c>
      <c r="H776">
        <v>0.51983999999999997</v>
      </c>
    </row>
    <row r="777" spans="1:8" x14ac:dyDescent="0.2">
      <c r="A777" t="s">
        <v>4514</v>
      </c>
      <c r="B777" t="s">
        <v>4515</v>
      </c>
      <c r="C777">
        <v>10</v>
      </c>
      <c r="D777">
        <v>3</v>
      </c>
      <c r="E777">
        <v>2.66</v>
      </c>
      <c r="F777">
        <v>910</v>
      </c>
      <c r="G777">
        <v>0.52093999999999996</v>
      </c>
      <c r="H777">
        <v>0.51983999999999997</v>
      </c>
    </row>
    <row r="778" spans="1:8" x14ac:dyDescent="0.2">
      <c r="A778" t="s">
        <v>4760</v>
      </c>
      <c r="B778" t="s">
        <v>4761</v>
      </c>
      <c r="C778">
        <v>10</v>
      </c>
      <c r="D778">
        <v>3</v>
      </c>
      <c r="E778">
        <v>2.66</v>
      </c>
      <c r="F778">
        <v>911</v>
      </c>
      <c r="G778">
        <v>0.52093999999999996</v>
      </c>
      <c r="H778">
        <v>0.51983999999999997</v>
      </c>
    </row>
    <row r="779" spans="1:8" x14ac:dyDescent="0.2">
      <c r="A779" t="s">
        <v>5104</v>
      </c>
      <c r="B779" t="s">
        <v>5105</v>
      </c>
      <c r="C779">
        <v>10</v>
      </c>
      <c r="D779">
        <v>3</v>
      </c>
      <c r="E779">
        <v>2.66</v>
      </c>
      <c r="F779">
        <v>912</v>
      </c>
      <c r="G779">
        <v>0.52093999999999996</v>
      </c>
      <c r="H779">
        <v>0.51983999999999997</v>
      </c>
    </row>
    <row r="780" spans="1:8" x14ac:dyDescent="0.2">
      <c r="A780" t="s">
        <v>5268</v>
      </c>
      <c r="B780" t="s">
        <v>5269</v>
      </c>
      <c r="C780">
        <v>10</v>
      </c>
      <c r="D780">
        <v>3</v>
      </c>
      <c r="E780">
        <v>2.66</v>
      </c>
      <c r="F780">
        <v>913</v>
      </c>
      <c r="G780">
        <v>0.52093999999999996</v>
      </c>
      <c r="H780">
        <v>0.51983999999999997</v>
      </c>
    </row>
    <row r="781" spans="1:8" x14ac:dyDescent="0.2">
      <c r="A781" t="s">
        <v>5730</v>
      </c>
      <c r="B781" t="s">
        <v>5731</v>
      </c>
      <c r="C781">
        <v>10</v>
      </c>
      <c r="D781">
        <v>3</v>
      </c>
      <c r="E781">
        <v>2.66</v>
      </c>
      <c r="F781">
        <v>914</v>
      </c>
      <c r="G781">
        <v>0.52093999999999996</v>
      </c>
      <c r="H781">
        <v>0.51983999999999997</v>
      </c>
    </row>
    <row r="782" spans="1:8" x14ac:dyDescent="0.2">
      <c r="A782" t="s">
        <v>5760</v>
      </c>
      <c r="B782" t="s">
        <v>5761</v>
      </c>
      <c r="C782">
        <v>10</v>
      </c>
      <c r="D782">
        <v>3</v>
      </c>
      <c r="E782">
        <v>2.66</v>
      </c>
      <c r="F782">
        <v>915</v>
      </c>
      <c r="G782">
        <v>0.52093999999999996</v>
      </c>
      <c r="H782">
        <v>0.51983999999999997</v>
      </c>
    </row>
    <row r="783" spans="1:8" x14ac:dyDescent="0.2">
      <c r="A783" t="s">
        <v>5966</v>
      </c>
      <c r="B783" t="s">
        <v>5967</v>
      </c>
      <c r="C783">
        <v>10</v>
      </c>
      <c r="D783">
        <v>3</v>
      </c>
      <c r="E783">
        <v>2.66</v>
      </c>
      <c r="F783">
        <v>916</v>
      </c>
      <c r="G783">
        <v>0.52093999999999996</v>
      </c>
      <c r="H783">
        <v>0.51983999999999997</v>
      </c>
    </row>
    <row r="784" spans="1:8" x14ac:dyDescent="0.2">
      <c r="A784" t="s">
        <v>3366</v>
      </c>
      <c r="B784" t="s">
        <v>3367</v>
      </c>
      <c r="C784">
        <v>31</v>
      </c>
      <c r="D784">
        <v>8</v>
      </c>
      <c r="E784">
        <v>8.24</v>
      </c>
      <c r="F784">
        <v>1178</v>
      </c>
      <c r="G784">
        <v>0.60612999999999995</v>
      </c>
      <c r="H784">
        <v>0.52005000000000001</v>
      </c>
    </row>
    <row r="785" spans="1:8" x14ac:dyDescent="0.2">
      <c r="A785" t="s">
        <v>6866</v>
      </c>
      <c r="B785" t="s">
        <v>6867</v>
      </c>
      <c r="C785">
        <v>16</v>
      </c>
      <c r="D785">
        <v>4</v>
      </c>
      <c r="E785">
        <v>4.25</v>
      </c>
      <c r="F785">
        <v>1225</v>
      </c>
      <c r="G785">
        <v>0.64976999999999996</v>
      </c>
      <c r="H785">
        <v>0.52005999999999997</v>
      </c>
    </row>
    <row r="786" spans="1:8" x14ac:dyDescent="0.2">
      <c r="A786" t="s">
        <v>462</v>
      </c>
      <c r="B786" t="s">
        <v>463</v>
      </c>
      <c r="C786">
        <v>28</v>
      </c>
      <c r="D786">
        <v>7</v>
      </c>
      <c r="E786">
        <v>7.44</v>
      </c>
      <c r="F786">
        <v>1206</v>
      </c>
      <c r="G786">
        <v>0.64514000000000005</v>
      </c>
      <c r="H786">
        <v>0.52012000000000003</v>
      </c>
    </row>
    <row r="787" spans="1:8" x14ac:dyDescent="0.2">
      <c r="A787" t="s">
        <v>6026</v>
      </c>
      <c r="B787" t="s">
        <v>6027</v>
      </c>
      <c r="C787">
        <v>38</v>
      </c>
      <c r="D787">
        <v>7</v>
      </c>
      <c r="E787">
        <v>10.1</v>
      </c>
      <c r="F787">
        <v>2185</v>
      </c>
      <c r="G787">
        <v>0.91176000000000001</v>
      </c>
      <c r="H787">
        <v>0.52110999999999996</v>
      </c>
    </row>
    <row r="788" spans="1:8" x14ac:dyDescent="0.2">
      <c r="A788" t="s">
        <v>226</v>
      </c>
      <c r="B788" t="s">
        <v>227</v>
      </c>
      <c r="C788">
        <v>42</v>
      </c>
      <c r="D788">
        <v>7</v>
      </c>
      <c r="E788">
        <v>11.16</v>
      </c>
      <c r="F788">
        <v>2581</v>
      </c>
      <c r="G788">
        <v>0.95465999999999995</v>
      </c>
      <c r="H788">
        <v>0.52149999999999996</v>
      </c>
    </row>
    <row r="789" spans="1:8" x14ac:dyDescent="0.2">
      <c r="A789" t="s">
        <v>2748</v>
      </c>
      <c r="B789" t="s">
        <v>2749</v>
      </c>
      <c r="C789">
        <v>104</v>
      </c>
      <c r="D789">
        <v>22</v>
      </c>
      <c r="E789">
        <v>27.63</v>
      </c>
      <c r="F789">
        <v>2279</v>
      </c>
      <c r="G789">
        <v>0.9173</v>
      </c>
      <c r="H789">
        <v>0.52205000000000001</v>
      </c>
    </row>
    <row r="790" spans="1:8" x14ac:dyDescent="0.2">
      <c r="A790" t="s">
        <v>2252</v>
      </c>
      <c r="B790" t="s">
        <v>2253</v>
      </c>
      <c r="C790">
        <v>136</v>
      </c>
      <c r="D790">
        <v>26</v>
      </c>
      <c r="E790">
        <v>36.130000000000003</v>
      </c>
      <c r="F790">
        <v>2899</v>
      </c>
      <c r="G790">
        <v>0.98387000000000002</v>
      </c>
      <c r="H790">
        <v>0.52373999999999998</v>
      </c>
    </row>
    <row r="791" spans="1:8" x14ac:dyDescent="0.2">
      <c r="A791" t="s">
        <v>2852</v>
      </c>
      <c r="B791" t="s">
        <v>2853</v>
      </c>
      <c r="C791">
        <v>253</v>
      </c>
      <c r="D791">
        <v>53</v>
      </c>
      <c r="E791">
        <v>67.209999999999994</v>
      </c>
      <c r="F791">
        <v>2914</v>
      </c>
      <c r="G791">
        <v>0.98504000000000003</v>
      </c>
      <c r="H791">
        <v>0.52532999999999996</v>
      </c>
    </row>
    <row r="792" spans="1:8" x14ac:dyDescent="0.2">
      <c r="A792" t="s">
        <v>2718</v>
      </c>
      <c r="B792" t="s">
        <v>2719</v>
      </c>
      <c r="C792">
        <v>74</v>
      </c>
      <c r="D792">
        <v>30</v>
      </c>
      <c r="E792">
        <v>19.66</v>
      </c>
      <c r="F792">
        <v>75</v>
      </c>
      <c r="G792">
        <v>6.0000000000000001E-3</v>
      </c>
      <c r="H792">
        <v>0.52754000000000001</v>
      </c>
    </row>
    <row r="793" spans="1:8" x14ac:dyDescent="0.2">
      <c r="A793" t="s">
        <v>5106</v>
      </c>
      <c r="B793" t="s">
        <v>5107</v>
      </c>
      <c r="C793">
        <v>20</v>
      </c>
      <c r="D793">
        <v>7</v>
      </c>
      <c r="E793">
        <v>5.31</v>
      </c>
      <c r="F793">
        <v>483</v>
      </c>
      <c r="G793">
        <v>0.26571</v>
      </c>
      <c r="H793">
        <v>0.53130999999999995</v>
      </c>
    </row>
    <row r="794" spans="1:8" x14ac:dyDescent="0.2">
      <c r="A794" t="s">
        <v>380</v>
      </c>
      <c r="B794" t="s">
        <v>381</v>
      </c>
      <c r="C794">
        <v>19</v>
      </c>
      <c r="D794">
        <v>6</v>
      </c>
      <c r="E794">
        <v>5.05</v>
      </c>
      <c r="F794">
        <v>636</v>
      </c>
      <c r="G794">
        <v>0.39234000000000002</v>
      </c>
      <c r="H794">
        <v>0.53163000000000005</v>
      </c>
    </row>
    <row r="795" spans="1:8" x14ac:dyDescent="0.2">
      <c r="A795" t="s">
        <v>3456</v>
      </c>
      <c r="B795" t="s">
        <v>3457</v>
      </c>
      <c r="C795">
        <v>14</v>
      </c>
      <c r="D795">
        <v>4</v>
      </c>
      <c r="E795">
        <v>3.72</v>
      </c>
      <c r="F795">
        <v>947</v>
      </c>
      <c r="G795">
        <v>0.53322000000000003</v>
      </c>
      <c r="H795">
        <v>0.53191999999999995</v>
      </c>
    </row>
    <row r="796" spans="1:8" x14ac:dyDescent="0.2">
      <c r="A796" t="s">
        <v>4432</v>
      </c>
      <c r="B796" t="s">
        <v>4433</v>
      </c>
      <c r="C796">
        <v>14</v>
      </c>
      <c r="D796">
        <v>4</v>
      </c>
      <c r="E796">
        <v>3.72</v>
      </c>
      <c r="F796">
        <v>948</v>
      </c>
      <c r="G796">
        <v>0.53322000000000003</v>
      </c>
      <c r="H796">
        <v>0.53191999999999995</v>
      </c>
    </row>
    <row r="797" spans="1:8" x14ac:dyDescent="0.2">
      <c r="A797" t="s">
        <v>6610</v>
      </c>
      <c r="B797" t="s">
        <v>6611</v>
      </c>
      <c r="C797">
        <v>14</v>
      </c>
      <c r="D797">
        <v>4</v>
      </c>
      <c r="E797">
        <v>3.72</v>
      </c>
      <c r="F797">
        <v>949</v>
      </c>
      <c r="G797">
        <v>0.53322000000000003</v>
      </c>
      <c r="H797">
        <v>0.53191999999999995</v>
      </c>
    </row>
    <row r="798" spans="1:8" x14ac:dyDescent="0.2">
      <c r="A798" t="s">
        <v>4752</v>
      </c>
      <c r="B798" t="s">
        <v>4753</v>
      </c>
      <c r="C798">
        <v>20</v>
      </c>
      <c r="D798">
        <v>5</v>
      </c>
      <c r="E798">
        <v>5.31</v>
      </c>
      <c r="F798">
        <v>1221</v>
      </c>
      <c r="G798">
        <v>0.64661000000000002</v>
      </c>
      <c r="H798">
        <v>0.53217999999999999</v>
      </c>
    </row>
    <row r="799" spans="1:8" x14ac:dyDescent="0.2">
      <c r="A799" t="s">
        <v>1698</v>
      </c>
      <c r="B799" t="s">
        <v>1699</v>
      </c>
      <c r="C799">
        <v>393</v>
      </c>
      <c r="D799">
        <v>68</v>
      </c>
      <c r="E799">
        <v>104.4</v>
      </c>
      <c r="F799">
        <v>3493</v>
      </c>
      <c r="G799">
        <v>1</v>
      </c>
      <c r="H799">
        <v>0.53393999999999997</v>
      </c>
    </row>
    <row r="800" spans="1:8" x14ac:dyDescent="0.2">
      <c r="A800" t="s">
        <v>4070</v>
      </c>
      <c r="B800" t="s">
        <v>4071</v>
      </c>
      <c r="C800">
        <v>92</v>
      </c>
      <c r="D800">
        <v>15</v>
      </c>
      <c r="E800">
        <v>24.44</v>
      </c>
      <c r="F800">
        <v>3089</v>
      </c>
      <c r="G800">
        <v>0.99321000000000004</v>
      </c>
      <c r="H800">
        <v>0.53613999999999995</v>
      </c>
    </row>
    <row r="801" spans="1:8" x14ac:dyDescent="0.2">
      <c r="A801" t="s">
        <v>5256</v>
      </c>
      <c r="B801" t="s">
        <v>5257</v>
      </c>
      <c r="C801">
        <v>36</v>
      </c>
      <c r="D801">
        <v>12</v>
      </c>
      <c r="E801">
        <v>9.56</v>
      </c>
      <c r="F801">
        <v>442</v>
      </c>
      <c r="G801">
        <v>0.22796</v>
      </c>
      <c r="H801">
        <v>0.54032000000000002</v>
      </c>
    </row>
    <row r="802" spans="1:8" x14ac:dyDescent="0.2">
      <c r="A802" t="s">
        <v>370</v>
      </c>
      <c r="B802" t="s">
        <v>371</v>
      </c>
      <c r="C802">
        <v>18</v>
      </c>
      <c r="D802">
        <v>5</v>
      </c>
      <c r="E802">
        <v>4.78</v>
      </c>
      <c r="F802">
        <v>964</v>
      </c>
      <c r="G802">
        <v>0.54286000000000001</v>
      </c>
      <c r="H802">
        <v>0.54139999999999999</v>
      </c>
    </row>
    <row r="803" spans="1:8" x14ac:dyDescent="0.2">
      <c r="A803" t="s">
        <v>4030</v>
      </c>
      <c r="B803" t="s">
        <v>4031</v>
      </c>
      <c r="C803">
        <v>18</v>
      </c>
      <c r="D803">
        <v>5</v>
      </c>
      <c r="E803">
        <v>4.78</v>
      </c>
      <c r="F803">
        <v>965</v>
      </c>
      <c r="G803">
        <v>0.54286000000000001</v>
      </c>
      <c r="H803">
        <v>0.54139999999999999</v>
      </c>
    </row>
    <row r="804" spans="1:8" x14ac:dyDescent="0.2">
      <c r="A804" t="s">
        <v>5788</v>
      </c>
      <c r="B804" t="s">
        <v>5789</v>
      </c>
      <c r="C804">
        <v>18</v>
      </c>
      <c r="D804">
        <v>5</v>
      </c>
      <c r="E804">
        <v>4.78</v>
      </c>
      <c r="F804">
        <v>966</v>
      </c>
      <c r="G804">
        <v>0.54286000000000001</v>
      </c>
      <c r="H804">
        <v>0.54139999999999999</v>
      </c>
    </row>
    <row r="805" spans="1:8" x14ac:dyDescent="0.2">
      <c r="A805" t="s">
        <v>1646</v>
      </c>
      <c r="B805" t="s">
        <v>1647</v>
      </c>
      <c r="C805">
        <v>113</v>
      </c>
      <c r="D805">
        <v>32</v>
      </c>
      <c r="E805">
        <v>30.02</v>
      </c>
      <c r="F805">
        <v>621</v>
      </c>
      <c r="G805">
        <v>0.36993999999999999</v>
      </c>
      <c r="H805">
        <v>0.54837000000000002</v>
      </c>
    </row>
    <row r="806" spans="1:8" x14ac:dyDescent="0.2">
      <c r="A806" t="s">
        <v>3266</v>
      </c>
      <c r="B806" t="s">
        <v>3267</v>
      </c>
      <c r="C806">
        <v>22</v>
      </c>
      <c r="D806">
        <v>6</v>
      </c>
      <c r="E806">
        <v>5.84</v>
      </c>
      <c r="F806">
        <v>975</v>
      </c>
      <c r="G806">
        <v>0.55096999999999996</v>
      </c>
      <c r="H806">
        <v>0.54937000000000002</v>
      </c>
    </row>
    <row r="807" spans="1:8" x14ac:dyDescent="0.2">
      <c r="A807" t="s">
        <v>4522</v>
      </c>
      <c r="B807" t="s">
        <v>4523</v>
      </c>
      <c r="C807">
        <v>22</v>
      </c>
      <c r="D807">
        <v>6</v>
      </c>
      <c r="E807">
        <v>5.84</v>
      </c>
      <c r="F807">
        <v>976</v>
      </c>
      <c r="G807">
        <v>0.55096999999999996</v>
      </c>
      <c r="H807">
        <v>0.54937000000000002</v>
      </c>
    </row>
    <row r="808" spans="1:8" x14ac:dyDescent="0.2">
      <c r="A808" t="s">
        <v>5646</v>
      </c>
      <c r="B808" t="s">
        <v>5647</v>
      </c>
      <c r="C808">
        <v>22</v>
      </c>
      <c r="D808">
        <v>6</v>
      </c>
      <c r="E808">
        <v>5.84</v>
      </c>
      <c r="F808">
        <v>977</v>
      </c>
      <c r="G808">
        <v>0.55096999999999996</v>
      </c>
      <c r="H808">
        <v>0.54937000000000002</v>
      </c>
    </row>
    <row r="809" spans="1:8" x14ac:dyDescent="0.2">
      <c r="A809" t="s">
        <v>7134</v>
      </c>
      <c r="B809" t="s">
        <v>7135</v>
      </c>
      <c r="C809">
        <v>22</v>
      </c>
      <c r="D809">
        <v>6</v>
      </c>
      <c r="E809">
        <v>5.84</v>
      </c>
      <c r="F809">
        <v>978</v>
      </c>
      <c r="G809">
        <v>0.55096999999999996</v>
      </c>
      <c r="H809">
        <v>0.54937000000000002</v>
      </c>
    </row>
    <row r="810" spans="1:8" x14ac:dyDescent="0.2">
      <c r="A810" t="s">
        <v>3106</v>
      </c>
      <c r="B810" t="s">
        <v>3107</v>
      </c>
      <c r="C810">
        <v>49</v>
      </c>
      <c r="D810">
        <v>13</v>
      </c>
      <c r="E810">
        <v>13.02</v>
      </c>
      <c r="F810">
        <v>988</v>
      </c>
      <c r="G810">
        <v>0.55679000000000001</v>
      </c>
      <c r="H810">
        <v>0.54945999999999995</v>
      </c>
    </row>
    <row r="811" spans="1:8" x14ac:dyDescent="0.2">
      <c r="A811" t="s">
        <v>3976</v>
      </c>
      <c r="B811" t="s">
        <v>3977</v>
      </c>
      <c r="C811">
        <v>56</v>
      </c>
      <c r="D811">
        <v>20</v>
      </c>
      <c r="E811">
        <v>14.88</v>
      </c>
      <c r="F811">
        <v>204</v>
      </c>
      <c r="G811">
        <v>8.2979999999999998E-2</v>
      </c>
      <c r="H811">
        <v>0.55342000000000002</v>
      </c>
    </row>
    <row r="812" spans="1:8" x14ac:dyDescent="0.2">
      <c r="A812" t="s">
        <v>2832</v>
      </c>
      <c r="B812" t="s">
        <v>2833</v>
      </c>
      <c r="C812">
        <v>857</v>
      </c>
      <c r="D812">
        <v>311</v>
      </c>
      <c r="E812">
        <v>227.67</v>
      </c>
      <c r="F812">
        <v>12</v>
      </c>
      <c r="G812" s="1">
        <v>2.0999999999999999E-11</v>
      </c>
      <c r="H812">
        <v>0.55576000000000003</v>
      </c>
    </row>
    <row r="813" spans="1:8" x14ac:dyDescent="0.2">
      <c r="A813" t="s">
        <v>448</v>
      </c>
      <c r="B813" t="s">
        <v>449</v>
      </c>
      <c r="C813">
        <v>26</v>
      </c>
      <c r="D813">
        <v>7</v>
      </c>
      <c r="E813">
        <v>6.91</v>
      </c>
      <c r="F813">
        <v>990</v>
      </c>
      <c r="G813">
        <v>0.55808000000000002</v>
      </c>
      <c r="H813">
        <v>0.55635000000000001</v>
      </c>
    </row>
    <row r="814" spans="1:8" x14ac:dyDescent="0.2">
      <c r="A814" t="s">
        <v>5258</v>
      </c>
      <c r="B814" t="s">
        <v>5259</v>
      </c>
      <c r="C814">
        <v>32</v>
      </c>
      <c r="D814">
        <v>8</v>
      </c>
      <c r="E814">
        <v>8.5</v>
      </c>
      <c r="F814">
        <v>1219</v>
      </c>
      <c r="G814">
        <v>0.64564999999999995</v>
      </c>
      <c r="H814">
        <v>0.55669000000000002</v>
      </c>
    </row>
    <row r="815" spans="1:8" x14ac:dyDescent="0.2">
      <c r="A815" t="s">
        <v>550</v>
      </c>
      <c r="B815" t="s">
        <v>551</v>
      </c>
      <c r="C815">
        <v>43</v>
      </c>
      <c r="D815">
        <v>8</v>
      </c>
      <c r="E815">
        <v>11.42</v>
      </c>
      <c r="F815">
        <v>2280</v>
      </c>
      <c r="G815">
        <v>0.91735999999999995</v>
      </c>
      <c r="H815">
        <v>0.55837999999999999</v>
      </c>
    </row>
    <row r="816" spans="1:8" x14ac:dyDescent="0.2">
      <c r="A816" t="s">
        <v>2092</v>
      </c>
      <c r="B816" t="s">
        <v>2093</v>
      </c>
      <c r="C816">
        <v>1656</v>
      </c>
      <c r="D816">
        <v>507</v>
      </c>
      <c r="E816">
        <v>439.93</v>
      </c>
      <c r="F816">
        <v>30</v>
      </c>
      <c r="G816" s="1">
        <v>1.9000000000000001E-5</v>
      </c>
      <c r="H816">
        <v>0.56645999999999996</v>
      </c>
    </row>
    <row r="817" spans="1:8" x14ac:dyDescent="0.2">
      <c r="A817" t="s">
        <v>4318</v>
      </c>
      <c r="B817" t="s">
        <v>4319</v>
      </c>
      <c r="C817">
        <v>92</v>
      </c>
      <c r="D817">
        <v>18</v>
      </c>
      <c r="E817">
        <v>24.44</v>
      </c>
      <c r="F817">
        <v>2539</v>
      </c>
      <c r="G817">
        <v>0.95406000000000002</v>
      </c>
      <c r="H817">
        <v>0.56662000000000001</v>
      </c>
    </row>
    <row r="818" spans="1:8" x14ac:dyDescent="0.2">
      <c r="A818" t="s">
        <v>5302</v>
      </c>
      <c r="B818" t="s">
        <v>5303</v>
      </c>
      <c r="C818">
        <v>77</v>
      </c>
      <c r="D818">
        <v>16</v>
      </c>
      <c r="E818">
        <v>20.46</v>
      </c>
      <c r="F818">
        <v>2170</v>
      </c>
      <c r="G818">
        <v>0.90329999999999999</v>
      </c>
      <c r="H818">
        <v>0.57123000000000002</v>
      </c>
    </row>
    <row r="819" spans="1:8" x14ac:dyDescent="0.2">
      <c r="A819" t="s">
        <v>198</v>
      </c>
      <c r="B819" t="s">
        <v>199</v>
      </c>
      <c r="C819">
        <v>38</v>
      </c>
      <c r="D819">
        <v>10</v>
      </c>
      <c r="E819">
        <v>10.1</v>
      </c>
      <c r="F819">
        <v>1007</v>
      </c>
      <c r="G819">
        <v>0.57569000000000004</v>
      </c>
      <c r="H819">
        <v>0.57360999999999995</v>
      </c>
    </row>
    <row r="820" spans="1:8" x14ac:dyDescent="0.2">
      <c r="A820" t="s">
        <v>3330</v>
      </c>
      <c r="B820" t="s">
        <v>3331</v>
      </c>
      <c r="C820">
        <v>159</v>
      </c>
      <c r="D820">
        <v>49</v>
      </c>
      <c r="E820">
        <v>42.24</v>
      </c>
      <c r="F820">
        <v>300</v>
      </c>
      <c r="G820">
        <v>0.1288</v>
      </c>
      <c r="H820">
        <v>0.57781000000000005</v>
      </c>
    </row>
    <row r="821" spans="1:8" x14ac:dyDescent="0.2">
      <c r="A821" t="s">
        <v>4768</v>
      </c>
      <c r="B821" t="s">
        <v>4769</v>
      </c>
      <c r="C821">
        <v>46</v>
      </c>
      <c r="D821">
        <v>12</v>
      </c>
      <c r="E821">
        <v>12.22</v>
      </c>
      <c r="F821">
        <v>1021</v>
      </c>
      <c r="G821">
        <v>0.58547000000000005</v>
      </c>
      <c r="H821">
        <v>0.58320000000000005</v>
      </c>
    </row>
    <row r="822" spans="1:8" x14ac:dyDescent="0.2">
      <c r="A822" t="s">
        <v>354</v>
      </c>
      <c r="B822" t="s">
        <v>355</v>
      </c>
      <c r="C822">
        <v>346</v>
      </c>
      <c r="D822">
        <v>102</v>
      </c>
      <c r="E822">
        <v>91.92</v>
      </c>
      <c r="F822">
        <v>265</v>
      </c>
      <c r="G822">
        <v>0.11720999999999999</v>
      </c>
      <c r="H822">
        <v>0.58926000000000001</v>
      </c>
    </row>
    <row r="823" spans="1:8" x14ac:dyDescent="0.2">
      <c r="A823" t="s">
        <v>6708</v>
      </c>
      <c r="B823" t="s">
        <v>6709</v>
      </c>
      <c r="C823">
        <v>20</v>
      </c>
      <c r="D823">
        <v>7</v>
      </c>
      <c r="E823">
        <v>5.31</v>
      </c>
      <c r="F823">
        <v>484</v>
      </c>
      <c r="G823">
        <v>0.26571</v>
      </c>
      <c r="H823">
        <v>0.59062000000000003</v>
      </c>
    </row>
    <row r="824" spans="1:8" x14ac:dyDescent="0.2">
      <c r="A824" t="s">
        <v>3892</v>
      </c>
      <c r="B824" t="s">
        <v>3893</v>
      </c>
      <c r="C824">
        <v>18</v>
      </c>
      <c r="D824">
        <v>5</v>
      </c>
      <c r="E824">
        <v>4.78</v>
      </c>
      <c r="F824">
        <v>967</v>
      </c>
      <c r="G824">
        <v>0.54286000000000001</v>
      </c>
      <c r="H824">
        <v>0.59116999999999997</v>
      </c>
    </row>
    <row r="825" spans="1:8" x14ac:dyDescent="0.2">
      <c r="A825" t="s">
        <v>4848</v>
      </c>
      <c r="B825" t="s">
        <v>4849</v>
      </c>
      <c r="C825">
        <v>18</v>
      </c>
      <c r="D825">
        <v>5</v>
      </c>
      <c r="E825">
        <v>4.78</v>
      </c>
      <c r="F825">
        <v>968</v>
      </c>
      <c r="G825">
        <v>0.54286000000000001</v>
      </c>
      <c r="H825">
        <v>0.59116999999999997</v>
      </c>
    </row>
    <row r="826" spans="1:8" x14ac:dyDescent="0.2">
      <c r="A826" t="s">
        <v>4004</v>
      </c>
      <c r="B826" t="s">
        <v>4005</v>
      </c>
      <c r="C826">
        <v>11</v>
      </c>
      <c r="D826">
        <v>3</v>
      </c>
      <c r="E826">
        <v>2.92</v>
      </c>
      <c r="F826">
        <v>1037</v>
      </c>
      <c r="G826">
        <v>0.59233999999999998</v>
      </c>
      <c r="H826">
        <v>0.59121999999999997</v>
      </c>
    </row>
    <row r="827" spans="1:8" x14ac:dyDescent="0.2">
      <c r="A827" t="s">
        <v>4074</v>
      </c>
      <c r="B827" t="s">
        <v>4075</v>
      </c>
      <c r="C827">
        <v>11</v>
      </c>
      <c r="D827">
        <v>3</v>
      </c>
      <c r="E827">
        <v>2.92</v>
      </c>
      <c r="F827">
        <v>1038</v>
      </c>
      <c r="G827">
        <v>0.59233999999999998</v>
      </c>
      <c r="H827">
        <v>0.59121999999999997</v>
      </c>
    </row>
    <row r="828" spans="1:8" x14ac:dyDescent="0.2">
      <c r="A828" t="s">
        <v>4676</v>
      </c>
      <c r="B828" t="s">
        <v>4677</v>
      </c>
      <c r="C828">
        <v>11</v>
      </c>
      <c r="D828">
        <v>3</v>
      </c>
      <c r="E828">
        <v>2.92</v>
      </c>
      <c r="F828">
        <v>1039</v>
      </c>
      <c r="G828">
        <v>0.59233999999999998</v>
      </c>
      <c r="H828">
        <v>0.59121999999999997</v>
      </c>
    </row>
    <row r="829" spans="1:8" x14ac:dyDescent="0.2">
      <c r="A829" t="s">
        <v>6058</v>
      </c>
      <c r="B829" t="s">
        <v>6059</v>
      </c>
      <c r="C829">
        <v>11</v>
      </c>
      <c r="D829">
        <v>3</v>
      </c>
      <c r="E829">
        <v>2.92</v>
      </c>
      <c r="F829">
        <v>1040</v>
      </c>
      <c r="G829">
        <v>0.59233999999999998</v>
      </c>
      <c r="H829">
        <v>0.59121999999999997</v>
      </c>
    </row>
    <row r="830" spans="1:8" x14ac:dyDescent="0.2">
      <c r="A830" t="s">
        <v>7046</v>
      </c>
      <c r="B830" t="s">
        <v>7047</v>
      </c>
      <c r="C830">
        <v>11</v>
      </c>
      <c r="D830">
        <v>3</v>
      </c>
      <c r="E830">
        <v>2.92</v>
      </c>
      <c r="F830">
        <v>1041</v>
      </c>
      <c r="G830">
        <v>0.59233999999999998</v>
      </c>
      <c r="H830">
        <v>0.59121999999999997</v>
      </c>
    </row>
    <row r="831" spans="1:8" x14ac:dyDescent="0.2">
      <c r="A831" t="s">
        <v>7170</v>
      </c>
      <c r="B831" t="s">
        <v>7171</v>
      </c>
      <c r="C831">
        <v>11</v>
      </c>
      <c r="D831">
        <v>3</v>
      </c>
      <c r="E831">
        <v>2.92</v>
      </c>
      <c r="F831">
        <v>1042</v>
      </c>
      <c r="G831">
        <v>0.59233999999999998</v>
      </c>
      <c r="H831">
        <v>0.59121999999999997</v>
      </c>
    </row>
    <row r="832" spans="1:8" x14ac:dyDescent="0.2">
      <c r="A832" t="s">
        <v>3638</v>
      </c>
      <c r="B832" t="s">
        <v>3639</v>
      </c>
      <c r="C832">
        <v>45</v>
      </c>
      <c r="D832">
        <v>12</v>
      </c>
      <c r="E832">
        <v>11.95</v>
      </c>
      <c r="F832">
        <v>972</v>
      </c>
      <c r="G832">
        <v>0.55079</v>
      </c>
      <c r="H832">
        <v>0.59123000000000003</v>
      </c>
    </row>
    <row r="833" spans="1:8" x14ac:dyDescent="0.2">
      <c r="A833" t="s">
        <v>5038</v>
      </c>
      <c r="B833" t="s">
        <v>5039</v>
      </c>
      <c r="C833">
        <v>18</v>
      </c>
      <c r="D833">
        <v>4</v>
      </c>
      <c r="E833">
        <v>4.78</v>
      </c>
      <c r="F833">
        <v>1463</v>
      </c>
      <c r="G833">
        <v>0.74512999999999996</v>
      </c>
      <c r="H833">
        <v>0.59153999999999995</v>
      </c>
    </row>
    <row r="834" spans="1:8" x14ac:dyDescent="0.2">
      <c r="A834" t="s">
        <v>4304</v>
      </c>
      <c r="B834" t="s">
        <v>4305</v>
      </c>
      <c r="C834">
        <v>19</v>
      </c>
      <c r="D834">
        <v>8</v>
      </c>
      <c r="E834">
        <v>5.05</v>
      </c>
      <c r="F834">
        <v>248</v>
      </c>
      <c r="G834">
        <v>0.10419</v>
      </c>
      <c r="H834">
        <v>0.59157999999999999</v>
      </c>
    </row>
    <row r="835" spans="1:8" x14ac:dyDescent="0.2">
      <c r="A835" t="s">
        <v>3982</v>
      </c>
      <c r="B835" t="s">
        <v>3983</v>
      </c>
      <c r="C835">
        <v>54</v>
      </c>
      <c r="D835">
        <v>14</v>
      </c>
      <c r="E835">
        <v>14.35</v>
      </c>
      <c r="F835">
        <v>1143</v>
      </c>
      <c r="G835">
        <v>0.59423999999999999</v>
      </c>
      <c r="H835">
        <v>0.59179000000000004</v>
      </c>
    </row>
    <row r="836" spans="1:8" x14ac:dyDescent="0.2">
      <c r="A836" t="s">
        <v>5632</v>
      </c>
      <c r="B836" t="s">
        <v>5633</v>
      </c>
      <c r="C836">
        <v>12</v>
      </c>
      <c r="D836">
        <v>5</v>
      </c>
      <c r="E836">
        <v>3.19</v>
      </c>
      <c r="F836">
        <v>383</v>
      </c>
      <c r="G836">
        <v>0.19147</v>
      </c>
      <c r="H836">
        <v>0.59192</v>
      </c>
    </row>
    <row r="837" spans="1:8" x14ac:dyDescent="0.2">
      <c r="A837" t="s">
        <v>392</v>
      </c>
      <c r="B837" t="s">
        <v>393</v>
      </c>
      <c r="C837">
        <v>970</v>
      </c>
      <c r="D837">
        <v>228</v>
      </c>
      <c r="E837">
        <v>257.69</v>
      </c>
      <c r="F837">
        <v>3038</v>
      </c>
      <c r="G837">
        <v>0.99097000000000002</v>
      </c>
      <c r="H837">
        <v>0.59194999999999998</v>
      </c>
    </row>
    <row r="838" spans="1:8" x14ac:dyDescent="0.2">
      <c r="A838" t="s">
        <v>930</v>
      </c>
      <c r="B838" t="s">
        <v>931</v>
      </c>
      <c r="C838">
        <v>13</v>
      </c>
      <c r="D838">
        <v>5</v>
      </c>
      <c r="E838">
        <v>3.45</v>
      </c>
      <c r="F838">
        <v>458</v>
      </c>
      <c r="G838">
        <v>0.24687000000000001</v>
      </c>
      <c r="H838">
        <v>0.59199999999999997</v>
      </c>
    </row>
    <row r="839" spans="1:8" x14ac:dyDescent="0.2">
      <c r="A839" t="s">
        <v>308</v>
      </c>
      <c r="B839" t="s">
        <v>309</v>
      </c>
      <c r="C839">
        <v>14</v>
      </c>
      <c r="D839">
        <v>4</v>
      </c>
      <c r="E839">
        <v>3.72</v>
      </c>
      <c r="F839">
        <v>950</v>
      </c>
      <c r="G839">
        <v>0.53322000000000003</v>
      </c>
      <c r="H839">
        <v>0.59238000000000002</v>
      </c>
    </row>
    <row r="840" spans="1:8" x14ac:dyDescent="0.2">
      <c r="A840" t="s">
        <v>7450</v>
      </c>
      <c r="B840" t="s">
        <v>7451</v>
      </c>
      <c r="C840">
        <v>72</v>
      </c>
      <c r="D840">
        <v>16</v>
      </c>
      <c r="E840">
        <v>19.13</v>
      </c>
      <c r="F840">
        <v>1771</v>
      </c>
      <c r="G840">
        <v>0.83436999999999995</v>
      </c>
      <c r="H840">
        <v>0.59241999999999995</v>
      </c>
    </row>
    <row r="841" spans="1:8" x14ac:dyDescent="0.2">
      <c r="A841" t="s">
        <v>142</v>
      </c>
      <c r="B841" t="s">
        <v>143</v>
      </c>
      <c r="C841">
        <v>7</v>
      </c>
      <c r="D841">
        <v>2</v>
      </c>
      <c r="E841">
        <v>1.86</v>
      </c>
      <c r="F841">
        <v>1065</v>
      </c>
      <c r="G841">
        <v>0.59331999999999996</v>
      </c>
      <c r="H841">
        <v>0.59241999999999995</v>
      </c>
    </row>
    <row r="842" spans="1:8" x14ac:dyDescent="0.2">
      <c r="A842" t="s">
        <v>3286</v>
      </c>
      <c r="B842" t="s">
        <v>3287</v>
      </c>
      <c r="C842">
        <v>7</v>
      </c>
      <c r="D842">
        <v>2</v>
      </c>
      <c r="E842">
        <v>1.86</v>
      </c>
      <c r="F842">
        <v>1066</v>
      </c>
      <c r="G842">
        <v>0.59331999999999996</v>
      </c>
      <c r="H842">
        <v>0.59241999999999995</v>
      </c>
    </row>
    <row r="843" spans="1:8" x14ac:dyDescent="0.2">
      <c r="A843" t="s">
        <v>3598</v>
      </c>
      <c r="B843" t="s">
        <v>3599</v>
      </c>
      <c r="C843">
        <v>7</v>
      </c>
      <c r="D843">
        <v>2</v>
      </c>
      <c r="E843">
        <v>1.86</v>
      </c>
      <c r="F843">
        <v>1067</v>
      </c>
      <c r="G843">
        <v>0.59331999999999996</v>
      </c>
      <c r="H843">
        <v>0.59241999999999995</v>
      </c>
    </row>
    <row r="844" spans="1:8" x14ac:dyDescent="0.2">
      <c r="A844" t="s">
        <v>3650</v>
      </c>
      <c r="B844" t="s">
        <v>3651</v>
      </c>
      <c r="C844">
        <v>7</v>
      </c>
      <c r="D844">
        <v>2</v>
      </c>
      <c r="E844">
        <v>1.86</v>
      </c>
      <c r="F844">
        <v>1068</v>
      </c>
      <c r="G844">
        <v>0.59331999999999996</v>
      </c>
      <c r="H844">
        <v>0.59241999999999995</v>
      </c>
    </row>
    <row r="845" spans="1:8" x14ac:dyDescent="0.2">
      <c r="A845" t="s">
        <v>3690</v>
      </c>
      <c r="B845" t="s">
        <v>3691</v>
      </c>
      <c r="C845">
        <v>7</v>
      </c>
      <c r="D845">
        <v>2</v>
      </c>
      <c r="E845">
        <v>1.86</v>
      </c>
      <c r="F845">
        <v>1069</v>
      </c>
      <c r="G845">
        <v>0.59331999999999996</v>
      </c>
      <c r="H845">
        <v>0.59241999999999995</v>
      </c>
    </row>
    <row r="846" spans="1:8" x14ac:dyDescent="0.2">
      <c r="A846" t="s">
        <v>3834</v>
      </c>
      <c r="B846" t="s">
        <v>3835</v>
      </c>
      <c r="C846">
        <v>7</v>
      </c>
      <c r="D846">
        <v>2</v>
      </c>
      <c r="E846">
        <v>1.86</v>
      </c>
      <c r="F846">
        <v>1070</v>
      </c>
      <c r="G846">
        <v>0.59331999999999996</v>
      </c>
      <c r="H846">
        <v>0.59241999999999995</v>
      </c>
    </row>
    <row r="847" spans="1:8" x14ac:dyDescent="0.2">
      <c r="A847" t="s">
        <v>4118</v>
      </c>
      <c r="B847" t="s">
        <v>4119</v>
      </c>
      <c r="C847">
        <v>7</v>
      </c>
      <c r="D847">
        <v>2</v>
      </c>
      <c r="E847">
        <v>1.86</v>
      </c>
      <c r="F847">
        <v>1071</v>
      </c>
      <c r="G847">
        <v>0.59331999999999996</v>
      </c>
      <c r="H847">
        <v>0.59241999999999995</v>
      </c>
    </row>
    <row r="848" spans="1:8" x14ac:dyDescent="0.2">
      <c r="A848" t="s">
        <v>4164</v>
      </c>
      <c r="B848" t="s">
        <v>4165</v>
      </c>
      <c r="C848">
        <v>7</v>
      </c>
      <c r="D848">
        <v>2</v>
      </c>
      <c r="E848">
        <v>1.86</v>
      </c>
      <c r="F848">
        <v>1072</v>
      </c>
      <c r="G848">
        <v>0.59331999999999996</v>
      </c>
      <c r="H848">
        <v>0.59241999999999995</v>
      </c>
    </row>
    <row r="849" spans="1:8" x14ac:dyDescent="0.2">
      <c r="A849" t="s">
        <v>4192</v>
      </c>
      <c r="B849" t="s">
        <v>4193</v>
      </c>
      <c r="C849">
        <v>7</v>
      </c>
      <c r="D849">
        <v>2</v>
      </c>
      <c r="E849">
        <v>1.86</v>
      </c>
      <c r="F849">
        <v>1073</v>
      </c>
      <c r="G849">
        <v>0.59331999999999996</v>
      </c>
      <c r="H849">
        <v>0.59241999999999995</v>
      </c>
    </row>
    <row r="850" spans="1:8" x14ac:dyDescent="0.2">
      <c r="A850" t="s">
        <v>148</v>
      </c>
      <c r="B850" t="s">
        <v>149</v>
      </c>
      <c r="C850">
        <v>7</v>
      </c>
      <c r="D850">
        <v>2</v>
      </c>
      <c r="E850">
        <v>1.86</v>
      </c>
      <c r="F850">
        <v>1074</v>
      </c>
      <c r="G850">
        <v>0.59331999999999996</v>
      </c>
      <c r="H850">
        <v>0.59241999999999995</v>
      </c>
    </row>
    <row r="851" spans="1:8" x14ac:dyDescent="0.2">
      <c r="A851" t="s">
        <v>4526</v>
      </c>
      <c r="B851" t="s">
        <v>4527</v>
      </c>
      <c r="C851">
        <v>7</v>
      </c>
      <c r="D851">
        <v>2</v>
      </c>
      <c r="E851">
        <v>1.86</v>
      </c>
      <c r="F851">
        <v>1075</v>
      </c>
      <c r="G851">
        <v>0.59331999999999996</v>
      </c>
      <c r="H851">
        <v>0.59241999999999995</v>
      </c>
    </row>
    <row r="852" spans="1:8" x14ac:dyDescent="0.2">
      <c r="A852" t="s">
        <v>4552</v>
      </c>
      <c r="B852" t="s">
        <v>4553</v>
      </c>
      <c r="C852">
        <v>7</v>
      </c>
      <c r="D852">
        <v>2</v>
      </c>
      <c r="E852">
        <v>1.86</v>
      </c>
      <c r="F852">
        <v>1076</v>
      </c>
      <c r="G852">
        <v>0.59331999999999996</v>
      </c>
      <c r="H852">
        <v>0.59241999999999995</v>
      </c>
    </row>
    <row r="853" spans="1:8" x14ac:dyDescent="0.2">
      <c r="A853" t="s">
        <v>4588</v>
      </c>
      <c r="B853" t="s">
        <v>4589</v>
      </c>
      <c r="C853">
        <v>7</v>
      </c>
      <c r="D853">
        <v>2</v>
      </c>
      <c r="E853">
        <v>1.86</v>
      </c>
      <c r="F853">
        <v>1077</v>
      </c>
      <c r="G853">
        <v>0.59331999999999996</v>
      </c>
      <c r="H853">
        <v>0.59241999999999995</v>
      </c>
    </row>
    <row r="854" spans="1:8" x14ac:dyDescent="0.2">
      <c r="A854" t="s">
        <v>4614</v>
      </c>
      <c r="B854" t="s">
        <v>4615</v>
      </c>
      <c r="C854">
        <v>7</v>
      </c>
      <c r="D854">
        <v>2</v>
      </c>
      <c r="E854">
        <v>1.86</v>
      </c>
      <c r="F854">
        <v>1078</v>
      </c>
      <c r="G854">
        <v>0.59331999999999996</v>
      </c>
      <c r="H854">
        <v>0.59241999999999995</v>
      </c>
    </row>
    <row r="855" spans="1:8" x14ac:dyDescent="0.2">
      <c r="A855" t="s">
        <v>152</v>
      </c>
      <c r="B855" t="s">
        <v>153</v>
      </c>
      <c r="C855">
        <v>7</v>
      </c>
      <c r="D855">
        <v>2</v>
      </c>
      <c r="E855">
        <v>1.86</v>
      </c>
      <c r="F855">
        <v>1079</v>
      </c>
      <c r="G855">
        <v>0.59331999999999996</v>
      </c>
      <c r="H855">
        <v>0.59241999999999995</v>
      </c>
    </row>
    <row r="856" spans="1:8" x14ac:dyDescent="0.2">
      <c r="A856" t="s">
        <v>4766</v>
      </c>
      <c r="B856" t="s">
        <v>4767</v>
      </c>
      <c r="C856">
        <v>7</v>
      </c>
      <c r="D856">
        <v>2</v>
      </c>
      <c r="E856">
        <v>1.86</v>
      </c>
      <c r="F856">
        <v>1080</v>
      </c>
      <c r="G856">
        <v>0.59331999999999996</v>
      </c>
      <c r="H856">
        <v>0.59241999999999995</v>
      </c>
    </row>
    <row r="857" spans="1:8" x14ac:dyDescent="0.2">
      <c r="A857" t="s">
        <v>156</v>
      </c>
      <c r="B857" t="s">
        <v>157</v>
      </c>
      <c r="C857">
        <v>7</v>
      </c>
      <c r="D857">
        <v>2</v>
      </c>
      <c r="E857">
        <v>1.86</v>
      </c>
      <c r="F857">
        <v>1081</v>
      </c>
      <c r="G857">
        <v>0.59331999999999996</v>
      </c>
      <c r="H857">
        <v>0.59241999999999995</v>
      </c>
    </row>
    <row r="858" spans="1:8" x14ac:dyDescent="0.2">
      <c r="A858" t="s">
        <v>5076</v>
      </c>
      <c r="B858" t="s">
        <v>5077</v>
      </c>
      <c r="C858">
        <v>7</v>
      </c>
      <c r="D858">
        <v>2</v>
      </c>
      <c r="E858">
        <v>1.86</v>
      </c>
      <c r="F858">
        <v>1082</v>
      </c>
      <c r="G858">
        <v>0.59331999999999996</v>
      </c>
      <c r="H858">
        <v>0.59241999999999995</v>
      </c>
    </row>
    <row r="859" spans="1:8" x14ac:dyDescent="0.2">
      <c r="A859" t="s">
        <v>5128</v>
      </c>
      <c r="B859" t="s">
        <v>5129</v>
      </c>
      <c r="C859">
        <v>7</v>
      </c>
      <c r="D859">
        <v>2</v>
      </c>
      <c r="E859">
        <v>1.86</v>
      </c>
      <c r="F859">
        <v>1083</v>
      </c>
      <c r="G859">
        <v>0.59331999999999996</v>
      </c>
      <c r="H859">
        <v>0.59241999999999995</v>
      </c>
    </row>
    <row r="860" spans="1:8" x14ac:dyDescent="0.2">
      <c r="A860" t="s">
        <v>5168</v>
      </c>
      <c r="B860" t="s">
        <v>5169</v>
      </c>
      <c r="C860">
        <v>7</v>
      </c>
      <c r="D860">
        <v>2</v>
      </c>
      <c r="E860">
        <v>1.86</v>
      </c>
      <c r="F860">
        <v>1084</v>
      </c>
      <c r="G860">
        <v>0.59331999999999996</v>
      </c>
      <c r="H860">
        <v>0.59241999999999995</v>
      </c>
    </row>
    <row r="861" spans="1:8" x14ac:dyDescent="0.2">
      <c r="A861" t="s">
        <v>5298</v>
      </c>
      <c r="B861" t="s">
        <v>5299</v>
      </c>
      <c r="C861">
        <v>7</v>
      </c>
      <c r="D861">
        <v>2</v>
      </c>
      <c r="E861">
        <v>1.86</v>
      </c>
      <c r="F861">
        <v>1085</v>
      </c>
      <c r="G861">
        <v>0.59331999999999996</v>
      </c>
      <c r="H861">
        <v>0.59241999999999995</v>
      </c>
    </row>
    <row r="862" spans="1:8" x14ac:dyDescent="0.2">
      <c r="A862" t="s">
        <v>5402</v>
      </c>
      <c r="B862" t="s">
        <v>5403</v>
      </c>
      <c r="C862">
        <v>7</v>
      </c>
      <c r="D862">
        <v>2</v>
      </c>
      <c r="E862">
        <v>1.86</v>
      </c>
      <c r="F862">
        <v>1086</v>
      </c>
      <c r="G862">
        <v>0.59331999999999996</v>
      </c>
      <c r="H862">
        <v>0.59241999999999995</v>
      </c>
    </row>
    <row r="863" spans="1:8" x14ac:dyDescent="0.2">
      <c r="A863" t="s">
        <v>5488</v>
      </c>
      <c r="B863" t="s">
        <v>5489</v>
      </c>
      <c r="C863">
        <v>7</v>
      </c>
      <c r="D863">
        <v>2</v>
      </c>
      <c r="E863">
        <v>1.86</v>
      </c>
      <c r="F863">
        <v>1087</v>
      </c>
      <c r="G863">
        <v>0.59331999999999996</v>
      </c>
      <c r="H863">
        <v>0.59241999999999995</v>
      </c>
    </row>
    <row r="864" spans="1:8" x14ac:dyDescent="0.2">
      <c r="A864" t="s">
        <v>5682</v>
      </c>
      <c r="B864" t="s">
        <v>5683</v>
      </c>
      <c r="C864">
        <v>7</v>
      </c>
      <c r="D864">
        <v>2</v>
      </c>
      <c r="E864">
        <v>1.86</v>
      </c>
      <c r="F864">
        <v>1088</v>
      </c>
      <c r="G864">
        <v>0.59331999999999996</v>
      </c>
      <c r="H864">
        <v>0.59241999999999995</v>
      </c>
    </row>
    <row r="865" spans="1:8" x14ac:dyDescent="0.2">
      <c r="A865" t="s">
        <v>5690</v>
      </c>
      <c r="B865" t="s">
        <v>5691</v>
      </c>
      <c r="C865">
        <v>7</v>
      </c>
      <c r="D865">
        <v>2</v>
      </c>
      <c r="E865">
        <v>1.86</v>
      </c>
      <c r="F865">
        <v>1089</v>
      </c>
      <c r="G865">
        <v>0.59331999999999996</v>
      </c>
      <c r="H865">
        <v>0.59241999999999995</v>
      </c>
    </row>
    <row r="866" spans="1:8" x14ac:dyDescent="0.2">
      <c r="A866" t="s">
        <v>5718</v>
      </c>
      <c r="B866" t="s">
        <v>5719</v>
      </c>
      <c r="C866">
        <v>7</v>
      </c>
      <c r="D866">
        <v>2</v>
      </c>
      <c r="E866">
        <v>1.86</v>
      </c>
      <c r="F866">
        <v>1090</v>
      </c>
      <c r="G866">
        <v>0.59331999999999996</v>
      </c>
      <c r="H866">
        <v>0.59241999999999995</v>
      </c>
    </row>
    <row r="867" spans="1:8" x14ac:dyDescent="0.2">
      <c r="A867" t="s">
        <v>5890</v>
      </c>
      <c r="B867" t="s">
        <v>5891</v>
      </c>
      <c r="C867">
        <v>7</v>
      </c>
      <c r="D867">
        <v>2</v>
      </c>
      <c r="E867">
        <v>1.86</v>
      </c>
      <c r="F867">
        <v>1091</v>
      </c>
      <c r="G867">
        <v>0.59331999999999996</v>
      </c>
      <c r="H867">
        <v>0.59241999999999995</v>
      </c>
    </row>
    <row r="868" spans="1:8" x14ac:dyDescent="0.2">
      <c r="A868" t="s">
        <v>5892</v>
      </c>
      <c r="B868" t="s">
        <v>5893</v>
      </c>
      <c r="C868">
        <v>7</v>
      </c>
      <c r="D868">
        <v>2</v>
      </c>
      <c r="E868">
        <v>1.86</v>
      </c>
      <c r="F868">
        <v>1092</v>
      </c>
      <c r="G868">
        <v>0.59331999999999996</v>
      </c>
      <c r="H868">
        <v>0.59241999999999995</v>
      </c>
    </row>
    <row r="869" spans="1:8" x14ac:dyDescent="0.2">
      <c r="A869" t="s">
        <v>5908</v>
      </c>
      <c r="B869" t="s">
        <v>5909</v>
      </c>
      <c r="C869">
        <v>7</v>
      </c>
      <c r="D869">
        <v>2</v>
      </c>
      <c r="E869">
        <v>1.86</v>
      </c>
      <c r="F869">
        <v>1093</v>
      </c>
      <c r="G869">
        <v>0.59331999999999996</v>
      </c>
      <c r="H869">
        <v>0.59241999999999995</v>
      </c>
    </row>
    <row r="870" spans="1:8" x14ac:dyDescent="0.2">
      <c r="A870" t="s">
        <v>6010</v>
      </c>
      <c r="B870" t="s">
        <v>6011</v>
      </c>
      <c r="C870">
        <v>7</v>
      </c>
      <c r="D870">
        <v>2</v>
      </c>
      <c r="E870">
        <v>1.86</v>
      </c>
      <c r="F870">
        <v>1094</v>
      </c>
      <c r="G870">
        <v>0.59331999999999996</v>
      </c>
      <c r="H870">
        <v>0.59241999999999995</v>
      </c>
    </row>
    <row r="871" spans="1:8" x14ac:dyDescent="0.2">
      <c r="A871" t="s">
        <v>6052</v>
      </c>
      <c r="B871" t="s">
        <v>6053</v>
      </c>
      <c r="C871">
        <v>7</v>
      </c>
      <c r="D871">
        <v>2</v>
      </c>
      <c r="E871">
        <v>1.86</v>
      </c>
      <c r="F871">
        <v>1095</v>
      </c>
      <c r="G871">
        <v>0.59331999999999996</v>
      </c>
      <c r="H871">
        <v>0.59241999999999995</v>
      </c>
    </row>
    <row r="872" spans="1:8" x14ac:dyDescent="0.2">
      <c r="A872" t="s">
        <v>6372</v>
      </c>
      <c r="B872" t="s">
        <v>6373</v>
      </c>
      <c r="C872">
        <v>7</v>
      </c>
      <c r="D872">
        <v>2</v>
      </c>
      <c r="E872">
        <v>1.86</v>
      </c>
      <c r="F872">
        <v>1096</v>
      </c>
      <c r="G872">
        <v>0.59331999999999996</v>
      </c>
      <c r="H872">
        <v>0.59241999999999995</v>
      </c>
    </row>
    <row r="873" spans="1:8" x14ac:dyDescent="0.2">
      <c r="A873" t="s">
        <v>6418</v>
      </c>
      <c r="B873" t="s">
        <v>6419</v>
      </c>
      <c r="C873">
        <v>7</v>
      </c>
      <c r="D873">
        <v>2</v>
      </c>
      <c r="E873">
        <v>1.86</v>
      </c>
      <c r="F873">
        <v>1097</v>
      </c>
      <c r="G873">
        <v>0.59331999999999996</v>
      </c>
      <c r="H873">
        <v>0.59241999999999995</v>
      </c>
    </row>
    <row r="874" spans="1:8" x14ac:dyDescent="0.2">
      <c r="A874" t="s">
        <v>166</v>
      </c>
      <c r="B874" t="s">
        <v>167</v>
      </c>
      <c r="C874">
        <v>7</v>
      </c>
      <c r="D874">
        <v>2</v>
      </c>
      <c r="E874">
        <v>1.86</v>
      </c>
      <c r="F874">
        <v>1098</v>
      </c>
      <c r="G874">
        <v>0.59331999999999996</v>
      </c>
      <c r="H874">
        <v>0.59241999999999995</v>
      </c>
    </row>
    <row r="875" spans="1:8" x14ac:dyDescent="0.2">
      <c r="A875" t="s">
        <v>6660</v>
      </c>
      <c r="B875" t="s">
        <v>6661</v>
      </c>
      <c r="C875">
        <v>7</v>
      </c>
      <c r="D875">
        <v>2</v>
      </c>
      <c r="E875">
        <v>1.86</v>
      </c>
      <c r="F875">
        <v>1099</v>
      </c>
      <c r="G875">
        <v>0.59331999999999996</v>
      </c>
      <c r="H875">
        <v>0.59241999999999995</v>
      </c>
    </row>
    <row r="876" spans="1:8" x14ac:dyDescent="0.2">
      <c r="A876" t="s">
        <v>6760</v>
      </c>
      <c r="B876" t="s">
        <v>6761</v>
      </c>
      <c r="C876">
        <v>7</v>
      </c>
      <c r="D876">
        <v>2</v>
      </c>
      <c r="E876">
        <v>1.86</v>
      </c>
      <c r="F876">
        <v>1100</v>
      </c>
      <c r="G876">
        <v>0.59331999999999996</v>
      </c>
      <c r="H876">
        <v>0.59241999999999995</v>
      </c>
    </row>
    <row r="877" spans="1:8" x14ac:dyDescent="0.2">
      <c r="A877" t="s">
        <v>168</v>
      </c>
      <c r="B877" t="s">
        <v>169</v>
      </c>
      <c r="C877">
        <v>7</v>
      </c>
      <c r="D877">
        <v>2</v>
      </c>
      <c r="E877">
        <v>1.86</v>
      </c>
      <c r="F877">
        <v>1101</v>
      </c>
      <c r="G877">
        <v>0.59331999999999996</v>
      </c>
      <c r="H877">
        <v>0.59241999999999995</v>
      </c>
    </row>
    <row r="878" spans="1:8" x14ac:dyDescent="0.2">
      <c r="A878" t="s">
        <v>6970</v>
      </c>
      <c r="B878" t="s">
        <v>6971</v>
      </c>
      <c r="C878">
        <v>7</v>
      </c>
      <c r="D878">
        <v>2</v>
      </c>
      <c r="E878">
        <v>1.86</v>
      </c>
      <c r="F878">
        <v>1102</v>
      </c>
      <c r="G878">
        <v>0.59331999999999996</v>
      </c>
      <c r="H878">
        <v>0.59241999999999995</v>
      </c>
    </row>
    <row r="879" spans="1:8" x14ac:dyDescent="0.2">
      <c r="A879" t="s">
        <v>7026</v>
      </c>
      <c r="B879" t="s">
        <v>7027</v>
      </c>
      <c r="C879">
        <v>7</v>
      </c>
      <c r="D879">
        <v>2</v>
      </c>
      <c r="E879">
        <v>1.86</v>
      </c>
      <c r="F879">
        <v>1103</v>
      </c>
      <c r="G879">
        <v>0.59331999999999996</v>
      </c>
      <c r="H879">
        <v>0.59241999999999995</v>
      </c>
    </row>
    <row r="880" spans="1:8" x14ac:dyDescent="0.2">
      <c r="A880" t="s">
        <v>7036</v>
      </c>
      <c r="B880" t="s">
        <v>7037</v>
      </c>
      <c r="C880">
        <v>7</v>
      </c>
      <c r="D880">
        <v>2</v>
      </c>
      <c r="E880">
        <v>1.86</v>
      </c>
      <c r="F880">
        <v>1104</v>
      </c>
      <c r="G880">
        <v>0.59331999999999996</v>
      </c>
      <c r="H880">
        <v>0.59241999999999995</v>
      </c>
    </row>
    <row r="881" spans="1:8" x14ac:dyDescent="0.2">
      <c r="A881" t="s">
        <v>7084</v>
      </c>
      <c r="B881" t="s">
        <v>7085</v>
      </c>
      <c r="C881">
        <v>7</v>
      </c>
      <c r="D881">
        <v>2</v>
      </c>
      <c r="E881">
        <v>1.86</v>
      </c>
      <c r="F881">
        <v>1105</v>
      </c>
      <c r="G881">
        <v>0.59331999999999996</v>
      </c>
      <c r="H881">
        <v>0.59241999999999995</v>
      </c>
    </row>
    <row r="882" spans="1:8" x14ac:dyDescent="0.2">
      <c r="A882" t="s">
        <v>7398</v>
      </c>
      <c r="B882" t="s">
        <v>7399</v>
      </c>
      <c r="C882">
        <v>7</v>
      </c>
      <c r="D882">
        <v>2</v>
      </c>
      <c r="E882">
        <v>1.86</v>
      </c>
      <c r="F882">
        <v>1106</v>
      </c>
      <c r="G882">
        <v>0.59331999999999996</v>
      </c>
      <c r="H882">
        <v>0.59241999999999995</v>
      </c>
    </row>
    <row r="883" spans="1:8" x14ac:dyDescent="0.2">
      <c r="A883" t="s">
        <v>1062</v>
      </c>
      <c r="B883" t="s">
        <v>1063</v>
      </c>
      <c r="C883">
        <v>113</v>
      </c>
      <c r="D883">
        <v>30</v>
      </c>
      <c r="E883">
        <v>30.02</v>
      </c>
      <c r="F883">
        <v>961</v>
      </c>
      <c r="G883">
        <v>0.53791999999999995</v>
      </c>
      <c r="H883">
        <v>0.59245999999999999</v>
      </c>
    </row>
    <row r="884" spans="1:8" x14ac:dyDescent="0.2">
      <c r="A884" t="s">
        <v>3644</v>
      </c>
      <c r="B884" t="s">
        <v>3645</v>
      </c>
      <c r="C884">
        <v>19</v>
      </c>
      <c r="D884">
        <v>5</v>
      </c>
      <c r="E884">
        <v>5.05</v>
      </c>
      <c r="F884">
        <v>1147</v>
      </c>
      <c r="G884">
        <v>0.59660999999999997</v>
      </c>
      <c r="H884">
        <v>0.59248000000000001</v>
      </c>
    </row>
    <row r="885" spans="1:8" x14ac:dyDescent="0.2">
      <c r="A885" t="s">
        <v>3670</v>
      </c>
      <c r="B885" t="s">
        <v>3671</v>
      </c>
      <c r="C885">
        <v>12</v>
      </c>
      <c r="D885">
        <v>3</v>
      </c>
      <c r="E885">
        <v>3.19</v>
      </c>
      <c r="F885">
        <v>1239</v>
      </c>
      <c r="G885">
        <v>0.65642</v>
      </c>
      <c r="H885">
        <v>0.59252000000000005</v>
      </c>
    </row>
    <row r="886" spans="1:8" x14ac:dyDescent="0.2">
      <c r="A886" t="s">
        <v>7412</v>
      </c>
      <c r="B886" t="s">
        <v>7413</v>
      </c>
      <c r="C886">
        <v>12</v>
      </c>
      <c r="D886">
        <v>3</v>
      </c>
      <c r="E886">
        <v>3.19</v>
      </c>
      <c r="F886">
        <v>1240</v>
      </c>
      <c r="G886">
        <v>0.65642</v>
      </c>
      <c r="H886">
        <v>0.59252000000000005</v>
      </c>
    </row>
    <row r="887" spans="1:8" x14ac:dyDescent="0.2">
      <c r="A887" t="s">
        <v>5708</v>
      </c>
      <c r="B887" t="s">
        <v>5709</v>
      </c>
      <c r="C887">
        <v>13</v>
      </c>
      <c r="D887">
        <v>3</v>
      </c>
      <c r="E887">
        <v>3.45</v>
      </c>
      <c r="F887">
        <v>1365</v>
      </c>
      <c r="G887">
        <v>0.71289000000000002</v>
      </c>
      <c r="H887">
        <v>0.59260000000000002</v>
      </c>
    </row>
    <row r="888" spans="1:8" x14ac:dyDescent="0.2">
      <c r="A888" t="s">
        <v>3714</v>
      </c>
      <c r="B888" t="s">
        <v>3715</v>
      </c>
      <c r="C888">
        <v>15</v>
      </c>
      <c r="D888">
        <v>4</v>
      </c>
      <c r="E888">
        <v>3.98</v>
      </c>
      <c r="F888">
        <v>1135</v>
      </c>
      <c r="G888">
        <v>0.59399000000000002</v>
      </c>
      <c r="H888">
        <v>0.59269000000000005</v>
      </c>
    </row>
    <row r="889" spans="1:8" x14ac:dyDescent="0.2">
      <c r="A889" t="s">
        <v>4510</v>
      </c>
      <c r="B889" t="s">
        <v>4511</v>
      </c>
      <c r="C889">
        <v>15</v>
      </c>
      <c r="D889">
        <v>4</v>
      </c>
      <c r="E889">
        <v>3.98</v>
      </c>
      <c r="F889">
        <v>1136</v>
      </c>
      <c r="G889">
        <v>0.59399000000000002</v>
      </c>
      <c r="H889">
        <v>0.59269000000000005</v>
      </c>
    </row>
    <row r="890" spans="1:8" x14ac:dyDescent="0.2">
      <c r="A890" t="s">
        <v>5514</v>
      </c>
      <c r="B890" t="s">
        <v>5515</v>
      </c>
      <c r="C890">
        <v>15</v>
      </c>
      <c r="D890">
        <v>4</v>
      </c>
      <c r="E890">
        <v>3.98</v>
      </c>
      <c r="F890">
        <v>1137</v>
      </c>
      <c r="G890">
        <v>0.59399000000000002</v>
      </c>
      <c r="H890">
        <v>0.59269000000000005</v>
      </c>
    </row>
    <row r="891" spans="1:8" x14ac:dyDescent="0.2">
      <c r="A891" t="s">
        <v>4962</v>
      </c>
      <c r="B891" t="s">
        <v>4963</v>
      </c>
      <c r="C891">
        <v>18</v>
      </c>
      <c r="D891">
        <v>3</v>
      </c>
      <c r="E891">
        <v>4.78</v>
      </c>
      <c r="F891">
        <v>2117</v>
      </c>
      <c r="G891">
        <v>0.89409000000000005</v>
      </c>
      <c r="H891">
        <v>0.59299999999999997</v>
      </c>
    </row>
    <row r="892" spans="1:8" x14ac:dyDescent="0.2">
      <c r="A892" t="s">
        <v>7200</v>
      </c>
      <c r="B892" t="s">
        <v>7201</v>
      </c>
      <c r="C892">
        <v>18</v>
      </c>
      <c r="D892">
        <v>3</v>
      </c>
      <c r="E892">
        <v>4.78</v>
      </c>
      <c r="F892">
        <v>2118</v>
      </c>
      <c r="G892">
        <v>0.89409000000000005</v>
      </c>
      <c r="H892">
        <v>0.59299999999999997</v>
      </c>
    </row>
    <row r="893" spans="1:8" x14ac:dyDescent="0.2">
      <c r="A893" t="s">
        <v>5270</v>
      </c>
      <c r="B893" t="s">
        <v>5271</v>
      </c>
      <c r="C893">
        <v>25</v>
      </c>
      <c r="D893">
        <v>4</v>
      </c>
      <c r="E893">
        <v>6.64</v>
      </c>
      <c r="F893">
        <v>2342</v>
      </c>
      <c r="G893">
        <v>0.93006</v>
      </c>
      <c r="H893">
        <v>0.59326000000000001</v>
      </c>
    </row>
    <row r="894" spans="1:8" x14ac:dyDescent="0.2">
      <c r="A894" t="s">
        <v>6208</v>
      </c>
      <c r="B894" t="s">
        <v>6209</v>
      </c>
      <c r="C894">
        <v>52</v>
      </c>
      <c r="D894">
        <v>9</v>
      </c>
      <c r="E894">
        <v>13.81</v>
      </c>
      <c r="F894">
        <v>2606</v>
      </c>
      <c r="G894">
        <v>0.95828999999999998</v>
      </c>
      <c r="H894">
        <v>0.59391000000000005</v>
      </c>
    </row>
    <row r="895" spans="1:8" x14ac:dyDescent="0.2">
      <c r="A895" t="s">
        <v>1880</v>
      </c>
      <c r="B895" t="s">
        <v>1881</v>
      </c>
      <c r="C895">
        <v>83</v>
      </c>
      <c r="D895">
        <v>17</v>
      </c>
      <c r="E895">
        <v>22.05</v>
      </c>
      <c r="F895">
        <v>2304</v>
      </c>
      <c r="G895">
        <v>0.92039000000000004</v>
      </c>
      <c r="H895">
        <v>0.59399000000000002</v>
      </c>
    </row>
    <row r="896" spans="1:8" x14ac:dyDescent="0.2">
      <c r="A896" t="s">
        <v>4828</v>
      </c>
      <c r="B896" t="s">
        <v>4829</v>
      </c>
      <c r="C896">
        <v>35</v>
      </c>
      <c r="D896">
        <v>3</v>
      </c>
      <c r="E896">
        <v>9.3000000000000007</v>
      </c>
      <c r="F896">
        <v>3253</v>
      </c>
      <c r="G896">
        <v>0.99817999999999996</v>
      </c>
      <c r="H896">
        <v>0.59436</v>
      </c>
    </row>
    <row r="897" spans="1:8" x14ac:dyDescent="0.2">
      <c r="A897" t="s">
        <v>4832</v>
      </c>
      <c r="B897" t="s">
        <v>4833</v>
      </c>
      <c r="C897">
        <v>41</v>
      </c>
      <c r="D897">
        <v>7</v>
      </c>
      <c r="E897">
        <v>10.89</v>
      </c>
      <c r="F897">
        <v>2489</v>
      </c>
      <c r="G897">
        <v>0.94618999999999998</v>
      </c>
      <c r="H897">
        <v>0.59438000000000002</v>
      </c>
    </row>
    <row r="898" spans="1:8" x14ac:dyDescent="0.2">
      <c r="A898" t="s">
        <v>1780</v>
      </c>
      <c r="B898" t="s">
        <v>1781</v>
      </c>
      <c r="C898">
        <v>159</v>
      </c>
      <c r="D898">
        <v>35</v>
      </c>
      <c r="E898">
        <v>42.24</v>
      </c>
      <c r="F898">
        <v>2314</v>
      </c>
      <c r="G898">
        <v>0.92203999999999997</v>
      </c>
      <c r="H898">
        <v>0.59465999999999997</v>
      </c>
    </row>
    <row r="899" spans="1:8" x14ac:dyDescent="0.2">
      <c r="A899" t="s">
        <v>898</v>
      </c>
      <c r="B899" t="s">
        <v>899</v>
      </c>
      <c r="C899">
        <v>160</v>
      </c>
      <c r="D899">
        <v>35</v>
      </c>
      <c r="E899">
        <v>42.51</v>
      </c>
      <c r="F899">
        <v>2334</v>
      </c>
      <c r="G899">
        <v>0.92847999999999997</v>
      </c>
      <c r="H899">
        <v>0.59474000000000005</v>
      </c>
    </row>
    <row r="900" spans="1:8" x14ac:dyDescent="0.2">
      <c r="A900" t="s">
        <v>34</v>
      </c>
      <c r="B900" t="s">
        <v>35</v>
      </c>
      <c r="C900">
        <v>19</v>
      </c>
      <c r="D900">
        <v>5</v>
      </c>
      <c r="E900">
        <v>5.05</v>
      </c>
      <c r="F900">
        <v>1148</v>
      </c>
      <c r="G900">
        <v>0.59660999999999997</v>
      </c>
      <c r="H900">
        <v>0.59516000000000002</v>
      </c>
    </row>
    <row r="901" spans="1:8" x14ac:dyDescent="0.2">
      <c r="A901" t="s">
        <v>4556</v>
      </c>
      <c r="B901" t="s">
        <v>4557</v>
      </c>
      <c r="C901">
        <v>19</v>
      </c>
      <c r="D901">
        <v>5</v>
      </c>
      <c r="E901">
        <v>5.05</v>
      </c>
      <c r="F901">
        <v>1149</v>
      </c>
      <c r="G901">
        <v>0.59660999999999997</v>
      </c>
      <c r="H901">
        <v>0.59516000000000002</v>
      </c>
    </row>
    <row r="902" spans="1:8" x14ac:dyDescent="0.2">
      <c r="A902" t="s">
        <v>2536</v>
      </c>
      <c r="B902" t="s">
        <v>2537</v>
      </c>
      <c r="C902">
        <v>117</v>
      </c>
      <c r="D902">
        <v>22</v>
      </c>
      <c r="E902">
        <v>31.08</v>
      </c>
      <c r="F902">
        <v>2854</v>
      </c>
      <c r="G902">
        <v>0.98128000000000004</v>
      </c>
      <c r="H902">
        <v>0.59521000000000002</v>
      </c>
    </row>
    <row r="903" spans="1:8" x14ac:dyDescent="0.2">
      <c r="A903" t="s">
        <v>1784</v>
      </c>
      <c r="B903" t="s">
        <v>1785</v>
      </c>
      <c r="C903">
        <v>95</v>
      </c>
      <c r="D903">
        <v>16</v>
      </c>
      <c r="E903">
        <v>25.24</v>
      </c>
      <c r="F903">
        <v>3044</v>
      </c>
      <c r="G903">
        <v>0.99114000000000002</v>
      </c>
      <c r="H903">
        <v>0.59524999999999995</v>
      </c>
    </row>
    <row r="904" spans="1:8" x14ac:dyDescent="0.2">
      <c r="A904" t="s">
        <v>3572</v>
      </c>
      <c r="B904" t="s">
        <v>3573</v>
      </c>
      <c r="C904">
        <v>95</v>
      </c>
      <c r="D904">
        <v>16</v>
      </c>
      <c r="E904">
        <v>25.24</v>
      </c>
      <c r="F904">
        <v>3045</v>
      </c>
      <c r="G904">
        <v>0.99114000000000002</v>
      </c>
      <c r="H904">
        <v>0.59670999999999996</v>
      </c>
    </row>
    <row r="905" spans="1:8" x14ac:dyDescent="0.2">
      <c r="A905" t="s">
        <v>4806</v>
      </c>
      <c r="B905" t="s">
        <v>4807</v>
      </c>
      <c r="C905">
        <v>122</v>
      </c>
      <c r="D905">
        <v>15</v>
      </c>
      <c r="E905">
        <v>32.409999999999997</v>
      </c>
      <c r="F905">
        <v>3456</v>
      </c>
      <c r="G905">
        <v>0.99997000000000003</v>
      </c>
      <c r="H905">
        <v>0.59779000000000004</v>
      </c>
    </row>
    <row r="906" spans="1:8" x14ac:dyDescent="0.2">
      <c r="A906" t="s">
        <v>3706</v>
      </c>
      <c r="B906" t="s">
        <v>3707</v>
      </c>
      <c r="C906">
        <v>23</v>
      </c>
      <c r="D906">
        <v>6</v>
      </c>
      <c r="E906">
        <v>6.11</v>
      </c>
      <c r="F906">
        <v>1161</v>
      </c>
      <c r="G906">
        <v>0.59965000000000002</v>
      </c>
      <c r="H906">
        <v>0.59806000000000004</v>
      </c>
    </row>
    <row r="907" spans="1:8" x14ac:dyDescent="0.2">
      <c r="A907" t="s">
        <v>3860</v>
      </c>
      <c r="B907" t="s">
        <v>3861</v>
      </c>
      <c r="C907">
        <v>122</v>
      </c>
      <c r="D907">
        <v>13</v>
      </c>
      <c r="E907">
        <v>32.409999999999997</v>
      </c>
      <c r="F907">
        <v>3488</v>
      </c>
      <c r="G907">
        <v>1</v>
      </c>
      <c r="H907">
        <v>0.59853999999999996</v>
      </c>
    </row>
    <row r="908" spans="1:8" x14ac:dyDescent="0.2">
      <c r="A908" t="s">
        <v>1456</v>
      </c>
      <c r="B908" t="s">
        <v>1457</v>
      </c>
      <c r="C908">
        <v>411</v>
      </c>
      <c r="D908">
        <v>123</v>
      </c>
      <c r="E908">
        <v>109.19</v>
      </c>
      <c r="F908">
        <v>181</v>
      </c>
      <c r="G908">
        <v>6.4640000000000003E-2</v>
      </c>
      <c r="H908">
        <v>0.60048999999999997</v>
      </c>
    </row>
    <row r="909" spans="1:8" x14ac:dyDescent="0.2">
      <c r="A909" t="s">
        <v>728</v>
      </c>
      <c r="B909" t="s">
        <v>729</v>
      </c>
      <c r="C909">
        <v>289</v>
      </c>
      <c r="D909">
        <v>88</v>
      </c>
      <c r="E909">
        <v>76.78</v>
      </c>
      <c r="F909">
        <v>191</v>
      </c>
      <c r="G909">
        <v>7.424E-2</v>
      </c>
      <c r="H909">
        <v>0.60109000000000001</v>
      </c>
    </row>
    <row r="910" spans="1:8" x14ac:dyDescent="0.2">
      <c r="A910" t="s">
        <v>3576</v>
      </c>
      <c r="B910" t="s">
        <v>3577</v>
      </c>
      <c r="C910">
        <v>27</v>
      </c>
      <c r="D910">
        <v>7</v>
      </c>
      <c r="E910">
        <v>7.17</v>
      </c>
      <c r="F910">
        <v>1169</v>
      </c>
      <c r="G910">
        <v>0.60285999999999995</v>
      </c>
      <c r="H910">
        <v>0.60114000000000001</v>
      </c>
    </row>
    <row r="911" spans="1:8" x14ac:dyDescent="0.2">
      <c r="A911" t="s">
        <v>6140</v>
      </c>
      <c r="B911" t="s">
        <v>6141</v>
      </c>
      <c r="C911">
        <v>27</v>
      </c>
      <c r="D911">
        <v>7</v>
      </c>
      <c r="E911">
        <v>7.17</v>
      </c>
      <c r="F911">
        <v>1170</v>
      </c>
      <c r="G911">
        <v>0.60285999999999995</v>
      </c>
      <c r="H911">
        <v>0.60114000000000001</v>
      </c>
    </row>
    <row r="912" spans="1:8" x14ac:dyDescent="0.2">
      <c r="A912" t="s">
        <v>7208</v>
      </c>
      <c r="B912" t="s">
        <v>7209</v>
      </c>
      <c r="C912">
        <v>27</v>
      </c>
      <c r="D912">
        <v>7</v>
      </c>
      <c r="E912">
        <v>7.17</v>
      </c>
      <c r="F912">
        <v>1171</v>
      </c>
      <c r="G912">
        <v>0.60285999999999995</v>
      </c>
      <c r="H912">
        <v>0.60114000000000001</v>
      </c>
    </row>
    <row r="913" spans="1:8" x14ac:dyDescent="0.2">
      <c r="A913" t="s">
        <v>5932</v>
      </c>
      <c r="B913" t="s">
        <v>5933</v>
      </c>
      <c r="C913">
        <v>26</v>
      </c>
      <c r="D913">
        <v>11</v>
      </c>
      <c r="E913">
        <v>6.91</v>
      </c>
      <c r="F913">
        <v>166</v>
      </c>
      <c r="G913">
        <v>5.9540000000000003E-2</v>
      </c>
      <c r="H913">
        <v>0.60265000000000002</v>
      </c>
    </row>
    <row r="914" spans="1:8" x14ac:dyDescent="0.2">
      <c r="A914" t="s">
        <v>2626</v>
      </c>
      <c r="B914" t="s">
        <v>2627</v>
      </c>
      <c r="C914">
        <v>49</v>
      </c>
      <c r="D914">
        <v>17</v>
      </c>
      <c r="E914">
        <v>13.02</v>
      </c>
      <c r="F914">
        <v>301</v>
      </c>
      <c r="G914">
        <v>0.13031999999999999</v>
      </c>
      <c r="H914">
        <v>0.60267000000000004</v>
      </c>
    </row>
    <row r="915" spans="1:8" x14ac:dyDescent="0.2">
      <c r="A915" t="s">
        <v>1554</v>
      </c>
      <c r="B915" t="s">
        <v>1555</v>
      </c>
      <c r="C915">
        <v>359</v>
      </c>
      <c r="D915">
        <v>99</v>
      </c>
      <c r="E915">
        <v>95.37</v>
      </c>
      <c r="F915">
        <v>585</v>
      </c>
      <c r="G915">
        <v>0.34832999999999997</v>
      </c>
      <c r="H915">
        <v>0.60268999999999995</v>
      </c>
    </row>
    <row r="916" spans="1:8" x14ac:dyDescent="0.2">
      <c r="A916" t="s">
        <v>4656</v>
      </c>
      <c r="B916" t="s">
        <v>4657</v>
      </c>
      <c r="C916">
        <v>13</v>
      </c>
      <c r="D916">
        <v>7</v>
      </c>
      <c r="E916">
        <v>3.45</v>
      </c>
      <c r="F916">
        <v>127</v>
      </c>
      <c r="G916">
        <v>3.3419999999999998E-2</v>
      </c>
      <c r="H916">
        <v>0.60275999999999996</v>
      </c>
    </row>
    <row r="917" spans="1:8" x14ac:dyDescent="0.2">
      <c r="A917" t="s">
        <v>2650</v>
      </c>
      <c r="B917" t="s">
        <v>2651</v>
      </c>
      <c r="C917">
        <v>37</v>
      </c>
      <c r="D917">
        <v>12</v>
      </c>
      <c r="E917">
        <v>9.83</v>
      </c>
      <c r="F917">
        <v>466</v>
      </c>
      <c r="G917">
        <v>0.26096000000000003</v>
      </c>
      <c r="H917">
        <v>0.60304000000000002</v>
      </c>
    </row>
    <row r="918" spans="1:8" x14ac:dyDescent="0.2">
      <c r="A918" t="s">
        <v>3082</v>
      </c>
      <c r="B918" t="s">
        <v>3083</v>
      </c>
      <c r="C918">
        <v>8</v>
      </c>
      <c r="D918">
        <v>4</v>
      </c>
      <c r="E918">
        <v>2.13</v>
      </c>
      <c r="F918">
        <v>322</v>
      </c>
      <c r="G918">
        <v>0.13650000000000001</v>
      </c>
      <c r="H918">
        <v>0.60311000000000003</v>
      </c>
    </row>
    <row r="919" spans="1:8" x14ac:dyDescent="0.2">
      <c r="A919" t="s">
        <v>5916</v>
      </c>
      <c r="B919" t="s">
        <v>5917</v>
      </c>
      <c r="C919">
        <v>8</v>
      </c>
      <c r="D919">
        <v>4</v>
      </c>
      <c r="E919">
        <v>2.13</v>
      </c>
      <c r="F919">
        <v>323</v>
      </c>
      <c r="G919">
        <v>0.13650000000000001</v>
      </c>
      <c r="H919">
        <v>0.60311000000000003</v>
      </c>
    </row>
    <row r="920" spans="1:8" x14ac:dyDescent="0.2">
      <c r="A920" t="s">
        <v>5852</v>
      </c>
      <c r="B920" t="s">
        <v>5853</v>
      </c>
      <c r="C920">
        <v>39</v>
      </c>
      <c r="D920">
        <v>12</v>
      </c>
      <c r="E920">
        <v>10.36</v>
      </c>
      <c r="F920">
        <v>577</v>
      </c>
      <c r="G920">
        <v>0.33113999999999999</v>
      </c>
      <c r="H920">
        <v>0.60314999999999996</v>
      </c>
    </row>
    <row r="921" spans="1:8" x14ac:dyDescent="0.2">
      <c r="A921" t="s">
        <v>5584</v>
      </c>
      <c r="B921" t="s">
        <v>5585</v>
      </c>
      <c r="C921">
        <v>9</v>
      </c>
      <c r="D921">
        <v>4</v>
      </c>
      <c r="E921">
        <v>2.39</v>
      </c>
      <c r="F921">
        <v>418</v>
      </c>
      <c r="G921">
        <v>0.19606999999999999</v>
      </c>
      <c r="H921">
        <v>0.60316000000000003</v>
      </c>
    </row>
    <row r="922" spans="1:8" x14ac:dyDescent="0.2">
      <c r="A922" t="s">
        <v>754</v>
      </c>
      <c r="B922" t="s">
        <v>755</v>
      </c>
      <c r="C922">
        <v>13</v>
      </c>
      <c r="D922">
        <v>5</v>
      </c>
      <c r="E922">
        <v>3.45</v>
      </c>
      <c r="F922">
        <v>459</v>
      </c>
      <c r="G922">
        <v>0.24687000000000001</v>
      </c>
      <c r="H922">
        <v>0.60316999999999998</v>
      </c>
    </row>
    <row r="923" spans="1:8" x14ac:dyDescent="0.2">
      <c r="A923" t="s">
        <v>2708</v>
      </c>
      <c r="B923" t="s">
        <v>2709</v>
      </c>
      <c r="C923">
        <v>70</v>
      </c>
      <c r="D923">
        <v>20</v>
      </c>
      <c r="E923">
        <v>18.600000000000001</v>
      </c>
      <c r="F923">
        <v>642</v>
      </c>
      <c r="G923">
        <v>0.39548</v>
      </c>
      <c r="H923">
        <v>0.60319999999999996</v>
      </c>
    </row>
    <row r="924" spans="1:8" x14ac:dyDescent="0.2">
      <c r="A924" t="s">
        <v>2372</v>
      </c>
      <c r="B924" t="s">
        <v>2373</v>
      </c>
      <c r="C924">
        <v>207</v>
      </c>
      <c r="D924">
        <v>56</v>
      </c>
      <c r="E924">
        <v>54.99</v>
      </c>
      <c r="F924">
        <v>789</v>
      </c>
      <c r="G924">
        <v>0.46304000000000001</v>
      </c>
      <c r="H924">
        <v>0.60326000000000002</v>
      </c>
    </row>
    <row r="925" spans="1:8" x14ac:dyDescent="0.2">
      <c r="A925" t="s">
        <v>2964</v>
      </c>
      <c r="B925" t="s">
        <v>2965</v>
      </c>
      <c r="C925">
        <v>19</v>
      </c>
      <c r="D925">
        <v>6</v>
      </c>
      <c r="E925">
        <v>5.05</v>
      </c>
      <c r="F925">
        <v>637</v>
      </c>
      <c r="G925">
        <v>0.39234000000000002</v>
      </c>
      <c r="H925">
        <v>0.60328999999999999</v>
      </c>
    </row>
    <row r="926" spans="1:8" x14ac:dyDescent="0.2">
      <c r="A926" t="s">
        <v>6736</v>
      </c>
      <c r="B926" t="s">
        <v>6737</v>
      </c>
      <c r="C926">
        <v>8</v>
      </c>
      <c r="D926">
        <v>3</v>
      </c>
      <c r="E926">
        <v>2.13</v>
      </c>
      <c r="F926">
        <v>599</v>
      </c>
      <c r="G926">
        <v>0.36080000000000001</v>
      </c>
      <c r="H926">
        <v>0.60331000000000001</v>
      </c>
    </row>
    <row r="927" spans="1:8" x14ac:dyDescent="0.2">
      <c r="A927" t="s">
        <v>7346</v>
      </c>
      <c r="B927" t="s">
        <v>7347</v>
      </c>
      <c r="C927">
        <v>8</v>
      </c>
      <c r="D927">
        <v>3</v>
      </c>
      <c r="E927">
        <v>2.13</v>
      </c>
      <c r="F927">
        <v>600</v>
      </c>
      <c r="G927">
        <v>0.36080000000000001</v>
      </c>
      <c r="H927">
        <v>0.60331000000000001</v>
      </c>
    </row>
    <row r="928" spans="1:8" x14ac:dyDescent="0.2">
      <c r="A928" t="s">
        <v>3498</v>
      </c>
      <c r="B928" t="s">
        <v>3499</v>
      </c>
      <c r="C928">
        <v>12</v>
      </c>
      <c r="D928">
        <v>4</v>
      </c>
      <c r="E928">
        <v>3.19</v>
      </c>
      <c r="F928">
        <v>654</v>
      </c>
      <c r="G928">
        <v>0.40010000000000001</v>
      </c>
      <c r="H928">
        <v>0.60331999999999997</v>
      </c>
    </row>
    <row r="929" spans="1:8" x14ac:dyDescent="0.2">
      <c r="A929" t="s">
        <v>4290</v>
      </c>
      <c r="B929" t="s">
        <v>4291</v>
      </c>
      <c r="C929">
        <v>12</v>
      </c>
      <c r="D929">
        <v>4</v>
      </c>
      <c r="E929">
        <v>3.19</v>
      </c>
      <c r="F929">
        <v>655</v>
      </c>
      <c r="G929">
        <v>0.40010000000000001</v>
      </c>
      <c r="H929">
        <v>0.60331999999999997</v>
      </c>
    </row>
    <row r="930" spans="1:8" x14ac:dyDescent="0.2">
      <c r="A930" t="s">
        <v>3208</v>
      </c>
      <c r="B930" t="s">
        <v>3209</v>
      </c>
      <c r="C930">
        <v>10</v>
      </c>
      <c r="D930">
        <v>3</v>
      </c>
      <c r="E930">
        <v>2.66</v>
      </c>
      <c r="F930">
        <v>917</v>
      </c>
      <c r="G930">
        <v>0.52093999999999996</v>
      </c>
      <c r="H930">
        <v>0.60341999999999996</v>
      </c>
    </row>
    <row r="931" spans="1:8" x14ac:dyDescent="0.2">
      <c r="A931" t="s">
        <v>6216</v>
      </c>
      <c r="B931" t="s">
        <v>6217</v>
      </c>
      <c r="C931">
        <v>10</v>
      </c>
      <c r="D931">
        <v>3</v>
      </c>
      <c r="E931">
        <v>2.66</v>
      </c>
      <c r="F931">
        <v>918</v>
      </c>
      <c r="G931">
        <v>0.52093999999999996</v>
      </c>
      <c r="H931">
        <v>0.60341999999999996</v>
      </c>
    </row>
    <row r="932" spans="1:8" x14ac:dyDescent="0.2">
      <c r="A932" t="s">
        <v>3192</v>
      </c>
      <c r="B932" t="s">
        <v>3193</v>
      </c>
      <c r="C932">
        <v>14</v>
      </c>
      <c r="D932">
        <v>4</v>
      </c>
      <c r="E932">
        <v>3.72</v>
      </c>
      <c r="F932">
        <v>951</v>
      </c>
      <c r="G932">
        <v>0.53322000000000003</v>
      </c>
      <c r="H932">
        <v>0.60343000000000002</v>
      </c>
    </row>
    <row r="933" spans="1:8" x14ac:dyDescent="0.2">
      <c r="A933" t="s">
        <v>268</v>
      </c>
      <c r="B933" t="s">
        <v>269</v>
      </c>
      <c r="C933">
        <v>11</v>
      </c>
      <c r="D933">
        <v>3</v>
      </c>
      <c r="E933">
        <v>2.92</v>
      </c>
      <c r="F933">
        <v>1043</v>
      </c>
      <c r="G933">
        <v>0.59233999999999998</v>
      </c>
      <c r="H933">
        <v>0.60346999999999995</v>
      </c>
    </row>
    <row r="934" spans="1:8" x14ac:dyDescent="0.2">
      <c r="A934" t="s">
        <v>798</v>
      </c>
      <c r="B934" t="s">
        <v>799</v>
      </c>
      <c r="C934">
        <v>19</v>
      </c>
      <c r="D934">
        <v>5</v>
      </c>
      <c r="E934">
        <v>5.05</v>
      </c>
      <c r="F934">
        <v>1150</v>
      </c>
      <c r="G934">
        <v>0.59660999999999997</v>
      </c>
      <c r="H934">
        <v>0.60350000000000004</v>
      </c>
    </row>
    <row r="935" spans="1:8" x14ac:dyDescent="0.2">
      <c r="A935" t="s">
        <v>958</v>
      </c>
      <c r="B935" t="s">
        <v>959</v>
      </c>
      <c r="C935">
        <v>8</v>
      </c>
      <c r="D935">
        <v>2</v>
      </c>
      <c r="E935">
        <v>2.13</v>
      </c>
      <c r="F935">
        <v>1276</v>
      </c>
      <c r="G935">
        <v>0.67083000000000004</v>
      </c>
      <c r="H935">
        <v>0.60350999999999999</v>
      </c>
    </row>
    <row r="936" spans="1:8" x14ac:dyDescent="0.2">
      <c r="A936" t="s">
        <v>6324</v>
      </c>
      <c r="B936" t="s">
        <v>6325</v>
      </c>
      <c r="C936">
        <v>8</v>
      </c>
      <c r="D936">
        <v>2</v>
      </c>
      <c r="E936">
        <v>2.13</v>
      </c>
      <c r="F936">
        <v>1277</v>
      </c>
      <c r="G936">
        <v>0.67083000000000004</v>
      </c>
      <c r="H936">
        <v>0.60350999999999999</v>
      </c>
    </row>
    <row r="937" spans="1:8" x14ac:dyDescent="0.2">
      <c r="A937" t="s">
        <v>7162</v>
      </c>
      <c r="B937" t="s">
        <v>7163</v>
      </c>
      <c r="C937">
        <v>8</v>
      </c>
      <c r="D937">
        <v>2</v>
      </c>
      <c r="E937">
        <v>2.13</v>
      </c>
      <c r="F937">
        <v>1278</v>
      </c>
      <c r="G937">
        <v>0.67083000000000004</v>
      </c>
      <c r="H937">
        <v>0.60350999999999999</v>
      </c>
    </row>
    <row r="938" spans="1:8" x14ac:dyDescent="0.2">
      <c r="A938" t="s">
        <v>5474</v>
      </c>
      <c r="B938" t="s">
        <v>5475</v>
      </c>
      <c r="C938">
        <v>12</v>
      </c>
      <c r="D938">
        <v>3</v>
      </c>
      <c r="E938">
        <v>3.19</v>
      </c>
      <c r="F938">
        <v>1241</v>
      </c>
      <c r="G938">
        <v>0.65642</v>
      </c>
      <c r="H938">
        <v>0.60353000000000001</v>
      </c>
    </row>
    <row r="939" spans="1:8" x14ac:dyDescent="0.2">
      <c r="A939" t="s">
        <v>6586</v>
      </c>
      <c r="B939" t="s">
        <v>6587</v>
      </c>
      <c r="C939">
        <v>12</v>
      </c>
      <c r="D939">
        <v>3</v>
      </c>
      <c r="E939">
        <v>3.19</v>
      </c>
      <c r="F939">
        <v>1242</v>
      </c>
      <c r="G939">
        <v>0.65642</v>
      </c>
      <c r="H939">
        <v>0.60353000000000001</v>
      </c>
    </row>
    <row r="940" spans="1:8" x14ac:dyDescent="0.2">
      <c r="A940" t="s">
        <v>2746</v>
      </c>
      <c r="B940" t="s">
        <v>2747</v>
      </c>
      <c r="C940">
        <v>220</v>
      </c>
      <c r="D940">
        <v>58</v>
      </c>
      <c r="E940">
        <v>58.45</v>
      </c>
      <c r="F940">
        <v>986</v>
      </c>
      <c r="G940">
        <v>0.55371000000000004</v>
      </c>
      <c r="H940">
        <v>0.60357000000000005</v>
      </c>
    </row>
    <row r="941" spans="1:8" x14ac:dyDescent="0.2">
      <c r="A941" t="s">
        <v>2198</v>
      </c>
      <c r="B941" t="s">
        <v>2199</v>
      </c>
      <c r="C941">
        <v>9</v>
      </c>
      <c r="D941">
        <v>2</v>
      </c>
      <c r="E941">
        <v>2.39</v>
      </c>
      <c r="F941">
        <v>1421</v>
      </c>
      <c r="G941">
        <v>0.73587999999999998</v>
      </c>
      <c r="H941">
        <v>0.60357000000000005</v>
      </c>
    </row>
    <row r="942" spans="1:8" x14ac:dyDescent="0.2">
      <c r="A942" t="s">
        <v>5642</v>
      </c>
      <c r="B942" t="s">
        <v>5643</v>
      </c>
      <c r="C942">
        <v>28</v>
      </c>
      <c r="D942">
        <v>7</v>
      </c>
      <c r="E942">
        <v>7.44</v>
      </c>
      <c r="F942">
        <v>1207</v>
      </c>
      <c r="G942">
        <v>0.64514000000000005</v>
      </c>
      <c r="H942">
        <v>0.60358000000000001</v>
      </c>
    </row>
    <row r="943" spans="1:8" x14ac:dyDescent="0.2">
      <c r="A943" t="s">
        <v>330</v>
      </c>
      <c r="B943" t="s">
        <v>331</v>
      </c>
      <c r="C943">
        <v>14</v>
      </c>
      <c r="D943">
        <v>3</v>
      </c>
      <c r="E943">
        <v>3.72</v>
      </c>
      <c r="F943">
        <v>1499</v>
      </c>
      <c r="G943">
        <v>0.76188999999999996</v>
      </c>
      <c r="H943">
        <v>0.60363</v>
      </c>
    </row>
    <row r="944" spans="1:8" x14ac:dyDescent="0.2">
      <c r="A944" t="s">
        <v>1764</v>
      </c>
      <c r="B944" t="s">
        <v>1765</v>
      </c>
      <c r="C944">
        <v>18</v>
      </c>
      <c r="D944">
        <v>4</v>
      </c>
      <c r="E944">
        <v>4.78</v>
      </c>
      <c r="F944">
        <v>1464</v>
      </c>
      <c r="G944">
        <v>0.74512999999999996</v>
      </c>
      <c r="H944">
        <v>0.60365000000000002</v>
      </c>
    </row>
    <row r="945" spans="1:8" x14ac:dyDescent="0.2">
      <c r="A945" t="s">
        <v>5010</v>
      </c>
      <c r="B945" t="s">
        <v>5011</v>
      </c>
      <c r="C945">
        <v>11</v>
      </c>
      <c r="D945">
        <v>2</v>
      </c>
      <c r="E945">
        <v>2.92</v>
      </c>
      <c r="F945">
        <v>1739</v>
      </c>
      <c r="G945">
        <v>0.83345000000000002</v>
      </c>
      <c r="H945">
        <v>0.60367999999999999</v>
      </c>
    </row>
    <row r="946" spans="1:8" x14ac:dyDescent="0.2">
      <c r="A946" t="s">
        <v>3108</v>
      </c>
      <c r="B946" t="s">
        <v>3109</v>
      </c>
      <c r="C946">
        <v>15</v>
      </c>
      <c r="D946">
        <v>3</v>
      </c>
      <c r="E946">
        <v>3.98</v>
      </c>
      <c r="F946">
        <v>1687</v>
      </c>
      <c r="G946">
        <v>0.80386000000000002</v>
      </c>
      <c r="H946">
        <v>0.60368999999999995</v>
      </c>
    </row>
    <row r="947" spans="1:8" x14ac:dyDescent="0.2">
      <c r="A947" t="s">
        <v>4734</v>
      </c>
      <c r="B947" t="s">
        <v>4735</v>
      </c>
      <c r="C947">
        <v>34</v>
      </c>
      <c r="D947">
        <v>8</v>
      </c>
      <c r="E947">
        <v>9.0299999999999994</v>
      </c>
      <c r="F947">
        <v>1392</v>
      </c>
      <c r="G947">
        <v>0.71740999999999999</v>
      </c>
      <c r="H947">
        <v>0.60370000000000001</v>
      </c>
    </row>
    <row r="948" spans="1:8" x14ac:dyDescent="0.2">
      <c r="A948" t="s">
        <v>6514</v>
      </c>
      <c r="B948" t="s">
        <v>6515</v>
      </c>
      <c r="C948">
        <v>12</v>
      </c>
      <c r="D948">
        <v>2</v>
      </c>
      <c r="E948">
        <v>3.19</v>
      </c>
      <c r="F948">
        <v>1956</v>
      </c>
      <c r="G948">
        <v>0.86885000000000001</v>
      </c>
      <c r="H948">
        <v>0.60372999999999999</v>
      </c>
    </row>
    <row r="949" spans="1:8" x14ac:dyDescent="0.2">
      <c r="A949" t="s">
        <v>3444</v>
      </c>
      <c r="B949" t="s">
        <v>3445</v>
      </c>
      <c r="C949">
        <v>16</v>
      </c>
      <c r="D949">
        <v>3</v>
      </c>
      <c r="E949">
        <v>4.25</v>
      </c>
      <c r="F949">
        <v>1781</v>
      </c>
      <c r="G949">
        <v>0.83942000000000005</v>
      </c>
      <c r="H949">
        <v>0.60374000000000005</v>
      </c>
    </row>
    <row r="950" spans="1:8" x14ac:dyDescent="0.2">
      <c r="A950" t="s">
        <v>2732</v>
      </c>
      <c r="B950" t="s">
        <v>2733</v>
      </c>
      <c r="C950">
        <v>43</v>
      </c>
      <c r="D950">
        <v>10</v>
      </c>
      <c r="E950">
        <v>11.42</v>
      </c>
      <c r="F950">
        <v>1458</v>
      </c>
      <c r="G950">
        <v>0.74211000000000005</v>
      </c>
      <c r="H950">
        <v>0.60377999999999998</v>
      </c>
    </row>
    <row r="951" spans="1:8" x14ac:dyDescent="0.2">
      <c r="A951" t="s">
        <v>5826</v>
      </c>
      <c r="B951" t="s">
        <v>5827</v>
      </c>
      <c r="C951">
        <v>13</v>
      </c>
      <c r="D951">
        <v>2</v>
      </c>
      <c r="E951">
        <v>3.45</v>
      </c>
      <c r="F951">
        <v>2144</v>
      </c>
      <c r="G951">
        <v>0.89720999999999995</v>
      </c>
      <c r="H951">
        <v>0.60377999999999998</v>
      </c>
    </row>
    <row r="952" spans="1:8" x14ac:dyDescent="0.2">
      <c r="A952" t="s">
        <v>6200</v>
      </c>
      <c r="B952" t="s">
        <v>6201</v>
      </c>
      <c r="C952">
        <v>13</v>
      </c>
      <c r="D952">
        <v>2</v>
      </c>
      <c r="E952">
        <v>3.45</v>
      </c>
      <c r="F952">
        <v>2145</v>
      </c>
      <c r="G952">
        <v>0.89720999999999995</v>
      </c>
      <c r="H952">
        <v>0.60377999999999998</v>
      </c>
    </row>
    <row r="953" spans="1:8" x14ac:dyDescent="0.2">
      <c r="A953" t="s">
        <v>42</v>
      </c>
      <c r="B953" t="s">
        <v>43</v>
      </c>
      <c r="C953">
        <v>17</v>
      </c>
      <c r="D953">
        <v>3</v>
      </c>
      <c r="E953">
        <v>4.5199999999999996</v>
      </c>
      <c r="F953">
        <v>1985</v>
      </c>
      <c r="G953">
        <v>0.86926000000000003</v>
      </c>
      <c r="H953">
        <v>0.6038</v>
      </c>
    </row>
    <row r="954" spans="1:8" x14ac:dyDescent="0.2">
      <c r="A954" t="s">
        <v>2806</v>
      </c>
      <c r="B954" t="s">
        <v>2807</v>
      </c>
      <c r="C954">
        <v>18</v>
      </c>
      <c r="D954">
        <v>3</v>
      </c>
      <c r="E954">
        <v>4.78</v>
      </c>
      <c r="F954">
        <v>2119</v>
      </c>
      <c r="G954">
        <v>0.89409000000000005</v>
      </c>
      <c r="H954">
        <v>0.60385</v>
      </c>
    </row>
    <row r="955" spans="1:8" x14ac:dyDescent="0.2">
      <c r="A955" t="s">
        <v>5118</v>
      </c>
      <c r="B955" t="s">
        <v>5119</v>
      </c>
      <c r="C955">
        <v>19</v>
      </c>
      <c r="D955">
        <v>3</v>
      </c>
      <c r="E955">
        <v>5.05</v>
      </c>
      <c r="F955">
        <v>2192</v>
      </c>
      <c r="G955">
        <v>0.91459000000000001</v>
      </c>
      <c r="H955">
        <v>0.60390999999999995</v>
      </c>
    </row>
    <row r="956" spans="1:8" x14ac:dyDescent="0.2">
      <c r="A956" t="s">
        <v>7686</v>
      </c>
      <c r="B956" t="s">
        <v>7687</v>
      </c>
      <c r="C956">
        <v>28</v>
      </c>
      <c r="D956">
        <v>5</v>
      </c>
      <c r="E956">
        <v>7.44</v>
      </c>
      <c r="F956">
        <v>2161</v>
      </c>
      <c r="G956">
        <v>0.90080000000000005</v>
      </c>
      <c r="H956">
        <v>0.60397999999999996</v>
      </c>
    </row>
    <row r="957" spans="1:8" x14ac:dyDescent="0.2">
      <c r="A957" t="s">
        <v>1898</v>
      </c>
      <c r="B957" t="s">
        <v>1899</v>
      </c>
      <c r="C957">
        <v>48</v>
      </c>
      <c r="D957">
        <v>10</v>
      </c>
      <c r="E957">
        <v>12.75</v>
      </c>
      <c r="F957">
        <v>1936</v>
      </c>
      <c r="G957">
        <v>0.85784000000000005</v>
      </c>
      <c r="H957">
        <v>0.60404999999999998</v>
      </c>
    </row>
    <row r="958" spans="1:8" x14ac:dyDescent="0.2">
      <c r="A958" t="s">
        <v>4996</v>
      </c>
      <c r="B958" t="s">
        <v>4997</v>
      </c>
      <c r="C958">
        <v>33</v>
      </c>
      <c r="D958">
        <v>6</v>
      </c>
      <c r="E958">
        <v>8.77</v>
      </c>
      <c r="F958">
        <v>2177</v>
      </c>
      <c r="G958">
        <v>0.90613999999999995</v>
      </c>
      <c r="H958">
        <v>0.60404999999999998</v>
      </c>
    </row>
    <row r="959" spans="1:8" x14ac:dyDescent="0.2">
      <c r="A959" t="s">
        <v>2898</v>
      </c>
      <c r="B959" t="s">
        <v>2899</v>
      </c>
      <c r="C959">
        <v>27</v>
      </c>
      <c r="D959">
        <v>4</v>
      </c>
      <c r="E959">
        <v>7.17</v>
      </c>
      <c r="F959">
        <v>2529</v>
      </c>
      <c r="G959">
        <v>0.95352999999999999</v>
      </c>
      <c r="H959">
        <v>0.60412999999999994</v>
      </c>
    </row>
    <row r="960" spans="1:8" x14ac:dyDescent="0.2">
      <c r="A960" t="s">
        <v>5164</v>
      </c>
      <c r="B960" t="s">
        <v>5165</v>
      </c>
      <c r="C960">
        <v>24</v>
      </c>
      <c r="D960">
        <v>3</v>
      </c>
      <c r="E960">
        <v>6.38</v>
      </c>
      <c r="F960">
        <v>2739</v>
      </c>
      <c r="G960">
        <v>0.97246999999999995</v>
      </c>
      <c r="H960">
        <v>0.60418000000000005</v>
      </c>
    </row>
    <row r="961" spans="1:8" x14ac:dyDescent="0.2">
      <c r="A961" t="s">
        <v>6506</v>
      </c>
      <c r="B961" t="s">
        <v>6507</v>
      </c>
      <c r="C961">
        <v>78</v>
      </c>
      <c r="D961">
        <v>17</v>
      </c>
      <c r="E961">
        <v>20.72</v>
      </c>
      <c r="F961">
        <v>1951</v>
      </c>
      <c r="G961">
        <v>0.86262000000000005</v>
      </c>
      <c r="H961">
        <v>0.60424999999999995</v>
      </c>
    </row>
    <row r="962" spans="1:8" x14ac:dyDescent="0.2">
      <c r="A962" t="s">
        <v>3676</v>
      </c>
      <c r="B962" t="s">
        <v>3677</v>
      </c>
      <c r="C962">
        <v>31</v>
      </c>
      <c r="D962">
        <v>8</v>
      </c>
      <c r="E962">
        <v>8.24</v>
      </c>
      <c r="F962">
        <v>1179</v>
      </c>
      <c r="G962">
        <v>0.60612999999999995</v>
      </c>
      <c r="H962">
        <v>0.60428999999999999</v>
      </c>
    </row>
    <row r="963" spans="1:8" x14ac:dyDescent="0.2">
      <c r="A963" t="s">
        <v>582</v>
      </c>
      <c r="B963" t="s">
        <v>583</v>
      </c>
      <c r="C963">
        <v>50</v>
      </c>
      <c r="D963">
        <v>9</v>
      </c>
      <c r="E963">
        <v>13.28</v>
      </c>
      <c r="F963">
        <v>2471</v>
      </c>
      <c r="G963">
        <v>0.94291999999999998</v>
      </c>
      <c r="H963">
        <v>0.60436000000000001</v>
      </c>
    </row>
    <row r="964" spans="1:8" x14ac:dyDescent="0.2">
      <c r="A964" t="s">
        <v>44</v>
      </c>
      <c r="B964" t="s">
        <v>45</v>
      </c>
      <c r="C964">
        <v>29</v>
      </c>
      <c r="D964">
        <v>2</v>
      </c>
      <c r="E964">
        <v>7.7</v>
      </c>
      <c r="F964">
        <v>3267</v>
      </c>
      <c r="G964">
        <v>0.99853999999999998</v>
      </c>
      <c r="H964">
        <v>0.60465000000000002</v>
      </c>
    </row>
    <row r="965" spans="1:8" x14ac:dyDescent="0.2">
      <c r="A965" t="s">
        <v>194</v>
      </c>
      <c r="B965" t="s">
        <v>195</v>
      </c>
      <c r="C965">
        <v>1999</v>
      </c>
      <c r="D965">
        <v>402</v>
      </c>
      <c r="E965">
        <v>531.05999999999995</v>
      </c>
      <c r="F965">
        <v>3612</v>
      </c>
      <c r="G965">
        <v>1</v>
      </c>
      <c r="H965">
        <v>0.60511999999999999</v>
      </c>
    </row>
    <row r="966" spans="1:8" x14ac:dyDescent="0.2">
      <c r="A966" t="s">
        <v>2780</v>
      </c>
      <c r="B966" t="s">
        <v>2781</v>
      </c>
      <c r="C966">
        <v>100</v>
      </c>
      <c r="D966">
        <v>17</v>
      </c>
      <c r="E966">
        <v>26.57</v>
      </c>
      <c r="F966">
        <v>3050</v>
      </c>
      <c r="G966">
        <v>0.99153000000000002</v>
      </c>
      <c r="H966">
        <v>0.60545000000000004</v>
      </c>
    </row>
    <row r="967" spans="1:8" x14ac:dyDescent="0.2">
      <c r="A967" t="s">
        <v>1614</v>
      </c>
      <c r="B967" t="s">
        <v>1615</v>
      </c>
      <c r="C967">
        <v>162</v>
      </c>
      <c r="D967">
        <v>33</v>
      </c>
      <c r="E967">
        <v>43.04</v>
      </c>
      <c r="F967">
        <v>2754</v>
      </c>
      <c r="G967">
        <v>0.97348000000000001</v>
      </c>
      <c r="H967">
        <v>0.60555999999999999</v>
      </c>
    </row>
    <row r="968" spans="1:8" x14ac:dyDescent="0.2">
      <c r="A968" t="s">
        <v>2444</v>
      </c>
      <c r="B968" t="s">
        <v>2445</v>
      </c>
      <c r="C968">
        <v>230</v>
      </c>
      <c r="D968">
        <v>51</v>
      </c>
      <c r="E968">
        <v>61.1</v>
      </c>
      <c r="F968">
        <v>2494</v>
      </c>
      <c r="G968">
        <v>0.94801999999999997</v>
      </c>
      <c r="H968">
        <v>0.60558999999999996</v>
      </c>
    </row>
    <row r="969" spans="1:8" x14ac:dyDescent="0.2">
      <c r="A969" t="s">
        <v>96</v>
      </c>
      <c r="B969" t="s">
        <v>97</v>
      </c>
      <c r="C969">
        <v>187</v>
      </c>
      <c r="D969">
        <v>39</v>
      </c>
      <c r="E969">
        <v>49.68</v>
      </c>
      <c r="F969">
        <v>2731</v>
      </c>
      <c r="G969">
        <v>0.97187000000000001</v>
      </c>
      <c r="H969">
        <v>0.60570000000000002</v>
      </c>
    </row>
    <row r="970" spans="1:8" x14ac:dyDescent="0.2">
      <c r="A970" t="s">
        <v>1964</v>
      </c>
      <c r="B970" t="s">
        <v>1965</v>
      </c>
      <c r="C970">
        <v>98</v>
      </c>
      <c r="D970">
        <v>14</v>
      </c>
      <c r="E970">
        <v>26.03</v>
      </c>
      <c r="F970">
        <v>3294</v>
      </c>
      <c r="G970">
        <v>0.99890000000000001</v>
      </c>
      <c r="H970">
        <v>0.60596000000000005</v>
      </c>
    </row>
    <row r="971" spans="1:8" x14ac:dyDescent="0.2">
      <c r="A971" t="s">
        <v>952</v>
      </c>
      <c r="B971" t="s">
        <v>953</v>
      </c>
      <c r="C971">
        <v>149</v>
      </c>
      <c r="D971">
        <v>31</v>
      </c>
      <c r="E971">
        <v>39.58</v>
      </c>
      <c r="F971">
        <v>2607</v>
      </c>
      <c r="G971">
        <v>0.95835000000000004</v>
      </c>
      <c r="H971">
        <v>0.60601000000000005</v>
      </c>
    </row>
    <row r="972" spans="1:8" x14ac:dyDescent="0.2">
      <c r="A972" t="s">
        <v>4296</v>
      </c>
      <c r="B972" t="s">
        <v>4297</v>
      </c>
      <c r="C972">
        <v>124</v>
      </c>
      <c r="D972">
        <v>20</v>
      </c>
      <c r="E972">
        <v>32.94</v>
      </c>
      <c r="F972">
        <v>3244</v>
      </c>
      <c r="G972">
        <v>0.99805999999999995</v>
      </c>
      <c r="H972">
        <v>0.60614999999999997</v>
      </c>
    </row>
    <row r="973" spans="1:8" x14ac:dyDescent="0.2">
      <c r="A973" t="s">
        <v>4348</v>
      </c>
      <c r="B973" t="s">
        <v>4349</v>
      </c>
      <c r="C973">
        <v>87</v>
      </c>
      <c r="D973">
        <v>10</v>
      </c>
      <c r="E973">
        <v>23.11</v>
      </c>
      <c r="F973">
        <v>3413</v>
      </c>
      <c r="G973">
        <v>0.99983999999999995</v>
      </c>
      <c r="H973">
        <v>0.60618000000000005</v>
      </c>
    </row>
    <row r="974" spans="1:8" x14ac:dyDescent="0.2">
      <c r="A974" t="s">
        <v>1994</v>
      </c>
      <c r="B974" t="s">
        <v>1995</v>
      </c>
      <c r="C974">
        <v>229</v>
      </c>
      <c r="D974">
        <v>46</v>
      </c>
      <c r="E974">
        <v>60.84</v>
      </c>
      <c r="F974">
        <v>3047</v>
      </c>
      <c r="G974">
        <v>0.99148999999999998</v>
      </c>
      <c r="H974">
        <v>0.60658000000000001</v>
      </c>
    </row>
    <row r="975" spans="1:8" x14ac:dyDescent="0.2">
      <c r="A975" t="s">
        <v>2472</v>
      </c>
      <c r="B975" t="s">
        <v>2473</v>
      </c>
      <c r="C975">
        <v>281</v>
      </c>
      <c r="D975">
        <v>50</v>
      </c>
      <c r="E975">
        <v>74.650000000000006</v>
      </c>
      <c r="F975">
        <v>3412</v>
      </c>
      <c r="G975">
        <v>0.99983999999999995</v>
      </c>
      <c r="H975">
        <v>0.60865000000000002</v>
      </c>
    </row>
    <row r="976" spans="1:8" x14ac:dyDescent="0.2">
      <c r="A976" t="s">
        <v>698</v>
      </c>
      <c r="B976" t="s">
        <v>699</v>
      </c>
      <c r="C976">
        <v>104</v>
      </c>
      <c r="D976">
        <v>27</v>
      </c>
      <c r="E976">
        <v>27.63</v>
      </c>
      <c r="F976">
        <v>1059</v>
      </c>
      <c r="G976">
        <v>0.59326999999999996</v>
      </c>
      <c r="H976">
        <v>0.61075000000000002</v>
      </c>
    </row>
    <row r="977" spans="1:8" x14ac:dyDescent="0.2">
      <c r="A977" t="s">
        <v>934</v>
      </c>
      <c r="B977" t="s">
        <v>935</v>
      </c>
      <c r="C977">
        <v>542</v>
      </c>
      <c r="D977">
        <v>202</v>
      </c>
      <c r="E977">
        <v>143.99</v>
      </c>
      <c r="F977">
        <v>20</v>
      </c>
      <c r="G977" s="1">
        <v>9.8999999999999993E-9</v>
      </c>
      <c r="H977">
        <v>0.61489000000000005</v>
      </c>
    </row>
    <row r="978" spans="1:8" x14ac:dyDescent="0.2">
      <c r="A978" t="s">
        <v>2138</v>
      </c>
      <c r="B978" t="s">
        <v>2139</v>
      </c>
      <c r="C978">
        <v>341</v>
      </c>
      <c r="D978">
        <v>75</v>
      </c>
      <c r="E978">
        <v>90.59</v>
      </c>
      <c r="F978">
        <v>2837</v>
      </c>
      <c r="G978">
        <v>0.97968</v>
      </c>
      <c r="H978">
        <v>0.61709999999999998</v>
      </c>
    </row>
    <row r="979" spans="1:8" x14ac:dyDescent="0.2">
      <c r="A979" t="s">
        <v>1502</v>
      </c>
      <c r="B979" t="s">
        <v>1503</v>
      </c>
      <c r="C979">
        <v>285</v>
      </c>
      <c r="D979">
        <v>41</v>
      </c>
      <c r="E979">
        <v>75.709999999999994</v>
      </c>
      <c r="F979">
        <v>3528</v>
      </c>
      <c r="G979">
        <v>1</v>
      </c>
      <c r="H979">
        <v>0.63444</v>
      </c>
    </row>
    <row r="980" spans="1:8" x14ac:dyDescent="0.2">
      <c r="A980" t="s">
        <v>1220</v>
      </c>
      <c r="B980" t="s">
        <v>1221</v>
      </c>
      <c r="C980">
        <v>99</v>
      </c>
      <c r="D980">
        <v>26</v>
      </c>
      <c r="E980">
        <v>26.3</v>
      </c>
      <c r="F980">
        <v>995</v>
      </c>
      <c r="G980">
        <v>0.56596000000000002</v>
      </c>
      <c r="H980">
        <v>0.64337</v>
      </c>
    </row>
    <row r="981" spans="1:8" x14ac:dyDescent="0.2">
      <c r="A981" t="s">
        <v>424</v>
      </c>
      <c r="B981" t="s">
        <v>425</v>
      </c>
      <c r="C981">
        <v>24</v>
      </c>
      <c r="D981">
        <v>6</v>
      </c>
      <c r="E981">
        <v>6.38</v>
      </c>
      <c r="F981">
        <v>1211</v>
      </c>
      <c r="G981">
        <v>0.64532999999999996</v>
      </c>
      <c r="H981">
        <v>0.64376999999999995</v>
      </c>
    </row>
    <row r="982" spans="1:8" x14ac:dyDescent="0.2">
      <c r="A982" t="s">
        <v>644</v>
      </c>
      <c r="B982" t="s">
        <v>645</v>
      </c>
      <c r="C982">
        <v>70</v>
      </c>
      <c r="D982">
        <v>19</v>
      </c>
      <c r="E982">
        <v>18.600000000000001</v>
      </c>
      <c r="F982">
        <v>835</v>
      </c>
      <c r="G982">
        <v>0.50202999999999998</v>
      </c>
      <c r="H982">
        <v>0.64519000000000004</v>
      </c>
    </row>
    <row r="983" spans="1:8" x14ac:dyDescent="0.2">
      <c r="A983" t="s">
        <v>418</v>
      </c>
      <c r="B983" t="s">
        <v>419</v>
      </c>
      <c r="C983">
        <v>69</v>
      </c>
      <c r="D983">
        <v>18</v>
      </c>
      <c r="E983">
        <v>18.329999999999998</v>
      </c>
      <c r="F983">
        <v>1018</v>
      </c>
      <c r="G983">
        <v>0.58196000000000003</v>
      </c>
      <c r="H983">
        <v>0.64568999999999999</v>
      </c>
    </row>
    <row r="984" spans="1:8" x14ac:dyDescent="0.2">
      <c r="A984" t="s">
        <v>622</v>
      </c>
      <c r="B984" t="s">
        <v>623</v>
      </c>
      <c r="C984">
        <v>62</v>
      </c>
      <c r="D984">
        <v>12</v>
      </c>
      <c r="E984">
        <v>16.47</v>
      </c>
      <c r="F984">
        <v>2332</v>
      </c>
      <c r="G984">
        <v>0.92842999999999998</v>
      </c>
      <c r="H984">
        <v>0.64573000000000003</v>
      </c>
    </row>
    <row r="985" spans="1:8" x14ac:dyDescent="0.2">
      <c r="A985" t="s">
        <v>3684</v>
      </c>
      <c r="B985" t="s">
        <v>3685</v>
      </c>
      <c r="C985">
        <v>28</v>
      </c>
      <c r="D985">
        <v>6</v>
      </c>
      <c r="E985">
        <v>7.44</v>
      </c>
      <c r="F985">
        <v>1676</v>
      </c>
      <c r="G985">
        <v>0.79378000000000004</v>
      </c>
      <c r="H985">
        <v>0.64573000000000003</v>
      </c>
    </row>
    <row r="986" spans="1:8" x14ac:dyDescent="0.2">
      <c r="A986" t="s">
        <v>922</v>
      </c>
      <c r="B986" t="s">
        <v>923</v>
      </c>
      <c r="C986">
        <v>334</v>
      </c>
      <c r="D986">
        <v>87</v>
      </c>
      <c r="E986">
        <v>88.73</v>
      </c>
      <c r="F986">
        <v>1181</v>
      </c>
      <c r="G986">
        <v>0.60792000000000002</v>
      </c>
      <c r="H986">
        <v>0.64583999999999997</v>
      </c>
    </row>
    <row r="987" spans="1:8" x14ac:dyDescent="0.2">
      <c r="A987" t="s">
        <v>558</v>
      </c>
      <c r="B987" t="s">
        <v>559</v>
      </c>
      <c r="C987">
        <v>44</v>
      </c>
      <c r="D987">
        <v>11</v>
      </c>
      <c r="E987">
        <v>11.69</v>
      </c>
      <c r="F987">
        <v>1224</v>
      </c>
      <c r="G987">
        <v>0.64939000000000002</v>
      </c>
      <c r="H987">
        <v>0.64729000000000003</v>
      </c>
    </row>
    <row r="988" spans="1:8" x14ac:dyDescent="0.2">
      <c r="A988" t="s">
        <v>636</v>
      </c>
      <c r="B988" t="s">
        <v>637</v>
      </c>
      <c r="C988">
        <v>67</v>
      </c>
      <c r="D988">
        <v>10</v>
      </c>
      <c r="E988">
        <v>17.8</v>
      </c>
      <c r="F988">
        <v>3071</v>
      </c>
      <c r="G988">
        <v>0.99248000000000003</v>
      </c>
      <c r="H988">
        <v>0.64763000000000004</v>
      </c>
    </row>
    <row r="989" spans="1:8" x14ac:dyDescent="0.2">
      <c r="A989" t="s">
        <v>3474</v>
      </c>
      <c r="B989" t="s">
        <v>3475</v>
      </c>
      <c r="C989">
        <v>34</v>
      </c>
      <c r="D989">
        <v>9</v>
      </c>
      <c r="E989">
        <v>9.0299999999999994</v>
      </c>
      <c r="F989">
        <v>1000</v>
      </c>
      <c r="G989">
        <v>0.57028999999999996</v>
      </c>
      <c r="H989">
        <v>0.64839999999999998</v>
      </c>
    </row>
    <row r="990" spans="1:8" x14ac:dyDescent="0.2">
      <c r="A990" t="s">
        <v>346</v>
      </c>
      <c r="B990" t="s">
        <v>347</v>
      </c>
      <c r="C990">
        <v>16</v>
      </c>
      <c r="D990">
        <v>4</v>
      </c>
      <c r="E990">
        <v>4.25</v>
      </c>
      <c r="F990">
        <v>1226</v>
      </c>
      <c r="G990">
        <v>0.64976999999999996</v>
      </c>
      <c r="H990">
        <v>0.64849999999999997</v>
      </c>
    </row>
    <row r="991" spans="1:8" x14ac:dyDescent="0.2">
      <c r="A991" t="s">
        <v>5742</v>
      </c>
      <c r="B991" t="s">
        <v>5743</v>
      </c>
      <c r="C991">
        <v>16</v>
      </c>
      <c r="D991">
        <v>4</v>
      </c>
      <c r="E991">
        <v>4.25</v>
      </c>
      <c r="F991">
        <v>1227</v>
      </c>
      <c r="G991">
        <v>0.64976999999999996</v>
      </c>
      <c r="H991">
        <v>0.64849999999999997</v>
      </c>
    </row>
    <row r="992" spans="1:8" x14ac:dyDescent="0.2">
      <c r="A992" t="s">
        <v>6000</v>
      </c>
      <c r="B992" t="s">
        <v>6001</v>
      </c>
      <c r="C992">
        <v>16</v>
      </c>
      <c r="D992">
        <v>4</v>
      </c>
      <c r="E992">
        <v>4.25</v>
      </c>
      <c r="F992">
        <v>1228</v>
      </c>
      <c r="G992">
        <v>0.64976999999999996</v>
      </c>
      <c r="H992">
        <v>0.64849999999999997</v>
      </c>
    </row>
    <row r="993" spans="1:8" x14ac:dyDescent="0.2">
      <c r="A993" t="s">
        <v>350</v>
      </c>
      <c r="B993" t="s">
        <v>351</v>
      </c>
      <c r="C993">
        <v>16</v>
      </c>
      <c r="D993">
        <v>4</v>
      </c>
      <c r="E993">
        <v>4.25</v>
      </c>
      <c r="F993">
        <v>1229</v>
      </c>
      <c r="G993">
        <v>0.64976999999999996</v>
      </c>
      <c r="H993">
        <v>0.64849999999999997</v>
      </c>
    </row>
    <row r="994" spans="1:8" x14ac:dyDescent="0.2">
      <c r="A994" t="s">
        <v>532</v>
      </c>
      <c r="B994" t="s">
        <v>533</v>
      </c>
      <c r="C994">
        <v>142</v>
      </c>
      <c r="D994">
        <v>29</v>
      </c>
      <c r="E994">
        <v>37.72</v>
      </c>
      <c r="F994">
        <v>2652</v>
      </c>
      <c r="G994">
        <v>0.96442000000000005</v>
      </c>
      <c r="H994">
        <v>0.65212000000000003</v>
      </c>
    </row>
    <row r="995" spans="1:8" x14ac:dyDescent="0.2">
      <c r="A995" t="s">
        <v>3466</v>
      </c>
      <c r="B995" t="s">
        <v>3467</v>
      </c>
      <c r="C995">
        <v>12</v>
      </c>
      <c r="D995">
        <v>3</v>
      </c>
      <c r="E995">
        <v>3.19</v>
      </c>
      <c r="F995">
        <v>1243</v>
      </c>
      <c r="G995">
        <v>0.65642</v>
      </c>
      <c r="H995">
        <v>0.65532999999999997</v>
      </c>
    </row>
    <row r="996" spans="1:8" x14ac:dyDescent="0.2">
      <c r="A996" t="s">
        <v>278</v>
      </c>
      <c r="B996" t="s">
        <v>279</v>
      </c>
      <c r="C996">
        <v>12</v>
      </c>
      <c r="D996">
        <v>3</v>
      </c>
      <c r="E996">
        <v>3.19</v>
      </c>
      <c r="F996">
        <v>1244</v>
      </c>
      <c r="G996">
        <v>0.65642</v>
      </c>
      <c r="H996">
        <v>0.65532999999999997</v>
      </c>
    </row>
    <row r="997" spans="1:8" x14ac:dyDescent="0.2">
      <c r="A997" t="s">
        <v>4048</v>
      </c>
      <c r="B997" t="s">
        <v>4049</v>
      </c>
      <c r="C997">
        <v>12</v>
      </c>
      <c r="D997">
        <v>3</v>
      </c>
      <c r="E997">
        <v>3.19</v>
      </c>
      <c r="F997">
        <v>1245</v>
      </c>
      <c r="G997">
        <v>0.65642</v>
      </c>
      <c r="H997">
        <v>0.65532999999999997</v>
      </c>
    </row>
    <row r="998" spans="1:8" x14ac:dyDescent="0.2">
      <c r="A998" t="s">
        <v>4542</v>
      </c>
      <c r="B998" t="s">
        <v>4543</v>
      </c>
      <c r="C998">
        <v>12</v>
      </c>
      <c r="D998">
        <v>3</v>
      </c>
      <c r="E998">
        <v>3.19</v>
      </c>
      <c r="F998">
        <v>1246</v>
      </c>
      <c r="G998">
        <v>0.65642</v>
      </c>
      <c r="H998">
        <v>0.65532999999999997</v>
      </c>
    </row>
    <row r="999" spans="1:8" x14ac:dyDescent="0.2">
      <c r="A999" t="s">
        <v>4648</v>
      </c>
      <c r="B999" t="s">
        <v>4649</v>
      </c>
      <c r="C999">
        <v>12</v>
      </c>
      <c r="D999">
        <v>3</v>
      </c>
      <c r="E999">
        <v>3.19</v>
      </c>
      <c r="F999">
        <v>1247</v>
      </c>
      <c r="G999">
        <v>0.65642</v>
      </c>
      <c r="H999">
        <v>0.65532999999999997</v>
      </c>
    </row>
    <row r="1000" spans="1:8" x14ac:dyDescent="0.2">
      <c r="A1000" t="s">
        <v>4678</v>
      </c>
      <c r="B1000" t="s">
        <v>4679</v>
      </c>
      <c r="C1000">
        <v>12</v>
      </c>
      <c r="D1000">
        <v>3</v>
      </c>
      <c r="E1000">
        <v>3.19</v>
      </c>
      <c r="F1000">
        <v>1248</v>
      </c>
      <c r="G1000">
        <v>0.65642</v>
      </c>
      <c r="H1000">
        <v>0.65532999999999997</v>
      </c>
    </row>
    <row r="1001" spans="1:8" x14ac:dyDescent="0.2">
      <c r="A1001" t="s">
        <v>284</v>
      </c>
      <c r="B1001" t="s">
        <v>285</v>
      </c>
      <c r="C1001">
        <v>12</v>
      </c>
      <c r="D1001">
        <v>3</v>
      </c>
      <c r="E1001">
        <v>3.19</v>
      </c>
      <c r="F1001">
        <v>1249</v>
      </c>
      <c r="G1001">
        <v>0.65642</v>
      </c>
      <c r="H1001">
        <v>0.65532999999999997</v>
      </c>
    </row>
    <row r="1002" spans="1:8" x14ac:dyDescent="0.2">
      <c r="A1002" t="s">
        <v>286</v>
      </c>
      <c r="B1002" t="s">
        <v>287</v>
      </c>
      <c r="C1002">
        <v>12</v>
      </c>
      <c r="D1002">
        <v>3</v>
      </c>
      <c r="E1002">
        <v>3.19</v>
      </c>
      <c r="F1002">
        <v>1250</v>
      </c>
      <c r="G1002">
        <v>0.65642</v>
      </c>
      <c r="H1002">
        <v>0.65532999999999997</v>
      </c>
    </row>
    <row r="1003" spans="1:8" x14ac:dyDescent="0.2">
      <c r="A1003" t="s">
        <v>7234</v>
      </c>
      <c r="B1003" t="s">
        <v>7235</v>
      </c>
      <c r="C1003">
        <v>12</v>
      </c>
      <c r="D1003">
        <v>3</v>
      </c>
      <c r="E1003">
        <v>3.19</v>
      </c>
      <c r="F1003">
        <v>1251</v>
      </c>
      <c r="G1003">
        <v>0.65642</v>
      </c>
      <c r="H1003">
        <v>0.65532999999999997</v>
      </c>
    </row>
    <row r="1004" spans="1:8" x14ac:dyDescent="0.2">
      <c r="A1004" t="s">
        <v>630</v>
      </c>
      <c r="B1004" t="s">
        <v>631</v>
      </c>
      <c r="C1004">
        <v>65</v>
      </c>
      <c r="D1004">
        <v>33</v>
      </c>
      <c r="E1004">
        <v>17.27</v>
      </c>
      <c r="F1004">
        <v>31</v>
      </c>
      <c r="G1004" s="1">
        <v>2.5999999999999998E-5</v>
      </c>
      <c r="H1004">
        <v>0.66522999999999999</v>
      </c>
    </row>
    <row r="1005" spans="1:8" x14ac:dyDescent="0.2">
      <c r="A1005" t="s">
        <v>5638</v>
      </c>
      <c r="B1005" t="s">
        <v>5639</v>
      </c>
      <c r="C1005">
        <v>44</v>
      </c>
      <c r="D1005">
        <v>24</v>
      </c>
      <c r="E1005">
        <v>11.69</v>
      </c>
      <c r="F1005">
        <v>43</v>
      </c>
      <c r="G1005" s="1">
        <v>7.3999999999999996E-5</v>
      </c>
      <c r="H1005">
        <v>0.66625999999999996</v>
      </c>
    </row>
    <row r="1006" spans="1:8" x14ac:dyDescent="0.2">
      <c r="A1006" t="s">
        <v>170</v>
      </c>
      <c r="B1006" t="s">
        <v>171</v>
      </c>
      <c r="C1006">
        <v>67</v>
      </c>
      <c r="D1006">
        <v>21</v>
      </c>
      <c r="E1006">
        <v>17.8</v>
      </c>
      <c r="F1006">
        <v>440</v>
      </c>
      <c r="G1006">
        <v>0.22381000000000001</v>
      </c>
      <c r="H1006">
        <v>0.66896</v>
      </c>
    </row>
    <row r="1007" spans="1:8" x14ac:dyDescent="0.2">
      <c r="A1007" t="s">
        <v>6770</v>
      </c>
      <c r="B1007" t="s">
        <v>6771</v>
      </c>
      <c r="C1007">
        <v>17</v>
      </c>
      <c r="D1007">
        <v>6</v>
      </c>
      <c r="E1007">
        <v>4.5199999999999996</v>
      </c>
      <c r="F1007">
        <v>537</v>
      </c>
      <c r="G1007">
        <v>0.28436</v>
      </c>
      <c r="H1007">
        <v>0.66947000000000001</v>
      </c>
    </row>
    <row r="1008" spans="1:8" x14ac:dyDescent="0.2">
      <c r="A1008" t="s">
        <v>592</v>
      </c>
      <c r="B1008" t="s">
        <v>593</v>
      </c>
      <c r="C1008">
        <v>53</v>
      </c>
      <c r="D1008">
        <v>15</v>
      </c>
      <c r="E1008">
        <v>14.08</v>
      </c>
      <c r="F1008">
        <v>744</v>
      </c>
      <c r="G1008">
        <v>0.43853999999999999</v>
      </c>
      <c r="H1008">
        <v>0.66962999999999995</v>
      </c>
    </row>
    <row r="1009" spans="1:8" x14ac:dyDescent="0.2">
      <c r="A1009" t="s">
        <v>4250</v>
      </c>
      <c r="B1009" t="s">
        <v>4251</v>
      </c>
      <c r="C1009">
        <v>14</v>
      </c>
      <c r="D1009">
        <v>4</v>
      </c>
      <c r="E1009">
        <v>3.72</v>
      </c>
      <c r="F1009">
        <v>952</v>
      </c>
      <c r="G1009">
        <v>0.53322000000000003</v>
      </c>
      <c r="H1009">
        <v>0.66983000000000004</v>
      </c>
    </row>
    <row r="1010" spans="1:8" x14ac:dyDescent="0.2">
      <c r="A1010" t="s">
        <v>2028</v>
      </c>
      <c r="B1010" t="s">
        <v>2029</v>
      </c>
      <c r="C1010">
        <v>14</v>
      </c>
      <c r="D1010">
        <v>4</v>
      </c>
      <c r="E1010">
        <v>3.72</v>
      </c>
      <c r="F1010">
        <v>953</v>
      </c>
      <c r="G1010">
        <v>0.53322000000000003</v>
      </c>
      <c r="H1010">
        <v>0.66983000000000004</v>
      </c>
    </row>
    <row r="1011" spans="1:8" x14ac:dyDescent="0.2">
      <c r="A1011" t="s">
        <v>6406</v>
      </c>
      <c r="B1011" t="s">
        <v>6407</v>
      </c>
      <c r="C1011">
        <v>101</v>
      </c>
      <c r="D1011">
        <v>27</v>
      </c>
      <c r="E1011">
        <v>26.83</v>
      </c>
      <c r="F1011">
        <v>937</v>
      </c>
      <c r="G1011">
        <v>0.52307000000000003</v>
      </c>
      <c r="H1011">
        <v>0.66984999999999995</v>
      </c>
    </row>
    <row r="1012" spans="1:8" x14ac:dyDescent="0.2">
      <c r="A1012" t="s">
        <v>3272</v>
      </c>
      <c r="B1012" t="s">
        <v>3273</v>
      </c>
      <c r="C1012">
        <v>8</v>
      </c>
      <c r="D1012">
        <v>2</v>
      </c>
      <c r="E1012">
        <v>2.13</v>
      </c>
      <c r="F1012">
        <v>1279</v>
      </c>
      <c r="G1012">
        <v>0.67083000000000004</v>
      </c>
      <c r="H1012">
        <v>0.66995000000000005</v>
      </c>
    </row>
    <row r="1013" spans="1:8" x14ac:dyDescent="0.2">
      <c r="A1013" t="s">
        <v>3584</v>
      </c>
      <c r="B1013" t="s">
        <v>3585</v>
      </c>
      <c r="C1013">
        <v>8</v>
      </c>
      <c r="D1013">
        <v>2</v>
      </c>
      <c r="E1013">
        <v>2.13</v>
      </c>
      <c r="F1013">
        <v>1280</v>
      </c>
      <c r="G1013">
        <v>0.67083000000000004</v>
      </c>
      <c r="H1013">
        <v>0.66995000000000005</v>
      </c>
    </row>
    <row r="1014" spans="1:8" x14ac:dyDescent="0.2">
      <c r="A1014" t="s">
        <v>3694</v>
      </c>
      <c r="B1014" t="s">
        <v>3695</v>
      </c>
      <c r="C1014">
        <v>8</v>
      </c>
      <c r="D1014">
        <v>2</v>
      </c>
      <c r="E1014">
        <v>2.13</v>
      </c>
      <c r="F1014">
        <v>1281</v>
      </c>
      <c r="G1014">
        <v>0.67083000000000004</v>
      </c>
      <c r="H1014">
        <v>0.66995000000000005</v>
      </c>
    </row>
    <row r="1015" spans="1:8" x14ac:dyDescent="0.2">
      <c r="A1015" t="s">
        <v>3766</v>
      </c>
      <c r="B1015" t="s">
        <v>3767</v>
      </c>
      <c r="C1015">
        <v>8</v>
      </c>
      <c r="D1015">
        <v>2</v>
      </c>
      <c r="E1015">
        <v>2.13</v>
      </c>
      <c r="F1015">
        <v>1282</v>
      </c>
      <c r="G1015">
        <v>0.67083000000000004</v>
      </c>
      <c r="H1015">
        <v>0.66995000000000005</v>
      </c>
    </row>
    <row r="1016" spans="1:8" x14ac:dyDescent="0.2">
      <c r="A1016" t="s">
        <v>3948</v>
      </c>
      <c r="B1016" t="s">
        <v>3949</v>
      </c>
      <c r="C1016">
        <v>8</v>
      </c>
      <c r="D1016">
        <v>2</v>
      </c>
      <c r="E1016">
        <v>2.13</v>
      </c>
      <c r="F1016">
        <v>1283</v>
      </c>
      <c r="G1016">
        <v>0.67083000000000004</v>
      </c>
      <c r="H1016">
        <v>0.66995000000000005</v>
      </c>
    </row>
    <row r="1017" spans="1:8" x14ac:dyDescent="0.2">
      <c r="A1017" t="s">
        <v>4234</v>
      </c>
      <c r="B1017" t="s">
        <v>4235</v>
      </c>
      <c r="C1017">
        <v>8</v>
      </c>
      <c r="D1017">
        <v>2</v>
      </c>
      <c r="E1017">
        <v>2.13</v>
      </c>
      <c r="F1017">
        <v>1284</v>
      </c>
      <c r="G1017">
        <v>0.67083000000000004</v>
      </c>
      <c r="H1017">
        <v>0.66995000000000005</v>
      </c>
    </row>
    <row r="1018" spans="1:8" x14ac:dyDescent="0.2">
      <c r="A1018" t="s">
        <v>4380</v>
      </c>
      <c r="B1018" t="s">
        <v>4381</v>
      </c>
      <c r="C1018">
        <v>8</v>
      </c>
      <c r="D1018">
        <v>2</v>
      </c>
      <c r="E1018">
        <v>2.13</v>
      </c>
      <c r="F1018">
        <v>1285</v>
      </c>
      <c r="G1018">
        <v>0.67083000000000004</v>
      </c>
      <c r="H1018">
        <v>0.66995000000000005</v>
      </c>
    </row>
    <row r="1019" spans="1:8" x14ac:dyDescent="0.2">
      <c r="A1019" t="s">
        <v>188</v>
      </c>
      <c r="B1019" t="s">
        <v>189</v>
      </c>
      <c r="C1019">
        <v>8</v>
      </c>
      <c r="D1019">
        <v>2</v>
      </c>
      <c r="E1019">
        <v>2.13</v>
      </c>
      <c r="F1019">
        <v>1286</v>
      </c>
      <c r="G1019">
        <v>0.67083000000000004</v>
      </c>
      <c r="H1019">
        <v>0.66995000000000005</v>
      </c>
    </row>
    <row r="1020" spans="1:8" x14ac:dyDescent="0.2">
      <c r="A1020" t="s">
        <v>16</v>
      </c>
      <c r="B1020" t="s">
        <v>17</v>
      </c>
      <c r="C1020">
        <v>8</v>
      </c>
      <c r="D1020">
        <v>2</v>
      </c>
      <c r="E1020">
        <v>2.13</v>
      </c>
      <c r="F1020">
        <v>1287</v>
      </c>
      <c r="G1020">
        <v>0.67083000000000004</v>
      </c>
      <c r="H1020">
        <v>0.66995000000000005</v>
      </c>
    </row>
    <row r="1021" spans="1:8" x14ac:dyDescent="0.2">
      <c r="A1021" t="s">
        <v>5300</v>
      </c>
      <c r="B1021" t="s">
        <v>5301</v>
      </c>
      <c r="C1021">
        <v>8</v>
      </c>
      <c r="D1021">
        <v>2</v>
      </c>
      <c r="E1021">
        <v>2.13</v>
      </c>
      <c r="F1021">
        <v>1288</v>
      </c>
      <c r="G1021">
        <v>0.67083000000000004</v>
      </c>
      <c r="H1021">
        <v>0.66995000000000005</v>
      </c>
    </row>
    <row r="1022" spans="1:8" x14ac:dyDescent="0.2">
      <c r="A1022" t="s">
        <v>5546</v>
      </c>
      <c r="B1022" t="s">
        <v>5547</v>
      </c>
      <c r="C1022">
        <v>8</v>
      </c>
      <c r="D1022">
        <v>2</v>
      </c>
      <c r="E1022">
        <v>2.13</v>
      </c>
      <c r="F1022">
        <v>1289</v>
      </c>
      <c r="G1022">
        <v>0.67083000000000004</v>
      </c>
      <c r="H1022">
        <v>0.66995000000000005</v>
      </c>
    </row>
    <row r="1023" spans="1:8" x14ac:dyDescent="0.2">
      <c r="A1023" t="s">
        <v>5964</v>
      </c>
      <c r="B1023" t="s">
        <v>5965</v>
      </c>
      <c r="C1023">
        <v>8</v>
      </c>
      <c r="D1023">
        <v>2</v>
      </c>
      <c r="E1023">
        <v>2.13</v>
      </c>
      <c r="F1023">
        <v>1290</v>
      </c>
      <c r="G1023">
        <v>0.67083000000000004</v>
      </c>
      <c r="H1023">
        <v>0.66995000000000005</v>
      </c>
    </row>
    <row r="1024" spans="1:8" x14ac:dyDescent="0.2">
      <c r="A1024" t="s">
        <v>6082</v>
      </c>
      <c r="B1024" t="s">
        <v>6083</v>
      </c>
      <c r="C1024">
        <v>8</v>
      </c>
      <c r="D1024">
        <v>2</v>
      </c>
      <c r="E1024">
        <v>2.13</v>
      </c>
      <c r="F1024">
        <v>1291</v>
      </c>
      <c r="G1024">
        <v>0.67083000000000004</v>
      </c>
      <c r="H1024">
        <v>0.66995000000000005</v>
      </c>
    </row>
    <row r="1025" spans="1:8" x14ac:dyDescent="0.2">
      <c r="A1025" t="s">
        <v>190</v>
      </c>
      <c r="B1025" t="s">
        <v>191</v>
      </c>
      <c r="C1025">
        <v>8</v>
      </c>
      <c r="D1025">
        <v>2</v>
      </c>
      <c r="E1025">
        <v>2.13</v>
      </c>
      <c r="F1025">
        <v>1292</v>
      </c>
      <c r="G1025">
        <v>0.67083000000000004</v>
      </c>
      <c r="H1025">
        <v>0.66995000000000005</v>
      </c>
    </row>
    <row r="1026" spans="1:8" x14ac:dyDescent="0.2">
      <c r="A1026" t="s">
        <v>7172</v>
      </c>
      <c r="B1026" t="s">
        <v>7173</v>
      </c>
      <c r="C1026">
        <v>8</v>
      </c>
      <c r="D1026">
        <v>2</v>
      </c>
      <c r="E1026">
        <v>2.13</v>
      </c>
      <c r="F1026">
        <v>1293</v>
      </c>
      <c r="G1026">
        <v>0.67083000000000004</v>
      </c>
      <c r="H1026">
        <v>0.66995000000000005</v>
      </c>
    </row>
    <row r="1027" spans="1:8" x14ac:dyDescent="0.2">
      <c r="A1027" t="s">
        <v>7328</v>
      </c>
      <c r="B1027" t="s">
        <v>7329</v>
      </c>
      <c r="C1027">
        <v>8</v>
      </c>
      <c r="D1027">
        <v>2</v>
      </c>
      <c r="E1027">
        <v>2.13</v>
      </c>
      <c r="F1027">
        <v>1294</v>
      </c>
      <c r="G1027">
        <v>0.67083000000000004</v>
      </c>
      <c r="H1027">
        <v>0.66995000000000005</v>
      </c>
    </row>
    <row r="1028" spans="1:8" x14ac:dyDescent="0.2">
      <c r="A1028" t="s">
        <v>7400</v>
      </c>
      <c r="B1028" t="s">
        <v>7401</v>
      </c>
      <c r="C1028">
        <v>8</v>
      </c>
      <c r="D1028">
        <v>2</v>
      </c>
      <c r="E1028">
        <v>2.13</v>
      </c>
      <c r="F1028">
        <v>1295</v>
      </c>
      <c r="G1028">
        <v>0.67083000000000004</v>
      </c>
      <c r="H1028">
        <v>0.66995000000000005</v>
      </c>
    </row>
    <row r="1029" spans="1:8" x14ac:dyDescent="0.2">
      <c r="A1029" t="s">
        <v>7414</v>
      </c>
      <c r="B1029" t="s">
        <v>7415</v>
      </c>
      <c r="C1029">
        <v>8</v>
      </c>
      <c r="D1029">
        <v>2</v>
      </c>
      <c r="E1029">
        <v>2.13</v>
      </c>
      <c r="F1029">
        <v>1296</v>
      </c>
      <c r="G1029">
        <v>0.67083000000000004</v>
      </c>
      <c r="H1029">
        <v>0.66995000000000005</v>
      </c>
    </row>
    <row r="1030" spans="1:8" x14ac:dyDescent="0.2">
      <c r="A1030" t="s">
        <v>7762</v>
      </c>
      <c r="B1030" t="s">
        <v>7763</v>
      </c>
      <c r="C1030">
        <v>8</v>
      </c>
      <c r="D1030">
        <v>2</v>
      </c>
      <c r="E1030">
        <v>2.13</v>
      </c>
      <c r="F1030">
        <v>1297</v>
      </c>
      <c r="G1030">
        <v>0.67083000000000004</v>
      </c>
      <c r="H1030">
        <v>0.66995000000000005</v>
      </c>
    </row>
    <row r="1031" spans="1:8" x14ac:dyDescent="0.2">
      <c r="A1031" t="s">
        <v>3484</v>
      </c>
      <c r="B1031" t="s">
        <v>3485</v>
      </c>
      <c r="C1031">
        <v>35</v>
      </c>
      <c r="D1031">
        <v>9</v>
      </c>
      <c r="E1031">
        <v>9.3000000000000007</v>
      </c>
      <c r="F1031">
        <v>1183</v>
      </c>
      <c r="G1031">
        <v>0.60940000000000005</v>
      </c>
      <c r="H1031">
        <v>0.67</v>
      </c>
    </row>
    <row r="1032" spans="1:8" x14ac:dyDescent="0.2">
      <c r="A1032" t="s">
        <v>942</v>
      </c>
      <c r="B1032" t="s">
        <v>943</v>
      </c>
      <c r="C1032">
        <v>73</v>
      </c>
      <c r="D1032">
        <v>19</v>
      </c>
      <c r="E1032">
        <v>19.39</v>
      </c>
      <c r="F1032">
        <v>1027</v>
      </c>
      <c r="G1032">
        <v>0.58628999999999998</v>
      </c>
      <c r="H1032">
        <v>0.67001999999999995</v>
      </c>
    </row>
    <row r="1033" spans="1:8" x14ac:dyDescent="0.2">
      <c r="A1033" t="s">
        <v>5570</v>
      </c>
      <c r="B1033" t="s">
        <v>5571</v>
      </c>
      <c r="C1033">
        <v>25</v>
      </c>
      <c r="D1033">
        <v>6</v>
      </c>
      <c r="E1033">
        <v>6.64</v>
      </c>
      <c r="F1033">
        <v>1329</v>
      </c>
      <c r="G1033">
        <v>0.68769000000000002</v>
      </c>
      <c r="H1033">
        <v>0.67010000000000003</v>
      </c>
    </row>
    <row r="1034" spans="1:8" x14ac:dyDescent="0.2">
      <c r="A1034" t="s">
        <v>6102</v>
      </c>
      <c r="B1034" t="s">
        <v>6103</v>
      </c>
      <c r="C1034">
        <v>19</v>
      </c>
      <c r="D1034">
        <v>4</v>
      </c>
      <c r="E1034">
        <v>5.05</v>
      </c>
      <c r="F1034">
        <v>1545</v>
      </c>
      <c r="G1034">
        <v>0.78473999999999999</v>
      </c>
      <c r="H1034">
        <v>0.67022000000000004</v>
      </c>
    </row>
    <row r="1035" spans="1:8" x14ac:dyDescent="0.2">
      <c r="A1035" t="s">
        <v>60</v>
      </c>
      <c r="B1035" t="s">
        <v>61</v>
      </c>
      <c r="C1035">
        <v>27</v>
      </c>
      <c r="D1035">
        <v>6</v>
      </c>
      <c r="E1035">
        <v>7.17</v>
      </c>
      <c r="F1035">
        <v>1517</v>
      </c>
      <c r="G1035">
        <v>0.76193</v>
      </c>
      <c r="H1035">
        <v>0.67025000000000001</v>
      </c>
    </row>
    <row r="1036" spans="1:8" x14ac:dyDescent="0.2">
      <c r="A1036" t="s">
        <v>1486</v>
      </c>
      <c r="B1036" t="s">
        <v>1487</v>
      </c>
      <c r="C1036">
        <v>16</v>
      </c>
      <c r="D1036">
        <v>3</v>
      </c>
      <c r="E1036">
        <v>4.25</v>
      </c>
      <c r="F1036">
        <v>1782</v>
      </c>
      <c r="G1036">
        <v>0.83942000000000005</v>
      </c>
      <c r="H1036">
        <v>0.67027999999999999</v>
      </c>
    </row>
    <row r="1037" spans="1:8" x14ac:dyDescent="0.2">
      <c r="A1037" t="s">
        <v>5296</v>
      </c>
      <c r="B1037" t="s">
        <v>5297</v>
      </c>
      <c r="C1037">
        <v>43</v>
      </c>
      <c r="D1037">
        <v>10</v>
      </c>
      <c r="E1037">
        <v>11.42</v>
      </c>
      <c r="F1037">
        <v>1459</v>
      </c>
      <c r="G1037">
        <v>0.74211000000000005</v>
      </c>
      <c r="H1037">
        <v>0.67032999999999998</v>
      </c>
    </row>
    <row r="1038" spans="1:8" x14ac:dyDescent="0.2">
      <c r="A1038" t="s">
        <v>292</v>
      </c>
      <c r="B1038" t="s">
        <v>293</v>
      </c>
      <c r="C1038">
        <v>103</v>
      </c>
      <c r="D1038">
        <v>24</v>
      </c>
      <c r="E1038">
        <v>27.36</v>
      </c>
      <c r="F1038">
        <v>1698</v>
      </c>
      <c r="G1038">
        <v>0.80596999999999996</v>
      </c>
      <c r="H1038">
        <v>0.67090000000000005</v>
      </c>
    </row>
    <row r="1039" spans="1:8" x14ac:dyDescent="0.2">
      <c r="A1039" t="s">
        <v>1286</v>
      </c>
      <c r="B1039" t="s">
        <v>1287</v>
      </c>
      <c r="C1039">
        <v>48</v>
      </c>
      <c r="D1039">
        <v>9</v>
      </c>
      <c r="E1039">
        <v>12.75</v>
      </c>
      <c r="F1039">
        <v>2315</v>
      </c>
      <c r="G1039">
        <v>0.92279</v>
      </c>
      <c r="H1039">
        <v>0.67101</v>
      </c>
    </row>
    <row r="1040" spans="1:8" x14ac:dyDescent="0.2">
      <c r="A1040" t="s">
        <v>1024</v>
      </c>
      <c r="B1040" t="s">
        <v>1025</v>
      </c>
      <c r="C1040">
        <v>75</v>
      </c>
      <c r="D1040">
        <v>16</v>
      </c>
      <c r="E1040">
        <v>19.920000000000002</v>
      </c>
      <c r="F1040">
        <v>2013</v>
      </c>
      <c r="G1040">
        <v>0.87917999999999996</v>
      </c>
      <c r="H1040">
        <v>0.67107000000000006</v>
      </c>
    </row>
    <row r="1041" spans="1:8" x14ac:dyDescent="0.2">
      <c r="A1041" t="s">
        <v>5484</v>
      </c>
      <c r="B1041" t="s">
        <v>5485</v>
      </c>
      <c r="C1041">
        <v>35</v>
      </c>
      <c r="D1041">
        <v>5</v>
      </c>
      <c r="E1041">
        <v>9.3000000000000007</v>
      </c>
      <c r="F1041">
        <v>2760</v>
      </c>
      <c r="G1041">
        <v>0.97394999999999998</v>
      </c>
      <c r="H1041">
        <v>0.67118</v>
      </c>
    </row>
    <row r="1042" spans="1:8" x14ac:dyDescent="0.2">
      <c r="A1042" t="s">
        <v>2428</v>
      </c>
      <c r="B1042" t="s">
        <v>2429</v>
      </c>
      <c r="C1042">
        <v>93</v>
      </c>
      <c r="D1042">
        <v>20</v>
      </c>
      <c r="E1042">
        <v>24.71</v>
      </c>
      <c r="F1042">
        <v>2113</v>
      </c>
      <c r="G1042">
        <v>0.89261000000000001</v>
      </c>
      <c r="H1042">
        <v>0.67130000000000001</v>
      </c>
    </row>
    <row r="1043" spans="1:8" x14ac:dyDescent="0.2">
      <c r="A1043" t="s">
        <v>1962</v>
      </c>
      <c r="B1043" t="s">
        <v>1963</v>
      </c>
      <c r="C1043">
        <v>114</v>
      </c>
      <c r="D1043">
        <v>16</v>
      </c>
      <c r="E1043">
        <v>30.29</v>
      </c>
      <c r="F1043">
        <v>3358</v>
      </c>
      <c r="G1043">
        <v>0.99961</v>
      </c>
      <c r="H1043">
        <v>0.67413999999999996</v>
      </c>
    </row>
    <row r="1044" spans="1:8" x14ac:dyDescent="0.2">
      <c r="A1044" t="s">
        <v>2532</v>
      </c>
      <c r="B1044" t="s">
        <v>2533</v>
      </c>
      <c r="C1044">
        <v>129</v>
      </c>
      <c r="D1044">
        <v>20</v>
      </c>
      <c r="E1044">
        <v>34.270000000000003</v>
      </c>
      <c r="F1044">
        <v>3308</v>
      </c>
      <c r="G1044">
        <v>0.99911000000000005</v>
      </c>
      <c r="H1044">
        <v>0.67413999999999996</v>
      </c>
    </row>
    <row r="1045" spans="1:8" x14ac:dyDescent="0.2">
      <c r="A1045" t="s">
        <v>98</v>
      </c>
      <c r="B1045" t="s">
        <v>99</v>
      </c>
      <c r="C1045">
        <v>29</v>
      </c>
      <c r="D1045">
        <v>7</v>
      </c>
      <c r="E1045">
        <v>7.7</v>
      </c>
      <c r="F1045">
        <v>1321</v>
      </c>
      <c r="G1045">
        <v>0.68466000000000005</v>
      </c>
      <c r="H1045">
        <v>0.68303000000000003</v>
      </c>
    </row>
    <row r="1046" spans="1:8" x14ac:dyDescent="0.2">
      <c r="A1046" t="s">
        <v>1918</v>
      </c>
      <c r="B1046" t="s">
        <v>1919</v>
      </c>
      <c r="C1046">
        <v>413</v>
      </c>
      <c r="D1046">
        <v>65</v>
      </c>
      <c r="E1046">
        <v>109.72</v>
      </c>
      <c r="F1046">
        <v>3548</v>
      </c>
      <c r="G1046">
        <v>1</v>
      </c>
      <c r="H1046">
        <v>0.68354000000000004</v>
      </c>
    </row>
    <row r="1047" spans="1:8" x14ac:dyDescent="0.2">
      <c r="A1047" t="s">
        <v>596</v>
      </c>
      <c r="B1047" t="s">
        <v>597</v>
      </c>
      <c r="C1047">
        <v>98</v>
      </c>
      <c r="D1047">
        <v>21</v>
      </c>
      <c r="E1047">
        <v>26.03</v>
      </c>
      <c r="F1047">
        <v>2165</v>
      </c>
      <c r="G1047">
        <v>0.90088999999999997</v>
      </c>
      <c r="H1047">
        <v>0.68539000000000005</v>
      </c>
    </row>
    <row r="1048" spans="1:8" x14ac:dyDescent="0.2">
      <c r="A1048" t="s">
        <v>5580</v>
      </c>
      <c r="B1048" t="s">
        <v>5581</v>
      </c>
      <c r="C1048">
        <v>25</v>
      </c>
      <c r="D1048">
        <v>6</v>
      </c>
      <c r="E1048">
        <v>6.64</v>
      </c>
      <c r="F1048">
        <v>1330</v>
      </c>
      <c r="G1048">
        <v>0.68769000000000002</v>
      </c>
      <c r="H1048">
        <v>0.68618999999999997</v>
      </c>
    </row>
    <row r="1049" spans="1:8" x14ac:dyDescent="0.2">
      <c r="A1049" t="s">
        <v>6210</v>
      </c>
      <c r="B1049" t="s">
        <v>6211</v>
      </c>
      <c r="C1049">
        <v>25</v>
      </c>
      <c r="D1049">
        <v>6</v>
      </c>
      <c r="E1049">
        <v>6.64</v>
      </c>
      <c r="F1049">
        <v>1331</v>
      </c>
      <c r="G1049">
        <v>0.68769000000000002</v>
      </c>
      <c r="H1049">
        <v>0.68618999999999997</v>
      </c>
    </row>
    <row r="1050" spans="1:8" x14ac:dyDescent="0.2">
      <c r="A1050" t="s">
        <v>468</v>
      </c>
      <c r="B1050" t="s">
        <v>469</v>
      </c>
      <c r="C1050">
        <v>87</v>
      </c>
      <c r="D1050">
        <v>16</v>
      </c>
      <c r="E1050">
        <v>23.11</v>
      </c>
      <c r="F1050">
        <v>2734</v>
      </c>
      <c r="G1050">
        <v>0.97224999999999995</v>
      </c>
      <c r="H1050">
        <v>0.68652000000000002</v>
      </c>
    </row>
    <row r="1051" spans="1:8" x14ac:dyDescent="0.2">
      <c r="A1051" t="s">
        <v>668</v>
      </c>
      <c r="B1051" t="s">
        <v>669</v>
      </c>
      <c r="C1051">
        <v>83</v>
      </c>
      <c r="D1051">
        <v>13</v>
      </c>
      <c r="E1051">
        <v>22.05</v>
      </c>
      <c r="F1051">
        <v>3101</v>
      </c>
      <c r="G1051">
        <v>0.99387999999999999</v>
      </c>
      <c r="H1051">
        <v>0.68757000000000001</v>
      </c>
    </row>
    <row r="1052" spans="1:8" x14ac:dyDescent="0.2">
      <c r="A1052" t="s">
        <v>906</v>
      </c>
      <c r="B1052" t="s">
        <v>907</v>
      </c>
      <c r="C1052">
        <v>2078</v>
      </c>
      <c r="D1052">
        <v>616</v>
      </c>
      <c r="E1052">
        <v>552.04</v>
      </c>
      <c r="F1052">
        <v>45</v>
      </c>
      <c r="G1052">
        <v>1.3999999999999999E-4</v>
      </c>
      <c r="H1052">
        <v>0.69081999999999999</v>
      </c>
    </row>
    <row r="1053" spans="1:8" x14ac:dyDescent="0.2">
      <c r="A1053" t="s">
        <v>4000</v>
      </c>
      <c r="B1053" t="s">
        <v>4001</v>
      </c>
      <c r="C1053">
        <v>21</v>
      </c>
      <c r="D1053">
        <v>5</v>
      </c>
      <c r="E1053">
        <v>5.58</v>
      </c>
      <c r="F1053">
        <v>1345</v>
      </c>
      <c r="G1053">
        <v>0.69250999999999996</v>
      </c>
      <c r="H1053">
        <v>0.69113999999999998</v>
      </c>
    </row>
    <row r="1054" spans="1:8" x14ac:dyDescent="0.2">
      <c r="A1054" t="s">
        <v>4370</v>
      </c>
      <c r="B1054" t="s">
        <v>4371</v>
      </c>
      <c r="C1054">
        <v>30</v>
      </c>
      <c r="D1054">
        <v>7</v>
      </c>
      <c r="E1054">
        <v>7.97</v>
      </c>
      <c r="F1054">
        <v>1393</v>
      </c>
      <c r="G1054">
        <v>0.72123999999999999</v>
      </c>
      <c r="H1054">
        <v>0.69132000000000005</v>
      </c>
    </row>
    <row r="1055" spans="1:8" x14ac:dyDescent="0.2">
      <c r="A1055" t="s">
        <v>1074</v>
      </c>
      <c r="B1055" t="s">
        <v>1075</v>
      </c>
      <c r="C1055">
        <v>63</v>
      </c>
      <c r="D1055">
        <v>13</v>
      </c>
      <c r="E1055">
        <v>16.739999999999998</v>
      </c>
      <c r="F1055">
        <v>2110</v>
      </c>
      <c r="G1055">
        <v>0.88993</v>
      </c>
      <c r="H1055">
        <v>0.69257999999999997</v>
      </c>
    </row>
    <row r="1056" spans="1:8" x14ac:dyDescent="0.2">
      <c r="A1056" t="s">
        <v>6740</v>
      </c>
      <c r="B1056" t="s">
        <v>6741</v>
      </c>
      <c r="C1056">
        <v>22</v>
      </c>
      <c r="D1056">
        <v>6</v>
      </c>
      <c r="E1056">
        <v>5.84</v>
      </c>
      <c r="F1056">
        <v>979</v>
      </c>
      <c r="G1056">
        <v>0.55096999999999996</v>
      </c>
      <c r="H1056">
        <v>0.69869000000000003</v>
      </c>
    </row>
    <row r="1057" spans="1:8" x14ac:dyDescent="0.2">
      <c r="A1057" t="s">
        <v>948</v>
      </c>
      <c r="B1057" t="s">
        <v>949</v>
      </c>
      <c r="C1057">
        <v>34</v>
      </c>
      <c r="D1057">
        <v>9</v>
      </c>
      <c r="E1057">
        <v>9.0299999999999994</v>
      </c>
      <c r="F1057">
        <v>1001</v>
      </c>
      <c r="G1057">
        <v>0.57028999999999996</v>
      </c>
      <c r="H1057">
        <v>0.69876000000000005</v>
      </c>
    </row>
    <row r="1058" spans="1:8" x14ac:dyDescent="0.2">
      <c r="A1058" t="s">
        <v>2990</v>
      </c>
      <c r="B1058" t="s">
        <v>2991</v>
      </c>
      <c r="C1058">
        <v>17</v>
      </c>
      <c r="D1058">
        <v>4</v>
      </c>
      <c r="E1058">
        <v>4.5199999999999996</v>
      </c>
      <c r="F1058">
        <v>1350</v>
      </c>
      <c r="G1058">
        <v>0.70018000000000002</v>
      </c>
      <c r="H1058">
        <v>0.69896000000000003</v>
      </c>
    </row>
    <row r="1059" spans="1:8" x14ac:dyDescent="0.2">
      <c r="A1059" t="s">
        <v>360</v>
      </c>
      <c r="B1059" t="s">
        <v>361</v>
      </c>
      <c r="C1059">
        <v>17</v>
      </c>
      <c r="D1059">
        <v>4</v>
      </c>
      <c r="E1059">
        <v>4.5199999999999996</v>
      </c>
      <c r="F1059">
        <v>1351</v>
      </c>
      <c r="G1059">
        <v>0.70018000000000002</v>
      </c>
      <c r="H1059">
        <v>0.69896000000000003</v>
      </c>
    </row>
    <row r="1060" spans="1:8" x14ac:dyDescent="0.2">
      <c r="A1060" t="s">
        <v>5308</v>
      </c>
      <c r="B1060" t="s">
        <v>5309</v>
      </c>
      <c r="C1060">
        <v>17</v>
      </c>
      <c r="D1060">
        <v>4</v>
      </c>
      <c r="E1060">
        <v>4.5199999999999996</v>
      </c>
      <c r="F1060">
        <v>1352</v>
      </c>
      <c r="G1060">
        <v>0.70018000000000002</v>
      </c>
      <c r="H1060">
        <v>0.69896000000000003</v>
      </c>
    </row>
    <row r="1061" spans="1:8" x14ac:dyDescent="0.2">
      <c r="A1061" t="s">
        <v>7344</v>
      </c>
      <c r="B1061" t="s">
        <v>7345</v>
      </c>
      <c r="C1061">
        <v>17</v>
      </c>
      <c r="D1061">
        <v>4</v>
      </c>
      <c r="E1061">
        <v>4.5199999999999996</v>
      </c>
      <c r="F1061">
        <v>1353</v>
      </c>
      <c r="G1061">
        <v>0.70018000000000002</v>
      </c>
      <c r="H1061">
        <v>0.69896000000000003</v>
      </c>
    </row>
    <row r="1062" spans="1:8" x14ac:dyDescent="0.2">
      <c r="A1062" t="s">
        <v>2950</v>
      </c>
      <c r="B1062" t="s">
        <v>2951</v>
      </c>
      <c r="C1062">
        <v>27</v>
      </c>
      <c r="D1062">
        <v>5</v>
      </c>
      <c r="E1062">
        <v>7.17</v>
      </c>
      <c r="F1062">
        <v>2021</v>
      </c>
      <c r="G1062">
        <v>0.88168999999999997</v>
      </c>
      <c r="H1062">
        <v>0.69964000000000004</v>
      </c>
    </row>
    <row r="1063" spans="1:8" x14ac:dyDescent="0.2">
      <c r="A1063" t="s">
        <v>692</v>
      </c>
      <c r="B1063" t="s">
        <v>693</v>
      </c>
      <c r="C1063">
        <v>230</v>
      </c>
      <c r="D1063">
        <v>44</v>
      </c>
      <c r="E1063">
        <v>61.1</v>
      </c>
      <c r="F1063">
        <v>3194</v>
      </c>
      <c r="G1063">
        <v>0.997</v>
      </c>
      <c r="H1063">
        <v>0.69981000000000004</v>
      </c>
    </row>
    <row r="1064" spans="1:8" x14ac:dyDescent="0.2">
      <c r="A1064" t="s">
        <v>1090</v>
      </c>
      <c r="B1064" t="s">
        <v>1091</v>
      </c>
      <c r="C1064">
        <v>65</v>
      </c>
      <c r="D1064">
        <v>13</v>
      </c>
      <c r="E1064">
        <v>17.27</v>
      </c>
      <c r="F1064">
        <v>2188</v>
      </c>
      <c r="G1064">
        <v>0.91403000000000001</v>
      </c>
      <c r="H1064">
        <v>0.70048999999999995</v>
      </c>
    </row>
    <row r="1065" spans="1:8" x14ac:dyDescent="0.2">
      <c r="A1065" t="s">
        <v>2608</v>
      </c>
      <c r="B1065" t="s">
        <v>2609</v>
      </c>
      <c r="C1065">
        <v>302</v>
      </c>
      <c r="D1065">
        <v>74</v>
      </c>
      <c r="E1065">
        <v>80.23</v>
      </c>
      <c r="F1065">
        <v>1708</v>
      </c>
      <c r="G1065">
        <v>0.81379000000000001</v>
      </c>
      <c r="H1065">
        <v>0.70133000000000001</v>
      </c>
    </row>
    <row r="1066" spans="1:8" x14ac:dyDescent="0.2">
      <c r="A1066" t="s">
        <v>5724</v>
      </c>
      <c r="B1066" t="s">
        <v>5725</v>
      </c>
      <c r="C1066">
        <v>75</v>
      </c>
      <c r="D1066">
        <v>11</v>
      </c>
      <c r="E1066">
        <v>19.920000000000002</v>
      </c>
      <c r="F1066">
        <v>3136</v>
      </c>
      <c r="G1066">
        <v>0.99556999999999995</v>
      </c>
      <c r="H1066">
        <v>0.70238999999999996</v>
      </c>
    </row>
    <row r="1067" spans="1:8" x14ac:dyDescent="0.2">
      <c r="A1067" t="s">
        <v>1214</v>
      </c>
      <c r="B1067" t="s">
        <v>1215</v>
      </c>
      <c r="C1067">
        <v>253</v>
      </c>
      <c r="D1067">
        <v>96</v>
      </c>
      <c r="E1067">
        <v>67.209999999999994</v>
      </c>
      <c r="F1067">
        <v>37</v>
      </c>
      <c r="G1067" s="1">
        <v>3.8000000000000002E-5</v>
      </c>
      <c r="H1067">
        <v>0.70267999999999997</v>
      </c>
    </row>
    <row r="1068" spans="1:8" x14ac:dyDescent="0.2">
      <c r="A1068" t="s">
        <v>2194</v>
      </c>
      <c r="B1068" t="s">
        <v>2195</v>
      </c>
      <c r="C1068">
        <v>83</v>
      </c>
      <c r="D1068">
        <v>29</v>
      </c>
      <c r="E1068">
        <v>22.05</v>
      </c>
      <c r="F1068">
        <v>160</v>
      </c>
      <c r="G1068">
        <v>5.638E-2</v>
      </c>
      <c r="H1068">
        <v>0.70726</v>
      </c>
    </row>
    <row r="1069" spans="1:8" x14ac:dyDescent="0.2">
      <c r="A1069" t="s">
        <v>1452</v>
      </c>
      <c r="B1069" t="s">
        <v>1453</v>
      </c>
      <c r="C1069">
        <v>401</v>
      </c>
      <c r="D1069">
        <v>118</v>
      </c>
      <c r="E1069">
        <v>106.53</v>
      </c>
      <c r="F1069">
        <v>232</v>
      </c>
      <c r="G1069">
        <v>0.10237</v>
      </c>
      <c r="H1069">
        <v>0.70740999999999998</v>
      </c>
    </row>
    <row r="1070" spans="1:8" x14ac:dyDescent="0.2">
      <c r="A1070" t="s">
        <v>1864</v>
      </c>
      <c r="B1070" t="s">
        <v>1865</v>
      </c>
      <c r="C1070">
        <v>48</v>
      </c>
      <c r="D1070">
        <v>19</v>
      </c>
      <c r="E1070">
        <v>12.75</v>
      </c>
      <c r="F1070">
        <v>125</v>
      </c>
      <c r="G1070">
        <v>3.3320000000000002E-2</v>
      </c>
      <c r="H1070">
        <v>0.70740999999999998</v>
      </c>
    </row>
    <row r="1071" spans="1:8" x14ac:dyDescent="0.2">
      <c r="A1071" t="s">
        <v>1706</v>
      </c>
      <c r="B1071" t="s">
        <v>1707</v>
      </c>
      <c r="C1071">
        <v>57</v>
      </c>
      <c r="D1071">
        <v>20</v>
      </c>
      <c r="E1071">
        <v>15.14</v>
      </c>
      <c r="F1071">
        <v>223</v>
      </c>
      <c r="G1071">
        <v>9.715E-2</v>
      </c>
      <c r="H1071">
        <v>0.70769000000000004</v>
      </c>
    </row>
    <row r="1072" spans="1:8" x14ac:dyDescent="0.2">
      <c r="A1072" t="s">
        <v>2634</v>
      </c>
      <c r="B1072" t="s">
        <v>2635</v>
      </c>
      <c r="C1072">
        <v>655</v>
      </c>
      <c r="D1072">
        <v>178</v>
      </c>
      <c r="E1072">
        <v>174.01</v>
      </c>
      <c r="F1072">
        <v>624</v>
      </c>
      <c r="G1072">
        <v>0.3715</v>
      </c>
      <c r="H1072">
        <v>0.70775999999999994</v>
      </c>
    </row>
    <row r="1073" spans="1:8" x14ac:dyDescent="0.2">
      <c r="A1073" t="s">
        <v>1978</v>
      </c>
      <c r="B1073" t="s">
        <v>1979</v>
      </c>
      <c r="C1073">
        <v>58</v>
      </c>
      <c r="D1073">
        <v>19</v>
      </c>
      <c r="E1073">
        <v>15.41</v>
      </c>
      <c r="F1073">
        <v>358</v>
      </c>
      <c r="G1073">
        <v>0.17713999999999999</v>
      </c>
      <c r="H1073">
        <v>0.70794999999999997</v>
      </c>
    </row>
    <row r="1074" spans="1:8" x14ac:dyDescent="0.2">
      <c r="A1074" t="s">
        <v>4122</v>
      </c>
      <c r="B1074" t="s">
        <v>4123</v>
      </c>
      <c r="C1074">
        <v>18</v>
      </c>
      <c r="D1074">
        <v>8</v>
      </c>
      <c r="E1074">
        <v>4.78</v>
      </c>
      <c r="F1074">
        <v>201</v>
      </c>
      <c r="G1074">
        <v>7.7780000000000002E-2</v>
      </c>
      <c r="H1074">
        <v>0.70803000000000005</v>
      </c>
    </row>
    <row r="1075" spans="1:8" x14ac:dyDescent="0.2">
      <c r="A1075" t="s">
        <v>5946</v>
      </c>
      <c r="B1075" t="s">
        <v>5947</v>
      </c>
      <c r="C1075">
        <v>19</v>
      </c>
      <c r="D1075">
        <v>8</v>
      </c>
      <c r="E1075">
        <v>5.05</v>
      </c>
      <c r="F1075">
        <v>249</v>
      </c>
      <c r="G1075">
        <v>0.10419</v>
      </c>
      <c r="H1075">
        <v>0.70808000000000004</v>
      </c>
    </row>
    <row r="1076" spans="1:8" x14ac:dyDescent="0.2">
      <c r="A1076" t="s">
        <v>3052</v>
      </c>
      <c r="B1076" t="s">
        <v>3053</v>
      </c>
      <c r="C1076">
        <v>9</v>
      </c>
      <c r="D1076">
        <v>5</v>
      </c>
      <c r="E1076">
        <v>2.39</v>
      </c>
      <c r="F1076">
        <v>175</v>
      </c>
      <c r="G1076">
        <v>6.2050000000000001E-2</v>
      </c>
      <c r="H1076">
        <v>0.70814999999999995</v>
      </c>
    </row>
    <row r="1077" spans="1:8" x14ac:dyDescent="0.2">
      <c r="A1077" t="s">
        <v>1100</v>
      </c>
      <c r="B1077" t="s">
        <v>1101</v>
      </c>
      <c r="C1077">
        <v>41</v>
      </c>
      <c r="D1077">
        <v>13</v>
      </c>
      <c r="E1077">
        <v>10.89</v>
      </c>
      <c r="F1077">
        <v>527</v>
      </c>
      <c r="G1077">
        <v>0.27828000000000003</v>
      </c>
      <c r="H1077">
        <v>0.70825000000000005</v>
      </c>
    </row>
    <row r="1078" spans="1:8" x14ac:dyDescent="0.2">
      <c r="A1078" t="s">
        <v>3398</v>
      </c>
      <c r="B1078" t="s">
        <v>3399</v>
      </c>
      <c r="C1078">
        <v>12</v>
      </c>
      <c r="D1078">
        <v>5</v>
      </c>
      <c r="E1078">
        <v>3.19</v>
      </c>
      <c r="F1078">
        <v>384</v>
      </c>
      <c r="G1078">
        <v>0.19147</v>
      </c>
      <c r="H1078">
        <v>0.70831</v>
      </c>
    </row>
    <row r="1079" spans="1:8" x14ac:dyDescent="0.2">
      <c r="A1079" t="s">
        <v>6724</v>
      </c>
      <c r="B1079" t="s">
        <v>6725</v>
      </c>
      <c r="C1079">
        <v>16</v>
      </c>
      <c r="D1079">
        <v>6</v>
      </c>
      <c r="E1079">
        <v>4.25</v>
      </c>
      <c r="F1079">
        <v>447</v>
      </c>
      <c r="G1079">
        <v>0.23291000000000001</v>
      </c>
      <c r="H1079">
        <v>0.70831999999999995</v>
      </c>
    </row>
    <row r="1080" spans="1:8" x14ac:dyDescent="0.2">
      <c r="A1080" t="s">
        <v>1304</v>
      </c>
      <c r="B1080" t="s">
        <v>1305</v>
      </c>
      <c r="C1080">
        <v>39</v>
      </c>
      <c r="D1080">
        <v>12</v>
      </c>
      <c r="E1080">
        <v>10.36</v>
      </c>
      <c r="F1080">
        <v>578</v>
      </c>
      <c r="G1080">
        <v>0.33113999999999999</v>
      </c>
      <c r="H1080">
        <v>0.70833999999999997</v>
      </c>
    </row>
    <row r="1081" spans="1:8" x14ac:dyDescent="0.2">
      <c r="A1081" t="s">
        <v>4358</v>
      </c>
      <c r="B1081" t="s">
        <v>4359</v>
      </c>
      <c r="C1081">
        <v>10</v>
      </c>
      <c r="D1081">
        <v>4</v>
      </c>
      <c r="E1081">
        <v>2.66</v>
      </c>
      <c r="F1081">
        <v>478</v>
      </c>
      <c r="G1081">
        <v>0.26168999999999998</v>
      </c>
      <c r="H1081">
        <v>0.70840000000000003</v>
      </c>
    </row>
    <row r="1082" spans="1:8" x14ac:dyDescent="0.2">
      <c r="A1082" t="s">
        <v>1224</v>
      </c>
      <c r="B1082" t="s">
        <v>1225</v>
      </c>
      <c r="C1082">
        <v>41</v>
      </c>
      <c r="D1082">
        <v>12</v>
      </c>
      <c r="E1082">
        <v>10.89</v>
      </c>
      <c r="F1082">
        <v>721</v>
      </c>
      <c r="G1082">
        <v>0.40461000000000003</v>
      </c>
      <c r="H1082">
        <v>0.70845000000000002</v>
      </c>
    </row>
    <row r="1083" spans="1:8" x14ac:dyDescent="0.2">
      <c r="A1083" t="s">
        <v>5688</v>
      </c>
      <c r="B1083" t="s">
        <v>5689</v>
      </c>
      <c r="C1083">
        <v>11</v>
      </c>
      <c r="D1083">
        <v>4</v>
      </c>
      <c r="E1083">
        <v>2.92</v>
      </c>
      <c r="F1083">
        <v>575</v>
      </c>
      <c r="G1083">
        <v>0.33055000000000001</v>
      </c>
      <c r="H1083">
        <v>0.70845999999999998</v>
      </c>
    </row>
    <row r="1084" spans="1:8" x14ac:dyDescent="0.2">
      <c r="A1084" t="s">
        <v>1198</v>
      </c>
      <c r="B1084" t="s">
        <v>1199</v>
      </c>
      <c r="C1084">
        <v>57</v>
      </c>
      <c r="D1084">
        <v>16</v>
      </c>
      <c r="E1084">
        <v>15.14</v>
      </c>
      <c r="F1084">
        <v>777</v>
      </c>
      <c r="G1084">
        <v>0.4481</v>
      </c>
      <c r="H1084">
        <v>0.70850000000000002</v>
      </c>
    </row>
    <row r="1085" spans="1:8" x14ac:dyDescent="0.2">
      <c r="A1085" t="s">
        <v>7100</v>
      </c>
      <c r="B1085" t="s">
        <v>7101</v>
      </c>
      <c r="C1085">
        <v>57</v>
      </c>
      <c r="D1085">
        <v>16</v>
      </c>
      <c r="E1085">
        <v>15.14</v>
      </c>
      <c r="F1085">
        <v>778</v>
      </c>
      <c r="G1085">
        <v>0.4481</v>
      </c>
      <c r="H1085">
        <v>0.70850000000000002</v>
      </c>
    </row>
    <row r="1086" spans="1:8" x14ac:dyDescent="0.2">
      <c r="A1086" t="s">
        <v>7688</v>
      </c>
      <c r="B1086" t="s">
        <v>7689</v>
      </c>
      <c r="C1086">
        <v>12</v>
      </c>
      <c r="D1086">
        <v>4</v>
      </c>
      <c r="E1086">
        <v>3.19</v>
      </c>
      <c r="F1086">
        <v>656</v>
      </c>
      <c r="G1086">
        <v>0.40010000000000001</v>
      </c>
      <c r="H1086">
        <v>0.70850999999999997</v>
      </c>
    </row>
    <row r="1087" spans="1:8" x14ac:dyDescent="0.2">
      <c r="A1087" t="s">
        <v>400</v>
      </c>
      <c r="B1087" t="s">
        <v>401</v>
      </c>
      <c r="C1087">
        <v>21</v>
      </c>
      <c r="D1087">
        <v>6</v>
      </c>
      <c r="E1087">
        <v>5.58</v>
      </c>
      <c r="F1087">
        <v>829</v>
      </c>
      <c r="G1087">
        <v>0.49975000000000003</v>
      </c>
      <c r="H1087">
        <v>0.70859000000000005</v>
      </c>
    </row>
    <row r="1088" spans="1:8" x14ac:dyDescent="0.2">
      <c r="A1088" t="s">
        <v>4184</v>
      </c>
      <c r="B1088" t="s">
        <v>4185</v>
      </c>
      <c r="C1088">
        <v>29</v>
      </c>
      <c r="D1088">
        <v>8</v>
      </c>
      <c r="E1088">
        <v>7.7</v>
      </c>
      <c r="F1088">
        <v>934</v>
      </c>
      <c r="G1088">
        <v>0.52095999999999998</v>
      </c>
      <c r="H1088">
        <v>0.70860999999999996</v>
      </c>
    </row>
    <row r="1089" spans="1:8" x14ac:dyDescent="0.2">
      <c r="A1089" t="s">
        <v>442</v>
      </c>
      <c r="B1089" t="s">
        <v>443</v>
      </c>
      <c r="C1089">
        <v>26</v>
      </c>
      <c r="D1089">
        <v>7</v>
      </c>
      <c r="E1089">
        <v>6.91</v>
      </c>
      <c r="F1089">
        <v>991</v>
      </c>
      <c r="G1089">
        <v>0.55808000000000002</v>
      </c>
      <c r="H1089">
        <v>0.70865</v>
      </c>
    </row>
    <row r="1090" spans="1:8" x14ac:dyDescent="0.2">
      <c r="A1090" t="s">
        <v>1996</v>
      </c>
      <c r="B1090" t="s">
        <v>1997</v>
      </c>
      <c r="C1090">
        <v>75</v>
      </c>
      <c r="D1090">
        <v>20</v>
      </c>
      <c r="E1090">
        <v>19.920000000000002</v>
      </c>
      <c r="F1090">
        <v>958</v>
      </c>
      <c r="G1090">
        <v>0.53637000000000001</v>
      </c>
      <c r="H1090">
        <v>0.70865</v>
      </c>
    </row>
    <row r="1091" spans="1:8" x14ac:dyDescent="0.2">
      <c r="A1091" t="s">
        <v>3072</v>
      </c>
      <c r="B1091" t="s">
        <v>3073</v>
      </c>
      <c r="C1091">
        <v>11</v>
      </c>
      <c r="D1091">
        <v>3</v>
      </c>
      <c r="E1091">
        <v>2.92</v>
      </c>
      <c r="F1091">
        <v>1044</v>
      </c>
      <c r="G1091">
        <v>0.59233999999999998</v>
      </c>
      <c r="H1091">
        <v>0.70865999999999996</v>
      </c>
    </row>
    <row r="1092" spans="1:8" x14ac:dyDescent="0.2">
      <c r="A1092" t="s">
        <v>4618</v>
      </c>
      <c r="B1092" t="s">
        <v>4619</v>
      </c>
      <c r="C1092">
        <v>11</v>
      </c>
      <c r="D1092">
        <v>3</v>
      </c>
      <c r="E1092">
        <v>2.92</v>
      </c>
      <c r="F1092">
        <v>1045</v>
      </c>
      <c r="G1092">
        <v>0.59233999999999998</v>
      </c>
      <c r="H1092">
        <v>0.70865999999999996</v>
      </c>
    </row>
    <row r="1093" spans="1:8" x14ac:dyDescent="0.2">
      <c r="A1093" t="s">
        <v>2298</v>
      </c>
      <c r="B1093" t="s">
        <v>2299</v>
      </c>
      <c r="C1093">
        <v>27</v>
      </c>
      <c r="D1093">
        <v>7</v>
      </c>
      <c r="E1093">
        <v>7.17</v>
      </c>
      <c r="F1093">
        <v>1172</v>
      </c>
      <c r="G1093">
        <v>0.60285999999999995</v>
      </c>
      <c r="H1093">
        <v>0.70870999999999995</v>
      </c>
    </row>
    <row r="1094" spans="1:8" x14ac:dyDescent="0.2">
      <c r="A1094" t="s">
        <v>6846</v>
      </c>
      <c r="B1094" t="s">
        <v>6847</v>
      </c>
      <c r="C1094">
        <v>31</v>
      </c>
      <c r="D1094">
        <v>8</v>
      </c>
      <c r="E1094">
        <v>8.24</v>
      </c>
      <c r="F1094">
        <v>1180</v>
      </c>
      <c r="G1094">
        <v>0.60612999999999995</v>
      </c>
      <c r="H1094">
        <v>0.70872000000000002</v>
      </c>
    </row>
    <row r="1095" spans="1:8" x14ac:dyDescent="0.2">
      <c r="A1095" t="s">
        <v>54</v>
      </c>
      <c r="B1095" t="s">
        <v>55</v>
      </c>
      <c r="C1095">
        <v>9</v>
      </c>
      <c r="D1095">
        <v>2</v>
      </c>
      <c r="E1095">
        <v>2.39</v>
      </c>
      <c r="F1095">
        <v>1422</v>
      </c>
      <c r="G1095">
        <v>0.73587999999999998</v>
      </c>
      <c r="H1095">
        <v>0.70874999999999999</v>
      </c>
    </row>
    <row r="1096" spans="1:8" x14ac:dyDescent="0.2">
      <c r="A1096" t="s">
        <v>848</v>
      </c>
      <c r="B1096" t="s">
        <v>849</v>
      </c>
      <c r="C1096">
        <v>40</v>
      </c>
      <c r="D1096">
        <v>10</v>
      </c>
      <c r="E1096">
        <v>10.63</v>
      </c>
      <c r="F1096">
        <v>1223</v>
      </c>
      <c r="G1096">
        <v>0.64790000000000003</v>
      </c>
      <c r="H1096">
        <v>0.70879999999999999</v>
      </c>
    </row>
    <row r="1097" spans="1:8" x14ac:dyDescent="0.2">
      <c r="A1097" t="s">
        <v>3176</v>
      </c>
      <c r="B1097" t="s">
        <v>3177</v>
      </c>
      <c r="C1097">
        <v>14</v>
      </c>
      <c r="D1097">
        <v>3</v>
      </c>
      <c r="E1097">
        <v>3.72</v>
      </c>
      <c r="F1097">
        <v>1500</v>
      </c>
      <c r="G1097">
        <v>0.76188999999999996</v>
      </c>
      <c r="H1097">
        <v>0.70882000000000001</v>
      </c>
    </row>
    <row r="1098" spans="1:8" x14ac:dyDescent="0.2">
      <c r="A1098" t="s">
        <v>5898</v>
      </c>
      <c r="B1098" t="s">
        <v>5899</v>
      </c>
      <c r="C1098">
        <v>22</v>
      </c>
      <c r="D1098">
        <v>5</v>
      </c>
      <c r="E1098">
        <v>5.84</v>
      </c>
      <c r="F1098">
        <v>1406</v>
      </c>
      <c r="G1098">
        <v>0.73414000000000001</v>
      </c>
      <c r="H1098">
        <v>0.70884000000000003</v>
      </c>
    </row>
    <row r="1099" spans="1:8" x14ac:dyDescent="0.2">
      <c r="A1099" t="s">
        <v>1280</v>
      </c>
      <c r="B1099" t="s">
        <v>1281</v>
      </c>
      <c r="C1099">
        <v>105</v>
      </c>
      <c r="D1099">
        <v>27</v>
      </c>
      <c r="E1099">
        <v>27.89</v>
      </c>
      <c r="F1099">
        <v>1186</v>
      </c>
      <c r="G1099">
        <v>0.61578999999999995</v>
      </c>
      <c r="H1099">
        <v>0.70884999999999998</v>
      </c>
    </row>
    <row r="1100" spans="1:8" x14ac:dyDescent="0.2">
      <c r="A1100" t="s">
        <v>4770</v>
      </c>
      <c r="B1100" t="s">
        <v>4771</v>
      </c>
      <c r="C1100">
        <v>11</v>
      </c>
      <c r="D1100">
        <v>2</v>
      </c>
      <c r="E1100">
        <v>2.92</v>
      </c>
      <c r="F1100">
        <v>1740</v>
      </c>
      <c r="G1100">
        <v>0.83345000000000002</v>
      </c>
      <c r="H1100">
        <v>0.70886000000000005</v>
      </c>
    </row>
    <row r="1101" spans="1:8" x14ac:dyDescent="0.2">
      <c r="A1101" t="s">
        <v>1588</v>
      </c>
      <c r="B1101" t="s">
        <v>1589</v>
      </c>
      <c r="C1101">
        <v>27</v>
      </c>
      <c r="D1101">
        <v>6</v>
      </c>
      <c r="E1101">
        <v>7.17</v>
      </c>
      <c r="F1101">
        <v>1518</v>
      </c>
      <c r="G1101">
        <v>0.76193</v>
      </c>
      <c r="H1101">
        <v>0.70891000000000004</v>
      </c>
    </row>
    <row r="1102" spans="1:8" x14ac:dyDescent="0.2">
      <c r="A1102" t="s">
        <v>7136</v>
      </c>
      <c r="B1102" t="s">
        <v>7137</v>
      </c>
      <c r="C1102">
        <v>12</v>
      </c>
      <c r="D1102">
        <v>2</v>
      </c>
      <c r="E1102">
        <v>3.19</v>
      </c>
      <c r="F1102">
        <v>1957</v>
      </c>
      <c r="G1102">
        <v>0.86885000000000001</v>
      </c>
      <c r="H1102">
        <v>0.70891000000000004</v>
      </c>
    </row>
    <row r="1103" spans="1:8" x14ac:dyDescent="0.2">
      <c r="A1103" t="s">
        <v>7468</v>
      </c>
      <c r="B1103" t="s">
        <v>7469</v>
      </c>
      <c r="C1103">
        <v>12</v>
      </c>
      <c r="D1103">
        <v>2</v>
      </c>
      <c r="E1103">
        <v>3.19</v>
      </c>
      <c r="F1103">
        <v>1958</v>
      </c>
      <c r="G1103">
        <v>0.86885000000000001</v>
      </c>
      <c r="H1103">
        <v>0.70891000000000004</v>
      </c>
    </row>
    <row r="1104" spans="1:8" x14ac:dyDescent="0.2">
      <c r="A1104" t="s">
        <v>2866</v>
      </c>
      <c r="B1104" t="s">
        <v>2867</v>
      </c>
      <c r="C1104">
        <v>12</v>
      </c>
      <c r="D1104">
        <v>2</v>
      </c>
      <c r="E1104">
        <v>3.19</v>
      </c>
      <c r="F1104">
        <v>1959</v>
      </c>
      <c r="G1104">
        <v>0.86885000000000001</v>
      </c>
      <c r="H1104">
        <v>0.70891000000000004</v>
      </c>
    </row>
    <row r="1105" spans="1:8" x14ac:dyDescent="0.2">
      <c r="A1105" t="s">
        <v>2056</v>
      </c>
      <c r="B1105" t="s">
        <v>2057</v>
      </c>
      <c r="C1105">
        <v>1181</v>
      </c>
      <c r="D1105">
        <v>312</v>
      </c>
      <c r="E1105">
        <v>313.74</v>
      </c>
      <c r="F1105">
        <v>992</v>
      </c>
      <c r="G1105">
        <v>0.56215999999999999</v>
      </c>
      <c r="H1105">
        <v>0.70899000000000001</v>
      </c>
    </row>
    <row r="1106" spans="1:8" x14ac:dyDescent="0.2">
      <c r="A1106" t="s">
        <v>6696</v>
      </c>
      <c r="B1106" t="s">
        <v>6697</v>
      </c>
      <c r="C1106">
        <v>22</v>
      </c>
      <c r="D1106">
        <v>4</v>
      </c>
      <c r="E1106">
        <v>5.84</v>
      </c>
      <c r="F1106">
        <v>2000</v>
      </c>
      <c r="G1106">
        <v>0.87463999999999997</v>
      </c>
      <c r="H1106">
        <v>0.70904</v>
      </c>
    </row>
    <row r="1107" spans="1:8" x14ac:dyDescent="0.2">
      <c r="A1107" t="s">
        <v>7418</v>
      </c>
      <c r="B1107" t="s">
        <v>7419</v>
      </c>
      <c r="C1107">
        <v>22</v>
      </c>
      <c r="D1107">
        <v>4</v>
      </c>
      <c r="E1107">
        <v>5.84</v>
      </c>
      <c r="F1107">
        <v>2001</v>
      </c>
      <c r="G1107">
        <v>0.87463999999999997</v>
      </c>
      <c r="H1107">
        <v>0.70904</v>
      </c>
    </row>
    <row r="1108" spans="1:8" x14ac:dyDescent="0.2">
      <c r="A1108" t="s">
        <v>1054</v>
      </c>
      <c r="B1108" t="s">
        <v>1055</v>
      </c>
      <c r="C1108">
        <v>15</v>
      </c>
      <c r="D1108">
        <v>2</v>
      </c>
      <c r="E1108">
        <v>3.98</v>
      </c>
      <c r="F1108">
        <v>2380</v>
      </c>
      <c r="G1108">
        <v>0.93759000000000003</v>
      </c>
      <c r="H1108">
        <v>0.70906999999999998</v>
      </c>
    </row>
    <row r="1109" spans="1:8" x14ac:dyDescent="0.2">
      <c r="A1109" t="s">
        <v>2186</v>
      </c>
      <c r="B1109" t="s">
        <v>2187</v>
      </c>
      <c r="C1109">
        <v>22</v>
      </c>
      <c r="D1109">
        <v>3</v>
      </c>
      <c r="E1109">
        <v>5.84</v>
      </c>
      <c r="F1109">
        <v>2588</v>
      </c>
      <c r="G1109">
        <v>0.95626</v>
      </c>
      <c r="H1109">
        <v>0.70923999999999998</v>
      </c>
    </row>
    <row r="1110" spans="1:8" x14ac:dyDescent="0.2">
      <c r="A1110" t="s">
        <v>56</v>
      </c>
      <c r="B1110" t="s">
        <v>57</v>
      </c>
      <c r="C1110">
        <v>22</v>
      </c>
      <c r="D1110">
        <v>3</v>
      </c>
      <c r="E1110">
        <v>5.84</v>
      </c>
      <c r="F1110">
        <v>2589</v>
      </c>
      <c r="G1110">
        <v>0.95626</v>
      </c>
      <c r="H1110">
        <v>0.70923999999999998</v>
      </c>
    </row>
    <row r="1111" spans="1:8" x14ac:dyDescent="0.2">
      <c r="A1111" t="s">
        <v>4072</v>
      </c>
      <c r="B1111" t="s">
        <v>4073</v>
      </c>
      <c r="C1111">
        <v>23</v>
      </c>
      <c r="D1111">
        <v>3</v>
      </c>
      <c r="E1111">
        <v>6.11</v>
      </c>
      <c r="F1111">
        <v>2654</v>
      </c>
      <c r="G1111">
        <v>0.96525000000000005</v>
      </c>
      <c r="H1111">
        <v>0.70928999999999998</v>
      </c>
    </row>
    <row r="1112" spans="1:8" x14ac:dyDescent="0.2">
      <c r="A1112" t="s">
        <v>1794</v>
      </c>
      <c r="B1112" t="s">
        <v>1795</v>
      </c>
      <c r="C1112">
        <v>47</v>
      </c>
      <c r="D1112">
        <v>8</v>
      </c>
      <c r="E1112">
        <v>12.49</v>
      </c>
      <c r="F1112">
        <v>2599</v>
      </c>
      <c r="G1112">
        <v>0.95635999999999999</v>
      </c>
      <c r="H1112">
        <v>0.70957000000000003</v>
      </c>
    </row>
    <row r="1113" spans="1:8" x14ac:dyDescent="0.2">
      <c r="A1113" t="s">
        <v>1954</v>
      </c>
      <c r="B1113" t="s">
        <v>1955</v>
      </c>
      <c r="C1113">
        <v>153</v>
      </c>
      <c r="D1113">
        <v>36</v>
      </c>
      <c r="E1113">
        <v>40.65</v>
      </c>
      <c r="F1113">
        <v>1735</v>
      </c>
      <c r="G1113">
        <v>0.82892999999999994</v>
      </c>
      <c r="H1113">
        <v>0.70960999999999996</v>
      </c>
    </row>
    <row r="1114" spans="1:8" x14ac:dyDescent="0.2">
      <c r="A1114" t="s">
        <v>2260</v>
      </c>
      <c r="B1114" t="s">
        <v>2261</v>
      </c>
      <c r="C1114">
        <v>71</v>
      </c>
      <c r="D1114">
        <v>12</v>
      </c>
      <c r="E1114">
        <v>18.86</v>
      </c>
      <c r="F1114">
        <v>2848</v>
      </c>
      <c r="G1114">
        <v>0.98060000000000003</v>
      </c>
      <c r="H1114">
        <v>0.71004999999999996</v>
      </c>
    </row>
    <row r="1115" spans="1:8" x14ac:dyDescent="0.2">
      <c r="A1115" t="s">
        <v>2600</v>
      </c>
      <c r="B1115" t="s">
        <v>2601</v>
      </c>
      <c r="C1115">
        <v>71</v>
      </c>
      <c r="D1115">
        <v>12</v>
      </c>
      <c r="E1115">
        <v>18.86</v>
      </c>
      <c r="F1115">
        <v>2849</v>
      </c>
      <c r="G1115">
        <v>0.98060000000000003</v>
      </c>
      <c r="H1115">
        <v>0.71004999999999996</v>
      </c>
    </row>
    <row r="1116" spans="1:8" x14ac:dyDescent="0.2">
      <c r="A1116" t="s">
        <v>744</v>
      </c>
      <c r="B1116" t="s">
        <v>745</v>
      </c>
      <c r="C1116">
        <v>271</v>
      </c>
      <c r="D1116">
        <v>64</v>
      </c>
      <c r="E1116">
        <v>71.989999999999995</v>
      </c>
      <c r="F1116">
        <v>2026</v>
      </c>
      <c r="G1116">
        <v>0.88361999999999996</v>
      </c>
      <c r="H1116">
        <v>0.71030000000000004</v>
      </c>
    </row>
    <row r="1117" spans="1:8" x14ac:dyDescent="0.2">
      <c r="A1117" t="s">
        <v>608</v>
      </c>
      <c r="B1117" t="s">
        <v>609</v>
      </c>
      <c r="C1117">
        <v>57</v>
      </c>
      <c r="D1117">
        <v>6</v>
      </c>
      <c r="E1117">
        <v>15.14</v>
      </c>
      <c r="F1117">
        <v>3328</v>
      </c>
      <c r="G1117">
        <v>0.99924999999999997</v>
      </c>
      <c r="H1117">
        <v>0.71050000000000002</v>
      </c>
    </row>
    <row r="1118" spans="1:8" x14ac:dyDescent="0.2">
      <c r="A1118" t="s">
        <v>2756</v>
      </c>
      <c r="B1118" t="s">
        <v>2757</v>
      </c>
      <c r="C1118">
        <v>135</v>
      </c>
      <c r="D1118">
        <v>23</v>
      </c>
      <c r="E1118">
        <v>35.86</v>
      </c>
      <c r="F1118">
        <v>3191</v>
      </c>
      <c r="G1118">
        <v>0.99690999999999996</v>
      </c>
      <c r="H1118">
        <v>0.71126999999999996</v>
      </c>
    </row>
    <row r="1119" spans="1:8" x14ac:dyDescent="0.2">
      <c r="A1119" t="s">
        <v>7494</v>
      </c>
      <c r="B1119" t="s">
        <v>7495</v>
      </c>
      <c r="C1119">
        <v>117</v>
      </c>
      <c r="D1119">
        <v>17</v>
      </c>
      <c r="E1119">
        <v>31.08</v>
      </c>
      <c r="F1119">
        <v>3342</v>
      </c>
      <c r="G1119">
        <v>0.99944</v>
      </c>
      <c r="H1119">
        <v>0.71150999999999998</v>
      </c>
    </row>
    <row r="1120" spans="1:8" x14ac:dyDescent="0.2">
      <c r="A1120" t="s">
        <v>1894</v>
      </c>
      <c r="B1120" t="s">
        <v>1895</v>
      </c>
      <c r="C1120">
        <v>97</v>
      </c>
      <c r="D1120">
        <v>11</v>
      </c>
      <c r="E1120">
        <v>25.77</v>
      </c>
      <c r="F1120">
        <v>3441</v>
      </c>
      <c r="G1120">
        <v>0.99994000000000005</v>
      </c>
      <c r="H1120">
        <v>0.71164000000000005</v>
      </c>
    </row>
    <row r="1121" spans="1:8" x14ac:dyDescent="0.2">
      <c r="A1121" t="s">
        <v>4084</v>
      </c>
      <c r="B1121" t="s">
        <v>4085</v>
      </c>
      <c r="C1121">
        <v>13</v>
      </c>
      <c r="D1121">
        <v>3</v>
      </c>
      <c r="E1121">
        <v>3.45</v>
      </c>
      <c r="F1121">
        <v>1366</v>
      </c>
      <c r="G1121">
        <v>0.71289000000000002</v>
      </c>
      <c r="H1121">
        <v>0.71184000000000003</v>
      </c>
    </row>
    <row r="1122" spans="1:8" x14ac:dyDescent="0.2">
      <c r="A1122" t="s">
        <v>4276</v>
      </c>
      <c r="B1122" t="s">
        <v>4277</v>
      </c>
      <c r="C1122">
        <v>13</v>
      </c>
      <c r="D1122">
        <v>3</v>
      </c>
      <c r="E1122">
        <v>3.45</v>
      </c>
      <c r="F1122">
        <v>1367</v>
      </c>
      <c r="G1122">
        <v>0.71289000000000002</v>
      </c>
      <c r="H1122">
        <v>0.71184000000000003</v>
      </c>
    </row>
    <row r="1123" spans="1:8" x14ac:dyDescent="0.2">
      <c r="A1123" t="s">
        <v>4730</v>
      </c>
      <c r="B1123" t="s">
        <v>4731</v>
      </c>
      <c r="C1123">
        <v>13</v>
      </c>
      <c r="D1123">
        <v>3</v>
      </c>
      <c r="E1123">
        <v>3.45</v>
      </c>
      <c r="F1123">
        <v>1368</v>
      </c>
      <c r="G1123">
        <v>0.71289000000000002</v>
      </c>
      <c r="H1123">
        <v>0.71184000000000003</v>
      </c>
    </row>
    <row r="1124" spans="1:8" x14ac:dyDescent="0.2">
      <c r="A1124" t="s">
        <v>4856</v>
      </c>
      <c r="B1124" t="s">
        <v>4857</v>
      </c>
      <c r="C1124">
        <v>13</v>
      </c>
      <c r="D1124">
        <v>3</v>
      </c>
      <c r="E1124">
        <v>3.45</v>
      </c>
      <c r="F1124">
        <v>1369</v>
      </c>
      <c r="G1124">
        <v>0.71289000000000002</v>
      </c>
      <c r="H1124">
        <v>0.71184000000000003</v>
      </c>
    </row>
    <row r="1125" spans="1:8" x14ac:dyDescent="0.2">
      <c r="A1125" t="s">
        <v>5264</v>
      </c>
      <c r="B1125" t="s">
        <v>5265</v>
      </c>
      <c r="C1125">
        <v>13</v>
      </c>
      <c r="D1125">
        <v>3</v>
      </c>
      <c r="E1125">
        <v>3.45</v>
      </c>
      <c r="F1125">
        <v>1370</v>
      </c>
      <c r="G1125">
        <v>0.71289000000000002</v>
      </c>
      <c r="H1125">
        <v>0.71184000000000003</v>
      </c>
    </row>
    <row r="1126" spans="1:8" x14ac:dyDescent="0.2">
      <c r="A1126" t="s">
        <v>5266</v>
      </c>
      <c r="B1126" t="s">
        <v>5267</v>
      </c>
      <c r="C1126">
        <v>13</v>
      </c>
      <c r="D1126">
        <v>3</v>
      </c>
      <c r="E1126">
        <v>3.45</v>
      </c>
      <c r="F1126">
        <v>1371</v>
      </c>
      <c r="G1126">
        <v>0.71289000000000002</v>
      </c>
      <c r="H1126">
        <v>0.71184000000000003</v>
      </c>
    </row>
    <row r="1127" spans="1:8" x14ac:dyDescent="0.2">
      <c r="A1127" t="s">
        <v>5336</v>
      </c>
      <c r="B1127" t="s">
        <v>5337</v>
      </c>
      <c r="C1127">
        <v>13</v>
      </c>
      <c r="D1127">
        <v>3</v>
      </c>
      <c r="E1127">
        <v>3.45</v>
      </c>
      <c r="F1127">
        <v>1372</v>
      </c>
      <c r="G1127">
        <v>0.71289000000000002</v>
      </c>
      <c r="H1127">
        <v>0.71184000000000003</v>
      </c>
    </row>
    <row r="1128" spans="1:8" x14ac:dyDescent="0.2">
      <c r="A1128" t="s">
        <v>300</v>
      </c>
      <c r="B1128" t="s">
        <v>301</v>
      </c>
      <c r="C1128">
        <v>13</v>
      </c>
      <c r="D1128">
        <v>3</v>
      </c>
      <c r="E1128">
        <v>3.45</v>
      </c>
      <c r="F1128">
        <v>1373</v>
      </c>
      <c r="G1128">
        <v>0.71289000000000002</v>
      </c>
      <c r="H1128">
        <v>0.71184000000000003</v>
      </c>
    </row>
    <row r="1129" spans="1:8" x14ac:dyDescent="0.2">
      <c r="A1129" t="s">
        <v>6340</v>
      </c>
      <c r="B1129" t="s">
        <v>6341</v>
      </c>
      <c r="C1129">
        <v>13</v>
      </c>
      <c r="D1129">
        <v>3</v>
      </c>
      <c r="E1129">
        <v>3.45</v>
      </c>
      <c r="F1129">
        <v>1374</v>
      </c>
      <c r="G1129">
        <v>0.71289000000000002</v>
      </c>
      <c r="H1129">
        <v>0.71184000000000003</v>
      </c>
    </row>
    <row r="1130" spans="1:8" x14ac:dyDescent="0.2">
      <c r="A1130" t="s">
        <v>5034</v>
      </c>
      <c r="B1130" t="s">
        <v>5035</v>
      </c>
      <c r="C1130">
        <v>40</v>
      </c>
      <c r="D1130">
        <v>9</v>
      </c>
      <c r="E1130">
        <v>10.63</v>
      </c>
      <c r="F1130">
        <v>1534</v>
      </c>
      <c r="G1130">
        <v>0.77356000000000003</v>
      </c>
      <c r="H1130">
        <v>0.71225000000000005</v>
      </c>
    </row>
    <row r="1131" spans="1:8" x14ac:dyDescent="0.2">
      <c r="A1131" t="s">
        <v>1206</v>
      </c>
      <c r="B1131" t="s">
        <v>1207</v>
      </c>
      <c r="C1131">
        <v>355</v>
      </c>
      <c r="D1131">
        <v>76</v>
      </c>
      <c r="E1131">
        <v>94.31</v>
      </c>
      <c r="F1131">
        <v>3033</v>
      </c>
      <c r="G1131">
        <v>0.99075000000000002</v>
      </c>
      <c r="H1131">
        <v>0.71245000000000003</v>
      </c>
    </row>
    <row r="1132" spans="1:8" x14ac:dyDescent="0.2">
      <c r="A1132" t="s">
        <v>58</v>
      </c>
      <c r="B1132" t="s">
        <v>59</v>
      </c>
      <c r="C1132">
        <v>669</v>
      </c>
      <c r="D1132">
        <v>160</v>
      </c>
      <c r="E1132">
        <v>177.73</v>
      </c>
      <c r="F1132">
        <v>2526</v>
      </c>
      <c r="G1132">
        <v>0.95337000000000005</v>
      </c>
      <c r="H1132">
        <v>0.71247000000000005</v>
      </c>
    </row>
    <row r="1133" spans="1:8" x14ac:dyDescent="0.2">
      <c r="A1133" t="s">
        <v>456</v>
      </c>
      <c r="B1133" t="s">
        <v>457</v>
      </c>
      <c r="C1133">
        <v>27</v>
      </c>
      <c r="D1133">
        <v>4</v>
      </c>
      <c r="E1133">
        <v>7.17</v>
      </c>
      <c r="F1133">
        <v>2530</v>
      </c>
      <c r="G1133">
        <v>0.95352999999999999</v>
      </c>
      <c r="H1133">
        <v>0.71279000000000003</v>
      </c>
    </row>
    <row r="1134" spans="1:8" x14ac:dyDescent="0.2">
      <c r="A1134" t="s">
        <v>504</v>
      </c>
      <c r="B1134" t="s">
        <v>505</v>
      </c>
      <c r="C1134">
        <v>33</v>
      </c>
      <c r="D1134">
        <v>5</v>
      </c>
      <c r="E1134">
        <v>8.77</v>
      </c>
      <c r="F1134">
        <v>2614</v>
      </c>
      <c r="G1134">
        <v>0.96120000000000005</v>
      </c>
      <c r="H1134">
        <v>0.71299999999999997</v>
      </c>
    </row>
    <row r="1135" spans="1:8" x14ac:dyDescent="0.2">
      <c r="A1135" t="s">
        <v>1790</v>
      </c>
      <c r="B1135" t="s">
        <v>1791</v>
      </c>
      <c r="C1135">
        <v>83</v>
      </c>
      <c r="D1135">
        <v>17</v>
      </c>
      <c r="E1135">
        <v>22.05</v>
      </c>
      <c r="F1135">
        <v>2305</v>
      </c>
      <c r="G1135">
        <v>0.92039000000000004</v>
      </c>
      <c r="H1135">
        <v>0.71345000000000003</v>
      </c>
    </row>
    <row r="1136" spans="1:8" x14ac:dyDescent="0.2">
      <c r="A1136" t="s">
        <v>2614</v>
      </c>
      <c r="B1136" t="s">
        <v>2615</v>
      </c>
      <c r="C1136">
        <v>267</v>
      </c>
      <c r="D1136">
        <v>45</v>
      </c>
      <c r="E1136">
        <v>70.930000000000007</v>
      </c>
      <c r="F1136">
        <v>3447</v>
      </c>
      <c r="G1136">
        <v>0.99995000000000001</v>
      </c>
      <c r="H1136">
        <v>0.71396999999999999</v>
      </c>
    </row>
    <row r="1137" spans="1:8" x14ac:dyDescent="0.2">
      <c r="A1137" t="s">
        <v>1680</v>
      </c>
      <c r="B1137" t="s">
        <v>1681</v>
      </c>
      <c r="C1137">
        <v>83</v>
      </c>
      <c r="D1137">
        <v>14</v>
      </c>
      <c r="E1137">
        <v>22.05</v>
      </c>
      <c r="F1137">
        <v>2947</v>
      </c>
      <c r="G1137">
        <v>0.98692000000000002</v>
      </c>
      <c r="H1137">
        <v>0.71450000000000002</v>
      </c>
    </row>
    <row r="1138" spans="1:8" x14ac:dyDescent="0.2">
      <c r="A1138" t="s">
        <v>1788</v>
      </c>
      <c r="B1138" t="s">
        <v>1789</v>
      </c>
      <c r="C1138">
        <v>370</v>
      </c>
      <c r="D1138">
        <v>70</v>
      </c>
      <c r="E1138">
        <v>98.29</v>
      </c>
      <c r="F1138">
        <v>3411</v>
      </c>
      <c r="G1138">
        <v>0.99983</v>
      </c>
      <c r="H1138">
        <v>0.71452000000000004</v>
      </c>
    </row>
    <row r="1139" spans="1:8" x14ac:dyDescent="0.2">
      <c r="A1139" t="s">
        <v>1890</v>
      </c>
      <c r="B1139" t="s">
        <v>1891</v>
      </c>
      <c r="C1139">
        <v>63</v>
      </c>
      <c r="D1139">
        <v>8</v>
      </c>
      <c r="E1139">
        <v>16.739999999999998</v>
      </c>
      <c r="F1139">
        <v>3221</v>
      </c>
      <c r="G1139">
        <v>0.99773000000000001</v>
      </c>
      <c r="H1139">
        <v>0.71472999999999998</v>
      </c>
    </row>
    <row r="1140" spans="1:8" x14ac:dyDescent="0.2">
      <c r="A1140" t="s">
        <v>1694</v>
      </c>
      <c r="B1140" t="s">
        <v>1695</v>
      </c>
      <c r="C1140">
        <v>658</v>
      </c>
      <c r="D1140">
        <v>139</v>
      </c>
      <c r="E1140">
        <v>174.8</v>
      </c>
      <c r="F1140">
        <v>3377</v>
      </c>
      <c r="G1140">
        <v>0.99968000000000001</v>
      </c>
      <c r="H1140">
        <v>0.71633000000000002</v>
      </c>
    </row>
    <row r="1141" spans="1:8" x14ac:dyDescent="0.2">
      <c r="A1141" t="s">
        <v>1692</v>
      </c>
      <c r="B1141" t="s">
        <v>1693</v>
      </c>
      <c r="C1141">
        <v>1632</v>
      </c>
      <c r="D1141">
        <v>396</v>
      </c>
      <c r="E1141">
        <v>433.56</v>
      </c>
      <c r="F1141">
        <v>3058</v>
      </c>
      <c r="G1141">
        <v>0.99195999999999995</v>
      </c>
      <c r="H1141">
        <v>0.71784999999999999</v>
      </c>
    </row>
    <row r="1142" spans="1:8" x14ac:dyDescent="0.2">
      <c r="A1142" t="s">
        <v>2362</v>
      </c>
      <c r="B1142" t="s">
        <v>2363</v>
      </c>
      <c r="C1142">
        <v>1574</v>
      </c>
      <c r="D1142">
        <v>378</v>
      </c>
      <c r="E1142">
        <v>418.15</v>
      </c>
      <c r="F1142">
        <v>3135</v>
      </c>
      <c r="G1142">
        <v>0.99544999999999995</v>
      </c>
      <c r="H1142">
        <v>0.71840000000000004</v>
      </c>
    </row>
    <row r="1143" spans="1:8" x14ac:dyDescent="0.2">
      <c r="A1143" t="s">
        <v>484</v>
      </c>
      <c r="B1143" t="s">
        <v>485</v>
      </c>
      <c r="C1143">
        <v>30</v>
      </c>
      <c r="D1143">
        <v>7</v>
      </c>
      <c r="E1143">
        <v>7.97</v>
      </c>
      <c r="F1143">
        <v>1394</v>
      </c>
      <c r="G1143">
        <v>0.72123999999999999</v>
      </c>
      <c r="H1143">
        <v>0.71967999999999999</v>
      </c>
    </row>
    <row r="1144" spans="1:8" x14ac:dyDescent="0.2">
      <c r="A1144" t="s">
        <v>518</v>
      </c>
      <c r="B1144" t="s">
        <v>519</v>
      </c>
      <c r="C1144">
        <v>691</v>
      </c>
      <c r="D1144">
        <v>150</v>
      </c>
      <c r="E1144">
        <v>183.57</v>
      </c>
      <c r="F1144">
        <v>3310</v>
      </c>
      <c r="G1144">
        <v>0.99911000000000005</v>
      </c>
      <c r="H1144">
        <v>0.72419999999999995</v>
      </c>
    </row>
    <row r="1145" spans="1:8" x14ac:dyDescent="0.2">
      <c r="A1145" t="s">
        <v>4982</v>
      </c>
      <c r="B1145" t="s">
        <v>4983</v>
      </c>
      <c r="C1145">
        <v>26</v>
      </c>
      <c r="D1145">
        <v>6</v>
      </c>
      <c r="E1145">
        <v>6.91</v>
      </c>
      <c r="F1145">
        <v>1397</v>
      </c>
      <c r="G1145">
        <v>0.72658</v>
      </c>
      <c r="H1145">
        <v>0.72514000000000001</v>
      </c>
    </row>
    <row r="1146" spans="1:8" x14ac:dyDescent="0.2">
      <c r="A1146" t="s">
        <v>1932</v>
      </c>
      <c r="B1146" t="s">
        <v>1933</v>
      </c>
      <c r="C1146">
        <v>204</v>
      </c>
      <c r="D1146">
        <v>32</v>
      </c>
      <c r="E1146">
        <v>54.19</v>
      </c>
      <c r="F1146">
        <v>3440</v>
      </c>
      <c r="G1146">
        <v>0.99994000000000005</v>
      </c>
      <c r="H1146">
        <v>0.72765000000000002</v>
      </c>
    </row>
    <row r="1147" spans="1:8" x14ac:dyDescent="0.2">
      <c r="A1147" t="s">
        <v>2010</v>
      </c>
      <c r="B1147" t="s">
        <v>2011</v>
      </c>
      <c r="C1147">
        <v>103</v>
      </c>
      <c r="D1147">
        <v>35</v>
      </c>
      <c r="E1147">
        <v>27.36</v>
      </c>
      <c r="F1147">
        <v>163</v>
      </c>
      <c r="G1147">
        <v>5.7079999999999999E-2</v>
      </c>
      <c r="H1147">
        <v>0.73277000000000003</v>
      </c>
    </row>
    <row r="1148" spans="1:8" x14ac:dyDescent="0.2">
      <c r="A1148" t="s">
        <v>3858</v>
      </c>
      <c r="B1148" t="s">
        <v>3859</v>
      </c>
      <c r="C1148">
        <v>22</v>
      </c>
      <c r="D1148">
        <v>5</v>
      </c>
      <c r="E1148">
        <v>5.84</v>
      </c>
      <c r="F1148">
        <v>1407</v>
      </c>
      <c r="G1148">
        <v>0.73414000000000001</v>
      </c>
      <c r="H1148">
        <v>0.73284000000000005</v>
      </c>
    </row>
    <row r="1149" spans="1:8" x14ac:dyDescent="0.2">
      <c r="A1149" t="s">
        <v>4870</v>
      </c>
      <c r="B1149" t="s">
        <v>4871</v>
      </c>
      <c r="C1149">
        <v>22</v>
      </c>
      <c r="D1149">
        <v>5</v>
      </c>
      <c r="E1149">
        <v>5.84</v>
      </c>
      <c r="F1149">
        <v>1408</v>
      </c>
      <c r="G1149">
        <v>0.73414000000000001</v>
      </c>
      <c r="H1149">
        <v>0.73284000000000005</v>
      </c>
    </row>
    <row r="1150" spans="1:8" x14ac:dyDescent="0.2">
      <c r="A1150" t="s">
        <v>1056</v>
      </c>
      <c r="B1150" t="s">
        <v>1057</v>
      </c>
      <c r="C1150">
        <v>60</v>
      </c>
      <c r="D1150">
        <v>15</v>
      </c>
      <c r="E1150">
        <v>15.94</v>
      </c>
      <c r="F1150">
        <v>1268</v>
      </c>
      <c r="G1150">
        <v>0.65651000000000004</v>
      </c>
      <c r="H1150">
        <v>0.73287000000000002</v>
      </c>
    </row>
    <row r="1151" spans="1:8" x14ac:dyDescent="0.2">
      <c r="A1151" t="s">
        <v>4104</v>
      </c>
      <c r="B1151" t="s">
        <v>4105</v>
      </c>
      <c r="C1151">
        <v>68</v>
      </c>
      <c r="D1151">
        <v>15</v>
      </c>
      <c r="E1151">
        <v>18.059999999999999</v>
      </c>
      <c r="F1151">
        <v>1773</v>
      </c>
      <c r="G1151">
        <v>0.83713000000000004</v>
      </c>
      <c r="H1151">
        <v>0.73380000000000001</v>
      </c>
    </row>
    <row r="1152" spans="1:8" x14ac:dyDescent="0.2">
      <c r="A1152" t="s">
        <v>1612</v>
      </c>
      <c r="B1152" t="s">
        <v>1613</v>
      </c>
      <c r="C1152">
        <v>68</v>
      </c>
      <c r="D1152">
        <v>21</v>
      </c>
      <c r="E1152">
        <v>18.059999999999999</v>
      </c>
      <c r="F1152">
        <v>460</v>
      </c>
      <c r="G1152">
        <v>0.24736</v>
      </c>
      <c r="H1152">
        <v>0.73411000000000004</v>
      </c>
    </row>
    <row r="1153" spans="1:8" x14ac:dyDescent="0.2">
      <c r="A1153" t="s">
        <v>4438</v>
      </c>
      <c r="B1153" t="s">
        <v>4439</v>
      </c>
      <c r="C1153">
        <v>14</v>
      </c>
      <c r="D1153">
        <v>6</v>
      </c>
      <c r="E1153">
        <v>3.72</v>
      </c>
      <c r="F1153">
        <v>333</v>
      </c>
      <c r="G1153">
        <v>0.14105999999999999</v>
      </c>
      <c r="H1153">
        <v>0.73429999999999995</v>
      </c>
    </row>
    <row r="1154" spans="1:8" x14ac:dyDescent="0.2">
      <c r="A1154" t="s">
        <v>2162</v>
      </c>
      <c r="B1154" t="s">
        <v>2163</v>
      </c>
      <c r="C1154">
        <v>37</v>
      </c>
      <c r="D1154">
        <v>12</v>
      </c>
      <c r="E1154">
        <v>9.83</v>
      </c>
      <c r="F1154">
        <v>467</v>
      </c>
      <c r="G1154">
        <v>0.26096000000000003</v>
      </c>
      <c r="H1154">
        <v>0.73433000000000004</v>
      </c>
    </row>
    <row r="1155" spans="1:8" x14ac:dyDescent="0.2">
      <c r="A1155" t="s">
        <v>4208</v>
      </c>
      <c r="B1155" t="s">
        <v>4209</v>
      </c>
      <c r="C1155">
        <v>136</v>
      </c>
      <c r="D1155">
        <v>38</v>
      </c>
      <c r="E1155">
        <v>36.130000000000003</v>
      </c>
      <c r="F1155">
        <v>631</v>
      </c>
      <c r="G1155">
        <v>0.38901000000000002</v>
      </c>
      <c r="H1155">
        <v>0.73438999999999999</v>
      </c>
    </row>
    <row r="1156" spans="1:8" x14ac:dyDescent="0.2">
      <c r="A1156" t="s">
        <v>1244</v>
      </c>
      <c r="B1156" t="s">
        <v>1245</v>
      </c>
      <c r="C1156">
        <v>77</v>
      </c>
      <c r="D1156">
        <v>16</v>
      </c>
      <c r="E1156">
        <v>20.46</v>
      </c>
      <c r="F1156">
        <v>2171</v>
      </c>
      <c r="G1156">
        <v>0.90329999999999999</v>
      </c>
      <c r="H1156">
        <v>0.73441000000000001</v>
      </c>
    </row>
    <row r="1157" spans="1:8" x14ac:dyDescent="0.2">
      <c r="A1157" t="s">
        <v>7738</v>
      </c>
      <c r="B1157" t="s">
        <v>7739</v>
      </c>
      <c r="C1157">
        <v>25</v>
      </c>
      <c r="D1157">
        <v>8</v>
      </c>
      <c r="E1157">
        <v>6.64</v>
      </c>
      <c r="F1157">
        <v>581</v>
      </c>
      <c r="G1157">
        <v>0.33778999999999998</v>
      </c>
      <c r="H1157">
        <v>0.73455000000000004</v>
      </c>
    </row>
    <row r="1158" spans="1:8" x14ac:dyDescent="0.2">
      <c r="A1158" t="s">
        <v>1004</v>
      </c>
      <c r="B1158" t="s">
        <v>1005</v>
      </c>
      <c r="C1158">
        <v>134</v>
      </c>
      <c r="D1158">
        <v>36</v>
      </c>
      <c r="E1158">
        <v>35.6</v>
      </c>
      <c r="F1158">
        <v>834</v>
      </c>
      <c r="G1158">
        <v>0.50178</v>
      </c>
      <c r="H1158">
        <v>0.73480999999999996</v>
      </c>
    </row>
    <row r="1159" spans="1:8" x14ac:dyDescent="0.2">
      <c r="A1159" t="s">
        <v>7648</v>
      </c>
      <c r="B1159" t="s">
        <v>7649</v>
      </c>
      <c r="C1159">
        <v>25</v>
      </c>
      <c r="D1159">
        <v>7</v>
      </c>
      <c r="E1159">
        <v>6.64</v>
      </c>
      <c r="F1159">
        <v>902</v>
      </c>
      <c r="G1159">
        <v>0.51117000000000001</v>
      </c>
      <c r="H1159">
        <v>0.73482999999999998</v>
      </c>
    </row>
    <row r="1160" spans="1:8" x14ac:dyDescent="0.2">
      <c r="A1160" t="s">
        <v>1630</v>
      </c>
      <c r="B1160" t="s">
        <v>1631</v>
      </c>
      <c r="C1160">
        <v>19</v>
      </c>
      <c r="D1160">
        <v>5</v>
      </c>
      <c r="E1160">
        <v>5.05</v>
      </c>
      <c r="F1160">
        <v>1151</v>
      </c>
      <c r="G1160">
        <v>0.59660999999999997</v>
      </c>
      <c r="H1160">
        <v>0.73494999999999999</v>
      </c>
    </row>
    <row r="1161" spans="1:8" x14ac:dyDescent="0.2">
      <c r="A1161" t="s">
        <v>202</v>
      </c>
      <c r="B1161" t="s">
        <v>203</v>
      </c>
      <c r="C1161">
        <v>9</v>
      </c>
      <c r="D1161">
        <v>2</v>
      </c>
      <c r="E1161">
        <v>2.39</v>
      </c>
      <c r="F1161">
        <v>1423</v>
      </c>
      <c r="G1161">
        <v>0.73587999999999998</v>
      </c>
      <c r="H1161">
        <v>0.73504000000000003</v>
      </c>
    </row>
    <row r="1162" spans="1:8" x14ac:dyDescent="0.2">
      <c r="A1162" t="s">
        <v>204</v>
      </c>
      <c r="B1162" t="s">
        <v>205</v>
      </c>
      <c r="C1162">
        <v>9</v>
      </c>
      <c r="D1162">
        <v>2</v>
      </c>
      <c r="E1162">
        <v>2.39</v>
      </c>
      <c r="F1162">
        <v>1424</v>
      </c>
      <c r="G1162">
        <v>0.73587999999999998</v>
      </c>
      <c r="H1162">
        <v>0.73504000000000003</v>
      </c>
    </row>
    <row r="1163" spans="1:8" x14ac:dyDescent="0.2">
      <c r="A1163" t="s">
        <v>206</v>
      </c>
      <c r="B1163" t="s">
        <v>207</v>
      </c>
      <c r="C1163">
        <v>9</v>
      </c>
      <c r="D1163">
        <v>2</v>
      </c>
      <c r="E1163">
        <v>2.39</v>
      </c>
      <c r="F1163">
        <v>1425</v>
      </c>
      <c r="G1163">
        <v>0.73587999999999998</v>
      </c>
      <c r="H1163">
        <v>0.73504000000000003</v>
      </c>
    </row>
    <row r="1164" spans="1:8" x14ac:dyDescent="0.2">
      <c r="A1164" t="s">
        <v>4060</v>
      </c>
      <c r="B1164" t="s">
        <v>4061</v>
      </c>
      <c r="C1164">
        <v>9</v>
      </c>
      <c r="D1164">
        <v>2</v>
      </c>
      <c r="E1164">
        <v>2.39</v>
      </c>
      <c r="F1164">
        <v>1426</v>
      </c>
      <c r="G1164">
        <v>0.73587999999999998</v>
      </c>
      <c r="H1164">
        <v>0.73504000000000003</v>
      </c>
    </row>
    <row r="1165" spans="1:8" x14ac:dyDescent="0.2">
      <c r="A1165" t="s">
        <v>4094</v>
      </c>
      <c r="B1165" t="s">
        <v>4095</v>
      </c>
      <c r="C1165">
        <v>9</v>
      </c>
      <c r="D1165">
        <v>2</v>
      </c>
      <c r="E1165">
        <v>2.39</v>
      </c>
      <c r="F1165">
        <v>1427</v>
      </c>
      <c r="G1165">
        <v>0.73587999999999998</v>
      </c>
      <c r="H1165">
        <v>0.73504000000000003</v>
      </c>
    </row>
    <row r="1166" spans="1:8" x14ac:dyDescent="0.2">
      <c r="A1166" t="s">
        <v>4300</v>
      </c>
      <c r="B1166" t="s">
        <v>4301</v>
      </c>
      <c r="C1166">
        <v>9</v>
      </c>
      <c r="D1166">
        <v>2</v>
      </c>
      <c r="E1166">
        <v>2.39</v>
      </c>
      <c r="F1166">
        <v>1428</v>
      </c>
      <c r="G1166">
        <v>0.73587999999999998</v>
      </c>
      <c r="H1166">
        <v>0.73504000000000003</v>
      </c>
    </row>
    <row r="1167" spans="1:8" x14ac:dyDescent="0.2">
      <c r="A1167" t="s">
        <v>4338</v>
      </c>
      <c r="B1167" t="s">
        <v>4339</v>
      </c>
      <c r="C1167">
        <v>9</v>
      </c>
      <c r="D1167">
        <v>2</v>
      </c>
      <c r="E1167">
        <v>2.39</v>
      </c>
      <c r="F1167">
        <v>1429</v>
      </c>
      <c r="G1167">
        <v>0.73587999999999998</v>
      </c>
      <c r="H1167">
        <v>0.73504000000000003</v>
      </c>
    </row>
    <row r="1168" spans="1:8" x14ac:dyDescent="0.2">
      <c r="A1168" t="s">
        <v>5030</v>
      </c>
      <c r="B1168" t="s">
        <v>5031</v>
      </c>
      <c r="C1168">
        <v>9</v>
      </c>
      <c r="D1168">
        <v>2</v>
      </c>
      <c r="E1168">
        <v>2.39</v>
      </c>
      <c r="F1168">
        <v>1430</v>
      </c>
      <c r="G1168">
        <v>0.73587999999999998</v>
      </c>
      <c r="H1168">
        <v>0.73504000000000003</v>
      </c>
    </row>
    <row r="1169" spans="1:8" x14ac:dyDescent="0.2">
      <c r="A1169" t="s">
        <v>5036</v>
      </c>
      <c r="B1169" t="s">
        <v>5037</v>
      </c>
      <c r="C1169">
        <v>9</v>
      </c>
      <c r="D1169">
        <v>2</v>
      </c>
      <c r="E1169">
        <v>2.39</v>
      </c>
      <c r="F1169">
        <v>1431</v>
      </c>
      <c r="G1169">
        <v>0.73587999999999998</v>
      </c>
      <c r="H1169">
        <v>0.73504000000000003</v>
      </c>
    </row>
    <row r="1170" spans="1:8" x14ac:dyDescent="0.2">
      <c r="A1170" t="s">
        <v>6314</v>
      </c>
      <c r="B1170" t="s">
        <v>6315</v>
      </c>
      <c r="C1170">
        <v>9</v>
      </c>
      <c r="D1170">
        <v>2</v>
      </c>
      <c r="E1170">
        <v>2.39</v>
      </c>
      <c r="F1170">
        <v>1432</v>
      </c>
      <c r="G1170">
        <v>0.73587999999999998</v>
      </c>
      <c r="H1170">
        <v>0.73504000000000003</v>
      </c>
    </row>
    <row r="1171" spans="1:8" x14ac:dyDescent="0.2">
      <c r="A1171" t="s">
        <v>18</v>
      </c>
      <c r="B1171" t="s">
        <v>19</v>
      </c>
      <c r="C1171">
        <v>9</v>
      </c>
      <c r="D1171">
        <v>2</v>
      </c>
      <c r="E1171">
        <v>2.39</v>
      </c>
      <c r="F1171">
        <v>1433</v>
      </c>
      <c r="G1171">
        <v>0.73587999999999998</v>
      </c>
      <c r="H1171">
        <v>0.73504000000000003</v>
      </c>
    </row>
    <row r="1172" spans="1:8" x14ac:dyDescent="0.2">
      <c r="A1172" t="s">
        <v>6588</v>
      </c>
      <c r="B1172" t="s">
        <v>6589</v>
      </c>
      <c r="C1172">
        <v>9</v>
      </c>
      <c r="D1172">
        <v>2</v>
      </c>
      <c r="E1172">
        <v>2.39</v>
      </c>
      <c r="F1172">
        <v>1434</v>
      </c>
      <c r="G1172">
        <v>0.73587999999999998</v>
      </c>
      <c r="H1172">
        <v>0.73504000000000003</v>
      </c>
    </row>
    <row r="1173" spans="1:8" x14ac:dyDescent="0.2">
      <c r="A1173" t="s">
        <v>6792</v>
      </c>
      <c r="B1173" t="s">
        <v>6793</v>
      </c>
      <c r="C1173">
        <v>9</v>
      </c>
      <c r="D1173">
        <v>2</v>
      </c>
      <c r="E1173">
        <v>2.39</v>
      </c>
      <c r="F1173">
        <v>1435</v>
      </c>
      <c r="G1173">
        <v>0.73587999999999998</v>
      </c>
      <c r="H1173">
        <v>0.73504000000000003</v>
      </c>
    </row>
    <row r="1174" spans="1:8" x14ac:dyDescent="0.2">
      <c r="A1174" t="s">
        <v>6936</v>
      </c>
      <c r="B1174" t="s">
        <v>6937</v>
      </c>
      <c r="C1174">
        <v>9</v>
      </c>
      <c r="D1174">
        <v>2</v>
      </c>
      <c r="E1174">
        <v>2.39</v>
      </c>
      <c r="F1174">
        <v>1436</v>
      </c>
      <c r="G1174">
        <v>0.73587999999999998</v>
      </c>
      <c r="H1174">
        <v>0.73504000000000003</v>
      </c>
    </row>
    <row r="1175" spans="1:8" x14ac:dyDescent="0.2">
      <c r="A1175" t="s">
        <v>7014</v>
      </c>
      <c r="B1175" t="s">
        <v>7015</v>
      </c>
      <c r="C1175">
        <v>9</v>
      </c>
      <c r="D1175">
        <v>2</v>
      </c>
      <c r="E1175">
        <v>2.39</v>
      </c>
      <c r="F1175">
        <v>1437</v>
      </c>
      <c r="G1175">
        <v>0.73587999999999998</v>
      </c>
      <c r="H1175">
        <v>0.73504000000000003</v>
      </c>
    </row>
    <row r="1176" spans="1:8" x14ac:dyDescent="0.2">
      <c r="A1176" t="s">
        <v>7404</v>
      </c>
      <c r="B1176" t="s">
        <v>7405</v>
      </c>
      <c r="C1176">
        <v>9</v>
      </c>
      <c r="D1176">
        <v>2</v>
      </c>
      <c r="E1176">
        <v>2.39</v>
      </c>
      <c r="F1176">
        <v>1438</v>
      </c>
      <c r="G1176">
        <v>0.73587999999999998</v>
      </c>
      <c r="H1176">
        <v>0.73504000000000003</v>
      </c>
    </row>
    <row r="1177" spans="1:8" x14ac:dyDescent="0.2">
      <c r="A1177" t="s">
        <v>5418</v>
      </c>
      <c r="B1177" t="s">
        <v>5419</v>
      </c>
      <c r="C1177">
        <v>15</v>
      </c>
      <c r="D1177">
        <v>3</v>
      </c>
      <c r="E1177">
        <v>3.98</v>
      </c>
      <c r="F1177">
        <v>1688</v>
      </c>
      <c r="G1177">
        <v>0.80386000000000002</v>
      </c>
      <c r="H1177">
        <v>0.73521000000000003</v>
      </c>
    </row>
    <row r="1178" spans="1:8" x14ac:dyDescent="0.2">
      <c r="A1178" t="s">
        <v>2120</v>
      </c>
      <c r="B1178" t="s">
        <v>2121</v>
      </c>
      <c r="C1178">
        <v>17</v>
      </c>
      <c r="D1178">
        <v>3</v>
      </c>
      <c r="E1178">
        <v>4.5199999999999996</v>
      </c>
      <c r="F1178">
        <v>1986</v>
      </c>
      <c r="G1178">
        <v>0.86926000000000003</v>
      </c>
      <c r="H1178">
        <v>0.73536000000000001</v>
      </c>
    </row>
    <row r="1179" spans="1:8" x14ac:dyDescent="0.2">
      <c r="A1179" t="s">
        <v>7664</v>
      </c>
      <c r="B1179" t="s">
        <v>7665</v>
      </c>
      <c r="C1179">
        <v>17</v>
      </c>
      <c r="D1179">
        <v>3</v>
      </c>
      <c r="E1179">
        <v>4.5199999999999996</v>
      </c>
      <c r="F1179">
        <v>1987</v>
      </c>
      <c r="G1179">
        <v>0.86926000000000003</v>
      </c>
      <c r="H1179">
        <v>0.73536000000000001</v>
      </c>
    </row>
    <row r="1180" spans="1:8" x14ac:dyDescent="0.2">
      <c r="A1180" t="s">
        <v>6148</v>
      </c>
      <c r="B1180" t="s">
        <v>6149</v>
      </c>
      <c r="C1180">
        <v>18</v>
      </c>
      <c r="D1180">
        <v>3</v>
      </c>
      <c r="E1180">
        <v>4.78</v>
      </c>
      <c r="F1180">
        <v>2120</v>
      </c>
      <c r="G1180">
        <v>0.89409000000000005</v>
      </c>
      <c r="H1180">
        <v>0.73543000000000003</v>
      </c>
    </row>
    <row r="1181" spans="1:8" x14ac:dyDescent="0.2">
      <c r="A1181" t="s">
        <v>2180</v>
      </c>
      <c r="B1181" t="s">
        <v>2181</v>
      </c>
      <c r="C1181">
        <v>124</v>
      </c>
      <c r="D1181">
        <v>26</v>
      </c>
      <c r="E1181">
        <v>32.94</v>
      </c>
      <c r="F1181">
        <v>2449</v>
      </c>
      <c r="G1181">
        <v>0.93932000000000004</v>
      </c>
      <c r="H1181">
        <v>0.73687000000000002</v>
      </c>
    </row>
    <row r="1182" spans="1:8" x14ac:dyDescent="0.2">
      <c r="A1182" t="s">
        <v>3898</v>
      </c>
      <c r="B1182" t="s">
        <v>3899</v>
      </c>
      <c r="C1182">
        <v>18</v>
      </c>
      <c r="D1182">
        <v>4</v>
      </c>
      <c r="E1182">
        <v>4.78</v>
      </c>
      <c r="F1182">
        <v>1465</v>
      </c>
      <c r="G1182">
        <v>0.74512999999999996</v>
      </c>
      <c r="H1182">
        <v>0.74397999999999997</v>
      </c>
    </row>
    <row r="1183" spans="1:8" x14ac:dyDescent="0.2">
      <c r="A1183" t="s">
        <v>8</v>
      </c>
      <c r="B1183" t="s">
        <v>9</v>
      </c>
      <c r="C1183">
        <v>18</v>
      </c>
      <c r="D1183">
        <v>4</v>
      </c>
      <c r="E1183">
        <v>4.78</v>
      </c>
      <c r="F1183">
        <v>1466</v>
      </c>
      <c r="G1183">
        <v>0.74512999999999996</v>
      </c>
      <c r="H1183">
        <v>0.74397999999999997</v>
      </c>
    </row>
    <row r="1184" spans="1:8" x14ac:dyDescent="0.2">
      <c r="A1184" t="s">
        <v>5620</v>
      </c>
      <c r="B1184" t="s">
        <v>5621</v>
      </c>
      <c r="C1184">
        <v>18</v>
      </c>
      <c r="D1184">
        <v>4</v>
      </c>
      <c r="E1184">
        <v>4.78</v>
      </c>
      <c r="F1184">
        <v>1467</v>
      </c>
      <c r="G1184">
        <v>0.74512999999999996</v>
      </c>
      <c r="H1184">
        <v>0.74397999999999997</v>
      </c>
    </row>
    <row r="1185" spans="1:8" x14ac:dyDescent="0.2">
      <c r="A1185" t="s">
        <v>7772</v>
      </c>
      <c r="B1185" t="s">
        <v>7773</v>
      </c>
      <c r="C1185">
        <v>18</v>
      </c>
      <c r="D1185">
        <v>4</v>
      </c>
      <c r="E1185">
        <v>4.78</v>
      </c>
      <c r="F1185">
        <v>1468</v>
      </c>
      <c r="G1185">
        <v>0.74512999999999996</v>
      </c>
      <c r="H1185">
        <v>0.74397999999999997</v>
      </c>
    </row>
    <row r="1186" spans="1:8" x14ac:dyDescent="0.2">
      <c r="A1186" t="s">
        <v>1098</v>
      </c>
      <c r="B1186" t="s">
        <v>1099</v>
      </c>
      <c r="C1186">
        <v>54</v>
      </c>
      <c r="D1186">
        <v>11</v>
      </c>
      <c r="E1186">
        <v>14.35</v>
      </c>
      <c r="F1186">
        <v>2100</v>
      </c>
      <c r="G1186">
        <v>0.88519000000000003</v>
      </c>
      <c r="H1186">
        <v>0.74495999999999996</v>
      </c>
    </row>
    <row r="1187" spans="1:8" x14ac:dyDescent="0.2">
      <c r="A1187" t="s">
        <v>1106</v>
      </c>
      <c r="B1187" t="s">
        <v>1107</v>
      </c>
      <c r="C1187">
        <v>442</v>
      </c>
      <c r="D1187">
        <v>77</v>
      </c>
      <c r="E1187">
        <v>117.42</v>
      </c>
      <c r="F1187">
        <v>3512</v>
      </c>
      <c r="G1187">
        <v>1</v>
      </c>
      <c r="H1187">
        <v>0.74658000000000002</v>
      </c>
    </row>
    <row r="1188" spans="1:8" x14ac:dyDescent="0.2">
      <c r="A1188" t="s">
        <v>3754</v>
      </c>
      <c r="B1188" t="s">
        <v>3755</v>
      </c>
      <c r="C1188">
        <v>91</v>
      </c>
      <c r="D1188">
        <v>13</v>
      </c>
      <c r="E1188">
        <v>24.18</v>
      </c>
      <c r="F1188">
        <v>3258</v>
      </c>
      <c r="G1188">
        <v>0.99844999999999995</v>
      </c>
      <c r="H1188">
        <v>0.74797999999999998</v>
      </c>
    </row>
    <row r="1189" spans="1:8" x14ac:dyDescent="0.2">
      <c r="A1189" t="s">
        <v>2262</v>
      </c>
      <c r="B1189" t="s">
        <v>2263</v>
      </c>
      <c r="C1189">
        <v>449</v>
      </c>
      <c r="D1189">
        <v>73</v>
      </c>
      <c r="E1189">
        <v>119.28</v>
      </c>
      <c r="F1189">
        <v>3543</v>
      </c>
      <c r="G1189">
        <v>1</v>
      </c>
      <c r="H1189">
        <v>0.74826000000000004</v>
      </c>
    </row>
    <row r="1190" spans="1:8" x14ac:dyDescent="0.2">
      <c r="A1190" t="s">
        <v>3476</v>
      </c>
      <c r="B1190" t="s">
        <v>3477</v>
      </c>
      <c r="C1190">
        <v>31</v>
      </c>
      <c r="D1190">
        <v>7</v>
      </c>
      <c r="E1190">
        <v>8.24</v>
      </c>
      <c r="F1190">
        <v>1487</v>
      </c>
      <c r="G1190">
        <v>0.75480999999999998</v>
      </c>
      <c r="H1190">
        <v>0.75333000000000006</v>
      </c>
    </row>
    <row r="1191" spans="1:8" x14ac:dyDescent="0.2">
      <c r="A1191" t="s">
        <v>490</v>
      </c>
      <c r="B1191" t="s">
        <v>491</v>
      </c>
      <c r="C1191">
        <v>31</v>
      </c>
      <c r="D1191">
        <v>7</v>
      </c>
      <c r="E1191">
        <v>8.24</v>
      </c>
      <c r="F1191">
        <v>1488</v>
      </c>
      <c r="G1191">
        <v>0.75480999999999998</v>
      </c>
      <c r="H1191">
        <v>0.75333000000000006</v>
      </c>
    </row>
    <row r="1192" spans="1:8" x14ac:dyDescent="0.2">
      <c r="A1192" t="s">
        <v>5778</v>
      </c>
      <c r="B1192" t="s">
        <v>5779</v>
      </c>
      <c r="C1192">
        <v>31</v>
      </c>
      <c r="D1192">
        <v>7</v>
      </c>
      <c r="E1192">
        <v>8.24</v>
      </c>
      <c r="F1192">
        <v>1489</v>
      </c>
      <c r="G1192">
        <v>0.75480999999999998</v>
      </c>
      <c r="H1192">
        <v>0.75333000000000006</v>
      </c>
    </row>
    <row r="1193" spans="1:8" x14ac:dyDescent="0.2">
      <c r="A1193" t="s">
        <v>604</v>
      </c>
      <c r="B1193" t="s">
        <v>605</v>
      </c>
      <c r="C1193">
        <v>608</v>
      </c>
      <c r="D1193">
        <v>165</v>
      </c>
      <c r="E1193">
        <v>161.52000000000001</v>
      </c>
      <c r="F1193">
        <v>629</v>
      </c>
      <c r="G1193">
        <v>0.38577</v>
      </c>
      <c r="H1193">
        <v>0.75821000000000005</v>
      </c>
    </row>
    <row r="1194" spans="1:8" x14ac:dyDescent="0.2">
      <c r="A1194" t="s">
        <v>4846</v>
      </c>
      <c r="B1194" t="s">
        <v>4847</v>
      </c>
      <c r="C1194">
        <v>52</v>
      </c>
      <c r="D1194">
        <v>12</v>
      </c>
      <c r="E1194">
        <v>13.81</v>
      </c>
      <c r="F1194">
        <v>1519</v>
      </c>
      <c r="G1194">
        <v>0.76327999999999996</v>
      </c>
      <c r="H1194">
        <v>0.76085999999999998</v>
      </c>
    </row>
    <row r="1195" spans="1:8" x14ac:dyDescent="0.2">
      <c r="A1195" t="s">
        <v>3944</v>
      </c>
      <c r="B1195" t="s">
        <v>3945</v>
      </c>
      <c r="C1195">
        <v>14</v>
      </c>
      <c r="D1195">
        <v>3</v>
      </c>
      <c r="E1195">
        <v>3.72</v>
      </c>
      <c r="F1195">
        <v>1501</v>
      </c>
      <c r="G1195">
        <v>0.76188999999999996</v>
      </c>
      <c r="H1195">
        <v>0.76090999999999998</v>
      </c>
    </row>
    <row r="1196" spans="1:8" x14ac:dyDescent="0.2">
      <c r="A1196" t="s">
        <v>316</v>
      </c>
      <c r="B1196" t="s">
        <v>317</v>
      </c>
      <c r="C1196">
        <v>14</v>
      </c>
      <c r="D1196">
        <v>3</v>
      </c>
      <c r="E1196">
        <v>3.72</v>
      </c>
      <c r="F1196">
        <v>1502</v>
      </c>
      <c r="G1196">
        <v>0.76188999999999996</v>
      </c>
      <c r="H1196">
        <v>0.76090999999999998</v>
      </c>
    </row>
    <row r="1197" spans="1:8" x14ac:dyDescent="0.2">
      <c r="A1197" t="s">
        <v>322</v>
      </c>
      <c r="B1197" t="s">
        <v>323</v>
      </c>
      <c r="C1197">
        <v>14</v>
      </c>
      <c r="D1197">
        <v>3</v>
      </c>
      <c r="E1197">
        <v>3.72</v>
      </c>
      <c r="F1197">
        <v>1503</v>
      </c>
      <c r="G1197">
        <v>0.76188999999999996</v>
      </c>
      <c r="H1197">
        <v>0.76090999999999998</v>
      </c>
    </row>
    <row r="1198" spans="1:8" x14ac:dyDescent="0.2">
      <c r="A1198" t="s">
        <v>5494</v>
      </c>
      <c r="B1198" t="s">
        <v>5495</v>
      </c>
      <c r="C1198">
        <v>14</v>
      </c>
      <c r="D1198">
        <v>3</v>
      </c>
      <c r="E1198">
        <v>3.72</v>
      </c>
      <c r="F1198">
        <v>1504</v>
      </c>
      <c r="G1198">
        <v>0.76188999999999996</v>
      </c>
      <c r="H1198">
        <v>0.76090999999999998</v>
      </c>
    </row>
    <row r="1199" spans="1:8" x14ac:dyDescent="0.2">
      <c r="A1199" t="s">
        <v>324</v>
      </c>
      <c r="B1199" t="s">
        <v>325</v>
      </c>
      <c r="C1199">
        <v>14</v>
      </c>
      <c r="D1199">
        <v>3</v>
      </c>
      <c r="E1199">
        <v>3.72</v>
      </c>
      <c r="F1199">
        <v>1505</v>
      </c>
      <c r="G1199">
        <v>0.76188999999999996</v>
      </c>
      <c r="H1199">
        <v>0.76090999999999998</v>
      </c>
    </row>
    <row r="1200" spans="1:8" x14ac:dyDescent="0.2">
      <c r="A1200" t="s">
        <v>5956</v>
      </c>
      <c r="B1200" t="s">
        <v>5957</v>
      </c>
      <c r="C1200">
        <v>14</v>
      </c>
      <c r="D1200">
        <v>3</v>
      </c>
      <c r="E1200">
        <v>3.72</v>
      </c>
      <c r="F1200">
        <v>1506</v>
      </c>
      <c r="G1200">
        <v>0.76188999999999996</v>
      </c>
      <c r="H1200">
        <v>0.76090999999999998</v>
      </c>
    </row>
    <row r="1201" spans="1:8" x14ac:dyDescent="0.2">
      <c r="A1201" t="s">
        <v>3218</v>
      </c>
      <c r="B1201" t="s">
        <v>3219</v>
      </c>
      <c r="C1201">
        <v>22</v>
      </c>
      <c r="D1201">
        <v>5</v>
      </c>
      <c r="E1201">
        <v>5.84</v>
      </c>
      <c r="F1201">
        <v>1409</v>
      </c>
      <c r="G1201">
        <v>0.73414000000000001</v>
      </c>
      <c r="H1201">
        <v>0.76095000000000002</v>
      </c>
    </row>
    <row r="1202" spans="1:8" x14ac:dyDescent="0.2">
      <c r="A1202" t="s">
        <v>1628</v>
      </c>
      <c r="B1202" t="s">
        <v>1629</v>
      </c>
      <c r="C1202">
        <v>55</v>
      </c>
      <c r="D1202">
        <v>11</v>
      </c>
      <c r="E1202">
        <v>14.61</v>
      </c>
      <c r="F1202">
        <v>2158</v>
      </c>
      <c r="G1202">
        <v>0.89917000000000002</v>
      </c>
      <c r="H1202">
        <v>0.76185000000000003</v>
      </c>
    </row>
    <row r="1203" spans="1:8" x14ac:dyDescent="0.2">
      <c r="A1203" t="s">
        <v>792</v>
      </c>
      <c r="B1203" t="s">
        <v>793</v>
      </c>
      <c r="C1203">
        <v>157</v>
      </c>
      <c r="D1203">
        <v>23</v>
      </c>
      <c r="E1203">
        <v>41.71</v>
      </c>
      <c r="F1203">
        <v>3424</v>
      </c>
      <c r="G1203">
        <v>0.99990000000000001</v>
      </c>
      <c r="H1203">
        <v>0.76680999999999999</v>
      </c>
    </row>
    <row r="1204" spans="1:8" x14ac:dyDescent="0.2">
      <c r="A1204" t="s">
        <v>2036</v>
      </c>
      <c r="B1204" t="s">
        <v>2037</v>
      </c>
      <c r="C1204">
        <v>566</v>
      </c>
      <c r="D1204">
        <v>229</v>
      </c>
      <c r="E1204">
        <v>150.36000000000001</v>
      </c>
      <c r="F1204">
        <v>7</v>
      </c>
      <c r="G1204" s="1">
        <v>5.9000000000000001E-14</v>
      </c>
      <c r="H1204">
        <v>0.76993999999999996</v>
      </c>
    </row>
    <row r="1205" spans="1:8" x14ac:dyDescent="0.2">
      <c r="A1205" t="s">
        <v>478</v>
      </c>
      <c r="B1205" t="s">
        <v>479</v>
      </c>
      <c r="C1205">
        <v>259</v>
      </c>
      <c r="D1205">
        <v>46</v>
      </c>
      <c r="E1205">
        <v>68.81</v>
      </c>
      <c r="F1205">
        <v>3393</v>
      </c>
      <c r="G1205">
        <v>0.99973000000000001</v>
      </c>
      <c r="H1205">
        <v>0.77049999999999996</v>
      </c>
    </row>
    <row r="1206" spans="1:8" x14ac:dyDescent="0.2">
      <c r="A1206" t="s">
        <v>1476</v>
      </c>
      <c r="B1206" t="s">
        <v>1477</v>
      </c>
      <c r="C1206">
        <v>1632</v>
      </c>
      <c r="D1206">
        <v>482</v>
      </c>
      <c r="E1206">
        <v>433.56</v>
      </c>
      <c r="F1206">
        <v>59</v>
      </c>
      <c r="G1206">
        <v>1.39E-3</v>
      </c>
      <c r="H1206">
        <v>0.77441000000000004</v>
      </c>
    </row>
    <row r="1207" spans="1:8" x14ac:dyDescent="0.2">
      <c r="A1207" t="s">
        <v>3356</v>
      </c>
      <c r="B1207" t="s">
        <v>3357</v>
      </c>
      <c r="C1207">
        <v>103</v>
      </c>
      <c r="D1207">
        <v>22</v>
      </c>
      <c r="E1207">
        <v>27.36</v>
      </c>
      <c r="F1207">
        <v>2180</v>
      </c>
      <c r="G1207">
        <v>0.90844999999999998</v>
      </c>
      <c r="H1207">
        <v>0.7792</v>
      </c>
    </row>
    <row r="1208" spans="1:8" x14ac:dyDescent="0.2">
      <c r="A1208" t="s">
        <v>3006</v>
      </c>
      <c r="B1208" t="s">
        <v>3007</v>
      </c>
      <c r="C1208">
        <v>57</v>
      </c>
      <c r="D1208">
        <v>13</v>
      </c>
      <c r="E1208">
        <v>15.14</v>
      </c>
      <c r="F1208">
        <v>1541</v>
      </c>
      <c r="G1208">
        <v>0.78417000000000003</v>
      </c>
      <c r="H1208">
        <v>0.7823</v>
      </c>
    </row>
    <row r="1209" spans="1:8" x14ac:dyDescent="0.2">
      <c r="A1209" t="s">
        <v>3744</v>
      </c>
      <c r="B1209" t="s">
        <v>3745</v>
      </c>
      <c r="C1209">
        <v>19</v>
      </c>
      <c r="D1209">
        <v>4</v>
      </c>
      <c r="E1209">
        <v>5.05</v>
      </c>
      <c r="F1209">
        <v>1546</v>
      </c>
      <c r="G1209">
        <v>0.78473999999999999</v>
      </c>
      <c r="H1209">
        <v>0.78366999999999998</v>
      </c>
    </row>
    <row r="1210" spans="1:8" x14ac:dyDescent="0.2">
      <c r="A1210" t="s">
        <v>1522</v>
      </c>
      <c r="B1210" t="s">
        <v>1523</v>
      </c>
      <c r="C1210">
        <v>292</v>
      </c>
      <c r="D1210">
        <v>89</v>
      </c>
      <c r="E1210">
        <v>77.569999999999993</v>
      </c>
      <c r="F1210">
        <v>189</v>
      </c>
      <c r="G1210">
        <v>7.1499999999999994E-2</v>
      </c>
      <c r="H1210">
        <v>0.78373999999999999</v>
      </c>
    </row>
    <row r="1211" spans="1:8" x14ac:dyDescent="0.2">
      <c r="A1211" t="s">
        <v>496</v>
      </c>
      <c r="B1211" t="s">
        <v>497</v>
      </c>
      <c r="C1211">
        <v>32</v>
      </c>
      <c r="D1211">
        <v>7</v>
      </c>
      <c r="E1211">
        <v>8.5</v>
      </c>
      <c r="F1211">
        <v>1551</v>
      </c>
      <c r="G1211">
        <v>0.78537000000000001</v>
      </c>
      <c r="H1211">
        <v>0.78398000000000001</v>
      </c>
    </row>
    <row r="1212" spans="1:8" x14ac:dyDescent="0.2">
      <c r="A1212" t="s">
        <v>4188</v>
      </c>
      <c r="B1212" t="s">
        <v>4189</v>
      </c>
      <c r="C1212">
        <v>177</v>
      </c>
      <c r="D1212">
        <v>54</v>
      </c>
      <c r="E1212">
        <v>47.02</v>
      </c>
      <c r="F1212">
        <v>308</v>
      </c>
      <c r="G1212">
        <v>0.13300999999999999</v>
      </c>
      <c r="H1212">
        <v>0.78461999999999998</v>
      </c>
    </row>
    <row r="1213" spans="1:8" x14ac:dyDescent="0.2">
      <c r="A1213" t="s">
        <v>2838</v>
      </c>
      <c r="B1213" t="s">
        <v>2839</v>
      </c>
      <c r="C1213">
        <v>91</v>
      </c>
      <c r="D1213">
        <v>30</v>
      </c>
      <c r="E1213">
        <v>24.18</v>
      </c>
      <c r="F1213">
        <v>244</v>
      </c>
      <c r="G1213">
        <v>0.10353</v>
      </c>
      <c r="H1213">
        <v>0.78486</v>
      </c>
    </row>
    <row r="1214" spans="1:8" x14ac:dyDescent="0.2">
      <c r="A1214" t="s">
        <v>7256</v>
      </c>
      <c r="B1214" t="s">
        <v>7257</v>
      </c>
      <c r="C1214">
        <v>44</v>
      </c>
      <c r="D1214">
        <v>8</v>
      </c>
      <c r="E1214">
        <v>11.69</v>
      </c>
      <c r="F1214">
        <v>2335</v>
      </c>
      <c r="G1214">
        <v>0.92922000000000005</v>
      </c>
      <c r="H1214">
        <v>0.78500000000000003</v>
      </c>
    </row>
    <row r="1215" spans="1:8" x14ac:dyDescent="0.2">
      <c r="A1215" t="s">
        <v>1430</v>
      </c>
      <c r="B1215" t="s">
        <v>1431</v>
      </c>
      <c r="C1215">
        <v>22</v>
      </c>
      <c r="D1215">
        <v>9</v>
      </c>
      <c r="E1215">
        <v>5.84</v>
      </c>
      <c r="F1215">
        <v>237</v>
      </c>
      <c r="G1215">
        <v>0.10267</v>
      </c>
      <c r="H1215">
        <v>0.78535999999999995</v>
      </c>
    </row>
    <row r="1216" spans="1:8" x14ac:dyDescent="0.2">
      <c r="A1216" t="s">
        <v>2090</v>
      </c>
      <c r="B1216" t="s">
        <v>2091</v>
      </c>
      <c r="C1216">
        <v>163</v>
      </c>
      <c r="D1216">
        <v>46</v>
      </c>
      <c r="E1216">
        <v>43.3</v>
      </c>
      <c r="F1216">
        <v>583</v>
      </c>
      <c r="G1216">
        <v>0.34277000000000002</v>
      </c>
      <c r="H1216">
        <v>0.78542999999999996</v>
      </c>
    </row>
    <row r="1217" spans="1:8" x14ac:dyDescent="0.2">
      <c r="A1217" t="s">
        <v>1768</v>
      </c>
      <c r="B1217" t="s">
        <v>1769</v>
      </c>
      <c r="C1217">
        <v>179</v>
      </c>
      <c r="D1217">
        <v>49</v>
      </c>
      <c r="E1217">
        <v>47.55</v>
      </c>
      <c r="F1217">
        <v>742</v>
      </c>
      <c r="G1217">
        <v>0.43075999999999998</v>
      </c>
      <c r="H1217">
        <v>0.78566000000000003</v>
      </c>
    </row>
    <row r="1218" spans="1:8" x14ac:dyDescent="0.2">
      <c r="A1218" t="s">
        <v>2998</v>
      </c>
      <c r="B1218" t="s">
        <v>2999</v>
      </c>
      <c r="C1218">
        <v>12</v>
      </c>
      <c r="D1218">
        <v>4</v>
      </c>
      <c r="E1218">
        <v>3.19</v>
      </c>
      <c r="F1218">
        <v>657</v>
      </c>
      <c r="G1218">
        <v>0.40010000000000001</v>
      </c>
      <c r="H1218">
        <v>0.78580000000000005</v>
      </c>
    </row>
    <row r="1219" spans="1:8" x14ac:dyDescent="0.2">
      <c r="A1219" t="s">
        <v>7120</v>
      </c>
      <c r="B1219" t="s">
        <v>7121</v>
      </c>
      <c r="C1219">
        <v>13</v>
      </c>
      <c r="D1219">
        <v>4</v>
      </c>
      <c r="E1219">
        <v>3.45</v>
      </c>
      <c r="F1219">
        <v>798</v>
      </c>
      <c r="G1219">
        <v>0.46820000000000001</v>
      </c>
      <c r="H1219">
        <v>0.78583999999999998</v>
      </c>
    </row>
    <row r="1220" spans="1:8" x14ac:dyDescent="0.2">
      <c r="A1220" t="s">
        <v>2002</v>
      </c>
      <c r="B1220" t="s">
        <v>2003</v>
      </c>
      <c r="C1220">
        <v>10</v>
      </c>
      <c r="D1220">
        <v>3</v>
      </c>
      <c r="E1220">
        <v>2.66</v>
      </c>
      <c r="F1220">
        <v>919</v>
      </c>
      <c r="G1220">
        <v>0.52093999999999996</v>
      </c>
      <c r="H1220">
        <v>0.78588000000000002</v>
      </c>
    </row>
    <row r="1221" spans="1:8" x14ac:dyDescent="0.2">
      <c r="A1221" t="s">
        <v>272</v>
      </c>
      <c r="B1221" t="s">
        <v>273</v>
      </c>
      <c r="C1221">
        <v>11</v>
      </c>
      <c r="D1221">
        <v>3</v>
      </c>
      <c r="E1221">
        <v>2.92</v>
      </c>
      <c r="F1221">
        <v>1046</v>
      </c>
      <c r="G1221">
        <v>0.59233999999999998</v>
      </c>
      <c r="H1221">
        <v>0.78593000000000002</v>
      </c>
    </row>
    <row r="1222" spans="1:8" x14ac:dyDescent="0.2">
      <c r="A1222" t="s">
        <v>7800</v>
      </c>
      <c r="B1222" t="s">
        <v>7801</v>
      </c>
      <c r="C1222">
        <v>38</v>
      </c>
      <c r="D1222">
        <v>10</v>
      </c>
      <c r="E1222">
        <v>10.1</v>
      </c>
      <c r="F1222">
        <v>1008</v>
      </c>
      <c r="G1222">
        <v>0.57569000000000004</v>
      </c>
      <c r="H1222">
        <v>0.78595999999999999</v>
      </c>
    </row>
    <row r="1223" spans="1:8" x14ac:dyDescent="0.2">
      <c r="A1223" t="s">
        <v>3096</v>
      </c>
      <c r="B1223" t="s">
        <v>3097</v>
      </c>
      <c r="C1223">
        <v>5</v>
      </c>
      <c r="D1223">
        <v>1</v>
      </c>
      <c r="E1223">
        <v>1.33</v>
      </c>
      <c r="F1223">
        <v>1556</v>
      </c>
      <c r="G1223">
        <v>0.78654999999999997</v>
      </c>
      <c r="H1223">
        <v>0.78600999999999999</v>
      </c>
    </row>
    <row r="1224" spans="1:8" x14ac:dyDescent="0.2">
      <c r="A1224" t="s">
        <v>3098</v>
      </c>
      <c r="B1224" t="s">
        <v>3099</v>
      </c>
      <c r="C1224">
        <v>5</v>
      </c>
      <c r="D1224">
        <v>1</v>
      </c>
      <c r="E1224">
        <v>1.33</v>
      </c>
      <c r="F1224">
        <v>1557</v>
      </c>
      <c r="G1224">
        <v>0.78654999999999997</v>
      </c>
      <c r="H1224">
        <v>0.78600999999999999</v>
      </c>
    </row>
    <row r="1225" spans="1:8" x14ac:dyDescent="0.2">
      <c r="A1225" t="s">
        <v>3118</v>
      </c>
      <c r="B1225" t="s">
        <v>3119</v>
      </c>
      <c r="C1225">
        <v>5</v>
      </c>
      <c r="D1225">
        <v>1</v>
      </c>
      <c r="E1225">
        <v>1.33</v>
      </c>
      <c r="F1225">
        <v>1558</v>
      </c>
      <c r="G1225">
        <v>0.78654999999999997</v>
      </c>
      <c r="H1225">
        <v>0.78600999999999999</v>
      </c>
    </row>
    <row r="1226" spans="1:8" x14ac:dyDescent="0.2">
      <c r="A1226" t="s">
        <v>3150</v>
      </c>
      <c r="B1226" t="s">
        <v>3151</v>
      </c>
      <c r="C1226">
        <v>5</v>
      </c>
      <c r="D1226">
        <v>1</v>
      </c>
      <c r="E1226">
        <v>1.33</v>
      </c>
      <c r="F1226">
        <v>1559</v>
      </c>
      <c r="G1226">
        <v>0.78654999999999997</v>
      </c>
      <c r="H1226">
        <v>0.78600999999999999</v>
      </c>
    </row>
    <row r="1227" spans="1:8" x14ac:dyDescent="0.2">
      <c r="A1227" t="s">
        <v>3402</v>
      </c>
      <c r="B1227" t="s">
        <v>3403</v>
      </c>
      <c r="C1227">
        <v>5</v>
      </c>
      <c r="D1227">
        <v>1</v>
      </c>
      <c r="E1227">
        <v>1.33</v>
      </c>
      <c r="F1227">
        <v>1560</v>
      </c>
      <c r="G1227">
        <v>0.78654999999999997</v>
      </c>
      <c r="H1227">
        <v>0.78600999999999999</v>
      </c>
    </row>
    <row r="1228" spans="1:8" x14ac:dyDescent="0.2">
      <c r="A1228" t="s">
        <v>3452</v>
      </c>
      <c r="B1228" t="s">
        <v>3453</v>
      </c>
      <c r="C1228">
        <v>5</v>
      </c>
      <c r="D1228">
        <v>1</v>
      </c>
      <c r="E1228">
        <v>1.33</v>
      </c>
      <c r="F1228">
        <v>1561</v>
      </c>
      <c r="G1228">
        <v>0.78654999999999997</v>
      </c>
      <c r="H1228">
        <v>0.78600999999999999</v>
      </c>
    </row>
    <row r="1229" spans="1:8" x14ac:dyDescent="0.2">
      <c r="A1229" t="s">
        <v>64</v>
      </c>
      <c r="B1229" t="s">
        <v>65</v>
      </c>
      <c r="C1229">
        <v>5</v>
      </c>
      <c r="D1229">
        <v>1</v>
      </c>
      <c r="E1229">
        <v>1.33</v>
      </c>
      <c r="F1229">
        <v>1562</v>
      </c>
      <c r="G1229">
        <v>0.78654999999999997</v>
      </c>
      <c r="H1229">
        <v>0.78600999999999999</v>
      </c>
    </row>
    <row r="1230" spans="1:8" x14ac:dyDescent="0.2">
      <c r="A1230" t="s">
        <v>3508</v>
      </c>
      <c r="B1230" t="s">
        <v>3509</v>
      </c>
      <c r="C1230">
        <v>5</v>
      </c>
      <c r="D1230">
        <v>1</v>
      </c>
      <c r="E1230">
        <v>1.33</v>
      </c>
      <c r="F1230">
        <v>1563</v>
      </c>
      <c r="G1230">
        <v>0.78654999999999997</v>
      </c>
      <c r="H1230">
        <v>0.78600999999999999</v>
      </c>
    </row>
    <row r="1231" spans="1:8" x14ac:dyDescent="0.2">
      <c r="A1231" t="s">
        <v>3526</v>
      </c>
      <c r="B1231" t="s">
        <v>3527</v>
      </c>
      <c r="C1231">
        <v>5</v>
      </c>
      <c r="D1231">
        <v>1</v>
      </c>
      <c r="E1231">
        <v>1.33</v>
      </c>
      <c r="F1231">
        <v>1564</v>
      </c>
      <c r="G1231">
        <v>0.78654999999999997</v>
      </c>
      <c r="H1231">
        <v>0.78600999999999999</v>
      </c>
    </row>
    <row r="1232" spans="1:8" x14ac:dyDescent="0.2">
      <c r="A1232" t="s">
        <v>3610</v>
      </c>
      <c r="B1232" t="s">
        <v>3611</v>
      </c>
      <c r="C1232">
        <v>5</v>
      </c>
      <c r="D1232">
        <v>1</v>
      </c>
      <c r="E1232">
        <v>1.33</v>
      </c>
      <c r="F1232">
        <v>1565</v>
      </c>
      <c r="G1232">
        <v>0.78654999999999997</v>
      </c>
      <c r="H1232">
        <v>0.78600999999999999</v>
      </c>
    </row>
    <row r="1233" spans="1:8" x14ac:dyDescent="0.2">
      <c r="A1233" t="s">
        <v>3648</v>
      </c>
      <c r="B1233" t="s">
        <v>3649</v>
      </c>
      <c r="C1233">
        <v>5</v>
      </c>
      <c r="D1233">
        <v>1</v>
      </c>
      <c r="E1233">
        <v>1.33</v>
      </c>
      <c r="F1233">
        <v>1566</v>
      </c>
      <c r="G1233">
        <v>0.78654999999999997</v>
      </c>
      <c r="H1233">
        <v>0.78600999999999999</v>
      </c>
    </row>
    <row r="1234" spans="1:8" x14ac:dyDescent="0.2">
      <c r="A1234" t="s">
        <v>3726</v>
      </c>
      <c r="B1234" t="s">
        <v>3727</v>
      </c>
      <c r="C1234">
        <v>5</v>
      </c>
      <c r="D1234">
        <v>1</v>
      </c>
      <c r="E1234">
        <v>1.33</v>
      </c>
      <c r="F1234">
        <v>1567</v>
      </c>
      <c r="G1234">
        <v>0.78654999999999997</v>
      </c>
      <c r="H1234">
        <v>0.78600999999999999</v>
      </c>
    </row>
    <row r="1235" spans="1:8" x14ac:dyDescent="0.2">
      <c r="A1235" t="s">
        <v>3794</v>
      </c>
      <c r="B1235" t="s">
        <v>3795</v>
      </c>
      <c r="C1235">
        <v>5</v>
      </c>
      <c r="D1235">
        <v>1</v>
      </c>
      <c r="E1235">
        <v>1.33</v>
      </c>
      <c r="F1235">
        <v>1568</v>
      </c>
      <c r="G1235">
        <v>0.78654999999999997</v>
      </c>
      <c r="H1235">
        <v>0.78600999999999999</v>
      </c>
    </row>
    <row r="1236" spans="1:8" x14ac:dyDescent="0.2">
      <c r="A1236" t="s">
        <v>4052</v>
      </c>
      <c r="B1236" t="s">
        <v>4053</v>
      </c>
      <c r="C1236">
        <v>5</v>
      </c>
      <c r="D1236">
        <v>1</v>
      </c>
      <c r="E1236">
        <v>1.33</v>
      </c>
      <c r="F1236">
        <v>1569</v>
      </c>
      <c r="G1236">
        <v>0.78654999999999997</v>
      </c>
      <c r="H1236">
        <v>0.78600999999999999</v>
      </c>
    </row>
    <row r="1237" spans="1:8" x14ac:dyDescent="0.2">
      <c r="A1237" t="s">
        <v>4178</v>
      </c>
      <c r="B1237" t="s">
        <v>4179</v>
      </c>
      <c r="C1237">
        <v>5</v>
      </c>
      <c r="D1237">
        <v>1</v>
      </c>
      <c r="E1237">
        <v>1.33</v>
      </c>
      <c r="F1237">
        <v>1570</v>
      </c>
      <c r="G1237">
        <v>0.78654999999999997</v>
      </c>
      <c r="H1237">
        <v>0.78600999999999999</v>
      </c>
    </row>
    <row r="1238" spans="1:8" x14ac:dyDescent="0.2">
      <c r="A1238" t="s">
        <v>4376</v>
      </c>
      <c r="B1238" t="s">
        <v>4377</v>
      </c>
      <c r="C1238">
        <v>5</v>
      </c>
      <c r="D1238">
        <v>1</v>
      </c>
      <c r="E1238">
        <v>1.33</v>
      </c>
      <c r="F1238">
        <v>1571</v>
      </c>
      <c r="G1238">
        <v>0.78654999999999997</v>
      </c>
      <c r="H1238">
        <v>0.78600999999999999</v>
      </c>
    </row>
    <row r="1239" spans="1:8" x14ac:dyDescent="0.2">
      <c r="A1239" t="s">
        <v>4472</v>
      </c>
      <c r="B1239" t="s">
        <v>4473</v>
      </c>
      <c r="C1239">
        <v>5</v>
      </c>
      <c r="D1239">
        <v>1</v>
      </c>
      <c r="E1239">
        <v>1.33</v>
      </c>
      <c r="F1239">
        <v>1572</v>
      </c>
      <c r="G1239">
        <v>0.78654999999999997</v>
      </c>
      <c r="H1239">
        <v>0.78600999999999999</v>
      </c>
    </row>
    <row r="1240" spans="1:8" x14ac:dyDescent="0.2">
      <c r="A1240" t="s">
        <v>70</v>
      </c>
      <c r="B1240" t="s">
        <v>71</v>
      </c>
      <c r="C1240">
        <v>5</v>
      </c>
      <c r="D1240">
        <v>1</v>
      </c>
      <c r="E1240">
        <v>1.33</v>
      </c>
      <c r="F1240">
        <v>1573</v>
      </c>
      <c r="G1240">
        <v>0.78654999999999997</v>
      </c>
      <c r="H1240">
        <v>0.78600999999999999</v>
      </c>
    </row>
    <row r="1241" spans="1:8" x14ac:dyDescent="0.2">
      <c r="A1241" t="s">
        <v>4708</v>
      </c>
      <c r="B1241" t="s">
        <v>4709</v>
      </c>
      <c r="C1241">
        <v>5</v>
      </c>
      <c r="D1241">
        <v>1</v>
      </c>
      <c r="E1241">
        <v>1.33</v>
      </c>
      <c r="F1241">
        <v>1574</v>
      </c>
      <c r="G1241">
        <v>0.78654999999999997</v>
      </c>
      <c r="H1241">
        <v>0.78600999999999999</v>
      </c>
    </row>
    <row r="1242" spans="1:8" x14ac:dyDescent="0.2">
      <c r="A1242" t="s">
        <v>4810</v>
      </c>
      <c r="B1242" t="s">
        <v>4811</v>
      </c>
      <c r="C1242">
        <v>5</v>
      </c>
      <c r="D1242">
        <v>1</v>
      </c>
      <c r="E1242">
        <v>1.33</v>
      </c>
      <c r="F1242">
        <v>1575</v>
      </c>
      <c r="G1242">
        <v>0.78654999999999997</v>
      </c>
      <c r="H1242">
        <v>0.78600999999999999</v>
      </c>
    </row>
    <row r="1243" spans="1:8" x14ac:dyDescent="0.2">
      <c r="A1243" t="s">
        <v>4900</v>
      </c>
      <c r="B1243" t="s">
        <v>4901</v>
      </c>
      <c r="C1243">
        <v>5</v>
      </c>
      <c r="D1243">
        <v>1</v>
      </c>
      <c r="E1243">
        <v>1.33</v>
      </c>
      <c r="F1243">
        <v>1576</v>
      </c>
      <c r="G1243">
        <v>0.78654999999999997</v>
      </c>
      <c r="H1243">
        <v>0.78600999999999999</v>
      </c>
    </row>
    <row r="1244" spans="1:8" x14ac:dyDescent="0.2">
      <c r="A1244" t="s">
        <v>4908</v>
      </c>
      <c r="B1244" t="s">
        <v>4909</v>
      </c>
      <c r="C1244">
        <v>5</v>
      </c>
      <c r="D1244">
        <v>1</v>
      </c>
      <c r="E1244">
        <v>1.33</v>
      </c>
      <c r="F1244">
        <v>1577</v>
      </c>
      <c r="G1244">
        <v>0.78654999999999997</v>
      </c>
      <c r="H1244">
        <v>0.78600999999999999</v>
      </c>
    </row>
    <row r="1245" spans="1:8" x14ac:dyDescent="0.2">
      <c r="A1245" t="s">
        <v>72</v>
      </c>
      <c r="B1245" t="s">
        <v>73</v>
      </c>
      <c r="C1245">
        <v>5</v>
      </c>
      <c r="D1245">
        <v>1</v>
      </c>
      <c r="E1245">
        <v>1.33</v>
      </c>
      <c r="F1245">
        <v>1578</v>
      </c>
      <c r="G1245">
        <v>0.78654999999999997</v>
      </c>
      <c r="H1245">
        <v>0.78600999999999999</v>
      </c>
    </row>
    <row r="1246" spans="1:8" x14ac:dyDescent="0.2">
      <c r="A1246" t="s">
        <v>5046</v>
      </c>
      <c r="B1246" t="s">
        <v>5047</v>
      </c>
      <c r="C1246">
        <v>5</v>
      </c>
      <c r="D1246">
        <v>1</v>
      </c>
      <c r="E1246">
        <v>1.33</v>
      </c>
      <c r="F1246">
        <v>1579</v>
      </c>
      <c r="G1246">
        <v>0.78654999999999997</v>
      </c>
      <c r="H1246">
        <v>0.78600999999999999</v>
      </c>
    </row>
    <row r="1247" spans="1:8" x14ac:dyDescent="0.2">
      <c r="A1247" t="s">
        <v>5120</v>
      </c>
      <c r="B1247" t="s">
        <v>5121</v>
      </c>
      <c r="C1247">
        <v>5</v>
      </c>
      <c r="D1247">
        <v>1</v>
      </c>
      <c r="E1247">
        <v>1.33</v>
      </c>
      <c r="F1247">
        <v>1580</v>
      </c>
      <c r="G1247">
        <v>0.78654999999999997</v>
      </c>
      <c r="H1247">
        <v>0.78600999999999999</v>
      </c>
    </row>
    <row r="1248" spans="1:8" x14ac:dyDescent="0.2">
      <c r="A1248" t="s">
        <v>5186</v>
      </c>
      <c r="B1248" t="s">
        <v>5187</v>
      </c>
      <c r="C1248">
        <v>5</v>
      </c>
      <c r="D1248">
        <v>1</v>
      </c>
      <c r="E1248">
        <v>1.33</v>
      </c>
      <c r="F1248">
        <v>1581</v>
      </c>
      <c r="G1248">
        <v>0.78654999999999997</v>
      </c>
      <c r="H1248">
        <v>0.78600999999999999</v>
      </c>
    </row>
    <row r="1249" spans="1:8" x14ac:dyDescent="0.2">
      <c r="A1249" t="s">
        <v>5204</v>
      </c>
      <c r="B1249" t="s">
        <v>5205</v>
      </c>
      <c r="C1249">
        <v>5</v>
      </c>
      <c r="D1249">
        <v>1</v>
      </c>
      <c r="E1249">
        <v>1.33</v>
      </c>
      <c r="F1249">
        <v>1582</v>
      </c>
      <c r="G1249">
        <v>0.78654999999999997</v>
      </c>
      <c r="H1249">
        <v>0.78600999999999999</v>
      </c>
    </row>
    <row r="1250" spans="1:8" x14ac:dyDescent="0.2">
      <c r="A1250" t="s">
        <v>5208</v>
      </c>
      <c r="B1250" t="s">
        <v>5209</v>
      </c>
      <c r="C1250">
        <v>5</v>
      </c>
      <c r="D1250">
        <v>1</v>
      </c>
      <c r="E1250">
        <v>1.33</v>
      </c>
      <c r="F1250">
        <v>1583</v>
      </c>
      <c r="G1250">
        <v>0.78654999999999997</v>
      </c>
      <c r="H1250">
        <v>0.78600999999999999</v>
      </c>
    </row>
    <row r="1251" spans="1:8" x14ac:dyDescent="0.2">
      <c r="A1251" t="s">
        <v>5212</v>
      </c>
      <c r="B1251" t="s">
        <v>5213</v>
      </c>
      <c r="C1251">
        <v>5</v>
      </c>
      <c r="D1251">
        <v>1</v>
      </c>
      <c r="E1251">
        <v>1.33</v>
      </c>
      <c r="F1251">
        <v>1584</v>
      </c>
      <c r="G1251">
        <v>0.78654999999999997</v>
      </c>
      <c r="H1251">
        <v>0.78600999999999999</v>
      </c>
    </row>
    <row r="1252" spans="1:8" x14ac:dyDescent="0.2">
      <c r="A1252" t="s">
        <v>5216</v>
      </c>
      <c r="B1252" t="s">
        <v>5217</v>
      </c>
      <c r="C1252">
        <v>5</v>
      </c>
      <c r="D1252">
        <v>1</v>
      </c>
      <c r="E1252">
        <v>1.33</v>
      </c>
      <c r="F1252">
        <v>1585</v>
      </c>
      <c r="G1252">
        <v>0.78654999999999997</v>
      </c>
      <c r="H1252">
        <v>0.78600999999999999</v>
      </c>
    </row>
    <row r="1253" spans="1:8" x14ac:dyDescent="0.2">
      <c r="A1253" t="s">
        <v>5282</v>
      </c>
      <c r="B1253" t="s">
        <v>5283</v>
      </c>
      <c r="C1253">
        <v>5</v>
      </c>
      <c r="D1253">
        <v>1</v>
      </c>
      <c r="E1253">
        <v>1.33</v>
      </c>
      <c r="F1253">
        <v>1586</v>
      </c>
      <c r="G1253">
        <v>0.78654999999999997</v>
      </c>
      <c r="H1253">
        <v>0.78600999999999999</v>
      </c>
    </row>
    <row r="1254" spans="1:8" x14ac:dyDescent="0.2">
      <c r="A1254" t="s">
        <v>5482</v>
      </c>
      <c r="B1254" t="s">
        <v>5483</v>
      </c>
      <c r="C1254">
        <v>5</v>
      </c>
      <c r="D1254">
        <v>1</v>
      </c>
      <c r="E1254">
        <v>1.33</v>
      </c>
      <c r="F1254">
        <v>1587</v>
      </c>
      <c r="G1254">
        <v>0.78654999999999997</v>
      </c>
      <c r="H1254">
        <v>0.78600999999999999</v>
      </c>
    </row>
    <row r="1255" spans="1:8" x14ac:dyDescent="0.2">
      <c r="A1255" t="s">
        <v>76</v>
      </c>
      <c r="B1255" t="s">
        <v>77</v>
      </c>
      <c r="C1255">
        <v>5</v>
      </c>
      <c r="D1255">
        <v>1</v>
      </c>
      <c r="E1255">
        <v>1.33</v>
      </c>
      <c r="F1255">
        <v>1588</v>
      </c>
      <c r="G1255">
        <v>0.78654999999999997</v>
      </c>
      <c r="H1255">
        <v>0.78600999999999999</v>
      </c>
    </row>
    <row r="1256" spans="1:8" x14ac:dyDescent="0.2">
      <c r="A1256" t="s">
        <v>5510</v>
      </c>
      <c r="B1256" t="s">
        <v>5511</v>
      </c>
      <c r="C1256">
        <v>5</v>
      </c>
      <c r="D1256">
        <v>1</v>
      </c>
      <c r="E1256">
        <v>1.33</v>
      </c>
      <c r="F1256">
        <v>1589</v>
      </c>
      <c r="G1256">
        <v>0.78654999999999997</v>
      </c>
      <c r="H1256">
        <v>0.78600999999999999</v>
      </c>
    </row>
    <row r="1257" spans="1:8" x14ac:dyDescent="0.2">
      <c r="A1257" t="s">
        <v>5560</v>
      </c>
      <c r="B1257" t="s">
        <v>5561</v>
      </c>
      <c r="C1257">
        <v>5</v>
      </c>
      <c r="D1257">
        <v>1</v>
      </c>
      <c r="E1257">
        <v>1.33</v>
      </c>
      <c r="F1257">
        <v>1590</v>
      </c>
      <c r="G1257">
        <v>0.78654999999999997</v>
      </c>
      <c r="H1257">
        <v>0.78600999999999999</v>
      </c>
    </row>
    <row r="1258" spans="1:8" x14ac:dyDescent="0.2">
      <c r="A1258" t="s">
        <v>5562</v>
      </c>
      <c r="B1258" t="s">
        <v>5563</v>
      </c>
      <c r="C1258">
        <v>5</v>
      </c>
      <c r="D1258">
        <v>1</v>
      </c>
      <c r="E1258">
        <v>1.33</v>
      </c>
      <c r="F1258">
        <v>1591</v>
      </c>
      <c r="G1258">
        <v>0.78654999999999997</v>
      </c>
      <c r="H1258">
        <v>0.78600999999999999</v>
      </c>
    </row>
    <row r="1259" spans="1:8" x14ac:dyDescent="0.2">
      <c r="A1259" t="s">
        <v>5766</v>
      </c>
      <c r="B1259" t="s">
        <v>5767</v>
      </c>
      <c r="C1259">
        <v>5</v>
      </c>
      <c r="D1259">
        <v>1</v>
      </c>
      <c r="E1259">
        <v>1.33</v>
      </c>
      <c r="F1259">
        <v>1592</v>
      </c>
      <c r="G1259">
        <v>0.78654999999999997</v>
      </c>
      <c r="H1259">
        <v>0.78600999999999999</v>
      </c>
    </row>
    <row r="1260" spans="1:8" x14ac:dyDescent="0.2">
      <c r="A1260" t="s">
        <v>5808</v>
      </c>
      <c r="B1260" t="s">
        <v>5809</v>
      </c>
      <c r="C1260">
        <v>5</v>
      </c>
      <c r="D1260">
        <v>1</v>
      </c>
      <c r="E1260">
        <v>1.33</v>
      </c>
      <c r="F1260">
        <v>1593</v>
      </c>
      <c r="G1260">
        <v>0.78654999999999997</v>
      </c>
      <c r="H1260">
        <v>0.78600999999999999</v>
      </c>
    </row>
    <row r="1261" spans="1:8" x14ac:dyDescent="0.2">
      <c r="A1261" t="s">
        <v>5926</v>
      </c>
      <c r="B1261" t="s">
        <v>5927</v>
      </c>
      <c r="C1261">
        <v>5</v>
      </c>
      <c r="D1261">
        <v>1</v>
      </c>
      <c r="E1261">
        <v>1.33</v>
      </c>
      <c r="F1261">
        <v>1594</v>
      </c>
      <c r="G1261">
        <v>0.78654999999999997</v>
      </c>
      <c r="H1261">
        <v>0.78600999999999999</v>
      </c>
    </row>
    <row r="1262" spans="1:8" x14ac:dyDescent="0.2">
      <c r="A1262" t="s">
        <v>5972</v>
      </c>
      <c r="B1262" t="s">
        <v>5973</v>
      </c>
      <c r="C1262">
        <v>5</v>
      </c>
      <c r="D1262">
        <v>1</v>
      </c>
      <c r="E1262">
        <v>1.33</v>
      </c>
      <c r="F1262">
        <v>1595</v>
      </c>
      <c r="G1262">
        <v>0.78654999999999997</v>
      </c>
      <c r="H1262">
        <v>0.78600999999999999</v>
      </c>
    </row>
    <row r="1263" spans="1:8" x14ac:dyDescent="0.2">
      <c r="A1263" t="s">
        <v>6022</v>
      </c>
      <c r="B1263" t="s">
        <v>6023</v>
      </c>
      <c r="C1263">
        <v>5</v>
      </c>
      <c r="D1263">
        <v>1</v>
      </c>
      <c r="E1263">
        <v>1.33</v>
      </c>
      <c r="F1263">
        <v>1596</v>
      </c>
      <c r="G1263">
        <v>0.78654999999999997</v>
      </c>
      <c r="H1263">
        <v>0.78600999999999999</v>
      </c>
    </row>
    <row r="1264" spans="1:8" x14ac:dyDescent="0.2">
      <c r="A1264" t="s">
        <v>6034</v>
      </c>
      <c r="B1264" t="s">
        <v>6035</v>
      </c>
      <c r="C1264">
        <v>5</v>
      </c>
      <c r="D1264">
        <v>1</v>
      </c>
      <c r="E1264">
        <v>1.33</v>
      </c>
      <c r="F1264">
        <v>1597</v>
      </c>
      <c r="G1264">
        <v>0.78654999999999997</v>
      </c>
      <c r="H1264">
        <v>0.78600999999999999</v>
      </c>
    </row>
    <row r="1265" spans="1:8" x14ac:dyDescent="0.2">
      <c r="A1265" t="s">
        <v>6136</v>
      </c>
      <c r="B1265" t="s">
        <v>6137</v>
      </c>
      <c r="C1265">
        <v>5</v>
      </c>
      <c r="D1265">
        <v>1</v>
      </c>
      <c r="E1265">
        <v>1.33</v>
      </c>
      <c r="F1265">
        <v>1598</v>
      </c>
      <c r="G1265">
        <v>0.78654999999999997</v>
      </c>
      <c r="H1265">
        <v>0.78600999999999999</v>
      </c>
    </row>
    <row r="1266" spans="1:8" x14ac:dyDescent="0.2">
      <c r="A1266" t="s">
        <v>80</v>
      </c>
      <c r="B1266" t="s">
        <v>81</v>
      </c>
      <c r="C1266">
        <v>5</v>
      </c>
      <c r="D1266">
        <v>1</v>
      </c>
      <c r="E1266">
        <v>1.33</v>
      </c>
      <c r="F1266">
        <v>1599</v>
      </c>
      <c r="G1266">
        <v>0.78654999999999997</v>
      </c>
      <c r="H1266">
        <v>0.78600999999999999</v>
      </c>
    </row>
    <row r="1267" spans="1:8" x14ac:dyDescent="0.2">
      <c r="A1267" t="s">
        <v>6272</v>
      </c>
      <c r="B1267" t="s">
        <v>6273</v>
      </c>
      <c r="C1267">
        <v>5</v>
      </c>
      <c r="D1267">
        <v>1</v>
      </c>
      <c r="E1267">
        <v>1.33</v>
      </c>
      <c r="F1267">
        <v>1600</v>
      </c>
      <c r="G1267">
        <v>0.78654999999999997</v>
      </c>
      <c r="H1267">
        <v>0.78600999999999999</v>
      </c>
    </row>
    <row r="1268" spans="1:8" x14ac:dyDescent="0.2">
      <c r="A1268" t="s">
        <v>6286</v>
      </c>
      <c r="B1268" t="s">
        <v>6287</v>
      </c>
      <c r="C1268">
        <v>5</v>
      </c>
      <c r="D1268">
        <v>1</v>
      </c>
      <c r="E1268">
        <v>1.33</v>
      </c>
      <c r="F1268">
        <v>1601</v>
      </c>
      <c r="G1268">
        <v>0.78654999999999997</v>
      </c>
      <c r="H1268">
        <v>0.78600999999999999</v>
      </c>
    </row>
    <row r="1269" spans="1:8" x14ac:dyDescent="0.2">
      <c r="A1269" t="s">
        <v>82</v>
      </c>
      <c r="B1269" t="s">
        <v>83</v>
      </c>
      <c r="C1269">
        <v>5</v>
      </c>
      <c r="D1269">
        <v>1</v>
      </c>
      <c r="E1269">
        <v>1.33</v>
      </c>
      <c r="F1269">
        <v>1602</v>
      </c>
      <c r="G1269">
        <v>0.78654999999999997</v>
      </c>
      <c r="H1269">
        <v>0.78600999999999999</v>
      </c>
    </row>
    <row r="1270" spans="1:8" x14ac:dyDescent="0.2">
      <c r="A1270" t="s">
        <v>6398</v>
      </c>
      <c r="B1270" t="s">
        <v>6399</v>
      </c>
      <c r="C1270">
        <v>5</v>
      </c>
      <c r="D1270">
        <v>1</v>
      </c>
      <c r="E1270">
        <v>1.33</v>
      </c>
      <c r="F1270">
        <v>1603</v>
      </c>
      <c r="G1270">
        <v>0.78654999999999997</v>
      </c>
      <c r="H1270">
        <v>0.78600999999999999</v>
      </c>
    </row>
    <row r="1271" spans="1:8" x14ac:dyDescent="0.2">
      <c r="A1271" t="s">
        <v>6400</v>
      </c>
      <c r="B1271" t="s">
        <v>6401</v>
      </c>
      <c r="C1271">
        <v>5</v>
      </c>
      <c r="D1271">
        <v>1</v>
      </c>
      <c r="E1271">
        <v>1.33</v>
      </c>
      <c r="F1271">
        <v>1604</v>
      </c>
      <c r="G1271">
        <v>0.78654999999999997</v>
      </c>
      <c r="H1271">
        <v>0.78600999999999999</v>
      </c>
    </row>
    <row r="1272" spans="1:8" x14ac:dyDescent="0.2">
      <c r="A1272" t="s">
        <v>6434</v>
      </c>
      <c r="B1272" t="s">
        <v>6435</v>
      </c>
      <c r="C1272">
        <v>5</v>
      </c>
      <c r="D1272">
        <v>1</v>
      </c>
      <c r="E1272">
        <v>1.33</v>
      </c>
      <c r="F1272">
        <v>1605</v>
      </c>
      <c r="G1272">
        <v>0.78654999999999997</v>
      </c>
      <c r="H1272">
        <v>0.78600999999999999</v>
      </c>
    </row>
    <row r="1273" spans="1:8" x14ac:dyDescent="0.2">
      <c r="A1273" t="s">
        <v>6486</v>
      </c>
      <c r="B1273" t="s">
        <v>6487</v>
      </c>
      <c r="C1273">
        <v>5</v>
      </c>
      <c r="D1273">
        <v>1</v>
      </c>
      <c r="E1273">
        <v>1.33</v>
      </c>
      <c r="F1273">
        <v>1606</v>
      </c>
      <c r="G1273">
        <v>0.78654999999999997</v>
      </c>
      <c r="H1273">
        <v>0.78600999999999999</v>
      </c>
    </row>
    <row r="1274" spans="1:8" x14ac:dyDescent="0.2">
      <c r="A1274" t="s">
        <v>6526</v>
      </c>
      <c r="B1274" t="s">
        <v>6527</v>
      </c>
      <c r="C1274">
        <v>5</v>
      </c>
      <c r="D1274">
        <v>1</v>
      </c>
      <c r="E1274">
        <v>1.33</v>
      </c>
      <c r="F1274">
        <v>1607</v>
      </c>
      <c r="G1274">
        <v>0.78654999999999997</v>
      </c>
      <c r="H1274">
        <v>0.78600999999999999</v>
      </c>
    </row>
    <row r="1275" spans="1:8" x14ac:dyDescent="0.2">
      <c r="A1275" t="s">
        <v>6718</v>
      </c>
      <c r="B1275" t="s">
        <v>6719</v>
      </c>
      <c r="C1275">
        <v>5</v>
      </c>
      <c r="D1275">
        <v>1</v>
      </c>
      <c r="E1275">
        <v>1.33</v>
      </c>
      <c r="F1275">
        <v>1608</v>
      </c>
      <c r="G1275">
        <v>0.78654999999999997</v>
      </c>
      <c r="H1275">
        <v>0.78600999999999999</v>
      </c>
    </row>
    <row r="1276" spans="1:8" x14ac:dyDescent="0.2">
      <c r="A1276" t="s">
        <v>86</v>
      </c>
      <c r="B1276" t="s">
        <v>87</v>
      </c>
      <c r="C1276">
        <v>5</v>
      </c>
      <c r="D1276">
        <v>1</v>
      </c>
      <c r="E1276">
        <v>1.33</v>
      </c>
      <c r="F1276">
        <v>1609</v>
      </c>
      <c r="G1276">
        <v>0.78654999999999997</v>
      </c>
      <c r="H1276">
        <v>0.78600999999999999</v>
      </c>
    </row>
    <row r="1277" spans="1:8" x14ac:dyDescent="0.2">
      <c r="A1277" t="s">
        <v>6790</v>
      </c>
      <c r="B1277" t="s">
        <v>6791</v>
      </c>
      <c r="C1277">
        <v>5</v>
      </c>
      <c r="D1277">
        <v>1</v>
      </c>
      <c r="E1277">
        <v>1.33</v>
      </c>
      <c r="F1277">
        <v>1610</v>
      </c>
      <c r="G1277">
        <v>0.78654999999999997</v>
      </c>
      <c r="H1277">
        <v>0.78600999999999999</v>
      </c>
    </row>
    <row r="1278" spans="1:8" x14ac:dyDescent="0.2">
      <c r="A1278" t="s">
        <v>6830</v>
      </c>
      <c r="B1278" t="s">
        <v>6831</v>
      </c>
      <c r="C1278">
        <v>5</v>
      </c>
      <c r="D1278">
        <v>1</v>
      </c>
      <c r="E1278">
        <v>1.33</v>
      </c>
      <c r="F1278">
        <v>1611</v>
      </c>
      <c r="G1278">
        <v>0.78654999999999997</v>
      </c>
      <c r="H1278">
        <v>0.78600999999999999</v>
      </c>
    </row>
    <row r="1279" spans="1:8" x14ac:dyDescent="0.2">
      <c r="A1279" t="s">
        <v>7072</v>
      </c>
      <c r="B1279" t="s">
        <v>7073</v>
      </c>
      <c r="C1279">
        <v>5</v>
      </c>
      <c r="D1279">
        <v>1</v>
      </c>
      <c r="E1279">
        <v>1.33</v>
      </c>
      <c r="F1279">
        <v>1612</v>
      </c>
      <c r="G1279">
        <v>0.78654999999999997</v>
      </c>
      <c r="H1279">
        <v>0.78600999999999999</v>
      </c>
    </row>
    <row r="1280" spans="1:8" x14ac:dyDescent="0.2">
      <c r="A1280" t="s">
        <v>88</v>
      </c>
      <c r="B1280" t="s">
        <v>89</v>
      </c>
      <c r="C1280">
        <v>5</v>
      </c>
      <c r="D1280">
        <v>1</v>
      </c>
      <c r="E1280">
        <v>1.33</v>
      </c>
      <c r="F1280">
        <v>1613</v>
      </c>
      <c r="G1280">
        <v>0.78654999999999997</v>
      </c>
      <c r="H1280">
        <v>0.78600999999999999</v>
      </c>
    </row>
    <row r="1281" spans="1:8" x14ac:dyDescent="0.2">
      <c r="A1281" t="s">
        <v>7176</v>
      </c>
      <c r="B1281" t="s">
        <v>7177</v>
      </c>
      <c r="C1281">
        <v>5</v>
      </c>
      <c r="D1281">
        <v>1</v>
      </c>
      <c r="E1281">
        <v>1.33</v>
      </c>
      <c r="F1281">
        <v>1614</v>
      </c>
      <c r="G1281">
        <v>0.78654999999999997</v>
      </c>
      <c r="H1281">
        <v>0.78600999999999999</v>
      </c>
    </row>
    <row r="1282" spans="1:8" x14ac:dyDescent="0.2">
      <c r="A1282" t="s">
        <v>7178</v>
      </c>
      <c r="B1282" t="s">
        <v>7179</v>
      </c>
      <c r="C1282">
        <v>5</v>
      </c>
      <c r="D1282">
        <v>1</v>
      </c>
      <c r="E1282">
        <v>1.33</v>
      </c>
      <c r="F1282">
        <v>1615</v>
      </c>
      <c r="G1282">
        <v>0.78654999999999997</v>
      </c>
      <c r="H1282">
        <v>0.78600999999999999</v>
      </c>
    </row>
    <row r="1283" spans="1:8" x14ac:dyDescent="0.2">
      <c r="A1283" t="s">
        <v>7188</v>
      </c>
      <c r="B1283" t="s">
        <v>7189</v>
      </c>
      <c r="C1283">
        <v>5</v>
      </c>
      <c r="D1283">
        <v>1</v>
      </c>
      <c r="E1283">
        <v>1.33</v>
      </c>
      <c r="F1283">
        <v>1616</v>
      </c>
      <c r="G1283">
        <v>0.78654999999999997</v>
      </c>
      <c r="H1283">
        <v>0.78600999999999999</v>
      </c>
    </row>
    <row r="1284" spans="1:8" x14ac:dyDescent="0.2">
      <c r="A1284" t="s">
        <v>7238</v>
      </c>
      <c r="B1284" t="s">
        <v>7239</v>
      </c>
      <c r="C1284">
        <v>5</v>
      </c>
      <c r="D1284">
        <v>1</v>
      </c>
      <c r="E1284">
        <v>1.33</v>
      </c>
      <c r="F1284">
        <v>1617</v>
      </c>
      <c r="G1284">
        <v>0.78654999999999997</v>
      </c>
      <c r="H1284">
        <v>0.78600999999999999</v>
      </c>
    </row>
    <row r="1285" spans="1:8" x14ac:dyDescent="0.2">
      <c r="A1285" t="s">
        <v>7246</v>
      </c>
      <c r="B1285" t="s">
        <v>7247</v>
      </c>
      <c r="C1285">
        <v>5</v>
      </c>
      <c r="D1285">
        <v>1</v>
      </c>
      <c r="E1285">
        <v>1.33</v>
      </c>
      <c r="F1285">
        <v>1618</v>
      </c>
      <c r="G1285">
        <v>0.78654999999999997</v>
      </c>
      <c r="H1285">
        <v>0.78600999999999999</v>
      </c>
    </row>
    <row r="1286" spans="1:8" x14ac:dyDescent="0.2">
      <c r="A1286" t="s">
        <v>7252</v>
      </c>
      <c r="B1286" t="s">
        <v>7253</v>
      </c>
      <c r="C1286">
        <v>5</v>
      </c>
      <c r="D1286">
        <v>1</v>
      </c>
      <c r="E1286">
        <v>1.33</v>
      </c>
      <c r="F1286">
        <v>1619</v>
      </c>
      <c r="G1286">
        <v>0.78654999999999997</v>
      </c>
      <c r="H1286">
        <v>0.78600999999999999</v>
      </c>
    </row>
    <row r="1287" spans="1:8" x14ac:dyDescent="0.2">
      <c r="A1287" t="s">
        <v>7342</v>
      </c>
      <c r="B1287" t="s">
        <v>7343</v>
      </c>
      <c r="C1287">
        <v>5</v>
      </c>
      <c r="D1287">
        <v>1</v>
      </c>
      <c r="E1287">
        <v>1.33</v>
      </c>
      <c r="F1287">
        <v>1620</v>
      </c>
      <c r="G1287">
        <v>0.78654999999999997</v>
      </c>
      <c r="H1287">
        <v>0.78600999999999999</v>
      </c>
    </row>
    <row r="1288" spans="1:8" x14ac:dyDescent="0.2">
      <c r="A1288" t="s">
        <v>7372</v>
      </c>
      <c r="B1288" t="s">
        <v>7373</v>
      </c>
      <c r="C1288">
        <v>5</v>
      </c>
      <c r="D1288">
        <v>1</v>
      </c>
      <c r="E1288">
        <v>1.33</v>
      </c>
      <c r="F1288">
        <v>1621</v>
      </c>
      <c r="G1288">
        <v>0.78654999999999997</v>
      </c>
      <c r="H1288">
        <v>0.78600999999999999</v>
      </c>
    </row>
    <row r="1289" spans="1:8" x14ac:dyDescent="0.2">
      <c r="A1289" t="s">
        <v>7422</v>
      </c>
      <c r="B1289" t="s">
        <v>7423</v>
      </c>
      <c r="C1289">
        <v>5</v>
      </c>
      <c r="D1289">
        <v>1</v>
      </c>
      <c r="E1289">
        <v>1.33</v>
      </c>
      <c r="F1289">
        <v>1622</v>
      </c>
      <c r="G1289">
        <v>0.78654999999999997</v>
      </c>
      <c r="H1289">
        <v>0.78600999999999999</v>
      </c>
    </row>
    <row r="1290" spans="1:8" x14ac:dyDescent="0.2">
      <c r="A1290" t="s">
        <v>7430</v>
      </c>
      <c r="B1290" t="s">
        <v>7431</v>
      </c>
      <c r="C1290">
        <v>5</v>
      </c>
      <c r="D1290">
        <v>1</v>
      </c>
      <c r="E1290">
        <v>1.33</v>
      </c>
      <c r="F1290">
        <v>1623</v>
      </c>
      <c r="G1290">
        <v>0.78654999999999997</v>
      </c>
      <c r="H1290">
        <v>0.78600999999999999</v>
      </c>
    </row>
    <row r="1291" spans="1:8" x14ac:dyDescent="0.2">
      <c r="A1291" t="s">
        <v>7498</v>
      </c>
      <c r="B1291" t="s">
        <v>7499</v>
      </c>
      <c r="C1291">
        <v>5</v>
      </c>
      <c r="D1291">
        <v>1</v>
      </c>
      <c r="E1291">
        <v>1.33</v>
      </c>
      <c r="F1291">
        <v>1624</v>
      </c>
      <c r="G1291">
        <v>0.78654999999999997</v>
      </c>
      <c r="H1291">
        <v>0.78600999999999999</v>
      </c>
    </row>
    <row r="1292" spans="1:8" x14ac:dyDescent="0.2">
      <c r="A1292" t="s">
        <v>7838</v>
      </c>
      <c r="B1292" t="s">
        <v>7839</v>
      </c>
      <c r="C1292">
        <v>5</v>
      </c>
      <c r="D1292">
        <v>1</v>
      </c>
      <c r="E1292">
        <v>1.33</v>
      </c>
      <c r="F1292">
        <v>1625</v>
      </c>
      <c r="G1292">
        <v>0.78654999999999997</v>
      </c>
      <c r="H1292">
        <v>0.78600999999999999</v>
      </c>
    </row>
    <row r="1293" spans="1:8" x14ac:dyDescent="0.2">
      <c r="A1293" t="s">
        <v>7846</v>
      </c>
      <c r="B1293" t="s">
        <v>7847</v>
      </c>
      <c r="C1293">
        <v>5</v>
      </c>
      <c r="D1293">
        <v>1</v>
      </c>
      <c r="E1293">
        <v>1.33</v>
      </c>
      <c r="F1293">
        <v>1626</v>
      </c>
      <c r="G1293">
        <v>0.78654999999999997</v>
      </c>
      <c r="H1293">
        <v>0.78600999999999999</v>
      </c>
    </row>
    <row r="1294" spans="1:8" x14ac:dyDescent="0.2">
      <c r="A1294" t="s">
        <v>94</v>
      </c>
      <c r="B1294" t="s">
        <v>95</v>
      </c>
      <c r="C1294">
        <v>5</v>
      </c>
      <c r="D1294">
        <v>1</v>
      </c>
      <c r="E1294">
        <v>1.33</v>
      </c>
      <c r="F1294">
        <v>1627</v>
      </c>
      <c r="G1294">
        <v>0.78654999999999997</v>
      </c>
      <c r="H1294">
        <v>0.78600999999999999</v>
      </c>
    </row>
    <row r="1295" spans="1:8" x14ac:dyDescent="0.2">
      <c r="A1295" t="s">
        <v>7886</v>
      </c>
      <c r="B1295" t="s">
        <v>7887</v>
      </c>
      <c r="C1295">
        <v>5</v>
      </c>
      <c r="D1295">
        <v>1</v>
      </c>
      <c r="E1295">
        <v>1.33</v>
      </c>
      <c r="F1295">
        <v>1628</v>
      </c>
      <c r="G1295">
        <v>0.78654999999999997</v>
      </c>
      <c r="H1295">
        <v>0.78600999999999999</v>
      </c>
    </row>
    <row r="1296" spans="1:8" x14ac:dyDescent="0.2">
      <c r="A1296" t="s">
        <v>7892</v>
      </c>
      <c r="B1296" t="s">
        <v>7893</v>
      </c>
      <c r="C1296">
        <v>5</v>
      </c>
      <c r="D1296">
        <v>1</v>
      </c>
      <c r="E1296">
        <v>1.33</v>
      </c>
      <c r="F1296">
        <v>1629</v>
      </c>
      <c r="G1296">
        <v>0.78654999999999997</v>
      </c>
      <c r="H1296">
        <v>0.78600999999999999</v>
      </c>
    </row>
    <row r="1297" spans="1:8" x14ac:dyDescent="0.2">
      <c r="A1297" t="s">
        <v>5940</v>
      </c>
      <c r="B1297" t="s">
        <v>5941</v>
      </c>
      <c r="C1297">
        <v>24</v>
      </c>
      <c r="D1297">
        <v>6</v>
      </c>
      <c r="E1297">
        <v>6.38</v>
      </c>
      <c r="F1297">
        <v>1212</v>
      </c>
      <c r="G1297">
        <v>0.64532999999999996</v>
      </c>
      <c r="H1297">
        <v>0.78600999999999999</v>
      </c>
    </row>
    <row r="1298" spans="1:8" x14ac:dyDescent="0.2">
      <c r="A1298" t="s">
        <v>3548</v>
      </c>
      <c r="B1298" t="s">
        <v>3549</v>
      </c>
      <c r="C1298">
        <v>10</v>
      </c>
      <c r="D1298">
        <v>2</v>
      </c>
      <c r="E1298">
        <v>2.66</v>
      </c>
      <c r="F1298">
        <v>1647</v>
      </c>
      <c r="G1298">
        <v>0.78961000000000003</v>
      </c>
      <c r="H1298">
        <v>0.78607000000000005</v>
      </c>
    </row>
    <row r="1299" spans="1:8" x14ac:dyDescent="0.2">
      <c r="A1299" t="s">
        <v>234</v>
      </c>
      <c r="B1299" t="s">
        <v>235</v>
      </c>
      <c r="C1299">
        <v>10</v>
      </c>
      <c r="D1299">
        <v>2</v>
      </c>
      <c r="E1299">
        <v>2.66</v>
      </c>
      <c r="F1299">
        <v>1648</v>
      </c>
      <c r="G1299">
        <v>0.78961000000000003</v>
      </c>
      <c r="H1299">
        <v>0.78607000000000005</v>
      </c>
    </row>
    <row r="1300" spans="1:8" x14ac:dyDescent="0.2">
      <c r="A1300" t="s">
        <v>6710</v>
      </c>
      <c r="B1300" t="s">
        <v>6711</v>
      </c>
      <c r="C1300">
        <v>10</v>
      </c>
      <c r="D1300">
        <v>2</v>
      </c>
      <c r="E1300">
        <v>2.66</v>
      </c>
      <c r="F1300">
        <v>1649</v>
      </c>
      <c r="G1300">
        <v>0.78961000000000003</v>
      </c>
      <c r="H1300">
        <v>0.78607000000000005</v>
      </c>
    </row>
    <row r="1301" spans="1:8" x14ac:dyDescent="0.2">
      <c r="A1301" t="s">
        <v>62</v>
      </c>
      <c r="B1301" t="s">
        <v>63</v>
      </c>
      <c r="C1301">
        <v>18</v>
      </c>
      <c r="D1301">
        <v>4</v>
      </c>
      <c r="E1301">
        <v>4.78</v>
      </c>
      <c r="F1301">
        <v>1469</v>
      </c>
      <c r="G1301">
        <v>0.74512999999999996</v>
      </c>
      <c r="H1301">
        <v>0.78608999999999996</v>
      </c>
    </row>
    <row r="1302" spans="1:8" x14ac:dyDescent="0.2">
      <c r="A1302" t="s">
        <v>5600</v>
      </c>
      <c r="B1302" t="s">
        <v>5601</v>
      </c>
      <c r="C1302">
        <v>22</v>
      </c>
      <c r="D1302">
        <v>5</v>
      </c>
      <c r="E1302">
        <v>5.84</v>
      </c>
      <c r="F1302">
        <v>1410</v>
      </c>
      <c r="G1302">
        <v>0.73414000000000001</v>
      </c>
      <c r="H1302">
        <v>0.78610000000000002</v>
      </c>
    </row>
    <row r="1303" spans="1:8" x14ac:dyDescent="0.2">
      <c r="A1303" t="s">
        <v>7190</v>
      </c>
      <c r="B1303" t="s">
        <v>7191</v>
      </c>
      <c r="C1303">
        <v>11</v>
      </c>
      <c r="D1303">
        <v>2</v>
      </c>
      <c r="E1303">
        <v>2.92</v>
      </c>
      <c r="F1303">
        <v>1741</v>
      </c>
      <c r="G1303">
        <v>0.83345000000000002</v>
      </c>
      <c r="H1303">
        <v>0.78610999999999998</v>
      </c>
    </row>
    <row r="1304" spans="1:8" x14ac:dyDescent="0.2">
      <c r="A1304" t="s">
        <v>4346</v>
      </c>
      <c r="B1304" t="s">
        <v>4347</v>
      </c>
      <c r="C1304">
        <v>15</v>
      </c>
      <c r="D1304">
        <v>3</v>
      </c>
      <c r="E1304">
        <v>3.98</v>
      </c>
      <c r="F1304">
        <v>1689</v>
      </c>
      <c r="G1304">
        <v>0.80386000000000002</v>
      </c>
      <c r="H1304">
        <v>0.78613</v>
      </c>
    </row>
    <row r="1305" spans="1:8" x14ac:dyDescent="0.2">
      <c r="A1305" t="s">
        <v>290</v>
      </c>
      <c r="B1305" t="s">
        <v>291</v>
      </c>
      <c r="C1305">
        <v>12</v>
      </c>
      <c r="D1305">
        <v>2</v>
      </c>
      <c r="E1305">
        <v>3.19</v>
      </c>
      <c r="F1305">
        <v>1960</v>
      </c>
      <c r="G1305">
        <v>0.86885000000000001</v>
      </c>
      <c r="H1305">
        <v>0.78615999999999997</v>
      </c>
    </row>
    <row r="1306" spans="1:8" x14ac:dyDescent="0.2">
      <c r="A1306" t="s">
        <v>3622</v>
      </c>
      <c r="B1306" t="s">
        <v>3623</v>
      </c>
      <c r="C1306">
        <v>19</v>
      </c>
      <c r="D1306">
        <v>3</v>
      </c>
      <c r="E1306">
        <v>5.05</v>
      </c>
      <c r="F1306">
        <v>2193</v>
      </c>
      <c r="G1306">
        <v>0.91459000000000001</v>
      </c>
      <c r="H1306">
        <v>0.78632000000000002</v>
      </c>
    </row>
    <row r="1307" spans="1:8" x14ac:dyDescent="0.2">
      <c r="A1307" t="s">
        <v>7290</v>
      </c>
      <c r="B1307" t="s">
        <v>7291</v>
      </c>
      <c r="C1307">
        <v>19</v>
      </c>
      <c r="D1307">
        <v>3</v>
      </c>
      <c r="E1307">
        <v>5.05</v>
      </c>
      <c r="F1307">
        <v>2194</v>
      </c>
      <c r="G1307">
        <v>0.91459000000000001</v>
      </c>
      <c r="H1307">
        <v>0.78632000000000002</v>
      </c>
    </row>
    <row r="1308" spans="1:8" x14ac:dyDescent="0.2">
      <c r="A1308" t="s">
        <v>2048</v>
      </c>
      <c r="B1308" t="s">
        <v>2049</v>
      </c>
      <c r="C1308">
        <v>43</v>
      </c>
      <c r="D1308">
        <v>9</v>
      </c>
      <c r="E1308">
        <v>11.42</v>
      </c>
      <c r="F1308">
        <v>1898</v>
      </c>
      <c r="G1308">
        <v>0.84462999999999999</v>
      </c>
      <c r="H1308">
        <v>0.78639000000000003</v>
      </c>
    </row>
    <row r="1309" spans="1:8" x14ac:dyDescent="0.2">
      <c r="A1309" t="s">
        <v>6152</v>
      </c>
      <c r="B1309" t="s">
        <v>6153</v>
      </c>
      <c r="C1309">
        <v>63</v>
      </c>
      <c r="D1309">
        <v>14</v>
      </c>
      <c r="E1309">
        <v>16.739999999999998</v>
      </c>
      <c r="F1309">
        <v>1724</v>
      </c>
      <c r="G1309">
        <v>0.82225000000000004</v>
      </c>
      <c r="H1309">
        <v>0.78644999999999998</v>
      </c>
    </row>
    <row r="1310" spans="1:8" x14ac:dyDescent="0.2">
      <c r="A1310" t="s">
        <v>7278</v>
      </c>
      <c r="B1310" t="s">
        <v>7279</v>
      </c>
      <c r="C1310">
        <v>26</v>
      </c>
      <c r="D1310">
        <v>4</v>
      </c>
      <c r="E1310">
        <v>6.91</v>
      </c>
      <c r="F1310">
        <v>2461</v>
      </c>
      <c r="G1310">
        <v>0.94288000000000005</v>
      </c>
      <c r="H1310">
        <v>0.78647999999999996</v>
      </c>
    </row>
    <row r="1311" spans="1:8" x14ac:dyDescent="0.2">
      <c r="A1311" t="s">
        <v>1818</v>
      </c>
      <c r="B1311" t="s">
        <v>1819</v>
      </c>
      <c r="C1311">
        <v>39</v>
      </c>
      <c r="D1311">
        <v>7</v>
      </c>
      <c r="E1311">
        <v>10.36</v>
      </c>
      <c r="F1311">
        <v>2322</v>
      </c>
      <c r="G1311">
        <v>0.92491999999999996</v>
      </c>
      <c r="H1311">
        <v>0.78656000000000004</v>
      </c>
    </row>
    <row r="1312" spans="1:8" x14ac:dyDescent="0.2">
      <c r="A1312" t="s">
        <v>4830</v>
      </c>
      <c r="B1312" t="s">
        <v>4831</v>
      </c>
      <c r="C1312">
        <v>32</v>
      </c>
      <c r="D1312">
        <v>5</v>
      </c>
      <c r="E1312">
        <v>8.5</v>
      </c>
      <c r="F1312">
        <v>2519</v>
      </c>
      <c r="G1312">
        <v>0.95284999999999997</v>
      </c>
      <c r="H1312">
        <v>0.78659000000000001</v>
      </c>
    </row>
    <row r="1313" spans="1:8" x14ac:dyDescent="0.2">
      <c r="A1313" t="s">
        <v>2310</v>
      </c>
      <c r="B1313" t="s">
        <v>2311</v>
      </c>
      <c r="C1313">
        <v>40</v>
      </c>
      <c r="D1313">
        <v>7</v>
      </c>
      <c r="E1313">
        <v>10.63</v>
      </c>
      <c r="F1313">
        <v>2373</v>
      </c>
      <c r="G1313">
        <v>0.93633999999999995</v>
      </c>
      <c r="H1313">
        <v>0.78661000000000003</v>
      </c>
    </row>
    <row r="1314" spans="1:8" x14ac:dyDescent="0.2">
      <c r="A1314" t="s">
        <v>7406</v>
      </c>
      <c r="B1314" t="s">
        <v>7407</v>
      </c>
      <c r="C1314">
        <v>26</v>
      </c>
      <c r="D1314">
        <v>3</v>
      </c>
      <c r="E1314">
        <v>6.91</v>
      </c>
      <c r="F1314">
        <v>2877</v>
      </c>
      <c r="G1314">
        <v>0.98287000000000002</v>
      </c>
      <c r="H1314">
        <v>0.78666000000000003</v>
      </c>
    </row>
    <row r="1315" spans="1:8" x14ac:dyDescent="0.2">
      <c r="A1315" t="s">
        <v>482</v>
      </c>
      <c r="B1315" t="s">
        <v>483</v>
      </c>
      <c r="C1315">
        <v>62</v>
      </c>
      <c r="D1315">
        <v>12</v>
      </c>
      <c r="E1315">
        <v>16.47</v>
      </c>
      <c r="F1315">
        <v>2333</v>
      </c>
      <c r="G1315">
        <v>0.92842999999999998</v>
      </c>
      <c r="H1315">
        <v>0.78676999999999997</v>
      </c>
    </row>
    <row r="1316" spans="1:8" x14ac:dyDescent="0.2">
      <c r="A1316" t="s">
        <v>3778</v>
      </c>
      <c r="B1316" t="s">
        <v>3779</v>
      </c>
      <c r="C1316">
        <v>64</v>
      </c>
      <c r="D1316">
        <v>12</v>
      </c>
      <c r="E1316">
        <v>17</v>
      </c>
      <c r="F1316">
        <v>2487</v>
      </c>
      <c r="G1316">
        <v>0.94554000000000005</v>
      </c>
      <c r="H1316">
        <v>0.78686</v>
      </c>
    </row>
    <row r="1317" spans="1:8" x14ac:dyDescent="0.2">
      <c r="A1317" t="s">
        <v>4902</v>
      </c>
      <c r="B1317" t="s">
        <v>4903</v>
      </c>
      <c r="C1317">
        <v>65</v>
      </c>
      <c r="D1317">
        <v>12</v>
      </c>
      <c r="E1317">
        <v>17.27</v>
      </c>
      <c r="F1317">
        <v>2516</v>
      </c>
      <c r="G1317">
        <v>0.95267000000000002</v>
      </c>
      <c r="H1317">
        <v>0.78691</v>
      </c>
    </row>
    <row r="1318" spans="1:8" x14ac:dyDescent="0.2">
      <c r="A1318" t="s">
        <v>2624</v>
      </c>
      <c r="B1318" t="s">
        <v>2625</v>
      </c>
      <c r="C1318">
        <v>60</v>
      </c>
      <c r="D1318">
        <v>10</v>
      </c>
      <c r="E1318">
        <v>15.94</v>
      </c>
      <c r="F1318">
        <v>2769</v>
      </c>
      <c r="G1318">
        <v>0.97533000000000003</v>
      </c>
      <c r="H1318">
        <v>0.78703999999999996</v>
      </c>
    </row>
    <row r="1319" spans="1:8" x14ac:dyDescent="0.2">
      <c r="A1319" t="s">
        <v>616</v>
      </c>
      <c r="B1319" t="s">
        <v>617</v>
      </c>
      <c r="C1319">
        <v>64</v>
      </c>
      <c r="D1319">
        <v>11</v>
      </c>
      <c r="E1319">
        <v>17</v>
      </c>
      <c r="F1319">
        <v>2735</v>
      </c>
      <c r="G1319">
        <v>0.97231000000000001</v>
      </c>
      <c r="H1319">
        <v>0.78705000000000003</v>
      </c>
    </row>
    <row r="1320" spans="1:8" x14ac:dyDescent="0.2">
      <c r="A1320" t="s">
        <v>7122</v>
      </c>
      <c r="B1320" t="s">
        <v>7123</v>
      </c>
      <c r="C1320">
        <v>46</v>
      </c>
      <c r="D1320">
        <v>6</v>
      </c>
      <c r="E1320">
        <v>12.22</v>
      </c>
      <c r="F1320">
        <v>3054</v>
      </c>
      <c r="G1320">
        <v>0.99189000000000005</v>
      </c>
      <c r="H1320">
        <v>0.78708999999999996</v>
      </c>
    </row>
    <row r="1321" spans="1:8" x14ac:dyDescent="0.2">
      <c r="A1321" t="s">
        <v>5654</v>
      </c>
      <c r="B1321" t="s">
        <v>5655</v>
      </c>
      <c r="C1321">
        <v>40</v>
      </c>
      <c r="D1321">
        <v>4</v>
      </c>
      <c r="E1321">
        <v>10.63</v>
      </c>
      <c r="F1321">
        <v>3212</v>
      </c>
      <c r="G1321">
        <v>0.99751999999999996</v>
      </c>
      <c r="H1321">
        <v>0.78715999999999997</v>
      </c>
    </row>
    <row r="1322" spans="1:8" x14ac:dyDescent="0.2">
      <c r="A1322" t="s">
        <v>7202</v>
      </c>
      <c r="B1322" t="s">
        <v>7203</v>
      </c>
      <c r="C1322">
        <v>65</v>
      </c>
      <c r="D1322">
        <v>10</v>
      </c>
      <c r="E1322">
        <v>17.27</v>
      </c>
      <c r="F1322">
        <v>2989</v>
      </c>
      <c r="G1322">
        <v>0.98933000000000004</v>
      </c>
      <c r="H1322">
        <v>0.78727999999999998</v>
      </c>
    </row>
    <row r="1323" spans="1:8" x14ac:dyDescent="0.2">
      <c r="A1323" t="s">
        <v>6754</v>
      </c>
      <c r="B1323" t="s">
        <v>6755</v>
      </c>
      <c r="C1323">
        <v>48</v>
      </c>
      <c r="D1323">
        <v>4</v>
      </c>
      <c r="E1323">
        <v>12.75</v>
      </c>
      <c r="F1323">
        <v>3371</v>
      </c>
      <c r="G1323">
        <v>0.99965000000000004</v>
      </c>
      <c r="H1323">
        <v>0.78754999999999997</v>
      </c>
    </row>
    <row r="1324" spans="1:8" x14ac:dyDescent="0.2">
      <c r="A1324" t="s">
        <v>740</v>
      </c>
      <c r="B1324" t="s">
        <v>741</v>
      </c>
      <c r="C1324">
        <v>159</v>
      </c>
      <c r="D1324">
        <v>32</v>
      </c>
      <c r="E1324">
        <v>42.24</v>
      </c>
      <c r="F1324">
        <v>2805</v>
      </c>
      <c r="G1324">
        <v>0.97685999999999995</v>
      </c>
      <c r="H1324">
        <v>0.78783999999999998</v>
      </c>
    </row>
    <row r="1325" spans="1:8" x14ac:dyDescent="0.2">
      <c r="A1325" t="s">
        <v>752</v>
      </c>
      <c r="B1325" t="s">
        <v>753</v>
      </c>
      <c r="C1325">
        <v>124</v>
      </c>
      <c r="D1325">
        <v>20</v>
      </c>
      <c r="E1325">
        <v>32.94</v>
      </c>
      <c r="F1325">
        <v>3245</v>
      </c>
      <c r="G1325">
        <v>0.99805999999999995</v>
      </c>
      <c r="H1325">
        <v>0.78832999999999998</v>
      </c>
    </row>
    <row r="1326" spans="1:8" x14ac:dyDescent="0.2">
      <c r="A1326" t="s">
        <v>2406</v>
      </c>
      <c r="B1326" t="s">
        <v>2407</v>
      </c>
      <c r="C1326">
        <v>38</v>
      </c>
      <c r="D1326">
        <v>10</v>
      </c>
      <c r="E1326">
        <v>10.1</v>
      </c>
      <c r="F1326">
        <v>1009</v>
      </c>
      <c r="G1326">
        <v>0.57569000000000004</v>
      </c>
      <c r="H1326">
        <v>0.78869999999999996</v>
      </c>
    </row>
    <row r="1327" spans="1:8" x14ac:dyDescent="0.2">
      <c r="A1327" t="s">
        <v>6582</v>
      </c>
      <c r="B1327" t="s">
        <v>6583</v>
      </c>
      <c r="C1327">
        <v>23</v>
      </c>
      <c r="D1327">
        <v>6</v>
      </c>
      <c r="E1327">
        <v>6.11</v>
      </c>
      <c r="F1327">
        <v>1162</v>
      </c>
      <c r="G1327">
        <v>0.59965000000000002</v>
      </c>
      <c r="H1327">
        <v>0.78869999999999996</v>
      </c>
    </row>
    <row r="1328" spans="1:8" x14ac:dyDescent="0.2">
      <c r="A1328" t="s">
        <v>3234</v>
      </c>
      <c r="B1328" t="s">
        <v>3235</v>
      </c>
      <c r="C1328">
        <v>10</v>
      </c>
      <c r="D1328">
        <v>2</v>
      </c>
      <c r="E1328">
        <v>2.66</v>
      </c>
      <c r="F1328">
        <v>1650</v>
      </c>
      <c r="G1328">
        <v>0.78961000000000003</v>
      </c>
      <c r="H1328">
        <v>0.78883999999999999</v>
      </c>
    </row>
    <row r="1329" spans="1:8" x14ac:dyDescent="0.2">
      <c r="A1329" t="s">
        <v>3376</v>
      </c>
      <c r="B1329" t="s">
        <v>3377</v>
      </c>
      <c r="C1329">
        <v>10</v>
      </c>
      <c r="D1329">
        <v>2</v>
      </c>
      <c r="E1329">
        <v>2.66</v>
      </c>
      <c r="F1329">
        <v>1651</v>
      </c>
      <c r="G1329">
        <v>0.78961000000000003</v>
      </c>
      <c r="H1329">
        <v>0.78883999999999999</v>
      </c>
    </row>
    <row r="1330" spans="1:8" x14ac:dyDescent="0.2">
      <c r="A1330" t="s">
        <v>3666</v>
      </c>
      <c r="B1330" t="s">
        <v>3667</v>
      </c>
      <c r="C1330">
        <v>10</v>
      </c>
      <c r="D1330">
        <v>2</v>
      </c>
      <c r="E1330">
        <v>2.66</v>
      </c>
      <c r="F1330">
        <v>1652</v>
      </c>
      <c r="G1330">
        <v>0.78961000000000003</v>
      </c>
      <c r="H1330">
        <v>0.78883999999999999</v>
      </c>
    </row>
    <row r="1331" spans="1:8" x14ac:dyDescent="0.2">
      <c r="A1331" t="s">
        <v>4024</v>
      </c>
      <c r="B1331" t="s">
        <v>4025</v>
      </c>
      <c r="C1331">
        <v>10</v>
      </c>
      <c r="D1331">
        <v>2</v>
      </c>
      <c r="E1331">
        <v>2.66</v>
      </c>
      <c r="F1331">
        <v>1653</v>
      </c>
      <c r="G1331">
        <v>0.78961000000000003</v>
      </c>
      <c r="H1331">
        <v>0.78883999999999999</v>
      </c>
    </row>
    <row r="1332" spans="1:8" x14ac:dyDescent="0.2">
      <c r="A1332" t="s">
        <v>4054</v>
      </c>
      <c r="B1332" t="s">
        <v>4055</v>
      </c>
      <c r="C1332">
        <v>10</v>
      </c>
      <c r="D1332">
        <v>2</v>
      </c>
      <c r="E1332">
        <v>2.66</v>
      </c>
      <c r="F1332">
        <v>1654</v>
      </c>
      <c r="G1332">
        <v>0.78961000000000003</v>
      </c>
      <c r="H1332">
        <v>0.78883999999999999</v>
      </c>
    </row>
    <row r="1333" spans="1:8" x14ac:dyDescent="0.2">
      <c r="A1333" t="s">
        <v>5392</v>
      </c>
      <c r="B1333" t="s">
        <v>5393</v>
      </c>
      <c r="C1333">
        <v>10</v>
      </c>
      <c r="D1333">
        <v>2</v>
      </c>
      <c r="E1333">
        <v>2.66</v>
      </c>
      <c r="F1333">
        <v>1655</v>
      </c>
      <c r="G1333">
        <v>0.78961000000000003</v>
      </c>
      <c r="H1333">
        <v>0.78883999999999999</v>
      </c>
    </row>
    <row r="1334" spans="1:8" x14ac:dyDescent="0.2">
      <c r="A1334" t="s">
        <v>5986</v>
      </c>
      <c r="B1334" t="s">
        <v>5987</v>
      </c>
      <c r="C1334">
        <v>10</v>
      </c>
      <c r="D1334">
        <v>2</v>
      </c>
      <c r="E1334">
        <v>2.66</v>
      </c>
      <c r="F1334">
        <v>1656</v>
      </c>
      <c r="G1334">
        <v>0.78961000000000003</v>
      </c>
      <c r="H1334">
        <v>0.78883999999999999</v>
      </c>
    </row>
    <row r="1335" spans="1:8" x14ac:dyDescent="0.2">
      <c r="A1335" t="s">
        <v>6050</v>
      </c>
      <c r="B1335" t="s">
        <v>6051</v>
      </c>
      <c r="C1335">
        <v>10</v>
      </c>
      <c r="D1335">
        <v>2</v>
      </c>
      <c r="E1335">
        <v>2.66</v>
      </c>
      <c r="F1335">
        <v>1657</v>
      </c>
      <c r="G1335">
        <v>0.78961000000000003</v>
      </c>
      <c r="H1335">
        <v>0.78883999999999999</v>
      </c>
    </row>
    <row r="1336" spans="1:8" x14ac:dyDescent="0.2">
      <c r="A1336" t="s">
        <v>6452</v>
      </c>
      <c r="B1336" t="s">
        <v>6453</v>
      </c>
      <c r="C1336">
        <v>10</v>
      </c>
      <c r="D1336">
        <v>2</v>
      </c>
      <c r="E1336">
        <v>2.66</v>
      </c>
      <c r="F1336">
        <v>1658</v>
      </c>
      <c r="G1336">
        <v>0.78961000000000003</v>
      </c>
      <c r="H1336">
        <v>0.78883999999999999</v>
      </c>
    </row>
    <row r="1337" spans="1:8" x14ac:dyDescent="0.2">
      <c r="A1337" t="s">
        <v>6600</v>
      </c>
      <c r="B1337" t="s">
        <v>6601</v>
      </c>
      <c r="C1337">
        <v>10</v>
      </c>
      <c r="D1337">
        <v>2</v>
      </c>
      <c r="E1337">
        <v>2.66</v>
      </c>
      <c r="F1337">
        <v>1659</v>
      </c>
      <c r="G1337">
        <v>0.78961000000000003</v>
      </c>
      <c r="H1337">
        <v>0.78883999999999999</v>
      </c>
    </row>
    <row r="1338" spans="1:8" x14ac:dyDescent="0.2">
      <c r="A1338" t="s">
        <v>240</v>
      </c>
      <c r="B1338" t="s">
        <v>241</v>
      </c>
      <c r="C1338">
        <v>10</v>
      </c>
      <c r="D1338">
        <v>2</v>
      </c>
      <c r="E1338">
        <v>2.66</v>
      </c>
      <c r="F1338">
        <v>1660</v>
      </c>
      <c r="G1338">
        <v>0.78961000000000003</v>
      </c>
      <c r="H1338">
        <v>0.78883999999999999</v>
      </c>
    </row>
    <row r="1339" spans="1:8" x14ac:dyDescent="0.2">
      <c r="A1339" t="s">
        <v>242</v>
      </c>
      <c r="B1339" t="s">
        <v>243</v>
      </c>
      <c r="C1339">
        <v>10</v>
      </c>
      <c r="D1339">
        <v>2</v>
      </c>
      <c r="E1339">
        <v>2.66</v>
      </c>
      <c r="F1339">
        <v>1661</v>
      </c>
      <c r="G1339">
        <v>0.78961000000000003</v>
      </c>
      <c r="H1339">
        <v>0.78883999999999999</v>
      </c>
    </row>
    <row r="1340" spans="1:8" x14ac:dyDescent="0.2">
      <c r="A1340" t="s">
        <v>246</v>
      </c>
      <c r="B1340" t="s">
        <v>247</v>
      </c>
      <c r="C1340">
        <v>10</v>
      </c>
      <c r="D1340">
        <v>2</v>
      </c>
      <c r="E1340">
        <v>2.66</v>
      </c>
      <c r="F1340">
        <v>1662</v>
      </c>
      <c r="G1340">
        <v>0.78961000000000003</v>
      </c>
      <c r="H1340">
        <v>0.78883999999999999</v>
      </c>
    </row>
    <row r="1341" spans="1:8" x14ac:dyDescent="0.2">
      <c r="A1341" t="s">
        <v>4162</v>
      </c>
      <c r="B1341" t="s">
        <v>4163</v>
      </c>
      <c r="C1341">
        <v>19</v>
      </c>
      <c r="D1341">
        <v>4</v>
      </c>
      <c r="E1341">
        <v>5.05</v>
      </c>
      <c r="F1341">
        <v>1547</v>
      </c>
      <c r="G1341">
        <v>0.78473999999999999</v>
      </c>
      <c r="H1341">
        <v>0.78893999999999997</v>
      </c>
    </row>
    <row r="1342" spans="1:8" x14ac:dyDescent="0.2">
      <c r="A1342" t="s">
        <v>530</v>
      </c>
      <c r="B1342" t="s">
        <v>531</v>
      </c>
      <c r="C1342">
        <v>1550</v>
      </c>
      <c r="D1342">
        <v>397</v>
      </c>
      <c r="E1342">
        <v>411.77</v>
      </c>
      <c r="F1342">
        <v>1772</v>
      </c>
      <c r="G1342">
        <v>0.83616999999999997</v>
      </c>
      <c r="H1342">
        <v>0.78915999999999997</v>
      </c>
    </row>
    <row r="1343" spans="1:8" x14ac:dyDescent="0.2">
      <c r="A1343" t="s">
        <v>1572</v>
      </c>
      <c r="B1343" t="s">
        <v>1573</v>
      </c>
      <c r="C1343">
        <v>45</v>
      </c>
      <c r="D1343">
        <v>10</v>
      </c>
      <c r="E1343">
        <v>11.95</v>
      </c>
      <c r="F1343">
        <v>1681</v>
      </c>
      <c r="G1343">
        <v>0.79454000000000002</v>
      </c>
      <c r="H1343">
        <v>0.78917000000000004</v>
      </c>
    </row>
    <row r="1344" spans="1:8" x14ac:dyDescent="0.2">
      <c r="A1344" t="s">
        <v>4712</v>
      </c>
      <c r="B1344" t="s">
        <v>4713</v>
      </c>
      <c r="C1344">
        <v>36</v>
      </c>
      <c r="D1344">
        <v>7</v>
      </c>
      <c r="E1344">
        <v>9.56</v>
      </c>
      <c r="F1344">
        <v>2015</v>
      </c>
      <c r="G1344">
        <v>0.87943000000000005</v>
      </c>
      <c r="H1344">
        <v>0.78932999999999998</v>
      </c>
    </row>
    <row r="1345" spans="1:8" x14ac:dyDescent="0.2">
      <c r="A1345" t="s">
        <v>472</v>
      </c>
      <c r="B1345" t="s">
        <v>473</v>
      </c>
      <c r="C1345">
        <v>29</v>
      </c>
      <c r="D1345">
        <v>5</v>
      </c>
      <c r="E1345">
        <v>7.7</v>
      </c>
      <c r="F1345">
        <v>2275</v>
      </c>
      <c r="G1345">
        <v>0.91717000000000004</v>
      </c>
      <c r="H1345">
        <v>0.78937000000000002</v>
      </c>
    </row>
    <row r="1346" spans="1:8" x14ac:dyDescent="0.2">
      <c r="A1346" t="s">
        <v>1170</v>
      </c>
      <c r="B1346" t="s">
        <v>1171</v>
      </c>
      <c r="C1346">
        <v>149</v>
      </c>
      <c r="D1346">
        <v>21</v>
      </c>
      <c r="E1346">
        <v>39.58</v>
      </c>
      <c r="F1346">
        <v>3437</v>
      </c>
      <c r="G1346">
        <v>0.99992999999999999</v>
      </c>
      <c r="H1346">
        <v>0.78937999999999997</v>
      </c>
    </row>
    <row r="1347" spans="1:8" x14ac:dyDescent="0.2">
      <c r="A1347" t="s">
        <v>1814</v>
      </c>
      <c r="B1347" t="s">
        <v>1815</v>
      </c>
      <c r="C1347">
        <v>27</v>
      </c>
      <c r="D1347">
        <v>4</v>
      </c>
      <c r="E1347">
        <v>7.17</v>
      </c>
      <c r="F1347">
        <v>2531</v>
      </c>
      <c r="G1347">
        <v>0.95352999999999999</v>
      </c>
      <c r="H1347">
        <v>0.78949000000000003</v>
      </c>
    </row>
    <row r="1348" spans="1:8" x14ac:dyDescent="0.2">
      <c r="A1348" t="s">
        <v>1398</v>
      </c>
      <c r="B1348" t="s">
        <v>1399</v>
      </c>
      <c r="C1348">
        <v>387</v>
      </c>
      <c r="D1348">
        <v>83</v>
      </c>
      <c r="E1348">
        <v>102.81</v>
      </c>
      <c r="F1348">
        <v>3077</v>
      </c>
      <c r="G1348">
        <v>0.99268000000000001</v>
      </c>
      <c r="H1348">
        <v>0.78971000000000002</v>
      </c>
    </row>
    <row r="1349" spans="1:8" x14ac:dyDescent="0.2">
      <c r="A1349" t="s">
        <v>2524</v>
      </c>
      <c r="B1349" t="s">
        <v>2525</v>
      </c>
      <c r="C1349">
        <v>122</v>
      </c>
      <c r="D1349">
        <v>12</v>
      </c>
      <c r="E1349">
        <v>32.409999999999997</v>
      </c>
      <c r="F1349">
        <v>3514</v>
      </c>
      <c r="G1349">
        <v>1</v>
      </c>
      <c r="H1349">
        <v>0.78971000000000002</v>
      </c>
    </row>
    <row r="1350" spans="1:8" x14ac:dyDescent="0.2">
      <c r="A1350" t="s">
        <v>1086</v>
      </c>
      <c r="B1350" t="s">
        <v>1087</v>
      </c>
      <c r="C1350">
        <v>235</v>
      </c>
      <c r="D1350">
        <v>33</v>
      </c>
      <c r="E1350">
        <v>62.43</v>
      </c>
      <c r="F1350">
        <v>3515</v>
      </c>
      <c r="G1350">
        <v>1</v>
      </c>
      <c r="H1350">
        <v>0.79142999999999997</v>
      </c>
    </row>
    <row r="1351" spans="1:8" x14ac:dyDescent="0.2">
      <c r="A1351" t="s">
        <v>1946</v>
      </c>
      <c r="B1351" t="s">
        <v>1947</v>
      </c>
      <c r="C1351">
        <v>243</v>
      </c>
      <c r="D1351">
        <v>52</v>
      </c>
      <c r="E1351">
        <v>64.56</v>
      </c>
      <c r="F1351">
        <v>2767</v>
      </c>
      <c r="G1351">
        <v>0.97494999999999998</v>
      </c>
      <c r="H1351">
        <v>0.79193999999999998</v>
      </c>
    </row>
    <row r="1352" spans="1:8" x14ac:dyDescent="0.2">
      <c r="A1352" t="s">
        <v>1602</v>
      </c>
      <c r="B1352" t="s">
        <v>1603</v>
      </c>
      <c r="C1352">
        <v>1015</v>
      </c>
      <c r="D1352">
        <v>238</v>
      </c>
      <c r="E1352">
        <v>269.64999999999998</v>
      </c>
      <c r="F1352">
        <v>3090</v>
      </c>
      <c r="G1352">
        <v>0.99324000000000001</v>
      </c>
      <c r="H1352">
        <v>0.79242999999999997</v>
      </c>
    </row>
    <row r="1353" spans="1:8" x14ac:dyDescent="0.2">
      <c r="A1353" t="s">
        <v>458</v>
      </c>
      <c r="B1353" t="s">
        <v>459</v>
      </c>
      <c r="C1353">
        <v>28</v>
      </c>
      <c r="D1353">
        <v>6</v>
      </c>
      <c r="E1353">
        <v>7.44</v>
      </c>
      <c r="F1353">
        <v>1677</v>
      </c>
      <c r="G1353">
        <v>0.79378000000000004</v>
      </c>
      <c r="H1353">
        <v>0.79251000000000005</v>
      </c>
    </row>
    <row r="1354" spans="1:8" x14ac:dyDescent="0.2">
      <c r="A1354" t="s">
        <v>4646</v>
      </c>
      <c r="B1354" t="s">
        <v>4647</v>
      </c>
      <c r="C1354">
        <v>41</v>
      </c>
      <c r="D1354">
        <v>9</v>
      </c>
      <c r="E1354">
        <v>10.89</v>
      </c>
      <c r="F1354">
        <v>1684</v>
      </c>
      <c r="G1354">
        <v>0.79951000000000005</v>
      </c>
      <c r="H1354">
        <v>0.79800000000000004</v>
      </c>
    </row>
    <row r="1355" spans="1:8" x14ac:dyDescent="0.2">
      <c r="A1355" t="s">
        <v>406</v>
      </c>
      <c r="B1355" t="s">
        <v>407</v>
      </c>
      <c r="C1355">
        <v>22</v>
      </c>
      <c r="D1355">
        <v>5</v>
      </c>
      <c r="E1355">
        <v>5.84</v>
      </c>
      <c r="F1355">
        <v>1411</v>
      </c>
      <c r="G1355">
        <v>0.73414000000000001</v>
      </c>
      <c r="H1355">
        <v>0.80291999999999997</v>
      </c>
    </row>
    <row r="1356" spans="1:8" x14ac:dyDescent="0.2">
      <c r="A1356" t="s">
        <v>336</v>
      </c>
      <c r="B1356" t="s">
        <v>337</v>
      </c>
      <c r="C1356">
        <v>15</v>
      </c>
      <c r="D1356">
        <v>3</v>
      </c>
      <c r="E1356">
        <v>3.98</v>
      </c>
      <c r="F1356">
        <v>1690</v>
      </c>
      <c r="G1356">
        <v>0.80386000000000002</v>
      </c>
      <c r="H1356">
        <v>0.80296999999999996</v>
      </c>
    </row>
    <row r="1357" spans="1:8" x14ac:dyDescent="0.2">
      <c r="A1357" t="s">
        <v>5596</v>
      </c>
      <c r="B1357" t="s">
        <v>5597</v>
      </c>
      <c r="C1357">
        <v>15</v>
      </c>
      <c r="D1357">
        <v>3</v>
      </c>
      <c r="E1357">
        <v>3.98</v>
      </c>
      <c r="F1357">
        <v>1691</v>
      </c>
      <c r="G1357">
        <v>0.80386000000000002</v>
      </c>
      <c r="H1357">
        <v>0.80296999999999996</v>
      </c>
    </row>
    <row r="1358" spans="1:8" x14ac:dyDescent="0.2">
      <c r="A1358" t="s">
        <v>2442</v>
      </c>
      <c r="B1358" t="s">
        <v>2443</v>
      </c>
      <c r="C1358">
        <v>249</v>
      </c>
      <c r="D1358">
        <v>65</v>
      </c>
      <c r="E1358">
        <v>66.150000000000006</v>
      </c>
      <c r="F1358">
        <v>1031</v>
      </c>
      <c r="G1358">
        <v>0.59106000000000003</v>
      </c>
      <c r="H1358">
        <v>0.80300000000000005</v>
      </c>
    </row>
    <row r="1359" spans="1:8" x14ac:dyDescent="0.2">
      <c r="A1359" t="s">
        <v>474</v>
      </c>
      <c r="B1359" t="s">
        <v>475</v>
      </c>
      <c r="C1359">
        <v>29</v>
      </c>
      <c r="D1359">
        <v>7</v>
      </c>
      <c r="E1359">
        <v>7.7</v>
      </c>
      <c r="F1359">
        <v>1322</v>
      </c>
      <c r="G1359">
        <v>0.68466000000000005</v>
      </c>
      <c r="H1359">
        <v>0.80330999999999997</v>
      </c>
    </row>
    <row r="1360" spans="1:8" x14ac:dyDescent="0.2">
      <c r="A1360" t="s">
        <v>4776</v>
      </c>
      <c r="B1360" t="s">
        <v>4777</v>
      </c>
      <c r="C1360">
        <v>30</v>
      </c>
      <c r="D1360">
        <v>5</v>
      </c>
      <c r="E1360">
        <v>7.97</v>
      </c>
      <c r="F1360">
        <v>2354</v>
      </c>
      <c r="G1360">
        <v>0.93110999999999999</v>
      </c>
      <c r="H1360">
        <v>0.80356000000000005</v>
      </c>
    </row>
    <row r="1361" spans="1:8" x14ac:dyDescent="0.2">
      <c r="A1361" t="s">
        <v>5364</v>
      </c>
      <c r="B1361" t="s">
        <v>5365</v>
      </c>
      <c r="C1361">
        <v>24</v>
      </c>
      <c r="D1361">
        <v>5</v>
      </c>
      <c r="E1361">
        <v>6.38</v>
      </c>
      <c r="F1361">
        <v>1693</v>
      </c>
      <c r="G1361">
        <v>0.80469999999999997</v>
      </c>
      <c r="H1361">
        <v>0.80356000000000005</v>
      </c>
    </row>
    <row r="1362" spans="1:8" x14ac:dyDescent="0.2">
      <c r="A1362" t="s">
        <v>5532</v>
      </c>
      <c r="B1362" t="s">
        <v>5533</v>
      </c>
      <c r="C1362">
        <v>24</v>
      </c>
      <c r="D1362">
        <v>5</v>
      </c>
      <c r="E1362">
        <v>6.38</v>
      </c>
      <c r="F1362">
        <v>1694</v>
      </c>
      <c r="G1362">
        <v>0.80469999999999997</v>
      </c>
      <c r="H1362">
        <v>0.80356000000000005</v>
      </c>
    </row>
    <row r="1363" spans="1:8" x14ac:dyDescent="0.2">
      <c r="A1363" t="s">
        <v>6860</v>
      </c>
      <c r="B1363" t="s">
        <v>6861</v>
      </c>
      <c r="C1363">
        <v>40</v>
      </c>
      <c r="D1363">
        <v>9</v>
      </c>
      <c r="E1363">
        <v>10.63</v>
      </c>
      <c r="F1363">
        <v>1535</v>
      </c>
      <c r="G1363">
        <v>0.77356000000000003</v>
      </c>
      <c r="H1363">
        <v>0.80366000000000004</v>
      </c>
    </row>
    <row r="1364" spans="1:8" x14ac:dyDescent="0.2">
      <c r="A1364" t="s">
        <v>4042</v>
      </c>
      <c r="B1364" t="s">
        <v>4043</v>
      </c>
      <c r="C1364">
        <v>41</v>
      </c>
      <c r="D1364">
        <v>6</v>
      </c>
      <c r="E1364">
        <v>10.89</v>
      </c>
      <c r="F1364">
        <v>2823</v>
      </c>
      <c r="G1364">
        <v>0.97801000000000005</v>
      </c>
      <c r="H1364">
        <v>0.80413000000000001</v>
      </c>
    </row>
    <row r="1365" spans="1:8" x14ac:dyDescent="0.2">
      <c r="A1365" t="s">
        <v>802</v>
      </c>
      <c r="B1365" t="s">
        <v>803</v>
      </c>
      <c r="C1365">
        <v>140</v>
      </c>
      <c r="D1365">
        <v>30</v>
      </c>
      <c r="E1365">
        <v>37.19</v>
      </c>
      <c r="F1365">
        <v>2369</v>
      </c>
      <c r="G1365">
        <v>0.93388000000000004</v>
      </c>
      <c r="H1365">
        <v>0.80484</v>
      </c>
    </row>
    <row r="1366" spans="1:8" x14ac:dyDescent="0.2">
      <c r="A1366" t="s">
        <v>7616</v>
      </c>
      <c r="B1366" t="s">
        <v>7617</v>
      </c>
      <c r="C1366">
        <v>118</v>
      </c>
      <c r="D1366">
        <v>23</v>
      </c>
      <c r="E1366">
        <v>31.35</v>
      </c>
      <c r="F1366">
        <v>2730</v>
      </c>
      <c r="G1366">
        <v>0.97160999999999997</v>
      </c>
      <c r="H1366">
        <v>0.80518000000000001</v>
      </c>
    </row>
    <row r="1367" spans="1:8" x14ac:dyDescent="0.2">
      <c r="A1367" t="s">
        <v>548</v>
      </c>
      <c r="B1367" t="s">
        <v>549</v>
      </c>
      <c r="C1367">
        <v>99</v>
      </c>
      <c r="D1367">
        <v>13</v>
      </c>
      <c r="E1367">
        <v>26.3</v>
      </c>
      <c r="F1367">
        <v>3368</v>
      </c>
      <c r="G1367">
        <v>0.99963999999999997</v>
      </c>
      <c r="H1367">
        <v>0.80666000000000004</v>
      </c>
    </row>
    <row r="1368" spans="1:8" x14ac:dyDescent="0.2">
      <c r="A1368" t="s">
        <v>560</v>
      </c>
      <c r="B1368" t="s">
        <v>561</v>
      </c>
      <c r="C1368">
        <v>137</v>
      </c>
      <c r="D1368">
        <v>29</v>
      </c>
      <c r="E1368">
        <v>36.4</v>
      </c>
      <c r="F1368">
        <v>2456</v>
      </c>
      <c r="G1368">
        <v>0.94110000000000005</v>
      </c>
      <c r="H1368">
        <v>0.80678000000000005</v>
      </c>
    </row>
    <row r="1369" spans="1:8" x14ac:dyDescent="0.2">
      <c r="A1369" t="s">
        <v>3796</v>
      </c>
      <c r="B1369" t="s">
        <v>3797</v>
      </c>
      <c r="C1369">
        <v>173</v>
      </c>
      <c r="D1369">
        <v>37</v>
      </c>
      <c r="E1369">
        <v>45.96</v>
      </c>
      <c r="F1369">
        <v>2517</v>
      </c>
      <c r="G1369">
        <v>0.95272000000000001</v>
      </c>
      <c r="H1369">
        <v>0.80752999999999997</v>
      </c>
    </row>
    <row r="1370" spans="1:8" x14ac:dyDescent="0.2">
      <c r="A1370" t="s">
        <v>2208</v>
      </c>
      <c r="B1370" t="s">
        <v>2209</v>
      </c>
      <c r="C1370">
        <v>1241</v>
      </c>
      <c r="D1370">
        <v>225</v>
      </c>
      <c r="E1370">
        <v>329.68</v>
      </c>
      <c r="F1370">
        <v>3610</v>
      </c>
      <c r="G1370">
        <v>1</v>
      </c>
      <c r="H1370">
        <v>0.80762999999999996</v>
      </c>
    </row>
    <row r="1371" spans="1:8" x14ac:dyDescent="0.2">
      <c r="A1371" t="s">
        <v>680</v>
      </c>
      <c r="B1371" t="s">
        <v>681</v>
      </c>
      <c r="C1371">
        <v>341</v>
      </c>
      <c r="D1371">
        <v>51</v>
      </c>
      <c r="E1371">
        <v>90.59</v>
      </c>
      <c r="F1371">
        <v>3541</v>
      </c>
      <c r="G1371">
        <v>1</v>
      </c>
      <c r="H1371">
        <v>0.81013999999999997</v>
      </c>
    </row>
    <row r="1372" spans="1:8" x14ac:dyDescent="0.2">
      <c r="A1372" t="s">
        <v>1412</v>
      </c>
      <c r="B1372" t="s">
        <v>1413</v>
      </c>
      <c r="C1372">
        <v>405</v>
      </c>
      <c r="D1372">
        <v>87</v>
      </c>
      <c r="E1372">
        <v>107.59</v>
      </c>
      <c r="F1372">
        <v>3093</v>
      </c>
      <c r="G1372">
        <v>0.99345000000000006</v>
      </c>
      <c r="H1372">
        <v>0.81106999999999996</v>
      </c>
    </row>
    <row r="1373" spans="1:8" x14ac:dyDescent="0.2">
      <c r="A1373" t="s">
        <v>1350</v>
      </c>
      <c r="B1373" t="s">
        <v>1351</v>
      </c>
      <c r="C1373">
        <v>678</v>
      </c>
      <c r="D1373">
        <v>96</v>
      </c>
      <c r="E1373">
        <v>180.12</v>
      </c>
      <c r="F1373">
        <v>3615</v>
      </c>
      <c r="G1373">
        <v>1</v>
      </c>
      <c r="H1373">
        <v>0.81108999999999998</v>
      </c>
    </row>
    <row r="1374" spans="1:8" x14ac:dyDescent="0.2">
      <c r="A1374" t="s">
        <v>136</v>
      </c>
      <c r="B1374" t="s">
        <v>137</v>
      </c>
      <c r="C1374">
        <v>33</v>
      </c>
      <c r="D1374">
        <v>7</v>
      </c>
      <c r="E1374">
        <v>8.77</v>
      </c>
      <c r="F1374">
        <v>1704</v>
      </c>
      <c r="G1374">
        <v>0.81298999999999999</v>
      </c>
      <c r="H1374">
        <v>0.81169000000000002</v>
      </c>
    </row>
    <row r="1375" spans="1:8" x14ac:dyDescent="0.2">
      <c r="A1375" t="s">
        <v>1328</v>
      </c>
      <c r="B1375" t="s">
        <v>1329</v>
      </c>
      <c r="C1375">
        <v>1340</v>
      </c>
      <c r="D1375">
        <v>232</v>
      </c>
      <c r="E1375">
        <v>355.98</v>
      </c>
      <c r="F1375">
        <v>3619</v>
      </c>
      <c r="G1375">
        <v>1</v>
      </c>
      <c r="H1375">
        <v>0.81181000000000003</v>
      </c>
    </row>
    <row r="1376" spans="1:8" x14ac:dyDescent="0.2">
      <c r="A1376" t="s">
        <v>1660</v>
      </c>
      <c r="B1376" t="s">
        <v>1661</v>
      </c>
      <c r="C1376">
        <v>69</v>
      </c>
      <c r="D1376">
        <v>15</v>
      </c>
      <c r="E1376">
        <v>18.329999999999998</v>
      </c>
      <c r="F1376">
        <v>1930</v>
      </c>
      <c r="G1376">
        <v>0.85350999999999999</v>
      </c>
      <c r="H1376">
        <v>0.81237000000000004</v>
      </c>
    </row>
    <row r="1377" spans="1:8" x14ac:dyDescent="0.2">
      <c r="A1377" t="s">
        <v>950</v>
      </c>
      <c r="B1377" t="s">
        <v>951</v>
      </c>
      <c r="C1377">
        <v>407</v>
      </c>
      <c r="D1377">
        <v>180</v>
      </c>
      <c r="E1377">
        <v>108.12</v>
      </c>
      <c r="F1377">
        <v>2</v>
      </c>
      <c r="G1377" s="1">
        <v>2.2999999999999999E-15</v>
      </c>
      <c r="H1377">
        <v>0.81445999999999996</v>
      </c>
    </row>
    <row r="1378" spans="1:8" x14ac:dyDescent="0.2">
      <c r="A1378" t="s">
        <v>760</v>
      </c>
      <c r="B1378" t="s">
        <v>761</v>
      </c>
      <c r="C1378">
        <v>527</v>
      </c>
      <c r="D1378">
        <v>79</v>
      </c>
      <c r="E1378">
        <v>140</v>
      </c>
      <c r="F1378">
        <v>3600</v>
      </c>
      <c r="G1378">
        <v>1</v>
      </c>
      <c r="H1378">
        <v>0.81820000000000004</v>
      </c>
    </row>
    <row r="1379" spans="1:8" x14ac:dyDescent="0.2">
      <c r="A1379" t="s">
        <v>1774</v>
      </c>
      <c r="B1379" t="s">
        <v>1775</v>
      </c>
      <c r="C1379">
        <v>2374</v>
      </c>
      <c r="D1379">
        <v>495</v>
      </c>
      <c r="E1379">
        <v>630.67999999999995</v>
      </c>
      <c r="F1379">
        <v>3611</v>
      </c>
      <c r="G1379">
        <v>1</v>
      </c>
      <c r="H1379">
        <v>0.81891000000000003</v>
      </c>
    </row>
    <row r="1380" spans="1:8" x14ac:dyDescent="0.2">
      <c r="A1380" t="s">
        <v>3538</v>
      </c>
      <c r="B1380" t="s">
        <v>3539</v>
      </c>
      <c r="C1380">
        <v>33</v>
      </c>
      <c r="D1380">
        <v>5</v>
      </c>
      <c r="E1380">
        <v>8.77</v>
      </c>
      <c r="F1380">
        <v>2615</v>
      </c>
      <c r="G1380">
        <v>0.96120000000000005</v>
      </c>
      <c r="H1380">
        <v>0.81908999999999998</v>
      </c>
    </row>
    <row r="1381" spans="1:8" x14ac:dyDescent="0.2">
      <c r="A1381" t="s">
        <v>6042</v>
      </c>
      <c r="B1381" t="s">
        <v>6043</v>
      </c>
      <c r="C1381">
        <v>69</v>
      </c>
      <c r="D1381">
        <v>13</v>
      </c>
      <c r="E1381">
        <v>18.329999999999998</v>
      </c>
      <c r="F1381">
        <v>2499</v>
      </c>
      <c r="G1381">
        <v>0.94915000000000005</v>
      </c>
      <c r="H1381">
        <v>0.8196</v>
      </c>
    </row>
    <row r="1382" spans="1:8" x14ac:dyDescent="0.2">
      <c r="A1382" t="s">
        <v>2140</v>
      </c>
      <c r="B1382" t="s">
        <v>2141</v>
      </c>
      <c r="C1382">
        <v>97</v>
      </c>
      <c r="D1382">
        <v>18</v>
      </c>
      <c r="E1382">
        <v>25.77</v>
      </c>
      <c r="F1382">
        <v>2801</v>
      </c>
      <c r="G1382">
        <v>0.97560999999999998</v>
      </c>
      <c r="H1382">
        <v>0.82040999999999997</v>
      </c>
    </row>
    <row r="1383" spans="1:8" x14ac:dyDescent="0.2">
      <c r="A1383" t="s">
        <v>340</v>
      </c>
      <c r="B1383" t="s">
        <v>341</v>
      </c>
      <c r="C1383">
        <v>569</v>
      </c>
      <c r="D1383">
        <v>93</v>
      </c>
      <c r="E1383">
        <v>151.16</v>
      </c>
      <c r="F1383">
        <v>3575</v>
      </c>
      <c r="G1383">
        <v>1</v>
      </c>
      <c r="H1383">
        <v>0.82067999999999997</v>
      </c>
    </row>
    <row r="1384" spans="1:8" x14ac:dyDescent="0.2">
      <c r="A1384" t="s">
        <v>3942</v>
      </c>
      <c r="B1384" t="s">
        <v>3943</v>
      </c>
      <c r="C1384">
        <v>29</v>
      </c>
      <c r="D1384">
        <v>6</v>
      </c>
      <c r="E1384">
        <v>7.7</v>
      </c>
      <c r="F1384">
        <v>1719</v>
      </c>
      <c r="G1384">
        <v>0.82223999999999997</v>
      </c>
      <c r="H1384">
        <v>0.82106999999999997</v>
      </c>
    </row>
    <row r="1385" spans="1:8" x14ac:dyDescent="0.2">
      <c r="A1385" t="s">
        <v>546</v>
      </c>
      <c r="B1385" t="s">
        <v>547</v>
      </c>
      <c r="C1385">
        <v>42</v>
      </c>
      <c r="D1385">
        <v>9</v>
      </c>
      <c r="E1385">
        <v>11.16</v>
      </c>
      <c r="F1385">
        <v>1727</v>
      </c>
      <c r="G1385">
        <v>0.82318000000000002</v>
      </c>
      <c r="H1385">
        <v>0.82176000000000005</v>
      </c>
    </row>
    <row r="1386" spans="1:8" x14ac:dyDescent="0.2">
      <c r="A1386" t="s">
        <v>470</v>
      </c>
      <c r="B1386" t="s">
        <v>471</v>
      </c>
      <c r="C1386">
        <v>273</v>
      </c>
      <c r="D1386">
        <v>41</v>
      </c>
      <c r="E1386">
        <v>72.53</v>
      </c>
      <c r="F1386">
        <v>3511</v>
      </c>
      <c r="G1386">
        <v>1</v>
      </c>
      <c r="H1386">
        <v>0.82374999999999998</v>
      </c>
    </row>
    <row r="1387" spans="1:8" x14ac:dyDescent="0.2">
      <c r="A1387" t="s">
        <v>4306</v>
      </c>
      <c r="B1387" t="s">
        <v>4307</v>
      </c>
      <c r="C1387">
        <v>28</v>
      </c>
      <c r="D1387">
        <v>11</v>
      </c>
      <c r="E1387">
        <v>7.44</v>
      </c>
      <c r="F1387">
        <v>229</v>
      </c>
      <c r="G1387">
        <v>9.7729999999999997E-2</v>
      </c>
      <c r="H1387">
        <v>0.83172999999999997</v>
      </c>
    </row>
    <row r="1388" spans="1:8" x14ac:dyDescent="0.2">
      <c r="A1388" t="s">
        <v>3736</v>
      </c>
      <c r="B1388" t="s">
        <v>3737</v>
      </c>
      <c r="C1388">
        <v>16</v>
      </c>
      <c r="D1388">
        <v>6</v>
      </c>
      <c r="E1388">
        <v>4.25</v>
      </c>
      <c r="F1388">
        <v>448</v>
      </c>
      <c r="G1388">
        <v>0.23291000000000001</v>
      </c>
      <c r="H1388">
        <v>0.83214999999999995</v>
      </c>
    </row>
    <row r="1389" spans="1:8" x14ac:dyDescent="0.2">
      <c r="A1389" t="s">
        <v>734</v>
      </c>
      <c r="B1389" t="s">
        <v>735</v>
      </c>
      <c r="C1389">
        <v>271</v>
      </c>
      <c r="D1389">
        <v>61</v>
      </c>
      <c r="E1389">
        <v>71.989999999999995</v>
      </c>
      <c r="F1389">
        <v>2495</v>
      </c>
      <c r="G1389">
        <v>0.94806999999999997</v>
      </c>
      <c r="H1389">
        <v>0.83243999999999996</v>
      </c>
    </row>
    <row r="1390" spans="1:8" x14ac:dyDescent="0.2">
      <c r="A1390" t="s">
        <v>3280</v>
      </c>
      <c r="B1390" t="s">
        <v>3281</v>
      </c>
      <c r="C1390">
        <v>11</v>
      </c>
      <c r="D1390">
        <v>2</v>
      </c>
      <c r="E1390">
        <v>2.92</v>
      </c>
      <c r="F1390">
        <v>1742</v>
      </c>
      <c r="G1390">
        <v>0.83345000000000002</v>
      </c>
      <c r="H1390">
        <v>0.83275999999999994</v>
      </c>
    </row>
    <row r="1391" spans="1:8" x14ac:dyDescent="0.2">
      <c r="A1391" t="s">
        <v>3334</v>
      </c>
      <c r="B1391" t="s">
        <v>3335</v>
      </c>
      <c r="C1391">
        <v>11</v>
      </c>
      <c r="D1391">
        <v>2</v>
      </c>
      <c r="E1391">
        <v>2.92</v>
      </c>
      <c r="F1391">
        <v>1743</v>
      </c>
      <c r="G1391">
        <v>0.83345000000000002</v>
      </c>
      <c r="H1391">
        <v>0.83275999999999994</v>
      </c>
    </row>
    <row r="1392" spans="1:8" x14ac:dyDescent="0.2">
      <c r="A1392" t="s">
        <v>3624</v>
      </c>
      <c r="B1392" t="s">
        <v>3625</v>
      </c>
      <c r="C1392">
        <v>11</v>
      </c>
      <c r="D1392">
        <v>2</v>
      </c>
      <c r="E1392">
        <v>2.92</v>
      </c>
      <c r="F1392">
        <v>1744</v>
      </c>
      <c r="G1392">
        <v>0.83345000000000002</v>
      </c>
      <c r="H1392">
        <v>0.83275999999999994</v>
      </c>
    </row>
    <row r="1393" spans="1:8" x14ac:dyDescent="0.2">
      <c r="A1393" t="s">
        <v>3784</v>
      </c>
      <c r="B1393" t="s">
        <v>3785</v>
      </c>
      <c r="C1393">
        <v>11</v>
      </c>
      <c r="D1393">
        <v>2</v>
      </c>
      <c r="E1393">
        <v>2.92</v>
      </c>
      <c r="F1393">
        <v>1745</v>
      </c>
      <c r="G1393">
        <v>0.83345000000000002</v>
      </c>
      <c r="H1393">
        <v>0.83275999999999994</v>
      </c>
    </row>
    <row r="1394" spans="1:8" x14ac:dyDescent="0.2">
      <c r="A1394" t="s">
        <v>3866</v>
      </c>
      <c r="B1394" t="s">
        <v>3867</v>
      </c>
      <c r="C1394">
        <v>11</v>
      </c>
      <c r="D1394">
        <v>2</v>
      </c>
      <c r="E1394">
        <v>2.92</v>
      </c>
      <c r="F1394">
        <v>1746</v>
      </c>
      <c r="G1394">
        <v>0.83345000000000002</v>
      </c>
      <c r="H1394">
        <v>0.83275999999999994</v>
      </c>
    </row>
    <row r="1395" spans="1:8" x14ac:dyDescent="0.2">
      <c r="A1395" t="s">
        <v>3914</v>
      </c>
      <c r="B1395" t="s">
        <v>3915</v>
      </c>
      <c r="C1395">
        <v>11</v>
      </c>
      <c r="D1395">
        <v>2</v>
      </c>
      <c r="E1395">
        <v>2.92</v>
      </c>
      <c r="F1395">
        <v>1747</v>
      </c>
      <c r="G1395">
        <v>0.83345000000000002</v>
      </c>
      <c r="H1395">
        <v>0.83275999999999994</v>
      </c>
    </row>
    <row r="1396" spans="1:8" x14ac:dyDescent="0.2">
      <c r="A1396" t="s">
        <v>4400</v>
      </c>
      <c r="B1396" t="s">
        <v>4401</v>
      </c>
      <c r="C1396">
        <v>11</v>
      </c>
      <c r="D1396">
        <v>2</v>
      </c>
      <c r="E1396">
        <v>2.92</v>
      </c>
      <c r="F1396">
        <v>1748</v>
      </c>
      <c r="G1396">
        <v>0.83345000000000002</v>
      </c>
      <c r="H1396">
        <v>0.83275999999999994</v>
      </c>
    </row>
    <row r="1397" spans="1:8" x14ac:dyDescent="0.2">
      <c r="A1397" t="s">
        <v>4718</v>
      </c>
      <c r="B1397" t="s">
        <v>4719</v>
      </c>
      <c r="C1397">
        <v>11</v>
      </c>
      <c r="D1397">
        <v>2</v>
      </c>
      <c r="E1397">
        <v>2.92</v>
      </c>
      <c r="F1397">
        <v>1749</v>
      </c>
      <c r="G1397">
        <v>0.83345000000000002</v>
      </c>
      <c r="H1397">
        <v>0.83275999999999994</v>
      </c>
    </row>
    <row r="1398" spans="1:8" x14ac:dyDescent="0.2">
      <c r="A1398" t="s">
        <v>4790</v>
      </c>
      <c r="B1398" t="s">
        <v>4791</v>
      </c>
      <c r="C1398">
        <v>11</v>
      </c>
      <c r="D1398">
        <v>2</v>
      </c>
      <c r="E1398">
        <v>2.92</v>
      </c>
      <c r="F1398">
        <v>1750</v>
      </c>
      <c r="G1398">
        <v>0.83345000000000002</v>
      </c>
      <c r="H1398">
        <v>0.83275999999999994</v>
      </c>
    </row>
    <row r="1399" spans="1:8" x14ac:dyDescent="0.2">
      <c r="A1399" t="s">
        <v>4936</v>
      </c>
      <c r="B1399" t="s">
        <v>4937</v>
      </c>
      <c r="C1399">
        <v>11</v>
      </c>
      <c r="D1399">
        <v>2</v>
      </c>
      <c r="E1399">
        <v>2.92</v>
      </c>
      <c r="F1399">
        <v>1751</v>
      </c>
      <c r="G1399">
        <v>0.83345000000000002</v>
      </c>
      <c r="H1399">
        <v>0.83275999999999994</v>
      </c>
    </row>
    <row r="1400" spans="1:8" x14ac:dyDescent="0.2">
      <c r="A1400" t="s">
        <v>4994</v>
      </c>
      <c r="B1400" t="s">
        <v>4995</v>
      </c>
      <c r="C1400">
        <v>11</v>
      </c>
      <c r="D1400">
        <v>2</v>
      </c>
      <c r="E1400">
        <v>2.92</v>
      </c>
      <c r="F1400">
        <v>1752</v>
      </c>
      <c r="G1400">
        <v>0.83345000000000002</v>
      </c>
      <c r="H1400">
        <v>0.83275999999999994</v>
      </c>
    </row>
    <row r="1401" spans="1:8" x14ac:dyDescent="0.2">
      <c r="A1401" t="s">
        <v>5388</v>
      </c>
      <c r="B1401" t="s">
        <v>5389</v>
      </c>
      <c r="C1401">
        <v>11</v>
      </c>
      <c r="D1401">
        <v>2</v>
      </c>
      <c r="E1401">
        <v>2.92</v>
      </c>
      <c r="F1401">
        <v>1753</v>
      </c>
      <c r="G1401">
        <v>0.83345000000000002</v>
      </c>
      <c r="H1401">
        <v>0.83275999999999994</v>
      </c>
    </row>
    <row r="1402" spans="1:8" x14ac:dyDescent="0.2">
      <c r="A1402" t="s">
        <v>6090</v>
      </c>
      <c r="B1402" t="s">
        <v>6091</v>
      </c>
      <c r="C1402">
        <v>11</v>
      </c>
      <c r="D1402">
        <v>2</v>
      </c>
      <c r="E1402">
        <v>2.92</v>
      </c>
      <c r="F1402">
        <v>1754</v>
      </c>
      <c r="G1402">
        <v>0.83345000000000002</v>
      </c>
      <c r="H1402">
        <v>0.83275999999999994</v>
      </c>
    </row>
    <row r="1403" spans="1:8" x14ac:dyDescent="0.2">
      <c r="A1403" t="s">
        <v>6356</v>
      </c>
      <c r="B1403" t="s">
        <v>6357</v>
      </c>
      <c r="C1403">
        <v>11</v>
      </c>
      <c r="D1403">
        <v>2</v>
      </c>
      <c r="E1403">
        <v>2.92</v>
      </c>
      <c r="F1403">
        <v>1755</v>
      </c>
      <c r="G1403">
        <v>0.83345000000000002</v>
      </c>
      <c r="H1403">
        <v>0.83275999999999994</v>
      </c>
    </row>
    <row r="1404" spans="1:8" x14ac:dyDescent="0.2">
      <c r="A1404" t="s">
        <v>6422</v>
      </c>
      <c r="B1404" t="s">
        <v>6423</v>
      </c>
      <c r="C1404">
        <v>11</v>
      </c>
      <c r="D1404">
        <v>2</v>
      </c>
      <c r="E1404">
        <v>2.92</v>
      </c>
      <c r="F1404">
        <v>1756</v>
      </c>
      <c r="G1404">
        <v>0.83345000000000002</v>
      </c>
      <c r="H1404">
        <v>0.83275999999999994</v>
      </c>
    </row>
    <row r="1405" spans="1:8" x14ac:dyDescent="0.2">
      <c r="A1405" t="s">
        <v>6694</v>
      </c>
      <c r="B1405" t="s">
        <v>6695</v>
      </c>
      <c r="C1405">
        <v>11</v>
      </c>
      <c r="D1405">
        <v>2</v>
      </c>
      <c r="E1405">
        <v>2.92</v>
      </c>
      <c r="F1405">
        <v>1757</v>
      </c>
      <c r="G1405">
        <v>0.83345000000000002</v>
      </c>
      <c r="H1405">
        <v>0.83275999999999994</v>
      </c>
    </row>
    <row r="1406" spans="1:8" x14ac:dyDescent="0.2">
      <c r="A1406" t="s">
        <v>270</v>
      </c>
      <c r="B1406" t="s">
        <v>271</v>
      </c>
      <c r="C1406">
        <v>11</v>
      </c>
      <c r="D1406">
        <v>2</v>
      </c>
      <c r="E1406">
        <v>2.92</v>
      </c>
      <c r="F1406">
        <v>1758</v>
      </c>
      <c r="G1406">
        <v>0.83345000000000002</v>
      </c>
      <c r="H1406">
        <v>0.83275999999999994</v>
      </c>
    </row>
    <row r="1407" spans="1:8" x14ac:dyDescent="0.2">
      <c r="A1407" t="s">
        <v>556</v>
      </c>
      <c r="B1407" t="s">
        <v>557</v>
      </c>
      <c r="C1407">
        <v>66</v>
      </c>
      <c r="D1407">
        <v>16</v>
      </c>
      <c r="E1407">
        <v>17.53</v>
      </c>
      <c r="F1407">
        <v>1361</v>
      </c>
      <c r="G1407">
        <v>0.71013999999999999</v>
      </c>
      <c r="H1407">
        <v>0.83289999999999997</v>
      </c>
    </row>
    <row r="1408" spans="1:8" x14ac:dyDescent="0.2">
      <c r="A1408" t="s">
        <v>5160</v>
      </c>
      <c r="B1408" t="s">
        <v>5161</v>
      </c>
      <c r="C1408">
        <v>25</v>
      </c>
      <c r="D1408">
        <v>5</v>
      </c>
      <c r="E1408">
        <v>6.64</v>
      </c>
      <c r="F1408">
        <v>1768</v>
      </c>
      <c r="G1408">
        <v>0.83394999999999997</v>
      </c>
      <c r="H1408">
        <v>0.83291000000000004</v>
      </c>
    </row>
    <row r="1409" spans="1:8" x14ac:dyDescent="0.2">
      <c r="A1409" t="s">
        <v>1564</v>
      </c>
      <c r="B1409" t="s">
        <v>1565</v>
      </c>
      <c r="C1409">
        <v>29</v>
      </c>
      <c r="D1409">
        <v>6</v>
      </c>
      <c r="E1409">
        <v>7.7</v>
      </c>
      <c r="F1409">
        <v>1720</v>
      </c>
      <c r="G1409">
        <v>0.82223999999999997</v>
      </c>
      <c r="H1409">
        <v>0.83294000000000001</v>
      </c>
    </row>
    <row r="1410" spans="1:8" x14ac:dyDescent="0.2">
      <c r="A1410" t="s">
        <v>6154</v>
      </c>
      <c r="B1410" t="s">
        <v>6155</v>
      </c>
      <c r="C1410">
        <v>33</v>
      </c>
      <c r="D1410">
        <v>6</v>
      </c>
      <c r="E1410">
        <v>8.77</v>
      </c>
      <c r="F1410">
        <v>2178</v>
      </c>
      <c r="G1410">
        <v>0.90613999999999995</v>
      </c>
      <c r="H1410">
        <v>0.83318000000000003</v>
      </c>
    </row>
    <row r="1411" spans="1:8" x14ac:dyDescent="0.2">
      <c r="A1411" t="s">
        <v>562</v>
      </c>
      <c r="B1411" t="s">
        <v>563</v>
      </c>
      <c r="C1411">
        <v>45</v>
      </c>
      <c r="D1411">
        <v>9</v>
      </c>
      <c r="E1411">
        <v>11.95</v>
      </c>
      <c r="F1411">
        <v>2018</v>
      </c>
      <c r="G1411">
        <v>0.88134999999999997</v>
      </c>
      <c r="H1411">
        <v>0.83323000000000003</v>
      </c>
    </row>
    <row r="1412" spans="1:8" x14ac:dyDescent="0.2">
      <c r="A1412" t="s">
        <v>384</v>
      </c>
      <c r="B1412" t="s">
        <v>385</v>
      </c>
      <c r="C1412">
        <v>34</v>
      </c>
      <c r="D1412">
        <v>6</v>
      </c>
      <c r="E1412">
        <v>9.0299999999999994</v>
      </c>
      <c r="F1412">
        <v>2307</v>
      </c>
      <c r="G1412">
        <v>0.92079</v>
      </c>
      <c r="H1412">
        <v>0.83323999999999998</v>
      </c>
    </row>
    <row r="1413" spans="1:8" x14ac:dyDescent="0.2">
      <c r="A1413" t="s">
        <v>6598</v>
      </c>
      <c r="B1413" t="s">
        <v>6599</v>
      </c>
      <c r="C1413">
        <v>43</v>
      </c>
      <c r="D1413">
        <v>6</v>
      </c>
      <c r="E1413">
        <v>11.42</v>
      </c>
      <c r="F1413">
        <v>2915</v>
      </c>
      <c r="G1413">
        <v>0.98514000000000002</v>
      </c>
      <c r="H1413">
        <v>0.83379000000000003</v>
      </c>
    </row>
    <row r="1414" spans="1:8" x14ac:dyDescent="0.2">
      <c r="A1414" t="s">
        <v>5224</v>
      </c>
      <c r="B1414" t="s">
        <v>5225</v>
      </c>
      <c r="C1414">
        <v>37</v>
      </c>
      <c r="D1414">
        <v>4</v>
      </c>
      <c r="E1414">
        <v>9.83</v>
      </c>
      <c r="F1414">
        <v>3120</v>
      </c>
      <c r="G1414">
        <v>0.99495</v>
      </c>
      <c r="H1414">
        <v>0.83387999999999995</v>
      </c>
    </row>
    <row r="1415" spans="1:8" x14ac:dyDescent="0.2">
      <c r="A1415" t="s">
        <v>1936</v>
      </c>
      <c r="B1415" t="s">
        <v>1937</v>
      </c>
      <c r="C1415">
        <v>49</v>
      </c>
      <c r="D1415">
        <v>7</v>
      </c>
      <c r="E1415">
        <v>13.02</v>
      </c>
      <c r="F1415">
        <v>2967</v>
      </c>
      <c r="G1415">
        <v>0.98736000000000002</v>
      </c>
      <c r="H1415">
        <v>0.83392999999999995</v>
      </c>
    </row>
    <row r="1416" spans="1:8" x14ac:dyDescent="0.2">
      <c r="A1416" t="s">
        <v>1506</v>
      </c>
      <c r="B1416" t="s">
        <v>1507</v>
      </c>
      <c r="C1416">
        <v>60</v>
      </c>
      <c r="D1416">
        <v>19</v>
      </c>
      <c r="E1416">
        <v>15.94</v>
      </c>
      <c r="F1416">
        <v>439</v>
      </c>
      <c r="G1416">
        <v>0.22336</v>
      </c>
      <c r="H1416">
        <v>0.83450999999999997</v>
      </c>
    </row>
    <row r="1417" spans="1:8" x14ac:dyDescent="0.2">
      <c r="A1417" t="s">
        <v>964</v>
      </c>
      <c r="B1417" t="s">
        <v>965</v>
      </c>
      <c r="C1417">
        <v>89</v>
      </c>
      <c r="D1417">
        <v>25</v>
      </c>
      <c r="E1417">
        <v>23.64</v>
      </c>
      <c r="F1417">
        <v>724</v>
      </c>
      <c r="G1417">
        <v>0.41132000000000002</v>
      </c>
      <c r="H1417">
        <v>0.83789999999999998</v>
      </c>
    </row>
    <row r="1418" spans="1:8" x14ac:dyDescent="0.2">
      <c r="A1418" t="s">
        <v>342</v>
      </c>
      <c r="B1418" t="s">
        <v>343</v>
      </c>
      <c r="C1418">
        <v>35</v>
      </c>
      <c r="D1418">
        <v>10</v>
      </c>
      <c r="E1418">
        <v>9.3000000000000007</v>
      </c>
      <c r="F1418">
        <v>785</v>
      </c>
      <c r="G1418">
        <v>0.45733000000000001</v>
      </c>
      <c r="H1418">
        <v>0.83808000000000005</v>
      </c>
    </row>
    <row r="1419" spans="1:8" x14ac:dyDescent="0.2">
      <c r="A1419" t="s">
        <v>5594</v>
      </c>
      <c r="B1419" t="s">
        <v>5595</v>
      </c>
      <c r="C1419">
        <v>23</v>
      </c>
      <c r="D1419">
        <v>5</v>
      </c>
      <c r="E1419">
        <v>6.11</v>
      </c>
      <c r="F1419">
        <v>1526</v>
      </c>
      <c r="G1419">
        <v>0.77149999999999996</v>
      </c>
      <c r="H1419">
        <v>0.83857999999999999</v>
      </c>
    </row>
    <row r="1420" spans="1:8" x14ac:dyDescent="0.2">
      <c r="A1420" t="s">
        <v>3642</v>
      </c>
      <c r="B1420" t="s">
        <v>3643</v>
      </c>
      <c r="C1420">
        <v>16</v>
      </c>
      <c r="D1420">
        <v>3</v>
      </c>
      <c r="E1420">
        <v>4.25</v>
      </c>
      <c r="F1420">
        <v>1783</v>
      </c>
      <c r="G1420">
        <v>0.83942000000000005</v>
      </c>
      <c r="H1420">
        <v>0.83860999999999997</v>
      </c>
    </row>
    <row r="1421" spans="1:8" x14ac:dyDescent="0.2">
      <c r="A1421" t="s">
        <v>344</v>
      </c>
      <c r="B1421" t="s">
        <v>345</v>
      </c>
      <c r="C1421">
        <v>16</v>
      </c>
      <c r="D1421">
        <v>3</v>
      </c>
      <c r="E1421">
        <v>4.25</v>
      </c>
      <c r="F1421">
        <v>1784</v>
      </c>
      <c r="G1421">
        <v>0.83942000000000005</v>
      </c>
      <c r="H1421">
        <v>0.83860999999999997</v>
      </c>
    </row>
    <row r="1422" spans="1:8" x14ac:dyDescent="0.2">
      <c r="A1422" t="s">
        <v>4416</v>
      </c>
      <c r="B1422" t="s">
        <v>4417</v>
      </c>
      <c r="C1422">
        <v>16</v>
      </c>
      <c r="D1422">
        <v>3</v>
      </c>
      <c r="E1422">
        <v>4.25</v>
      </c>
      <c r="F1422">
        <v>1785</v>
      </c>
      <c r="G1422">
        <v>0.83942000000000005</v>
      </c>
      <c r="H1422">
        <v>0.83860999999999997</v>
      </c>
    </row>
    <row r="1423" spans="1:8" x14ac:dyDescent="0.2">
      <c r="A1423" t="s">
        <v>4524</v>
      </c>
      <c r="B1423" t="s">
        <v>4525</v>
      </c>
      <c r="C1423">
        <v>16</v>
      </c>
      <c r="D1423">
        <v>3</v>
      </c>
      <c r="E1423">
        <v>4.25</v>
      </c>
      <c r="F1423">
        <v>1786</v>
      </c>
      <c r="G1423">
        <v>0.83942000000000005</v>
      </c>
      <c r="H1423">
        <v>0.83860999999999997</v>
      </c>
    </row>
    <row r="1424" spans="1:8" x14ac:dyDescent="0.2">
      <c r="A1424" t="s">
        <v>6436</v>
      </c>
      <c r="B1424" t="s">
        <v>6437</v>
      </c>
      <c r="C1424">
        <v>16</v>
      </c>
      <c r="D1424">
        <v>3</v>
      </c>
      <c r="E1424">
        <v>4.25</v>
      </c>
      <c r="F1424">
        <v>1787</v>
      </c>
      <c r="G1424">
        <v>0.83942000000000005</v>
      </c>
      <c r="H1424">
        <v>0.83860999999999997</v>
      </c>
    </row>
    <row r="1425" spans="1:8" x14ac:dyDescent="0.2">
      <c r="A1425" t="s">
        <v>6806</v>
      </c>
      <c r="B1425" t="s">
        <v>6807</v>
      </c>
      <c r="C1425">
        <v>16</v>
      </c>
      <c r="D1425">
        <v>3</v>
      </c>
      <c r="E1425">
        <v>4.25</v>
      </c>
      <c r="F1425">
        <v>1788</v>
      </c>
      <c r="G1425">
        <v>0.83942000000000005</v>
      </c>
      <c r="H1425">
        <v>0.83860999999999997</v>
      </c>
    </row>
    <row r="1426" spans="1:8" x14ac:dyDescent="0.2">
      <c r="A1426" t="s">
        <v>7514</v>
      </c>
      <c r="B1426" t="s">
        <v>7515</v>
      </c>
      <c r="C1426">
        <v>16</v>
      </c>
      <c r="D1426">
        <v>3</v>
      </c>
      <c r="E1426">
        <v>4.25</v>
      </c>
      <c r="F1426">
        <v>1789</v>
      </c>
      <c r="G1426">
        <v>0.83942000000000005</v>
      </c>
      <c r="H1426">
        <v>0.83860999999999997</v>
      </c>
    </row>
    <row r="1427" spans="1:8" x14ac:dyDescent="0.2">
      <c r="A1427" t="s">
        <v>1798</v>
      </c>
      <c r="B1427" t="s">
        <v>1799</v>
      </c>
      <c r="C1427">
        <v>90</v>
      </c>
      <c r="D1427">
        <v>20</v>
      </c>
      <c r="E1427">
        <v>23.91</v>
      </c>
      <c r="F1427">
        <v>1933</v>
      </c>
      <c r="G1427">
        <v>0.85570999999999997</v>
      </c>
      <c r="H1427">
        <v>0.83933000000000002</v>
      </c>
    </row>
    <row r="1428" spans="1:8" x14ac:dyDescent="0.2">
      <c r="A1428" t="s">
        <v>3656</v>
      </c>
      <c r="B1428" t="s">
        <v>3657</v>
      </c>
      <c r="C1428">
        <v>60</v>
      </c>
      <c r="D1428">
        <v>9</v>
      </c>
      <c r="E1428">
        <v>15.94</v>
      </c>
      <c r="F1428">
        <v>2988</v>
      </c>
      <c r="G1428">
        <v>0.98926000000000003</v>
      </c>
      <c r="H1428">
        <v>0.84014999999999995</v>
      </c>
    </row>
    <row r="1429" spans="1:8" x14ac:dyDescent="0.2">
      <c r="A1429" t="s">
        <v>4262</v>
      </c>
      <c r="B1429" t="s">
        <v>4263</v>
      </c>
      <c r="C1429">
        <v>66</v>
      </c>
      <c r="D1429">
        <v>10</v>
      </c>
      <c r="E1429">
        <v>17.53</v>
      </c>
      <c r="F1429">
        <v>3042</v>
      </c>
      <c r="G1429">
        <v>0.99102999999999997</v>
      </c>
      <c r="H1429">
        <v>0.84031</v>
      </c>
    </row>
    <row r="1430" spans="1:8" x14ac:dyDescent="0.2">
      <c r="A1430" t="s">
        <v>2638</v>
      </c>
      <c r="B1430" t="s">
        <v>2639</v>
      </c>
      <c r="C1430">
        <v>521</v>
      </c>
      <c r="D1430">
        <v>150</v>
      </c>
      <c r="E1430">
        <v>138.41</v>
      </c>
      <c r="F1430">
        <v>297</v>
      </c>
      <c r="G1430">
        <v>0.12795000000000001</v>
      </c>
      <c r="H1430">
        <v>0.84067000000000003</v>
      </c>
    </row>
    <row r="1431" spans="1:8" x14ac:dyDescent="0.2">
      <c r="A1431" t="s">
        <v>2410</v>
      </c>
      <c r="B1431" t="s">
        <v>2411</v>
      </c>
      <c r="C1431">
        <v>514</v>
      </c>
      <c r="D1431">
        <v>125</v>
      </c>
      <c r="E1431">
        <v>136.55000000000001</v>
      </c>
      <c r="F1431">
        <v>2115</v>
      </c>
      <c r="G1431">
        <v>0.89403999999999995</v>
      </c>
      <c r="H1431">
        <v>0.84153</v>
      </c>
    </row>
    <row r="1432" spans="1:8" x14ac:dyDescent="0.2">
      <c r="A1432" t="s">
        <v>2030</v>
      </c>
      <c r="B1432" t="s">
        <v>2031</v>
      </c>
      <c r="C1432">
        <v>91</v>
      </c>
      <c r="D1432">
        <v>30</v>
      </c>
      <c r="E1432">
        <v>24.18</v>
      </c>
      <c r="F1432">
        <v>245</v>
      </c>
      <c r="G1432">
        <v>0.10353</v>
      </c>
      <c r="H1432">
        <v>0.84175999999999995</v>
      </c>
    </row>
    <row r="1433" spans="1:8" x14ac:dyDescent="0.2">
      <c r="A1433" t="s">
        <v>2984</v>
      </c>
      <c r="B1433" t="s">
        <v>2985</v>
      </c>
      <c r="C1433">
        <v>34</v>
      </c>
      <c r="D1433">
        <v>12</v>
      </c>
      <c r="E1433">
        <v>9.0299999999999994</v>
      </c>
      <c r="F1433">
        <v>354</v>
      </c>
      <c r="G1433">
        <v>0.16764000000000001</v>
      </c>
      <c r="H1433">
        <v>0.84223000000000003</v>
      </c>
    </row>
    <row r="1434" spans="1:8" x14ac:dyDescent="0.2">
      <c r="A1434" t="s">
        <v>4686</v>
      </c>
      <c r="B1434" t="s">
        <v>4687</v>
      </c>
      <c r="C1434">
        <v>16</v>
      </c>
      <c r="D1434">
        <v>7</v>
      </c>
      <c r="E1434">
        <v>4.25</v>
      </c>
      <c r="F1434">
        <v>251</v>
      </c>
      <c r="G1434">
        <v>0.10451000000000001</v>
      </c>
      <c r="H1434">
        <v>0.84226999999999996</v>
      </c>
    </row>
    <row r="1435" spans="1:8" x14ac:dyDescent="0.2">
      <c r="A1435" t="s">
        <v>7898</v>
      </c>
      <c r="B1435" t="s">
        <v>7899</v>
      </c>
      <c r="C1435">
        <v>24</v>
      </c>
      <c r="D1435">
        <v>9</v>
      </c>
      <c r="E1435">
        <v>6.38</v>
      </c>
      <c r="F1435">
        <v>349</v>
      </c>
      <c r="G1435">
        <v>0.16205</v>
      </c>
      <c r="H1435">
        <v>0.84228999999999998</v>
      </c>
    </row>
    <row r="1436" spans="1:8" x14ac:dyDescent="0.2">
      <c r="A1436" t="s">
        <v>4090</v>
      </c>
      <c r="B1436" t="s">
        <v>4091</v>
      </c>
      <c r="C1436">
        <v>23</v>
      </c>
      <c r="D1436">
        <v>8</v>
      </c>
      <c r="E1436">
        <v>6.11</v>
      </c>
      <c r="F1436">
        <v>463</v>
      </c>
      <c r="G1436">
        <v>0.24912000000000001</v>
      </c>
      <c r="H1436">
        <v>0.84240999999999999</v>
      </c>
    </row>
    <row r="1437" spans="1:8" x14ac:dyDescent="0.2">
      <c r="A1437" t="s">
        <v>5978</v>
      </c>
      <c r="B1437" t="s">
        <v>5979</v>
      </c>
      <c r="C1437">
        <v>15</v>
      </c>
      <c r="D1437">
        <v>5</v>
      </c>
      <c r="E1437">
        <v>3.98</v>
      </c>
      <c r="F1437">
        <v>617</v>
      </c>
      <c r="G1437">
        <v>0.36609999999999998</v>
      </c>
      <c r="H1437">
        <v>0.84255000000000002</v>
      </c>
    </row>
    <row r="1438" spans="1:8" x14ac:dyDescent="0.2">
      <c r="A1438" t="s">
        <v>5812</v>
      </c>
      <c r="B1438" t="s">
        <v>5813</v>
      </c>
      <c r="C1438">
        <v>13</v>
      </c>
      <c r="D1438">
        <v>4</v>
      </c>
      <c r="E1438">
        <v>3.45</v>
      </c>
      <c r="F1438">
        <v>799</v>
      </c>
      <c r="G1438">
        <v>0.46820000000000001</v>
      </c>
      <c r="H1438">
        <v>0.84262999999999999</v>
      </c>
    </row>
    <row r="1439" spans="1:8" x14ac:dyDescent="0.2">
      <c r="A1439" t="s">
        <v>2420</v>
      </c>
      <c r="B1439" t="s">
        <v>2421</v>
      </c>
      <c r="C1439">
        <v>21</v>
      </c>
      <c r="D1439">
        <v>6</v>
      </c>
      <c r="E1439">
        <v>5.58</v>
      </c>
      <c r="F1439">
        <v>830</v>
      </c>
      <c r="G1439">
        <v>0.49975000000000003</v>
      </c>
      <c r="H1439">
        <v>0.84265000000000001</v>
      </c>
    </row>
    <row r="1440" spans="1:8" x14ac:dyDescent="0.2">
      <c r="A1440" t="s">
        <v>4466</v>
      </c>
      <c r="B1440" t="s">
        <v>4467</v>
      </c>
      <c r="C1440">
        <v>27</v>
      </c>
      <c r="D1440">
        <v>7</v>
      </c>
      <c r="E1440">
        <v>7.17</v>
      </c>
      <c r="F1440">
        <v>1173</v>
      </c>
      <c r="G1440">
        <v>0.60285999999999995</v>
      </c>
      <c r="H1440">
        <v>0.84274000000000004</v>
      </c>
    </row>
    <row r="1441" spans="1:8" x14ac:dyDescent="0.2">
      <c r="A1441" t="s">
        <v>4280</v>
      </c>
      <c r="B1441" t="s">
        <v>4281</v>
      </c>
      <c r="C1441">
        <v>50</v>
      </c>
      <c r="D1441">
        <v>13</v>
      </c>
      <c r="E1441">
        <v>13.28</v>
      </c>
      <c r="F1441">
        <v>1028</v>
      </c>
      <c r="G1441">
        <v>0.58996000000000004</v>
      </c>
      <c r="H1441">
        <v>0.84275999999999995</v>
      </c>
    </row>
    <row r="1442" spans="1:8" x14ac:dyDescent="0.2">
      <c r="A1442" t="s">
        <v>5048</v>
      </c>
      <c r="B1442" t="s">
        <v>5049</v>
      </c>
      <c r="C1442">
        <v>21</v>
      </c>
      <c r="D1442">
        <v>5</v>
      </c>
      <c r="E1442">
        <v>5.58</v>
      </c>
      <c r="F1442">
        <v>1346</v>
      </c>
      <c r="G1442">
        <v>0.69250999999999996</v>
      </c>
      <c r="H1442">
        <v>0.84280999999999995</v>
      </c>
    </row>
    <row r="1443" spans="1:8" x14ac:dyDescent="0.2">
      <c r="A1443" t="s">
        <v>3248</v>
      </c>
      <c r="B1443" t="s">
        <v>3249</v>
      </c>
      <c r="C1443">
        <v>6</v>
      </c>
      <c r="D1443">
        <v>1</v>
      </c>
      <c r="E1443">
        <v>1.59</v>
      </c>
      <c r="F1443">
        <v>1798</v>
      </c>
      <c r="G1443">
        <v>0.84328999999999998</v>
      </c>
      <c r="H1443">
        <v>0.84280999999999995</v>
      </c>
    </row>
    <row r="1444" spans="1:8" x14ac:dyDescent="0.2">
      <c r="A1444" t="s">
        <v>3270</v>
      </c>
      <c r="B1444" t="s">
        <v>3271</v>
      </c>
      <c r="C1444">
        <v>6</v>
      </c>
      <c r="D1444">
        <v>1</v>
      </c>
      <c r="E1444">
        <v>1.59</v>
      </c>
      <c r="F1444">
        <v>1799</v>
      </c>
      <c r="G1444">
        <v>0.84328999999999998</v>
      </c>
      <c r="H1444">
        <v>0.84280999999999995</v>
      </c>
    </row>
    <row r="1445" spans="1:8" x14ac:dyDescent="0.2">
      <c r="A1445" t="s">
        <v>3274</v>
      </c>
      <c r="B1445" t="s">
        <v>3275</v>
      </c>
      <c r="C1445">
        <v>6</v>
      </c>
      <c r="D1445">
        <v>1</v>
      </c>
      <c r="E1445">
        <v>1.59</v>
      </c>
      <c r="F1445">
        <v>1800</v>
      </c>
      <c r="G1445">
        <v>0.84328999999999998</v>
      </c>
      <c r="H1445">
        <v>0.84280999999999995</v>
      </c>
    </row>
    <row r="1446" spans="1:8" x14ac:dyDescent="0.2">
      <c r="A1446" t="s">
        <v>3314</v>
      </c>
      <c r="B1446" t="s">
        <v>3315</v>
      </c>
      <c r="C1446">
        <v>6</v>
      </c>
      <c r="D1446">
        <v>1</v>
      </c>
      <c r="E1446">
        <v>1.59</v>
      </c>
      <c r="F1446">
        <v>1801</v>
      </c>
      <c r="G1446">
        <v>0.84328999999999998</v>
      </c>
      <c r="H1446">
        <v>0.84280999999999995</v>
      </c>
    </row>
    <row r="1447" spans="1:8" x14ac:dyDescent="0.2">
      <c r="A1447" t="s">
        <v>3430</v>
      </c>
      <c r="B1447" t="s">
        <v>3431</v>
      </c>
      <c r="C1447">
        <v>6</v>
      </c>
      <c r="D1447">
        <v>1</v>
      </c>
      <c r="E1447">
        <v>1.59</v>
      </c>
      <c r="F1447">
        <v>1802</v>
      </c>
      <c r="G1447">
        <v>0.84328999999999998</v>
      </c>
      <c r="H1447">
        <v>0.84280999999999995</v>
      </c>
    </row>
    <row r="1448" spans="1:8" x14ac:dyDescent="0.2">
      <c r="A1448" t="s">
        <v>3482</v>
      </c>
      <c r="B1448" t="s">
        <v>3483</v>
      </c>
      <c r="C1448">
        <v>6</v>
      </c>
      <c r="D1448">
        <v>1</v>
      </c>
      <c r="E1448">
        <v>1.59</v>
      </c>
      <c r="F1448">
        <v>1803</v>
      </c>
      <c r="G1448">
        <v>0.84328999999999998</v>
      </c>
      <c r="H1448">
        <v>0.84280999999999995</v>
      </c>
    </row>
    <row r="1449" spans="1:8" x14ac:dyDescent="0.2">
      <c r="A1449" t="s">
        <v>3562</v>
      </c>
      <c r="B1449" t="s">
        <v>3563</v>
      </c>
      <c r="C1449">
        <v>6</v>
      </c>
      <c r="D1449">
        <v>1</v>
      </c>
      <c r="E1449">
        <v>1.59</v>
      </c>
      <c r="F1449">
        <v>1804</v>
      </c>
      <c r="G1449">
        <v>0.84328999999999998</v>
      </c>
      <c r="H1449">
        <v>0.84280999999999995</v>
      </c>
    </row>
    <row r="1450" spans="1:8" x14ac:dyDescent="0.2">
      <c r="A1450" t="s">
        <v>3568</v>
      </c>
      <c r="B1450" t="s">
        <v>3569</v>
      </c>
      <c r="C1450">
        <v>6</v>
      </c>
      <c r="D1450">
        <v>1</v>
      </c>
      <c r="E1450">
        <v>1.59</v>
      </c>
      <c r="F1450">
        <v>1805</v>
      </c>
      <c r="G1450">
        <v>0.84328999999999998</v>
      </c>
      <c r="H1450">
        <v>0.84280999999999995</v>
      </c>
    </row>
    <row r="1451" spans="1:8" x14ac:dyDescent="0.2">
      <c r="A1451" t="s">
        <v>3762</v>
      </c>
      <c r="B1451" t="s">
        <v>3763</v>
      </c>
      <c r="C1451">
        <v>6</v>
      </c>
      <c r="D1451">
        <v>1</v>
      </c>
      <c r="E1451">
        <v>1.59</v>
      </c>
      <c r="F1451">
        <v>1806</v>
      </c>
      <c r="G1451">
        <v>0.84328999999999998</v>
      </c>
      <c r="H1451">
        <v>0.84280999999999995</v>
      </c>
    </row>
    <row r="1452" spans="1:8" x14ac:dyDescent="0.2">
      <c r="A1452" t="s">
        <v>3850</v>
      </c>
      <c r="B1452" t="s">
        <v>3851</v>
      </c>
      <c r="C1452">
        <v>6</v>
      </c>
      <c r="D1452">
        <v>1</v>
      </c>
      <c r="E1452">
        <v>1.59</v>
      </c>
      <c r="F1452">
        <v>1807</v>
      </c>
      <c r="G1452">
        <v>0.84328999999999998</v>
      </c>
      <c r="H1452">
        <v>0.84280999999999995</v>
      </c>
    </row>
    <row r="1453" spans="1:8" x14ac:dyDescent="0.2">
      <c r="A1453" t="s">
        <v>3886</v>
      </c>
      <c r="B1453" t="s">
        <v>3887</v>
      </c>
      <c r="C1453">
        <v>6</v>
      </c>
      <c r="D1453">
        <v>1</v>
      </c>
      <c r="E1453">
        <v>1.59</v>
      </c>
      <c r="F1453">
        <v>1808</v>
      </c>
      <c r="G1453">
        <v>0.84328999999999998</v>
      </c>
      <c r="H1453">
        <v>0.84280999999999995</v>
      </c>
    </row>
    <row r="1454" spans="1:8" x14ac:dyDescent="0.2">
      <c r="A1454" t="s">
        <v>3912</v>
      </c>
      <c r="B1454" t="s">
        <v>3913</v>
      </c>
      <c r="C1454">
        <v>6</v>
      </c>
      <c r="D1454">
        <v>1</v>
      </c>
      <c r="E1454">
        <v>1.59</v>
      </c>
      <c r="F1454">
        <v>1809</v>
      </c>
      <c r="G1454">
        <v>0.84328999999999998</v>
      </c>
      <c r="H1454">
        <v>0.84280999999999995</v>
      </c>
    </row>
    <row r="1455" spans="1:8" x14ac:dyDescent="0.2">
      <c r="A1455" t="s">
        <v>4034</v>
      </c>
      <c r="B1455" t="s">
        <v>4035</v>
      </c>
      <c r="C1455">
        <v>6</v>
      </c>
      <c r="D1455">
        <v>1</v>
      </c>
      <c r="E1455">
        <v>1.59</v>
      </c>
      <c r="F1455">
        <v>1810</v>
      </c>
      <c r="G1455">
        <v>0.84328999999999998</v>
      </c>
      <c r="H1455">
        <v>0.84280999999999995</v>
      </c>
    </row>
    <row r="1456" spans="1:8" x14ac:dyDescent="0.2">
      <c r="A1456" t="s">
        <v>4334</v>
      </c>
      <c r="B1456" t="s">
        <v>4335</v>
      </c>
      <c r="C1456">
        <v>6</v>
      </c>
      <c r="D1456">
        <v>1</v>
      </c>
      <c r="E1456">
        <v>1.59</v>
      </c>
      <c r="F1456">
        <v>1811</v>
      </c>
      <c r="G1456">
        <v>0.84328999999999998</v>
      </c>
      <c r="H1456">
        <v>0.84280999999999995</v>
      </c>
    </row>
    <row r="1457" spans="1:8" x14ac:dyDescent="0.2">
      <c r="A1457" t="s">
        <v>4340</v>
      </c>
      <c r="B1457" t="s">
        <v>4341</v>
      </c>
      <c r="C1457">
        <v>6</v>
      </c>
      <c r="D1457">
        <v>1</v>
      </c>
      <c r="E1457">
        <v>1.59</v>
      </c>
      <c r="F1457">
        <v>1812</v>
      </c>
      <c r="G1457">
        <v>0.84328999999999998</v>
      </c>
      <c r="H1457">
        <v>0.84280999999999995</v>
      </c>
    </row>
    <row r="1458" spans="1:8" x14ac:dyDescent="0.2">
      <c r="A1458" t="s">
        <v>4402</v>
      </c>
      <c r="B1458" t="s">
        <v>4403</v>
      </c>
      <c r="C1458">
        <v>6</v>
      </c>
      <c r="D1458">
        <v>1</v>
      </c>
      <c r="E1458">
        <v>1.59</v>
      </c>
      <c r="F1458">
        <v>1813</v>
      </c>
      <c r="G1458">
        <v>0.84328999999999998</v>
      </c>
      <c r="H1458">
        <v>0.84280999999999995</v>
      </c>
    </row>
    <row r="1459" spans="1:8" x14ac:dyDescent="0.2">
      <c r="A1459" t="s">
        <v>4426</v>
      </c>
      <c r="B1459" t="s">
        <v>4427</v>
      </c>
      <c r="C1459">
        <v>6</v>
      </c>
      <c r="D1459">
        <v>1</v>
      </c>
      <c r="E1459">
        <v>1.59</v>
      </c>
      <c r="F1459">
        <v>1814</v>
      </c>
      <c r="G1459">
        <v>0.84328999999999998</v>
      </c>
      <c r="H1459">
        <v>0.84280999999999995</v>
      </c>
    </row>
    <row r="1460" spans="1:8" x14ac:dyDescent="0.2">
      <c r="A1460" t="s">
        <v>4462</v>
      </c>
      <c r="B1460" t="s">
        <v>4463</v>
      </c>
      <c r="C1460">
        <v>6</v>
      </c>
      <c r="D1460">
        <v>1</v>
      </c>
      <c r="E1460">
        <v>1.59</v>
      </c>
      <c r="F1460">
        <v>1815</v>
      </c>
      <c r="G1460">
        <v>0.84328999999999998</v>
      </c>
      <c r="H1460">
        <v>0.84280999999999995</v>
      </c>
    </row>
    <row r="1461" spans="1:8" x14ac:dyDescent="0.2">
      <c r="A1461" t="s">
        <v>4596</v>
      </c>
      <c r="B1461" t="s">
        <v>4597</v>
      </c>
      <c r="C1461">
        <v>6</v>
      </c>
      <c r="D1461">
        <v>1</v>
      </c>
      <c r="E1461">
        <v>1.59</v>
      </c>
      <c r="F1461">
        <v>1816</v>
      </c>
      <c r="G1461">
        <v>0.84328999999999998</v>
      </c>
      <c r="H1461">
        <v>0.84280999999999995</v>
      </c>
    </row>
    <row r="1462" spans="1:8" x14ac:dyDescent="0.2">
      <c r="A1462" t="s">
        <v>4612</v>
      </c>
      <c r="B1462" t="s">
        <v>4613</v>
      </c>
      <c r="C1462">
        <v>6</v>
      </c>
      <c r="D1462">
        <v>1</v>
      </c>
      <c r="E1462">
        <v>1.59</v>
      </c>
      <c r="F1462">
        <v>1817</v>
      </c>
      <c r="G1462">
        <v>0.84328999999999998</v>
      </c>
      <c r="H1462">
        <v>0.84280999999999995</v>
      </c>
    </row>
    <row r="1463" spans="1:8" x14ac:dyDescent="0.2">
      <c r="A1463" t="s">
        <v>4658</v>
      </c>
      <c r="B1463" t="s">
        <v>4659</v>
      </c>
      <c r="C1463">
        <v>6</v>
      </c>
      <c r="D1463">
        <v>1</v>
      </c>
      <c r="E1463">
        <v>1.59</v>
      </c>
      <c r="F1463">
        <v>1818</v>
      </c>
      <c r="G1463">
        <v>0.84328999999999998</v>
      </c>
      <c r="H1463">
        <v>0.84280999999999995</v>
      </c>
    </row>
    <row r="1464" spans="1:8" x14ac:dyDescent="0.2">
      <c r="A1464" t="s">
        <v>4710</v>
      </c>
      <c r="B1464" t="s">
        <v>4711</v>
      </c>
      <c r="C1464">
        <v>6</v>
      </c>
      <c r="D1464">
        <v>1</v>
      </c>
      <c r="E1464">
        <v>1.59</v>
      </c>
      <c r="F1464">
        <v>1819</v>
      </c>
      <c r="G1464">
        <v>0.84328999999999998</v>
      </c>
      <c r="H1464">
        <v>0.84280999999999995</v>
      </c>
    </row>
    <row r="1465" spans="1:8" x14ac:dyDescent="0.2">
      <c r="A1465" t="s">
        <v>4742</v>
      </c>
      <c r="B1465" t="s">
        <v>4743</v>
      </c>
      <c r="C1465">
        <v>6</v>
      </c>
      <c r="D1465">
        <v>1</v>
      </c>
      <c r="E1465">
        <v>1.59</v>
      </c>
      <c r="F1465">
        <v>1820</v>
      </c>
      <c r="G1465">
        <v>0.84328999999999998</v>
      </c>
      <c r="H1465">
        <v>0.84280999999999995</v>
      </c>
    </row>
    <row r="1466" spans="1:8" x14ac:dyDescent="0.2">
      <c r="A1466" t="s">
        <v>4860</v>
      </c>
      <c r="B1466" t="s">
        <v>4861</v>
      </c>
      <c r="C1466">
        <v>6</v>
      </c>
      <c r="D1466">
        <v>1</v>
      </c>
      <c r="E1466">
        <v>1.59</v>
      </c>
      <c r="F1466">
        <v>1821</v>
      </c>
      <c r="G1466">
        <v>0.84328999999999998</v>
      </c>
      <c r="H1466">
        <v>0.84280999999999995</v>
      </c>
    </row>
    <row r="1467" spans="1:8" x14ac:dyDescent="0.2">
      <c r="A1467" t="s">
        <v>4864</v>
      </c>
      <c r="B1467" t="s">
        <v>4865</v>
      </c>
      <c r="C1467">
        <v>6</v>
      </c>
      <c r="D1467">
        <v>1</v>
      </c>
      <c r="E1467">
        <v>1.59</v>
      </c>
      <c r="F1467">
        <v>1822</v>
      </c>
      <c r="G1467">
        <v>0.84328999999999998</v>
      </c>
      <c r="H1467">
        <v>0.84280999999999995</v>
      </c>
    </row>
    <row r="1468" spans="1:8" x14ac:dyDescent="0.2">
      <c r="A1468" t="s">
        <v>4928</v>
      </c>
      <c r="B1468" t="s">
        <v>4929</v>
      </c>
      <c r="C1468">
        <v>6</v>
      </c>
      <c r="D1468">
        <v>1</v>
      </c>
      <c r="E1468">
        <v>1.59</v>
      </c>
      <c r="F1468">
        <v>1823</v>
      </c>
      <c r="G1468">
        <v>0.84328999999999998</v>
      </c>
      <c r="H1468">
        <v>0.84280999999999995</v>
      </c>
    </row>
    <row r="1469" spans="1:8" x14ac:dyDescent="0.2">
      <c r="A1469" t="s">
        <v>4944</v>
      </c>
      <c r="B1469" t="s">
        <v>4945</v>
      </c>
      <c r="C1469">
        <v>6</v>
      </c>
      <c r="D1469">
        <v>1</v>
      </c>
      <c r="E1469">
        <v>1.59</v>
      </c>
      <c r="F1469">
        <v>1824</v>
      </c>
      <c r="G1469">
        <v>0.84328999999999998</v>
      </c>
      <c r="H1469">
        <v>0.84280999999999995</v>
      </c>
    </row>
    <row r="1470" spans="1:8" x14ac:dyDescent="0.2">
      <c r="A1470" t="s">
        <v>4992</v>
      </c>
      <c r="B1470" t="s">
        <v>4993</v>
      </c>
      <c r="C1470">
        <v>6</v>
      </c>
      <c r="D1470">
        <v>1</v>
      </c>
      <c r="E1470">
        <v>1.59</v>
      </c>
      <c r="F1470">
        <v>1825</v>
      </c>
      <c r="G1470">
        <v>0.84328999999999998</v>
      </c>
      <c r="H1470">
        <v>0.84280999999999995</v>
      </c>
    </row>
    <row r="1471" spans="1:8" x14ac:dyDescent="0.2">
      <c r="A1471" t="s">
        <v>5028</v>
      </c>
      <c r="B1471" t="s">
        <v>5029</v>
      </c>
      <c r="C1471">
        <v>6</v>
      </c>
      <c r="D1471">
        <v>1</v>
      </c>
      <c r="E1471">
        <v>1.59</v>
      </c>
      <c r="F1471">
        <v>1826</v>
      </c>
      <c r="G1471">
        <v>0.84328999999999998</v>
      </c>
      <c r="H1471">
        <v>0.84280999999999995</v>
      </c>
    </row>
    <row r="1472" spans="1:8" x14ac:dyDescent="0.2">
      <c r="A1472" t="s">
        <v>5040</v>
      </c>
      <c r="B1472" t="s">
        <v>5041</v>
      </c>
      <c r="C1472">
        <v>6</v>
      </c>
      <c r="D1472">
        <v>1</v>
      </c>
      <c r="E1472">
        <v>1.59</v>
      </c>
      <c r="F1472">
        <v>1827</v>
      </c>
      <c r="G1472">
        <v>0.84328999999999998</v>
      </c>
      <c r="H1472">
        <v>0.84280999999999995</v>
      </c>
    </row>
    <row r="1473" spans="1:8" x14ac:dyDescent="0.2">
      <c r="A1473" t="s">
        <v>5130</v>
      </c>
      <c r="B1473" t="s">
        <v>5131</v>
      </c>
      <c r="C1473">
        <v>6</v>
      </c>
      <c r="D1473">
        <v>1</v>
      </c>
      <c r="E1473">
        <v>1.59</v>
      </c>
      <c r="F1473">
        <v>1828</v>
      </c>
      <c r="G1473">
        <v>0.84328999999999998</v>
      </c>
      <c r="H1473">
        <v>0.84280999999999995</v>
      </c>
    </row>
    <row r="1474" spans="1:8" x14ac:dyDescent="0.2">
      <c r="A1474" t="s">
        <v>5134</v>
      </c>
      <c r="B1474" t="s">
        <v>5135</v>
      </c>
      <c r="C1474">
        <v>6</v>
      </c>
      <c r="D1474">
        <v>1</v>
      </c>
      <c r="E1474">
        <v>1.59</v>
      </c>
      <c r="F1474">
        <v>1829</v>
      </c>
      <c r="G1474">
        <v>0.84328999999999998</v>
      </c>
      <c r="H1474">
        <v>0.84280999999999995</v>
      </c>
    </row>
    <row r="1475" spans="1:8" x14ac:dyDescent="0.2">
      <c r="A1475" t="s">
        <v>118</v>
      </c>
      <c r="B1475" t="s">
        <v>119</v>
      </c>
      <c r="C1475">
        <v>6</v>
      </c>
      <c r="D1475">
        <v>1</v>
      </c>
      <c r="E1475">
        <v>1.59</v>
      </c>
      <c r="F1475">
        <v>1830</v>
      </c>
      <c r="G1475">
        <v>0.84328999999999998</v>
      </c>
      <c r="H1475">
        <v>0.84280999999999995</v>
      </c>
    </row>
    <row r="1476" spans="1:8" x14ac:dyDescent="0.2">
      <c r="A1476" t="s">
        <v>5172</v>
      </c>
      <c r="B1476" t="s">
        <v>5173</v>
      </c>
      <c r="C1476">
        <v>6</v>
      </c>
      <c r="D1476">
        <v>1</v>
      </c>
      <c r="E1476">
        <v>1.59</v>
      </c>
      <c r="F1476">
        <v>1831</v>
      </c>
      <c r="G1476">
        <v>0.84328999999999998</v>
      </c>
      <c r="H1476">
        <v>0.84280999999999995</v>
      </c>
    </row>
    <row r="1477" spans="1:8" x14ac:dyDescent="0.2">
      <c r="A1477" t="s">
        <v>5188</v>
      </c>
      <c r="B1477" t="s">
        <v>5189</v>
      </c>
      <c r="C1477">
        <v>6</v>
      </c>
      <c r="D1477">
        <v>1</v>
      </c>
      <c r="E1477">
        <v>1.59</v>
      </c>
      <c r="F1477">
        <v>1832</v>
      </c>
      <c r="G1477">
        <v>0.84328999999999998</v>
      </c>
      <c r="H1477">
        <v>0.84280999999999995</v>
      </c>
    </row>
    <row r="1478" spans="1:8" x14ac:dyDescent="0.2">
      <c r="A1478" t="s">
        <v>5348</v>
      </c>
      <c r="B1478" t="s">
        <v>5349</v>
      </c>
      <c r="C1478">
        <v>6</v>
      </c>
      <c r="D1478">
        <v>1</v>
      </c>
      <c r="E1478">
        <v>1.59</v>
      </c>
      <c r="F1478">
        <v>1833</v>
      </c>
      <c r="G1478">
        <v>0.84328999999999998</v>
      </c>
      <c r="H1478">
        <v>0.84280999999999995</v>
      </c>
    </row>
    <row r="1479" spans="1:8" x14ac:dyDescent="0.2">
      <c r="A1479" t="s">
        <v>5362</v>
      </c>
      <c r="B1479" t="s">
        <v>5363</v>
      </c>
      <c r="C1479">
        <v>6</v>
      </c>
      <c r="D1479">
        <v>1</v>
      </c>
      <c r="E1479">
        <v>1.59</v>
      </c>
      <c r="F1479">
        <v>1834</v>
      </c>
      <c r="G1479">
        <v>0.84328999999999998</v>
      </c>
      <c r="H1479">
        <v>0.84280999999999995</v>
      </c>
    </row>
    <row r="1480" spans="1:8" x14ac:dyDescent="0.2">
      <c r="A1480" t="s">
        <v>5386</v>
      </c>
      <c r="B1480" t="s">
        <v>5387</v>
      </c>
      <c r="C1480">
        <v>6</v>
      </c>
      <c r="D1480">
        <v>1</v>
      </c>
      <c r="E1480">
        <v>1.59</v>
      </c>
      <c r="F1480">
        <v>1835</v>
      </c>
      <c r="G1480">
        <v>0.84328999999999998</v>
      </c>
      <c r="H1480">
        <v>0.84280999999999995</v>
      </c>
    </row>
    <row r="1481" spans="1:8" x14ac:dyDescent="0.2">
      <c r="A1481" t="s">
        <v>5516</v>
      </c>
      <c r="B1481" t="s">
        <v>5517</v>
      </c>
      <c r="C1481">
        <v>6</v>
      </c>
      <c r="D1481">
        <v>1</v>
      </c>
      <c r="E1481">
        <v>1.59</v>
      </c>
      <c r="F1481">
        <v>1836</v>
      </c>
      <c r="G1481">
        <v>0.84328999999999998</v>
      </c>
      <c r="H1481">
        <v>0.84280999999999995</v>
      </c>
    </row>
    <row r="1482" spans="1:8" x14ac:dyDescent="0.2">
      <c r="A1482" t="s">
        <v>5710</v>
      </c>
      <c r="B1482" t="s">
        <v>5711</v>
      </c>
      <c r="C1482">
        <v>6</v>
      </c>
      <c r="D1482">
        <v>1</v>
      </c>
      <c r="E1482">
        <v>1.59</v>
      </c>
      <c r="F1482">
        <v>1837</v>
      </c>
      <c r="G1482">
        <v>0.84328999999999998</v>
      </c>
      <c r="H1482">
        <v>0.84280999999999995</v>
      </c>
    </row>
    <row r="1483" spans="1:8" x14ac:dyDescent="0.2">
      <c r="A1483" t="s">
        <v>5732</v>
      </c>
      <c r="B1483" t="s">
        <v>5733</v>
      </c>
      <c r="C1483">
        <v>6</v>
      </c>
      <c r="D1483">
        <v>1</v>
      </c>
      <c r="E1483">
        <v>1.59</v>
      </c>
      <c r="F1483">
        <v>1838</v>
      </c>
      <c r="G1483">
        <v>0.84328999999999998</v>
      </c>
      <c r="H1483">
        <v>0.84280999999999995</v>
      </c>
    </row>
    <row r="1484" spans="1:8" x14ac:dyDescent="0.2">
      <c r="A1484" t="s">
        <v>5780</v>
      </c>
      <c r="B1484" t="s">
        <v>5781</v>
      </c>
      <c r="C1484">
        <v>6</v>
      </c>
      <c r="D1484">
        <v>1</v>
      </c>
      <c r="E1484">
        <v>1.59</v>
      </c>
      <c r="F1484">
        <v>1839</v>
      </c>
      <c r="G1484">
        <v>0.84328999999999998</v>
      </c>
      <c r="H1484">
        <v>0.84280999999999995</v>
      </c>
    </row>
    <row r="1485" spans="1:8" x14ac:dyDescent="0.2">
      <c r="A1485" t="s">
        <v>5800</v>
      </c>
      <c r="B1485" t="s">
        <v>5801</v>
      </c>
      <c r="C1485">
        <v>6</v>
      </c>
      <c r="D1485">
        <v>1</v>
      </c>
      <c r="E1485">
        <v>1.59</v>
      </c>
      <c r="F1485">
        <v>1840</v>
      </c>
      <c r="G1485">
        <v>0.84328999999999998</v>
      </c>
      <c r="H1485">
        <v>0.84280999999999995</v>
      </c>
    </row>
    <row r="1486" spans="1:8" x14ac:dyDescent="0.2">
      <c r="A1486" t="s">
        <v>6032</v>
      </c>
      <c r="B1486" t="s">
        <v>6033</v>
      </c>
      <c r="C1486">
        <v>6</v>
      </c>
      <c r="D1486">
        <v>1</v>
      </c>
      <c r="E1486">
        <v>1.59</v>
      </c>
      <c r="F1486">
        <v>1841</v>
      </c>
      <c r="G1486">
        <v>0.84328999999999998</v>
      </c>
      <c r="H1486">
        <v>0.84280999999999995</v>
      </c>
    </row>
    <row r="1487" spans="1:8" x14ac:dyDescent="0.2">
      <c r="A1487" t="s">
        <v>6220</v>
      </c>
      <c r="B1487" t="s">
        <v>6221</v>
      </c>
      <c r="C1487">
        <v>6</v>
      </c>
      <c r="D1487">
        <v>1</v>
      </c>
      <c r="E1487">
        <v>1.59</v>
      </c>
      <c r="F1487">
        <v>1842</v>
      </c>
      <c r="G1487">
        <v>0.84328999999999998</v>
      </c>
      <c r="H1487">
        <v>0.84280999999999995</v>
      </c>
    </row>
    <row r="1488" spans="1:8" x14ac:dyDescent="0.2">
      <c r="A1488" t="s">
        <v>6328</v>
      </c>
      <c r="B1488" t="s">
        <v>6329</v>
      </c>
      <c r="C1488">
        <v>6</v>
      </c>
      <c r="D1488">
        <v>1</v>
      </c>
      <c r="E1488">
        <v>1.59</v>
      </c>
      <c r="F1488">
        <v>1843</v>
      </c>
      <c r="G1488">
        <v>0.84328999999999998</v>
      </c>
      <c r="H1488">
        <v>0.84280999999999995</v>
      </c>
    </row>
    <row r="1489" spans="1:8" x14ac:dyDescent="0.2">
      <c r="A1489" t="s">
        <v>120</v>
      </c>
      <c r="B1489" t="s">
        <v>121</v>
      </c>
      <c r="C1489">
        <v>6</v>
      </c>
      <c r="D1489">
        <v>1</v>
      </c>
      <c r="E1489">
        <v>1.59</v>
      </c>
      <c r="F1489">
        <v>1844</v>
      </c>
      <c r="G1489">
        <v>0.84328999999999998</v>
      </c>
      <c r="H1489">
        <v>0.84280999999999995</v>
      </c>
    </row>
    <row r="1490" spans="1:8" x14ac:dyDescent="0.2">
      <c r="A1490" t="s">
        <v>6488</v>
      </c>
      <c r="B1490" t="s">
        <v>6489</v>
      </c>
      <c r="C1490">
        <v>6</v>
      </c>
      <c r="D1490">
        <v>1</v>
      </c>
      <c r="E1490">
        <v>1.59</v>
      </c>
      <c r="F1490">
        <v>1845</v>
      </c>
      <c r="G1490">
        <v>0.84328999999999998</v>
      </c>
      <c r="H1490">
        <v>0.84280999999999995</v>
      </c>
    </row>
    <row r="1491" spans="1:8" x14ac:dyDescent="0.2">
      <c r="A1491" t="s">
        <v>6618</v>
      </c>
      <c r="B1491" t="s">
        <v>6619</v>
      </c>
      <c r="C1491">
        <v>6</v>
      </c>
      <c r="D1491">
        <v>1</v>
      </c>
      <c r="E1491">
        <v>1.59</v>
      </c>
      <c r="F1491">
        <v>1846</v>
      </c>
      <c r="G1491">
        <v>0.84328999999999998</v>
      </c>
      <c r="H1491">
        <v>0.84280999999999995</v>
      </c>
    </row>
    <row r="1492" spans="1:8" x14ac:dyDescent="0.2">
      <c r="A1492" t="s">
        <v>6728</v>
      </c>
      <c r="B1492" t="s">
        <v>6729</v>
      </c>
      <c r="C1492">
        <v>6</v>
      </c>
      <c r="D1492">
        <v>1</v>
      </c>
      <c r="E1492">
        <v>1.59</v>
      </c>
      <c r="F1492">
        <v>1847</v>
      </c>
      <c r="G1492">
        <v>0.84328999999999998</v>
      </c>
      <c r="H1492">
        <v>0.84280999999999995</v>
      </c>
    </row>
    <row r="1493" spans="1:8" x14ac:dyDescent="0.2">
      <c r="A1493" t="s">
        <v>6738</v>
      </c>
      <c r="B1493" t="s">
        <v>6739</v>
      </c>
      <c r="C1493">
        <v>6</v>
      </c>
      <c r="D1493">
        <v>1</v>
      </c>
      <c r="E1493">
        <v>1.59</v>
      </c>
      <c r="F1493">
        <v>1848</v>
      </c>
      <c r="G1493">
        <v>0.84328999999999998</v>
      </c>
      <c r="H1493">
        <v>0.84280999999999995</v>
      </c>
    </row>
    <row r="1494" spans="1:8" x14ac:dyDescent="0.2">
      <c r="A1494" t="s">
        <v>6874</v>
      </c>
      <c r="B1494" t="s">
        <v>6875</v>
      </c>
      <c r="C1494">
        <v>6</v>
      </c>
      <c r="D1494">
        <v>1</v>
      </c>
      <c r="E1494">
        <v>1.59</v>
      </c>
      <c r="F1494">
        <v>1849</v>
      </c>
      <c r="G1494">
        <v>0.84328999999999998</v>
      </c>
      <c r="H1494">
        <v>0.84280999999999995</v>
      </c>
    </row>
    <row r="1495" spans="1:8" x14ac:dyDescent="0.2">
      <c r="A1495" t="s">
        <v>6890</v>
      </c>
      <c r="B1495" t="s">
        <v>6891</v>
      </c>
      <c r="C1495">
        <v>6</v>
      </c>
      <c r="D1495">
        <v>1</v>
      </c>
      <c r="E1495">
        <v>1.59</v>
      </c>
      <c r="F1495">
        <v>1850</v>
      </c>
      <c r="G1495">
        <v>0.84328999999999998</v>
      </c>
      <c r="H1495">
        <v>0.84280999999999995</v>
      </c>
    </row>
    <row r="1496" spans="1:8" x14ac:dyDescent="0.2">
      <c r="A1496" t="s">
        <v>6908</v>
      </c>
      <c r="B1496" t="s">
        <v>6909</v>
      </c>
      <c r="C1496">
        <v>6</v>
      </c>
      <c r="D1496">
        <v>1</v>
      </c>
      <c r="E1496">
        <v>1.59</v>
      </c>
      <c r="F1496">
        <v>1851</v>
      </c>
      <c r="G1496">
        <v>0.84328999999999998</v>
      </c>
      <c r="H1496">
        <v>0.84280999999999995</v>
      </c>
    </row>
    <row r="1497" spans="1:8" x14ac:dyDescent="0.2">
      <c r="A1497" t="s">
        <v>6968</v>
      </c>
      <c r="B1497" t="s">
        <v>6969</v>
      </c>
      <c r="C1497">
        <v>6</v>
      </c>
      <c r="D1497">
        <v>1</v>
      </c>
      <c r="E1497">
        <v>1.59</v>
      </c>
      <c r="F1497">
        <v>1852</v>
      </c>
      <c r="G1497">
        <v>0.84328999999999998</v>
      </c>
      <c r="H1497">
        <v>0.84280999999999995</v>
      </c>
    </row>
    <row r="1498" spans="1:8" x14ac:dyDescent="0.2">
      <c r="A1498" t="s">
        <v>7038</v>
      </c>
      <c r="B1498" t="s">
        <v>7039</v>
      </c>
      <c r="C1498">
        <v>6</v>
      </c>
      <c r="D1498">
        <v>1</v>
      </c>
      <c r="E1498">
        <v>1.59</v>
      </c>
      <c r="F1498">
        <v>1853</v>
      </c>
      <c r="G1498">
        <v>0.84328999999999998</v>
      </c>
      <c r="H1498">
        <v>0.84280999999999995</v>
      </c>
    </row>
    <row r="1499" spans="1:8" x14ac:dyDescent="0.2">
      <c r="A1499" t="s">
        <v>7054</v>
      </c>
      <c r="B1499" t="s">
        <v>7055</v>
      </c>
      <c r="C1499">
        <v>6</v>
      </c>
      <c r="D1499">
        <v>1</v>
      </c>
      <c r="E1499">
        <v>1.59</v>
      </c>
      <c r="F1499">
        <v>1854</v>
      </c>
      <c r="G1499">
        <v>0.84328999999999998</v>
      </c>
      <c r="H1499">
        <v>0.84280999999999995</v>
      </c>
    </row>
    <row r="1500" spans="1:8" x14ac:dyDescent="0.2">
      <c r="A1500" t="s">
        <v>7128</v>
      </c>
      <c r="B1500" t="s">
        <v>7129</v>
      </c>
      <c r="C1500">
        <v>6</v>
      </c>
      <c r="D1500">
        <v>1</v>
      </c>
      <c r="E1500">
        <v>1.59</v>
      </c>
      <c r="F1500">
        <v>1855</v>
      </c>
      <c r="G1500">
        <v>0.84328999999999998</v>
      </c>
      <c r="H1500">
        <v>0.84280999999999995</v>
      </c>
    </row>
    <row r="1501" spans="1:8" x14ac:dyDescent="0.2">
      <c r="A1501" t="s">
        <v>7182</v>
      </c>
      <c r="B1501" t="s">
        <v>7183</v>
      </c>
      <c r="C1501">
        <v>6</v>
      </c>
      <c r="D1501">
        <v>1</v>
      </c>
      <c r="E1501">
        <v>1.59</v>
      </c>
      <c r="F1501">
        <v>1856</v>
      </c>
      <c r="G1501">
        <v>0.84328999999999998</v>
      </c>
      <c r="H1501">
        <v>0.84280999999999995</v>
      </c>
    </row>
    <row r="1502" spans="1:8" x14ac:dyDescent="0.2">
      <c r="A1502" t="s">
        <v>7194</v>
      </c>
      <c r="B1502" t="s">
        <v>7195</v>
      </c>
      <c r="C1502">
        <v>6</v>
      </c>
      <c r="D1502">
        <v>1</v>
      </c>
      <c r="E1502">
        <v>1.59</v>
      </c>
      <c r="F1502">
        <v>1857</v>
      </c>
      <c r="G1502">
        <v>0.84328999999999998</v>
      </c>
      <c r="H1502">
        <v>0.84280999999999995</v>
      </c>
    </row>
    <row r="1503" spans="1:8" x14ac:dyDescent="0.2">
      <c r="A1503" t="s">
        <v>7316</v>
      </c>
      <c r="B1503" t="s">
        <v>7317</v>
      </c>
      <c r="C1503">
        <v>6</v>
      </c>
      <c r="D1503">
        <v>1</v>
      </c>
      <c r="E1503">
        <v>1.59</v>
      </c>
      <c r="F1503">
        <v>1858</v>
      </c>
      <c r="G1503">
        <v>0.84328999999999998</v>
      </c>
      <c r="H1503">
        <v>0.84280999999999995</v>
      </c>
    </row>
    <row r="1504" spans="1:8" x14ac:dyDescent="0.2">
      <c r="A1504" t="s">
        <v>7338</v>
      </c>
      <c r="B1504" t="s">
        <v>7339</v>
      </c>
      <c r="C1504">
        <v>6</v>
      </c>
      <c r="D1504">
        <v>1</v>
      </c>
      <c r="E1504">
        <v>1.59</v>
      </c>
      <c r="F1504">
        <v>1859</v>
      </c>
      <c r="G1504">
        <v>0.84328999999999998</v>
      </c>
      <c r="H1504">
        <v>0.84280999999999995</v>
      </c>
    </row>
    <row r="1505" spans="1:8" x14ac:dyDescent="0.2">
      <c r="A1505" t="s">
        <v>7352</v>
      </c>
      <c r="B1505" t="s">
        <v>7353</v>
      </c>
      <c r="C1505">
        <v>6</v>
      </c>
      <c r="D1505">
        <v>1</v>
      </c>
      <c r="E1505">
        <v>1.59</v>
      </c>
      <c r="F1505">
        <v>1860</v>
      </c>
      <c r="G1505">
        <v>0.84328999999999998</v>
      </c>
      <c r="H1505">
        <v>0.84280999999999995</v>
      </c>
    </row>
    <row r="1506" spans="1:8" x14ac:dyDescent="0.2">
      <c r="A1506" t="s">
        <v>7360</v>
      </c>
      <c r="B1506" t="s">
        <v>7361</v>
      </c>
      <c r="C1506">
        <v>6</v>
      </c>
      <c r="D1506">
        <v>1</v>
      </c>
      <c r="E1506">
        <v>1.59</v>
      </c>
      <c r="F1506">
        <v>1861</v>
      </c>
      <c r="G1506">
        <v>0.84328999999999998</v>
      </c>
      <c r="H1506">
        <v>0.84280999999999995</v>
      </c>
    </row>
    <row r="1507" spans="1:8" x14ac:dyDescent="0.2">
      <c r="A1507" t="s">
        <v>7376</v>
      </c>
      <c r="B1507" t="s">
        <v>7377</v>
      </c>
      <c r="C1507">
        <v>6</v>
      </c>
      <c r="D1507">
        <v>1</v>
      </c>
      <c r="E1507">
        <v>1.59</v>
      </c>
      <c r="F1507">
        <v>1862</v>
      </c>
      <c r="G1507">
        <v>0.84328999999999998</v>
      </c>
      <c r="H1507">
        <v>0.84280999999999995</v>
      </c>
    </row>
    <row r="1508" spans="1:8" x14ac:dyDescent="0.2">
      <c r="A1508" t="s">
        <v>7420</v>
      </c>
      <c r="B1508" t="s">
        <v>7421</v>
      </c>
      <c r="C1508">
        <v>6</v>
      </c>
      <c r="D1508">
        <v>1</v>
      </c>
      <c r="E1508">
        <v>1.59</v>
      </c>
      <c r="F1508">
        <v>1863</v>
      </c>
      <c r="G1508">
        <v>0.84328999999999998</v>
      </c>
      <c r="H1508">
        <v>0.84280999999999995</v>
      </c>
    </row>
    <row r="1509" spans="1:8" x14ac:dyDescent="0.2">
      <c r="A1509" t="s">
        <v>7458</v>
      </c>
      <c r="B1509" t="s">
        <v>7459</v>
      </c>
      <c r="C1509">
        <v>6</v>
      </c>
      <c r="D1509">
        <v>1</v>
      </c>
      <c r="E1509">
        <v>1.59</v>
      </c>
      <c r="F1509">
        <v>1864</v>
      </c>
      <c r="G1509">
        <v>0.84328999999999998</v>
      </c>
      <c r="H1509">
        <v>0.84280999999999995</v>
      </c>
    </row>
    <row r="1510" spans="1:8" x14ac:dyDescent="0.2">
      <c r="A1510" t="s">
        <v>7462</v>
      </c>
      <c r="B1510" t="s">
        <v>7463</v>
      </c>
      <c r="C1510">
        <v>6</v>
      </c>
      <c r="D1510">
        <v>1</v>
      </c>
      <c r="E1510">
        <v>1.59</v>
      </c>
      <c r="F1510">
        <v>1865</v>
      </c>
      <c r="G1510">
        <v>0.84328999999999998</v>
      </c>
      <c r="H1510">
        <v>0.84280999999999995</v>
      </c>
    </row>
    <row r="1511" spans="1:8" x14ac:dyDescent="0.2">
      <c r="A1511" t="s">
        <v>7658</v>
      </c>
      <c r="B1511" t="s">
        <v>7659</v>
      </c>
      <c r="C1511">
        <v>6</v>
      </c>
      <c r="D1511">
        <v>1</v>
      </c>
      <c r="E1511">
        <v>1.59</v>
      </c>
      <c r="F1511">
        <v>1866</v>
      </c>
      <c r="G1511">
        <v>0.84328999999999998</v>
      </c>
      <c r="H1511">
        <v>0.84280999999999995</v>
      </c>
    </row>
    <row r="1512" spans="1:8" x14ac:dyDescent="0.2">
      <c r="A1512" t="s">
        <v>7834</v>
      </c>
      <c r="B1512" t="s">
        <v>7835</v>
      </c>
      <c r="C1512">
        <v>6</v>
      </c>
      <c r="D1512">
        <v>1</v>
      </c>
      <c r="E1512">
        <v>1.59</v>
      </c>
      <c r="F1512">
        <v>1867</v>
      </c>
      <c r="G1512">
        <v>0.84328999999999998</v>
      </c>
      <c r="H1512">
        <v>0.84280999999999995</v>
      </c>
    </row>
    <row r="1513" spans="1:8" x14ac:dyDescent="0.2">
      <c r="A1513" t="s">
        <v>7850</v>
      </c>
      <c r="B1513" t="s">
        <v>7851</v>
      </c>
      <c r="C1513">
        <v>6</v>
      </c>
      <c r="D1513">
        <v>1</v>
      </c>
      <c r="E1513">
        <v>1.59</v>
      </c>
      <c r="F1513">
        <v>1868</v>
      </c>
      <c r="G1513">
        <v>0.84328999999999998</v>
      </c>
      <c r="H1513">
        <v>0.84280999999999995</v>
      </c>
    </row>
    <row r="1514" spans="1:8" x14ac:dyDescent="0.2">
      <c r="A1514" t="s">
        <v>7878</v>
      </c>
      <c r="B1514" t="s">
        <v>7879</v>
      </c>
      <c r="C1514">
        <v>6</v>
      </c>
      <c r="D1514">
        <v>1</v>
      </c>
      <c r="E1514">
        <v>1.59</v>
      </c>
      <c r="F1514">
        <v>1869</v>
      </c>
      <c r="G1514">
        <v>0.84328999999999998</v>
      </c>
      <c r="H1514">
        <v>0.84280999999999995</v>
      </c>
    </row>
    <row r="1515" spans="1:8" x14ac:dyDescent="0.2">
      <c r="A1515" t="s">
        <v>7902</v>
      </c>
      <c r="B1515" t="s">
        <v>7903</v>
      </c>
      <c r="C1515">
        <v>6</v>
      </c>
      <c r="D1515">
        <v>1</v>
      </c>
      <c r="E1515">
        <v>1.59</v>
      </c>
      <c r="F1515">
        <v>1870</v>
      </c>
      <c r="G1515">
        <v>0.84328999999999998</v>
      </c>
      <c r="H1515">
        <v>0.84280999999999995</v>
      </c>
    </row>
    <row r="1516" spans="1:8" x14ac:dyDescent="0.2">
      <c r="A1516" t="s">
        <v>3412</v>
      </c>
      <c r="B1516" t="s">
        <v>3413</v>
      </c>
      <c r="C1516">
        <v>11</v>
      </c>
      <c r="D1516">
        <v>2</v>
      </c>
      <c r="E1516">
        <v>2.92</v>
      </c>
      <c r="F1516">
        <v>1759</v>
      </c>
      <c r="G1516">
        <v>0.83345000000000002</v>
      </c>
      <c r="H1516">
        <v>0.84286000000000005</v>
      </c>
    </row>
    <row r="1517" spans="1:8" x14ac:dyDescent="0.2">
      <c r="A1517" t="s">
        <v>4744</v>
      </c>
      <c r="B1517" t="s">
        <v>4745</v>
      </c>
      <c r="C1517">
        <v>11</v>
      </c>
      <c r="D1517">
        <v>2</v>
      </c>
      <c r="E1517">
        <v>2.92</v>
      </c>
      <c r="F1517">
        <v>1760</v>
      </c>
      <c r="G1517">
        <v>0.83345000000000002</v>
      </c>
      <c r="H1517">
        <v>0.84286000000000005</v>
      </c>
    </row>
    <row r="1518" spans="1:8" x14ac:dyDescent="0.2">
      <c r="A1518" t="s">
        <v>4382</v>
      </c>
      <c r="B1518" t="s">
        <v>4383</v>
      </c>
      <c r="C1518">
        <v>60</v>
      </c>
      <c r="D1518">
        <v>15</v>
      </c>
      <c r="E1518">
        <v>15.94</v>
      </c>
      <c r="F1518">
        <v>1269</v>
      </c>
      <c r="G1518">
        <v>0.65651000000000004</v>
      </c>
      <c r="H1518">
        <v>0.84286000000000005</v>
      </c>
    </row>
    <row r="1519" spans="1:8" x14ac:dyDescent="0.2">
      <c r="A1519" t="s">
        <v>1188</v>
      </c>
      <c r="B1519" t="s">
        <v>1189</v>
      </c>
      <c r="C1519">
        <v>22</v>
      </c>
      <c r="D1519">
        <v>4</v>
      </c>
      <c r="E1519">
        <v>5.84</v>
      </c>
      <c r="F1519">
        <v>2002</v>
      </c>
      <c r="G1519">
        <v>0.87463999999999997</v>
      </c>
      <c r="H1519">
        <v>0.84301000000000004</v>
      </c>
    </row>
    <row r="1520" spans="1:8" x14ac:dyDescent="0.2">
      <c r="A1520" t="s">
        <v>1958</v>
      </c>
      <c r="B1520" t="s">
        <v>1959</v>
      </c>
      <c r="C1520">
        <v>27</v>
      </c>
      <c r="D1520">
        <v>5</v>
      </c>
      <c r="E1520">
        <v>7.17</v>
      </c>
      <c r="F1520">
        <v>2022</v>
      </c>
      <c r="G1520">
        <v>0.88168999999999997</v>
      </c>
      <c r="H1520">
        <v>0.84306000000000003</v>
      </c>
    </row>
    <row r="1521" spans="1:8" x14ac:dyDescent="0.2">
      <c r="A1521" t="s">
        <v>4650</v>
      </c>
      <c r="B1521" t="s">
        <v>4651</v>
      </c>
      <c r="C1521">
        <v>31</v>
      </c>
      <c r="D1521">
        <v>6</v>
      </c>
      <c r="E1521">
        <v>8.24</v>
      </c>
      <c r="F1521">
        <v>1998</v>
      </c>
      <c r="G1521">
        <v>0.86973999999999996</v>
      </c>
      <c r="H1521">
        <v>0.84306999999999999</v>
      </c>
    </row>
    <row r="1522" spans="1:8" x14ac:dyDescent="0.2">
      <c r="A1522" t="s">
        <v>5616</v>
      </c>
      <c r="B1522" t="s">
        <v>5617</v>
      </c>
      <c r="C1522">
        <v>28</v>
      </c>
      <c r="D1522">
        <v>5</v>
      </c>
      <c r="E1522">
        <v>7.44</v>
      </c>
      <c r="F1522">
        <v>2162</v>
      </c>
      <c r="G1522">
        <v>0.90080000000000005</v>
      </c>
      <c r="H1522">
        <v>0.84311000000000003</v>
      </c>
    </row>
    <row r="1523" spans="1:8" x14ac:dyDescent="0.2">
      <c r="A1523" t="s">
        <v>1540</v>
      </c>
      <c r="B1523" t="s">
        <v>1541</v>
      </c>
      <c r="C1523">
        <v>25</v>
      </c>
      <c r="D1523">
        <v>4</v>
      </c>
      <c r="E1523">
        <v>6.64</v>
      </c>
      <c r="F1523">
        <v>2343</v>
      </c>
      <c r="G1523">
        <v>0.93006</v>
      </c>
      <c r="H1523">
        <v>0.84314</v>
      </c>
    </row>
    <row r="1524" spans="1:8" x14ac:dyDescent="0.2">
      <c r="A1524" t="s">
        <v>4230</v>
      </c>
      <c r="B1524" t="s">
        <v>4231</v>
      </c>
      <c r="C1524">
        <v>45</v>
      </c>
      <c r="D1524">
        <v>9</v>
      </c>
      <c r="E1524">
        <v>11.95</v>
      </c>
      <c r="F1524">
        <v>2019</v>
      </c>
      <c r="G1524">
        <v>0.88134999999999997</v>
      </c>
      <c r="H1524">
        <v>0.84319</v>
      </c>
    </row>
    <row r="1525" spans="1:8" x14ac:dyDescent="0.2">
      <c r="A1525" t="s">
        <v>1766</v>
      </c>
      <c r="B1525" t="s">
        <v>1767</v>
      </c>
      <c r="C1525">
        <v>24</v>
      </c>
      <c r="D1525">
        <v>3</v>
      </c>
      <c r="E1525">
        <v>6.38</v>
      </c>
      <c r="F1525">
        <v>2740</v>
      </c>
      <c r="G1525">
        <v>0.97246999999999995</v>
      </c>
      <c r="H1525">
        <v>0.84326000000000001</v>
      </c>
    </row>
    <row r="1526" spans="1:8" x14ac:dyDescent="0.2">
      <c r="A1526" t="s">
        <v>7086</v>
      </c>
      <c r="B1526" t="s">
        <v>7087</v>
      </c>
      <c r="C1526">
        <v>45</v>
      </c>
      <c r="D1526">
        <v>8</v>
      </c>
      <c r="E1526">
        <v>11.95</v>
      </c>
      <c r="F1526">
        <v>2450</v>
      </c>
      <c r="G1526">
        <v>0.93957999999999997</v>
      </c>
      <c r="H1526">
        <v>0.84335000000000004</v>
      </c>
    </row>
    <row r="1527" spans="1:8" x14ac:dyDescent="0.2">
      <c r="A1527" t="s">
        <v>826</v>
      </c>
      <c r="B1527" t="s">
        <v>827</v>
      </c>
      <c r="C1527">
        <v>78</v>
      </c>
      <c r="D1527">
        <v>16</v>
      </c>
      <c r="E1527">
        <v>20.72</v>
      </c>
      <c r="F1527">
        <v>2187</v>
      </c>
      <c r="G1527">
        <v>0.91378999999999999</v>
      </c>
      <c r="H1527">
        <v>0.84348000000000001</v>
      </c>
    </row>
    <row r="1528" spans="1:8" x14ac:dyDescent="0.2">
      <c r="A1528" t="s">
        <v>3804</v>
      </c>
      <c r="B1528" t="s">
        <v>3805</v>
      </c>
      <c r="C1528">
        <v>38</v>
      </c>
      <c r="D1528">
        <v>5</v>
      </c>
      <c r="E1528">
        <v>10.1</v>
      </c>
      <c r="F1528">
        <v>2920</v>
      </c>
      <c r="G1528">
        <v>0.98597999999999997</v>
      </c>
      <c r="H1528">
        <v>0.84353999999999996</v>
      </c>
    </row>
    <row r="1529" spans="1:8" x14ac:dyDescent="0.2">
      <c r="A1529" t="s">
        <v>652</v>
      </c>
      <c r="B1529" t="s">
        <v>653</v>
      </c>
      <c r="C1529">
        <v>75</v>
      </c>
      <c r="D1529">
        <v>17</v>
      </c>
      <c r="E1529">
        <v>19.920000000000002</v>
      </c>
      <c r="F1529">
        <v>1709</v>
      </c>
      <c r="G1529">
        <v>0.81479999999999997</v>
      </c>
      <c r="H1529">
        <v>0.84353999999999996</v>
      </c>
    </row>
    <row r="1530" spans="1:8" x14ac:dyDescent="0.2">
      <c r="A1530" t="s">
        <v>5340</v>
      </c>
      <c r="B1530" t="s">
        <v>5341</v>
      </c>
      <c r="C1530">
        <v>36</v>
      </c>
      <c r="D1530">
        <v>3</v>
      </c>
      <c r="E1530">
        <v>9.56</v>
      </c>
      <c r="F1530">
        <v>3275</v>
      </c>
      <c r="G1530">
        <v>0.99858999999999998</v>
      </c>
      <c r="H1530">
        <v>0.84377000000000002</v>
      </c>
    </row>
    <row r="1531" spans="1:8" x14ac:dyDescent="0.2">
      <c r="A1531" t="s">
        <v>2438</v>
      </c>
      <c r="B1531" t="s">
        <v>2439</v>
      </c>
      <c r="C1531">
        <v>138</v>
      </c>
      <c r="D1531">
        <v>27</v>
      </c>
      <c r="E1531">
        <v>36.659999999999997</v>
      </c>
      <c r="F1531">
        <v>2831</v>
      </c>
      <c r="G1531">
        <v>0.97863999999999995</v>
      </c>
      <c r="H1531">
        <v>0.84428999999999998</v>
      </c>
    </row>
    <row r="1532" spans="1:8" x14ac:dyDescent="0.2">
      <c r="A1532" t="s">
        <v>1674</v>
      </c>
      <c r="B1532" t="s">
        <v>1675</v>
      </c>
      <c r="C1532">
        <v>69</v>
      </c>
      <c r="D1532">
        <v>7</v>
      </c>
      <c r="E1532">
        <v>18.329999999999998</v>
      </c>
      <c r="F1532">
        <v>3402</v>
      </c>
      <c r="G1532">
        <v>0.99980999999999998</v>
      </c>
      <c r="H1532">
        <v>0.84455000000000002</v>
      </c>
    </row>
    <row r="1533" spans="1:8" x14ac:dyDescent="0.2">
      <c r="A1533" t="s">
        <v>2860</v>
      </c>
      <c r="B1533" t="s">
        <v>2861</v>
      </c>
      <c r="C1533">
        <v>175</v>
      </c>
      <c r="D1533">
        <v>35</v>
      </c>
      <c r="E1533">
        <v>46.49</v>
      </c>
      <c r="F1533">
        <v>2895</v>
      </c>
      <c r="G1533">
        <v>0.98323000000000005</v>
      </c>
      <c r="H1533">
        <v>0.84458999999999995</v>
      </c>
    </row>
    <row r="1534" spans="1:8" x14ac:dyDescent="0.2">
      <c r="A1534" t="s">
        <v>696</v>
      </c>
      <c r="B1534" t="s">
        <v>697</v>
      </c>
      <c r="C1534">
        <v>245</v>
      </c>
      <c r="D1534">
        <v>53</v>
      </c>
      <c r="E1534">
        <v>65.09</v>
      </c>
      <c r="F1534">
        <v>2709</v>
      </c>
      <c r="G1534">
        <v>0.96987000000000001</v>
      </c>
      <c r="H1534">
        <v>0.84470000000000001</v>
      </c>
    </row>
    <row r="1535" spans="1:8" x14ac:dyDescent="0.2">
      <c r="A1535" t="s">
        <v>382</v>
      </c>
      <c r="B1535" t="s">
        <v>383</v>
      </c>
      <c r="C1535">
        <v>1031</v>
      </c>
      <c r="D1535">
        <v>251</v>
      </c>
      <c r="E1535">
        <v>273.89999999999998</v>
      </c>
      <c r="F1535">
        <v>2631</v>
      </c>
      <c r="G1535">
        <v>0.96231</v>
      </c>
      <c r="H1535">
        <v>0.84514</v>
      </c>
    </row>
    <row r="1536" spans="1:8" x14ac:dyDescent="0.2">
      <c r="A1536" t="s">
        <v>1810</v>
      </c>
      <c r="B1536" t="s">
        <v>1811</v>
      </c>
      <c r="C1536">
        <v>363</v>
      </c>
      <c r="D1536">
        <v>79</v>
      </c>
      <c r="E1536">
        <v>96.43</v>
      </c>
      <c r="F1536">
        <v>2928</v>
      </c>
      <c r="G1536">
        <v>0.98672000000000004</v>
      </c>
      <c r="H1536">
        <v>0.84562000000000004</v>
      </c>
    </row>
    <row r="1537" spans="1:8" x14ac:dyDescent="0.2">
      <c r="A1537" t="s">
        <v>1438</v>
      </c>
      <c r="B1537" t="s">
        <v>1439</v>
      </c>
      <c r="C1537">
        <v>259</v>
      </c>
      <c r="D1537">
        <v>50</v>
      </c>
      <c r="E1537">
        <v>68.81</v>
      </c>
      <c r="F1537">
        <v>3222</v>
      </c>
      <c r="G1537">
        <v>0.99777000000000005</v>
      </c>
      <c r="H1537">
        <v>0.84580999999999995</v>
      </c>
    </row>
    <row r="1538" spans="1:8" x14ac:dyDescent="0.2">
      <c r="A1538" t="s">
        <v>7280</v>
      </c>
      <c r="B1538" t="s">
        <v>7281</v>
      </c>
      <c r="C1538">
        <v>30</v>
      </c>
      <c r="D1538">
        <v>6</v>
      </c>
      <c r="E1538">
        <v>7.97</v>
      </c>
      <c r="F1538">
        <v>1903</v>
      </c>
      <c r="G1538">
        <v>0.84748999999999997</v>
      </c>
      <c r="H1538">
        <v>0.84641999999999995</v>
      </c>
    </row>
    <row r="1539" spans="1:8" x14ac:dyDescent="0.2">
      <c r="A1539" t="s">
        <v>1600</v>
      </c>
      <c r="B1539" t="s">
        <v>1601</v>
      </c>
      <c r="C1539">
        <v>215</v>
      </c>
      <c r="D1539">
        <v>30</v>
      </c>
      <c r="E1539">
        <v>57.12</v>
      </c>
      <c r="F1539">
        <v>3504</v>
      </c>
      <c r="G1539">
        <v>1</v>
      </c>
      <c r="H1539">
        <v>0.84714999999999996</v>
      </c>
    </row>
    <row r="1540" spans="1:8" x14ac:dyDescent="0.2">
      <c r="A1540" t="s">
        <v>1148</v>
      </c>
      <c r="B1540" t="s">
        <v>1149</v>
      </c>
      <c r="C1540">
        <v>253</v>
      </c>
      <c r="D1540">
        <v>35</v>
      </c>
      <c r="E1540">
        <v>67.209999999999994</v>
      </c>
      <c r="F1540">
        <v>3525</v>
      </c>
      <c r="G1540">
        <v>1</v>
      </c>
      <c r="H1540">
        <v>0.84799999999999998</v>
      </c>
    </row>
    <row r="1541" spans="1:8" x14ac:dyDescent="0.2">
      <c r="A1541" t="s">
        <v>1404</v>
      </c>
      <c r="B1541" t="s">
        <v>1405</v>
      </c>
      <c r="C1541">
        <v>643</v>
      </c>
      <c r="D1541">
        <v>135</v>
      </c>
      <c r="E1541">
        <v>170.82</v>
      </c>
      <c r="F1541">
        <v>3388</v>
      </c>
      <c r="G1541">
        <v>0.99972000000000005</v>
      </c>
      <c r="H1541">
        <v>0.84885999999999995</v>
      </c>
    </row>
    <row r="1542" spans="1:8" x14ac:dyDescent="0.2">
      <c r="A1542" t="s">
        <v>780</v>
      </c>
      <c r="B1542" t="s">
        <v>781</v>
      </c>
      <c r="C1542">
        <v>355</v>
      </c>
      <c r="D1542">
        <v>53</v>
      </c>
      <c r="E1542">
        <v>94.31</v>
      </c>
      <c r="F1542">
        <v>3547</v>
      </c>
      <c r="G1542">
        <v>1</v>
      </c>
      <c r="H1542">
        <v>0.84955000000000003</v>
      </c>
    </row>
    <row r="1543" spans="1:8" x14ac:dyDescent="0.2">
      <c r="A1543" t="s">
        <v>1396</v>
      </c>
      <c r="B1543" t="s">
        <v>1397</v>
      </c>
      <c r="C1543">
        <v>1127</v>
      </c>
      <c r="D1543">
        <v>261</v>
      </c>
      <c r="E1543">
        <v>299.39999999999998</v>
      </c>
      <c r="F1543">
        <v>3230</v>
      </c>
      <c r="G1543">
        <v>0.99790000000000001</v>
      </c>
      <c r="H1543">
        <v>0.84972999999999999</v>
      </c>
    </row>
    <row r="1544" spans="1:8" x14ac:dyDescent="0.2">
      <c r="A1544" t="s">
        <v>1584</v>
      </c>
      <c r="B1544" t="s">
        <v>1585</v>
      </c>
      <c r="C1544">
        <v>799</v>
      </c>
      <c r="D1544">
        <v>131</v>
      </c>
      <c r="E1544">
        <v>212.26</v>
      </c>
      <c r="F1544">
        <v>3605</v>
      </c>
      <c r="G1544">
        <v>1</v>
      </c>
      <c r="H1544">
        <v>0.85216999999999998</v>
      </c>
    </row>
    <row r="1545" spans="1:8" x14ac:dyDescent="0.2">
      <c r="A1545" t="s">
        <v>450</v>
      </c>
      <c r="B1545" t="s">
        <v>451</v>
      </c>
      <c r="C1545">
        <v>26</v>
      </c>
      <c r="D1545">
        <v>5</v>
      </c>
      <c r="E1545">
        <v>6.91</v>
      </c>
      <c r="F1545">
        <v>1940</v>
      </c>
      <c r="G1545">
        <v>0.85951</v>
      </c>
      <c r="H1545">
        <v>0.85857000000000006</v>
      </c>
    </row>
    <row r="1546" spans="1:8" x14ac:dyDescent="0.2">
      <c r="A1546" t="s">
        <v>1778</v>
      </c>
      <c r="B1546" t="s">
        <v>1779</v>
      </c>
      <c r="C1546">
        <v>29</v>
      </c>
      <c r="D1546">
        <v>7</v>
      </c>
      <c r="E1546">
        <v>7.7</v>
      </c>
      <c r="F1546">
        <v>1323</v>
      </c>
      <c r="G1546">
        <v>0.68466000000000005</v>
      </c>
      <c r="H1546">
        <v>0.86814999999999998</v>
      </c>
    </row>
    <row r="1547" spans="1:8" x14ac:dyDescent="0.2">
      <c r="A1547" t="s">
        <v>512</v>
      </c>
      <c r="B1547" t="s">
        <v>513</v>
      </c>
      <c r="C1547">
        <v>35</v>
      </c>
      <c r="D1547">
        <v>9</v>
      </c>
      <c r="E1547">
        <v>9.3000000000000007</v>
      </c>
      <c r="F1547">
        <v>1184</v>
      </c>
      <c r="G1547">
        <v>0.60940000000000005</v>
      </c>
      <c r="H1547">
        <v>0.86824000000000001</v>
      </c>
    </row>
    <row r="1548" spans="1:8" x14ac:dyDescent="0.2">
      <c r="A1548" t="s">
        <v>274</v>
      </c>
      <c r="B1548" t="s">
        <v>275</v>
      </c>
      <c r="C1548">
        <v>12</v>
      </c>
      <c r="D1548">
        <v>2</v>
      </c>
      <c r="E1548">
        <v>3.19</v>
      </c>
      <c r="F1548">
        <v>1961</v>
      </c>
      <c r="G1548">
        <v>0.86885000000000001</v>
      </c>
      <c r="H1548">
        <v>0.86824999999999997</v>
      </c>
    </row>
    <row r="1549" spans="1:8" x14ac:dyDescent="0.2">
      <c r="A1549" t="s">
        <v>276</v>
      </c>
      <c r="B1549" t="s">
        <v>277</v>
      </c>
      <c r="C1549">
        <v>12</v>
      </c>
      <c r="D1549">
        <v>2</v>
      </c>
      <c r="E1549">
        <v>3.19</v>
      </c>
      <c r="F1549">
        <v>1962</v>
      </c>
      <c r="G1549">
        <v>0.86885000000000001</v>
      </c>
      <c r="H1549">
        <v>0.86824999999999997</v>
      </c>
    </row>
    <row r="1550" spans="1:8" x14ac:dyDescent="0.2">
      <c r="A1550" t="s">
        <v>4112</v>
      </c>
      <c r="B1550" t="s">
        <v>4113</v>
      </c>
      <c r="C1550">
        <v>12</v>
      </c>
      <c r="D1550">
        <v>2</v>
      </c>
      <c r="E1550">
        <v>3.19</v>
      </c>
      <c r="F1550">
        <v>1963</v>
      </c>
      <c r="G1550">
        <v>0.86885000000000001</v>
      </c>
      <c r="H1550">
        <v>0.86824999999999997</v>
      </c>
    </row>
    <row r="1551" spans="1:8" x14ac:dyDescent="0.2">
      <c r="A1551" t="s">
        <v>4256</v>
      </c>
      <c r="B1551" t="s">
        <v>4257</v>
      </c>
      <c r="C1551">
        <v>12</v>
      </c>
      <c r="D1551">
        <v>2</v>
      </c>
      <c r="E1551">
        <v>3.19</v>
      </c>
      <c r="F1551">
        <v>1964</v>
      </c>
      <c r="G1551">
        <v>0.86885000000000001</v>
      </c>
      <c r="H1551">
        <v>0.86824999999999997</v>
      </c>
    </row>
    <row r="1552" spans="1:8" x14ac:dyDescent="0.2">
      <c r="A1552" t="s">
        <v>4642</v>
      </c>
      <c r="B1552" t="s">
        <v>4643</v>
      </c>
      <c r="C1552">
        <v>12</v>
      </c>
      <c r="D1552">
        <v>2</v>
      </c>
      <c r="E1552">
        <v>3.19</v>
      </c>
      <c r="F1552">
        <v>1965</v>
      </c>
      <c r="G1552">
        <v>0.86885000000000001</v>
      </c>
      <c r="H1552">
        <v>0.86824999999999997</v>
      </c>
    </row>
    <row r="1553" spans="1:8" x14ac:dyDescent="0.2">
      <c r="A1553" t="s">
        <v>280</v>
      </c>
      <c r="B1553" t="s">
        <v>281</v>
      </c>
      <c r="C1553">
        <v>12</v>
      </c>
      <c r="D1553">
        <v>2</v>
      </c>
      <c r="E1553">
        <v>3.19</v>
      </c>
      <c r="F1553">
        <v>1966</v>
      </c>
      <c r="G1553">
        <v>0.86885000000000001</v>
      </c>
      <c r="H1553">
        <v>0.86824999999999997</v>
      </c>
    </row>
    <row r="1554" spans="1:8" x14ac:dyDescent="0.2">
      <c r="A1554" t="s">
        <v>5138</v>
      </c>
      <c r="B1554" t="s">
        <v>5139</v>
      </c>
      <c r="C1554">
        <v>12</v>
      </c>
      <c r="D1554">
        <v>2</v>
      </c>
      <c r="E1554">
        <v>3.19</v>
      </c>
      <c r="F1554">
        <v>1967</v>
      </c>
      <c r="G1554">
        <v>0.86885000000000001</v>
      </c>
      <c r="H1554">
        <v>0.86824999999999997</v>
      </c>
    </row>
    <row r="1555" spans="1:8" x14ac:dyDescent="0.2">
      <c r="A1555" t="s">
        <v>5506</v>
      </c>
      <c r="B1555" t="s">
        <v>5507</v>
      </c>
      <c r="C1555">
        <v>12</v>
      </c>
      <c r="D1555">
        <v>2</v>
      </c>
      <c r="E1555">
        <v>3.19</v>
      </c>
      <c r="F1555">
        <v>1968</v>
      </c>
      <c r="G1555">
        <v>0.86885000000000001</v>
      </c>
      <c r="H1555">
        <v>0.86824999999999997</v>
      </c>
    </row>
    <row r="1556" spans="1:8" x14ac:dyDescent="0.2">
      <c r="A1556" t="s">
        <v>7068</v>
      </c>
      <c r="B1556" t="s">
        <v>7069</v>
      </c>
      <c r="C1556">
        <v>31</v>
      </c>
      <c r="D1556">
        <v>7</v>
      </c>
      <c r="E1556">
        <v>8.24</v>
      </c>
      <c r="F1556">
        <v>1490</v>
      </c>
      <c r="G1556">
        <v>0.75480999999999998</v>
      </c>
      <c r="H1556">
        <v>0.86826000000000003</v>
      </c>
    </row>
    <row r="1557" spans="1:8" x14ac:dyDescent="0.2">
      <c r="A1557" t="s">
        <v>2380</v>
      </c>
      <c r="B1557" t="s">
        <v>2381</v>
      </c>
      <c r="C1557">
        <v>62</v>
      </c>
      <c r="D1557">
        <v>16</v>
      </c>
      <c r="E1557">
        <v>16.47</v>
      </c>
      <c r="F1557">
        <v>1167</v>
      </c>
      <c r="G1557">
        <v>0.60223000000000004</v>
      </c>
      <c r="H1557">
        <v>0.86828000000000005</v>
      </c>
    </row>
    <row r="1558" spans="1:8" x14ac:dyDescent="0.2">
      <c r="A1558" t="s">
        <v>2684</v>
      </c>
      <c r="B1558" t="s">
        <v>2685</v>
      </c>
      <c r="C1558">
        <v>36</v>
      </c>
      <c r="D1558">
        <v>8</v>
      </c>
      <c r="E1558">
        <v>9.56</v>
      </c>
      <c r="F1558">
        <v>1538</v>
      </c>
      <c r="G1558">
        <v>0.77878999999999998</v>
      </c>
      <c r="H1558">
        <v>0.86831999999999998</v>
      </c>
    </row>
    <row r="1559" spans="1:8" x14ac:dyDescent="0.2">
      <c r="A1559" t="s">
        <v>5838</v>
      </c>
      <c r="B1559" t="s">
        <v>5839</v>
      </c>
      <c r="C1559">
        <v>17</v>
      </c>
      <c r="D1559">
        <v>3</v>
      </c>
      <c r="E1559">
        <v>4.5199999999999996</v>
      </c>
      <c r="F1559">
        <v>1988</v>
      </c>
      <c r="G1559">
        <v>0.86926000000000003</v>
      </c>
      <c r="H1559">
        <v>0.86853999999999998</v>
      </c>
    </row>
    <row r="1560" spans="1:8" x14ac:dyDescent="0.2">
      <c r="A1560" t="s">
        <v>7244</v>
      </c>
      <c r="B1560" t="s">
        <v>7245</v>
      </c>
      <c r="C1560">
        <v>17</v>
      </c>
      <c r="D1560">
        <v>3</v>
      </c>
      <c r="E1560">
        <v>4.5199999999999996</v>
      </c>
      <c r="F1560">
        <v>1989</v>
      </c>
      <c r="G1560">
        <v>0.86926000000000003</v>
      </c>
      <c r="H1560">
        <v>0.86853999999999998</v>
      </c>
    </row>
    <row r="1561" spans="1:8" x14ac:dyDescent="0.2">
      <c r="A1561" t="s">
        <v>2088</v>
      </c>
      <c r="B1561" t="s">
        <v>2089</v>
      </c>
      <c r="C1561">
        <v>1685</v>
      </c>
      <c r="D1561">
        <v>532</v>
      </c>
      <c r="E1561">
        <v>447.64</v>
      </c>
      <c r="F1561">
        <v>23</v>
      </c>
      <c r="G1561" s="1">
        <v>1.3E-7</v>
      </c>
      <c r="H1561">
        <v>0.86863999999999997</v>
      </c>
    </row>
    <row r="1562" spans="1:8" x14ac:dyDescent="0.2">
      <c r="A1562" t="s">
        <v>672</v>
      </c>
      <c r="B1562" t="s">
        <v>673</v>
      </c>
      <c r="C1562">
        <v>952</v>
      </c>
      <c r="D1562">
        <v>183</v>
      </c>
      <c r="E1562">
        <v>252.91</v>
      </c>
      <c r="F1562">
        <v>3559</v>
      </c>
      <c r="G1562">
        <v>1</v>
      </c>
      <c r="H1562">
        <v>0.87068000000000001</v>
      </c>
    </row>
    <row r="1563" spans="1:8" x14ac:dyDescent="0.2">
      <c r="A1563" t="s">
        <v>2074</v>
      </c>
      <c r="B1563" t="s">
        <v>2075</v>
      </c>
      <c r="C1563">
        <v>2088</v>
      </c>
      <c r="D1563">
        <v>623</v>
      </c>
      <c r="E1563">
        <v>554.70000000000005</v>
      </c>
      <c r="F1563">
        <v>40</v>
      </c>
      <c r="G1563" s="1">
        <v>5.1E-5</v>
      </c>
      <c r="H1563">
        <v>0.87080999999999997</v>
      </c>
    </row>
    <row r="1564" spans="1:8" x14ac:dyDescent="0.2">
      <c r="A1564" t="s">
        <v>3654</v>
      </c>
      <c r="B1564" t="s">
        <v>3655</v>
      </c>
      <c r="C1564">
        <v>22</v>
      </c>
      <c r="D1564">
        <v>4</v>
      </c>
      <c r="E1564">
        <v>5.84</v>
      </c>
      <c r="F1564">
        <v>2003</v>
      </c>
      <c r="G1564">
        <v>0.87463999999999997</v>
      </c>
      <c r="H1564">
        <v>0.87383999999999995</v>
      </c>
    </row>
    <row r="1565" spans="1:8" x14ac:dyDescent="0.2">
      <c r="A1565" t="s">
        <v>572</v>
      </c>
      <c r="B1565" t="s">
        <v>573</v>
      </c>
      <c r="C1565">
        <v>49</v>
      </c>
      <c r="D1565">
        <v>10</v>
      </c>
      <c r="E1565">
        <v>13.02</v>
      </c>
      <c r="F1565">
        <v>2008</v>
      </c>
      <c r="G1565">
        <v>0.87512999999999996</v>
      </c>
      <c r="H1565">
        <v>0.87392000000000003</v>
      </c>
    </row>
    <row r="1566" spans="1:8" x14ac:dyDescent="0.2">
      <c r="A1566" t="s">
        <v>1006</v>
      </c>
      <c r="B1566" t="s">
        <v>1007</v>
      </c>
      <c r="C1566">
        <v>907</v>
      </c>
      <c r="D1566">
        <v>210</v>
      </c>
      <c r="E1566">
        <v>240.95</v>
      </c>
      <c r="F1566">
        <v>3110</v>
      </c>
      <c r="G1566">
        <v>0.99446000000000001</v>
      </c>
      <c r="H1566">
        <v>0.87483</v>
      </c>
    </row>
    <row r="1567" spans="1:8" x14ac:dyDescent="0.2">
      <c r="A1567" t="s">
        <v>3734</v>
      </c>
      <c r="B1567" t="s">
        <v>3735</v>
      </c>
      <c r="C1567">
        <v>52</v>
      </c>
      <c r="D1567">
        <v>6</v>
      </c>
      <c r="E1567">
        <v>13.81</v>
      </c>
      <c r="F1567">
        <v>3219</v>
      </c>
      <c r="G1567">
        <v>0.99772000000000005</v>
      </c>
      <c r="H1567">
        <v>0.87543000000000004</v>
      </c>
    </row>
    <row r="1568" spans="1:8" x14ac:dyDescent="0.2">
      <c r="A1568" t="s">
        <v>526</v>
      </c>
      <c r="B1568" t="s">
        <v>527</v>
      </c>
      <c r="C1568">
        <v>97</v>
      </c>
      <c r="D1568">
        <v>16</v>
      </c>
      <c r="E1568">
        <v>25.77</v>
      </c>
      <c r="F1568">
        <v>3094</v>
      </c>
      <c r="G1568">
        <v>0.99346000000000001</v>
      </c>
      <c r="H1568">
        <v>0.87595999999999996</v>
      </c>
    </row>
    <row r="1569" spans="1:8" x14ac:dyDescent="0.2">
      <c r="A1569" t="s">
        <v>1018</v>
      </c>
      <c r="B1569" t="s">
        <v>1019</v>
      </c>
      <c r="C1569">
        <v>125</v>
      </c>
      <c r="D1569">
        <v>21</v>
      </c>
      <c r="E1569">
        <v>33.21</v>
      </c>
      <c r="F1569">
        <v>3172</v>
      </c>
      <c r="G1569">
        <v>0.99661</v>
      </c>
      <c r="H1569">
        <v>0.87661</v>
      </c>
    </row>
    <row r="1570" spans="1:8" x14ac:dyDescent="0.2">
      <c r="A1570" t="s">
        <v>1102</v>
      </c>
      <c r="B1570" t="s">
        <v>1103</v>
      </c>
      <c r="C1570">
        <v>219</v>
      </c>
      <c r="D1570">
        <v>42</v>
      </c>
      <c r="E1570">
        <v>58.18</v>
      </c>
      <c r="F1570">
        <v>3151</v>
      </c>
      <c r="G1570">
        <v>0.99616000000000005</v>
      </c>
      <c r="H1570">
        <v>0.87770999999999999</v>
      </c>
    </row>
    <row r="1571" spans="1:8" x14ac:dyDescent="0.2">
      <c r="A1571" t="s">
        <v>452</v>
      </c>
      <c r="B1571" t="s">
        <v>453</v>
      </c>
      <c r="C1571">
        <v>88</v>
      </c>
      <c r="D1571">
        <v>18</v>
      </c>
      <c r="E1571">
        <v>23.38</v>
      </c>
      <c r="F1571">
        <v>2325</v>
      </c>
      <c r="G1571">
        <v>0.92642000000000002</v>
      </c>
      <c r="H1571">
        <v>0.87843000000000004</v>
      </c>
    </row>
    <row r="1572" spans="1:8" x14ac:dyDescent="0.2">
      <c r="A1572" t="s">
        <v>3918</v>
      </c>
      <c r="B1572" t="s">
        <v>3919</v>
      </c>
      <c r="C1572">
        <v>27</v>
      </c>
      <c r="D1572">
        <v>5</v>
      </c>
      <c r="E1572">
        <v>7.17</v>
      </c>
      <c r="F1572">
        <v>2023</v>
      </c>
      <c r="G1572">
        <v>0.88168999999999997</v>
      </c>
      <c r="H1572">
        <v>0.88083999999999996</v>
      </c>
    </row>
    <row r="1573" spans="1:8" x14ac:dyDescent="0.2">
      <c r="A1573" t="s">
        <v>2182</v>
      </c>
      <c r="B1573" t="s">
        <v>2183</v>
      </c>
      <c r="C1573">
        <v>165</v>
      </c>
      <c r="D1573">
        <v>46</v>
      </c>
      <c r="E1573">
        <v>43.83</v>
      </c>
      <c r="F1573">
        <v>626</v>
      </c>
      <c r="G1573">
        <v>0.37874000000000002</v>
      </c>
      <c r="H1573">
        <v>0.88410999999999995</v>
      </c>
    </row>
    <row r="1574" spans="1:8" x14ac:dyDescent="0.2">
      <c r="A1574" t="s">
        <v>1592</v>
      </c>
      <c r="B1574" t="s">
        <v>1593</v>
      </c>
      <c r="C1574">
        <v>116</v>
      </c>
      <c r="D1574">
        <v>33</v>
      </c>
      <c r="E1574">
        <v>30.82</v>
      </c>
      <c r="F1574">
        <v>586</v>
      </c>
      <c r="G1574">
        <v>0.35558000000000001</v>
      </c>
      <c r="H1574">
        <v>0.88410999999999995</v>
      </c>
    </row>
    <row r="1575" spans="1:8" x14ac:dyDescent="0.2">
      <c r="A1575" t="s">
        <v>3094</v>
      </c>
      <c r="B1575" t="s">
        <v>3095</v>
      </c>
      <c r="C1575">
        <v>14</v>
      </c>
      <c r="D1575">
        <v>5</v>
      </c>
      <c r="E1575">
        <v>3.72</v>
      </c>
      <c r="F1575">
        <v>556</v>
      </c>
      <c r="G1575">
        <v>0.30564999999999998</v>
      </c>
      <c r="H1575">
        <v>0.88424000000000003</v>
      </c>
    </row>
    <row r="1576" spans="1:8" x14ac:dyDescent="0.2">
      <c r="A1576" t="s">
        <v>2980</v>
      </c>
      <c r="B1576" t="s">
        <v>2981</v>
      </c>
      <c r="C1576">
        <v>17</v>
      </c>
      <c r="D1576">
        <v>5</v>
      </c>
      <c r="E1576">
        <v>4.5199999999999996</v>
      </c>
      <c r="F1576">
        <v>816</v>
      </c>
      <c r="G1576">
        <v>0.48592000000000002</v>
      </c>
      <c r="H1576">
        <v>0.88434999999999997</v>
      </c>
    </row>
    <row r="1577" spans="1:8" x14ac:dyDescent="0.2">
      <c r="A1577" t="s">
        <v>3632</v>
      </c>
      <c r="B1577" t="s">
        <v>3633</v>
      </c>
      <c r="C1577">
        <v>19</v>
      </c>
      <c r="D1577">
        <v>5</v>
      </c>
      <c r="E1577">
        <v>5.05</v>
      </c>
      <c r="F1577">
        <v>1152</v>
      </c>
      <c r="G1577">
        <v>0.59660999999999997</v>
      </c>
      <c r="H1577">
        <v>0.88443000000000005</v>
      </c>
    </row>
    <row r="1578" spans="1:8" x14ac:dyDescent="0.2">
      <c r="A1578" t="s">
        <v>3580</v>
      </c>
      <c r="B1578" t="s">
        <v>3581</v>
      </c>
      <c r="C1578">
        <v>23</v>
      </c>
      <c r="D1578">
        <v>6</v>
      </c>
      <c r="E1578">
        <v>6.11</v>
      </c>
      <c r="F1578">
        <v>1163</v>
      </c>
      <c r="G1578">
        <v>0.59965000000000002</v>
      </c>
      <c r="H1578">
        <v>0.88444</v>
      </c>
    </row>
    <row r="1579" spans="1:8" x14ac:dyDescent="0.2">
      <c r="A1579" t="s">
        <v>5162</v>
      </c>
      <c r="B1579" t="s">
        <v>5163</v>
      </c>
      <c r="C1579">
        <v>12</v>
      </c>
      <c r="D1579">
        <v>3</v>
      </c>
      <c r="E1579">
        <v>3.19</v>
      </c>
      <c r="F1579">
        <v>1252</v>
      </c>
      <c r="G1579">
        <v>0.65642</v>
      </c>
      <c r="H1579">
        <v>0.88444999999999996</v>
      </c>
    </row>
    <row r="1580" spans="1:8" x14ac:dyDescent="0.2">
      <c r="A1580" t="s">
        <v>3132</v>
      </c>
      <c r="B1580" t="s">
        <v>3133</v>
      </c>
      <c r="C1580">
        <v>7</v>
      </c>
      <c r="D1580">
        <v>1</v>
      </c>
      <c r="E1580">
        <v>1.86</v>
      </c>
      <c r="F1580">
        <v>2028</v>
      </c>
      <c r="G1580">
        <v>0.88495999999999997</v>
      </c>
      <c r="H1580">
        <v>0.88453999999999999</v>
      </c>
    </row>
    <row r="1581" spans="1:8" x14ac:dyDescent="0.2">
      <c r="A1581" t="s">
        <v>3238</v>
      </c>
      <c r="B1581" t="s">
        <v>3239</v>
      </c>
      <c r="C1581">
        <v>7</v>
      </c>
      <c r="D1581">
        <v>1</v>
      </c>
      <c r="E1581">
        <v>1.86</v>
      </c>
      <c r="F1581">
        <v>2029</v>
      </c>
      <c r="G1581">
        <v>0.88495999999999997</v>
      </c>
      <c r="H1581">
        <v>0.88453999999999999</v>
      </c>
    </row>
    <row r="1582" spans="1:8" x14ac:dyDescent="0.2">
      <c r="A1582" t="s">
        <v>3316</v>
      </c>
      <c r="B1582" t="s">
        <v>3317</v>
      </c>
      <c r="C1582">
        <v>7</v>
      </c>
      <c r="D1582">
        <v>1</v>
      </c>
      <c r="E1582">
        <v>1.86</v>
      </c>
      <c r="F1582">
        <v>2030</v>
      </c>
      <c r="G1582">
        <v>0.88495999999999997</v>
      </c>
      <c r="H1582">
        <v>0.88453999999999999</v>
      </c>
    </row>
    <row r="1583" spans="1:8" x14ac:dyDescent="0.2">
      <c r="A1583" t="s">
        <v>3410</v>
      </c>
      <c r="B1583" t="s">
        <v>3411</v>
      </c>
      <c r="C1583">
        <v>7</v>
      </c>
      <c r="D1583">
        <v>1</v>
      </c>
      <c r="E1583">
        <v>1.86</v>
      </c>
      <c r="F1583">
        <v>2031</v>
      </c>
      <c r="G1583">
        <v>0.88495999999999997</v>
      </c>
      <c r="H1583">
        <v>0.88453999999999999</v>
      </c>
    </row>
    <row r="1584" spans="1:8" x14ac:dyDescent="0.2">
      <c r="A1584" t="s">
        <v>3486</v>
      </c>
      <c r="B1584" t="s">
        <v>3487</v>
      </c>
      <c r="C1584">
        <v>7</v>
      </c>
      <c r="D1584">
        <v>1</v>
      </c>
      <c r="E1584">
        <v>1.86</v>
      </c>
      <c r="F1584">
        <v>2032</v>
      </c>
      <c r="G1584">
        <v>0.88495999999999997</v>
      </c>
      <c r="H1584">
        <v>0.88453999999999999</v>
      </c>
    </row>
    <row r="1585" spans="1:8" x14ac:dyDescent="0.2">
      <c r="A1585" t="s">
        <v>3730</v>
      </c>
      <c r="B1585" t="s">
        <v>3731</v>
      </c>
      <c r="C1585">
        <v>7</v>
      </c>
      <c r="D1585">
        <v>1</v>
      </c>
      <c r="E1585">
        <v>1.86</v>
      </c>
      <c r="F1585">
        <v>2033</v>
      </c>
      <c r="G1585">
        <v>0.88495999999999997</v>
      </c>
      <c r="H1585">
        <v>0.88453999999999999</v>
      </c>
    </row>
    <row r="1586" spans="1:8" x14ac:dyDescent="0.2">
      <c r="A1586" t="s">
        <v>3868</v>
      </c>
      <c r="B1586" t="s">
        <v>3869</v>
      </c>
      <c r="C1586">
        <v>7</v>
      </c>
      <c r="D1586">
        <v>1</v>
      </c>
      <c r="E1586">
        <v>1.86</v>
      </c>
      <c r="F1586">
        <v>2034</v>
      </c>
      <c r="G1586">
        <v>0.88495999999999997</v>
      </c>
      <c r="H1586">
        <v>0.88453999999999999</v>
      </c>
    </row>
    <row r="1587" spans="1:8" x14ac:dyDescent="0.2">
      <c r="A1587" t="s">
        <v>3900</v>
      </c>
      <c r="B1587" t="s">
        <v>3901</v>
      </c>
      <c r="C1587">
        <v>7</v>
      </c>
      <c r="D1587">
        <v>1</v>
      </c>
      <c r="E1587">
        <v>1.86</v>
      </c>
      <c r="F1587">
        <v>2035</v>
      </c>
      <c r="G1587">
        <v>0.88495999999999997</v>
      </c>
      <c r="H1587">
        <v>0.88453999999999999</v>
      </c>
    </row>
    <row r="1588" spans="1:8" x14ac:dyDescent="0.2">
      <c r="A1588" t="s">
        <v>3930</v>
      </c>
      <c r="B1588" t="s">
        <v>3931</v>
      </c>
      <c r="C1588">
        <v>7</v>
      </c>
      <c r="D1588">
        <v>1</v>
      </c>
      <c r="E1588">
        <v>1.86</v>
      </c>
      <c r="F1588">
        <v>2036</v>
      </c>
      <c r="G1588">
        <v>0.88495999999999997</v>
      </c>
      <c r="H1588">
        <v>0.88453999999999999</v>
      </c>
    </row>
    <row r="1589" spans="1:8" x14ac:dyDescent="0.2">
      <c r="A1589" t="s">
        <v>4354</v>
      </c>
      <c r="B1589" t="s">
        <v>4355</v>
      </c>
      <c r="C1589">
        <v>7</v>
      </c>
      <c r="D1589">
        <v>1</v>
      </c>
      <c r="E1589">
        <v>1.86</v>
      </c>
      <c r="F1589">
        <v>2037</v>
      </c>
      <c r="G1589">
        <v>0.88495999999999997</v>
      </c>
      <c r="H1589">
        <v>0.88453999999999999</v>
      </c>
    </row>
    <row r="1590" spans="1:8" x14ac:dyDescent="0.2">
      <c r="A1590" t="s">
        <v>4430</v>
      </c>
      <c r="B1590" t="s">
        <v>4431</v>
      </c>
      <c r="C1590">
        <v>7</v>
      </c>
      <c r="D1590">
        <v>1</v>
      </c>
      <c r="E1590">
        <v>1.86</v>
      </c>
      <c r="F1590">
        <v>2038</v>
      </c>
      <c r="G1590">
        <v>0.88495999999999997</v>
      </c>
      <c r="H1590">
        <v>0.88453999999999999</v>
      </c>
    </row>
    <row r="1591" spans="1:8" x14ac:dyDescent="0.2">
      <c r="A1591" t="s">
        <v>4772</v>
      </c>
      <c r="B1591" t="s">
        <v>4773</v>
      </c>
      <c r="C1591">
        <v>7</v>
      </c>
      <c r="D1591">
        <v>1</v>
      </c>
      <c r="E1591">
        <v>1.86</v>
      </c>
      <c r="F1591">
        <v>2039</v>
      </c>
      <c r="G1591">
        <v>0.88495999999999997</v>
      </c>
      <c r="H1591">
        <v>0.88453999999999999</v>
      </c>
    </row>
    <row r="1592" spans="1:8" x14ac:dyDescent="0.2">
      <c r="A1592" t="s">
        <v>4774</v>
      </c>
      <c r="B1592" t="s">
        <v>4775</v>
      </c>
      <c r="C1592">
        <v>7</v>
      </c>
      <c r="D1592">
        <v>1</v>
      </c>
      <c r="E1592">
        <v>1.86</v>
      </c>
      <c r="F1592">
        <v>2040</v>
      </c>
      <c r="G1592">
        <v>0.88495999999999997</v>
      </c>
      <c r="H1592">
        <v>0.88453999999999999</v>
      </c>
    </row>
    <row r="1593" spans="1:8" x14ac:dyDescent="0.2">
      <c r="A1593" t="s">
        <v>4778</v>
      </c>
      <c r="B1593" t="s">
        <v>4779</v>
      </c>
      <c r="C1593">
        <v>7</v>
      </c>
      <c r="D1593">
        <v>1</v>
      </c>
      <c r="E1593">
        <v>1.86</v>
      </c>
      <c r="F1593">
        <v>2041</v>
      </c>
      <c r="G1593">
        <v>0.88495999999999997</v>
      </c>
      <c r="H1593">
        <v>0.88453999999999999</v>
      </c>
    </row>
    <row r="1594" spans="1:8" x14ac:dyDescent="0.2">
      <c r="A1594" t="s">
        <v>154</v>
      </c>
      <c r="B1594" t="s">
        <v>155</v>
      </c>
      <c r="C1594">
        <v>7</v>
      </c>
      <c r="D1594">
        <v>1</v>
      </c>
      <c r="E1594">
        <v>1.86</v>
      </c>
      <c r="F1594">
        <v>2042</v>
      </c>
      <c r="G1594">
        <v>0.88495999999999997</v>
      </c>
      <c r="H1594">
        <v>0.88453999999999999</v>
      </c>
    </row>
    <row r="1595" spans="1:8" x14ac:dyDescent="0.2">
      <c r="A1595" t="s">
        <v>4876</v>
      </c>
      <c r="B1595" t="s">
        <v>4877</v>
      </c>
      <c r="C1595">
        <v>7</v>
      </c>
      <c r="D1595">
        <v>1</v>
      </c>
      <c r="E1595">
        <v>1.86</v>
      </c>
      <c r="F1595">
        <v>2043</v>
      </c>
      <c r="G1595">
        <v>0.88495999999999997</v>
      </c>
      <c r="H1595">
        <v>0.88453999999999999</v>
      </c>
    </row>
    <row r="1596" spans="1:8" x14ac:dyDescent="0.2">
      <c r="A1596" t="s">
        <v>5078</v>
      </c>
      <c r="B1596" t="s">
        <v>5079</v>
      </c>
      <c r="C1596">
        <v>7</v>
      </c>
      <c r="D1596">
        <v>1</v>
      </c>
      <c r="E1596">
        <v>1.86</v>
      </c>
      <c r="F1596">
        <v>2044</v>
      </c>
      <c r="G1596">
        <v>0.88495999999999997</v>
      </c>
      <c r="H1596">
        <v>0.88453999999999999</v>
      </c>
    </row>
    <row r="1597" spans="1:8" x14ac:dyDescent="0.2">
      <c r="A1597" t="s">
        <v>5092</v>
      </c>
      <c r="B1597" t="s">
        <v>5093</v>
      </c>
      <c r="C1597">
        <v>7</v>
      </c>
      <c r="D1597">
        <v>1</v>
      </c>
      <c r="E1597">
        <v>1.86</v>
      </c>
      <c r="F1597">
        <v>2045</v>
      </c>
      <c r="G1597">
        <v>0.88495999999999997</v>
      </c>
      <c r="H1597">
        <v>0.88453999999999999</v>
      </c>
    </row>
    <row r="1598" spans="1:8" x14ac:dyDescent="0.2">
      <c r="A1598" t="s">
        <v>5094</v>
      </c>
      <c r="B1598" t="s">
        <v>5095</v>
      </c>
      <c r="C1598">
        <v>7</v>
      </c>
      <c r="D1598">
        <v>1</v>
      </c>
      <c r="E1598">
        <v>1.86</v>
      </c>
      <c r="F1598">
        <v>2046</v>
      </c>
      <c r="G1598">
        <v>0.88495999999999997</v>
      </c>
      <c r="H1598">
        <v>0.88453999999999999</v>
      </c>
    </row>
    <row r="1599" spans="1:8" x14ac:dyDescent="0.2">
      <c r="A1599" t="s">
        <v>5230</v>
      </c>
      <c r="B1599" t="s">
        <v>5231</v>
      </c>
      <c r="C1599">
        <v>7</v>
      </c>
      <c r="D1599">
        <v>1</v>
      </c>
      <c r="E1599">
        <v>1.86</v>
      </c>
      <c r="F1599">
        <v>2047</v>
      </c>
      <c r="G1599">
        <v>0.88495999999999997</v>
      </c>
      <c r="H1599">
        <v>0.88453999999999999</v>
      </c>
    </row>
    <row r="1600" spans="1:8" x14ac:dyDescent="0.2">
      <c r="A1600" t="s">
        <v>5440</v>
      </c>
      <c r="B1600" t="s">
        <v>5441</v>
      </c>
      <c r="C1600">
        <v>7</v>
      </c>
      <c r="D1600">
        <v>1</v>
      </c>
      <c r="E1600">
        <v>1.86</v>
      </c>
      <c r="F1600">
        <v>2048</v>
      </c>
      <c r="G1600">
        <v>0.88495999999999997</v>
      </c>
      <c r="H1600">
        <v>0.88453999999999999</v>
      </c>
    </row>
    <row r="1601" spans="1:8" x14ac:dyDescent="0.2">
      <c r="A1601" t="s">
        <v>5478</v>
      </c>
      <c r="B1601" t="s">
        <v>5479</v>
      </c>
      <c r="C1601">
        <v>7</v>
      </c>
      <c r="D1601">
        <v>1</v>
      </c>
      <c r="E1601">
        <v>1.86</v>
      </c>
      <c r="F1601">
        <v>2049</v>
      </c>
      <c r="G1601">
        <v>0.88495999999999997</v>
      </c>
      <c r="H1601">
        <v>0.88453999999999999</v>
      </c>
    </row>
    <row r="1602" spans="1:8" x14ac:dyDescent="0.2">
      <c r="A1602" t="s">
        <v>5868</v>
      </c>
      <c r="B1602" t="s">
        <v>5869</v>
      </c>
      <c r="C1602">
        <v>7</v>
      </c>
      <c r="D1602">
        <v>1</v>
      </c>
      <c r="E1602">
        <v>1.86</v>
      </c>
      <c r="F1602">
        <v>2050</v>
      </c>
      <c r="G1602">
        <v>0.88495999999999997</v>
      </c>
      <c r="H1602">
        <v>0.88453999999999999</v>
      </c>
    </row>
    <row r="1603" spans="1:8" x14ac:dyDescent="0.2">
      <c r="A1603" t="s">
        <v>5938</v>
      </c>
      <c r="B1603" t="s">
        <v>5939</v>
      </c>
      <c r="C1603">
        <v>7</v>
      </c>
      <c r="D1603">
        <v>1</v>
      </c>
      <c r="E1603">
        <v>1.86</v>
      </c>
      <c r="F1603">
        <v>2051</v>
      </c>
      <c r="G1603">
        <v>0.88495999999999997</v>
      </c>
      <c r="H1603">
        <v>0.88453999999999999</v>
      </c>
    </row>
    <row r="1604" spans="1:8" x14ac:dyDescent="0.2">
      <c r="A1604" t="s">
        <v>6096</v>
      </c>
      <c r="B1604" t="s">
        <v>6097</v>
      </c>
      <c r="C1604">
        <v>7</v>
      </c>
      <c r="D1604">
        <v>1</v>
      </c>
      <c r="E1604">
        <v>1.86</v>
      </c>
      <c r="F1604">
        <v>2052</v>
      </c>
      <c r="G1604">
        <v>0.88495999999999997</v>
      </c>
      <c r="H1604">
        <v>0.88453999999999999</v>
      </c>
    </row>
    <row r="1605" spans="1:8" x14ac:dyDescent="0.2">
      <c r="A1605" t="s">
        <v>6134</v>
      </c>
      <c r="B1605" t="s">
        <v>6135</v>
      </c>
      <c r="C1605">
        <v>7</v>
      </c>
      <c r="D1605">
        <v>1</v>
      </c>
      <c r="E1605">
        <v>1.86</v>
      </c>
      <c r="F1605">
        <v>2053</v>
      </c>
      <c r="G1605">
        <v>0.88495999999999997</v>
      </c>
      <c r="H1605">
        <v>0.88453999999999999</v>
      </c>
    </row>
    <row r="1606" spans="1:8" x14ac:dyDescent="0.2">
      <c r="A1606" t="s">
        <v>6184</v>
      </c>
      <c r="B1606" t="s">
        <v>6185</v>
      </c>
      <c r="C1606">
        <v>7</v>
      </c>
      <c r="D1606">
        <v>1</v>
      </c>
      <c r="E1606">
        <v>1.86</v>
      </c>
      <c r="F1606">
        <v>2054</v>
      </c>
      <c r="G1606">
        <v>0.88495999999999997</v>
      </c>
      <c r="H1606">
        <v>0.88453999999999999</v>
      </c>
    </row>
    <row r="1607" spans="1:8" x14ac:dyDescent="0.2">
      <c r="A1607" t="s">
        <v>6468</v>
      </c>
      <c r="B1607" t="s">
        <v>6469</v>
      </c>
      <c r="C1607">
        <v>7</v>
      </c>
      <c r="D1607">
        <v>1</v>
      </c>
      <c r="E1607">
        <v>1.86</v>
      </c>
      <c r="F1607">
        <v>2055</v>
      </c>
      <c r="G1607">
        <v>0.88495999999999997</v>
      </c>
      <c r="H1607">
        <v>0.88453999999999999</v>
      </c>
    </row>
    <row r="1608" spans="1:8" x14ac:dyDescent="0.2">
      <c r="A1608" t="s">
        <v>6520</v>
      </c>
      <c r="B1608" t="s">
        <v>6521</v>
      </c>
      <c r="C1608">
        <v>7</v>
      </c>
      <c r="D1608">
        <v>1</v>
      </c>
      <c r="E1608">
        <v>1.86</v>
      </c>
      <c r="F1608">
        <v>2056</v>
      </c>
      <c r="G1608">
        <v>0.88495999999999997</v>
      </c>
      <c r="H1608">
        <v>0.88453999999999999</v>
      </c>
    </row>
    <row r="1609" spans="1:8" x14ac:dyDescent="0.2">
      <c r="A1609" t="s">
        <v>6732</v>
      </c>
      <c r="B1609" t="s">
        <v>6733</v>
      </c>
      <c r="C1609">
        <v>7</v>
      </c>
      <c r="D1609">
        <v>1</v>
      </c>
      <c r="E1609">
        <v>1.86</v>
      </c>
      <c r="F1609">
        <v>2057</v>
      </c>
      <c r="G1609">
        <v>0.88495999999999997</v>
      </c>
      <c r="H1609">
        <v>0.88453999999999999</v>
      </c>
    </row>
    <row r="1610" spans="1:8" x14ac:dyDescent="0.2">
      <c r="A1610" t="s">
        <v>6842</v>
      </c>
      <c r="B1610" t="s">
        <v>6843</v>
      </c>
      <c r="C1610">
        <v>7</v>
      </c>
      <c r="D1610">
        <v>1</v>
      </c>
      <c r="E1610">
        <v>1.86</v>
      </c>
      <c r="F1610">
        <v>2058</v>
      </c>
      <c r="G1610">
        <v>0.88495999999999997</v>
      </c>
      <c r="H1610">
        <v>0.88453999999999999</v>
      </c>
    </row>
    <row r="1611" spans="1:8" x14ac:dyDescent="0.2">
      <c r="A1611" t="s">
        <v>6848</v>
      </c>
      <c r="B1611" t="s">
        <v>6849</v>
      </c>
      <c r="C1611">
        <v>7</v>
      </c>
      <c r="D1611">
        <v>1</v>
      </c>
      <c r="E1611">
        <v>1.86</v>
      </c>
      <c r="F1611">
        <v>2059</v>
      </c>
      <c r="G1611">
        <v>0.88495999999999997</v>
      </c>
      <c r="H1611">
        <v>0.88453999999999999</v>
      </c>
    </row>
    <row r="1612" spans="1:8" x14ac:dyDescent="0.2">
      <c r="A1612" t="s">
        <v>7164</v>
      </c>
      <c r="B1612" t="s">
        <v>7165</v>
      </c>
      <c r="C1612">
        <v>7</v>
      </c>
      <c r="D1612">
        <v>1</v>
      </c>
      <c r="E1612">
        <v>1.86</v>
      </c>
      <c r="F1612">
        <v>2060</v>
      </c>
      <c r="G1612">
        <v>0.88495999999999997</v>
      </c>
      <c r="H1612">
        <v>0.88453999999999999</v>
      </c>
    </row>
    <row r="1613" spans="1:8" x14ac:dyDescent="0.2">
      <c r="A1613" t="s">
        <v>7310</v>
      </c>
      <c r="B1613" t="s">
        <v>7311</v>
      </c>
      <c r="C1613">
        <v>7</v>
      </c>
      <c r="D1613">
        <v>1</v>
      </c>
      <c r="E1613">
        <v>1.86</v>
      </c>
      <c r="F1613">
        <v>2061</v>
      </c>
      <c r="G1613">
        <v>0.88495999999999997</v>
      </c>
      <c r="H1613">
        <v>0.88453999999999999</v>
      </c>
    </row>
    <row r="1614" spans="1:8" x14ac:dyDescent="0.2">
      <c r="A1614" t="s">
        <v>7366</v>
      </c>
      <c r="B1614" t="s">
        <v>7367</v>
      </c>
      <c r="C1614">
        <v>7</v>
      </c>
      <c r="D1614">
        <v>1</v>
      </c>
      <c r="E1614">
        <v>1.86</v>
      </c>
      <c r="F1614">
        <v>2062</v>
      </c>
      <c r="G1614">
        <v>0.88495999999999997</v>
      </c>
      <c r="H1614">
        <v>0.88453999999999999</v>
      </c>
    </row>
    <row r="1615" spans="1:8" x14ac:dyDescent="0.2">
      <c r="A1615" t="s">
        <v>7568</v>
      </c>
      <c r="B1615" t="s">
        <v>7569</v>
      </c>
      <c r="C1615">
        <v>7</v>
      </c>
      <c r="D1615">
        <v>1</v>
      </c>
      <c r="E1615">
        <v>1.86</v>
      </c>
      <c r="F1615">
        <v>2063</v>
      </c>
      <c r="G1615">
        <v>0.88495999999999997</v>
      </c>
      <c r="H1615">
        <v>0.88453999999999999</v>
      </c>
    </row>
    <row r="1616" spans="1:8" x14ac:dyDescent="0.2">
      <c r="A1616" t="s">
        <v>7698</v>
      </c>
      <c r="B1616" t="s">
        <v>7699</v>
      </c>
      <c r="C1616">
        <v>7</v>
      </c>
      <c r="D1616">
        <v>1</v>
      </c>
      <c r="E1616">
        <v>1.86</v>
      </c>
      <c r="F1616">
        <v>2064</v>
      </c>
      <c r="G1616">
        <v>0.88495999999999997</v>
      </c>
      <c r="H1616">
        <v>0.88453999999999999</v>
      </c>
    </row>
    <row r="1617" spans="1:8" x14ac:dyDescent="0.2">
      <c r="A1617" t="s">
        <v>7766</v>
      </c>
      <c r="B1617" t="s">
        <v>7767</v>
      </c>
      <c r="C1617">
        <v>7</v>
      </c>
      <c r="D1617">
        <v>1</v>
      </c>
      <c r="E1617">
        <v>1.86</v>
      </c>
      <c r="F1617">
        <v>2065</v>
      </c>
      <c r="G1617">
        <v>0.88495999999999997</v>
      </c>
      <c r="H1617">
        <v>0.88453999999999999</v>
      </c>
    </row>
    <row r="1618" spans="1:8" x14ac:dyDescent="0.2">
      <c r="A1618" t="s">
        <v>7812</v>
      </c>
      <c r="B1618" t="s">
        <v>7813</v>
      </c>
      <c r="C1618">
        <v>7</v>
      </c>
      <c r="D1618">
        <v>1</v>
      </c>
      <c r="E1618">
        <v>1.86</v>
      </c>
      <c r="F1618">
        <v>2066</v>
      </c>
      <c r="G1618">
        <v>0.88495999999999997</v>
      </c>
      <c r="H1618">
        <v>0.88453999999999999</v>
      </c>
    </row>
    <row r="1619" spans="1:8" x14ac:dyDescent="0.2">
      <c r="A1619" t="s">
        <v>7848</v>
      </c>
      <c r="B1619" t="s">
        <v>7849</v>
      </c>
      <c r="C1619">
        <v>7</v>
      </c>
      <c r="D1619">
        <v>1</v>
      </c>
      <c r="E1619">
        <v>1.86</v>
      </c>
      <c r="F1619">
        <v>2067</v>
      </c>
      <c r="G1619">
        <v>0.88495999999999997</v>
      </c>
      <c r="H1619">
        <v>0.88453999999999999</v>
      </c>
    </row>
    <row r="1620" spans="1:8" x14ac:dyDescent="0.2">
      <c r="A1620" t="s">
        <v>7858</v>
      </c>
      <c r="B1620" t="s">
        <v>7859</v>
      </c>
      <c r="C1620">
        <v>7</v>
      </c>
      <c r="D1620">
        <v>1</v>
      </c>
      <c r="E1620">
        <v>1.86</v>
      </c>
      <c r="F1620">
        <v>2068</v>
      </c>
      <c r="G1620">
        <v>0.88495999999999997</v>
      </c>
      <c r="H1620">
        <v>0.88453999999999999</v>
      </c>
    </row>
    <row r="1621" spans="1:8" x14ac:dyDescent="0.2">
      <c r="A1621" t="s">
        <v>4844</v>
      </c>
      <c r="B1621" t="s">
        <v>4845</v>
      </c>
      <c r="C1621">
        <v>79</v>
      </c>
      <c r="D1621">
        <v>20</v>
      </c>
      <c r="E1621">
        <v>20.99</v>
      </c>
      <c r="F1621">
        <v>1204</v>
      </c>
      <c r="G1621">
        <v>0.64183000000000001</v>
      </c>
      <c r="H1621">
        <v>0.88456000000000001</v>
      </c>
    </row>
    <row r="1622" spans="1:8" x14ac:dyDescent="0.2">
      <c r="A1622" t="s">
        <v>6130</v>
      </c>
      <c r="B1622" t="s">
        <v>6131</v>
      </c>
      <c r="C1622">
        <v>14</v>
      </c>
      <c r="D1622">
        <v>2</v>
      </c>
      <c r="E1622">
        <v>3.72</v>
      </c>
      <c r="F1622">
        <v>2287</v>
      </c>
      <c r="G1622">
        <v>0.91976000000000002</v>
      </c>
      <c r="H1622">
        <v>0.88466</v>
      </c>
    </row>
    <row r="1623" spans="1:8" x14ac:dyDescent="0.2">
      <c r="A1623" t="s">
        <v>2694</v>
      </c>
      <c r="B1623" t="s">
        <v>2695</v>
      </c>
      <c r="C1623">
        <v>101</v>
      </c>
      <c r="D1623">
        <v>25</v>
      </c>
      <c r="E1623">
        <v>26.83</v>
      </c>
      <c r="F1623">
        <v>1348</v>
      </c>
      <c r="G1623">
        <v>0.69698000000000004</v>
      </c>
      <c r="H1623">
        <v>0.88466999999999996</v>
      </c>
    </row>
    <row r="1624" spans="1:8" x14ac:dyDescent="0.2">
      <c r="A1624" t="s">
        <v>4854</v>
      </c>
      <c r="B1624" t="s">
        <v>4855</v>
      </c>
      <c r="C1624">
        <v>15</v>
      </c>
      <c r="D1624">
        <v>2</v>
      </c>
      <c r="E1624">
        <v>3.98</v>
      </c>
      <c r="F1624">
        <v>2381</v>
      </c>
      <c r="G1624">
        <v>0.93759000000000003</v>
      </c>
      <c r="H1624">
        <v>0.88470000000000004</v>
      </c>
    </row>
    <row r="1625" spans="1:8" x14ac:dyDescent="0.2">
      <c r="A1625" t="s">
        <v>5042</v>
      </c>
      <c r="B1625" t="s">
        <v>5043</v>
      </c>
      <c r="C1625">
        <v>15</v>
      </c>
      <c r="D1625">
        <v>2</v>
      </c>
      <c r="E1625">
        <v>3.98</v>
      </c>
      <c r="F1625">
        <v>2382</v>
      </c>
      <c r="G1625">
        <v>0.93759000000000003</v>
      </c>
      <c r="H1625">
        <v>0.88470000000000004</v>
      </c>
    </row>
    <row r="1626" spans="1:8" x14ac:dyDescent="0.2">
      <c r="A1626" t="s">
        <v>6840</v>
      </c>
      <c r="B1626" t="s">
        <v>6841</v>
      </c>
      <c r="C1626">
        <v>17</v>
      </c>
      <c r="D1626">
        <v>2</v>
      </c>
      <c r="E1626">
        <v>4.5199999999999996</v>
      </c>
      <c r="F1626">
        <v>2638</v>
      </c>
      <c r="G1626">
        <v>0.96260000000000001</v>
      </c>
      <c r="H1626">
        <v>0.88476999999999995</v>
      </c>
    </row>
    <row r="1627" spans="1:8" x14ac:dyDescent="0.2">
      <c r="A1627" t="s">
        <v>1644</v>
      </c>
      <c r="B1627" t="s">
        <v>1645</v>
      </c>
      <c r="C1627">
        <v>45</v>
      </c>
      <c r="D1627">
        <v>9</v>
      </c>
      <c r="E1627">
        <v>11.95</v>
      </c>
      <c r="F1627">
        <v>2020</v>
      </c>
      <c r="G1627">
        <v>0.88134999999999997</v>
      </c>
      <c r="H1627">
        <v>0.88483000000000001</v>
      </c>
    </row>
    <row r="1628" spans="1:8" x14ac:dyDescent="0.2">
      <c r="A1628" t="s">
        <v>1762</v>
      </c>
      <c r="B1628" t="s">
        <v>1763</v>
      </c>
      <c r="C1628">
        <v>49</v>
      </c>
      <c r="D1628">
        <v>10</v>
      </c>
      <c r="E1628">
        <v>13.02</v>
      </c>
      <c r="F1628">
        <v>2009</v>
      </c>
      <c r="G1628">
        <v>0.87512999999999996</v>
      </c>
      <c r="H1628">
        <v>0.88483999999999996</v>
      </c>
    </row>
    <row r="1629" spans="1:8" x14ac:dyDescent="0.2">
      <c r="A1629" t="s">
        <v>3230</v>
      </c>
      <c r="B1629" t="s">
        <v>3231</v>
      </c>
      <c r="C1629">
        <v>25</v>
      </c>
      <c r="D1629">
        <v>3</v>
      </c>
      <c r="E1629">
        <v>6.64</v>
      </c>
      <c r="F1629">
        <v>2825</v>
      </c>
      <c r="G1629">
        <v>0.97826000000000002</v>
      </c>
      <c r="H1629">
        <v>0.88492999999999999</v>
      </c>
    </row>
    <row r="1630" spans="1:8" x14ac:dyDescent="0.2">
      <c r="A1630" t="s">
        <v>6282</v>
      </c>
      <c r="B1630" t="s">
        <v>6283</v>
      </c>
      <c r="C1630">
        <v>26</v>
      </c>
      <c r="D1630">
        <v>3</v>
      </c>
      <c r="E1630">
        <v>6.91</v>
      </c>
      <c r="F1630">
        <v>2878</v>
      </c>
      <c r="G1630">
        <v>0.98287000000000002</v>
      </c>
      <c r="H1630">
        <v>0.88495999999999997</v>
      </c>
    </row>
    <row r="1631" spans="1:8" x14ac:dyDescent="0.2">
      <c r="A1631" t="s">
        <v>454</v>
      </c>
      <c r="B1631" t="s">
        <v>455</v>
      </c>
      <c r="C1631">
        <v>27</v>
      </c>
      <c r="D1631">
        <v>3</v>
      </c>
      <c r="E1631">
        <v>7.17</v>
      </c>
      <c r="F1631">
        <v>2924</v>
      </c>
      <c r="G1631">
        <v>0.98653999999999997</v>
      </c>
      <c r="H1631">
        <v>0.88500000000000001</v>
      </c>
    </row>
    <row r="1632" spans="1:8" x14ac:dyDescent="0.2">
      <c r="A1632" t="s">
        <v>1146</v>
      </c>
      <c r="B1632" t="s">
        <v>1147</v>
      </c>
      <c r="C1632">
        <v>50</v>
      </c>
      <c r="D1632">
        <v>8</v>
      </c>
      <c r="E1632">
        <v>13.28</v>
      </c>
      <c r="F1632">
        <v>2756</v>
      </c>
      <c r="G1632">
        <v>0.97377000000000002</v>
      </c>
      <c r="H1632">
        <v>0.88514999999999999</v>
      </c>
    </row>
    <row r="1633" spans="1:8" x14ac:dyDescent="0.2">
      <c r="A1633" t="s">
        <v>2104</v>
      </c>
      <c r="B1633" t="s">
        <v>2105</v>
      </c>
      <c r="C1633">
        <v>85</v>
      </c>
      <c r="D1633">
        <v>16</v>
      </c>
      <c r="E1633">
        <v>22.58</v>
      </c>
      <c r="F1633">
        <v>2650</v>
      </c>
      <c r="G1633">
        <v>0.96377000000000002</v>
      </c>
      <c r="H1633">
        <v>0.88534000000000002</v>
      </c>
    </row>
    <row r="1634" spans="1:8" x14ac:dyDescent="0.2">
      <c r="A1634" t="s">
        <v>2216</v>
      </c>
      <c r="B1634" t="s">
        <v>2217</v>
      </c>
      <c r="C1634">
        <v>74</v>
      </c>
      <c r="D1634">
        <v>11</v>
      </c>
      <c r="E1634">
        <v>19.66</v>
      </c>
      <c r="F1634">
        <v>3111</v>
      </c>
      <c r="G1634">
        <v>0.99472000000000005</v>
      </c>
      <c r="H1634">
        <v>0.88561999999999996</v>
      </c>
    </row>
    <row r="1635" spans="1:8" x14ac:dyDescent="0.2">
      <c r="A1635" t="s">
        <v>140</v>
      </c>
      <c r="B1635" t="s">
        <v>141</v>
      </c>
      <c r="C1635">
        <v>135</v>
      </c>
      <c r="D1635">
        <v>27</v>
      </c>
      <c r="E1635">
        <v>35.86</v>
      </c>
      <c r="F1635">
        <v>2710</v>
      </c>
      <c r="G1635">
        <v>0.97011000000000003</v>
      </c>
      <c r="H1635">
        <v>0.88566</v>
      </c>
    </row>
    <row r="1636" spans="1:8" x14ac:dyDescent="0.2">
      <c r="A1636" t="s">
        <v>2082</v>
      </c>
      <c r="B1636" t="s">
        <v>2083</v>
      </c>
      <c r="C1636">
        <v>91</v>
      </c>
      <c r="D1636">
        <v>14</v>
      </c>
      <c r="E1636">
        <v>24.18</v>
      </c>
      <c r="F1636">
        <v>3165</v>
      </c>
      <c r="G1636">
        <v>0.99634</v>
      </c>
      <c r="H1636">
        <v>0.88583999999999996</v>
      </c>
    </row>
    <row r="1637" spans="1:8" x14ac:dyDescent="0.2">
      <c r="A1637" t="s">
        <v>1722</v>
      </c>
      <c r="B1637" t="s">
        <v>1723</v>
      </c>
      <c r="C1637">
        <v>178</v>
      </c>
      <c r="D1637">
        <v>37</v>
      </c>
      <c r="E1637">
        <v>47.29</v>
      </c>
      <c r="F1637">
        <v>2712</v>
      </c>
      <c r="G1637">
        <v>0.97045999999999999</v>
      </c>
      <c r="H1637">
        <v>0.88585999999999998</v>
      </c>
    </row>
    <row r="1638" spans="1:8" x14ac:dyDescent="0.2">
      <c r="A1638" t="s">
        <v>2282</v>
      </c>
      <c r="B1638" t="s">
        <v>2283</v>
      </c>
      <c r="C1638">
        <v>414</v>
      </c>
      <c r="D1638">
        <v>61</v>
      </c>
      <c r="E1638">
        <v>109.98</v>
      </c>
      <c r="F1638">
        <v>3570</v>
      </c>
      <c r="G1638">
        <v>1</v>
      </c>
      <c r="H1638">
        <v>0.88653000000000004</v>
      </c>
    </row>
    <row r="1639" spans="1:8" x14ac:dyDescent="0.2">
      <c r="A1639" t="s">
        <v>2416</v>
      </c>
      <c r="B1639" t="s">
        <v>2417</v>
      </c>
      <c r="C1639">
        <v>241</v>
      </c>
      <c r="D1639">
        <v>49</v>
      </c>
      <c r="E1639">
        <v>64.02</v>
      </c>
      <c r="F1639">
        <v>3031</v>
      </c>
      <c r="G1639">
        <v>0.99070000000000003</v>
      </c>
      <c r="H1639">
        <v>0.88653999999999999</v>
      </c>
    </row>
    <row r="1640" spans="1:8" x14ac:dyDescent="0.2">
      <c r="A1640" t="s">
        <v>1900</v>
      </c>
      <c r="B1640" t="s">
        <v>1901</v>
      </c>
      <c r="C1640">
        <v>220</v>
      </c>
      <c r="D1640">
        <v>32</v>
      </c>
      <c r="E1640">
        <v>58.45</v>
      </c>
      <c r="F1640">
        <v>3485</v>
      </c>
      <c r="G1640">
        <v>1</v>
      </c>
      <c r="H1640">
        <v>0.88812000000000002</v>
      </c>
    </row>
    <row r="1641" spans="1:8" x14ac:dyDescent="0.2">
      <c r="A1641" t="s">
        <v>576</v>
      </c>
      <c r="B1641" t="s">
        <v>577</v>
      </c>
      <c r="C1641">
        <v>49</v>
      </c>
      <c r="D1641">
        <v>10</v>
      </c>
      <c r="E1641">
        <v>13.02</v>
      </c>
      <c r="F1641">
        <v>2010</v>
      </c>
      <c r="G1641">
        <v>0.87512999999999996</v>
      </c>
      <c r="H1641">
        <v>0.88846999999999998</v>
      </c>
    </row>
    <row r="1642" spans="1:8" x14ac:dyDescent="0.2">
      <c r="A1642" t="s">
        <v>522</v>
      </c>
      <c r="B1642" t="s">
        <v>523</v>
      </c>
      <c r="C1642">
        <v>40</v>
      </c>
      <c r="D1642">
        <v>7</v>
      </c>
      <c r="E1642">
        <v>10.63</v>
      </c>
      <c r="F1642">
        <v>2374</v>
      </c>
      <c r="G1642">
        <v>0.93633999999999995</v>
      </c>
      <c r="H1642">
        <v>0.88865000000000005</v>
      </c>
    </row>
    <row r="1643" spans="1:8" x14ac:dyDescent="0.2">
      <c r="A1643" t="s">
        <v>2122</v>
      </c>
      <c r="B1643" t="s">
        <v>2123</v>
      </c>
      <c r="C1643">
        <v>313</v>
      </c>
      <c r="D1643">
        <v>47</v>
      </c>
      <c r="E1643">
        <v>83.15</v>
      </c>
      <c r="F1643">
        <v>3526</v>
      </c>
      <c r="G1643">
        <v>1</v>
      </c>
      <c r="H1643">
        <v>0.88951999999999998</v>
      </c>
    </row>
    <row r="1644" spans="1:8" x14ac:dyDescent="0.2">
      <c r="A1644" t="s">
        <v>4868</v>
      </c>
      <c r="B1644" t="s">
        <v>4869</v>
      </c>
      <c r="C1644">
        <v>74</v>
      </c>
      <c r="D1644">
        <v>10</v>
      </c>
      <c r="E1644">
        <v>19.66</v>
      </c>
      <c r="F1644">
        <v>3231</v>
      </c>
      <c r="G1644">
        <v>0.99792000000000003</v>
      </c>
      <c r="H1644">
        <v>0.88973999999999998</v>
      </c>
    </row>
    <row r="1645" spans="1:8" x14ac:dyDescent="0.2">
      <c r="A1645" t="s">
        <v>1816</v>
      </c>
      <c r="B1645" t="s">
        <v>1817</v>
      </c>
      <c r="C1645">
        <v>175</v>
      </c>
      <c r="D1645">
        <v>56</v>
      </c>
      <c r="E1645">
        <v>46.49</v>
      </c>
      <c r="F1645">
        <v>168</v>
      </c>
      <c r="G1645">
        <v>6.1429999999999998E-2</v>
      </c>
      <c r="H1645">
        <v>0.89097000000000004</v>
      </c>
    </row>
    <row r="1646" spans="1:8" x14ac:dyDescent="0.2">
      <c r="A1646" t="s">
        <v>4580</v>
      </c>
      <c r="B1646" t="s">
        <v>4581</v>
      </c>
      <c r="C1646">
        <v>18</v>
      </c>
      <c r="D1646">
        <v>3</v>
      </c>
      <c r="E1646">
        <v>4.78</v>
      </c>
      <c r="F1646">
        <v>2121</v>
      </c>
      <c r="G1646">
        <v>0.89409000000000005</v>
      </c>
      <c r="H1646">
        <v>0.89344999999999997</v>
      </c>
    </row>
    <row r="1647" spans="1:8" x14ac:dyDescent="0.2">
      <c r="A1647" t="s">
        <v>6444</v>
      </c>
      <c r="B1647" t="s">
        <v>6445</v>
      </c>
      <c r="C1647">
        <v>18</v>
      </c>
      <c r="D1647">
        <v>3</v>
      </c>
      <c r="E1647">
        <v>4.78</v>
      </c>
      <c r="F1647">
        <v>2122</v>
      </c>
      <c r="G1647">
        <v>0.89409000000000005</v>
      </c>
      <c r="H1647">
        <v>0.89344999999999997</v>
      </c>
    </row>
    <row r="1648" spans="1:8" x14ac:dyDescent="0.2">
      <c r="A1648" t="s">
        <v>3688</v>
      </c>
      <c r="B1648" t="s">
        <v>3689</v>
      </c>
      <c r="C1648">
        <v>64</v>
      </c>
      <c r="D1648">
        <v>14</v>
      </c>
      <c r="E1648">
        <v>17</v>
      </c>
      <c r="F1648">
        <v>1795</v>
      </c>
      <c r="G1648">
        <v>0.84026000000000001</v>
      </c>
      <c r="H1648">
        <v>0.89371</v>
      </c>
    </row>
    <row r="1649" spans="1:8" x14ac:dyDescent="0.2">
      <c r="A1649" t="s">
        <v>1562</v>
      </c>
      <c r="B1649" t="s">
        <v>1563</v>
      </c>
      <c r="C1649">
        <v>80</v>
      </c>
      <c r="D1649">
        <v>18</v>
      </c>
      <c r="E1649">
        <v>21.25</v>
      </c>
      <c r="F1649">
        <v>1736</v>
      </c>
      <c r="G1649">
        <v>0.82979000000000003</v>
      </c>
      <c r="H1649">
        <v>0.89376</v>
      </c>
    </row>
    <row r="1650" spans="1:8" x14ac:dyDescent="0.2">
      <c r="A1650" t="s">
        <v>1650</v>
      </c>
      <c r="B1650" t="s">
        <v>1651</v>
      </c>
      <c r="C1650">
        <v>678</v>
      </c>
      <c r="D1650">
        <v>105</v>
      </c>
      <c r="E1650">
        <v>180.12</v>
      </c>
      <c r="F1650">
        <v>3606</v>
      </c>
      <c r="G1650">
        <v>1</v>
      </c>
      <c r="H1650">
        <v>0.89529000000000003</v>
      </c>
    </row>
    <row r="1651" spans="1:8" x14ac:dyDescent="0.2">
      <c r="A1651" t="s">
        <v>2224</v>
      </c>
      <c r="B1651" t="s">
        <v>2225</v>
      </c>
      <c r="C1651">
        <v>1039</v>
      </c>
      <c r="D1651">
        <v>204</v>
      </c>
      <c r="E1651">
        <v>276.02</v>
      </c>
      <c r="F1651">
        <v>3555</v>
      </c>
      <c r="G1651">
        <v>1</v>
      </c>
      <c r="H1651">
        <v>0.89536000000000004</v>
      </c>
    </row>
    <row r="1652" spans="1:8" x14ac:dyDescent="0.2">
      <c r="A1652" t="s">
        <v>3984</v>
      </c>
      <c r="B1652" t="s">
        <v>3985</v>
      </c>
      <c r="C1652">
        <v>23</v>
      </c>
      <c r="D1652">
        <v>4</v>
      </c>
      <c r="E1652">
        <v>6.11</v>
      </c>
      <c r="F1652">
        <v>2138</v>
      </c>
      <c r="G1652">
        <v>0.89634999999999998</v>
      </c>
      <c r="H1652">
        <v>0.89563999999999999</v>
      </c>
    </row>
    <row r="1653" spans="1:8" x14ac:dyDescent="0.2">
      <c r="A1653" t="s">
        <v>5936</v>
      </c>
      <c r="B1653" t="s">
        <v>5937</v>
      </c>
      <c r="C1653">
        <v>23</v>
      </c>
      <c r="D1653">
        <v>4</v>
      </c>
      <c r="E1653">
        <v>6.11</v>
      </c>
      <c r="F1653">
        <v>2139</v>
      </c>
      <c r="G1653">
        <v>0.89634999999999998</v>
      </c>
      <c r="H1653">
        <v>0.89563999999999999</v>
      </c>
    </row>
    <row r="1654" spans="1:8" x14ac:dyDescent="0.2">
      <c r="A1654" t="s">
        <v>1746</v>
      </c>
      <c r="B1654" t="s">
        <v>1747</v>
      </c>
      <c r="C1654">
        <v>32</v>
      </c>
      <c r="D1654">
        <v>6</v>
      </c>
      <c r="E1654">
        <v>8.5</v>
      </c>
      <c r="F1654">
        <v>2107</v>
      </c>
      <c r="G1654">
        <v>0.88920999999999994</v>
      </c>
      <c r="H1654">
        <v>0.89573000000000003</v>
      </c>
    </row>
    <row r="1655" spans="1:8" x14ac:dyDescent="0.2">
      <c r="A1655" t="s">
        <v>5390</v>
      </c>
      <c r="B1655" t="s">
        <v>5391</v>
      </c>
      <c r="C1655">
        <v>34</v>
      </c>
      <c r="D1655">
        <v>6</v>
      </c>
      <c r="E1655">
        <v>9.0299999999999994</v>
      </c>
      <c r="F1655">
        <v>2308</v>
      </c>
      <c r="G1655">
        <v>0.92079</v>
      </c>
      <c r="H1655">
        <v>0.89585999999999999</v>
      </c>
    </row>
    <row r="1656" spans="1:8" x14ac:dyDescent="0.2">
      <c r="A1656" t="s">
        <v>2978</v>
      </c>
      <c r="B1656" t="s">
        <v>2979</v>
      </c>
      <c r="C1656">
        <v>34</v>
      </c>
      <c r="D1656">
        <v>10</v>
      </c>
      <c r="E1656">
        <v>9.0299999999999994</v>
      </c>
      <c r="F1656">
        <v>732</v>
      </c>
      <c r="G1656">
        <v>0.41646</v>
      </c>
      <c r="H1656">
        <v>0.89625999999999995</v>
      </c>
    </row>
    <row r="1657" spans="1:8" x14ac:dyDescent="0.2">
      <c r="A1657" t="s">
        <v>614</v>
      </c>
      <c r="B1657" t="s">
        <v>615</v>
      </c>
      <c r="C1657">
        <v>231</v>
      </c>
      <c r="D1657">
        <v>45</v>
      </c>
      <c r="E1657">
        <v>61.37</v>
      </c>
      <c r="F1657">
        <v>3143</v>
      </c>
      <c r="G1657">
        <v>0.99563999999999997</v>
      </c>
      <c r="H1657">
        <v>0.89659</v>
      </c>
    </row>
    <row r="1658" spans="1:8" x14ac:dyDescent="0.2">
      <c r="A1658" t="s">
        <v>4022</v>
      </c>
      <c r="B1658" t="s">
        <v>4023</v>
      </c>
      <c r="C1658">
        <v>38</v>
      </c>
      <c r="D1658">
        <v>9</v>
      </c>
      <c r="E1658">
        <v>10.1</v>
      </c>
      <c r="F1658">
        <v>1387</v>
      </c>
      <c r="G1658">
        <v>0.71467000000000003</v>
      </c>
      <c r="H1658">
        <v>0.89661999999999997</v>
      </c>
    </row>
    <row r="1659" spans="1:8" x14ac:dyDescent="0.2">
      <c r="A1659" t="s">
        <v>2462</v>
      </c>
      <c r="B1659" t="s">
        <v>2463</v>
      </c>
      <c r="C1659">
        <v>23</v>
      </c>
      <c r="D1659">
        <v>5</v>
      </c>
      <c r="E1659">
        <v>6.11</v>
      </c>
      <c r="F1659">
        <v>1527</v>
      </c>
      <c r="G1659">
        <v>0.77149999999999996</v>
      </c>
      <c r="H1659">
        <v>0.89661999999999997</v>
      </c>
    </row>
    <row r="1660" spans="1:8" x14ac:dyDescent="0.2">
      <c r="A1660" t="s">
        <v>4564</v>
      </c>
      <c r="B1660" t="s">
        <v>4565</v>
      </c>
      <c r="C1660">
        <v>31</v>
      </c>
      <c r="D1660">
        <v>7</v>
      </c>
      <c r="E1660">
        <v>8.24</v>
      </c>
      <c r="F1660">
        <v>1491</v>
      </c>
      <c r="G1660">
        <v>0.75480999999999998</v>
      </c>
      <c r="H1660">
        <v>0.89664999999999995</v>
      </c>
    </row>
    <row r="1661" spans="1:8" x14ac:dyDescent="0.2">
      <c r="A1661" t="s">
        <v>4106</v>
      </c>
      <c r="B1661" t="s">
        <v>4107</v>
      </c>
      <c r="C1661">
        <v>13</v>
      </c>
      <c r="D1661">
        <v>2</v>
      </c>
      <c r="E1661">
        <v>3.45</v>
      </c>
      <c r="F1661">
        <v>2146</v>
      </c>
      <c r="G1661">
        <v>0.89720999999999995</v>
      </c>
      <c r="H1661">
        <v>0.89668000000000003</v>
      </c>
    </row>
    <row r="1662" spans="1:8" x14ac:dyDescent="0.2">
      <c r="A1662" t="s">
        <v>5664</v>
      </c>
      <c r="B1662" t="s">
        <v>5665</v>
      </c>
      <c r="C1662">
        <v>13</v>
      </c>
      <c r="D1662">
        <v>2</v>
      </c>
      <c r="E1662">
        <v>3.45</v>
      </c>
      <c r="F1662">
        <v>2147</v>
      </c>
      <c r="G1662">
        <v>0.89720999999999995</v>
      </c>
      <c r="H1662">
        <v>0.89668000000000003</v>
      </c>
    </row>
    <row r="1663" spans="1:8" x14ac:dyDescent="0.2">
      <c r="A1663" t="s">
        <v>6100</v>
      </c>
      <c r="B1663" t="s">
        <v>6101</v>
      </c>
      <c r="C1663">
        <v>13</v>
      </c>
      <c r="D1663">
        <v>2</v>
      </c>
      <c r="E1663">
        <v>3.45</v>
      </c>
      <c r="F1663">
        <v>2148</v>
      </c>
      <c r="G1663">
        <v>0.89720999999999995</v>
      </c>
      <c r="H1663">
        <v>0.89668000000000003</v>
      </c>
    </row>
    <row r="1664" spans="1:8" x14ac:dyDescent="0.2">
      <c r="A1664" t="s">
        <v>3700</v>
      </c>
      <c r="B1664" t="s">
        <v>3701</v>
      </c>
      <c r="C1664">
        <v>20</v>
      </c>
      <c r="D1664">
        <v>3</v>
      </c>
      <c r="E1664">
        <v>5.31</v>
      </c>
      <c r="F1664">
        <v>2356</v>
      </c>
      <c r="G1664">
        <v>0.93140999999999996</v>
      </c>
      <c r="H1664">
        <v>0.89683000000000002</v>
      </c>
    </row>
    <row r="1665" spans="1:8" x14ac:dyDescent="0.2">
      <c r="A1665" t="s">
        <v>5860</v>
      </c>
      <c r="B1665" t="s">
        <v>5861</v>
      </c>
      <c r="C1665">
        <v>26</v>
      </c>
      <c r="D1665">
        <v>3</v>
      </c>
      <c r="E1665">
        <v>6.91</v>
      </c>
      <c r="F1665">
        <v>2879</v>
      </c>
      <c r="G1665">
        <v>0.98287000000000002</v>
      </c>
      <c r="H1665">
        <v>0.89710999999999996</v>
      </c>
    </row>
    <row r="1666" spans="1:8" x14ac:dyDescent="0.2">
      <c r="A1666" t="s">
        <v>5318</v>
      </c>
      <c r="B1666" t="s">
        <v>5319</v>
      </c>
      <c r="C1666">
        <v>32</v>
      </c>
      <c r="D1666">
        <v>4</v>
      </c>
      <c r="E1666">
        <v>8.5</v>
      </c>
      <c r="F1666">
        <v>2901</v>
      </c>
      <c r="G1666">
        <v>0.98419000000000001</v>
      </c>
      <c r="H1666">
        <v>0.89722000000000002</v>
      </c>
    </row>
    <row r="1667" spans="1:8" x14ac:dyDescent="0.2">
      <c r="A1667" t="s">
        <v>1052</v>
      </c>
      <c r="B1667" t="s">
        <v>1053</v>
      </c>
      <c r="C1667">
        <v>94</v>
      </c>
      <c r="D1667">
        <v>20</v>
      </c>
      <c r="E1667">
        <v>24.97</v>
      </c>
      <c r="F1667">
        <v>2168</v>
      </c>
      <c r="G1667">
        <v>0.90308999999999995</v>
      </c>
      <c r="H1667">
        <v>0.89729999999999999</v>
      </c>
    </row>
    <row r="1668" spans="1:8" x14ac:dyDescent="0.2">
      <c r="A1668" t="s">
        <v>6478</v>
      </c>
      <c r="B1668" t="s">
        <v>6479</v>
      </c>
      <c r="C1668">
        <v>81</v>
      </c>
      <c r="D1668">
        <v>13</v>
      </c>
      <c r="E1668">
        <v>21.52</v>
      </c>
      <c r="F1668">
        <v>3048</v>
      </c>
      <c r="G1668">
        <v>0.99151999999999996</v>
      </c>
      <c r="H1668">
        <v>0.89792000000000005</v>
      </c>
    </row>
    <row r="1669" spans="1:8" x14ac:dyDescent="0.2">
      <c r="A1669" t="s">
        <v>3952</v>
      </c>
      <c r="B1669" t="s">
        <v>3953</v>
      </c>
      <c r="C1669">
        <v>93</v>
      </c>
      <c r="D1669">
        <v>16</v>
      </c>
      <c r="E1669">
        <v>24.71</v>
      </c>
      <c r="F1669">
        <v>2977</v>
      </c>
      <c r="G1669">
        <v>0.98809000000000002</v>
      </c>
      <c r="H1669">
        <v>0.89795999999999998</v>
      </c>
    </row>
    <row r="1670" spans="1:8" x14ac:dyDescent="0.2">
      <c r="A1670" t="s">
        <v>6084</v>
      </c>
      <c r="B1670" t="s">
        <v>6085</v>
      </c>
      <c r="C1670">
        <v>33</v>
      </c>
      <c r="D1670">
        <v>7</v>
      </c>
      <c r="E1670">
        <v>8.77</v>
      </c>
      <c r="F1670">
        <v>1705</v>
      </c>
      <c r="G1670">
        <v>0.81298999999999999</v>
      </c>
      <c r="H1670">
        <v>0.89986999999999995</v>
      </c>
    </row>
    <row r="1671" spans="1:8" x14ac:dyDescent="0.2">
      <c r="A1671" t="s">
        <v>568</v>
      </c>
      <c r="B1671" t="s">
        <v>569</v>
      </c>
      <c r="C1671">
        <v>554</v>
      </c>
      <c r="D1671">
        <v>104</v>
      </c>
      <c r="E1671">
        <v>147.18</v>
      </c>
      <c r="F1671">
        <v>3491</v>
      </c>
      <c r="G1671">
        <v>1</v>
      </c>
      <c r="H1671">
        <v>0.90198999999999996</v>
      </c>
    </row>
    <row r="1672" spans="1:8" x14ac:dyDescent="0.2">
      <c r="A1672" t="s">
        <v>4562</v>
      </c>
      <c r="B1672" t="s">
        <v>4563</v>
      </c>
      <c r="C1672">
        <v>51</v>
      </c>
      <c r="D1672">
        <v>10</v>
      </c>
      <c r="E1672">
        <v>13.55</v>
      </c>
      <c r="F1672">
        <v>2175</v>
      </c>
      <c r="G1672">
        <v>0.90458000000000005</v>
      </c>
      <c r="H1672">
        <v>0.90356999999999998</v>
      </c>
    </row>
    <row r="1673" spans="1:8" x14ac:dyDescent="0.2">
      <c r="A1673" t="s">
        <v>6110</v>
      </c>
      <c r="B1673" t="s">
        <v>6111</v>
      </c>
      <c r="C1673">
        <v>33</v>
      </c>
      <c r="D1673">
        <v>6</v>
      </c>
      <c r="E1673">
        <v>8.77</v>
      </c>
      <c r="F1673">
        <v>2179</v>
      </c>
      <c r="G1673">
        <v>0.90613999999999995</v>
      </c>
      <c r="H1673">
        <v>0.90534999999999999</v>
      </c>
    </row>
    <row r="1674" spans="1:8" x14ac:dyDescent="0.2">
      <c r="A1674" t="s">
        <v>32</v>
      </c>
      <c r="B1674" t="s">
        <v>33</v>
      </c>
      <c r="C1674">
        <v>19</v>
      </c>
      <c r="D1674">
        <v>3</v>
      </c>
      <c r="E1674">
        <v>5.05</v>
      </c>
      <c r="F1674">
        <v>2195</v>
      </c>
      <c r="G1674">
        <v>0.91459000000000001</v>
      </c>
      <c r="H1674">
        <v>0.91403000000000001</v>
      </c>
    </row>
    <row r="1675" spans="1:8" x14ac:dyDescent="0.2">
      <c r="A1675" t="s">
        <v>7660</v>
      </c>
      <c r="B1675" t="s">
        <v>7661</v>
      </c>
      <c r="C1675">
        <v>24</v>
      </c>
      <c r="D1675">
        <v>4</v>
      </c>
      <c r="E1675">
        <v>6.38</v>
      </c>
      <c r="F1675">
        <v>2203</v>
      </c>
      <c r="G1675">
        <v>0.91468000000000005</v>
      </c>
      <c r="H1675">
        <v>0.91405000000000003</v>
      </c>
    </row>
    <row r="1676" spans="1:8" x14ac:dyDescent="0.2">
      <c r="A1676" t="s">
        <v>3630</v>
      </c>
      <c r="B1676" t="s">
        <v>3631</v>
      </c>
      <c r="C1676">
        <v>24</v>
      </c>
      <c r="D1676">
        <v>4</v>
      </c>
      <c r="E1676">
        <v>6.38</v>
      </c>
      <c r="F1676">
        <v>2204</v>
      </c>
      <c r="G1676">
        <v>0.91468000000000005</v>
      </c>
      <c r="H1676">
        <v>0.91410000000000002</v>
      </c>
    </row>
    <row r="1677" spans="1:8" x14ac:dyDescent="0.2">
      <c r="A1677" t="s">
        <v>486</v>
      </c>
      <c r="B1677" t="s">
        <v>487</v>
      </c>
      <c r="C1677">
        <v>30</v>
      </c>
      <c r="D1677">
        <v>4</v>
      </c>
      <c r="E1677">
        <v>7.97</v>
      </c>
      <c r="F1677">
        <v>2773</v>
      </c>
      <c r="G1677">
        <v>0.97545000000000004</v>
      </c>
      <c r="H1677">
        <v>0.91439000000000004</v>
      </c>
    </row>
    <row r="1678" spans="1:8" x14ac:dyDescent="0.2">
      <c r="A1678" t="s">
        <v>1434</v>
      </c>
      <c r="B1678" t="s">
        <v>1435</v>
      </c>
      <c r="C1678">
        <v>14</v>
      </c>
      <c r="D1678">
        <v>3</v>
      </c>
      <c r="E1678">
        <v>3.72</v>
      </c>
      <c r="F1678">
        <v>1507</v>
      </c>
      <c r="G1678">
        <v>0.76188999999999996</v>
      </c>
      <c r="H1678">
        <v>0.91515000000000002</v>
      </c>
    </row>
    <row r="1679" spans="1:8" x14ac:dyDescent="0.2">
      <c r="A1679" t="s">
        <v>6778</v>
      </c>
      <c r="B1679" t="s">
        <v>6779</v>
      </c>
      <c r="C1679">
        <v>23</v>
      </c>
      <c r="D1679">
        <v>5</v>
      </c>
      <c r="E1679">
        <v>6.11</v>
      </c>
      <c r="F1679">
        <v>1528</v>
      </c>
      <c r="G1679">
        <v>0.77149999999999996</v>
      </c>
      <c r="H1679">
        <v>0.91520000000000001</v>
      </c>
    </row>
    <row r="1680" spans="1:8" x14ac:dyDescent="0.2">
      <c r="A1680" t="s">
        <v>3058</v>
      </c>
      <c r="B1680" t="s">
        <v>3059</v>
      </c>
      <c r="C1680">
        <v>8</v>
      </c>
      <c r="D1680">
        <v>1</v>
      </c>
      <c r="E1680">
        <v>2.13</v>
      </c>
      <c r="F1680">
        <v>2210</v>
      </c>
      <c r="G1680">
        <v>0.91554999999999997</v>
      </c>
      <c r="H1680">
        <v>0.91520000000000001</v>
      </c>
    </row>
    <row r="1681" spans="1:8" x14ac:dyDescent="0.2">
      <c r="A1681" t="s">
        <v>3070</v>
      </c>
      <c r="B1681" t="s">
        <v>3071</v>
      </c>
      <c r="C1681">
        <v>8</v>
      </c>
      <c r="D1681">
        <v>1</v>
      </c>
      <c r="E1681">
        <v>2.13</v>
      </c>
      <c r="F1681">
        <v>2211</v>
      </c>
      <c r="G1681">
        <v>0.91554999999999997</v>
      </c>
      <c r="H1681">
        <v>0.91520000000000001</v>
      </c>
    </row>
    <row r="1682" spans="1:8" x14ac:dyDescent="0.2">
      <c r="A1682" t="s">
        <v>3110</v>
      </c>
      <c r="B1682" t="s">
        <v>3111</v>
      </c>
      <c r="C1682">
        <v>8</v>
      </c>
      <c r="D1682">
        <v>1</v>
      </c>
      <c r="E1682">
        <v>2.13</v>
      </c>
      <c r="F1682">
        <v>2212</v>
      </c>
      <c r="G1682">
        <v>0.91554999999999997</v>
      </c>
      <c r="H1682">
        <v>0.91520000000000001</v>
      </c>
    </row>
    <row r="1683" spans="1:8" x14ac:dyDescent="0.2">
      <c r="A1683" t="s">
        <v>3392</v>
      </c>
      <c r="B1683" t="s">
        <v>3393</v>
      </c>
      <c r="C1683">
        <v>8</v>
      </c>
      <c r="D1683">
        <v>1</v>
      </c>
      <c r="E1683">
        <v>2.13</v>
      </c>
      <c r="F1683">
        <v>2213</v>
      </c>
      <c r="G1683">
        <v>0.91554999999999997</v>
      </c>
      <c r="H1683">
        <v>0.91520000000000001</v>
      </c>
    </row>
    <row r="1684" spans="1:8" x14ac:dyDescent="0.2">
      <c r="A1684" t="s">
        <v>3408</v>
      </c>
      <c r="B1684" t="s">
        <v>3409</v>
      </c>
      <c r="C1684">
        <v>8</v>
      </c>
      <c r="D1684">
        <v>1</v>
      </c>
      <c r="E1684">
        <v>2.13</v>
      </c>
      <c r="F1684">
        <v>2214</v>
      </c>
      <c r="G1684">
        <v>0.91554999999999997</v>
      </c>
      <c r="H1684">
        <v>0.91520000000000001</v>
      </c>
    </row>
    <row r="1685" spans="1:8" x14ac:dyDescent="0.2">
      <c r="A1685" t="s">
        <v>186</v>
      </c>
      <c r="B1685" t="s">
        <v>187</v>
      </c>
      <c r="C1685">
        <v>8</v>
      </c>
      <c r="D1685">
        <v>1</v>
      </c>
      <c r="E1685">
        <v>2.13</v>
      </c>
      <c r="F1685">
        <v>2215</v>
      </c>
      <c r="G1685">
        <v>0.91554999999999997</v>
      </c>
      <c r="H1685">
        <v>0.91520000000000001</v>
      </c>
    </row>
    <row r="1686" spans="1:8" x14ac:dyDescent="0.2">
      <c r="A1686" t="s">
        <v>3748</v>
      </c>
      <c r="B1686" t="s">
        <v>3749</v>
      </c>
      <c r="C1686">
        <v>8</v>
      </c>
      <c r="D1686">
        <v>1</v>
      </c>
      <c r="E1686">
        <v>2.13</v>
      </c>
      <c r="F1686">
        <v>2216</v>
      </c>
      <c r="G1686">
        <v>0.91554999999999997</v>
      </c>
      <c r="H1686">
        <v>0.91520000000000001</v>
      </c>
    </row>
    <row r="1687" spans="1:8" x14ac:dyDescent="0.2">
      <c r="A1687" t="s">
        <v>4244</v>
      </c>
      <c r="B1687" t="s">
        <v>4245</v>
      </c>
      <c r="C1687">
        <v>8</v>
      </c>
      <c r="D1687">
        <v>1</v>
      </c>
      <c r="E1687">
        <v>2.13</v>
      </c>
      <c r="F1687">
        <v>2217</v>
      </c>
      <c r="G1687">
        <v>0.91554999999999997</v>
      </c>
      <c r="H1687">
        <v>0.91520000000000001</v>
      </c>
    </row>
    <row r="1688" spans="1:8" x14ac:dyDescent="0.2">
      <c r="A1688" t="s">
        <v>4608</v>
      </c>
      <c r="B1688" t="s">
        <v>4609</v>
      </c>
      <c r="C1688">
        <v>8</v>
      </c>
      <c r="D1688">
        <v>1</v>
      </c>
      <c r="E1688">
        <v>2.13</v>
      </c>
      <c r="F1688">
        <v>2218</v>
      </c>
      <c r="G1688">
        <v>0.91554999999999997</v>
      </c>
      <c r="H1688">
        <v>0.91520000000000001</v>
      </c>
    </row>
    <row r="1689" spans="1:8" x14ac:dyDescent="0.2">
      <c r="A1689" t="s">
        <v>5012</v>
      </c>
      <c r="B1689" t="s">
        <v>5013</v>
      </c>
      <c r="C1689">
        <v>8</v>
      </c>
      <c r="D1689">
        <v>1</v>
      </c>
      <c r="E1689">
        <v>2.13</v>
      </c>
      <c r="F1689">
        <v>2219</v>
      </c>
      <c r="G1689">
        <v>0.91554999999999997</v>
      </c>
      <c r="H1689">
        <v>0.91520000000000001</v>
      </c>
    </row>
    <row r="1690" spans="1:8" x14ac:dyDescent="0.2">
      <c r="A1690" t="s">
        <v>5080</v>
      </c>
      <c r="B1690" t="s">
        <v>5081</v>
      </c>
      <c r="C1690">
        <v>8</v>
      </c>
      <c r="D1690">
        <v>1</v>
      </c>
      <c r="E1690">
        <v>2.13</v>
      </c>
      <c r="F1690">
        <v>2220</v>
      </c>
      <c r="G1690">
        <v>0.91554999999999997</v>
      </c>
      <c r="H1690">
        <v>0.91520000000000001</v>
      </c>
    </row>
    <row r="1691" spans="1:8" x14ac:dyDescent="0.2">
      <c r="A1691" t="s">
        <v>5238</v>
      </c>
      <c r="B1691" t="s">
        <v>5239</v>
      </c>
      <c r="C1691">
        <v>8</v>
      </c>
      <c r="D1691">
        <v>1</v>
      </c>
      <c r="E1691">
        <v>2.13</v>
      </c>
      <c r="F1691">
        <v>2221</v>
      </c>
      <c r="G1691">
        <v>0.91554999999999997</v>
      </c>
      <c r="H1691">
        <v>0.91520000000000001</v>
      </c>
    </row>
    <row r="1692" spans="1:8" x14ac:dyDescent="0.2">
      <c r="A1692" t="s">
        <v>5448</v>
      </c>
      <c r="B1692" t="s">
        <v>5449</v>
      </c>
      <c r="C1692">
        <v>8</v>
      </c>
      <c r="D1692">
        <v>1</v>
      </c>
      <c r="E1692">
        <v>2.13</v>
      </c>
      <c r="F1692">
        <v>2222</v>
      </c>
      <c r="G1692">
        <v>0.91554999999999997</v>
      </c>
      <c r="H1692">
        <v>0.91520000000000001</v>
      </c>
    </row>
    <row r="1693" spans="1:8" x14ac:dyDescent="0.2">
      <c r="A1693" t="s">
        <v>5492</v>
      </c>
      <c r="B1693" t="s">
        <v>5493</v>
      </c>
      <c r="C1693">
        <v>8</v>
      </c>
      <c r="D1693">
        <v>1</v>
      </c>
      <c r="E1693">
        <v>2.13</v>
      </c>
      <c r="F1693">
        <v>2223</v>
      </c>
      <c r="G1693">
        <v>0.91554999999999997</v>
      </c>
      <c r="H1693">
        <v>0.91520000000000001</v>
      </c>
    </row>
    <row r="1694" spans="1:8" x14ac:dyDescent="0.2">
      <c r="A1694" t="s">
        <v>6256</v>
      </c>
      <c r="B1694" t="s">
        <v>6257</v>
      </c>
      <c r="C1694">
        <v>8</v>
      </c>
      <c r="D1694">
        <v>1</v>
      </c>
      <c r="E1694">
        <v>2.13</v>
      </c>
      <c r="F1694">
        <v>2224</v>
      </c>
      <c r="G1694">
        <v>0.91554999999999997</v>
      </c>
      <c r="H1694">
        <v>0.91520000000000001</v>
      </c>
    </row>
    <row r="1695" spans="1:8" x14ac:dyDescent="0.2">
      <c r="A1695" t="s">
        <v>6298</v>
      </c>
      <c r="B1695" t="s">
        <v>6299</v>
      </c>
      <c r="C1695">
        <v>8</v>
      </c>
      <c r="D1695">
        <v>1</v>
      </c>
      <c r="E1695">
        <v>2.13</v>
      </c>
      <c r="F1695">
        <v>2225</v>
      </c>
      <c r="G1695">
        <v>0.91554999999999997</v>
      </c>
      <c r="H1695">
        <v>0.91520000000000001</v>
      </c>
    </row>
    <row r="1696" spans="1:8" x14ac:dyDescent="0.2">
      <c r="A1696" t="s">
        <v>6316</v>
      </c>
      <c r="B1696" t="s">
        <v>6317</v>
      </c>
      <c r="C1696">
        <v>8</v>
      </c>
      <c r="D1696">
        <v>1</v>
      </c>
      <c r="E1696">
        <v>2.13</v>
      </c>
      <c r="F1696">
        <v>2226</v>
      </c>
      <c r="G1696">
        <v>0.91554999999999997</v>
      </c>
      <c r="H1696">
        <v>0.91520000000000001</v>
      </c>
    </row>
    <row r="1697" spans="1:8" x14ac:dyDescent="0.2">
      <c r="A1697" t="s">
        <v>6354</v>
      </c>
      <c r="B1697" t="s">
        <v>6355</v>
      </c>
      <c r="C1697">
        <v>8</v>
      </c>
      <c r="D1697">
        <v>1</v>
      </c>
      <c r="E1697">
        <v>2.13</v>
      </c>
      <c r="F1697">
        <v>2227</v>
      </c>
      <c r="G1697">
        <v>0.91554999999999997</v>
      </c>
      <c r="H1697">
        <v>0.91520000000000001</v>
      </c>
    </row>
    <row r="1698" spans="1:8" x14ac:dyDescent="0.2">
      <c r="A1698" t="s">
        <v>6362</v>
      </c>
      <c r="B1698" t="s">
        <v>6363</v>
      </c>
      <c r="C1698">
        <v>8</v>
      </c>
      <c r="D1698">
        <v>1</v>
      </c>
      <c r="E1698">
        <v>2.13</v>
      </c>
      <c r="F1698">
        <v>2228</v>
      </c>
      <c r="G1698">
        <v>0.91554999999999997</v>
      </c>
      <c r="H1698">
        <v>0.91520000000000001</v>
      </c>
    </row>
    <row r="1699" spans="1:8" x14ac:dyDescent="0.2">
      <c r="A1699" t="s">
        <v>6428</v>
      </c>
      <c r="B1699" t="s">
        <v>6429</v>
      </c>
      <c r="C1699">
        <v>8</v>
      </c>
      <c r="D1699">
        <v>1</v>
      </c>
      <c r="E1699">
        <v>2.13</v>
      </c>
      <c r="F1699">
        <v>2229</v>
      </c>
      <c r="G1699">
        <v>0.91554999999999997</v>
      </c>
      <c r="H1699">
        <v>0.91520000000000001</v>
      </c>
    </row>
    <row r="1700" spans="1:8" x14ac:dyDescent="0.2">
      <c r="A1700" t="s">
        <v>6454</v>
      </c>
      <c r="B1700" t="s">
        <v>6455</v>
      </c>
      <c r="C1700">
        <v>8</v>
      </c>
      <c r="D1700">
        <v>1</v>
      </c>
      <c r="E1700">
        <v>2.13</v>
      </c>
      <c r="F1700">
        <v>2230</v>
      </c>
      <c r="G1700">
        <v>0.91554999999999997</v>
      </c>
      <c r="H1700">
        <v>0.91520000000000001</v>
      </c>
    </row>
    <row r="1701" spans="1:8" x14ac:dyDescent="0.2">
      <c r="A1701" t="s">
        <v>6522</v>
      </c>
      <c r="B1701" t="s">
        <v>6523</v>
      </c>
      <c r="C1701">
        <v>8</v>
      </c>
      <c r="D1701">
        <v>1</v>
      </c>
      <c r="E1701">
        <v>2.13</v>
      </c>
      <c r="F1701">
        <v>2231</v>
      </c>
      <c r="G1701">
        <v>0.91554999999999997</v>
      </c>
      <c r="H1701">
        <v>0.91520000000000001</v>
      </c>
    </row>
    <row r="1702" spans="1:8" x14ac:dyDescent="0.2">
      <c r="A1702" t="s">
        <v>6640</v>
      </c>
      <c r="B1702" t="s">
        <v>6641</v>
      </c>
      <c r="C1702">
        <v>8</v>
      </c>
      <c r="D1702">
        <v>1</v>
      </c>
      <c r="E1702">
        <v>2.13</v>
      </c>
      <c r="F1702">
        <v>2232</v>
      </c>
      <c r="G1702">
        <v>0.91554999999999997</v>
      </c>
      <c r="H1702">
        <v>0.91520000000000001</v>
      </c>
    </row>
    <row r="1703" spans="1:8" x14ac:dyDescent="0.2">
      <c r="A1703" t="s">
        <v>6764</v>
      </c>
      <c r="B1703" t="s">
        <v>6765</v>
      </c>
      <c r="C1703">
        <v>8</v>
      </c>
      <c r="D1703">
        <v>1</v>
      </c>
      <c r="E1703">
        <v>2.13</v>
      </c>
      <c r="F1703">
        <v>2233</v>
      </c>
      <c r="G1703">
        <v>0.91554999999999997</v>
      </c>
      <c r="H1703">
        <v>0.91520000000000001</v>
      </c>
    </row>
    <row r="1704" spans="1:8" x14ac:dyDescent="0.2">
      <c r="A1704" t="s">
        <v>6870</v>
      </c>
      <c r="B1704" t="s">
        <v>6871</v>
      </c>
      <c r="C1704">
        <v>8</v>
      </c>
      <c r="D1704">
        <v>1</v>
      </c>
      <c r="E1704">
        <v>2.13</v>
      </c>
      <c r="F1704">
        <v>2234</v>
      </c>
      <c r="G1704">
        <v>0.91554999999999997</v>
      </c>
      <c r="H1704">
        <v>0.91520000000000001</v>
      </c>
    </row>
    <row r="1705" spans="1:8" x14ac:dyDescent="0.2">
      <c r="A1705" t="s">
        <v>7016</v>
      </c>
      <c r="B1705" t="s">
        <v>7017</v>
      </c>
      <c r="C1705">
        <v>8</v>
      </c>
      <c r="D1705">
        <v>1</v>
      </c>
      <c r="E1705">
        <v>2.13</v>
      </c>
      <c r="F1705">
        <v>2235</v>
      </c>
      <c r="G1705">
        <v>0.91554999999999997</v>
      </c>
      <c r="H1705">
        <v>0.91520000000000001</v>
      </c>
    </row>
    <row r="1706" spans="1:8" x14ac:dyDescent="0.2">
      <c r="A1706" t="s">
        <v>7078</v>
      </c>
      <c r="B1706" t="s">
        <v>7079</v>
      </c>
      <c r="C1706">
        <v>8</v>
      </c>
      <c r="D1706">
        <v>1</v>
      </c>
      <c r="E1706">
        <v>2.13</v>
      </c>
      <c r="F1706">
        <v>2236</v>
      </c>
      <c r="G1706">
        <v>0.91554999999999997</v>
      </c>
      <c r="H1706">
        <v>0.91520000000000001</v>
      </c>
    </row>
    <row r="1707" spans="1:8" x14ac:dyDescent="0.2">
      <c r="A1707" t="s">
        <v>7266</v>
      </c>
      <c r="B1707" t="s">
        <v>7267</v>
      </c>
      <c r="C1707">
        <v>8</v>
      </c>
      <c r="D1707">
        <v>1</v>
      </c>
      <c r="E1707">
        <v>2.13</v>
      </c>
      <c r="F1707">
        <v>2237</v>
      </c>
      <c r="G1707">
        <v>0.91554999999999997</v>
      </c>
      <c r="H1707">
        <v>0.91520000000000001</v>
      </c>
    </row>
    <row r="1708" spans="1:8" x14ac:dyDescent="0.2">
      <c r="A1708" t="s">
        <v>7452</v>
      </c>
      <c r="B1708" t="s">
        <v>7453</v>
      </c>
      <c r="C1708">
        <v>8</v>
      </c>
      <c r="D1708">
        <v>1</v>
      </c>
      <c r="E1708">
        <v>2.13</v>
      </c>
      <c r="F1708">
        <v>2238</v>
      </c>
      <c r="G1708">
        <v>0.91554999999999997</v>
      </c>
      <c r="H1708">
        <v>0.91520000000000001</v>
      </c>
    </row>
    <row r="1709" spans="1:8" x14ac:dyDescent="0.2">
      <c r="A1709" t="s">
        <v>7586</v>
      </c>
      <c r="B1709" t="s">
        <v>7587</v>
      </c>
      <c r="C1709">
        <v>8</v>
      </c>
      <c r="D1709">
        <v>1</v>
      </c>
      <c r="E1709">
        <v>2.13</v>
      </c>
      <c r="F1709">
        <v>2239</v>
      </c>
      <c r="G1709">
        <v>0.91554999999999997</v>
      </c>
      <c r="H1709">
        <v>0.91520000000000001</v>
      </c>
    </row>
    <row r="1710" spans="1:8" x14ac:dyDescent="0.2">
      <c r="A1710" t="s">
        <v>7618</v>
      </c>
      <c r="B1710" t="s">
        <v>7619</v>
      </c>
      <c r="C1710">
        <v>8</v>
      </c>
      <c r="D1710">
        <v>1</v>
      </c>
      <c r="E1710">
        <v>2.13</v>
      </c>
      <c r="F1710">
        <v>2240</v>
      </c>
      <c r="G1710">
        <v>0.91554999999999997</v>
      </c>
      <c r="H1710">
        <v>0.91520000000000001</v>
      </c>
    </row>
    <row r="1711" spans="1:8" x14ac:dyDescent="0.2">
      <c r="A1711" t="s">
        <v>7666</v>
      </c>
      <c r="B1711" t="s">
        <v>7667</v>
      </c>
      <c r="C1711">
        <v>8</v>
      </c>
      <c r="D1711">
        <v>1</v>
      </c>
      <c r="E1711">
        <v>2.13</v>
      </c>
      <c r="F1711">
        <v>2241</v>
      </c>
      <c r="G1711">
        <v>0.91554999999999997</v>
      </c>
      <c r="H1711">
        <v>0.91520000000000001</v>
      </c>
    </row>
    <row r="1712" spans="1:8" x14ac:dyDescent="0.2">
      <c r="A1712" t="s">
        <v>7740</v>
      </c>
      <c r="B1712" t="s">
        <v>7741</v>
      </c>
      <c r="C1712">
        <v>8</v>
      </c>
      <c r="D1712">
        <v>1</v>
      </c>
      <c r="E1712">
        <v>2.13</v>
      </c>
      <c r="F1712">
        <v>2242</v>
      </c>
      <c r="G1712">
        <v>0.91554999999999997</v>
      </c>
      <c r="H1712">
        <v>0.91520000000000001</v>
      </c>
    </row>
    <row r="1713" spans="1:8" x14ac:dyDescent="0.2">
      <c r="A1713" t="s">
        <v>7768</v>
      </c>
      <c r="B1713" t="s">
        <v>7769</v>
      </c>
      <c r="C1713">
        <v>8</v>
      </c>
      <c r="D1713">
        <v>1</v>
      </c>
      <c r="E1713">
        <v>2.13</v>
      </c>
      <c r="F1713">
        <v>2243</v>
      </c>
      <c r="G1713">
        <v>0.91554999999999997</v>
      </c>
      <c r="H1713">
        <v>0.91520000000000001</v>
      </c>
    </row>
    <row r="1714" spans="1:8" x14ac:dyDescent="0.2">
      <c r="A1714" t="s">
        <v>7770</v>
      </c>
      <c r="B1714" t="s">
        <v>7771</v>
      </c>
      <c r="C1714">
        <v>8</v>
      </c>
      <c r="D1714">
        <v>1</v>
      </c>
      <c r="E1714">
        <v>2.13</v>
      </c>
      <c r="F1714">
        <v>2244</v>
      </c>
      <c r="G1714">
        <v>0.91554999999999997</v>
      </c>
      <c r="H1714">
        <v>0.91520000000000001</v>
      </c>
    </row>
    <row r="1715" spans="1:8" x14ac:dyDescent="0.2">
      <c r="A1715" t="s">
        <v>7774</v>
      </c>
      <c r="B1715" t="s">
        <v>7775</v>
      </c>
      <c r="C1715">
        <v>8</v>
      </c>
      <c r="D1715">
        <v>1</v>
      </c>
      <c r="E1715">
        <v>2.13</v>
      </c>
      <c r="F1715">
        <v>2245</v>
      </c>
      <c r="G1715">
        <v>0.91554999999999997</v>
      </c>
      <c r="H1715">
        <v>0.91520000000000001</v>
      </c>
    </row>
    <row r="1716" spans="1:8" x14ac:dyDescent="0.2">
      <c r="A1716" t="s">
        <v>5480</v>
      </c>
      <c r="B1716" t="s">
        <v>5481</v>
      </c>
      <c r="C1716">
        <v>13</v>
      </c>
      <c r="D1716">
        <v>2</v>
      </c>
      <c r="E1716">
        <v>3.45</v>
      </c>
      <c r="F1716">
        <v>2149</v>
      </c>
      <c r="G1716">
        <v>0.89720999999999995</v>
      </c>
      <c r="H1716">
        <v>0.91524000000000005</v>
      </c>
    </row>
    <row r="1717" spans="1:8" x14ac:dyDescent="0.2">
      <c r="A1717" t="s">
        <v>174</v>
      </c>
      <c r="B1717" t="s">
        <v>175</v>
      </c>
      <c r="C1717">
        <v>32</v>
      </c>
      <c r="D1717">
        <v>7</v>
      </c>
      <c r="E1717">
        <v>8.5</v>
      </c>
      <c r="F1717">
        <v>1552</v>
      </c>
      <c r="G1717">
        <v>0.78537000000000001</v>
      </c>
      <c r="H1717">
        <v>0.91524000000000005</v>
      </c>
    </row>
    <row r="1718" spans="1:8" x14ac:dyDescent="0.2">
      <c r="A1718" t="s">
        <v>4336</v>
      </c>
      <c r="B1718" t="s">
        <v>4337</v>
      </c>
      <c r="C1718">
        <v>17</v>
      </c>
      <c r="D1718">
        <v>3</v>
      </c>
      <c r="E1718">
        <v>4.5199999999999996</v>
      </c>
      <c r="F1718">
        <v>1990</v>
      </c>
      <c r="G1718">
        <v>0.86926000000000003</v>
      </c>
      <c r="H1718">
        <v>0.91524000000000005</v>
      </c>
    </row>
    <row r="1719" spans="1:8" x14ac:dyDescent="0.2">
      <c r="A1719" t="s">
        <v>7596</v>
      </c>
      <c r="B1719" t="s">
        <v>7597</v>
      </c>
      <c r="C1719">
        <v>21</v>
      </c>
      <c r="D1719">
        <v>4</v>
      </c>
      <c r="E1719">
        <v>5.58</v>
      </c>
      <c r="F1719">
        <v>1913</v>
      </c>
      <c r="G1719">
        <v>0.84909000000000001</v>
      </c>
      <c r="H1719">
        <v>0.91525000000000001</v>
      </c>
    </row>
    <row r="1720" spans="1:8" x14ac:dyDescent="0.2">
      <c r="A1720" t="s">
        <v>578</v>
      </c>
      <c r="B1720" t="s">
        <v>579</v>
      </c>
      <c r="C1720">
        <v>49</v>
      </c>
      <c r="D1720">
        <v>11</v>
      </c>
      <c r="E1720">
        <v>13.02</v>
      </c>
      <c r="F1720">
        <v>1672</v>
      </c>
      <c r="G1720">
        <v>0.79042999999999997</v>
      </c>
      <c r="H1720">
        <v>0.9153</v>
      </c>
    </row>
    <row r="1721" spans="1:8" x14ac:dyDescent="0.2">
      <c r="A1721" t="s">
        <v>6054</v>
      </c>
      <c r="B1721" t="s">
        <v>6055</v>
      </c>
      <c r="C1721">
        <v>28</v>
      </c>
      <c r="D1721">
        <v>5</v>
      </c>
      <c r="E1721">
        <v>7.44</v>
      </c>
      <c r="F1721">
        <v>2163</v>
      </c>
      <c r="G1721">
        <v>0.90080000000000005</v>
      </c>
      <c r="H1721">
        <v>0.91535</v>
      </c>
    </row>
    <row r="1722" spans="1:8" x14ac:dyDescent="0.2">
      <c r="A1722" t="s">
        <v>3478</v>
      </c>
      <c r="B1722" t="s">
        <v>3479</v>
      </c>
      <c r="C1722">
        <v>35</v>
      </c>
      <c r="D1722">
        <v>6</v>
      </c>
      <c r="E1722">
        <v>9.3000000000000007</v>
      </c>
      <c r="F1722">
        <v>2363</v>
      </c>
      <c r="G1722">
        <v>0.93340000000000001</v>
      </c>
      <c r="H1722">
        <v>0.91544999999999999</v>
      </c>
    </row>
    <row r="1723" spans="1:8" x14ac:dyDescent="0.2">
      <c r="A1723" t="s">
        <v>2116</v>
      </c>
      <c r="B1723" t="s">
        <v>2117</v>
      </c>
      <c r="C1723">
        <v>100</v>
      </c>
      <c r="D1723">
        <v>23</v>
      </c>
      <c r="E1723">
        <v>26.57</v>
      </c>
      <c r="F1723">
        <v>1726</v>
      </c>
      <c r="G1723">
        <v>0.82228000000000001</v>
      </c>
      <c r="H1723">
        <v>0.91547999999999996</v>
      </c>
    </row>
    <row r="1724" spans="1:8" x14ac:dyDescent="0.2">
      <c r="A1724" t="s">
        <v>3740</v>
      </c>
      <c r="B1724" t="s">
        <v>3741</v>
      </c>
      <c r="C1724">
        <v>26</v>
      </c>
      <c r="D1724">
        <v>3</v>
      </c>
      <c r="E1724">
        <v>6.91</v>
      </c>
      <c r="F1724">
        <v>2880</v>
      </c>
      <c r="G1724">
        <v>0.98287000000000002</v>
      </c>
      <c r="H1724">
        <v>0.91552</v>
      </c>
    </row>
    <row r="1725" spans="1:8" x14ac:dyDescent="0.2">
      <c r="A1725" t="s">
        <v>2592</v>
      </c>
      <c r="B1725" t="s">
        <v>2593</v>
      </c>
      <c r="C1725">
        <v>43</v>
      </c>
      <c r="D1725">
        <v>7</v>
      </c>
      <c r="E1725">
        <v>11.42</v>
      </c>
      <c r="F1725">
        <v>2628</v>
      </c>
      <c r="G1725">
        <v>0.96192</v>
      </c>
      <c r="H1725">
        <v>0.91557999999999995</v>
      </c>
    </row>
    <row r="1726" spans="1:8" x14ac:dyDescent="0.2">
      <c r="A1726" t="s">
        <v>1416</v>
      </c>
      <c r="B1726" t="s">
        <v>1417</v>
      </c>
      <c r="C1726">
        <v>130</v>
      </c>
      <c r="D1726">
        <v>29</v>
      </c>
      <c r="E1726">
        <v>34.54</v>
      </c>
      <c r="F1726">
        <v>2104</v>
      </c>
      <c r="G1726">
        <v>0.88812000000000002</v>
      </c>
      <c r="H1726">
        <v>0.91571000000000002</v>
      </c>
    </row>
    <row r="1727" spans="1:8" x14ac:dyDescent="0.2">
      <c r="A1727" t="s">
        <v>7662</v>
      </c>
      <c r="B1727" t="s">
        <v>7663</v>
      </c>
      <c r="C1727">
        <v>94</v>
      </c>
      <c r="D1727">
        <v>19</v>
      </c>
      <c r="E1727">
        <v>24.97</v>
      </c>
      <c r="F1727">
        <v>2448</v>
      </c>
      <c r="G1727">
        <v>0.93925000000000003</v>
      </c>
      <c r="H1727">
        <v>0.91576000000000002</v>
      </c>
    </row>
    <row r="1728" spans="1:8" x14ac:dyDescent="0.2">
      <c r="A1728" t="s">
        <v>6038</v>
      </c>
      <c r="B1728" t="s">
        <v>6039</v>
      </c>
      <c r="C1728">
        <v>52</v>
      </c>
      <c r="D1728">
        <v>6</v>
      </c>
      <c r="E1728">
        <v>13.81</v>
      </c>
      <c r="F1728">
        <v>3220</v>
      </c>
      <c r="G1728">
        <v>0.99772000000000005</v>
      </c>
      <c r="H1728">
        <v>0.91596999999999995</v>
      </c>
    </row>
    <row r="1729" spans="1:8" x14ac:dyDescent="0.2">
      <c r="A1729" t="s">
        <v>4914</v>
      </c>
      <c r="B1729" t="s">
        <v>4915</v>
      </c>
      <c r="C1729">
        <v>29</v>
      </c>
      <c r="D1729">
        <v>5</v>
      </c>
      <c r="E1729">
        <v>7.7</v>
      </c>
      <c r="F1729">
        <v>2276</v>
      </c>
      <c r="G1729">
        <v>0.91717000000000004</v>
      </c>
      <c r="H1729">
        <v>0.91649999999999998</v>
      </c>
    </row>
    <row r="1730" spans="1:8" x14ac:dyDescent="0.2">
      <c r="A1730" t="s">
        <v>5316</v>
      </c>
      <c r="B1730" t="s">
        <v>5317</v>
      </c>
      <c r="C1730">
        <v>29</v>
      </c>
      <c r="D1730">
        <v>5</v>
      </c>
      <c r="E1730">
        <v>7.7</v>
      </c>
      <c r="F1730">
        <v>2277</v>
      </c>
      <c r="G1730">
        <v>0.91717000000000004</v>
      </c>
      <c r="H1730">
        <v>0.91649999999999998</v>
      </c>
    </row>
    <row r="1731" spans="1:8" x14ac:dyDescent="0.2">
      <c r="A1731" t="s">
        <v>252</v>
      </c>
      <c r="B1731" t="s">
        <v>253</v>
      </c>
      <c r="C1731">
        <v>43</v>
      </c>
      <c r="D1731">
        <v>8</v>
      </c>
      <c r="E1731">
        <v>11.42</v>
      </c>
      <c r="F1731">
        <v>2281</v>
      </c>
      <c r="G1731">
        <v>0.91735999999999995</v>
      </c>
      <c r="H1731">
        <v>0.91652999999999996</v>
      </c>
    </row>
    <row r="1732" spans="1:8" x14ac:dyDescent="0.2">
      <c r="A1732" t="s">
        <v>412</v>
      </c>
      <c r="B1732" t="s">
        <v>413</v>
      </c>
      <c r="C1732">
        <v>4778</v>
      </c>
      <c r="D1732">
        <v>1366</v>
      </c>
      <c r="E1732">
        <v>1269.33</v>
      </c>
      <c r="F1732">
        <v>24</v>
      </c>
      <c r="G1732" s="1">
        <v>2.7000000000000001E-7</v>
      </c>
      <c r="H1732">
        <v>0.91881000000000002</v>
      </c>
    </row>
    <row r="1733" spans="1:8" x14ac:dyDescent="0.2">
      <c r="A1733" t="s">
        <v>4204</v>
      </c>
      <c r="B1733" t="s">
        <v>4205</v>
      </c>
      <c r="C1733">
        <v>26</v>
      </c>
      <c r="D1733">
        <v>8</v>
      </c>
      <c r="E1733">
        <v>6.91</v>
      </c>
      <c r="F1733">
        <v>628</v>
      </c>
      <c r="G1733">
        <v>0.38384000000000001</v>
      </c>
      <c r="H1733">
        <v>0.91888999999999998</v>
      </c>
    </row>
    <row r="1734" spans="1:8" x14ac:dyDescent="0.2">
      <c r="A1734" t="s">
        <v>310</v>
      </c>
      <c r="B1734" t="s">
        <v>311</v>
      </c>
      <c r="C1734">
        <v>14</v>
      </c>
      <c r="D1734">
        <v>2</v>
      </c>
      <c r="E1734">
        <v>3.72</v>
      </c>
      <c r="F1734">
        <v>2288</v>
      </c>
      <c r="G1734">
        <v>0.91976000000000002</v>
      </c>
      <c r="H1734">
        <v>0.91930999999999996</v>
      </c>
    </row>
    <row r="1735" spans="1:8" x14ac:dyDescent="0.2">
      <c r="A1735" t="s">
        <v>318</v>
      </c>
      <c r="B1735" t="s">
        <v>319</v>
      </c>
      <c r="C1735">
        <v>14</v>
      </c>
      <c r="D1735">
        <v>2</v>
      </c>
      <c r="E1735">
        <v>3.72</v>
      </c>
      <c r="F1735">
        <v>2289</v>
      </c>
      <c r="G1735">
        <v>0.91976000000000002</v>
      </c>
      <c r="H1735">
        <v>0.91930999999999996</v>
      </c>
    </row>
    <row r="1736" spans="1:8" x14ac:dyDescent="0.2">
      <c r="A1736" t="s">
        <v>4978</v>
      </c>
      <c r="B1736" t="s">
        <v>4979</v>
      </c>
      <c r="C1736">
        <v>14</v>
      </c>
      <c r="D1736">
        <v>2</v>
      </c>
      <c r="E1736">
        <v>3.72</v>
      </c>
      <c r="F1736">
        <v>2290</v>
      </c>
      <c r="G1736">
        <v>0.91976000000000002</v>
      </c>
      <c r="H1736">
        <v>0.91930999999999996</v>
      </c>
    </row>
    <row r="1737" spans="1:8" x14ac:dyDescent="0.2">
      <c r="A1737" t="s">
        <v>5564</v>
      </c>
      <c r="B1737" t="s">
        <v>5565</v>
      </c>
      <c r="C1737">
        <v>14</v>
      </c>
      <c r="D1737">
        <v>2</v>
      </c>
      <c r="E1737">
        <v>3.72</v>
      </c>
      <c r="F1737">
        <v>2291</v>
      </c>
      <c r="G1737">
        <v>0.91976000000000002</v>
      </c>
      <c r="H1737">
        <v>0.91930999999999996</v>
      </c>
    </row>
    <row r="1738" spans="1:8" x14ac:dyDescent="0.2">
      <c r="A1738" t="s">
        <v>5922</v>
      </c>
      <c r="B1738" t="s">
        <v>5923</v>
      </c>
      <c r="C1738">
        <v>14</v>
      </c>
      <c r="D1738">
        <v>2</v>
      </c>
      <c r="E1738">
        <v>3.72</v>
      </c>
      <c r="F1738">
        <v>2292</v>
      </c>
      <c r="G1738">
        <v>0.91976000000000002</v>
      </c>
      <c r="H1738">
        <v>0.91930999999999996</v>
      </c>
    </row>
    <row r="1739" spans="1:8" x14ac:dyDescent="0.2">
      <c r="A1739" t="s">
        <v>332</v>
      </c>
      <c r="B1739" t="s">
        <v>333</v>
      </c>
      <c r="C1739">
        <v>14</v>
      </c>
      <c r="D1739">
        <v>2</v>
      </c>
      <c r="E1739">
        <v>3.72</v>
      </c>
      <c r="F1739">
        <v>2293</v>
      </c>
      <c r="G1739">
        <v>0.91976000000000002</v>
      </c>
      <c r="H1739">
        <v>0.91930999999999996</v>
      </c>
    </row>
    <row r="1740" spans="1:8" x14ac:dyDescent="0.2">
      <c r="A1740" t="s">
        <v>7852</v>
      </c>
      <c r="B1740" t="s">
        <v>7853</v>
      </c>
      <c r="C1740">
        <v>14</v>
      </c>
      <c r="D1740">
        <v>2</v>
      </c>
      <c r="E1740">
        <v>3.72</v>
      </c>
      <c r="F1740">
        <v>2294</v>
      </c>
      <c r="G1740">
        <v>0.91976000000000002</v>
      </c>
      <c r="H1740">
        <v>0.91930999999999996</v>
      </c>
    </row>
    <row r="1741" spans="1:8" x14ac:dyDescent="0.2">
      <c r="A1741" t="s">
        <v>2200</v>
      </c>
      <c r="B1741" t="s">
        <v>2201</v>
      </c>
      <c r="C1741">
        <v>131</v>
      </c>
      <c r="D1741">
        <v>33</v>
      </c>
      <c r="E1741">
        <v>34.799999999999997</v>
      </c>
      <c r="F1741">
        <v>1312</v>
      </c>
      <c r="G1741">
        <v>0.67249999999999999</v>
      </c>
      <c r="H1741">
        <v>0.91932000000000003</v>
      </c>
    </row>
    <row r="1742" spans="1:8" x14ac:dyDescent="0.2">
      <c r="A1742" t="s">
        <v>966</v>
      </c>
      <c r="B1742" t="s">
        <v>967</v>
      </c>
      <c r="C1742">
        <v>220</v>
      </c>
      <c r="D1742">
        <v>58</v>
      </c>
      <c r="E1742">
        <v>58.45</v>
      </c>
      <c r="F1742">
        <v>987</v>
      </c>
      <c r="G1742">
        <v>0.55371000000000004</v>
      </c>
      <c r="H1742">
        <v>0.91944999999999999</v>
      </c>
    </row>
    <row r="1743" spans="1:8" x14ac:dyDescent="0.2">
      <c r="A1743" t="s">
        <v>306</v>
      </c>
      <c r="B1743" t="s">
        <v>307</v>
      </c>
      <c r="C1743">
        <v>33</v>
      </c>
      <c r="D1743">
        <v>5</v>
      </c>
      <c r="E1743">
        <v>8.77</v>
      </c>
      <c r="F1743">
        <v>2616</v>
      </c>
      <c r="G1743">
        <v>0.96120000000000005</v>
      </c>
      <c r="H1743">
        <v>0.91961999999999999</v>
      </c>
    </row>
    <row r="1744" spans="1:8" x14ac:dyDescent="0.2">
      <c r="A1744" t="s">
        <v>4574</v>
      </c>
      <c r="B1744" t="s">
        <v>4575</v>
      </c>
      <c r="C1744">
        <v>26</v>
      </c>
      <c r="D1744">
        <v>3</v>
      </c>
      <c r="E1744">
        <v>6.91</v>
      </c>
      <c r="F1744">
        <v>2881</v>
      </c>
      <c r="G1744">
        <v>0.98287000000000002</v>
      </c>
      <c r="H1744">
        <v>0.91964000000000001</v>
      </c>
    </row>
    <row r="1745" spans="1:8" x14ac:dyDescent="0.2">
      <c r="A1745" t="s">
        <v>1648</v>
      </c>
      <c r="B1745" t="s">
        <v>1649</v>
      </c>
      <c r="C1745">
        <v>275</v>
      </c>
      <c r="D1745">
        <v>69</v>
      </c>
      <c r="E1745">
        <v>73.06</v>
      </c>
      <c r="F1745">
        <v>1417</v>
      </c>
      <c r="G1745">
        <v>0.73465999999999998</v>
      </c>
      <c r="H1745">
        <v>0.91966999999999999</v>
      </c>
    </row>
    <row r="1746" spans="1:8" x14ac:dyDescent="0.2">
      <c r="A1746" t="s">
        <v>3388</v>
      </c>
      <c r="B1746" t="s">
        <v>3389</v>
      </c>
      <c r="C1746">
        <v>27</v>
      </c>
      <c r="D1746">
        <v>3</v>
      </c>
      <c r="E1746">
        <v>7.17</v>
      </c>
      <c r="F1746">
        <v>2925</v>
      </c>
      <c r="G1746">
        <v>0.98653999999999997</v>
      </c>
      <c r="H1746">
        <v>0.91968000000000005</v>
      </c>
    </row>
    <row r="1747" spans="1:8" x14ac:dyDescent="0.2">
      <c r="A1747" t="s">
        <v>5350</v>
      </c>
      <c r="B1747" t="s">
        <v>5351</v>
      </c>
      <c r="C1747">
        <v>44</v>
      </c>
      <c r="D1747">
        <v>6</v>
      </c>
      <c r="E1747">
        <v>11.69</v>
      </c>
      <c r="F1747">
        <v>2974</v>
      </c>
      <c r="G1747">
        <v>0.98782999999999999</v>
      </c>
      <c r="H1747">
        <v>0.91991000000000001</v>
      </c>
    </row>
    <row r="1748" spans="1:8" x14ac:dyDescent="0.2">
      <c r="A1748" t="s">
        <v>386</v>
      </c>
      <c r="B1748" t="s">
        <v>387</v>
      </c>
      <c r="C1748">
        <v>55</v>
      </c>
      <c r="D1748">
        <v>8</v>
      </c>
      <c r="E1748">
        <v>14.61</v>
      </c>
      <c r="F1748">
        <v>2991</v>
      </c>
      <c r="G1748">
        <v>0.98933000000000004</v>
      </c>
      <c r="H1748">
        <v>0.92005000000000003</v>
      </c>
    </row>
    <row r="1749" spans="1:8" x14ac:dyDescent="0.2">
      <c r="A1749" t="s">
        <v>506</v>
      </c>
      <c r="B1749" t="s">
        <v>507</v>
      </c>
      <c r="C1749">
        <v>34</v>
      </c>
      <c r="D1749">
        <v>6</v>
      </c>
      <c r="E1749">
        <v>9.0299999999999994</v>
      </c>
      <c r="F1749">
        <v>2309</v>
      </c>
      <c r="G1749">
        <v>0.92079</v>
      </c>
      <c r="H1749">
        <v>0.92008999999999996</v>
      </c>
    </row>
    <row r="1750" spans="1:8" x14ac:dyDescent="0.2">
      <c r="A1750" t="s">
        <v>2514</v>
      </c>
      <c r="B1750" t="s">
        <v>2515</v>
      </c>
      <c r="C1750">
        <v>71</v>
      </c>
      <c r="D1750">
        <v>8</v>
      </c>
      <c r="E1750">
        <v>18.86</v>
      </c>
      <c r="F1750">
        <v>3357</v>
      </c>
      <c r="G1750">
        <v>0.99956999999999996</v>
      </c>
      <c r="H1750">
        <v>0.92068000000000005</v>
      </c>
    </row>
    <row r="1751" spans="1:8" x14ac:dyDescent="0.2">
      <c r="A1751" t="s">
        <v>2124</v>
      </c>
      <c r="B1751" t="s">
        <v>2125</v>
      </c>
      <c r="C1751">
        <v>104</v>
      </c>
      <c r="D1751">
        <v>16</v>
      </c>
      <c r="E1751">
        <v>27.63</v>
      </c>
      <c r="F1751">
        <v>3229</v>
      </c>
      <c r="G1751">
        <v>0.99783999999999995</v>
      </c>
      <c r="H1751">
        <v>0.92079999999999995</v>
      </c>
    </row>
    <row r="1752" spans="1:8" x14ac:dyDescent="0.2">
      <c r="A1752" t="s">
        <v>1104</v>
      </c>
      <c r="B1752" t="s">
        <v>1105</v>
      </c>
      <c r="C1752">
        <v>190</v>
      </c>
      <c r="D1752">
        <v>36</v>
      </c>
      <c r="E1752">
        <v>50.48</v>
      </c>
      <c r="F1752">
        <v>3117</v>
      </c>
      <c r="G1752">
        <v>0.99487000000000003</v>
      </c>
      <c r="H1752">
        <v>0.92125000000000001</v>
      </c>
    </row>
    <row r="1753" spans="1:8" x14ac:dyDescent="0.2">
      <c r="A1753" t="s">
        <v>1370</v>
      </c>
      <c r="B1753" t="s">
        <v>1371</v>
      </c>
      <c r="C1753">
        <v>154</v>
      </c>
      <c r="D1753">
        <v>24</v>
      </c>
      <c r="E1753">
        <v>40.909999999999997</v>
      </c>
      <c r="F1753">
        <v>3366</v>
      </c>
      <c r="G1753">
        <v>0.99963000000000002</v>
      </c>
      <c r="H1753">
        <v>0.92159999999999997</v>
      </c>
    </row>
    <row r="1754" spans="1:8" x14ac:dyDescent="0.2">
      <c r="A1754" t="s">
        <v>712</v>
      </c>
      <c r="B1754" t="s">
        <v>713</v>
      </c>
      <c r="C1754">
        <v>405</v>
      </c>
      <c r="D1754">
        <v>126</v>
      </c>
      <c r="E1754">
        <v>107.59</v>
      </c>
      <c r="F1754">
        <v>110</v>
      </c>
      <c r="G1754">
        <v>2.0480000000000002E-2</v>
      </c>
      <c r="H1754">
        <v>0.92252000000000001</v>
      </c>
    </row>
    <row r="1755" spans="1:8" x14ac:dyDescent="0.2">
      <c r="A1755" t="s">
        <v>1494</v>
      </c>
      <c r="B1755" t="s">
        <v>1495</v>
      </c>
      <c r="C1755">
        <v>535</v>
      </c>
      <c r="D1755">
        <v>114</v>
      </c>
      <c r="E1755">
        <v>142.13</v>
      </c>
      <c r="F1755">
        <v>3260</v>
      </c>
      <c r="G1755">
        <v>0.99846000000000001</v>
      </c>
      <c r="H1755">
        <v>0.92344000000000004</v>
      </c>
    </row>
    <row r="1756" spans="1:8" x14ac:dyDescent="0.2">
      <c r="A1756" t="s">
        <v>714</v>
      </c>
      <c r="B1756" t="s">
        <v>715</v>
      </c>
      <c r="C1756">
        <v>1368</v>
      </c>
      <c r="D1756">
        <v>279</v>
      </c>
      <c r="E1756">
        <v>363.42</v>
      </c>
      <c r="F1756">
        <v>3563</v>
      </c>
      <c r="G1756">
        <v>1</v>
      </c>
      <c r="H1756">
        <v>0.92418</v>
      </c>
    </row>
    <row r="1757" spans="1:8" x14ac:dyDescent="0.2">
      <c r="A1757" t="s">
        <v>974</v>
      </c>
      <c r="B1757" t="s">
        <v>975</v>
      </c>
      <c r="C1757">
        <v>402</v>
      </c>
      <c r="D1757">
        <v>96</v>
      </c>
      <c r="E1757">
        <v>106.8</v>
      </c>
      <c r="F1757">
        <v>2176</v>
      </c>
      <c r="G1757">
        <v>0.90580000000000005</v>
      </c>
      <c r="H1757">
        <v>0.92606999999999995</v>
      </c>
    </row>
    <row r="1758" spans="1:8" x14ac:dyDescent="0.2">
      <c r="A1758" t="s">
        <v>432</v>
      </c>
      <c r="B1758" t="s">
        <v>433</v>
      </c>
      <c r="C1758">
        <v>25</v>
      </c>
      <c r="D1758">
        <v>4</v>
      </c>
      <c r="E1758">
        <v>6.64</v>
      </c>
      <c r="F1758">
        <v>2344</v>
      </c>
      <c r="G1758">
        <v>0.93006</v>
      </c>
      <c r="H1758">
        <v>0.92950999999999995</v>
      </c>
    </row>
    <row r="1759" spans="1:8" x14ac:dyDescent="0.2">
      <c r="A1759" t="s">
        <v>3782</v>
      </c>
      <c r="B1759" t="s">
        <v>3783</v>
      </c>
      <c r="C1759">
        <v>25</v>
      </c>
      <c r="D1759">
        <v>4</v>
      </c>
      <c r="E1759">
        <v>6.64</v>
      </c>
      <c r="F1759">
        <v>2345</v>
      </c>
      <c r="G1759">
        <v>0.93006</v>
      </c>
      <c r="H1759">
        <v>0.92950999999999995</v>
      </c>
    </row>
    <row r="1760" spans="1:8" x14ac:dyDescent="0.2">
      <c r="A1760" t="s">
        <v>4044</v>
      </c>
      <c r="B1760" t="s">
        <v>4045</v>
      </c>
      <c r="C1760">
        <v>25</v>
      </c>
      <c r="D1760">
        <v>4</v>
      </c>
      <c r="E1760">
        <v>6.64</v>
      </c>
      <c r="F1760">
        <v>2346</v>
      </c>
      <c r="G1760">
        <v>0.93006</v>
      </c>
      <c r="H1760">
        <v>0.92950999999999995</v>
      </c>
    </row>
    <row r="1761" spans="1:8" x14ac:dyDescent="0.2">
      <c r="A1761" t="s">
        <v>5378</v>
      </c>
      <c r="B1761" t="s">
        <v>5379</v>
      </c>
      <c r="C1761">
        <v>25</v>
      </c>
      <c r="D1761">
        <v>4</v>
      </c>
      <c r="E1761">
        <v>6.64</v>
      </c>
      <c r="F1761">
        <v>2347</v>
      </c>
      <c r="G1761">
        <v>0.93006</v>
      </c>
      <c r="H1761">
        <v>0.92950999999999995</v>
      </c>
    </row>
    <row r="1762" spans="1:8" x14ac:dyDescent="0.2">
      <c r="A1762" t="s">
        <v>250</v>
      </c>
      <c r="B1762" t="s">
        <v>251</v>
      </c>
      <c r="C1762">
        <v>42</v>
      </c>
      <c r="D1762">
        <v>8</v>
      </c>
      <c r="E1762">
        <v>11.16</v>
      </c>
      <c r="F1762">
        <v>2173</v>
      </c>
      <c r="G1762">
        <v>0.90383000000000002</v>
      </c>
      <c r="H1762">
        <v>0.93274000000000001</v>
      </c>
    </row>
    <row r="1763" spans="1:8" x14ac:dyDescent="0.2">
      <c r="A1763" t="s">
        <v>6456</v>
      </c>
      <c r="B1763" t="s">
        <v>6457</v>
      </c>
      <c r="C1763">
        <v>49</v>
      </c>
      <c r="D1763">
        <v>9</v>
      </c>
      <c r="E1763">
        <v>13.02</v>
      </c>
      <c r="F1763">
        <v>2367</v>
      </c>
      <c r="G1763">
        <v>0.93352000000000002</v>
      </c>
      <c r="H1763">
        <v>0.93276999999999999</v>
      </c>
    </row>
    <row r="1764" spans="1:8" x14ac:dyDescent="0.2">
      <c r="A1764" t="s">
        <v>5414</v>
      </c>
      <c r="B1764" t="s">
        <v>5415</v>
      </c>
      <c r="C1764">
        <v>35</v>
      </c>
      <c r="D1764">
        <v>6</v>
      </c>
      <c r="E1764">
        <v>9.3000000000000007</v>
      </c>
      <c r="F1764">
        <v>2364</v>
      </c>
      <c r="G1764">
        <v>0.93340000000000001</v>
      </c>
      <c r="H1764">
        <v>0.93276999999999999</v>
      </c>
    </row>
    <row r="1765" spans="1:8" x14ac:dyDescent="0.2">
      <c r="A1765" t="s">
        <v>936</v>
      </c>
      <c r="B1765" t="s">
        <v>937</v>
      </c>
      <c r="C1765">
        <v>288</v>
      </c>
      <c r="D1765">
        <v>104</v>
      </c>
      <c r="E1765">
        <v>76.510000000000005</v>
      </c>
      <c r="F1765">
        <v>47</v>
      </c>
      <c r="G1765">
        <v>1.8000000000000001E-4</v>
      </c>
      <c r="H1765">
        <v>0.93322000000000005</v>
      </c>
    </row>
    <row r="1766" spans="1:8" x14ac:dyDescent="0.2">
      <c r="A1766" t="s">
        <v>4274</v>
      </c>
      <c r="B1766" t="s">
        <v>4275</v>
      </c>
      <c r="C1766">
        <v>31</v>
      </c>
      <c r="D1766">
        <v>10</v>
      </c>
      <c r="E1766">
        <v>8.24</v>
      </c>
      <c r="F1766">
        <v>543</v>
      </c>
      <c r="G1766">
        <v>0.29538999999999999</v>
      </c>
      <c r="H1766">
        <v>0.93672999999999995</v>
      </c>
    </row>
    <row r="1767" spans="1:8" x14ac:dyDescent="0.2">
      <c r="A1767" t="s">
        <v>584</v>
      </c>
      <c r="B1767" t="s">
        <v>585</v>
      </c>
      <c r="C1767">
        <v>50</v>
      </c>
      <c r="D1767">
        <v>13</v>
      </c>
      <c r="E1767">
        <v>13.28</v>
      </c>
      <c r="F1767">
        <v>1029</v>
      </c>
      <c r="G1767">
        <v>0.58996000000000004</v>
      </c>
      <c r="H1767">
        <v>0.93698999999999999</v>
      </c>
    </row>
    <row r="1768" spans="1:8" x14ac:dyDescent="0.2">
      <c r="A1768" t="s">
        <v>4722</v>
      </c>
      <c r="B1768" t="s">
        <v>4723</v>
      </c>
      <c r="C1768">
        <v>15</v>
      </c>
      <c r="D1768">
        <v>2</v>
      </c>
      <c r="E1768">
        <v>3.98</v>
      </c>
      <c r="F1768">
        <v>2383</v>
      </c>
      <c r="G1768">
        <v>0.93759000000000003</v>
      </c>
      <c r="H1768">
        <v>0.93720999999999999</v>
      </c>
    </row>
    <row r="1769" spans="1:8" x14ac:dyDescent="0.2">
      <c r="A1769" t="s">
        <v>4910</v>
      </c>
      <c r="B1769" t="s">
        <v>4911</v>
      </c>
      <c r="C1769">
        <v>15</v>
      </c>
      <c r="D1769">
        <v>2</v>
      </c>
      <c r="E1769">
        <v>3.98</v>
      </c>
      <c r="F1769">
        <v>2384</v>
      </c>
      <c r="G1769">
        <v>0.93759000000000003</v>
      </c>
      <c r="H1769">
        <v>0.93720999999999999</v>
      </c>
    </row>
    <row r="1770" spans="1:8" x14ac:dyDescent="0.2">
      <c r="A1770" t="s">
        <v>6698</v>
      </c>
      <c r="B1770" t="s">
        <v>6699</v>
      </c>
      <c r="C1770">
        <v>15</v>
      </c>
      <c r="D1770">
        <v>2</v>
      </c>
      <c r="E1770">
        <v>3.98</v>
      </c>
      <c r="F1770">
        <v>2385</v>
      </c>
      <c r="G1770">
        <v>0.93759000000000003</v>
      </c>
      <c r="H1770">
        <v>0.93720999999999999</v>
      </c>
    </row>
    <row r="1771" spans="1:8" x14ac:dyDescent="0.2">
      <c r="A1771" t="s">
        <v>6832</v>
      </c>
      <c r="B1771" t="s">
        <v>6833</v>
      </c>
      <c r="C1771">
        <v>15</v>
      </c>
      <c r="D1771">
        <v>2</v>
      </c>
      <c r="E1771">
        <v>3.98</v>
      </c>
      <c r="F1771">
        <v>2386</v>
      </c>
      <c r="G1771">
        <v>0.93759000000000003</v>
      </c>
      <c r="H1771">
        <v>0.93720999999999999</v>
      </c>
    </row>
    <row r="1772" spans="1:8" x14ac:dyDescent="0.2">
      <c r="A1772" t="s">
        <v>6960</v>
      </c>
      <c r="B1772" t="s">
        <v>6961</v>
      </c>
      <c r="C1772">
        <v>15</v>
      </c>
      <c r="D1772">
        <v>2</v>
      </c>
      <c r="E1772">
        <v>3.98</v>
      </c>
      <c r="F1772">
        <v>2387</v>
      </c>
      <c r="G1772">
        <v>0.93759000000000003</v>
      </c>
      <c r="H1772">
        <v>0.93720999999999999</v>
      </c>
    </row>
    <row r="1773" spans="1:8" x14ac:dyDescent="0.2">
      <c r="A1773" t="s">
        <v>6964</v>
      </c>
      <c r="B1773" t="s">
        <v>6965</v>
      </c>
      <c r="C1773">
        <v>15</v>
      </c>
      <c r="D1773">
        <v>2</v>
      </c>
      <c r="E1773">
        <v>3.98</v>
      </c>
      <c r="F1773">
        <v>2388</v>
      </c>
      <c r="G1773">
        <v>0.93759000000000003</v>
      </c>
      <c r="H1773">
        <v>0.93720999999999999</v>
      </c>
    </row>
    <row r="1774" spans="1:8" x14ac:dyDescent="0.2">
      <c r="A1774" t="s">
        <v>2196</v>
      </c>
      <c r="B1774" t="s">
        <v>2197</v>
      </c>
      <c r="C1774">
        <v>24</v>
      </c>
      <c r="D1774">
        <v>4</v>
      </c>
      <c r="E1774">
        <v>6.38</v>
      </c>
      <c r="F1774">
        <v>2205</v>
      </c>
      <c r="G1774">
        <v>0.91468000000000005</v>
      </c>
      <c r="H1774">
        <v>0.93725999999999998</v>
      </c>
    </row>
    <row r="1775" spans="1:8" x14ac:dyDescent="0.2">
      <c r="A1775" t="s">
        <v>972</v>
      </c>
      <c r="B1775" t="s">
        <v>973</v>
      </c>
      <c r="C1775">
        <v>58</v>
      </c>
      <c r="D1775">
        <v>18</v>
      </c>
      <c r="E1775">
        <v>15.41</v>
      </c>
      <c r="F1775">
        <v>482</v>
      </c>
      <c r="G1775">
        <v>0.26180999999999999</v>
      </c>
      <c r="H1775">
        <v>0.93733</v>
      </c>
    </row>
    <row r="1776" spans="1:8" x14ac:dyDescent="0.2">
      <c r="A1776" t="s">
        <v>4322</v>
      </c>
      <c r="B1776" t="s">
        <v>4323</v>
      </c>
      <c r="C1776">
        <v>31</v>
      </c>
      <c r="D1776">
        <v>4</v>
      </c>
      <c r="E1776">
        <v>8.24</v>
      </c>
      <c r="F1776">
        <v>2842</v>
      </c>
      <c r="G1776">
        <v>0.98026999999999997</v>
      </c>
      <c r="H1776">
        <v>0.9375</v>
      </c>
    </row>
    <row r="1777" spans="1:8" x14ac:dyDescent="0.2">
      <c r="A1777" t="s">
        <v>2734</v>
      </c>
      <c r="B1777" t="s">
        <v>2735</v>
      </c>
      <c r="C1777">
        <v>19</v>
      </c>
      <c r="D1777">
        <v>5</v>
      </c>
      <c r="E1777">
        <v>5.05</v>
      </c>
      <c r="F1777">
        <v>1153</v>
      </c>
      <c r="G1777">
        <v>0.59660999999999997</v>
      </c>
      <c r="H1777">
        <v>0.93759000000000003</v>
      </c>
    </row>
    <row r="1778" spans="1:8" x14ac:dyDescent="0.2">
      <c r="A1778" t="s">
        <v>6124</v>
      </c>
      <c r="B1778" t="s">
        <v>6125</v>
      </c>
      <c r="C1778">
        <v>14</v>
      </c>
      <c r="D1778">
        <v>3</v>
      </c>
      <c r="E1778">
        <v>3.72</v>
      </c>
      <c r="F1778">
        <v>1508</v>
      </c>
      <c r="G1778">
        <v>0.76188999999999996</v>
      </c>
      <c r="H1778">
        <v>0.93764999999999998</v>
      </c>
    </row>
    <row r="1779" spans="1:8" x14ac:dyDescent="0.2">
      <c r="A1779" t="s">
        <v>6608</v>
      </c>
      <c r="B1779" t="s">
        <v>6609</v>
      </c>
      <c r="C1779">
        <v>18</v>
      </c>
      <c r="D1779">
        <v>4</v>
      </c>
      <c r="E1779">
        <v>4.78</v>
      </c>
      <c r="F1779">
        <v>1470</v>
      </c>
      <c r="G1779">
        <v>0.74512999999999996</v>
      </c>
      <c r="H1779">
        <v>0.93766000000000005</v>
      </c>
    </row>
    <row r="1780" spans="1:8" x14ac:dyDescent="0.2">
      <c r="A1780" t="s">
        <v>3244</v>
      </c>
      <c r="B1780" t="s">
        <v>3245</v>
      </c>
      <c r="C1780">
        <v>9</v>
      </c>
      <c r="D1780">
        <v>1</v>
      </c>
      <c r="E1780">
        <v>2.39</v>
      </c>
      <c r="F1780">
        <v>2401</v>
      </c>
      <c r="G1780">
        <v>0.93799999999999994</v>
      </c>
      <c r="H1780">
        <v>0.93772</v>
      </c>
    </row>
    <row r="1781" spans="1:8" x14ac:dyDescent="0.2">
      <c r="A1781" t="s">
        <v>3252</v>
      </c>
      <c r="B1781" t="s">
        <v>3253</v>
      </c>
      <c r="C1781">
        <v>9</v>
      </c>
      <c r="D1781">
        <v>1</v>
      </c>
      <c r="E1781">
        <v>2.39</v>
      </c>
      <c r="F1781">
        <v>2402</v>
      </c>
      <c r="G1781">
        <v>0.93799999999999994</v>
      </c>
      <c r="H1781">
        <v>0.93772</v>
      </c>
    </row>
    <row r="1782" spans="1:8" x14ac:dyDescent="0.2">
      <c r="A1782" t="s">
        <v>3368</v>
      </c>
      <c r="B1782" t="s">
        <v>3369</v>
      </c>
      <c r="C1782">
        <v>9</v>
      </c>
      <c r="D1782">
        <v>1</v>
      </c>
      <c r="E1782">
        <v>2.39</v>
      </c>
      <c r="F1782">
        <v>2403</v>
      </c>
      <c r="G1782">
        <v>0.93799999999999994</v>
      </c>
      <c r="H1782">
        <v>0.93772</v>
      </c>
    </row>
    <row r="1783" spans="1:8" x14ac:dyDescent="0.2">
      <c r="A1783" t="s">
        <v>3554</v>
      </c>
      <c r="B1783" t="s">
        <v>3555</v>
      </c>
      <c r="C1783">
        <v>9</v>
      </c>
      <c r="D1783">
        <v>1</v>
      </c>
      <c r="E1783">
        <v>2.39</v>
      </c>
      <c r="F1783">
        <v>2404</v>
      </c>
      <c r="G1783">
        <v>0.93799999999999994</v>
      </c>
      <c r="H1783">
        <v>0.93772</v>
      </c>
    </row>
    <row r="1784" spans="1:8" x14ac:dyDescent="0.2">
      <c r="A1784" t="s">
        <v>3652</v>
      </c>
      <c r="B1784" t="s">
        <v>3653</v>
      </c>
      <c r="C1784">
        <v>9</v>
      </c>
      <c r="D1784">
        <v>1</v>
      </c>
      <c r="E1784">
        <v>2.39</v>
      </c>
      <c r="F1784">
        <v>2405</v>
      </c>
      <c r="G1784">
        <v>0.93799999999999994</v>
      </c>
      <c r="H1784">
        <v>0.93772</v>
      </c>
    </row>
    <row r="1785" spans="1:8" x14ac:dyDescent="0.2">
      <c r="A1785" t="s">
        <v>208</v>
      </c>
      <c r="B1785" t="s">
        <v>209</v>
      </c>
      <c r="C1785">
        <v>9</v>
      </c>
      <c r="D1785">
        <v>1</v>
      </c>
      <c r="E1785">
        <v>2.39</v>
      </c>
      <c r="F1785">
        <v>2406</v>
      </c>
      <c r="G1785">
        <v>0.93799999999999994</v>
      </c>
      <c r="H1785">
        <v>0.93772</v>
      </c>
    </row>
    <row r="1786" spans="1:8" x14ac:dyDescent="0.2">
      <c r="A1786" t="s">
        <v>4014</v>
      </c>
      <c r="B1786" t="s">
        <v>4015</v>
      </c>
      <c r="C1786">
        <v>9</v>
      </c>
      <c r="D1786">
        <v>1</v>
      </c>
      <c r="E1786">
        <v>2.39</v>
      </c>
      <c r="F1786">
        <v>2407</v>
      </c>
      <c r="G1786">
        <v>0.93799999999999994</v>
      </c>
      <c r="H1786">
        <v>0.93772</v>
      </c>
    </row>
    <row r="1787" spans="1:8" x14ac:dyDescent="0.2">
      <c r="A1787" t="s">
        <v>4138</v>
      </c>
      <c r="B1787" t="s">
        <v>4139</v>
      </c>
      <c r="C1787">
        <v>9</v>
      </c>
      <c r="D1787">
        <v>1</v>
      </c>
      <c r="E1787">
        <v>2.39</v>
      </c>
      <c r="F1787">
        <v>2408</v>
      </c>
      <c r="G1787">
        <v>0.93799999999999994</v>
      </c>
      <c r="H1787">
        <v>0.93772</v>
      </c>
    </row>
    <row r="1788" spans="1:8" x14ac:dyDescent="0.2">
      <c r="A1788" t="s">
        <v>4198</v>
      </c>
      <c r="B1788" t="s">
        <v>4199</v>
      </c>
      <c r="C1788">
        <v>9</v>
      </c>
      <c r="D1788">
        <v>1</v>
      </c>
      <c r="E1788">
        <v>2.39</v>
      </c>
      <c r="F1788">
        <v>2409</v>
      </c>
      <c r="G1788">
        <v>0.93799999999999994</v>
      </c>
      <c r="H1788">
        <v>0.93772</v>
      </c>
    </row>
    <row r="1789" spans="1:8" x14ac:dyDescent="0.2">
      <c r="A1789" t="s">
        <v>4540</v>
      </c>
      <c r="B1789" t="s">
        <v>4541</v>
      </c>
      <c r="C1789">
        <v>9</v>
      </c>
      <c r="D1789">
        <v>1</v>
      </c>
      <c r="E1789">
        <v>2.39</v>
      </c>
      <c r="F1789">
        <v>2410</v>
      </c>
      <c r="G1789">
        <v>0.93799999999999994</v>
      </c>
      <c r="H1789">
        <v>0.93772</v>
      </c>
    </row>
    <row r="1790" spans="1:8" x14ac:dyDescent="0.2">
      <c r="A1790" t="s">
        <v>4892</v>
      </c>
      <c r="B1790" t="s">
        <v>4893</v>
      </c>
      <c r="C1790">
        <v>9</v>
      </c>
      <c r="D1790">
        <v>1</v>
      </c>
      <c r="E1790">
        <v>2.39</v>
      </c>
      <c r="F1790">
        <v>2411</v>
      </c>
      <c r="G1790">
        <v>0.93799999999999994</v>
      </c>
      <c r="H1790">
        <v>0.93772</v>
      </c>
    </row>
    <row r="1791" spans="1:8" x14ac:dyDescent="0.2">
      <c r="A1791" t="s">
        <v>5102</v>
      </c>
      <c r="B1791" t="s">
        <v>5103</v>
      </c>
      <c r="C1791">
        <v>9</v>
      </c>
      <c r="D1791">
        <v>1</v>
      </c>
      <c r="E1791">
        <v>2.39</v>
      </c>
      <c r="F1791">
        <v>2412</v>
      </c>
      <c r="G1791">
        <v>0.93799999999999994</v>
      </c>
      <c r="H1791">
        <v>0.93772</v>
      </c>
    </row>
    <row r="1792" spans="1:8" x14ac:dyDescent="0.2">
      <c r="A1792" t="s">
        <v>5228</v>
      </c>
      <c r="B1792" t="s">
        <v>5229</v>
      </c>
      <c r="C1792">
        <v>9</v>
      </c>
      <c r="D1792">
        <v>1</v>
      </c>
      <c r="E1792">
        <v>2.39</v>
      </c>
      <c r="F1792">
        <v>2413</v>
      </c>
      <c r="G1792">
        <v>0.93799999999999994</v>
      </c>
      <c r="H1792">
        <v>0.93772</v>
      </c>
    </row>
    <row r="1793" spans="1:8" x14ac:dyDescent="0.2">
      <c r="A1793" t="s">
        <v>5330</v>
      </c>
      <c r="B1793" t="s">
        <v>5331</v>
      </c>
      <c r="C1793">
        <v>9</v>
      </c>
      <c r="D1793">
        <v>1</v>
      </c>
      <c r="E1793">
        <v>2.39</v>
      </c>
      <c r="F1793">
        <v>2414</v>
      </c>
      <c r="G1793">
        <v>0.93799999999999994</v>
      </c>
      <c r="H1793">
        <v>0.93772</v>
      </c>
    </row>
    <row r="1794" spans="1:8" x14ac:dyDescent="0.2">
      <c r="A1794" t="s">
        <v>5460</v>
      </c>
      <c r="B1794" t="s">
        <v>5461</v>
      </c>
      <c r="C1794">
        <v>9</v>
      </c>
      <c r="D1794">
        <v>1</v>
      </c>
      <c r="E1794">
        <v>2.39</v>
      </c>
      <c r="F1794">
        <v>2415</v>
      </c>
      <c r="G1794">
        <v>0.93799999999999994</v>
      </c>
      <c r="H1794">
        <v>0.93772</v>
      </c>
    </row>
    <row r="1795" spans="1:8" x14ac:dyDescent="0.2">
      <c r="A1795" t="s">
        <v>5574</v>
      </c>
      <c r="B1795" t="s">
        <v>5575</v>
      </c>
      <c r="C1795">
        <v>9</v>
      </c>
      <c r="D1795">
        <v>1</v>
      </c>
      <c r="E1795">
        <v>2.39</v>
      </c>
      <c r="F1795">
        <v>2416</v>
      </c>
      <c r="G1795">
        <v>0.93799999999999994</v>
      </c>
      <c r="H1795">
        <v>0.93772</v>
      </c>
    </row>
    <row r="1796" spans="1:8" x14ac:dyDescent="0.2">
      <c r="A1796" t="s">
        <v>5804</v>
      </c>
      <c r="B1796" t="s">
        <v>5805</v>
      </c>
      <c r="C1796">
        <v>9</v>
      </c>
      <c r="D1796">
        <v>1</v>
      </c>
      <c r="E1796">
        <v>2.39</v>
      </c>
      <c r="F1796">
        <v>2417</v>
      </c>
      <c r="G1796">
        <v>0.93799999999999994</v>
      </c>
      <c r="H1796">
        <v>0.93772</v>
      </c>
    </row>
    <row r="1797" spans="1:8" x14ac:dyDescent="0.2">
      <c r="A1797" t="s">
        <v>6056</v>
      </c>
      <c r="B1797" t="s">
        <v>6057</v>
      </c>
      <c r="C1797">
        <v>9</v>
      </c>
      <c r="D1797">
        <v>1</v>
      </c>
      <c r="E1797">
        <v>2.39</v>
      </c>
      <c r="F1797">
        <v>2418</v>
      </c>
      <c r="G1797">
        <v>0.93799999999999994</v>
      </c>
      <c r="H1797">
        <v>0.93772</v>
      </c>
    </row>
    <row r="1798" spans="1:8" x14ac:dyDescent="0.2">
      <c r="A1798" t="s">
        <v>6394</v>
      </c>
      <c r="B1798" t="s">
        <v>6395</v>
      </c>
      <c r="C1798">
        <v>9</v>
      </c>
      <c r="D1798">
        <v>1</v>
      </c>
      <c r="E1798">
        <v>2.39</v>
      </c>
      <c r="F1798">
        <v>2419</v>
      </c>
      <c r="G1798">
        <v>0.93799999999999994</v>
      </c>
      <c r="H1798">
        <v>0.93772</v>
      </c>
    </row>
    <row r="1799" spans="1:8" x14ac:dyDescent="0.2">
      <c r="A1799" t="s">
        <v>212</v>
      </c>
      <c r="B1799" t="s">
        <v>213</v>
      </c>
      <c r="C1799">
        <v>9</v>
      </c>
      <c r="D1799">
        <v>1</v>
      </c>
      <c r="E1799">
        <v>2.39</v>
      </c>
      <c r="F1799">
        <v>2420</v>
      </c>
      <c r="G1799">
        <v>0.93799999999999994</v>
      </c>
      <c r="H1799">
        <v>0.93772</v>
      </c>
    </row>
    <row r="1800" spans="1:8" x14ac:dyDescent="0.2">
      <c r="A1800" t="s">
        <v>6536</v>
      </c>
      <c r="B1800" t="s">
        <v>6537</v>
      </c>
      <c r="C1800">
        <v>9</v>
      </c>
      <c r="D1800">
        <v>1</v>
      </c>
      <c r="E1800">
        <v>2.39</v>
      </c>
      <c r="F1800">
        <v>2421</v>
      </c>
      <c r="G1800">
        <v>0.93799999999999994</v>
      </c>
      <c r="H1800">
        <v>0.93772</v>
      </c>
    </row>
    <row r="1801" spans="1:8" x14ac:dyDescent="0.2">
      <c r="A1801" t="s">
        <v>214</v>
      </c>
      <c r="B1801" t="s">
        <v>215</v>
      </c>
      <c r="C1801">
        <v>9</v>
      </c>
      <c r="D1801">
        <v>1</v>
      </c>
      <c r="E1801">
        <v>2.39</v>
      </c>
      <c r="F1801">
        <v>2422</v>
      </c>
      <c r="G1801">
        <v>0.93799999999999994</v>
      </c>
      <c r="H1801">
        <v>0.93772</v>
      </c>
    </row>
    <row r="1802" spans="1:8" x14ac:dyDescent="0.2">
      <c r="A1802" t="s">
        <v>6658</v>
      </c>
      <c r="B1802" t="s">
        <v>6659</v>
      </c>
      <c r="C1802">
        <v>9</v>
      </c>
      <c r="D1802">
        <v>1</v>
      </c>
      <c r="E1802">
        <v>2.39</v>
      </c>
      <c r="F1802">
        <v>2423</v>
      </c>
      <c r="G1802">
        <v>0.93799999999999994</v>
      </c>
      <c r="H1802">
        <v>0.93772</v>
      </c>
    </row>
    <row r="1803" spans="1:8" x14ac:dyDescent="0.2">
      <c r="A1803" t="s">
        <v>218</v>
      </c>
      <c r="B1803" t="s">
        <v>219</v>
      </c>
      <c r="C1803">
        <v>9</v>
      </c>
      <c r="D1803">
        <v>1</v>
      </c>
      <c r="E1803">
        <v>2.39</v>
      </c>
      <c r="F1803">
        <v>2424</v>
      </c>
      <c r="G1803">
        <v>0.93799999999999994</v>
      </c>
      <c r="H1803">
        <v>0.93772</v>
      </c>
    </row>
    <row r="1804" spans="1:8" x14ac:dyDescent="0.2">
      <c r="A1804" t="s">
        <v>220</v>
      </c>
      <c r="B1804" t="s">
        <v>221</v>
      </c>
      <c r="C1804">
        <v>9</v>
      </c>
      <c r="D1804">
        <v>1</v>
      </c>
      <c r="E1804">
        <v>2.39</v>
      </c>
      <c r="F1804">
        <v>2425</v>
      </c>
      <c r="G1804">
        <v>0.93799999999999994</v>
      </c>
      <c r="H1804">
        <v>0.93772</v>
      </c>
    </row>
    <row r="1805" spans="1:8" x14ac:dyDescent="0.2">
      <c r="A1805" t="s">
        <v>222</v>
      </c>
      <c r="B1805" t="s">
        <v>223</v>
      </c>
      <c r="C1805">
        <v>9</v>
      </c>
      <c r="D1805">
        <v>1</v>
      </c>
      <c r="E1805">
        <v>2.39</v>
      </c>
      <c r="F1805">
        <v>2426</v>
      </c>
      <c r="G1805">
        <v>0.93799999999999994</v>
      </c>
      <c r="H1805">
        <v>0.93772</v>
      </c>
    </row>
    <row r="1806" spans="1:8" x14ac:dyDescent="0.2">
      <c r="A1806" t="s">
        <v>7088</v>
      </c>
      <c r="B1806" t="s">
        <v>7089</v>
      </c>
      <c r="C1806">
        <v>9</v>
      </c>
      <c r="D1806">
        <v>1</v>
      </c>
      <c r="E1806">
        <v>2.39</v>
      </c>
      <c r="F1806">
        <v>2427</v>
      </c>
      <c r="G1806">
        <v>0.93799999999999994</v>
      </c>
      <c r="H1806">
        <v>0.93772</v>
      </c>
    </row>
    <row r="1807" spans="1:8" x14ac:dyDescent="0.2">
      <c r="A1807" t="s">
        <v>7092</v>
      </c>
      <c r="B1807" t="s">
        <v>7093</v>
      </c>
      <c r="C1807">
        <v>9</v>
      </c>
      <c r="D1807">
        <v>1</v>
      </c>
      <c r="E1807">
        <v>2.39</v>
      </c>
      <c r="F1807">
        <v>2428</v>
      </c>
      <c r="G1807">
        <v>0.93799999999999994</v>
      </c>
      <c r="H1807">
        <v>0.93772</v>
      </c>
    </row>
    <row r="1808" spans="1:8" x14ac:dyDescent="0.2">
      <c r="A1808" t="s">
        <v>7368</v>
      </c>
      <c r="B1808" t="s">
        <v>7369</v>
      </c>
      <c r="C1808">
        <v>9</v>
      </c>
      <c r="D1808">
        <v>1</v>
      </c>
      <c r="E1808">
        <v>2.39</v>
      </c>
      <c r="F1808">
        <v>2429</v>
      </c>
      <c r="G1808">
        <v>0.93799999999999994</v>
      </c>
      <c r="H1808">
        <v>0.93772</v>
      </c>
    </row>
    <row r="1809" spans="1:8" x14ac:dyDescent="0.2">
      <c r="A1809" t="s">
        <v>2966</v>
      </c>
      <c r="B1809" t="s">
        <v>2967</v>
      </c>
      <c r="C1809">
        <v>30</v>
      </c>
      <c r="D1809">
        <v>6</v>
      </c>
      <c r="E1809">
        <v>7.97</v>
      </c>
      <c r="F1809">
        <v>1904</v>
      </c>
      <c r="G1809">
        <v>0.84748999999999997</v>
      </c>
      <c r="H1809">
        <v>0.93776999999999999</v>
      </c>
    </row>
    <row r="1810" spans="1:8" x14ac:dyDescent="0.2">
      <c r="A1810" t="s">
        <v>5310</v>
      </c>
      <c r="B1810" t="s">
        <v>5311</v>
      </c>
      <c r="C1810">
        <v>44</v>
      </c>
      <c r="D1810">
        <v>9</v>
      </c>
      <c r="E1810">
        <v>11.69</v>
      </c>
      <c r="F1810">
        <v>1953</v>
      </c>
      <c r="G1810">
        <v>0.86399000000000004</v>
      </c>
      <c r="H1810">
        <v>0.93784000000000001</v>
      </c>
    </row>
    <row r="1811" spans="1:8" x14ac:dyDescent="0.2">
      <c r="A1811" t="s">
        <v>6278</v>
      </c>
      <c r="B1811" t="s">
        <v>6279</v>
      </c>
      <c r="C1811">
        <v>18</v>
      </c>
      <c r="D1811">
        <v>2</v>
      </c>
      <c r="E1811">
        <v>4.78</v>
      </c>
      <c r="F1811">
        <v>2715</v>
      </c>
      <c r="G1811">
        <v>0.97116000000000002</v>
      </c>
      <c r="H1811">
        <v>0.93784999999999996</v>
      </c>
    </row>
    <row r="1812" spans="1:8" x14ac:dyDescent="0.2">
      <c r="A1812" t="s">
        <v>2130</v>
      </c>
      <c r="B1812" t="s">
        <v>2131</v>
      </c>
      <c r="C1812">
        <v>56</v>
      </c>
      <c r="D1812">
        <v>12</v>
      </c>
      <c r="E1812">
        <v>14.88</v>
      </c>
      <c r="F1812">
        <v>1906</v>
      </c>
      <c r="G1812">
        <v>0.84787999999999997</v>
      </c>
      <c r="H1812">
        <v>0.93786000000000003</v>
      </c>
    </row>
    <row r="1813" spans="1:8" x14ac:dyDescent="0.2">
      <c r="A1813" t="s">
        <v>564</v>
      </c>
      <c r="B1813" t="s">
        <v>565</v>
      </c>
      <c r="C1813">
        <v>46</v>
      </c>
      <c r="D1813">
        <v>5</v>
      </c>
      <c r="E1813">
        <v>12.22</v>
      </c>
      <c r="F1813">
        <v>3215</v>
      </c>
      <c r="G1813">
        <v>0.99756999999999996</v>
      </c>
      <c r="H1813">
        <v>0.93788000000000005</v>
      </c>
    </row>
    <row r="1814" spans="1:8" x14ac:dyDescent="0.2">
      <c r="A1814" t="s">
        <v>6304</v>
      </c>
      <c r="B1814" t="s">
        <v>6305</v>
      </c>
      <c r="C1814">
        <v>27</v>
      </c>
      <c r="D1814">
        <v>4</v>
      </c>
      <c r="E1814">
        <v>7.17</v>
      </c>
      <c r="F1814">
        <v>2532</v>
      </c>
      <c r="G1814">
        <v>0.95352999999999999</v>
      </c>
      <c r="H1814">
        <v>0.93789</v>
      </c>
    </row>
    <row r="1815" spans="1:8" x14ac:dyDescent="0.2">
      <c r="A1815" t="s">
        <v>4224</v>
      </c>
      <c r="B1815" t="s">
        <v>4225</v>
      </c>
      <c r="C1815">
        <v>21</v>
      </c>
      <c r="D1815">
        <v>2</v>
      </c>
      <c r="E1815">
        <v>5.58</v>
      </c>
      <c r="F1815">
        <v>2948</v>
      </c>
      <c r="G1815">
        <v>0.98695999999999995</v>
      </c>
      <c r="H1815">
        <v>0.93793000000000004</v>
      </c>
    </row>
    <row r="1816" spans="1:8" x14ac:dyDescent="0.2">
      <c r="A1816" t="s">
        <v>1504</v>
      </c>
      <c r="B1816" t="s">
        <v>1505</v>
      </c>
      <c r="C1816">
        <v>53</v>
      </c>
      <c r="D1816">
        <v>10</v>
      </c>
      <c r="E1816">
        <v>14.08</v>
      </c>
      <c r="F1816">
        <v>2328</v>
      </c>
      <c r="G1816">
        <v>0.92798000000000003</v>
      </c>
      <c r="H1816">
        <v>0.93798000000000004</v>
      </c>
    </row>
    <row r="1817" spans="1:8" x14ac:dyDescent="0.2">
      <c r="A1817" t="s">
        <v>5400</v>
      </c>
      <c r="B1817" t="s">
        <v>5401</v>
      </c>
      <c r="C1817">
        <v>44</v>
      </c>
      <c r="D1817">
        <v>7</v>
      </c>
      <c r="E1817">
        <v>11.69</v>
      </c>
      <c r="F1817">
        <v>2694</v>
      </c>
      <c r="G1817">
        <v>0.96809999999999996</v>
      </c>
      <c r="H1817">
        <v>0.93803000000000003</v>
      </c>
    </row>
    <row r="1818" spans="1:8" x14ac:dyDescent="0.2">
      <c r="A1818" t="s">
        <v>1652</v>
      </c>
      <c r="B1818" t="s">
        <v>1653</v>
      </c>
      <c r="C1818">
        <v>46</v>
      </c>
      <c r="D1818">
        <v>7</v>
      </c>
      <c r="E1818">
        <v>12.22</v>
      </c>
      <c r="F1818">
        <v>2810</v>
      </c>
      <c r="G1818">
        <v>0.97780999999999996</v>
      </c>
      <c r="H1818">
        <v>0.93808000000000002</v>
      </c>
    </row>
    <row r="1819" spans="1:8" x14ac:dyDescent="0.2">
      <c r="A1819" t="s">
        <v>3134</v>
      </c>
      <c r="B1819" t="s">
        <v>3135</v>
      </c>
      <c r="C1819">
        <v>48</v>
      </c>
      <c r="D1819">
        <v>7</v>
      </c>
      <c r="E1819">
        <v>12.75</v>
      </c>
      <c r="F1819">
        <v>2911</v>
      </c>
      <c r="G1819">
        <v>0.98472000000000004</v>
      </c>
      <c r="H1819">
        <v>0.93813999999999997</v>
      </c>
    </row>
    <row r="1820" spans="1:8" x14ac:dyDescent="0.2">
      <c r="A1820" t="s">
        <v>2230</v>
      </c>
      <c r="B1820" t="s">
        <v>2231</v>
      </c>
      <c r="C1820">
        <v>59</v>
      </c>
      <c r="D1820">
        <v>9</v>
      </c>
      <c r="E1820">
        <v>15.67</v>
      </c>
      <c r="F1820">
        <v>2959</v>
      </c>
      <c r="G1820">
        <v>0.98716999999999999</v>
      </c>
      <c r="H1820">
        <v>0.93822000000000005</v>
      </c>
    </row>
    <row r="1821" spans="1:8" x14ac:dyDescent="0.2">
      <c r="A1821" t="s">
        <v>2146</v>
      </c>
      <c r="B1821" t="s">
        <v>2147</v>
      </c>
      <c r="C1821">
        <v>155</v>
      </c>
      <c r="D1821">
        <v>31</v>
      </c>
      <c r="E1821">
        <v>41.18</v>
      </c>
      <c r="F1821">
        <v>2808</v>
      </c>
      <c r="G1821">
        <v>0.97763999999999995</v>
      </c>
      <c r="H1821">
        <v>0.93857000000000002</v>
      </c>
    </row>
    <row r="1822" spans="1:8" x14ac:dyDescent="0.2">
      <c r="A1822" t="s">
        <v>2058</v>
      </c>
      <c r="B1822" t="s">
        <v>2059</v>
      </c>
      <c r="C1822">
        <v>286</v>
      </c>
      <c r="D1822">
        <v>65</v>
      </c>
      <c r="E1822">
        <v>75.98</v>
      </c>
      <c r="F1822">
        <v>2473</v>
      </c>
      <c r="G1822">
        <v>0.94306000000000001</v>
      </c>
      <c r="H1822">
        <v>0.93866000000000005</v>
      </c>
    </row>
    <row r="1823" spans="1:8" x14ac:dyDescent="0.2">
      <c r="A1823" t="s">
        <v>6498</v>
      </c>
      <c r="B1823" t="s">
        <v>6499</v>
      </c>
      <c r="C1823">
        <v>67</v>
      </c>
      <c r="D1823">
        <v>6</v>
      </c>
      <c r="E1823">
        <v>17.8</v>
      </c>
      <c r="F1823">
        <v>3436</v>
      </c>
      <c r="G1823">
        <v>0.99992999999999999</v>
      </c>
      <c r="H1823">
        <v>0.93872</v>
      </c>
    </row>
    <row r="1824" spans="1:8" x14ac:dyDescent="0.2">
      <c r="A1824" t="s">
        <v>1016</v>
      </c>
      <c r="B1824" t="s">
        <v>1017</v>
      </c>
      <c r="C1824">
        <v>232</v>
      </c>
      <c r="D1824">
        <v>43</v>
      </c>
      <c r="E1824">
        <v>61.63</v>
      </c>
      <c r="F1824">
        <v>3274</v>
      </c>
      <c r="G1824">
        <v>0.99858000000000002</v>
      </c>
      <c r="H1824">
        <v>0.93935000000000002</v>
      </c>
    </row>
    <row r="1825" spans="1:8" x14ac:dyDescent="0.2">
      <c r="A1825" t="s">
        <v>704</v>
      </c>
      <c r="B1825" t="s">
        <v>705</v>
      </c>
      <c r="C1825">
        <v>607</v>
      </c>
      <c r="D1825">
        <v>117</v>
      </c>
      <c r="E1825">
        <v>161.26</v>
      </c>
      <c r="F1825">
        <v>3484</v>
      </c>
      <c r="G1825">
        <v>0.99999000000000005</v>
      </c>
      <c r="H1825">
        <v>0.93947000000000003</v>
      </c>
    </row>
    <row r="1826" spans="1:8" x14ac:dyDescent="0.2">
      <c r="A1826" t="s">
        <v>3846</v>
      </c>
      <c r="B1826" t="s">
        <v>3847</v>
      </c>
      <c r="C1826">
        <v>68</v>
      </c>
      <c r="D1826">
        <v>13</v>
      </c>
      <c r="E1826">
        <v>18.059999999999999</v>
      </c>
      <c r="F1826">
        <v>2459</v>
      </c>
      <c r="G1826">
        <v>0.94179999999999997</v>
      </c>
      <c r="H1826">
        <v>0.94099999999999995</v>
      </c>
    </row>
    <row r="1827" spans="1:8" x14ac:dyDescent="0.2">
      <c r="A1827" t="s">
        <v>5096</v>
      </c>
      <c r="B1827" t="s">
        <v>5097</v>
      </c>
      <c r="C1827">
        <v>31</v>
      </c>
      <c r="D1827">
        <v>5</v>
      </c>
      <c r="E1827">
        <v>8.24</v>
      </c>
      <c r="F1827">
        <v>2468</v>
      </c>
      <c r="G1827">
        <v>0.94291000000000003</v>
      </c>
      <c r="H1827">
        <v>0.94238999999999995</v>
      </c>
    </row>
    <row r="1828" spans="1:8" x14ac:dyDescent="0.2">
      <c r="A1828" t="s">
        <v>446</v>
      </c>
      <c r="B1828" t="s">
        <v>447</v>
      </c>
      <c r="C1828">
        <v>26</v>
      </c>
      <c r="D1828">
        <v>4</v>
      </c>
      <c r="E1828">
        <v>6.91</v>
      </c>
      <c r="F1828">
        <v>2462</v>
      </c>
      <c r="G1828">
        <v>0.94288000000000005</v>
      </c>
      <c r="H1828">
        <v>0.94240999999999997</v>
      </c>
    </row>
    <row r="1829" spans="1:8" x14ac:dyDescent="0.2">
      <c r="A1829" t="s">
        <v>812</v>
      </c>
      <c r="B1829" t="s">
        <v>813</v>
      </c>
      <c r="C1829">
        <v>488</v>
      </c>
      <c r="D1829">
        <v>74</v>
      </c>
      <c r="E1829">
        <v>129.63999999999999</v>
      </c>
      <c r="F1829">
        <v>3588</v>
      </c>
      <c r="G1829">
        <v>1</v>
      </c>
      <c r="H1829">
        <v>0.94303999999999999</v>
      </c>
    </row>
    <row r="1830" spans="1:8" x14ac:dyDescent="0.2">
      <c r="A1830" t="s">
        <v>804</v>
      </c>
      <c r="B1830" t="s">
        <v>805</v>
      </c>
      <c r="C1830">
        <v>539</v>
      </c>
      <c r="D1830">
        <v>82</v>
      </c>
      <c r="E1830">
        <v>143.19</v>
      </c>
      <c r="F1830">
        <v>3596</v>
      </c>
      <c r="G1830">
        <v>1</v>
      </c>
      <c r="H1830">
        <v>0.94359000000000004</v>
      </c>
    </row>
    <row r="1831" spans="1:8" x14ac:dyDescent="0.2">
      <c r="A1831" t="s">
        <v>5602</v>
      </c>
      <c r="B1831" t="s">
        <v>5603</v>
      </c>
      <c r="C1831">
        <v>68</v>
      </c>
      <c r="D1831">
        <v>6</v>
      </c>
      <c r="E1831">
        <v>18.059999999999999</v>
      </c>
      <c r="F1831">
        <v>3442</v>
      </c>
      <c r="G1831">
        <v>0.99994000000000005</v>
      </c>
      <c r="H1831">
        <v>0.94386000000000003</v>
      </c>
    </row>
    <row r="1832" spans="1:8" x14ac:dyDescent="0.2">
      <c r="A1832" t="s">
        <v>1096</v>
      </c>
      <c r="B1832" t="s">
        <v>1097</v>
      </c>
      <c r="C1832">
        <v>125</v>
      </c>
      <c r="D1832">
        <v>32</v>
      </c>
      <c r="E1832">
        <v>33.21</v>
      </c>
      <c r="F1832">
        <v>1200</v>
      </c>
      <c r="G1832">
        <v>0.63105</v>
      </c>
      <c r="H1832">
        <v>0.94452999999999998</v>
      </c>
    </row>
    <row r="1833" spans="1:8" x14ac:dyDescent="0.2">
      <c r="A1833" t="s">
        <v>1820</v>
      </c>
      <c r="B1833" t="s">
        <v>1821</v>
      </c>
      <c r="C1833">
        <v>525</v>
      </c>
      <c r="D1833">
        <v>138</v>
      </c>
      <c r="E1833">
        <v>139.47</v>
      </c>
      <c r="F1833">
        <v>1013</v>
      </c>
      <c r="G1833">
        <v>0.57726</v>
      </c>
      <c r="H1833">
        <v>0.94455</v>
      </c>
    </row>
    <row r="1834" spans="1:8" x14ac:dyDescent="0.2">
      <c r="A1834" t="s">
        <v>394</v>
      </c>
      <c r="B1834" t="s">
        <v>395</v>
      </c>
      <c r="C1834">
        <v>21</v>
      </c>
      <c r="D1834">
        <v>3</v>
      </c>
      <c r="E1834">
        <v>5.58</v>
      </c>
      <c r="F1834">
        <v>2480</v>
      </c>
      <c r="G1834">
        <v>0.94513000000000003</v>
      </c>
      <c r="H1834">
        <v>0.94472</v>
      </c>
    </row>
    <row r="1835" spans="1:8" x14ac:dyDescent="0.2">
      <c r="A1835" t="s">
        <v>5178</v>
      </c>
      <c r="B1835" t="s">
        <v>5179</v>
      </c>
      <c r="C1835">
        <v>21</v>
      </c>
      <c r="D1835">
        <v>3</v>
      </c>
      <c r="E1835">
        <v>5.58</v>
      </c>
      <c r="F1835">
        <v>2481</v>
      </c>
      <c r="G1835">
        <v>0.94513000000000003</v>
      </c>
      <c r="H1835">
        <v>0.94472</v>
      </c>
    </row>
    <row r="1836" spans="1:8" x14ac:dyDescent="0.2">
      <c r="A1836" t="s">
        <v>6782</v>
      </c>
      <c r="B1836" t="s">
        <v>6783</v>
      </c>
      <c r="C1836">
        <v>21</v>
      </c>
      <c r="D1836">
        <v>3</v>
      </c>
      <c r="E1836">
        <v>5.58</v>
      </c>
      <c r="F1836">
        <v>2482</v>
      </c>
      <c r="G1836">
        <v>0.94513000000000003</v>
      </c>
      <c r="H1836">
        <v>0.94472</v>
      </c>
    </row>
    <row r="1837" spans="1:8" x14ac:dyDescent="0.2">
      <c r="A1837" t="s">
        <v>460</v>
      </c>
      <c r="B1837" t="s">
        <v>461</v>
      </c>
      <c r="C1837">
        <v>28</v>
      </c>
      <c r="D1837">
        <v>4</v>
      </c>
      <c r="E1837">
        <v>7.44</v>
      </c>
      <c r="F1837">
        <v>2633</v>
      </c>
      <c r="G1837">
        <v>0.96231</v>
      </c>
      <c r="H1837">
        <v>0.94484000000000001</v>
      </c>
    </row>
    <row r="1838" spans="1:8" x14ac:dyDescent="0.2">
      <c r="A1838" t="s">
        <v>5614</v>
      </c>
      <c r="B1838" t="s">
        <v>5615</v>
      </c>
      <c r="C1838">
        <v>41</v>
      </c>
      <c r="D1838">
        <v>6</v>
      </c>
      <c r="E1838">
        <v>10.89</v>
      </c>
      <c r="F1838">
        <v>2824</v>
      </c>
      <c r="G1838">
        <v>0.97801000000000005</v>
      </c>
      <c r="H1838">
        <v>0.94503999999999999</v>
      </c>
    </row>
    <row r="1839" spans="1:8" x14ac:dyDescent="0.2">
      <c r="A1839" t="s">
        <v>304</v>
      </c>
      <c r="B1839" t="s">
        <v>305</v>
      </c>
      <c r="C1839">
        <v>49</v>
      </c>
      <c r="D1839">
        <v>8</v>
      </c>
      <c r="E1839">
        <v>13.02</v>
      </c>
      <c r="F1839">
        <v>2698</v>
      </c>
      <c r="G1839">
        <v>0.96884000000000003</v>
      </c>
      <c r="H1839">
        <v>0.94582999999999995</v>
      </c>
    </row>
    <row r="1840" spans="1:8" x14ac:dyDescent="0.2">
      <c r="A1840" t="s">
        <v>426</v>
      </c>
      <c r="B1840" t="s">
        <v>427</v>
      </c>
      <c r="C1840">
        <v>70</v>
      </c>
      <c r="D1840">
        <v>12</v>
      </c>
      <c r="E1840">
        <v>18.600000000000001</v>
      </c>
      <c r="F1840">
        <v>2807</v>
      </c>
      <c r="G1840">
        <v>0.97736000000000001</v>
      </c>
      <c r="H1840">
        <v>0.95094999999999996</v>
      </c>
    </row>
    <row r="1841" spans="1:8" x14ac:dyDescent="0.2">
      <c r="A1841" t="s">
        <v>4320</v>
      </c>
      <c r="B1841" t="s">
        <v>4321</v>
      </c>
      <c r="C1841">
        <v>23</v>
      </c>
      <c r="D1841">
        <v>4</v>
      </c>
      <c r="E1841">
        <v>6.11</v>
      </c>
      <c r="F1841">
        <v>2140</v>
      </c>
      <c r="G1841">
        <v>0.89634999999999998</v>
      </c>
      <c r="H1841">
        <v>0.95128000000000001</v>
      </c>
    </row>
    <row r="1842" spans="1:8" x14ac:dyDescent="0.2">
      <c r="A1842" t="s">
        <v>3672</v>
      </c>
      <c r="B1842" t="s">
        <v>3673</v>
      </c>
      <c r="C1842">
        <v>16</v>
      </c>
      <c r="D1842">
        <v>2</v>
      </c>
      <c r="E1842">
        <v>4.25</v>
      </c>
      <c r="F1842">
        <v>2503</v>
      </c>
      <c r="G1842">
        <v>0.95162000000000002</v>
      </c>
      <c r="H1842">
        <v>0.95130000000000003</v>
      </c>
    </row>
    <row r="1843" spans="1:8" x14ac:dyDescent="0.2">
      <c r="A1843" t="s">
        <v>3712</v>
      </c>
      <c r="B1843" t="s">
        <v>3713</v>
      </c>
      <c r="C1843">
        <v>16</v>
      </c>
      <c r="D1843">
        <v>2</v>
      </c>
      <c r="E1843">
        <v>4.25</v>
      </c>
      <c r="F1843">
        <v>2504</v>
      </c>
      <c r="G1843">
        <v>0.95162000000000002</v>
      </c>
      <c r="H1843">
        <v>0.95130000000000003</v>
      </c>
    </row>
    <row r="1844" spans="1:8" x14ac:dyDescent="0.2">
      <c r="A1844" t="s">
        <v>4548</v>
      </c>
      <c r="B1844" t="s">
        <v>4549</v>
      </c>
      <c r="C1844">
        <v>16</v>
      </c>
      <c r="D1844">
        <v>2</v>
      </c>
      <c r="E1844">
        <v>4.25</v>
      </c>
      <c r="F1844">
        <v>2505</v>
      </c>
      <c r="G1844">
        <v>0.95162000000000002</v>
      </c>
      <c r="H1844">
        <v>0.95130000000000003</v>
      </c>
    </row>
    <row r="1845" spans="1:8" x14ac:dyDescent="0.2">
      <c r="A1845" t="s">
        <v>5136</v>
      </c>
      <c r="B1845" t="s">
        <v>5137</v>
      </c>
      <c r="C1845">
        <v>16</v>
      </c>
      <c r="D1845">
        <v>2</v>
      </c>
      <c r="E1845">
        <v>4.25</v>
      </c>
      <c r="F1845">
        <v>2506</v>
      </c>
      <c r="G1845">
        <v>0.95162000000000002</v>
      </c>
      <c r="H1845">
        <v>0.95130000000000003</v>
      </c>
    </row>
    <row r="1846" spans="1:8" x14ac:dyDescent="0.2">
      <c r="A1846" t="s">
        <v>5324</v>
      </c>
      <c r="B1846" t="s">
        <v>5325</v>
      </c>
      <c r="C1846">
        <v>16</v>
      </c>
      <c r="D1846">
        <v>2</v>
      </c>
      <c r="E1846">
        <v>4.25</v>
      </c>
      <c r="F1846">
        <v>2507</v>
      </c>
      <c r="G1846">
        <v>0.95162000000000002</v>
      </c>
      <c r="H1846">
        <v>0.95130000000000003</v>
      </c>
    </row>
    <row r="1847" spans="1:8" x14ac:dyDescent="0.2">
      <c r="A1847" t="s">
        <v>5346</v>
      </c>
      <c r="B1847" t="s">
        <v>5347</v>
      </c>
      <c r="C1847">
        <v>16</v>
      </c>
      <c r="D1847">
        <v>2</v>
      </c>
      <c r="E1847">
        <v>4.25</v>
      </c>
      <c r="F1847">
        <v>2508</v>
      </c>
      <c r="G1847">
        <v>0.95162000000000002</v>
      </c>
      <c r="H1847">
        <v>0.95130000000000003</v>
      </c>
    </row>
    <row r="1848" spans="1:8" x14ac:dyDescent="0.2">
      <c r="A1848" t="s">
        <v>348</v>
      </c>
      <c r="B1848" t="s">
        <v>349</v>
      </c>
      <c r="C1848">
        <v>16</v>
      </c>
      <c r="D1848">
        <v>2</v>
      </c>
      <c r="E1848">
        <v>4.25</v>
      </c>
      <c r="F1848">
        <v>2509</v>
      </c>
      <c r="G1848">
        <v>0.95162000000000002</v>
      </c>
      <c r="H1848">
        <v>0.95130000000000003</v>
      </c>
    </row>
    <row r="1849" spans="1:8" x14ac:dyDescent="0.2">
      <c r="A1849" t="s">
        <v>6540</v>
      </c>
      <c r="B1849" t="s">
        <v>6541</v>
      </c>
      <c r="C1849">
        <v>16</v>
      </c>
      <c r="D1849">
        <v>2</v>
      </c>
      <c r="E1849">
        <v>4.25</v>
      </c>
      <c r="F1849">
        <v>2510</v>
      </c>
      <c r="G1849">
        <v>0.95162000000000002</v>
      </c>
      <c r="H1849">
        <v>0.95130000000000003</v>
      </c>
    </row>
    <row r="1850" spans="1:8" x14ac:dyDescent="0.2">
      <c r="A1850" t="s">
        <v>4474</v>
      </c>
      <c r="B1850" t="s">
        <v>4475</v>
      </c>
      <c r="C1850">
        <v>25</v>
      </c>
      <c r="D1850">
        <v>3</v>
      </c>
      <c r="E1850">
        <v>6.64</v>
      </c>
      <c r="F1850">
        <v>2826</v>
      </c>
      <c r="G1850">
        <v>0.97826000000000002</v>
      </c>
      <c r="H1850">
        <v>0.95145000000000002</v>
      </c>
    </row>
    <row r="1851" spans="1:8" x14ac:dyDescent="0.2">
      <c r="A1851" t="s">
        <v>702</v>
      </c>
      <c r="B1851" t="s">
        <v>703</v>
      </c>
      <c r="C1851">
        <v>619</v>
      </c>
      <c r="D1851">
        <v>122</v>
      </c>
      <c r="E1851">
        <v>164.44</v>
      </c>
      <c r="F1851">
        <v>3469</v>
      </c>
      <c r="G1851">
        <v>0.99999000000000005</v>
      </c>
      <c r="H1851">
        <v>0.95223000000000002</v>
      </c>
    </row>
    <row r="1852" spans="1:8" x14ac:dyDescent="0.2">
      <c r="A1852" t="s">
        <v>1066</v>
      </c>
      <c r="B1852" t="s">
        <v>1067</v>
      </c>
      <c r="C1852">
        <v>173</v>
      </c>
      <c r="D1852">
        <v>34</v>
      </c>
      <c r="E1852">
        <v>45.96</v>
      </c>
      <c r="F1852">
        <v>2957</v>
      </c>
      <c r="G1852">
        <v>0.98697999999999997</v>
      </c>
      <c r="H1852">
        <v>0.95233999999999996</v>
      </c>
    </row>
    <row r="1853" spans="1:8" x14ac:dyDescent="0.2">
      <c r="A1853" t="s">
        <v>494</v>
      </c>
      <c r="B1853" t="s">
        <v>495</v>
      </c>
      <c r="C1853">
        <v>32</v>
      </c>
      <c r="D1853">
        <v>5</v>
      </c>
      <c r="E1853">
        <v>8.5</v>
      </c>
      <c r="F1853">
        <v>2520</v>
      </c>
      <c r="G1853">
        <v>0.95284999999999997</v>
      </c>
      <c r="H1853">
        <v>0.95240000000000002</v>
      </c>
    </row>
    <row r="1854" spans="1:8" x14ac:dyDescent="0.2">
      <c r="A1854" t="s">
        <v>3692</v>
      </c>
      <c r="B1854" t="s">
        <v>3693</v>
      </c>
      <c r="C1854">
        <v>32</v>
      </c>
      <c r="D1854">
        <v>5</v>
      </c>
      <c r="E1854">
        <v>8.5</v>
      </c>
      <c r="F1854">
        <v>2521</v>
      </c>
      <c r="G1854">
        <v>0.95284999999999997</v>
      </c>
      <c r="H1854">
        <v>0.95240000000000002</v>
      </c>
    </row>
    <row r="1855" spans="1:8" x14ac:dyDescent="0.2">
      <c r="A1855" t="s">
        <v>1118</v>
      </c>
      <c r="B1855" t="s">
        <v>1119</v>
      </c>
      <c r="C1855">
        <v>83</v>
      </c>
      <c r="D1855">
        <v>9</v>
      </c>
      <c r="E1855">
        <v>22.05</v>
      </c>
      <c r="F1855">
        <v>3421</v>
      </c>
      <c r="G1855">
        <v>0.99988999999999995</v>
      </c>
      <c r="H1855">
        <v>0.95245000000000002</v>
      </c>
    </row>
    <row r="1856" spans="1:8" x14ac:dyDescent="0.2">
      <c r="A1856" t="s">
        <v>4266</v>
      </c>
      <c r="B1856" t="s">
        <v>4267</v>
      </c>
      <c r="C1856">
        <v>131</v>
      </c>
      <c r="D1856">
        <v>18</v>
      </c>
      <c r="E1856">
        <v>34.799999999999997</v>
      </c>
      <c r="F1856">
        <v>3420</v>
      </c>
      <c r="G1856">
        <v>0.99987999999999999</v>
      </c>
      <c r="H1856">
        <v>0.95284999999999997</v>
      </c>
    </row>
    <row r="1857" spans="1:8" x14ac:dyDescent="0.2">
      <c r="A1857" t="s">
        <v>514</v>
      </c>
      <c r="B1857" t="s">
        <v>515</v>
      </c>
      <c r="C1857">
        <v>37</v>
      </c>
      <c r="D1857">
        <v>6</v>
      </c>
      <c r="E1857">
        <v>9.83</v>
      </c>
      <c r="F1857">
        <v>2527</v>
      </c>
      <c r="G1857">
        <v>0.95340000000000003</v>
      </c>
      <c r="H1857">
        <v>0.95291000000000003</v>
      </c>
    </row>
    <row r="1858" spans="1:8" x14ac:dyDescent="0.2">
      <c r="A1858" t="s">
        <v>5552</v>
      </c>
      <c r="B1858" t="s">
        <v>5553</v>
      </c>
      <c r="C1858">
        <v>27</v>
      </c>
      <c r="D1858">
        <v>4</v>
      </c>
      <c r="E1858">
        <v>7.17</v>
      </c>
      <c r="F1858">
        <v>2533</v>
      </c>
      <c r="G1858">
        <v>0.95352999999999999</v>
      </c>
      <c r="H1858">
        <v>0.95311999999999997</v>
      </c>
    </row>
    <row r="1859" spans="1:8" x14ac:dyDescent="0.2">
      <c r="A1859" t="s">
        <v>7320</v>
      </c>
      <c r="B1859" t="s">
        <v>7321</v>
      </c>
      <c r="C1859">
        <v>27</v>
      </c>
      <c r="D1859">
        <v>4</v>
      </c>
      <c r="E1859">
        <v>7.17</v>
      </c>
      <c r="F1859">
        <v>2534</v>
      </c>
      <c r="G1859">
        <v>0.95352999999999999</v>
      </c>
      <c r="H1859">
        <v>0.95311999999999997</v>
      </c>
    </row>
    <row r="1860" spans="1:8" x14ac:dyDescent="0.2">
      <c r="A1860" t="s">
        <v>4446</v>
      </c>
      <c r="B1860" t="s">
        <v>4447</v>
      </c>
      <c r="C1860">
        <v>133</v>
      </c>
      <c r="D1860">
        <v>27</v>
      </c>
      <c r="E1860">
        <v>35.33</v>
      </c>
      <c r="F1860">
        <v>2646</v>
      </c>
      <c r="G1860">
        <v>0.96287</v>
      </c>
      <c r="H1860">
        <v>0.95382999999999996</v>
      </c>
    </row>
    <row r="1861" spans="1:8" x14ac:dyDescent="0.2">
      <c r="A1861" t="s">
        <v>5740</v>
      </c>
      <c r="B1861" t="s">
        <v>5741</v>
      </c>
      <c r="C1861">
        <v>33</v>
      </c>
      <c r="D1861">
        <v>12</v>
      </c>
      <c r="E1861">
        <v>8.77</v>
      </c>
      <c r="F1861">
        <v>329</v>
      </c>
      <c r="G1861">
        <v>0.14083000000000001</v>
      </c>
      <c r="H1861">
        <v>0.95387</v>
      </c>
    </row>
    <row r="1862" spans="1:8" x14ac:dyDescent="0.2">
      <c r="A1862" t="s">
        <v>6916</v>
      </c>
      <c r="B1862" t="s">
        <v>6917</v>
      </c>
      <c r="C1862">
        <v>60</v>
      </c>
      <c r="D1862">
        <v>6</v>
      </c>
      <c r="E1862">
        <v>15.94</v>
      </c>
      <c r="F1862">
        <v>3362</v>
      </c>
      <c r="G1862">
        <v>0.99961999999999995</v>
      </c>
      <c r="H1862">
        <v>0.95404</v>
      </c>
    </row>
    <row r="1863" spans="1:8" x14ac:dyDescent="0.2">
      <c r="A1863" t="s">
        <v>2958</v>
      </c>
      <c r="B1863" t="s">
        <v>2959</v>
      </c>
      <c r="C1863">
        <v>10</v>
      </c>
      <c r="D1863">
        <v>1</v>
      </c>
      <c r="E1863">
        <v>2.66</v>
      </c>
      <c r="F1863">
        <v>2540</v>
      </c>
      <c r="G1863">
        <v>0.95448999999999995</v>
      </c>
      <c r="H1863">
        <v>0.95426</v>
      </c>
    </row>
    <row r="1864" spans="1:8" x14ac:dyDescent="0.2">
      <c r="A1864" t="s">
        <v>3284</v>
      </c>
      <c r="B1864" t="s">
        <v>3285</v>
      </c>
      <c r="C1864">
        <v>10</v>
      </c>
      <c r="D1864">
        <v>1</v>
      </c>
      <c r="E1864">
        <v>2.66</v>
      </c>
      <c r="F1864">
        <v>2541</v>
      </c>
      <c r="G1864">
        <v>0.95448999999999995</v>
      </c>
      <c r="H1864">
        <v>0.95426</v>
      </c>
    </row>
    <row r="1865" spans="1:8" x14ac:dyDescent="0.2">
      <c r="A1865" t="s">
        <v>4520</v>
      </c>
      <c r="B1865" t="s">
        <v>4521</v>
      </c>
      <c r="C1865">
        <v>10</v>
      </c>
      <c r="D1865">
        <v>1</v>
      </c>
      <c r="E1865">
        <v>2.66</v>
      </c>
      <c r="F1865">
        <v>2542</v>
      </c>
      <c r="G1865">
        <v>0.95448999999999995</v>
      </c>
      <c r="H1865">
        <v>0.95426</v>
      </c>
    </row>
    <row r="1866" spans="1:8" x14ac:dyDescent="0.2">
      <c r="A1866" t="s">
        <v>4896</v>
      </c>
      <c r="B1866" t="s">
        <v>4897</v>
      </c>
      <c r="C1866">
        <v>10</v>
      </c>
      <c r="D1866">
        <v>1</v>
      </c>
      <c r="E1866">
        <v>2.66</v>
      </c>
      <c r="F1866">
        <v>2543</v>
      </c>
      <c r="G1866">
        <v>0.95448999999999995</v>
      </c>
      <c r="H1866">
        <v>0.95426</v>
      </c>
    </row>
    <row r="1867" spans="1:8" x14ac:dyDescent="0.2">
      <c r="A1867" t="s">
        <v>4918</v>
      </c>
      <c r="B1867" t="s">
        <v>4919</v>
      </c>
      <c r="C1867">
        <v>10</v>
      </c>
      <c r="D1867">
        <v>1</v>
      </c>
      <c r="E1867">
        <v>2.66</v>
      </c>
      <c r="F1867">
        <v>2544</v>
      </c>
      <c r="G1867">
        <v>0.95448999999999995</v>
      </c>
      <c r="H1867">
        <v>0.95426</v>
      </c>
    </row>
    <row r="1868" spans="1:8" x14ac:dyDescent="0.2">
      <c r="A1868" t="s">
        <v>4952</v>
      </c>
      <c r="B1868" t="s">
        <v>4953</v>
      </c>
      <c r="C1868">
        <v>10</v>
      </c>
      <c r="D1868">
        <v>1</v>
      </c>
      <c r="E1868">
        <v>2.66</v>
      </c>
      <c r="F1868">
        <v>2545</v>
      </c>
      <c r="G1868">
        <v>0.95448999999999995</v>
      </c>
      <c r="H1868">
        <v>0.95426</v>
      </c>
    </row>
    <row r="1869" spans="1:8" x14ac:dyDescent="0.2">
      <c r="A1869" t="s">
        <v>5174</v>
      </c>
      <c r="B1869" t="s">
        <v>5175</v>
      </c>
      <c r="C1869">
        <v>10</v>
      </c>
      <c r="D1869">
        <v>1</v>
      </c>
      <c r="E1869">
        <v>2.66</v>
      </c>
      <c r="F1869">
        <v>2546</v>
      </c>
      <c r="G1869">
        <v>0.95448999999999995</v>
      </c>
      <c r="H1869">
        <v>0.95426</v>
      </c>
    </row>
    <row r="1870" spans="1:8" x14ac:dyDescent="0.2">
      <c r="A1870" t="s">
        <v>5382</v>
      </c>
      <c r="B1870" t="s">
        <v>5383</v>
      </c>
      <c r="C1870">
        <v>10</v>
      </c>
      <c r="D1870">
        <v>1</v>
      </c>
      <c r="E1870">
        <v>2.66</v>
      </c>
      <c r="F1870">
        <v>2547</v>
      </c>
      <c r="G1870">
        <v>0.95448999999999995</v>
      </c>
      <c r="H1870">
        <v>0.95426</v>
      </c>
    </row>
    <row r="1871" spans="1:8" x14ac:dyDescent="0.2">
      <c r="A1871" t="s">
        <v>5410</v>
      </c>
      <c r="B1871" t="s">
        <v>5411</v>
      </c>
      <c r="C1871">
        <v>10</v>
      </c>
      <c r="D1871">
        <v>1</v>
      </c>
      <c r="E1871">
        <v>2.66</v>
      </c>
      <c r="F1871">
        <v>2548</v>
      </c>
      <c r="G1871">
        <v>0.95448999999999995</v>
      </c>
      <c r="H1871">
        <v>0.95426</v>
      </c>
    </row>
    <row r="1872" spans="1:8" x14ac:dyDescent="0.2">
      <c r="A1872" t="s">
        <v>236</v>
      </c>
      <c r="B1872" t="s">
        <v>237</v>
      </c>
      <c r="C1872">
        <v>10</v>
      </c>
      <c r="D1872">
        <v>1</v>
      </c>
      <c r="E1872">
        <v>2.66</v>
      </c>
      <c r="F1872">
        <v>2549</v>
      </c>
      <c r="G1872">
        <v>0.95448999999999995</v>
      </c>
      <c r="H1872">
        <v>0.95426</v>
      </c>
    </row>
    <row r="1873" spans="1:8" x14ac:dyDescent="0.2">
      <c r="A1873" t="s">
        <v>5700</v>
      </c>
      <c r="B1873" t="s">
        <v>5701</v>
      </c>
      <c r="C1873">
        <v>10</v>
      </c>
      <c r="D1873">
        <v>1</v>
      </c>
      <c r="E1873">
        <v>2.66</v>
      </c>
      <c r="F1873">
        <v>2550</v>
      </c>
      <c r="G1873">
        <v>0.95448999999999995</v>
      </c>
      <c r="H1873">
        <v>0.95426</v>
      </c>
    </row>
    <row r="1874" spans="1:8" x14ac:dyDescent="0.2">
      <c r="A1874" t="s">
        <v>5828</v>
      </c>
      <c r="B1874" t="s">
        <v>5829</v>
      </c>
      <c r="C1874">
        <v>10</v>
      </c>
      <c r="D1874">
        <v>1</v>
      </c>
      <c r="E1874">
        <v>2.66</v>
      </c>
      <c r="F1874">
        <v>2551</v>
      </c>
      <c r="G1874">
        <v>0.95448999999999995</v>
      </c>
      <c r="H1874">
        <v>0.95426</v>
      </c>
    </row>
    <row r="1875" spans="1:8" x14ac:dyDescent="0.2">
      <c r="A1875" t="s">
        <v>5830</v>
      </c>
      <c r="B1875" t="s">
        <v>5831</v>
      </c>
      <c r="C1875">
        <v>10</v>
      </c>
      <c r="D1875">
        <v>1</v>
      </c>
      <c r="E1875">
        <v>2.66</v>
      </c>
      <c r="F1875">
        <v>2552</v>
      </c>
      <c r="G1875">
        <v>0.95448999999999995</v>
      </c>
      <c r="H1875">
        <v>0.95426</v>
      </c>
    </row>
    <row r="1876" spans="1:8" x14ac:dyDescent="0.2">
      <c r="A1876" t="s">
        <v>5996</v>
      </c>
      <c r="B1876" t="s">
        <v>5997</v>
      </c>
      <c r="C1876">
        <v>10</v>
      </c>
      <c r="D1876">
        <v>1</v>
      </c>
      <c r="E1876">
        <v>2.66</v>
      </c>
      <c r="F1876">
        <v>2553</v>
      </c>
      <c r="G1876">
        <v>0.95448999999999995</v>
      </c>
      <c r="H1876">
        <v>0.95426</v>
      </c>
    </row>
    <row r="1877" spans="1:8" x14ac:dyDescent="0.2">
      <c r="A1877" t="s">
        <v>6002</v>
      </c>
      <c r="B1877" t="s">
        <v>6003</v>
      </c>
      <c r="C1877">
        <v>10</v>
      </c>
      <c r="D1877">
        <v>1</v>
      </c>
      <c r="E1877">
        <v>2.66</v>
      </c>
      <c r="F1877">
        <v>2554</v>
      </c>
      <c r="G1877">
        <v>0.95448999999999995</v>
      </c>
      <c r="H1877">
        <v>0.95426</v>
      </c>
    </row>
    <row r="1878" spans="1:8" x14ac:dyDescent="0.2">
      <c r="A1878" t="s">
        <v>6258</v>
      </c>
      <c r="B1878" t="s">
        <v>6259</v>
      </c>
      <c r="C1878">
        <v>10</v>
      </c>
      <c r="D1878">
        <v>1</v>
      </c>
      <c r="E1878">
        <v>2.66</v>
      </c>
      <c r="F1878">
        <v>2555</v>
      </c>
      <c r="G1878">
        <v>0.95448999999999995</v>
      </c>
      <c r="H1878">
        <v>0.95426</v>
      </c>
    </row>
    <row r="1879" spans="1:8" x14ac:dyDescent="0.2">
      <c r="A1879" t="s">
        <v>6484</v>
      </c>
      <c r="B1879" t="s">
        <v>6485</v>
      </c>
      <c r="C1879">
        <v>10</v>
      </c>
      <c r="D1879">
        <v>1</v>
      </c>
      <c r="E1879">
        <v>2.66</v>
      </c>
      <c r="F1879">
        <v>2556</v>
      </c>
      <c r="G1879">
        <v>0.95448999999999995</v>
      </c>
      <c r="H1879">
        <v>0.95426</v>
      </c>
    </row>
    <row r="1880" spans="1:8" x14ac:dyDescent="0.2">
      <c r="A1880" t="s">
        <v>6496</v>
      </c>
      <c r="B1880" t="s">
        <v>6497</v>
      </c>
      <c r="C1880">
        <v>10</v>
      </c>
      <c r="D1880">
        <v>1</v>
      </c>
      <c r="E1880">
        <v>2.66</v>
      </c>
      <c r="F1880">
        <v>2557</v>
      </c>
      <c r="G1880">
        <v>0.95448999999999995</v>
      </c>
      <c r="H1880">
        <v>0.95426</v>
      </c>
    </row>
    <row r="1881" spans="1:8" x14ac:dyDescent="0.2">
      <c r="A1881" t="s">
        <v>244</v>
      </c>
      <c r="B1881" t="s">
        <v>245</v>
      </c>
      <c r="C1881">
        <v>10</v>
      </c>
      <c r="D1881">
        <v>1</v>
      </c>
      <c r="E1881">
        <v>2.66</v>
      </c>
      <c r="F1881">
        <v>2558</v>
      </c>
      <c r="G1881">
        <v>0.95448999999999995</v>
      </c>
      <c r="H1881">
        <v>0.95426</v>
      </c>
    </row>
    <row r="1882" spans="1:8" x14ac:dyDescent="0.2">
      <c r="A1882" t="s">
        <v>7390</v>
      </c>
      <c r="B1882" t="s">
        <v>7391</v>
      </c>
      <c r="C1882">
        <v>10</v>
      </c>
      <c r="D1882">
        <v>1</v>
      </c>
      <c r="E1882">
        <v>2.66</v>
      </c>
      <c r="F1882">
        <v>2559</v>
      </c>
      <c r="G1882">
        <v>0.95448999999999995</v>
      </c>
      <c r="H1882">
        <v>0.95426</v>
      </c>
    </row>
    <row r="1883" spans="1:8" x14ac:dyDescent="0.2">
      <c r="A1883" t="s">
        <v>7556</v>
      </c>
      <c r="B1883" t="s">
        <v>7557</v>
      </c>
      <c r="C1883">
        <v>10</v>
      </c>
      <c r="D1883">
        <v>1</v>
      </c>
      <c r="E1883">
        <v>2.66</v>
      </c>
      <c r="F1883">
        <v>2560</v>
      </c>
      <c r="G1883">
        <v>0.95448999999999995</v>
      </c>
      <c r="H1883">
        <v>0.95426</v>
      </c>
    </row>
    <row r="1884" spans="1:8" x14ac:dyDescent="0.2">
      <c r="A1884" t="s">
        <v>248</v>
      </c>
      <c r="B1884" t="s">
        <v>249</v>
      </c>
      <c r="C1884">
        <v>10</v>
      </c>
      <c r="D1884">
        <v>1</v>
      </c>
      <c r="E1884">
        <v>2.66</v>
      </c>
      <c r="F1884">
        <v>2561</v>
      </c>
      <c r="G1884">
        <v>0.95448999999999995</v>
      </c>
      <c r="H1884">
        <v>0.95426</v>
      </c>
    </row>
    <row r="1885" spans="1:8" x14ac:dyDescent="0.2">
      <c r="A1885" t="s">
        <v>7920</v>
      </c>
      <c r="B1885" t="s">
        <v>7921</v>
      </c>
      <c r="C1885">
        <v>10</v>
      </c>
      <c r="D1885">
        <v>1</v>
      </c>
      <c r="E1885">
        <v>2.66</v>
      </c>
      <c r="F1885">
        <v>2562</v>
      </c>
      <c r="G1885">
        <v>0.95448999999999995</v>
      </c>
      <c r="H1885">
        <v>0.95426</v>
      </c>
    </row>
    <row r="1886" spans="1:8" x14ac:dyDescent="0.2">
      <c r="A1886" t="s">
        <v>6752</v>
      </c>
      <c r="B1886" t="s">
        <v>6753</v>
      </c>
      <c r="C1886">
        <v>22</v>
      </c>
      <c r="D1886">
        <v>4</v>
      </c>
      <c r="E1886">
        <v>5.84</v>
      </c>
      <c r="F1886">
        <v>2004</v>
      </c>
      <c r="G1886">
        <v>0.87463999999999997</v>
      </c>
      <c r="H1886">
        <v>0.95426999999999995</v>
      </c>
    </row>
    <row r="1887" spans="1:8" x14ac:dyDescent="0.2">
      <c r="A1887" t="s">
        <v>1068</v>
      </c>
      <c r="B1887" t="s">
        <v>1069</v>
      </c>
      <c r="C1887">
        <v>24</v>
      </c>
      <c r="D1887">
        <v>4</v>
      </c>
      <c r="E1887">
        <v>6.38</v>
      </c>
      <c r="F1887">
        <v>2206</v>
      </c>
      <c r="G1887">
        <v>0.91468000000000005</v>
      </c>
      <c r="H1887">
        <v>0.95430999999999999</v>
      </c>
    </row>
    <row r="1888" spans="1:8" x14ac:dyDescent="0.2">
      <c r="A1888" t="s">
        <v>3544</v>
      </c>
      <c r="B1888" t="s">
        <v>3545</v>
      </c>
      <c r="C1888">
        <v>34</v>
      </c>
      <c r="D1888">
        <v>5</v>
      </c>
      <c r="E1888">
        <v>9.0299999999999994</v>
      </c>
      <c r="F1888">
        <v>2695</v>
      </c>
      <c r="G1888">
        <v>0.96816000000000002</v>
      </c>
      <c r="H1888">
        <v>0.95443999999999996</v>
      </c>
    </row>
    <row r="1889" spans="1:8" x14ac:dyDescent="0.2">
      <c r="A1889" t="s">
        <v>2658</v>
      </c>
      <c r="B1889" t="s">
        <v>2659</v>
      </c>
      <c r="C1889">
        <v>57</v>
      </c>
      <c r="D1889">
        <v>11</v>
      </c>
      <c r="E1889">
        <v>15.14</v>
      </c>
      <c r="F1889">
        <v>2319</v>
      </c>
      <c r="G1889">
        <v>0.92291000000000001</v>
      </c>
      <c r="H1889">
        <v>0.95445000000000002</v>
      </c>
    </row>
    <row r="1890" spans="1:8" x14ac:dyDescent="0.2">
      <c r="A1890" t="s">
        <v>1134</v>
      </c>
      <c r="B1890" t="s">
        <v>1135</v>
      </c>
      <c r="C1890">
        <v>88</v>
      </c>
      <c r="D1890">
        <v>19</v>
      </c>
      <c r="E1890">
        <v>23.38</v>
      </c>
      <c r="F1890">
        <v>2025</v>
      </c>
      <c r="G1890">
        <v>0.88353999999999999</v>
      </c>
      <c r="H1890">
        <v>0.95447000000000004</v>
      </c>
    </row>
    <row r="1891" spans="1:8" x14ac:dyDescent="0.2">
      <c r="A1891" t="s">
        <v>5262</v>
      </c>
      <c r="B1891" t="s">
        <v>5263</v>
      </c>
      <c r="C1891">
        <v>28</v>
      </c>
      <c r="D1891">
        <v>2</v>
      </c>
      <c r="E1891">
        <v>7.44</v>
      </c>
      <c r="F1891">
        <v>3246</v>
      </c>
      <c r="G1891">
        <v>0.99807000000000001</v>
      </c>
      <c r="H1891">
        <v>0.95455000000000001</v>
      </c>
    </row>
    <row r="1892" spans="1:8" x14ac:dyDescent="0.2">
      <c r="A1892" t="s">
        <v>2294</v>
      </c>
      <c r="B1892" t="s">
        <v>2295</v>
      </c>
      <c r="C1892">
        <v>57</v>
      </c>
      <c r="D1892">
        <v>9</v>
      </c>
      <c r="E1892">
        <v>15.14</v>
      </c>
      <c r="F1892">
        <v>2858</v>
      </c>
      <c r="G1892">
        <v>0.98180999999999996</v>
      </c>
      <c r="H1892">
        <v>0.95460999999999996</v>
      </c>
    </row>
    <row r="1893" spans="1:8" x14ac:dyDescent="0.2">
      <c r="A1893" t="s">
        <v>6074</v>
      </c>
      <c r="B1893" t="s">
        <v>6075</v>
      </c>
      <c r="C1893">
        <v>50</v>
      </c>
      <c r="D1893">
        <v>6</v>
      </c>
      <c r="E1893">
        <v>13.28</v>
      </c>
      <c r="F1893">
        <v>3170</v>
      </c>
      <c r="G1893">
        <v>0.99648999999999999</v>
      </c>
      <c r="H1893">
        <v>0.95469999999999999</v>
      </c>
    </row>
    <row r="1894" spans="1:8" x14ac:dyDescent="0.2">
      <c r="A1894" t="s">
        <v>2018</v>
      </c>
      <c r="B1894" t="s">
        <v>2019</v>
      </c>
      <c r="C1894">
        <v>141</v>
      </c>
      <c r="D1894">
        <v>30</v>
      </c>
      <c r="E1894">
        <v>37.46</v>
      </c>
      <c r="F1894">
        <v>2453</v>
      </c>
      <c r="G1894">
        <v>0.93984999999999996</v>
      </c>
      <c r="H1894">
        <v>0.95472000000000001</v>
      </c>
    </row>
    <row r="1895" spans="1:8" x14ac:dyDescent="0.2">
      <c r="A1895" t="s">
        <v>6164</v>
      </c>
      <c r="B1895" t="s">
        <v>6165</v>
      </c>
      <c r="C1895">
        <v>76</v>
      </c>
      <c r="D1895">
        <v>11</v>
      </c>
      <c r="E1895">
        <v>20.190000000000001</v>
      </c>
      <c r="F1895">
        <v>3163</v>
      </c>
      <c r="G1895">
        <v>0.99629000000000001</v>
      </c>
      <c r="H1895">
        <v>0.95484999999999998</v>
      </c>
    </row>
    <row r="1896" spans="1:8" x14ac:dyDescent="0.2">
      <c r="A1896" t="s">
        <v>2402</v>
      </c>
      <c r="B1896" t="s">
        <v>2403</v>
      </c>
      <c r="C1896">
        <v>351</v>
      </c>
      <c r="D1896">
        <v>76</v>
      </c>
      <c r="E1896">
        <v>93.25</v>
      </c>
      <c r="F1896">
        <v>2960</v>
      </c>
      <c r="G1896">
        <v>0.98716999999999999</v>
      </c>
      <c r="H1896">
        <v>0.95550999999999997</v>
      </c>
    </row>
    <row r="1897" spans="1:8" x14ac:dyDescent="0.2">
      <c r="A1897" t="s">
        <v>3406</v>
      </c>
      <c r="B1897" t="s">
        <v>3407</v>
      </c>
      <c r="C1897">
        <v>27</v>
      </c>
      <c r="D1897">
        <v>7</v>
      </c>
      <c r="E1897">
        <v>7.17</v>
      </c>
      <c r="F1897">
        <v>1174</v>
      </c>
      <c r="G1897">
        <v>0.60285999999999995</v>
      </c>
      <c r="H1897">
        <v>0.9556</v>
      </c>
    </row>
    <row r="1898" spans="1:8" x14ac:dyDescent="0.2">
      <c r="A1898" t="s">
        <v>3030</v>
      </c>
      <c r="B1898" t="s">
        <v>3031</v>
      </c>
      <c r="C1898">
        <v>28</v>
      </c>
      <c r="D1898">
        <v>6</v>
      </c>
      <c r="E1898">
        <v>7.44</v>
      </c>
      <c r="F1898">
        <v>1678</v>
      </c>
      <c r="G1898">
        <v>0.79378000000000004</v>
      </c>
      <c r="H1898">
        <v>0.95574999999999999</v>
      </c>
    </row>
    <row r="1899" spans="1:8" x14ac:dyDescent="0.2">
      <c r="A1899" t="s">
        <v>5332</v>
      </c>
      <c r="B1899" t="s">
        <v>5333</v>
      </c>
      <c r="C1899">
        <v>22</v>
      </c>
      <c r="D1899">
        <v>3</v>
      </c>
      <c r="E1899">
        <v>5.84</v>
      </c>
      <c r="F1899">
        <v>2590</v>
      </c>
      <c r="G1899">
        <v>0.95626</v>
      </c>
      <c r="H1899">
        <v>0.95591000000000004</v>
      </c>
    </row>
    <row r="1900" spans="1:8" x14ac:dyDescent="0.2">
      <c r="A1900" t="s">
        <v>1464</v>
      </c>
      <c r="B1900" t="s">
        <v>1465</v>
      </c>
      <c r="C1900">
        <v>98</v>
      </c>
      <c r="D1900">
        <v>21</v>
      </c>
      <c r="E1900">
        <v>26.03</v>
      </c>
      <c r="F1900">
        <v>2166</v>
      </c>
      <c r="G1900">
        <v>0.90088999999999997</v>
      </c>
      <c r="H1900">
        <v>0.95616999999999996</v>
      </c>
    </row>
    <row r="1901" spans="1:8" x14ac:dyDescent="0.2">
      <c r="A1901" t="s">
        <v>954</v>
      </c>
      <c r="B1901" t="s">
        <v>955</v>
      </c>
      <c r="C1901">
        <v>1071</v>
      </c>
      <c r="D1901">
        <v>275</v>
      </c>
      <c r="E1901">
        <v>284.52</v>
      </c>
      <c r="F1901">
        <v>1524</v>
      </c>
      <c r="G1901">
        <v>0.77139999999999997</v>
      </c>
      <c r="H1901">
        <v>0.95677999999999996</v>
      </c>
    </row>
    <row r="1902" spans="1:8" x14ac:dyDescent="0.2">
      <c r="A1902" t="s">
        <v>1158</v>
      </c>
      <c r="B1902" t="s">
        <v>1159</v>
      </c>
      <c r="C1902">
        <v>419</v>
      </c>
      <c r="D1902">
        <v>57</v>
      </c>
      <c r="E1902">
        <v>111.31</v>
      </c>
      <c r="F1902">
        <v>3602</v>
      </c>
      <c r="G1902">
        <v>1</v>
      </c>
      <c r="H1902">
        <v>0.95684999999999998</v>
      </c>
    </row>
    <row r="1903" spans="1:8" x14ac:dyDescent="0.2">
      <c r="A1903" t="s">
        <v>570</v>
      </c>
      <c r="B1903" t="s">
        <v>571</v>
      </c>
      <c r="C1903">
        <v>1002</v>
      </c>
      <c r="D1903">
        <v>164</v>
      </c>
      <c r="E1903">
        <v>266.19</v>
      </c>
      <c r="F1903">
        <v>3617</v>
      </c>
      <c r="G1903">
        <v>1</v>
      </c>
      <c r="H1903">
        <v>0.95938999999999997</v>
      </c>
    </row>
    <row r="1904" spans="1:8" x14ac:dyDescent="0.2">
      <c r="A1904" t="s">
        <v>6794</v>
      </c>
      <c r="B1904" t="s">
        <v>6795</v>
      </c>
      <c r="C1904">
        <v>22</v>
      </c>
      <c r="D1904">
        <v>4</v>
      </c>
      <c r="E1904">
        <v>5.84</v>
      </c>
      <c r="F1904">
        <v>2005</v>
      </c>
      <c r="G1904">
        <v>0.87463999999999997</v>
      </c>
      <c r="H1904">
        <v>0.96226999999999996</v>
      </c>
    </row>
    <row r="1905" spans="1:8" x14ac:dyDescent="0.2">
      <c r="A1905" t="s">
        <v>1174</v>
      </c>
      <c r="B1905" t="s">
        <v>1175</v>
      </c>
      <c r="C1905">
        <v>105</v>
      </c>
      <c r="D1905">
        <v>16</v>
      </c>
      <c r="E1905">
        <v>27.89</v>
      </c>
      <c r="F1905">
        <v>3252</v>
      </c>
      <c r="G1905">
        <v>0.99817</v>
      </c>
      <c r="H1905">
        <v>0.96582000000000001</v>
      </c>
    </row>
    <row r="1906" spans="1:8" x14ac:dyDescent="0.2">
      <c r="A1906" t="s">
        <v>3588</v>
      </c>
      <c r="B1906" t="s">
        <v>3589</v>
      </c>
      <c r="C1906">
        <v>33</v>
      </c>
      <c r="D1906">
        <v>7</v>
      </c>
      <c r="E1906">
        <v>8.77</v>
      </c>
      <c r="F1906">
        <v>1706</v>
      </c>
      <c r="G1906">
        <v>0.81298999999999999</v>
      </c>
      <c r="H1906">
        <v>0.96640000000000004</v>
      </c>
    </row>
    <row r="1907" spans="1:8" x14ac:dyDescent="0.2">
      <c r="A1907" t="s">
        <v>256</v>
      </c>
      <c r="B1907" t="s">
        <v>257</v>
      </c>
      <c r="C1907">
        <v>11</v>
      </c>
      <c r="D1907">
        <v>1</v>
      </c>
      <c r="E1907">
        <v>2.92</v>
      </c>
      <c r="F1907">
        <v>2658</v>
      </c>
      <c r="G1907">
        <v>0.96660000000000001</v>
      </c>
      <c r="H1907">
        <v>0.96640999999999999</v>
      </c>
    </row>
    <row r="1908" spans="1:8" x14ac:dyDescent="0.2">
      <c r="A1908" t="s">
        <v>258</v>
      </c>
      <c r="B1908" t="s">
        <v>259</v>
      </c>
      <c r="C1908">
        <v>11</v>
      </c>
      <c r="D1908">
        <v>1</v>
      </c>
      <c r="E1908">
        <v>2.92</v>
      </c>
      <c r="F1908">
        <v>2659</v>
      </c>
      <c r="G1908">
        <v>0.96660000000000001</v>
      </c>
      <c r="H1908">
        <v>0.96640999999999999</v>
      </c>
    </row>
    <row r="1909" spans="1:8" x14ac:dyDescent="0.2">
      <c r="A1909" t="s">
        <v>3298</v>
      </c>
      <c r="B1909" t="s">
        <v>3299</v>
      </c>
      <c r="C1909">
        <v>11</v>
      </c>
      <c r="D1909">
        <v>1</v>
      </c>
      <c r="E1909">
        <v>2.92</v>
      </c>
      <c r="F1909">
        <v>2660</v>
      </c>
      <c r="G1909">
        <v>0.96660000000000001</v>
      </c>
      <c r="H1909">
        <v>0.96640999999999999</v>
      </c>
    </row>
    <row r="1910" spans="1:8" x14ac:dyDescent="0.2">
      <c r="A1910" t="s">
        <v>3594</v>
      </c>
      <c r="B1910" t="s">
        <v>3595</v>
      </c>
      <c r="C1910">
        <v>11</v>
      </c>
      <c r="D1910">
        <v>1</v>
      </c>
      <c r="E1910">
        <v>2.92</v>
      </c>
      <c r="F1910">
        <v>2661</v>
      </c>
      <c r="G1910">
        <v>0.96660000000000001</v>
      </c>
      <c r="H1910">
        <v>0.96640999999999999</v>
      </c>
    </row>
    <row r="1911" spans="1:8" x14ac:dyDescent="0.2">
      <c r="A1911" t="s">
        <v>262</v>
      </c>
      <c r="B1911" t="s">
        <v>263</v>
      </c>
      <c r="C1911">
        <v>11</v>
      </c>
      <c r="D1911">
        <v>1</v>
      </c>
      <c r="E1911">
        <v>2.92</v>
      </c>
      <c r="F1911">
        <v>2662</v>
      </c>
      <c r="G1911">
        <v>0.96660000000000001</v>
      </c>
      <c r="H1911">
        <v>0.96640999999999999</v>
      </c>
    </row>
    <row r="1912" spans="1:8" x14ac:dyDescent="0.2">
      <c r="A1912" t="s">
        <v>3618</v>
      </c>
      <c r="B1912" t="s">
        <v>3619</v>
      </c>
      <c r="C1912">
        <v>11</v>
      </c>
      <c r="D1912">
        <v>1</v>
      </c>
      <c r="E1912">
        <v>2.92</v>
      </c>
      <c r="F1912">
        <v>2663</v>
      </c>
      <c r="G1912">
        <v>0.96660000000000001</v>
      </c>
      <c r="H1912">
        <v>0.96640999999999999</v>
      </c>
    </row>
    <row r="1913" spans="1:8" x14ac:dyDescent="0.2">
      <c r="A1913" t="s">
        <v>3678</v>
      </c>
      <c r="B1913" t="s">
        <v>3679</v>
      </c>
      <c r="C1913">
        <v>11</v>
      </c>
      <c r="D1913">
        <v>1</v>
      </c>
      <c r="E1913">
        <v>2.92</v>
      </c>
      <c r="F1913">
        <v>2664</v>
      </c>
      <c r="G1913">
        <v>0.96660000000000001</v>
      </c>
      <c r="H1913">
        <v>0.96640999999999999</v>
      </c>
    </row>
    <row r="1914" spans="1:8" x14ac:dyDescent="0.2">
      <c r="A1914" t="s">
        <v>3758</v>
      </c>
      <c r="B1914" t="s">
        <v>3759</v>
      </c>
      <c r="C1914">
        <v>11</v>
      </c>
      <c r="D1914">
        <v>1</v>
      </c>
      <c r="E1914">
        <v>2.92</v>
      </c>
      <c r="F1914">
        <v>2665</v>
      </c>
      <c r="G1914">
        <v>0.96660000000000001</v>
      </c>
      <c r="H1914">
        <v>0.96640999999999999</v>
      </c>
    </row>
    <row r="1915" spans="1:8" x14ac:dyDescent="0.2">
      <c r="A1915" t="s">
        <v>3818</v>
      </c>
      <c r="B1915" t="s">
        <v>3819</v>
      </c>
      <c r="C1915">
        <v>11</v>
      </c>
      <c r="D1915">
        <v>1</v>
      </c>
      <c r="E1915">
        <v>2.92</v>
      </c>
      <c r="F1915">
        <v>2666</v>
      </c>
      <c r="G1915">
        <v>0.96660000000000001</v>
      </c>
      <c r="H1915">
        <v>0.96640999999999999</v>
      </c>
    </row>
    <row r="1916" spans="1:8" x14ac:dyDescent="0.2">
      <c r="A1916" t="s">
        <v>3826</v>
      </c>
      <c r="B1916" t="s">
        <v>3827</v>
      </c>
      <c r="C1916">
        <v>11</v>
      </c>
      <c r="D1916">
        <v>1</v>
      </c>
      <c r="E1916">
        <v>2.92</v>
      </c>
      <c r="F1916">
        <v>2667</v>
      </c>
      <c r="G1916">
        <v>0.96660000000000001</v>
      </c>
      <c r="H1916">
        <v>0.96640999999999999</v>
      </c>
    </row>
    <row r="1917" spans="1:8" x14ac:dyDescent="0.2">
      <c r="A1917" t="s">
        <v>3836</v>
      </c>
      <c r="B1917" t="s">
        <v>3837</v>
      </c>
      <c r="C1917">
        <v>11</v>
      </c>
      <c r="D1917">
        <v>1</v>
      </c>
      <c r="E1917">
        <v>2.92</v>
      </c>
      <c r="F1917">
        <v>2668</v>
      </c>
      <c r="G1917">
        <v>0.96660000000000001</v>
      </c>
      <c r="H1917">
        <v>0.96640999999999999</v>
      </c>
    </row>
    <row r="1918" spans="1:8" x14ac:dyDescent="0.2">
      <c r="A1918" t="s">
        <v>4534</v>
      </c>
      <c r="B1918" t="s">
        <v>4535</v>
      </c>
      <c r="C1918">
        <v>11</v>
      </c>
      <c r="D1918">
        <v>1</v>
      </c>
      <c r="E1918">
        <v>2.92</v>
      </c>
      <c r="F1918">
        <v>2669</v>
      </c>
      <c r="G1918">
        <v>0.96660000000000001</v>
      </c>
      <c r="H1918">
        <v>0.96640999999999999</v>
      </c>
    </row>
    <row r="1919" spans="1:8" x14ac:dyDescent="0.2">
      <c r="A1919" t="s">
        <v>4906</v>
      </c>
      <c r="B1919" t="s">
        <v>4907</v>
      </c>
      <c r="C1919">
        <v>11</v>
      </c>
      <c r="D1919">
        <v>1</v>
      </c>
      <c r="E1919">
        <v>2.92</v>
      </c>
      <c r="F1919">
        <v>2670</v>
      </c>
      <c r="G1919">
        <v>0.96660000000000001</v>
      </c>
      <c r="H1919">
        <v>0.96640999999999999</v>
      </c>
    </row>
    <row r="1920" spans="1:8" x14ac:dyDescent="0.2">
      <c r="A1920" t="s">
        <v>4966</v>
      </c>
      <c r="B1920" t="s">
        <v>4967</v>
      </c>
      <c r="C1920">
        <v>11</v>
      </c>
      <c r="D1920">
        <v>1</v>
      </c>
      <c r="E1920">
        <v>2.92</v>
      </c>
      <c r="F1920">
        <v>2671</v>
      </c>
      <c r="G1920">
        <v>0.96660000000000001</v>
      </c>
      <c r="H1920">
        <v>0.96640999999999999</v>
      </c>
    </row>
    <row r="1921" spans="1:8" x14ac:dyDescent="0.2">
      <c r="A1921" t="s">
        <v>5060</v>
      </c>
      <c r="B1921" t="s">
        <v>5061</v>
      </c>
      <c r="C1921">
        <v>11</v>
      </c>
      <c r="D1921">
        <v>1</v>
      </c>
      <c r="E1921">
        <v>2.92</v>
      </c>
      <c r="F1921">
        <v>2672</v>
      </c>
      <c r="G1921">
        <v>0.96660000000000001</v>
      </c>
      <c r="H1921">
        <v>0.96640999999999999</v>
      </c>
    </row>
    <row r="1922" spans="1:8" x14ac:dyDescent="0.2">
      <c r="A1922" t="s">
        <v>5352</v>
      </c>
      <c r="B1922" t="s">
        <v>5353</v>
      </c>
      <c r="C1922">
        <v>11</v>
      </c>
      <c r="D1922">
        <v>1</v>
      </c>
      <c r="E1922">
        <v>2.92</v>
      </c>
      <c r="F1922">
        <v>2673</v>
      </c>
      <c r="G1922">
        <v>0.96660000000000001</v>
      </c>
      <c r="H1922">
        <v>0.96640999999999999</v>
      </c>
    </row>
    <row r="1923" spans="1:8" x14ac:dyDescent="0.2">
      <c r="A1923" t="s">
        <v>6382</v>
      </c>
      <c r="B1923" t="s">
        <v>6383</v>
      </c>
      <c r="C1923">
        <v>11</v>
      </c>
      <c r="D1923">
        <v>1</v>
      </c>
      <c r="E1923">
        <v>2.92</v>
      </c>
      <c r="F1923">
        <v>2674</v>
      </c>
      <c r="G1923">
        <v>0.96660000000000001</v>
      </c>
      <c r="H1923">
        <v>0.96640999999999999</v>
      </c>
    </row>
    <row r="1924" spans="1:8" x14ac:dyDescent="0.2">
      <c r="A1924" t="s">
        <v>6430</v>
      </c>
      <c r="B1924" t="s">
        <v>6431</v>
      </c>
      <c r="C1924">
        <v>11</v>
      </c>
      <c r="D1924">
        <v>1</v>
      </c>
      <c r="E1924">
        <v>2.92</v>
      </c>
      <c r="F1924">
        <v>2675</v>
      </c>
      <c r="G1924">
        <v>0.96660000000000001</v>
      </c>
      <c r="H1924">
        <v>0.96640999999999999</v>
      </c>
    </row>
    <row r="1925" spans="1:8" x14ac:dyDescent="0.2">
      <c r="A1925" t="s">
        <v>6630</v>
      </c>
      <c r="B1925" t="s">
        <v>6631</v>
      </c>
      <c r="C1925">
        <v>11</v>
      </c>
      <c r="D1925">
        <v>1</v>
      </c>
      <c r="E1925">
        <v>2.92</v>
      </c>
      <c r="F1925">
        <v>2676</v>
      </c>
      <c r="G1925">
        <v>0.96660000000000001</v>
      </c>
      <c r="H1925">
        <v>0.96640999999999999</v>
      </c>
    </row>
    <row r="1926" spans="1:8" x14ac:dyDescent="0.2">
      <c r="A1926" t="s">
        <v>7020</v>
      </c>
      <c r="B1926" t="s">
        <v>7021</v>
      </c>
      <c r="C1926">
        <v>11</v>
      </c>
      <c r="D1926">
        <v>1</v>
      </c>
      <c r="E1926">
        <v>2.92</v>
      </c>
      <c r="F1926">
        <v>2677</v>
      </c>
      <c r="G1926">
        <v>0.96660000000000001</v>
      </c>
      <c r="H1926">
        <v>0.96640999999999999</v>
      </c>
    </row>
    <row r="1927" spans="1:8" x14ac:dyDescent="0.2">
      <c r="A1927" t="s">
        <v>7314</v>
      </c>
      <c r="B1927" t="s">
        <v>7315</v>
      </c>
      <c r="C1927">
        <v>11</v>
      </c>
      <c r="D1927">
        <v>1</v>
      </c>
      <c r="E1927">
        <v>2.92</v>
      </c>
      <c r="F1927">
        <v>2678</v>
      </c>
      <c r="G1927">
        <v>0.96660000000000001</v>
      </c>
      <c r="H1927">
        <v>0.96640999999999999</v>
      </c>
    </row>
    <row r="1928" spans="1:8" x14ac:dyDescent="0.2">
      <c r="A1928" t="s">
        <v>7354</v>
      </c>
      <c r="B1928" t="s">
        <v>7355</v>
      </c>
      <c r="C1928">
        <v>11</v>
      </c>
      <c r="D1928">
        <v>1</v>
      </c>
      <c r="E1928">
        <v>2.92</v>
      </c>
      <c r="F1928">
        <v>2679</v>
      </c>
      <c r="G1928">
        <v>0.96660000000000001</v>
      </c>
      <c r="H1928">
        <v>0.96640999999999999</v>
      </c>
    </row>
    <row r="1929" spans="1:8" x14ac:dyDescent="0.2">
      <c r="A1929" t="s">
        <v>7830</v>
      </c>
      <c r="B1929" t="s">
        <v>7831</v>
      </c>
      <c r="C1929">
        <v>11</v>
      </c>
      <c r="D1929">
        <v>1</v>
      </c>
      <c r="E1929">
        <v>2.92</v>
      </c>
      <c r="F1929">
        <v>2680</v>
      </c>
      <c r="G1929">
        <v>0.96660000000000001</v>
      </c>
      <c r="H1929">
        <v>0.96640999999999999</v>
      </c>
    </row>
    <row r="1930" spans="1:8" x14ac:dyDescent="0.2">
      <c r="A1930" t="s">
        <v>7872</v>
      </c>
      <c r="B1930" t="s">
        <v>7873</v>
      </c>
      <c r="C1930">
        <v>11</v>
      </c>
      <c r="D1930">
        <v>1</v>
      </c>
      <c r="E1930">
        <v>2.92</v>
      </c>
      <c r="F1930">
        <v>2681</v>
      </c>
      <c r="G1930">
        <v>0.96660000000000001</v>
      </c>
      <c r="H1930">
        <v>0.96640999999999999</v>
      </c>
    </row>
    <row r="1931" spans="1:8" x14ac:dyDescent="0.2">
      <c r="A1931" t="s">
        <v>7908</v>
      </c>
      <c r="B1931" t="s">
        <v>7909</v>
      </c>
      <c r="C1931">
        <v>11</v>
      </c>
      <c r="D1931">
        <v>1</v>
      </c>
      <c r="E1931">
        <v>2.92</v>
      </c>
      <c r="F1931">
        <v>2682</v>
      </c>
      <c r="G1931">
        <v>0.96660000000000001</v>
      </c>
      <c r="H1931">
        <v>0.96640999999999999</v>
      </c>
    </row>
    <row r="1932" spans="1:8" x14ac:dyDescent="0.2">
      <c r="A1932" t="s">
        <v>5182</v>
      </c>
      <c r="B1932" t="s">
        <v>5183</v>
      </c>
      <c r="C1932">
        <v>18</v>
      </c>
      <c r="D1932">
        <v>2</v>
      </c>
      <c r="E1932">
        <v>4.78</v>
      </c>
      <c r="F1932">
        <v>2716</v>
      </c>
      <c r="G1932">
        <v>0.97116000000000002</v>
      </c>
      <c r="H1932">
        <v>0.96645999999999999</v>
      </c>
    </row>
    <row r="1933" spans="1:8" x14ac:dyDescent="0.2">
      <c r="A1933" t="s">
        <v>1910</v>
      </c>
      <c r="B1933" t="s">
        <v>1911</v>
      </c>
      <c r="C1933">
        <v>26</v>
      </c>
      <c r="D1933">
        <v>4</v>
      </c>
      <c r="E1933">
        <v>6.91</v>
      </c>
      <c r="F1933">
        <v>2463</v>
      </c>
      <c r="G1933">
        <v>0.94288000000000005</v>
      </c>
      <c r="H1933">
        <v>0.96647000000000005</v>
      </c>
    </row>
    <row r="1934" spans="1:8" x14ac:dyDescent="0.2">
      <c r="A1934" t="s">
        <v>6974</v>
      </c>
      <c r="B1934" t="s">
        <v>6975</v>
      </c>
      <c r="C1934">
        <v>26</v>
      </c>
      <c r="D1934">
        <v>4</v>
      </c>
      <c r="E1934">
        <v>6.91</v>
      </c>
      <c r="F1934">
        <v>2464</v>
      </c>
      <c r="G1934">
        <v>0.94288000000000005</v>
      </c>
      <c r="H1934">
        <v>0.96647000000000005</v>
      </c>
    </row>
    <row r="1935" spans="1:8" x14ac:dyDescent="0.2">
      <c r="A1935" t="s">
        <v>1538</v>
      </c>
      <c r="B1935" t="s">
        <v>1539</v>
      </c>
      <c r="C1935">
        <v>49</v>
      </c>
      <c r="D1935">
        <v>8</v>
      </c>
      <c r="E1935">
        <v>13.02</v>
      </c>
      <c r="F1935">
        <v>2699</v>
      </c>
      <c r="G1935">
        <v>0.96884000000000003</v>
      </c>
      <c r="H1935">
        <v>0.96660000000000001</v>
      </c>
    </row>
    <row r="1936" spans="1:8" x14ac:dyDescent="0.2">
      <c r="A1936" t="s">
        <v>1704</v>
      </c>
      <c r="B1936" t="s">
        <v>1705</v>
      </c>
      <c r="C1936">
        <v>69</v>
      </c>
      <c r="D1936">
        <v>9</v>
      </c>
      <c r="E1936">
        <v>18.329999999999998</v>
      </c>
      <c r="F1936">
        <v>3242</v>
      </c>
      <c r="G1936">
        <v>0.99800999999999995</v>
      </c>
      <c r="H1936">
        <v>0.96687999999999996</v>
      </c>
    </row>
    <row r="1937" spans="1:8" x14ac:dyDescent="0.2">
      <c r="A1937" t="s">
        <v>2234</v>
      </c>
      <c r="B1937" t="s">
        <v>2235</v>
      </c>
      <c r="C1937">
        <v>91</v>
      </c>
      <c r="D1937">
        <v>14</v>
      </c>
      <c r="E1937">
        <v>24.18</v>
      </c>
      <c r="F1937">
        <v>3166</v>
      </c>
      <c r="G1937">
        <v>0.99634</v>
      </c>
      <c r="H1937">
        <v>0.96692999999999996</v>
      </c>
    </row>
    <row r="1938" spans="1:8" x14ac:dyDescent="0.2">
      <c r="A1938" t="s">
        <v>3988</v>
      </c>
      <c r="B1938" t="s">
        <v>3989</v>
      </c>
      <c r="C1938">
        <v>60</v>
      </c>
      <c r="D1938">
        <v>4</v>
      </c>
      <c r="E1938">
        <v>15.94</v>
      </c>
      <c r="F1938">
        <v>3464</v>
      </c>
      <c r="G1938">
        <v>0.99997999999999998</v>
      </c>
      <c r="H1938">
        <v>0.96704000000000001</v>
      </c>
    </row>
    <row r="1939" spans="1:8" x14ac:dyDescent="0.2">
      <c r="A1939" t="s">
        <v>1222</v>
      </c>
      <c r="B1939" t="s">
        <v>1223</v>
      </c>
      <c r="C1939">
        <v>119</v>
      </c>
      <c r="D1939">
        <v>19</v>
      </c>
      <c r="E1939">
        <v>31.61</v>
      </c>
      <c r="F1939">
        <v>3240</v>
      </c>
      <c r="G1939">
        <v>0.998</v>
      </c>
      <c r="H1939">
        <v>0.96709000000000001</v>
      </c>
    </row>
    <row r="1940" spans="1:8" x14ac:dyDescent="0.2">
      <c r="A1940" t="s">
        <v>1346</v>
      </c>
      <c r="B1940" t="s">
        <v>1347</v>
      </c>
      <c r="C1940">
        <v>199</v>
      </c>
      <c r="D1940">
        <v>31</v>
      </c>
      <c r="E1940">
        <v>52.87</v>
      </c>
      <c r="F1940">
        <v>3439</v>
      </c>
      <c r="G1940">
        <v>0.99994000000000005</v>
      </c>
      <c r="H1940">
        <v>0.96767999999999998</v>
      </c>
    </row>
    <row r="1941" spans="1:8" x14ac:dyDescent="0.2">
      <c r="A1941" t="s">
        <v>620</v>
      </c>
      <c r="B1941" t="s">
        <v>621</v>
      </c>
      <c r="C1941">
        <v>335</v>
      </c>
      <c r="D1941">
        <v>50</v>
      </c>
      <c r="E1941">
        <v>89</v>
      </c>
      <c r="F1941">
        <v>3536</v>
      </c>
      <c r="G1941">
        <v>1</v>
      </c>
      <c r="H1941">
        <v>0.9677</v>
      </c>
    </row>
    <row r="1942" spans="1:8" x14ac:dyDescent="0.2">
      <c r="A1942" t="s">
        <v>508</v>
      </c>
      <c r="B1942" t="s">
        <v>509</v>
      </c>
      <c r="C1942">
        <v>34</v>
      </c>
      <c r="D1942">
        <v>5</v>
      </c>
      <c r="E1942">
        <v>9.0299999999999994</v>
      </c>
      <c r="F1942">
        <v>2696</v>
      </c>
      <c r="G1942">
        <v>0.96816000000000002</v>
      </c>
      <c r="H1942">
        <v>0.96782000000000001</v>
      </c>
    </row>
    <row r="1943" spans="1:8" x14ac:dyDescent="0.2">
      <c r="A1943" t="s">
        <v>466</v>
      </c>
      <c r="B1943" t="s">
        <v>467</v>
      </c>
      <c r="C1943">
        <v>77</v>
      </c>
      <c r="D1943">
        <v>14</v>
      </c>
      <c r="E1943">
        <v>20.46</v>
      </c>
      <c r="F1943">
        <v>2697</v>
      </c>
      <c r="G1943">
        <v>0.96853999999999996</v>
      </c>
      <c r="H1943">
        <v>0.96809999999999996</v>
      </c>
    </row>
    <row r="1944" spans="1:8" x14ac:dyDescent="0.2">
      <c r="A1944" t="s">
        <v>1984</v>
      </c>
      <c r="B1944" t="s">
        <v>1985</v>
      </c>
      <c r="C1944">
        <v>203</v>
      </c>
      <c r="D1944">
        <v>42</v>
      </c>
      <c r="E1944">
        <v>53.93</v>
      </c>
      <c r="F1944">
        <v>2834</v>
      </c>
      <c r="G1944">
        <v>0.97943999999999998</v>
      </c>
      <c r="H1944">
        <v>0.96836999999999995</v>
      </c>
    </row>
    <row r="1945" spans="1:8" x14ac:dyDescent="0.2">
      <c r="A1945" t="s">
        <v>4560</v>
      </c>
      <c r="B1945" t="s">
        <v>4561</v>
      </c>
      <c r="C1945">
        <v>29</v>
      </c>
      <c r="D1945">
        <v>4</v>
      </c>
      <c r="E1945">
        <v>7.7</v>
      </c>
      <c r="F1945">
        <v>2702</v>
      </c>
      <c r="G1945">
        <v>0.96953999999999996</v>
      </c>
      <c r="H1945">
        <v>0.96923999999999999</v>
      </c>
    </row>
    <row r="1946" spans="1:8" x14ac:dyDescent="0.2">
      <c r="A1946" t="s">
        <v>1770</v>
      </c>
      <c r="B1946" t="s">
        <v>1771</v>
      </c>
      <c r="C1946">
        <v>41</v>
      </c>
      <c r="D1946">
        <v>7</v>
      </c>
      <c r="E1946">
        <v>10.89</v>
      </c>
      <c r="F1946">
        <v>2490</v>
      </c>
      <c r="G1946">
        <v>0.94618999999999998</v>
      </c>
      <c r="H1946">
        <v>0.96926000000000001</v>
      </c>
    </row>
    <row r="1947" spans="1:8" x14ac:dyDescent="0.2">
      <c r="A1947" t="s">
        <v>732</v>
      </c>
      <c r="B1947" t="s">
        <v>733</v>
      </c>
      <c r="C1947">
        <v>474</v>
      </c>
      <c r="D1947">
        <v>98</v>
      </c>
      <c r="E1947">
        <v>125.92</v>
      </c>
      <c r="F1947">
        <v>3305</v>
      </c>
      <c r="G1947">
        <v>0.99909000000000003</v>
      </c>
      <c r="H1947">
        <v>0.96967000000000003</v>
      </c>
    </row>
    <row r="1948" spans="1:8" x14ac:dyDescent="0.2">
      <c r="A1948" t="s">
        <v>2326</v>
      </c>
      <c r="B1948" t="s">
        <v>2327</v>
      </c>
      <c r="C1948">
        <v>99</v>
      </c>
      <c r="D1948">
        <v>16</v>
      </c>
      <c r="E1948">
        <v>26.3</v>
      </c>
      <c r="F1948">
        <v>3130</v>
      </c>
      <c r="G1948">
        <v>0.99519999999999997</v>
      </c>
      <c r="H1948">
        <v>0.96989999999999998</v>
      </c>
    </row>
    <row r="1949" spans="1:8" x14ac:dyDescent="0.2">
      <c r="A1949" t="s">
        <v>3696</v>
      </c>
      <c r="B1949" t="s">
        <v>3697</v>
      </c>
      <c r="C1949">
        <v>18</v>
      </c>
      <c r="D1949">
        <v>2</v>
      </c>
      <c r="E1949">
        <v>4.78</v>
      </c>
      <c r="F1949">
        <v>2717</v>
      </c>
      <c r="G1949">
        <v>0.97116000000000002</v>
      </c>
      <c r="H1949">
        <v>0.97094000000000003</v>
      </c>
    </row>
    <row r="1950" spans="1:8" x14ac:dyDescent="0.2">
      <c r="A1950" t="s">
        <v>3742</v>
      </c>
      <c r="B1950" t="s">
        <v>3743</v>
      </c>
      <c r="C1950">
        <v>18</v>
      </c>
      <c r="D1950">
        <v>2</v>
      </c>
      <c r="E1950">
        <v>4.78</v>
      </c>
      <c r="F1950">
        <v>2718</v>
      </c>
      <c r="G1950">
        <v>0.97116000000000002</v>
      </c>
      <c r="H1950">
        <v>0.97094000000000003</v>
      </c>
    </row>
    <row r="1951" spans="1:8" x14ac:dyDescent="0.2">
      <c r="A1951" t="s">
        <v>372</v>
      </c>
      <c r="B1951" t="s">
        <v>373</v>
      </c>
      <c r="C1951">
        <v>18</v>
      </c>
      <c r="D1951">
        <v>2</v>
      </c>
      <c r="E1951">
        <v>4.78</v>
      </c>
      <c r="F1951">
        <v>2719</v>
      </c>
      <c r="G1951">
        <v>0.97116000000000002</v>
      </c>
      <c r="H1951">
        <v>0.97094000000000003</v>
      </c>
    </row>
    <row r="1952" spans="1:8" x14ac:dyDescent="0.2">
      <c r="A1952" t="s">
        <v>376</v>
      </c>
      <c r="B1952" t="s">
        <v>377</v>
      </c>
      <c r="C1952">
        <v>18</v>
      </c>
      <c r="D1952">
        <v>2</v>
      </c>
      <c r="E1952">
        <v>4.78</v>
      </c>
      <c r="F1952">
        <v>2720</v>
      </c>
      <c r="G1952">
        <v>0.97116000000000002</v>
      </c>
      <c r="H1952">
        <v>0.97094000000000003</v>
      </c>
    </row>
    <row r="1953" spans="1:8" x14ac:dyDescent="0.2">
      <c r="A1953" t="s">
        <v>5366</v>
      </c>
      <c r="B1953" t="s">
        <v>5367</v>
      </c>
      <c r="C1953">
        <v>18</v>
      </c>
      <c r="D1953">
        <v>2</v>
      </c>
      <c r="E1953">
        <v>4.78</v>
      </c>
      <c r="F1953">
        <v>2721</v>
      </c>
      <c r="G1953">
        <v>0.97116000000000002</v>
      </c>
      <c r="H1953">
        <v>0.97094000000000003</v>
      </c>
    </row>
    <row r="1954" spans="1:8" x14ac:dyDescent="0.2">
      <c r="A1954" t="s">
        <v>6252</v>
      </c>
      <c r="B1954" t="s">
        <v>6253</v>
      </c>
      <c r="C1954">
        <v>18</v>
      </c>
      <c r="D1954">
        <v>2</v>
      </c>
      <c r="E1954">
        <v>4.78</v>
      </c>
      <c r="F1954">
        <v>2722</v>
      </c>
      <c r="G1954">
        <v>0.97116000000000002</v>
      </c>
      <c r="H1954">
        <v>0.97094000000000003</v>
      </c>
    </row>
    <row r="1955" spans="1:8" x14ac:dyDescent="0.2">
      <c r="A1955" t="s">
        <v>3620</v>
      </c>
      <c r="B1955" t="s">
        <v>3621</v>
      </c>
      <c r="C1955">
        <v>24</v>
      </c>
      <c r="D1955">
        <v>3</v>
      </c>
      <c r="E1955">
        <v>6.38</v>
      </c>
      <c r="F1955">
        <v>2741</v>
      </c>
      <c r="G1955">
        <v>0.97246999999999995</v>
      </c>
      <c r="H1955">
        <v>0.97099000000000002</v>
      </c>
    </row>
    <row r="1956" spans="1:8" x14ac:dyDescent="0.2">
      <c r="A1956" t="s">
        <v>368</v>
      </c>
      <c r="B1956" t="s">
        <v>369</v>
      </c>
      <c r="C1956">
        <v>32</v>
      </c>
      <c r="D1956">
        <v>4</v>
      </c>
      <c r="E1956">
        <v>8.5</v>
      </c>
      <c r="F1956">
        <v>2902</v>
      </c>
      <c r="G1956">
        <v>0.98419000000000001</v>
      </c>
      <c r="H1956">
        <v>0.97106999999999999</v>
      </c>
    </row>
    <row r="1957" spans="1:8" x14ac:dyDescent="0.2">
      <c r="A1957" t="s">
        <v>6594</v>
      </c>
      <c r="B1957" t="s">
        <v>6595</v>
      </c>
      <c r="C1957">
        <v>43</v>
      </c>
      <c r="D1957">
        <v>6</v>
      </c>
      <c r="E1957">
        <v>11.42</v>
      </c>
      <c r="F1957">
        <v>2916</v>
      </c>
      <c r="G1957">
        <v>0.98514000000000002</v>
      </c>
      <c r="H1957">
        <v>0.97114</v>
      </c>
    </row>
    <row r="1958" spans="1:8" x14ac:dyDescent="0.2">
      <c r="A1958" t="s">
        <v>4820</v>
      </c>
      <c r="B1958" t="s">
        <v>4821</v>
      </c>
      <c r="C1958">
        <v>53</v>
      </c>
      <c r="D1958">
        <v>8</v>
      </c>
      <c r="E1958">
        <v>14.08</v>
      </c>
      <c r="F1958">
        <v>2908</v>
      </c>
      <c r="G1958">
        <v>0.98460000000000003</v>
      </c>
      <c r="H1958">
        <v>0.97118000000000004</v>
      </c>
    </row>
    <row r="1959" spans="1:8" x14ac:dyDescent="0.2">
      <c r="A1959" t="s">
        <v>1140</v>
      </c>
      <c r="B1959" t="s">
        <v>1141</v>
      </c>
      <c r="C1959">
        <v>223</v>
      </c>
      <c r="D1959">
        <v>32</v>
      </c>
      <c r="E1959">
        <v>59.24</v>
      </c>
      <c r="F1959">
        <v>3498</v>
      </c>
      <c r="G1959">
        <v>1</v>
      </c>
      <c r="H1959">
        <v>0.97138000000000002</v>
      </c>
    </row>
    <row r="1960" spans="1:8" x14ac:dyDescent="0.2">
      <c r="A1960" t="s">
        <v>4076</v>
      </c>
      <c r="B1960" t="s">
        <v>4077</v>
      </c>
      <c r="C1960">
        <v>49</v>
      </c>
      <c r="D1960">
        <v>10</v>
      </c>
      <c r="E1960">
        <v>13.02</v>
      </c>
      <c r="F1960">
        <v>2011</v>
      </c>
      <c r="G1960">
        <v>0.87512999999999996</v>
      </c>
      <c r="H1960">
        <v>0.97219999999999995</v>
      </c>
    </row>
    <row r="1961" spans="1:8" x14ac:dyDescent="0.2">
      <c r="A1961" t="s">
        <v>3128</v>
      </c>
      <c r="B1961" t="s">
        <v>3129</v>
      </c>
      <c r="C1961">
        <v>24</v>
      </c>
      <c r="D1961">
        <v>3</v>
      </c>
      <c r="E1961">
        <v>6.38</v>
      </c>
      <c r="F1961">
        <v>2742</v>
      </c>
      <c r="G1961">
        <v>0.97246999999999995</v>
      </c>
      <c r="H1961">
        <v>0.97223000000000004</v>
      </c>
    </row>
    <row r="1962" spans="1:8" x14ac:dyDescent="0.2">
      <c r="A1962" t="s">
        <v>7124</v>
      </c>
      <c r="B1962" t="s">
        <v>7125</v>
      </c>
      <c r="C1962">
        <v>24</v>
      </c>
      <c r="D1962">
        <v>3</v>
      </c>
      <c r="E1962">
        <v>6.38</v>
      </c>
      <c r="F1962">
        <v>2743</v>
      </c>
      <c r="G1962">
        <v>0.97246999999999995</v>
      </c>
      <c r="H1962">
        <v>0.97223000000000004</v>
      </c>
    </row>
    <row r="1963" spans="1:8" x14ac:dyDescent="0.2">
      <c r="A1963" t="s">
        <v>492</v>
      </c>
      <c r="B1963" t="s">
        <v>493</v>
      </c>
      <c r="C1963">
        <v>31</v>
      </c>
      <c r="D1963">
        <v>4</v>
      </c>
      <c r="E1963">
        <v>8.24</v>
      </c>
      <c r="F1963">
        <v>2843</v>
      </c>
      <c r="G1963">
        <v>0.98026999999999997</v>
      </c>
      <c r="H1963">
        <v>0.97230000000000005</v>
      </c>
    </row>
    <row r="1964" spans="1:8" x14ac:dyDescent="0.2">
      <c r="A1964" t="s">
        <v>2106</v>
      </c>
      <c r="B1964" t="s">
        <v>2107</v>
      </c>
      <c r="C1964">
        <v>287</v>
      </c>
      <c r="D1964">
        <v>49</v>
      </c>
      <c r="E1964">
        <v>76.239999999999995</v>
      </c>
      <c r="F1964">
        <v>3452</v>
      </c>
      <c r="G1964">
        <v>0.99995999999999996</v>
      </c>
      <c r="H1964">
        <v>0.97275</v>
      </c>
    </row>
    <row r="1965" spans="1:8" x14ac:dyDescent="0.2">
      <c r="A1965" t="s">
        <v>2330</v>
      </c>
      <c r="B1965" t="s">
        <v>2331</v>
      </c>
      <c r="C1965">
        <v>428</v>
      </c>
      <c r="D1965">
        <v>88</v>
      </c>
      <c r="E1965">
        <v>113.7</v>
      </c>
      <c r="F1965">
        <v>3281</v>
      </c>
      <c r="G1965">
        <v>0.99873000000000001</v>
      </c>
      <c r="H1965">
        <v>0.97411000000000003</v>
      </c>
    </row>
    <row r="1966" spans="1:8" x14ac:dyDescent="0.2">
      <c r="A1966" t="s">
        <v>660</v>
      </c>
      <c r="B1966" t="s">
        <v>661</v>
      </c>
      <c r="C1966">
        <v>154</v>
      </c>
      <c r="D1966">
        <v>31</v>
      </c>
      <c r="E1966">
        <v>40.909999999999997</v>
      </c>
      <c r="F1966">
        <v>2768</v>
      </c>
      <c r="G1966">
        <v>0.97511000000000003</v>
      </c>
      <c r="H1966">
        <v>0.97450000000000003</v>
      </c>
    </row>
    <row r="1967" spans="1:8" x14ac:dyDescent="0.2">
      <c r="A1967" t="s">
        <v>3668</v>
      </c>
      <c r="B1967" t="s">
        <v>3669</v>
      </c>
      <c r="C1967">
        <v>30</v>
      </c>
      <c r="D1967">
        <v>4</v>
      </c>
      <c r="E1967">
        <v>7.97</v>
      </c>
      <c r="F1967">
        <v>2774</v>
      </c>
      <c r="G1967">
        <v>0.97545000000000004</v>
      </c>
      <c r="H1967">
        <v>0.97519999999999996</v>
      </c>
    </row>
    <row r="1968" spans="1:8" x14ac:dyDescent="0.2">
      <c r="A1968" t="s">
        <v>3076</v>
      </c>
      <c r="B1968" t="s">
        <v>3077</v>
      </c>
      <c r="C1968">
        <v>12</v>
      </c>
      <c r="D1968">
        <v>1</v>
      </c>
      <c r="E1968">
        <v>3.19</v>
      </c>
      <c r="F1968">
        <v>2777</v>
      </c>
      <c r="G1968">
        <v>0.97548000000000001</v>
      </c>
      <c r="H1968">
        <v>0.97533000000000003</v>
      </c>
    </row>
    <row r="1969" spans="1:8" x14ac:dyDescent="0.2">
      <c r="A1969" t="s">
        <v>3514</v>
      </c>
      <c r="B1969" t="s">
        <v>3515</v>
      </c>
      <c r="C1969">
        <v>12</v>
      </c>
      <c r="D1969">
        <v>1</v>
      </c>
      <c r="E1969">
        <v>3.19</v>
      </c>
      <c r="F1969">
        <v>2778</v>
      </c>
      <c r="G1969">
        <v>0.97548000000000001</v>
      </c>
      <c r="H1969">
        <v>0.97533000000000003</v>
      </c>
    </row>
    <row r="1970" spans="1:8" x14ac:dyDescent="0.2">
      <c r="A1970" t="s">
        <v>3552</v>
      </c>
      <c r="B1970" t="s">
        <v>3553</v>
      </c>
      <c r="C1970">
        <v>12</v>
      </c>
      <c r="D1970">
        <v>1</v>
      </c>
      <c r="E1970">
        <v>3.19</v>
      </c>
      <c r="F1970">
        <v>2779</v>
      </c>
      <c r="G1970">
        <v>0.97548000000000001</v>
      </c>
      <c r="H1970">
        <v>0.97533000000000003</v>
      </c>
    </row>
    <row r="1971" spans="1:8" x14ac:dyDescent="0.2">
      <c r="A1971" t="s">
        <v>3928</v>
      </c>
      <c r="B1971" t="s">
        <v>3929</v>
      </c>
      <c r="C1971">
        <v>12</v>
      </c>
      <c r="D1971">
        <v>1</v>
      </c>
      <c r="E1971">
        <v>3.19</v>
      </c>
      <c r="F1971">
        <v>2780</v>
      </c>
      <c r="G1971">
        <v>0.97548000000000001</v>
      </c>
      <c r="H1971">
        <v>0.97533000000000003</v>
      </c>
    </row>
    <row r="1972" spans="1:8" x14ac:dyDescent="0.2">
      <c r="A1972" t="s">
        <v>4018</v>
      </c>
      <c r="B1972" t="s">
        <v>4019</v>
      </c>
      <c r="C1972">
        <v>12</v>
      </c>
      <c r="D1972">
        <v>1</v>
      </c>
      <c r="E1972">
        <v>3.19</v>
      </c>
      <c r="F1972">
        <v>2781</v>
      </c>
      <c r="G1972">
        <v>0.97548000000000001</v>
      </c>
      <c r="H1972">
        <v>0.97533000000000003</v>
      </c>
    </row>
    <row r="1973" spans="1:8" x14ac:dyDescent="0.2">
      <c r="A1973" t="s">
        <v>4286</v>
      </c>
      <c r="B1973" t="s">
        <v>4287</v>
      </c>
      <c r="C1973">
        <v>12</v>
      </c>
      <c r="D1973">
        <v>1</v>
      </c>
      <c r="E1973">
        <v>3.19</v>
      </c>
      <c r="F1973">
        <v>2782</v>
      </c>
      <c r="G1973">
        <v>0.97548000000000001</v>
      </c>
      <c r="H1973">
        <v>0.97533000000000003</v>
      </c>
    </row>
    <row r="1974" spans="1:8" x14ac:dyDescent="0.2">
      <c r="A1974" t="s">
        <v>4738</v>
      </c>
      <c r="B1974" t="s">
        <v>4739</v>
      </c>
      <c r="C1974">
        <v>12</v>
      </c>
      <c r="D1974">
        <v>1</v>
      </c>
      <c r="E1974">
        <v>3.19</v>
      </c>
      <c r="F1974">
        <v>2783</v>
      </c>
      <c r="G1974">
        <v>0.97548000000000001</v>
      </c>
      <c r="H1974">
        <v>0.97533000000000003</v>
      </c>
    </row>
    <row r="1975" spans="1:8" x14ac:dyDescent="0.2">
      <c r="A1975" t="s">
        <v>5254</v>
      </c>
      <c r="B1975" t="s">
        <v>5255</v>
      </c>
      <c r="C1975">
        <v>12</v>
      </c>
      <c r="D1975">
        <v>1</v>
      </c>
      <c r="E1975">
        <v>3.19</v>
      </c>
      <c r="F1975">
        <v>2784</v>
      </c>
      <c r="G1975">
        <v>0.97548000000000001</v>
      </c>
      <c r="H1975">
        <v>0.97533000000000003</v>
      </c>
    </row>
    <row r="1976" spans="1:8" x14ac:dyDescent="0.2">
      <c r="A1976" t="s">
        <v>6012</v>
      </c>
      <c r="B1976" t="s">
        <v>6013</v>
      </c>
      <c r="C1976">
        <v>12</v>
      </c>
      <c r="D1976">
        <v>1</v>
      </c>
      <c r="E1976">
        <v>3.19</v>
      </c>
      <c r="F1976">
        <v>2785</v>
      </c>
      <c r="G1976">
        <v>0.97548000000000001</v>
      </c>
      <c r="H1976">
        <v>0.97533000000000003</v>
      </c>
    </row>
    <row r="1977" spans="1:8" x14ac:dyDescent="0.2">
      <c r="A1977" t="s">
        <v>6076</v>
      </c>
      <c r="B1977" t="s">
        <v>6077</v>
      </c>
      <c r="C1977">
        <v>12</v>
      </c>
      <c r="D1977">
        <v>1</v>
      </c>
      <c r="E1977">
        <v>3.19</v>
      </c>
      <c r="F1977">
        <v>2786</v>
      </c>
      <c r="G1977">
        <v>0.97548000000000001</v>
      </c>
      <c r="H1977">
        <v>0.97533000000000003</v>
      </c>
    </row>
    <row r="1978" spans="1:8" x14ac:dyDescent="0.2">
      <c r="A1978" t="s">
        <v>4108</v>
      </c>
      <c r="B1978" t="s">
        <v>4109</v>
      </c>
      <c r="C1978">
        <v>43</v>
      </c>
      <c r="D1978">
        <v>8</v>
      </c>
      <c r="E1978">
        <v>11.42</v>
      </c>
      <c r="F1978">
        <v>2282</v>
      </c>
      <c r="G1978">
        <v>0.91735999999999995</v>
      </c>
      <c r="H1978">
        <v>0.97538999999999998</v>
      </c>
    </row>
    <row r="1979" spans="1:8" x14ac:dyDescent="0.2">
      <c r="A1979" t="s">
        <v>2686</v>
      </c>
      <c r="B1979" t="s">
        <v>2687</v>
      </c>
      <c r="C1979">
        <v>32</v>
      </c>
      <c r="D1979">
        <v>5</v>
      </c>
      <c r="E1979">
        <v>8.5</v>
      </c>
      <c r="F1979">
        <v>2522</v>
      </c>
      <c r="G1979">
        <v>0.95284999999999997</v>
      </c>
      <c r="H1979">
        <v>0.97540000000000004</v>
      </c>
    </row>
    <row r="1980" spans="1:8" x14ac:dyDescent="0.2">
      <c r="A1980" t="s">
        <v>2872</v>
      </c>
      <c r="B1980" t="s">
        <v>2873</v>
      </c>
      <c r="C1980">
        <v>44</v>
      </c>
      <c r="D1980">
        <v>8</v>
      </c>
      <c r="E1980">
        <v>11.69</v>
      </c>
      <c r="F1980">
        <v>2336</v>
      </c>
      <c r="G1980">
        <v>0.92922000000000005</v>
      </c>
      <c r="H1980">
        <v>0.97541</v>
      </c>
    </row>
    <row r="1981" spans="1:8" x14ac:dyDescent="0.2">
      <c r="A1981" t="s">
        <v>5566</v>
      </c>
      <c r="B1981" t="s">
        <v>5567</v>
      </c>
      <c r="C1981">
        <v>38</v>
      </c>
      <c r="D1981">
        <v>6</v>
      </c>
      <c r="E1981">
        <v>10.1</v>
      </c>
      <c r="F1981">
        <v>2620</v>
      </c>
      <c r="G1981">
        <v>0.96120000000000005</v>
      </c>
      <c r="H1981">
        <v>0.97543000000000002</v>
      </c>
    </row>
    <row r="1982" spans="1:8" x14ac:dyDescent="0.2">
      <c r="A1982" t="s">
        <v>4632</v>
      </c>
      <c r="B1982" t="s">
        <v>4633</v>
      </c>
      <c r="C1982">
        <v>26</v>
      </c>
      <c r="D1982">
        <v>2</v>
      </c>
      <c r="E1982">
        <v>6.91</v>
      </c>
      <c r="F1982">
        <v>3174</v>
      </c>
      <c r="G1982">
        <v>0.99663999999999997</v>
      </c>
      <c r="H1982">
        <v>0.97546999999999995</v>
      </c>
    </row>
    <row r="1983" spans="1:8" x14ac:dyDescent="0.2">
      <c r="A1983" t="s">
        <v>1156</v>
      </c>
      <c r="B1983" t="s">
        <v>1157</v>
      </c>
      <c r="C1983">
        <v>97</v>
      </c>
      <c r="D1983">
        <v>14</v>
      </c>
      <c r="E1983">
        <v>25.77</v>
      </c>
      <c r="F1983">
        <v>3278</v>
      </c>
      <c r="G1983">
        <v>0.99868999999999997</v>
      </c>
      <c r="H1983">
        <v>0.97585</v>
      </c>
    </row>
    <row r="1984" spans="1:8" x14ac:dyDescent="0.2">
      <c r="A1984" t="s">
        <v>480</v>
      </c>
      <c r="B1984" t="s">
        <v>481</v>
      </c>
      <c r="C1984">
        <v>427</v>
      </c>
      <c r="D1984">
        <v>65</v>
      </c>
      <c r="E1984">
        <v>113.44</v>
      </c>
      <c r="F1984">
        <v>3561</v>
      </c>
      <c r="G1984">
        <v>1</v>
      </c>
      <c r="H1984">
        <v>0.97591000000000006</v>
      </c>
    </row>
    <row r="1985" spans="1:8" x14ac:dyDescent="0.2">
      <c r="A1985" t="s">
        <v>5468</v>
      </c>
      <c r="B1985" t="s">
        <v>5469</v>
      </c>
      <c r="C1985">
        <v>19</v>
      </c>
      <c r="D1985">
        <v>2</v>
      </c>
      <c r="E1985">
        <v>5.05</v>
      </c>
      <c r="F1985">
        <v>2811</v>
      </c>
      <c r="G1985">
        <v>0.97782000000000002</v>
      </c>
      <c r="H1985">
        <v>0.97763999999999995</v>
      </c>
    </row>
    <row r="1986" spans="1:8" x14ac:dyDescent="0.2">
      <c r="A1986" t="s">
        <v>5692</v>
      </c>
      <c r="B1986" t="s">
        <v>5693</v>
      </c>
      <c r="C1986">
        <v>19</v>
      </c>
      <c r="D1986">
        <v>2</v>
      </c>
      <c r="E1986">
        <v>5.05</v>
      </c>
      <c r="F1986">
        <v>2812</v>
      </c>
      <c r="G1986">
        <v>0.97782000000000002</v>
      </c>
      <c r="H1986">
        <v>0.97763999999999995</v>
      </c>
    </row>
    <row r="1987" spans="1:8" x14ac:dyDescent="0.2">
      <c r="A1987" t="s">
        <v>6550</v>
      </c>
      <c r="B1987" t="s">
        <v>6551</v>
      </c>
      <c r="C1987">
        <v>29</v>
      </c>
      <c r="D1987">
        <v>4</v>
      </c>
      <c r="E1987">
        <v>7.7</v>
      </c>
      <c r="F1987">
        <v>2703</v>
      </c>
      <c r="G1987">
        <v>0.96953999999999996</v>
      </c>
      <c r="H1987">
        <v>0.97767999999999999</v>
      </c>
    </row>
    <row r="1988" spans="1:8" x14ac:dyDescent="0.2">
      <c r="A1988" t="s">
        <v>552</v>
      </c>
      <c r="B1988" t="s">
        <v>553</v>
      </c>
      <c r="C1988">
        <v>43</v>
      </c>
      <c r="D1988">
        <v>5</v>
      </c>
      <c r="E1988">
        <v>11.42</v>
      </c>
      <c r="F1988">
        <v>3132</v>
      </c>
      <c r="G1988">
        <v>0.99524000000000001</v>
      </c>
      <c r="H1988">
        <v>0.97784000000000004</v>
      </c>
    </row>
    <row r="1989" spans="1:8" x14ac:dyDescent="0.2">
      <c r="A1989" t="s">
        <v>788</v>
      </c>
      <c r="B1989" t="s">
        <v>789</v>
      </c>
      <c r="C1989">
        <v>75</v>
      </c>
      <c r="D1989">
        <v>12</v>
      </c>
      <c r="E1989">
        <v>19.920000000000002</v>
      </c>
      <c r="F1989">
        <v>2996</v>
      </c>
      <c r="G1989">
        <v>0.98973999999999995</v>
      </c>
      <c r="H1989">
        <v>0.97792999999999997</v>
      </c>
    </row>
    <row r="1990" spans="1:8" x14ac:dyDescent="0.2">
      <c r="A1990" t="s">
        <v>1926</v>
      </c>
      <c r="B1990" t="s">
        <v>1927</v>
      </c>
      <c r="C1990">
        <v>94</v>
      </c>
      <c r="D1990">
        <v>13</v>
      </c>
      <c r="E1990">
        <v>24.97</v>
      </c>
      <c r="F1990">
        <v>3306</v>
      </c>
      <c r="G1990">
        <v>0.99909000000000003</v>
      </c>
      <c r="H1990">
        <v>0.97816999999999998</v>
      </c>
    </row>
    <row r="1991" spans="1:8" x14ac:dyDescent="0.2">
      <c r="A1991" t="s">
        <v>3854</v>
      </c>
      <c r="B1991" t="s">
        <v>3855</v>
      </c>
      <c r="C1991">
        <v>36</v>
      </c>
      <c r="D1991">
        <v>4</v>
      </c>
      <c r="E1991">
        <v>9.56</v>
      </c>
      <c r="F1991">
        <v>3097</v>
      </c>
      <c r="G1991">
        <v>0.99363000000000001</v>
      </c>
      <c r="H1991">
        <v>0.97818000000000005</v>
      </c>
    </row>
    <row r="1992" spans="1:8" x14ac:dyDescent="0.2">
      <c r="A1992" t="s">
        <v>1138</v>
      </c>
      <c r="B1992" t="s">
        <v>1139</v>
      </c>
      <c r="C1992">
        <v>162</v>
      </c>
      <c r="D1992">
        <v>29</v>
      </c>
      <c r="E1992">
        <v>43.04</v>
      </c>
      <c r="F1992">
        <v>3173</v>
      </c>
      <c r="G1992">
        <v>0.99663000000000002</v>
      </c>
      <c r="H1992">
        <v>0.97829999999999995</v>
      </c>
    </row>
    <row r="1993" spans="1:8" x14ac:dyDescent="0.2">
      <c r="A1993" t="s">
        <v>4236</v>
      </c>
      <c r="B1993" t="s">
        <v>4237</v>
      </c>
      <c r="C1993">
        <v>131</v>
      </c>
      <c r="D1993">
        <v>25</v>
      </c>
      <c r="E1993">
        <v>34.799999999999997</v>
      </c>
      <c r="F1993">
        <v>2875</v>
      </c>
      <c r="G1993">
        <v>0.98272000000000004</v>
      </c>
      <c r="H1993">
        <v>0.97848000000000002</v>
      </c>
    </row>
    <row r="1994" spans="1:8" x14ac:dyDescent="0.2">
      <c r="A1994" t="s">
        <v>3920</v>
      </c>
      <c r="B1994" t="s">
        <v>3921</v>
      </c>
      <c r="C1994">
        <v>84</v>
      </c>
      <c r="D1994">
        <v>11</v>
      </c>
      <c r="E1994">
        <v>22.32</v>
      </c>
      <c r="F1994">
        <v>3312</v>
      </c>
      <c r="G1994">
        <v>0.99916000000000005</v>
      </c>
      <c r="H1994">
        <v>0.97867999999999999</v>
      </c>
    </row>
    <row r="1995" spans="1:8" x14ac:dyDescent="0.2">
      <c r="A1995" t="s">
        <v>1144</v>
      </c>
      <c r="B1995" t="s">
        <v>1145</v>
      </c>
      <c r="C1995">
        <v>221</v>
      </c>
      <c r="D1995">
        <v>38</v>
      </c>
      <c r="E1995">
        <v>58.71</v>
      </c>
      <c r="F1995">
        <v>3378</v>
      </c>
      <c r="G1995">
        <v>0.99968000000000001</v>
      </c>
      <c r="H1995">
        <v>0.97982999999999998</v>
      </c>
    </row>
    <row r="1996" spans="1:8" x14ac:dyDescent="0.2">
      <c r="A1996" t="s">
        <v>632</v>
      </c>
      <c r="B1996" t="s">
        <v>633</v>
      </c>
      <c r="C1996">
        <v>65</v>
      </c>
      <c r="D1996">
        <v>11</v>
      </c>
      <c r="E1996">
        <v>17.27</v>
      </c>
      <c r="F1996">
        <v>2803</v>
      </c>
      <c r="G1996">
        <v>0.97631000000000001</v>
      </c>
      <c r="H1996">
        <v>0.98155000000000003</v>
      </c>
    </row>
    <row r="1997" spans="1:8" x14ac:dyDescent="0.2">
      <c r="A1997" t="s">
        <v>3420</v>
      </c>
      <c r="B1997" t="s">
        <v>3421</v>
      </c>
      <c r="C1997">
        <v>13</v>
      </c>
      <c r="D1997">
        <v>1</v>
      </c>
      <c r="E1997">
        <v>3.45</v>
      </c>
      <c r="F1997">
        <v>2860</v>
      </c>
      <c r="G1997">
        <v>0.98201000000000005</v>
      </c>
      <c r="H1997">
        <v>0.98189000000000004</v>
      </c>
    </row>
    <row r="1998" spans="1:8" x14ac:dyDescent="0.2">
      <c r="A1998" t="s">
        <v>3856</v>
      </c>
      <c r="B1998" t="s">
        <v>3857</v>
      </c>
      <c r="C1998">
        <v>13</v>
      </c>
      <c r="D1998">
        <v>1</v>
      </c>
      <c r="E1998">
        <v>3.45</v>
      </c>
      <c r="F1998">
        <v>2861</v>
      </c>
      <c r="G1998">
        <v>0.98201000000000005</v>
      </c>
      <c r="H1998">
        <v>0.98189000000000004</v>
      </c>
    </row>
    <row r="1999" spans="1:8" x14ac:dyDescent="0.2">
      <c r="A1999" t="s">
        <v>4916</v>
      </c>
      <c r="B1999" t="s">
        <v>4917</v>
      </c>
      <c r="C1999">
        <v>13</v>
      </c>
      <c r="D1999">
        <v>1</v>
      </c>
      <c r="E1999">
        <v>3.45</v>
      </c>
      <c r="F1999">
        <v>2862</v>
      </c>
      <c r="G1999">
        <v>0.98201000000000005</v>
      </c>
      <c r="H1999">
        <v>0.98189000000000004</v>
      </c>
    </row>
    <row r="2000" spans="1:8" x14ac:dyDescent="0.2">
      <c r="A2000" t="s">
        <v>5462</v>
      </c>
      <c r="B2000" t="s">
        <v>5463</v>
      </c>
      <c r="C2000">
        <v>13</v>
      </c>
      <c r="D2000">
        <v>1</v>
      </c>
      <c r="E2000">
        <v>3.45</v>
      </c>
      <c r="F2000">
        <v>2863</v>
      </c>
      <c r="G2000">
        <v>0.98201000000000005</v>
      </c>
      <c r="H2000">
        <v>0.98189000000000004</v>
      </c>
    </row>
    <row r="2001" spans="1:8" x14ac:dyDescent="0.2">
      <c r="A2001" t="s">
        <v>5464</v>
      </c>
      <c r="B2001" t="s">
        <v>5465</v>
      </c>
      <c r="C2001">
        <v>13</v>
      </c>
      <c r="D2001">
        <v>1</v>
      </c>
      <c r="E2001">
        <v>3.45</v>
      </c>
      <c r="F2001">
        <v>2864</v>
      </c>
      <c r="G2001">
        <v>0.98201000000000005</v>
      </c>
      <c r="H2001">
        <v>0.98189000000000004</v>
      </c>
    </row>
    <row r="2002" spans="1:8" x14ac:dyDescent="0.2">
      <c r="A2002" t="s">
        <v>5518</v>
      </c>
      <c r="B2002" t="s">
        <v>5519</v>
      </c>
      <c r="C2002">
        <v>13</v>
      </c>
      <c r="D2002">
        <v>1</v>
      </c>
      <c r="E2002">
        <v>3.45</v>
      </c>
      <c r="F2002">
        <v>2865</v>
      </c>
      <c r="G2002">
        <v>0.98201000000000005</v>
      </c>
      <c r="H2002">
        <v>0.98189000000000004</v>
      </c>
    </row>
    <row r="2003" spans="1:8" x14ac:dyDescent="0.2">
      <c r="A2003" t="s">
        <v>4452</v>
      </c>
      <c r="B2003" t="s">
        <v>4453</v>
      </c>
      <c r="C2003">
        <v>19</v>
      </c>
      <c r="D2003">
        <v>2</v>
      </c>
      <c r="E2003">
        <v>5.05</v>
      </c>
      <c r="F2003">
        <v>2813</v>
      </c>
      <c r="G2003">
        <v>0.97782000000000002</v>
      </c>
      <c r="H2003">
        <v>0.98190999999999995</v>
      </c>
    </row>
    <row r="2004" spans="1:8" x14ac:dyDescent="0.2">
      <c r="A2004" t="s">
        <v>3120</v>
      </c>
      <c r="B2004" t="s">
        <v>3121</v>
      </c>
      <c r="C2004">
        <v>25</v>
      </c>
      <c r="D2004">
        <v>2</v>
      </c>
      <c r="E2004">
        <v>6.64</v>
      </c>
      <c r="F2004">
        <v>3138</v>
      </c>
      <c r="G2004">
        <v>0.99558000000000002</v>
      </c>
      <c r="H2004">
        <v>0.98197000000000001</v>
      </c>
    </row>
    <row r="2005" spans="1:8" x14ac:dyDescent="0.2">
      <c r="A2005" t="s">
        <v>638</v>
      </c>
      <c r="B2005" t="s">
        <v>639</v>
      </c>
      <c r="C2005">
        <v>67</v>
      </c>
      <c r="D2005">
        <v>11</v>
      </c>
      <c r="E2005">
        <v>17.8</v>
      </c>
      <c r="F2005">
        <v>2876</v>
      </c>
      <c r="G2005">
        <v>0.98277999999999999</v>
      </c>
      <c r="H2005">
        <v>0.98250000000000004</v>
      </c>
    </row>
    <row r="2006" spans="1:8" x14ac:dyDescent="0.2">
      <c r="A2006" t="s">
        <v>5714</v>
      </c>
      <c r="B2006" t="s">
        <v>5715</v>
      </c>
      <c r="C2006">
        <v>55</v>
      </c>
      <c r="D2006">
        <v>11</v>
      </c>
      <c r="E2006">
        <v>14.61</v>
      </c>
      <c r="F2006">
        <v>2159</v>
      </c>
      <c r="G2006">
        <v>0.89917000000000002</v>
      </c>
      <c r="H2006">
        <v>0.98268</v>
      </c>
    </row>
    <row r="2007" spans="1:8" x14ac:dyDescent="0.2">
      <c r="A2007" t="s">
        <v>3574</v>
      </c>
      <c r="B2007" t="s">
        <v>3575</v>
      </c>
      <c r="C2007">
        <v>20</v>
      </c>
      <c r="D2007">
        <v>2</v>
      </c>
      <c r="E2007">
        <v>5.31</v>
      </c>
      <c r="F2007">
        <v>2885</v>
      </c>
      <c r="G2007">
        <v>0.98297000000000001</v>
      </c>
      <c r="H2007">
        <v>0.98282999999999998</v>
      </c>
    </row>
    <row r="2008" spans="1:8" x14ac:dyDescent="0.2">
      <c r="A2008" t="s">
        <v>3802</v>
      </c>
      <c r="B2008" t="s">
        <v>3803</v>
      </c>
      <c r="C2008">
        <v>20</v>
      </c>
      <c r="D2008">
        <v>2</v>
      </c>
      <c r="E2008">
        <v>5.31</v>
      </c>
      <c r="F2008">
        <v>2886</v>
      </c>
      <c r="G2008">
        <v>0.98297000000000001</v>
      </c>
      <c r="H2008">
        <v>0.98282999999999998</v>
      </c>
    </row>
    <row r="2009" spans="1:8" x14ac:dyDescent="0.2">
      <c r="A2009" t="s">
        <v>6108</v>
      </c>
      <c r="B2009" t="s">
        <v>6109</v>
      </c>
      <c r="C2009">
        <v>20</v>
      </c>
      <c r="D2009">
        <v>2</v>
      </c>
      <c r="E2009">
        <v>5.31</v>
      </c>
      <c r="F2009">
        <v>2887</v>
      </c>
      <c r="G2009">
        <v>0.98297000000000001</v>
      </c>
      <c r="H2009">
        <v>0.98282999999999998</v>
      </c>
    </row>
    <row r="2010" spans="1:8" x14ac:dyDescent="0.2">
      <c r="A2010" t="s">
        <v>1668</v>
      </c>
      <c r="B2010" t="s">
        <v>1669</v>
      </c>
      <c r="C2010">
        <v>57</v>
      </c>
      <c r="D2010">
        <v>7</v>
      </c>
      <c r="E2010">
        <v>15.14</v>
      </c>
      <c r="F2010">
        <v>3206</v>
      </c>
      <c r="G2010">
        <v>0.99743999999999999</v>
      </c>
      <c r="H2010">
        <v>0.98294000000000004</v>
      </c>
    </row>
    <row r="2011" spans="1:8" x14ac:dyDescent="0.2">
      <c r="A2011" t="s">
        <v>3806</v>
      </c>
      <c r="B2011" t="s">
        <v>3807</v>
      </c>
      <c r="C2011">
        <v>32</v>
      </c>
      <c r="D2011">
        <v>4</v>
      </c>
      <c r="E2011">
        <v>8.5</v>
      </c>
      <c r="F2011">
        <v>2903</v>
      </c>
      <c r="G2011">
        <v>0.98419000000000001</v>
      </c>
      <c r="H2011">
        <v>0.98401000000000005</v>
      </c>
    </row>
    <row r="2012" spans="1:8" x14ac:dyDescent="0.2">
      <c r="A2012" t="s">
        <v>6776</v>
      </c>
      <c r="B2012" t="s">
        <v>6777</v>
      </c>
      <c r="C2012">
        <v>32</v>
      </c>
      <c r="D2012">
        <v>4</v>
      </c>
      <c r="E2012">
        <v>8.5</v>
      </c>
      <c r="F2012">
        <v>2904</v>
      </c>
      <c r="G2012">
        <v>0.98419000000000001</v>
      </c>
      <c r="H2012">
        <v>0.98401000000000005</v>
      </c>
    </row>
    <row r="2013" spans="1:8" x14ac:dyDescent="0.2">
      <c r="A2013" t="s">
        <v>132</v>
      </c>
      <c r="B2013" t="s">
        <v>133</v>
      </c>
      <c r="C2013">
        <v>58</v>
      </c>
      <c r="D2013">
        <v>9</v>
      </c>
      <c r="E2013">
        <v>15.41</v>
      </c>
      <c r="F2013">
        <v>2910</v>
      </c>
      <c r="G2013">
        <v>0.98470999999999997</v>
      </c>
      <c r="H2013">
        <v>0.98411999999999999</v>
      </c>
    </row>
    <row r="2014" spans="1:8" x14ac:dyDescent="0.2">
      <c r="A2014" t="s">
        <v>2348</v>
      </c>
      <c r="B2014" t="s">
        <v>2349</v>
      </c>
      <c r="C2014">
        <v>130</v>
      </c>
      <c r="D2014">
        <v>25</v>
      </c>
      <c r="E2014">
        <v>34.54</v>
      </c>
      <c r="F2014">
        <v>2847</v>
      </c>
      <c r="G2014">
        <v>0.98053000000000001</v>
      </c>
      <c r="H2014">
        <v>0.98431000000000002</v>
      </c>
    </row>
    <row r="2015" spans="1:8" x14ac:dyDescent="0.2">
      <c r="A2015" t="s">
        <v>786</v>
      </c>
      <c r="B2015" t="s">
        <v>787</v>
      </c>
      <c r="C2015">
        <v>166</v>
      </c>
      <c r="D2015">
        <v>20</v>
      </c>
      <c r="E2015">
        <v>44.1</v>
      </c>
      <c r="F2015">
        <v>3510</v>
      </c>
      <c r="G2015">
        <v>1</v>
      </c>
      <c r="H2015">
        <v>0.98616000000000004</v>
      </c>
    </row>
    <row r="2016" spans="1:8" x14ac:dyDescent="0.2">
      <c r="A2016" t="s">
        <v>7070</v>
      </c>
      <c r="B2016" t="s">
        <v>7071</v>
      </c>
      <c r="C2016">
        <v>27</v>
      </c>
      <c r="D2016">
        <v>3</v>
      </c>
      <c r="E2016">
        <v>7.17</v>
      </c>
      <c r="F2016">
        <v>2926</v>
      </c>
      <c r="G2016">
        <v>0.98653999999999997</v>
      </c>
      <c r="H2016">
        <v>0.98640000000000005</v>
      </c>
    </row>
    <row r="2017" spans="1:8" x14ac:dyDescent="0.2">
      <c r="A2017" t="s">
        <v>566</v>
      </c>
      <c r="B2017" t="s">
        <v>567</v>
      </c>
      <c r="C2017">
        <v>106</v>
      </c>
      <c r="D2017">
        <v>17</v>
      </c>
      <c r="E2017">
        <v>28.16</v>
      </c>
      <c r="F2017">
        <v>3171</v>
      </c>
      <c r="G2017">
        <v>0.99660000000000004</v>
      </c>
      <c r="H2017">
        <v>0.98640000000000005</v>
      </c>
    </row>
    <row r="2018" spans="1:8" x14ac:dyDescent="0.2">
      <c r="A2018" t="s">
        <v>2440</v>
      </c>
      <c r="B2018" t="s">
        <v>2441</v>
      </c>
      <c r="C2018">
        <v>55</v>
      </c>
      <c r="D2018">
        <v>14</v>
      </c>
      <c r="E2018">
        <v>14.61</v>
      </c>
      <c r="F2018">
        <v>1195</v>
      </c>
      <c r="G2018">
        <v>0.62502000000000002</v>
      </c>
      <c r="H2018">
        <v>0.98663000000000001</v>
      </c>
    </row>
    <row r="2019" spans="1:8" x14ac:dyDescent="0.2">
      <c r="A2019" t="s">
        <v>3182</v>
      </c>
      <c r="B2019" t="s">
        <v>3183</v>
      </c>
      <c r="C2019">
        <v>14</v>
      </c>
      <c r="D2019">
        <v>1</v>
      </c>
      <c r="E2019">
        <v>3.72</v>
      </c>
      <c r="F2019">
        <v>2929</v>
      </c>
      <c r="G2019">
        <v>0.98678999999999994</v>
      </c>
      <c r="H2019">
        <v>0.98670000000000002</v>
      </c>
    </row>
    <row r="2020" spans="1:8" x14ac:dyDescent="0.2">
      <c r="A2020" t="s">
        <v>3536</v>
      </c>
      <c r="B2020" t="s">
        <v>3537</v>
      </c>
      <c r="C2020">
        <v>14</v>
      </c>
      <c r="D2020">
        <v>1</v>
      </c>
      <c r="E2020">
        <v>3.72</v>
      </c>
      <c r="F2020">
        <v>2930</v>
      </c>
      <c r="G2020">
        <v>0.98678999999999994</v>
      </c>
      <c r="H2020">
        <v>0.98670000000000002</v>
      </c>
    </row>
    <row r="2021" spans="1:8" x14ac:dyDescent="0.2">
      <c r="A2021" t="s">
        <v>3662</v>
      </c>
      <c r="B2021" t="s">
        <v>3663</v>
      </c>
      <c r="C2021">
        <v>14</v>
      </c>
      <c r="D2021">
        <v>1</v>
      </c>
      <c r="E2021">
        <v>3.72</v>
      </c>
      <c r="F2021">
        <v>2931</v>
      </c>
      <c r="G2021">
        <v>0.98678999999999994</v>
      </c>
      <c r="H2021">
        <v>0.98670000000000002</v>
      </c>
    </row>
    <row r="2022" spans="1:8" x14ac:dyDescent="0.2">
      <c r="A2022" t="s">
        <v>312</v>
      </c>
      <c r="B2022" t="s">
        <v>313</v>
      </c>
      <c r="C2022">
        <v>14</v>
      </c>
      <c r="D2022">
        <v>1</v>
      </c>
      <c r="E2022">
        <v>3.72</v>
      </c>
      <c r="F2022">
        <v>2932</v>
      </c>
      <c r="G2022">
        <v>0.98678999999999994</v>
      </c>
      <c r="H2022">
        <v>0.98670000000000002</v>
      </c>
    </row>
    <row r="2023" spans="1:8" x14ac:dyDescent="0.2">
      <c r="A2023" t="s">
        <v>4634</v>
      </c>
      <c r="B2023" t="s">
        <v>4635</v>
      </c>
      <c r="C2023">
        <v>14</v>
      </c>
      <c r="D2023">
        <v>1</v>
      </c>
      <c r="E2023">
        <v>3.72</v>
      </c>
      <c r="F2023">
        <v>2933</v>
      </c>
      <c r="G2023">
        <v>0.98678999999999994</v>
      </c>
      <c r="H2023">
        <v>0.98670000000000002</v>
      </c>
    </row>
    <row r="2024" spans="1:8" x14ac:dyDescent="0.2">
      <c r="A2024" t="s">
        <v>328</v>
      </c>
      <c r="B2024" t="s">
        <v>329</v>
      </c>
      <c r="C2024">
        <v>14</v>
      </c>
      <c r="D2024">
        <v>1</v>
      </c>
      <c r="E2024">
        <v>3.72</v>
      </c>
      <c r="F2024">
        <v>2934</v>
      </c>
      <c r="G2024">
        <v>0.98678999999999994</v>
      </c>
      <c r="H2024">
        <v>0.98670000000000002</v>
      </c>
    </row>
    <row r="2025" spans="1:8" x14ac:dyDescent="0.2">
      <c r="A2025" t="s">
        <v>7064</v>
      </c>
      <c r="B2025" t="s">
        <v>7065</v>
      </c>
      <c r="C2025">
        <v>14</v>
      </c>
      <c r="D2025">
        <v>1</v>
      </c>
      <c r="E2025">
        <v>3.72</v>
      </c>
      <c r="F2025">
        <v>2935</v>
      </c>
      <c r="G2025">
        <v>0.98678999999999994</v>
      </c>
      <c r="H2025">
        <v>0.98670000000000002</v>
      </c>
    </row>
    <row r="2026" spans="1:8" x14ac:dyDescent="0.2">
      <c r="A2026" t="s">
        <v>7624</v>
      </c>
      <c r="B2026" t="s">
        <v>7625</v>
      </c>
      <c r="C2026">
        <v>14</v>
      </c>
      <c r="D2026">
        <v>1</v>
      </c>
      <c r="E2026">
        <v>3.72</v>
      </c>
      <c r="F2026">
        <v>2936</v>
      </c>
      <c r="G2026">
        <v>0.98678999999999994</v>
      </c>
      <c r="H2026">
        <v>0.98670000000000002</v>
      </c>
    </row>
    <row r="2027" spans="1:8" x14ac:dyDescent="0.2">
      <c r="A2027" t="s">
        <v>7814</v>
      </c>
      <c r="B2027" t="s">
        <v>7815</v>
      </c>
      <c r="C2027">
        <v>14</v>
      </c>
      <c r="D2027">
        <v>1</v>
      </c>
      <c r="E2027">
        <v>3.72</v>
      </c>
      <c r="F2027">
        <v>2937</v>
      </c>
      <c r="G2027">
        <v>0.98678999999999994</v>
      </c>
      <c r="H2027">
        <v>0.98670000000000002</v>
      </c>
    </row>
    <row r="2028" spans="1:8" x14ac:dyDescent="0.2">
      <c r="A2028" t="s">
        <v>544</v>
      </c>
      <c r="B2028" t="s">
        <v>545</v>
      </c>
      <c r="C2028">
        <v>42</v>
      </c>
      <c r="D2028">
        <v>8</v>
      </c>
      <c r="E2028">
        <v>11.16</v>
      </c>
      <c r="F2028">
        <v>2174</v>
      </c>
      <c r="G2028">
        <v>0.90383000000000002</v>
      </c>
      <c r="H2028">
        <v>0.98670999999999998</v>
      </c>
    </row>
    <row r="2029" spans="1:8" x14ac:dyDescent="0.2">
      <c r="A2029" t="s">
        <v>742</v>
      </c>
      <c r="B2029" t="s">
        <v>743</v>
      </c>
      <c r="C2029">
        <v>290</v>
      </c>
      <c r="D2029">
        <v>65</v>
      </c>
      <c r="E2029">
        <v>77.040000000000006</v>
      </c>
      <c r="F2029">
        <v>2605</v>
      </c>
      <c r="G2029">
        <v>0.95721000000000001</v>
      </c>
      <c r="H2029">
        <v>0.98677000000000004</v>
      </c>
    </row>
    <row r="2030" spans="1:8" x14ac:dyDescent="0.2">
      <c r="A2030" t="s">
        <v>2126</v>
      </c>
      <c r="B2030" t="s">
        <v>2127</v>
      </c>
      <c r="C2030">
        <v>41</v>
      </c>
      <c r="D2030">
        <v>5</v>
      </c>
      <c r="E2030">
        <v>10.89</v>
      </c>
      <c r="F2030">
        <v>3074</v>
      </c>
      <c r="G2030">
        <v>0.99260999999999999</v>
      </c>
      <c r="H2030">
        <v>0.98680000000000001</v>
      </c>
    </row>
    <row r="2031" spans="1:8" x14ac:dyDescent="0.2">
      <c r="A2031" t="s">
        <v>1126</v>
      </c>
      <c r="B2031" t="s">
        <v>1127</v>
      </c>
      <c r="C2031">
        <v>84</v>
      </c>
      <c r="D2031">
        <v>16</v>
      </c>
      <c r="E2031">
        <v>22.32</v>
      </c>
      <c r="F2031">
        <v>2610</v>
      </c>
      <c r="G2031">
        <v>0.95872999999999997</v>
      </c>
      <c r="H2031">
        <v>0.98680999999999996</v>
      </c>
    </row>
    <row r="2032" spans="1:8" x14ac:dyDescent="0.2">
      <c r="A2032" t="s">
        <v>396</v>
      </c>
      <c r="B2032" t="s">
        <v>397</v>
      </c>
      <c r="C2032">
        <v>21</v>
      </c>
      <c r="D2032">
        <v>2</v>
      </c>
      <c r="E2032">
        <v>5.58</v>
      </c>
      <c r="F2032">
        <v>2949</v>
      </c>
      <c r="G2032">
        <v>0.98695999999999995</v>
      </c>
      <c r="H2032">
        <v>0.98684000000000005</v>
      </c>
    </row>
    <row r="2033" spans="1:8" x14ac:dyDescent="0.2">
      <c r="A2033" t="s">
        <v>5726</v>
      </c>
      <c r="B2033" t="s">
        <v>5727</v>
      </c>
      <c r="C2033">
        <v>21</v>
      </c>
      <c r="D2033">
        <v>2</v>
      </c>
      <c r="E2033">
        <v>5.58</v>
      </c>
      <c r="F2033">
        <v>2950</v>
      </c>
      <c r="G2033">
        <v>0.98695999999999995</v>
      </c>
      <c r="H2033">
        <v>0.98684000000000005</v>
      </c>
    </row>
    <row r="2034" spans="1:8" x14ac:dyDescent="0.2">
      <c r="A2034" t="s">
        <v>6268</v>
      </c>
      <c r="B2034" t="s">
        <v>6269</v>
      </c>
      <c r="C2034">
        <v>21</v>
      </c>
      <c r="D2034">
        <v>2</v>
      </c>
      <c r="E2034">
        <v>5.58</v>
      </c>
      <c r="F2034">
        <v>2951</v>
      </c>
      <c r="G2034">
        <v>0.98695999999999995</v>
      </c>
      <c r="H2034">
        <v>0.98684000000000005</v>
      </c>
    </row>
    <row r="2035" spans="1:8" x14ac:dyDescent="0.2">
      <c r="A2035" t="s">
        <v>6376</v>
      </c>
      <c r="B2035" t="s">
        <v>6377</v>
      </c>
      <c r="C2035">
        <v>21</v>
      </c>
      <c r="D2035">
        <v>2</v>
      </c>
      <c r="E2035">
        <v>5.58</v>
      </c>
      <c r="F2035">
        <v>2952</v>
      </c>
      <c r="G2035">
        <v>0.98695999999999995</v>
      </c>
      <c r="H2035">
        <v>0.98684000000000005</v>
      </c>
    </row>
    <row r="2036" spans="1:8" x14ac:dyDescent="0.2">
      <c r="A2036" t="s">
        <v>6424</v>
      </c>
      <c r="B2036" t="s">
        <v>6425</v>
      </c>
      <c r="C2036">
        <v>32</v>
      </c>
      <c r="D2036">
        <v>4</v>
      </c>
      <c r="E2036">
        <v>8.5</v>
      </c>
      <c r="F2036">
        <v>2905</v>
      </c>
      <c r="G2036">
        <v>0.98419000000000001</v>
      </c>
      <c r="H2036">
        <v>0.98687999999999998</v>
      </c>
    </row>
    <row r="2037" spans="1:8" x14ac:dyDescent="0.2">
      <c r="A2037" t="s">
        <v>674</v>
      </c>
      <c r="B2037" t="s">
        <v>675</v>
      </c>
      <c r="C2037">
        <v>87</v>
      </c>
      <c r="D2037">
        <v>13</v>
      </c>
      <c r="E2037">
        <v>23.11</v>
      </c>
      <c r="F2037">
        <v>3189</v>
      </c>
      <c r="G2037">
        <v>0.99687999999999999</v>
      </c>
      <c r="H2037">
        <v>0.98692999999999997</v>
      </c>
    </row>
    <row r="2038" spans="1:8" x14ac:dyDescent="0.2">
      <c r="A2038" t="s">
        <v>502</v>
      </c>
      <c r="B2038" t="s">
        <v>503</v>
      </c>
      <c r="C2038">
        <v>33</v>
      </c>
      <c r="D2038">
        <v>4</v>
      </c>
      <c r="E2038">
        <v>8.77</v>
      </c>
      <c r="F2038">
        <v>2962</v>
      </c>
      <c r="G2038">
        <v>0.98736000000000002</v>
      </c>
      <c r="H2038">
        <v>0.98721000000000003</v>
      </c>
    </row>
    <row r="2039" spans="1:8" x14ac:dyDescent="0.2">
      <c r="A2039" t="s">
        <v>500</v>
      </c>
      <c r="B2039" t="s">
        <v>501</v>
      </c>
      <c r="C2039">
        <v>167</v>
      </c>
      <c r="D2039">
        <v>29</v>
      </c>
      <c r="E2039">
        <v>44.37</v>
      </c>
      <c r="F2039">
        <v>3255</v>
      </c>
      <c r="G2039">
        <v>0.99826999999999999</v>
      </c>
      <c r="H2039">
        <v>0.98773999999999995</v>
      </c>
    </row>
    <row r="2040" spans="1:8" x14ac:dyDescent="0.2">
      <c r="A2040" t="s">
        <v>538</v>
      </c>
      <c r="B2040" t="s">
        <v>539</v>
      </c>
      <c r="C2040">
        <v>1468</v>
      </c>
      <c r="D2040">
        <v>269</v>
      </c>
      <c r="E2040">
        <v>389.99</v>
      </c>
      <c r="F2040">
        <v>3618</v>
      </c>
      <c r="G2040">
        <v>1</v>
      </c>
      <c r="H2040">
        <v>0.98773999999999995</v>
      </c>
    </row>
    <row r="2041" spans="1:8" x14ac:dyDescent="0.2">
      <c r="A2041" t="s">
        <v>2542</v>
      </c>
      <c r="B2041" t="s">
        <v>2543</v>
      </c>
      <c r="C2041">
        <v>223</v>
      </c>
      <c r="D2041">
        <v>52</v>
      </c>
      <c r="E2041">
        <v>59.24</v>
      </c>
      <c r="F2041">
        <v>2027</v>
      </c>
      <c r="G2041">
        <v>0.88414999999999999</v>
      </c>
      <c r="H2041">
        <v>0.98858999999999997</v>
      </c>
    </row>
    <row r="2042" spans="1:8" x14ac:dyDescent="0.2">
      <c r="A2042" t="s">
        <v>464</v>
      </c>
      <c r="B2042" t="s">
        <v>465</v>
      </c>
      <c r="C2042">
        <v>28</v>
      </c>
      <c r="D2042">
        <v>3</v>
      </c>
      <c r="E2042">
        <v>7.44</v>
      </c>
      <c r="F2042">
        <v>2992</v>
      </c>
      <c r="G2042">
        <v>0.98943999999999999</v>
      </c>
      <c r="H2042">
        <v>0.98933000000000004</v>
      </c>
    </row>
    <row r="2043" spans="1:8" x14ac:dyDescent="0.2">
      <c r="A2043" t="s">
        <v>1182</v>
      </c>
      <c r="B2043" t="s">
        <v>1183</v>
      </c>
      <c r="C2043">
        <v>150</v>
      </c>
      <c r="D2043">
        <v>20</v>
      </c>
      <c r="E2043">
        <v>39.85</v>
      </c>
      <c r="F2043">
        <v>3458</v>
      </c>
      <c r="G2043">
        <v>0.99997999999999998</v>
      </c>
      <c r="H2043">
        <v>0.98992000000000002</v>
      </c>
    </row>
    <row r="2044" spans="1:8" x14ac:dyDescent="0.2">
      <c r="A2044" t="s">
        <v>4530</v>
      </c>
      <c r="B2044" t="s">
        <v>4531</v>
      </c>
      <c r="C2044">
        <v>22</v>
      </c>
      <c r="D2044">
        <v>2</v>
      </c>
      <c r="E2044">
        <v>5.84</v>
      </c>
      <c r="F2044">
        <v>2999</v>
      </c>
      <c r="G2044">
        <v>0.99002999999999997</v>
      </c>
      <c r="H2044">
        <v>0.98992999999999998</v>
      </c>
    </row>
    <row r="2045" spans="1:8" x14ac:dyDescent="0.2">
      <c r="A2045" t="s">
        <v>5452</v>
      </c>
      <c r="B2045" t="s">
        <v>5453</v>
      </c>
      <c r="C2045">
        <v>22</v>
      </c>
      <c r="D2045">
        <v>2</v>
      </c>
      <c r="E2045">
        <v>5.84</v>
      </c>
      <c r="F2045">
        <v>3000</v>
      </c>
      <c r="G2045">
        <v>0.99002999999999997</v>
      </c>
      <c r="H2045">
        <v>0.98992999999999998</v>
      </c>
    </row>
    <row r="2046" spans="1:8" x14ac:dyDescent="0.2">
      <c r="A2046" t="s">
        <v>4066</v>
      </c>
      <c r="B2046" t="s">
        <v>4067</v>
      </c>
      <c r="C2046">
        <v>98</v>
      </c>
      <c r="D2046">
        <v>16</v>
      </c>
      <c r="E2046">
        <v>26.03</v>
      </c>
      <c r="F2046">
        <v>3108</v>
      </c>
      <c r="G2046">
        <v>0.99439</v>
      </c>
      <c r="H2046">
        <v>0.99012999999999995</v>
      </c>
    </row>
    <row r="2047" spans="1:8" x14ac:dyDescent="0.2">
      <c r="A2047" t="s">
        <v>3100</v>
      </c>
      <c r="B2047" t="s">
        <v>3101</v>
      </c>
      <c r="C2047">
        <v>71</v>
      </c>
      <c r="D2047">
        <v>7</v>
      </c>
      <c r="E2047">
        <v>18.86</v>
      </c>
      <c r="F2047">
        <v>3418</v>
      </c>
      <c r="G2047">
        <v>0.99987999999999999</v>
      </c>
      <c r="H2047">
        <v>0.99019000000000001</v>
      </c>
    </row>
    <row r="2048" spans="1:8" x14ac:dyDescent="0.2">
      <c r="A2048" t="s">
        <v>3414</v>
      </c>
      <c r="B2048" t="s">
        <v>3415</v>
      </c>
      <c r="C2048">
        <v>15</v>
      </c>
      <c r="D2048">
        <v>1</v>
      </c>
      <c r="E2048">
        <v>3.98</v>
      </c>
      <c r="F2048">
        <v>3005</v>
      </c>
      <c r="G2048">
        <v>0.99031000000000002</v>
      </c>
      <c r="H2048">
        <v>0.99023000000000005</v>
      </c>
    </row>
    <row r="2049" spans="1:8" x14ac:dyDescent="0.2">
      <c r="A2049" t="s">
        <v>3768</v>
      </c>
      <c r="B2049" t="s">
        <v>3769</v>
      </c>
      <c r="C2049">
        <v>15</v>
      </c>
      <c r="D2049">
        <v>1</v>
      </c>
      <c r="E2049">
        <v>3.98</v>
      </c>
      <c r="F2049">
        <v>3006</v>
      </c>
      <c r="G2049">
        <v>0.99031000000000002</v>
      </c>
      <c r="H2049">
        <v>0.99023000000000005</v>
      </c>
    </row>
    <row r="2050" spans="1:8" x14ac:dyDescent="0.2">
      <c r="A2050" t="s">
        <v>3890</v>
      </c>
      <c r="B2050" t="s">
        <v>3891</v>
      </c>
      <c r="C2050">
        <v>15</v>
      </c>
      <c r="D2050">
        <v>1</v>
      </c>
      <c r="E2050">
        <v>3.98</v>
      </c>
      <c r="F2050">
        <v>3007</v>
      </c>
      <c r="G2050">
        <v>0.99031000000000002</v>
      </c>
      <c r="H2050">
        <v>0.99023000000000005</v>
      </c>
    </row>
    <row r="2051" spans="1:8" x14ac:dyDescent="0.2">
      <c r="A2051" t="s">
        <v>5344</v>
      </c>
      <c r="B2051" t="s">
        <v>5345</v>
      </c>
      <c r="C2051">
        <v>15</v>
      </c>
      <c r="D2051">
        <v>1</v>
      </c>
      <c r="E2051">
        <v>3.98</v>
      </c>
      <c r="F2051">
        <v>3008</v>
      </c>
      <c r="G2051">
        <v>0.99031000000000002</v>
      </c>
      <c r="H2051">
        <v>0.99023000000000005</v>
      </c>
    </row>
    <row r="2052" spans="1:8" x14ac:dyDescent="0.2">
      <c r="A2052" t="s">
        <v>5490</v>
      </c>
      <c r="B2052" t="s">
        <v>5491</v>
      </c>
      <c r="C2052">
        <v>15</v>
      </c>
      <c r="D2052">
        <v>1</v>
      </c>
      <c r="E2052">
        <v>3.98</v>
      </c>
      <c r="F2052">
        <v>3009</v>
      </c>
      <c r="G2052">
        <v>0.99031000000000002</v>
      </c>
      <c r="H2052">
        <v>0.99023000000000005</v>
      </c>
    </row>
    <row r="2053" spans="1:8" x14ac:dyDescent="0.2">
      <c r="A2053" t="s">
        <v>6284</v>
      </c>
      <c r="B2053" t="s">
        <v>6285</v>
      </c>
      <c r="C2053">
        <v>15</v>
      </c>
      <c r="D2053">
        <v>1</v>
      </c>
      <c r="E2053">
        <v>3.98</v>
      </c>
      <c r="F2053">
        <v>3010</v>
      </c>
      <c r="G2053">
        <v>0.99031000000000002</v>
      </c>
      <c r="H2053">
        <v>0.99023000000000005</v>
      </c>
    </row>
    <row r="2054" spans="1:8" x14ac:dyDescent="0.2">
      <c r="A2054" t="s">
        <v>3704</v>
      </c>
      <c r="B2054" t="s">
        <v>3705</v>
      </c>
      <c r="C2054">
        <v>38</v>
      </c>
      <c r="D2054">
        <v>7</v>
      </c>
      <c r="E2054">
        <v>10.1</v>
      </c>
      <c r="F2054">
        <v>2186</v>
      </c>
      <c r="G2054">
        <v>0.91176000000000001</v>
      </c>
      <c r="H2054">
        <v>0.99024000000000001</v>
      </c>
    </row>
    <row r="2055" spans="1:8" x14ac:dyDescent="0.2">
      <c r="A2055" t="s">
        <v>2114</v>
      </c>
      <c r="B2055" t="s">
        <v>2115</v>
      </c>
      <c r="C2055">
        <v>31</v>
      </c>
      <c r="D2055">
        <v>5</v>
      </c>
      <c r="E2055">
        <v>8.24</v>
      </c>
      <c r="F2055">
        <v>2469</v>
      </c>
      <c r="G2055">
        <v>0.94291000000000003</v>
      </c>
      <c r="H2055">
        <v>0.99024000000000001</v>
      </c>
    </row>
    <row r="2056" spans="1:8" x14ac:dyDescent="0.2">
      <c r="A2056" t="s">
        <v>7690</v>
      </c>
      <c r="B2056" t="s">
        <v>7691</v>
      </c>
      <c r="C2056">
        <v>26</v>
      </c>
      <c r="D2056">
        <v>3</v>
      </c>
      <c r="E2056">
        <v>6.91</v>
      </c>
      <c r="F2056">
        <v>2882</v>
      </c>
      <c r="G2056">
        <v>0.98287000000000002</v>
      </c>
      <c r="H2056">
        <v>0.99026000000000003</v>
      </c>
    </row>
    <row r="2057" spans="1:8" x14ac:dyDescent="0.2">
      <c r="A2057" t="s">
        <v>2730</v>
      </c>
      <c r="B2057" t="s">
        <v>2731</v>
      </c>
      <c r="C2057">
        <v>33</v>
      </c>
      <c r="D2057">
        <v>4</v>
      </c>
      <c r="E2057">
        <v>8.77</v>
      </c>
      <c r="F2057">
        <v>2963</v>
      </c>
      <c r="G2057">
        <v>0.98736000000000002</v>
      </c>
      <c r="H2057">
        <v>0.99028000000000005</v>
      </c>
    </row>
    <row r="2058" spans="1:8" x14ac:dyDescent="0.2">
      <c r="A2058" t="s">
        <v>5342</v>
      </c>
      <c r="B2058" t="s">
        <v>5343</v>
      </c>
      <c r="C2058">
        <v>30</v>
      </c>
      <c r="D2058">
        <v>2</v>
      </c>
      <c r="E2058">
        <v>7.97</v>
      </c>
      <c r="F2058">
        <v>3291</v>
      </c>
      <c r="G2058">
        <v>0.99888999999999994</v>
      </c>
      <c r="H2058">
        <v>0.99031000000000002</v>
      </c>
    </row>
    <row r="2059" spans="1:8" x14ac:dyDescent="0.2">
      <c r="A2059" t="s">
        <v>3732</v>
      </c>
      <c r="B2059" t="s">
        <v>3733</v>
      </c>
      <c r="C2059">
        <v>67</v>
      </c>
      <c r="D2059">
        <v>10</v>
      </c>
      <c r="E2059">
        <v>17.8</v>
      </c>
      <c r="F2059">
        <v>3072</v>
      </c>
      <c r="G2059">
        <v>0.99248000000000003</v>
      </c>
      <c r="H2059">
        <v>0.99034999999999995</v>
      </c>
    </row>
    <row r="2060" spans="1:8" x14ac:dyDescent="0.2">
      <c r="A2060" t="s">
        <v>1930</v>
      </c>
      <c r="B2060" t="s">
        <v>1931</v>
      </c>
      <c r="C2060">
        <v>56</v>
      </c>
      <c r="D2060">
        <v>6</v>
      </c>
      <c r="E2060">
        <v>14.88</v>
      </c>
      <c r="F2060">
        <v>3300</v>
      </c>
      <c r="G2060">
        <v>0.99905999999999995</v>
      </c>
      <c r="H2060">
        <v>0.99038000000000004</v>
      </c>
    </row>
    <row r="2061" spans="1:8" x14ac:dyDescent="0.2">
      <c r="A2061" t="s">
        <v>4568</v>
      </c>
      <c r="B2061" t="s">
        <v>4569</v>
      </c>
      <c r="C2061">
        <v>115</v>
      </c>
      <c r="D2061">
        <v>13</v>
      </c>
      <c r="E2061">
        <v>30.55</v>
      </c>
      <c r="F2061">
        <v>3466</v>
      </c>
      <c r="G2061">
        <v>0.99997999999999998</v>
      </c>
      <c r="H2061">
        <v>0.99060000000000004</v>
      </c>
    </row>
    <row r="2062" spans="1:8" x14ac:dyDescent="0.2">
      <c r="A2062" t="s">
        <v>1168</v>
      </c>
      <c r="B2062" t="s">
        <v>1169</v>
      </c>
      <c r="C2062">
        <v>96</v>
      </c>
      <c r="D2062">
        <v>18</v>
      </c>
      <c r="E2062">
        <v>25.5</v>
      </c>
      <c r="F2062">
        <v>2733</v>
      </c>
      <c r="G2062">
        <v>0.97221000000000002</v>
      </c>
      <c r="H2062">
        <v>0.99078999999999995</v>
      </c>
    </row>
    <row r="2063" spans="1:8" x14ac:dyDescent="0.2">
      <c r="A2063" t="s">
        <v>4850</v>
      </c>
      <c r="B2063" t="s">
        <v>4851</v>
      </c>
      <c r="C2063">
        <v>42</v>
      </c>
      <c r="D2063">
        <v>5</v>
      </c>
      <c r="E2063">
        <v>11.16</v>
      </c>
      <c r="F2063">
        <v>3102</v>
      </c>
      <c r="G2063">
        <v>0.99406000000000005</v>
      </c>
      <c r="H2063">
        <v>0.99168999999999996</v>
      </c>
    </row>
    <row r="2064" spans="1:8" x14ac:dyDescent="0.2">
      <c r="A2064" t="s">
        <v>4492</v>
      </c>
      <c r="B2064" t="s">
        <v>4493</v>
      </c>
      <c r="C2064">
        <v>23</v>
      </c>
      <c r="D2064">
        <v>2</v>
      </c>
      <c r="E2064">
        <v>6.11</v>
      </c>
      <c r="F2064">
        <v>3062</v>
      </c>
      <c r="G2064">
        <v>0.99238999999999999</v>
      </c>
      <c r="H2064">
        <v>0.99231000000000003</v>
      </c>
    </row>
    <row r="2065" spans="1:8" x14ac:dyDescent="0.2">
      <c r="A2065" t="s">
        <v>1608</v>
      </c>
      <c r="B2065" t="s">
        <v>1609</v>
      </c>
      <c r="C2065">
        <v>126</v>
      </c>
      <c r="D2065">
        <v>49</v>
      </c>
      <c r="E2065">
        <v>33.47</v>
      </c>
      <c r="F2065">
        <v>61</v>
      </c>
      <c r="G2065">
        <v>1.57E-3</v>
      </c>
      <c r="H2065">
        <v>0.99245000000000005</v>
      </c>
    </row>
    <row r="2066" spans="1:8" x14ac:dyDescent="0.2">
      <c r="A2066" t="s">
        <v>5764</v>
      </c>
      <c r="B2066" t="s">
        <v>5765</v>
      </c>
      <c r="C2066">
        <v>21</v>
      </c>
      <c r="D2066">
        <v>4</v>
      </c>
      <c r="E2066">
        <v>5.58</v>
      </c>
      <c r="F2066">
        <v>1914</v>
      </c>
      <c r="G2066">
        <v>0.84909000000000001</v>
      </c>
      <c r="H2066">
        <v>0.99280000000000002</v>
      </c>
    </row>
    <row r="2067" spans="1:8" x14ac:dyDescent="0.2">
      <c r="A2067" t="s">
        <v>3226</v>
      </c>
      <c r="B2067" t="s">
        <v>3227</v>
      </c>
      <c r="C2067">
        <v>16</v>
      </c>
      <c r="D2067">
        <v>1</v>
      </c>
      <c r="E2067">
        <v>4.25</v>
      </c>
      <c r="F2067">
        <v>3079</v>
      </c>
      <c r="G2067">
        <v>0.99289000000000005</v>
      </c>
      <c r="H2067">
        <v>0.99282999999999999</v>
      </c>
    </row>
    <row r="2068" spans="1:8" x14ac:dyDescent="0.2">
      <c r="A2068" t="s">
        <v>3902</v>
      </c>
      <c r="B2068" t="s">
        <v>3903</v>
      </c>
      <c r="C2068">
        <v>16</v>
      </c>
      <c r="D2068">
        <v>1</v>
      </c>
      <c r="E2068">
        <v>4.25</v>
      </c>
      <c r="F2068">
        <v>3080</v>
      </c>
      <c r="G2068">
        <v>0.99289000000000005</v>
      </c>
      <c r="H2068">
        <v>0.99282999999999999</v>
      </c>
    </row>
    <row r="2069" spans="1:8" x14ac:dyDescent="0.2">
      <c r="A2069" t="s">
        <v>4096</v>
      </c>
      <c r="B2069" t="s">
        <v>4097</v>
      </c>
      <c r="C2069">
        <v>16</v>
      </c>
      <c r="D2069">
        <v>1</v>
      </c>
      <c r="E2069">
        <v>4.25</v>
      </c>
      <c r="F2069">
        <v>3081</v>
      </c>
      <c r="G2069">
        <v>0.99289000000000005</v>
      </c>
      <c r="H2069">
        <v>0.99282999999999999</v>
      </c>
    </row>
    <row r="2070" spans="1:8" x14ac:dyDescent="0.2">
      <c r="A2070" t="s">
        <v>6062</v>
      </c>
      <c r="B2070" t="s">
        <v>6063</v>
      </c>
      <c r="C2070">
        <v>26</v>
      </c>
      <c r="D2070">
        <v>2</v>
      </c>
      <c r="E2070">
        <v>6.91</v>
      </c>
      <c r="F2070">
        <v>3175</v>
      </c>
      <c r="G2070">
        <v>0.99663999999999997</v>
      </c>
      <c r="H2070">
        <v>0.99285999999999996</v>
      </c>
    </row>
    <row r="2071" spans="1:8" x14ac:dyDescent="0.2">
      <c r="A2071" t="s">
        <v>726</v>
      </c>
      <c r="B2071" t="s">
        <v>727</v>
      </c>
      <c r="C2071">
        <v>155</v>
      </c>
      <c r="D2071">
        <v>33</v>
      </c>
      <c r="E2071">
        <v>41.18</v>
      </c>
      <c r="F2071">
        <v>2492</v>
      </c>
      <c r="G2071">
        <v>0.94718000000000002</v>
      </c>
      <c r="H2071">
        <v>0.99292999999999998</v>
      </c>
    </row>
    <row r="2072" spans="1:8" x14ac:dyDescent="0.2">
      <c r="A2072" t="s">
        <v>1194</v>
      </c>
      <c r="B2072" t="s">
        <v>1195</v>
      </c>
      <c r="C2072">
        <v>95</v>
      </c>
      <c r="D2072">
        <v>7</v>
      </c>
      <c r="E2072">
        <v>25.24</v>
      </c>
      <c r="F2072">
        <v>3518</v>
      </c>
      <c r="G2072">
        <v>1</v>
      </c>
      <c r="H2072">
        <v>0.99312</v>
      </c>
    </row>
    <row r="2073" spans="1:8" x14ac:dyDescent="0.2">
      <c r="A2073" t="s">
        <v>1920</v>
      </c>
      <c r="B2073" t="s">
        <v>1921</v>
      </c>
      <c r="C2073">
        <v>277</v>
      </c>
      <c r="D2073">
        <v>48</v>
      </c>
      <c r="E2073">
        <v>73.59</v>
      </c>
      <c r="F2073">
        <v>3435</v>
      </c>
      <c r="G2073">
        <v>0.99992000000000003</v>
      </c>
      <c r="H2073">
        <v>0.99326999999999999</v>
      </c>
    </row>
    <row r="2074" spans="1:8" x14ac:dyDescent="0.2">
      <c r="A2074" t="s">
        <v>6458</v>
      </c>
      <c r="B2074" t="s">
        <v>6459</v>
      </c>
      <c r="C2074">
        <v>47</v>
      </c>
      <c r="D2074">
        <v>6</v>
      </c>
      <c r="E2074">
        <v>12.49</v>
      </c>
      <c r="F2074">
        <v>3091</v>
      </c>
      <c r="G2074">
        <v>0.99341000000000002</v>
      </c>
      <c r="H2074">
        <v>0.99331000000000003</v>
      </c>
    </row>
    <row r="2075" spans="1:8" x14ac:dyDescent="0.2">
      <c r="A2075" t="s">
        <v>4056</v>
      </c>
      <c r="B2075" t="s">
        <v>4057</v>
      </c>
      <c r="C2075">
        <v>30</v>
      </c>
      <c r="D2075">
        <v>3</v>
      </c>
      <c r="E2075">
        <v>7.97</v>
      </c>
      <c r="F2075">
        <v>3096</v>
      </c>
      <c r="G2075">
        <v>0.99355000000000004</v>
      </c>
      <c r="H2075">
        <v>0.99346999999999996</v>
      </c>
    </row>
    <row r="2076" spans="1:8" x14ac:dyDescent="0.2">
      <c r="A2076" t="s">
        <v>4538</v>
      </c>
      <c r="B2076" t="s">
        <v>4539</v>
      </c>
      <c r="C2076">
        <v>39</v>
      </c>
      <c r="D2076">
        <v>4</v>
      </c>
      <c r="E2076">
        <v>10.36</v>
      </c>
      <c r="F2076">
        <v>3185</v>
      </c>
      <c r="G2076">
        <v>0.99685000000000001</v>
      </c>
      <c r="H2076">
        <v>0.99351</v>
      </c>
    </row>
    <row r="2077" spans="1:8" x14ac:dyDescent="0.2">
      <c r="A2077" t="s">
        <v>642</v>
      </c>
      <c r="B2077" t="s">
        <v>643</v>
      </c>
      <c r="C2077">
        <v>68</v>
      </c>
      <c r="D2077">
        <v>10</v>
      </c>
      <c r="E2077">
        <v>18.059999999999999</v>
      </c>
      <c r="F2077">
        <v>3099</v>
      </c>
      <c r="G2077">
        <v>0.99370000000000003</v>
      </c>
      <c r="H2077">
        <v>0.99358000000000002</v>
      </c>
    </row>
    <row r="2078" spans="1:8" x14ac:dyDescent="0.2">
      <c r="A2078" t="s">
        <v>1208</v>
      </c>
      <c r="B2078" t="s">
        <v>1209</v>
      </c>
      <c r="C2078">
        <v>85</v>
      </c>
      <c r="D2078">
        <v>13</v>
      </c>
      <c r="E2078">
        <v>22.58</v>
      </c>
      <c r="F2078">
        <v>3142</v>
      </c>
      <c r="G2078">
        <v>0.99560999999999999</v>
      </c>
      <c r="H2078">
        <v>0.99407000000000001</v>
      </c>
    </row>
    <row r="2079" spans="1:8" x14ac:dyDescent="0.2">
      <c r="A2079" t="s">
        <v>3122</v>
      </c>
      <c r="B2079" t="s">
        <v>3123</v>
      </c>
      <c r="C2079">
        <v>126</v>
      </c>
      <c r="D2079">
        <v>21</v>
      </c>
      <c r="E2079">
        <v>33.47</v>
      </c>
      <c r="F2079">
        <v>3195</v>
      </c>
      <c r="G2079">
        <v>0.99707000000000001</v>
      </c>
      <c r="H2079">
        <v>0.99429999999999996</v>
      </c>
    </row>
    <row r="2080" spans="1:8" x14ac:dyDescent="0.2">
      <c r="A2080" t="s">
        <v>640</v>
      </c>
      <c r="B2080" t="s">
        <v>641</v>
      </c>
      <c r="C2080">
        <v>174</v>
      </c>
      <c r="D2080">
        <v>29</v>
      </c>
      <c r="E2080">
        <v>46.22</v>
      </c>
      <c r="F2080">
        <v>3333</v>
      </c>
      <c r="G2080">
        <v>0.99934999999999996</v>
      </c>
      <c r="H2080">
        <v>0.99439999999999995</v>
      </c>
    </row>
    <row r="2081" spans="1:8" x14ac:dyDescent="0.2">
      <c r="A2081" t="s">
        <v>1136</v>
      </c>
      <c r="B2081" t="s">
        <v>1137</v>
      </c>
      <c r="C2081">
        <v>305</v>
      </c>
      <c r="D2081">
        <v>38</v>
      </c>
      <c r="E2081">
        <v>81.03</v>
      </c>
      <c r="F2081">
        <v>3583</v>
      </c>
      <c r="G2081">
        <v>1</v>
      </c>
      <c r="H2081">
        <v>0.99443000000000004</v>
      </c>
    </row>
    <row r="2082" spans="1:8" x14ac:dyDescent="0.2">
      <c r="A2082" t="s">
        <v>6114</v>
      </c>
      <c r="B2082" t="s">
        <v>6115</v>
      </c>
      <c r="C2082">
        <v>30</v>
      </c>
      <c r="D2082">
        <v>5</v>
      </c>
      <c r="E2082">
        <v>7.97</v>
      </c>
      <c r="F2082">
        <v>2355</v>
      </c>
      <c r="G2082">
        <v>0.93110999999999999</v>
      </c>
      <c r="H2082">
        <v>0.99473</v>
      </c>
    </row>
    <row r="2083" spans="1:8" x14ac:dyDescent="0.2">
      <c r="A2083" t="s">
        <v>4886</v>
      </c>
      <c r="B2083" t="s">
        <v>4887</v>
      </c>
      <c r="C2083">
        <v>17</v>
      </c>
      <c r="D2083">
        <v>1</v>
      </c>
      <c r="E2083">
        <v>4.5199999999999996</v>
      </c>
      <c r="F2083">
        <v>3113</v>
      </c>
      <c r="G2083">
        <v>0.99478</v>
      </c>
      <c r="H2083">
        <v>0.99473999999999996</v>
      </c>
    </row>
    <row r="2084" spans="1:8" x14ac:dyDescent="0.2">
      <c r="A2084" t="s">
        <v>1492</v>
      </c>
      <c r="B2084" t="s">
        <v>1493</v>
      </c>
      <c r="C2084">
        <v>31</v>
      </c>
      <c r="D2084">
        <v>4</v>
      </c>
      <c r="E2084">
        <v>8.24</v>
      </c>
      <c r="F2084">
        <v>2844</v>
      </c>
      <c r="G2084">
        <v>0.98026999999999997</v>
      </c>
      <c r="H2084">
        <v>0.99475000000000002</v>
      </c>
    </row>
    <row r="2085" spans="1:8" x14ac:dyDescent="0.2">
      <c r="A2085" t="s">
        <v>3216</v>
      </c>
      <c r="B2085" t="s">
        <v>3217</v>
      </c>
      <c r="C2085">
        <v>35</v>
      </c>
      <c r="D2085">
        <v>4</v>
      </c>
      <c r="E2085">
        <v>9.3000000000000007</v>
      </c>
      <c r="F2085">
        <v>3059</v>
      </c>
      <c r="G2085">
        <v>0.99197999999999997</v>
      </c>
      <c r="H2085">
        <v>0.99475999999999998</v>
      </c>
    </row>
    <row r="2086" spans="1:8" x14ac:dyDescent="0.2">
      <c r="A2086" t="s">
        <v>5884</v>
      </c>
      <c r="B2086" t="s">
        <v>5885</v>
      </c>
      <c r="C2086">
        <v>28</v>
      </c>
      <c r="D2086">
        <v>2</v>
      </c>
      <c r="E2086">
        <v>7.44</v>
      </c>
      <c r="F2086">
        <v>3247</v>
      </c>
      <c r="G2086">
        <v>0.99807000000000001</v>
      </c>
      <c r="H2086">
        <v>0.99475999999999998</v>
      </c>
    </row>
    <row r="2087" spans="1:8" x14ac:dyDescent="0.2">
      <c r="A2087" t="s">
        <v>3752</v>
      </c>
      <c r="B2087" t="s">
        <v>3753</v>
      </c>
      <c r="C2087">
        <v>37</v>
      </c>
      <c r="D2087">
        <v>4</v>
      </c>
      <c r="E2087">
        <v>9.83</v>
      </c>
      <c r="F2087">
        <v>3121</v>
      </c>
      <c r="G2087">
        <v>0.99495</v>
      </c>
      <c r="H2087">
        <v>0.99487999999999999</v>
      </c>
    </row>
    <row r="2088" spans="1:8" x14ac:dyDescent="0.2">
      <c r="A2088" t="s">
        <v>618</v>
      </c>
      <c r="B2088" t="s">
        <v>619</v>
      </c>
      <c r="C2088">
        <v>69</v>
      </c>
      <c r="D2088">
        <v>10</v>
      </c>
      <c r="E2088">
        <v>18.329999999999998</v>
      </c>
      <c r="F2088">
        <v>3112</v>
      </c>
      <c r="G2088">
        <v>0.99473999999999996</v>
      </c>
      <c r="H2088">
        <v>0.99494000000000005</v>
      </c>
    </row>
    <row r="2089" spans="1:8" x14ac:dyDescent="0.2">
      <c r="A2089" t="s">
        <v>6548</v>
      </c>
      <c r="B2089" t="s">
        <v>6549</v>
      </c>
      <c r="C2089">
        <v>145</v>
      </c>
      <c r="D2089">
        <v>25</v>
      </c>
      <c r="E2089">
        <v>38.520000000000003</v>
      </c>
      <c r="F2089">
        <v>3203</v>
      </c>
      <c r="G2089">
        <v>0.99719999999999998</v>
      </c>
      <c r="H2089">
        <v>0.99507000000000001</v>
      </c>
    </row>
    <row r="2090" spans="1:8" x14ac:dyDescent="0.2">
      <c r="A2090" t="s">
        <v>662</v>
      </c>
      <c r="B2090" t="s">
        <v>663</v>
      </c>
      <c r="C2090">
        <v>485</v>
      </c>
      <c r="D2090">
        <v>74</v>
      </c>
      <c r="E2090">
        <v>128.85</v>
      </c>
      <c r="F2090">
        <v>3584</v>
      </c>
      <c r="G2090">
        <v>1</v>
      </c>
      <c r="H2090">
        <v>0.99514999999999998</v>
      </c>
    </row>
    <row r="2091" spans="1:8" x14ac:dyDescent="0.2">
      <c r="A2091" t="s">
        <v>6476</v>
      </c>
      <c r="B2091" t="s">
        <v>6477</v>
      </c>
      <c r="C2091">
        <v>43</v>
      </c>
      <c r="D2091">
        <v>5</v>
      </c>
      <c r="E2091">
        <v>11.42</v>
      </c>
      <c r="F2091">
        <v>3133</v>
      </c>
      <c r="G2091">
        <v>0.99524000000000001</v>
      </c>
      <c r="H2091">
        <v>0.99516000000000004</v>
      </c>
    </row>
    <row r="2092" spans="1:8" x14ac:dyDescent="0.2">
      <c r="A2092" t="s">
        <v>1372</v>
      </c>
      <c r="B2092" t="s">
        <v>1373</v>
      </c>
      <c r="C2092">
        <v>278</v>
      </c>
      <c r="D2092">
        <v>54</v>
      </c>
      <c r="E2092">
        <v>73.849999999999994</v>
      </c>
      <c r="F2092">
        <v>3251</v>
      </c>
      <c r="G2092">
        <v>0.99811000000000005</v>
      </c>
      <c r="H2092">
        <v>0.99521999999999999</v>
      </c>
    </row>
    <row r="2093" spans="1:8" x14ac:dyDescent="0.2">
      <c r="A2093" t="s">
        <v>430</v>
      </c>
      <c r="B2093" t="s">
        <v>431</v>
      </c>
      <c r="C2093">
        <v>25</v>
      </c>
      <c r="D2093">
        <v>2</v>
      </c>
      <c r="E2093">
        <v>6.64</v>
      </c>
      <c r="F2093">
        <v>3139</v>
      </c>
      <c r="G2093">
        <v>0.99558000000000002</v>
      </c>
      <c r="H2093">
        <v>0.99553000000000003</v>
      </c>
    </row>
    <row r="2094" spans="1:8" x14ac:dyDescent="0.2">
      <c r="A2094" t="s">
        <v>694</v>
      </c>
      <c r="B2094" t="s">
        <v>695</v>
      </c>
      <c r="C2094">
        <v>254</v>
      </c>
      <c r="D2094">
        <v>54</v>
      </c>
      <c r="E2094">
        <v>67.48</v>
      </c>
      <c r="F2094">
        <v>2841</v>
      </c>
      <c r="G2094">
        <v>0.98007</v>
      </c>
      <c r="H2094">
        <v>0.99561999999999995</v>
      </c>
    </row>
    <row r="2095" spans="1:8" x14ac:dyDescent="0.2">
      <c r="A2095" t="s">
        <v>516</v>
      </c>
      <c r="B2095" t="s">
        <v>517</v>
      </c>
      <c r="C2095">
        <v>38</v>
      </c>
      <c r="D2095">
        <v>4</v>
      </c>
      <c r="E2095">
        <v>10.1</v>
      </c>
      <c r="F2095">
        <v>3149</v>
      </c>
      <c r="G2095">
        <v>0.99600999999999995</v>
      </c>
      <c r="H2095">
        <v>0.99595</v>
      </c>
    </row>
    <row r="2096" spans="1:8" x14ac:dyDescent="0.2">
      <c r="A2096" t="s">
        <v>4092</v>
      </c>
      <c r="B2096" t="s">
        <v>4093</v>
      </c>
      <c r="C2096">
        <v>18</v>
      </c>
      <c r="D2096">
        <v>1</v>
      </c>
      <c r="E2096">
        <v>4.78</v>
      </c>
      <c r="F2096">
        <v>3153</v>
      </c>
      <c r="G2096">
        <v>0.99617</v>
      </c>
      <c r="H2096">
        <v>0.99614000000000003</v>
      </c>
    </row>
    <row r="2097" spans="1:8" x14ac:dyDescent="0.2">
      <c r="A2097" t="s">
        <v>4950</v>
      </c>
      <c r="B2097" t="s">
        <v>4951</v>
      </c>
      <c r="C2097">
        <v>18</v>
      </c>
      <c r="D2097">
        <v>1</v>
      </c>
      <c r="E2097">
        <v>4.78</v>
      </c>
      <c r="F2097">
        <v>3154</v>
      </c>
      <c r="G2097">
        <v>0.99617</v>
      </c>
      <c r="H2097">
        <v>0.99614000000000003</v>
      </c>
    </row>
    <row r="2098" spans="1:8" x14ac:dyDescent="0.2">
      <c r="A2098" t="s">
        <v>5994</v>
      </c>
      <c r="B2098" t="s">
        <v>5995</v>
      </c>
      <c r="C2098">
        <v>18</v>
      </c>
      <c r="D2098">
        <v>1</v>
      </c>
      <c r="E2098">
        <v>4.78</v>
      </c>
      <c r="F2098">
        <v>3155</v>
      </c>
      <c r="G2098">
        <v>0.99617</v>
      </c>
      <c r="H2098">
        <v>0.99614000000000003</v>
      </c>
    </row>
    <row r="2099" spans="1:8" x14ac:dyDescent="0.2">
      <c r="A2099" t="s">
        <v>6578</v>
      </c>
      <c r="B2099" t="s">
        <v>6579</v>
      </c>
      <c r="C2099">
        <v>18</v>
      </c>
      <c r="D2099">
        <v>1</v>
      </c>
      <c r="E2099">
        <v>4.78</v>
      </c>
      <c r="F2099">
        <v>3156</v>
      </c>
      <c r="G2099">
        <v>0.99617</v>
      </c>
      <c r="H2099">
        <v>0.99614000000000003</v>
      </c>
    </row>
    <row r="2100" spans="1:8" x14ac:dyDescent="0.2">
      <c r="A2100" t="s">
        <v>6786</v>
      </c>
      <c r="B2100" t="s">
        <v>6787</v>
      </c>
      <c r="C2100">
        <v>29</v>
      </c>
      <c r="D2100">
        <v>3</v>
      </c>
      <c r="E2100">
        <v>7.7</v>
      </c>
      <c r="F2100">
        <v>3052</v>
      </c>
      <c r="G2100">
        <v>0.99173999999999995</v>
      </c>
      <c r="H2100">
        <v>0.99614999999999998</v>
      </c>
    </row>
    <row r="2101" spans="1:8" x14ac:dyDescent="0.2">
      <c r="A2101" t="s">
        <v>554</v>
      </c>
      <c r="B2101" t="s">
        <v>555</v>
      </c>
      <c r="C2101">
        <v>73</v>
      </c>
      <c r="D2101">
        <v>9</v>
      </c>
      <c r="E2101">
        <v>19.39</v>
      </c>
      <c r="F2101">
        <v>3307</v>
      </c>
      <c r="G2101">
        <v>0.99909999999999999</v>
      </c>
      <c r="H2101">
        <v>0.99619999999999997</v>
      </c>
    </row>
    <row r="2102" spans="1:8" x14ac:dyDescent="0.2">
      <c r="A2102" t="s">
        <v>1154</v>
      </c>
      <c r="B2102" t="s">
        <v>1155</v>
      </c>
      <c r="C2102">
        <v>76</v>
      </c>
      <c r="D2102">
        <v>10</v>
      </c>
      <c r="E2102">
        <v>20.190000000000001</v>
      </c>
      <c r="F2102">
        <v>3273</v>
      </c>
      <c r="G2102">
        <v>0.99858000000000002</v>
      </c>
      <c r="H2102">
        <v>0.99648999999999999</v>
      </c>
    </row>
    <row r="2103" spans="1:8" x14ac:dyDescent="0.2">
      <c r="A2103" t="s">
        <v>3830</v>
      </c>
      <c r="B2103" t="s">
        <v>3831</v>
      </c>
      <c r="C2103">
        <v>26</v>
      </c>
      <c r="D2103">
        <v>2</v>
      </c>
      <c r="E2103">
        <v>6.91</v>
      </c>
      <c r="F2103">
        <v>3176</v>
      </c>
      <c r="G2103">
        <v>0.99663999999999997</v>
      </c>
      <c r="H2103">
        <v>0.99660000000000004</v>
      </c>
    </row>
    <row r="2104" spans="1:8" x14ac:dyDescent="0.2">
      <c r="A2104" t="s">
        <v>444</v>
      </c>
      <c r="B2104" t="s">
        <v>445</v>
      </c>
      <c r="C2104">
        <v>26</v>
      </c>
      <c r="D2104">
        <v>2</v>
      </c>
      <c r="E2104">
        <v>6.91</v>
      </c>
      <c r="F2104">
        <v>3177</v>
      </c>
      <c r="G2104">
        <v>0.99663999999999997</v>
      </c>
      <c r="H2104">
        <v>0.99660000000000004</v>
      </c>
    </row>
    <row r="2105" spans="1:8" x14ac:dyDescent="0.2">
      <c r="A2105" t="s">
        <v>6334</v>
      </c>
      <c r="B2105" t="s">
        <v>6335</v>
      </c>
      <c r="C2105">
        <v>40</v>
      </c>
      <c r="D2105">
        <v>4</v>
      </c>
      <c r="E2105">
        <v>10.63</v>
      </c>
      <c r="F2105">
        <v>3213</v>
      </c>
      <c r="G2105">
        <v>0.99751999999999996</v>
      </c>
      <c r="H2105">
        <v>0.99663000000000002</v>
      </c>
    </row>
    <row r="2106" spans="1:8" x14ac:dyDescent="0.2">
      <c r="A2106" t="s">
        <v>3590</v>
      </c>
      <c r="B2106" t="s">
        <v>3591</v>
      </c>
      <c r="C2106">
        <v>54</v>
      </c>
      <c r="D2106">
        <v>9</v>
      </c>
      <c r="E2106">
        <v>14.35</v>
      </c>
      <c r="F2106">
        <v>2707</v>
      </c>
      <c r="G2106">
        <v>0.96984999999999999</v>
      </c>
      <c r="H2106">
        <v>0.99692000000000003</v>
      </c>
    </row>
    <row r="2107" spans="1:8" x14ac:dyDescent="0.2">
      <c r="A2107" t="s">
        <v>3932</v>
      </c>
      <c r="B2107" t="s">
        <v>3933</v>
      </c>
      <c r="C2107">
        <v>92</v>
      </c>
      <c r="D2107">
        <v>10</v>
      </c>
      <c r="E2107">
        <v>24.44</v>
      </c>
      <c r="F2107">
        <v>3443</v>
      </c>
      <c r="G2107">
        <v>0.99995000000000001</v>
      </c>
      <c r="H2107">
        <v>0.99692999999999998</v>
      </c>
    </row>
    <row r="2108" spans="1:8" x14ac:dyDescent="0.2">
      <c r="A2108" t="s">
        <v>1078</v>
      </c>
      <c r="B2108" t="s">
        <v>1079</v>
      </c>
      <c r="C2108">
        <v>182</v>
      </c>
      <c r="D2108">
        <v>31</v>
      </c>
      <c r="E2108">
        <v>48.35</v>
      </c>
      <c r="F2108">
        <v>3324</v>
      </c>
      <c r="G2108">
        <v>0.99922</v>
      </c>
      <c r="H2108">
        <v>0.99707999999999997</v>
      </c>
    </row>
    <row r="2109" spans="1:8" x14ac:dyDescent="0.2">
      <c r="A2109" t="s">
        <v>3756</v>
      </c>
      <c r="B2109" t="s">
        <v>3757</v>
      </c>
      <c r="C2109">
        <v>27</v>
      </c>
      <c r="D2109">
        <v>2</v>
      </c>
      <c r="E2109">
        <v>7.17</v>
      </c>
      <c r="F2109">
        <v>3208</v>
      </c>
      <c r="G2109">
        <v>0.99744999999999995</v>
      </c>
      <c r="H2109">
        <v>0.99741999999999997</v>
      </c>
    </row>
    <row r="2110" spans="1:8" x14ac:dyDescent="0.2">
      <c r="A2110" t="s">
        <v>4058</v>
      </c>
      <c r="B2110" t="s">
        <v>4059</v>
      </c>
      <c r="C2110">
        <v>27</v>
      </c>
      <c r="D2110">
        <v>2</v>
      </c>
      <c r="E2110">
        <v>7.17</v>
      </c>
      <c r="F2110">
        <v>3209</v>
      </c>
      <c r="G2110">
        <v>0.99744999999999995</v>
      </c>
      <c r="H2110">
        <v>0.99741999999999997</v>
      </c>
    </row>
    <row r="2111" spans="1:8" x14ac:dyDescent="0.2">
      <c r="A2111" t="s">
        <v>2502</v>
      </c>
      <c r="B2111" t="s">
        <v>2503</v>
      </c>
      <c r="C2111">
        <v>66</v>
      </c>
      <c r="D2111">
        <v>11</v>
      </c>
      <c r="E2111">
        <v>17.53</v>
      </c>
      <c r="F2111">
        <v>2840</v>
      </c>
      <c r="G2111">
        <v>0.97977999999999998</v>
      </c>
      <c r="H2111">
        <v>0.99743999999999999</v>
      </c>
    </row>
    <row r="2112" spans="1:8" x14ac:dyDescent="0.2">
      <c r="A2112" t="s">
        <v>708</v>
      </c>
      <c r="B2112" t="s">
        <v>709</v>
      </c>
      <c r="C2112">
        <v>117</v>
      </c>
      <c r="D2112">
        <v>25</v>
      </c>
      <c r="E2112">
        <v>31.08</v>
      </c>
      <c r="F2112">
        <v>2302</v>
      </c>
      <c r="G2112">
        <v>0.92003000000000001</v>
      </c>
      <c r="H2112">
        <v>0.99748999999999999</v>
      </c>
    </row>
    <row r="2113" spans="1:8" x14ac:dyDescent="0.2">
      <c r="A2113" t="s">
        <v>1142</v>
      </c>
      <c r="B2113" t="s">
        <v>1143</v>
      </c>
      <c r="C2113">
        <v>102</v>
      </c>
      <c r="D2113">
        <v>10</v>
      </c>
      <c r="E2113">
        <v>27.1</v>
      </c>
      <c r="F2113">
        <v>3481</v>
      </c>
      <c r="G2113">
        <v>0.99999000000000005</v>
      </c>
      <c r="H2113">
        <v>0.99773000000000001</v>
      </c>
    </row>
    <row r="2114" spans="1:8" x14ac:dyDescent="0.2">
      <c r="A2114" t="s">
        <v>3838</v>
      </c>
      <c r="B2114" t="s">
        <v>3839</v>
      </c>
      <c r="C2114">
        <v>20</v>
      </c>
      <c r="D2114">
        <v>1</v>
      </c>
      <c r="E2114">
        <v>5.31</v>
      </c>
      <c r="F2114">
        <v>3233</v>
      </c>
      <c r="G2114">
        <v>0.99794000000000005</v>
      </c>
      <c r="H2114">
        <v>0.99792000000000003</v>
      </c>
    </row>
    <row r="2115" spans="1:8" x14ac:dyDescent="0.2">
      <c r="A2115" t="s">
        <v>3998</v>
      </c>
      <c r="B2115" t="s">
        <v>3999</v>
      </c>
      <c r="C2115">
        <v>46</v>
      </c>
      <c r="D2115">
        <v>4</v>
      </c>
      <c r="E2115">
        <v>12.22</v>
      </c>
      <c r="F2115">
        <v>3339</v>
      </c>
      <c r="G2115">
        <v>0.99941999999999998</v>
      </c>
      <c r="H2115">
        <v>0.99795</v>
      </c>
    </row>
    <row r="2116" spans="1:8" x14ac:dyDescent="0.2">
      <c r="A2116" t="s">
        <v>6482</v>
      </c>
      <c r="B2116" t="s">
        <v>6483</v>
      </c>
      <c r="C2116">
        <v>28</v>
      </c>
      <c r="D2116">
        <v>2</v>
      </c>
      <c r="E2116">
        <v>7.44</v>
      </c>
      <c r="F2116">
        <v>3248</v>
      </c>
      <c r="G2116">
        <v>0.99807000000000001</v>
      </c>
      <c r="H2116">
        <v>0.99804000000000004</v>
      </c>
    </row>
    <row r="2117" spans="1:8" x14ac:dyDescent="0.2">
      <c r="A2117" t="s">
        <v>4088</v>
      </c>
      <c r="B2117" t="s">
        <v>4089</v>
      </c>
      <c r="C2117">
        <v>46</v>
      </c>
      <c r="D2117">
        <v>6</v>
      </c>
      <c r="E2117">
        <v>12.22</v>
      </c>
      <c r="F2117">
        <v>3055</v>
      </c>
      <c r="G2117">
        <v>0.99189000000000005</v>
      </c>
      <c r="H2117">
        <v>0.99804999999999999</v>
      </c>
    </row>
    <row r="2118" spans="1:8" x14ac:dyDescent="0.2">
      <c r="A2118" t="s">
        <v>1700</v>
      </c>
      <c r="B2118" t="s">
        <v>1701</v>
      </c>
      <c r="C2118">
        <v>416</v>
      </c>
      <c r="D2118">
        <v>87</v>
      </c>
      <c r="E2118">
        <v>110.51</v>
      </c>
      <c r="F2118">
        <v>3204</v>
      </c>
      <c r="G2118">
        <v>0.99743000000000004</v>
      </c>
      <c r="H2118">
        <v>0.99805999999999995</v>
      </c>
    </row>
    <row r="2119" spans="1:8" x14ac:dyDescent="0.2">
      <c r="A2119" t="s">
        <v>6516</v>
      </c>
      <c r="B2119" t="s">
        <v>6517</v>
      </c>
      <c r="C2119">
        <v>48</v>
      </c>
      <c r="D2119">
        <v>4</v>
      </c>
      <c r="E2119">
        <v>12.75</v>
      </c>
      <c r="F2119">
        <v>3372</v>
      </c>
      <c r="G2119">
        <v>0.99965000000000004</v>
      </c>
      <c r="H2119">
        <v>0.99807000000000001</v>
      </c>
    </row>
    <row r="2120" spans="1:8" x14ac:dyDescent="0.2">
      <c r="A2120" t="s">
        <v>670</v>
      </c>
      <c r="B2120" t="s">
        <v>671</v>
      </c>
      <c r="C2120">
        <v>394</v>
      </c>
      <c r="D2120">
        <v>77</v>
      </c>
      <c r="E2120">
        <v>104.67</v>
      </c>
      <c r="F2120">
        <v>3374</v>
      </c>
      <c r="G2120">
        <v>0.99965000000000004</v>
      </c>
      <c r="H2120">
        <v>0.99834999999999996</v>
      </c>
    </row>
    <row r="2121" spans="1:8" x14ac:dyDescent="0.2">
      <c r="A2121" t="s">
        <v>6040</v>
      </c>
      <c r="B2121" t="s">
        <v>6041</v>
      </c>
      <c r="C2121">
        <v>21</v>
      </c>
      <c r="D2121">
        <v>1</v>
      </c>
      <c r="E2121">
        <v>5.58</v>
      </c>
      <c r="F2121">
        <v>3263</v>
      </c>
      <c r="G2121">
        <v>0.99848999999999999</v>
      </c>
      <c r="H2121">
        <v>0.99846999999999997</v>
      </c>
    </row>
    <row r="2122" spans="1:8" x14ac:dyDescent="0.2">
      <c r="A2122" t="s">
        <v>6212</v>
      </c>
      <c r="B2122" t="s">
        <v>6213</v>
      </c>
      <c r="C2122">
        <v>21</v>
      </c>
      <c r="D2122">
        <v>1</v>
      </c>
      <c r="E2122">
        <v>5.58</v>
      </c>
      <c r="F2122">
        <v>3264</v>
      </c>
      <c r="G2122">
        <v>0.99848999999999999</v>
      </c>
      <c r="H2122">
        <v>0.99846999999999997</v>
      </c>
    </row>
    <row r="2123" spans="1:8" x14ac:dyDescent="0.2">
      <c r="A2123" t="s">
        <v>4062</v>
      </c>
      <c r="B2123" t="s">
        <v>4063</v>
      </c>
      <c r="C2123">
        <v>40</v>
      </c>
      <c r="D2123">
        <v>5</v>
      </c>
      <c r="E2123">
        <v>10.63</v>
      </c>
      <c r="F2123">
        <v>3035</v>
      </c>
      <c r="G2123">
        <v>0.99082999999999999</v>
      </c>
      <c r="H2123">
        <v>0.99848000000000003</v>
      </c>
    </row>
    <row r="2124" spans="1:8" x14ac:dyDescent="0.2">
      <c r="A2124" t="s">
        <v>1822</v>
      </c>
      <c r="B2124" t="s">
        <v>1823</v>
      </c>
      <c r="C2124">
        <v>77</v>
      </c>
      <c r="D2124">
        <v>13</v>
      </c>
      <c r="E2124">
        <v>20.46</v>
      </c>
      <c r="F2124">
        <v>2900</v>
      </c>
      <c r="G2124">
        <v>0.98407999999999995</v>
      </c>
      <c r="H2124">
        <v>0.99848999999999999</v>
      </c>
    </row>
    <row r="2125" spans="1:8" x14ac:dyDescent="0.2">
      <c r="A2125" t="s">
        <v>3560</v>
      </c>
      <c r="B2125" t="s">
        <v>3561</v>
      </c>
      <c r="C2125">
        <v>62</v>
      </c>
      <c r="D2125">
        <v>9</v>
      </c>
      <c r="E2125">
        <v>16.47</v>
      </c>
      <c r="F2125">
        <v>3073</v>
      </c>
      <c r="G2125">
        <v>0.99251999999999996</v>
      </c>
      <c r="H2125">
        <v>0.99858000000000002</v>
      </c>
    </row>
    <row r="2126" spans="1:8" x14ac:dyDescent="0.2">
      <c r="A2126" t="s">
        <v>2328</v>
      </c>
      <c r="B2126" t="s">
        <v>2329</v>
      </c>
      <c r="C2126">
        <v>263</v>
      </c>
      <c r="D2126">
        <v>44</v>
      </c>
      <c r="E2126">
        <v>69.87</v>
      </c>
      <c r="F2126">
        <v>3449</v>
      </c>
      <c r="G2126">
        <v>0.99995000000000001</v>
      </c>
      <c r="H2126">
        <v>0.99870999999999999</v>
      </c>
    </row>
    <row r="2127" spans="1:8" x14ac:dyDescent="0.2">
      <c r="A2127" t="s">
        <v>1518</v>
      </c>
      <c r="B2127" t="s">
        <v>1519</v>
      </c>
      <c r="C2127">
        <v>75</v>
      </c>
      <c r="D2127">
        <v>9</v>
      </c>
      <c r="E2127">
        <v>19.920000000000002</v>
      </c>
      <c r="F2127">
        <v>3337</v>
      </c>
      <c r="G2127">
        <v>0.99939999999999996</v>
      </c>
      <c r="H2127">
        <v>0.99880000000000002</v>
      </c>
    </row>
    <row r="2128" spans="1:8" x14ac:dyDescent="0.2">
      <c r="A2128" t="s">
        <v>664</v>
      </c>
      <c r="B2128" t="s">
        <v>665</v>
      </c>
      <c r="C2128">
        <v>273</v>
      </c>
      <c r="D2128">
        <v>39</v>
      </c>
      <c r="E2128">
        <v>72.53</v>
      </c>
      <c r="F2128">
        <v>3524</v>
      </c>
      <c r="G2128">
        <v>1</v>
      </c>
      <c r="H2128">
        <v>0.99883</v>
      </c>
    </row>
    <row r="2129" spans="1:8" x14ac:dyDescent="0.2">
      <c r="A2129" t="s">
        <v>3852</v>
      </c>
      <c r="B2129" t="s">
        <v>3853</v>
      </c>
      <c r="C2129">
        <v>22</v>
      </c>
      <c r="D2129">
        <v>1</v>
      </c>
      <c r="E2129">
        <v>5.84</v>
      </c>
      <c r="F2129">
        <v>3289</v>
      </c>
      <c r="G2129">
        <v>0.99888999999999994</v>
      </c>
      <c r="H2129">
        <v>0.99887999999999999</v>
      </c>
    </row>
    <row r="2130" spans="1:8" x14ac:dyDescent="0.2">
      <c r="A2130" t="s">
        <v>536</v>
      </c>
      <c r="B2130" t="s">
        <v>537</v>
      </c>
      <c r="C2130">
        <v>41</v>
      </c>
      <c r="D2130">
        <v>3</v>
      </c>
      <c r="E2130">
        <v>10.89</v>
      </c>
      <c r="F2130">
        <v>3361</v>
      </c>
      <c r="G2130">
        <v>0.99961999999999995</v>
      </c>
      <c r="H2130">
        <v>0.99888999999999994</v>
      </c>
    </row>
    <row r="2131" spans="1:8" x14ac:dyDescent="0.2">
      <c r="A2131" t="s">
        <v>1598</v>
      </c>
      <c r="B2131" t="s">
        <v>1599</v>
      </c>
      <c r="C2131">
        <v>74</v>
      </c>
      <c r="D2131">
        <v>9</v>
      </c>
      <c r="E2131">
        <v>19.66</v>
      </c>
      <c r="F2131">
        <v>3329</v>
      </c>
      <c r="G2131">
        <v>0.99926999999999999</v>
      </c>
      <c r="H2131">
        <v>0.99892000000000003</v>
      </c>
    </row>
    <row r="2132" spans="1:8" x14ac:dyDescent="0.2">
      <c r="A2132" t="s">
        <v>3848</v>
      </c>
      <c r="B2132" t="s">
        <v>3849</v>
      </c>
      <c r="C2132">
        <v>78</v>
      </c>
      <c r="D2132">
        <v>10</v>
      </c>
      <c r="E2132">
        <v>20.72</v>
      </c>
      <c r="F2132">
        <v>3299</v>
      </c>
      <c r="G2132">
        <v>0.99904000000000004</v>
      </c>
      <c r="H2132">
        <v>0.99900999999999995</v>
      </c>
    </row>
    <row r="2133" spans="1:8" x14ac:dyDescent="0.2">
      <c r="A2133" t="s">
        <v>4086</v>
      </c>
      <c r="B2133" t="s">
        <v>4087</v>
      </c>
      <c r="C2133">
        <v>44</v>
      </c>
      <c r="D2133">
        <v>4</v>
      </c>
      <c r="E2133">
        <v>11.69</v>
      </c>
      <c r="F2133">
        <v>3301</v>
      </c>
      <c r="G2133">
        <v>0.99905999999999995</v>
      </c>
      <c r="H2133">
        <v>0.99904000000000004</v>
      </c>
    </row>
    <row r="2134" spans="1:8" x14ac:dyDescent="0.2">
      <c r="A2134" t="s">
        <v>5998</v>
      </c>
      <c r="B2134" t="s">
        <v>5999</v>
      </c>
      <c r="C2134">
        <v>31</v>
      </c>
      <c r="D2134">
        <v>2</v>
      </c>
      <c r="E2134">
        <v>8.24</v>
      </c>
      <c r="F2134">
        <v>3313</v>
      </c>
      <c r="G2134">
        <v>0.99916000000000005</v>
      </c>
      <c r="H2134">
        <v>0.99914999999999998</v>
      </c>
    </row>
    <row r="2135" spans="1:8" x14ac:dyDescent="0.2">
      <c r="A2135" t="s">
        <v>7298</v>
      </c>
      <c r="B2135" t="s">
        <v>7299</v>
      </c>
      <c r="C2135">
        <v>39</v>
      </c>
      <c r="D2135">
        <v>6</v>
      </c>
      <c r="E2135">
        <v>10.36</v>
      </c>
      <c r="F2135">
        <v>2693</v>
      </c>
      <c r="G2135">
        <v>0.96779999999999999</v>
      </c>
      <c r="H2135">
        <v>0.99917</v>
      </c>
    </row>
    <row r="2136" spans="1:8" x14ac:dyDescent="0.2">
      <c r="A2136" t="s">
        <v>3894</v>
      </c>
      <c r="B2136" t="s">
        <v>3895</v>
      </c>
      <c r="C2136">
        <v>23</v>
      </c>
      <c r="D2136">
        <v>1</v>
      </c>
      <c r="E2136">
        <v>6.11</v>
      </c>
      <c r="F2136">
        <v>3319</v>
      </c>
      <c r="G2136">
        <v>0.99919000000000002</v>
      </c>
      <c r="H2136">
        <v>0.99917999999999996</v>
      </c>
    </row>
    <row r="2137" spans="1:8" x14ac:dyDescent="0.2">
      <c r="A2137" t="s">
        <v>4448</v>
      </c>
      <c r="B2137" t="s">
        <v>4449</v>
      </c>
      <c r="C2137">
        <v>23</v>
      </c>
      <c r="D2137">
        <v>1</v>
      </c>
      <c r="E2137">
        <v>6.11</v>
      </c>
      <c r="F2137">
        <v>3320</v>
      </c>
      <c r="G2137">
        <v>0.99919000000000002</v>
      </c>
      <c r="H2137">
        <v>0.99917999999999996</v>
      </c>
    </row>
    <row r="2138" spans="1:8" x14ac:dyDescent="0.2">
      <c r="A2138" t="s">
        <v>5658</v>
      </c>
      <c r="B2138" t="s">
        <v>5659</v>
      </c>
      <c r="C2138">
        <v>86</v>
      </c>
      <c r="D2138">
        <v>10</v>
      </c>
      <c r="E2138">
        <v>22.85</v>
      </c>
      <c r="F2138">
        <v>3400</v>
      </c>
      <c r="G2138">
        <v>0.99980999999999998</v>
      </c>
      <c r="H2138">
        <v>0.99924000000000002</v>
      </c>
    </row>
    <row r="2139" spans="1:8" x14ac:dyDescent="0.2">
      <c r="A2139" t="s">
        <v>2136</v>
      </c>
      <c r="B2139" t="s">
        <v>2137</v>
      </c>
      <c r="C2139">
        <v>307</v>
      </c>
      <c r="D2139">
        <v>56</v>
      </c>
      <c r="E2139">
        <v>81.56</v>
      </c>
      <c r="F2139">
        <v>3404</v>
      </c>
      <c r="G2139">
        <v>0.99980999999999998</v>
      </c>
      <c r="H2139">
        <v>0.99931000000000003</v>
      </c>
    </row>
    <row r="2140" spans="1:8" x14ac:dyDescent="0.2">
      <c r="A2140" t="s">
        <v>3822</v>
      </c>
      <c r="B2140" t="s">
        <v>3823</v>
      </c>
      <c r="C2140">
        <v>100</v>
      </c>
      <c r="D2140">
        <v>12</v>
      </c>
      <c r="E2140">
        <v>26.57</v>
      </c>
      <c r="F2140">
        <v>3422</v>
      </c>
      <c r="G2140">
        <v>0.99990000000000001</v>
      </c>
      <c r="H2140">
        <v>0.99934999999999996</v>
      </c>
    </row>
    <row r="2141" spans="1:8" x14ac:dyDescent="0.2">
      <c r="A2141" t="s">
        <v>4068</v>
      </c>
      <c r="B2141" t="s">
        <v>4069</v>
      </c>
      <c r="C2141">
        <v>65</v>
      </c>
      <c r="D2141">
        <v>4</v>
      </c>
      <c r="E2141">
        <v>17.27</v>
      </c>
      <c r="F2141">
        <v>3486</v>
      </c>
      <c r="G2141">
        <v>1</v>
      </c>
      <c r="H2141">
        <v>0.99951000000000001</v>
      </c>
    </row>
    <row r="2142" spans="1:8" x14ac:dyDescent="0.2">
      <c r="A2142" t="s">
        <v>634</v>
      </c>
      <c r="B2142" t="s">
        <v>635</v>
      </c>
      <c r="C2142">
        <v>66</v>
      </c>
      <c r="D2142">
        <v>7</v>
      </c>
      <c r="E2142">
        <v>17.53</v>
      </c>
      <c r="F2142">
        <v>3365</v>
      </c>
      <c r="G2142">
        <v>0.99963000000000002</v>
      </c>
      <c r="H2142">
        <v>0.99961999999999995</v>
      </c>
    </row>
    <row r="2143" spans="1:8" x14ac:dyDescent="0.2">
      <c r="A2143" t="s">
        <v>1094</v>
      </c>
      <c r="B2143" t="s">
        <v>1095</v>
      </c>
      <c r="C2143">
        <v>176</v>
      </c>
      <c r="D2143">
        <v>33</v>
      </c>
      <c r="E2143">
        <v>46.76</v>
      </c>
      <c r="F2143">
        <v>3109</v>
      </c>
      <c r="G2143">
        <v>0.99444999999999995</v>
      </c>
      <c r="H2143">
        <v>0.99963000000000002</v>
      </c>
    </row>
    <row r="2144" spans="1:8" x14ac:dyDescent="0.2">
      <c r="A2144" t="s">
        <v>1088</v>
      </c>
      <c r="B2144" t="s">
        <v>1089</v>
      </c>
      <c r="C2144">
        <v>166</v>
      </c>
      <c r="D2144">
        <v>24</v>
      </c>
      <c r="E2144">
        <v>44.1</v>
      </c>
      <c r="F2144">
        <v>3446</v>
      </c>
      <c r="G2144">
        <v>0.99995000000000001</v>
      </c>
      <c r="H2144">
        <v>0.99965999999999999</v>
      </c>
    </row>
    <row r="2145" spans="1:8" x14ac:dyDescent="0.2">
      <c r="A2145" t="s">
        <v>676</v>
      </c>
      <c r="B2145" t="s">
        <v>677</v>
      </c>
      <c r="C2145">
        <v>313</v>
      </c>
      <c r="D2145">
        <v>69</v>
      </c>
      <c r="E2145">
        <v>83.15</v>
      </c>
      <c r="F2145">
        <v>2758</v>
      </c>
      <c r="G2145">
        <v>0.97387000000000001</v>
      </c>
      <c r="H2145">
        <v>0.99968999999999997</v>
      </c>
    </row>
    <row r="2146" spans="1:8" x14ac:dyDescent="0.2">
      <c r="A2146" t="s">
        <v>706</v>
      </c>
      <c r="B2146" t="s">
        <v>707</v>
      </c>
      <c r="C2146">
        <v>116</v>
      </c>
      <c r="D2146">
        <v>16</v>
      </c>
      <c r="E2146">
        <v>30.82</v>
      </c>
      <c r="F2146">
        <v>3389</v>
      </c>
      <c r="G2146">
        <v>0.99973000000000001</v>
      </c>
      <c r="H2146">
        <v>0.99972000000000005</v>
      </c>
    </row>
    <row r="2147" spans="1:8" x14ac:dyDescent="0.2">
      <c r="A2147" t="s">
        <v>594</v>
      </c>
      <c r="B2147" t="s">
        <v>595</v>
      </c>
      <c r="C2147">
        <v>117</v>
      </c>
      <c r="D2147">
        <v>25</v>
      </c>
      <c r="E2147">
        <v>31.08</v>
      </c>
      <c r="F2147">
        <v>2303</v>
      </c>
      <c r="G2147">
        <v>0.92003000000000001</v>
      </c>
      <c r="H2147">
        <v>0.99972000000000005</v>
      </c>
    </row>
    <row r="2148" spans="1:8" x14ac:dyDescent="0.2">
      <c r="A2148" t="s">
        <v>722</v>
      </c>
      <c r="B2148" t="s">
        <v>723</v>
      </c>
      <c r="C2148">
        <v>458</v>
      </c>
      <c r="D2148">
        <v>90</v>
      </c>
      <c r="E2148">
        <v>121.67</v>
      </c>
      <c r="F2148">
        <v>3414</v>
      </c>
      <c r="G2148">
        <v>0.99983999999999995</v>
      </c>
      <c r="H2148">
        <v>0.99975000000000003</v>
      </c>
    </row>
    <row r="2149" spans="1:8" x14ac:dyDescent="0.2">
      <c r="A2149" t="s">
        <v>718</v>
      </c>
      <c r="B2149" t="s">
        <v>719</v>
      </c>
      <c r="C2149">
        <v>139</v>
      </c>
      <c r="D2149">
        <v>20</v>
      </c>
      <c r="E2149">
        <v>36.93</v>
      </c>
      <c r="F2149">
        <v>3410</v>
      </c>
      <c r="G2149">
        <v>0.99983</v>
      </c>
      <c r="H2149">
        <v>0.99982000000000004</v>
      </c>
    </row>
    <row r="2150" spans="1:8" x14ac:dyDescent="0.2">
      <c r="A2150" t="s">
        <v>7356</v>
      </c>
      <c r="B2150" t="s">
        <v>7357</v>
      </c>
      <c r="C2150">
        <v>28</v>
      </c>
      <c r="D2150">
        <v>1</v>
      </c>
      <c r="E2150">
        <v>7.44</v>
      </c>
      <c r="F2150">
        <v>3407</v>
      </c>
      <c r="G2150">
        <v>0.99983</v>
      </c>
      <c r="H2150">
        <v>0.99982000000000004</v>
      </c>
    </row>
    <row r="2151" spans="1:8" x14ac:dyDescent="0.2">
      <c r="A2151" t="s">
        <v>6346</v>
      </c>
      <c r="B2151" t="s">
        <v>6347</v>
      </c>
      <c r="C2151">
        <v>45</v>
      </c>
      <c r="D2151">
        <v>3</v>
      </c>
      <c r="E2151">
        <v>11.95</v>
      </c>
      <c r="F2151">
        <v>3416</v>
      </c>
      <c r="G2151">
        <v>0.99987000000000004</v>
      </c>
      <c r="H2151">
        <v>0.99987000000000004</v>
      </c>
    </row>
    <row r="2152" spans="1:8" x14ac:dyDescent="0.2">
      <c r="A2152" t="s">
        <v>2390</v>
      </c>
      <c r="B2152" t="s">
        <v>2391</v>
      </c>
      <c r="C2152">
        <v>195</v>
      </c>
      <c r="D2152">
        <v>31</v>
      </c>
      <c r="E2152">
        <v>51.8</v>
      </c>
      <c r="F2152">
        <v>3419</v>
      </c>
      <c r="G2152">
        <v>0.99987999999999999</v>
      </c>
      <c r="H2152">
        <v>0.99988999999999995</v>
      </c>
    </row>
    <row r="2153" spans="1:8" x14ac:dyDescent="0.2">
      <c r="A2153" t="s">
        <v>3864</v>
      </c>
      <c r="B2153" t="s">
        <v>3865</v>
      </c>
      <c r="C2153">
        <v>93</v>
      </c>
      <c r="D2153">
        <v>8</v>
      </c>
      <c r="E2153">
        <v>24.71</v>
      </c>
      <c r="F2153">
        <v>3495</v>
      </c>
      <c r="G2153">
        <v>1</v>
      </c>
      <c r="H2153">
        <v>0.99990000000000001</v>
      </c>
    </row>
    <row r="2154" spans="1:8" x14ac:dyDescent="0.2">
      <c r="A2154" t="s">
        <v>624</v>
      </c>
      <c r="B2154" t="s">
        <v>625</v>
      </c>
      <c r="C2154">
        <v>62</v>
      </c>
      <c r="D2154">
        <v>5</v>
      </c>
      <c r="E2154">
        <v>16.47</v>
      </c>
      <c r="F2154">
        <v>3445</v>
      </c>
      <c r="G2154">
        <v>0.99995000000000001</v>
      </c>
      <c r="H2154">
        <v>0.99995000000000001</v>
      </c>
    </row>
    <row r="2155" spans="1:8" x14ac:dyDescent="0.2">
      <c r="A2155" t="s">
        <v>3770</v>
      </c>
      <c r="B2155" t="s">
        <v>3771</v>
      </c>
      <c r="C2155">
        <v>38</v>
      </c>
      <c r="D2155">
        <v>4</v>
      </c>
      <c r="E2155">
        <v>10.1</v>
      </c>
      <c r="F2155">
        <v>3150</v>
      </c>
      <c r="G2155">
        <v>0.99600999999999995</v>
      </c>
      <c r="H2155">
        <v>0.99995000000000001</v>
      </c>
    </row>
    <row r="2156" spans="1:8" x14ac:dyDescent="0.2">
      <c r="A2156" t="s">
        <v>1150</v>
      </c>
      <c r="B2156" t="s">
        <v>1151</v>
      </c>
      <c r="C2156">
        <v>247</v>
      </c>
      <c r="D2156">
        <v>34</v>
      </c>
      <c r="E2156">
        <v>65.62</v>
      </c>
      <c r="F2156">
        <v>3523</v>
      </c>
      <c r="G2156">
        <v>1</v>
      </c>
      <c r="H2156">
        <v>0.99995000000000001</v>
      </c>
    </row>
    <row r="2157" spans="1:8" x14ac:dyDescent="0.2">
      <c r="A2157" t="s">
        <v>4006</v>
      </c>
      <c r="B2157" t="s">
        <v>4007</v>
      </c>
      <c r="C2157">
        <v>49</v>
      </c>
      <c r="D2157">
        <v>3</v>
      </c>
      <c r="E2157">
        <v>13.02</v>
      </c>
      <c r="F2157">
        <v>3450</v>
      </c>
      <c r="G2157">
        <v>0.99995999999999996</v>
      </c>
      <c r="H2157">
        <v>0.99995000000000001</v>
      </c>
    </row>
    <row r="2158" spans="1:8" x14ac:dyDescent="0.2">
      <c r="A2158" t="s">
        <v>4064</v>
      </c>
      <c r="B2158" t="s">
        <v>4065</v>
      </c>
      <c r="C2158">
        <v>42</v>
      </c>
      <c r="D2158">
        <v>2</v>
      </c>
      <c r="E2158">
        <v>11.16</v>
      </c>
      <c r="F2158">
        <v>3453</v>
      </c>
      <c r="G2158">
        <v>0.99995999999999996</v>
      </c>
      <c r="H2158">
        <v>0.99995999999999996</v>
      </c>
    </row>
    <row r="2159" spans="1:8" x14ac:dyDescent="0.2">
      <c r="A2159" t="s">
        <v>1108</v>
      </c>
      <c r="B2159" t="s">
        <v>1109</v>
      </c>
      <c r="C2159">
        <v>266</v>
      </c>
      <c r="D2159">
        <v>43</v>
      </c>
      <c r="E2159">
        <v>70.67</v>
      </c>
      <c r="F2159">
        <v>3467</v>
      </c>
      <c r="G2159">
        <v>0.99997999999999998</v>
      </c>
      <c r="H2159">
        <v>0.99997000000000003</v>
      </c>
    </row>
    <row r="2160" spans="1:8" x14ac:dyDescent="0.2">
      <c r="A2160" t="s">
        <v>5604</v>
      </c>
      <c r="B2160" t="s">
        <v>5605</v>
      </c>
      <c r="C2160">
        <v>82</v>
      </c>
      <c r="D2160">
        <v>7</v>
      </c>
      <c r="E2160">
        <v>21.78</v>
      </c>
      <c r="F2160">
        <v>3479</v>
      </c>
      <c r="G2160">
        <v>0.99999000000000005</v>
      </c>
      <c r="H2160">
        <v>0.99999000000000005</v>
      </c>
    </row>
    <row r="2161" spans="1:8" x14ac:dyDescent="0.2">
      <c r="A2161" t="s">
        <v>688</v>
      </c>
      <c r="B2161" t="s">
        <v>689</v>
      </c>
      <c r="C2161">
        <v>241</v>
      </c>
      <c r="D2161">
        <v>31</v>
      </c>
      <c r="E2161">
        <v>64.02</v>
      </c>
      <c r="F2161">
        <v>3542</v>
      </c>
      <c r="G2161">
        <v>1</v>
      </c>
      <c r="H2161">
        <v>1</v>
      </c>
    </row>
    <row r="2162" spans="1:8" x14ac:dyDescent="0.2">
      <c r="A2162" t="s">
        <v>736</v>
      </c>
      <c r="B2162" t="s">
        <v>737</v>
      </c>
      <c r="C2162">
        <v>1057</v>
      </c>
      <c r="D2162">
        <v>212</v>
      </c>
      <c r="E2162">
        <v>280.8</v>
      </c>
      <c r="F2162">
        <v>3540</v>
      </c>
      <c r="G2162">
        <v>1</v>
      </c>
      <c r="H2162">
        <v>1</v>
      </c>
    </row>
    <row r="2163" spans="1:8" x14ac:dyDescent="0.2">
      <c r="A2163" t="s">
        <v>2976</v>
      </c>
      <c r="B2163" t="s">
        <v>2977</v>
      </c>
      <c r="C2163">
        <v>14</v>
      </c>
      <c r="D2163">
        <v>4</v>
      </c>
      <c r="E2163">
        <v>3.72</v>
      </c>
      <c r="F2163">
        <v>954</v>
      </c>
      <c r="G2163">
        <v>0.53322000000000003</v>
      </c>
      <c r="H2163">
        <v>1</v>
      </c>
    </row>
    <row r="2164" spans="1:8" x14ac:dyDescent="0.2">
      <c r="A2164" t="s">
        <v>2986</v>
      </c>
      <c r="B2164" t="s">
        <v>2987</v>
      </c>
      <c r="C2164">
        <v>19</v>
      </c>
      <c r="D2164">
        <v>6</v>
      </c>
      <c r="E2164">
        <v>5.05</v>
      </c>
      <c r="F2164">
        <v>638</v>
      </c>
      <c r="G2164">
        <v>0.39234000000000002</v>
      </c>
      <c r="H2164">
        <v>1</v>
      </c>
    </row>
    <row r="2165" spans="1:8" x14ac:dyDescent="0.2">
      <c r="A2165" t="s">
        <v>3000</v>
      </c>
      <c r="B2165" t="s">
        <v>3001</v>
      </c>
      <c r="C2165">
        <v>9</v>
      </c>
      <c r="D2165">
        <v>3</v>
      </c>
      <c r="E2165">
        <v>2.39</v>
      </c>
      <c r="F2165">
        <v>755</v>
      </c>
      <c r="G2165">
        <v>0.44317000000000001</v>
      </c>
      <c r="H2165">
        <v>1</v>
      </c>
    </row>
    <row r="2166" spans="1:8" x14ac:dyDescent="0.2">
      <c r="A2166" t="s">
        <v>3002</v>
      </c>
      <c r="B2166" t="s">
        <v>3003</v>
      </c>
      <c r="C2166">
        <v>18</v>
      </c>
      <c r="D2166">
        <v>2</v>
      </c>
      <c r="E2166">
        <v>4.78</v>
      </c>
      <c r="F2166">
        <v>2723</v>
      </c>
      <c r="G2166">
        <v>0.97116000000000002</v>
      </c>
      <c r="H2166">
        <v>1</v>
      </c>
    </row>
    <row r="2167" spans="1:8" x14ac:dyDescent="0.2">
      <c r="A2167" t="s">
        <v>3004</v>
      </c>
      <c r="B2167" t="s">
        <v>3005</v>
      </c>
      <c r="C2167">
        <v>14</v>
      </c>
      <c r="D2167">
        <v>3</v>
      </c>
      <c r="E2167">
        <v>3.72</v>
      </c>
      <c r="F2167">
        <v>1509</v>
      </c>
      <c r="G2167">
        <v>0.76188999999999996</v>
      </c>
      <c r="H2167">
        <v>1</v>
      </c>
    </row>
    <row r="2168" spans="1:8" x14ac:dyDescent="0.2">
      <c r="A2168" t="s">
        <v>3008</v>
      </c>
      <c r="B2168" t="s">
        <v>3009</v>
      </c>
      <c r="C2168">
        <v>28</v>
      </c>
      <c r="D2168">
        <v>4</v>
      </c>
      <c r="E2168">
        <v>7.44</v>
      </c>
      <c r="F2168">
        <v>2634</v>
      </c>
      <c r="G2168">
        <v>0.96231</v>
      </c>
      <c r="H2168">
        <v>1</v>
      </c>
    </row>
    <row r="2169" spans="1:8" x14ac:dyDescent="0.2">
      <c r="A2169" t="s">
        <v>3014</v>
      </c>
      <c r="B2169" t="s">
        <v>3015</v>
      </c>
      <c r="C2169">
        <v>10</v>
      </c>
      <c r="D2169">
        <v>3</v>
      </c>
      <c r="E2169">
        <v>2.66</v>
      </c>
      <c r="F2169">
        <v>920</v>
      </c>
      <c r="G2169">
        <v>0.52093999999999996</v>
      </c>
      <c r="H2169">
        <v>1</v>
      </c>
    </row>
    <row r="2170" spans="1:8" x14ac:dyDescent="0.2">
      <c r="A2170" t="s">
        <v>3020</v>
      </c>
      <c r="B2170" t="s">
        <v>3021</v>
      </c>
      <c r="C2170">
        <v>6</v>
      </c>
      <c r="D2170">
        <v>2</v>
      </c>
      <c r="E2170">
        <v>1.59</v>
      </c>
      <c r="F2170">
        <v>878</v>
      </c>
      <c r="G2170">
        <v>0.50285999999999997</v>
      </c>
      <c r="H2170">
        <v>1</v>
      </c>
    </row>
    <row r="2171" spans="1:8" x14ac:dyDescent="0.2">
      <c r="A2171" t="s">
        <v>746</v>
      </c>
      <c r="B2171" t="s">
        <v>747</v>
      </c>
      <c r="C2171">
        <v>236</v>
      </c>
      <c r="D2171">
        <v>91</v>
      </c>
      <c r="E2171">
        <v>62.7</v>
      </c>
      <c r="F2171">
        <v>33</v>
      </c>
      <c r="G2171" s="1">
        <v>2.9E-5</v>
      </c>
      <c r="H2171">
        <v>1</v>
      </c>
    </row>
    <row r="2172" spans="1:8" x14ac:dyDescent="0.2">
      <c r="A2172" t="s">
        <v>748</v>
      </c>
      <c r="B2172" t="s">
        <v>749</v>
      </c>
      <c r="C2172">
        <v>236</v>
      </c>
      <c r="D2172">
        <v>91</v>
      </c>
      <c r="E2172">
        <v>62.7</v>
      </c>
      <c r="F2172">
        <v>34</v>
      </c>
      <c r="G2172" s="1">
        <v>2.9E-5</v>
      </c>
      <c r="H2172">
        <v>1</v>
      </c>
    </row>
    <row r="2173" spans="1:8" x14ac:dyDescent="0.2">
      <c r="A2173" t="s">
        <v>750</v>
      </c>
      <c r="B2173" t="s">
        <v>751</v>
      </c>
      <c r="C2173">
        <v>79</v>
      </c>
      <c r="D2173">
        <v>28</v>
      </c>
      <c r="E2173">
        <v>20.99</v>
      </c>
      <c r="F2173">
        <v>152</v>
      </c>
      <c r="G2173">
        <v>5.067E-2</v>
      </c>
      <c r="H2173">
        <v>1</v>
      </c>
    </row>
    <row r="2174" spans="1:8" x14ac:dyDescent="0.2">
      <c r="A2174" t="s">
        <v>3026</v>
      </c>
      <c r="B2174" t="s">
        <v>3027</v>
      </c>
      <c r="C2174">
        <v>9</v>
      </c>
      <c r="D2174">
        <v>3</v>
      </c>
      <c r="E2174">
        <v>2.39</v>
      </c>
      <c r="F2174">
        <v>756</v>
      </c>
      <c r="G2174">
        <v>0.44317000000000001</v>
      </c>
      <c r="H2174">
        <v>1</v>
      </c>
    </row>
    <row r="2175" spans="1:8" x14ac:dyDescent="0.2">
      <c r="A2175" t="s">
        <v>3034</v>
      </c>
      <c r="B2175" t="s">
        <v>3035</v>
      </c>
      <c r="C2175">
        <v>5</v>
      </c>
      <c r="D2175">
        <v>2</v>
      </c>
      <c r="E2175">
        <v>1.33</v>
      </c>
      <c r="F2175">
        <v>705</v>
      </c>
      <c r="G2175">
        <v>0.4002</v>
      </c>
      <c r="H2175">
        <v>1</v>
      </c>
    </row>
    <row r="2176" spans="1:8" x14ac:dyDescent="0.2">
      <c r="A2176" t="s">
        <v>3042</v>
      </c>
      <c r="B2176" t="s">
        <v>3043</v>
      </c>
      <c r="C2176">
        <v>13</v>
      </c>
      <c r="D2176">
        <v>6</v>
      </c>
      <c r="E2176">
        <v>3.45</v>
      </c>
      <c r="F2176">
        <v>242</v>
      </c>
      <c r="G2176">
        <v>0.10281999999999999</v>
      </c>
      <c r="H2176">
        <v>1</v>
      </c>
    </row>
    <row r="2177" spans="1:8" x14ac:dyDescent="0.2">
      <c r="A2177" t="s">
        <v>3050</v>
      </c>
      <c r="B2177" t="s">
        <v>3051</v>
      </c>
      <c r="C2177">
        <v>10</v>
      </c>
      <c r="D2177">
        <v>5</v>
      </c>
      <c r="E2177">
        <v>2.66</v>
      </c>
      <c r="F2177">
        <v>227</v>
      </c>
      <c r="G2177">
        <v>9.7629999999999995E-2</v>
      </c>
      <c r="H2177">
        <v>1</v>
      </c>
    </row>
    <row r="2178" spans="1:8" x14ac:dyDescent="0.2">
      <c r="A2178" t="s">
        <v>3064</v>
      </c>
      <c r="B2178" t="s">
        <v>3065</v>
      </c>
      <c r="C2178">
        <v>39</v>
      </c>
      <c r="D2178">
        <v>14</v>
      </c>
      <c r="E2178">
        <v>10.36</v>
      </c>
      <c r="F2178">
        <v>299</v>
      </c>
      <c r="G2178">
        <v>0.12820000000000001</v>
      </c>
      <c r="H2178">
        <v>1</v>
      </c>
    </row>
    <row r="2179" spans="1:8" x14ac:dyDescent="0.2">
      <c r="A2179" t="s">
        <v>3066</v>
      </c>
      <c r="B2179" t="s">
        <v>3067</v>
      </c>
      <c r="C2179">
        <v>9</v>
      </c>
      <c r="D2179">
        <v>3</v>
      </c>
      <c r="E2179">
        <v>2.39</v>
      </c>
      <c r="F2179">
        <v>757</v>
      </c>
      <c r="G2179">
        <v>0.44317000000000001</v>
      </c>
      <c r="H2179">
        <v>1</v>
      </c>
    </row>
    <row r="2180" spans="1:8" x14ac:dyDescent="0.2">
      <c r="A2180" t="s">
        <v>3074</v>
      </c>
      <c r="B2180" t="s">
        <v>3075</v>
      </c>
      <c r="C2180">
        <v>5</v>
      </c>
      <c r="D2180">
        <v>1</v>
      </c>
      <c r="E2180">
        <v>1.33</v>
      </c>
      <c r="F2180">
        <v>1630</v>
      </c>
      <c r="G2180">
        <v>0.78654999999999997</v>
      </c>
      <c r="H2180">
        <v>1</v>
      </c>
    </row>
    <row r="2181" spans="1:8" x14ac:dyDescent="0.2">
      <c r="A2181" t="s">
        <v>756</v>
      </c>
      <c r="B2181" t="s">
        <v>757</v>
      </c>
      <c r="C2181">
        <v>49</v>
      </c>
      <c r="D2181">
        <v>8</v>
      </c>
      <c r="E2181">
        <v>13.02</v>
      </c>
      <c r="F2181">
        <v>2700</v>
      </c>
      <c r="G2181">
        <v>0.96884000000000003</v>
      </c>
      <c r="H2181">
        <v>1</v>
      </c>
    </row>
    <row r="2182" spans="1:8" x14ac:dyDescent="0.2">
      <c r="A2182" t="s">
        <v>758</v>
      </c>
      <c r="B2182" t="s">
        <v>759</v>
      </c>
      <c r="C2182">
        <v>110</v>
      </c>
      <c r="D2182">
        <v>22</v>
      </c>
      <c r="E2182">
        <v>29.22</v>
      </c>
      <c r="F2182">
        <v>2604</v>
      </c>
      <c r="G2182">
        <v>0.95679000000000003</v>
      </c>
      <c r="H2182">
        <v>1</v>
      </c>
    </row>
    <row r="2183" spans="1:8" x14ac:dyDescent="0.2">
      <c r="A2183" t="s">
        <v>764</v>
      </c>
      <c r="B2183" t="s">
        <v>765</v>
      </c>
      <c r="C2183">
        <v>21</v>
      </c>
      <c r="D2183">
        <v>3</v>
      </c>
      <c r="E2183">
        <v>5.58</v>
      </c>
      <c r="F2183">
        <v>2483</v>
      </c>
      <c r="G2183">
        <v>0.94513000000000003</v>
      </c>
      <c r="H2183">
        <v>1</v>
      </c>
    </row>
    <row r="2184" spans="1:8" x14ac:dyDescent="0.2">
      <c r="A2184" t="s">
        <v>3080</v>
      </c>
      <c r="B2184" t="s">
        <v>3081</v>
      </c>
      <c r="C2184">
        <v>22</v>
      </c>
      <c r="D2184">
        <v>8</v>
      </c>
      <c r="E2184">
        <v>5.84</v>
      </c>
      <c r="F2184">
        <v>428</v>
      </c>
      <c r="G2184">
        <v>0.20788999999999999</v>
      </c>
      <c r="H2184">
        <v>1</v>
      </c>
    </row>
    <row r="2185" spans="1:8" x14ac:dyDescent="0.2">
      <c r="A2185" t="s">
        <v>766</v>
      </c>
      <c r="B2185" t="s">
        <v>767</v>
      </c>
      <c r="C2185">
        <v>9</v>
      </c>
      <c r="D2185">
        <v>7</v>
      </c>
      <c r="E2185">
        <v>2.39</v>
      </c>
      <c r="F2185">
        <v>64</v>
      </c>
      <c r="G2185">
        <v>1.97E-3</v>
      </c>
      <c r="H2185">
        <v>1</v>
      </c>
    </row>
    <row r="2186" spans="1:8" x14ac:dyDescent="0.2">
      <c r="A2186" t="s">
        <v>3088</v>
      </c>
      <c r="B2186" t="s">
        <v>3089</v>
      </c>
      <c r="C2186">
        <v>8</v>
      </c>
      <c r="D2186">
        <v>4</v>
      </c>
      <c r="E2186">
        <v>2.13</v>
      </c>
      <c r="F2186">
        <v>324</v>
      </c>
      <c r="G2186">
        <v>0.13650000000000001</v>
      </c>
      <c r="H2186">
        <v>1</v>
      </c>
    </row>
    <row r="2187" spans="1:8" x14ac:dyDescent="0.2">
      <c r="A2187" t="s">
        <v>768</v>
      </c>
      <c r="B2187" t="s">
        <v>769</v>
      </c>
      <c r="C2187">
        <v>8</v>
      </c>
      <c r="D2187">
        <v>4</v>
      </c>
      <c r="E2187">
        <v>2.13</v>
      </c>
      <c r="F2187">
        <v>325</v>
      </c>
      <c r="G2187">
        <v>0.13650000000000001</v>
      </c>
      <c r="H2187">
        <v>1</v>
      </c>
    </row>
    <row r="2188" spans="1:8" x14ac:dyDescent="0.2">
      <c r="A2188" t="s">
        <v>770</v>
      </c>
      <c r="B2188" t="s">
        <v>771</v>
      </c>
      <c r="C2188">
        <v>8</v>
      </c>
      <c r="D2188">
        <v>4</v>
      </c>
      <c r="E2188">
        <v>2.13</v>
      </c>
      <c r="F2188">
        <v>326</v>
      </c>
      <c r="G2188">
        <v>0.13650000000000001</v>
      </c>
      <c r="H2188">
        <v>1</v>
      </c>
    </row>
    <row r="2189" spans="1:8" x14ac:dyDescent="0.2">
      <c r="A2189" t="s">
        <v>772</v>
      </c>
      <c r="B2189" t="s">
        <v>773</v>
      </c>
      <c r="C2189">
        <v>9</v>
      </c>
      <c r="D2189">
        <v>5</v>
      </c>
      <c r="E2189">
        <v>2.39</v>
      </c>
      <c r="F2189">
        <v>176</v>
      </c>
      <c r="G2189">
        <v>6.2050000000000001E-2</v>
      </c>
      <c r="H2189">
        <v>1</v>
      </c>
    </row>
    <row r="2190" spans="1:8" x14ac:dyDescent="0.2">
      <c r="A2190" t="s">
        <v>774</v>
      </c>
      <c r="B2190" t="s">
        <v>775</v>
      </c>
      <c r="C2190">
        <v>9</v>
      </c>
      <c r="D2190">
        <v>5</v>
      </c>
      <c r="E2190">
        <v>2.39</v>
      </c>
      <c r="F2190">
        <v>177</v>
      </c>
      <c r="G2190">
        <v>6.2050000000000001E-2</v>
      </c>
      <c r="H2190">
        <v>1</v>
      </c>
    </row>
    <row r="2191" spans="1:8" x14ac:dyDescent="0.2">
      <c r="A2191" t="s">
        <v>776</v>
      </c>
      <c r="B2191" t="s">
        <v>777</v>
      </c>
      <c r="C2191">
        <v>128</v>
      </c>
      <c r="D2191">
        <v>21</v>
      </c>
      <c r="E2191">
        <v>34</v>
      </c>
      <c r="F2191">
        <v>3227</v>
      </c>
      <c r="G2191">
        <v>0.99782000000000004</v>
      </c>
      <c r="H2191">
        <v>1</v>
      </c>
    </row>
    <row r="2192" spans="1:8" x14ac:dyDescent="0.2">
      <c r="A2192" t="s">
        <v>3092</v>
      </c>
      <c r="B2192" t="s">
        <v>3093</v>
      </c>
      <c r="C2192">
        <v>12</v>
      </c>
      <c r="D2192">
        <v>1</v>
      </c>
      <c r="E2192">
        <v>3.19</v>
      </c>
      <c r="F2192">
        <v>2787</v>
      </c>
      <c r="G2192">
        <v>0.97548000000000001</v>
      </c>
      <c r="H2192">
        <v>1</v>
      </c>
    </row>
    <row r="2193" spans="1:8" x14ac:dyDescent="0.2">
      <c r="A2193" t="s">
        <v>3102</v>
      </c>
      <c r="B2193" t="s">
        <v>3103</v>
      </c>
      <c r="C2193">
        <v>6</v>
      </c>
      <c r="D2193">
        <v>2</v>
      </c>
      <c r="E2193">
        <v>1.59</v>
      </c>
      <c r="F2193">
        <v>879</v>
      </c>
      <c r="G2193">
        <v>0.50285999999999997</v>
      </c>
      <c r="H2193">
        <v>1</v>
      </c>
    </row>
    <row r="2194" spans="1:8" x14ac:dyDescent="0.2">
      <c r="A2194" t="s">
        <v>782</v>
      </c>
      <c r="B2194" t="s">
        <v>783</v>
      </c>
      <c r="C2194">
        <v>64</v>
      </c>
      <c r="D2194">
        <v>11</v>
      </c>
      <c r="E2194">
        <v>17</v>
      </c>
      <c r="F2194">
        <v>2736</v>
      </c>
      <c r="G2194">
        <v>0.97231000000000001</v>
      </c>
      <c r="H2194">
        <v>1</v>
      </c>
    </row>
    <row r="2195" spans="1:8" x14ac:dyDescent="0.2">
      <c r="A2195" t="s">
        <v>784</v>
      </c>
      <c r="B2195" t="s">
        <v>785</v>
      </c>
      <c r="C2195">
        <v>173</v>
      </c>
      <c r="D2195">
        <v>20</v>
      </c>
      <c r="E2195">
        <v>45.96</v>
      </c>
      <c r="F2195">
        <v>3522</v>
      </c>
      <c r="G2195">
        <v>1</v>
      </c>
      <c r="H2195">
        <v>1</v>
      </c>
    </row>
    <row r="2196" spans="1:8" x14ac:dyDescent="0.2">
      <c r="A2196" t="s">
        <v>3114</v>
      </c>
      <c r="B2196" t="s">
        <v>3115</v>
      </c>
      <c r="C2196">
        <v>31</v>
      </c>
      <c r="D2196">
        <v>10</v>
      </c>
      <c r="E2196">
        <v>8.24</v>
      </c>
      <c r="F2196">
        <v>544</v>
      </c>
      <c r="G2196">
        <v>0.29538999999999999</v>
      </c>
      <c r="H2196">
        <v>1</v>
      </c>
    </row>
    <row r="2197" spans="1:8" x14ac:dyDescent="0.2">
      <c r="A2197" t="s">
        <v>3116</v>
      </c>
      <c r="B2197" t="s">
        <v>3117</v>
      </c>
      <c r="C2197">
        <v>30</v>
      </c>
      <c r="D2197">
        <v>4</v>
      </c>
      <c r="E2197">
        <v>7.97</v>
      </c>
      <c r="F2197">
        <v>2775</v>
      </c>
      <c r="G2197">
        <v>0.97545000000000004</v>
      </c>
      <c r="H2197">
        <v>1</v>
      </c>
    </row>
    <row r="2198" spans="1:8" x14ac:dyDescent="0.2">
      <c r="A2198" t="s">
        <v>790</v>
      </c>
      <c r="B2198" t="s">
        <v>791</v>
      </c>
      <c r="C2198">
        <v>111</v>
      </c>
      <c r="D2198">
        <v>13</v>
      </c>
      <c r="E2198">
        <v>29.49</v>
      </c>
      <c r="F2198">
        <v>3454</v>
      </c>
      <c r="G2198">
        <v>0.99997000000000003</v>
      </c>
      <c r="H2198">
        <v>1</v>
      </c>
    </row>
    <row r="2199" spans="1:8" x14ac:dyDescent="0.2">
      <c r="A2199" t="s">
        <v>3130</v>
      </c>
      <c r="B2199" t="s">
        <v>3131</v>
      </c>
      <c r="C2199">
        <v>8</v>
      </c>
      <c r="D2199">
        <v>1</v>
      </c>
      <c r="E2199">
        <v>2.13</v>
      </c>
      <c r="F2199">
        <v>2246</v>
      </c>
      <c r="G2199">
        <v>0.91554999999999997</v>
      </c>
      <c r="H2199">
        <v>1</v>
      </c>
    </row>
    <row r="2200" spans="1:8" x14ac:dyDescent="0.2">
      <c r="A2200" t="s">
        <v>794</v>
      </c>
      <c r="B2200" t="s">
        <v>795</v>
      </c>
      <c r="C2200">
        <v>163</v>
      </c>
      <c r="D2200">
        <v>24</v>
      </c>
      <c r="E2200">
        <v>43.3</v>
      </c>
      <c r="F2200">
        <v>3434</v>
      </c>
      <c r="G2200">
        <v>0.99990999999999997</v>
      </c>
      <c r="H2200">
        <v>1</v>
      </c>
    </row>
    <row r="2201" spans="1:8" x14ac:dyDescent="0.2">
      <c r="A2201" t="s">
        <v>3136</v>
      </c>
      <c r="B2201" t="s">
        <v>3137</v>
      </c>
      <c r="C2201">
        <v>59</v>
      </c>
      <c r="D2201">
        <v>12</v>
      </c>
      <c r="E2201">
        <v>15.67</v>
      </c>
      <c r="F2201">
        <v>2130</v>
      </c>
      <c r="G2201">
        <v>0.89431000000000005</v>
      </c>
      <c r="H2201">
        <v>1</v>
      </c>
    </row>
    <row r="2202" spans="1:8" x14ac:dyDescent="0.2">
      <c r="A2202" t="s">
        <v>3140</v>
      </c>
      <c r="B2202" t="s">
        <v>3141</v>
      </c>
      <c r="C2202">
        <v>9</v>
      </c>
      <c r="D2202">
        <v>2</v>
      </c>
      <c r="E2202">
        <v>2.39</v>
      </c>
      <c r="F2202">
        <v>1439</v>
      </c>
      <c r="G2202">
        <v>0.73587999999999998</v>
      </c>
      <c r="H2202">
        <v>1</v>
      </c>
    </row>
    <row r="2203" spans="1:8" x14ac:dyDescent="0.2">
      <c r="A2203" t="s">
        <v>3144</v>
      </c>
      <c r="B2203" t="s">
        <v>3145</v>
      </c>
      <c r="C2203">
        <v>9</v>
      </c>
      <c r="D2203">
        <v>4</v>
      </c>
      <c r="E2203">
        <v>2.39</v>
      </c>
      <c r="F2203">
        <v>419</v>
      </c>
      <c r="G2203">
        <v>0.19606999999999999</v>
      </c>
      <c r="H2203">
        <v>1</v>
      </c>
    </row>
    <row r="2204" spans="1:8" x14ac:dyDescent="0.2">
      <c r="A2204" t="s">
        <v>796</v>
      </c>
      <c r="B2204" t="s">
        <v>797</v>
      </c>
      <c r="C2204">
        <v>47</v>
      </c>
      <c r="D2204">
        <v>8</v>
      </c>
      <c r="E2204">
        <v>12.49</v>
      </c>
      <c r="F2204">
        <v>2600</v>
      </c>
      <c r="G2204">
        <v>0.95635999999999999</v>
      </c>
      <c r="H2204">
        <v>1</v>
      </c>
    </row>
    <row r="2205" spans="1:8" x14ac:dyDescent="0.2">
      <c r="A2205" t="s">
        <v>800</v>
      </c>
      <c r="B2205" t="s">
        <v>801</v>
      </c>
      <c r="C2205">
        <v>224</v>
      </c>
      <c r="D2205">
        <v>49</v>
      </c>
      <c r="E2205">
        <v>59.51</v>
      </c>
      <c r="F2205">
        <v>2603</v>
      </c>
      <c r="G2205">
        <v>0.95662999999999998</v>
      </c>
      <c r="H2205">
        <v>1</v>
      </c>
    </row>
    <row r="2206" spans="1:8" x14ac:dyDescent="0.2">
      <c r="A2206" t="s">
        <v>806</v>
      </c>
      <c r="B2206" t="s">
        <v>807</v>
      </c>
      <c r="C2206">
        <v>303</v>
      </c>
      <c r="D2206">
        <v>48</v>
      </c>
      <c r="E2206">
        <v>80.5</v>
      </c>
      <c r="F2206">
        <v>3503</v>
      </c>
      <c r="G2206">
        <v>1</v>
      </c>
      <c r="H2206">
        <v>1</v>
      </c>
    </row>
    <row r="2207" spans="1:8" x14ac:dyDescent="0.2">
      <c r="A2207" t="s">
        <v>3164</v>
      </c>
      <c r="B2207" t="s">
        <v>3165</v>
      </c>
      <c r="C2207">
        <v>6</v>
      </c>
      <c r="D2207">
        <v>2</v>
      </c>
      <c r="E2207">
        <v>1.59</v>
      </c>
      <c r="F2207">
        <v>880</v>
      </c>
      <c r="G2207">
        <v>0.50285999999999997</v>
      </c>
      <c r="H2207">
        <v>1</v>
      </c>
    </row>
    <row r="2208" spans="1:8" x14ac:dyDescent="0.2">
      <c r="A2208" t="s">
        <v>3166</v>
      </c>
      <c r="B2208" t="s">
        <v>3167</v>
      </c>
      <c r="C2208">
        <v>11</v>
      </c>
      <c r="D2208">
        <v>5</v>
      </c>
      <c r="E2208">
        <v>2.92</v>
      </c>
      <c r="F2208">
        <v>341</v>
      </c>
      <c r="G2208">
        <v>0.14119000000000001</v>
      </c>
      <c r="H2208">
        <v>1</v>
      </c>
    </row>
    <row r="2209" spans="1:8" x14ac:dyDescent="0.2">
      <c r="A2209" t="s">
        <v>3168</v>
      </c>
      <c r="B2209" t="s">
        <v>3169</v>
      </c>
      <c r="C2209">
        <v>17</v>
      </c>
      <c r="D2209">
        <v>4</v>
      </c>
      <c r="E2209">
        <v>4.5199999999999996</v>
      </c>
      <c r="F2209">
        <v>1354</v>
      </c>
      <c r="G2209">
        <v>0.70018000000000002</v>
      </c>
      <c r="H2209">
        <v>1</v>
      </c>
    </row>
    <row r="2210" spans="1:8" x14ac:dyDescent="0.2">
      <c r="A2210" t="s">
        <v>3170</v>
      </c>
      <c r="B2210" t="s">
        <v>3171</v>
      </c>
      <c r="C2210">
        <v>11</v>
      </c>
      <c r="D2210">
        <v>3</v>
      </c>
      <c r="E2210">
        <v>2.92</v>
      </c>
      <c r="F2210">
        <v>1047</v>
      </c>
      <c r="G2210">
        <v>0.59233999999999998</v>
      </c>
      <c r="H2210">
        <v>1</v>
      </c>
    </row>
    <row r="2211" spans="1:8" x14ac:dyDescent="0.2">
      <c r="A2211" t="s">
        <v>3172</v>
      </c>
      <c r="B2211" t="s">
        <v>3173</v>
      </c>
      <c r="C2211">
        <v>10</v>
      </c>
      <c r="D2211">
        <v>3</v>
      </c>
      <c r="E2211">
        <v>2.66</v>
      </c>
      <c r="F2211">
        <v>921</v>
      </c>
      <c r="G2211">
        <v>0.52093999999999996</v>
      </c>
      <c r="H2211">
        <v>1</v>
      </c>
    </row>
    <row r="2212" spans="1:8" x14ac:dyDescent="0.2">
      <c r="A2212" t="s">
        <v>3178</v>
      </c>
      <c r="B2212" t="s">
        <v>3179</v>
      </c>
      <c r="C2212">
        <v>14</v>
      </c>
      <c r="D2212">
        <v>1</v>
      </c>
      <c r="E2212">
        <v>3.72</v>
      </c>
      <c r="F2212">
        <v>2938</v>
      </c>
      <c r="G2212">
        <v>0.98678999999999994</v>
      </c>
      <c r="H2212">
        <v>1</v>
      </c>
    </row>
    <row r="2213" spans="1:8" x14ac:dyDescent="0.2">
      <c r="A2213" t="s">
        <v>816</v>
      </c>
      <c r="B2213" t="s">
        <v>817</v>
      </c>
      <c r="C2213">
        <v>112</v>
      </c>
      <c r="D2213">
        <v>23</v>
      </c>
      <c r="E2213">
        <v>29.75</v>
      </c>
      <c r="F2213">
        <v>2476</v>
      </c>
      <c r="G2213">
        <v>0.94418000000000002</v>
      </c>
      <c r="H2213">
        <v>1</v>
      </c>
    </row>
    <row r="2214" spans="1:8" x14ac:dyDescent="0.2">
      <c r="A2214" t="s">
        <v>3180</v>
      </c>
      <c r="B2214" t="s">
        <v>3181</v>
      </c>
      <c r="C2214">
        <v>18</v>
      </c>
      <c r="D2214">
        <v>4</v>
      </c>
      <c r="E2214">
        <v>4.78</v>
      </c>
      <c r="F2214">
        <v>1471</v>
      </c>
      <c r="G2214">
        <v>0.74512999999999996</v>
      </c>
      <c r="H2214">
        <v>1</v>
      </c>
    </row>
    <row r="2215" spans="1:8" x14ac:dyDescent="0.2">
      <c r="A2215" t="s">
        <v>818</v>
      </c>
      <c r="B2215" t="s">
        <v>819</v>
      </c>
      <c r="C2215">
        <v>405</v>
      </c>
      <c r="D2215">
        <v>94</v>
      </c>
      <c r="E2215">
        <v>107.59</v>
      </c>
      <c r="F2215">
        <v>2502</v>
      </c>
      <c r="G2215">
        <v>0.94969999999999999</v>
      </c>
      <c r="H2215">
        <v>1</v>
      </c>
    </row>
    <row r="2216" spans="1:8" x14ac:dyDescent="0.2">
      <c r="A2216" t="s">
        <v>820</v>
      </c>
      <c r="B2216" t="s">
        <v>821</v>
      </c>
      <c r="C2216">
        <v>43</v>
      </c>
      <c r="D2216">
        <v>11</v>
      </c>
      <c r="E2216">
        <v>11.42</v>
      </c>
      <c r="F2216">
        <v>1188</v>
      </c>
      <c r="G2216">
        <v>0.61582000000000003</v>
      </c>
      <c r="H2216">
        <v>1</v>
      </c>
    </row>
    <row r="2217" spans="1:8" x14ac:dyDescent="0.2">
      <c r="A2217" t="s">
        <v>822</v>
      </c>
      <c r="B2217" t="s">
        <v>823</v>
      </c>
      <c r="C2217">
        <v>92</v>
      </c>
      <c r="D2217">
        <v>21</v>
      </c>
      <c r="E2217">
        <v>24.44</v>
      </c>
      <c r="F2217">
        <v>1728</v>
      </c>
      <c r="G2217">
        <v>0.82472999999999996</v>
      </c>
      <c r="H2217">
        <v>1</v>
      </c>
    </row>
    <row r="2218" spans="1:8" x14ac:dyDescent="0.2">
      <c r="A2218" t="s">
        <v>824</v>
      </c>
      <c r="B2218" t="s">
        <v>825</v>
      </c>
      <c r="C2218">
        <v>57</v>
      </c>
      <c r="D2218">
        <v>7</v>
      </c>
      <c r="E2218">
        <v>15.14</v>
      </c>
      <c r="F2218">
        <v>3207</v>
      </c>
      <c r="G2218">
        <v>0.99743999999999999</v>
      </c>
      <c r="H2218">
        <v>1</v>
      </c>
    </row>
    <row r="2219" spans="1:8" x14ac:dyDescent="0.2">
      <c r="A2219" t="s">
        <v>828</v>
      </c>
      <c r="B2219" t="s">
        <v>829</v>
      </c>
      <c r="C2219">
        <v>54</v>
      </c>
      <c r="D2219">
        <v>11</v>
      </c>
      <c r="E2219">
        <v>14.35</v>
      </c>
      <c r="F2219">
        <v>2101</v>
      </c>
      <c r="G2219">
        <v>0.88519000000000003</v>
      </c>
      <c r="H2219">
        <v>1</v>
      </c>
    </row>
    <row r="2220" spans="1:8" x14ac:dyDescent="0.2">
      <c r="A2220" t="s">
        <v>3184</v>
      </c>
      <c r="B2220" t="s">
        <v>3185</v>
      </c>
      <c r="C2220">
        <v>5</v>
      </c>
      <c r="D2220">
        <v>2</v>
      </c>
      <c r="E2220">
        <v>1.33</v>
      </c>
      <c r="F2220">
        <v>706</v>
      </c>
      <c r="G2220">
        <v>0.4002</v>
      </c>
      <c r="H2220">
        <v>1</v>
      </c>
    </row>
    <row r="2221" spans="1:8" x14ac:dyDescent="0.2">
      <c r="A2221" t="s">
        <v>830</v>
      </c>
      <c r="B2221" t="s">
        <v>831</v>
      </c>
      <c r="C2221">
        <v>25</v>
      </c>
      <c r="D2221">
        <v>6</v>
      </c>
      <c r="E2221">
        <v>6.64</v>
      </c>
      <c r="F2221">
        <v>1332</v>
      </c>
      <c r="G2221">
        <v>0.68769000000000002</v>
      </c>
      <c r="H2221">
        <v>1</v>
      </c>
    </row>
    <row r="2222" spans="1:8" x14ac:dyDescent="0.2">
      <c r="A2222" t="s">
        <v>832</v>
      </c>
      <c r="B2222" t="s">
        <v>833</v>
      </c>
      <c r="C2222">
        <v>41</v>
      </c>
      <c r="D2222">
        <v>10</v>
      </c>
      <c r="E2222">
        <v>10.89</v>
      </c>
      <c r="F2222">
        <v>1316</v>
      </c>
      <c r="G2222">
        <v>0.68130999999999997</v>
      </c>
      <c r="H2222">
        <v>1</v>
      </c>
    </row>
    <row r="2223" spans="1:8" x14ac:dyDescent="0.2">
      <c r="A2223" t="s">
        <v>834</v>
      </c>
      <c r="B2223" t="s">
        <v>835</v>
      </c>
      <c r="C2223">
        <v>25</v>
      </c>
      <c r="D2223">
        <v>6</v>
      </c>
      <c r="E2223">
        <v>6.64</v>
      </c>
      <c r="F2223">
        <v>1333</v>
      </c>
      <c r="G2223">
        <v>0.68769000000000002</v>
      </c>
      <c r="H2223">
        <v>1</v>
      </c>
    </row>
    <row r="2224" spans="1:8" x14ac:dyDescent="0.2">
      <c r="A2224" t="s">
        <v>3188</v>
      </c>
      <c r="B2224" t="s">
        <v>3189</v>
      </c>
      <c r="C2224">
        <v>9</v>
      </c>
      <c r="D2224">
        <v>3</v>
      </c>
      <c r="E2224">
        <v>2.39</v>
      </c>
      <c r="F2224">
        <v>758</v>
      </c>
      <c r="G2224">
        <v>0.44317000000000001</v>
      </c>
      <c r="H2224">
        <v>1</v>
      </c>
    </row>
    <row r="2225" spans="1:8" x14ac:dyDescent="0.2">
      <c r="A2225" t="s">
        <v>3190</v>
      </c>
      <c r="B2225" t="s">
        <v>3191</v>
      </c>
      <c r="C2225">
        <v>14</v>
      </c>
      <c r="D2225">
        <v>4</v>
      </c>
      <c r="E2225">
        <v>3.72</v>
      </c>
      <c r="F2225">
        <v>955</v>
      </c>
      <c r="G2225">
        <v>0.53322000000000003</v>
      </c>
      <c r="H2225">
        <v>1</v>
      </c>
    </row>
    <row r="2226" spans="1:8" x14ac:dyDescent="0.2">
      <c r="A2226" t="s">
        <v>836</v>
      </c>
      <c r="B2226" t="s">
        <v>837</v>
      </c>
      <c r="C2226">
        <v>46</v>
      </c>
      <c r="D2226">
        <v>10</v>
      </c>
      <c r="E2226">
        <v>12.22</v>
      </c>
      <c r="F2226">
        <v>1712</v>
      </c>
      <c r="G2226">
        <v>0.81764000000000003</v>
      </c>
      <c r="H2226">
        <v>1</v>
      </c>
    </row>
    <row r="2227" spans="1:8" x14ac:dyDescent="0.2">
      <c r="A2227" t="s">
        <v>838</v>
      </c>
      <c r="B2227" t="s">
        <v>839</v>
      </c>
      <c r="C2227">
        <v>25</v>
      </c>
      <c r="D2227">
        <v>6</v>
      </c>
      <c r="E2227">
        <v>6.64</v>
      </c>
      <c r="F2227">
        <v>1334</v>
      </c>
      <c r="G2227">
        <v>0.68769000000000002</v>
      </c>
      <c r="H2227">
        <v>1</v>
      </c>
    </row>
    <row r="2228" spans="1:8" x14ac:dyDescent="0.2">
      <c r="A2228" t="s">
        <v>3194</v>
      </c>
      <c r="B2228" t="s">
        <v>3195</v>
      </c>
      <c r="C2228">
        <v>17</v>
      </c>
      <c r="D2228">
        <v>4</v>
      </c>
      <c r="E2228">
        <v>4.5199999999999996</v>
      </c>
      <c r="F2228">
        <v>1355</v>
      </c>
      <c r="G2228">
        <v>0.70018000000000002</v>
      </c>
      <c r="H2228">
        <v>1</v>
      </c>
    </row>
    <row r="2229" spans="1:8" x14ac:dyDescent="0.2">
      <c r="A2229" t="s">
        <v>842</v>
      </c>
      <c r="B2229" t="s">
        <v>843</v>
      </c>
      <c r="C2229">
        <v>32</v>
      </c>
      <c r="D2229">
        <v>7</v>
      </c>
      <c r="E2229">
        <v>8.5</v>
      </c>
      <c r="F2229">
        <v>1553</v>
      </c>
      <c r="G2229">
        <v>0.78537000000000001</v>
      </c>
      <c r="H2229">
        <v>1</v>
      </c>
    </row>
    <row r="2230" spans="1:8" x14ac:dyDescent="0.2">
      <c r="A2230" t="s">
        <v>844</v>
      </c>
      <c r="B2230" t="s">
        <v>845</v>
      </c>
      <c r="C2230">
        <v>18</v>
      </c>
      <c r="D2230">
        <v>4</v>
      </c>
      <c r="E2230">
        <v>4.78</v>
      </c>
      <c r="F2230">
        <v>1472</v>
      </c>
      <c r="G2230">
        <v>0.74512999999999996</v>
      </c>
      <c r="H2230">
        <v>1</v>
      </c>
    </row>
    <row r="2231" spans="1:8" x14ac:dyDescent="0.2">
      <c r="A2231" t="s">
        <v>846</v>
      </c>
      <c r="B2231" t="s">
        <v>847</v>
      </c>
      <c r="C2231">
        <v>18</v>
      </c>
      <c r="D2231">
        <v>4</v>
      </c>
      <c r="E2231">
        <v>4.78</v>
      </c>
      <c r="F2231">
        <v>1473</v>
      </c>
      <c r="G2231">
        <v>0.74512999999999996</v>
      </c>
      <c r="H2231">
        <v>1</v>
      </c>
    </row>
    <row r="2232" spans="1:8" x14ac:dyDescent="0.2">
      <c r="A2232" t="s">
        <v>3196</v>
      </c>
      <c r="B2232" t="s">
        <v>3197</v>
      </c>
      <c r="C2232">
        <v>10</v>
      </c>
      <c r="D2232">
        <v>3</v>
      </c>
      <c r="E2232">
        <v>2.66</v>
      </c>
      <c r="F2232">
        <v>922</v>
      </c>
      <c r="G2232">
        <v>0.52093999999999996</v>
      </c>
      <c r="H2232">
        <v>1</v>
      </c>
    </row>
    <row r="2233" spans="1:8" x14ac:dyDescent="0.2">
      <c r="A2233" t="s">
        <v>3198</v>
      </c>
      <c r="B2233" t="s">
        <v>3199</v>
      </c>
      <c r="C2233">
        <v>7</v>
      </c>
      <c r="D2233">
        <v>2</v>
      </c>
      <c r="E2233">
        <v>1.86</v>
      </c>
      <c r="F2233">
        <v>1107</v>
      </c>
      <c r="G2233">
        <v>0.59331999999999996</v>
      </c>
      <c r="H2233">
        <v>1</v>
      </c>
    </row>
    <row r="2234" spans="1:8" x14ac:dyDescent="0.2">
      <c r="A2234" t="s">
        <v>850</v>
      </c>
      <c r="B2234" t="s">
        <v>851</v>
      </c>
      <c r="C2234">
        <v>18</v>
      </c>
      <c r="D2234">
        <v>4</v>
      </c>
      <c r="E2234">
        <v>4.78</v>
      </c>
      <c r="F2234">
        <v>1474</v>
      </c>
      <c r="G2234">
        <v>0.74512999999999996</v>
      </c>
      <c r="H2234">
        <v>1</v>
      </c>
    </row>
    <row r="2235" spans="1:8" x14ac:dyDescent="0.2">
      <c r="A2235" t="s">
        <v>3200</v>
      </c>
      <c r="B2235" t="s">
        <v>3201</v>
      </c>
      <c r="C2235">
        <v>10</v>
      </c>
      <c r="D2235">
        <v>3</v>
      </c>
      <c r="E2235">
        <v>2.66</v>
      </c>
      <c r="F2235">
        <v>923</v>
      </c>
      <c r="G2235">
        <v>0.52093999999999996</v>
      </c>
      <c r="H2235">
        <v>1</v>
      </c>
    </row>
    <row r="2236" spans="1:8" x14ac:dyDescent="0.2">
      <c r="A2236" t="s">
        <v>852</v>
      </c>
      <c r="B2236" t="s">
        <v>853</v>
      </c>
      <c r="C2236">
        <v>78</v>
      </c>
      <c r="D2236">
        <v>23</v>
      </c>
      <c r="E2236">
        <v>20.72</v>
      </c>
      <c r="F2236">
        <v>563</v>
      </c>
      <c r="G2236">
        <v>0.31795000000000001</v>
      </c>
      <c r="H2236">
        <v>1</v>
      </c>
    </row>
    <row r="2237" spans="1:8" x14ac:dyDescent="0.2">
      <c r="A2237" t="s">
        <v>3202</v>
      </c>
      <c r="B2237" t="s">
        <v>3203</v>
      </c>
      <c r="C2237">
        <v>30</v>
      </c>
      <c r="D2237">
        <v>9</v>
      </c>
      <c r="E2237">
        <v>7.97</v>
      </c>
      <c r="F2237">
        <v>720</v>
      </c>
      <c r="G2237">
        <v>0.40133000000000002</v>
      </c>
      <c r="H2237">
        <v>1</v>
      </c>
    </row>
    <row r="2238" spans="1:8" x14ac:dyDescent="0.2">
      <c r="A2238" t="s">
        <v>854</v>
      </c>
      <c r="B2238" t="s">
        <v>855</v>
      </c>
      <c r="C2238">
        <v>15</v>
      </c>
      <c r="D2238">
        <v>2</v>
      </c>
      <c r="E2238">
        <v>3.98</v>
      </c>
      <c r="F2238">
        <v>2389</v>
      </c>
      <c r="G2238">
        <v>0.93759000000000003</v>
      </c>
      <c r="H2238">
        <v>1</v>
      </c>
    </row>
    <row r="2239" spans="1:8" x14ac:dyDescent="0.2">
      <c r="A2239" t="s">
        <v>856</v>
      </c>
      <c r="B2239" t="s">
        <v>857</v>
      </c>
      <c r="C2239">
        <v>21</v>
      </c>
      <c r="D2239">
        <v>4</v>
      </c>
      <c r="E2239">
        <v>5.58</v>
      </c>
      <c r="F2239">
        <v>1915</v>
      </c>
      <c r="G2239">
        <v>0.84909000000000001</v>
      </c>
      <c r="H2239">
        <v>1</v>
      </c>
    </row>
    <row r="2240" spans="1:8" x14ac:dyDescent="0.2">
      <c r="A2240" t="s">
        <v>3210</v>
      </c>
      <c r="B2240" t="s">
        <v>3211</v>
      </c>
      <c r="C2240">
        <v>7</v>
      </c>
      <c r="D2240">
        <v>2</v>
      </c>
      <c r="E2240">
        <v>1.86</v>
      </c>
      <c r="F2240">
        <v>1108</v>
      </c>
      <c r="G2240">
        <v>0.59331999999999996</v>
      </c>
      <c r="H2240">
        <v>1</v>
      </c>
    </row>
    <row r="2241" spans="1:8" x14ac:dyDescent="0.2">
      <c r="A2241" t="s">
        <v>860</v>
      </c>
      <c r="B2241" t="s">
        <v>861</v>
      </c>
      <c r="C2241">
        <v>13</v>
      </c>
      <c r="D2241">
        <v>2</v>
      </c>
      <c r="E2241">
        <v>3.45</v>
      </c>
      <c r="F2241">
        <v>2150</v>
      </c>
      <c r="G2241">
        <v>0.89720999999999995</v>
      </c>
      <c r="H2241">
        <v>1</v>
      </c>
    </row>
    <row r="2242" spans="1:8" x14ac:dyDescent="0.2">
      <c r="A2242" t="s">
        <v>864</v>
      </c>
      <c r="B2242" t="s">
        <v>865</v>
      </c>
      <c r="C2242">
        <v>67</v>
      </c>
      <c r="D2242">
        <v>14</v>
      </c>
      <c r="E2242">
        <v>17.8</v>
      </c>
      <c r="F2242">
        <v>2102</v>
      </c>
      <c r="G2242">
        <v>0.88597999999999999</v>
      </c>
      <c r="H2242">
        <v>1</v>
      </c>
    </row>
    <row r="2243" spans="1:8" x14ac:dyDescent="0.2">
      <c r="A2243" t="s">
        <v>3212</v>
      </c>
      <c r="B2243" t="s">
        <v>3213</v>
      </c>
      <c r="C2243">
        <v>15</v>
      </c>
      <c r="D2243">
        <v>4</v>
      </c>
      <c r="E2243">
        <v>3.98</v>
      </c>
      <c r="F2243">
        <v>1138</v>
      </c>
      <c r="G2243">
        <v>0.59399000000000002</v>
      </c>
      <c r="H2243">
        <v>1</v>
      </c>
    </row>
    <row r="2244" spans="1:8" x14ac:dyDescent="0.2">
      <c r="A2244" t="s">
        <v>866</v>
      </c>
      <c r="B2244" t="s">
        <v>867</v>
      </c>
      <c r="C2244">
        <v>28</v>
      </c>
      <c r="D2244">
        <v>7</v>
      </c>
      <c r="E2244">
        <v>7.44</v>
      </c>
      <c r="F2244">
        <v>1208</v>
      </c>
      <c r="G2244">
        <v>0.64514000000000005</v>
      </c>
      <c r="H2244">
        <v>1</v>
      </c>
    </row>
    <row r="2245" spans="1:8" x14ac:dyDescent="0.2">
      <c r="A2245" t="s">
        <v>868</v>
      </c>
      <c r="B2245" t="s">
        <v>869</v>
      </c>
      <c r="C2245">
        <v>47</v>
      </c>
      <c r="D2245">
        <v>10</v>
      </c>
      <c r="E2245">
        <v>12.49</v>
      </c>
      <c r="F2245">
        <v>1777</v>
      </c>
      <c r="G2245">
        <v>0.83870999999999996</v>
      </c>
      <c r="H2245">
        <v>1</v>
      </c>
    </row>
    <row r="2246" spans="1:8" x14ac:dyDescent="0.2">
      <c r="A2246" t="s">
        <v>3214</v>
      </c>
      <c r="B2246" t="s">
        <v>3215</v>
      </c>
      <c r="C2246">
        <v>10</v>
      </c>
      <c r="D2246">
        <v>2</v>
      </c>
      <c r="E2246">
        <v>2.66</v>
      </c>
      <c r="F2246">
        <v>1663</v>
      </c>
      <c r="G2246">
        <v>0.78961000000000003</v>
      </c>
      <c r="H2246">
        <v>1</v>
      </c>
    </row>
    <row r="2247" spans="1:8" x14ac:dyDescent="0.2">
      <c r="A2247" t="s">
        <v>870</v>
      </c>
      <c r="B2247" t="s">
        <v>871</v>
      </c>
      <c r="C2247">
        <v>25</v>
      </c>
      <c r="D2247">
        <v>6</v>
      </c>
      <c r="E2247">
        <v>6.64</v>
      </c>
      <c r="F2247">
        <v>1335</v>
      </c>
      <c r="G2247">
        <v>0.68769000000000002</v>
      </c>
      <c r="H2247">
        <v>1</v>
      </c>
    </row>
    <row r="2248" spans="1:8" x14ac:dyDescent="0.2">
      <c r="A2248" t="s">
        <v>874</v>
      </c>
      <c r="B2248" t="s">
        <v>875</v>
      </c>
      <c r="C2248">
        <v>712</v>
      </c>
      <c r="D2248">
        <v>134</v>
      </c>
      <c r="E2248">
        <v>189.15</v>
      </c>
      <c r="F2248">
        <v>3529</v>
      </c>
      <c r="G2248">
        <v>1</v>
      </c>
      <c r="H2248">
        <v>1</v>
      </c>
    </row>
    <row r="2249" spans="1:8" x14ac:dyDescent="0.2">
      <c r="A2249" t="s">
        <v>876</v>
      </c>
      <c r="B2249" t="s">
        <v>877</v>
      </c>
      <c r="C2249">
        <v>519</v>
      </c>
      <c r="D2249">
        <v>97</v>
      </c>
      <c r="E2249">
        <v>137.88</v>
      </c>
      <c r="F2249">
        <v>3482</v>
      </c>
      <c r="G2249">
        <v>0.99999000000000005</v>
      </c>
      <c r="H2249">
        <v>1</v>
      </c>
    </row>
    <row r="2250" spans="1:8" x14ac:dyDescent="0.2">
      <c r="A2250" t="s">
        <v>878</v>
      </c>
      <c r="B2250" t="s">
        <v>879</v>
      </c>
      <c r="C2250">
        <v>35</v>
      </c>
      <c r="D2250">
        <v>2</v>
      </c>
      <c r="E2250">
        <v>9.3000000000000007</v>
      </c>
      <c r="F2250">
        <v>3392</v>
      </c>
      <c r="G2250">
        <v>0.99973000000000001</v>
      </c>
      <c r="H2250">
        <v>1</v>
      </c>
    </row>
    <row r="2251" spans="1:8" x14ac:dyDescent="0.2">
      <c r="A2251" t="s">
        <v>880</v>
      </c>
      <c r="B2251" t="s">
        <v>881</v>
      </c>
      <c r="C2251">
        <v>42</v>
      </c>
      <c r="D2251">
        <v>4</v>
      </c>
      <c r="E2251">
        <v>11.16</v>
      </c>
      <c r="F2251">
        <v>3262</v>
      </c>
      <c r="G2251">
        <v>0.99846999999999997</v>
      </c>
      <c r="H2251">
        <v>1</v>
      </c>
    </row>
    <row r="2252" spans="1:8" x14ac:dyDescent="0.2">
      <c r="A2252" t="s">
        <v>882</v>
      </c>
      <c r="B2252" t="s">
        <v>883</v>
      </c>
      <c r="C2252">
        <v>39</v>
      </c>
      <c r="D2252">
        <v>4</v>
      </c>
      <c r="E2252">
        <v>10.36</v>
      </c>
      <c r="F2252">
        <v>3186</v>
      </c>
      <c r="G2252">
        <v>0.99685000000000001</v>
      </c>
      <c r="H2252">
        <v>1</v>
      </c>
    </row>
    <row r="2253" spans="1:8" x14ac:dyDescent="0.2">
      <c r="A2253" t="s">
        <v>3220</v>
      </c>
      <c r="B2253" t="s">
        <v>3221</v>
      </c>
      <c r="C2253">
        <v>9</v>
      </c>
      <c r="D2253">
        <v>2</v>
      </c>
      <c r="E2253">
        <v>2.39</v>
      </c>
      <c r="F2253">
        <v>1440</v>
      </c>
      <c r="G2253">
        <v>0.73587999999999998</v>
      </c>
      <c r="H2253">
        <v>1</v>
      </c>
    </row>
    <row r="2254" spans="1:8" x14ac:dyDescent="0.2">
      <c r="A2254" t="s">
        <v>3222</v>
      </c>
      <c r="B2254" t="s">
        <v>3223</v>
      </c>
      <c r="C2254">
        <v>9</v>
      </c>
      <c r="D2254">
        <v>4</v>
      </c>
      <c r="E2254">
        <v>2.39</v>
      </c>
      <c r="F2254">
        <v>420</v>
      </c>
      <c r="G2254">
        <v>0.19606999999999999</v>
      </c>
      <c r="H2254">
        <v>1</v>
      </c>
    </row>
    <row r="2255" spans="1:8" x14ac:dyDescent="0.2">
      <c r="A2255" t="s">
        <v>3228</v>
      </c>
      <c r="B2255" t="s">
        <v>3229</v>
      </c>
      <c r="C2255">
        <v>10</v>
      </c>
      <c r="D2255">
        <v>2</v>
      </c>
      <c r="E2255">
        <v>2.66</v>
      </c>
      <c r="F2255">
        <v>1664</v>
      </c>
      <c r="G2255">
        <v>0.78961000000000003</v>
      </c>
      <c r="H2255">
        <v>1</v>
      </c>
    </row>
    <row r="2256" spans="1:8" x14ac:dyDescent="0.2">
      <c r="A2256" t="s">
        <v>3232</v>
      </c>
      <c r="B2256" t="s">
        <v>3233</v>
      </c>
      <c r="C2256">
        <v>18</v>
      </c>
      <c r="D2256">
        <v>2</v>
      </c>
      <c r="E2256">
        <v>4.78</v>
      </c>
      <c r="F2256">
        <v>2724</v>
      </c>
      <c r="G2256">
        <v>0.97116000000000002</v>
      </c>
      <c r="H2256">
        <v>1</v>
      </c>
    </row>
    <row r="2257" spans="1:8" x14ac:dyDescent="0.2">
      <c r="A2257" t="s">
        <v>884</v>
      </c>
      <c r="B2257" t="s">
        <v>885</v>
      </c>
      <c r="C2257">
        <v>38</v>
      </c>
      <c r="D2257">
        <v>6</v>
      </c>
      <c r="E2257">
        <v>10.1</v>
      </c>
      <c r="F2257">
        <v>2621</v>
      </c>
      <c r="G2257">
        <v>0.96120000000000005</v>
      </c>
      <c r="H2257">
        <v>1</v>
      </c>
    </row>
    <row r="2258" spans="1:8" x14ac:dyDescent="0.2">
      <c r="A2258" t="s">
        <v>886</v>
      </c>
      <c r="B2258" t="s">
        <v>887</v>
      </c>
      <c r="C2258">
        <v>26</v>
      </c>
      <c r="D2258">
        <v>5</v>
      </c>
      <c r="E2258">
        <v>6.91</v>
      </c>
      <c r="F2258">
        <v>1941</v>
      </c>
      <c r="G2258">
        <v>0.85951</v>
      </c>
      <c r="H2258">
        <v>1</v>
      </c>
    </row>
    <row r="2259" spans="1:8" x14ac:dyDescent="0.2">
      <c r="A2259" t="s">
        <v>3240</v>
      </c>
      <c r="B2259" t="s">
        <v>3241</v>
      </c>
      <c r="C2259">
        <v>13</v>
      </c>
      <c r="D2259">
        <v>3</v>
      </c>
      <c r="E2259">
        <v>3.45</v>
      </c>
      <c r="F2259">
        <v>1375</v>
      </c>
      <c r="G2259">
        <v>0.71289000000000002</v>
      </c>
      <c r="H2259">
        <v>1</v>
      </c>
    </row>
    <row r="2260" spans="1:8" x14ac:dyDescent="0.2">
      <c r="A2260" t="s">
        <v>888</v>
      </c>
      <c r="B2260" t="s">
        <v>889</v>
      </c>
      <c r="C2260">
        <v>56</v>
      </c>
      <c r="D2260">
        <v>11</v>
      </c>
      <c r="E2260">
        <v>14.88</v>
      </c>
      <c r="F2260">
        <v>2183</v>
      </c>
      <c r="G2260">
        <v>0.91171000000000002</v>
      </c>
      <c r="H2260">
        <v>1</v>
      </c>
    </row>
    <row r="2261" spans="1:8" x14ac:dyDescent="0.2">
      <c r="A2261" t="s">
        <v>890</v>
      </c>
      <c r="B2261" t="s">
        <v>891</v>
      </c>
      <c r="C2261">
        <v>96</v>
      </c>
      <c r="D2261">
        <v>24</v>
      </c>
      <c r="E2261">
        <v>25.5</v>
      </c>
      <c r="F2261">
        <v>1313</v>
      </c>
      <c r="G2261">
        <v>0.67413999999999996</v>
      </c>
      <c r="H2261">
        <v>1</v>
      </c>
    </row>
    <row r="2262" spans="1:8" x14ac:dyDescent="0.2">
      <c r="A2262" t="s">
        <v>3254</v>
      </c>
      <c r="B2262" t="s">
        <v>3255</v>
      </c>
      <c r="C2262">
        <v>22</v>
      </c>
      <c r="D2262">
        <v>5</v>
      </c>
      <c r="E2262">
        <v>5.84</v>
      </c>
      <c r="F2262">
        <v>1412</v>
      </c>
      <c r="G2262">
        <v>0.73414000000000001</v>
      </c>
      <c r="H2262">
        <v>1</v>
      </c>
    </row>
    <row r="2263" spans="1:8" x14ac:dyDescent="0.2">
      <c r="A2263" t="s">
        <v>3256</v>
      </c>
      <c r="B2263" t="s">
        <v>3257</v>
      </c>
      <c r="C2263">
        <v>12</v>
      </c>
      <c r="D2263">
        <v>3</v>
      </c>
      <c r="E2263">
        <v>3.19</v>
      </c>
      <c r="F2263">
        <v>1253</v>
      </c>
      <c r="G2263">
        <v>0.65642</v>
      </c>
      <c r="H2263">
        <v>1</v>
      </c>
    </row>
    <row r="2264" spans="1:8" x14ac:dyDescent="0.2">
      <c r="A2264" t="s">
        <v>3258</v>
      </c>
      <c r="B2264" t="s">
        <v>3259</v>
      </c>
      <c r="C2264">
        <v>31</v>
      </c>
      <c r="D2264">
        <v>9</v>
      </c>
      <c r="E2264">
        <v>8.24</v>
      </c>
      <c r="F2264">
        <v>769</v>
      </c>
      <c r="G2264">
        <v>0.44467000000000001</v>
      </c>
      <c r="H2264">
        <v>1</v>
      </c>
    </row>
    <row r="2265" spans="1:8" x14ac:dyDescent="0.2">
      <c r="A2265" t="s">
        <v>3260</v>
      </c>
      <c r="B2265" t="s">
        <v>3261</v>
      </c>
      <c r="C2265">
        <v>9</v>
      </c>
      <c r="D2265">
        <v>3</v>
      </c>
      <c r="E2265">
        <v>2.39</v>
      </c>
      <c r="F2265">
        <v>759</v>
      </c>
      <c r="G2265">
        <v>0.44317000000000001</v>
      </c>
      <c r="H2265">
        <v>1</v>
      </c>
    </row>
    <row r="2266" spans="1:8" x14ac:dyDescent="0.2">
      <c r="A2266" t="s">
        <v>3262</v>
      </c>
      <c r="B2266" t="s">
        <v>3263</v>
      </c>
      <c r="C2266">
        <v>19</v>
      </c>
      <c r="D2266">
        <v>5</v>
      </c>
      <c r="E2266">
        <v>5.05</v>
      </c>
      <c r="F2266">
        <v>1154</v>
      </c>
      <c r="G2266">
        <v>0.59660999999999997</v>
      </c>
      <c r="H2266">
        <v>1</v>
      </c>
    </row>
    <row r="2267" spans="1:8" x14ac:dyDescent="0.2">
      <c r="A2267" t="s">
        <v>3268</v>
      </c>
      <c r="B2267" t="s">
        <v>3269</v>
      </c>
      <c r="C2267">
        <v>7</v>
      </c>
      <c r="D2267">
        <v>1</v>
      </c>
      <c r="E2267">
        <v>1.86</v>
      </c>
      <c r="F2267">
        <v>2069</v>
      </c>
      <c r="G2267">
        <v>0.88495999999999997</v>
      </c>
      <c r="H2267">
        <v>1</v>
      </c>
    </row>
    <row r="2268" spans="1:8" x14ac:dyDescent="0.2">
      <c r="A2268" t="s">
        <v>892</v>
      </c>
      <c r="B2268" t="s">
        <v>893</v>
      </c>
      <c r="C2268">
        <v>81</v>
      </c>
      <c r="D2268">
        <v>21</v>
      </c>
      <c r="E2268">
        <v>21.52</v>
      </c>
      <c r="F2268">
        <v>1145</v>
      </c>
      <c r="G2268">
        <v>0.59443999999999997</v>
      </c>
      <c r="H2268">
        <v>1</v>
      </c>
    </row>
    <row r="2269" spans="1:8" x14ac:dyDescent="0.2">
      <c r="A2269" t="s">
        <v>894</v>
      </c>
      <c r="B2269" t="s">
        <v>895</v>
      </c>
      <c r="C2269">
        <v>26</v>
      </c>
      <c r="D2269">
        <v>5</v>
      </c>
      <c r="E2269">
        <v>6.91</v>
      </c>
      <c r="F2269">
        <v>1942</v>
      </c>
      <c r="G2269">
        <v>0.85951</v>
      </c>
      <c r="H2269">
        <v>1</v>
      </c>
    </row>
    <row r="2270" spans="1:8" x14ac:dyDescent="0.2">
      <c r="A2270" t="s">
        <v>896</v>
      </c>
      <c r="B2270" t="s">
        <v>897</v>
      </c>
      <c r="C2270">
        <v>348</v>
      </c>
      <c r="D2270">
        <v>102</v>
      </c>
      <c r="E2270">
        <v>92.45</v>
      </c>
      <c r="F2270">
        <v>306</v>
      </c>
      <c r="G2270">
        <v>0.13109999999999999</v>
      </c>
      <c r="H2270">
        <v>1</v>
      </c>
    </row>
    <row r="2271" spans="1:8" x14ac:dyDescent="0.2">
      <c r="A2271" t="s">
        <v>900</v>
      </c>
      <c r="B2271" t="s">
        <v>901</v>
      </c>
      <c r="C2271">
        <v>33</v>
      </c>
      <c r="D2271">
        <v>5</v>
      </c>
      <c r="E2271">
        <v>8.77</v>
      </c>
      <c r="F2271">
        <v>2617</v>
      </c>
      <c r="G2271">
        <v>0.96120000000000005</v>
      </c>
      <c r="H2271">
        <v>1</v>
      </c>
    </row>
    <row r="2272" spans="1:8" x14ac:dyDescent="0.2">
      <c r="A2272" t="s">
        <v>902</v>
      </c>
      <c r="B2272" t="s">
        <v>903</v>
      </c>
      <c r="C2272">
        <v>24</v>
      </c>
      <c r="D2272">
        <v>3</v>
      </c>
      <c r="E2272">
        <v>6.38</v>
      </c>
      <c r="F2272">
        <v>2744</v>
      </c>
      <c r="G2272">
        <v>0.97246999999999995</v>
      </c>
      <c r="H2272">
        <v>1</v>
      </c>
    </row>
    <row r="2273" spans="1:8" x14ac:dyDescent="0.2">
      <c r="A2273" t="s">
        <v>904</v>
      </c>
      <c r="B2273" t="s">
        <v>905</v>
      </c>
      <c r="C2273">
        <v>26</v>
      </c>
      <c r="D2273">
        <v>5</v>
      </c>
      <c r="E2273">
        <v>6.91</v>
      </c>
      <c r="F2273">
        <v>1943</v>
      </c>
      <c r="G2273">
        <v>0.85951</v>
      </c>
      <c r="H2273">
        <v>1</v>
      </c>
    </row>
    <row r="2274" spans="1:8" x14ac:dyDescent="0.2">
      <c r="A2274" t="s">
        <v>3290</v>
      </c>
      <c r="B2274" t="s">
        <v>3291</v>
      </c>
      <c r="C2274">
        <v>16</v>
      </c>
      <c r="D2274">
        <v>2</v>
      </c>
      <c r="E2274">
        <v>4.25</v>
      </c>
      <c r="F2274">
        <v>2511</v>
      </c>
      <c r="G2274">
        <v>0.95162000000000002</v>
      </c>
      <c r="H2274">
        <v>1</v>
      </c>
    </row>
    <row r="2275" spans="1:8" x14ac:dyDescent="0.2">
      <c r="A2275" t="s">
        <v>908</v>
      </c>
      <c r="B2275" t="s">
        <v>909</v>
      </c>
      <c r="C2275">
        <v>163</v>
      </c>
      <c r="D2275">
        <v>42</v>
      </c>
      <c r="E2275">
        <v>43.3</v>
      </c>
      <c r="F2275">
        <v>1192</v>
      </c>
      <c r="G2275">
        <v>0.622</v>
      </c>
      <c r="H2275">
        <v>1</v>
      </c>
    </row>
    <row r="2276" spans="1:8" x14ac:dyDescent="0.2">
      <c r="A2276" t="s">
        <v>3306</v>
      </c>
      <c r="B2276" t="s">
        <v>3307</v>
      </c>
      <c r="C2276">
        <v>11</v>
      </c>
      <c r="D2276">
        <v>4</v>
      </c>
      <c r="E2276">
        <v>2.92</v>
      </c>
      <c r="F2276">
        <v>576</v>
      </c>
      <c r="G2276">
        <v>0.33055000000000001</v>
      </c>
      <c r="H2276">
        <v>1</v>
      </c>
    </row>
    <row r="2277" spans="1:8" x14ac:dyDescent="0.2">
      <c r="A2277" t="s">
        <v>3308</v>
      </c>
      <c r="B2277" t="s">
        <v>3309</v>
      </c>
      <c r="C2277">
        <v>15</v>
      </c>
      <c r="D2277">
        <v>7</v>
      </c>
      <c r="E2277">
        <v>3.98</v>
      </c>
      <c r="F2277">
        <v>193</v>
      </c>
      <c r="G2277">
        <v>7.5509999999999994E-2</v>
      </c>
      <c r="H2277">
        <v>1</v>
      </c>
    </row>
    <row r="2278" spans="1:8" x14ac:dyDescent="0.2">
      <c r="A2278" t="s">
        <v>3310</v>
      </c>
      <c r="B2278" t="s">
        <v>3311</v>
      </c>
      <c r="C2278">
        <v>15</v>
      </c>
      <c r="D2278">
        <v>7</v>
      </c>
      <c r="E2278">
        <v>3.98</v>
      </c>
      <c r="F2278">
        <v>194</v>
      </c>
      <c r="G2278">
        <v>7.5509999999999994E-2</v>
      </c>
      <c r="H2278">
        <v>1</v>
      </c>
    </row>
    <row r="2279" spans="1:8" x14ac:dyDescent="0.2">
      <c r="A2279" t="s">
        <v>3328</v>
      </c>
      <c r="B2279" t="s">
        <v>3329</v>
      </c>
      <c r="C2279">
        <v>5</v>
      </c>
      <c r="D2279">
        <v>3</v>
      </c>
      <c r="E2279">
        <v>1.33</v>
      </c>
      <c r="F2279">
        <v>288</v>
      </c>
      <c r="G2279">
        <v>0.12064999999999999</v>
      </c>
      <c r="H2279">
        <v>1</v>
      </c>
    </row>
    <row r="2280" spans="1:8" x14ac:dyDescent="0.2">
      <c r="A2280" t="s">
        <v>3346</v>
      </c>
      <c r="B2280" t="s">
        <v>3347</v>
      </c>
      <c r="C2280">
        <v>8</v>
      </c>
      <c r="D2280">
        <v>1</v>
      </c>
      <c r="E2280">
        <v>2.13</v>
      </c>
      <c r="F2280">
        <v>2247</v>
      </c>
      <c r="G2280">
        <v>0.91554999999999997</v>
      </c>
      <c r="H2280">
        <v>1</v>
      </c>
    </row>
    <row r="2281" spans="1:8" x14ac:dyDescent="0.2">
      <c r="A2281" t="s">
        <v>920</v>
      </c>
      <c r="B2281" t="s">
        <v>921</v>
      </c>
      <c r="C2281">
        <v>90</v>
      </c>
      <c r="D2281">
        <v>23</v>
      </c>
      <c r="E2281">
        <v>23.91</v>
      </c>
      <c r="F2281">
        <v>1197</v>
      </c>
      <c r="G2281">
        <v>0.62611000000000006</v>
      </c>
      <c r="H2281">
        <v>1</v>
      </c>
    </row>
    <row r="2282" spans="1:8" x14ac:dyDescent="0.2">
      <c r="A2282" t="s">
        <v>926</v>
      </c>
      <c r="B2282" t="s">
        <v>927</v>
      </c>
      <c r="C2282">
        <v>90</v>
      </c>
      <c r="D2282">
        <v>38</v>
      </c>
      <c r="E2282">
        <v>23.91</v>
      </c>
      <c r="F2282">
        <v>55</v>
      </c>
      <c r="G2282">
        <v>8.7000000000000001E-4</v>
      </c>
      <c r="H2282">
        <v>1</v>
      </c>
    </row>
    <row r="2283" spans="1:8" x14ac:dyDescent="0.2">
      <c r="A2283" t="s">
        <v>3364</v>
      </c>
      <c r="B2283" t="s">
        <v>3365</v>
      </c>
      <c r="C2283">
        <v>35</v>
      </c>
      <c r="D2283">
        <v>8</v>
      </c>
      <c r="E2283">
        <v>9.3000000000000007</v>
      </c>
      <c r="F2283">
        <v>1483</v>
      </c>
      <c r="G2283">
        <v>0.74941999999999998</v>
      </c>
      <c r="H2283">
        <v>1</v>
      </c>
    </row>
    <row r="2284" spans="1:8" x14ac:dyDescent="0.2">
      <c r="A2284" t="s">
        <v>956</v>
      </c>
      <c r="B2284" t="s">
        <v>957</v>
      </c>
      <c r="C2284">
        <v>79</v>
      </c>
      <c r="D2284">
        <v>27</v>
      </c>
      <c r="E2284">
        <v>20.99</v>
      </c>
      <c r="F2284">
        <v>203</v>
      </c>
      <c r="G2284">
        <v>8.1500000000000003E-2</v>
      </c>
      <c r="H2284">
        <v>1</v>
      </c>
    </row>
    <row r="2285" spans="1:8" x14ac:dyDescent="0.2">
      <c r="A2285" t="s">
        <v>960</v>
      </c>
      <c r="B2285" t="s">
        <v>961</v>
      </c>
      <c r="C2285">
        <v>75</v>
      </c>
      <c r="D2285">
        <v>25</v>
      </c>
      <c r="E2285">
        <v>19.920000000000002</v>
      </c>
      <c r="F2285">
        <v>262</v>
      </c>
      <c r="G2285">
        <v>0.11612</v>
      </c>
      <c r="H2285">
        <v>1</v>
      </c>
    </row>
    <row r="2286" spans="1:8" x14ac:dyDescent="0.2">
      <c r="A2286" t="s">
        <v>3390</v>
      </c>
      <c r="B2286" t="s">
        <v>3391</v>
      </c>
      <c r="C2286">
        <v>13</v>
      </c>
      <c r="D2286">
        <v>6</v>
      </c>
      <c r="E2286">
        <v>3.45</v>
      </c>
      <c r="F2286">
        <v>243</v>
      </c>
      <c r="G2286">
        <v>0.10281999999999999</v>
      </c>
      <c r="H2286">
        <v>1</v>
      </c>
    </row>
    <row r="2287" spans="1:8" x14ac:dyDescent="0.2">
      <c r="A2287" t="s">
        <v>3440</v>
      </c>
      <c r="B2287" t="s">
        <v>3441</v>
      </c>
      <c r="C2287">
        <v>18</v>
      </c>
      <c r="D2287">
        <v>4</v>
      </c>
      <c r="E2287">
        <v>4.78</v>
      </c>
      <c r="F2287">
        <v>1475</v>
      </c>
      <c r="G2287">
        <v>0.74512999999999996</v>
      </c>
      <c r="H2287">
        <v>1</v>
      </c>
    </row>
    <row r="2288" spans="1:8" x14ac:dyDescent="0.2">
      <c r="A2288" t="s">
        <v>3442</v>
      </c>
      <c r="B2288" t="s">
        <v>3443</v>
      </c>
      <c r="C2288">
        <v>51</v>
      </c>
      <c r="D2288">
        <v>12</v>
      </c>
      <c r="E2288">
        <v>13.55</v>
      </c>
      <c r="F2288">
        <v>1455</v>
      </c>
      <c r="G2288">
        <v>0.73777999999999999</v>
      </c>
      <c r="H2288">
        <v>1</v>
      </c>
    </row>
    <row r="2289" spans="1:8" x14ac:dyDescent="0.2">
      <c r="A2289" t="s">
        <v>3446</v>
      </c>
      <c r="B2289" t="s">
        <v>3447</v>
      </c>
      <c r="C2289">
        <v>5</v>
      </c>
      <c r="D2289">
        <v>3</v>
      </c>
      <c r="E2289">
        <v>1.33</v>
      </c>
      <c r="F2289">
        <v>289</v>
      </c>
      <c r="G2289">
        <v>0.12064999999999999</v>
      </c>
      <c r="H2289">
        <v>1</v>
      </c>
    </row>
    <row r="2290" spans="1:8" x14ac:dyDescent="0.2">
      <c r="A2290" t="s">
        <v>3450</v>
      </c>
      <c r="B2290" t="s">
        <v>3451</v>
      </c>
      <c r="C2290">
        <v>6</v>
      </c>
      <c r="D2290">
        <v>1</v>
      </c>
      <c r="E2290">
        <v>1.59</v>
      </c>
      <c r="F2290">
        <v>1871</v>
      </c>
      <c r="G2290">
        <v>0.84328999999999998</v>
      </c>
      <c r="H2290">
        <v>1</v>
      </c>
    </row>
    <row r="2291" spans="1:8" x14ac:dyDescent="0.2">
      <c r="A2291" t="s">
        <v>3468</v>
      </c>
      <c r="B2291" t="s">
        <v>3469</v>
      </c>
      <c r="C2291">
        <v>7</v>
      </c>
      <c r="D2291">
        <v>1</v>
      </c>
      <c r="E2291">
        <v>1.86</v>
      </c>
      <c r="F2291">
        <v>2070</v>
      </c>
      <c r="G2291">
        <v>0.88495999999999997</v>
      </c>
      <c r="H2291">
        <v>1</v>
      </c>
    </row>
    <row r="2292" spans="1:8" x14ac:dyDescent="0.2">
      <c r="A2292" t="s">
        <v>976</v>
      </c>
      <c r="B2292" t="s">
        <v>977</v>
      </c>
      <c r="C2292">
        <v>32</v>
      </c>
      <c r="D2292">
        <v>5</v>
      </c>
      <c r="E2292">
        <v>8.5</v>
      </c>
      <c r="F2292">
        <v>2523</v>
      </c>
      <c r="G2292">
        <v>0.95284999999999997</v>
      </c>
      <c r="H2292">
        <v>1</v>
      </c>
    </row>
    <row r="2293" spans="1:8" x14ac:dyDescent="0.2">
      <c r="A2293" t="s">
        <v>978</v>
      </c>
      <c r="B2293" t="s">
        <v>979</v>
      </c>
      <c r="C2293">
        <v>32</v>
      </c>
      <c r="D2293">
        <v>5</v>
      </c>
      <c r="E2293">
        <v>8.5</v>
      </c>
      <c r="F2293">
        <v>2524</v>
      </c>
      <c r="G2293">
        <v>0.95284999999999997</v>
      </c>
      <c r="H2293">
        <v>1</v>
      </c>
    </row>
    <row r="2294" spans="1:8" x14ac:dyDescent="0.2">
      <c r="A2294" t="s">
        <v>980</v>
      </c>
      <c r="B2294" t="s">
        <v>981</v>
      </c>
      <c r="C2294">
        <v>93</v>
      </c>
      <c r="D2294">
        <v>28</v>
      </c>
      <c r="E2294">
        <v>24.71</v>
      </c>
      <c r="F2294">
        <v>465</v>
      </c>
      <c r="G2294">
        <v>0.25152999999999998</v>
      </c>
      <c r="H2294">
        <v>1</v>
      </c>
    </row>
    <row r="2295" spans="1:8" x14ac:dyDescent="0.2">
      <c r="A2295" t="s">
        <v>986</v>
      </c>
      <c r="B2295" t="s">
        <v>987</v>
      </c>
      <c r="C2295">
        <v>22</v>
      </c>
      <c r="D2295">
        <v>6</v>
      </c>
      <c r="E2295">
        <v>5.84</v>
      </c>
      <c r="F2295">
        <v>980</v>
      </c>
      <c r="G2295">
        <v>0.55096999999999996</v>
      </c>
      <c r="H2295">
        <v>1</v>
      </c>
    </row>
    <row r="2296" spans="1:8" x14ac:dyDescent="0.2">
      <c r="A2296" t="s">
        <v>988</v>
      </c>
      <c r="B2296" t="s">
        <v>989</v>
      </c>
      <c r="C2296">
        <v>19</v>
      </c>
      <c r="D2296">
        <v>7</v>
      </c>
      <c r="E2296">
        <v>5.05</v>
      </c>
      <c r="F2296">
        <v>435</v>
      </c>
      <c r="G2296">
        <v>0.21992999999999999</v>
      </c>
      <c r="H2296">
        <v>1</v>
      </c>
    </row>
    <row r="2297" spans="1:8" x14ac:dyDescent="0.2">
      <c r="A2297" t="s">
        <v>990</v>
      </c>
      <c r="B2297" t="s">
        <v>991</v>
      </c>
      <c r="C2297">
        <v>28</v>
      </c>
      <c r="D2297">
        <v>5</v>
      </c>
      <c r="E2297">
        <v>7.44</v>
      </c>
      <c r="F2297">
        <v>2164</v>
      </c>
      <c r="G2297">
        <v>0.90080000000000005</v>
      </c>
      <c r="H2297">
        <v>1</v>
      </c>
    </row>
    <row r="2298" spans="1:8" x14ac:dyDescent="0.2">
      <c r="A2298" t="s">
        <v>3492</v>
      </c>
      <c r="B2298" t="s">
        <v>3493</v>
      </c>
      <c r="C2298">
        <v>6</v>
      </c>
      <c r="D2298">
        <v>2</v>
      </c>
      <c r="E2298">
        <v>1.59</v>
      </c>
      <c r="F2298">
        <v>881</v>
      </c>
      <c r="G2298">
        <v>0.50285999999999997</v>
      </c>
      <c r="H2298">
        <v>1</v>
      </c>
    </row>
    <row r="2299" spans="1:8" x14ac:dyDescent="0.2">
      <c r="A2299" t="s">
        <v>3496</v>
      </c>
      <c r="B2299" t="s">
        <v>3497</v>
      </c>
      <c r="C2299">
        <v>24</v>
      </c>
      <c r="D2299">
        <v>8</v>
      </c>
      <c r="E2299">
        <v>6.38</v>
      </c>
      <c r="F2299">
        <v>541</v>
      </c>
      <c r="G2299">
        <v>0.29265000000000002</v>
      </c>
      <c r="H2299">
        <v>1</v>
      </c>
    </row>
    <row r="2300" spans="1:8" x14ac:dyDescent="0.2">
      <c r="A2300" t="s">
        <v>992</v>
      </c>
      <c r="B2300" t="s">
        <v>993</v>
      </c>
      <c r="C2300">
        <v>2195</v>
      </c>
      <c r="D2300">
        <v>653</v>
      </c>
      <c r="E2300">
        <v>583.12</v>
      </c>
      <c r="F2300">
        <v>39</v>
      </c>
      <c r="G2300" s="1">
        <v>4.5000000000000003E-5</v>
      </c>
      <c r="H2300">
        <v>1</v>
      </c>
    </row>
    <row r="2301" spans="1:8" x14ac:dyDescent="0.2">
      <c r="A2301" t="s">
        <v>994</v>
      </c>
      <c r="B2301" t="s">
        <v>995</v>
      </c>
      <c r="C2301">
        <v>125</v>
      </c>
      <c r="D2301">
        <v>29</v>
      </c>
      <c r="E2301">
        <v>33.21</v>
      </c>
      <c r="F2301">
        <v>1737</v>
      </c>
      <c r="G2301">
        <v>0.83145000000000002</v>
      </c>
      <c r="H2301">
        <v>1</v>
      </c>
    </row>
    <row r="2302" spans="1:8" x14ac:dyDescent="0.2">
      <c r="A2302" t="s">
        <v>996</v>
      </c>
      <c r="B2302" t="s">
        <v>997</v>
      </c>
      <c r="C2302">
        <v>47</v>
      </c>
      <c r="D2302">
        <v>8</v>
      </c>
      <c r="E2302">
        <v>12.49</v>
      </c>
      <c r="F2302">
        <v>2601</v>
      </c>
      <c r="G2302">
        <v>0.95635999999999999</v>
      </c>
      <c r="H2302">
        <v>1</v>
      </c>
    </row>
    <row r="2303" spans="1:8" x14ac:dyDescent="0.2">
      <c r="A2303" t="s">
        <v>3512</v>
      </c>
      <c r="B2303" t="s">
        <v>3513</v>
      </c>
      <c r="C2303">
        <v>12</v>
      </c>
      <c r="D2303">
        <v>1</v>
      </c>
      <c r="E2303">
        <v>3.19</v>
      </c>
      <c r="F2303">
        <v>2788</v>
      </c>
      <c r="G2303">
        <v>0.97548000000000001</v>
      </c>
      <c r="H2303">
        <v>1</v>
      </c>
    </row>
    <row r="2304" spans="1:8" x14ac:dyDescent="0.2">
      <c r="A2304" t="s">
        <v>998</v>
      </c>
      <c r="B2304" t="s">
        <v>999</v>
      </c>
      <c r="C2304">
        <v>209</v>
      </c>
      <c r="D2304">
        <v>58</v>
      </c>
      <c r="E2304">
        <v>55.52</v>
      </c>
      <c r="F2304">
        <v>625</v>
      </c>
      <c r="G2304">
        <v>0.37287999999999999</v>
      </c>
      <c r="H2304">
        <v>1</v>
      </c>
    </row>
    <row r="2305" spans="1:8" x14ac:dyDescent="0.2">
      <c r="A2305" t="s">
        <v>1000</v>
      </c>
      <c r="B2305" t="s">
        <v>1001</v>
      </c>
      <c r="C2305">
        <v>40</v>
      </c>
      <c r="D2305">
        <v>7</v>
      </c>
      <c r="E2305">
        <v>10.63</v>
      </c>
      <c r="F2305">
        <v>2375</v>
      </c>
      <c r="G2305">
        <v>0.93633999999999995</v>
      </c>
      <c r="H2305">
        <v>1</v>
      </c>
    </row>
    <row r="2306" spans="1:8" x14ac:dyDescent="0.2">
      <c r="A2306" t="s">
        <v>1002</v>
      </c>
      <c r="B2306" t="s">
        <v>1003</v>
      </c>
      <c r="C2306">
        <v>19</v>
      </c>
      <c r="D2306">
        <v>3</v>
      </c>
      <c r="E2306">
        <v>5.05</v>
      </c>
      <c r="F2306">
        <v>2196</v>
      </c>
      <c r="G2306">
        <v>0.91459000000000001</v>
      </c>
      <c r="H2306">
        <v>1</v>
      </c>
    </row>
    <row r="2307" spans="1:8" x14ac:dyDescent="0.2">
      <c r="A2307" t="s">
        <v>3522</v>
      </c>
      <c r="B2307" t="s">
        <v>3523</v>
      </c>
      <c r="C2307">
        <v>14</v>
      </c>
      <c r="D2307">
        <v>7</v>
      </c>
      <c r="E2307">
        <v>3.72</v>
      </c>
      <c r="F2307">
        <v>155</v>
      </c>
      <c r="G2307">
        <v>5.1839999999999997E-2</v>
      </c>
      <c r="H2307">
        <v>1</v>
      </c>
    </row>
    <row r="2308" spans="1:8" x14ac:dyDescent="0.2">
      <c r="A2308" t="s">
        <v>3528</v>
      </c>
      <c r="B2308" t="s">
        <v>3529</v>
      </c>
      <c r="C2308">
        <v>15</v>
      </c>
      <c r="D2308">
        <v>7</v>
      </c>
      <c r="E2308">
        <v>3.98</v>
      </c>
      <c r="F2308">
        <v>195</v>
      </c>
      <c r="G2308">
        <v>7.5509999999999994E-2</v>
      </c>
      <c r="H2308">
        <v>1</v>
      </c>
    </row>
    <row r="2309" spans="1:8" x14ac:dyDescent="0.2">
      <c r="A2309" t="s">
        <v>3530</v>
      </c>
      <c r="B2309" t="s">
        <v>3531</v>
      </c>
      <c r="C2309">
        <v>14</v>
      </c>
      <c r="D2309">
        <v>7</v>
      </c>
      <c r="E2309">
        <v>3.72</v>
      </c>
      <c r="F2309">
        <v>156</v>
      </c>
      <c r="G2309">
        <v>5.1839999999999997E-2</v>
      </c>
      <c r="H2309">
        <v>1</v>
      </c>
    </row>
    <row r="2310" spans="1:8" x14ac:dyDescent="0.2">
      <c r="A2310" t="s">
        <v>1012</v>
      </c>
      <c r="B2310" t="s">
        <v>1013</v>
      </c>
      <c r="C2310">
        <v>1467</v>
      </c>
      <c r="D2310">
        <v>324</v>
      </c>
      <c r="E2310">
        <v>389.72</v>
      </c>
      <c r="F2310">
        <v>3483</v>
      </c>
      <c r="G2310">
        <v>0.99999000000000005</v>
      </c>
      <c r="H2310">
        <v>1</v>
      </c>
    </row>
    <row r="2311" spans="1:8" x14ac:dyDescent="0.2">
      <c r="A2311" t="s">
        <v>1014</v>
      </c>
      <c r="B2311" t="s">
        <v>1015</v>
      </c>
      <c r="C2311">
        <v>411</v>
      </c>
      <c r="D2311">
        <v>74</v>
      </c>
      <c r="E2311">
        <v>109.19</v>
      </c>
      <c r="F2311">
        <v>3477</v>
      </c>
      <c r="G2311">
        <v>0.99999000000000005</v>
      </c>
      <c r="H2311">
        <v>1</v>
      </c>
    </row>
    <row r="2312" spans="1:8" x14ac:dyDescent="0.2">
      <c r="A2312" t="s">
        <v>3550</v>
      </c>
      <c r="B2312" t="s">
        <v>3551</v>
      </c>
      <c r="C2312">
        <v>12</v>
      </c>
      <c r="D2312">
        <v>3</v>
      </c>
      <c r="E2312">
        <v>3.19</v>
      </c>
      <c r="F2312">
        <v>1254</v>
      </c>
      <c r="G2312">
        <v>0.65642</v>
      </c>
      <c r="H2312">
        <v>1</v>
      </c>
    </row>
    <row r="2313" spans="1:8" x14ac:dyDescent="0.2">
      <c r="A2313" t="s">
        <v>3556</v>
      </c>
      <c r="B2313" t="s">
        <v>3557</v>
      </c>
      <c r="C2313">
        <v>6</v>
      </c>
      <c r="D2313">
        <v>1</v>
      </c>
      <c r="E2313">
        <v>1.59</v>
      </c>
      <c r="F2313">
        <v>1872</v>
      </c>
      <c r="G2313">
        <v>0.84328999999999998</v>
      </c>
      <c r="H2313">
        <v>1</v>
      </c>
    </row>
    <row r="2314" spans="1:8" x14ac:dyDescent="0.2">
      <c r="A2314" t="s">
        <v>3566</v>
      </c>
      <c r="B2314" t="s">
        <v>3567</v>
      </c>
      <c r="C2314">
        <v>9</v>
      </c>
      <c r="D2314">
        <v>2</v>
      </c>
      <c r="E2314">
        <v>2.39</v>
      </c>
      <c r="F2314">
        <v>1441</v>
      </c>
      <c r="G2314">
        <v>0.73587999999999998</v>
      </c>
      <c r="H2314">
        <v>1</v>
      </c>
    </row>
    <row r="2315" spans="1:8" x14ac:dyDescent="0.2">
      <c r="A2315" t="s">
        <v>3570</v>
      </c>
      <c r="B2315" t="s">
        <v>3571</v>
      </c>
      <c r="C2315">
        <v>33</v>
      </c>
      <c r="D2315">
        <v>4</v>
      </c>
      <c r="E2315">
        <v>8.77</v>
      </c>
      <c r="F2315">
        <v>2964</v>
      </c>
      <c r="G2315">
        <v>0.98736000000000002</v>
      </c>
      <c r="H2315">
        <v>1</v>
      </c>
    </row>
    <row r="2316" spans="1:8" x14ac:dyDescent="0.2">
      <c r="A2316" t="s">
        <v>3578</v>
      </c>
      <c r="B2316" t="s">
        <v>3579</v>
      </c>
      <c r="C2316">
        <v>36</v>
      </c>
      <c r="D2316">
        <v>8</v>
      </c>
      <c r="E2316">
        <v>9.56</v>
      </c>
      <c r="F2316">
        <v>1539</v>
      </c>
      <c r="G2316">
        <v>0.77878999999999998</v>
      </c>
      <c r="H2316">
        <v>1</v>
      </c>
    </row>
    <row r="2317" spans="1:8" x14ac:dyDescent="0.2">
      <c r="A2317" t="s">
        <v>3586</v>
      </c>
      <c r="B2317" t="s">
        <v>3587</v>
      </c>
      <c r="C2317">
        <v>34</v>
      </c>
      <c r="D2317">
        <v>6</v>
      </c>
      <c r="E2317">
        <v>9.0299999999999994</v>
      </c>
      <c r="F2317">
        <v>2310</v>
      </c>
      <c r="G2317">
        <v>0.92079</v>
      </c>
      <c r="H2317">
        <v>1</v>
      </c>
    </row>
    <row r="2318" spans="1:8" x14ac:dyDescent="0.2">
      <c r="A2318" t="s">
        <v>1028</v>
      </c>
      <c r="B2318" t="s">
        <v>1029</v>
      </c>
      <c r="C2318">
        <v>16</v>
      </c>
      <c r="D2318">
        <v>4</v>
      </c>
      <c r="E2318">
        <v>4.25</v>
      </c>
      <c r="F2318">
        <v>1230</v>
      </c>
      <c r="G2318">
        <v>0.64976999999999996</v>
      </c>
      <c r="H2318">
        <v>1</v>
      </c>
    </row>
    <row r="2319" spans="1:8" x14ac:dyDescent="0.2">
      <c r="A2319" t="s">
        <v>1036</v>
      </c>
      <c r="B2319" t="s">
        <v>1037</v>
      </c>
      <c r="C2319">
        <v>10</v>
      </c>
      <c r="D2319">
        <v>4</v>
      </c>
      <c r="E2319">
        <v>2.66</v>
      </c>
      <c r="F2319">
        <v>479</v>
      </c>
      <c r="G2319">
        <v>0.26168999999999998</v>
      </c>
      <c r="H2319">
        <v>1</v>
      </c>
    </row>
    <row r="2320" spans="1:8" x14ac:dyDescent="0.2">
      <c r="A2320" t="s">
        <v>1038</v>
      </c>
      <c r="B2320" t="s">
        <v>1039</v>
      </c>
      <c r="C2320">
        <v>592</v>
      </c>
      <c r="D2320">
        <v>96</v>
      </c>
      <c r="E2320">
        <v>157.27000000000001</v>
      </c>
      <c r="F2320">
        <v>3587</v>
      </c>
      <c r="G2320">
        <v>1</v>
      </c>
      <c r="H2320">
        <v>1</v>
      </c>
    </row>
    <row r="2321" spans="1:8" x14ac:dyDescent="0.2">
      <c r="A2321" t="s">
        <v>1040</v>
      </c>
      <c r="B2321" t="s">
        <v>1041</v>
      </c>
      <c r="C2321">
        <v>264</v>
      </c>
      <c r="D2321">
        <v>35</v>
      </c>
      <c r="E2321">
        <v>70.13</v>
      </c>
      <c r="F2321">
        <v>3544</v>
      </c>
      <c r="G2321">
        <v>1</v>
      </c>
      <c r="H2321">
        <v>1</v>
      </c>
    </row>
    <row r="2322" spans="1:8" x14ac:dyDescent="0.2">
      <c r="A2322" t="s">
        <v>1042</v>
      </c>
      <c r="B2322" t="s">
        <v>1043</v>
      </c>
      <c r="C2322">
        <v>25</v>
      </c>
      <c r="D2322">
        <v>2</v>
      </c>
      <c r="E2322">
        <v>6.64</v>
      </c>
      <c r="F2322">
        <v>3140</v>
      </c>
      <c r="G2322">
        <v>0.99558000000000002</v>
      </c>
      <c r="H2322">
        <v>1</v>
      </c>
    </row>
    <row r="2323" spans="1:8" x14ac:dyDescent="0.2">
      <c r="A2323" t="s">
        <v>1044</v>
      </c>
      <c r="B2323" t="s">
        <v>1045</v>
      </c>
      <c r="C2323">
        <v>49</v>
      </c>
      <c r="D2323">
        <v>8</v>
      </c>
      <c r="E2323">
        <v>13.02</v>
      </c>
      <c r="F2323">
        <v>2701</v>
      </c>
      <c r="G2323">
        <v>0.96884000000000003</v>
      </c>
      <c r="H2323">
        <v>1</v>
      </c>
    </row>
    <row r="2324" spans="1:8" x14ac:dyDescent="0.2">
      <c r="A2324" t="s">
        <v>3600</v>
      </c>
      <c r="B2324" t="s">
        <v>3601</v>
      </c>
      <c r="C2324">
        <v>11</v>
      </c>
      <c r="D2324">
        <v>1</v>
      </c>
      <c r="E2324">
        <v>2.92</v>
      </c>
      <c r="F2324">
        <v>2683</v>
      </c>
      <c r="G2324">
        <v>0.96660000000000001</v>
      </c>
      <c r="H2324">
        <v>1</v>
      </c>
    </row>
    <row r="2325" spans="1:8" x14ac:dyDescent="0.2">
      <c r="A2325" t="s">
        <v>3604</v>
      </c>
      <c r="B2325" t="s">
        <v>3605</v>
      </c>
      <c r="C2325">
        <v>8</v>
      </c>
      <c r="D2325">
        <v>1</v>
      </c>
      <c r="E2325">
        <v>2.13</v>
      </c>
      <c r="F2325">
        <v>2248</v>
      </c>
      <c r="G2325">
        <v>0.91554999999999997</v>
      </c>
      <c r="H2325">
        <v>1</v>
      </c>
    </row>
    <row r="2326" spans="1:8" x14ac:dyDescent="0.2">
      <c r="A2326" t="s">
        <v>3606</v>
      </c>
      <c r="B2326" t="s">
        <v>3607</v>
      </c>
      <c r="C2326">
        <v>30</v>
      </c>
      <c r="D2326">
        <v>2</v>
      </c>
      <c r="E2326">
        <v>7.97</v>
      </c>
      <c r="F2326">
        <v>3292</v>
      </c>
      <c r="G2326">
        <v>0.99888999999999994</v>
      </c>
      <c r="H2326">
        <v>1</v>
      </c>
    </row>
    <row r="2327" spans="1:8" x14ac:dyDescent="0.2">
      <c r="A2327" t="s">
        <v>3608</v>
      </c>
      <c r="B2327" t="s">
        <v>3609</v>
      </c>
      <c r="C2327">
        <v>6</v>
      </c>
      <c r="D2327">
        <v>1</v>
      </c>
      <c r="E2327">
        <v>1.59</v>
      </c>
      <c r="F2327">
        <v>1873</v>
      </c>
      <c r="G2327">
        <v>0.84328999999999998</v>
      </c>
      <c r="H2327">
        <v>1</v>
      </c>
    </row>
    <row r="2328" spans="1:8" x14ac:dyDescent="0.2">
      <c r="A2328" t="s">
        <v>3612</v>
      </c>
      <c r="B2328" t="s">
        <v>3613</v>
      </c>
      <c r="C2328">
        <v>15</v>
      </c>
      <c r="D2328">
        <v>5</v>
      </c>
      <c r="E2328">
        <v>3.98</v>
      </c>
      <c r="F2328">
        <v>618</v>
      </c>
      <c r="G2328">
        <v>0.36609999999999998</v>
      </c>
      <c r="H2328">
        <v>1</v>
      </c>
    </row>
    <row r="2329" spans="1:8" x14ac:dyDescent="0.2">
      <c r="A2329" t="s">
        <v>3628</v>
      </c>
      <c r="B2329" t="s">
        <v>3629</v>
      </c>
      <c r="C2329">
        <v>72</v>
      </c>
      <c r="D2329">
        <v>12</v>
      </c>
      <c r="E2329">
        <v>19.13</v>
      </c>
      <c r="F2329">
        <v>2896</v>
      </c>
      <c r="G2329">
        <v>0.98341000000000001</v>
      </c>
      <c r="H2329">
        <v>1</v>
      </c>
    </row>
    <row r="2330" spans="1:8" x14ac:dyDescent="0.2">
      <c r="A2330" t="s">
        <v>3636</v>
      </c>
      <c r="B2330" t="s">
        <v>3637</v>
      </c>
      <c r="C2330">
        <v>55</v>
      </c>
      <c r="D2330">
        <v>14</v>
      </c>
      <c r="E2330">
        <v>14.61</v>
      </c>
      <c r="F2330">
        <v>1196</v>
      </c>
      <c r="G2330">
        <v>0.62502000000000002</v>
      </c>
      <c r="H2330">
        <v>1</v>
      </c>
    </row>
    <row r="2331" spans="1:8" x14ac:dyDescent="0.2">
      <c r="A2331" t="s">
        <v>3646</v>
      </c>
      <c r="B2331" t="s">
        <v>3647</v>
      </c>
      <c r="C2331">
        <v>63</v>
      </c>
      <c r="D2331">
        <v>13</v>
      </c>
      <c r="E2331">
        <v>16.739999999999998</v>
      </c>
      <c r="F2331">
        <v>2111</v>
      </c>
      <c r="G2331">
        <v>0.88993</v>
      </c>
      <c r="H2331">
        <v>1</v>
      </c>
    </row>
    <row r="2332" spans="1:8" x14ac:dyDescent="0.2">
      <c r="A2332" t="s">
        <v>3658</v>
      </c>
      <c r="B2332" t="s">
        <v>3659</v>
      </c>
      <c r="C2332">
        <v>29</v>
      </c>
      <c r="D2332">
        <v>2</v>
      </c>
      <c r="E2332">
        <v>7.7</v>
      </c>
      <c r="F2332">
        <v>3268</v>
      </c>
      <c r="G2332">
        <v>0.99853999999999998</v>
      </c>
      <c r="H2332">
        <v>1</v>
      </c>
    </row>
    <row r="2333" spans="1:8" x14ac:dyDescent="0.2">
      <c r="A2333" t="s">
        <v>3660</v>
      </c>
      <c r="B2333" t="s">
        <v>3661</v>
      </c>
      <c r="C2333">
        <v>43</v>
      </c>
      <c r="D2333">
        <v>9</v>
      </c>
      <c r="E2333">
        <v>11.42</v>
      </c>
      <c r="F2333">
        <v>1899</v>
      </c>
      <c r="G2333">
        <v>0.84462999999999999</v>
      </c>
      <c r="H2333">
        <v>1</v>
      </c>
    </row>
    <row r="2334" spans="1:8" x14ac:dyDescent="0.2">
      <c r="A2334" t="s">
        <v>1072</v>
      </c>
      <c r="B2334" t="s">
        <v>1073</v>
      </c>
      <c r="C2334">
        <v>49</v>
      </c>
      <c r="D2334">
        <v>11</v>
      </c>
      <c r="E2334">
        <v>13.02</v>
      </c>
      <c r="F2334">
        <v>1673</v>
      </c>
      <c r="G2334">
        <v>0.79042999999999997</v>
      </c>
      <c r="H2334">
        <v>1</v>
      </c>
    </row>
    <row r="2335" spans="1:8" x14ac:dyDescent="0.2">
      <c r="A2335" t="s">
        <v>3686</v>
      </c>
      <c r="B2335" t="s">
        <v>3687</v>
      </c>
      <c r="C2335">
        <v>8</v>
      </c>
      <c r="D2335">
        <v>1</v>
      </c>
      <c r="E2335">
        <v>2.13</v>
      </c>
      <c r="F2335">
        <v>2249</v>
      </c>
      <c r="G2335">
        <v>0.91554999999999997</v>
      </c>
      <c r="H2335">
        <v>1</v>
      </c>
    </row>
    <row r="2336" spans="1:8" x14ac:dyDescent="0.2">
      <c r="A2336" t="s">
        <v>1076</v>
      </c>
      <c r="B2336" t="s">
        <v>1077</v>
      </c>
      <c r="C2336">
        <v>1607</v>
      </c>
      <c r="D2336">
        <v>329</v>
      </c>
      <c r="E2336">
        <v>426.92</v>
      </c>
      <c r="F2336">
        <v>3591</v>
      </c>
      <c r="G2336">
        <v>1</v>
      </c>
      <c r="H2336">
        <v>1</v>
      </c>
    </row>
    <row r="2337" spans="1:8" x14ac:dyDescent="0.2">
      <c r="A2337" t="s">
        <v>1080</v>
      </c>
      <c r="B2337" t="s">
        <v>1081</v>
      </c>
      <c r="C2337">
        <v>15</v>
      </c>
      <c r="D2337">
        <v>3</v>
      </c>
      <c r="E2337">
        <v>3.98</v>
      </c>
      <c r="F2337">
        <v>1692</v>
      </c>
      <c r="G2337">
        <v>0.80386000000000002</v>
      </c>
      <c r="H2337">
        <v>1</v>
      </c>
    </row>
    <row r="2338" spans="1:8" x14ac:dyDescent="0.2">
      <c r="A2338" t="s">
        <v>1084</v>
      </c>
      <c r="B2338" t="s">
        <v>1085</v>
      </c>
      <c r="C2338">
        <v>99</v>
      </c>
      <c r="D2338">
        <v>13</v>
      </c>
      <c r="E2338">
        <v>26.3</v>
      </c>
      <c r="F2338">
        <v>3369</v>
      </c>
      <c r="G2338">
        <v>0.99963999999999997</v>
      </c>
      <c r="H2338">
        <v>1</v>
      </c>
    </row>
    <row r="2339" spans="1:8" x14ac:dyDescent="0.2">
      <c r="A2339" t="s">
        <v>1092</v>
      </c>
      <c r="B2339" t="s">
        <v>1093</v>
      </c>
      <c r="C2339">
        <v>69</v>
      </c>
      <c r="D2339">
        <v>8</v>
      </c>
      <c r="E2339">
        <v>18.329999999999998</v>
      </c>
      <c r="F2339">
        <v>3331</v>
      </c>
      <c r="G2339">
        <v>0.99934000000000001</v>
      </c>
      <c r="H2339">
        <v>1</v>
      </c>
    </row>
    <row r="2340" spans="1:8" x14ac:dyDescent="0.2">
      <c r="A2340" t="s">
        <v>3702</v>
      </c>
      <c r="B2340" t="s">
        <v>3703</v>
      </c>
      <c r="C2340">
        <v>42</v>
      </c>
      <c r="D2340">
        <v>7</v>
      </c>
      <c r="E2340">
        <v>11.16</v>
      </c>
      <c r="F2340">
        <v>2582</v>
      </c>
      <c r="G2340">
        <v>0.95465999999999995</v>
      </c>
      <c r="H2340">
        <v>1</v>
      </c>
    </row>
    <row r="2341" spans="1:8" x14ac:dyDescent="0.2">
      <c r="A2341" t="s">
        <v>3724</v>
      </c>
      <c r="B2341" t="s">
        <v>3725</v>
      </c>
      <c r="C2341">
        <v>9</v>
      </c>
      <c r="D2341">
        <v>1</v>
      </c>
      <c r="E2341">
        <v>2.39</v>
      </c>
      <c r="F2341">
        <v>2430</v>
      </c>
      <c r="G2341">
        <v>0.93799999999999994</v>
      </c>
      <c r="H2341">
        <v>1</v>
      </c>
    </row>
    <row r="2342" spans="1:8" x14ac:dyDescent="0.2">
      <c r="A2342" t="s">
        <v>3738</v>
      </c>
      <c r="B2342" t="s">
        <v>3739</v>
      </c>
      <c r="C2342">
        <v>12</v>
      </c>
      <c r="D2342">
        <v>3</v>
      </c>
      <c r="E2342">
        <v>3.19</v>
      </c>
      <c r="F2342">
        <v>1255</v>
      </c>
      <c r="G2342">
        <v>0.65642</v>
      </c>
      <c r="H2342">
        <v>1</v>
      </c>
    </row>
    <row r="2343" spans="1:8" x14ac:dyDescent="0.2">
      <c r="A2343" t="s">
        <v>1110</v>
      </c>
      <c r="B2343" t="s">
        <v>1111</v>
      </c>
      <c r="C2343">
        <v>783</v>
      </c>
      <c r="D2343">
        <v>147</v>
      </c>
      <c r="E2343">
        <v>208.01</v>
      </c>
      <c r="F2343">
        <v>3545</v>
      </c>
      <c r="G2343">
        <v>1</v>
      </c>
      <c r="H2343">
        <v>1</v>
      </c>
    </row>
    <row r="2344" spans="1:8" x14ac:dyDescent="0.2">
      <c r="A2344" t="s">
        <v>3746</v>
      </c>
      <c r="B2344" t="s">
        <v>3747</v>
      </c>
      <c r="C2344">
        <v>17</v>
      </c>
      <c r="D2344">
        <v>2</v>
      </c>
      <c r="E2344">
        <v>4.5199999999999996</v>
      </c>
      <c r="F2344">
        <v>2639</v>
      </c>
      <c r="G2344">
        <v>0.96260000000000001</v>
      </c>
      <c r="H2344">
        <v>1</v>
      </c>
    </row>
    <row r="2345" spans="1:8" x14ac:dyDescent="0.2">
      <c r="A2345" t="s">
        <v>1114</v>
      </c>
      <c r="B2345" t="s">
        <v>1115</v>
      </c>
      <c r="C2345">
        <v>612</v>
      </c>
      <c r="D2345">
        <v>115</v>
      </c>
      <c r="E2345">
        <v>162.58000000000001</v>
      </c>
      <c r="F2345">
        <v>3513</v>
      </c>
      <c r="G2345">
        <v>1</v>
      </c>
      <c r="H2345">
        <v>1</v>
      </c>
    </row>
    <row r="2346" spans="1:8" x14ac:dyDescent="0.2">
      <c r="A2346" t="s">
        <v>3760</v>
      </c>
      <c r="B2346" t="s">
        <v>3761</v>
      </c>
      <c r="C2346">
        <v>9</v>
      </c>
      <c r="D2346">
        <v>1</v>
      </c>
      <c r="E2346">
        <v>2.39</v>
      </c>
      <c r="F2346">
        <v>2431</v>
      </c>
      <c r="G2346">
        <v>0.93799999999999994</v>
      </c>
      <c r="H2346">
        <v>1</v>
      </c>
    </row>
    <row r="2347" spans="1:8" x14ac:dyDescent="0.2">
      <c r="A2347" t="s">
        <v>1116</v>
      </c>
      <c r="B2347" t="s">
        <v>1117</v>
      </c>
      <c r="C2347">
        <v>128</v>
      </c>
      <c r="D2347">
        <v>16</v>
      </c>
      <c r="E2347">
        <v>34</v>
      </c>
      <c r="F2347">
        <v>3457</v>
      </c>
      <c r="G2347">
        <v>0.99997000000000003</v>
      </c>
      <c r="H2347">
        <v>1</v>
      </c>
    </row>
    <row r="2348" spans="1:8" x14ac:dyDescent="0.2">
      <c r="A2348" t="s">
        <v>3764</v>
      </c>
      <c r="B2348" t="s">
        <v>3765</v>
      </c>
      <c r="C2348">
        <v>30</v>
      </c>
      <c r="D2348">
        <v>4</v>
      </c>
      <c r="E2348">
        <v>7.97</v>
      </c>
      <c r="F2348">
        <v>2776</v>
      </c>
      <c r="G2348">
        <v>0.97545000000000004</v>
      </c>
      <c r="H2348">
        <v>1</v>
      </c>
    </row>
    <row r="2349" spans="1:8" x14ac:dyDescent="0.2">
      <c r="A2349" t="s">
        <v>1120</v>
      </c>
      <c r="B2349" t="s">
        <v>1121</v>
      </c>
      <c r="C2349">
        <v>67</v>
      </c>
      <c r="D2349">
        <v>7</v>
      </c>
      <c r="E2349">
        <v>17.8</v>
      </c>
      <c r="F2349">
        <v>3382</v>
      </c>
      <c r="G2349">
        <v>0.99970000000000003</v>
      </c>
      <c r="H2349">
        <v>1</v>
      </c>
    </row>
    <row r="2350" spans="1:8" x14ac:dyDescent="0.2">
      <c r="A2350" t="s">
        <v>1122</v>
      </c>
      <c r="B2350" t="s">
        <v>1123</v>
      </c>
      <c r="C2350">
        <v>122</v>
      </c>
      <c r="D2350">
        <v>22</v>
      </c>
      <c r="E2350">
        <v>32.409999999999997</v>
      </c>
      <c r="F2350">
        <v>3003</v>
      </c>
      <c r="G2350">
        <v>0.99017999999999995</v>
      </c>
      <c r="H2350">
        <v>1</v>
      </c>
    </row>
    <row r="2351" spans="1:8" x14ac:dyDescent="0.2">
      <c r="A2351" t="s">
        <v>1124</v>
      </c>
      <c r="B2351" t="s">
        <v>1125</v>
      </c>
      <c r="C2351">
        <v>119</v>
      </c>
      <c r="D2351">
        <v>22</v>
      </c>
      <c r="E2351">
        <v>31.61</v>
      </c>
      <c r="F2351">
        <v>2917</v>
      </c>
      <c r="G2351">
        <v>0.98546999999999996</v>
      </c>
      <c r="H2351">
        <v>1</v>
      </c>
    </row>
    <row r="2352" spans="1:8" x14ac:dyDescent="0.2">
      <c r="A2352" t="s">
        <v>3780</v>
      </c>
      <c r="B2352" t="s">
        <v>3781</v>
      </c>
      <c r="C2352">
        <v>53</v>
      </c>
      <c r="D2352">
        <v>11</v>
      </c>
      <c r="E2352">
        <v>14.08</v>
      </c>
      <c r="F2352">
        <v>1997</v>
      </c>
      <c r="G2352">
        <v>0.86967000000000005</v>
      </c>
      <c r="H2352">
        <v>1</v>
      </c>
    </row>
    <row r="2353" spans="1:8" x14ac:dyDescent="0.2">
      <c r="A2353" t="s">
        <v>3788</v>
      </c>
      <c r="B2353" t="s">
        <v>3789</v>
      </c>
      <c r="C2353">
        <v>6</v>
      </c>
      <c r="D2353">
        <v>1</v>
      </c>
      <c r="E2353">
        <v>1.59</v>
      </c>
      <c r="F2353">
        <v>1874</v>
      </c>
      <c r="G2353">
        <v>0.84328999999999998</v>
      </c>
      <c r="H2353">
        <v>1</v>
      </c>
    </row>
    <row r="2354" spans="1:8" x14ac:dyDescent="0.2">
      <c r="A2354" t="s">
        <v>1130</v>
      </c>
      <c r="B2354" t="s">
        <v>1131</v>
      </c>
      <c r="C2354">
        <v>119</v>
      </c>
      <c r="D2354">
        <v>19</v>
      </c>
      <c r="E2354">
        <v>31.61</v>
      </c>
      <c r="F2354">
        <v>3241</v>
      </c>
      <c r="G2354">
        <v>0.998</v>
      </c>
      <c r="H2354">
        <v>1</v>
      </c>
    </row>
    <row r="2355" spans="1:8" x14ac:dyDescent="0.2">
      <c r="A2355" t="s">
        <v>3800</v>
      </c>
      <c r="B2355" t="s">
        <v>3801</v>
      </c>
      <c r="C2355">
        <v>23</v>
      </c>
      <c r="D2355">
        <v>2</v>
      </c>
      <c r="E2355">
        <v>6.11</v>
      </c>
      <c r="F2355">
        <v>3063</v>
      </c>
      <c r="G2355">
        <v>0.99238999999999999</v>
      </c>
      <c r="H2355">
        <v>1</v>
      </c>
    </row>
    <row r="2356" spans="1:8" x14ac:dyDescent="0.2">
      <c r="A2356" t="s">
        <v>3810</v>
      </c>
      <c r="B2356" t="s">
        <v>3811</v>
      </c>
      <c r="C2356">
        <v>72</v>
      </c>
      <c r="D2356">
        <v>14</v>
      </c>
      <c r="E2356">
        <v>19.13</v>
      </c>
      <c r="F2356">
        <v>2446</v>
      </c>
      <c r="G2356">
        <v>0.93830000000000002</v>
      </c>
      <c r="H2356">
        <v>1</v>
      </c>
    </row>
    <row r="2357" spans="1:8" x14ac:dyDescent="0.2">
      <c r="A2357" t="s">
        <v>3816</v>
      </c>
      <c r="B2357" t="s">
        <v>3817</v>
      </c>
      <c r="C2357">
        <v>30</v>
      </c>
      <c r="D2357">
        <v>1</v>
      </c>
      <c r="E2357">
        <v>7.97</v>
      </c>
      <c r="F2357">
        <v>3430</v>
      </c>
      <c r="G2357">
        <v>0.99990999999999997</v>
      </c>
      <c r="H2357">
        <v>1</v>
      </c>
    </row>
    <row r="2358" spans="1:8" x14ac:dyDescent="0.2">
      <c r="A2358" t="s">
        <v>3824</v>
      </c>
      <c r="B2358" t="s">
        <v>3825</v>
      </c>
      <c r="C2358">
        <v>16</v>
      </c>
      <c r="D2358">
        <v>1</v>
      </c>
      <c r="E2358">
        <v>4.25</v>
      </c>
      <c r="F2358">
        <v>3082</v>
      </c>
      <c r="G2358">
        <v>0.99289000000000005</v>
      </c>
      <c r="H2358">
        <v>1</v>
      </c>
    </row>
    <row r="2359" spans="1:8" x14ac:dyDescent="0.2">
      <c r="A2359" t="s">
        <v>3862</v>
      </c>
      <c r="B2359" t="s">
        <v>3863</v>
      </c>
      <c r="C2359">
        <v>20</v>
      </c>
      <c r="D2359">
        <v>2</v>
      </c>
      <c r="E2359">
        <v>5.31</v>
      </c>
      <c r="F2359">
        <v>2888</v>
      </c>
      <c r="G2359">
        <v>0.98297000000000001</v>
      </c>
      <c r="H2359">
        <v>1</v>
      </c>
    </row>
    <row r="2360" spans="1:8" x14ac:dyDescent="0.2">
      <c r="A2360" t="s">
        <v>3876</v>
      </c>
      <c r="B2360" t="s">
        <v>3877</v>
      </c>
      <c r="C2360">
        <v>42</v>
      </c>
      <c r="D2360">
        <v>5</v>
      </c>
      <c r="E2360">
        <v>11.16</v>
      </c>
      <c r="F2360">
        <v>3103</v>
      </c>
      <c r="G2360">
        <v>0.99406000000000005</v>
      </c>
      <c r="H2360">
        <v>1</v>
      </c>
    </row>
    <row r="2361" spans="1:8" x14ac:dyDescent="0.2">
      <c r="A2361" t="s">
        <v>3878</v>
      </c>
      <c r="B2361" t="s">
        <v>3879</v>
      </c>
      <c r="C2361">
        <v>95</v>
      </c>
      <c r="D2361">
        <v>7</v>
      </c>
      <c r="E2361">
        <v>25.24</v>
      </c>
      <c r="F2361">
        <v>3519</v>
      </c>
      <c r="G2361">
        <v>1</v>
      </c>
      <c r="H2361">
        <v>1</v>
      </c>
    </row>
    <row r="2362" spans="1:8" x14ac:dyDescent="0.2">
      <c r="A2362" t="s">
        <v>3880</v>
      </c>
      <c r="B2362" t="s">
        <v>3881</v>
      </c>
      <c r="C2362">
        <v>19</v>
      </c>
      <c r="D2362">
        <v>1</v>
      </c>
      <c r="E2362">
        <v>5.05</v>
      </c>
      <c r="F2362">
        <v>3199</v>
      </c>
      <c r="G2362">
        <v>0.99719000000000002</v>
      </c>
      <c r="H2362">
        <v>1</v>
      </c>
    </row>
    <row r="2363" spans="1:8" x14ac:dyDescent="0.2">
      <c r="A2363" t="s">
        <v>3882</v>
      </c>
      <c r="B2363" t="s">
        <v>3883</v>
      </c>
      <c r="C2363">
        <v>20</v>
      </c>
      <c r="D2363">
        <v>1</v>
      </c>
      <c r="E2363">
        <v>5.31</v>
      </c>
      <c r="F2363">
        <v>3234</v>
      </c>
      <c r="G2363">
        <v>0.99794000000000005</v>
      </c>
      <c r="H2363">
        <v>1</v>
      </c>
    </row>
    <row r="2364" spans="1:8" x14ac:dyDescent="0.2">
      <c r="A2364" t="s">
        <v>3884</v>
      </c>
      <c r="B2364" t="s">
        <v>3885</v>
      </c>
      <c r="C2364">
        <v>51</v>
      </c>
      <c r="D2364">
        <v>6</v>
      </c>
      <c r="E2364">
        <v>13.55</v>
      </c>
      <c r="F2364">
        <v>3196</v>
      </c>
      <c r="G2364">
        <v>0.99717</v>
      </c>
      <c r="H2364">
        <v>1</v>
      </c>
    </row>
    <row r="2365" spans="1:8" x14ac:dyDescent="0.2">
      <c r="A2365" t="s">
        <v>3888</v>
      </c>
      <c r="B2365" t="s">
        <v>3889</v>
      </c>
      <c r="C2365">
        <v>10</v>
      </c>
      <c r="D2365">
        <v>1</v>
      </c>
      <c r="E2365">
        <v>2.66</v>
      </c>
      <c r="F2365">
        <v>2563</v>
      </c>
      <c r="G2365">
        <v>0.95448999999999995</v>
      </c>
      <c r="H2365">
        <v>1</v>
      </c>
    </row>
    <row r="2366" spans="1:8" x14ac:dyDescent="0.2">
      <c r="A2366" t="s">
        <v>1152</v>
      </c>
      <c r="B2366" t="s">
        <v>1153</v>
      </c>
      <c r="C2366">
        <v>79</v>
      </c>
      <c r="D2366">
        <v>10</v>
      </c>
      <c r="E2366">
        <v>20.99</v>
      </c>
      <c r="F2366">
        <v>3323</v>
      </c>
      <c r="G2366">
        <v>0.99921000000000004</v>
      </c>
      <c r="H2366">
        <v>1</v>
      </c>
    </row>
    <row r="2367" spans="1:8" x14ac:dyDescent="0.2">
      <c r="A2367" t="s">
        <v>3904</v>
      </c>
      <c r="B2367" t="s">
        <v>3905</v>
      </c>
      <c r="C2367">
        <v>19</v>
      </c>
      <c r="D2367">
        <v>2</v>
      </c>
      <c r="E2367">
        <v>5.05</v>
      </c>
      <c r="F2367">
        <v>2814</v>
      </c>
      <c r="G2367">
        <v>0.97782000000000002</v>
      </c>
      <c r="H2367">
        <v>1</v>
      </c>
    </row>
    <row r="2368" spans="1:8" x14ac:dyDescent="0.2">
      <c r="A2368" t="s">
        <v>3906</v>
      </c>
      <c r="B2368" t="s">
        <v>3907</v>
      </c>
      <c r="C2368">
        <v>26</v>
      </c>
      <c r="D2368">
        <v>2</v>
      </c>
      <c r="E2368">
        <v>6.91</v>
      </c>
      <c r="F2368">
        <v>3178</v>
      </c>
      <c r="G2368">
        <v>0.99663999999999997</v>
      </c>
      <c r="H2368">
        <v>1</v>
      </c>
    </row>
    <row r="2369" spans="1:8" x14ac:dyDescent="0.2">
      <c r="A2369" t="s">
        <v>3908</v>
      </c>
      <c r="B2369" t="s">
        <v>3909</v>
      </c>
      <c r="C2369">
        <v>23</v>
      </c>
      <c r="D2369">
        <v>2</v>
      </c>
      <c r="E2369">
        <v>6.11</v>
      </c>
      <c r="F2369">
        <v>3064</v>
      </c>
      <c r="G2369">
        <v>0.99238999999999999</v>
      </c>
      <c r="H2369">
        <v>1</v>
      </c>
    </row>
    <row r="2370" spans="1:8" x14ac:dyDescent="0.2">
      <c r="A2370" t="s">
        <v>3946</v>
      </c>
      <c r="B2370" t="s">
        <v>3947</v>
      </c>
      <c r="C2370">
        <v>12</v>
      </c>
      <c r="D2370">
        <v>2</v>
      </c>
      <c r="E2370">
        <v>3.19</v>
      </c>
      <c r="F2370">
        <v>1969</v>
      </c>
      <c r="G2370">
        <v>0.86885000000000001</v>
      </c>
      <c r="H2370">
        <v>1</v>
      </c>
    </row>
    <row r="2371" spans="1:8" x14ac:dyDescent="0.2">
      <c r="A2371" t="s">
        <v>3950</v>
      </c>
      <c r="B2371" t="s">
        <v>3951</v>
      </c>
      <c r="C2371">
        <v>5</v>
      </c>
      <c r="D2371">
        <v>1</v>
      </c>
      <c r="E2371">
        <v>1.33</v>
      </c>
      <c r="F2371">
        <v>1631</v>
      </c>
      <c r="G2371">
        <v>0.78654999999999997</v>
      </c>
      <c r="H2371">
        <v>1</v>
      </c>
    </row>
    <row r="2372" spans="1:8" x14ac:dyDescent="0.2">
      <c r="A2372" t="s">
        <v>3954</v>
      </c>
      <c r="B2372" t="s">
        <v>3955</v>
      </c>
      <c r="C2372">
        <v>19</v>
      </c>
      <c r="D2372">
        <v>2</v>
      </c>
      <c r="E2372">
        <v>5.05</v>
      </c>
      <c r="F2372">
        <v>2815</v>
      </c>
      <c r="G2372">
        <v>0.97782000000000002</v>
      </c>
      <c r="H2372">
        <v>1</v>
      </c>
    </row>
    <row r="2373" spans="1:8" x14ac:dyDescent="0.2">
      <c r="A2373" t="s">
        <v>1160</v>
      </c>
      <c r="B2373" t="s">
        <v>1161</v>
      </c>
      <c r="C2373">
        <v>354</v>
      </c>
      <c r="D2373">
        <v>48</v>
      </c>
      <c r="E2373">
        <v>94.04</v>
      </c>
      <c r="F2373">
        <v>3579</v>
      </c>
      <c r="G2373">
        <v>1</v>
      </c>
      <c r="H2373">
        <v>1</v>
      </c>
    </row>
    <row r="2374" spans="1:8" x14ac:dyDescent="0.2">
      <c r="A2374" t="s">
        <v>3964</v>
      </c>
      <c r="B2374" t="s">
        <v>3965</v>
      </c>
      <c r="C2374">
        <v>12</v>
      </c>
      <c r="D2374">
        <v>2</v>
      </c>
      <c r="E2374">
        <v>3.19</v>
      </c>
      <c r="F2374">
        <v>1970</v>
      </c>
      <c r="G2374">
        <v>0.86885000000000001</v>
      </c>
      <c r="H2374">
        <v>1</v>
      </c>
    </row>
    <row r="2375" spans="1:8" x14ac:dyDescent="0.2">
      <c r="A2375" t="s">
        <v>1164</v>
      </c>
      <c r="B2375" t="s">
        <v>1165</v>
      </c>
      <c r="C2375">
        <v>8</v>
      </c>
      <c r="D2375">
        <v>1</v>
      </c>
      <c r="E2375">
        <v>2.13</v>
      </c>
      <c r="F2375">
        <v>2250</v>
      </c>
      <c r="G2375">
        <v>0.91554999999999997</v>
      </c>
      <c r="H2375">
        <v>1</v>
      </c>
    </row>
    <row r="2376" spans="1:8" x14ac:dyDescent="0.2">
      <c r="A2376" t="s">
        <v>3970</v>
      </c>
      <c r="B2376" t="s">
        <v>3971</v>
      </c>
      <c r="C2376">
        <v>34</v>
      </c>
      <c r="D2376">
        <v>4</v>
      </c>
      <c r="E2376">
        <v>9.0299999999999994</v>
      </c>
      <c r="F2376">
        <v>2997</v>
      </c>
      <c r="G2376">
        <v>0.98992000000000002</v>
      </c>
      <c r="H2376">
        <v>1</v>
      </c>
    </row>
    <row r="2377" spans="1:8" x14ac:dyDescent="0.2">
      <c r="A2377" t="s">
        <v>1172</v>
      </c>
      <c r="B2377" t="s">
        <v>1173</v>
      </c>
      <c r="C2377">
        <v>61</v>
      </c>
      <c r="D2377">
        <v>6</v>
      </c>
      <c r="E2377">
        <v>16.21</v>
      </c>
      <c r="F2377">
        <v>3380</v>
      </c>
      <c r="G2377">
        <v>0.99970000000000003</v>
      </c>
      <c r="H2377">
        <v>1</v>
      </c>
    </row>
    <row r="2378" spans="1:8" x14ac:dyDescent="0.2">
      <c r="A2378" t="s">
        <v>1178</v>
      </c>
      <c r="B2378" t="s">
        <v>1179</v>
      </c>
      <c r="C2378">
        <v>94</v>
      </c>
      <c r="D2378">
        <v>14</v>
      </c>
      <c r="E2378">
        <v>24.97</v>
      </c>
      <c r="F2378">
        <v>3224</v>
      </c>
      <c r="G2378">
        <v>0.99778999999999995</v>
      </c>
      <c r="H2378">
        <v>1</v>
      </c>
    </row>
    <row r="2379" spans="1:8" x14ac:dyDescent="0.2">
      <c r="A2379" t="s">
        <v>3992</v>
      </c>
      <c r="B2379" t="s">
        <v>3993</v>
      </c>
      <c r="C2379">
        <v>7</v>
      </c>
      <c r="D2379">
        <v>1</v>
      </c>
      <c r="E2379">
        <v>1.86</v>
      </c>
      <c r="F2379">
        <v>2071</v>
      </c>
      <c r="G2379">
        <v>0.88495999999999997</v>
      </c>
      <c r="H2379">
        <v>1</v>
      </c>
    </row>
    <row r="2380" spans="1:8" x14ac:dyDescent="0.2">
      <c r="A2380" t="s">
        <v>4002</v>
      </c>
      <c r="B2380" t="s">
        <v>4003</v>
      </c>
      <c r="C2380">
        <v>72</v>
      </c>
      <c r="D2380">
        <v>6</v>
      </c>
      <c r="E2380">
        <v>19.13</v>
      </c>
      <c r="F2380">
        <v>3459</v>
      </c>
      <c r="G2380">
        <v>0.99997999999999998</v>
      </c>
      <c r="H2380">
        <v>1</v>
      </c>
    </row>
    <row r="2381" spans="1:8" x14ac:dyDescent="0.2">
      <c r="A2381" t="s">
        <v>1186</v>
      </c>
      <c r="B2381" t="s">
        <v>1187</v>
      </c>
      <c r="C2381">
        <v>31</v>
      </c>
      <c r="D2381">
        <v>4</v>
      </c>
      <c r="E2381">
        <v>8.24</v>
      </c>
      <c r="F2381">
        <v>2845</v>
      </c>
      <c r="G2381">
        <v>0.98026999999999997</v>
      </c>
      <c r="H2381">
        <v>1</v>
      </c>
    </row>
    <row r="2382" spans="1:8" x14ac:dyDescent="0.2">
      <c r="A2382" t="s">
        <v>1192</v>
      </c>
      <c r="B2382" t="s">
        <v>1193</v>
      </c>
      <c r="C2382">
        <v>98</v>
      </c>
      <c r="D2382">
        <v>7</v>
      </c>
      <c r="E2382">
        <v>26.03</v>
      </c>
      <c r="F2382">
        <v>3527</v>
      </c>
      <c r="G2382">
        <v>1</v>
      </c>
      <c r="H2382">
        <v>1</v>
      </c>
    </row>
    <row r="2383" spans="1:8" x14ac:dyDescent="0.2">
      <c r="A2383" t="s">
        <v>4010</v>
      </c>
      <c r="B2383" t="s">
        <v>4011</v>
      </c>
      <c r="C2383">
        <v>16</v>
      </c>
      <c r="D2383">
        <v>7</v>
      </c>
      <c r="E2383">
        <v>4.25</v>
      </c>
      <c r="F2383">
        <v>252</v>
      </c>
      <c r="G2383">
        <v>0.10451000000000001</v>
      </c>
      <c r="H2383">
        <v>1</v>
      </c>
    </row>
    <row r="2384" spans="1:8" x14ac:dyDescent="0.2">
      <c r="A2384" t="s">
        <v>4020</v>
      </c>
      <c r="B2384" t="s">
        <v>4021</v>
      </c>
      <c r="C2384">
        <v>15</v>
      </c>
      <c r="D2384">
        <v>1</v>
      </c>
      <c r="E2384">
        <v>3.98</v>
      </c>
      <c r="F2384">
        <v>3011</v>
      </c>
      <c r="G2384">
        <v>0.99031000000000002</v>
      </c>
      <c r="H2384">
        <v>1</v>
      </c>
    </row>
    <row r="2385" spans="1:8" x14ac:dyDescent="0.2">
      <c r="A2385" t="s">
        <v>4032</v>
      </c>
      <c r="B2385" t="s">
        <v>4033</v>
      </c>
      <c r="C2385">
        <v>12</v>
      </c>
      <c r="D2385">
        <v>1</v>
      </c>
      <c r="E2385">
        <v>3.19</v>
      </c>
      <c r="F2385">
        <v>2789</v>
      </c>
      <c r="G2385">
        <v>0.97548000000000001</v>
      </c>
      <c r="H2385">
        <v>1</v>
      </c>
    </row>
    <row r="2386" spans="1:8" x14ac:dyDescent="0.2">
      <c r="A2386" t="s">
        <v>1204</v>
      </c>
      <c r="B2386" t="s">
        <v>1205</v>
      </c>
      <c r="C2386">
        <v>71</v>
      </c>
      <c r="D2386">
        <v>22</v>
      </c>
      <c r="E2386">
        <v>18.86</v>
      </c>
      <c r="F2386">
        <v>454</v>
      </c>
      <c r="G2386">
        <v>0.23513000000000001</v>
      </c>
      <c r="H2386">
        <v>1</v>
      </c>
    </row>
    <row r="2387" spans="1:8" x14ac:dyDescent="0.2">
      <c r="A2387" t="s">
        <v>4036</v>
      </c>
      <c r="B2387" t="s">
        <v>4037</v>
      </c>
      <c r="C2387">
        <v>8</v>
      </c>
      <c r="D2387">
        <v>1</v>
      </c>
      <c r="E2387">
        <v>2.13</v>
      </c>
      <c r="F2387">
        <v>2251</v>
      </c>
      <c r="G2387">
        <v>0.91554999999999997</v>
      </c>
      <c r="H2387">
        <v>1</v>
      </c>
    </row>
    <row r="2388" spans="1:8" x14ac:dyDescent="0.2">
      <c r="A2388" t="s">
        <v>4038</v>
      </c>
      <c r="B2388" t="s">
        <v>4039</v>
      </c>
      <c r="C2388">
        <v>9</v>
      </c>
      <c r="D2388">
        <v>3</v>
      </c>
      <c r="E2388">
        <v>2.39</v>
      </c>
      <c r="F2388">
        <v>760</v>
      </c>
      <c r="G2388">
        <v>0.44317000000000001</v>
      </c>
      <c r="H2388">
        <v>1</v>
      </c>
    </row>
    <row r="2389" spans="1:8" x14ac:dyDescent="0.2">
      <c r="A2389" t="s">
        <v>4040</v>
      </c>
      <c r="B2389" t="s">
        <v>4041</v>
      </c>
      <c r="C2389">
        <v>25</v>
      </c>
      <c r="D2389">
        <v>7</v>
      </c>
      <c r="E2389">
        <v>6.64</v>
      </c>
      <c r="F2389">
        <v>903</v>
      </c>
      <c r="G2389">
        <v>0.51117000000000001</v>
      </c>
      <c r="H2389">
        <v>1</v>
      </c>
    </row>
    <row r="2390" spans="1:8" x14ac:dyDescent="0.2">
      <c r="A2390" t="s">
        <v>4050</v>
      </c>
      <c r="B2390" t="s">
        <v>4051</v>
      </c>
      <c r="C2390">
        <v>7</v>
      </c>
      <c r="D2390">
        <v>4</v>
      </c>
      <c r="E2390">
        <v>1.86</v>
      </c>
      <c r="F2390">
        <v>211</v>
      </c>
      <c r="G2390">
        <v>8.5830000000000004E-2</v>
      </c>
      <c r="H2390">
        <v>1</v>
      </c>
    </row>
    <row r="2391" spans="1:8" x14ac:dyDescent="0.2">
      <c r="A2391" t="s">
        <v>4078</v>
      </c>
      <c r="B2391" t="s">
        <v>4079</v>
      </c>
      <c r="C2391">
        <v>14</v>
      </c>
      <c r="D2391">
        <v>1</v>
      </c>
      <c r="E2391">
        <v>3.72</v>
      </c>
      <c r="F2391">
        <v>2939</v>
      </c>
      <c r="G2391">
        <v>0.98678999999999994</v>
      </c>
      <c r="H2391">
        <v>1</v>
      </c>
    </row>
    <row r="2392" spans="1:8" x14ac:dyDescent="0.2">
      <c r="A2392" t="s">
        <v>4080</v>
      </c>
      <c r="B2392" t="s">
        <v>4081</v>
      </c>
      <c r="C2392">
        <v>15</v>
      </c>
      <c r="D2392">
        <v>2</v>
      </c>
      <c r="E2392">
        <v>3.98</v>
      </c>
      <c r="F2392">
        <v>2390</v>
      </c>
      <c r="G2392">
        <v>0.93759000000000003</v>
      </c>
      <c r="H2392">
        <v>1</v>
      </c>
    </row>
    <row r="2393" spans="1:8" x14ac:dyDescent="0.2">
      <c r="A2393" t="s">
        <v>1216</v>
      </c>
      <c r="B2393" t="s">
        <v>1217</v>
      </c>
      <c r="C2393">
        <v>56</v>
      </c>
      <c r="D2393">
        <v>5</v>
      </c>
      <c r="E2393">
        <v>14.88</v>
      </c>
      <c r="F2393">
        <v>3396</v>
      </c>
      <c r="G2393">
        <v>0.99977000000000005</v>
      </c>
      <c r="H2393">
        <v>1</v>
      </c>
    </row>
    <row r="2394" spans="1:8" x14ac:dyDescent="0.2">
      <c r="A2394" t="s">
        <v>1218</v>
      </c>
      <c r="B2394" t="s">
        <v>1219</v>
      </c>
      <c r="C2394">
        <v>36</v>
      </c>
      <c r="D2394">
        <v>7</v>
      </c>
      <c r="E2394">
        <v>9.56</v>
      </c>
      <c r="F2394">
        <v>2016</v>
      </c>
      <c r="G2394">
        <v>0.87943000000000005</v>
      </c>
      <c r="H2394">
        <v>1</v>
      </c>
    </row>
    <row r="2395" spans="1:8" x14ac:dyDescent="0.2">
      <c r="A2395" t="s">
        <v>4102</v>
      </c>
      <c r="B2395" t="s">
        <v>4103</v>
      </c>
      <c r="C2395">
        <v>18</v>
      </c>
      <c r="D2395">
        <v>5</v>
      </c>
      <c r="E2395">
        <v>4.78</v>
      </c>
      <c r="F2395">
        <v>969</v>
      </c>
      <c r="G2395">
        <v>0.54286000000000001</v>
      </c>
      <c r="H2395">
        <v>1</v>
      </c>
    </row>
    <row r="2396" spans="1:8" x14ac:dyDescent="0.2">
      <c r="A2396" t="s">
        <v>1226</v>
      </c>
      <c r="B2396" t="s">
        <v>1227</v>
      </c>
      <c r="C2396">
        <v>815</v>
      </c>
      <c r="D2396">
        <v>194</v>
      </c>
      <c r="E2396">
        <v>216.51</v>
      </c>
      <c r="F2396">
        <v>2759</v>
      </c>
      <c r="G2396">
        <v>0.97391000000000005</v>
      </c>
      <c r="H2396">
        <v>1</v>
      </c>
    </row>
    <row r="2397" spans="1:8" x14ac:dyDescent="0.2">
      <c r="A2397" t="s">
        <v>1228</v>
      </c>
      <c r="B2397" t="s">
        <v>1229</v>
      </c>
      <c r="C2397">
        <v>424</v>
      </c>
      <c r="D2397">
        <v>111</v>
      </c>
      <c r="E2397">
        <v>112.64</v>
      </c>
      <c r="F2397">
        <v>1058</v>
      </c>
      <c r="G2397">
        <v>0.59263999999999994</v>
      </c>
      <c r="H2397">
        <v>1</v>
      </c>
    </row>
    <row r="2398" spans="1:8" x14ac:dyDescent="0.2">
      <c r="A2398" t="s">
        <v>1232</v>
      </c>
      <c r="B2398" t="s">
        <v>1233</v>
      </c>
      <c r="C2398">
        <v>1687</v>
      </c>
      <c r="D2398">
        <v>513</v>
      </c>
      <c r="E2398">
        <v>448.17</v>
      </c>
      <c r="F2398">
        <v>38</v>
      </c>
      <c r="G2398" s="1">
        <v>3.8000000000000002E-5</v>
      </c>
      <c r="H2398">
        <v>1</v>
      </c>
    </row>
    <row r="2399" spans="1:8" x14ac:dyDescent="0.2">
      <c r="A2399" t="s">
        <v>4110</v>
      </c>
      <c r="B2399" t="s">
        <v>4111</v>
      </c>
      <c r="C2399">
        <v>39</v>
      </c>
      <c r="D2399">
        <v>10</v>
      </c>
      <c r="E2399">
        <v>10.36</v>
      </c>
      <c r="F2399">
        <v>1185</v>
      </c>
      <c r="G2399">
        <v>0.61263000000000001</v>
      </c>
      <c r="H2399">
        <v>1</v>
      </c>
    </row>
    <row r="2400" spans="1:8" x14ac:dyDescent="0.2">
      <c r="A2400" t="s">
        <v>1236</v>
      </c>
      <c r="B2400" t="s">
        <v>1237</v>
      </c>
      <c r="C2400">
        <v>28</v>
      </c>
      <c r="D2400">
        <v>10</v>
      </c>
      <c r="E2400">
        <v>7.44</v>
      </c>
      <c r="F2400">
        <v>372</v>
      </c>
      <c r="G2400">
        <v>0.18634000000000001</v>
      </c>
      <c r="H2400">
        <v>1</v>
      </c>
    </row>
    <row r="2401" spans="1:8" x14ac:dyDescent="0.2">
      <c r="A2401" t="s">
        <v>4114</v>
      </c>
      <c r="B2401" t="s">
        <v>4115</v>
      </c>
      <c r="C2401">
        <v>28</v>
      </c>
      <c r="D2401">
        <v>7</v>
      </c>
      <c r="E2401">
        <v>7.44</v>
      </c>
      <c r="F2401">
        <v>1209</v>
      </c>
      <c r="G2401">
        <v>0.64514000000000005</v>
      </c>
      <c r="H2401">
        <v>1</v>
      </c>
    </row>
    <row r="2402" spans="1:8" x14ac:dyDescent="0.2">
      <c r="A2402" t="s">
        <v>4116</v>
      </c>
      <c r="B2402" t="s">
        <v>4117</v>
      </c>
      <c r="C2402">
        <v>13</v>
      </c>
      <c r="D2402">
        <v>2</v>
      </c>
      <c r="E2402">
        <v>3.45</v>
      </c>
      <c r="F2402">
        <v>2151</v>
      </c>
      <c r="G2402">
        <v>0.89720999999999995</v>
      </c>
      <c r="H2402">
        <v>1</v>
      </c>
    </row>
    <row r="2403" spans="1:8" x14ac:dyDescent="0.2">
      <c r="A2403" t="s">
        <v>1238</v>
      </c>
      <c r="B2403" t="s">
        <v>1239</v>
      </c>
      <c r="C2403">
        <v>22</v>
      </c>
      <c r="D2403">
        <v>8</v>
      </c>
      <c r="E2403">
        <v>5.84</v>
      </c>
      <c r="F2403">
        <v>429</v>
      </c>
      <c r="G2403">
        <v>0.20788999999999999</v>
      </c>
      <c r="H2403">
        <v>1</v>
      </c>
    </row>
    <row r="2404" spans="1:8" x14ac:dyDescent="0.2">
      <c r="A2404" t="s">
        <v>4126</v>
      </c>
      <c r="B2404" t="s">
        <v>4127</v>
      </c>
      <c r="C2404">
        <v>8</v>
      </c>
      <c r="D2404">
        <v>3</v>
      </c>
      <c r="E2404">
        <v>2.13</v>
      </c>
      <c r="F2404">
        <v>601</v>
      </c>
      <c r="G2404">
        <v>0.36080000000000001</v>
      </c>
      <c r="H2404">
        <v>1</v>
      </c>
    </row>
    <row r="2405" spans="1:8" x14ac:dyDescent="0.2">
      <c r="A2405" t="s">
        <v>4132</v>
      </c>
      <c r="B2405" t="s">
        <v>4133</v>
      </c>
      <c r="C2405">
        <v>9</v>
      </c>
      <c r="D2405">
        <v>2</v>
      </c>
      <c r="E2405">
        <v>2.39</v>
      </c>
      <c r="F2405">
        <v>1442</v>
      </c>
      <c r="G2405">
        <v>0.73587999999999998</v>
      </c>
      <c r="H2405">
        <v>1</v>
      </c>
    </row>
    <row r="2406" spans="1:8" x14ac:dyDescent="0.2">
      <c r="A2406" t="s">
        <v>1240</v>
      </c>
      <c r="B2406" t="s">
        <v>1241</v>
      </c>
      <c r="C2406">
        <v>130</v>
      </c>
      <c r="D2406">
        <v>33</v>
      </c>
      <c r="E2406">
        <v>34.54</v>
      </c>
      <c r="F2406">
        <v>1235</v>
      </c>
      <c r="G2406">
        <v>0.65344999999999998</v>
      </c>
      <c r="H2406">
        <v>1</v>
      </c>
    </row>
    <row r="2407" spans="1:8" x14ac:dyDescent="0.2">
      <c r="A2407" t="s">
        <v>1242</v>
      </c>
      <c r="B2407" t="s">
        <v>1243</v>
      </c>
      <c r="C2407">
        <v>104</v>
      </c>
      <c r="D2407">
        <v>29</v>
      </c>
      <c r="E2407">
        <v>27.63</v>
      </c>
      <c r="F2407">
        <v>730</v>
      </c>
      <c r="G2407">
        <v>0.41646</v>
      </c>
      <c r="H2407">
        <v>1</v>
      </c>
    </row>
    <row r="2408" spans="1:8" x14ac:dyDescent="0.2">
      <c r="A2408" t="s">
        <v>4134</v>
      </c>
      <c r="B2408" t="s">
        <v>4135</v>
      </c>
      <c r="C2408">
        <v>8</v>
      </c>
      <c r="D2408">
        <v>3</v>
      </c>
      <c r="E2408">
        <v>2.13</v>
      </c>
      <c r="F2408">
        <v>602</v>
      </c>
      <c r="G2408">
        <v>0.36080000000000001</v>
      </c>
      <c r="H2408">
        <v>1</v>
      </c>
    </row>
    <row r="2409" spans="1:8" x14ac:dyDescent="0.2">
      <c r="A2409" t="s">
        <v>4136</v>
      </c>
      <c r="B2409" t="s">
        <v>4137</v>
      </c>
      <c r="C2409">
        <v>29</v>
      </c>
      <c r="D2409">
        <v>11</v>
      </c>
      <c r="E2409">
        <v>7.7</v>
      </c>
      <c r="F2409">
        <v>293</v>
      </c>
      <c r="G2409">
        <v>0.12124</v>
      </c>
      <c r="H2409">
        <v>1</v>
      </c>
    </row>
    <row r="2410" spans="1:8" x14ac:dyDescent="0.2">
      <c r="A2410" t="s">
        <v>1248</v>
      </c>
      <c r="B2410" t="s">
        <v>1249</v>
      </c>
      <c r="C2410">
        <v>207</v>
      </c>
      <c r="D2410">
        <v>57</v>
      </c>
      <c r="E2410">
        <v>54.99</v>
      </c>
      <c r="F2410">
        <v>719</v>
      </c>
      <c r="G2410">
        <v>0.4007</v>
      </c>
      <c r="H2410">
        <v>1</v>
      </c>
    </row>
    <row r="2411" spans="1:8" x14ac:dyDescent="0.2">
      <c r="A2411" t="s">
        <v>1250</v>
      </c>
      <c r="B2411" t="s">
        <v>1251</v>
      </c>
      <c r="C2411">
        <v>33</v>
      </c>
      <c r="D2411">
        <v>9</v>
      </c>
      <c r="E2411">
        <v>8.77</v>
      </c>
      <c r="F2411">
        <v>941</v>
      </c>
      <c r="G2411">
        <v>0.52956999999999999</v>
      </c>
      <c r="H2411">
        <v>1</v>
      </c>
    </row>
    <row r="2412" spans="1:8" x14ac:dyDescent="0.2">
      <c r="A2412" t="s">
        <v>1252</v>
      </c>
      <c r="B2412" t="s">
        <v>1253</v>
      </c>
      <c r="C2412">
        <v>130</v>
      </c>
      <c r="D2412">
        <v>34</v>
      </c>
      <c r="E2412">
        <v>34.54</v>
      </c>
      <c r="F2412">
        <v>1012</v>
      </c>
      <c r="G2412">
        <v>0.57638999999999996</v>
      </c>
      <c r="H2412">
        <v>1</v>
      </c>
    </row>
    <row r="2413" spans="1:8" x14ac:dyDescent="0.2">
      <c r="A2413" t="s">
        <v>1254</v>
      </c>
      <c r="B2413" t="s">
        <v>1255</v>
      </c>
      <c r="C2413">
        <v>57</v>
      </c>
      <c r="D2413">
        <v>13</v>
      </c>
      <c r="E2413">
        <v>15.14</v>
      </c>
      <c r="F2413">
        <v>1542</v>
      </c>
      <c r="G2413">
        <v>0.78417000000000003</v>
      </c>
      <c r="H2413">
        <v>1</v>
      </c>
    </row>
    <row r="2414" spans="1:8" x14ac:dyDescent="0.2">
      <c r="A2414" t="s">
        <v>1256</v>
      </c>
      <c r="B2414" t="s">
        <v>1257</v>
      </c>
      <c r="C2414">
        <v>120</v>
      </c>
      <c r="D2414">
        <v>30</v>
      </c>
      <c r="E2414">
        <v>31.88</v>
      </c>
      <c r="F2414">
        <v>1326</v>
      </c>
      <c r="G2414">
        <v>0.68552000000000002</v>
      </c>
      <c r="H2414">
        <v>1</v>
      </c>
    </row>
    <row r="2415" spans="1:8" x14ac:dyDescent="0.2">
      <c r="A2415" t="s">
        <v>1258</v>
      </c>
      <c r="B2415" t="s">
        <v>1259</v>
      </c>
      <c r="C2415">
        <v>48</v>
      </c>
      <c r="D2415">
        <v>9</v>
      </c>
      <c r="E2415">
        <v>12.75</v>
      </c>
      <c r="F2415">
        <v>2316</v>
      </c>
      <c r="G2415">
        <v>0.92279</v>
      </c>
      <c r="H2415">
        <v>1</v>
      </c>
    </row>
    <row r="2416" spans="1:8" x14ac:dyDescent="0.2">
      <c r="A2416" t="s">
        <v>4140</v>
      </c>
      <c r="B2416" t="s">
        <v>4141</v>
      </c>
      <c r="C2416">
        <v>7</v>
      </c>
      <c r="D2416">
        <v>4</v>
      </c>
      <c r="E2416">
        <v>1.86</v>
      </c>
      <c r="F2416">
        <v>212</v>
      </c>
      <c r="G2416">
        <v>8.5830000000000004E-2</v>
      </c>
      <c r="H2416">
        <v>1</v>
      </c>
    </row>
    <row r="2417" spans="1:8" x14ac:dyDescent="0.2">
      <c r="A2417" t="s">
        <v>1260</v>
      </c>
      <c r="B2417" t="s">
        <v>1261</v>
      </c>
      <c r="C2417">
        <v>27</v>
      </c>
      <c r="D2417">
        <v>7</v>
      </c>
      <c r="E2417">
        <v>7.17</v>
      </c>
      <c r="F2417">
        <v>1175</v>
      </c>
      <c r="G2417">
        <v>0.60285999999999995</v>
      </c>
      <c r="H2417">
        <v>1</v>
      </c>
    </row>
    <row r="2418" spans="1:8" x14ac:dyDescent="0.2">
      <c r="A2418" t="s">
        <v>1262</v>
      </c>
      <c r="B2418" t="s">
        <v>1263</v>
      </c>
      <c r="C2418">
        <v>21</v>
      </c>
      <c r="D2418">
        <v>4</v>
      </c>
      <c r="E2418">
        <v>5.58</v>
      </c>
      <c r="F2418">
        <v>1916</v>
      </c>
      <c r="G2418">
        <v>0.84909000000000001</v>
      </c>
      <c r="H2418">
        <v>1</v>
      </c>
    </row>
    <row r="2419" spans="1:8" x14ac:dyDescent="0.2">
      <c r="A2419" t="s">
        <v>1266</v>
      </c>
      <c r="B2419" t="s">
        <v>1267</v>
      </c>
      <c r="C2419">
        <v>47</v>
      </c>
      <c r="D2419">
        <v>10</v>
      </c>
      <c r="E2419">
        <v>12.49</v>
      </c>
      <c r="F2419">
        <v>1778</v>
      </c>
      <c r="G2419">
        <v>0.83870999999999996</v>
      </c>
      <c r="H2419">
        <v>1</v>
      </c>
    </row>
    <row r="2420" spans="1:8" x14ac:dyDescent="0.2">
      <c r="A2420" t="s">
        <v>1268</v>
      </c>
      <c r="B2420" t="s">
        <v>1269</v>
      </c>
      <c r="C2420">
        <v>119</v>
      </c>
      <c r="D2420">
        <v>31</v>
      </c>
      <c r="E2420">
        <v>31.61</v>
      </c>
      <c r="F2420">
        <v>1025</v>
      </c>
      <c r="G2420">
        <v>0.58613000000000004</v>
      </c>
      <c r="H2420">
        <v>1</v>
      </c>
    </row>
    <row r="2421" spans="1:8" x14ac:dyDescent="0.2">
      <c r="A2421" t="s">
        <v>1270</v>
      </c>
      <c r="B2421" t="s">
        <v>1271</v>
      </c>
      <c r="C2421">
        <v>45</v>
      </c>
      <c r="D2421">
        <v>10</v>
      </c>
      <c r="E2421">
        <v>11.95</v>
      </c>
      <c r="F2421">
        <v>1682</v>
      </c>
      <c r="G2421">
        <v>0.79454000000000002</v>
      </c>
      <c r="H2421">
        <v>1</v>
      </c>
    </row>
    <row r="2422" spans="1:8" x14ac:dyDescent="0.2">
      <c r="A2422" t="s">
        <v>4146</v>
      </c>
      <c r="B2422" t="s">
        <v>4147</v>
      </c>
      <c r="C2422">
        <v>6</v>
      </c>
      <c r="D2422">
        <v>2</v>
      </c>
      <c r="E2422">
        <v>1.59</v>
      </c>
      <c r="F2422">
        <v>882</v>
      </c>
      <c r="G2422">
        <v>0.50285999999999997</v>
      </c>
      <c r="H2422">
        <v>1</v>
      </c>
    </row>
    <row r="2423" spans="1:8" x14ac:dyDescent="0.2">
      <c r="A2423" t="s">
        <v>1272</v>
      </c>
      <c r="B2423" t="s">
        <v>1273</v>
      </c>
      <c r="C2423">
        <v>160</v>
      </c>
      <c r="D2423">
        <v>41</v>
      </c>
      <c r="E2423">
        <v>42.51</v>
      </c>
      <c r="F2423">
        <v>1202</v>
      </c>
      <c r="G2423">
        <v>0.63707000000000003</v>
      </c>
      <c r="H2423">
        <v>1</v>
      </c>
    </row>
    <row r="2424" spans="1:8" x14ac:dyDescent="0.2">
      <c r="A2424" t="s">
        <v>1276</v>
      </c>
      <c r="B2424" t="s">
        <v>1277</v>
      </c>
      <c r="C2424">
        <v>126</v>
      </c>
      <c r="D2424">
        <v>32</v>
      </c>
      <c r="E2424">
        <v>33.47</v>
      </c>
      <c r="F2424">
        <v>1232</v>
      </c>
      <c r="G2424">
        <v>0.65095999999999998</v>
      </c>
      <c r="H2424">
        <v>1</v>
      </c>
    </row>
    <row r="2425" spans="1:8" x14ac:dyDescent="0.2">
      <c r="A2425" t="s">
        <v>1278</v>
      </c>
      <c r="B2425" t="s">
        <v>1279</v>
      </c>
      <c r="C2425">
        <v>22</v>
      </c>
      <c r="D2425">
        <v>8</v>
      </c>
      <c r="E2425">
        <v>5.84</v>
      </c>
      <c r="F2425">
        <v>430</v>
      </c>
      <c r="G2425">
        <v>0.20788999999999999</v>
      </c>
      <c r="H2425">
        <v>1</v>
      </c>
    </row>
    <row r="2426" spans="1:8" x14ac:dyDescent="0.2">
      <c r="A2426" t="s">
        <v>4148</v>
      </c>
      <c r="B2426" t="s">
        <v>4149</v>
      </c>
      <c r="C2426">
        <v>11</v>
      </c>
      <c r="D2426">
        <v>2</v>
      </c>
      <c r="E2426">
        <v>2.92</v>
      </c>
      <c r="F2426">
        <v>1761</v>
      </c>
      <c r="G2426">
        <v>0.83345000000000002</v>
      </c>
      <c r="H2426">
        <v>1</v>
      </c>
    </row>
    <row r="2427" spans="1:8" x14ac:dyDescent="0.2">
      <c r="A2427" t="s">
        <v>1284</v>
      </c>
      <c r="B2427" t="s">
        <v>1285</v>
      </c>
      <c r="C2427">
        <v>120</v>
      </c>
      <c r="D2427">
        <v>30</v>
      </c>
      <c r="E2427">
        <v>31.88</v>
      </c>
      <c r="F2427">
        <v>1327</v>
      </c>
      <c r="G2427">
        <v>0.68552000000000002</v>
      </c>
      <c r="H2427">
        <v>1</v>
      </c>
    </row>
    <row r="2428" spans="1:8" x14ac:dyDescent="0.2">
      <c r="A2428" t="s">
        <v>1288</v>
      </c>
      <c r="B2428" t="s">
        <v>1289</v>
      </c>
      <c r="C2428">
        <v>21</v>
      </c>
      <c r="D2428">
        <v>4</v>
      </c>
      <c r="E2428">
        <v>5.58</v>
      </c>
      <c r="F2428">
        <v>1917</v>
      </c>
      <c r="G2428">
        <v>0.84909000000000001</v>
      </c>
      <c r="H2428">
        <v>1</v>
      </c>
    </row>
    <row r="2429" spans="1:8" x14ac:dyDescent="0.2">
      <c r="A2429" t="s">
        <v>1290</v>
      </c>
      <c r="B2429" t="s">
        <v>1291</v>
      </c>
      <c r="C2429">
        <v>21</v>
      </c>
      <c r="D2429">
        <v>4</v>
      </c>
      <c r="E2429">
        <v>5.58</v>
      </c>
      <c r="F2429">
        <v>1918</v>
      </c>
      <c r="G2429">
        <v>0.84909000000000001</v>
      </c>
      <c r="H2429">
        <v>1</v>
      </c>
    </row>
    <row r="2430" spans="1:8" x14ac:dyDescent="0.2">
      <c r="A2430" t="s">
        <v>1292</v>
      </c>
      <c r="B2430" t="s">
        <v>1293</v>
      </c>
      <c r="C2430">
        <v>25</v>
      </c>
      <c r="D2430">
        <v>5</v>
      </c>
      <c r="E2430">
        <v>6.64</v>
      </c>
      <c r="F2430">
        <v>1769</v>
      </c>
      <c r="G2430">
        <v>0.83394999999999997</v>
      </c>
      <c r="H2430">
        <v>1</v>
      </c>
    </row>
    <row r="2431" spans="1:8" x14ac:dyDescent="0.2">
      <c r="A2431" t="s">
        <v>1294</v>
      </c>
      <c r="B2431" t="s">
        <v>1295</v>
      </c>
      <c r="C2431">
        <v>19</v>
      </c>
      <c r="D2431">
        <v>3</v>
      </c>
      <c r="E2431">
        <v>5.05</v>
      </c>
      <c r="F2431">
        <v>2197</v>
      </c>
      <c r="G2431">
        <v>0.91459000000000001</v>
      </c>
      <c r="H2431">
        <v>1</v>
      </c>
    </row>
    <row r="2432" spans="1:8" x14ac:dyDescent="0.2">
      <c r="A2432" t="s">
        <v>1296</v>
      </c>
      <c r="B2432" t="s">
        <v>1297</v>
      </c>
      <c r="C2432">
        <v>119</v>
      </c>
      <c r="D2432">
        <v>31</v>
      </c>
      <c r="E2432">
        <v>31.61</v>
      </c>
      <c r="F2432">
        <v>1026</v>
      </c>
      <c r="G2432">
        <v>0.58613000000000004</v>
      </c>
      <c r="H2432">
        <v>1</v>
      </c>
    </row>
    <row r="2433" spans="1:8" x14ac:dyDescent="0.2">
      <c r="A2433" t="s">
        <v>1298</v>
      </c>
      <c r="B2433" t="s">
        <v>1299</v>
      </c>
      <c r="C2433">
        <v>46</v>
      </c>
      <c r="D2433">
        <v>10</v>
      </c>
      <c r="E2433">
        <v>12.22</v>
      </c>
      <c r="F2433">
        <v>1713</v>
      </c>
      <c r="G2433">
        <v>0.81764000000000003</v>
      </c>
      <c r="H2433">
        <v>1</v>
      </c>
    </row>
    <row r="2434" spans="1:8" x14ac:dyDescent="0.2">
      <c r="A2434" t="s">
        <v>1300</v>
      </c>
      <c r="B2434" t="s">
        <v>1301</v>
      </c>
      <c r="C2434">
        <v>118</v>
      </c>
      <c r="D2434">
        <v>31</v>
      </c>
      <c r="E2434">
        <v>31.35</v>
      </c>
      <c r="F2434">
        <v>994</v>
      </c>
      <c r="G2434">
        <v>0.5645</v>
      </c>
      <c r="H2434">
        <v>1</v>
      </c>
    </row>
    <row r="2435" spans="1:8" x14ac:dyDescent="0.2">
      <c r="A2435" t="s">
        <v>1302</v>
      </c>
      <c r="B2435" t="s">
        <v>1303</v>
      </c>
      <c r="C2435">
        <v>45</v>
      </c>
      <c r="D2435">
        <v>10</v>
      </c>
      <c r="E2435">
        <v>11.95</v>
      </c>
      <c r="F2435">
        <v>1683</v>
      </c>
      <c r="G2435">
        <v>0.79454000000000002</v>
      </c>
      <c r="H2435">
        <v>1</v>
      </c>
    </row>
    <row r="2436" spans="1:8" x14ac:dyDescent="0.2">
      <c r="A2436" t="s">
        <v>4150</v>
      </c>
      <c r="B2436" t="s">
        <v>4151</v>
      </c>
      <c r="C2436">
        <v>5</v>
      </c>
      <c r="D2436">
        <v>2</v>
      </c>
      <c r="E2436">
        <v>1.33</v>
      </c>
      <c r="F2436">
        <v>707</v>
      </c>
      <c r="G2436">
        <v>0.4002</v>
      </c>
      <c r="H2436">
        <v>1</v>
      </c>
    </row>
    <row r="2437" spans="1:8" x14ac:dyDescent="0.2">
      <c r="A2437" t="s">
        <v>4152</v>
      </c>
      <c r="B2437" t="s">
        <v>4153</v>
      </c>
      <c r="C2437">
        <v>5</v>
      </c>
      <c r="D2437">
        <v>2</v>
      </c>
      <c r="E2437">
        <v>1.33</v>
      </c>
      <c r="F2437">
        <v>708</v>
      </c>
      <c r="G2437">
        <v>0.4002</v>
      </c>
      <c r="H2437">
        <v>1</v>
      </c>
    </row>
    <row r="2438" spans="1:8" x14ac:dyDescent="0.2">
      <c r="A2438" t="s">
        <v>4154</v>
      </c>
      <c r="B2438" t="s">
        <v>4155</v>
      </c>
      <c r="C2438">
        <v>9</v>
      </c>
      <c r="D2438">
        <v>5</v>
      </c>
      <c r="E2438">
        <v>2.39</v>
      </c>
      <c r="F2438">
        <v>178</v>
      </c>
      <c r="G2438">
        <v>6.2050000000000001E-2</v>
      </c>
      <c r="H2438">
        <v>1</v>
      </c>
    </row>
    <row r="2439" spans="1:8" x14ac:dyDescent="0.2">
      <c r="A2439" t="s">
        <v>4156</v>
      </c>
      <c r="B2439" t="s">
        <v>4157</v>
      </c>
      <c r="C2439">
        <v>5</v>
      </c>
      <c r="D2439">
        <v>2</v>
      </c>
      <c r="E2439">
        <v>1.33</v>
      </c>
      <c r="F2439">
        <v>709</v>
      </c>
      <c r="G2439">
        <v>0.4002</v>
      </c>
      <c r="H2439">
        <v>1</v>
      </c>
    </row>
    <row r="2440" spans="1:8" x14ac:dyDescent="0.2">
      <c r="A2440" t="s">
        <v>4166</v>
      </c>
      <c r="B2440" t="s">
        <v>4167</v>
      </c>
      <c r="C2440">
        <v>7</v>
      </c>
      <c r="D2440">
        <v>1</v>
      </c>
      <c r="E2440">
        <v>1.86</v>
      </c>
      <c r="F2440">
        <v>2072</v>
      </c>
      <c r="G2440">
        <v>0.88495999999999997</v>
      </c>
      <c r="H2440">
        <v>1</v>
      </c>
    </row>
    <row r="2441" spans="1:8" x14ac:dyDescent="0.2">
      <c r="A2441" t="s">
        <v>4168</v>
      </c>
      <c r="B2441" t="s">
        <v>4169</v>
      </c>
      <c r="C2441">
        <v>13</v>
      </c>
      <c r="D2441">
        <v>3</v>
      </c>
      <c r="E2441">
        <v>3.45</v>
      </c>
      <c r="F2441">
        <v>1376</v>
      </c>
      <c r="G2441">
        <v>0.71289000000000002</v>
      </c>
      <c r="H2441">
        <v>1</v>
      </c>
    </row>
    <row r="2442" spans="1:8" x14ac:dyDescent="0.2">
      <c r="A2442" t="s">
        <v>1306</v>
      </c>
      <c r="B2442" t="s">
        <v>1307</v>
      </c>
      <c r="C2442">
        <v>166</v>
      </c>
      <c r="D2442">
        <v>44</v>
      </c>
      <c r="E2442">
        <v>44.1</v>
      </c>
      <c r="F2442">
        <v>959</v>
      </c>
      <c r="G2442">
        <v>0.53713999999999995</v>
      </c>
      <c r="H2442">
        <v>1</v>
      </c>
    </row>
    <row r="2443" spans="1:8" x14ac:dyDescent="0.2">
      <c r="A2443" t="s">
        <v>1308</v>
      </c>
      <c r="B2443" t="s">
        <v>1309</v>
      </c>
      <c r="C2443">
        <v>85</v>
      </c>
      <c r="D2443">
        <v>21</v>
      </c>
      <c r="E2443">
        <v>22.58</v>
      </c>
      <c r="F2443">
        <v>1341</v>
      </c>
      <c r="G2443">
        <v>0.69123000000000001</v>
      </c>
      <c r="H2443">
        <v>1</v>
      </c>
    </row>
    <row r="2444" spans="1:8" x14ac:dyDescent="0.2">
      <c r="A2444" t="s">
        <v>4172</v>
      </c>
      <c r="B2444" t="s">
        <v>4173</v>
      </c>
      <c r="C2444">
        <v>9</v>
      </c>
      <c r="D2444">
        <v>3</v>
      </c>
      <c r="E2444">
        <v>2.39</v>
      </c>
      <c r="F2444">
        <v>761</v>
      </c>
      <c r="G2444">
        <v>0.44317000000000001</v>
      </c>
      <c r="H2444">
        <v>1</v>
      </c>
    </row>
    <row r="2445" spans="1:8" x14ac:dyDescent="0.2">
      <c r="A2445" t="s">
        <v>4176</v>
      </c>
      <c r="B2445" t="s">
        <v>4177</v>
      </c>
      <c r="C2445">
        <v>5</v>
      </c>
      <c r="D2445">
        <v>2</v>
      </c>
      <c r="E2445">
        <v>1.33</v>
      </c>
      <c r="F2445">
        <v>710</v>
      </c>
      <c r="G2445">
        <v>0.4002</v>
      </c>
      <c r="H2445">
        <v>1</v>
      </c>
    </row>
    <row r="2446" spans="1:8" x14ac:dyDescent="0.2">
      <c r="A2446" t="s">
        <v>1310</v>
      </c>
      <c r="B2446" t="s">
        <v>1311</v>
      </c>
      <c r="C2446">
        <v>117</v>
      </c>
      <c r="D2446">
        <v>24</v>
      </c>
      <c r="E2446">
        <v>31.08</v>
      </c>
      <c r="F2446">
        <v>2496</v>
      </c>
      <c r="G2446">
        <v>0.94825999999999999</v>
      </c>
      <c r="H2446">
        <v>1</v>
      </c>
    </row>
    <row r="2447" spans="1:8" x14ac:dyDescent="0.2">
      <c r="A2447" t="s">
        <v>4180</v>
      </c>
      <c r="B2447" t="s">
        <v>4181</v>
      </c>
      <c r="C2447">
        <v>22</v>
      </c>
      <c r="D2447">
        <v>5</v>
      </c>
      <c r="E2447">
        <v>5.84</v>
      </c>
      <c r="F2447">
        <v>1413</v>
      </c>
      <c r="G2447">
        <v>0.73414000000000001</v>
      </c>
      <c r="H2447">
        <v>1</v>
      </c>
    </row>
    <row r="2448" spans="1:8" x14ac:dyDescent="0.2">
      <c r="A2448" t="s">
        <v>4182</v>
      </c>
      <c r="B2448" t="s">
        <v>4183</v>
      </c>
      <c r="C2448">
        <v>8</v>
      </c>
      <c r="D2448">
        <v>1</v>
      </c>
      <c r="E2448">
        <v>2.13</v>
      </c>
      <c r="F2448">
        <v>2252</v>
      </c>
      <c r="G2448">
        <v>0.91554999999999997</v>
      </c>
      <c r="H2448">
        <v>1</v>
      </c>
    </row>
    <row r="2449" spans="1:8" x14ac:dyDescent="0.2">
      <c r="A2449" t="s">
        <v>4190</v>
      </c>
      <c r="B2449" t="s">
        <v>4191</v>
      </c>
      <c r="C2449">
        <v>6</v>
      </c>
      <c r="D2449">
        <v>2</v>
      </c>
      <c r="E2449">
        <v>1.59</v>
      </c>
      <c r="F2449">
        <v>883</v>
      </c>
      <c r="G2449">
        <v>0.50285999999999997</v>
      </c>
      <c r="H2449">
        <v>1</v>
      </c>
    </row>
    <row r="2450" spans="1:8" x14ac:dyDescent="0.2">
      <c r="A2450" t="s">
        <v>4196</v>
      </c>
      <c r="B2450" t="s">
        <v>4197</v>
      </c>
      <c r="C2450">
        <v>11</v>
      </c>
      <c r="D2450">
        <v>1</v>
      </c>
      <c r="E2450">
        <v>2.92</v>
      </c>
      <c r="F2450">
        <v>2684</v>
      </c>
      <c r="G2450">
        <v>0.96660000000000001</v>
      </c>
      <c r="H2450">
        <v>1</v>
      </c>
    </row>
    <row r="2451" spans="1:8" x14ac:dyDescent="0.2">
      <c r="A2451" t="s">
        <v>4202</v>
      </c>
      <c r="B2451" t="s">
        <v>4203</v>
      </c>
      <c r="C2451">
        <v>36</v>
      </c>
      <c r="D2451">
        <v>3</v>
      </c>
      <c r="E2451">
        <v>9.56</v>
      </c>
      <c r="F2451">
        <v>3276</v>
      </c>
      <c r="G2451">
        <v>0.99858999999999998</v>
      </c>
      <c r="H2451">
        <v>1</v>
      </c>
    </row>
    <row r="2452" spans="1:8" x14ac:dyDescent="0.2">
      <c r="A2452" t="s">
        <v>1314</v>
      </c>
      <c r="B2452" t="s">
        <v>1315</v>
      </c>
      <c r="C2452">
        <v>93</v>
      </c>
      <c r="D2452">
        <v>33</v>
      </c>
      <c r="E2452">
        <v>24.71</v>
      </c>
      <c r="F2452">
        <v>135</v>
      </c>
      <c r="G2452">
        <v>3.5560000000000001E-2</v>
      </c>
      <c r="H2452">
        <v>1</v>
      </c>
    </row>
    <row r="2453" spans="1:8" x14ac:dyDescent="0.2">
      <c r="A2453" t="s">
        <v>4210</v>
      </c>
      <c r="B2453" t="s">
        <v>4211</v>
      </c>
      <c r="C2453">
        <v>22</v>
      </c>
      <c r="D2453">
        <v>6</v>
      </c>
      <c r="E2453">
        <v>5.84</v>
      </c>
      <c r="F2453">
        <v>981</v>
      </c>
      <c r="G2453">
        <v>0.55096999999999996</v>
      </c>
      <c r="H2453">
        <v>1</v>
      </c>
    </row>
    <row r="2454" spans="1:8" x14ac:dyDescent="0.2">
      <c r="A2454" t="s">
        <v>4212</v>
      </c>
      <c r="B2454" t="s">
        <v>4213</v>
      </c>
      <c r="C2454">
        <v>29</v>
      </c>
      <c r="D2454">
        <v>7</v>
      </c>
      <c r="E2454">
        <v>7.7</v>
      </c>
      <c r="F2454">
        <v>1324</v>
      </c>
      <c r="G2454">
        <v>0.68466000000000005</v>
      </c>
      <c r="H2454">
        <v>1</v>
      </c>
    </row>
    <row r="2455" spans="1:8" x14ac:dyDescent="0.2">
      <c r="A2455" t="s">
        <v>4214</v>
      </c>
      <c r="B2455" t="s">
        <v>4215</v>
      </c>
      <c r="C2455">
        <v>80</v>
      </c>
      <c r="D2455">
        <v>24</v>
      </c>
      <c r="E2455">
        <v>21.25</v>
      </c>
      <c r="F2455">
        <v>529</v>
      </c>
      <c r="G2455">
        <v>0.27944000000000002</v>
      </c>
      <c r="H2455">
        <v>1</v>
      </c>
    </row>
    <row r="2456" spans="1:8" x14ac:dyDescent="0.2">
      <c r="A2456" t="s">
        <v>4216</v>
      </c>
      <c r="B2456" t="s">
        <v>4217</v>
      </c>
      <c r="C2456">
        <v>80</v>
      </c>
      <c r="D2456">
        <v>24</v>
      </c>
      <c r="E2456">
        <v>21.25</v>
      </c>
      <c r="F2456">
        <v>530</v>
      </c>
      <c r="G2456">
        <v>0.27944000000000002</v>
      </c>
      <c r="H2456">
        <v>1</v>
      </c>
    </row>
    <row r="2457" spans="1:8" x14ac:dyDescent="0.2">
      <c r="A2457" t="s">
        <v>4218</v>
      </c>
      <c r="B2457" t="s">
        <v>4219</v>
      </c>
      <c r="C2457">
        <v>63</v>
      </c>
      <c r="D2457">
        <v>22</v>
      </c>
      <c r="E2457">
        <v>16.739999999999998</v>
      </c>
      <c r="F2457">
        <v>219</v>
      </c>
      <c r="G2457">
        <v>8.8719999999999993E-2</v>
      </c>
      <c r="H2457">
        <v>1</v>
      </c>
    </row>
    <row r="2458" spans="1:8" x14ac:dyDescent="0.2">
      <c r="A2458" t="s">
        <v>4220</v>
      </c>
      <c r="B2458" t="s">
        <v>4221</v>
      </c>
      <c r="C2458">
        <v>36</v>
      </c>
      <c r="D2458">
        <v>13</v>
      </c>
      <c r="E2458">
        <v>9.56</v>
      </c>
      <c r="F2458">
        <v>309</v>
      </c>
      <c r="G2458">
        <v>0.13436000000000001</v>
      </c>
      <c r="H2458">
        <v>1</v>
      </c>
    </row>
    <row r="2459" spans="1:8" x14ac:dyDescent="0.2">
      <c r="A2459" t="s">
        <v>1316</v>
      </c>
      <c r="B2459" t="s">
        <v>1317</v>
      </c>
      <c r="C2459">
        <v>803</v>
      </c>
      <c r="D2459">
        <v>177</v>
      </c>
      <c r="E2459">
        <v>213.33</v>
      </c>
      <c r="F2459">
        <v>3322</v>
      </c>
      <c r="G2459">
        <v>0.99919000000000002</v>
      </c>
      <c r="H2459">
        <v>1</v>
      </c>
    </row>
    <row r="2460" spans="1:8" x14ac:dyDescent="0.2">
      <c r="A2460" t="s">
        <v>1318</v>
      </c>
      <c r="B2460" t="s">
        <v>1319</v>
      </c>
      <c r="C2460">
        <v>297</v>
      </c>
      <c r="D2460">
        <v>80</v>
      </c>
      <c r="E2460">
        <v>78.900000000000006</v>
      </c>
      <c r="F2460">
        <v>790</v>
      </c>
      <c r="G2460">
        <v>0.46422999999999998</v>
      </c>
      <c r="H2460">
        <v>1</v>
      </c>
    </row>
    <row r="2461" spans="1:8" x14ac:dyDescent="0.2">
      <c r="A2461" t="s">
        <v>4228</v>
      </c>
      <c r="B2461" t="s">
        <v>4229</v>
      </c>
      <c r="C2461">
        <v>31</v>
      </c>
      <c r="D2461">
        <v>5</v>
      </c>
      <c r="E2461">
        <v>8.24</v>
      </c>
      <c r="F2461">
        <v>2470</v>
      </c>
      <c r="G2461">
        <v>0.94291000000000003</v>
      </c>
      <c r="H2461">
        <v>1</v>
      </c>
    </row>
    <row r="2462" spans="1:8" x14ac:dyDescent="0.2">
      <c r="A2462" t="s">
        <v>1324</v>
      </c>
      <c r="B2462" t="s">
        <v>1325</v>
      </c>
      <c r="C2462">
        <v>379</v>
      </c>
      <c r="D2462">
        <v>96</v>
      </c>
      <c r="E2462">
        <v>100.69</v>
      </c>
      <c r="F2462">
        <v>1400</v>
      </c>
      <c r="G2462">
        <v>0.72994000000000003</v>
      </c>
      <c r="H2462">
        <v>1</v>
      </c>
    </row>
    <row r="2463" spans="1:8" x14ac:dyDescent="0.2">
      <c r="A2463" t="s">
        <v>1326</v>
      </c>
      <c r="B2463" t="s">
        <v>1327</v>
      </c>
      <c r="C2463">
        <v>23</v>
      </c>
      <c r="D2463">
        <v>9</v>
      </c>
      <c r="E2463">
        <v>6.11</v>
      </c>
      <c r="F2463">
        <v>305</v>
      </c>
      <c r="G2463">
        <v>0.13059999999999999</v>
      </c>
      <c r="H2463">
        <v>1</v>
      </c>
    </row>
    <row r="2464" spans="1:8" x14ac:dyDescent="0.2">
      <c r="A2464" t="s">
        <v>4240</v>
      </c>
      <c r="B2464" t="s">
        <v>4241</v>
      </c>
      <c r="C2464">
        <v>11</v>
      </c>
      <c r="D2464">
        <v>3</v>
      </c>
      <c r="E2464">
        <v>2.92</v>
      </c>
      <c r="F2464">
        <v>1048</v>
      </c>
      <c r="G2464">
        <v>0.59233999999999998</v>
      </c>
      <c r="H2464">
        <v>1</v>
      </c>
    </row>
    <row r="2465" spans="1:8" x14ac:dyDescent="0.2">
      <c r="A2465" t="s">
        <v>4242</v>
      </c>
      <c r="B2465" t="s">
        <v>4243</v>
      </c>
      <c r="C2465">
        <v>18</v>
      </c>
      <c r="D2465">
        <v>3</v>
      </c>
      <c r="E2465">
        <v>4.78</v>
      </c>
      <c r="F2465">
        <v>2123</v>
      </c>
      <c r="G2465">
        <v>0.89409000000000005</v>
      </c>
      <c r="H2465">
        <v>1</v>
      </c>
    </row>
    <row r="2466" spans="1:8" x14ac:dyDescent="0.2">
      <c r="A2466" t="s">
        <v>4246</v>
      </c>
      <c r="B2466" t="s">
        <v>4247</v>
      </c>
      <c r="C2466">
        <v>16</v>
      </c>
      <c r="D2466">
        <v>3</v>
      </c>
      <c r="E2466">
        <v>4.25</v>
      </c>
      <c r="F2466">
        <v>1790</v>
      </c>
      <c r="G2466">
        <v>0.83942000000000005</v>
      </c>
      <c r="H2466">
        <v>1</v>
      </c>
    </row>
    <row r="2467" spans="1:8" x14ac:dyDescent="0.2">
      <c r="A2467" t="s">
        <v>1330</v>
      </c>
      <c r="B2467" t="s">
        <v>1331</v>
      </c>
      <c r="C2467">
        <v>206</v>
      </c>
      <c r="D2467">
        <v>34</v>
      </c>
      <c r="E2467">
        <v>54.73</v>
      </c>
      <c r="F2467">
        <v>3401</v>
      </c>
      <c r="G2467">
        <v>0.99980999999999998</v>
      </c>
      <c r="H2467">
        <v>1</v>
      </c>
    </row>
    <row r="2468" spans="1:8" x14ac:dyDescent="0.2">
      <c r="A2468" t="s">
        <v>1332</v>
      </c>
      <c r="B2468" t="s">
        <v>1333</v>
      </c>
      <c r="C2468">
        <v>122</v>
      </c>
      <c r="D2468">
        <v>19</v>
      </c>
      <c r="E2468">
        <v>32.409999999999997</v>
      </c>
      <c r="F2468">
        <v>3282</v>
      </c>
      <c r="G2468">
        <v>0.99875000000000003</v>
      </c>
      <c r="H2468">
        <v>1</v>
      </c>
    </row>
    <row r="2469" spans="1:8" x14ac:dyDescent="0.2">
      <c r="A2469" t="s">
        <v>1334</v>
      </c>
      <c r="B2469" t="s">
        <v>1335</v>
      </c>
      <c r="C2469">
        <v>21</v>
      </c>
      <c r="D2469">
        <v>6</v>
      </c>
      <c r="E2469">
        <v>5.58</v>
      </c>
      <c r="F2469">
        <v>831</v>
      </c>
      <c r="G2469">
        <v>0.49975000000000003</v>
      </c>
      <c r="H2469">
        <v>1</v>
      </c>
    </row>
    <row r="2470" spans="1:8" x14ac:dyDescent="0.2">
      <c r="A2470" t="s">
        <v>1344</v>
      </c>
      <c r="B2470" t="s">
        <v>1345</v>
      </c>
      <c r="C2470">
        <v>177</v>
      </c>
      <c r="D2470">
        <v>31</v>
      </c>
      <c r="E2470">
        <v>47.02</v>
      </c>
      <c r="F2470">
        <v>3259</v>
      </c>
      <c r="G2470">
        <v>0.99844999999999995</v>
      </c>
      <c r="H2470">
        <v>1</v>
      </c>
    </row>
    <row r="2471" spans="1:8" x14ac:dyDescent="0.2">
      <c r="A2471" t="s">
        <v>4252</v>
      </c>
      <c r="B2471" t="s">
        <v>4253</v>
      </c>
      <c r="C2471">
        <v>12</v>
      </c>
      <c r="D2471">
        <v>2</v>
      </c>
      <c r="E2471">
        <v>3.19</v>
      </c>
      <c r="F2471">
        <v>1971</v>
      </c>
      <c r="G2471">
        <v>0.86885000000000001</v>
      </c>
      <c r="H2471">
        <v>1</v>
      </c>
    </row>
    <row r="2472" spans="1:8" x14ac:dyDescent="0.2">
      <c r="A2472" t="s">
        <v>4254</v>
      </c>
      <c r="B2472" t="s">
        <v>4255</v>
      </c>
      <c r="C2472">
        <v>22</v>
      </c>
      <c r="D2472">
        <v>2</v>
      </c>
      <c r="E2472">
        <v>5.84</v>
      </c>
      <c r="F2472">
        <v>3001</v>
      </c>
      <c r="G2472">
        <v>0.99002999999999997</v>
      </c>
      <c r="H2472">
        <v>1</v>
      </c>
    </row>
    <row r="2473" spans="1:8" x14ac:dyDescent="0.2">
      <c r="A2473" t="s">
        <v>1348</v>
      </c>
      <c r="B2473" t="s">
        <v>1349</v>
      </c>
      <c r="C2473">
        <v>414</v>
      </c>
      <c r="D2473">
        <v>57</v>
      </c>
      <c r="E2473">
        <v>109.98</v>
      </c>
      <c r="F2473">
        <v>3595</v>
      </c>
      <c r="G2473">
        <v>1</v>
      </c>
      <c r="H2473">
        <v>1</v>
      </c>
    </row>
    <row r="2474" spans="1:8" x14ac:dyDescent="0.2">
      <c r="A2474" t="s">
        <v>1352</v>
      </c>
      <c r="B2474" t="s">
        <v>1353</v>
      </c>
      <c r="C2474">
        <v>930</v>
      </c>
      <c r="D2474">
        <v>163</v>
      </c>
      <c r="E2474">
        <v>247.06</v>
      </c>
      <c r="F2474">
        <v>3604</v>
      </c>
      <c r="G2474">
        <v>1</v>
      </c>
      <c r="H2474">
        <v>1</v>
      </c>
    </row>
    <row r="2475" spans="1:8" x14ac:dyDescent="0.2">
      <c r="A2475" t="s">
        <v>1354</v>
      </c>
      <c r="B2475" t="s">
        <v>1355</v>
      </c>
      <c r="C2475">
        <v>1169</v>
      </c>
      <c r="D2475">
        <v>269</v>
      </c>
      <c r="E2475">
        <v>310.56</v>
      </c>
      <c r="F2475">
        <v>3287</v>
      </c>
      <c r="G2475">
        <v>0.99885999999999997</v>
      </c>
      <c r="H2475">
        <v>1</v>
      </c>
    </row>
    <row r="2476" spans="1:8" x14ac:dyDescent="0.2">
      <c r="A2476" t="s">
        <v>1356</v>
      </c>
      <c r="B2476" t="s">
        <v>1357</v>
      </c>
      <c r="C2476">
        <v>395</v>
      </c>
      <c r="D2476">
        <v>68</v>
      </c>
      <c r="E2476">
        <v>104.94</v>
      </c>
      <c r="F2476">
        <v>3499</v>
      </c>
      <c r="G2476">
        <v>1</v>
      </c>
      <c r="H2476">
        <v>1</v>
      </c>
    </row>
    <row r="2477" spans="1:8" x14ac:dyDescent="0.2">
      <c r="A2477" t="s">
        <v>1358</v>
      </c>
      <c r="B2477" t="s">
        <v>1359</v>
      </c>
      <c r="C2477">
        <v>416</v>
      </c>
      <c r="D2477">
        <v>87</v>
      </c>
      <c r="E2477">
        <v>110.51</v>
      </c>
      <c r="F2477">
        <v>3205</v>
      </c>
      <c r="G2477">
        <v>0.99743000000000004</v>
      </c>
      <c r="H2477">
        <v>1</v>
      </c>
    </row>
    <row r="2478" spans="1:8" x14ac:dyDescent="0.2">
      <c r="A2478" t="s">
        <v>1362</v>
      </c>
      <c r="B2478" t="s">
        <v>1363</v>
      </c>
      <c r="C2478">
        <v>177</v>
      </c>
      <c r="D2478">
        <v>30</v>
      </c>
      <c r="E2478">
        <v>47.02</v>
      </c>
      <c r="F2478">
        <v>3317</v>
      </c>
      <c r="G2478">
        <v>0.99917999999999996</v>
      </c>
      <c r="H2478">
        <v>1</v>
      </c>
    </row>
    <row r="2479" spans="1:8" x14ac:dyDescent="0.2">
      <c r="A2479" t="s">
        <v>4258</v>
      </c>
      <c r="B2479" t="s">
        <v>4259</v>
      </c>
      <c r="C2479">
        <v>35</v>
      </c>
      <c r="D2479">
        <v>6</v>
      </c>
      <c r="E2479">
        <v>9.3000000000000007</v>
      </c>
      <c r="F2479">
        <v>2365</v>
      </c>
      <c r="G2479">
        <v>0.93340000000000001</v>
      </c>
      <c r="H2479">
        <v>1</v>
      </c>
    </row>
    <row r="2480" spans="1:8" x14ac:dyDescent="0.2">
      <c r="A2480" t="s">
        <v>1364</v>
      </c>
      <c r="B2480" t="s">
        <v>1365</v>
      </c>
      <c r="C2480">
        <v>83</v>
      </c>
      <c r="D2480">
        <v>10</v>
      </c>
      <c r="E2480">
        <v>22.05</v>
      </c>
      <c r="F2480">
        <v>3370</v>
      </c>
      <c r="G2480">
        <v>0.99963999999999997</v>
      </c>
      <c r="H2480">
        <v>1</v>
      </c>
    </row>
    <row r="2481" spans="1:8" x14ac:dyDescent="0.2">
      <c r="A2481" t="s">
        <v>1366</v>
      </c>
      <c r="B2481" t="s">
        <v>1367</v>
      </c>
      <c r="C2481">
        <v>46</v>
      </c>
      <c r="D2481">
        <v>5</v>
      </c>
      <c r="E2481">
        <v>12.22</v>
      </c>
      <c r="F2481">
        <v>3216</v>
      </c>
      <c r="G2481">
        <v>0.99756999999999996</v>
      </c>
      <c r="H2481">
        <v>1</v>
      </c>
    </row>
    <row r="2482" spans="1:8" x14ac:dyDescent="0.2">
      <c r="A2482" t="s">
        <v>4268</v>
      </c>
      <c r="B2482" t="s">
        <v>4269</v>
      </c>
      <c r="C2482">
        <v>23</v>
      </c>
      <c r="D2482">
        <v>1</v>
      </c>
      <c r="E2482">
        <v>6.11</v>
      </c>
      <c r="F2482">
        <v>3321</v>
      </c>
      <c r="G2482">
        <v>0.99919000000000002</v>
      </c>
      <c r="H2482">
        <v>1</v>
      </c>
    </row>
    <row r="2483" spans="1:8" x14ac:dyDescent="0.2">
      <c r="A2483" t="s">
        <v>1374</v>
      </c>
      <c r="B2483" t="s">
        <v>1375</v>
      </c>
      <c r="C2483">
        <v>5997</v>
      </c>
      <c r="D2483">
        <v>1638</v>
      </c>
      <c r="E2483">
        <v>1593.17</v>
      </c>
      <c r="F2483">
        <v>67</v>
      </c>
      <c r="G2483">
        <v>4.2700000000000004E-3</v>
      </c>
      <c r="H2483">
        <v>1</v>
      </c>
    </row>
    <row r="2484" spans="1:8" x14ac:dyDescent="0.2">
      <c r="A2484" t="s">
        <v>1376</v>
      </c>
      <c r="B2484" t="s">
        <v>1377</v>
      </c>
      <c r="C2484">
        <v>136</v>
      </c>
      <c r="D2484">
        <v>25</v>
      </c>
      <c r="E2484">
        <v>36.130000000000003</v>
      </c>
      <c r="F2484">
        <v>3032</v>
      </c>
      <c r="G2484">
        <v>0.99070000000000003</v>
      </c>
      <c r="H2484">
        <v>1</v>
      </c>
    </row>
    <row r="2485" spans="1:8" x14ac:dyDescent="0.2">
      <c r="A2485" t="s">
        <v>1378</v>
      </c>
      <c r="B2485" t="s">
        <v>1379</v>
      </c>
      <c r="C2485">
        <v>157</v>
      </c>
      <c r="D2485">
        <v>28</v>
      </c>
      <c r="E2485">
        <v>41.71</v>
      </c>
      <c r="F2485">
        <v>3168</v>
      </c>
      <c r="G2485">
        <v>0.99643000000000004</v>
      </c>
      <c r="H2485">
        <v>1</v>
      </c>
    </row>
    <row r="2486" spans="1:8" x14ac:dyDescent="0.2">
      <c r="A2486" t="s">
        <v>4270</v>
      </c>
      <c r="B2486" t="s">
        <v>4271</v>
      </c>
      <c r="C2486">
        <v>35</v>
      </c>
      <c r="D2486">
        <v>5</v>
      </c>
      <c r="E2486">
        <v>9.3000000000000007</v>
      </c>
      <c r="F2486">
        <v>2761</v>
      </c>
      <c r="G2486">
        <v>0.97394999999999998</v>
      </c>
      <c r="H2486">
        <v>1</v>
      </c>
    </row>
    <row r="2487" spans="1:8" x14ac:dyDescent="0.2">
      <c r="A2487" t="s">
        <v>4272</v>
      </c>
      <c r="B2487" t="s">
        <v>4273</v>
      </c>
      <c r="C2487">
        <v>16</v>
      </c>
      <c r="D2487">
        <v>1</v>
      </c>
      <c r="E2487">
        <v>4.25</v>
      </c>
      <c r="F2487">
        <v>3083</v>
      </c>
      <c r="G2487">
        <v>0.99289000000000005</v>
      </c>
      <c r="H2487">
        <v>1</v>
      </c>
    </row>
    <row r="2488" spans="1:8" x14ac:dyDescent="0.2">
      <c r="A2488" t="s">
        <v>4288</v>
      </c>
      <c r="B2488" t="s">
        <v>4289</v>
      </c>
      <c r="C2488">
        <v>39</v>
      </c>
      <c r="D2488">
        <v>2</v>
      </c>
      <c r="E2488">
        <v>10.36</v>
      </c>
      <c r="F2488">
        <v>3433</v>
      </c>
      <c r="G2488">
        <v>0.99990999999999997</v>
      </c>
      <c r="H2488">
        <v>1</v>
      </c>
    </row>
    <row r="2489" spans="1:8" x14ac:dyDescent="0.2">
      <c r="A2489" t="s">
        <v>4292</v>
      </c>
      <c r="B2489" t="s">
        <v>4293</v>
      </c>
      <c r="C2489">
        <v>13</v>
      </c>
      <c r="D2489">
        <v>3</v>
      </c>
      <c r="E2489">
        <v>3.45</v>
      </c>
      <c r="F2489">
        <v>1377</v>
      </c>
      <c r="G2489">
        <v>0.71289000000000002</v>
      </c>
      <c r="H2489">
        <v>1</v>
      </c>
    </row>
    <row r="2490" spans="1:8" x14ac:dyDescent="0.2">
      <c r="A2490" t="s">
        <v>1382</v>
      </c>
      <c r="B2490" t="s">
        <v>1383</v>
      </c>
      <c r="C2490">
        <v>154</v>
      </c>
      <c r="D2490">
        <v>40</v>
      </c>
      <c r="E2490">
        <v>40.909999999999997</v>
      </c>
      <c r="F2490">
        <v>1157</v>
      </c>
      <c r="G2490">
        <v>0.59753000000000001</v>
      </c>
      <c r="H2490">
        <v>1</v>
      </c>
    </row>
    <row r="2491" spans="1:8" x14ac:dyDescent="0.2">
      <c r="A2491" t="s">
        <v>4298</v>
      </c>
      <c r="B2491" t="s">
        <v>4299</v>
      </c>
      <c r="C2491">
        <v>12</v>
      </c>
      <c r="D2491">
        <v>2</v>
      </c>
      <c r="E2491">
        <v>3.19</v>
      </c>
      <c r="F2491">
        <v>1972</v>
      </c>
      <c r="G2491">
        <v>0.86885000000000001</v>
      </c>
      <c r="H2491">
        <v>1</v>
      </c>
    </row>
    <row r="2492" spans="1:8" x14ac:dyDescent="0.2">
      <c r="A2492" t="s">
        <v>1384</v>
      </c>
      <c r="B2492" t="s">
        <v>1385</v>
      </c>
      <c r="C2492">
        <v>142</v>
      </c>
      <c r="D2492">
        <v>20</v>
      </c>
      <c r="E2492">
        <v>37.72</v>
      </c>
      <c r="F2492">
        <v>3425</v>
      </c>
      <c r="G2492">
        <v>0.99990000000000001</v>
      </c>
      <c r="H2492">
        <v>1</v>
      </c>
    </row>
    <row r="2493" spans="1:8" x14ac:dyDescent="0.2">
      <c r="A2493" t="s">
        <v>4310</v>
      </c>
      <c r="B2493" t="s">
        <v>4311</v>
      </c>
      <c r="C2493">
        <v>12</v>
      </c>
      <c r="D2493">
        <v>2</v>
      </c>
      <c r="E2493">
        <v>3.19</v>
      </c>
      <c r="F2493">
        <v>1973</v>
      </c>
      <c r="G2493">
        <v>0.86885000000000001</v>
      </c>
      <c r="H2493">
        <v>1</v>
      </c>
    </row>
    <row r="2494" spans="1:8" x14ac:dyDescent="0.2">
      <c r="A2494" t="s">
        <v>1392</v>
      </c>
      <c r="B2494" t="s">
        <v>1393</v>
      </c>
      <c r="C2494">
        <v>1994</v>
      </c>
      <c r="D2494">
        <v>639</v>
      </c>
      <c r="E2494">
        <v>529.73</v>
      </c>
      <c r="F2494">
        <v>15</v>
      </c>
      <c r="G2494" s="1">
        <v>1.5999999999999999E-10</v>
      </c>
      <c r="H2494">
        <v>1</v>
      </c>
    </row>
    <row r="2495" spans="1:8" x14ac:dyDescent="0.2">
      <c r="A2495" t="s">
        <v>1394</v>
      </c>
      <c r="B2495" t="s">
        <v>1395</v>
      </c>
      <c r="C2495">
        <v>182</v>
      </c>
      <c r="D2495">
        <v>45</v>
      </c>
      <c r="E2495">
        <v>48.35</v>
      </c>
      <c r="F2495">
        <v>1457</v>
      </c>
      <c r="G2495">
        <v>0.74092999999999998</v>
      </c>
      <c r="H2495">
        <v>1</v>
      </c>
    </row>
    <row r="2496" spans="1:8" x14ac:dyDescent="0.2">
      <c r="A2496" t="s">
        <v>4324</v>
      </c>
      <c r="B2496" t="s">
        <v>4325</v>
      </c>
      <c r="C2496">
        <v>15</v>
      </c>
      <c r="D2496">
        <v>2</v>
      </c>
      <c r="E2496">
        <v>3.98</v>
      </c>
      <c r="F2496">
        <v>2391</v>
      </c>
      <c r="G2496">
        <v>0.93759000000000003</v>
      </c>
      <c r="H2496">
        <v>1</v>
      </c>
    </row>
    <row r="2497" spans="1:8" x14ac:dyDescent="0.2">
      <c r="A2497" t="s">
        <v>4326</v>
      </c>
      <c r="B2497" t="s">
        <v>4327</v>
      </c>
      <c r="C2497">
        <v>14</v>
      </c>
      <c r="D2497">
        <v>2</v>
      </c>
      <c r="E2497">
        <v>3.72</v>
      </c>
      <c r="F2497">
        <v>2295</v>
      </c>
      <c r="G2497">
        <v>0.91976000000000002</v>
      </c>
      <c r="H2497">
        <v>1</v>
      </c>
    </row>
    <row r="2498" spans="1:8" x14ac:dyDescent="0.2">
      <c r="A2498" t="s">
        <v>1400</v>
      </c>
      <c r="B2498" t="s">
        <v>1401</v>
      </c>
      <c r="C2498">
        <v>383</v>
      </c>
      <c r="D2498">
        <v>65</v>
      </c>
      <c r="E2498">
        <v>101.75</v>
      </c>
      <c r="F2498">
        <v>3506</v>
      </c>
      <c r="G2498">
        <v>1</v>
      </c>
      <c r="H2498">
        <v>1</v>
      </c>
    </row>
    <row r="2499" spans="1:8" x14ac:dyDescent="0.2">
      <c r="A2499" t="s">
        <v>1402</v>
      </c>
      <c r="B2499" t="s">
        <v>1403</v>
      </c>
      <c r="C2499">
        <v>155</v>
      </c>
      <c r="D2499">
        <v>31</v>
      </c>
      <c r="E2499">
        <v>41.18</v>
      </c>
      <c r="F2499">
        <v>2809</v>
      </c>
      <c r="G2499">
        <v>0.97763999999999995</v>
      </c>
      <c r="H2499">
        <v>1</v>
      </c>
    </row>
    <row r="2500" spans="1:8" x14ac:dyDescent="0.2">
      <c r="A2500" t="s">
        <v>4328</v>
      </c>
      <c r="B2500" t="s">
        <v>4329</v>
      </c>
      <c r="C2500">
        <v>78</v>
      </c>
      <c r="D2500">
        <v>19</v>
      </c>
      <c r="E2500">
        <v>20.72</v>
      </c>
      <c r="F2500">
        <v>1363</v>
      </c>
      <c r="G2500">
        <v>0.71172000000000002</v>
      </c>
      <c r="H2500">
        <v>1</v>
      </c>
    </row>
    <row r="2501" spans="1:8" x14ac:dyDescent="0.2">
      <c r="A2501" t="s">
        <v>4330</v>
      </c>
      <c r="B2501" t="s">
        <v>4331</v>
      </c>
      <c r="C2501">
        <v>144</v>
      </c>
      <c r="D2501">
        <v>33</v>
      </c>
      <c r="E2501">
        <v>38.26</v>
      </c>
      <c r="F2501">
        <v>1954</v>
      </c>
      <c r="G2501">
        <v>0.86416999999999999</v>
      </c>
      <c r="H2501">
        <v>1</v>
      </c>
    </row>
    <row r="2502" spans="1:8" x14ac:dyDescent="0.2">
      <c r="A2502" t="s">
        <v>1406</v>
      </c>
      <c r="B2502" t="s">
        <v>1407</v>
      </c>
      <c r="C2502">
        <v>635</v>
      </c>
      <c r="D2502">
        <v>134</v>
      </c>
      <c r="E2502">
        <v>168.69</v>
      </c>
      <c r="F2502">
        <v>3360</v>
      </c>
      <c r="G2502">
        <v>0.99961999999999995</v>
      </c>
      <c r="H2502">
        <v>1</v>
      </c>
    </row>
    <row r="2503" spans="1:8" x14ac:dyDescent="0.2">
      <c r="A2503" t="s">
        <v>1408</v>
      </c>
      <c r="B2503" t="s">
        <v>1409</v>
      </c>
      <c r="C2503">
        <v>177</v>
      </c>
      <c r="D2503">
        <v>34</v>
      </c>
      <c r="E2503">
        <v>47.02</v>
      </c>
      <c r="F2503">
        <v>3051</v>
      </c>
      <c r="G2503">
        <v>0.99168999999999996</v>
      </c>
      <c r="H2503">
        <v>1</v>
      </c>
    </row>
    <row r="2504" spans="1:8" x14ac:dyDescent="0.2">
      <c r="A2504" t="s">
        <v>1414</v>
      </c>
      <c r="B2504" t="s">
        <v>1415</v>
      </c>
      <c r="C2504">
        <v>159</v>
      </c>
      <c r="D2504">
        <v>19</v>
      </c>
      <c r="E2504">
        <v>42.24</v>
      </c>
      <c r="F2504">
        <v>3507</v>
      </c>
      <c r="G2504">
        <v>1</v>
      </c>
      <c r="H2504">
        <v>1</v>
      </c>
    </row>
    <row r="2505" spans="1:8" x14ac:dyDescent="0.2">
      <c r="A2505" t="s">
        <v>4342</v>
      </c>
      <c r="B2505" t="s">
        <v>4343</v>
      </c>
      <c r="C2505">
        <v>15</v>
      </c>
      <c r="D2505">
        <v>1</v>
      </c>
      <c r="E2505">
        <v>3.98</v>
      </c>
      <c r="F2505">
        <v>3012</v>
      </c>
      <c r="G2505">
        <v>0.99031000000000002</v>
      </c>
      <c r="H2505">
        <v>1</v>
      </c>
    </row>
    <row r="2506" spans="1:8" x14ac:dyDescent="0.2">
      <c r="A2506" t="s">
        <v>4344</v>
      </c>
      <c r="B2506" t="s">
        <v>4345</v>
      </c>
      <c r="C2506">
        <v>79</v>
      </c>
      <c r="D2506">
        <v>15</v>
      </c>
      <c r="E2506">
        <v>20.99</v>
      </c>
      <c r="F2506">
        <v>2586</v>
      </c>
      <c r="G2506">
        <v>0.95574000000000003</v>
      </c>
      <c r="H2506">
        <v>1</v>
      </c>
    </row>
    <row r="2507" spans="1:8" x14ac:dyDescent="0.2">
      <c r="A2507" t="s">
        <v>1418</v>
      </c>
      <c r="B2507" t="s">
        <v>1419</v>
      </c>
      <c r="C2507">
        <v>776</v>
      </c>
      <c r="D2507">
        <v>168</v>
      </c>
      <c r="E2507">
        <v>206.15</v>
      </c>
      <c r="F2507">
        <v>3363</v>
      </c>
      <c r="G2507">
        <v>0.99961999999999995</v>
      </c>
      <c r="H2507">
        <v>1</v>
      </c>
    </row>
    <row r="2508" spans="1:8" x14ac:dyDescent="0.2">
      <c r="A2508" t="s">
        <v>1422</v>
      </c>
      <c r="B2508" t="s">
        <v>1423</v>
      </c>
      <c r="C2508">
        <v>299</v>
      </c>
      <c r="D2508">
        <v>59</v>
      </c>
      <c r="E2508">
        <v>79.430000000000007</v>
      </c>
      <c r="F2508">
        <v>3238</v>
      </c>
      <c r="G2508">
        <v>0.99795</v>
      </c>
      <c r="H2508">
        <v>1</v>
      </c>
    </row>
    <row r="2509" spans="1:8" x14ac:dyDescent="0.2">
      <c r="A2509" t="s">
        <v>1424</v>
      </c>
      <c r="B2509" t="s">
        <v>1425</v>
      </c>
      <c r="C2509">
        <v>18</v>
      </c>
      <c r="D2509">
        <v>3</v>
      </c>
      <c r="E2509">
        <v>4.78</v>
      </c>
      <c r="F2509">
        <v>2124</v>
      </c>
      <c r="G2509">
        <v>0.89409000000000005</v>
      </c>
      <c r="H2509">
        <v>1</v>
      </c>
    </row>
    <row r="2510" spans="1:8" x14ac:dyDescent="0.2">
      <c r="A2510" t="s">
        <v>1426</v>
      </c>
      <c r="B2510" t="s">
        <v>1427</v>
      </c>
      <c r="C2510">
        <v>72</v>
      </c>
      <c r="D2510">
        <v>13</v>
      </c>
      <c r="E2510">
        <v>19.13</v>
      </c>
      <c r="F2510">
        <v>2657</v>
      </c>
      <c r="G2510">
        <v>0.96655999999999997</v>
      </c>
      <c r="H2510">
        <v>1</v>
      </c>
    </row>
    <row r="2511" spans="1:8" x14ac:dyDescent="0.2">
      <c r="A2511" t="s">
        <v>4350</v>
      </c>
      <c r="B2511" t="s">
        <v>4351</v>
      </c>
      <c r="C2511">
        <v>69</v>
      </c>
      <c r="D2511">
        <v>9</v>
      </c>
      <c r="E2511">
        <v>18.329999999999998</v>
      </c>
      <c r="F2511">
        <v>3243</v>
      </c>
      <c r="G2511">
        <v>0.99800999999999995</v>
      </c>
      <c r="H2511">
        <v>1</v>
      </c>
    </row>
    <row r="2512" spans="1:8" x14ac:dyDescent="0.2">
      <c r="A2512" t="s">
        <v>4352</v>
      </c>
      <c r="B2512" t="s">
        <v>4353</v>
      </c>
      <c r="C2512">
        <v>25</v>
      </c>
      <c r="D2512">
        <v>3</v>
      </c>
      <c r="E2512">
        <v>6.64</v>
      </c>
      <c r="F2512">
        <v>2827</v>
      </c>
      <c r="G2512">
        <v>0.97826000000000002</v>
      </c>
      <c r="H2512">
        <v>1</v>
      </c>
    </row>
    <row r="2513" spans="1:8" x14ac:dyDescent="0.2">
      <c r="A2513" t="s">
        <v>1428</v>
      </c>
      <c r="B2513" t="s">
        <v>1429</v>
      </c>
      <c r="C2513">
        <v>63</v>
      </c>
      <c r="D2513">
        <v>16</v>
      </c>
      <c r="E2513">
        <v>16.739999999999998</v>
      </c>
      <c r="F2513">
        <v>1199</v>
      </c>
      <c r="G2513">
        <v>0.63085999999999998</v>
      </c>
      <c r="H2513">
        <v>1</v>
      </c>
    </row>
    <row r="2514" spans="1:8" x14ac:dyDescent="0.2">
      <c r="A2514" t="s">
        <v>4362</v>
      </c>
      <c r="B2514" t="s">
        <v>4363</v>
      </c>
      <c r="C2514">
        <v>8</v>
      </c>
      <c r="D2514">
        <v>1</v>
      </c>
      <c r="E2514">
        <v>2.13</v>
      </c>
      <c r="F2514">
        <v>2253</v>
      </c>
      <c r="G2514">
        <v>0.91554999999999997</v>
      </c>
      <c r="H2514">
        <v>1</v>
      </c>
    </row>
    <row r="2515" spans="1:8" x14ac:dyDescent="0.2">
      <c r="A2515" t="s">
        <v>4364</v>
      </c>
      <c r="B2515" t="s">
        <v>4365</v>
      </c>
      <c r="C2515">
        <v>5</v>
      </c>
      <c r="D2515">
        <v>3</v>
      </c>
      <c r="E2515">
        <v>1.33</v>
      </c>
      <c r="F2515">
        <v>290</v>
      </c>
      <c r="G2515">
        <v>0.12064999999999999</v>
      </c>
      <c r="H2515">
        <v>1</v>
      </c>
    </row>
    <row r="2516" spans="1:8" x14ac:dyDescent="0.2">
      <c r="A2516" t="s">
        <v>4366</v>
      </c>
      <c r="B2516" t="s">
        <v>4367</v>
      </c>
      <c r="C2516">
        <v>12</v>
      </c>
      <c r="D2516">
        <v>2</v>
      </c>
      <c r="E2516">
        <v>3.19</v>
      </c>
      <c r="F2516">
        <v>1974</v>
      </c>
      <c r="G2516">
        <v>0.86885000000000001</v>
      </c>
      <c r="H2516">
        <v>1</v>
      </c>
    </row>
    <row r="2517" spans="1:8" x14ac:dyDescent="0.2">
      <c r="A2517" t="s">
        <v>1432</v>
      </c>
      <c r="B2517" t="s">
        <v>1433</v>
      </c>
      <c r="C2517">
        <v>105</v>
      </c>
      <c r="D2517">
        <v>18</v>
      </c>
      <c r="E2517">
        <v>27.89</v>
      </c>
      <c r="F2517">
        <v>3057</v>
      </c>
      <c r="G2517">
        <v>0.99192999999999998</v>
      </c>
      <c r="H2517">
        <v>1</v>
      </c>
    </row>
    <row r="2518" spans="1:8" x14ac:dyDescent="0.2">
      <c r="A2518" t="s">
        <v>4378</v>
      </c>
      <c r="B2518" t="s">
        <v>4379</v>
      </c>
      <c r="C2518">
        <v>11</v>
      </c>
      <c r="D2518">
        <v>3</v>
      </c>
      <c r="E2518">
        <v>2.92</v>
      </c>
      <c r="F2518">
        <v>1049</v>
      </c>
      <c r="G2518">
        <v>0.59233999999999998</v>
      </c>
      <c r="H2518">
        <v>1</v>
      </c>
    </row>
    <row r="2519" spans="1:8" x14ac:dyDescent="0.2">
      <c r="A2519" t="s">
        <v>1436</v>
      </c>
      <c r="B2519" t="s">
        <v>1437</v>
      </c>
      <c r="C2519">
        <v>119</v>
      </c>
      <c r="D2519">
        <v>14</v>
      </c>
      <c r="E2519">
        <v>31.61</v>
      </c>
      <c r="F2519">
        <v>3460</v>
      </c>
      <c r="G2519">
        <v>0.99997999999999998</v>
      </c>
      <c r="H2519">
        <v>1</v>
      </c>
    </row>
    <row r="2520" spans="1:8" x14ac:dyDescent="0.2">
      <c r="A2520" t="s">
        <v>1440</v>
      </c>
      <c r="B2520" t="s">
        <v>1441</v>
      </c>
      <c r="C2520">
        <v>83</v>
      </c>
      <c r="D2520">
        <v>21</v>
      </c>
      <c r="E2520">
        <v>22.05</v>
      </c>
      <c r="F2520">
        <v>1205</v>
      </c>
      <c r="G2520">
        <v>0.64444000000000001</v>
      </c>
      <c r="H2520">
        <v>1</v>
      </c>
    </row>
    <row r="2521" spans="1:8" x14ac:dyDescent="0.2">
      <c r="A2521" t="s">
        <v>4388</v>
      </c>
      <c r="B2521" t="s">
        <v>4389</v>
      </c>
      <c r="C2521">
        <v>33</v>
      </c>
      <c r="D2521">
        <v>3</v>
      </c>
      <c r="E2521">
        <v>8.77</v>
      </c>
      <c r="F2521">
        <v>3192</v>
      </c>
      <c r="G2521">
        <v>0.99695999999999996</v>
      </c>
      <c r="H2521">
        <v>1</v>
      </c>
    </row>
    <row r="2522" spans="1:8" x14ac:dyDescent="0.2">
      <c r="A2522" t="s">
        <v>4390</v>
      </c>
      <c r="B2522" t="s">
        <v>4391</v>
      </c>
      <c r="C2522">
        <v>29</v>
      </c>
      <c r="D2522">
        <v>2</v>
      </c>
      <c r="E2522">
        <v>7.7</v>
      </c>
      <c r="F2522">
        <v>3269</v>
      </c>
      <c r="G2522">
        <v>0.99853999999999998</v>
      </c>
      <c r="H2522">
        <v>1</v>
      </c>
    </row>
    <row r="2523" spans="1:8" x14ac:dyDescent="0.2">
      <c r="A2523" t="s">
        <v>4392</v>
      </c>
      <c r="B2523" t="s">
        <v>4393</v>
      </c>
      <c r="C2523">
        <v>60</v>
      </c>
      <c r="D2523">
        <v>11</v>
      </c>
      <c r="E2523">
        <v>15.94</v>
      </c>
      <c r="F2523">
        <v>2501</v>
      </c>
      <c r="G2523">
        <v>0.94952999999999999</v>
      </c>
      <c r="H2523">
        <v>1</v>
      </c>
    </row>
    <row r="2524" spans="1:8" x14ac:dyDescent="0.2">
      <c r="A2524" t="s">
        <v>4396</v>
      </c>
      <c r="B2524" t="s">
        <v>4397</v>
      </c>
      <c r="C2524">
        <v>86</v>
      </c>
      <c r="D2524">
        <v>13</v>
      </c>
      <c r="E2524">
        <v>22.85</v>
      </c>
      <c r="F2524">
        <v>3164</v>
      </c>
      <c r="G2524">
        <v>0.99629999999999996</v>
      </c>
      <c r="H2524">
        <v>1</v>
      </c>
    </row>
    <row r="2525" spans="1:8" x14ac:dyDescent="0.2">
      <c r="A2525" t="s">
        <v>4404</v>
      </c>
      <c r="B2525" t="s">
        <v>4405</v>
      </c>
      <c r="C2525">
        <v>15</v>
      </c>
      <c r="D2525">
        <v>1</v>
      </c>
      <c r="E2525">
        <v>3.98</v>
      </c>
      <c r="F2525">
        <v>3013</v>
      </c>
      <c r="G2525">
        <v>0.99031000000000002</v>
      </c>
      <c r="H2525">
        <v>1</v>
      </c>
    </row>
    <row r="2526" spans="1:8" x14ac:dyDescent="0.2">
      <c r="A2526" t="s">
        <v>4406</v>
      </c>
      <c r="B2526" t="s">
        <v>4407</v>
      </c>
      <c r="C2526">
        <v>13</v>
      </c>
      <c r="D2526">
        <v>1</v>
      </c>
      <c r="E2526">
        <v>3.45</v>
      </c>
      <c r="F2526">
        <v>2866</v>
      </c>
      <c r="G2526">
        <v>0.98201000000000005</v>
      </c>
      <c r="H2526">
        <v>1</v>
      </c>
    </row>
    <row r="2527" spans="1:8" x14ac:dyDescent="0.2">
      <c r="A2527" t="s">
        <v>4408</v>
      </c>
      <c r="B2527" t="s">
        <v>4409</v>
      </c>
      <c r="C2527">
        <v>10</v>
      </c>
      <c r="D2527">
        <v>1</v>
      </c>
      <c r="E2527">
        <v>2.66</v>
      </c>
      <c r="F2527">
        <v>2564</v>
      </c>
      <c r="G2527">
        <v>0.95448999999999995</v>
      </c>
      <c r="H2527">
        <v>1</v>
      </c>
    </row>
    <row r="2528" spans="1:8" x14ac:dyDescent="0.2">
      <c r="A2528" t="s">
        <v>4410</v>
      </c>
      <c r="B2528" t="s">
        <v>4411</v>
      </c>
      <c r="C2528">
        <v>6</v>
      </c>
      <c r="D2528">
        <v>1</v>
      </c>
      <c r="E2528">
        <v>1.59</v>
      </c>
      <c r="F2528">
        <v>1875</v>
      </c>
      <c r="G2528">
        <v>0.84328999999999998</v>
      </c>
      <c r="H2528">
        <v>1</v>
      </c>
    </row>
    <row r="2529" spans="1:8" x14ac:dyDescent="0.2">
      <c r="A2529" t="s">
        <v>4412</v>
      </c>
      <c r="B2529" t="s">
        <v>4413</v>
      </c>
      <c r="C2529">
        <v>32</v>
      </c>
      <c r="D2529">
        <v>7</v>
      </c>
      <c r="E2529">
        <v>8.5</v>
      </c>
      <c r="F2529">
        <v>1554</v>
      </c>
      <c r="G2529">
        <v>0.78537000000000001</v>
      </c>
      <c r="H2529">
        <v>1</v>
      </c>
    </row>
    <row r="2530" spans="1:8" x14ac:dyDescent="0.2">
      <c r="A2530" t="s">
        <v>4414</v>
      </c>
      <c r="B2530" t="s">
        <v>4415</v>
      </c>
      <c r="C2530">
        <v>21</v>
      </c>
      <c r="D2530">
        <v>5</v>
      </c>
      <c r="E2530">
        <v>5.58</v>
      </c>
      <c r="F2530">
        <v>1347</v>
      </c>
      <c r="G2530">
        <v>0.69250999999999996</v>
      </c>
      <c r="H2530">
        <v>1</v>
      </c>
    </row>
    <row r="2531" spans="1:8" x14ac:dyDescent="0.2">
      <c r="A2531" t="s">
        <v>4422</v>
      </c>
      <c r="B2531" t="s">
        <v>4423</v>
      </c>
      <c r="C2531">
        <v>8</v>
      </c>
      <c r="D2531">
        <v>1</v>
      </c>
      <c r="E2531">
        <v>2.13</v>
      </c>
      <c r="F2531">
        <v>2254</v>
      </c>
      <c r="G2531">
        <v>0.91554999999999997</v>
      </c>
      <c r="H2531">
        <v>1</v>
      </c>
    </row>
    <row r="2532" spans="1:8" x14ac:dyDescent="0.2">
      <c r="A2532" t="s">
        <v>4424</v>
      </c>
      <c r="B2532" t="s">
        <v>4425</v>
      </c>
      <c r="C2532">
        <v>6</v>
      </c>
      <c r="D2532">
        <v>1</v>
      </c>
      <c r="E2532">
        <v>1.59</v>
      </c>
      <c r="F2532">
        <v>1876</v>
      </c>
      <c r="G2532">
        <v>0.84328999999999998</v>
      </c>
      <c r="H2532">
        <v>1</v>
      </c>
    </row>
    <row r="2533" spans="1:8" x14ac:dyDescent="0.2">
      <c r="A2533" t="s">
        <v>1446</v>
      </c>
      <c r="B2533" t="s">
        <v>1447</v>
      </c>
      <c r="C2533">
        <v>117</v>
      </c>
      <c r="D2533">
        <v>15</v>
      </c>
      <c r="E2533">
        <v>31.08</v>
      </c>
      <c r="F2533">
        <v>3432</v>
      </c>
      <c r="G2533">
        <v>0.99990999999999997</v>
      </c>
      <c r="H2533">
        <v>1</v>
      </c>
    </row>
    <row r="2534" spans="1:8" x14ac:dyDescent="0.2">
      <c r="A2534" t="s">
        <v>4428</v>
      </c>
      <c r="B2534" t="s">
        <v>4429</v>
      </c>
      <c r="C2534">
        <v>12</v>
      </c>
      <c r="D2534">
        <v>1</v>
      </c>
      <c r="E2534">
        <v>3.19</v>
      </c>
      <c r="F2534">
        <v>2790</v>
      </c>
      <c r="G2534">
        <v>0.97548000000000001</v>
      </c>
      <c r="H2534">
        <v>1</v>
      </c>
    </row>
    <row r="2535" spans="1:8" x14ac:dyDescent="0.2">
      <c r="A2535" t="s">
        <v>1448</v>
      </c>
      <c r="B2535" t="s">
        <v>1449</v>
      </c>
      <c r="C2535">
        <v>26</v>
      </c>
      <c r="D2535">
        <v>1</v>
      </c>
      <c r="E2535">
        <v>6.91</v>
      </c>
      <c r="F2535">
        <v>3376</v>
      </c>
      <c r="G2535">
        <v>0.99968000000000001</v>
      </c>
      <c r="H2535">
        <v>1</v>
      </c>
    </row>
    <row r="2536" spans="1:8" x14ac:dyDescent="0.2">
      <c r="A2536" t="s">
        <v>1450</v>
      </c>
      <c r="B2536" t="s">
        <v>1451</v>
      </c>
      <c r="C2536">
        <v>52</v>
      </c>
      <c r="D2536">
        <v>8</v>
      </c>
      <c r="E2536">
        <v>13.81</v>
      </c>
      <c r="F2536">
        <v>2855</v>
      </c>
      <c r="G2536">
        <v>0.98155999999999999</v>
      </c>
      <c r="H2536">
        <v>1</v>
      </c>
    </row>
    <row r="2537" spans="1:8" x14ac:dyDescent="0.2">
      <c r="A2537" t="s">
        <v>1454</v>
      </c>
      <c r="B2537" t="s">
        <v>1455</v>
      </c>
      <c r="C2537">
        <v>110</v>
      </c>
      <c r="D2537">
        <v>18</v>
      </c>
      <c r="E2537">
        <v>29.22</v>
      </c>
      <c r="F2537">
        <v>3152</v>
      </c>
      <c r="G2537">
        <v>0.99616000000000005</v>
      </c>
      <c r="H2537">
        <v>1</v>
      </c>
    </row>
    <row r="2538" spans="1:8" x14ac:dyDescent="0.2">
      <c r="A2538" t="s">
        <v>4442</v>
      </c>
      <c r="B2538" t="s">
        <v>4443</v>
      </c>
      <c r="C2538">
        <v>41</v>
      </c>
      <c r="D2538">
        <v>5</v>
      </c>
      <c r="E2538">
        <v>10.89</v>
      </c>
      <c r="F2538">
        <v>3075</v>
      </c>
      <c r="G2538">
        <v>0.99260999999999999</v>
      </c>
      <c r="H2538">
        <v>1</v>
      </c>
    </row>
    <row r="2539" spans="1:8" x14ac:dyDescent="0.2">
      <c r="A2539" t="s">
        <v>4454</v>
      </c>
      <c r="B2539" t="s">
        <v>4455</v>
      </c>
      <c r="C2539">
        <v>18</v>
      </c>
      <c r="D2539">
        <v>5</v>
      </c>
      <c r="E2539">
        <v>4.78</v>
      </c>
      <c r="F2539">
        <v>970</v>
      </c>
      <c r="G2539">
        <v>0.54286000000000001</v>
      </c>
      <c r="H2539">
        <v>1</v>
      </c>
    </row>
    <row r="2540" spans="1:8" x14ac:dyDescent="0.2">
      <c r="A2540" t="s">
        <v>4456</v>
      </c>
      <c r="B2540" t="s">
        <v>4457</v>
      </c>
      <c r="C2540">
        <v>7</v>
      </c>
      <c r="D2540">
        <v>1</v>
      </c>
      <c r="E2540">
        <v>1.86</v>
      </c>
      <c r="F2540">
        <v>2073</v>
      </c>
      <c r="G2540">
        <v>0.88495999999999997</v>
      </c>
      <c r="H2540">
        <v>1</v>
      </c>
    </row>
    <row r="2541" spans="1:8" x14ac:dyDescent="0.2">
      <c r="A2541" t="s">
        <v>4460</v>
      </c>
      <c r="B2541" t="s">
        <v>4461</v>
      </c>
      <c r="C2541">
        <v>8</v>
      </c>
      <c r="D2541">
        <v>1</v>
      </c>
      <c r="E2541">
        <v>2.13</v>
      </c>
      <c r="F2541">
        <v>2255</v>
      </c>
      <c r="G2541">
        <v>0.91554999999999997</v>
      </c>
      <c r="H2541">
        <v>1</v>
      </c>
    </row>
    <row r="2542" spans="1:8" x14ac:dyDescent="0.2">
      <c r="A2542" t="s">
        <v>4464</v>
      </c>
      <c r="B2542" t="s">
        <v>4465</v>
      </c>
      <c r="C2542">
        <v>67</v>
      </c>
      <c r="D2542">
        <v>13</v>
      </c>
      <c r="E2542">
        <v>17.8</v>
      </c>
      <c r="F2542">
        <v>2368</v>
      </c>
      <c r="G2542">
        <v>0.93354999999999999</v>
      </c>
      <c r="H2542">
        <v>1</v>
      </c>
    </row>
    <row r="2543" spans="1:8" x14ac:dyDescent="0.2">
      <c r="A2543" t="s">
        <v>4470</v>
      </c>
      <c r="B2543" t="s">
        <v>4471</v>
      </c>
      <c r="C2543">
        <v>5</v>
      </c>
      <c r="D2543">
        <v>1</v>
      </c>
      <c r="E2543">
        <v>1.33</v>
      </c>
      <c r="F2543">
        <v>1632</v>
      </c>
      <c r="G2543">
        <v>0.78654999999999997</v>
      </c>
      <c r="H2543">
        <v>1</v>
      </c>
    </row>
    <row r="2544" spans="1:8" x14ac:dyDescent="0.2">
      <c r="A2544" t="s">
        <v>4484</v>
      </c>
      <c r="B2544" t="s">
        <v>4485</v>
      </c>
      <c r="C2544">
        <v>6</v>
      </c>
      <c r="D2544">
        <v>1</v>
      </c>
      <c r="E2544">
        <v>1.59</v>
      </c>
      <c r="F2544">
        <v>1877</v>
      </c>
      <c r="G2544">
        <v>0.84328999999999998</v>
      </c>
      <c r="H2544">
        <v>1</v>
      </c>
    </row>
    <row r="2545" spans="1:8" x14ac:dyDescent="0.2">
      <c r="A2545" t="s">
        <v>1458</v>
      </c>
      <c r="B2545" t="s">
        <v>1459</v>
      </c>
      <c r="C2545">
        <v>118</v>
      </c>
      <c r="D2545">
        <v>33</v>
      </c>
      <c r="E2545">
        <v>31.35</v>
      </c>
      <c r="F2545">
        <v>644</v>
      </c>
      <c r="G2545">
        <v>0.39867999999999998</v>
      </c>
      <c r="H2545">
        <v>1</v>
      </c>
    </row>
    <row r="2546" spans="1:8" x14ac:dyDescent="0.2">
      <c r="A2546" t="s">
        <v>4486</v>
      </c>
      <c r="B2546" t="s">
        <v>4487</v>
      </c>
      <c r="C2546">
        <v>7</v>
      </c>
      <c r="D2546">
        <v>2</v>
      </c>
      <c r="E2546">
        <v>1.86</v>
      </c>
      <c r="F2546">
        <v>1109</v>
      </c>
      <c r="G2546">
        <v>0.59331999999999996</v>
      </c>
      <c r="H2546">
        <v>1</v>
      </c>
    </row>
    <row r="2547" spans="1:8" x14ac:dyDescent="0.2">
      <c r="A2547" t="s">
        <v>1460</v>
      </c>
      <c r="B2547" t="s">
        <v>1461</v>
      </c>
      <c r="C2547">
        <v>126</v>
      </c>
      <c r="D2547">
        <v>28</v>
      </c>
      <c r="E2547">
        <v>33.47</v>
      </c>
      <c r="F2547">
        <v>2109</v>
      </c>
      <c r="G2547">
        <v>0.88932999999999995</v>
      </c>
      <c r="H2547">
        <v>1</v>
      </c>
    </row>
    <row r="2548" spans="1:8" x14ac:dyDescent="0.2">
      <c r="A2548" t="s">
        <v>1462</v>
      </c>
      <c r="B2548" t="s">
        <v>1463</v>
      </c>
      <c r="C2548">
        <v>18</v>
      </c>
      <c r="D2548">
        <v>4</v>
      </c>
      <c r="E2548">
        <v>4.78</v>
      </c>
      <c r="F2548">
        <v>1476</v>
      </c>
      <c r="G2548">
        <v>0.74512999999999996</v>
      </c>
      <c r="H2548">
        <v>1</v>
      </c>
    </row>
    <row r="2549" spans="1:8" x14ac:dyDescent="0.2">
      <c r="A2549" t="s">
        <v>4490</v>
      </c>
      <c r="B2549" t="s">
        <v>4491</v>
      </c>
      <c r="C2549">
        <v>24</v>
      </c>
      <c r="D2549">
        <v>2</v>
      </c>
      <c r="E2549">
        <v>6.38</v>
      </c>
      <c r="F2549">
        <v>3105</v>
      </c>
      <c r="G2549">
        <v>0.99419999999999997</v>
      </c>
      <c r="H2549">
        <v>1</v>
      </c>
    </row>
    <row r="2550" spans="1:8" x14ac:dyDescent="0.2">
      <c r="A2550" t="s">
        <v>4494</v>
      </c>
      <c r="B2550" t="s">
        <v>4495</v>
      </c>
      <c r="C2550">
        <v>10</v>
      </c>
      <c r="D2550">
        <v>2</v>
      </c>
      <c r="E2550">
        <v>2.66</v>
      </c>
      <c r="F2550">
        <v>1665</v>
      </c>
      <c r="G2550">
        <v>0.78961000000000003</v>
      </c>
      <c r="H2550">
        <v>1</v>
      </c>
    </row>
    <row r="2551" spans="1:8" x14ac:dyDescent="0.2">
      <c r="A2551" t="s">
        <v>1466</v>
      </c>
      <c r="B2551" t="s">
        <v>1467</v>
      </c>
      <c r="C2551">
        <v>2387</v>
      </c>
      <c r="D2551">
        <v>573</v>
      </c>
      <c r="E2551">
        <v>634.13</v>
      </c>
      <c r="F2551">
        <v>3381</v>
      </c>
      <c r="G2551">
        <v>0.99970000000000003</v>
      </c>
      <c r="H2551">
        <v>1</v>
      </c>
    </row>
    <row r="2552" spans="1:8" x14ac:dyDescent="0.2">
      <c r="A2552" t="s">
        <v>4496</v>
      </c>
      <c r="B2552" t="s">
        <v>4497</v>
      </c>
      <c r="C2552">
        <v>9</v>
      </c>
      <c r="D2552">
        <v>1</v>
      </c>
      <c r="E2552">
        <v>2.39</v>
      </c>
      <c r="F2552">
        <v>2432</v>
      </c>
      <c r="G2552">
        <v>0.93799999999999994</v>
      </c>
      <c r="H2552">
        <v>1</v>
      </c>
    </row>
    <row r="2553" spans="1:8" x14ac:dyDescent="0.2">
      <c r="A2553" t="s">
        <v>4500</v>
      </c>
      <c r="B2553" t="s">
        <v>4501</v>
      </c>
      <c r="C2553">
        <v>52</v>
      </c>
      <c r="D2553">
        <v>10</v>
      </c>
      <c r="E2553">
        <v>13.81</v>
      </c>
      <c r="F2553">
        <v>2273</v>
      </c>
      <c r="G2553">
        <v>0.91698000000000002</v>
      </c>
      <c r="H2553">
        <v>1</v>
      </c>
    </row>
    <row r="2554" spans="1:8" x14ac:dyDescent="0.2">
      <c r="A2554" t="s">
        <v>1470</v>
      </c>
      <c r="B2554" t="s">
        <v>1471</v>
      </c>
      <c r="C2554">
        <v>42</v>
      </c>
      <c r="D2554">
        <v>7</v>
      </c>
      <c r="E2554">
        <v>11.16</v>
      </c>
      <c r="F2554">
        <v>2583</v>
      </c>
      <c r="G2554">
        <v>0.95465999999999995</v>
      </c>
      <c r="H2554">
        <v>1</v>
      </c>
    </row>
    <row r="2555" spans="1:8" x14ac:dyDescent="0.2">
      <c r="A2555" t="s">
        <v>1472</v>
      </c>
      <c r="B2555" t="s">
        <v>1473</v>
      </c>
      <c r="C2555">
        <v>103</v>
      </c>
      <c r="D2555">
        <v>28</v>
      </c>
      <c r="E2555">
        <v>27.36</v>
      </c>
      <c r="F2555">
        <v>809</v>
      </c>
      <c r="G2555">
        <v>0.48089999999999999</v>
      </c>
      <c r="H2555">
        <v>1</v>
      </c>
    </row>
    <row r="2556" spans="1:8" x14ac:dyDescent="0.2">
      <c r="A2556" t="s">
        <v>4502</v>
      </c>
      <c r="B2556" t="s">
        <v>4503</v>
      </c>
      <c r="C2556">
        <v>85</v>
      </c>
      <c r="D2556">
        <v>19</v>
      </c>
      <c r="E2556">
        <v>22.58</v>
      </c>
      <c r="F2556">
        <v>1895</v>
      </c>
      <c r="G2556">
        <v>0.84336999999999995</v>
      </c>
      <c r="H2556">
        <v>1</v>
      </c>
    </row>
    <row r="2557" spans="1:8" x14ac:dyDescent="0.2">
      <c r="A2557" t="s">
        <v>1474</v>
      </c>
      <c r="B2557" t="s">
        <v>1475</v>
      </c>
      <c r="C2557">
        <v>104</v>
      </c>
      <c r="D2557">
        <v>15</v>
      </c>
      <c r="E2557">
        <v>27.63</v>
      </c>
      <c r="F2557">
        <v>3303</v>
      </c>
      <c r="G2557">
        <v>0.99907000000000001</v>
      </c>
      <c r="H2557">
        <v>1</v>
      </c>
    </row>
    <row r="2558" spans="1:8" x14ac:dyDescent="0.2">
      <c r="A2558" t="s">
        <v>1478</v>
      </c>
      <c r="B2558" t="s">
        <v>1479</v>
      </c>
      <c r="C2558">
        <v>350</v>
      </c>
      <c r="D2558">
        <v>122</v>
      </c>
      <c r="E2558">
        <v>92.98</v>
      </c>
      <c r="F2558">
        <v>49</v>
      </c>
      <c r="G2558">
        <v>2.9E-4</v>
      </c>
      <c r="H2558">
        <v>1</v>
      </c>
    </row>
    <row r="2559" spans="1:8" x14ac:dyDescent="0.2">
      <c r="A2559" t="s">
        <v>1480</v>
      </c>
      <c r="B2559" t="s">
        <v>1481</v>
      </c>
      <c r="C2559">
        <v>141</v>
      </c>
      <c r="D2559">
        <v>62</v>
      </c>
      <c r="E2559">
        <v>37.46</v>
      </c>
      <c r="F2559">
        <v>29</v>
      </c>
      <c r="G2559" s="1">
        <v>5.1000000000000003E-6</v>
      </c>
      <c r="H2559">
        <v>1</v>
      </c>
    </row>
    <row r="2560" spans="1:8" x14ac:dyDescent="0.2">
      <c r="A2560" t="s">
        <v>1482</v>
      </c>
      <c r="B2560" t="s">
        <v>1483</v>
      </c>
      <c r="C2560">
        <v>35</v>
      </c>
      <c r="D2560">
        <v>14</v>
      </c>
      <c r="E2560">
        <v>9.3000000000000007</v>
      </c>
      <c r="F2560">
        <v>164</v>
      </c>
      <c r="G2560">
        <v>5.7570000000000003E-2</v>
      </c>
      <c r="H2560">
        <v>1</v>
      </c>
    </row>
    <row r="2561" spans="1:8" x14ac:dyDescent="0.2">
      <c r="A2561" t="s">
        <v>4512</v>
      </c>
      <c r="B2561" t="s">
        <v>4513</v>
      </c>
      <c r="C2561">
        <v>9</v>
      </c>
      <c r="D2561">
        <v>5</v>
      </c>
      <c r="E2561">
        <v>2.39</v>
      </c>
      <c r="F2561">
        <v>179</v>
      </c>
      <c r="G2561">
        <v>6.2050000000000001E-2</v>
      </c>
      <c r="H2561">
        <v>1</v>
      </c>
    </row>
    <row r="2562" spans="1:8" x14ac:dyDescent="0.2">
      <c r="A2562" t="s">
        <v>4518</v>
      </c>
      <c r="B2562" t="s">
        <v>4519</v>
      </c>
      <c r="C2562">
        <v>63</v>
      </c>
      <c r="D2562">
        <v>10</v>
      </c>
      <c r="E2562">
        <v>16.739999999999998</v>
      </c>
      <c r="F2562">
        <v>2912</v>
      </c>
      <c r="G2562">
        <v>0.98497999999999997</v>
      </c>
      <c r="H2562">
        <v>1</v>
      </c>
    </row>
    <row r="2563" spans="1:8" x14ac:dyDescent="0.2">
      <c r="A2563" t="s">
        <v>1484</v>
      </c>
      <c r="B2563" t="s">
        <v>1485</v>
      </c>
      <c r="C2563">
        <v>23</v>
      </c>
      <c r="D2563">
        <v>5</v>
      </c>
      <c r="E2563">
        <v>6.11</v>
      </c>
      <c r="F2563">
        <v>1529</v>
      </c>
      <c r="G2563">
        <v>0.77149999999999996</v>
      </c>
      <c r="H2563">
        <v>1</v>
      </c>
    </row>
    <row r="2564" spans="1:8" x14ac:dyDescent="0.2">
      <c r="A2564" t="s">
        <v>1488</v>
      </c>
      <c r="B2564" t="s">
        <v>1489</v>
      </c>
      <c r="C2564">
        <v>24</v>
      </c>
      <c r="D2564">
        <v>9</v>
      </c>
      <c r="E2564">
        <v>6.38</v>
      </c>
      <c r="F2564">
        <v>350</v>
      </c>
      <c r="G2564">
        <v>0.16205</v>
      </c>
      <c r="H2564">
        <v>1</v>
      </c>
    </row>
    <row r="2565" spans="1:8" x14ac:dyDescent="0.2">
      <c r="A2565" t="s">
        <v>4528</v>
      </c>
      <c r="B2565" t="s">
        <v>4529</v>
      </c>
      <c r="C2565">
        <v>24</v>
      </c>
      <c r="D2565">
        <v>2</v>
      </c>
      <c r="E2565">
        <v>6.38</v>
      </c>
      <c r="F2565">
        <v>3106</v>
      </c>
      <c r="G2565">
        <v>0.99419999999999997</v>
      </c>
      <c r="H2565">
        <v>1</v>
      </c>
    </row>
    <row r="2566" spans="1:8" x14ac:dyDescent="0.2">
      <c r="A2566" t="s">
        <v>4550</v>
      </c>
      <c r="B2566" t="s">
        <v>4551</v>
      </c>
      <c r="C2566">
        <v>26</v>
      </c>
      <c r="D2566">
        <v>4</v>
      </c>
      <c r="E2566">
        <v>6.91</v>
      </c>
      <c r="F2566">
        <v>2465</v>
      </c>
      <c r="G2566">
        <v>0.94288000000000005</v>
      </c>
      <c r="H2566">
        <v>1</v>
      </c>
    </row>
    <row r="2567" spans="1:8" x14ac:dyDescent="0.2">
      <c r="A2567" t="s">
        <v>4582</v>
      </c>
      <c r="B2567" t="s">
        <v>4583</v>
      </c>
      <c r="C2567">
        <v>155</v>
      </c>
      <c r="D2567">
        <v>25</v>
      </c>
      <c r="E2567">
        <v>41.18</v>
      </c>
      <c r="F2567">
        <v>3332</v>
      </c>
      <c r="G2567">
        <v>0.99934000000000001</v>
      </c>
      <c r="H2567">
        <v>1</v>
      </c>
    </row>
    <row r="2568" spans="1:8" x14ac:dyDescent="0.2">
      <c r="A2568" t="s">
        <v>1500</v>
      </c>
      <c r="B2568" t="s">
        <v>1501</v>
      </c>
      <c r="C2568">
        <v>173</v>
      </c>
      <c r="D2568">
        <v>30</v>
      </c>
      <c r="E2568">
        <v>45.96</v>
      </c>
      <c r="F2568">
        <v>3272</v>
      </c>
      <c r="G2568">
        <v>0.99856999999999996</v>
      </c>
      <c r="H2568">
        <v>1</v>
      </c>
    </row>
    <row r="2569" spans="1:8" x14ac:dyDescent="0.2">
      <c r="A2569" t="s">
        <v>4586</v>
      </c>
      <c r="B2569" t="s">
        <v>4587</v>
      </c>
      <c r="C2569">
        <v>25</v>
      </c>
      <c r="D2569">
        <v>1</v>
      </c>
      <c r="E2569">
        <v>6.64</v>
      </c>
      <c r="F2569">
        <v>3355</v>
      </c>
      <c r="G2569">
        <v>0.99956</v>
      </c>
      <c r="H2569">
        <v>1</v>
      </c>
    </row>
    <row r="2570" spans="1:8" x14ac:dyDescent="0.2">
      <c r="A2570" t="s">
        <v>1508</v>
      </c>
      <c r="B2570" t="s">
        <v>1509</v>
      </c>
      <c r="C2570">
        <v>178</v>
      </c>
      <c r="D2570">
        <v>55</v>
      </c>
      <c r="E2570">
        <v>47.29</v>
      </c>
      <c r="F2570">
        <v>257</v>
      </c>
      <c r="G2570">
        <v>0.109</v>
      </c>
      <c r="H2570">
        <v>1</v>
      </c>
    </row>
    <row r="2571" spans="1:8" x14ac:dyDescent="0.2">
      <c r="A2571" t="s">
        <v>4620</v>
      </c>
      <c r="B2571" t="s">
        <v>4621</v>
      </c>
      <c r="C2571">
        <v>20</v>
      </c>
      <c r="D2571">
        <v>5</v>
      </c>
      <c r="E2571">
        <v>5.31</v>
      </c>
      <c r="F2571">
        <v>1222</v>
      </c>
      <c r="G2571">
        <v>0.64661000000000002</v>
      </c>
      <c r="H2571">
        <v>1</v>
      </c>
    </row>
    <row r="2572" spans="1:8" x14ac:dyDescent="0.2">
      <c r="A2572" t="s">
        <v>4622</v>
      </c>
      <c r="B2572" t="s">
        <v>4623</v>
      </c>
      <c r="C2572">
        <v>7</v>
      </c>
      <c r="D2572">
        <v>1</v>
      </c>
      <c r="E2572">
        <v>1.86</v>
      </c>
      <c r="F2572">
        <v>2074</v>
      </c>
      <c r="G2572">
        <v>0.88495999999999997</v>
      </c>
      <c r="H2572">
        <v>1</v>
      </c>
    </row>
    <row r="2573" spans="1:8" x14ac:dyDescent="0.2">
      <c r="A2573" t="s">
        <v>1514</v>
      </c>
      <c r="B2573" t="s">
        <v>1515</v>
      </c>
      <c r="C2573">
        <v>83</v>
      </c>
      <c r="D2573">
        <v>23</v>
      </c>
      <c r="E2573">
        <v>22.05</v>
      </c>
      <c r="F2573">
        <v>775</v>
      </c>
      <c r="G2573">
        <v>0.44775999999999999</v>
      </c>
      <c r="H2573">
        <v>1</v>
      </c>
    </row>
    <row r="2574" spans="1:8" x14ac:dyDescent="0.2">
      <c r="A2574" t="s">
        <v>4624</v>
      </c>
      <c r="B2574" t="s">
        <v>4625</v>
      </c>
      <c r="C2574">
        <v>6</v>
      </c>
      <c r="D2574">
        <v>4</v>
      </c>
      <c r="E2574">
        <v>1.59</v>
      </c>
      <c r="F2574">
        <v>150</v>
      </c>
      <c r="G2574">
        <v>4.641E-2</v>
      </c>
      <c r="H2574">
        <v>1</v>
      </c>
    </row>
    <row r="2575" spans="1:8" x14ac:dyDescent="0.2">
      <c r="A2575" t="s">
        <v>4630</v>
      </c>
      <c r="B2575" t="s">
        <v>4631</v>
      </c>
      <c r="C2575">
        <v>63</v>
      </c>
      <c r="D2575">
        <v>10</v>
      </c>
      <c r="E2575">
        <v>16.739999999999998</v>
      </c>
      <c r="F2575">
        <v>2913</v>
      </c>
      <c r="G2575">
        <v>0.98497999999999997</v>
      </c>
      <c r="H2575">
        <v>1</v>
      </c>
    </row>
    <row r="2576" spans="1:8" x14ac:dyDescent="0.2">
      <c r="A2576" t="s">
        <v>4636</v>
      </c>
      <c r="B2576" t="s">
        <v>4637</v>
      </c>
      <c r="C2576">
        <v>6</v>
      </c>
      <c r="D2576">
        <v>2</v>
      </c>
      <c r="E2576">
        <v>1.59</v>
      </c>
      <c r="F2576">
        <v>884</v>
      </c>
      <c r="G2576">
        <v>0.50285999999999997</v>
      </c>
      <c r="H2576">
        <v>1</v>
      </c>
    </row>
    <row r="2577" spans="1:8" x14ac:dyDescent="0.2">
      <c r="A2577" t="s">
        <v>4640</v>
      </c>
      <c r="B2577" t="s">
        <v>4641</v>
      </c>
      <c r="C2577">
        <v>46</v>
      </c>
      <c r="D2577">
        <v>12</v>
      </c>
      <c r="E2577">
        <v>12.22</v>
      </c>
      <c r="F2577">
        <v>1022</v>
      </c>
      <c r="G2577">
        <v>0.58547000000000005</v>
      </c>
      <c r="H2577">
        <v>1</v>
      </c>
    </row>
    <row r="2578" spans="1:8" x14ac:dyDescent="0.2">
      <c r="A2578" t="s">
        <v>4652</v>
      </c>
      <c r="B2578" t="s">
        <v>4653</v>
      </c>
      <c r="C2578">
        <v>7</v>
      </c>
      <c r="D2578">
        <v>2</v>
      </c>
      <c r="E2578">
        <v>1.86</v>
      </c>
      <c r="F2578">
        <v>1110</v>
      </c>
      <c r="G2578">
        <v>0.59331999999999996</v>
      </c>
      <c r="H2578">
        <v>1</v>
      </c>
    </row>
    <row r="2579" spans="1:8" x14ac:dyDescent="0.2">
      <c r="A2579" t="s">
        <v>4654</v>
      </c>
      <c r="B2579" t="s">
        <v>4655</v>
      </c>
      <c r="C2579">
        <v>9</v>
      </c>
      <c r="D2579">
        <v>3</v>
      </c>
      <c r="E2579">
        <v>2.39</v>
      </c>
      <c r="F2579">
        <v>762</v>
      </c>
      <c r="G2579">
        <v>0.44317000000000001</v>
      </c>
      <c r="H2579">
        <v>1</v>
      </c>
    </row>
    <row r="2580" spans="1:8" x14ac:dyDescent="0.2">
      <c r="A2580" t="s">
        <v>4660</v>
      </c>
      <c r="B2580" t="s">
        <v>4661</v>
      </c>
      <c r="C2580">
        <v>6</v>
      </c>
      <c r="D2580">
        <v>2</v>
      </c>
      <c r="E2580">
        <v>1.59</v>
      </c>
      <c r="F2580">
        <v>885</v>
      </c>
      <c r="G2580">
        <v>0.50285999999999997</v>
      </c>
      <c r="H2580">
        <v>1</v>
      </c>
    </row>
    <row r="2581" spans="1:8" x14ac:dyDescent="0.2">
      <c r="A2581" t="s">
        <v>4664</v>
      </c>
      <c r="B2581" t="s">
        <v>4665</v>
      </c>
      <c r="C2581">
        <v>52</v>
      </c>
      <c r="D2581">
        <v>12</v>
      </c>
      <c r="E2581">
        <v>13.81</v>
      </c>
      <c r="F2581">
        <v>1520</v>
      </c>
      <c r="G2581">
        <v>0.76327999999999996</v>
      </c>
      <c r="H2581">
        <v>1</v>
      </c>
    </row>
    <row r="2582" spans="1:8" x14ac:dyDescent="0.2">
      <c r="A2582" t="s">
        <v>4666</v>
      </c>
      <c r="B2582" t="s">
        <v>4667</v>
      </c>
      <c r="C2582">
        <v>24</v>
      </c>
      <c r="D2582">
        <v>6</v>
      </c>
      <c r="E2582">
        <v>6.38</v>
      </c>
      <c r="F2582">
        <v>1213</v>
      </c>
      <c r="G2582">
        <v>0.64532999999999996</v>
      </c>
      <c r="H2582">
        <v>1</v>
      </c>
    </row>
    <row r="2583" spans="1:8" x14ac:dyDescent="0.2">
      <c r="A2583" t="s">
        <v>4668</v>
      </c>
      <c r="B2583" t="s">
        <v>4669</v>
      </c>
      <c r="C2583">
        <v>32</v>
      </c>
      <c r="D2583">
        <v>6</v>
      </c>
      <c r="E2583">
        <v>8.5</v>
      </c>
      <c r="F2583">
        <v>2108</v>
      </c>
      <c r="G2583">
        <v>0.88920999999999994</v>
      </c>
      <c r="H2583">
        <v>1</v>
      </c>
    </row>
    <row r="2584" spans="1:8" x14ac:dyDescent="0.2">
      <c r="A2584" t="s">
        <v>4670</v>
      </c>
      <c r="B2584" t="s">
        <v>4671</v>
      </c>
      <c r="C2584">
        <v>7</v>
      </c>
      <c r="D2584">
        <v>2</v>
      </c>
      <c r="E2584">
        <v>1.86</v>
      </c>
      <c r="F2584">
        <v>1111</v>
      </c>
      <c r="G2584">
        <v>0.59331999999999996</v>
      </c>
      <c r="H2584">
        <v>1</v>
      </c>
    </row>
    <row r="2585" spans="1:8" x14ac:dyDescent="0.2">
      <c r="A2585" t="s">
        <v>4674</v>
      </c>
      <c r="B2585" t="s">
        <v>4675</v>
      </c>
      <c r="C2585">
        <v>10</v>
      </c>
      <c r="D2585">
        <v>6</v>
      </c>
      <c r="E2585">
        <v>2.66</v>
      </c>
      <c r="F2585">
        <v>119</v>
      </c>
      <c r="G2585">
        <v>2.648E-2</v>
      </c>
      <c r="H2585">
        <v>1</v>
      </c>
    </row>
    <row r="2586" spans="1:8" x14ac:dyDescent="0.2">
      <c r="A2586" t="s">
        <v>1526</v>
      </c>
      <c r="B2586" t="s">
        <v>1527</v>
      </c>
      <c r="C2586">
        <v>75</v>
      </c>
      <c r="D2586">
        <v>25</v>
      </c>
      <c r="E2586">
        <v>19.920000000000002</v>
      </c>
      <c r="F2586">
        <v>263</v>
      </c>
      <c r="G2586">
        <v>0.11612</v>
      </c>
      <c r="H2586">
        <v>1</v>
      </c>
    </row>
    <row r="2587" spans="1:8" x14ac:dyDescent="0.2">
      <c r="A2587" t="s">
        <v>1528</v>
      </c>
      <c r="B2587" t="s">
        <v>1529</v>
      </c>
      <c r="C2587">
        <v>75</v>
      </c>
      <c r="D2587">
        <v>25</v>
      </c>
      <c r="E2587">
        <v>19.920000000000002</v>
      </c>
      <c r="F2587">
        <v>264</v>
      </c>
      <c r="G2587">
        <v>0.11612</v>
      </c>
      <c r="H2587">
        <v>1</v>
      </c>
    </row>
    <row r="2588" spans="1:8" x14ac:dyDescent="0.2">
      <c r="A2588" t="s">
        <v>4690</v>
      </c>
      <c r="B2588" t="s">
        <v>4691</v>
      </c>
      <c r="C2588">
        <v>7</v>
      </c>
      <c r="D2588">
        <v>1</v>
      </c>
      <c r="E2588">
        <v>1.86</v>
      </c>
      <c r="F2588">
        <v>2075</v>
      </c>
      <c r="G2588">
        <v>0.88495999999999997</v>
      </c>
      <c r="H2588">
        <v>1</v>
      </c>
    </row>
    <row r="2589" spans="1:8" x14ac:dyDescent="0.2">
      <c r="A2589" t="s">
        <v>4692</v>
      </c>
      <c r="B2589" t="s">
        <v>4693</v>
      </c>
      <c r="C2589">
        <v>64</v>
      </c>
      <c r="D2589">
        <v>14</v>
      </c>
      <c r="E2589">
        <v>17</v>
      </c>
      <c r="F2589">
        <v>1796</v>
      </c>
      <c r="G2589">
        <v>0.84026000000000001</v>
      </c>
      <c r="H2589">
        <v>1</v>
      </c>
    </row>
    <row r="2590" spans="1:8" x14ac:dyDescent="0.2">
      <c r="A2590" t="s">
        <v>4698</v>
      </c>
      <c r="B2590" t="s">
        <v>4699</v>
      </c>
      <c r="C2590">
        <v>5</v>
      </c>
      <c r="D2590">
        <v>1</v>
      </c>
      <c r="E2590">
        <v>1.33</v>
      </c>
      <c r="F2590">
        <v>1633</v>
      </c>
      <c r="G2590">
        <v>0.78654999999999997</v>
      </c>
      <c r="H2590">
        <v>1</v>
      </c>
    </row>
    <row r="2591" spans="1:8" x14ac:dyDescent="0.2">
      <c r="A2591" t="s">
        <v>4702</v>
      </c>
      <c r="B2591" t="s">
        <v>4703</v>
      </c>
      <c r="C2591">
        <v>9</v>
      </c>
      <c r="D2591">
        <v>2</v>
      </c>
      <c r="E2591">
        <v>2.39</v>
      </c>
      <c r="F2591">
        <v>1443</v>
      </c>
      <c r="G2591">
        <v>0.73587999999999998</v>
      </c>
      <c r="H2591">
        <v>1</v>
      </c>
    </row>
    <row r="2592" spans="1:8" x14ac:dyDescent="0.2">
      <c r="A2592" t="s">
        <v>4704</v>
      </c>
      <c r="B2592" t="s">
        <v>4705</v>
      </c>
      <c r="C2592">
        <v>6</v>
      </c>
      <c r="D2592">
        <v>2</v>
      </c>
      <c r="E2592">
        <v>1.59</v>
      </c>
      <c r="F2592">
        <v>886</v>
      </c>
      <c r="G2592">
        <v>0.50285999999999997</v>
      </c>
      <c r="H2592">
        <v>1</v>
      </c>
    </row>
    <row r="2593" spans="1:8" x14ac:dyDescent="0.2">
      <c r="A2593" t="s">
        <v>4706</v>
      </c>
      <c r="B2593" t="s">
        <v>4707</v>
      </c>
      <c r="C2593">
        <v>52</v>
      </c>
      <c r="D2593">
        <v>11</v>
      </c>
      <c r="E2593">
        <v>13.81</v>
      </c>
      <c r="F2593">
        <v>1927</v>
      </c>
      <c r="G2593">
        <v>0.85251999999999994</v>
      </c>
      <c r="H2593">
        <v>1</v>
      </c>
    </row>
    <row r="2594" spans="1:8" x14ac:dyDescent="0.2">
      <c r="A2594" t="s">
        <v>1530</v>
      </c>
      <c r="B2594" t="s">
        <v>1531</v>
      </c>
      <c r="C2594">
        <v>102</v>
      </c>
      <c r="D2594">
        <v>19</v>
      </c>
      <c r="E2594">
        <v>27.1</v>
      </c>
      <c r="F2594">
        <v>2806</v>
      </c>
      <c r="G2594">
        <v>0.97716000000000003</v>
      </c>
      <c r="H2594">
        <v>1</v>
      </c>
    </row>
    <row r="2595" spans="1:8" x14ac:dyDescent="0.2">
      <c r="A2595" t="s">
        <v>1532</v>
      </c>
      <c r="B2595" t="s">
        <v>1533</v>
      </c>
      <c r="C2595">
        <v>1116</v>
      </c>
      <c r="D2595">
        <v>265</v>
      </c>
      <c r="E2595">
        <v>296.48</v>
      </c>
      <c r="F2595">
        <v>3034</v>
      </c>
      <c r="G2595">
        <v>0.99078999999999995</v>
      </c>
      <c r="H2595">
        <v>1</v>
      </c>
    </row>
    <row r="2596" spans="1:8" x14ac:dyDescent="0.2">
      <c r="A2596" t="s">
        <v>1534</v>
      </c>
      <c r="B2596" t="s">
        <v>1535</v>
      </c>
      <c r="C2596">
        <v>268</v>
      </c>
      <c r="D2596">
        <v>58</v>
      </c>
      <c r="E2596">
        <v>71.2</v>
      </c>
      <c r="F2596">
        <v>2763</v>
      </c>
      <c r="G2596">
        <v>0.97491000000000005</v>
      </c>
      <c r="H2596">
        <v>1</v>
      </c>
    </row>
    <row r="2597" spans="1:8" x14ac:dyDescent="0.2">
      <c r="A2597" t="s">
        <v>4724</v>
      </c>
      <c r="B2597" t="s">
        <v>4725</v>
      </c>
      <c r="C2597">
        <v>10</v>
      </c>
      <c r="D2597">
        <v>1</v>
      </c>
      <c r="E2597">
        <v>2.66</v>
      </c>
      <c r="F2597">
        <v>2565</v>
      </c>
      <c r="G2597">
        <v>0.95448999999999995</v>
      </c>
      <c r="H2597">
        <v>1</v>
      </c>
    </row>
    <row r="2598" spans="1:8" x14ac:dyDescent="0.2">
      <c r="A2598" t="s">
        <v>1542</v>
      </c>
      <c r="B2598" t="s">
        <v>1543</v>
      </c>
      <c r="C2598">
        <v>35</v>
      </c>
      <c r="D2598">
        <v>7</v>
      </c>
      <c r="E2598">
        <v>9.3000000000000007</v>
      </c>
      <c r="F2598">
        <v>1947</v>
      </c>
      <c r="G2598">
        <v>0.85985999999999996</v>
      </c>
      <c r="H2598">
        <v>1</v>
      </c>
    </row>
    <row r="2599" spans="1:8" x14ac:dyDescent="0.2">
      <c r="A2599" t="s">
        <v>1544</v>
      </c>
      <c r="B2599" t="s">
        <v>1545</v>
      </c>
      <c r="C2599">
        <v>25</v>
      </c>
      <c r="D2599">
        <v>4</v>
      </c>
      <c r="E2599">
        <v>6.64</v>
      </c>
      <c r="F2599">
        <v>2348</v>
      </c>
      <c r="G2599">
        <v>0.93006</v>
      </c>
      <c r="H2599">
        <v>1</v>
      </c>
    </row>
    <row r="2600" spans="1:8" x14ac:dyDescent="0.2">
      <c r="A2600" t="s">
        <v>4732</v>
      </c>
      <c r="B2600" t="s">
        <v>4733</v>
      </c>
      <c r="C2600">
        <v>13</v>
      </c>
      <c r="D2600">
        <v>3</v>
      </c>
      <c r="E2600">
        <v>3.45</v>
      </c>
      <c r="F2600">
        <v>1378</v>
      </c>
      <c r="G2600">
        <v>0.71289000000000002</v>
      </c>
      <c r="H2600">
        <v>1</v>
      </c>
    </row>
    <row r="2601" spans="1:8" x14ac:dyDescent="0.2">
      <c r="A2601" t="s">
        <v>1546</v>
      </c>
      <c r="B2601" t="s">
        <v>1547</v>
      </c>
      <c r="C2601">
        <v>11</v>
      </c>
      <c r="D2601">
        <v>3</v>
      </c>
      <c r="E2601">
        <v>2.92</v>
      </c>
      <c r="F2601">
        <v>1050</v>
      </c>
      <c r="G2601">
        <v>0.59233999999999998</v>
      </c>
      <c r="H2601">
        <v>1</v>
      </c>
    </row>
    <row r="2602" spans="1:8" x14ac:dyDescent="0.2">
      <c r="A2602" t="s">
        <v>1550</v>
      </c>
      <c r="B2602" t="s">
        <v>1551</v>
      </c>
      <c r="C2602">
        <v>166</v>
      </c>
      <c r="D2602">
        <v>46</v>
      </c>
      <c r="E2602">
        <v>44.1</v>
      </c>
      <c r="F2602">
        <v>643</v>
      </c>
      <c r="G2602">
        <v>0.39701999999999998</v>
      </c>
      <c r="H2602">
        <v>1</v>
      </c>
    </row>
    <row r="2603" spans="1:8" x14ac:dyDescent="0.2">
      <c r="A2603" t="s">
        <v>1552</v>
      </c>
      <c r="B2603" t="s">
        <v>1553</v>
      </c>
      <c r="C2603">
        <v>1989</v>
      </c>
      <c r="D2603">
        <v>623</v>
      </c>
      <c r="E2603">
        <v>528.4</v>
      </c>
      <c r="F2603">
        <v>22</v>
      </c>
      <c r="G2603" s="1">
        <v>2.4E-8</v>
      </c>
      <c r="H2603">
        <v>1</v>
      </c>
    </row>
    <row r="2604" spans="1:8" x14ac:dyDescent="0.2">
      <c r="A2604" t="s">
        <v>1556</v>
      </c>
      <c r="B2604" t="s">
        <v>1557</v>
      </c>
      <c r="C2604">
        <v>8</v>
      </c>
      <c r="D2604">
        <v>3</v>
      </c>
      <c r="E2604">
        <v>2.13</v>
      </c>
      <c r="F2604">
        <v>603</v>
      </c>
      <c r="G2604">
        <v>0.36080000000000001</v>
      </c>
      <c r="H2604">
        <v>1</v>
      </c>
    </row>
    <row r="2605" spans="1:8" x14ac:dyDescent="0.2">
      <c r="A2605" t="s">
        <v>4746</v>
      </c>
      <c r="B2605" t="s">
        <v>4747</v>
      </c>
      <c r="C2605">
        <v>8</v>
      </c>
      <c r="D2605">
        <v>2</v>
      </c>
      <c r="E2605">
        <v>2.13</v>
      </c>
      <c r="F2605">
        <v>1298</v>
      </c>
      <c r="G2605">
        <v>0.67083000000000004</v>
      </c>
      <c r="H2605">
        <v>1</v>
      </c>
    </row>
    <row r="2606" spans="1:8" x14ac:dyDescent="0.2">
      <c r="A2606" t="s">
        <v>4748</v>
      </c>
      <c r="B2606" t="s">
        <v>4749</v>
      </c>
      <c r="C2606">
        <v>6</v>
      </c>
      <c r="D2606">
        <v>2</v>
      </c>
      <c r="E2606">
        <v>1.59</v>
      </c>
      <c r="F2606">
        <v>887</v>
      </c>
      <c r="G2606">
        <v>0.50285999999999997</v>
      </c>
      <c r="H2606">
        <v>1</v>
      </c>
    </row>
    <row r="2607" spans="1:8" x14ac:dyDescent="0.2">
      <c r="A2607" t="s">
        <v>1558</v>
      </c>
      <c r="B2607" t="s">
        <v>1559</v>
      </c>
      <c r="C2607">
        <v>171</v>
      </c>
      <c r="D2607">
        <v>46</v>
      </c>
      <c r="E2607">
        <v>45.43</v>
      </c>
      <c r="F2607">
        <v>820</v>
      </c>
      <c r="G2607">
        <v>0.48973</v>
      </c>
      <c r="H2607">
        <v>1</v>
      </c>
    </row>
    <row r="2608" spans="1:8" x14ac:dyDescent="0.2">
      <c r="A2608" t="s">
        <v>4750</v>
      </c>
      <c r="B2608" t="s">
        <v>4751</v>
      </c>
      <c r="C2608">
        <v>5</v>
      </c>
      <c r="D2608">
        <v>1</v>
      </c>
      <c r="E2608">
        <v>1.33</v>
      </c>
      <c r="F2608">
        <v>1634</v>
      </c>
      <c r="G2608">
        <v>0.78654999999999997</v>
      </c>
      <c r="H2608">
        <v>1</v>
      </c>
    </row>
    <row r="2609" spans="1:8" x14ac:dyDescent="0.2">
      <c r="A2609" t="s">
        <v>4756</v>
      </c>
      <c r="B2609" t="s">
        <v>4757</v>
      </c>
      <c r="C2609">
        <v>86</v>
      </c>
      <c r="D2609">
        <v>22</v>
      </c>
      <c r="E2609">
        <v>22.85</v>
      </c>
      <c r="F2609">
        <v>1194</v>
      </c>
      <c r="G2609">
        <v>0.623</v>
      </c>
      <c r="H2609">
        <v>1</v>
      </c>
    </row>
    <row r="2610" spans="1:8" x14ac:dyDescent="0.2">
      <c r="A2610" t="s">
        <v>1566</v>
      </c>
      <c r="B2610" t="s">
        <v>1567</v>
      </c>
      <c r="C2610">
        <v>32</v>
      </c>
      <c r="D2610">
        <v>4</v>
      </c>
      <c r="E2610">
        <v>8.5</v>
      </c>
      <c r="F2610">
        <v>2906</v>
      </c>
      <c r="G2610">
        <v>0.98419000000000001</v>
      </c>
      <c r="H2610">
        <v>1</v>
      </c>
    </row>
    <row r="2611" spans="1:8" x14ac:dyDescent="0.2">
      <c r="A2611" t="s">
        <v>1570</v>
      </c>
      <c r="B2611" t="s">
        <v>1571</v>
      </c>
      <c r="C2611">
        <v>88</v>
      </c>
      <c r="D2611">
        <v>20</v>
      </c>
      <c r="E2611">
        <v>23.38</v>
      </c>
      <c r="F2611">
        <v>1732</v>
      </c>
      <c r="G2611">
        <v>0.82621</v>
      </c>
      <c r="H2611">
        <v>1</v>
      </c>
    </row>
    <row r="2612" spans="1:8" x14ac:dyDescent="0.2">
      <c r="A2612" t="s">
        <v>4758</v>
      </c>
      <c r="B2612" t="s">
        <v>4759</v>
      </c>
      <c r="C2612">
        <v>7</v>
      </c>
      <c r="D2612">
        <v>5</v>
      </c>
      <c r="E2612">
        <v>1.86</v>
      </c>
      <c r="F2612">
        <v>98</v>
      </c>
      <c r="G2612">
        <v>1.6840000000000001E-2</v>
      </c>
      <c r="H2612">
        <v>1</v>
      </c>
    </row>
    <row r="2613" spans="1:8" x14ac:dyDescent="0.2">
      <c r="A2613" t="s">
        <v>1574</v>
      </c>
      <c r="B2613" t="s">
        <v>1575</v>
      </c>
      <c r="C2613">
        <v>61</v>
      </c>
      <c r="D2613">
        <v>13</v>
      </c>
      <c r="E2613">
        <v>16.21</v>
      </c>
      <c r="F2613">
        <v>1949</v>
      </c>
      <c r="G2613">
        <v>0.86062000000000005</v>
      </c>
      <c r="H2613">
        <v>1</v>
      </c>
    </row>
    <row r="2614" spans="1:8" x14ac:dyDescent="0.2">
      <c r="A2614" t="s">
        <v>4764</v>
      </c>
      <c r="B2614" t="s">
        <v>4765</v>
      </c>
      <c r="C2614">
        <v>30</v>
      </c>
      <c r="D2614">
        <v>6</v>
      </c>
      <c r="E2614">
        <v>7.97</v>
      </c>
      <c r="F2614">
        <v>1905</v>
      </c>
      <c r="G2614">
        <v>0.84748999999999997</v>
      </c>
      <c r="H2614">
        <v>1</v>
      </c>
    </row>
    <row r="2615" spans="1:8" x14ac:dyDescent="0.2">
      <c r="A2615" t="s">
        <v>1576</v>
      </c>
      <c r="B2615" t="s">
        <v>1577</v>
      </c>
      <c r="C2615">
        <v>39</v>
      </c>
      <c r="D2615">
        <v>8</v>
      </c>
      <c r="E2615">
        <v>10.36</v>
      </c>
      <c r="F2615">
        <v>1923</v>
      </c>
      <c r="G2615">
        <v>0.85160000000000002</v>
      </c>
      <c r="H2615">
        <v>1</v>
      </c>
    </row>
    <row r="2616" spans="1:8" x14ac:dyDescent="0.2">
      <c r="A2616" t="s">
        <v>1580</v>
      </c>
      <c r="B2616" t="s">
        <v>1581</v>
      </c>
      <c r="C2616">
        <v>868</v>
      </c>
      <c r="D2616">
        <v>165</v>
      </c>
      <c r="E2616">
        <v>230.59</v>
      </c>
      <c r="F2616">
        <v>3551</v>
      </c>
      <c r="G2616">
        <v>1</v>
      </c>
      <c r="H2616">
        <v>1</v>
      </c>
    </row>
    <row r="2617" spans="1:8" x14ac:dyDescent="0.2">
      <c r="A2617" t="s">
        <v>1582</v>
      </c>
      <c r="B2617" t="s">
        <v>1583</v>
      </c>
      <c r="C2617">
        <v>216</v>
      </c>
      <c r="D2617">
        <v>38</v>
      </c>
      <c r="E2617">
        <v>57.38</v>
      </c>
      <c r="F2617">
        <v>3335</v>
      </c>
      <c r="G2617">
        <v>0.99938000000000005</v>
      </c>
      <c r="H2617">
        <v>1</v>
      </c>
    </row>
    <row r="2618" spans="1:8" x14ac:dyDescent="0.2">
      <c r="A2618" t="s">
        <v>1586</v>
      </c>
      <c r="B2618" t="s">
        <v>1587</v>
      </c>
      <c r="C2618">
        <v>501</v>
      </c>
      <c r="D2618">
        <v>119</v>
      </c>
      <c r="E2618">
        <v>133.1</v>
      </c>
      <c r="F2618">
        <v>2398</v>
      </c>
      <c r="G2618">
        <v>0.93766000000000005</v>
      </c>
      <c r="H2618">
        <v>1</v>
      </c>
    </row>
    <row r="2619" spans="1:8" x14ac:dyDescent="0.2">
      <c r="A2619" t="s">
        <v>4786</v>
      </c>
      <c r="B2619" t="s">
        <v>4787</v>
      </c>
      <c r="C2619">
        <v>53</v>
      </c>
      <c r="D2619">
        <v>9</v>
      </c>
      <c r="E2619">
        <v>14.08</v>
      </c>
      <c r="F2619">
        <v>2653</v>
      </c>
      <c r="G2619">
        <v>0.96448999999999996</v>
      </c>
      <c r="H2619">
        <v>1</v>
      </c>
    </row>
    <row r="2620" spans="1:8" x14ac:dyDescent="0.2">
      <c r="A2620" t="s">
        <v>4788</v>
      </c>
      <c r="B2620" t="s">
        <v>4789</v>
      </c>
      <c r="C2620">
        <v>38</v>
      </c>
      <c r="D2620">
        <v>9</v>
      </c>
      <c r="E2620">
        <v>10.1</v>
      </c>
      <c r="F2620">
        <v>1388</v>
      </c>
      <c r="G2620">
        <v>0.71467000000000003</v>
      </c>
      <c r="H2620">
        <v>1</v>
      </c>
    </row>
    <row r="2621" spans="1:8" x14ac:dyDescent="0.2">
      <c r="A2621" t="s">
        <v>1590</v>
      </c>
      <c r="B2621" t="s">
        <v>1591</v>
      </c>
      <c r="C2621">
        <v>12</v>
      </c>
      <c r="D2621">
        <v>3</v>
      </c>
      <c r="E2621">
        <v>3.19</v>
      </c>
      <c r="F2621">
        <v>1256</v>
      </c>
      <c r="G2621">
        <v>0.65642</v>
      </c>
      <c r="H2621">
        <v>1</v>
      </c>
    </row>
    <row r="2622" spans="1:8" x14ac:dyDescent="0.2">
      <c r="A2622" t="s">
        <v>1594</v>
      </c>
      <c r="B2622" t="s">
        <v>1595</v>
      </c>
      <c r="C2622">
        <v>744</v>
      </c>
      <c r="D2622">
        <v>138</v>
      </c>
      <c r="E2622">
        <v>197.65</v>
      </c>
      <c r="F2622">
        <v>3546</v>
      </c>
      <c r="G2622">
        <v>1</v>
      </c>
      <c r="H2622">
        <v>1</v>
      </c>
    </row>
    <row r="2623" spans="1:8" x14ac:dyDescent="0.2">
      <c r="A2623" t="s">
        <v>1596</v>
      </c>
      <c r="B2623" t="s">
        <v>1597</v>
      </c>
      <c r="C2623">
        <v>973</v>
      </c>
      <c r="D2623">
        <v>193</v>
      </c>
      <c r="E2623">
        <v>258.49</v>
      </c>
      <c r="F2623">
        <v>3535</v>
      </c>
      <c r="G2623">
        <v>1</v>
      </c>
      <c r="H2623">
        <v>1</v>
      </c>
    </row>
    <row r="2624" spans="1:8" x14ac:dyDescent="0.2">
      <c r="A2624" t="s">
        <v>4794</v>
      </c>
      <c r="B2624" t="s">
        <v>4795</v>
      </c>
      <c r="C2624">
        <v>124</v>
      </c>
      <c r="D2624">
        <v>13</v>
      </c>
      <c r="E2624">
        <v>32.94</v>
      </c>
      <c r="F2624">
        <v>3501</v>
      </c>
      <c r="G2624">
        <v>1</v>
      </c>
      <c r="H2624">
        <v>1</v>
      </c>
    </row>
    <row r="2625" spans="1:8" x14ac:dyDescent="0.2">
      <c r="A2625" t="s">
        <v>1604</v>
      </c>
      <c r="B2625" t="s">
        <v>1605</v>
      </c>
      <c r="C2625">
        <v>183</v>
      </c>
      <c r="D2625">
        <v>31</v>
      </c>
      <c r="E2625">
        <v>48.62</v>
      </c>
      <c r="F2625">
        <v>3330</v>
      </c>
      <c r="G2625">
        <v>0.99931999999999999</v>
      </c>
      <c r="H2625">
        <v>1</v>
      </c>
    </row>
    <row r="2626" spans="1:8" x14ac:dyDescent="0.2">
      <c r="A2626" t="s">
        <v>4796</v>
      </c>
      <c r="B2626" t="s">
        <v>4797</v>
      </c>
      <c r="C2626">
        <v>93</v>
      </c>
      <c r="D2626">
        <v>8</v>
      </c>
      <c r="E2626">
        <v>24.71</v>
      </c>
      <c r="F2626">
        <v>3496</v>
      </c>
      <c r="G2626">
        <v>1</v>
      </c>
      <c r="H2626">
        <v>1</v>
      </c>
    </row>
    <row r="2627" spans="1:8" x14ac:dyDescent="0.2">
      <c r="A2627" t="s">
        <v>1606</v>
      </c>
      <c r="B2627" t="s">
        <v>1607</v>
      </c>
      <c r="C2627">
        <v>281</v>
      </c>
      <c r="D2627">
        <v>120</v>
      </c>
      <c r="E2627">
        <v>74.650000000000006</v>
      </c>
      <c r="F2627">
        <v>17</v>
      </c>
      <c r="G2627" s="1">
        <v>1.9000000000000001E-9</v>
      </c>
      <c r="H2627">
        <v>1</v>
      </c>
    </row>
    <row r="2628" spans="1:8" x14ac:dyDescent="0.2">
      <c r="A2628" t="s">
        <v>4798</v>
      </c>
      <c r="B2628" t="s">
        <v>4799</v>
      </c>
      <c r="C2628">
        <v>14</v>
      </c>
      <c r="D2628">
        <v>6</v>
      </c>
      <c r="E2628">
        <v>3.72</v>
      </c>
      <c r="F2628">
        <v>334</v>
      </c>
      <c r="G2628">
        <v>0.14105999999999999</v>
      </c>
      <c r="H2628">
        <v>1</v>
      </c>
    </row>
    <row r="2629" spans="1:8" x14ac:dyDescent="0.2">
      <c r="A2629" t="s">
        <v>4800</v>
      </c>
      <c r="B2629" t="s">
        <v>4801</v>
      </c>
      <c r="C2629">
        <v>16</v>
      </c>
      <c r="D2629">
        <v>2</v>
      </c>
      <c r="E2629">
        <v>4.25</v>
      </c>
      <c r="F2629">
        <v>2512</v>
      </c>
      <c r="G2629">
        <v>0.95162000000000002</v>
      </c>
      <c r="H2629">
        <v>1</v>
      </c>
    </row>
    <row r="2630" spans="1:8" x14ac:dyDescent="0.2">
      <c r="A2630" t="s">
        <v>1610</v>
      </c>
      <c r="B2630" t="s">
        <v>1611</v>
      </c>
      <c r="C2630">
        <v>71</v>
      </c>
      <c r="D2630">
        <v>21</v>
      </c>
      <c r="E2630">
        <v>18.86</v>
      </c>
      <c r="F2630">
        <v>564</v>
      </c>
      <c r="G2630">
        <v>0.32332</v>
      </c>
      <c r="H2630">
        <v>1</v>
      </c>
    </row>
    <row r="2631" spans="1:8" x14ac:dyDescent="0.2">
      <c r="A2631" t="s">
        <v>1616</v>
      </c>
      <c r="B2631" t="s">
        <v>1617</v>
      </c>
      <c r="C2631">
        <v>1580</v>
      </c>
      <c r="D2631">
        <v>321</v>
      </c>
      <c r="E2631">
        <v>419.74</v>
      </c>
      <c r="F2631">
        <v>3593</v>
      </c>
      <c r="G2631">
        <v>1</v>
      </c>
      <c r="H2631">
        <v>1</v>
      </c>
    </row>
    <row r="2632" spans="1:8" x14ac:dyDescent="0.2">
      <c r="A2632" t="s">
        <v>1620</v>
      </c>
      <c r="B2632" t="s">
        <v>1621</v>
      </c>
      <c r="C2632">
        <v>299</v>
      </c>
      <c r="D2632">
        <v>59</v>
      </c>
      <c r="E2632">
        <v>79.430000000000007</v>
      </c>
      <c r="F2632">
        <v>3239</v>
      </c>
      <c r="G2632">
        <v>0.99795</v>
      </c>
      <c r="H2632">
        <v>1</v>
      </c>
    </row>
    <row r="2633" spans="1:8" x14ac:dyDescent="0.2">
      <c r="A2633" t="s">
        <v>1624</v>
      </c>
      <c r="B2633" t="s">
        <v>1625</v>
      </c>
      <c r="C2633">
        <v>157</v>
      </c>
      <c r="D2633">
        <v>25</v>
      </c>
      <c r="E2633">
        <v>41.71</v>
      </c>
      <c r="F2633">
        <v>3346</v>
      </c>
      <c r="G2633">
        <v>0.99951000000000001</v>
      </c>
      <c r="H2633">
        <v>1</v>
      </c>
    </row>
    <row r="2634" spans="1:8" x14ac:dyDescent="0.2">
      <c r="A2634" t="s">
        <v>1626</v>
      </c>
      <c r="B2634" t="s">
        <v>1627</v>
      </c>
      <c r="C2634">
        <v>108</v>
      </c>
      <c r="D2634">
        <v>20</v>
      </c>
      <c r="E2634">
        <v>28.69</v>
      </c>
      <c r="F2634">
        <v>2853</v>
      </c>
      <c r="G2634">
        <v>0.98119999999999996</v>
      </c>
      <c r="H2634">
        <v>1</v>
      </c>
    </row>
    <row r="2635" spans="1:8" x14ac:dyDescent="0.2">
      <c r="A2635" t="s">
        <v>4804</v>
      </c>
      <c r="B2635" t="s">
        <v>4805</v>
      </c>
      <c r="C2635">
        <v>37</v>
      </c>
      <c r="D2635">
        <v>4</v>
      </c>
      <c r="E2635">
        <v>9.83</v>
      </c>
      <c r="F2635">
        <v>3122</v>
      </c>
      <c r="G2635">
        <v>0.99495</v>
      </c>
      <c r="H2635">
        <v>1</v>
      </c>
    </row>
    <row r="2636" spans="1:8" x14ac:dyDescent="0.2">
      <c r="A2636" t="s">
        <v>1632</v>
      </c>
      <c r="B2636" t="s">
        <v>1633</v>
      </c>
      <c r="C2636">
        <v>272</v>
      </c>
      <c r="D2636">
        <v>49</v>
      </c>
      <c r="E2636">
        <v>72.260000000000005</v>
      </c>
      <c r="F2636">
        <v>3384</v>
      </c>
      <c r="G2636">
        <v>0.99970999999999999</v>
      </c>
      <c r="H2636">
        <v>1</v>
      </c>
    </row>
    <row r="2637" spans="1:8" x14ac:dyDescent="0.2">
      <c r="A2637" t="s">
        <v>1634</v>
      </c>
      <c r="B2637" t="s">
        <v>1635</v>
      </c>
      <c r="C2637">
        <v>574</v>
      </c>
      <c r="D2637">
        <v>81</v>
      </c>
      <c r="E2637">
        <v>152.49</v>
      </c>
      <c r="F2637">
        <v>3607</v>
      </c>
      <c r="G2637">
        <v>1</v>
      </c>
      <c r="H2637">
        <v>1</v>
      </c>
    </row>
    <row r="2638" spans="1:8" x14ac:dyDescent="0.2">
      <c r="A2638" t="s">
        <v>4814</v>
      </c>
      <c r="B2638" t="s">
        <v>4815</v>
      </c>
      <c r="C2638">
        <v>8</v>
      </c>
      <c r="D2638">
        <v>2</v>
      </c>
      <c r="E2638">
        <v>2.13</v>
      </c>
      <c r="F2638">
        <v>1299</v>
      </c>
      <c r="G2638">
        <v>0.67083000000000004</v>
      </c>
      <c r="H2638">
        <v>1</v>
      </c>
    </row>
    <row r="2639" spans="1:8" x14ac:dyDescent="0.2">
      <c r="A2639" t="s">
        <v>4816</v>
      </c>
      <c r="B2639" t="s">
        <v>4817</v>
      </c>
      <c r="C2639">
        <v>26</v>
      </c>
      <c r="D2639">
        <v>2</v>
      </c>
      <c r="E2639">
        <v>6.91</v>
      </c>
      <c r="F2639">
        <v>3179</v>
      </c>
      <c r="G2639">
        <v>0.99663999999999997</v>
      </c>
      <c r="H2639">
        <v>1</v>
      </c>
    </row>
    <row r="2640" spans="1:8" x14ac:dyDescent="0.2">
      <c r="A2640" t="s">
        <v>4834</v>
      </c>
      <c r="B2640" t="s">
        <v>4835</v>
      </c>
      <c r="C2640">
        <v>14</v>
      </c>
      <c r="D2640">
        <v>4</v>
      </c>
      <c r="E2640">
        <v>3.72</v>
      </c>
      <c r="F2640">
        <v>956</v>
      </c>
      <c r="G2640">
        <v>0.53322000000000003</v>
      </c>
      <c r="H2640">
        <v>1</v>
      </c>
    </row>
    <row r="2641" spans="1:8" x14ac:dyDescent="0.2">
      <c r="A2641" t="s">
        <v>4836</v>
      </c>
      <c r="B2641" t="s">
        <v>4837</v>
      </c>
      <c r="C2641">
        <v>24</v>
      </c>
      <c r="D2641">
        <v>6</v>
      </c>
      <c r="E2641">
        <v>6.38</v>
      </c>
      <c r="F2641">
        <v>1214</v>
      </c>
      <c r="G2641">
        <v>0.64532999999999996</v>
      </c>
      <c r="H2641">
        <v>1</v>
      </c>
    </row>
    <row r="2642" spans="1:8" x14ac:dyDescent="0.2">
      <c r="A2642" t="s">
        <v>4838</v>
      </c>
      <c r="B2642" t="s">
        <v>4839</v>
      </c>
      <c r="C2642">
        <v>10</v>
      </c>
      <c r="D2642">
        <v>3</v>
      </c>
      <c r="E2642">
        <v>2.66</v>
      </c>
      <c r="F2642">
        <v>924</v>
      </c>
      <c r="G2642">
        <v>0.52093999999999996</v>
      </c>
      <c r="H2642">
        <v>1</v>
      </c>
    </row>
    <row r="2643" spans="1:8" x14ac:dyDescent="0.2">
      <c r="A2643" t="s">
        <v>1654</v>
      </c>
      <c r="B2643" t="s">
        <v>1655</v>
      </c>
      <c r="C2643">
        <v>10</v>
      </c>
      <c r="D2643">
        <v>4</v>
      </c>
      <c r="E2643">
        <v>2.66</v>
      </c>
      <c r="F2643">
        <v>480</v>
      </c>
      <c r="G2643">
        <v>0.26168999999999998</v>
      </c>
      <c r="H2643">
        <v>1</v>
      </c>
    </row>
    <row r="2644" spans="1:8" x14ac:dyDescent="0.2">
      <c r="A2644" t="s">
        <v>4880</v>
      </c>
      <c r="B2644" t="s">
        <v>4881</v>
      </c>
      <c r="C2644">
        <v>20</v>
      </c>
      <c r="D2644">
        <v>2</v>
      </c>
      <c r="E2644">
        <v>5.31</v>
      </c>
      <c r="F2644">
        <v>2889</v>
      </c>
      <c r="G2644">
        <v>0.98297000000000001</v>
      </c>
      <c r="H2644">
        <v>1</v>
      </c>
    </row>
    <row r="2645" spans="1:8" x14ac:dyDescent="0.2">
      <c r="A2645" t="s">
        <v>4882</v>
      </c>
      <c r="B2645" t="s">
        <v>4883</v>
      </c>
      <c r="C2645">
        <v>14</v>
      </c>
      <c r="D2645">
        <v>1</v>
      </c>
      <c r="E2645">
        <v>3.72</v>
      </c>
      <c r="F2645">
        <v>2940</v>
      </c>
      <c r="G2645">
        <v>0.98678999999999994</v>
      </c>
      <c r="H2645">
        <v>1</v>
      </c>
    </row>
    <row r="2646" spans="1:8" x14ac:dyDescent="0.2">
      <c r="A2646" t="s">
        <v>1656</v>
      </c>
      <c r="B2646" t="s">
        <v>1657</v>
      </c>
      <c r="C2646">
        <v>136</v>
      </c>
      <c r="D2646">
        <v>20</v>
      </c>
      <c r="E2646">
        <v>36.130000000000003</v>
      </c>
      <c r="F2646">
        <v>3385</v>
      </c>
      <c r="G2646">
        <v>0.99972000000000005</v>
      </c>
      <c r="H2646">
        <v>1</v>
      </c>
    </row>
    <row r="2647" spans="1:8" x14ac:dyDescent="0.2">
      <c r="A2647" t="s">
        <v>4888</v>
      </c>
      <c r="B2647" t="s">
        <v>4889</v>
      </c>
      <c r="C2647">
        <v>46</v>
      </c>
      <c r="D2647">
        <v>4</v>
      </c>
      <c r="E2647">
        <v>12.22</v>
      </c>
      <c r="F2647">
        <v>3340</v>
      </c>
      <c r="G2647">
        <v>0.99941999999999998</v>
      </c>
      <c r="H2647">
        <v>1</v>
      </c>
    </row>
    <row r="2648" spans="1:8" x14ac:dyDescent="0.2">
      <c r="A2648" t="s">
        <v>4894</v>
      </c>
      <c r="B2648" t="s">
        <v>4895</v>
      </c>
      <c r="C2648">
        <v>10</v>
      </c>
      <c r="D2648">
        <v>1</v>
      </c>
      <c r="E2648">
        <v>2.66</v>
      </c>
      <c r="F2648">
        <v>2566</v>
      </c>
      <c r="G2648">
        <v>0.95448999999999995</v>
      </c>
      <c r="H2648">
        <v>1</v>
      </c>
    </row>
    <row r="2649" spans="1:8" x14ac:dyDescent="0.2">
      <c r="A2649" t="s">
        <v>4898</v>
      </c>
      <c r="B2649" t="s">
        <v>4899</v>
      </c>
      <c r="C2649">
        <v>33</v>
      </c>
      <c r="D2649">
        <v>4</v>
      </c>
      <c r="E2649">
        <v>8.77</v>
      </c>
      <c r="F2649">
        <v>2965</v>
      </c>
      <c r="G2649">
        <v>0.98736000000000002</v>
      </c>
      <c r="H2649">
        <v>1</v>
      </c>
    </row>
    <row r="2650" spans="1:8" x14ac:dyDescent="0.2">
      <c r="A2650" t="s">
        <v>4904</v>
      </c>
      <c r="B2650" t="s">
        <v>4905</v>
      </c>
      <c r="C2650">
        <v>32</v>
      </c>
      <c r="D2650">
        <v>2</v>
      </c>
      <c r="E2650">
        <v>8.5</v>
      </c>
      <c r="F2650">
        <v>3334</v>
      </c>
      <c r="G2650">
        <v>0.99936999999999998</v>
      </c>
      <c r="H2650">
        <v>1</v>
      </c>
    </row>
    <row r="2651" spans="1:8" x14ac:dyDescent="0.2">
      <c r="A2651" t="s">
        <v>4912</v>
      </c>
      <c r="B2651" t="s">
        <v>4913</v>
      </c>
      <c r="C2651">
        <v>33</v>
      </c>
      <c r="D2651">
        <v>2</v>
      </c>
      <c r="E2651">
        <v>8.77</v>
      </c>
      <c r="F2651">
        <v>3348</v>
      </c>
      <c r="G2651">
        <v>0.99951999999999996</v>
      </c>
      <c r="H2651">
        <v>1</v>
      </c>
    </row>
    <row r="2652" spans="1:8" x14ac:dyDescent="0.2">
      <c r="A2652" t="s">
        <v>4920</v>
      </c>
      <c r="B2652" t="s">
        <v>4921</v>
      </c>
      <c r="C2652">
        <v>12</v>
      </c>
      <c r="D2652">
        <v>2</v>
      </c>
      <c r="E2652">
        <v>3.19</v>
      </c>
      <c r="F2652">
        <v>1975</v>
      </c>
      <c r="G2652">
        <v>0.86885000000000001</v>
      </c>
      <c r="H2652">
        <v>1</v>
      </c>
    </row>
    <row r="2653" spans="1:8" x14ac:dyDescent="0.2">
      <c r="A2653" t="s">
        <v>4922</v>
      </c>
      <c r="B2653" t="s">
        <v>4923</v>
      </c>
      <c r="C2653">
        <v>20</v>
      </c>
      <c r="D2653">
        <v>2</v>
      </c>
      <c r="E2653">
        <v>5.31</v>
      </c>
      <c r="F2653">
        <v>2890</v>
      </c>
      <c r="G2653">
        <v>0.98297000000000001</v>
      </c>
      <c r="H2653">
        <v>1</v>
      </c>
    </row>
    <row r="2654" spans="1:8" x14ac:dyDescent="0.2">
      <c r="A2654" t="s">
        <v>4926</v>
      </c>
      <c r="B2654" t="s">
        <v>4927</v>
      </c>
      <c r="C2654">
        <v>6</v>
      </c>
      <c r="D2654">
        <v>1</v>
      </c>
      <c r="E2654">
        <v>1.59</v>
      </c>
      <c r="F2654">
        <v>1878</v>
      </c>
      <c r="G2654">
        <v>0.84328999999999998</v>
      </c>
      <c r="H2654">
        <v>1</v>
      </c>
    </row>
    <row r="2655" spans="1:8" x14ac:dyDescent="0.2">
      <c r="A2655" t="s">
        <v>4930</v>
      </c>
      <c r="B2655" t="s">
        <v>4931</v>
      </c>
      <c r="C2655">
        <v>10</v>
      </c>
      <c r="D2655">
        <v>1</v>
      </c>
      <c r="E2655">
        <v>2.66</v>
      </c>
      <c r="F2655">
        <v>2567</v>
      </c>
      <c r="G2655">
        <v>0.95448999999999995</v>
      </c>
      <c r="H2655">
        <v>1</v>
      </c>
    </row>
    <row r="2656" spans="1:8" x14ac:dyDescent="0.2">
      <c r="A2656" t="s">
        <v>1662</v>
      </c>
      <c r="B2656" t="s">
        <v>1663</v>
      </c>
      <c r="C2656">
        <v>57</v>
      </c>
      <c r="D2656">
        <v>16</v>
      </c>
      <c r="E2656">
        <v>15.14</v>
      </c>
      <c r="F2656">
        <v>779</v>
      </c>
      <c r="G2656">
        <v>0.4481</v>
      </c>
      <c r="H2656">
        <v>1</v>
      </c>
    </row>
    <row r="2657" spans="1:8" x14ac:dyDescent="0.2">
      <c r="A2657" t="s">
        <v>1664</v>
      </c>
      <c r="B2657" t="s">
        <v>1665</v>
      </c>
      <c r="C2657">
        <v>345</v>
      </c>
      <c r="D2657">
        <v>55</v>
      </c>
      <c r="E2657">
        <v>91.65</v>
      </c>
      <c r="F2657">
        <v>3517</v>
      </c>
      <c r="G2657">
        <v>1</v>
      </c>
      <c r="H2657">
        <v>1</v>
      </c>
    </row>
    <row r="2658" spans="1:8" x14ac:dyDescent="0.2">
      <c r="A2658" t="s">
        <v>4942</v>
      </c>
      <c r="B2658" t="s">
        <v>4943</v>
      </c>
      <c r="C2658">
        <v>11</v>
      </c>
      <c r="D2658">
        <v>1</v>
      </c>
      <c r="E2658">
        <v>2.92</v>
      </c>
      <c r="F2658">
        <v>2685</v>
      </c>
      <c r="G2658">
        <v>0.96660000000000001</v>
      </c>
      <c r="H2658">
        <v>1</v>
      </c>
    </row>
    <row r="2659" spans="1:8" x14ac:dyDescent="0.2">
      <c r="A2659" t="s">
        <v>4946</v>
      </c>
      <c r="B2659" t="s">
        <v>4947</v>
      </c>
      <c r="C2659">
        <v>39</v>
      </c>
      <c r="D2659">
        <v>7</v>
      </c>
      <c r="E2659">
        <v>10.36</v>
      </c>
      <c r="F2659">
        <v>2323</v>
      </c>
      <c r="G2659">
        <v>0.92491999999999996</v>
      </c>
      <c r="H2659">
        <v>1</v>
      </c>
    </row>
    <row r="2660" spans="1:8" x14ac:dyDescent="0.2">
      <c r="A2660" t="s">
        <v>4948</v>
      </c>
      <c r="B2660" t="s">
        <v>4949</v>
      </c>
      <c r="C2660">
        <v>48</v>
      </c>
      <c r="D2660">
        <v>8</v>
      </c>
      <c r="E2660">
        <v>12.75</v>
      </c>
      <c r="F2660">
        <v>2647</v>
      </c>
      <c r="G2660">
        <v>0.96306999999999998</v>
      </c>
      <c r="H2660">
        <v>1</v>
      </c>
    </row>
    <row r="2661" spans="1:8" x14ac:dyDescent="0.2">
      <c r="A2661" t="s">
        <v>1670</v>
      </c>
      <c r="B2661" t="s">
        <v>1671</v>
      </c>
      <c r="C2661">
        <v>75</v>
      </c>
      <c r="D2661">
        <v>14</v>
      </c>
      <c r="E2661">
        <v>19.920000000000002</v>
      </c>
      <c r="F2661">
        <v>2608</v>
      </c>
      <c r="G2661">
        <v>0.95852999999999999</v>
      </c>
      <c r="H2661">
        <v>1</v>
      </c>
    </row>
    <row r="2662" spans="1:8" x14ac:dyDescent="0.2">
      <c r="A2662" t="s">
        <v>1672</v>
      </c>
      <c r="B2662" t="s">
        <v>1673</v>
      </c>
      <c r="C2662">
        <v>96</v>
      </c>
      <c r="D2662">
        <v>12</v>
      </c>
      <c r="E2662">
        <v>25.5</v>
      </c>
      <c r="F2662">
        <v>3397</v>
      </c>
      <c r="G2662">
        <v>0.99977000000000005</v>
      </c>
      <c r="H2662">
        <v>1</v>
      </c>
    </row>
    <row r="2663" spans="1:8" x14ac:dyDescent="0.2">
      <c r="A2663" t="s">
        <v>1676</v>
      </c>
      <c r="B2663" t="s">
        <v>1677</v>
      </c>
      <c r="C2663">
        <v>22</v>
      </c>
      <c r="D2663">
        <v>3</v>
      </c>
      <c r="E2663">
        <v>5.84</v>
      </c>
      <c r="F2663">
        <v>2591</v>
      </c>
      <c r="G2663">
        <v>0.95626</v>
      </c>
      <c r="H2663">
        <v>1</v>
      </c>
    </row>
    <row r="2664" spans="1:8" x14ac:dyDescent="0.2">
      <c r="A2664" t="s">
        <v>4968</v>
      </c>
      <c r="B2664" t="s">
        <v>4969</v>
      </c>
      <c r="C2664">
        <v>23</v>
      </c>
      <c r="D2664">
        <v>2</v>
      </c>
      <c r="E2664">
        <v>6.11</v>
      </c>
      <c r="F2664">
        <v>3065</v>
      </c>
      <c r="G2664">
        <v>0.99238999999999999</v>
      </c>
      <c r="H2664">
        <v>1</v>
      </c>
    </row>
    <row r="2665" spans="1:8" x14ac:dyDescent="0.2">
      <c r="A2665" t="s">
        <v>4970</v>
      </c>
      <c r="B2665" t="s">
        <v>4971</v>
      </c>
      <c r="C2665">
        <v>13</v>
      </c>
      <c r="D2665">
        <v>2</v>
      </c>
      <c r="E2665">
        <v>3.45</v>
      </c>
      <c r="F2665">
        <v>2152</v>
      </c>
      <c r="G2665">
        <v>0.89720999999999995</v>
      </c>
      <c r="H2665">
        <v>1</v>
      </c>
    </row>
    <row r="2666" spans="1:8" x14ac:dyDescent="0.2">
      <c r="A2666" t="s">
        <v>4972</v>
      </c>
      <c r="B2666" t="s">
        <v>4973</v>
      </c>
      <c r="C2666">
        <v>13</v>
      </c>
      <c r="D2666">
        <v>2</v>
      </c>
      <c r="E2666">
        <v>3.45</v>
      </c>
      <c r="F2666">
        <v>2153</v>
      </c>
      <c r="G2666">
        <v>0.89720999999999995</v>
      </c>
      <c r="H2666">
        <v>1</v>
      </c>
    </row>
    <row r="2667" spans="1:8" x14ac:dyDescent="0.2">
      <c r="A2667" t="s">
        <v>4974</v>
      </c>
      <c r="B2667" t="s">
        <v>4975</v>
      </c>
      <c r="C2667">
        <v>7</v>
      </c>
      <c r="D2667">
        <v>2</v>
      </c>
      <c r="E2667">
        <v>1.86</v>
      </c>
      <c r="F2667">
        <v>1112</v>
      </c>
      <c r="G2667">
        <v>0.59331999999999996</v>
      </c>
      <c r="H2667">
        <v>1</v>
      </c>
    </row>
    <row r="2668" spans="1:8" x14ac:dyDescent="0.2">
      <c r="A2668" t="s">
        <v>1682</v>
      </c>
      <c r="B2668" t="s">
        <v>1683</v>
      </c>
      <c r="C2668">
        <v>39</v>
      </c>
      <c r="D2668">
        <v>8</v>
      </c>
      <c r="E2668">
        <v>10.36</v>
      </c>
      <c r="F2668">
        <v>1924</v>
      </c>
      <c r="G2668">
        <v>0.85160000000000002</v>
      </c>
      <c r="H2668">
        <v>1</v>
      </c>
    </row>
    <row r="2669" spans="1:8" x14ac:dyDescent="0.2">
      <c r="A2669" t="s">
        <v>1684</v>
      </c>
      <c r="B2669" t="s">
        <v>1685</v>
      </c>
      <c r="C2669">
        <v>20</v>
      </c>
      <c r="D2669">
        <v>3</v>
      </c>
      <c r="E2669">
        <v>5.31</v>
      </c>
      <c r="F2669">
        <v>2357</v>
      </c>
      <c r="G2669">
        <v>0.93140999999999996</v>
      </c>
      <c r="H2669">
        <v>1</v>
      </c>
    </row>
    <row r="2670" spans="1:8" x14ac:dyDescent="0.2">
      <c r="A2670" t="s">
        <v>1686</v>
      </c>
      <c r="B2670" t="s">
        <v>1687</v>
      </c>
      <c r="C2670">
        <v>72</v>
      </c>
      <c r="D2670">
        <v>28</v>
      </c>
      <c r="E2670">
        <v>19.13</v>
      </c>
      <c r="F2670">
        <v>93</v>
      </c>
      <c r="G2670">
        <v>1.468E-2</v>
      </c>
      <c r="H2670">
        <v>1</v>
      </c>
    </row>
    <row r="2671" spans="1:8" x14ac:dyDescent="0.2">
      <c r="A2671" t="s">
        <v>1688</v>
      </c>
      <c r="B2671" t="s">
        <v>1689</v>
      </c>
      <c r="C2671">
        <v>42</v>
      </c>
      <c r="D2671">
        <v>16</v>
      </c>
      <c r="E2671">
        <v>11.16</v>
      </c>
      <c r="F2671">
        <v>183</v>
      </c>
      <c r="G2671">
        <v>6.769E-2</v>
      </c>
      <c r="H2671">
        <v>1</v>
      </c>
    </row>
    <row r="2672" spans="1:8" x14ac:dyDescent="0.2">
      <c r="A2672" t="s">
        <v>4988</v>
      </c>
      <c r="B2672" t="s">
        <v>4989</v>
      </c>
      <c r="C2672">
        <v>12</v>
      </c>
      <c r="D2672">
        <v>3</v>
      </c>
      <c r="E2672">
        <v>3.19</v>
      </c>
      <c r="F2672">
        <v>1257</v>
      </c>
      <c r="G2672">
        <v>0.65642</v>
      </c>
      <c r="H2672">
        <v>1</v>
      </c>
    </row>
    <row r="2673" spans="1:8" x14ac:dyDescent="0.2">
      <c r="A2673" t="s">
        <v>1690</v>
      </c>
      <c r="B2673" t="s">
        <v>1691</v>
      </c>
      <c r="C2673">
        <v>442</v>
      </c>
      <c r="D2673">
        <v>65</v>
      </c>
      <c r="E2673">
        <v>117.42</v>
      </c>
      <c r="F2673">
        <v>3585</v>
      </c>
      <c r="G2673">
        <v>1</v>
      </c>
      <c r="H2673">
        <v>1</v>
      </c>
    </row>
    <row r="2674" spans="1:8" x14ac:dyDescent="0.2">
      <c r="A2674" t="s">
        <v>1696</v>
      </c>
      <c r="B2674" t="s">
        <v>1697</v>
      </c>
      <c r="C2674">
        <v>1164</v>
      </c>
      <c r="D2674">
        <v>268</v>
      </c>
      <c r="E2674">
        <v>309.23</v>
      </c>
      <c r="F2674">
        <v>3283</v>
      </c>
      <c r="G2674">
        <v>0.99878</v>
      </c>
      <c r="H2674">
        <v>1</v>
      </c>
    </row>
    <row r="2675" spans="1:8" x14ac:dyDescent="0.2">
      <c r="A2675" t="s">
        <v>1702</v>
      </c>
      <c r="B2675" t="s">
        <v>1703</v>
      </c>
      <c r="C2675">
        <v>156</v>
      </c>
      <c r="D2675">
        <v>27</v>
      </c>
      <c r="E2675">
        <v>41.44</v>
      </c>
      <c r="F2675">
        <v>3225</v>
      </c>
      <c r="G2675">
        <v>0.99780000000000002</v>
      </c>
      <c r="H2675">
        <v>1</v>
      </c>
    </row>
    <row r="2676" spans="1:8" x14ac:dyDescent="0.2">
      <c r="A2676" t="s">
        <v>5000</v>
      </c>
      <c r="B2676" t="s">
        <v>5001</v>
      </c>
      <c r="C2676">
        <v>116</v>
      </c>
      <c r="D2676">
        <v>16</v>
      </c>
      <c r="E2676">
        <v>30.82</v>
      </c>
      <c r="F2676">
        <v>3390</v>
      </c>
      <c r="G2676">
        <v>0.99973000000000001</v>
      </c>
      <c r="H2676">
        <v>1</v>
      </c>
    </row>
    <row r="2677" spans="1:8" x14ac:dyDescent="0.2">
      <c r="A2677" t="s">
        <v>5002</v>
      </c>
      <c r="B2677" t="s">
        <v>5003</v>
      </c>
      <c r="C2677">
        <v>15</v>
      </c>
      <c r="D2677">
        <v>2</v>
      </c>
      <c r="E2677">
        <v>3.98</v>
      </c>
      <c r="F2677">
        <v>2392</v>
      </c>
      <c r="G2677">
        <v>0.93759000000000003</v>
      </c>
      <c r="H2677">
        <v>1</v>
      </c>
    </row>
    <row r="2678" spans="1:8" x14ac:dyDescent="0.2">
      <c r="A2678" t="s">
        <v>5004</v>
      </c>
      <c r="B2678" t="s">
        <v>5005</v>
      </c>
      <c r="C2678">
        <v>52</v>
      </c>
      <c r="D2678">
        <v>8</v>
      </c>
      <c r="E2678">
        <v>13.81</v>
      </c>
      <c r="F2678">
        <v>2856</v>
      </c>
      <c r="G2678">
        <v>0.98155999999999999</v>
      </c>
      <c r="H2678">
        <v>1</v>
      </c>
    </row>
    <row r="2679" spans="1:8" x14ac:dyDescent="0.2">
      <c r="A2679" t="s">
        <v>1708</v>
      </c>
      <c r="B2679" t="s">
        <v>1709</v>
      </c>
      <c r="C2679">
        <v>120</v>
      </c>
      <c r="D2679">
        <v>26</v>
      </c>
      <c r="E2679">
        <v>31.88</v>
      </c>
      <c r="F2679">
        <v>2182</v>
      </c>
      <c r="G2679">
        <v>0.9103</v>
      </c>
      <c r="H2679">
        <v>1</v>
      </c>
    </row>
    <row r="2680" spans="1:8" x14ac:dyDescent="0.2">
      <c r="A2680" t="s">
        <v>1710</v>
      </c>
      <c r="B2680" t="s">
        <v>1711</v>
      </c>
      <c r="C2680">
        <v>33</v>
      </c>
      <c r="D2680">
        <v>7</v>
      </c>
      <c r="E2680">
        <v>8.77</v>
      </c>
      <c r="F2680">
        <v>1707</v>
      </c>
      <c r="G2680">
        <v>0.81298999999999999</v>
      </c>
      <c r="H2680">
        <v>1</v>
      </c>
    </row>
    <row r="2681" spans="1:8" x14ac:dyDescent="0.2">
      <c r="A2681" t="s">
        <v>1712</v>
      </c>
      <c r="B2681" t="s">
        <v>1713</v>
      </c>
      <c r="C2681">
        <v>68</v>
      </c>
      <c r="D2681">
        <v>16</v>
      </c>
      <c r="E2681">
        <v>18.059999999999999</v>
      </c>
      <c r="F2681">
        <v>1495</v>
      </c>
      <c r="G2681">
        <v>0.75680999999999998</v>
      </c>
      <c r="H2681">
        <v>1</v>
      </c>
    </row>
    <row r="2682" spans="1:8" x14ac:dyDescent="0.2">
      <c r="A2682" t="s">
        <v>5008</v>
      </c>
      <c r="B2682" t="s">
        <v>5009</v>
      </c>
      <c r="C2682">
        <v>87</v>
      </c>
      <c r="D2682">
        <v>20</v>
      </c>
      <c r="E2682">
        <v>23.11</v>
      </c>
      <c r="F2682">
        <v>1700</v>
      </c>
      <c r="G2682">
        <v>0.80989999999999995</v>
      </c>
      <c r="H2682">
        <v>1</v>
      </c>
    </row>
    <row r="2683" spans="1:8" x14ac:dyDescent="0.2">
      <c r="A2683" t="s">
        <v>1724</v>
      </c>
      <c r="B2683" t="s">
        <v>1725</v>
      </c>
      <c r="C2683">
        <v>40</v>
      </c>
      <c r="D2683">
        <v>11</v>
      </c>
      <c r="E2683">
        <v>10.63</v>
      </c>
      <c r="F2683">
        <v>897</v>
      </c>
      <c r="G2683">
        <v>0.50683999999999996</v>
      </c>
      <c r="H2683">
        <v>1</v>
      </c>
    </row>
    <row r="2684" spans="1:8" x14ac:dyDescent="0.2">
      <c r="A2684" t="s">
        <v>1726</v>
      </c>
      <c r="B2684" t="s">
        <v>1727</v>
      </c>
      <c r="C2684">
        <v>77</v>
      </c>
      <c r="D2684">
        <v>21</v>
      </c>
      <c r="E2684">
        <v>20.46</v>
      </c>
      <c r="F2684">
        <v>819</v>
      </c>
      <c r="G2684">
        <v>0.48746</v>
      </c>
      <c r="H2684">
        <v>1</v>
      </c>
    </row>
    <row r="2685" spans="1:8" x14ac:dyDescent="0.2">
      <c r="A2685" t="s">
        <v>5016</v>
      </c>
      <c r="B2685" t="s">
        <v>5017</v>
      </c>
      <c r="C2685">
        <v>18</v>
      </c>
      <c r="D2685">
        <v>2</v>
      </c>
      <c r="E2685">
        <v>4.78</v>
      </c>
      <c r="F2685">
        <v>2725</v>
      </c>
      <c r="G2685">
        <v>0.97116000000000002</v>
      </c>
      <c r="H2685">
        <v>1</v>
      </c>
    </row>
    <row r="2686" spans="1:8" x14ac:dyDescent="0.2">
      <c r="A2686" t="s">
        <v>5018</v>
      </c>
      <c r="B2686" t="s">
        <v>5019</v>
      </c>
      <c r="C2686">
        <v>38</v>
      </c>
      <c r="D2686">
        <v>10</v>
      </c>
      <c r="E2686">
        <v>10.1</v>
      </c>
      <c r="F2686">
        <v>1010</v>
      </c>
      <c r="G2686">
        <v>0.57569000000000004</v>
      </c>
      <c r="H2686">
        <v>1</v>
      </c>
    </row>
    <row r="2687" spans="1:8" x14ac:dyDescent="0.2">
      <c r="A2687" t="s">
        <v>5020</v>
      </c>
      <c r="B2687" t="s">
        <v>5021</v>
      </c>
      <c r="C2687">
        <v>11</v>
      </c>
      <c r="D2687">
        <v>5</v>
      </c>
      <c r="E2687">
        <v>2.92</v>
      </c>
      <c r="F2687">
        <v>342</v>
      </c>
      <c r="G2687">
        <v>0.14119000000000001</v>
      </c>
      <c r="H2687">
        <v>1</v>
      </c>
    </row>
    <row r="2688" spans="1:8" x14ac:dyDescent="0.2">
      <c r="A2688" t="s">
        <v>5026</v>
      </c>
      <c r="B2688" t="s">
        <v>5027</v>
      </c>
      <c r="C2688">
        <v>24</v>
      </c>
      <c r="D2688">
        <v>3</v>
      </c>
      <c r="E2688">
        <v>6.38</v>
      </c>
      <c r="F2688">
        <v>2745</v>
      </c>
      <c r="G2688">
        <v>0.97246999999999995</v>
      </c>
      <c r="H2688">
        <v>1</v>
      </c>
    </row>
    <row r="2689" spans="1:8" x14ac:dyDescent="0.2">
      <c r="A2689" t="s">
        <v>5032</v>
      </c>
      <c r="B2689" t="s">
        <v>5033</v>
      </c>
      <c r="C2689">
        <v>15</v>
      </c>
      <c r="D2689">
        <v>1</v>
      </c>
      <c r="E2689">
        <v>3.98</v>
      </c>
      <c r="F2689">
        <v>3014</v>
      </c>
      <c r="G2689">
        <v>0.99031000000000002</v>
      </c>
      <c r="H2689">
        <v>1</v>
      </c>
    </row>
    <row r="2690" spans="1:8" x14ac:dyDescent="0.2">
      <c r="A2690" t="s">
        <v>1728</v>
      </c>
      <c r="B2690" t="s">
        <v>1729</v>
      </c>
      <c r="C2690">
        <v>49</v>
      </c>
      <c r="D2690">
        <v>7</v>
      </c>
      <c r="E2690">
        <v>13.02</v>
      </c>
      <c r="F2690">
        <v>2968</v>
      </c>
      <c r="G2690">
        <v>0.98736000000000002</v>
      </c>
      <c r="H2690">
        <v>1</v>
      </c>
    </row>
    <row r="2691" spans="1:8" x14ac:dyDescent="0.2">
      <c r="A2691" t="s">
        <v>1730</v>
      </c>
      <c r="B2691" t="s">
        <v>1731</v>
      </c>
      <c r="C2691">
        <v>134</v>
      </c>
      <c r="D2691">
        <v>25</v>
      </c>
      <c r="E2691">
        <v>35.6</v>
      </c>
      <c r="F2691">
        <v>2976</v>
      </c>
      <c r="G2691">
        <v>0.98802999999999996</v>
      </c>
      <c r="H2691">
        <v>1</v>
      </c>
    </row>
    <row r="2692" spans="1:8" x14ac:dyDescent="0.2">
      <c r="A2692" t="s">
        <v>1732</v>
      </c>
      <c r="B2692" t="s">
        <v>1733</v>
      </c>
      <c r="C2692">
        <v>67</v>
      </c>
      <c r="D2692">
        <v>19</v>
      </c>
      <c r="E2692">
        <v>17.8</v>
      </c>
      <c r="F2692">
        <v>729</v>
      </c>
      <c r="G2692">
        <v>0.41487000000000002</v>
      </c>
      <c r="H2692">
        <v>1</v>
      </c>
    </row>
    <row r="2693" spans="1:8" x14ac:dyDescent="0.2">
      <c r="A2693" t="s">
        <v>1734</v>
      </c>
      <c r="B2693" t="s">
        <v>1735</v>
      </c>
      <c r="C2693">
        <v>65</v>
      </c>
      <c r="D2693">
        <v>19</v>
      </c>
      <c r="E2693">
        <v>17.27</v>
      </c>
      <c r="F2693">
        <v>587</v>
      </c>
      <c r="G2693">
        <v>0.35713</v>
      </c>
      <c r="H2693">
        <v>1</v>
      </c>
    </row>
    <row r="2694" spans="1:8" x14ac:dyDescent="0.2">
      <c r="A2694" t="s">
        <v>1738</v>
      </c>
      <c r="B2694" t="s">
        <v>1739</v>
      </c>
      <c r="C2694">
        <v>43</v>
      </c>
      <c r="D2694">
        <v>9</v>
      </c>
      <c r="E2694">
        <v>11.42</v>
      </c>
      <c r="F2694">
        <v>1900</v>
      </c>
      <c r="G2694">
        <v>0.84462999999999999</v>
      </c>
      <c r="H2694">
        <v>1</v>
      </c>
    </row>
    <row r="2695" spans="1:8" x14ac:dyDescent="0.2">
      <c r="A2695" t="s">
        <v>1740</v>
      </c>
      <c r="B2695" t="s">
        <v>1741</v>
      </c>
      <c r="C2695">
        <v>17</v>
      </c>
      <c r="D2695">
        <v>4</v>
      </c>
      <c r="E2695">
        <v>4.5199999999999996</v>
      </c>
      <c r="F2695">
        <v>1356</v>
      </c>
      <c r="G2695">
        <v>0.70018000000000002</v>
      </c>
      <c r="H2695">
        <v>1</v>
      </c>
    </row>
    <row r="2696" spans="1:8" x14ac:dyDescent="0.2">
      <c r="A2696" t="s">
        <v>5044</v>
      </c>
      <c r="B2696" t="s">
        <v>5045</v>
      </c>
      <c r="C2696">
        <v>6</v>
      </c>
      <c r="D2696">
        <v>1</v>
      </c>
      <c r="E2696">
        <v>1.59</v>
      </c>
      <c r="F2696">
        <v>1879</v>
      </c>
      <c r="G2696">
        <v>0.84328999999999998</v>
      </c>
      <c r="H2696">
        <v>1</v>
      </c>
    </row>
    <row r="2697" spans="1:8" x14ac:dyDescent="0.2">
      <c r="A2697" t="s">
        <v>1742</v>
      </c>
      <c r="B2697" t="s">
        <v>1743</v>
      </c>
      <c r="C2697">
        <v>117</v>
      </c>
      <c r="D2697">
        <v>27</v>
      </c>
      <c r="E2697">
        <v>31.08</v>
      </c>
      <c r="F2697">
        <v>1738</v>
      </c>
      <c r="G2697">
        <v>0.83284000000000002</v>
      </c>
      <c r="H2697">
        <v>1</v>
      </c>
    </row>
    <row r="2698" spans="1:8" x14ac:dyDescent="0.2">
      <c r="A2698" t="s">
        <v>1744</v>
      </c>
      <c r="B2698" t="s">
        <v>1745</v>
      </c>
      <c r="C2698">
        <v>43</v>
      </c>
      <c r="D2698">
        <v>9</v>
      </c>
      <c r="E2698">
        <v>11.42</v>
      </c>
      <c r="F2698">
        <v>1901</v>
      </c>
      <c r="G2698">
        <v>0.84462999999999999</v>
      </c>
      <c r="H2698">
        <v>1</v>
      </c>
    </row>
    <row r="2699" spans="1:8" x14ac:dyDescent="0.2">
      <c r="A2699" t="s">
        <v>5050</v>
      </c>
      <c r="B2699" t="s">
        <v>5051</v>
      </c>
      <c r="C2699">
        <v>5</v>
      </c>
      <c r="D2699">
        <v>2</v>
      </c>
      <c r="E2699">
        <v>1.33</v>
      </c>
      <c r="F2699">
        <v>711</v>
      </c>
      <c r="G2699">
        <v>0.4002</v>
      </c>
      <c r="H2699">
        <v>1</v>
      </c>
    </row>
    <row r="2700" spans="1:8" x14ac:dyDescent="0.2">
      <c r="A2700" t="s">
        <v>5052</v>
      </c>
      <c r="B2700" t="s">
        <v>5053</v>
      </c>
      <c r="C2700">
        <v>8</v>
      </c>
      <c r="D2700">
        <v>2</v>
      </c>
      <c r="E2700">
        <v>2.13</v>
      </c>
      <c r="F2700">
        <v>1300</v>
      </c>
      <c r="G2700">
        <v>0.67083000000000004</v>
      </c>
      <c r="H2700">
        <v>1</v>
      </c>
    </row>
    <row r="2701" spans="1:8" x14ac:dyDescent="0.2">
      <c r="A2701" t="s">
        <v>5054</v>
      </c>
      <c r="B2701" t="s">
        <v>5055</v>
      </c>
      <c r="C2701">
        <v>16</v>
      </c>
      <c r="D2701">
        <v>3</v>
      </c>
      <c r="E2701">
        <v>4.25</v>
      </c>
      <c r="F2701">
        <v>1791</v>
      </c>
      <c r="G2701">
        <v>0.83942000000000005</v>
      </c>
      <c r="H2701">
        <v>1</v>
      </c>
    </row>
    <row r="2702" spans="1:8" x14ac:dyDescent="0.2">
      <c r="A2702" t="s">
        <v>5056</v>
      </c>
      <c r="B2702" t="s">
        <v>5057</v>
      </c>
      <c r="C2702">
        <v>29</v>
      </c>
      <c r="D2702">
        <v>11</v>
      </c>
      <c r="E2702">
        <v>7.7</v>
      </c>
      <c r="F2702">
        <v>294</v>
      </c>
      <c r="G2702">
        <v>0.12124</v>
      </c>
      <c r="H2702">
        <v>1</v>
      </c>
    </row>
    <row r="2703" spans="1:8" x14ac:dyDescent="0.2">
      <c r="A2703" t="s">
        <v>1748</v>
      </c>
      <c r="B2703" t="s">
        <v>1749</v>
      </c>
      <c r="C2703">
        <v>8</v>
      </c>
      <c r="D2703">
        <v>1</v>
      </c>
      <c r="E2703">
        <v>2.13</v>
      </c>
      <c r="F2703">
        <v>2256</v>
      </c>
      <c r="G2703">
        <v>0.91554999999999997</v>
      </c>
      <c r="H2703">
        <v>1</v>
      </c>
    </row>
    <row r="2704" spans="1:8" x14ac:dyDescent="0.2">
      <c r="A2704" t="s">
        <v>1750</v>
      </c>
      <c r="B2704" t="s">
        <v>1751</v>
      </c>
      <c r="C2704">
        <v>5</v>
      </c>
      <c r="D2704">
        <v>1</v>
      </c>
      <c r="E2704">
        <v>1.33</v>
      </c>
      <c r="F2704">
        <v>1635</v>
      </c>
      <c r="G2704">
        <v>0.78654999999999997</v>
      </c>
      <c r="H2704">
        <v>1</v>
      </c>
    </row>
    <row r="2705" spans="1:8" x14ac:dyDescent="0.2">
      <c r="A2705" t="s">
        <v>1754</v>
      </c>
      <c r="B2705" t="s">
        <v>1755</v>
      </c>
      <c r="C2705">
        <v>537</v>
      </c>
      <c r="D2705">
        <v>124</v>
      </c>
      <c r="E2705">
        <v>142.66</v>
      </c>
      <c r="F2705">
        <v>2766</v>
      </c>
      <c r="G2705">
        <v>0.97494999999999998</v>
      </c>
      <c r="H2705">
        <v>1</v>
      </c>
    </row>
    <row r="2706" spans="1:8" x14ac:dyDescent="0.2">
      <c r="A2706" t="s">
        <v>1756</v>
      </c>
      <c r="B2706" t="s">
        <v>1757</v>
      </c>
      <c r="C2706">
        <v>196</v>
      </c>
      <c r="D2706">
        <v>42</v>
      </c>
      <c r="E2706">
        <v>52.07</v>
      </c>
      <c r="F2706">
        <v>2613</v>
      </c>
      <c r="G2706">
        <v>0.96067000000000002</v>
      </c>
      <c r="H2706">
        <v>1</v>
      </c>
    </row>
    <row r="2707" spans="1:8" x14ac:dyDescent="0.2">
      <c r="A2707" t="s">
        <v>1758</v>
      </c>
      <c r="B2707" t="s">
        <v>1759</v>
      </c>
      <c r="C2707">
        <v>262</v>
      </c>
      <c r="D2707">
        <v>57</v>
      </c>
      <c r="E2707">
        <v>69.599999999999994</v>
      </c>
      <c r="F2707">
        <v>2714</v>
      </c>
      <c r="G2707">
        <v>0.9708</v>
      </c>
      <c r="H2707">
        <v>1</v>
      </c>
    </row>
    <row r="2708" spans="1:8" x14ac:dyDescent="0.2">
      <c r="A2708" t="s">
        <v>1760</v>
      </c>
      <c r="B2708" t="s">
        <v>1761</v>
      </c>
      <c r="C2708">
        <v>59</v>
      </c>
      <c r="D2708">
        <v>17</v>
      </c>
      <c r="E2708">
        <v>15.67</v>
      </c>
      <c r="F2708">
        <v>641</v>
      </c>
      <c r="G2708">
        <v>0.39528000000000002</v>
      </c>
      <c r="H2708">
        <v>1</v>
      </c>
    </row>
    <row r="2709" spans="1:8" x14ac:dyDescent="0.2">
      <c r="A2709" t="s">
        <v>5064</v>
      </c>
      <c r="B2709" t="s">
        <v>5065</v>
      </c>
      <c r="C2709">
        <v>12</v>
      </c>
      <c r="D2709">
        <v>2</v>
      </c>
      <c r="E2709">
        <v>3.19</v>
      </c>
      <c r="F2709">
        <v>1976</v>
      </c>
      <c r="G2709">
        <v>0.86885000000000001</v>
      </c>
      <c r="H2709">
        <v>1</v>
      </c>
    </row>
    <row r="2710" spans="1:8" x14ac:dyDescent="0.2">
      <c r="A2710" t="s">
        <v>5068</v>
      </c>
      <c r="B2710" t="s">
        <v>5069</v>
      </c>
      <c r="C2710">
        <v>10</v>
      </c>
      <c r="D2710">
        <v>2</v>
      </c>
      <c r="E2710">
        <v>2.66</v>
      </c>
      <c r="F2710">
        <v>1666</v>
      </c>
      <c r="G2710">
        <v>0.78961000000000003</v>
      </c>
      <c r="H2710">
        <v>1</v>
      </c>
    </row>
    <row r="2711" spans="1:8" x14ac:dyDescent="0.2">
      <c r="A2711" t="s">
        <v>5072</v>
      </c>
      <c r="B2711" t="s">
        <v>5073</v>
      </c>
      <c r="C2711">
        <v>9</v>
      </c>
      <c r="D2711">
        <v>2</v>
      </c>
      <c r="E2711">
        <v>2.39</v>
      </c>
      <c r="F2711">
        <v>1444</v>
      </c>
      <c r="G2711">
        <v>0.73587999999999998</v>
      </c>
      <c r="H2711">
        <v>1</v>
      </c>
    </row>
    <row r="2712" spans="1:8" x14ac:dyDescent="0.2">
      <c r="A2712" t="s">
        <v>5074</v>
      </c>
      <c r="B2712" t="s">
        <v>5075</v>
      </c>
      <c r="C2712">
        <v>8</v>
      </c>
      <c r="D2712">
        <v>2</v>
      </c>
      <c r="E2712">
        <v>2.13</v>
      </c>
      <c r="F2712">
        <v>1301</v>
      </c>
      <c r="G2712">
        <v>0.67083000000000004</v>
      </c>
      <c r="H2712">
        <v>1</v>
      </c>
    </row>
    <row r="2713" spans="1:8" x14ac:dyDescent="0.2">
      <c r="A2713" t="s">
        <v>5082</v>
      </c>
      <c r="B2713" t="s">
        <v>5083</v>
      </c>
      <c r="C2713">
        <v>12</v>
      </c>
      <c r="D2713">
        <v>3</v>
      </c>
      <c r="E2713">
        <v>3.19</v>
      </c>
      <c r="F2713">
        <v>1258</v>
      </c>
      <c r="G2713">
        <v>0.65642</v>
      </c>
      <c r="H2713">
        <v>1</v>
      </c>
    </row>
    <row r="2714" spans="1:8" x14ac:dyDescent="0.2">
      <c r="A2714" t="s">
        <v>5084</v>
      </c>
      <c r="B2714" t="s">
        <v>5085</v>
      </c>
      <c r="C2714">
        <v>16</v>
      </c>
      <c r="D2714">
        <v>2</v>
      </c>
      <c r="E2714">
        <v>4.25</v>
      </c>
      <c r="F2714">
        <v>2513</v>
      </c>
      <c r="G2714">
        <v>0.95162000000000002</v>
      </c>
      <c r="H2714">
        <v>1</v>
      </c>
    </row>
    <row r="2715" spans="1:8" x14ac:dyDescent="0.2">
      <c r="A2715" t="s">
        <v>5086</v>
      </c>
      <c r="B2715" t="s">
        <v>5087</v>
      </c>
      <c r="C2715">
        <v>7</v>
      </c>
      <c r="D2715">
        <v>1</v>
      </c>
      <c r="E2715">
        <v>1.86</v>
      </c>
      <c r="F2715">
        <v>2076</v>
      </c>
      <c r="G2715">
        <v>0.88495999999999997</v>
      </c>
      <c r="H2715">
        <v>1</v>
      </c>
    </row>
    <row r="2716" spans="1:8" x14ac:dyDescent="0.2">
      <c r="A2716" t="s">
        <v>5088</v>
      </c>
      <c r="B2716" t="s">
        <v>5089</v>
      </c>
      <c r="C2716">
        <v>7</v>
      </c>
      <c r="D2716">
        <v>1</v>
      </c>
      <c r="E2716">
        <v>1.86</v>
      </c>
      <c r="F2716">
        <v>2077</v>
      </c>
      <c r="G2716">
        <v>0.88495999999999997</v>
      </c>
      <c r="H2716">
        <v>1</v>
      </c>
    </row>
    <row r="2717" spans="1:8" x14ac:dyDescent="0.2">
      <c r="A2717" t="s">
        <v>5090</v>
      </c>
      <c r="B2717" t="s">
        <v>5091</v>
      </c>
      <c r="C2717">
        <v>16</v>
      </c>
      <c r="D2717">
        <v>2</v>
      </c>
      <c r="E2717">
        <v>4.25</v>
      </c>
      <c r="F2717">
        <v>2514</v>
      </c>
      <c r="G2717">
        <v>0.95162000000000002</v>
      </c>
      <c r="H2717">
        <v>1</v>
      </c>
    </row>
    <row r="2718" spans="1:8" x14ac:dyDescent="0.2">
      <c r="A2718" t="s">
        <v>1772</v>
      </c>
      <c r="B2718" t="s">
        <v>1773</v>
      </c>
      <c r="C2718">
        <v>2810</v>
      </c>
      <c r="D2718">
        <v>588</v>
      </c>
      <c r="E2718">
        <v>746.51</v>
      </c>
      <c r="F2718">
        <v>3620</v>
      </c>
      <c r="G2718">
        <v>1</v>
      </c>
      <c r="H2718">
        <v>1</v>
      </c>
    </row>
    <row r="2719" spans="1:8" x14ac:dyDescent="0.2">
      <c r="A2719" t="s">
        <v>1776</v>
      </c>
      <c r="B2719" t="s">
        <v>1777</v>
      </c>
      <c r="C2719">
        <v>37</v>
      </c>
      <c r="D2719">
        <v>4</v>
      </c>
      <c r="E2719">
        <v>9.83</v>
      </c>
      <c r="F2719">
        <v>3123</v>
      </c>
      <c r="G2719">
        <v>0.99495</v>
      </c>
      <c r="H2719">
        <v>1</v>
      </c>
    </row>
    <row r="2720" spans="1:8" x14ac:dyDescent="0.2">
      <c r="A2720" t="s">
        <v>5114</v>
      </c>
      <c r="B2720" t="s">
        <v>5115</v>
      </c>
      <c r="C2720">
        <v>26</v>
      </c>
      <c r="D2720">
        <v>5</v>
      </c>
      <c r="E2720">
        <v>6.91</v>
      </c>
      <c r="F2720">
        <v>1944</v>
      </c>
      <c r="G2720">
        <v>0.85951</v>
      </c>
      <c r="H2720">
        <v>1</v>
      </c>
    </row>
    <row r="2721" spans="1:8" x14ac:dyDescent="0.2">
      <c r="A2721" t="s">
        <v>5122</v>
      </c>
      <c r="B2721" t="s">
        <v>5123</v>
      </c>
      <c r="C2721">
        <v>49</v>
      </c>
      <c r="D2721">
        <v>6</v>
      </c>
      <c r="E2721">
        <v>13.02</v>
      </c>
      <c r="F2721">
        <v>3144</v>
      </c>
      <c r="G2721">
        <v>0.99565999999999999</v>
      </c>
      <c r="H2721">
        <v>1</v>
      </c>
    </row>
    <row r="2722" spans="1:8" x14ac:dyDescent="0.2">
      <c r="A2722" t="s">
        <v>5124</v>
      </c>
      <c r="B2722" t="s">
        <v>5125</v>
      </c>
      <c r="C2722">
        <v>47</v>
      </c>
      <c r="D2722">
        <v>6</v>
      </c>
      <c r="E2722">
        <v>12.49</v>
      </c>
      <c r="F2722">
        <v>3092</v>
      </c>
      <c r="G2722">
        <v>0.99341000000000002</v>
      </c>
      <c r="H2722">
        <v>1</v>
      </c>
    </row>
    <row r="2723" spans="1:8" x14ac:dyDescent="0.2">
      <c r="A2723" t="s">
        <v>1786</v>
      </c>
      <c r="B2723" t="s">
        <v>1787</v>
      </c>
      <c r="C2723">
        <v>54</v>
      </c>
      <c r="D2723">
        <v>10</v>
      </c>
      <c r="E2723">
        <v>14.35</v>
      </c>
      <c r="F2723">
        <v>2399</v>
      </c>
      <c r="G2723">
        <v>0.93769999999999998</v>
      </c>
      <c r="H2723">
        <v>1</v>
      </c>
    </row>
    <row r="2724" spans="1:8" x14ac:dyDescent="0.2">
      <c r="A2724" t="s">
        <v>5126</v>
      </c>
      <c r="B2724" t="s">
        <v>5127</v>
      </c>
      <c r="C2724">
        <v>25</v>
      </c>
      <c r="D2724">
        <v>6</v>
      </c>
      <c r="E2724">
        <v>6.64</v>
      </c>
      <c r="F2724">
        <v>1336</v>
      </c>
      <c r="G2724">
        <v>0.68769000000000002</v>
      </c>
      <c r="H2724">
        <v>1</v>
      </c>
    </row>
    <row r="2725" spans="1:8" x14ac:dyDescent="0.2">
      <c r="A2725" t="s">
        <v>1792</v>
      </c>
      <c r="B2725" t="s">
        <v>1793</v>
      </c>
      <c r="C2725">
        <v>6</v>
      </c>
      <c r="D2725">
        <v>2</v>
      </c>
      <c r="E2725">
        <v>1.59</v>
      </c>
      <c r="F2725">
        <v>888</v>
      </c>
      <c r="G2725">
        <v>0.50285999999999997</v>
      </c>
      <c r="H2725">
        <v>1</v>
      </c>
    </row>
    <row r="2726" spans="1:8" x14ac:dyDescent="0.2">
      <c r="A2726" t="s">
        <v>1796</v>
      </c>
      <c r="B2726" t="s">
        <v>1797</v>
      </c>
      <c r="C2726">
        <v>200</v>
      </c>
      <c r="D2726">
        <v>43</v>
      </c>
      <c r="E2726">
        <v>53.13</v>
      </c>
      <c r="F2726">
        <v>2612</v>
      </c>
      <c r="G2726">
        <v>0.96003000000000005</v>
      </c>
      <c r="H2726">
        <v>1</v>
      </c>
    </row>
    <row r="2727" spans="1:8" x14ac:dyDescent="0.2">
      <c r="A2727" t="s">
        <v>1800</v>
      </c>
      <c r="B2727" t="s">
        <v>1801</v>
      </c>
      <c r="C2727">
        <v>91</v>
      </c>
      <c r="D2727">
        <v>20</v>
      </c>
      <c r="E2727">
        <v>24.18</v>
      </c>
      <c r="F2727">
        <v>1982</v>
      </c>
      <c r="G2727">
        <v>0.86895999999999995</v>
      </c>
      <c r="H2727">
        <v>1</v>
      </c>
    </row>
    <row r="2728" spans="1:8" x14ac:dyDescent="0.2">
      <c r="A2728" t="s">
        <v>1804</v>
      </c>
      <c r="B2728" t="s">
        <v>1805</v>
      </c>
      <c r="C2728">
        <v>624</v>
      </c>
      <c r="D2728">
        <v>91</v>
      </c>
      <c r="E2728">
        <v>165.77</v>
      </c>
      <c r="F2728">
        <v>3608</v>
      </c>
      <c r="G2728">
        <v>1</v>
      </c>
      <c r="H2728">
        <v>1</v>
      </c>
    </row>
    <row r="2729" spans="1:8" x14ac:dyDescent="0.2">
      <c r="A2729" t="s">
        <v>1806</v>
      </c>
      <c r="B2729" t="s">
        <v>1807</v>
      </c>
      <c r="C2729">
        <v>425</v>
      </c>
      <c r="D2729">
        <v>62</v>
      </c>
      <c r="E2729">
        <v>112.91</v>
      </c>
      <c r="F2729">
        <v>3582</v>
      </c>
      <c r="G2729">
        <v>1</v>
      </c>
      <c r="H2729">
        <v>1</v>
      </c>
    </row>
    <row r="2730" spans="1:8" x14ac:dyDescent="0.2">
      <c r="A2730" t="s">
        <v>5142</v>
      </c>
      <c r="B2730" t="s">
        <v>5143</v>
      </c>
      <c r="C2730">
        <v>14</v>
      </c>
      <c r="D2730">
        <v>7</v>
      </c>
      <c r="E2730">
        <v>3.72</v>
      </c>
      <c r="F2730">
        <v>157</v>
      </c>
      <c r="G2730">
        <v>5.1839999999999997E-2</v>
      </c>
      <c r="H2730">
        <v>1</v>
      </c>
    </row>
    <row r="2731" spans="1:8" x14ac:dyDescent="0.2">
      <c r="A2731" t="s">
        <v>1808</v>
      </c>
      <c r="B2731" t="s">
        <v>1809</v>
      </c>
      <c r="C2731">
        <v>772</v>
      </c>
      <c r="D2731">
        <v>200</v>
      </c>
      <c r="E2731">
        <v>205.09</v>
      </c>
      <c r="F2731">
        <v>1319</v>
      </c>
      <c r="G2731">
        <v>0.68266000000000004</v>
      </c>
      <c r="H2731">
        <v>1</v>
      </c>
    </row>
    <row r="2732" spans="1:8" x14ac:dyDescent="0.2">
      <c r="A2732" t="s">
        <v>1812</v>
      </c>
      <c r="B2732" t="s">
        <v>1813</v>
      </c>
      <c r="C2732">
        <v>135</v>
      </c>
      <c r="D2732">
        <v>27</v>
      </c>
      <c r="E2732">
        <v>35.86</v>
      </c>
      <c r="F2732">
        <v>2711</v>
      </c>
      <c r="G2732">
        <v>0.97011000000000003</v>
      </c>
      <c r="H2732">
        <v>1</v>
      </c>
    </row>
    <row r="2733" spans="1:8" x14ac:dyDescent="0.2">
      <c r="A2733" t="s">
        <v>5144</v>
      </c>
      <c r="B2733" t="s">
        <v>5145</v>
      </c>
      <c r="C2733">
        <v>35</v>
      </c>
      <c r="D2733">
        <v>3</v>
      </c>
      <c r="E2733">
        <v>9.3000000000000007</v>
      </c>
      <c r="F2733">
        <v>3254</v>
      </c>
      <c r="G2733">
        <v>0.99817999999999996</v>
      </c>
      <c r="H2733">
        <v>1</v>
      </c>
    </row>
    <row r="2734" spans="1:8" x14ac:dyDescent="0.2">
      <c r="A2734" t="s">
        <v>5146</v>
      </c>
      <c r="B2734" t="s">
        <v>5147</v>
      </c>
      <c r="C2734">
        <v>18</v>
      </c>
      <c r="D2734">
        <v>1</v>
      </c>
      <c r="E2734">
        <v>4.78</v>
      </c>
      <c r="F2734">
        <v>3157</v>
      </c>
      <c r="G2734">
        <v>0.99617</v>
      </c>
      <c r="H2734">
        <v>1</v>
      </c>
    </row>
    <row r="2735" spans="1:8" x14ac:dyDescent="0.2">
      <c r="A2735" t="s">
        <v>5150</v>
      </c>
      <c r="B2735" t="s">
        <v>5151</v>
      </c>
      <c r="C2735">
        <v>15</v>
      </c>
      <c r="D2735">
        <v>1</v>
      </c>
      <c r="E2735">
        <v>3.98</v>
      </c>
      <c r="F2735">
        <v>3015</v>
      </c>
      <c r="G2735">
        <v>0.99031000000000002</v>
      </c>
      <c r="H2735">
        <v>1</v>
      </c>
    </row>
    <row r="2736" spans="1:8" x14ac:dyDescent="0.2">
      <c r="A2736" t="s">
        <v>5152</v>
      </c>
      <c r="B2736" t="s">
        <v>5153</v>
      </c>
      <c r="C2736">
        <v>12</v>
      </c>
      <c r="D2736">
        <v>3</v>
      </c>
      <c r="E2736">
        <v>3.19</v>
      </c>
      <c r="F2736">
        <v>1259</v>
      </c>
      <c r="G2736">
        <v>0.65642</v>
      </c>
      <c r="H2736">
        <v>1</v>
      </c>
    </row>
    <row r="2737" spans="1:8" x14ac:dyDescent="0.2">
      <c r="A2737" t="s">
        <v>5154</v>
      </c>
      <c r="B2737" t="s">
        <v>5155</v>
      </c>
      <c r="C2737">
        <v>16</v>
      </c>
      <c r="D2737">
        <v>7</v>
      </c>
      <c r="E2737">
        <v>4.25</v>
      </c>
      <c r="F2737">
        <v>253</v>
      </c>
      <c r="G2737">
        <v>0.10451000000000001</v>
      </c>
      <c r="H2737">
        <v>1</v>
      </c>
    </row>
    <row r="2738" spans="1:8" x14ac:dyDescent="0.2">
      <c r="A2738" t="s">
        <v>5158</v>
      </c>
      <c r="B2738" t="s">
        <v>5159</v>
      </c>
      <c r="C2738">
        <v>40</v>
      </c>
      <c r="D2738">
        <v>8</v>
      </c>
      <c r="E2738">
        <v>10.63</v>
      </c>
      <c r="F2738">
        <v>1999</v>
      </c>
      <c r="G2738">
        <v>0.87111000000000005</v>
      </c>
      <c r="H2738">
        <v>1</v>
      </c>
    </row>
    <row r="2739" spans="1:8" x14ac:dyDescent="0.2">
      <c r="A2739" t="s">
        <v>5180</v>
      </c>
      <c r="B2739" t="s">
        <v>5181</v>
      </c>
      <c r="C2739">
        <v>28</v>
      </c>
      <c r="D2739">
        <v>3</v>
      </c>
      <c r="E2739">
        <v>7.44</v>
      </c>
      <c r="F2739">
        <v>2993</v>
      </c>
      <c r="G2739">
        <v>0.98943999999999999</v>
      </c>
      <c r="H2739">
        <v>1</v>
      </c>
    </row>
    <row r="2740" spans="1:8" x14ac:dyDescent="0.2">
      <c r="A2740" t="s">
        <v>5184</v>
      </c>
      <c r="B2740" t="s">
        <v>5185</v>
      </c>
      <c r="C2740">
        <v>12</v>
      </c>
      <c r="D2740">
        <v>6</v>
      </c>
      <c r="E2740">
        <v>3.19</v>
      </c>
      <c r="F2740">
        <v>188</v>
      </c>
      <c r="G2740">
        <v>7.0790000000000006E-2</v>
      </c>
      <c r="H2740">
        <v>1</v>
      </c>
    </row>
    <row r="2741" spans="1:8" x14ac:dyDescent="0.2">
      <c r="A2741" t="s">
        <v>1824</v>
      </c>
      <c r="B2741" t="s">
        <v>1825</v>
      </c>
      <c r="C2741">
        <v>9</v>
      </c>
      <c r="D2741">
        <v>3</v>
      </c>
      <c r="E2741">
        <v>2.39</v>
      </c>
      <c r="F2741">
        <v>763</v>
      </c>
      <c r="G2741">
        <v>0.44317000000000001</v>
      </c>
      <c r="H2741">
        <v>1</v>
      </c>
    </row>
    <row r="2742" spans="1:8" x14ac:dyDescent="0.2">
      <c r="A2742" t="s">
        <v>1826</v>
      </c>
      <c r="B2742" t="s">
        <v>1827</v>
      </c>
      <c r="C2742">
        <v>7</v>
      </c>
      <c r="D2742">
        <v>3</v>
      </c>
      <c r="E2742">
        <v>1.86</v>
      </c>
      <c r="F2742">
        <v>522</v>
      </c>
      <c r="G2742">
        <v>0.27668999999999999</v>
      </c>
      <c r="H2742">
        <v>1</v>
      </c>
    </row>
    <row r="2743" spans="1:8" x14ac:dyDescent="0.2">
      <c r="A2743" t="s">
        <v>1828</v>
      </c>
      <c r="B2743" t="s">
        <v>1829</v>
      </c>
      <c r="C2743">
        <v>9</v>
      </c>
      <c r="D2743">
        <v>3</v>
      </c>
      <c r="E2743">
        <v>2.39</v>
      </c>
      <c r="F2743">
        <v>764</v>
      </c>
      <c r="G2743">
        <v>0.44317000000000001</v>
      </c>
      <c r="H2743">
        <v>1</v>
      </c>
    </row>
    <row r="2744" spans="1:8" x14ac:dyDescent="0.2">
      <c r="A2744" t="s">
        <v>1832</v>
      </c>
      <c r="B2744" t="s">
        <v>1833</v>
      </c>
      <c r="C2744">
        <v>9</v>
      </c>
      <c r="D2744">
        <v>3</v>
      </c>
      <c r="E2744">
        <v>2.39</v>
      </c>
      <c r="F2744">
        <v>765</v>
      </c>
      <c r="G2744">
        <v>0.44317000000000001</v>
      </c>
      <c r="H2744">
        <v>1</v>
      </c>
    </row>
    <row r="2745" spans="1:8" x14ac:dyDescent="0.2">
      <c r="A2745" t="s">
        <v>5190</v>
      </c>
      <c r="B2745" t="s">
        <v>5191</v>
      </c>
      <c r="C2745">
        <v>13</v>
      </c>
      <c r="D2745">
        <v>4</v>
      </c>
      <c r="E2745">
        <v>3.45</v>
      </c>
      <c r="F2745">
        <v>800</v>
      </c>
      <c r="G2745">
        <v>0.46820000000000001</v>
      </c>
      <c r="H2745">
        <v>1</v>
      </c>
    </row>
    <row r="2746" spans="1:8" x14ac:dyDescent="0.2">
      <c r="A2746" t="s">
        <v>5192</v>
      </c>
      <c r="B2746" t="s">
        <v>5193</v>
      </c>
      <c r="C2746">
        <v>8</v>
      </c>
      <c r="D2746">
        <v>3</v>
      </c>
      <c r="E2746">
        <v>2.13</v>
      </c>
      <c r="F2746">
        <v>604</v>
      </c>
      <c r="G2746">
        <v>0.36080000000000001</v>
      </c>
      <c r="H2746">
        <v>1</v>
      </c>
    </row>
    <row r="2747" spans="1:8" x14ac:dyDescent="0.2">
      <c r="A2747" t="s">
        <v>5194</v>
      </c>
      <c r="B2747" t="s">
        <v>5195</v>
      </c>
      <c r="C2747">
        <v>7</v>
      </c>
      <c r="D2747">
        <v>3</v>
      </c>
      <c r="E2747">
        <v>1.86</v>
      </c>
      <c r="F2747">
        <v>523</v>
      </c>
      <c r="G2747">
        <v>0.27668999999999999</v>
      </c>
      <c r="H2747">
        <v>1</v>
      </c>
    </row>
    <row r="2748" spans="1:8" x14ac:dyDescent="0.2">
      <c r="A2748" t="s">
        <v>5196</v>
      </c>
      <c r="B2748" t="s">
        <v>5197</v>
      </c>
      <c r="C2748">
        <v>8</v>
      </c>
      <c r="D2748">
        <v>3</v>
      </c>
      <c r="E2748">
        <v>2.13</v>
      </c>
      <c r="F2748">
        <v>605</v>
      </c>
      <c r="G2748">
        <v>0.36080000000000001</v>
      </c>
      <c r="H2748">
        <v>1</v>
      </c>
    </row>
    <row r="2749" spans="1:8" x14ac:dyDescent="0.2">
      <c r="A2749" t="s">
        <v>5202</v>
      </c>
      <c r="B2749" t="s">
        <v>5203</v>
      </c>
      <c r="C2749">
        <v>19</v>
      </c>
      <c r="D2749">
        <v>5</v>
      </c>
      <c r="E2749">
        <v>5.05</v>
      </c>
      <c r="F2749">
        <v>1155</v>
      </c>
      <c r="G2749">
        <v>0.59660999999999997</v>
      </c>
      <c r="H2749">
        <v>1</v>
      </c>
    </row>
    <row r="2750" spans="1:8" x14ac:dyDescent="0.2">
      <c r="A2750" t="s">
        <v>1834</v>
      </c>
      <c r="B2750" t="s">
        <v>1835</v>
      </c>
      <c r="C2750">
        <v>187</v>
      </c>
      <c r="D2750">
        <v>39</v>
      </c>
      <c r="E2750">
        <v>49.68</v>
      </c>
      <c r="F2750">
        <v>2732</v>
      </c>
      <c r="G2750">
        <v>0.97187000000000001</v>
      </c>
      <c r="H2750">
        <v>1</v>
      </c>
    </row>
    <row r="2751" spans="1:8" x14ac:dyDescent="0.2">
      <c r="A2751" t="s">
        <v>1838</v>
      </c>
      <c r="B2751" t="s">
        <v>1839</v>
      </c>
      <c r="C2751">
        <v>55</v>
      </c>
      <c r="D2751">
        <v>11</v>
      </c>
      <c r="E2751">
        <v>14.61</v>
      </c>
      <c r="F2751">
        <v>2160</v>
      </c>
      <c r="G2751">
        <v>0.89917000000000002</v>
      </c>
      <c r="H2751">
        <v>1</v>
      </c>
    </row>
    <row r="2752" spans="1:8" x14ac:dyDescent="0.2">
      <c r="A2752" t="s">
        <v>1840</v>
      </c>
      <c r="B2752" t="s">
        <v>1841</v>
      </c>
      <c r="C2752">
        <v>15</v>
      </c>
      <c r="D2752">
        <v>4</v>
      </c>
      <c r="E2752">
        <v>3.98</v>
      </c>
      <c r="F2752">
        <v>1139</v>
      </c>
      <c r="G2752">
        <v>0.59399000000000002</v>
      </c>
      <c r="H2752">
        <v>1</v>
      </c>
    </row>
    <row r="2753" spans="1:8" x14ac:dyDescent="0.2">
      <c r="A2753" t="s">
        <v>5210</v>
      </c>
      <c r="B2753" t="s">
        <v>5211</v>
      </c>
      <c r="C2753">
        <v>5</v>
      </c>
      <c r="D2753">
        <v>1</v>
      </c>
      <c r="E2753">
        <v>1.33</v>
      </c>
      <c r="F2753">
        <v>1636</v>
      </c>
      <c r="G2753">
        <v>0.78654999999999997</v>
      </c>
      <c r="H2753">
        <v>1</v>
      </c>
    </row>
    <row r="2754" spans="1:8" x14ac:dyDescent="0.2">
      <c r="A2754" t="s">
        <v>5218</v>
      </c>
      <c r="B2754" t="s">
        <v>5219</v>
      </c>
      <c r="C2754">
        <v>69</v>
      </c>
      <c r="D2754">
        <v>13</v>
      </c>
      <c r="E2754">
        <v>18.329999999999998</v>
      </c>
      <c r="F2754">
        <v>2500</v>
      </c>
      <c r="G2754">
        <v>0.94915000000000005</v>
      </c>
      <c r="H2754">
        <v>1</v>
      </c>
    </row>
    <row r="2755" spans="1:8" x14ac:dyDescent="0.2">
      <c r="A2755" t="s">
        <v>5220</v>
      </c>
      <c r="B2755" t="s">
        <v>5221</v>
      </c>
      <c r="C2755">
        <v>89</v>
      </c>
      <c r="D2755">
        <v>16</v>
      </c>
      <c r="E2755">
        <v>23.64</v>
      </c>
      <c r="F2755">
        <v>2833</v>
      </c>
      <c r="G2755">
        <v>0.97890999999999995</v>
      </c>
      <c r="H2755">
        <v>1</v>
      </c>
    </row>
    <row r="2756" spans="1:8" x14ac:dyDescent="0.2">
      <c r="A2756" t="s">
        <v>5222</v>
      </c>
      <c r="B2756" t="s">
        <v>5223</v>
      </c>
      <c r="C2756">
        <v>11</v>
      </c>
      <c r="D2756">
        <v>1</v>
      </c>
      <c r="E2756">
        <v>2.92</v>
      </c>
      <c r="F2756">
        <v>2686</v>
      </c>
      <c r="G2756">
        <v>0.96660000000000001</v>
      </c>
      <c r="H2756">
        <v>1</v>
      </c>
    </row>
    <row r="2757" spans="1:8" x14ac:dyDescent="0.2">
      <c r="A2757" t="s">
        <v>5226</v>
      </c>
      <c r="B2757" t="s">
        <v>5227</v>
      </c>
      <c r="C2757">
        <v>19</v>
      </c>
      <c r="D2757">
        <v>1</v>
      </c>
      <c r="E2757">
        <v>5.05</v>
      </c>
      <c r="F2757">
        <v>3200</v>
      </c>
      <c r="G2757">
        <v>0.99719000000000002</v>
      </c>
      <c r="H2757">
        <v>1</v>
      </c>
    </row>
    <row r="2758" spans="1:8" x14ac:dyDescent="0.2">
      <c r="A2758" t="s">
        <v>1842</v>
      </c>
      <c r="B2758" t="s">
        <v>1843</v>
      </c>
      <c r="C2758">
        <v>8</v>
      </c>
      <c r="D2758">
        <v>4</v>
      </c>
      <c r="E2758">
        <v>2.13</v>
      </c>
      <c r="F2758">
        <v>327</v>
      </c>
      <c r="G2758">
        <v>0.13650000000000001</v>
      </c>
      <c r="H2758">
        <v>1</v>
      </c>
    </row>
    <row r="2759" spans="1:8" x14ac:dyDescent="0.2">
      <c r="A2759" t="s">
        <v>5232</v>
      </c>
      <c r="B2759" t="s">
        <v>5233</v>
      </c>
      <c r="C2759">
        <v>24</v>
      </c>
      <c r="D2759">
        <v>3</v>
      </c>
      <c r="E2759">
        <v>6.38</v>
      </c>
      <c r="F2759">
        <v>2746</v>
      </c>
      <c r="G2759">
        <v>0.97246999999999995</v>
      </c>
      <c r="H2759">
        <v>1</v>
      </c>
    </row>
    <row r="2760" spans="1:8" x14ac:dyDescent="0.2">
      <c r="A2760" t="s">
        <v>1844</v>
      </c>
      <c r="B2760" t="s">
        <v>1845</v>
      </c>
      <c r="C2760">
        <v>56</v>
      </c>
      <c r="D2760">
        <v>17</v>
      </c>
      <c r="E2760">
        <v>14.88</v>
      </c>
      <c r="F2760">
        <v>551</v>
      </c>
      <c r="G2760">
        <v>0.30501</v>
      </c>
      <c r="H2760">
        <v>1</v>
      </c>
    </row>
    <row r="2761" spans="1:8" x14ac:dyDescent="0.2">
      <c r="A2761" t="s">
        <v>5236</v>
      </c>
      <c r="B2761" t="s">
        <v>5237</v>
      </c>
      <c r="C2761">
        <v>35</v>
      </c>
      <c r="D2761">
        <v>8</v>
      </c>
      <c r="E2761">
        <v>9.3000000000000007</v>
      </c>
      <c r="F2761">
        <v>1484</v>
      </c>
      <c r="G2761">
        <v>0.74941999999999998</v>
      </c>
      <c r="H2761">
        <v>1</v>
      </c>
    </row>
    <row r="2762" spans="1:8" x14ac:dyDescent="0.2">
      <c r="A2762" t="s">
        <v>1846</v>
      </c>
      <c r="B2762" t="s">
        <v>1847</v>
      </c>
      <c r="C2762">
        <v>233</v>
      </c>
      <c r="D2762">
        <v>97</v>
      </c>
      <c r="E2762">
        <v>61.9</v>
      </c>
      <c r="F2762">
        <v>25</v>
      </c>
      <c r="G2762" s="1">
        <v>2.9999999999999999E-7</v>
      </c>
      <c r="H2762">
        <v>1</v>
      </c>
    </row>
    <row r="2763" spans="1:8" x14ac:dyDescent="0.2">
      <c r="A2763" t="s">
        <v>1854</v>
      </c>
      <c r="B2763" t="s">
        <v>1855</v>
      </c>
      <c r="C2763">
        <v>2511</v>
      </c>
      <c r="D2763">
        <v>806</v>
      </c>
      <c r="E2763">
        <v>667.07</v>
      </c>
      <c r="F2763">
        <v>6</v>
      </c>
      <c r="G2763" s="1">
        <v>3.5000000000000002E-14</v>
      </c>
      <c r="H2763">
        <v>1</v>
      </c>
    </row>
    <row r="2764" spans="1:8" x14ac:dyDescent="0.2">
      <c r="A2764" t="s">
        <v>5272</v>
      </c>
      <c r="B2764" t="s">
        <v>5273</v>
      </c>
      <c r="C2764">
        <v>14</v>
      </c>
      <c r="D2764">
        <v>3</v>
      </c>
      <c r="E2764">
        <v>3.72</v>
      </c>
      <c r="F2764">
        <v>1510</v>
      </c>
      <c r="G2764">
        <v>0.76188999999999996</v>
      </c>
      <c r="H2764">
        <v>1</v>
      </c>
    </row>
    <row r="2765" spans="1:8" x14ac:dyDescent="0.2">
      <c r="A2765" t="s">
        <v>1856</v>
      </c>
      <c r="B2765" t="s">
        <v>1857</v>
      </c>
      <c r="C2765">
        <v>1663</v>
      </c>
      <c r="D2765">
        <v>507</v>
      </c>
      <c r="E2765">
        <v>441.79</v>
      </c>
      <c r="F2765">
        <v>36</v>
      </c>
      <c r="G2765" s="1">
        <v>3.1999999999999999E-5</v>
      </c>
      <c r="H2765">
        <v>1</v>
      </c>
    </row>
    <row r="2766" spans="1:8" x14ac:dyDescent="0.2">
      <c r="A2766" t="s">
        <v>1858</v>
      </c>
      <c r="B2766" t="s">
        <v>1859</v>
      </c>
      <c r="C2766">
        <v>1198</v>
      </c>
      <c r="D2766">
        <v>301</v>
      </c>
      <c r="E2766">
        <v>318.26</v>
      </c>
      <c r="F2766">
        <v>2142</v>
      </c>
      <c r="G2766">
        <v>0.89671000000000001</v>
      </c>
      <c r="H2766">
        <v>1</v>
      </c>
    </row>
    <row r="2767" spans="1:8" x14ac:dyDescent="0.2">
      <c r="A2767" t="s">
        <v>1860</v>
      </c>
      <c r="B2767" t="s">
        <v>1861</v>
      </c>
      <c r="C2767">
        <v>148</v>
      </c>
      <c r="D2767">
        <v>41</v>
      </c>
      <c r="E2767">
        <v>39.32</v>
      </c>
      <c r="F2767">
        <v>722</v>
      </c>
      <c r="G2767">
        <v>0.40694000000000002</v>
      </c>
      <c r="H2767">
        <v>1</v>
      </c>
    </row>
    <row r="2768" spans="1:8" x14ac:dyDescent="0.2">
      <c r="A2768" t="s">
        <v>5276</v>
      </c>
      <c r="B2768" t="s">
        <v>5277</v>
      </c>
      <c r="C2768">
        <v>11</v>
      </c>
      <c r="D2768">
        <v>2</v>
      </c>
      <c r="E2768">
        <v>2.92</v>
      </c>
      <c r="F2768">
        <v>1762</v>
      </c>
      <c r="G2768">
        <v>0.83345000000000002</v>
      </c>
      <c r="H2768">
        <v>1</v>
      </c>
    </row>
    <row r="2769" spans="1:8" x14ac:dyDescent="0.2">
      <c r="A2769" t="s">
        <v>1862</v>
      </c>
      <c r="B2769" t="s">
        <v>1863</v>
      </c>
      <c r="C2769">
        <v>303</v>
      </c>
      <c r="D2769">
        <v>124</v>
      </c>
      <c r="E2769">
        <v>80.5</v>
      </c>
      <c r="F2769">
        <v>21</v>
      </c>
      <c r="G2769" s="1">
        <v>2.1999999999999998E-8</v>
      </c>
      <c r="H2769">
        <v>1</v>
      </c>
    </row>
    <row r="2770" spans="1:8" x14ac:dyDescent="0.2">
      <c r="A2770" t="s">
        <v>5278</v>
      </c>
      <c r="B2770" t="s">
        <v>5279</v>
      </c>
      <c r="C2770">
        <v>15</v>
      </c>
      <c r="D2770">
        <v>4</v>
      </c>
      <c r="E2770">
        <v>3.98</v>
      </c>
      <c r="F2770">
        <v>1140</v>
      </c>
      <c r="G2770">
        <v>0.59399000000000002</v>
      </c>
      <c r="H2770">
        <v>1</v>
      </c>
    </row>
    <row r="2771" spans="1:8" x14ac:dyDescent="0.2">
      <c r="A2771" t="s">
        <v>5280</v>
      </c>
      <c r="B2771" t="s">
        <v>5281</v>
      </c>
      <c r="C2771">
        <v>7</v>
      </c>
      <c r="D2771">
        <v>4</v>
      </c>
      <c r="E2771">
        <v>1.86</v>
      </c>
      <c r="F2771">
        <v>213</v>
      </c>
      <c r="G2771">
        <v>8.5830000000000004E-2</v>
      </c>
      <c r="H2771">
        <v>1</v>
      </c>
    </row>
    <row r="2772" spans="1:8" x14ac:dyDescent="0.2">
      <c r="A2772" t="s">
        <v>5284</v>
      </c>
      <c r="B2772" t="s">
        <v>5285</v>
      </c>
      <c r="C2772">
        <v>19</v>
      </c>
      <c r="D2772">
        <v>2</v>
      </c>
      <c r="E2772">
        <v>5.05</v>
      </c>
      <c r="F2772">
        <v>2816</v>
      </c>
      <c r="G2772">
        <v>0.97782000000000002</v>
      </c>
      <c r="H2772">
        <v>1</v>
      </c>
    </row>
    <row r="2773" spans="1:8" x14ac:dyDescent="0.2">
      <c r="A2773" t="s">
        <v>5286</v>
      </c>
      <c r="B2773" t="s">
        <v>5287</v>
      </c>
      <c r="C2773">
        <v>7</v>
      </c>
      <c r="D2773">
        <v>1</v>
      </c>
      <c r="E2773">
        <v>1.86</v>
      </c>
      <c r="F2773">
        <v>2078</v>
      </c>
      <c r="G2773">
        <v>0.88495999999999997</v>
      </c>
      <c r="H2773">
        <v>1</v>
      </c>
    </row>
    <row r="2774" spans="1:8" x14ac:dyDescent="0.2">
      <c r="A2774" t="s">
        <v>5288</v>
      </c>
      <c r="B2774" t="s">
        <v>5289</v>
      </c>
      <c r="C2774">
        <v>9</v>
      </c>
      <c r="D2774">
        <v>1</v>
      </c>
      <c r="E2774">
        <v>2.39</v>
      </c>
      <c r="F2774">
        <v>2433</v>
      </c>
      <c r="G2774">
        <v>0.93799999999999994</v>
      </c>
      <c r="H2774">
        <v>1</v>
      </c>
    </row>
    <row r="2775" spans="1:8" x14ac:dyDescent="0.2">
      <c r="A2775" t="s">
        <v>5290</v>
      </c>
      <c r="B2775" t="s">
        <v>5291</v>
      </c>
      <c r="C2775">
        <v>19</v>
      </c>
      <c r="D2775">
        <v>2</v>
      </c>
      <c r="E2775">
        <v>5.05</v>
      </c>
      <c r="F2775">
        <v>2817</v>
      </c>
      <c r="G2775">
        <v>0.97782000000000002</v>
      </c>
      <c r="H2775">
        <v>1</v>
      </c>
    </row>
    <row r="2776" spans="1:8" x14ac:dyDescent="0.2">
      <c r="A2776" t="s">
        <v>5292</v>
      </c>
      <c r="B2776" t="s">
        <v>5293</v>
      </c>
      <c r="C2776">
        <v>7</v>
      </c>
      <c r="D2776">
        <v>1</v>
      </c>
      <c r="E2776">
        <v>1.86</v>
      </c>
      <c r="F2776">
        <v>2079</v>
      </c>
      <c r="G2776">
        <v>0.88495999999999997</v>
      </c>
      <c r="H2776">
        <v>1</v>
      </c>
    </row>
    <row r="2777" spans="1:8" x14ac:dyDescent="0.2">
      <c r="A2777" t="s">
        <v>5294</v>
      </c>
      <c r="B2777" t="s">
        <v>5295</v>
      </c>
      <c r="C2777">
        <v>9</v>
      </c>
      <c r="D2777">
        <v>1</v>
      </c>
      <c r="E2777">
        <v>2.39</v>
      </c>
      <c r="F2777">
        <v>2434</v>
      </c>
      <c r="G2777">
        <v>0.93799999999999994</v>
      </c>
      <c r="H2777">
        <v>1</v>
      </c>
    </row>
    <row r="2778" spans="1:8" x14ac:dyDescent="0.2">
      <c r="A2778" t="s">
        <v>5314</v>
      </c>
      <c r="B2778" t="s">
        <v>5315</v>
      </c>
      <c r="C2778">
        <v>39</v>
      </c>
      <c r="D2778">
        <v>5</v>
      </c>
      <c r="E2778">
        <v>10.36</v>
      </c>
      <c r="F2778">
        <v>2981</v>
      </c>
      <c r="G2778">
        <v>0.98865000000000003</v>
      </c>
      <c r="H2778">
        <v>1</v>
      </c>
    </row>
    <row r="2779" spans="1:8" x14ac:dyDescent="0.2">
      <c r="A2779" t="s">
        <v>5322</v>
      </c>
      <c r="B2779" t="s">
        <v>5323</v>
      </c>
      <c r="C2779">
        <v>30</v>
      </c>
      <c r="D2779">
        <v>2</v>
      </c>
      <c r="E2779">
        <v>7.97</v>
      </c>
      <c r="F2779">
        <v>3293</v>
      </c>
      <c r="G2779">
        <v>0.99888999999999994</v>
      </c>
      <c r="H2779">
        <v>1</v>
      </c>
    </row>
    <row r="2780" spans="1:8" x14ac:dyDescent="0.2">
      <c r="A2780" t="s">
        <v>5328</v>
      </c>
      <c r="B2780" t="s">
        <v>5329</v>
      </c>
      <c r="C2780">
        <v>10</v>
      </c>
      <c r="D2780">
        <v>1</v>
      </c>
      <c r="E2780">
        <v>2.66</v>
      </c>
      <c r="F2780">
        <v>2568</v>
      </c>
      <c r="G2780">
        <v>0.95448999999999995</v>
      </c>
      <c r="H2780">
        <v>1</v>
      </c>
    </row>
    <row r="2781" spans="1:8" x14ac:dyDescent="0.2">
      <c r="A2781" t="s">
        <v>5334</v>
      </c>
      <c r="B2781" t="s">
        <v>5335</v>
      </c>
      <c r="C2781">
        <v>23</v>
      </c>
      <c r="D2781">
        <v>2</v>
      </c>
      <c r="E2781">
        <v>6.11</v>
      </c>
      <c r="F2781">
        <v>3066</v>
      </c>
      <c r="G2781">
        <v>0.99238999999999999</v>
      </c>
      <c r="H2781">
        <v>1</v>
      </c>
    </row>
    <row r="2782" spans="1:8" x14ac:dyDescent="0.2">
      <c r="A2782" t="s">
        <v>5338</v>
      </c>
      <c r="B2782" t="s">
        <v>5339</v>
      </c>
      <c r="C2782">
        <v>27</v>
      </c>
      <c r="D2782">
        <v>5</v>
      </c>
      <c r="E2782">
        <v>7.17</v>
      </c>
      <c r="F2782">
        <v>2024</v>
      </c>
      <c r="G2782">
        <v>0.88168999999999997</v>
      </c>
      <c r="H2782">
        <v>1</v>
      </c>
    </row>
    <row r="2783" spans="1:8" x14ac:dyDescent="0.2">
      <c r="A2783" t="s">
        <v>5354</v>
      </c>
      <c r="B2783" t="s">
        <v>5355</v>
      </c>
      <c r="C2783">
        <v>15</v>
      </c>
      <c r="D2783">
        <v>1</v>
      </c>
      <c r="E2783">
        <v>3.98</v>
      </c>
      <c r="F2783">
        <v>3016</v>
      </c>
      <c r="G2783">
        <v>0.99031000000000002</v>
      </c>
      <c r="H2783">
        <v>1</v>
      </c>
    </row>
    <row r="2784" spans="1:8" x14ac:dyDescent="0.2">
      <c r="A2784" t="s">
        <v>5356</v>
      </c>
      <c r="B2784" t="s">
        <v>5357</v>
      </c>
      <c r="C2784">
        <v>15</v>
      </c>
      <c r="D2784">
        <v>1</v>
      </c>
      <c r="E2784">
        <v>3.98</v>
      </c>
      <c r="F2784">
        <v>3017</v>
      </c>
      <c r="G2784">
        <v>0.99031000000000002</v>
      </c>
      <c r="H2784">
        <v>1</v>
      </c>
    </row>
    <row r="2785" spans="1:8" x14ac:dyDescent="0.2">
      <c r="A2785" t="s">
        <v>5358</v>
      </c>
      <c r="B2785" t="s">
        <v>5359</v>
      </c>
      <c r="C2785">
        <v>22</v>
      </c>
      <c r="D2785">
        <v>1</v>
      </c>
      <c r="E2785">
        <v>5.84</v>
      </c>
      <c r="F2785">
        <v>3290</v>
      </c>
      <c r="G2785">
        <v>0.99888999999999994</v>
      </c>
      <c r="H2785">
        <v>1</v>
      </c>
    </row>
    <row r="2786" spans="1:8" x14ac:dyDescent="0.2">
      <c r="A2786" t="s">
        <v>1868</v>
      </c>
      <c r="B2786" t="s">
        <v>1869</v>
      </c>
      <c r="C2786">
        <v>40</v>
      </c>
      <c r="D2786">
        <v>5</v>
      </c>
      <c r="E2786">
        <v>10.63</v>
      </c>
      <c r="F2786">
        <v>3036</v>
      </c>
      <c r="G2786">
        <v>0.99082999999999999</v>
      </c>
      <c r="H2786">
        <v>1</v>
      </c>
    </row>
    <row r="2787" spans="1:8" x14ac:dyDescent="0.2">
      <c r="A2787" t="s">
        <v>5360</v>
      </c>
      <c r="B2787" t="s">
        <v>5361</v>
      </c>
      <c r="C2787">
        <v>12</v>
      </c>
      <c r="D2787">
        <v>1</v>
      </c>
      <c r="E2787">
        <v>3.19</v>
      </c>
      <c r="F2787">
        <v>2791</v>
      </c>
      <c r="G2787">
        <v>0.97548000000000001</v>
      </c>
      <c r="H2787">
        <v>1</v>
      </c>
    </row>
    <row r="2788" spans="1:8" x14ac:dyDescent="0.2">
      <c r="A2788" t="s">
        <v>1870</v>
      </c>
      <c r="B2788" t="s">
        <v>1871</v>
      </c>
      <c r="C2788">
        <v>10</v>
      </c>
      <c r="D2788">
        <v>3</v>
      </c>
      <c r="E2788">
        <v>2.66</v>
      </c>
      <c r="F2788">
        <v>925</v>
      </c>
      <c r="G2788">
        <v>0.52093999999999996</v>
      </c>
      <c r="H2788">
        <v>1</v>
      </c>
    </row>
    <row r="2789" spans="1:8" x14ac:dyDescent="0.2">
      <c r="A2789" t="s">
        <v>5368</v>
      </c>
      <c r="B2789" t="s">
        <v>5369</v>
      </c>
      <c r="C2789">
        <v>19</v>
      </c>
      <c r="D2789">
        <v>2</v>
      </c>
      <c r="E2789">
        <v>5.05</v>
      </c>
      <c r="F2789">
        <v>2818</v>
      </c>
      <c r="G2789">
        <v>0.97782000000000002</v>
      </c>
      <c r="H2789">
        <v>1</v>
      </c>
    </row>
    <row r="2790" spans="1:8" x14ac:dyDescent="0.2">
      <c r="A2790" t="s">
        <v>1874</v>
      </c>
      <c r="B2790" t="s">
        <v>1875</v>
      </c>
      <c r="C2790">
        <v>298</v>
      </c>
      <c r="D2790">
        <v>39</v>
      </c>
      <c r="E2790">
        <v>79.17</v>
      </c>
      <c r="F2790">
        <v>3562</v>
      </c>
      <c r="G2790">
        <v>1</v>
      </c>
      <c r="H2790">
        <v>1</v>
      </c>
    </row>
    <row r="2791" spans="1:8" x14ac:dyDescent="0.2">
      <c r="A2791" t="s">
        <v>1876</v>
      </c>
      <c r="B2791" t="s">
        <v>1877</v>
      </c>
      <c r="C2791">
        <v>290</v>
      </c>
      <c r="D2791">
        <v>39</v>
      </c>
      <c r="E2791">
        <v>77.040000000000006</v>
      </c>
      <c r="F2791">
        <v>3554</v>
      </c>
      <c r="G2791">
        <v>1</v>
      </c>
      <c r="H2791">
        <v>1</v>
      </c>
    </row>
    <row r="2792" spans="1:8" x14ac:dyDescent="0.2">
      <c r="A2792" t="s">
        <v>5370</v>
      </c>
      <c r="B2792" t="s">
        <v>5371</v>
      </c>
      <c r="C2792">
        <v>17</v>
      </c>
      <c r="D2792">
        <v>2</v>
      </c>
      <c r="E2792">
        <v>4.5199999999999996</v>
      </c>
      <c r="F2792">
        <v>2640</v>
      </c>
      <c r="G2792">
        <v>0.96260000000000001</v>
      </c>
      <c r="H2792">
        <v>1</v>
      </c>
    </row>
    <row r="2793" spans="1:8" x14ac:dyDescent="0.2">
      <c r="A2793" t="s">
        <v>5372</v>
      </c>
      <c r="B2793" t="s">
        <v>5373</v>
      </c>
      <c r="C2793">
        <v>20</v>
      </c>
      <c r="D2793">
        <v>6</v>
      </c>
      <c r="E2793">
        <v>5.31</v>
      </c>
      <c r="F2793">
        <v>773</v>
      </c>
      <c r="G2793">
        <v>0.44661000000000001</v>
      </c>
      <c r="H2793">
        <v>1</v>
      </c>
    </row>
    <row r="2794" spans="1:8" x14ac:dyDescent="0.2">
      <c r="A2794" t="s">
        <v>5376</v>
      </c>
      <c r="B2794" t="s">
        <v>5377</v>
      </c>
      <c r="C2794">
        <v>33</v>
      </c>
      <c r="D2794">
        <v>5</v>
      </c>
      <c r="E2794">
        <v>8.77</v>
      </c>
      <c r="F2794">
        <v>2618</v>
      </c>
      <c r="G2794">
        <v>0.96120000000000005</v>
      </c>
      <c r="H2794">
        <v>1</v>
      </c>
    </row>
    <row r="2795" spans="1:8" x14ac:dyDescent="0.2">
      <c r="A2795" t="s">
        <v>1878</v>
      </c>
      <c r="B2795" t="s">
        <v>1879</v>
      </c>
      <c r="C2795">
        <v>52</v>
      </c>
      <c r="D2795">
        <v>11</v>
      </c>
      <c r="E2795">
        <v>13.81</v>
      </c>
      <c r="F2795">
        <v>1928</v>
      </c>
      <c r="G2795">
        <v>0.85251999999999994</v>
      </c>
      <c r="H2795">
        <v>1</v>
      </c>
    </row>
    <row r="2796" spans="1:8" x14ac:dyDescent="0.2">
      <c r="A2796" t="s">
        <v>5394</v>
      </c>
      <c r="B2796" t="s">
        <v>5395</v>
      </c>
      <c r="C2796">
        <v>10</v>
      </c>
      <c r="D2796">
        <v>1</v>
      </c>
      <c r="E2796">
        <v>2.66</v>
      </c>
      <c r="F2796">
        <v>2569</v>
      </c>
      <c r="G2796">
        <v>0.95448999999999995</v>
      </c>
      <c r="H2796">
        <v>1</v>
      </c>
    </row>
    <row r="2797" spans="1:8" x14ac:dyDescent="0.2">
      <c r="A2797" t="s">
        <v>1882</v>
      </c>
      <c r="B2797" t="s">
        <v>1883</v>
      </c>
      <c r="C2797">
        <v>43</v>
      </c>
      <c r="D2797">
        <v>8</v>
      </c>
      <c r="E2797">
        <v>11.42</v>
      </c>
      <c r="F2797">
        <v>2283</v>
      </c>
      <c r="G2797">
        <v>0.91735999999999995</v>
      </c>
      <c r="H2797">
        <v>1</v>
      </c>
    </row>
    <row r="2798" spans="1:8" x14ac:dyDescent="0.2">
      <c r="A2798" t="s">
        <v>5396</v>
      </c>
      <c r="B2798" t="s">
        <v>5397</v>
      </c>
      <c r="C2798">
        <v>17</v>
      </c>
      <c r="D2798">
        <v>1</v>
      </c>
      <c r="E2798">
        <v>4.5199999999999996</v>
      </c>
      <c r="F2798">
        <v>3114</v>
      </c>
      <c r="G2798">
        <v>0.99478</v>
      </c>
      <c r="H2798">
        <v>1</v>
      </c>
    </row>
    <row r="2799" spans="1:8" x14ac:dyDescent="0.2">
      <c r="A2799" t="s">
        <v>5398</v>
      </c>
      <c r="B2799" t="s">
        <v>5399</v>
      </c>
      <c r="C2799">
        <v>14</v>
      </c>
      <c r="D2799">
        <v>1</v>
      </c>
      <c r="E2799">
        <v>3.72</v>
      </c>
      <c r="F2799">
        <v>2941</v>
      </c>
      <c r="G2799">
        <v>0.98678999999999994</v>
      </c>
      <c r="H2799">
        <v>1</v>
      </c>
    </row>
    <row r="2800" spans="1:8" x14ac:dyDescent="0.2">
      <c r="A2800" t="s">
        <v>5404</v>
      </c>
      <c r="B2800" t="s">
        <v>5405</v>
      </c>
      <c r="C2800">
        <v>21</v>
      </c>
      <c r="D2800">
        <v>2</v>
      </c>
      <c r="E2800">
        <v>5.58</v>
      </c>
      <c r="F2800">
        <v>2953</v>
      </c>
      <c r="G2800">
        <v>0.98695999999999995</v>
      </c>
      <c r="H2800">
        <v>1</v>
      </c>
    </row>
    <row r="2801" spans="1:8" x14ac:dyDescent="0.2">
      <c r="A2801" t="s">
        <v>1884</v>
      </c>
      <c r="B2801" t="s">
        <v>1885</v>
      </c>
      <c r="C2801">
        <v>54</v>
      </c>
      <c r="D2801">
        <v>6</v>
      </c>
      <c r="E2801">
        <v>14.35</v>
      </c>
      <c r="F2801">
        <v>3266</v>
      </c>
      <c r="G2801">
        <v>0.99853000000000003</v>
      </c>
      <c r="H2801">
        <v>1</v>
      </c>
    </row>
    <row r="2802" spans="1:8" x14ac:dyDescent="0.2">
      <c r="A2802" t="s">
        <v>1886</v>
      </c>
      <c r="B2802" t="s">
        <v>1887</v>
      </c>
      <c r="C2802">
        <v>32</v>
      </c>
      <c r="D2802">
        <v>5</v>
      </c>
      <c r="E2802">
        <v>8.5</v>
      </c>
      <c r="F2802">
        <v>2525</v>
      </c>
      <c r="G2802">
        <v>0.95284999999999997</v>
      </c>
      <c r="H2802">
        <v>1</v>
      </c>
    </row>
    <row r="2803" spans="1:8" x14ac:dyDescent="0.2">
      <c r="A2803" t="s">
        <v>1888</v>
      </c>
      <c r="B2803" t="s">
        <v>1889</v>
      </c>
      <c r="C2803">
        <v>17</v>
      </c>
      <c r="D2803">
        <v>3</v>
      </c>
      <c r="E2803">
        <v>4.5199999999999996</v>
      </c>
      <c r="F2803">
        <v>1991</v>
      </c>
      <c r="G2803">
        <v>0.86926000000000003</v>
      </c>
      <c r="H2803">
        <v>1</v>
      </c>
    </row>
    <row r="2804" spans="1:8" x14ac:dyDescent="0.2">
      <c r="A2804" t="s">
        <v>1892</v>
      </c>
      <c r="B2804" t="s">
        <v>1893</v>
      </c>
      <c r="C2804">
        <v>12</v>
      </c>
      <c r="D2804">
        <v>3</v>
      </c>
      <c r="E2804">
        <v>3.19</v>
      </c>
      <c r="F2804">
        <v>1260</v>
      </c>
      <c r="G2804">
        <v>0.65642</v>
      </c>
      <c r="H2804">
        <v>1</v>
      </c>
    </row>
    <row r="2805" spans="1:8" x14ac:dyDescent="0.2">
      <c r="A2805" t="s">
        <v>5426</v>
      </c>
      <c r="B2805" t="s">
        <v>5427</v>
      </c>
      <c r="C2805">
        <v>69</v>
      </c>
      <c r="D2805">
        <v>7</v>
      </c>
      <c r="E2805">
        <v>18.329999999999998</v>
      </c>
      <c r="F2805">
        <v>3403</v>
      </c>
      <c r="G2805">
        <v>0.99980999999999998</v>
      </c>
      <c r="H2805">
        <v>1</v>
      </c>
    </row>
    <row r="2806" spans="1:8" x14ac:dyDescent="0.2">
      <c r="A2806" t="s">
        <v>5428</v>
      </c>
      <c r="B2806" t="s">
        <v>5429</v>
      </c>
      <c r="C2806">
        <v>19</v>
      </c>
      <c r="D2806">
        <v>1</v>
      </c>
      <c r="E2806">
        <v>5.05</v>
      </c>
      <c r="F2806">
        <v>3201</v>
      </c>
      <c r="G2806">
        <v>0.99719000000000002</v>
      </c>
      <c r="H2806">
        <v>1</v>
      </c>
    </row>
    <row r="2807" spans="1:8" x14ac:dyDescent="0.2">
      <c r="A2807" t="s">
        <v>1896</v>
      </c>
      <c r="B2807" t="s">
        <v>1897</v>
      </c>
      <c r="C2807">
        <v>452</v>
      </c>
      <c r="D2807">
        <v>66</v>
      </c>
      <c r="E2807">
        <v>120.08</v>
      </c>
      <c r="F2807">
        <v>3590</v>
      </c>
      <c r="G2807">
        <v>1</v>
      </c>
      <c r="H2807">
        <v>1</v>
      </c>
    </row>
    <row r="2808" spans="1:8" x14ac:dyDescent="0.2">
      <c r="A2808" t="s">
        <v>5434</v>
      </c>
      <c r="B2808" t="s">
        <v>5435</v>
      </c>
      <c r="C2808">
        <v>7</v>
      </c>
      <c r="D2808">
        <v>2</v>
      </c>
      <c r="E2808">
        <v>1.86</v>
      </c>
      <c r="F2808">
        <v>1113</v>
      </c>
      <c r="G2808">
        <v>0.59331999999999996</v>
      </c>
      <c r="H2808">
        <v>1</v>
      </c>
    </row>
    <row r="2809" spans="1:8" x14ac:dyDescent="0.2">
      <c r="A2809" t="s">
        <v>5436</v>
      </c>
      <c r="B2809" t="s">
        <v>5437</v>
      </c>
      <c r="C2809">
        <v>6</v>
      </c>
      <c r="D2809">
        <v>2</v>
      </c>
      <c r="E2809">
        <v>1.59</v>
      </c>
      <c r="F2809">
        <v>889</v>
      </c>
      <c r="G2809">
        <v>0.50285999999999997</v>
      </c>
      <c r="H2809">
        <v>1</v>
      </c>
    </row>
    <row r="2810" spans="1:8" x14ac:dyDescent="0.2">
      <c r="A2810" t="s">
        <v>5438</v>
      </c>
      <c r="B2810" t="s">
        <v>5439</v>
      </c>
      <c r="C2810">
        <v>19</v>
      </c>
      <c r="D2810">
        <v>1</v>
      </c>
      <c r="E2810">
        <v>5.05</v>
      </c>
      <c r="F2810">
        <v>3202</v>
      </c>
      <c r="G2810">
        <v>0.99719000000000002</v>
      </c>
      <c r="H2810">
        <v>1</v>
      </c>
    </row>
    <row r="2811" spans="1:8" x14ac:dyDescent="0.2">
      <c r="A2811" t="s">
        <v>5444</v>
      </c>
      <c r="B2811" t="s">
        <v>5445</v>
      </c>
      <c r="C2811">
        <v>67</v>
      </c>
      <c r="D2811">
        <v>5</v>
      </c>
      <c r="E2811">
        <v>17.8</v>
      </c>
      <c r="F2811">
        <v>3465</v>
      </c>
      <c r="G2811">
        <v>0.99997999999999998</v>
      </c>
      <c r="H2811">
        <v>1</v>
      </c>
    </row>
    <row r="2812" spans="1:8" x14ac:dyDescent="0.2">
      <c r="A2812" t="s">
        <v>5446</v>
      </c>
      <c r="B2812" t="s">
        <v>5447</v>
      </c>
      <c r="C2812">
        <v>9</v>
      </c>
      <c r="D2812">
        <v>1</v>
      </c>
      <c r="E2812">
        <v>2.39</v>
      </c>
      <c r="F2812">
        <v>2435</v>
      </c>
      <c r="G2812">
        <v>0.93799999999999994</v>
      </c>
      <c r="H2812">
        <v>1</v>
      </c>
    </row>
    <row r="2813" spans="1:8" x14ac:dyDescent="0.2">
      <c r="A2813" t="s">
        <v>5450</v>
      </c>
      <c r="B2813" t="s">
        <v>5451</v>
      </c>
      <c r="C2813">
        <v>122</v>
      </c>
      <c r="D2813">
        <v>13</v>
      </c>
      <c r="E2813">
        <v>32.409999999999997</v>
      </c>
      <c r="F2813">
        <v>3489</v>
      </c>
      <c r="G2813">
        <v>1</v>
      </c>
      <c r="H2813">
        <v>1</v>
      </c>
    </row>
    <row r="2814" spans="1:8" x14ac:dyDescent="0.2">
      <c r="A2814" t="s">
        <v>1902</v>
      </c>
      <c r="B2814" t="s">
        <v>1903</v>
      </c>
      <c r="C2814">
        <v>26</v>
      </c>
      <c r="D2814">
        <v>4</v>
      </c>
      <c r="E2814">
        <v>6.91</v>
      </c>
      <c r="F2814">
        <v>2466</v>
      </c>
      <c r="G2814">
        <v>0.94288000000000005</v>
      </c>
      <c r="H2814">
        <v>1</v>
      </c>
    </row>
    <row r="2815" spans="1:8" x14ac:dyDescent="0.2">
      <c r="A2815" t="s">
        <v>5458</v>
      </c>
      <c r="B2815" t="s">
        <v>5459</v>
      </c>
      <c r="C2815">
        <v>20</v>
      </c>
      <c r="D2815">
        <v>1</v>
      </c>
      <c r="E2815">
        <v>5.31</v>
      </c>
      <c r="F2815">
        <v>3235</v>
      </c>
      <c r="G2815">
        <v>0.99794000000000005</v>
      </c>
      <c r="H2815">
        <v>1</v>
      </c>
    </row>
    <row r="2816" spans="1:8" x14ac:dyDescent="0.2">
      <c r="A2816" t="s">
        <v>5470</v>
      </c>
      <c r="B2816" t="s">
        <v>5471</v>
      </c>
      <c r="C2816">
        <v>14</v>
      </c>
      <c r="D2816">
        <v>2</v>
      </c>
      <c r="E2816">
        <v>3.72</v>
      </c>
      <c r="F2816">
        <v>2296</v>
      </c>
      <c r="G2816">
        <v>0.91976000000000002</v>
      </c>
      <c r="H2816">
        <v>1</v>
      </c>
    </row>
    <row r="2817" spans="1:8" x14ac:dyDescent="0.2">
      <c r="A2817" t="s">
        <v>5476</v>
      </c>
      <c r="B2817" t="s">
        <v>5477</v>
      </c>
      <c r="C2817">
        <v>11</v>
      </c>
      <c r="D2817">
        <v>3</v>
      </c>
      <c r="E2817">
        <v>2.92</v>
      </c>
      <c r="F2817">
        <v>1051</v>
      </c>
      <c r="G2817">
        <v>0.59233999999999998</v>
      </c>
      <c r="H2817">
        <v>1</v>
      </c>
    </row>
    <row r="2818" spans="1:8" x14ac:dyDescent="0.2">
      <c r="A2818" t="s">
        <v>1906</v>
      </c>
      <c r="B2818" t="s">
        <v>1907</v>
      </c>
      <c r="C2818">
        <v>44</v>
      </c>
      <c r="D2818">
        <v>5</v>
      </c>
      <c r="E2818">
        <v>11.69</v>
      </c>
      <c r="F2818">
        <v>3161</v>
      </c>
      <c r="G2818">
        <v>0.99617999999999995</v>
      </c>
      <c r="H2818">
        <v>1</v>
      </c>
    </row>
    <row r="2819" spans="1:8" x14ac:dyDescent="0.2">
      <c r="A2819" t="s">
        <v>1908</v>
      </c>
      <c r="B2819" t="s">
        <v>1909</v>
      </c>
      <c r="C2819">
        <v>44</v>
      </c>
      <c r="D2819">
        <v>5</v>
      </c>
      <c r="E2819">
        <v>11.69</v>
      </c>
      <c r="F2819">
        <v>3162</v>
      </c>
      <c r="G2819">
        <v>0.99617999999999995</v>
      </c>
      <c r="H2819">
        <v>1</v>
      </c>
    </row>
    <row r="2820" spans="1:8" x14ac:dyDescent="0.2">
      <c r="A2820" t="s">
        <v>5486</v>
      </c>
      <c r="B2820" t="s">
        <v>5487</v>
      </c>
      <c r="C2820">
        <v>27</v>
      </c>
      <c r="D2820">
        <v>3</v>
      </c>
      <c r="E2820">
        <v>7.17</v>
      </c>
      <c r="F2820">
        <v>2927</v>
      </c>
      <c r="G2820">
        <v>0.98653999999999997</v>
      </c>
      <c r="H2820">
        <v>1</v>
      </c>
    </row>
    <row r="2821" spans="1:8" x14ac:dyDescent="0.2">
      <c r="A2821" t="s">
        <v>5496</v>
      </c>
      <c r="B2821" t="s">
        <v>5497</v>
      </c>
      <c r="C2821">
        <v>16</v>
      </c>
      <c r="D2821">
        <v>3</v>
      </c>
      <c r="E2821">
        <v>4.25</v>
      </c>
      <c r="F2821">
        <v>1792</v>
      </c>
      <c r="G2821">
        <v>0.83942000000000005</v>
      </c>
      <c r="H2821">
        <v>1</v>
      </c>
    </row>
    <row r="2822" spans="1:8" x14ac:dyDescent="0.2">
      <c r="A2822" t="s">
        <v>5498</v>
      </c>
      <c r="B2822" t="s">
        <v>5499</v>
      </c>
      <c r="C2822">
        <v>35</v>
      </c>
      <c r="D2822">
        <v>6</v>
      </c>
      <c r="E2822">
        <v>9.3000000000000007</v>
      </c>
      <c r="F2822">
        <v>2366</v>
      </c>
      <c r="G2822">
        <v>0.93340000000000001</v>
      </c>
      <c r="H2822">
        <v>1</v>
      </c>
    </row>
    <row r="2823" spans="1:8" x14ac:dyDescent="0.2">
      <c r="A2823" t="s">
        <v>5508</v>
      </c>
      <c r="B2823" t="s">
        <v>5509</v>
      </c>
      <c r="C2823">
        <v>17</v>
      </c>
      <c r="D2823">
        <v>6</v>
      </c>
      <c r="E2823">
        <v>4.5199999999999996</v>
      </c>
      <c r="F2823">
        <v>538</v>
      </c>
      <c r="G2823">
        <v>0.28436</v>
      </c>
      <c r="H2823">
        <v>1</v>
      </c>
    </row>
    <row r="2824" spans="1:8" x14ac:dyDescent="0.2">
      <c r="A2824" t="s">
        <v>5512</v>
      </c>
      <c r="B2824" t="s">
        <v>5513</v>
      </c>
      <c r="C2824">
        <v>11</v>
      </c>
      <c r="D2824">
        <v>2</v>
      </c>
      <c r="E2824">
        <v>2.92</v>
      </c>
      <c r="F2824">
        <v>1763</v>
      </c>
      <c r="G2824">
        <v>0.83345000000000002</v>
      </c>
      <c r="H2824">
        <v>1</v>
      </c>
    </row>
    <row r="2825" spans="1:8" x14ac:dyDescent="0.2">
      <c r="A2825" t="s">
        <v>5522</v>
      </c>
      <c r="B2825" t="s">
        <v>5523</v>
      </c>
      <c r="C2825">
        <v>29</v>
      </c>
      <c r="D2825">
        <v>6</v>
      </c>
      <c r="E2825">
        <v>7.7</v>
      </c>
      <c r="F2825">
        <v>1721</v>
      </c>
      <c r="G2825">
        <v>0.82223999999999997</v>
      </c>
      <c r="H2825">
        <v>1</v>
      </c>
    </row>
    <row r="2826" spans="1:8" x14ac:dyDescent="0.2">
      <c r="A2826" t="s">
        <v>5524</v>
      </c>
      <c r="B2826" t="s">
        <v>5525</v>
      </c>
      <c r="C2826">
        <v>37</v>
      </c>
      <c r="D2826">
        <v>4</v>
      </c>
      <c r="E2826">
        <v>9.83</v>
      </c>
      <c r="F2826">
        <v>3124</v>
      </c>
      <c r="G2826">
        <v>0.99495</v>
      </c>
      <c r="H2826">
        <v>1</v>
      </c>
    </row>
    <row r="2827" spans="1:8" x14ac:dyDescent="0.2">
      <c r="A2827" t="s">
        <v>5526</v>
      </c>
      <c r="B2827" t="s">
        <v>5527</v>
      </c>
      <c r="C2827">
        <v>35</v>
      </c>
      <c r="D2827">
        <v>4</v>
      </c>
      <c r="E2827">
        <v>9.3000000000000007</v>
      </c>
      <c r="F2827">
        <v>3060</v>
      </c>
      <c r="G2827">
        <v>0.99197999999999997</v>
      </c>
      <c r="H2827">
        <v>1</v>
      </c>
    </row>
    <row r="2828" spans="1:8" x14ac:dyDescent="0.2">
      <c r="A2828" t="s">
        <v>1912</v>
      </c>
      <c r="B2828" t="s">
        <v>1913</v>
      </c>
      <c r="C2828">
        <v>1071</v>
      </c>
      <c r="D2828">
        <v>275</v>
      </c>
      <c r="E2828">
        <v>284.52</v>
      </c>
      <c r="F2828">
        <v>1525</v>
      </c>
      <c r="G2828">
        <v>0.77139999999999997</v>
      </c>
      <c r="H2828">
        <v>1</v>
      </c>
    </row>
    <row r="2829" spans="1:8" x14ac:dyDescent="0.2">
      <c r="A2829" t="s">
        <v>5538</v>
      </c>
      <c r="B2829" t="s">
        <v>5539</v>
      </c>
      <c r="C2829">
        <v>12</v>
      </c>
      <c r="D2829">
        <v>1</v>
      </c>
      <c r="E2829">
        <v>3.19</v>
      </c>
      <c r="F2829">
        <v>2792</v>
      </c>
      <c r="G2829">
        <v>0.97548000000000001</v>
      </c>
      <c r="H2829">
        <v>1</v>
      </c>
    </row>
    <row r="2830" spans="1:8" x14ac:dyDescent="0.2">
      <c r="A2830" t="s">
        <v>5540</v>
      </c>
      <c r="B2830" t="s">
        <v>5541</v>
      </c>
      <c r="C2830">
        <v>10</v>
      </c>
      <c r="D2830">
        <v>1</v>
      </c>
      <c r="E2830">
        <v>2.66</v>
      </c>
      <c r="F2830">
        <v>2570</v>
      </c>
      <c r="G2830">
        <v>0.95448999999999995</v>
      </c>
      <c r="H2830">
        <v>1</v>
      </c>
    </row>
    <row r="2831" spans="1:8" x14ac:dyDescent="0.2">
      <c r="A2831" t="s">
        <v>5542</v>
      </c>
      <c r="B2831" t="s">
        <v>5543</v>
      </c>
      <c r="C2831">
        <v>53</v>
      </c>
      <c r="D2831">
        <v>14</v>
      </c>
      <c r="E2831">
        <v>14.08</v>
      </c>
      <c r="F2831">
        <v>993</v>
      </c>
      <c r="G2831">
        <v>0.56240000000000001</v>
      </c>
      <c r="H2831">
        <v>1</v>
      </c>
    </row>
    <row r="2832" spans="1:8" x14ac:dyDescent="0.2">
      <c r="A2832" t="s">
        <v>1914</v>
      </c>
      <c r="B2832" t="s">
        <v>1915</v>
      </c>
      <c r="C2832">
        <v>6</v>
      </c>
      <c r="D2832">
        <v>2</v>
      </c>
      <c r="E2832">
        <v>1.59</v>
      </c>
      <c r="F2832">
        <v>890</v>
      </c>
      <c r="G2832">
        <v>0.50285999999999997</v>
      </c>
      <c r="H2832">
        <v>1</v>
      </c>
    </row>
    <row r="2833" spans="1:8" x14ac:dyDescent="0.2">
      <c r="A2833" t="s">
        <v>5548</v>
      </c>
      <c r="B2833" t="s">
        <v>5549</v>
      </c>
      <c r="C2833">
        <v>44</v>
      </c>
      <c r="D2833">
        <v>6</v>
      </c>
      <c r="E2833">
        <v>11.69</v>
      </c>
      <c r="F2833">
        <v>2975</v>
      </c>
      <c r="G2833">
        <v>0.98782999999999999</v>
      </c>
      <c r="H2833">
        <v>1</v>
      </c>
    </row>
    <row r="2834" spans="1:8" x14ac:dyDescent="0.2">
      <c r="A2834" t="s">
        <v>5550</v>
      </c>
      <c r="B2834" t="s">
        <v>5551</v>
      </c>
      <c r="C2834">
        <v>18</v>
      </c>
      <c r="D2834">
        <v>3</v>
      </c>
      <c r="E2834">
        <v>4.78</v>
      </c>
      <c r="F2834">
        <v>2125</v>
      </c>
      <c r="G2834">
        <v>0.89409000000000005</v>
      </c>
      <c r="H2834">
        <v>1</v>
      </c>
    </row>
    <row r="2835" spans="1:8" x14ac:dyDescent="0.2">
      <c r="A2835" t="s">
        <v>5554</v>
      </c>
      <c r="B2835" t="s">
        <v>5555</v>
      </c>
      <c r="C2835">
        <v>41</v>
      </c>
      <c r="D2835">
        <v>10</v>
      </c>
      <c r="E2835">
        <v>10.89</v>
      </c>
      <c r="F2835">
        <v>1317</v>
      </c>
      <c r="G2835">
        <v>0.68130999999999997</v>
      </c>
      <c r="H2835">
        <v>1</v>
      </c>
    </row>
    <row r="2836" spans="1:8" x14ac:dyDescent="0.2">
      <c r="A2836" t="s">
        <v>5556</v>
      </c>
      <c r="B2836" t="s">
        <v>5557</v>
      </c>
      <c r="C2836">
        <v>48</v>
      </c>
      <c r="D2836">
        <v>5</v>
      </c>
      <c r="E2836">
        <v>12.75</v>
      </c>
      <c r="F2836">
        <v>3261</v>
      </c>
      <c r="G2836">
        <v>0.99846000000000001</v>
      </c>
      <c r="H2836">
        <v>1</v>
      </c>
    </row>
    <row r="2837" spans="1:8" x14ac:dyDescent="0.2">
      <c r="A2837" t="s">
        <v>5558</v>
      </c>
      <c r="B2837" t="s">
        <v>5559</v>
      </c>
      <c r="C2837">
        <v>28</v>
      </c>
      <c r="D2837">
        <v>6</v>
      </c>
      <c r="E2837">
        <v>7.44</v>
      </c>
      <c r="F2837">
        <v>1679</v>
      </c>
      <c r="G2837">
        <v>0.79378000000000004</v>
      </c>
      <c r="H2837">
        <v>1</v>
      </c>
    </row>
    <row r="2838" spans="1:8" x14ac:dyDescent="0.2">
      <c r="A2838" t="s">
        <v>1916</v>
      </c>
      <c r="B2838" t="s">
        <v>1917</v>
      </c>
      <c r="C2838">
        <v>65</v>
      </c>
      <c r="D2838">
        <v>13</v>
      </c>
      <c r="E2838">
        <v>17.27</v>
      </c>
      <c r="F2838">
        <v>2189</v>
      </c>
      <c r="G2838">
        <v>0.91403000000000001</v>
      </c>
      <c r="H2838">
        <v>1</v>
      </c>
    </row>
    <row r="2839" spans="1:8" x14ac:dyDescent="0.2">
      <c r="A2839" t="s">
        <v>1922</v>
      </c>
      <c r="B2839" t="s">
        <v>1923</v>
      </c>
      <c r="C2839">
        <v>56</v>
      </c>
      <c r="D2839">
        <v>9</v>
      </c>
      <c r="E2839">
        <v>14.88</v>
      </c>
      <c r="F2839">
        <v>2830</v>
      </c>
      <c r="G2839">
        <v>0.97841999999999996</v>
      </c>
      <c r="H2839">
        <v>1</v>
      </c>
    </row>
    <row r="2840" spans="1:8" x14ac:dyDescent="0.2">
      <c r="A2840" t="s">
        <v>5572</v>
      </c>
      <c r="B2840" t="s">
        <v>5573</v>
      </c>
      <c r="C2840">
        <v>8</v>
      </c>
      <c r="D2840">
        <v>1</v>
      </c>
      <c r="E2840">
        <v>2.13</v>
      </c>
      <c r="F2840">
        <v>2257</v>
      </c>
      <c r="G2840">
        <v>0.91554999999999997</v>
      </c>
      <c r="H2840">
        <v>1</v>
      </c>
    </row>
    <row r="2841" spans="1:8" x14ac:dyDescent="0.2">
      <c r="A2841" t="s">
        <v>5578</v>
      </c>
      <c r="B2841" t="s">
        <v>5579</v>
      </c>
      <c r="C2841">
        <v>18</v>
      </c>
      <c r="D2841">
        <v>2</v>
      </c>
      <c r="E2841">
        <v>4.78</v>
      </c>
      <c r="F2841">
        <v>2726</v>
      </c>
      <c r="G2841">
        <v>0.97116000000000002</v>
      </c>
      <c r="H2841">
        <v>1</v>
      </c>
    </row>
    <row r="2842" spans="1:8" x14ac:dyDescent="0.2">
      <c r="A2842" t="s">
        <v>1924</v>
      </c>
      <c r="B2842" t="s">
        <v>1925</v>
      </c>
      <c r="C2842">
        <v>165</v>
      </c>
      <c r="D2842">
        <v>30</v>
      </c>
      <c r="E2842">
        <v>43.83</v>
      </c>
      <c r="F2842">
        <v>3148</v>
      </c>
      <c r="G2842">
        <v>0.99590000000000001</v>
      </c>
      <c r="H2842">
        <v>1</v>
      </c>
    </row>
    <row r="2843" spans="1:8" x14ac:dyDescent="0.2">
      <c r="A2843" t="s">
        <v>5590</v>
      </c>
      <c r="B2843" t="s">
        <v>5591</v>
      </c>
      <c r="C2843">
        <v>7</v>
      </c>
      <c r="D2843">
        <v>2</v>
      </c>
      <c r="E2843">
        <v>1.86</v>
      </c>
      <c r="F2843">
        <v>1114</v>
      </c>
      <c r="G2843">
        <v>0.59331999999999996</v>
      </c>
      <c r="H2843">
        <v>1</v>
      </c>
    </row>
    <row r="2844" spans="1:8" x14ac:dyDescent="0.2">
      <c r="A2844" t="s">
        <v>5598</v>
      </c>
      <c r="B2844" t="s">
        <v>5599</v>
      </c>
      <c r="C2844">
        <v>25</v>
      </c>
      <c r="D2844">
        <v>5</v>
      </c>
      <c r="E2844">
        <v>6.64</v>
      </c>
      <c r="F2844">
        <v>1770</v>
      </c>
      <c r="G2844">
        <v>0.83394999999999997</v>
      </c>
      <c r="H2844">
        <v>1</v>
      </c>
    </row>
    <row r="2845" spans="1:8" x14ac:dyDescent="0.2">
      <c r="A2845" t="s">
        <v>1928</v>
      </c>
      <c r="B2845" t="s">
        <v>1929</v>
      </c>
      <c r="C2845">
        <v>48</v>
      </c>
      <c r="D2845">
        <v>9</v>
      </c>
      <c r="E2845">
        <v>12.75</v>
      </c>
      <c r="F2845">
        <v>2317</v>
      </c>
      <c r="G2845">
        <v>0.92279</v>
      </c>
      <c r="H2845">
        <v>1</v>
      </c>
    </row>
    <row r="2846" spans="1:8" x14ac:dyDescent="0.2">
      <c r="A2846" t="s">
        <v>5606</v>
      </c>
      <c r="B2846" t="s">
        <v>5607</v>
      </c>
      <c r="C2846">
        <v>73</v>
      </c>
      <c r="D2846">
        <v>8</v>
      </c>
      <c r="E2846">
        <v>19.39</v>
      </c>
      <c r="F2846">
        <v>3386</v>
      </c>
      <c r="G2846">
        <v>0.99972000000000005</v>
      </c>
      <c r="H2846">
        <v>1</v>
      </c>
    </row>
    <row r="2847" spans="1:8" x14ac:dyDescent="0.2">
      <c r="A2847" t="s">
        <v>5610</v>
      </c>
      <c r="B2847" t="s">
        <v>5611</v>
      </c>
      <c r="C2847">
        <v>10</v>
      </c>
      <c r="D2847">
        <v>1</v>
      </c>
      <c r="E2847">
        <v>2.66</v>
      </c>
      <c r="F2847">
        <v>2571</v>
      </c>
      <c r="G2847">
        <v>0.95448999999999995</v>
      </c>
      <c r="H2847">
        <v>1</v>
      </c>
    </row>
    <row r="2848" spans="1:8" x14ac:dyDescent="0.2">
      <c r="A2848" t="s">
        <v>5612</v>
      </c>
      <c r="B2848" t="s">
        <v>5613</v>
      </c>
      <c r="C2848">
        <v>17</v>
      </c>
      <c r="D2848">
        <v>1</v>
      </c>
      <c r="E2848">
        <v>4.5199999999999996</v>
      </c>
      <c r="F2848">
        <v>3115</v>
      </c>
      <c r="G2848">
        <v>0.99478</v>
      </c>
      <c r="H2848">
        <v>1</v>
      </c>
    </row>
    <row r="2849" spans="1:8" x14ac:dyDescent="0.2">
      <c r="A2849" t="s">
        <v>5622</v>
      </c>
      <c r="B2849" t="s">
        <v>5623</v>
      </c>
      <c r="C2849">
        <v>60</v>
      </c>
      <c r="D2849">
        <v>18</v>
      </c>
      <c r="E2849">
        <v>15.94</v>
      </c>
      <c r="F2849">
        <v>562</v>
      </c>
      <c r="G2849">
        <v>0.31730999999999998</v>
      </c>
      <c r="H2849">
        <v>1</v>
      </c>
    </row>
    <row r="2850" spans="1:8" x14ac:dyDescent="0.2">
      <c r="A2850" t="s">
        <v>5624</v>
      </c>
      <c r="B2850" t="s">
        <v>5625</v>
      </c>
      <c r="C2850">
        <v>55</v>
      </c>
      <c r="D2850">
        <v>18</v>
      </c>
      <c r="E2850">
        <v>14.61</v>
      </c>
      <c r="F2850">
        <v>375</v>
      </c>
      <c r="G2850">
        <v>0.18664</v>
      </c>
      <c r="H2850">
        <v>1</v>
      </c>
    </row>
    <row r="2851" spans="1:8" x14ac:dyDescent="0.2">
      <c r="A2851" t="s">
        <v>5626</v>
      </c>
      <c r="B2851" t="s">
        <v>5627</v>
      </c>
      <c r="C2851">
        <v>15</v>
      </c>
      <c r="D2851">
        <v>7</v>
      </c>
      <c r="E2851">
        <v>3.98</v>
      </c>
      <c r="F2851">
        <v>196</v>
      </c>
      <c r="G2851">
        <v>7.5509999999999994E-2</v>
      </c>
      <c r="H2851">
        <v>1</v>
      </c>
    </row>
    <row r="2852" spans="1:8" x14ac:dyDescent="0.2">
      <c r="A2852" t="s">
        <v>5628</v>
      </c>
      <c r="B2852" t="s">
        <v>5629</v>
      </c>
      <c r="C2852">
        <v>8</v>
      </c>
      <c r="D2852">
        <v>1</v>
      </c>
      <c r="E2852">
        <v>2.13</v>
      </c>
      <c r="F2852">
        <v>2258</v>
      </c>
      <c r="G2852">
        <v>0.91554999999999997</v>
      </c>
      <c r="H2852">
        <v>1</v>
      </c>
    </row>
    <row r="2853" spans="1:8" x14ac:dyDescent="0.2">
      <c r="A2853" t="s">
        <v>1938</v>
      </c>
      <c r="B2853" t="s">
        <v>1939</v>
      </c>
      <c r="C2853">
        <v>29</v>
      </c>
      <c r="D2853">
        <v>4</v>
      </c>
      <c r="E2853">
        <v>7.7</v>
      </c>
      <c r="F2853">
        <v>2704</v>
      </c>
      <c r="G2853">
        <v>0.96953999999999996</v>
      </c>
      <c r="H2853">
        <v>1</v>
      </c>
    </row>
    <row r="2854" spans="1:8" x14ac:dyDescent="0.2">
      <c r="A2854" t="s">
        <v>5634</v>
      </c>
      <c r="B2854" t="s">
        <v>5635</v>
      </c>
      <c r="C2854">
        <v>12</v>
      </c>
      <c r="D2854">
        <v>1</v>
      </c>
      <c r="E2854">
        <v>3.19</v>
      </c>
      <c r="F2854">
        <v>2793</v>
      </c>
      <c r="G2854">
        <v>0.97548000000000001</v>
      </c>
      <c r="H2854">
        <v>1</v>
      </c>
    </row>
    <row r="2855" spans="1:8" x14ac:dyDescent="0.2">
      <c r="A2855" t="s">
        <v>1940</v>
      </c>
      <c r="B2855" t="s">
        <v>1941</v>
      </c>
      <c r="C2855">
        <v>880</v>
      </c>
      <c r="D2855">
        <v>156</v>
      </c>
      <c r="E2855">
        <v>233.78</v>
      </c>
      <c r="F2855">
        <v>3597</v>
      </c>
      <c r="G2855">
        <v>1</v>
      </c>
      <c r="H2855">
        <v>1</v>
      </c>
    </row>
    <row r="2856" spans="1:8" x14ac:dyDescent="0.2">
      <c r="A2856" t="s">
        <v>1944</v>
      </c>
      <c r="B2856" t="s">
        <v>1945</v>
      </c>
      <c r="C2856">
        <v>87</v>
      </c>
      <c r="D2856">
        <v>13</v>
      </c>
      <c r="E2856">
        <v>23.11</v>
      </c>
      <c r="F2856">
        <v>3190</v>
      </c>
      <c r="G2856">
        <v>0.99687999999999999</v>
      </c>
      <c r="H2856">
        <v>1</v>
      </c>
    </row>
    <row r="2857" spans="1:8" x14ac:dyDescent="0.2">
      <c r="A2857" t="s">
        <v>1948</v>
      </c>
      <c r="B2857" t="s">
        <v>1949</v>
      </c>
      <c r="C2857">
        <v>146</v>
      </c>
      <c r="D2857">
        <v>30</v>
      </c>
      <c r="E2857">
        <v>38.79</v>
      </c>
      <c r="F2857">
        <v>2649</v>
      </c>
      <c r="G2857">
        <v>0.96335000000000004</v>
      </c>
      <c r="H2857">
        <v>1</v>
      </c>
    </row>
    <row r="2858" spans="1:8" x14ac:dyDescent="0.2">
      <c r="A2858" t="s">
        <v>1950</v>
      </c>
      <c r="B2858" t="s">
        <v>1951</v>
      </c>
      <c r="C2858">
        <v>317</v>
      </c>
      <c r="D2858">
        <v>53</v>
      </c>
      <c r="E2858">
        <v>84.21</v>
      </c>
      <c r="F2858">
        <v>3480</v>
      </c>
      <c r="G2858">
        <v>0.99999000000000005</v>
      </c>
      <c r="H2858">
        <v>1</v>
      </c>
    </row>
    <row r="2859" spans="1:8" x14ac:dyDescent="0.2">
      <c r="A2859" t="s">
        <v>5656</v>
      </c>
      <c r="B2859" t="s">
        <v>5657</v>
      </c>
      <c r="C2859">
        <v>15</v>
      </c>
      <c r="D2859">
        <v>1</v>
      </c>
      <c r="E2859">
        <v>3.98</v>
      </c>
      <c r="F2859">
        <v>3018</v>
      </c>
      <c r="G2859">
        <v>0.99031000000000002</v>
      </c>
      <c r="H2859">
        <v>1</v>
      </c>
    </row>
    <row r="2860" spans="1:8" x14ac:dyDescent="0.2">
      <c r="A2860" t="s">
        <v>5662</v>
      </c>
      <c r="B2860" t="s">
        <v>5663</v>
      </c>
      <c r="C2860">
        <v>8</v>
      </c>
      <c r="D2860">
        <v>1</v>
      </c>
      <c r="E2860">
        <v>2.13</v>
      </c>
      <c r="F2860">
        <v>2259</v>
      </c>
      <c r="G2860">
        <v>0.91554999999999997</v>
      </c>
      <c r="H2860">
        <v>1</v>
      </c>
    </row>
    <row r="2861" spans="1:8" x14ac:dyDescent="0.2">
      <c r="A2861" t="s">
        <v>5672</v>
      </c>
      <c r="B2861" t="s">
        <v>5673</v>
      </c>
      <c r="C2861">
        <v>117</v>
      </c>
      <c r="D2861">
        <v>34</v>
      </c>
      <c r="E2861">
        <v>31.08</v>
      </c>
      <c r="F2861">
        <v>548</v>
      </c>
      <c r="G2861">
        <v>0.30103999999999997</v>
      </c>
      <c r="H2861">
        <v>1</v>
      </c>
    </row>
    <row r="2862" spans="1:8" x14ac:dyDescent="0.2">
      <c r="A2862" t="s">
        <v>5674</v>
      </c>
      <c r="B2862" t="s">
        <v>5675</v>
      </c>
      <c r="C2862">
        <v>37</v>
      </c>
      <c r="D2862">
        <v>14</v>
      </c>
      <c r="E2862">
        <v>9.83</v>
      </c>
      <c r="F2862">
        <v>216</v>
      </c>
      <c r="G2862">
        <v>8.8510000000000005E-2</v>
      </c>
      <c r="H2862">
        <v>1</v>
      </c>
    </row>
    <row r="2863" spans="1:8" x14ac:dyDescent="0.2">
      <c r="A2863" t="s">
        <v>1956</v>
      </c>
      <c r="B2863" t="s">
        <v>1957</v>
      </c>
      <c r="C2863">
        <v>48</v>
      </c>
      <c r="D2863">
        <v>10</v>
      </c>
      <c r="E2863">
        <v>12.75</v>
      </c>
      <c r="F2863">
        <v>1937</v>
      </c>
      <c r="G2863">
        <v>0.85784000000000005</v>
      </c>
      <c r="H2863">
        <v>1</v>
      </c>
    </row>
    <row r="2864" spans="1:8" x14ac:dyDescent="0.2">
      <c r="A2864" t="s">
        <v>5676</v>
      </c>
      <c r="B2864" t="s">
        <v>5677</v>
      </c>
      <c r="C2864">
        <v>12</v>
      </c>
      <c r="D2864">
        <v>3</v>
      </c>
      <c r="E2864">
        <v>3.19</v>
      </c>
      <c r="F2864">
        <v>1261</v>
      </c>
      <c r="G2864">
        <v>0.65642</v>
      </c>
      <c r="H2864">
        <v>1</v>
      </c>
    </row>
    <row r="2865" spans="1:8" x14ac:dyDescent="0.2">
      <c r="A2865" t="s">
        <v>5678</v>
      </c>
      <c r="B2865" t="s">
        <v>5679</v>
      </c>
      <c r="C2865">
        <v>9</v>
      </c>
      <c r="D2865">
        <v>1</v>
      </c>
      <c r="E2865">
        <v>2.39</v>
      </c>
      <c r="F2865">
        <v>2436</v>
      </c>
      <c r="G2865">
        <v>0.93799999999999994</v>
      </c>
      <c r="H2865">
        <v>1</v>
      </c>
    </row>
    <row r="2866" spans="1:8" x14ac:dyDescent="0.2">
      <c r="A2866" t="s">
        <v>1960</v>
      </c>
      <c r="B2866" t="s">
        <v>1961</v>
      </c>
      <c r="C2866">
        <v>20</v>
      </c>
      <c r="D2866">
        <v>7</v>
      </c>
      <c r="E2866">
        <v>5.31</v>
      </c>
      <c r="F2866">
        <v>485</v>
      </c>
      <c r="G2866">
        <v>0.26571</v>
      </c>
      <c r="H2866">
        <v>1</v>
      </c>
    </row>
    <row r="2867" spans="1:8" x14ac:dyDescent="0.2">
      <c r="A2867" t="s">
        <v>5680</v>
      </c>
      <c r="B2867" t="s">
        <v>5681</v>
      </c>
      <c r="C2867">
        <v>13</v>
      </c>
      <c r="D2867">
        <v>1</v>
      </c>
      <c r="E2867">
        <v>3.45</v>
      </c>
      <c r="F2867">
        <v>2867</v>
      </c>
      <c r="G2867">
        <v>0.98201000000000005</v>
      </c>
      <c r="H2867">
        <v>1</v>
      </c>
    </row>
    <row r="2868" spans="1:8" x14ac:dyDescent="0.2">
      <c r="A2868" t="s">
        <v>1966</v>
      </c>
      <c r="B2868" t="s">
        <v>1967</v>
      </c>
      <c r="C2868">
        <v>158</v>
      </c>
      <c r="D2868">
        <v>27</v>
      </c>
      <c r="E2868">
        <v>41.97</v>
      </c>
      <c r="F2868">
        <v>3256</v>
      </c>
      <c r="G2868">
        <v>0.99833000000000005</v>
      </c>
      <c r="H2868">
        <v>1</v>
      </c>
    </row>
    <row r="2869" spans="1:8" x14ac:dyDescent="0.2">
      <c r="A2869" t="s">
        <v>5684</v>
      </c>
      <c r="B2869" t="s">
        <v>5685</v>
      </c>
      <c r="C2869">
        <v>53</v>
      </c>
      <c r="D2869">
        <v>10</v>
      </c>
      <c r="E2869">
        <v>14.08</v>
      </c>
      <c r="F2869">
        <v>2329</v>
      </c>
      <c r="G2869">
        <v>0.92798000000000003</v>
      </c>
      <c r="H2869">
        <v>1</v>
      </c>
    </row>
    <row r="2870" spans="1:8" x14ac:dyDescent="0.2">
      <c r="A2870" t="s">
        <v>1970</v>
      </c>
      <c r="B2870" t="s">
        <v>1971</v>
      </c>
      <c r="C2870">
        <v>27</v>
      </c>
      <c r="D2870">
        <v>2</v>
      </c>
      <c r="E2870">
        <v>7.17</v>
      </c>
      <c r="F2870">
        <v>3210</v>
      </c>
      <c r="G2870">
        <v>0.99744999999999995</v>
      </c>
      <c r="H2870">
        <v>1</v>
      </c>
    </row>
    <row r="2871" spans="1:8" x14ac:dyDescent="0.2">
      <c r="A2871" t="s">
        <v>1972</v>
      </c>
      <c r="B2871" t="s">
        <v>1973</v>
      </c>
      <c r="C2871">
        <v>118</v>
      </c>
      <c r="D2871">
        <v>17</v>
      </c>
      <c r="E2871">
        <v>31.35</v>
      </c>
      <c r="F2871">
        <v>3351</v>
      </c>
      <c r="G2871">
        <v>0.99953000000000003</v>
      </c>
      <c r="H2871">
        <v>1</v>
      </c>
    </row>
    <row r="2872" spans="1:8" x14ac:dyDescent="0.2">
      <c r="A2872" t="s">
        <v>5712</v>
      </c>
      <c r="B2872" t="s">
        <v>5713</v>
      </c>
      <c r="C2872">
        <v>49</v>
      </c>
      <c r="D2872">
        <v>7</v>
      </c>
      <c r="E2872">
        <v>13.02</v>
      </c>
      <c r="F2872">
        <v>2969</v>
      </c>
      <c r="G2872">
        <v>0.98736000000000002</v>
      </c>
      <c r="H2872">
        <v>1</v>
      </c>
    </row>
    <row r="2873" spans="1:8" x14ac:dyDescent="0.2">
      <c r="A2873" t="s">
        <v>5716</v>
      </c>
      <c r="B2873" t="s">
        <v>5717</v>
      </c>
      <c r="C2873">
        <v>9</v>
      </c>
      <c r="D2873">
        <v>2</v>
      </c>
      <c r="E2873">
        <v>2.39</v>
      </c>
      <c r="F2873">
        <v>1445</v>
      </c>
      <c r="G2873">
        <v>0.73587999999999998</v>
      </c>
      <c r="H2873">
        <v>1</v>
      </c>
    </row>
    <row r="2874" spans="1:8" x14ac:dyDescent="0.2">
      <c r="A2874" t="s">
        <v>5720</v>
      </c>
      <c r="B2874" t="s">
        <v>5721</v>
      </c>
      <c r="C2874">
        <v>42</v>
      </c>
      <c r="D2874">
        <v>5</v>
      </c>
      <c r="E2874">
        <v>11.16</v>
      </c>
      <c r="F2874">
        <v>3104</v>
      </c>
      <c r="G2874">
        <v>0.99406000000000005</v>
      </c>
      <c r="H2874">
        <v>1</v>
      </c>
    </row>
    <row r="2875" spans="1:8" x14ac:dyDescent="0.2">
      <c r="A2875" t="s">
        <v>1976</v>
      </c>
      <c r="B2875" t="s">
        <v>1977</v>
      </c>
      <c r="C2875">
        <v>59</v>
      </c>
      <c r="D2875">
        <v>19</v>
      </c>
      <c r="E2875">
        <v>15.67</v>
      </c>
      <c r="F2875">
        <v>424</v>
      </c>
      <c r="G2875">
        <v>0.1996</v>
      </c>
      <c r="H2875">
        <v>1</v>
      </c>
    </row>
    <row r="2876" spans="1:8" x14ac:dyDescent="0.2">
      <c r="A2876" t="s">
        <v>1980</v>
      </c>
      <c r="B2876" t="s">
        <v>1981</v>
      </c>
      <c r="C2876">
        <v>19</v>
      </c>
      <c r="D2876">
        <v>3</v>
      </c>
      <c r="E2876">
        <v>5.05</v>
      </c>
      <c r="F2876">
        <v>2198</v>
      </c>
      <c r="G2876">
        <v>0.91459000000000001</v>
      </c>
      <c r="H2876">
        <v>1</v>
      </c>
    </row>
    <row r="2877" spans="1:8" x14ac:dyDescent="0.2">
      <c r="A2877" t="s">
        <v>1982</v>
      </c>
      <c r="B2877" t="s">
        <v>1983</v>
      </c>
      <c r="C2877">
        <v>414</v>
      </c>
      <c r="D2877">
        <v>123</v>
      </c>
      <c r="E2877">
        <v>109.98</v>
      </c>
      <c r="F2877">
        <v>198</v>
      </c>
      <c r="G2877">
        <v>7.7399999999999997E-2</v>
      </c>
      <c r="H2877">
        <v>1</v>
      </c>
    </row>
    <row r="2878" spans="1:8" x14ac:dyDescent="0.2">
      <c r="A2878" t="s">
        <v>1986</v>
      </c>
      <c r="B2878" t="s">
        <v>1987</v>
      </c>
      <c r="C2878">
        <v>7</v>
      </c>
      <c r="D2878">
        <v>2</v>
      </c>
      <c r="E2878">
        <v>1.86</v>
      </c>
      <c r="F2878">
        <v>1115</v>
      </c>
      <c r="G2878">
        <v>0.59331999999999996</v>
      </c>
      <c r="H2878">
        <v>1</v>
      </c>
    </row>
    <row r="2879" spans="1:8" x14ac:dyDescent="0.2">
      <c r="A2879" t="s">
        <v>1988</v>
      </c>
      <c r="B2879" t="s">
        <v>1989</v>
      </c>
      <c r="C2879">
        <v>43</v>
      </c>
      <c r="D2879">
        <v>21</v>
      </c>
      <c r="E2879">
        <v>11.42</v>
      </c>
      <c r="F2879">
        <v>60</v>
      </c>
      <c r="G2879">
        <v>1.4300000000000001E-3</v>
      </c>
      <c r="H2879">
        <v>1</v>
      </c>
    </row>
    <row r="2880" spans="1:8" x14ac:dyDescent="0.2">
      <c r="A2880" t="s">
        <v>1990</v>
      </c>
      <c r="B2880" t="s">
        <v>1991</v>
      </c>
      <c r="C2880">
        <v>42</v>
      </c>
      <c r="D2880">
        <v>21</v>
      </c>
      <c r="E2880">
        <v>11.16</v>
      </c>
      <c r="F2880">
        <v>57</v>
      </c>
      <c r="G2880">
        <v>9.7000000000000005E-4</v>
      </c>
      <c r="H2880">
        <v>1</v>
      </c>
    </row>
    <row r="2881" spans="1:8" x14ac:dyDescent="0.2">
      <c r="A2881" t="s">
        <v>5744</v>
      </c>
      <c r="B2881" t="s">
        <v>5745</v>
      </c>
      <c r="C2881">
        <v>54</v>
      </c>
      <c r="D2881">
        <v>9</v>
      </c>
      <c r="E2881">
        <v>14.35</v>
      </c>
      <c r="F2881">
        <v>2708</v>
      </c>
      <c r="G2881">
        <v>0.96984999999999999</v>
      </c>
      <c r="H2881">
        <v>1</v>
      </c>
    </row>
    <row r="2882" spans="1:8" x14ac:dyDescent="0.2">
      <c r="A2882" t="s">
        <v>5746</v>
      </c>
      <c r="B2882" t="s">
        <v>5747</v>
      </c>
      <c r="C2882">
        <v>13</v>
      </c>
      <c r="D2882">
        <v>2</v>
      </c>
      <c r="E2882">
        <v>3.45</v>
      </c>
      <c r="F2882">
        <v>2154</v>
      </c>
      <c r="G2882">
        <v>0.89720999999999995</v>
      </c>
      <c r="H2882">
        <v>1</v>
      </c>
    </row>
    <row r="2883" spans="1:8" x14ac:dyDescent="0.2">
      <c r="A2883" t="s">
        <v>1998</v>
      </c>
      <c r="B2883" t="s">
        <v>1999</v>
      </c>
      <c r="C2883">
        <v>114</v>
      </c>
      <c r="D2883">
        <v>18</v>
      </c>
      <c r="E2883">
        <v>30.29</v>
      </c>
      <c r="F2883">
        <v>3232</v>
      </c>
      <c r="G2883">
        <v>0.99794000000000005</v>
      </c>
      <c r="H2883">
        <v>1</v>
      </c>
    </row>
    <row r="2884" spans="1:8" x14ac:dyDescent="0.2">
      <c r="A2884" t="s">
        <v>5748</v>
      </c>
      <c r="B2884" t="s">
        <v>5749</v>
      </c>
      <c r="C2884">
        <v>20</v>
      </c>
      <c r="D2884">
        <v>2</v>
      </c>
      <c r="E2884">
        <v>5.31</v>
      </c>
      <c r="F2884">
        <v>2891</v>
      </c>
      <c r="G2884">
        <v>0.98297000000000001</v>
      </c>
      <c r="H2884">
        <v>1</v>
      </c>
    </row>
    <row r="2885" spans="1:8" x14ac:dyDescent="0.2">
      <c r="A2885" t="s">
        <v>5754</v>
      </c>
      <c r="B2885" t="s">
        <v>5755</v>
      </c>
      <c r="C2885">
        <v>6</v>
      </c>
      <c r="D2885">
        <v>1</v>
      </c>
      <c r="E2885">
        <v>1.59</v>
      </c>
      <c r="F2885">
        <v>1880</v>
      </c>
      <c r="G2885">
        <v>0.84328999999999998</v>
      </c>
      <c r="H2885">
        <v>1</v>
      </c>
    </row>
    <row r="2886" spans="1:8" x14ac:dyDescent="0.2">
      <c r="A2886" t="s">
        <v>5756</v>
      </c>
      <c r="B2886" t="s">
        <v>5757</v>
      </c>
      <c r="C2886">
        <v>8</v>
      </c>
      <c r="D2886">
        <v>5</v>
      </c>
      <c r="E2886">
        <v>2.13</v>
      </c>
      <c r="F2886">
        <v>134</v>
      </c>
      <c r="G2886">
        <v>3.5150000000000001E-2</v>
      </c>
      <c r="H2886">
        <v>1</v>
      </c>
    </row>
    <row r="2887" spans="1:8" x14ac:dyDescent="0.2">
      <c r="A2887" t="s">
        <v>2006</v>
      </c>
      <c r="B2887" t="s">
        <v>2007</v>
      </c>
      <c r="C2887">
        <v>3525</v>
      </c>
      <c r="D2887">
        <v>1076</v>
      </c>
      <c r="E2887">
        <v>936.45</v>
      </c>
      <c r="F2887">
        <v>11</v>
      </c>
      <c r="G2887" s="1">
        <v>6.6000000000000001E-13</v>
      </c>
      <c r="H2887">
        <v>1</v>
      </c>
    </row>
    <row r="2888" spans="1:8" x14ac:dyDescent="0.2">
      <c r="A2888" t="s">
        <v>5768</v>
      </c>
      <c r="B2888" t="s">
        <v>5769</v>
      </c>
      <c r="C2888">
        <v>11</v>
      </c>
      <c r="D2888">
        <v>3</v>
      </c>
      <c r="E2888">
        <v>2.92</v>
      </c>
      <c r="F2888">
        <v>1052</v>
      </c>
      <c r="G2888">
        <v>0.59233999999999998</v>
      </c>
      <c r="H2888">
        <v>1</v>
      </c>
    </row>
    <row r="2889" spans="1:8" x14ac:dyDescent="0.2">
      <c r="A2889" t="s">
        <v>2008</v>
      </c>
      <c r="B2889" t="s">
        <v>2009</v>
      </c>
      <c r="C2889">
        <v>297</v>
      </c>
      <c r="D2889">
        <v>80</v>
      </c>
      <c r="E2889">
        <v>78.900000000000006</v>
      </c>
      <c r="F2889">
        <v>791</v>
      </c>
      <c r="G2889">
        <v>0.46422999999999998</v>
      </c>
      <c r="H2889">
        <v>1</v>
      </c>
    </row>
    <row r="2890" spans="1:8" x14ac:dyDescent="0.2">
      <c r="A2890" t="s">
        <v>5770</v>
      </c>
      <c r="B2890" t="s">
        <v>5771</v>
      </c>
      <c r="C2890">
        <v>14</v>
      </c>
      <c r="D2890">
        <v>1</v>
      </c>
      <c r="E2890">
        <v>3.72</v>
      </c>
      <c r="F2890">
        <v>2942</v>
      </c>
      <c r="G2890">
        <v>0.98678999999999994</v>
      </c>
      <c r="H2890">
        <v>1</v>
      </c>
    </row>
    <row r="2891" spans="1:8" x14ac:dyDescent="0.2">
      <c r="A2891" t="s">
        <v>5782</v>
      </c>
      <c r="B2891" t="s">
        <v>5783</v>
      </c>
      <c r="C2891">
        <v>42</v>
      </c>
      <c r="D2891">
        <v>3</v>
      </c>
      <c r="E2891">
        <v>11.16</v>
      </c>
      <c r="F2891">
        <v>3383</v>
      </c>
      <c r="G2891">
        <v>0.99970999999999999</v>
      </c>
      <c r="H2891">
        <v>1</v>
      </c>
    </row>
    <row r="2892" spans="1:8" x14ac:dyDescent="0.2">
      <c r="A2892" t="s">
        <v>5784</v>
      </c>
      <c r="B2892" t="s">
        <v>5785</v>
      </c>
      <c r="C2892">
        <v>13</v>
      </c>
      <c r="D2892">
        <v>1</v>
      </c>
      <c r="E2892">
        <v>3.45</v>
      </c>
      <c r="F2892">
        <v>2868</v>
      </c>
      <c r="G2892">
        <v>0.98201000000000005</v>
      </c>
      <c r="H2892">
        <v>1</v>
      </c>
    </row>
    <row r="2893" spans="1:8" x14ac:dyDescent="0.2">
      <c r="A2893" t="s">
        <v>5786</v>
      </c>
      <c r="B2893" t="s">
        <v>5787</v>
      </c>
      <c r="C2893">
        <v>12</v>
      </c>
      <c r="D2893">
        <v>1</v>
      </c>
      <c r="E2893">
        <v>3.19</v>
      </c>
      <c r="F2893">
        <v>2794</v>
      </c>
      <c r="G2893">
        <v>0.97548000000000001</v>
      </c>
      <c r="H2893">
        <v>1</v>
      </c>
    </row>
    <row r="2894" spans="1:8" x14ac:dyDescent="0.2">
      <c r="A2894" t="s">
        <v>5790</v>
      </c>
      <c r="B2894" t="s">
        <v>5791</v>
      </c>
      <c r="C2894">
        <v>24</v>
      </c>
      <c r="D2894">
        <v>2</v>
      </c>
      <c r="E2894">
        <v>6.38</v>
      </c>
      <c r="F2894">
        <v>3107</v>
      </c>
      <c r="G2894">
        <v>0.99419999999999997</v>
      </c>
      <c r="H2894">
        <v>1</v>
      </c>
    </row>
    <row r="2895" spans="1:8" x14ac:dyDescent="0.2">
      <c r="A2895" t="s">
        <v>5794</v>
      </c>
      <c r="B2895" t="s">
        <v>5795</v>
      </c>
      <c r="C2895">
        <v>57</v>
      </c>
      <c r="D2895">
        <v>13</v>
      </c>
      <c r="E2895">
        <v>15.14</v>
      </c>
      <c r="F2895">
        <v>1543</v>
      </c>
      <c r="G2895">
        <v>0.78417000000000003</v>
      </c>
      <c r="H2895">
        <v>1</v>
      </c>
    </row>
    <row r="2896" spans="1:8" x14ac:dyDescent="0.2">
      <c r="A2896" t="s">
        <v>5796</v>
      </c>
      <c r="B2896" t="s">
        <v>5797</v>
      </c>
      <c r="C2896">
        <v>37</v>
      </c>
      <c r="D2896">
        <v>14</v>
      </c>
      <c r="E2896">
        <v>9.83</v>
      </c>
      <c r="F2896">
        <v>217</v>
      </c>
      <c r="G2896">
        <v>8.8510000000000005E-2</v>
      </c>
      <c r="H2896">
        <v>1</v>
      </c>
    </row>
    <row r="2897" spans="1:8" x14ac:dyDescent="0.2">
      <c r="A2897" t="s">
        <v>2012</v>
      </c>
      <c r="B2897" t="s">
        <v>2013</v>
      </c>
      <c r="C2897">
        <v>22</v>
      </c>
      <c r="D2897">
        <v>3</v>
      </c>
      <c r="E2897">
        <v>5.84</v>
      </c>
      <c r="F2897">
        <v>2592</v>
      </c>
      <c r="G2897">
        <v>0.95626</v>
      </c>
      <c r="H2897">
        <v>1</v>
      </c>
    </row>
    <row r="2898" spans="1:8" x14ac:dyDescent="0.2">
      <c r="A2898" t="s">
        <v>2014</v>
      </c>
      <c r="B2898" t="s">
        <v>2015</v>
      </c>
      <c r="C2898">
        <v>29</v>
      </c>
      <c r="D2898">
        <v>3</v>
      </c>
      <c r="E2898">
        <v>7.7</v>
      </c>
      <c r="F2898">
        <v>3053</v>
      </c>
      <c r="G2898">
        <v>0.99173999999999995</v>
      </c>
      <c r="H2898">
        <v>1</v>
      </c>
    </row>
    <row r="2899" spans="1:8" x14ac:dyDescent="0.2">
      <c r="A2899" t="s">
        <v>2016</v>
      </c>
      <c r="B2899" t="s">
        <v>2017</v>
      </c>
      <c r="C2899">
        <v>19</v>
      </c>
      <c r="D2899">
        <v>2</v>
      </c>
      <c r="E2899">
        <v>5.05</v>
      </c>
      <c r="F2899">
        <v>2819</v>
      </c>
      <c r="G2899">
        <v>0.97782000000000002</v>
      </c>
      <c r="H2899">
        <v>1</v>
      </c>
    </row>
    <row r="2900" spans="1:8" x14ac:dyDescent="0.2">
      <c r="A2900" t="s">
        <v>2020</v>
      </c>
      <c r="B2900" t="s">
        <v>2021</v>
      </c>
      <c r="C2900">
        <v>91</v>
      </c>
      <c r="D2900">
        <v>19</v>
      </c>
      <c r="E2900">
        <v>24.18</v>
      </c>
      <c r="F2900">
        <v>2209</v>
      </c>
      <c r="G2900">
        <v>0.91510000000000002</v>
      </c>
      <c r="H2900">
        <v>1</v>
      </c>
    </row>
    <row r="2901" spans="1:8" x14ac:dyDescent="0.2">
      <c r="A2901" t="s">
        <v>2022</v>
      </c>
      <c r="B2901" t="s">
        <v>2023</v>
      </c>
      <c r="C2901">
        <v>1165</v>
      </c>
      <c r="D2901">
        <v>307</v>
      </c>
      <c r="E2901">
        <v>309.49</v>
      </c>
      <c r="F2901">
        <v>1019</v>
      </c>
      <c r="G2901">
        <v>0.58362999999999998</v>
      </c>
      <c r="H2901">
        <v>1</v>
      </c>
    </row>
    <row r="2902" spans="1:8" x14ac:dyDescent="0.2">
      <c r="A2902" t="s">
        <v>2024</v>
      </c>
      <c r="B2902" t="s">
        <v>2025</v>
      </c>
      <c r="C2902">
        <v>89</v>
      </c>
      <c r="D2902">
        <v>25</v>
      </c>
      <c r="E2902">
        <v>23.64</v>
      </c>
      <c r="F2902">
        <v>725</v>
      </c>
      <c r="G2902">
        <v>0.41132000000000002</v>
      </c>
      <c r="H2902">
        <v>1</v>
      </c>
    </row>
    <row r="2903" spans="1:8" x14ac:dyDescent="0.2">
      <c r="A2903" t="s">
        <v>2026</v>
      </c>
      <c r="B2903" t="s">
        <v>2027</v>
      </c>
      <c r="C2903">
        <v>111</v>
      </c>
      <c r="D2903">
        <v>36</v>
      </c>
      <c r="E2903">
        <v>29.49</v>
      </c>
      <c r="F2903">
        <v>230</v>
      </c>
      <c r="G2903">
        <v>9.8299999999999998E-2</v>
      </c>
      <c r="H2903">
        <v>1</v>
      </c>
    </row>
    <row r="2904" spans="1:8" x14ac:dyDescent="0.2">
      <c r="A2904" t="s">
        <v>5810</v>
      </c>
      <c r="B2904" t="s">
        <v>5811</v>
      </c>
      <c r="C2904">
        <v>51</v>
      </c>
      <c r="D2904">
        <v>6</v>
      </c>
      <c r="E2904">
        <v>13.55</v>
      </c>
      <c r="F2904">
        <v>3197</v>
      </c>
      <c r="G2904">
        <v>0.99717</v>
      </c>
      <c r="H2904">
        <v>1</v>
      </c>
    </row>
    <row r="2905" spans="1:8" x14ac:dyDescent="0.2">
      <c r="A2905" t="s">
        <v>5814</v>
      </c>
      <c r="B2905" t="s">
        <v>5815</v>
      </c>
      <c r="C2905">
        <v>10</v>
      </c>
      <c r="D2905">
        <v>3</v>
      </c>
      <c r="E2905">
        <v>2.66</v>
      </c>
      <c r="F2905">
        <v>926</v>
      </c>
      <c r="G2905">
        <v>0.52093999999999996</v>
      </c>
      <c r="H2905">
        <v>1</v>
      </c>
    </row>
    <row r="2906" spans="1:8" x14ac:dyDescent="0.2">
      <c r="A2906" t="s">
        <v>5820</v>
      </c>
      <c r="B2906" t="s">
        <v>5821</v>
      </c>
      <c r="C2906">
        <v>108</v>
      </c>
      <c r="D2906">
        <v>28</v>
      </c>
      <c r="E2906">
        <v>28.69</v>
      </c>
      <c r="F2906">
        <v>1156</v>
      </c>
      <c r="G2906">
        <v>0.59694000000000003</v>
      </c>
      <c r="H2906">
        <v>1</v>
      </c>
    </row>
    <row r="2907" spans="1:8" x14ac:dyDescent="0.2">
      <c r="A2907" t="s">
        <v>5822</v>
      </c>
      <c r="B2907" t="s">
        <v>5823</v>
      </c>
      <c r="C2907">
        <v>37</v>
      </c>
      <c r="D2907">
        <v>14</v>
      </c>
      <c r="E2907">
        <v>9.83</v>
      </c>
      <c r="F2907">
        <v>218</v>
      </c>
      <c r="G2907">
        <v>8.8510000000000005E-2</v>
      </c>
      <c r="H2907">
        <v>1</v>
      </c>
    </row>
    <row r="2908" spans="1:8" x14ac:dyDescent="0.2">
      <c r="A2908" t="s">
        <v>5836</v>
      </c>
      <c r="B2908" t="s">
        <v>5837</v>
      </c>
      <c r="C2908">
        <v>21</v>
      </c>
      <c r="D2908">
        <v>3</v>
      </c>
      <c r="E2908">
        <v>5.58</v>
      </c>
      <c r="F2908">
        <v>2484</v>
      </c>
      <c r="G2908">
        <v>0.94513000000000003</v>
      </c>
      <c r="H2908">
        <v>1</v>
      </c>
    </row>
    <row r="2909" spans="1:8" x14ac:dyDescent="0.2">
      <c r="A2909" t="s">
        <v>2032</v>
      </c>
      <c r="B2909" t="s">
        <v>2033</v>
      </c>
      <c r="C2909">
        <v>96</v>
      </c>
      <c r="D2909">
        <v>34</v>
      </c>
      <c r="E2909">
        <v>25.5</v>
      </c>
      <c r="F2909">
        <v>128</v>
      </c>
      <c r="G2909">
        <v>3.4169999999999999E-2</v>
      </c>
      <c r="H2909">
        <v>1</v>
      </c>
    </row>
    <row r="2910" spans="1:8" x14ac:dyDescent="0.2">
      <c r="A2910" t="s">
        <v>5840</v>
      </c>
      <c r="B2910" t="s">
        <v>5841</v>
      </c>
      <c r="C2910">
        <v>5</v>
      </c>
      <c r="D2910">
        <v>1</v>
      </c>
      <c r="E2910">
        <v>1.33</v>
      </c>
      <c r="F2910">
        <v>1637</v>
      </c>
      <c r="G2910">
        <v>0.78654999999999997</v>
      </c>
      <c r="H2910">
        <v>1</v>
      </c>
    </row>
    <row r="2911" spans="1:8" x14ac:dyDescent="0.2">
      <c r="A2911" t="s">
        <v>2034</v>
      </c>
      <c r="B2911" t="s">
        <v>2035</v>
      </c>
      <c r="C2911">
        <v>111</v>
      </c>
      <c r="D2911">
        <v>18</v>
      </c>
      <c r="E2911">
        <v>29.49</v>
      </c>
      <c r="F2911">
        <v>3182</v>
      </c>
      <c r="G2911">
        <v>0.99670999999999998</v>
      </c>
      <c r="H2911">
        <v>1</v>
      </c>
    </row>
    <row r="2912" spans="1:8" x14ac:dyDescent="0.2">
      <c r="A2912" t="s">
        <v>5844</v>
      </c>
      <c r="B2912" t="s">
        <v>5845</v>
      </c>
      <c r="C2912">
        <v>5</v>
      </c>
      <c r="D2912">
        <v>1</v>
      </c>
      <c r="E2912">
        <v>1.33</v>
      </c>
      <c r="F2912">
        <v>1638</v>
      </c>
      <c r="G2912">
        <v>0.78654999999999997</v>
      </c>
      <c r="H2912">
        <v>1</v>
      </c>
    </row>
    <row r="2913" spans="1:8" x14ac:dyDescent="0.2">
      <c r="A2913" t="s">
        <v>5848</v>
      </c>
      <c r="B2913" t="s">
        <v>5849</v>
      </c>
      <c r="C2913">
        <v>7</v>
      </c>
      <c r="D2913">
        <v>1</v>
      </c>
      <c r="E2913">
        <v>1.86</v>
      </c>
      <c r="F2913">
        <v>2080</v>
      </c>
      <c r="G2913">
        <v>0.88495999999999997</v>
      </c>
      <c r="H2913">
        <v>1</v>
      </c>
    </row>
    <row r="2914" spans="1:8" x14ac:dyDescent="0.2">
      <c r="A2914" t="s">
        <v>2040</v>
      </c>
      <c r="B2914" t="s">
        <v>2041</v>
      </c>
      <c r="C2914">
        <v>29</v>
      </c>
      <c r="D2914">
        <v>13</v>
      </c>
      <c r="E2914">
        <v>7.7</v>
      </c>
      <c r="F2914">
        <v>115</v>
      </c>
      <c r="G2914">
        <v>2.5700000000000001E-2</v>
      </c>
      <c r="H2914">
        <v>1</v>
      </c>
    </row>
    <row r="2915" spans="1:8" x14ac:dyDescent="0.2">
      <c r="A2915" t="s">
        <v>5854</v>
      </c>
      <c r="B2915" t="s">
        <v>5855</v>
      </c>
      <c r="C2915">
        <v>28</v>
      </c>
      <c r="D2915">
        <v>9</v>
      </c>
      <c r="E2915">
        <v>7.44</v>
      </c>
      <c r="F2915">
        <v>561</v>
      </c>
      <c r="G2915">
        <v>0.31540000000000001</v>
      </c>
      <c r="H2915">
        <v>1</v>
      </c>
    </row>
    <row r="2916" spans="1:8" x14ac:dyDescent="0.2">
      <c r="A2916" t="s">
        <v>2042</v>
      </c>
      <c r="B2916" t="s">
        <v>2043</v>
      </c>
      <c r="C2916">
        <v>229</v>
      </c>
      <c r="D2916">
        <v>62</v>
      </c>
      <c r="E2916">
        <v>60.84</v>
      </c>
      <c r="F2916">
        <v>783</v>
      </c>
      <c r="G2916">
        <v>0.45549000000000001</v>
      </c>
      <c r="H2916">
        <v>1</v>
      </c>
    </row>
    <row r="2917" spans="1:8" x14ac:dyDescent="0.2">
      <c r="A2917" t="s">
        <v>5856</v>
      </c>
      <c r="B2917" t="s">
        <v>5857</v>
      </c>
      <c r="C2917">
        <v>6</v>
      </c>
      <c r="D2917">
        <v>2</v>
      </c>
      <c r="E2917">
        <v>1.59</v>
      </c>
      <c r="F2917">
        <v>891</v>
      </c>
      <c r="G2917">
        <v>0.50285999999999997</v>
      </c>
      <c r="H2917">
        <v>1</v>
      </c>
    </row>
    <row r="2918" spans="1:8" x14ac:dyDescent="0.2">
      <c r="A2918" t="s">
        <v>5858</v>
      </c>
      <c r="B2918" t="s">
        <v>5859</v>
      </c>
      <c r="C2918">
        <v>6</v>
      </c>
      <c r="D2918">
        <v>2</v>
      </c>
      <c r="E2918">
        <v>1.59</v>
      </c>
      <c r="F2918">
        <v>892</v>
      </c>
      <c r="G2918">
        <v>0.50285999999999997</v>
      </c>
      <c r="H2918">
        <v>1</v>
      </c>
    </row>
    <row r="2919" spans="1:8" x14ac:dyDescent="0.2">
      <c r="A2919" t="s">
        <v>5872</v>
      </c>
      <c r="B2919" t="s">
        <v>5873</v>
      </c>
      <c r="C2919">
        <v>9</v>
      </c>
      <c r="D2919">
        <v>3</v>
      </c>
      <c r="E2919">
        <v>2.39</v>
      </c>
      <c r="F2919">
        <v>766</v>
      </c>
      <c r="G2919">
        <v>0.44317000000000001</v>
      </c>
      <c r="H2919">
        <v>1</v>
      </c>
    </row>
    <row r="2920" spans="1:8" x14ac:dyDescent="0.2">
      <c r="A2920" t="s">
        <v>5876</v>
      </c>
      <c r="B2920" t="s">
        <v>5877</v>
      </c>
      <c r="C2920">
        <v>9</v>
      </c>
      <c r="D2920">
        <v>1</v>
      </c>
      <c r="E2920">
        <v>2.39</v>
      </c>
      <c r="F2920">
        <v>2437</v>
      </c>
      <c r="G2920">
        <v>0.93799999999999994</v>
      </c>
      <c r="H2920">
        <v>1</v>
      </c>
    </row>
    <row r="2921" spans="1:8" x14ac:dyDescent="0.2">
      <c r="A2921" t="s">
        <v>2046</v>
      </c>
      <c r="B2921" t="s">
        <v>2047</v>
      </c>
      <c r="C2921">
        <v>123</v>
      </c>
      <c r="D2921">
        <v>23</v>
      </c>
      <c r="E2921">
        <v>32.68</v>
      </c>
      <c r="F2921">
        <v>2907</v>
      </c>
      <c r="G2921">
        <v>0.98453999999999997</v>
      </c>
      <c r="H2921">
        <v>1</v>
      </c>
    </row>
    <row r="2922" spans="1:8" x14ac:dyDescent="0.2">
      <c r="A2922" t="s">
        <v>5878</v>
      </c>
      <c r="B2922" t="s">
        <v>5879</v>
      </c>
      <c r="C2922">
        <v>31</v>
      </c>
      <c r="D2922">
        <v>7</v>
      </c>
      <c r="E2922">
        <v>8.24</v>
      </c>
      <c r="F2922">
        <v>1492</v>
      </c>
      <c r="G2922">
        <v>0.75480999999999998</v>
      </c>
      <c r="H2922">
        <v>1</v>
      </c>
    </row>
    <row r="2923" spans="1:8" x14ac:dyDescent="0.2">
      <c r="A2923" t="s">
        <v>5880</v>
      </c>
      <c r="B2923" t="s">
        <v>5881</v>
      </c>
      <c r="C2923">
        <v>15</v>
      </c>
      <c r="D2923">
        <v>4</v>
      </c>
      <c r="E2923">
        <v>3.98</v>
      </c>
      <c r="F2923">
        <v>1141</v>
      </c>
      <c r="G2923">
        <v>0.59399000000000002</v>
      </c>
      <c r="H2923">
        <v>1</v>
      </c>
    </row>
    <row r="2924" spans="1:8" x14ac:dyDescent="0.2">
      <c r="A2924" t="s">
        <v>2050</v>
      </c>
      <c r="B2924" t="s">
        <v>2051</v>
      </c>
      <c r="C2924">
        <v>558</v>
      </c>
      <c r="D2924">
        <v>173</v>
      </c>
      <c r="E2924">
        <v>148.24</v>
      </c>
      <c r="F2924">
        <v>81</v>
      </c>
      <c r="G2924">
        <v>8.6E-3</v>
      </c>
      <c r="H2924">
        <v>1</v>
      </c>
    </row>
    <row r="2925" spans="1:8" x14ac:dyDescent="0.2">
      <c r="A2925" t="s">
        <v>2052</v>
      </c>
      <c r="B2925" t="s">
        <v>2053</v>
      </c>
      <c r="C2925">
        <v>26</v>
      </c>
      <c r="D2925">
        <v>5</v>
      </c>
      <c r="E2925">
        <v>6.91</v>
      </c>
      <c r="F2925">
        <v>1945</v>
      </c>
      <c r="G2925">
        <v>0.85951</v>
      </c>
      <c r="H2925">
        <v>1</v>
      </c>
    </row>
    <row r="2926" spans="1:8" x14ac:dyDescent="0.2">
      <c r="A2926" t="s">
        <v>2054</v>
      </c>
      <c r="B2926" t="s">
        <v>2055</v>
      </c>
      <c r="C2926">
        <v>51</v>
      </c>
      <c r="D2926">
        <v>6</v>
      </c>
      <c r="E2926">
        <v>13.55</v>
      </c>
      <c r="F2926">
        <v>3198</v>
      </c>
      <c r="G2926">
        <v>0.99717</v>
      </c>
      <c r="H2926">
        <v>1</v>
      </c>
    </row>
    <row r="2927" spans="1:8" x14ac:dyDescent="0.2">
      <c r="A2927" t="s">
        <v>5894</v>
      </c>
      <c r="B2927" t="s">
        <v>5895</v>
      </c>
      <c r="C2927">
        <v>6</v>
      </c>
      <c r="D2927">
        <v>1</v>
      </c>
      <c r="E2927">
        <v>1.59</v>
      </c>
      <c r="F2927">
        <v>1881</v>
      </c>
      <c r="G2927">
        <v>0.84328999999999998</v>
      </c>
      <c r="H2927">
        <v>1</v>
      </c>
    </row>
    <row r="2928" spans="1:8" x14ac:dyDescent="0.2">
      <c r="A2928" t="s">
        <v>2060</v>
      </c>
      <c r="B2928" t="s">
        <v>2061</v>
      </c>
      <c r="C2928">
        <v>125</v>
      </c>
      <c r="D2928">
        <v>30</v>
      </c>
      <c r="E2928">
        <v>33.21</v>
      </c>
      <c r="F2928">
        <v>1532</v>
      </c>
      <c r="G2928">
        <v>0.77336000000000005</v>
      </c>
      <c r="H2928">
        <v>1</v>
      </c>
    </row>
    <row r="2929" spans="1:8" x14ac:dyDescent="0.2">
      <c r="A2929" t="s">
        <v>5896</v>
      </c>
      <c r="B2929" t="s">
        <v>5897</v>
      </c>
      <c r="C2929">
        <v>15</v>
      </c>
      <c r="D2929">
        <v>4</v>
      </c>
      <c r="E2929">
        <v>3.98</v>
      </c>
      <c r="F2929">
        <v>1142</v>
      </c>
      <c r="G2929">
        <v>0.59399000000000002</v>
      </c>
      <c r="H2929">
        <v>1</v>
      </c>
    </row>
    <row r="2930" spans="1:8" x14ac:dyDescent="0.2">
      <c r="A2930" t="s">
        <v>2062</v>
      </c>
      <c r="B2930" t="s">
        <v>2063</v>
      </c>
      <c r="C2930">
        <v>93</v>
      </c>
      <c r="D2930">
        <v>29</v>
      </c>
      <c r="E2930">
        <v>24.71</v>
      </c>
      <c r="F2930">
        <v>365</v>
      </c>
      <c r="G2930">
        <v>0.18415999999999999</v>
      </c>
      <c r="H2930">
        <v>1</v>
      </c>
    </row>
    <row r="2931" spans="1:8" x14ac:dyDescent="0.2">
      <c r="A2931" t="s">
        <v>2064</v>
      </c>
      <c r="B2931" t="s">
        <v>2065</v>
      </c>
      <c r="C2931">
        <v>213</v>
      </c>
      <c r="D2931">
        <v>43</v>
      </c>
      <c r="E2931">
        <v>56.59</v>
      </c>
      <c r="F2931">
        <v>2980</v>
      </c>
      <c r="G2931">
        <v>0.98834</v>
      </c>
      <c r="H2931">
        <v>1</v>
      </c>
    </row>
    <row r="2932" spans="1:8" x14ac:dyDescent="0.2">
      <c r="A2932" t="s">
        <v>5900</v>
      </c>
      <c r="B2932" t="s">
        <v>5901</v>
      </c>
      <c r="C2932">
        <v>7</v>
      </c>
      <c r="D2932">
        <v>2</v>
      </c>
      <c r="E2932">
        <v>1.86</v>
      </c>
      <c r="F2932">
        <v>1116</v>
      </c>
      <c r="G2932">
        <v>0.59331999999999996</v>
      </c>
      <c r="H2932">
        <v>1</v>
      </c>
    </row>
    <row r="2933" spans="1:8" x14ac:dyDescent="0.2">
      <c r="A2933" t="s">
        <v>5902</v>
      </c>
      <c r="B2933" t="s">
        <v>5903</v>
      </c>
      <c r="C2933">
        <v>7</v>
      </c>
      <c r="D2933">
        <v>2</v>
      </c>
      <c r="E2933">
        <v>1.86</v>
      </c>
      <c r="F2933">
        <v>1117</v>
      </c>
      <c r="G2933">
        <v>0.59331999999999996</v>
      </c>
      <c r="H2933">
        <v>1</v>
      </c>
    </row>
    <row r="2934" spans="1:8" x14ac:dyDescent="0.2">
      <c r="A2934" t="s">
        <v>5904</v>
      </c>
      <c r="B2934" t="s">
        <v>5905</v>
      </c>
      <c r="C2934">
        <v>7</v>
      </c>
      <c r="D2934">
        <v>2</v>
      </c>
      <c r="E2934">
        <v>1.86</v>
      </c>
      <c r="F2934">
        <v>1118</v>
      </c>
      <c r="G2934">
        <v>0.59331999999999996</v>
      </c>
      <c r="H2934">
        <v>1</v>
      </c>
    </row>
    <row r="2935" spans="1:8" x14ac:dyDescent="0.2">
      <c r="A2935" t="s">
        <v>5906</v>
      </c>
      <c r="B2935" t="s">
        <v>5907</v>
      </c>
      <c r="C2935">
        <v>7</v>
      </c>
      <c r="D2935">
        <v>2</v>
      </c>
      <c r="E2935">
        <v>1.86</v>
      </c>
      <c r="F2935">
        <v>1119</v>
      </c>
      <c r="G2935">
        <v>0.59331999999999996</v>
      </c>
      <c r="H2935">
        <v>1</v>
      </c>
    </row>
    <row r="2936" spans="1:8" x14ac:dyDescent="0.2">
      <c r="A2936" t="s">
        <v>5910</v>
      </c>
      <c r="B2936" t="s">
        <v>5911</v>
      </c>
      <c r="C2936">
        <v>7</v>
      </c>
      <c r="D2936">
        <v>2</v>
      </c>
      <c r="E2936">
        <v>1.86</v>
      </c>
      <c r="F2936">
        <v>1120</v>
      </c>
      <c r="G2936">
        <v>0.59331999999999996</v>
      </c>
      <c r="H2936">
        <v>1</v>
      </c>
    </row>
    <row r="2937" spans="1:8" x14ac:dyDescent="0.2">
      <c r="A2937" t="s">
        <v>5912</v>
      </c>
      <c r="B2937" t="s">
        <v>5913</v>
      </c>
      <c r="C2937">
        <v>7</v>
      </c>
      <c r="D2937">
        <v>2</v>
      </c>
      <c r="E2937">
        <v>1.86</v>
      </c>
      <c r="F2937">
        <v>1121</v>
      </c>
      <c r="G2937">
        <v>0.59331999999999996</v>
      </c>
      <c r="H2937">
        <v>1</v>
      </c>
    </row>
    <row r="2938" spans="1:8" x14ac:dyDescent="0.2">
      <c r="A2938" t="s">
        <v>2068</v>
      </c>
      <c r="B2938" t="s">
        <v>2069</v>
      </c>
      <c r="C2938">
        <v>4111</v>
      </c>
      <c r="D2938">
        <v>1217</v>
      </c>
      <c r="E2938">
        <v>1092.1300000000001</v>
      </c>
      <c r="F2938">
        <v>14</v>
      </c>
      <c r="G2938" s="1">
        <v>1.2E-10</v>
      </c>
      <c r="H2938">
        <v>1</v>
      </c>
    </row>
    <row r="2939" spans="1:8" x14ac:dyDescent="0.2">
      <c r="A2939" t="s">
        <v>5914</v>
      </c>
      <c r="B2939" t="s">
        <v>5915</v>
      </c>
      <c r="C2939">
        <v>14</v>
      </c>
      <c r="D2939">
        <v>3</v>
      </c>
      <c r="E2939">
        <v>3.72</v>
      </c>
      <c r="F2939">
        <v>1511</v>
      </c>
      <c r="G2939">
        <v>0.76188999999999996</v>
      </c>
      <c r="H2939">
        <v>1</v>
      </c>
    </row>
    <row r="2940" spans="1:8" x14ac:dyDescent="0.2">
      <c r="A2940" t="s">
        <v>2076</v>
      </c>
      <c r="B2940" t="s">
        <v>2077</v>
      </c>
      <c r="C2940">
        <v>311</v>
      </c>
      <c r="D2940">
        <v>80</v>
      </c>
      <c r="E2940">
        <v>82.62</v>
      </c>
      <c r="F2940">
        <v>1236</v>
      </c>
      <c r="G2940">
        <v>0.65568000000000004</v>
      </c>
      <c r="H2940">
        <v>1</v>
      </c>
    </row>
    <row r="2941" spans="1:8" x14ac:dyDescent="0.2">
      <c r="A2941" t="s">
        <v>2078</v>
      </c>
      <c r="B2941" t="s">
        <v>2079</v>
      </c>
      <c r="C2941">
        <v>252</v>
      </c>
      <c r="D2941">
        <v>66</v>
      </c>
      <c r="E2941">
        <v>66.95</v>
      </c>
      <c r="F2941">
        <v>1014</v>
      </c>
      <c r="G2941">
        <v>0.57901999999999998</v>
      </c>
      <c r="H2941">
        <v>1</v>
      </c>
    </row>
    <row r="2942" spans="1:8" x14ac:dyDescent="0.2">
      <c r="A2942" t="s">
        <v>2080</v>
      </c>
      <c r="B2942" t="s">
        <v>2081</v>
      </c>
      <c r="C2942">
        <v>2792</v>
      </c>
      <c r="D2942">
        <v>831</v>
      </c>
      <c r="E2942">
        <v>741.72</v>
      </c>
      <c r="F2942">
        <v>27</v>
      </c>
      <c r="G2942" s="1">
        <v>1.3E-6</v>
      </c>
      <c r="H2942">
        <v>1</v>
      </c>
    </row>
    <row r="2943" spans="1:8" x14ac:dyDescent="0.2">
      <c r="A2943" t="s">
        <v>2084</v>
      </c>
      <c r="B2943" t="s">
        <v>2085</v>
      </c>
      <c r="C2943">
        <v>38</v>
      </c>
      <c r="D2943">
        <v>6</v>
      </c>
      <c r="E2943">
        <v>10.1</v>
      </c>
      <c r="F2943">
        <v>2622</v>
      </c>
      <c r="G2943">
        <v>0.96120000000000005</v>
      </c>
      <c r="H2943">
        <v>1</v>
      </c>
    </row>
    <row r="2944" spans="1:8" x14ac:dyDescent="0.2">
      <c r="A2944" t="s">
        <v>2086</v>
      </c>
      <c r="B2944" t="s">
        <v>2087</v>
      </c>
      <c r="C2944">
        <v>358</v>
      </c>
      <c r="D2944">
        <v>96</v>
      </c>
      <c r="E2944">
        <v>95.11</v>
      </c>
      <c r="F2944">
        <v>804</v>
      </c>
      <c r="G2944">
        <v>0.47732000000000002</v>
      </c>
      <c r="H2944">
        <v>1</v>
      </c>
    </row>
    <row r="2945" spans="1:8" x14ac:dyDescent="0.2">
      <c r="A2945" t="s">
        <v>5918</v>
      </c>
      <c r="B2945" t="s">
        <v>5919</v>
      </c>
      <c r="C2945">
        <v>20</v>
      </c>
      <c r="D2945">
        <v>3</v>
      </c>
      <c r="E2945">
        <v>5.31</v>
      </c>
      <c r="F2945">
        <v>2358</v>
      </c>
      <c r="G2945">
        <v>0.93140999999999996</v>
      </c>
      <c r="H2945">
        <v>1</v>
      </c>
    </row>
    <row r="2946" spans="1:8" x14ac:dyDescent="0.2">
      <c r="A2946" t="s">
        <v>2094</v>
      </c>
      <c r="B2946" t="s">
        <v>2095</v>
      </c>
      <c r="C2946">
        <v>702</v>
      </c>
      <c r="D2946">
        <v>192</v>
      </c>
      <c r="E2946">
        <v>186.49</v>
      </c>
      <c r="F2946">
        <v>565</v>
      </c>
      <c r="G2946">
        <v>0.32541999999999999</v>
      </c>
      <c r="H2946">
        <v>1</v>
      </c>
    </row>
    <row r="2947" spans="1:8" x14ac:dyDescent="0.2">
      <c r="A2947" t="s">
        <v>5924</v>
      </c>
      <c r="B2947" t="s">
        <v>5925</v>
      </c>
      <c r="C2947">
        <v>15</v>
      </c>
      <c r="D2947">
        <v>2</v>
      </c>
      <c r="E2947">
        <v>3.98</v>
      </c>
      <c r="F2947">
        <v>2393</v>
      </c>
      <c r="G2947">
        <v>0.93759000000000003</v>
      </c>
      <c r="H2947">
        <v>1</v>
      </c>
    </row>
    <row r="2948" spans="1:8" x14ac:dyDescent="0.2">
      <c r="A2948" t="s">
        <v>5928</v>
      </c>
      <c r="B2948" t="s">
        <v>5929</v>
      </c>
      <c r="C2948">
        <v>17</v>
      </c>
      <c r="D2948">
        <v>4</v>
      </c>
      <c r="E2948">
        <v>4.5199999999999996</v>
      </c>
      <c r="F2948">
        <v>1357</v>
      </c>
      <c r="G2948">
        <v>0.70018000000000002</v>
      </c>
      <c r="H2948">
        <v>1</v>
      </c>
    </row>
    <row r="2949" spans="1:8" x14ac:dyDescent="0.2">
      <c r="A2949" t="s">
        <v>5930</v>
      </c>
      <c r="B2949" t="s">
        <v>5931</v>
      </c>
      <c r="C2949">
        <v>19</v>
      </c>
      <c r="D2949">
        <v>4</v>
      </c>
      <c r="E2949">
        <v>5.05</v>
      </c>
      <c r="F2949">
        <v>1548</v>
      </c>
      <c r="G2949">
        <v>0.78473999999999999</v>
      </c>
      <c r="H2949">
        <v>1</v>
      </c>
    </row>
    <row r="2950" spans="1:8" x14ac:dyDescent="0.2">
      <c r="A2950" t="s">
        <v>2098</v>
      </c>
      <c r="B2950" t="s">
        <v>2099</v>
      </c>
      <c r="C2950">
        <v>868</v>
      </c>
      <c r="D2950">
        <v>165</v>
      </c>
      <c r="E2950">
        <v>230.59</v>
      </c>
      <c r="F2950">
        <v>3552</v>
      </c>
      <c r="G2950">
        <v>1</v>
      </c>
      <c r="H2950">
        <v>1</v>
      </c>
    </row>
    <row r="2951" spans="1:8" x14ac:dyDescent="0.2">
      <c r="A2951" t="s">
        <v>5934</v>
      </c>
      <c r="B2951" t="s">
        <v>5935</v>
      </c>
      <c r="C2951">
        <v>6</v>
      </c>
      <c r="D2951">
        <v>1</v>
      </c>
      <c r="E2951">
        <v>1.59</v>
      </c>
      <c r="F2951">
        <v>1882</v>
      </c>
      <c r="G2951">
        <v>0.84328999999999998</v>
      </c>
      <c r="H2951">
        <v>1</v>
      </c>
    </row>
    <row r="2952" spans="1:8" x14ac:dyDescent="0.2">
      <c r="A2952" t="s">
        <v>5942</v>
      </c>
      <c r="B2952" t="s">
        <v>5943</v>
      </c>
      <c r="C2952">
        <v>107</v>
      </c>
      <c r="D2952">
        <v>25</v>
      </c>
      <c r="E2952">
        <v>28.43</v>
      </c>
      <c r="F2952">
        <v>1696</v>
      </c>
      <c r="G2952">
        <v>0.80532999999999999</v>
      </c>
      <c r="H2952">
        <v>1</v>
      </c>
    </row>
    <row r="2953" spans="1:8" x14ac:dyDescent="0.2">
      <c r="A2953" t="s">
        <v>5944</v>
      </c>
      <c r="B2953" t="s">
        <v>5945</v>
      </c>
      <c r="C2953">
        <v>102</v>
      </c>
      <c r="D2953">
        <v>25</v>
      </c>
      <c r="E2953">
        <v>27.1</v>
      </c>
      <c r="F2953">
        <v>1391</v>
      </c>
      <c r="G2953">
        <v>0.71711999999999998</v>
      </c>
      <c r="H2953">
        <v>1</v>
      </c>
    </row>
    <row r="2954" spans="1:8" x14ac:dyDescent="0.2">
      <c r="A2954" t="s">
        <v>5948</v>
      </c>
      <c r="B2954" t="s">
        <v>5949</v>
      </c>
      <c r="C2954">
        <v>24</v>
      </c>
      <c r="D2954">
        <v>8</v>
      </c>
      <c r="E2954">
        <v>6.38</v>
      </c>
      <c r="F2954">
        <v>542</v>
      </c>
      <c r="G2954">
        <v>0.29265000000000002</v>
      </c>
      <c r="H2954">
        <v>1</v>
      </c>
    </row>
    <row r="2955" spans="1:8" x14ac:dyDescent="0.2">
      <c r="A2955" t="s">
        <v>5950</v>
      </c>
      <c r="B2955" t="s">
        <v>5951</v>
      </c>
      <c r="C2955">
        <v>64</v>
      </c>
      <c r="D2955">
        <v>7</v>
      </c>
      <c r="E2955">
        <v>17</v>
      </c>
      <c r="F2955">
        <v>3341</v>
      </c>
      <c r="G2955">
        <v>0.99943000000000004</v>
      </c>
      <c r="H2955">
        <v>1</v>
      </c>
    </row>
    <row r="2956" spans="1:8" x14ac:dyDescent="0.2">
      <c r="A2956" t="s">
        <v>5952</v>
      </c>
      <c r="B2956" t="s">
        <v>5953</v>
      </c>
      <c r="C2956">
        <v>29</v>
      </c>
      <c r="D2956">
        <v>2</v>
      </c>
      <c r="E2956">
        <v>7.7</v>
      </c>
      <c r="F2956">
        <v>3270</v>
      </c>
      <c r="G2956">
        <v>0.99853999999999998</v>
      </c>
      <c r="H2956">
        <v>1</v>
      </c>
    </row>
    <row r="2957" spans="1:8" x14ac:dyDescent="0.2">
      <c r="A2957" t="s">
        <v>5954</v>
      </c>
      <c r="B2957" t="s">
        <v>5955</v>
      </c>
      <c r="C2957">
        <v>35</v>
      </c>
      <c r="D2957">
        <v>8</v>
      </c>
      <c r="E2957">
        <v>9.3000000000000007</v>
      </c>
      <c r="F2957">
        <v>1485</v>
      </c>
      <c r="G2957">
        <v>0.74941999999999998</v>
      </c>
      <c r="H2957">
        <v>1</v>
      </c>
    </row>
    <row r="2958" spans="1:8" x14ac:dyDescent="0.2">
      <c r="A2958" t="s">
        <v>5958</v>
      </c>
      <c r="B2958" t="s">
        <v>5959</v>
      </c>
      <c r="C2958">
        <v>15</v>
      </c>
      <c r="D2958">
        <v>7</v>
      </c>
      <c r="E2958">
        <v>3.98</v>
      </c>
      <c r="F2958">
        <v>197</v>
      </c>
      <c r="G2958">
        <v>7.5509999999999994E-2</v>
      </c>
      <c r="H2958">
        <v>1</v>
      </c>
    </row>
    <row r="2959" spans="1:8" x14ac:dyDescent="0.2">
      <c r="A2959" t="s">
        <v>2100</v>
      </c>
      <c r="B2959" t="s">
        <v>2101</v>
      </c>
      <c r="C2959">
        <v>31</v>
      </c>
      <c r="D2959">
        <v>4</v>
      </c>
      <c r="E2959">
        <v>8.24</v>
      </c>
      <c r="F2959">
        <v>2846</v>
      </c>
      <c r="G2959">
        <v>0.98026999999999997</v>
      </c>
      <c r="H2959">
        <v>1</v>
      </c>
    </row>
    <row r="2960" spans="1:8" x14ac:dyDescent="0.2">
      <c r="A2960" t="s">
        <v>5960</v>
      </c>
      <c r="B2960" t="s">
        <v>5961</v>
      </c>
      <c r="C2960">
        <v>37</v>
      </c>
      <c r="D2960">
        <v>12</v>
      </c>
      <c r="E2960">
        <v>9.83</v>
      </c>
      <c r="F2960">
        <v>468</v>
      </c>
      <c r="G2960">
        <v>0.26096000000000003</v>
      </c>
      <c r="H2960">
        <v>1</v>
      </c>
    </row>
    <row r="2961" spans="1:8" x14ac:dyDescent="0.2">
      <c r="A2961" t="s">
        <v>5962</v>
      </c>
      <c r="B2961" t="s">
        <v>5963</v>
      </c>
      <c r="C2961">
        <v>36</v>
      </c>
      <c r="D2961">
        <v>10</v>
      </c>
      <c r="E2961">
        <v>9.56</v>
      </c>
      <c r="F2961">
        <v>824</v>
      </c>
      <c r="G2961">
        <v>0.49773000000000001</v>
      </c>
      <c r="H2961">
        <v>1</v>
      </c>
    </row>
    <row r="2962" spans="1:8" x14ac:dyDescent="0.2">
      <c r="A2962" t="s">
        <v>5968</v>
      </c>
      <c r="B2962" t="s">
        <v>5969</v>
      </c>
      <c r="C2962">
        <v>22</v>
      </c>
      <c r="D2962">
        <v>7</v>
      </c>
      <c r="E2962">
        <v>5.84</v>
      </c>
      <c r="F2962">
        <v>610</v>
      </c>
      <c r="G2962">
        <v>0.36315999999999998</v>
      </c>
      <c r="H2962">
        <v>1</v>
      </c>
    </row>
    <row r="2963" spans="1:8" x14ac:dyDescent="0.2">
      <c r="A2963" t="s">
        <v>5970</v>
      </c>
      <c r="B2963" t="s">
        <v>5971</v>
      </c>
      <c r="C2963">
        <v>59</v>
      </c>
      <c r="D2963">
        <v>11</v>
      </c>
      <c r="E2963">
        <v>15.67</v>
      </c>
      <c r="F2963">
        <v>2457</v>
      </c>
      <c r="G2963">
        <v>0.94172</v>
      </c>
      <c r="H2963">
        <v>1</v>
      </c>
    </row>
    <row r="2964" spans="1:8" x14ac:dyDescent="0.2">
      <c r="A2964" t="s">
        <v>5974</v>
      </c>
      <c r="B2964" t="s">
        <v>5975</v>
      </c>
      <c r="C2964">
        <v>9</v>
      </c>
      <c r="D2964">
        <v>2</v>
      </c>
      <c r="E2964">
        <v>2.39</v>
      </c>
      <c r="F2964">
        <v>1446</v>
      </c>
      <c r="G2964">
        <v>0.73587999999999998</v>
      </c>
      <c r="H2964">
        <v>1</v>
      </c>
    </row>
    <row r="2965" spans="1:8" x14ac:dyDescent="0.2">
      <c r="A2965" t="s">
        <v>5980</v>
      </c>
      <c r="B2965" t="s">
        <v>5981</v>
      </c>
      <c r="C2965">
        <v>65</v>
      </c>
      <c r="D2965">
        <v>10</v>
      </c>
      <c r="E2965">
        <v>17.27</v>
      </c>
      <c r="F2965">
        <v>2990</v>
      </c>
      <c r="G2965">
        <v>0.98933000000000004</v>
      </c>
      <c r="H2965">
        <v>1</v>
      </c>
    </row>
    <row r="2966" spans="1:8" x14ac:dyDescent="0.2">
      <c r="A2966" t="s">
        <v>5984</v>
      </c>
      <c r="B2966" t="s">
        <v>5985</v>
      </c>
      <c r="C2966">
        <v>49</v>
      </c>
      <c r="D2966">
        <v>10</v>
      </c>
      <c r="E2966">
        <v>13.02</v>
      </c>
      <c r="F2966">
        <v>2012</v>
      </c>
      <c r="G2966">
        <v>0.87512999999999996</v>
      </c>
      <c r="H2966">
        <v>1</v>
      </c>
    </row>
    <row r="2967" spans="1:8" x14ac:dyDescent="0.2">
      <c r="A2967" t="s">
        <v>5988</v>
      </c>
      <c r="B2967" t="s">
        <v>5989</v>
      </c>
      <c r="C2967">
        <v>5</v>
      </c>
      <c r="D2967">
        <v>1</v>
      </c>
      <c r="E2967">
        <v>1.33</v>
      </c>
      <c r="F2967">
        <v>1639</v>
      </c>
      <c r="G2967">
        <v>0.78654999999999997</v>
      </c>
      <c r="H2967">
        <v>1</v>
      </c>
    </row>
    <row r="2968" spans="1:8" x14ac:dyDescent="0.2">
      <c r="A2968" t="s">
        <v>2108</v>
      </c>
      <c r="B2968" t="s">
        <v>2109</v>
      </c>
      <c r="C2968">
        <v>34</v>
      </c>
      <c r="D2968">
        <v>7</v>
      </c>
      <c r="E2968">
        <v>9.0299999999999994</v>
      </c>
      <c r="F2968">
        <v>1775</v>
      </c>
      <c r="G2968">
        <v>0.83777000000000001</v>
      </c>
      <c r="H2968">
        <v>1</v>
      </c>
    </row>
    <row r="2969" spans="1:8" x14ac:dyDescent="0.2">
      <c r="A2969" t="s">
        <v>2110</v>
      </c>
      <c r="B2969" t="s">
        <v>2111</v>
      </c>
      <c r="C2969">
        <v>417</v>
      </c>
      <c r="D2969">
        <v>119</v>
      </c>
      <c r="E2969">
        <v>110.78</v>
      </c>
      <c r="F2969">
        <v>376</v>
      </c>
      <c r="G2969">
        <v>0.18914</v>
      </c>
      <c r="H2969">
        <v>1</v>
      </c>
    </row>
    <row r="2970" spans="1:8" x14ac:dyDescent="0.2">
      <c r="A2970" t="s">
        <v>6004</v>
      </c>
      <c r="B2970" t="s">
        <v>6005</v>
      </c>
      <c r="C2970">
        <v>88</v>
      </c>
      <c r="D2970">
        <v>16</v>
      </c>
      <c r="E2970">
        <v>23.38</v>
      </c>
      <c r="F2970">
        <v>2802</v>
      </c>
      <c r="G2970">
        <v>0.97577999999999998</v>
      </c>
      <c r="H2970">
        <v>1</v>
      </c>
    </row>
    <row r="2971" spans="1:8" x14ac:dyDescent="0.2">
      <c r="A2971" t="s">
        <v>6016</v>
      </c>
      <c r="B2971" t="s">
        <v>6017</v>
      </c>
      <c r="C2971">
        <v>8</v>
      </c>
      <c r="D2971">
        <v>3</v>
      </c>
      <c r="E2971">
        <v>2.13</v>
      </c>
      <c r="F2971">
        <v>606</v>
      </c>
      <c r="G2971">
        <v>0.36080000000000001</v>
      </c>
      <c r="H2971">
        <v>1</v>
      </c>
    </row>
    <row r="2972" spans="1:8" x14ac:dyDescent="0.2">
      <c r="A2972" t="s">
        <v>6024</v>
      </c>
      <c r="B2972" t="s">
        <v>6025</v>
      </c>
      <c r="C2972">
        <v>9</v>
      </c>
      <c r="D2972">
        <v>4</v>
      </c>
      <c r="E2972">
        <v>2.39</v>
      </c>
      <c r="F2972">
        <v>421</v>
      </c>
      <c r="G2972">
        <v>0.19606999999999999</v>
      </c>
      <c r="H2972">
        <v>1</v>
      </c>
    </row>
    <row r="2973" spans="1:8" x14ac:dyDescent="0.2">
      <c r="A2973" t="s">
        <v>2118</v>
      </c>
      <c r="B2973" t="s">
        <v>2119</v>
      </c>
      <c r="C2973">
        <v>26</v>
      </c>
      <c r="D2973">
        <v>4</v>
      </c>
      <c r="E2973">
        <v>6.91</v>
      </c>
      <c r="F2973">
        <v>2467</v>
      </c>
      <c r="G2973">
        <v>0.94288000000000005</v>
      </c>
      <c r="H2973">
        <v>1</v>
      </c>
    </row>
    <row r="2974" spans="1:8" x14ac:dyDescent="0.2">
      <c r="A2974" t="s">
        <v>6036</v>
      </c>
      <c r="B2974" t="s">
        <v>6037</v>
      </c>
      <c r="C2974">
        <v>18</v>
      </c>
      <c r="D2974">
        <v>2</v>
      </c>
      <c r="E2974">
        <v>4.78</v>
      </c>
      <c r="F2974">
        <v>2727</v>
      </c>
      <c r="G2974">
        <v>0.97116000000000002</v>
      </c>
      <c r="H2974">
        <v>1</v>
      </c>
    </row>
    <row r="2975" spans="1:8" x14ac:dyDescent="0.2">
      <c r="A2975" t="s">
        <v>6046</v>
      </c>
      <c r="B2975" t="s">
        <v>6047</v>
      </c>
      <c r="C2975">
        <v>10</v>
      </c>
      <c r="D2975">
        <v>1</v>
      </c>
      <c r="E2975">
        <v>2.66</v>
      </c>
      <c r="F2975">
        <v>2572</v>
      </c>
      <c r="G2975">
        <v>0.95448999999999995</v>
      </c>
      <c r="H2975">
        <v>1</v>
      </c>
    </row>
    <row r="2976" spans="1:8" x14ac:dyDescent="0.2">
      <c r="A2976" t="s">
        <v>6048</v>
      </c>
      <c r="B2976" t="s">
        <v>6049</v>
      </c>
      <c r="C2976">
        <v>13</v>
      </c>
      <c r="D2976">
        <v>1</v>
      </c>
      <c r="E2976">
        <v>3.45</v>
      </c>
      <c r="F2976">
        <v>2869</v>
      </c>
      <c r="G2976">
        <v>0.98201000000000005</v>
      </c>
      <c r="H2976">
        <v>1</v>
      </c>
    </row>
    <row r="2977" spans="1:8" x14ac:dyDescent="0.2">
      <c r="A2977" t="s">
        <v>6060</v>
      </c>
      <c r="B2977" t="s">
        <v>6061</v>
      </c>
      <c r="C2977">
        <v>92</v>
      </c>
      <c r="D2977">
        <v>10</v>
      </c>
      <c r="E2977">
        <v>24.44</v>
      </c>
      <c r="F2977">
        <v>3444</v>
      </c>
      <c r="G2977">
        <v>0.99995000000000001</v>
      </c>
      <c r="H2977">
        <v>1</v>
      </c>
    </row>
    <row r="2978" spans="1:8" x14ac:dyDescent="0.2">
      <c r="A2978" t="s">
        <v>6066</v>
      </c>
      <c r="B2978" t="s">
        <v>6067</v>
      </c>
      <c r="C2978">
        <v>10</v>
      </c>
      <c r="D2978">
        <v>1</v>
      </c>
      <c r="E2978">
        <v>2.66</v>
      </c>
      <c r="F2978">
        <v>2573</v>
      </c>
      <c r="G2978">
        <v>0.95448999999999995</v>
      </c>
      <c r="H2978">
        <v>1</v>
      </c>
    </row>
    <row r="2979" spans="1:8" x14ac:dyDescent="0.2">
      <c r="A2979" t="s">
        <v>6070</v>
      </c>
      <c r="B2979" t="s">
        <v>6071</v>
      </c>
      <c r="C2979">
        <v>133</v>
      </c>
      <c r="D2979">
        <v>16</v>
      </c>
      <c r="E2979">
        <v>35.33</v>
      </c>
      <c r="F2979">
        <v>3476</v>
      </c>
      <c r="G2979">
        <v>0.99999000000000005</v>
      </c>
      <c r="H2979">
        <v>1</v>
      </c>
    </row>
    <row r="2980" spans="1:8" x14ac:dyDescent="0.2">
      <c r="A2980" t="s">
        <v>6072</v>
      </c>
      <c r="B2980" t="s">
        <v>6073</v>
      </c>
      <c r="C2980">
        <v>20</v>
      </c>
      <c r="D2980">
        <v>3</v>
      </c>
      <c r="E2980">
        <v>5.31</v>
      </c>
      <c r="F2980">
        <v>2359</v>
      </c>
      <c r="G2980">
        <v>0.93140999999999996</v>
      </c>
      <c r="H2980">
        <v>1</v>
      </c>
    </row>
    <row r="2981" spans="1:8" x14ac:dyDescent="0.2">
      <c r="A2981" t="s">
        <v>6080</v>
      </c>
      <c r="B2981" t="s">
        <v>6081</v>
      </c>
      <c r="C2981">
        <v>8</v>
      </c>
      <c r="D2981">
        <v>2</v>
      </c>
      <c r="E2981">
        <v>2.13</v>
      </c>
      <c r="F2981">
        <v>1302</v>
      </c>
      <c r="G2981">
        <v>0.67083000000000004</v>
      </c>
      <c r="H2981">
        <v>1</v>
      </c>
    </row>
    <row r="2982" spans="1:8" x14ac:dyDescent="0.2">
      <c r="A2982" t="s">
        <v>6088</v>
      </c>
      <c r="B2982" t="s">
        <v>6089</v>
      </c>
      <c r="C2982">
        <v>9</v>
      </c>
      <c r="D2982">
        <v>1</v>
      </c>
      <c r="E2982">
        <v>2.39</v>
      </c>
      <c r="F2982">
        <v>2438</v>
      </c>
      <c r="G2982">
        <v>0.93799999999999994</v>
      </c>
      <c r="H2982">
        <v>1</v>
      </c>
    </row>
    <row r="2983" spans="1:8" x14ac:dyDescent="0.2">
      <c r="A2983" t="s">
        <v>6104</v>
      </c>
      <c r="B2983" t="s">
        <v>6105</v>
      </c>
      <c r="C2983">
        <v>94</v>
      </c>
      <c r="D2983">
        <v>20</v>
      </c>
      <c r="E2983">
        <v>24.97</v>
      </c>
      <c r="F2983">
        <v>2169</v>
      </c>
      <c r="G2983">
        <v>0.90308999999999995</v>
      </c>
      <c r="H2983">
        <v>1</v>
      </c>
    </row>
    <row r="2984" spans="1:8" x14ac:dyDescent="0.2">
      <c r="A2984" t="s">
        <v>6106</v>
      </c>
      <c r="B2984" t="s">
        <v>6107</v>
      </c>
      <c r="C2984">
        <v>61</v>
      </c>
      <c r="D2984">
        <v>13</v>
      </c>
      <c r="E2984">
        <v>16.21</v>
      </c>
      <c r="F2984">
        <v>1950</v>
      </c>
      <c r="G2984">
        <v>0.86062000000000005</v>
      </c>
      <c r="H2984">
        <v>1</v>
      </c>
    </row>
    <row r="2985" spans="1:8" x14ac:dyDescent="0.2">
      <c r="A2985" t="s">
        <v>6112</v>
      </c>
      <c r="B2985" t="s">
        <v>6113</v>
      </c>
      <c r="C2985">
        <v>8</v>
      </c>
      <c r="D2985">
        <v>1</v>
      </c>
      <c r="E2985">
        <v>2.13</v>
      </c>
      <c r="F2985">
        <v>2260</v>
      </c>
      <c r="G2985">
        <v>0.91554999999999997</v>
      </c>
      <c r="H2985">
        <v>1</v>
      </c>
    </row>
    <row r="2986" spans="1:8" x14ac:dyDescent="0.2">
      <c r="A2986" t="s">
        <v>6116</v>
      </c>
      <c r="B2986" t="s">
        <v>6117</v>
      </c>
      <c r="C2986">
        <v>103</v>
      </c>
      <c r="D2986">
        <v>22</v>
      </c>
      <c r="E2986">
        <v>27.36</v>
      </c>
      <c r="F2986">
        <v>2181</v>
      </c>
      <c r="G2986">
        <v>0.90844999999999998</v>
      </c>
      <c r="H2986">
        <v>1</v>
      </c>
    </row>
    <row r="2987" spans="1:8" x14ac:dyDescent="0.2">
      <c r="A2987" t="s">
        <v>6118</v>
      </c>
      <c r="B2987" t="s">
        <v>6119</v>
      </c>
      <c r="C2987">
        <v>17</v>
      </c>
      <c r="D2987">
        <v>3</v>
      </c>
      <c r="E2987">
        <v>4.5199999999999996</v>
      </c>
      <c r="F2987">
        <v>1992</v>
      </c>
      <c r="G2987">
        <v>0.86926000000000003</v>
      </c>
      <c r="H2987">
        <v>1</v>
      </c>
    </row>
    <row r="2988" spans="1:8" x14ac:dyDescent="0.2">
      <c r="A2988" t="s">
        <v>6122</v>
      </c>
      <c r="B2988" t="s">
        <v>6123</v>
      </c>
      <c r="C2988">
        <v>8</v>
      </c>
      <c r="D2988">
        <v>2</v>
      </c>
      <c r="E2988">
        <v>2.13</v>
      </c>
      <c r="F2988">
        <v>1303</v>
      </c>
      <c r="G2988">
        <v>0.67083000000000004</v>
      </c>
      <c r="H2988">
        <v>1</v>
      </c>
    </row>
    <row r="2989" spans="1:8" x14ac:dyDescent="0.2">
      <c r="A2989" t="s">
        <v>6128</v>
      </c>
      <c r="B2989" t="s">
        <v>6129</v>
      </c>
      <c r="C2989">
        <v>16</v>
      </c>
      <c r="D2989">
        <v>1</v>
      </c>
      <c r="E2989">
        <v>4.25</v>
      </c>
      <c r="F2989">
        <v>3084</v>
      </c>
      <c r="G2989">
        <v>0.99289000000000005</v>
      </c>
      <c r="H2989">
        <v>1</v>
      </c>
    </row>
    <row r="2990" spans="1:8" x14ac:dyDescent="0.2">
      <c r="A2990" t="s">
        <v>6132</v>
      </c>
      <c r="B2990" t="s">
        <v>6133</v>
      </c>
      <c r="C2990">
        <v>15</v>
      </c>
      <c r="D2990">
        <v>1</v>
      </c>
      <c r="E2990">
        <v>3.98</v>
      </c>
      <c r="F2990">
        <v>3019</v>
      </c>
      <c r="G2990">
        <v>0.99031000000000002</v>
      </c>
      <c r="H2990">
        <v>1</v>
      </c>
    </row>
    <row r="2991" spans="1:8" x14ac:dyDescent="0.2">
      <c r="A2991" t="s">
        <v>2132</v>
      </c>
      <c r="B2991" t="s">
        <v>2133</v>
      </c>
      <c r="C2991">
        <v>34</v>
      </c>
      <c r="D2991">
        <v>13</v>
      </c>
      <c r="E2991">
        <v>9.0299999999999994</v>
      </c>
      <c r="F2991">
        <v>222</v>
      </c>
      <c r="G2991">
        <v>9.1679999999999998E-2</v>
      </c>
      <c r="H2991">
        <v>1</v>
      </c>
    </row>
    <row r="2992" spans="1:8" x14ac:dyDescent="0.2">
      <c r="A2992" t="s">
        <v>2134</v>
      </c>
      <c r="B2992" t="s">
        <v>2135</v>
      </c>
      <c r="C2992">
        <v>52</v>
      </c>
      <c r="D2992">
        <v>12</v>
      </c>
      <c r="E2992">
        <v>13.81</v>
      </c>
      <c r="F2992">
        <v>1521</v>
      </c>
      <c r="G2992">
        <v>0.76327999999999996</v>
      </c>
      <c r="H2992">
        <v>1</v>
      </c>
    </row>
    <row r="2993" spans="1:8" x14ac:dyDescent="0.2">
      <c r="A2993" t="s">
        <v>6142</v>
      </c>
      <c r="B2993" t="s">
        <v>6143</v>
      </c>
      <c r="C2993">
        <v>9</v>
      </c>
      <c r="D2993">
        <v>4</v>
      </c>
      <c r="E2993">
        <v>2.39</v>
      </c>
      <c r="F2993">
        <v>422</v>
      </c>
      <c r="G2993">
        <v>0.19606999999999999</v>
      </c>
      <c r="H2993">
        <v>1</v>
      </c>
    </row>
    <row r="2994" spans="1:8" x14ac:dyDescent="0.2">
      <c r="A2994" t="s">
        <v>6146</v>
      </c>
      <c r="B2994" t="s">
        <v>6147</v>
      </c>
      <c r="C2994">
        <v>11</v>
      </c>
      <c r="D2994">
        <v>2</v>
      </c>
      <c r="E2994">
        <v>2.92</v>
      </c>
      <c r="F2994">
        <v>1764</v>
      </c>
      <c r="G2994">
        <v>0.83345000000000002</v>
      </c>
      <c r="H2994">
        <v>1</v>
      </c>
    </row>
    <row r="2995" spans="1:8" x14ac:dyDescent="0.2">
      <c r="A2995" t="s">
        <v>6150</v>
      </c>
      <c r="B2995" t="s">
        <v>6151</v>
      </c>
      <c r="C2995">
        <v>100</v>
      </c>
      <c r="D2995">
        <v>19</v>
      </c>
      <c r="E2995">
        <v>26.57</v>
      </c>
      <c r="F2995">
        <v>2713</v>
      </c>
      <c r="G2995">
        <v>0.97050000000000003</v>
      </c>
      <c r="H2995">
        <v>1</v>
      </c>
    </row>
    <row r="2996" spans="1:8" x14ac:dyDescent="0.2">
      <c r="A2996" t="s">
        <v>2142</v>
      </c>
      <c r="B2996" t="s">
        <v>2143</v>
      </c>
      <c r="C2996">
        <v>341</v>
      </c>
      <c r="D2996">
        <v>63</v>
      </c>
      <c r="E2996">
        <v>90.59</v>
      </c>
      <c r="F2996">
        <v>3415</v>
      </c>
      <c r="G2996">
        <v>0.99987000000000004</v>
      </c>
      <c r="H2996">
        <v>1</v>
      </c>
    </row>
    <row r="2997" spans="1:8" x14ac:dyDescent="0.2">
      <c r="A2997" t="s">
        <v>2144</v>
      </c>
      <c r="B2997" t="s">
        <v>2145</v>
      </c>
      <c r="C2997">
        <v>372</v>
      </c>
      <c r="D2997">
        <v>77</v>
      </c>
      <c r="E2997">
        <v>98.83</v>
      </c>
      <c r="F2997">
        <v>3193</v>
      </c>
      <c r="G2997">
        <v>0.99697000000000002</v>
      </c>
      <c r="H2997">
        <v>1</v>
      </c>
    </row>
    <row r="2998" spans="1:8" x14ac:dyDescent="0.2">
      <c r="A2998" t="s">
        <v>6156</v>
      </c>
      <c r="B2998" t="s">
        <v>6157</v>
      </c>
      <c r="C2998">
        <v>78</v>
      </c>
      <c r="D2998">
        <v>19</v>
      </c>
      <c r="E2998">
        <v>20.72</v>
      </c>
      <c r="F2998">
        <v>1364</v>
      </c>
      <c r="G2998">
        <v>0.71172000000000002</v>
      </c>
      <c r="H2998">
        <v>1</v>
      </c>
    </row>
    <row r="2999" spans="1:8" x14ac:dyDescent="0.2">
      <c r="A2999" t="s">
        <v>6166</v>
      </c>
      <c r="B2999" t="s">
        <v>6167</v>
      </c>
      <c r="C2999">
        <v>7</v>
      </c>
      <c r="D2999">
        <v>1</v>
      </c>
      <c r="E2999">
        <v>1.86</v>
      </c>
      <c r="F2999">
        <v>2081</v>
      </c>
      <c r="G2999">
        <v>0.88495999999999997</v>
      </c>
      <c r="H2999">
        <v>1</v>
      </c>
    </row>
    <row r="3000" spans="1:8" x14ac:dyDescent="0.2">
      <c r="A3000" t="s">
        <v>6170</v>
      </c>
      <c r="B3000" t="s">
        <v>6171</v>
      </c>
      <c r="C3000">
        <v>5</v>
      </c>
      <c r="D3000">
        <v>2</v>
      </c>
      <c r="E3000">
        <v>1.33</v>
      </c>
      <c r="F3000">
        <v>712</v>
      </c>
      <c r="G3000">
        <v>0.4002</v>
      </c>
      <c r="H3000">
        <v>1</v>
      </c>
    </row>
    <row r="3001" spans="1:8" x14ac:dyDescent="0.2">
      <c r="A3001" t="s">
        <v>6172</v>
      </c>
      <c r="B3001" t="s">
        <v>6173</v>
      </c>
      <c r="C3001">
        <v>7</v>
      </c>
      <c r="D3001">
        <v>3</v>
      </c>
      <c r="E3001">
        <v>1.86</v>
      </c>
      <c r="F3001">
        <v>524</v>
      </c>
      <c r="G3001">
        <v>0.27668999999999999</v>
      </c>
      <c r="H3001">
        <v>1</v>
      </c>
    </row>
    <row r="3002" spans="1:8" x14ac:dyDescent="0.2">
      <c r="A3002" t="s">
        <v>6176</v>
      </c>
      <c r="B3002" t="s">
        <v>6177</v>
      </c>
      <c r="C3002">
        <v>16</v>
      </c>
      <c r="D3002">
        <v>6</v>
      </c>
      <c r="E3002">
        <v>4.25</v>
      </c>
      <c r="F3002">
        <v>449</v>
      </c>
      <c r="G3002">
        <v>0.23291000000000001</v>
      </c>
      <c r="H3002">
        <v>1</v>
      </c>
    </row>
    <row r="3003" spans="1:8" x14ac:dyDescent="0.2">
      <c r="A3003" t="s">
        <v>2152</v>
      </c>
      <c r="B3003" t="s">
        <v>2153</v>
      </c>
      <c r="C3003">
        <v>5</v>
      </c>
      <c r="D3003">
        <v>3</v>
      </c>
      <c r="E3003">
        <v>1.33</v>
      </c>
      <c r="F3003">
        <v>291</v>
      </c>
      <c r="G3003">
        <v>0.12064999999999999</v>
      </c>
      <c r="H3003">
        <v>1</v>
      </c>
    </row>
    <row r="3004" spans="1:8" x14ac:dyDescent="0.2">
      <c r="A3004" t="s">
        <v>6180</v>
      </c>
      <c r="B3004" t="s">
        <v>6181</v>
      </c>
      <c r="C3004">
        <v>23</v>
      </c>
      <c r="D3004">
        <v>5</v>
      </c>
      <c r="E3004">
        <v>6.11</v>
      </c>
      <c r="F3004">
        <v>1530</v>
      </c>
      <c r="G3004">
        <v>0.77149999999999996</v>
      </c>
      <c r="H3004">
        <v>1</v>
      </c>
    </row>
    <row r="3005" spans="1:8" x14ac:dyDescent="0.2">
      <c r="A3005" t="s">
        <v>6182</v>
      </c>
      <c r="B3005" t="s">
        <v>6183</v>
      </c>
      <c r="C3005">
        <v>12</v>
      </c>
      <c r="D3005">
        <v>3</v>
      </c>
      <c r="E3005">
        <v>3.19</v>
      </c>
      <c r="F3005">
        <v>1262</v>
      </c>
      <c r="G3005">
        <v>0.65642</v>
      </c>
      <c r="H3005">
        <v>1</v>
      </c>
    </row>
    <row r="3006" spans="1:8" x14ac:dyDescent="0.2">
      <c r="A3006" t="s">
        <v>6186</v>
      </c>
      <c r="B3006" t="s">
        <v>6187</v>
      </c>
      <c r="C3006">
        <v>9</v>
      </c>
      <c r="D3006">
        <v>3</v>
      </c>
      <c r="E3006">
        <v>2.39</v>
      </c>
      <c r="F3006">
        <v>767</v>
      </c>
      <c r="G3006">
        <v>0.44317000000000001</v>
      </c>
      <c r="H3006">
        <v>1</v>
      </c>
    </row>
    <row r="3007" spans="1:8" x14ac:dyDescent="0.2">
      <c r="A3007" t="s">
        <v>6192</v>
      </c>
      <c r="B3007" t="s">
        <v>6193</v>
      </c>
      <c r="C3007">
        <v>67</v>
      </c>
      <c r="D3007">
        <v>24</v>
      </c>
      <c r="E3007">
        <v>17.8</v>
      </c>
      <c r="F3007">
        <v>167</v>
      </c>
      <c r="G3007">
        <v>5.9720000000000002E-2</v>
      </c>
      <c r="H3007">
        <v>1</v>
      </c>
    </row>
    <row r="3008" spans="1:8" x14ac:dyDescent="0.2">
      <c r="A3008" t="s">
        <v>6194</v>
      </c>
      <c r="B3008" t="s">
        <v>6195</v>
      </c>
      <c r="C3008">
        <v>16</v>
      </c>
      <c r="D3008">
        <v>7</v>
      </c>
      <c r="E3008">
        <v>4.25</v>
      </c>
      <c r="F3008">
        <v>254</v>
      </c>
      <c r="G3008">
        <v>0.10451000000000001</v>
      </c>
      <c r="H3008">
        <v>1</v>
      </c>
    </row>
    <row r="3009" spans="1:8" x14ac:dyDescent="0.2">
      <c r="A3009" t="s">
        <v>6198</v>
      </c>
      <c r="B3009" t="s">
        <v>6199</v>
      </c>
      <c r="C3009">
        <v>16</v>
      </c>
      <c r="D3009">
        <v>7</v>
      </c>
      <c r="E3009">
        <v>4.25</v>
      </c>
      <c r="F3009">
        <v>255</v>
      </c>
      <c r="G3009">
        <v>0.10451000000000001</v>
      </c>
      <c r="H3009">
        <v>1</v>
      </c>
    </row>
    <row r="3010" spans="1:8" x14ac:dyDescent="0.2">
      <c r="A3010" t="s">
        <v>2156</v>
      </c>
      <c r="B3010" t="s">
        <v>2157</v>
      </c>
      <c r="C3010">
        <v>14</v>
      </c>
      <c r="D3010">
        <v>2</v>
      </c>
      <c r="E3010">
        <v>3.72</v>
      </c>
      <c r="F3010">
        <v>2297</v>
      </c>
      <c r="G3010">
        <v>0.91976000000000002</v>
      </c>
      <c r="H3010">
        <v>1</v>
      </c>
    </row>
    <row r="3011" spans="1:8" x14ac:dyDescent="0.2">
      <c r="A3011" t="s">
        <v>6202</v>
      </c>
      <c r="B3011" t="s">
        <v>6203</v>
      </c>
      <c r="C3011">
        <v>10</v>
      </c>
      <c r="D3011">
        <v>1</v>
      </c>
      <c r="E3011">
        <v>2.66</v>
      </c>
      <c r="F3011">
        <v>2574</v>
      </c>
      <c r="G3011">
        <v>0.95448999999999995</v>
      </c>
      <c r="H3011">
        <v>1</v>
      </c>
    </row>
    <row r="3012" spans="1:8" x14ac:dyDescent="0.2">
      <c r="A3012" t="s">
        <v>6204</v>
      </c>
      <c r="B3012" t="s">
        <v>6205</v>
      </c>
      <c r="C3012">
        <v>13</v>
      </c>
      <c r="D3012">
        <v>3</v>
      </c>
      <c r="E3012">
        <v>3.45</v>
      </c>
      <c r="F3012">
        <v>1379</v>
      </c>
      <c r="G3012">
        <v>0.71289000000000002</v>
      </c>
      <c r="H3012">
        <v>1</v>
      </c>
    </row>
    <row r="3013" spans="1:8" x14ac:dyDescent="0.2">
      <c r="A3013" t="s">
        <v>6214</v>
      </c>
      <c r="B3013" t="s">
        <v>6215</v>
      </c>
      <c r="C3013">
        <v>24</v>
      </c>
      <c r="D3013">
        <v>6</v>
      </c>
      <c r="E3013">
        <v>6.38</v>
      </c>
      <c r="F3013">
        <v>1215</v>
      </c>
      <c r="G3013">
        <v>0.64532999999999996</v>
      </c>
      <c r="H3013">
        <v>1</v>
      </c>
    </row>
    <row r="3014" spans="1:8" x14ac:dyDescent="0.2">
      <c r="A3014" t="s">
        <v>6222</v>
      </c>
      <c r="B3014" t="s">
        <v>6223</v>
      </c>
      <c r="C3014">
        <v>5</v>
      </c>
      <c r="D3014">
        <v>2</v>
      </c>
      <c r="E3014">
        <v>1.33</v>
      </c>
      <c r="F3014">
        <v>713</v>
      </c>
      <c r="G3014">
        <v>0.4002</v>
      </c>
      <c r="H3014">
        <v>1</v>
      </c>
    </row>
    <row r="3015" spans="1:8" x14ac:dyDescent="0.2">
      <c r="A3015" t="s">
        <v>2158</v>
      </c>
      <c r="B3015" t="s">
        <v>2159</v>
      </c>
      <c r="C3015">
        <v>85</v>
      </c>
      <c r="D3015">
        <v>21</v>
      </c>
      <c r="E3015">
        <v>22.58</v>
      </c>
      <c r="F3015">
        <v>1342</v>
      </c>
      <c r="G3015">
        <v>0.69123000000000001</v>
      </c>
      <c r="H3015">
        <v>1</v>
      </c>
    </row>
    <row r="3016" spans="1:8" x14ac:dyDescent="0.2">
      <c r="A3016" t="s">
        <v>6224</v>
      </c>
      <c r="B3016" t="s">
        <v>6225</v>
      </c>
      <c r="C3016">
        <v>85</v>
      </c>
      <c r="D3016">
        <v>19</v>
      </c>
      <c r="E3016">
        <v>22.58</v>
      </c>
      <c r="F3016">
        <v>1896</v>
      </c>
      <c r="G3016">
        <v>0.84336999999999995</v>
      </c>
      <c r="H3016">
        <v>1</v>
      </c>
    </row>
    <row r="3017" spans="1:8" x14ac:dyDescent="0.2">
      <c r="A3017" t="s">
        <v>6228</v>
      </c>
      <c r="B3017" t="s">
        <v>6229</v>
      </c>
      <c r="C3017">
        <v>7</v>
      </c>
      <c r="D3017">
        <v>2</v>
      </c>
      <c r="E3017">
        <v>1.86</v>
      </c>
      <c r="F3017">
        <v>1122</v>
      </c>
      <c r="G3017">
        <v>0.59331999999999996</v>
      </c>
      <c r="H3017">
        <v>1</v>
      </c>
    </row>
    <row r="3018" spans="1:8" x14ac:dyDescent="0.2">
      <c r="A3018" t="s">
        <v>6230</v>
      </c>
      <c r="B3018" t="s">
        <v>6231</v>
      </c>
      <c r="C3018">
        <v>13</v>
      </c>
      <c r="D3018">
        <v>1</v>
      </c>
      <c r="E3018">
        <v>3.45</v>
      </c>
      <c r="F3018">
        <v>2870</v>
      </c>
      <c r="G3018">
        <v>0.98201000000000005</v>
      </c>
      <c r="H3018">
        <v>1</v>
      </c>
    </row>
    <row r="3019" spans="1:8" x14ac:dyDescent="0.2">
      <c r="A3019" t="s">
        <v>6232</v>
      </c>
      <c r="B3019" t="s">
        <v>6233</v>
      </c>
      <c r="C3019">
        <v>8</v>
      </c>
      <c r="D3019">
        <v>2</v>
      </c>
      <c r="E3019">
        <v>2.13</v>
      </c>
      <c r="F3019">
        <v>1304</v>
      </c>
      <c r="G3019">
        <v>0.67083000000000004</v>
      </c>
      <c r="H3019">
        <v>1</v>
      </c>
    </row>
    <row r="3020" spans="1:8" x14ac:dyDescent="0.2">
      <c r="A3020" t="s">
        <v>6234</v>
      </c>
      <c r="B3020" t="s">
        <v>6235</v>
      </c>
      <c r="C3020">
        <v>13</v>
      </c>
      <c r="D3020">
        <v>1</v>
      </c>
      <c r="E3020">
        <v>3.45</v>
      </c>
      <c r="F3020">
        <v>2871</v>
      </c>
      <c r="G3020">
        <v>0.98201000000000005</v>
      </c>
      <c r="H3020">
        <v>1</v>
      </c>
    </row>
    <row r="3021" spans="1:8" x14ac:dyDescent="0.2">
      <c r="A3021" t="s">
        <v>6236</v>
      </c>
      <c r="B3021" t="s">
        <v>6237</v>
      </c>
      <c r="C3021">
        <v>8</v>
      </c>
      <c r="D3021">
        <v>2</v>
      </c>
      <c r="E3021">
        <v>2.13</v>
      </c>
      <c r="F3021">
        <v>1305</v>
      </c>
      <c r="G3021">
        <v>0.67083000000000004</v>
      </c>
      <c r="H3021">
        <v>1</v>
      </c>
    </row>
    <row r="3022" spans="1:8" x14ac:dyDescent="0.2">
      <c r="A3022" t="s">
        <v>2164</v>
      </c>
      <c r="B3022" t="s">
        <v>2165</v>
      </c>
      <c r="C3022">
        <v>18</v>
      </c>
      <c r="D3022">
        <v>4</v>
      </c>
      <c r="E3022">
        <v>4.78</v>
      </c>
      <c r="F3022">
        <v>1477</v>
      </c>
      <c r="G3022">
        <v>0.74512999999999996</v>
      </c>
      <c r="H3022">
        <v>1</v>
      </c>
    </row>
    <row r="3023" spans="1:8" x14ac:dyDescent="0.2">
      <c r="A3023" t="s">
        <v>6238</v>
      </c>
      <c r="B3023" t="s">
        <v>6239</v>
      </c>
      <c r="C3023">
        <v>6</v>
      </c>
      <c r="D3023">
        <v>1</v>
      </c>
      <c r="E3023">
        <v>1.59</v>
      </c>
      <c r="F3023">
        <v>1883</v>
      </c>
      <c r="G3023">
        <v>0.84328999999999998</v>
      </c>
      <c r="H3023">
        <v>1</v>
      </c>
    </row>
    <row r="3024" spans="1:8" x14ac:dyDescent="0.2">
      <c r="A3024" t="s">
        <v>6240</v>
      </c>
      <c r="B3024" t="s">
        <v>6241</v>
      </c>
      <c r="C3024">
        <v>46</v>
      </c>
      <c r="D3024">
        <v>10</v>
      </c>
      <c r="E3024">
        <v>12.22</v>
      </c>
      <c r="F3024">
        <v>1714</v>
      </c>
      <c r="G3024">
        <v>0.81764000000000003</v>
      </c>
      <c r="H3024">
        <v>1</v>
      </c>
    </row>
    <row r="3025" spans="1:8" x14ac:dyDescent="0.2">
      <c r="A3025" t="s">
        <v>2168</v>
      </c>
      <c r="B3025" t="s">
        <v>2169</v>
      </c>
      <c r="C3025">
        <v>11</v>
      </c>
      <c r="D3025">
        <v>3</v>
      </c>
      <c r="E3025">
        <v>2.92</v>
      </c>
      <c r="F3025">
        <v>1053</v>
      </c>
      <c r="G3025">
        <v>0.59233999999999998</v>
      </c>
      <c r="H3025">
        <v>1</v>
      </c>
    </row>
    <row r="3026" spans="1:8" x14ac:dyDescent="0.2">
      <c r="A3026" t="s">
        <v>2170</v>
      </c>
      <c r="B3026" t="s">
        <v>2171</v>
      </c>
      <c r="C3026">
        <v>2145</v>
      </c>
      <c r="D3026">
        <v>641</v>
      </c>
      <c r="E3026">
        <v>569.84</v>
      </c>
      <c r="F3026">
        <v>35</v>
      </c>
      <c r="G3026" s="1">
        <v>3.0000000000000001E-5</v>
      </c>
      <c r="H3026">
        <v>1</v>
      </c>
    </row>
    <row r="3027" spans="1:8" x14ac:dyDescent="0.2">
      <c r="A3027" t="s">
        <v>2172</v>
      </c>
      <c r="B3027" t="s">
        <v>2173</v>
      </c>
      <c r="C3027">
        <v>114</v>
      </c>
      <c r="D3027">
        <v>27</v>
      </c>
      <c r="E3027">
        <v>30.29</v>
      </c>
      <c r="F3027">
        <v>1644</v>
      </c>
      <c r="G3027">
        <v>0.78893000000000002</v>
      </c>
      <c r="H3027">
        <v>1</v>
      </c>
    </row>
    <row r="3028" spans="1:8" x14ac:dyDescent="0.2">
      <c r="A3028" t="s">
        <v>2174</v>
      </c>
      <c r="B3028" t="s">
        <v>2175</v>
      </c>
      <c r="C3028">
        <v>35</v>
      </c>
      <c r="D3028">
        <v>7</v>
      </c>
      <c r="E3028">
        <v>9.3000000000000007</v>
      </c>
      <c r="F3028">
        <v>1948</v>
      </c>
      <c r="G3028">
        <v>0.85985999999999996</v>
      </c>
      <c r="H3028">
        <v>1</v>
      </c>
    </row>
    <row r="3029" spans="1:8" x14ac:dyDescent="0.2">
      <c r="A3029" t="s">
        <v>6244</v>
      </c>
      <c r="B3029" t="s">
        <v>6245</v>
      </c>
      <c r="C3029">
        <v>7</v>
      </c>
      <c r="D3029">
        <v>2</v>
      </c>
      <c r="E3029">
        <v>1.86</v>
      </c>
      <c r="F3029">
        <v>1123</v>
      </c>
      <c r="G3029">
        <v>0.59331999999999996</v>
      </c>
      <c r="H3029">
        <v>1</v>
      </c>
    </row>
    <row r="3030" spans="1:8" x14ac:dyDescent="0.2">
      <c r="A3030" t="s">
        <v>6246</v>
      </c>
      <c r="B3030" t="s">
        <v>6247</v>
      </c>
      <c r="C3030">
        <v>8</v>
      </c>
      <c r="D3030">
        <v>2</v>
      </c>
      <c r="E3030">
        <v>2.13</v>
      </c>
      <c r="F3030">
        <v>1306</v>
      </c>
      <c r="G3030">
        <v>0.67083000000000004</v>
      </c>
      <c r="H3030">
        <v>1</v>
      </c>
    </row>
    <row r="3031" spans="1:8" x14ac:dyDescent="0.2">
      <c r="A3031" t="s">
        <v>2176</v>
      </c>
      <c r="B3031" t="s">
        <v>2177</v>
      </c>
      <c r="C3031">
        <v>13</v>
      </c>
      <c r="D3031">
        <v>3</v>
      </c>
      <c r="E3031">
        <v>3.45</v>
      </c>
      <c r="F3031">
        <v>1380</v>
      </c>
      <c r="G3031">
        <v>0.71289000000000002</v>
      </c>
      <c r="H3031">
        <v>1</v>
      </c>
    </row>
    <row r="3032" spans="1:8" x14ac:dyDescent="0.2">
      <c r="A3032" t="s">
        <v>6250</v>
      </c>
      <c r="B3032" t="s">
        <v>6251</v>
      </c>
      <c r="C3032">
        <v>18</v>
      </c>
      <c r="D3032">
        <v>2</v>
      </c>
      <c r="E3032">
        <v>4.78</v>
      </c>
      <c r="F3032">
        <v>2728</v>
      </c>
      <c r="G3032">
        <v>0.97116000000000002</v>
      </c>
      <c r="H3032">
        <v>1</v>
      </c>
    </row>
    <row r="3033" spans="1:8" x14ac:dyDescent="0.2">
      <c r="A3033" t="s">
        <v>6254</v>
      </c>
      <c r="B3033" t="s">
        <v>6255</v>
      </c>
      <c r="C3033">
        <v>31</v>
      </c>
      <c r="D3033">
        <v>2</v>
      </c>
      <c r="E3033">
        <v>8.24</v>
      </c>
      <c r="F3033">
        <v>3314</v>
      </c>
      <c r="G3033">
        <v>0.99916000000000005</v>
      </c>
      <c r="H3033">
        <v>1</v>
      </c>
    </row>
    <row r="3034" spans="1:8" x14ac:dyDescent="0.2">
      <c r="A3034" t="s">
        <v>6260</v>
      </c>
      <c r="B3034" t="s">
        <v>6261</v>
      </c>
      <c r="C3034">
        <v>13</v>
      </c>
      <c r="D3034">
        <v>3</v>
      </c>
      <c r="E3034">
        <v>3.45</v>
      </c>
      <c r="F3034">
        <v>1381</v>
      </c>
      <c r="G3034">
        <v>0.71289000000000002</v>
      </c>
      <c r="H3034">
        <v>1</v>
      </c>
    </row>
    <row r="3035" spans="1:8" x14ac:dyDescent="0.2">
      <c r="A3035" t="s">
        <v>6262</v>
      </c>
      <c r="B3035" t="s">
        <v>6263</v>
      </c>
      <c r="C3035">
        <v>8</v>
      </c>
      <c r="D3035">
        <v>3</v>
      </c>
      <c r="E3035">
        <v>2.13</v>
      </c>
      <c r="F3035">
        <v>607</v>
      </c>
      <c r="G3035">
        <v>0.36080000000000001</v>
      </c>
      <c r="H3035">
        <v>1</v>
      </c>
    </row>
    <row r="3036" spans="1:8" x14ac:dyDescent="0.2">
      <c r="A3036" t="s">
        <v>6264</v>
      </c>
      <c r="B3036" t="s">
        <v>6265</v>
      </c>
      <c r="C3036">
        <v>52</v>
      </c>
      <c r="D3036">
        <v>7</v>
      </c>
      <c r="E3036">
        <v>13.81</v>
      </c>
      <c r="F3036">
        <v>3088</v>
      </c>
      <c r="G3036">
        <v>0.99295</v>
      </c>
      <c r="H3036">
        <v>1</v>
      </c>
    </row>
    <row r="3037" spans="1:8" x14ac:dyDescent="0.2">
      <c r="A3037" t="s">
        <v>6274</v>
      </c>
      <c r="B3037" t="s">
        <v>6275</v>
      </c>
      <c r="C3037">
        <v>11</v>
      </c>
      <c r="D3037">
        <v>1</v>
      </c>
      <c r="E3037">
        <v>2.92</v>
      </c>
      <c r="F3037">
        <v>2687</v>
      </c>
      <c r="G3037">
        <v>0.96660000000000001</v>
      </c>
      <c r="H3037">
        <v>1</v>
      </c>
    </row>
    <row r="3038" spans="1:8" x14ac:dyDescent="0.2">
      <c r="A3038" t="s">
        <v>6276</v>
      </c>
      <c r="B3038" t="s">
        <v>6277</v>
      </c>
      <c r="C3038">
        <v>52</v>
      </c>
      <c r="D3038">
        <v>5</v>
      </c>
      <c r="E3038">
        <v>13.81</v>
      </c>
      <c r="F3038">
        <v>3336</v>
      </c>
      <c r="G3038">
        <v>0.99939</v>
      </c>
      <c r="H3038">
        <v>1</v>
      </c>
    </row>
    <row r="3039" spans="1:8" x14ac:dyDescent="0.2">
      <c r="A3039" t="s">
        <v>6280</v>
      </c>
      <c r="B3039" t="s">
        <v>6281</v>
      </c>
      <c r="C3039">
        <v>18</v>
      </c>
      <c r="D3039">
        <v>3</v>
      </c>
      <c r="E3039">
        <v>4.78</v>
      </c>
      <c r="F3039">
        <v>2126</v>
      </c>
      <c r="G3039">
        <v>0.89409000000000005</v>
      </c>
      <c r="H3039">
        <v>1</v>
      </c>
    </row>
    <row r="3040" spans="1:8" x14ac:dyDescent="0.2">
      <c r="A3040" t="s">
        <v>6290</v>
      </c>
      <c r="B3040" t="s">
        <v>6291</v>
      </c>
      <c r="C3040">
        <v>25</v>
      </c>
      <c r="D3040">
        <v>4</v>
      </c>
      <c r="E3040">
        <v>6.64</v>
      </c>
      <c r="F3040">
        <v>2349</v>
      </c>
      <c r="G3040">
        <v>0.93006</v>
      </c>
      <c r="H3040">
        <v>1</v>
      </c>
    </row>
    <row r="3041" spans="1:8" x14ac:dyDescent="0.2">
      <c r="A3041" t="s">
        <v>6292</v>
      </c>
      <c r="B3041" t="s">
        <v>6293</v>
      </c>
      <c r="C3041">
        <v>29</v>
      </c>
      <c r="D3041">
        <v>6</v>
      </c>
      <c r="E3041">
        <v>7.7</v>
      </c>
      <c r="F3041">
        <v>1722</v>
      </c>
      <c r="G3041">
        <v>0.82223999999999997</v>
      </c>
      <c r="H3041">
        <v>1</v>
      </c>
    </row>
    <row r="3042" spans="1:8" x14ac:dyDescent="0.2">
      <c r="A3042" t="s">
        <v>6294</v>
      </c>
      <c r="B3042" t="s">
        <v>6295</v>
      </c>
      <c r="C3042">
        <v>12</v>
      </c>
      <c r="D3042">
        <v>3</v>
      </c>
      <c r="E3042">
        <v>3.19</v>
      </c>
      <c r="F3042">
        <v>1263</v>
      </c>
      <c r="G3042">
        <v>0.65642</v>
      </c>
      <c r="H3042">
        <v>1</v>
      </c>
    </row>
    <row r="3043" spans="1:8" x14ac:dyDescent="0.2">
      <c r="A3043" t="s">
        <v>6306</v>
      </c>
      <c r="B3043" t="s">
        <v>6307</v>
      </c>
      <c r="C3043">
        <v>19</v>
      </c>
      <c r="D3043">
        <v>3</v>
      </c>
      <c r="E3043">
        <v>5.05</v>
      </c>
      <c r="F3043">
        <v>2199</v>
      </c>
      <c r="G3043">
        <v>0.91459000000000001</v>
      </c>
      <c r="H3043">
        <v>1</v>
      </c>
    </row>
    <row r="3044" spans="1:8" x14ac:dyDescent="0.2">
      <c r="A3044" t="s">
        <v>6308</v>
      </c>
      <c r="B3044" t="s">
        <v>6309</v>
      </c>
      <c r="C3044">
        <v>18</v>
      </c>
      <c r="D3044">
        <v>3</v>
      </c>
      <c r="E3044">
        <v>4.78</v>
      </c>
      <c r="F3044">
        <v>2127</v>
      </c>
      <c r="G3044">
        <v>0.89409000000000005</v>
      </c>
      <c r="H3044">
        <v>1</v>
      </c>
    </row>
    <row r="3045" spans="1:8" x14ac:dyDescent="0.2">
      <c r="A3045" t="s">
        <v>6310</v>
      </c>
      <c r="B3045" t="s">
        <v>6311</v>
      </c>
      <c r="C3045">
        <v>9</v>
      </c>
      <c r="D3045">
        <v>2</v>
      </c>
      <c r="E3045">
        <v>2.39</v>
      </c>
      <c r="F3045">
        <v>1447</v>
      </c>
      <c r="G3045">
        <v>0.73587999999999998</v>
      </c>
      <c r="H3045">
        <v>1</v>
      </c>
    </row>
    <row r="3046" spans="1:8" x14ac:dyDescent="0.2">
      <c r="A3046" t="s">
        <v>6312</v>
      </c>
      <c r="B3046" t="s">
        <v>6313</v>
      </c>
      <c r="C3046">
        <v>8</v>
      </c>
      <c r="D3046">
        <v>1</v>
      </c>
      <c r="E3046">
        <v>2.13</v>
      </c>
      <c r="F3046">
        <v>2261</v>
      </c>
      <c r="G3046">
        <v>0.91554999999999997</v>
      </c>
      <c r="H3046">
        <v>1</v>
      </c>
    </row>
    <row r="3047" spans="1:8" x14ac:dyDescent="0.2">
      <c r="A3047" t="s">
        <v>6318</v>
      </c>
      <c r="B3047" t="s">
        <v>6319</v>
      </c>
      <c r="C3047">
        <v>77</v>
      </c>
      <c r="D3047">
        <v>15</v>
      </c>
      <c r="E3047">
        <v>20.46</v>
      </c>
      <c r="F3047">
        <v>2460</v>
      </c>
      <c r="G3047">
        <v>0.94269999999999998</v>
      </c>
      <c r="H3047">
        <v>1</v>
      </c>
    </row>
    <row r="3048" spans="1:8" x14ac:dyDescent="0.2">
      <c r="A3048" t="s">
        <v>2188</v>
      </c>
      <c r="B3048" t="s">
        <v>2189</v>
      </c>
      <c r="C3048">
        <v>7</v>
      </c>
      <c r="D3048">
        <v>1</v>
      </c>
      <c r="E3048">
        <v>1.86</v>
      </c>
      <c r="F3048">
        <v>2082</v>
      </c>
      <c r="G3048">
        <v>0.88495999999999997</v>
      </c>
      <c r="H3048">
        <v>1</v>
      </c>
    </row>
    <row r="3049" spans="1:8" x14ac:dyDescent="0.2">
      <c r="A3049" t="s">
        <v>6338</v>
      </c>
      <c r="B3049" t="s">
        <v>6339</v>
      </c>
      <c r="C3049">
        <v>19</v>
      </c>
      <c r="D3049">
        <v>6</v>
      </c>
      <c r="E3049">
        <v>5.05</v>
      </c>
      <c r="F3049">
        <v>639</v>
      </c>
      <c r="G3049">
        <v>0.39234000000000002</v>
      </c>
      <c r="H3049">
        <v>1</v>
      </c>
    </row>
    <row r="3050" spans="1:8" x14ac:dyDescent="0.2">
      <c r="A3050" t="s">
        <v>6342</v>
      </c>
      <c r="B3050" t="s">
        <v>6343</v>
      </c>
      <c r="C3050">
        <v>8</v>
      </c>
      <c r="D3050">
        <v>1</v>
      </c>
      <c r="E3050">
        <v>2.13</v>
      </c>
      <c r="F3050">
        <v>2262</v>
      </c>
      <c r="G3050">
        <v>0.91554999999999997</v>
      </c>
      <c r="H3050">
        <v>1</v>
      </c>
    </row>
    <row r="3051" spans="1:8" x14ac:dyDescent="0.2">
      <c r="A3051" t="s">
        <v>6350</v>
      </c>
      <c r="B3051" t="s">
        <v>6351</v>
      </c>
      <c r="C3051">
        <v>37</v>
      </c>
      <c r="D3051">
        <v>3</v>
      </c>
      <c r="E3051">
        <v>9.83</v>
      </c>
      <c r="F3051">
        <v>3297</v>
      </c>
      <c r="G3051">
        <v>0.99890999999999996</v>
      </c>
      <c r="H3051">
        <v>1</v>
      </c>
    </row>
    <row r="3052" spans="1:8" x14ac:dyDescent="0.2">
      <c r="A3052" t="s">
        <v>6358</v>
      </c>
      <c r="B3052" t="s">
        <v>6359</v>
      </c>
      <c r="C3052">
        <v>14</v>
      </c>
      <c r="D3052">
        <v>5</v>
      </c>
      <c r="E3052">
        <v>3.72</v>
      </c>
      <c r="F3052">
        <v>557</v>
      </c>
      <c r="G3052">
        <v>0.30564999999999998</v>
      </c>
      <c r="H3052">
        <v>1</v>
      </c>
    </row>
    <row r="3053" spans="1:8" x14ac:dyDescent="0.2">
      <c r="A3053" t="s">
        <v>6360</v>
      </c>
      <c r="B3053" t="s">
        <v>6361</v>
      </c>
      <c r="C3053">
        <v>13</v>
      </c>
      <c r="D3053">
        <v>4</v>
      </c>
      <c r="E3053">
        <v>3.45</v>
      </c>
      <c r="F3053">
        <v>801</v>
      </c>
      <c r="G3053">
        <v>0.46820000000000001</v>
      </c>
      <c r="H3053">
        <v>1</v>
      </c>
    </row>
    <row r="3054" spans="1:8" x14ac:dyDescent="0.2">
      <c r="A3054" t="s">
        <v>6366</v>
      </c>
      <c r="B3054" t="s">
        <v>6367</v>
      </c>
      <c r="C3054">
        <v>6</v>
      </c>
      <c r="D3054">
        <v>1</v>
      </c>
      <c r="E3054">
        <v>1.59</v>
      </c>
      <c r="F3054">
        <v>1884</v>
      </c>
      <c r="G3054">
        <v>0.84328999999999998</v>
      </c>
      <c r="H3054">
        <v>1</v>
      </c>
    </row>
    <row r="3055" spans="1:8" x14ac:dyDescent="0.2">
      <c r="A3055" t="s">
        <v>6370</v>
      </c>
      <c r="B3055" t="s">
        <v>6371</v>
      </c>
      <c r="C3055">
        <v>19</v>
      </c>
      <c r="D3055">
        <v>2</v>
      </c>
      <c r="E3055">
        <v>5.05</v>
      </c>
      <c r="F3055">
        <v>2820</v>
      </c>
      <c r="G3055">
        <v>0.97782000000000002</v>
      </c>
      <c r="H3055">
        <v>1</v>
      </c>
    </row>
    <row r="3056" spans="1:8" x14ac:dyDescent="0.2">
      <c r="A3056" t="s">
        <v>2190</v>
      </c>
      <c r="B3056" t="s">
        <v>2191</v>
      </c>
      <c r="C3056">
        <v>221</v>
      </c>
      <c r="D3056">
        <v>49</v>
      </c>
      <c r="E3056">
        <v>58.71</v>
      </c>
      <c r="F3056">
        <v>2478</v>
      </c>
      <c r="G3056">
        <v>0.94477999999999995</v>
      </c>
      <c r="H3056">
        <v>1</v>
      </c>
    </row>
    <row r="3057" spans="1:8" x14ac:dyDescent="0.2">
      <c r="A3057" t="s">
        <v>6374</v>
      </c>
      <c r="B3057" t="s">
        <v>6375</v>
      </c>
      <c r="C3057">
        <v>25</v>
      </c>
      <c r="D3057">
        <v>6</v>
      </c>
      <c r="E3057">
        <v>6.64</v>
      </c>
      <c r="F3057">
        <v>1337</v>
      </c>
      <c r="G3057">
        <v>0.68769000000000002</v>
      </c>
      <c r="H3057">
        <v>1</v>
      </c>
    </row>
    <row r="3058" spans="1:8" x14ac:dyDescent="0.2">
      <c r="A3058" t="s">
        <v>2192</v>
      </c>
      <c r="B3058" t="s">
        <v>2193</v>
      </c>
      <c r="C3058">
        <v>25</v>
      </c>
      <c r="D3058">
        <v>6</v>
      </c>
      <c r="E3058">
        <v>6.64</v>
      </c>
      <c r="F3058">
        <v>1338</v>
      </c>
      <c r="G3058">
        <v>0.68769000000000002</v>
      </c>
      <c r="H3058">
        <v>1</v>
      </c>
    </row>
    <row r="3059" spans="1:8" x14ac:dyDescent="0.2">
      <c r="A3059" t="s">
        <v>6378</v>
      </c>
      <c r="B3059" t="s">
        <v>6379</v>
      </c>
      <c r="C3059">
        <v>66</v>
      </c>
      <c r="D3059">
        <v>13</v>
      </c>
      <c r="E3059">
        <v>17.53</v>
      </c>
      <c r="F3059">
        <v>2321</v>
      </c>
      <c r="G3059">
        <v>0.92432000000000003</v>
      </c>
      <c r="H3059">
        <v>1</v>
      </c>
    </row>
    <row r="3060" spans="1:8" x14ac:dyDescent="0.2">
      <c r="A3060" t="s">
        <v>6380</v>
      </c>
      <c r="B3060" t="s">
        <v>6381</v>
      </c>
      <c r="C3060">
        <v>13</v>
      </c>
      <c r="D3060">
        <v>1</v>
      </c>
      <c r="E3060">
        <v>3.45</v>
      </c>
      <c r="F3060">
        <v>2872</v>
      </c>
      <c r="G3060">
        <v>0.98201000000000005</v>
      </c>
      <c r="H3060">
        <v>1</v>
      </c>
    </row>
    <row r="3061" spans="1:8" x14ac:dyDescent="0.2">
      <c r="A3061" t="s">
        <v>6384</v>
      </c>
      <c r="B3061" t="s">
        <v>6385</v>
      </c>
      <c r="C3061">
        <v>11</v>
      </c>
      <c r="D3061">
        <v>1</v>
      </c>
      <c r="E3061">
        <v>2.92</v>
      </c>
      <c r="F3061">
        <v>2688</v>
      </c>
      <c r="G3061">
        <v>0.96660000000000001</v>
      </c>
      <c r="H3061">
        <v>1</v>
      </c>
    </row>
    <row r="3062" spans="1:8" x14ac:dyDescent="0.2">
      <c r="A3062" t="s">
        <v>6386</v>
      </c>
      <c r="B3062" t="s">
        <v>6387</v>
      </c>
      <c r="C3062">
        <v>14</v>
      </c>
      <c r="D3062">
        <v>3</v>
      </c>
      <c r="E3062">
        <v>3.72</v>
      </c>
      <c r="F3062">
        <v>1512</v>
      </c>
      <c r="G3062">
        <v>0.76188999999999996</v>
      </c>
      <c r="H3062">
        <v>1</v>
      </c>
    </row>
    <row r="3063" spans="1:8" x14ac:dyDescent="0.2">
      <c r="A3063" t="s">
        <v>6392</v>
      </c>
      <c r="B3063" t="s">
        <v>6393</v>
      </c>
      <c r="C3063">
        <v>12</v>
      </c>
      <c r="D3063">
        <v>3</v>
      </c>
      <c r="E3063">
        <v>3.19</v>
      </c>
      <c r="F3063">
        <v>1264</v>
      </c>
      <c r="G3063">
        <v>0.65642</v>
      </c>
      <c r="H3063">
        <v>1</v>
      </c>
    </row>
    <row r="3064" spans="1:8" x14ac:dyDescent="0.2">
      <c r="A3064" t="s">
        <v>6402</v>
      </c>
      <c r="B3064" t="s">
        <v>6403</v>
      </c>
      <c r="C3064">
        <v>16</v>
      </c>
      <c r="D3064">
        <v>1</v>
      </c>
      <c r="E3064">
        <v>4.25</v>
      </c>
      <c r="F3064">
        <v>3085</v>
      </c>
      <c r="G3064">
        <v>0.99289000000000005</v>
      </c>
      <c r="H3064">
        <v>1</v>
      </c>
    </row>
    <row r="3065" spans="1:8" x14ac:dyDescent="0.2">
      <c r="A3065" t="s">
        <v>6410</v>
      </c>
      <c r="B3065" t="s">
        <v>6411</v>
      </c>
      <c r="C3065">
        <v>48</v>
      </c>
      <c r="D3065">
        <v>18</v>
      </c>
      <c r="E3065">
        <v>12.75</v>
      </c>
      <c r="F3065">
        <v>180</v>
      </c>
      <c r="G3065">
        <v>6.3270000000000007E-2</v>
      </c>
      <c r="H3065">
        <v>1</v>
      </c>
    </row>
    <row r="3066" spans="1:8" x14ac:dyDescent="0.2">
      <c r="A3066" t="s">
        <v>6412</v>
      </c>
      <c r="B3066" t="s">
        <v>6413</v>
      </c>
      <c r="C3066">
        <v>25</v>
      </c>
      <c r="D3066">
        <v>4</v>
      </c>
      <c r="E3066">
        <v>6.64</v>
      </c>
      <c r="F3066">
        <v>2350</v>
      </c>
      <c r="G3066">
        <v>0.93006</v>
      </c>
      <c r="H3066">
        <v>1</v>
      </c>
    </row>
    <row r="3067" spans="1:8" x14ac:dyDescent="0.2">
      <c r="A3067" t="s">
        <v>6416</v>
      </c>
      <c r="B3067" t="s">
        <v>6417</v>
      </c>
      <c r="C3067">
        <v>7</v>
      </c>
      <c r="D3067">
        <v>2</v>
      </c>
      <c r="E3067">
        <v>1.86</v>
      </c>
      <c r="F3067">
        <v>1124</v>
      </c>
      <c r="G3067">
        <v>0.59331999999999996</v>
      </c>
      <c r="H3067">
        <v>1</v>
      </c>
    </row>
    <row r="3068" spans="1:8" x14ac:dyDescent="0.2">
      <c r="A3068" t="s">
        <v>6420</v>
      </c>
      <c r="B3068" t="s">
        <v>6421</v>
      </c>
      <c r="C3068">
        <v>14</v>
      </c>
      <c r="D3068">
        <v>2</v>
      </c>
      <c r="E3068">
        <v>3.72</v>
      </c>
      <c r="F3068">
        <v>2298</v>
      </c>
      <c r="G3068">
        <v>0.91976000000000002</v>
      </c>
      <c r="H3068">
        <v>1</v>
      </c>
    </row>
    <row r="3069" spans="1:8" x14ac:dyDescent="0.2">
      <c r="A3069" t="s">
        <v>6432</v>
      </c>
      <c r="B3069" t="s">
        <v>6433</v>
      </c>
      <c r="C3069">
        <v>31</v>
      </c>
      <c r="D3069">
        <v>2</v>
      </c>
      <c r="E3069">
        <v>8.24</v>
      </c>
      <c r="F3069">
        <v>3315</v>
      </c>
      <c r="G3069">
        <v>0.99916000000000005</v>
      </c>
      <c r="H3069">
        <v>1</v>
      </c>
    </row>
    <row r="3070" spans="1:8" x14ac:dyDescent="0.2">
      <c r="A3070" t="s">
        <v>6440</v>
      </c>
      <c r="B3070" t="s">
        <v>6441</v>
      </c>
      <c r="C3070">
        <v>28</v>
      </c>
      <c r="D3070">
        <v>2</v>
      </c>
      <c r="E3070">
        <v>7.44</v>
      </c>
      <c r="F3070">
        <v>3249</v>
      </c>
      <c r="G3070">
        <v>0.99807000000000001</v>
      </c>
      <c r="H3070">
        <v>1</v>
      </c>
    </row>
    <row r="3071" spans="1:8" x14ac:dyDescent="0.2">
      <c r="A3071" t="s">
        <v>6442</v>
      </c>
      <c r="B3071" t="s">
        <v>6443</v>
      </c>
      <c r="C3071">
        <v>21</v>
      </c>
      <c r="D3071">
        <v>2</v>
      </c>
      <c r="E3071">
        <v>5.58</v>
      </c>
      <c r="F3071">
        <v>2954</v>
      </c>
      <c r="G3071">
        <v>0.98695999999999995</v>
      </c>
      <c r="H3071">
        <v>1</v>
      </c>
    </row>
    <row r="3072" spans="1:8" x14ac:dyDescent="0.2">
      <c r="A3072" t="s">
        <v>6446</v>
      </c>
      <c r="B3072" t="s">
        <v>6447</v>
      </c>
      <c r="C3072">
        <v>20</v>
      </c>
      <c r="D3072">
        <v>4</v>
      </c>
      <c r="E3072">
        <v>5.31</v>
      </c>
      <c r="F3072">
        <v>1717</v>
      </c>
      <c r="G3072">
        <v>0.81927000000000005</v>
      </c>
      <c r="H3072">
        <v>1</v>
      </c>
    </row>
    <row r="3073" spans="1:8" x14ac:dyDescent="0.2">
      <c r="A3073" t="s">
        <v>6448</v>
      </c>
      <c r="B3073" t="s">
        <v>6449</v>
      </c>
      <c r="C3073">
        <v>12</v>
      </c>
      <c r="D3073">
        <v>1</v>
      </c>
      <c r="E3073">
        <v>3.19</v>
      </c>
      <c r="F3073">
        <v>2795</v>
      </c>
      <c r="G3073">
        <v>0.97548000000000001</v>
      </c>
      <c r="H3073">
        <v>1</v>
      </c>
    </row>
    <row r="3074" spans="1:8" x14ac:dyDescent="0.2">
      <c r="A3074" t="s">
        <v>2202</v>
      </c>
      <c r="B3074" t="s">
        <v>2203</v>
      </c>
      <c r="C3074">
        <v>203</v>
      </c>
      <c r="D3074">
        <v>44</v>
      </c>
      <c r="E3074">
        <v>53.93</v>
      </c>
      <c r="F3074">
        <v>2587</v>
      </c>
      <c r="G3074">
        <v>0.95576000000000005</v>
      </c>
      <c r="H3074">
        <v>1</v>
      </c>
    </row>
    <row r="3075" spans="1:8" x14ac:dyDescent="0.2">
      <c r="A3075" t="s">
        <v>6462</v>
      </c>
      <c r="B3075" t="s">
        <v>6463</v>
      </c>
      <c r="C3075">
        <v>16</v>
      </c>
      <c r="D3075">
        <v>4</v>
      </c>
      <c r="E3075">
        <v>4.25</v>
      </c>
      <c r="F3075">
        <v>1231</v>
      </c>
      <c r="G3075">
        <v>0.64976999999999996</v>
      </c>
      <c r="H3075">
        <v>1</v>
      </c>
    </row>
    <row r="3076" spans="1:8" x14ac:dyDescent="0.2">
      <c r="A3076" t="s">
        <v>2204</v>
      </c>
      <c r="B3076" t="s">
        <v>2205</v>
      </c>
      <c r="C3076">
        <v>84</v>
      </c>
      <c r="D3076">
        <v>25</v>
      </c>
      <c r="E3076">
        <v>22.32</v>
      </c>
      <c r="F3076">
        <v>539</v>
      </c>
      <c r="G3076">
        <v>0.28924</v>
      </c>
      <c r="H3076">
        <v>1</v>
      </c>
    </row>
    <row r="3077" spans="1:8" x14ac:dyDescent="0.2">
      <c r="A3077" t="s">
        <v>2206</v>
      </c>
      <c r="B3077" t="s">
        <v>2207</v>
      </c>
      <c r="C3077">
        <v>286</v>
      </c>
      <c r="D3077">
        <v>70</v>
      </c>
      <c r="E3077">
        <v>75.98</v>
      </c>
      <c r="F3077">
        <v>1701</v>
      </c>
      <c r="G3077">
        <v>0.81091000000000002</v>
      </c>
      <c r="H3077">
        <v>1</v>
      </c>
    </row>
    <row r="3078" spans="1:8" x14ac:dyDescent="0.2">
      <c r="A3078" t="s">
        <v>6470</v>
      </c>
      <c r="B3078" t="s">
        <v>6471</v>
      </c>
      <c r="C3078">
        <v>28</v>
      </c>
      <c r="D3078">
        <v>2</v>
      </c>
      <c r="E3078">
        <v>7.44</v>
      </c>
      <c r="F3078">
        <v>3250</v>
      </c>
      <c r="G3078">
        <v>0.99807000000000001</v>
      </c>
      <c r="H3078">
        <v>1</v>
      </c>
    </row>
    <row r="3079" spans="1:8" x14ac:dyDescent="0.2">
      <c r="A3079" t="s">
        <v>2210</v>
      </c>
      <c r="B3079" t="s">
        <v>2211</v>
      </c>
      <c r="C3079">
        <v>173</v>
      </c>
      <c r="D3079">
        <v>32</v>
      </c>
      <c r="E3079">
        <v>45.96</v>
      </c>
      <c r="F3079">
        <v>3134</v>
      </c>
      <c r="G3079">
        <v>0.99534999999999996</v>
      </c>
      <c r="H3079">
        <v>1</v>
      </c>
    </row>
    <row r="3080" spans="1:8" x14ac:dyDescent="0.2">
      <c r="A3080" t="s">
        <v>2212</v>
      </c>
      <c r="B3080" t="s">
        <v>2213</v>
      </c>
      <c r="C3080">
        <v>151</v>
      </c>
      <c r="D3080">
        <v>20</v>
      </c>
      <c r="E3080">
        <v>40.11</v>
      </c>
      <c r="F3080">
        <v>3462</v>
      </c>
      <c r="G3080">
        <v>0.99997999999999998</v>
      </c>
      <c r="H3080">
        <v>1</v>
      </c>
    </row>
    <row r="3081" spans="1:8" x14ac:dyDescent="0.2">
      <c r="A3081" t="s">
        <v>2214</v>
      </c>
      <c r="B3081" t="s">
        <v>2215</v>
      </c>
      <c r="C3081">
        <v>98</v>
      </c>
      <c r="D3081">
        <v>13</v>
      </c>
      <c r="E3081">
        <v>26.03</v>
      </c>
      <c r="F3081">
        <v>3356</v>
      </c>
      <c r="G3081">
        <v>0.99956999999999996</v>
      </c>
      <c r="H3081">
        <v>1</v>
      </c>
    </row>
    <row r="3082" spans="1:8" x14ac:dyDescent="0.2">
      <c r="A3082" t="s">
        <v>2226</v>
      </c>
      <c r="B3082" t="s">
        <v>2227</v>
      </c>
      <c r="C3082">
        <v>92</v>
      </c>
      <c r="D3082">
        <v>21</v>
      </c>
      <c r="E3082">
        <v>24.44</v>
      </c>
      <c r="F3082">
        <v>1729</v>
      </c>
      <c r="G3082">
        <v>0.82472999999999996</v>
      </c>
      <c r="H3082">
        <v>1</v>
      </c>
    </row>
    <row r="3083" spans="1:8" x14ac:dyDescent="0.2">
      <c r="A3083" t="s">
        <v>2228</v>
      </c>
      <c r="B3083" t="s">
        <v>2229</v>
      </c>
      <c r="C3083">
        <v>27</v>
      </c>
      <c r="D3083">
        <v>4</v>
      </c>
      <c r="E3083">
        <v>7.17</v>
      </c>
      <c r="F3083">
        <v>2535</v>
      </c>
      <c r="G3083">
        <v>0.95352999999999999</v>
      </c>
      <c r="H3083">
        <v>1</v>
      </c>
    </row>
    <row r="3084" spans="1:8" x14ac:dyDescent="0.2">
      <c r="A3084" t="s">
        <v>2232</v>
      </c>
      <c r="B3084" t="s">
        <v>2233</v>
      </c>
      <c r="C3084">
        <v>354</v>
      </c>
      <c r="D3084">
        <v>48</v>
      </c>
      <c r="E3084">
        <v>94.04</v>
      </c>
      <c r="F3084">
        <v>3580</v>
      </c>
      <c r="G3084">
        <v>1</v>
      </c>
      <c r="H3084">
        <v>1</v>
      </c>
    </row>
    <row r="3085" spans="1:8" x14ac:dyDescent="0.2">
      <c r="A3085" t="s">
        <v>2236</v>
      </c>
      <c r="B3085" t="s">
        <v>2237</v>
      </c>
      <c r="C3085">
        <v>49</v>
      </c>
      <c r="D3085">
        <v>7</v>
      </c>
      <c r="E3085">
        <v>13.02</v>
      </c>
      <c r="F3085">
        <v>2970</v>
      </c>
      <c r="G3085">
        <v>0.98736000000000002</v>
      </c>
      <c r="H3085">
        <v>1</v>
      </c>
    </row>
    <row r="3086" spans="1:8" x14ac:dyDescent="0.2">
      <c r="A3086" t="s">
        <v>6494</v>
      </c>
      <c r="B3086" t="s">
        <v>6495</v>
      </c>
      <c r="C3086">
        <v>18</v>
      </c>
      <c r="D3086">
        <v>2</v>
      </c>
      <c r="E3086">
        <v>4.78</v>
      </c>
      <c r="F3086">
        <v>2729</v>
      </c>
      <c r="G3086">
        <v>0.97116000000000002</v>
      </c>
      <c r="H3086">
        <v>1</v>
      </c>
    </row>
    <row r="3087" spans="1:8" x14ac:dyDescent="0.2">
      <c r="A3087" t="s">
        <v>2240</v>
      </c>
      <c r="B3087" t="s">
        <v>2241</v>
      </c>
      <c r="C3087">
        <v>872</v>
      </c>
      <c r="D3087">
        <v>185</v>
      </c>
      <c r="E3087">
        <v>231.66</v>
      </c>
      <c r="F3087">
        <v>3448</v>
      </c>
      <c r="G3087">
        <v>0.99995000000000001</v>
      </c>
      <c r="H3087">
        <v>1</v>
      </c>
    </row>
    <row r="3088" spans="1:8" x14ac:dyDescent="0.2">
      <c r="A3088" t="s">
        <v>2242</v>
      </c>
      <c r="B3088" t="s">
        <v>2243</v>
      </c>
      <c r="C3088">
        <v>401</v>
      </c>
      <c r="D3088">
        <v>83</v>
      </c>
      <c r="E3088">
        <v>106.53</v>
      </c>
      <c r="F3088">
        <v>3228</v>
      </c>
      <c r="G3088">
        <v>0.99782000000000004</v>
      </c>
      <c r="H3088">
        <v>1</v>
      </c>
    </row>
    <row r="3089" spans="1:8" x14ac:dyDescent="0.2">
      <c r="A3089" t="s">
        <v>2246</v>
      </c>
      <c r="B3089" t="s">
        <v>2247</v>
      </c>
      <c r="C3089">
        <v>327</v>
      </c>
      <c r="D3089">
        <v>47</v>
      </c>
      <c r="E3089">
        <v>86.87</v>
      </c>
      <c r="F3089">
        <v>3549</v>
      </c>
      <c r="G3089">
        <v>1</v>
      </c>
      <c r="H3089">
        <v>1</v>
      </c>
    </row>
    <row r="3090" spans="1:8" x14ac:dyDescent="0.2">
      <c r="A3090" t="s">
        <v>2248</v>
      </c>
      <c r="B3090" t="s">
        <v>2249</v>
      </c>
      <c r="C3090">
        <v>284</v>
      </c>
      <c r="D3090">
        <v>40</v>
      </c>
      <c r="E3090">
        <v>75.45</v>
      </c>
      <c r="F3090">
        <v>3533</v>
      </c>
      <c r="G3090">
        <v>1</v>
      </c>
      <c r="H3090">
        <v>1</v>
      </c>
    </row>
    <row r="3091" spans="1:8" x14ac:dyDescent="0.2">
      <c r="A3091" t="s">
        <v>2250</v>
      </c>
      <c r="B3091" t="s">
        <v>2251</v>
      </c>
      <c r="C3091">
        <v>206</v>
      </c>
      <c r="D3091">
        <v>29</v>
      </c>
      <c r="E3091">
        <v>54.73</v>
      </c>
      <c r="F3091">
        <v>3487</v>
      </c>
      <c r="G3091">
        <v>1</v>
      </c>
      <c r="H3091">
        <v>1</v>
      </c>
    </row>
    <row r="3092" spans="1:8" x14ac:dyDescent="0.2">
      <c r="A3092" t="s">
        <v>6500</v>
      </c>
      <c r="B3092" t="s">
        <v>6501</v>
      </c>
      <c r="C3092">
        <v>78</v>
      </c>
      <c r="D3092">
        <v>14</v>
      </c>
      <c r="E3092">
        <v>20.72</v>
      </c>
      <c r="F3092">
        <v>2749</v>
      </c>
      <c r="G3092">
        <v>0.97267999999999999</v>
      </c>
      <c r="H3092">
        <v>1</v>
      </c>
    </row>
    <row r="3093" spans="1:8" x14ac:dyDescent="0.2">
      <c r="A3093" t="s">
        <v>2254</v>
      </c>
      <c r="B3093" t="s">
        <v>2255</v>
      </c>
      <c r="C3093">
        <v>867</v>
      </c>
      <c r="D3093">
        <v>164</v>
      </c>
      <c r="E3093">
        <v>230.33</v>
      </c>
      <c r="F3093">
        <v>3556</v>
      </c>
      <c r="G3093">
        <v>1</v>
      </c>
      <c r="H3093">
        <v>1</v>
      </c>
    </row>
    <row r="3094" spans="1:8" x14ac:dyDescent="0.2">
      <c r="A3094" t="s">
        <v>2256</v>
      </c>
      <c r="B3094" t="s">
        <v>2257</v>
      </c>
      <c r="C3094">
        <v>43</v>
      </c>
      <c r="D3094">
        <v>7</v>
      </c>
      <c r="E3094">
        <v>11.42</v>
      </c>
      <c r="F3094">
        <v>2629</v>
      </c>
      <c r="G3094">
        <v>0.96192</v>
      </c>
      <c r="H3094">
        <v>1</v>
      </c>
    </row>
    <row r="3095" spans="1:8" x14ac:dyDescent="0.2">
      <c r="A3095" t="s">
        <v>2258</v>
      </c>
      <c r="B3095" t="s">
        <v>2259</v>
      </c>
      <c r="C3095">
        <v>201</v>
      </c>
      <c r="D3095">
        <v>36</v>
      </c>
      <c r="E3095">
        <v>53.4</v>
      </c>
      <c r="F3095">
        <v>3277</v>
      </c>
      <c r="G3095">
        <v>0.99866999999999995</v>
      </c>
      <c r="H3095">
        <v>1</v>
      </c>
    </row>
    <row r="3096" spans="1:8" x14ac:dyDescent="0.2">
      <c r="A3096" t="s">
        <v>6510</v>
      </c>
      <c r="B3096" t="s">
        <v>6511</v>
      </c>
      <c r="C3096">
        <v>48</v>
      </c>
      <c r="D3096">
        <v>4</v>
      </c>
      <c r="E3096">
        <v>12.75</v>
      </c>
      <c r="F3096">
        <v>3373</v>
      </c>
      <c r="G3096">
        <v>0.99965000000000004</v>
      </c>
      <c r="H3096">
        <v>1</v>
      </c>
    </row>
    <row r="3097" spans="1:8" x14ac:dyDescent="0.2">
      <c r="A3097" t="s">
        <v>2264</v>
      </c>
      <c r="B3097" t="s">
        <v>2265</v>
      </c>
      <c r="C3097">
        <v>578</v>
      </c>
      <c r="D3097">
        <v>90</v>
      </c>
      <c r="E3097">
        <v>153.55000000000001</v>
      </c>
      <c r="F3097">
        <v>3599</v>
      </c>
      <c r="G3097">
        <v>1</v>
      </c>
      <c r="H3097">
        <v>1</v>
      </c>
    </row>
    <row r="3098" spans="1:8" x14ac:dyDescent="0.2">
      <c r="A3098" t="s">
        <v>2266</v>
      </c>
      <c r="B3098" t="s">
        <v>2267</v>
      </c>
      <c r="C3098">
        <v>404</v>
      </c>
      <c r="D3098">
        <v>58</v>
      </c>
      <c r="E3098">
        <v>107.33</v>
      </c>
      <c r="F3098">
        <v>3577</v>
      </c>
      <c r="G3098">
        <v>1</v>
      </c>
      <c r="H3098">
        <v>1</v>
      </c>
    </row>
    <row r="3099" spans="1:8" x14ac:dyDescent="0.2">
      <c r="A3099" t="s">
        <v>2268</v>
      </c>
      <c r="B3099" t="s">
        <v>2269</v>
      </c>
      <c r="C3099">
        <v>761</v>
      </c>
      <c r="D3099">
        <v>126</v>
      </c>
      <c r="E3099">
        <v>202.17</v>
      </c>
      <c r="F3099">
        <v>3603</v>
      </c>
      <c r="G3099">
        <v>1</v>
      </c>
      <c r="H3099">
        <v>1</v>
      </c>
    </row>
    <row r="3100" spans="1:8" x14ac:dyDescent="0.2">
      <c r="A3100" t="s">
        <v>2270</v>
      </c>
      <c r="B3100" t="s">
        <v>2271</v>
      </c>
      <c r="C3100">
        <v>403</v>
      </c>
      <c r="D3100">
        <v>55</v>
      </c>
      <c r="E3100">
        <v>107.06</v>
      </c>
      <c r="F3100">
        <v>3594</v>
      </c>
      <c r="G3100">
        <v>1</v>
      </c>
      <c r="H3100">
        <v>1</v>
      </c>
    </row>
    <row r="3101" spans="1:8" x14ac:dyDescent="0.2">
      <c r="A3101" t="s">
        <v>2274</v>
      </c>
      <c r="B3101" t="s">
        <v>2275</v>
      </c>
      <c r="C3101">
        <v>1579</v>
      </c>
      <c r="D3101">
        <v>294</v>
      </c>
      <c r="E3101">
        <v>419.48</v>
      </c>
      <c r="F3101">
        <v>3621</v>
      </c>
      <c r="G3101">
        <v>1</v>
      </c>
      <c r="H3101">
        <v>1</v>
      </c>
    </row>
    <row r="3102" spans="1:8" x14ac:dyDescent="0.2">
      <c r="A3102" t="s">
        <v>2276</v>
      </c>
      <c r="B3102" t="s">
        <v>2277</v>
      </c>
      <c r="C3102">
        <v>172</v>
      </c>
      <c r="D3102">
        <v>26</v>
      </c>
      <c r="E3102">
        <v>45.69</v>
      </c>
      <c r="F3102">
        <v>3427</v>
      </c>
      <c r="G3102">
        <v>0.99990000000000001</v>
      </c>
      <c r="H3102">
        <v>1</v>
      </c>
    </row>
    <row r="3103" spans="1:8" x14ac:dyDescent="0.2">
      <c r="A3103" t="s">
        <v>2280</v>
      </c>
      <c r="B3103" t="s">
        <v>2281</v>
      </c>
      <c r="C3103">
        <v>305</v>
      </c>
      <c r="D3103">
        <v>39</v>
      </c>
      <c r="E3103">
        <v>81.03</v>
      </c>
      <c r="F3103">
        <v>3573</v>
      </c>
      <c r="G3103">
        <v>1</v>
      </c>
      <c r="H3103">
        <v>1</v>
      </c>
    </row>
    <row r="3104" spans="1:8" x14ac:dyDescent="0.2">
      <c r="A3104" t="s">
        <v>6530</v>
      </c>
      <c r="B3104" t="s">
        <v>6531</v>
      </c>
      <c r="C3104">
        <v>11</v>
      </c>
      <c r="D3104">
        <v>3</v>
      </c>
      <c r="E3104">
        <v>2.92</v>
      </c>
      <c r="F3104">
        <v>1054</v>
      </c>
      <c r="G3104">
        <v>0.59233999999999998</v>
      </c>
      <c r="H3104">
        <v>1</v>
      </c>
    </row>
    <row r="3105" spans="1:8" x14ac:dyDescent="0.2">
      <c r="A3105" t="s">
        <v>6532</v>
      </c>
      <c r="B3105" t="s">
        <v>6533</v>
      </c>
      <c r="C3105">
        <v>56</v>
      </c>
      <c r="D3105">
        <v>12</v>
      </c>
      <c r="E3105">
        <v>14.88</v>
      </c>
      <c r="F3105">
        <v>1907</v>
      </c>
      <c r="G3105">
        <v>0.84787999999999997</v>
      </c>
      <c r="H3105">
        <v>1</v>
      </c>
    </row>
    <row r="3106" spans="1:8" x14ac:dyDescent="0.2">
      <c r="A3106" t="s">
        <v>6542</v>
      </c>
      <c r="B3106" t="s">
        <v>6543</v>
      </c>
      <c r="C3106">
        <v>17</v>
      </c>
      <c r="D3106">
        <v>2</v>
      </c>
      <c r="E3106">
        <v>4.5199999999999996</v>
      </c>
      <c r="F3106">
        <v>2641</v>
      </c>
      <c r="G3106">
        <v>0.96260000000000001</v>
      </c>
      <c r="H3106">
        <v>1</v>
      </c>
    </row>
    <row r="3107" spans="1:8" x14ac:dyDescent="0.2">
      <c r="A3107" t="s">
        <v>6546</v>
      </c>
      <c r="B3107" t="s">
        <v>6547</v>
      </c>
      <c r="C3107">
        <v>17</v>
      </c>
      <c r="D3107">
        <v>2</v>
      </c>
      <c r="E3107">
        <v>4.5199999999999996</v>
      </c>
      <c r="F3107">
        <v>2642</v>
      </c>
      <c r="G3107">
        <v>0.96260000000000001</v>
      </c>
      <c r="H3107">
        <v>1</v>
      </c>
    </row>
    <row r="3108" spans="1:8" x14ac:dyDescent="0.2">
      <c r="A3108" t="s">
        <v>2284</v>
      </c>
      <c r="B3108" t="s">
        <v>2285</v>
      </c>
      <c r="C3108">
        <v>2269</v>
      </c>
      <c r="D3108">
        <v>465</v>
      </c>
      <c r="E3108">
        <v>602.78</v>
      </c>
      <c r="F3108">
        <v>3614</v>
      </c>
      <c r="G3108">
        <v>1</v>
      </c>
      <c r="H3108">
        <v>1</v>
      </c>
    </row>
    <row r="3109" spans="1:8" x14ac:dyDescent="0.2">
      <c r="A3109" t="s">
        <v>2286</v>
      </c>
      <c r="B3109" t="s">
        <v>2287</v>
      </c>
      <c r="C3109">
        <v>416</v>
      </c>
      <c r="D3109">
        <v>61</v>
      </c>
      <c r="E3109">
        <v>110.51</v>
      </c>
      <c r="F3109">
        <v>3574</v>
      </c>
      <c r="G3109">
        <v>1</v>
      </c>
      <c r="H3109">
        <v>1</v>
      </c>
    </row>
    <row r="3110" spans="1:8" x14ac:dyDescent="0.2">
      <c r="A3110" t="s">
        <v>6556</v>
      </c>
      <c r="B3110" t="s">
        <v>6557</v>
      </c>
      <c r="C3110">
        <v>47</v>
      </c>
      <c r="D3110">
        <v>4</v>
      </c>
      <c r="E3110">
        <v>12.49</v>
      </c>
      <c r="F3110">
        <v>3354</v>
      </c>
      <c r="G3110">
        <v>0.99955000000000005</v>
      </c>
      <c r="H3110">
        <v>1</v>
      </c>
    </row>
    <row r="3111" spans="1:8" x14ac:dyDescent="0.2">
      <c r="A3111" t="s">
        <v>6558</v>
      </c>
      <c r="B3111" t="s">
        <v>6559</v>
      </c>
      <c r="C3111">
        <v>18</v>
      </c>
      <c r="D3111">
        <v>3</v>
      </c>
      <c r="E3111">
        <v>4.78</v>
      </c>
      <c r="F3111">
        <v>2128</v>
      </c>
      <c r="G3111">
        <v>0.89409000000000005</v>
      </c>
      <c r="H3111">
        <v>1</v>
      </c>
    </row>
    <row r="3112" spans="1:8" x14ac:dyDescent="0.2">
      <c r="A3112" t="s">
        <v>6560</v>
      </c>
      <c r="B3112" t="s">
        <v>6561</v>
      </c>
      <c r="C3112">
        <v>29</v>
      </c>
      <c r="D3112">
        <v>6</v>
      </c>
      <c r="E3112">
        <v>7.7</v>
      </c>
      <c r="F3112">
        <v>1723</v>
      </c>
      <c r="G3112">
        <v>0.82223999999999997</v>
      </c>
      <c r="H3112">
        <v>1</v>
      </c>
    </row>
    <row r="3113" spans="1:8" x14ac:dyDescent="0.2">
      <c r="A3113" t="s">
        <v>6562</v>
      </c>
      <c r="B3113" t="s">
        <v>6563</v>
      </c>
      <c r="C3113">
        <v>21</v>
      </c>
      <c r="D3113">
        <v>6</v>
      </c>
      <c r="E3113">
        <v>5.58</v>
      </c>
      <c r="F3113">
        <v>832</v>
      </c>
      <c r="G3113">
        <v>0.49975000000000003</v>
      </c>
      <c r="H3113">
        <v>1</v>
      </c>
    </row>
    <row r="3114" spans="1:8" x14ac:dyDescent="0.2">
      <c r="A3114" t="s">
        <v>6564</v>
      </c>
      <c r="B3114" t="s">
        <v>6565</v>
      </c>
      <c r="C3114">
        <v>28</v>
      </c>
      <c r="D3114">
        <v>4</v>
      </c>
      <c r="E3114">
        <v>7.44</v>
      </c>
      <c r="F3114">
        <v>2635</v>
      </c>
      <c r="G3114">
        <v>0.96231</v>
      </c>
      <c r="H3114">
        <v>1</v>
      </c>
    </row>
    <row r="3115" spans="1:8" x14ac:dyDescent="0.2">
      <c r="A3115" t="s">
        <v>2296</v>
      </c>
      <c r="B3115" t="s">
        <v>2297</v>
      </c>
      <c r="C3115">
        <v>234</v>
      </c>
      <c r="D3115">
        <v>43</v>
      </c>
      <c r="E3115">
        <v>62.16</v>
      </c>
      <c r="F3115">
        <v>3288</v>
      </c>
      <c r="G3115">
        <v>0.99888999999999994</v>
      </c>
      <c r="H3115">
        <v>1</v>
      </c>
    </row>
    <row r="3116" spans="1:8" x14ac:dyDescent="0.2">
      <c r="A3116" t="s">
        <v>6572</v>
      </c>
      <c r="B3116" t="s">
        <v>6573</v>
      </c>
      <c r="C3116">
        <v>10</v>
      </c>
      <c r="D3116">
        <v>3</v>
      </c>
      <c r="E3116">
        <v>2.66</v>
      </c>
      <c r="F3116">
        <v>927</v>
      </c>
      <c r="G3116">
        <v>0.52093999999999996</v>
      </c>
      <c r="H3116">
        <v>1</v>
      </c>
    </row>
    <row r="3117" spans="1:8" x14ac:dyDescent="0.2">
      <c r="A3117" t="s">
        <v>6574</v>
      </c>
      <c r="B3117" t="s">
        <v>6575</v>
      </c>
      <c r="C3117">
        <v>10</v>
      </c>
      <c r="D3117">
        <v>3</v>
      </c>
      <c r="E3117">
        <v>2.66</v>
      </c>
      <c r="F3117">
        <v>928</v>
      </c>
      <c r="G3117">
        <v>0.52093999999999996</v>
      </c>
      <c r="H3117">
        <v>1</v>
      </c>
    </row>
    <row r="3118" spans="1:8" x14ac:dyDescent="0.2">
      <c r="A3118" t="s">
        <v>2300</v>
      </c>
      <c r="B3118" t="s">
        <v>2301</v>
      </c>
      <c r="C3118">
        <v>99</v>
      </c>
      <c r="D3118">
        <v>31</v>
      </c>
      <c r="E3118">
        <v>26.3</v>
      </c>
      <c r="F3118">
        <v>356</v>
      </c>
      <c r="G3118">
        <v>0.16769999999999999</v>
      </c>
      <c r="H3118">
        <v>1</v>
      </c>
    </row>
    <row r="3119" spans="1:8" x14ac:dyDescent="0.2">
      <c r="A3119" t="s">
        <v>2304</v>
      </c>
      <c r="B3119" t="s">
        <v>2305</v>
      </c>
      <c r="C3119">
        <v>94</v>
      </c>
      <c r="D3119">
        <v>29</v>
      </c>
      <c r="E3119">
        <v>24.97</v>
      </c>
      <c r="F3119">
        <v>426</v>
      </c>
      <c r="G3119">
        <v>0.20202999999999999</v>
      </c>
      <c r="H3119">
        <v>1</v>
      </c>
    </row>
    <row r="3120" spans="1:8" x14ac:dyDescent="0.2">
      <c r="A3120" t="s">
        <v>6592</v>
      </c>
      <c r="B3120" t="s">
        <v>6593</v>
      </c>
      <c r="C3120">
        <v>66</v>
      </c>
      <c r="D3120">
        <v>6</v>
      </c>
      <c r="E3120">
        <v>17.53</v>
      </c>
      <c r="F3120">
        <v>3429</v>
      </c>
      <c r="G3120">
        <v>0.99990999999999997</v>
      </c>
      <c r="H3120">
        <v>1</v>
      </c>
    </row>
    <row r="3121" spans="1:8" x14ac:dyDescent="0.2">
      <c r="A3121" t="s">
        <v>6596</v>
      </c>
      <c r="B3121" t="s">
        <v>6597</v>
      </c>
      <c r="C3121">
        <v>15</v>
      </c>
      <c r="D3121">
        <v>2</v>
      </c>
      <c r="E3121">
        <v>3.98</v>
      </c>
      <c r="F3121">
        <v>2394</v>
      </c>
      <c r="G3121">
        <v>0.93759000000000003</v>
      </c>
      <c r="H3121">
        <v>1</v>
      </c>
    </row>
    <row r="3122" spans="1:8" x14ac:dyDescent="0.2">
      <c r="A3122" t="s">
        <v>2308</v>
      </c>
      <c r="B3122" t="s">
        <v>2309</v>
      </c>
      <c r="C3122">
        <v>134</v>
      </c>
      <c r="D3122">
        <v>26</v>
      </c>
      <c r="E3122">
        <v>35.6</v>
      </c>
      <c r="F3122">
        <v>2835</v>
      </c>
      <c r="G3122">
        <v>0.97958000000000001</v>
      </c>
      <c r="H3122">
        <v>1</v>
      </c>
    </row>
    <row r="3123" spans="1:8" x14ac:dyDescent="0.2">
      <c r="A3123" t="s">
        <v>2312</v>
      </c>
      <c r="B3123" t="s">
        <v>2313</v>
      </c>
      <c r="C3123">
        <v>72</v>
      </c>
      <c r="D3123">
        <v>15</v>
      </c>
      <c r="E3123">
        <v>19.13</v>
      </c>
      <c r="F3123">
        <v>2134</v>
      </c>
      <c r="G3123">
        <v>0.89505999999999997</v>
      </c>
      <c r="H3123">
        <v>1</v>
      </c>
    </row>
    <row r="3124" spans="1:8" x14ac:dyDescent="0.2">
      <c r="A3124" t="s">
        <v>2314</v>
      </c>
      <c r="B3124" t="s">
        <v>2315</v>
      </c>
      <c r="C3124">
        <v>3248</v>
      </c>
      <c r="D3124">
        <v>761</v>
      </c>
      <c r="E3124">
        <v>862.86</v>
      </c>
      <c r="F3124">
        <v>3539</v>
      </c>
      <c r="G3124">
        <v>1</v>
      </c>
      <c r="H3124">
        <v>1</v>
      </c>
    </row>
    <row r="3125" spans="1:8" x14ac:dyDescent="0.2">
      <c r="A3125" t="s">
        <v>6602</v>
      </c>
      <c r="B3125" t="s">
        <v>6603</v>
      </c>
      <c r="C3125">
        <v>8</v>
      </c>
      <c r="D3125">
        <v>2</v>
      </c>
      <c r="E3125">
        <v>2.13</v>
      </c>
      <c r="F3125">
        <v>1307</v>
      </c>
      <c r="G3125">
        <v>0.67083000000000004</v>
      </c>
      <c r="H3125">
        <v>1</v>
      </c>
    </row>
    <row r="3126" spans="1:8" x14ac:dyDescent="0.2">
      <c r="A3126" t="s">
        <v>2318</v>
      </c>
      <c r="B3126" t="s">
        <v>2319</v>
      </c>
      <c r="C3126">
        <v>625</v>
      </c>
      <c r="D3126">
        <v>106</v>
      </c>
      <c r="E3126">
        <v>166.04</v>
      </c>
      <c r="F3126">
        <v>3569</v>
      </c>
      <c r="G3126">
        <v>1</v>
      </c>
      <c r="H3126">
        <v>1</v>
      </c>
    </row>
    <row r="3127" spans="1:8" x14ac:dyDescent="0.2">
      <c r="A3127" t="s">
        <v>2320</v>
      </c>
      <c r="B3127" t="s">
        <v>2321</v>
      </c>
      <c r="C3127">
        <v>2992</v>
      </c>
      <c r="D3127">
        <v>695</v>
      </c>
      <c r="E3127">
        <v>794.86</v>
      </c>
      <c r="F3127">
        <v>3538</v>
      </c>
      <c r="G3127">
        <v>1</v>
      </c>
      <c r="H3127">
        <v>1</v>
      </c>
    </row>
    <row r="3128" spans="1:8" x14ac:dyDescent="0.2">
      <c r="A3128" t="s">
        <v>6604</v>
      </c>
      <c r="B3128" t="s">
        <v>6605</v>
      </c>
      <c r="C3128">
        <v>77</v>
      </c>
      <c r="D3128">
        <v>10</v>
      </c>
      <c r="E3128">
        <v>20.46</v>
      </c>
      <c r="F3128">
        <v>3286</v>
      </c>
      <c r="G3128">
        <v>0.99883</v>
      </c>
      <c r="H3128">
        <v>1</v>
      </c>
    </row>
    <row r="3129" spans="1:8" x14ac:dyDescent="0.2">
      <c r="A3129" t="s">
        <v>2322</v>
      </c>
      <c r="B3129" t="s">
        <v>2323</v>
      </c>
      <c r="C3129">
        <v>140</v>
      </c>
      <c r="D3129">
        <v>30</v>
      </c>
      <c r="E3129">
        <v>37.19</v>
      </c>
      <c r="F3129">
        <v>2370</v>
      </c>
      <c r="G3129">
        <v>0.93388000000000004</v>
      </c>
      <c r="H3129">
        <v>1</v>
      </c>
    </row>
    <row r="3130" spans="1:8" x14ac:dyDescent="0.2">
      <c r="A3130" t="s">
        <v>6606</v>
      </c>
      <c r="B3130" t="s">
        <v>6607</v>
      </c>
      <c r="C3130">
        <v>33</v>
      </c>
      <c r="D3130">
        <v>2</v>
      </c>
      <c r="E3130">
        <v>8.77</v>
      </c>
      <c r="F3130">
        <v>3349</v>
      </c>
      <c r="G3130">
        <v>0.99951999999999996</v>
      </c>
      <c r="H3130">
        <v>1</v>
      </c>
    </row>
    <row r="3131" spans="1:8" x14ac:dyDescent="0.2">
      <c r="A3131" t="s">
        <v>2324</v>
      </c>
      <c r="B3131" t="s">
        <v>2325</v>
      </c>
      <c r="C3131">
        <v>156</v>
      </c>
      <c r="D3131">
        <v>27</v>
      </c>
      <c r="E3131">
        <v>41.44</v>
      </c>
      <c r="F3131">
        <v>3226</v>
      </c>
      <c r="G3131">
        <v>0.99780000000000002</v>
      </c>
      <c r="H3131">
        <v>1</v>
      </c>
    </row>
    <row r="3132" spans="1:8" x14ac:dyDescent="0.2">
      <c r="A3132" t="s">
        <v>6620</v>
      </c>
      <c r="B3132" t="s">
        <v>6621</v>
      </c>
      <c r="C3132">
        <v>16</v>
      </c>
      <c r="D3132">
        <v>3</v>
      </c>
      <c r="E3132">
        <v>4.25</v>
      </c>
      <c r="F3132">
        <v>1793</v>
      </c>
      <c r="G3132">
        <v>0.83942000000000005</v>
      </c>
      <c r="H3132">
        <v>1</v>
      </c>
    </row>
    <row r="3133" spans="1:8" x14ac:dyDescent="0.2">
      <c r="A3133" t="s">
        <v>2332</v>
      </c>
      <c r="B3133" t="s">
        <v>2333</v>
      </c>
      <c r="C3133">
        <v>149</v>
      </c>
      <c r="D3133">
        <v>21</v>
      </c>
      <c r="E3133">
        <v>39.58</v>
      </c>
      <c r="F3133">
        <v>3438</v>
      </c>
      <c r="G3133">
        <v>0.99992999999999999</v>
      </c>
      <c r="H3133">
        <v>1</v>
      </c>
    </row>
    <row r="3134" spans="1:8" x14ac:dyDescent="0.2">
      <c r="A3134" t="s">
        <v>2334</v>
      </c>
      <c r="B3134" t="s">
        <v>2335</v>
      </c>
      <c r="C3134">
        <v>2458</v>
      </c>
      <c r="D3134">
        <v>547</v>
      </c>
      <c r="E3134">
        <v>652.99</v>
      </c>
      <c r="F3134">
        <v>3567</v>
      </c>
      <c r="G3134">
        <v>1</v>
      </c>
      <c r="H3134">
        <v>1</v>
      </c>
    </row>
    <row r="3135" spans="1:8" x14ac:dyDescent="0.2">
      <c r="A3135" t="s">
        <v>6632</v>
      </c>
      <c r="B3135" t="s">
        <v>6633</v>
      </c>
      <c r="C3135">
        <v>39</v>
      </c>
      <c r="D3135">
        <v>9</v>
      </c>
      <c r="E3135">
        <v>10.36</v>
      </c>
      <c r="F3135">
        <v>1479</v>
      </c>
      <c r="G3135">
        <v>0.74529000000000001</v>
      </c>
      <c r="H3135">
        <v>1</v>
      </c>
    </row>
    <row r="3136" spans="1:8" x14ac:dyDescent="0.2">
      <c r="A3136" t="s">
        <v>6634</v>
      </c>
      <c r="B3136" t="s">
        <v>6635</v>
      </c>
      <c r="C3136">
        <v>12</v>
      </c>
      <c r="D3136">
        <v>1</v>
      </c>
      <c r="E3136">
        <v>3.19</v>
      </c>
      <c r="F3136">
        <v>2796</v>
      </c>
      <c r="G3136">
        <v>0.97548000000000001</v>
      </c>
      <c r="H3136">
        <v>1</v>
      </c>
    </row>
    <row r="3137" spans="1:8" x14ac:dyDescent="0.2">
      <c r="A3137" t="s">
        <v>6644</v>
      </c>
      <c r="B3137" t="s">
        <v>6645</v>
      </c>
      <c r="C3137">
        <v>18</v>
      </c>
      <c r="D3137">
        <v>1</v>
      </c>
      <c r="E3137">
        <v>4.78</v>
      </c>
      <c r="F3137">
        <v>3158</v>
      </c>
      <c r="G3137">
        <v>0.99617</v>
      </c>
      <c r="H3137">
        <v>1</v>
      </c>
    </row>
    <row r="3138" spans="1:8" x14ac:dyDescent="0.2">
      <c r="A3138" t="s">
        <v>6646</v>
      </c>
      <c r="B3138" t="s">
        <v>6647</v>
      </c>
      <c r="C3138">
        <v>9</v>
      </c>
      <c r="D3138">
        <v>1</v>
      </c>
      <c r="E3138">
        <v>2.39</v>
      </c>
      <c r="F3138">
        <v>2439</v>
      </c>
      <c r="G3138">
        <v>0.93799999999999994</v>
      </c>
      <c r="H3138">
        <v>1</v>
      </c>
    </row>
    <row r="3139" spans="1:8" x14ac:dyDescent="0.2">
      <c r="A3139" t="s">
        <v>6648</v>
      </c>
      <c r="B3139" t="s">
        <v>6649</v>
      </c>
      <c r="C3139">
        <v>9</v>
      </c>
      <c r="D3139">
        <v>1</v>
      </c>
      <c r="E3139">
        <v>2.39</v>
      </c>
      <c r="F3139">
        <v>2440</v>
      </c>
      <c r="G3139">
        <v>0.93799999999999994</v>
      </c>
      <c r="H3139">
        <v>1</v>
      </c>
    </row>
    <row r="3140" spans="1:8" x14ac:dyDescent="0.2">
      <c r="A3140" t="s">
        <v>6652</v>
      </c>
      <c r="B3140" t="s">
        <v>6653</v>
      </c>
      <c r="C3140">
        <v>68</v>
      </c>
      <c r="D3140">
        <v>18</v>
      </c>
      <c r="E3140">
        <v>18.059999999999999</v>
      </c>
      <c r="F3140">
        <v>985</v>
      </c>
      <c r="G3140">
        <v>0.55356000000000005</v>
      </c>
      <c r="H3140">
        <v>1</v>
      </c>
    </row>
    <row r="3141" spans="1:8" x14ac:dyDescent="0.2">
      <c r="A3141" t="s">
        <v>6654</v>
      </c>
      <c r="B3141" t="s">
        <v>6655</v>
      </c>
      <c r="C3141">
        <v>9</v>
      </c>
      <c r="D3141">
        <v>1</v>
      </c>
      <c r="E3141">
        <v>2.39</v>
      </c>
      <c r="F3141">
        <v>2441</v>
      </c>
      <c r="G3141">
        <v>0.93799999999999994</v>
      </c>
      <c r="H3141">
        <v>1</v>
      </c>
    </row>
    <row r="3142" spans="1:8" x14ac:dyDescent="0.2">
      <c r="A3142" t="s">
        <v>6664</v>
      </c>
      <c r="B3142" t="s">
        <v>6665</v>
      </c>
      <c r="C3142">
        <v>10</v>
      </c>
      <c r="D3142">
        <v>2</v>
      </c>
      <c r="E3142">
        <v>2.66</v>
      </c>
      <c r="F3142">
        <v>1667</v>
      </c>
      <c r="G3142">
        <v>0.78961000000000003</v>
      </c>
      <c r="H3142">
        <v>1</v>
      </c>
    </row>
    <row r="3143" spans="1:8" x14ac:dyDescent="0.2">
      <c r="A3143" t="s">
        <v>6672</v>
      </c>
      <c r="B3143" t="s">
        <v>6673</v>
      </c>
      <c r="C3143">
        <v>76</v>
      </c>
      <c r="D3143">
        <v>15</v>
      </c>
      <c r="E3143">
        <v>20.190000000000001</v>
      </c>
      <c r="F3143">
        <v>2372</v>
      </c>
      <c r="G3143">
        <v>0.93503000000000003</v>
      </c>
      <c r="H3143">
        <v>1</v>
      </c>
    </row>
    <row r="3144" spans="1:8" x14ac:dyDescent="0.2">
      <c r="A3144" t="s">
        <v>6676</v>
      </c>
      <c r="B3144" t="s">
        <v>6677</v>
      </c>
      <c r="C3144">
        <v>12</v>
      </c>
      <c r="D3144">
        <v>3</v>
      </c>
      <c r="E3144">
        <v>3.19</v>
      </c>
      <c r="F3144">
        <v>1265</v>
      </c>
      <c r="G3144">
        <v>0.65642</v>
      </c>
      <c r="H3144">
        <v>1</v>
      </c>
    </row>
    <row r="3145" spans="1:8" x14ac:dyDescent="0.2">
      <c r="A3145" t="s">
        <v>2338</v>
      </c>
      <c r="B3145" t="s">
        <v>2339</v>
      </c>
      <c r="C3145">
        <v>241</v>
      </c>
      <c r="D3145">
        <v>44</v>
      </c>
      <c r="E3145">
        <v>64.02</v>
      </c>
      <c r="F3145">
        <v>3318</v>
      </c>
      <c r="G3145">
        <v>0.99917999999999996</v>
      </c>
      <c r="H3145">
        <v>1</v>
      </c>
    </row>
    <row r="3146" spans="1:8" x14ac:dyDescent="0.2">
      <c r="A3146" t="s">
        <v>6678</v>
      </c>
      <c r="B3146" t="s">
        <v>6679</v>
      </c>
      <c r="C3146">
        <v>35</v>
      </c>
      <c r="D3146">
        <v>5</v>
      </c>
      <c r="E3146">
        <v>9.3000000000000007</v>
      </c>
      <c r="F3146">
        <v>2762</v>
      </c>
      <c r="G3146">
        <v>0.97394999999999998</v>
      </c>
      <c r="H3146">
        <v>1</v>
      </c>
    </row>
    <row r="3147" spans="1:8" x14ac:dyDescent="0.2">
      <c r="A3147" t="s">
        <v>6680</v>
      </c>
      <c r="B3147" t="s">
        <v>6681</v>
      </c>
      <c r="C3147">
        <v>61</v>
      </c>
      <c r="D3147">
        <v>16</v>
      </c>
      <c r="E3147">
        <v>16.21</v>
      </c>
      <c r="F3147">
        <v>1004</v>
      </c>
      <c r="G3147">
        <v>0.57267999999999997</v>
      </c>
      <c r="H3147">
        <v>1</v>
      </c>
    </row>
    <row r="3148" spans="1:8" x14ac:dyDescent="0.2">
      <c r="A3148" t="s">
        <v>6688</v>
      </c>
      <c r="B3148" t="s">
        <v>6689</v>
      </c>
      <c r="C3148">
        <v>58</v>
      </c>
      <c r="D3148">
        <v>15</v>
      </c>
      <c r="E3148">
        <v>15.41</v>
      </c>
      <c r="F3148">
        <v>1159</v>
      </c>
      <c r="G3148">
        <v>0.59831999999999996</v>
      </c>
      <c r="H3148">
        <v>1</v>
      </c>
    </row>
    <row r="3149" spans="1:8" x14ac:dyDescent="0.2">
      <c r="A3149" t="s">
        <v>6690</v>
      </c>
      <c r="B3149" t="s">
        <v>6691</v>
      </c>
      <c r="C3149">
        <v>22</v>
      </c>
      <c r="D3149">
        <v>2</v>
      </c>
      <c r="E3149">
        <v>5.84</v>
      </c>
      <c r="F3149">
        <v>3002</v>
      </c>
      <c r="G3149">
        <v>0.99002999999999997</v>
      </c>
      <c r="H3149">
        <v>1</v>
      </c>
    </row>
    <row r="3150" spans="1:8" x14ac:dyDescent="0.2">
      <c r="A3150" t="s">
        <v>6692</v>
      </c>
      <c r="B3150" t="s">
        <v>6693</v>
      </c>
      <c r="C3150">
        <v>12</v>
      </c>
      <c r="D3150">
        <v>2</v>
      </c>
      <c r="E3150">
        <v>3.19</v>
      </c>
      <c r="F3150">
        <v>1977</v>
      </c>
      <c r="G3150">
        <v>0.86885000000000001</v>
      </c>
      <c r="H3150">
        <v>1</v>
      </c>
    </row>
    <row r="3151" spans="1:8" x14ac:dyDescent="0.2">
      <c r="A3151" t="s">
        <v>2344</v>
      </c>
      <c r="B3151" t="s">
        <v>2345</v>
      </c>
      <c r="C3151">
        <v>180</v>
      </c>
      <c r="D3151">
        <v>30</v>
      </c>
      <c r="E3151">
        <v>47.82</v>
      </c>
      <c r="F3151">
        <v>3344</v>
      </c>
      <c r="G3151">
        <v>0.99946000000000002</v>
      </c>
      <c r="H3151">
        <v>1</v>
      </c>
    </row>
    <row r="3152" spans="1:8" x14ac:dyDescent="0.2">
      <c r="A3152" t="s">
        <v>2346</v>
      </c>
      <c r="B3152" t="s">
        <v>2347</v>
      </c>
      <c r="C3152">
        <v>183</v>
      </c>
      <c r="D3152">
        <v>32</v>
      </c>
      <c r="E3152">
        <v>48.62</v>
      </c>
      <c r="F3152">
        <v>3280</v>
      </c>
      <c r="G3152">
        <v>0.99870999999999999</v>
      </c>
      <c r="H3152">
        <v>1</v>
      </c>
    </row>
    <row r="3153" spans="1:8" x14ac:dyDescent="0.2">
      <c r="A3153" t="s">
        <v>6700</v>
      </c>
      <c r="B3153" t="s">
        <v>6701</v>
      </c>
      <c r="C3153">
        <v>24</v>
      </c>
      <c r="D3153">
        <v>4</v>
      </c>
      <c r="E3153">
        <v>6.38</v>
      </c>
      <c r="F3153">
        <v>2207</v>
      </c>
      <c r="G3153">
        <v>0.91468000000000005</v>
      </c>
      <c r="H3153">
        <v>1</v>
      </c>
    </row>
    <row r="3154" spans="1:8" x14ac:dyDescent="0.2">
      <c r="A3154" t="s">
        <v>6706</v>
      </c>
      <c r="B3154" t="s">
        <v>6707</v>
      </c>
      <c r="C3154">
        <v>15</v>
      </c>
      <c r="D3154">
        <v>1</v>
      </c>
      <c r="E3154">
        <v>3.98</v>
      </c>
      <c r="F3154">
        <v>3020</v>
      </c>
      <c r="G3154">
        <v>0.99031000000000002</v>
      </c>
      <c r="H3154">
        <v>1</v>
      </c>
    </row>
    <row r="3155" spans="1:8" x14ac:dyDescent="0.2">
      <c r="A3155" t="s">
        <v>2350</v>
      </c>
      <c r="B3155" t="s">
        <v>2351</v>
      </c>
      <c r="C3155">
        <v>710</v>
      </c>
      <c r="D3155">
        <v>144</v>
      </c>
      <c r="E3155">
        <v>188.62</v>
      </c>
      <c r="F3155">
        <v>3463</v>
      </c>
      <c r="G3155">
        <v>0.99997999999999998</v>
      </c>
      <c r="H3155">
        <v>1</v>
      </c>
    </row>
    <row r="3156" spans="1:8" x14ac:dyDescent="0.2">
      <c r="A3156" t="s">
        <v>2352</v>
      </c>
      <c r="B3156" t="s">
        <v>2353</v>
      </c>
      <c r="C3156">
        <v>139</v>
      </c>
      <c r="D3156">
        <v>25</v>
      </c>
      <c r="E3156">
        <v>36.93</v>
      </c>
      <c r="F3156">
        <v>3098</v>
      </c>
      <c r="G3156">
        <v>0.99368999999999996</v>
      </c>
      <c r="H3156">
        <v>1</v>
      </c>
    </row>
    <row r="3157" spans="1:8" x14ac:dyDescent="0.2">
      <c r="A3157" t="s">
        <v>2354</v>
      </c>
      <c r="B3157" t="s">
        <v>2355</v>
      </c>
      <c r="C3157">
        <v>105</v>
      </c>
      <c r="D3157">
        <v>14</v>
      </c>
      <c r="E3157">
        <v>27.89</v>
      </c>
      <c r="F3157">
        <v>3379</v>
      </c>
      <c r="G3157">
        <v>0.99968999999999997</v>
      </c>
      <c r="H3157">
        <v>1</v>
      </c>
    </row>
    <row r="3158" spans="1:8" x14ac:dyDescent="0.2">
      <c r="A3158" t="s">
        <v>6712</v>
      </c>
      <c r="B3158" t="s">
        <v>6713</v>
      </c>
      <c r="C3158">
        <v>12</v>
      </c>
      <c r="D3158">
        <v>3</v>
      </c>
      <c r="E3158">
        <v>3.19</v>
      </c>
      <c r="F3158">
        <v>1266</v>
      </c>
      <c r="G3158">
        <v>0.65642</v>
      </c>
      <c r="H3158">
        <v>1</v>
      </c>
    </row>
    <row r="3159" spans="1:8" x14ac:dyDescent="0.2">
      <c r="A3159" t="s">
        <v>6716</v>
      </c>
      <c r="B3159" t="s">
        <v>6717</v>
      </c>
      <c r="C3159">
        <v>9</v>
      </c>
      <c r="D3159">
        <v>2</v>
      </c>
      <c r="E3159">
        <v>2.39</v>
      </c>
      <c r="F3159">
        <v>1448</v>
      </c>
      <c r="G3159">
        <v>0.73587999999999998</v>
      </c>
      <c r="H3159">
        <v>1</v>
      </c>
    </row>
    <row r="3160" spans="1:8" x14ac:dyDescent="0.2">
      <c r="A3160" t="s">
        <v>2356</v>
      </c>
      <c r="B3160" t="s">
        <v>2357</v>
      </c>
      <c r="C3160">
        <v>70</v>
      </c>
      <c r="D3160">
        <v>21</v>
      </c>
      <c r="E3160">
        <v>18.600000000000001</v>
      </c>
      <c r="F3160">
        <v>547</v>
      </c>
      <c r="G3160">
        <v>0.29724</v>
      </c>
      <c r="H3160">
        <v>1</v>
      </c>
    </row>
    <row r="3161" spans="1:8" x14ac:dyDescent="0.2">
      <c r="A3161" t="s">
        <v>2358</v>
      </c>
      <c r="B3161" t="s">
        <v>2359</v>
      </c>
      <c r="C3161">
        <v>113</v>
      </c>
      <c r="D3161">
        <v>32</v>
      </c>
      <c r="E3161">
        <v>30.02</v>
      </c>
      <c r="F3161">
        <v>622</v>
      </c>
      <c r="G3161">
        <v>0.36993999999999999</v>
      </c>
      <c r="H3161">
        <v>1</v>
      </c>
    </row>
    <row r="3162" spans="1:8" x14ac:dyDescent="0.2">
      <c r="A3162" t="s">
        <v>2360</v>
      </c>
      <c r="B3162" t="s">
        <v>2361</v>
      </c>
      <c r="C3162">
        <v>60</v>
      </c>
      <c r="D3162">
        <v>17</v>
      </c>
      <c r="E3162">
        <v>15.94</v>
      </c>
      <c r="F3162">
        <v>733</v>
      </c>
      <c r="G3162">
        <v>0.42610999999999999</v>
      </c>
      <c r="H3162">
        <v>1</v>
      </c>
    </row>
    <row r="3163" spans="1:8" x14ac:dyDescent="0.2">
      <c r="A3163" t="s">
        <v>2364</v>
      </c>
      <c r="B3163" t="s">
        <v>2365</v>
      </c>
      <c r="C3163">
        <v>518</v>
      </c>
      <c r="D3163">
        <v>103</v>
      </c>
      <c r="E3163">
        <v>137.61000000000001</v>
      </c>
      <c r="F3163">
        <v>3423</v>
      </c>
      <c r="G3163">
        <v>0.99990000000000001</v>
      </c>
      <c r="H3163">
        <v>1</v>
      </c>
    </row>
    <row r="3164" spans="1:8" x14ac:dyDescent="0.2">
      <c r="A3164" t="s">
        <v>2366</v>
      </c>
      <c r="B3164" t="s">
        <v>2367</v>
      </c>
      <c r="C3164">
        <v>633</v>
      </c>
      <c r="D3164">
        <v>134</v>
      </c>
      <c r="E3164">
        <v>168.16</v>
      </c>
      <c r="F3164">
        <v>3352</v>
      </c>
      <c r="G3164">
        <v>0.99955000000000005</v>
      </c>
      <c r="H3164">
        <v>1</v>
      </c>
    </row>
    <row r="3165" spans="1:8" x14ac:dyDescent="0.2">
      <c r="A3165" t="s">
        <v>2368</v>
      </c>
      <c r="B3165" t="s">
        <v>2369</v>
      </c>
      <c r="C3165">
        <v>268</v>
      </c>
      <c r="D3165">
        <v>58</v>
      </c>
      <c r="E3165">
        <v>71.2</v>
      </c>
      <c r="F3165">
        <v>2764</v>
      </c>
      <c r="G3165">
        <v>0.97491000000000005</v>
      </c>
      <c r="H3165">
        <v>1</v>
      </c>
    </row>
    <row r="3166" spans="1:8" x14ac:dyDescent="0.2">
      <c r="A3166" t="s">
        <v>2370</v>
      </c>
      <c r="B3166" t="s">
        <v>2371</v>
      </c>
      <c r="C3166">
        <v>1914</v>
      </c>
      <c r="D3166">
        <v>426</v>
      </c>
      <c r="E3166">
        <v>508.47</v>
      </c>
      <c r="F3166">
        <v>3521</v>
      </c>
      <c r="G3166">
        <v>1</v>
      </c>
      <c r="H3166">
        <v>1</v>
      </c>
    </row>
    <row r="3167" spans="1:8" x14ac:dyDescent="0.2">
      <c r="A3167" t="s">
        <v>6726</v>
      </c>
      <c r="B3167" t="s">
        <v>6727</v>
      </c>
      <c r="C3167">
        <v>5</v>
      </c>
      <c r="D3167">
        <v>1</v>
      </c>
      <c r="E3167">
        <v>1.33</v>
      </c>
      <c r="F3167">
        <v>1640</v>
      </c>
      <c r="G3167">
        <v>0.78654999999999997</v>
      </c>
      <c r="H3167">
        <v>1</v>
      </c>
    </row>
    <row r="3168" spans="1:8" x14ac:dyDescent="0.2">
      <c r="A3168" t="s">
        <v>2376</v>
      </c>
      <c r="B3168" t="s">
        <v>2377</v>
      </c>
      <c r="C3168">
        <v>26</v>
      </c>
      <c r="D3168">
        <v>6</v>
      </c>
      <c r="E3168">
        <v>6.91</v>
      </c>
      <c r="F3168">
        <v>1398</v>
      </c>
      <c r="G3168">
        <v>0.72658</v>
      </c>
      <c r="H3168">
        <v>1</v>
      </c>
    </row>
    <row r="3169" spans="1:8" x14ac:dyDescent="0.2">
      <c r="A3169" t="s">
        <v>6734</v>
      </c>
      <c r="B3169" t="s">
        <v>6735</v>
      </c>
      <c r="C3169">
        <v>12</v>
      </c>
      <c r="D3169">
        <v>1</v>
      </c>
      <c r="E3169">
        <v>3.19</v>
      </c>
      <c r="F3169">
        <v>2797</v>
      </c>
      <c r="G3169">
        <v>0.97548000000000001</v>
      </c>
      <c r="H3169">
        <v>1</v>
      </c>
    </row>
    <row r="3170" spans="1:8" x14ac:dyDescent="0.2">
      <c r="A3170" t="s">
        <v>2382</v>
      </c>
      <c r="B3170" t="s">
        <v>2383</v>
      </c>
      <c r="C3170">
        <v>1518</v>
      </c>
      <c r="D3170">
        <v>339</v>
      </c>
      <c r="E3170">
        <v>403.27</v>
      </c>
      <c r="F3170">
        <v>3475</v>
      </c>
      <c r="G3170">
        <v>0.99999000000000005</v>
      </c>
      <c r="H3170">
        <v>1</v>
      </c>
    </row>
    <row r="3171" spans="1:8" x14ac:dyDescent="0.2">
      <c r="A3171" t="s">
        <v>2384</v>
      </c>
      <c r="B3171" t="s">
        <v>2385</v>
      </c>
      <c r="C3171">
        <v>96</v>
      </c>
      <c r="D3171">
        <v>23</v>
      </c>
      <c r="E3171">
        <v>25.5</v>
      </c>
      <c r="F3171">
        <v>1486</v>
      </c>
      <c r="G3171">
        <v>0.75451000000000001</v>
      </c>
      <c r="H3171">
        <v>1</v>
      </c>
    </row>
    <row r="3172" spans="1:8" x14ac:dyDescent="0.2">
      <c r="A3172" t="s">
        <v>2386</v>
      </c>
      <c r="B3172" t="s">
        <v>2387</v>
      </c>
      <c r="C3172">
        <v>100</v>
      </c>
      <c r="D3172">
        <v>31</v>
      </c>
      <c r="E3172">
        <v>26.57</v>
      </c>
      <c r="F3172">
        <v>364</v>
      </c>
      <c r="G3172">
        <v>0.18407999999999999</v>
      </c>
      <c r="H3172">
        <v>1</v>
      </c>
    </row>
    <row r="3173" spans="1:8" x14ac:dyDescent="0.2">
      <c r="A3173" t="s">
        <v>2388</v>
      </c>
      <c r="B3173" t="s">
        <v>2389</v>
      </c>
      <c r="C3173">
        <v>628</v>
      </c>
      <c r="D3173">
        <v>103</v>
      </c>
      <c r="E3173">
        <v>166.83</v>
      </c>
      <c r="F3173">
        <v>3589</v>
      </c>
      <c r="G3173">
        <v>1</v>
      </c>
      <c r="H3173">
        <v>1</v>
      </c>
    </row>
    <row r="3174" spans="1:8" x14ac:dyDescent="0.2">
      <c r="A3174" t="s">
        <v>2392</v>
      </c>
      <c r="B3174" t="s">
        <v>2393</v>
      </c>
      <c r="C3174">
        <v>576</v>
      </c>
      <c r="D3174">
        <v>133</v>
      </c>
      <c r="E3174">
        <v>153.02000000000001</v>
      </c>
      <c r="F3174">
        <v>2832</v>
      </c>
      <c r="G3174">
        <v>0.97889999999999999</v>
      </c>
      <c r="H3174">
        <v>1</v>
      </c>
    </row>
    <row r="3175" spans="1:8" x14ac:dyDescent="0.2">
      <c r="A3175" t="s">
        <v>2394</v>
      </c>
      <c r="B3175" t="s">
        <v>2395</v>
      </c>
      <c r="C3175">
        <v>276</v>
      </c>
      <c r="D3175">
        <v>58</v>
      </c>
      <c r="E3175">
        <v>73.319999999999993</v>
      </c>
      <c r="F3175">
        <v>2971</v>
      </c>
      <c r="G3175">
        <v>0.98741000000000001</v>
      </c>
      <c r="H3175">
        <v>1</v>
      </c>
    </row>
    <row r="3176" spans="1:8" x14ac:dyDescent="0.2">
      <c r="A3176" t="s">
        <v>2396</v>
      </c>
      <c r="B3176" t="s">
        <v>2397</v>
      </c>
      <c r="C3176">
        <v>197</v>
      </c>
      <c r="D3176">
        <v>42</v>
      </c>
      <c r="E3176">
        <v>52.34</v>
      </c>
      <c r="F3176">
        <v>2651</v>
      </c>
      <c r="G3176">
        <v>0.96403000000000005</v>
      </c>
      <c r="H3176">
        <v>1</v>
      </c>
    </row>
    <row r="3177" spans="1:8" x14ac:dyDescent="0.2">
      <c r="A3177" t="s">
        <v>2398</v>
      </c>
      <c r="B3177" t="s">
        <v>2399</v>
      </c>
      <c r="C3177">
        <v>1064</v>
      </c>
      <c r="D3177">
        <v>254</v>
      </c>
      <c r="E3177">
        <v>282.66000000000003</v>
      </c>
      <c r="F3177">
        <v>2918</v>
      </c>
      <c r="G3177">
        <v>0.98580999999999996</v>
      </c>
      <c r="H3177">
        <v>1</v>
      </c>
    </row>
    <row r="3178" spans="1:8" x14ac:dyDescent="0.2">
      <c r="A3178" t="s">
        <v>2408</v>
      </c>
      <c r="B3178" t="s">
        <v>2409</v>
      </c>
      <c r="C3178">
        <v>53</v>
      </c>
      <c r="D3178">
        <v>10</v>
      </c>
      <c r="E3178">
        <v>14.08</v>
      </c>
      <c r="F3178">
        <v>2330</v>
      </c>
      <c r="G3178">
        <v>0.92798000000000003</v>
      </c>
      <c r="H3178">
        <v>1</v>
      </c>
    </row>
    <row r="3179" spans="1:8" x14ac:dyDescent="0.2">
      <c r="A3179" t="s">
        <v>6744</v>
      </c>
      <c r="B3179" t="s">
        <v>6745</v>
      </c>
      <c r="C3179">
        <v>7</v>
      </c>
      <c r="D3179">
        <v>1</v>
      </c>
      <c r="E3179">
        <v>1.86</v>
      </c>
      <c r="F3179">
        <v>2083</v>
      </c>
      <c r="G3179">
        <v>0.88495999999999997</v>
      </c>
      <c r="H3179">
        <v>1</v>
      </c>
    </row>
    <row r="3180" spans="1:8" x14ac:dyDescent="0.2">
      <c r="A3180" t="s">
        <v>2412</v>
      </c>
      <c r="B3180" t="s">
        <v>2413</v>
      </c>
      <c r="C3180">
        <v>31</v>
      </c>
      <c r="D3180">
        <v>10</v>
      </c>
      <c r="E3180">
        <v>8.24</v>
      </c>
      <c r="F3180">
        <v>545</v>
      </c>
      <c r="G3180">
        <v>0.29538999999999999</v>
      </c>
      <c r="H3180">
        <v>1</v>
      </c>
    </row>
    <row r="3181" spans="1:8" x14ac:dyDescent="0.2">
      <c r="A3181" t="s">
        <v>2414</v>
      </c>
      <c r="B3181" t="s">
        <v>2415</v>
      </c>
      <c r="C3181">
        <v>34</v>
      </c>
      <c r="D3181">
        <v>2</v>
      </c>
      <c r="E3181">
        <v>9.0299999999999994</v>
      </c>
      <c r="F3181">
        <v>3367</v>
      </c>
      <c r="G3181">
        <v>0.99963999999999997</v>
      </c>
      <c r="H3181">
        <v>1</v>
      </c>
    </row>
    <row r="3182" spans="1:8" x14ac:dyDescent="0.2">
      <c r="A3182" t="s">
        <v>2418</v>
      </c>
      <c r="B3182" t="s">
        <v>2419</v>
      </c>
      <c r="C3182">
        <v>23</v>
      </c>
      <c r="D3182">
        <v>6</v>
      </c>
      <c r="E3182">
        <v>6.11</v>
      </c>
      <c r="F3182">
        <v>1164</v>
      </c>
      <c r="G3182">
        <v>0.59965000000000002</v>
      </c>
      <c r="H3182">
        <v>1</v>
      </c>
    </row>
    <row r="3183" spans="1:8" x14ac:dyDescent="0.2">
      <c r="A3183" t="s">
        <v>6756</v>
      </c>
      <c r="B3183" t="s">
        <v>6757</v>
      </c>
      <c r="C3183">
        <v>33</v>
      </c>
      <c r="D3183">
        <v>2</v>
      </c>
      <c r="E3183">
        <v>8.77</v>
      </c>
      <c r="F3183">
        <v>3350</v>
      </c>
      <c r="G3183">
        <v>0.99951999999999996</v>
      </c>
      <c r="H3183">
        <v>1</v>
      </c>
    </row>
    <row r="3184" spans="1:8" x14ac:dyDescent="0.2">
      <c r="A3184" t="s">
        <v>6758</v>
      </c>
      <c r="B3184" t="s">
        <v>6759</v>
      </c>
      <c r="C3184">
        <v>11</v>
      </c>
      <c r="D3184">
        <v>1</v>
      </c>
      <c r="E3184">
        <v>2.92</v>
      </c>
      <c r="F3184">
        <v>2689</v>
      </c>
      <c r="G3184">
        <v>0.96660000000000001</v>
      </c>
      <c r="H3184">
        <v>1</v>
      </c>
    </row>
    <row r="3185" spans="1:8" x14ac:dyDescent="0.2">
      <c r="A3185" t="s">
        <v>2424</v>
      </c>
      <c r="B3185" t="s">
        <v>2425</v>
      </c>
      <c r="C3185">
        <v>171</v>
      </c>
      <c r="D3185">
        <v>46</v>
      </c>
      <c r="E3185">
        <v>45.43</v>
      </c>
      <c r="F3185">
        <v>821</v>
      </c>
      <c r="G3185">
        <v>0.48973</v>
      </c>
      <c r="H3185">
        <v>1</v>
      </c>
    </row>
    <row r="3186" spans="1:8" x14ac:dyDescent="0.2">
      <c r="A3186" t="s">
        <v>2426</v>
      </c>
      <c r="B3186" t="s">
        <v>2427</v>
      </c>
      <c r="C3186">
        <v>127</v>
      </c>
      <c r="D3186">
        <v>22</v>
      </c>
      <c r="E3186">
        <v>33.74</v>
      </c>
      <c r="F3186">
        <v>3129</v>
      </c>
      <c r="G3186">
        <v>0.99502999999999997</v>
      </c>
      <c r="H3186">
        <v>1</v>
      </c>
    </row>
    <row r="3187" spans="1:8" x14ac:dyDescent="0.2">
      <c r="A3187" t="s">
        <v>2432</v>
      </c>
      <c r="B3187" t="s">
        <v>2433</v>
      </c>
      <c r="C3187">
        <v>85</v>
      </c>
      <c r="D3187">
        <v>15</v>
      </c>
      <c r="E3187">
        <v>22.58</v>
      </c>
      <c r="F3187">
        <v>2851</v>
      </c>
      <c r="G3187">
        <v>0.98060999999999998</v>
      </c>
      <c r="H3187">
        <v>1</v>
      </c>
    </row>
    <row r="3188" spans="1:8" x14ac:dyDescent="0.2">
      <c r="A3188" t="s">
        <v>2434</v>
      </c>
      <c r="B3188" t="s">
        <v>2435</v>
      </c>
      <c r="C3188">
        <v>70</v>
      </c>
      <c r="D3188">
        <v>11</v>
      </c>
      <c r="E3188">
        <v>18.600000000000001</v>
      </c>
      <c r="F3188">
        <v>2995</v>
      </c>
      <c r="G3188">
        <v>0.98950000000000005</v>
      </c>
      <c r="H3188">
        <v>1</v>
      </c>
    </row>
    <row r="3189" spans="1:8" x14ac:dyDescent="0.2">
      <c r="A3189" t="s">
        <v>2436</v>
      </c>
      <c r="B3189" t="s">
        <v>2437</v>
      </c>
      <c r="C3189">
        <v>12</v>
      </c>
      <c r="D3189">
        <v>3</v>
      </c>
      <c r="E3189">
        <v>3.19</v>
      </c>
      <c r="F3189">
        <v>1267</v>
      </c>
      <c r="G3189">
        <v>0.65642</v>
      </c>
      <c r="H3189">
        <v>1</v>
      </c>
    </row>
    <row r="3190" spans="1:8" x14ac:dyDescent="0.2">
      <c r="A3190" t="s">
        <v>6772</v>
      </c>
      <c r="B3190" t="s">
        <v>6773</v>
      </c>
      <c r="C3190">
        <v>6</v>
      </c>
      <c r="D3190">
        <v>3</v>
      </c>
      <c r="E3190">
        <v>1.59</v>
      </c>
      <c r="F3190">
        <v>404</v>
      </c>
      <c r="G3190">
        <v>0.19489000000000001</v>
      </c>
      <c r="H3190">
        <v>1</v>
      </c>
    </row>
    <row r="3191" spans="1:8" x14ac:dyDescent="0.2">
      <c r="A3191" t="s">
        <v>6780</v>
      </c>
      <c r="B3191" t="s">
        <v>6781</v>
      </c>
      <c r="C3191">
        <v>31</v>
      </c>
      <c r="D3191">
        <v>3</v>
      </c>
      <c r="E3191">
        <v>8.24</v>
      </c>
      <c r="F3191">
        <v>3128</v>
      </c>
      <c r="G3191">
        <v>0.99497000000000002</v>
      </c>
      <c r="H3191">
        <v>1</v>
      </c>
    </row>
    <row r="3192" spans="1:8" x14ac:dyDescent="0.2">
      <c r="A3192" t="s">
        <v>6798</v>
      </c>
      <c r="B3192" t="s">
        <v>6799</v>
      </c>
      <c r="C3192">
        <v>21</v>
      </c>
      <c r="D3192">
        <v>2</v>
      </c>
      <c r="E3192">
        <v>5.58</v>
      </c>
      <c r="F3192">
        <v>2955</v>
      </c>
      <c r="G3192">
        <v>0.98695999999999995</v>
      </c>
      <c r="H3192">
        <v>1</v>
      </c>
    </row>
    <row r="3193" spans="1:8" x14ac:dyDescent="0.2">
      <c r="A3193" t="s">
        <v>6802</v>
      </c>
      <c r="B3193" t="s">
        <v>6803</v>
      </c>
      <c r="C3193">
        <v>100</v>
      </c>
      <c r="D3193">
        <v>27</v>
      </c>
      <c r="E3193">
        <v>26.57</v>
      </c>
      <c r="F3193">
        <v>825</v>
      </c>
      <c r="G3193">
        <v>0.49903999999999998</v>
      </c>
      <c r="H3193">
        <v>1</v>
      </c>
    </row>
    <row r="3194" spans="1:8" x14ac:dyDescent="0.2">
      <c r="A3194" t="s">
        <v>2446</v>
      </c>
      <c r="B3194" t="s">
        <v>2447</v>
      </c>
      <c r="C3194">
        <v>875</v>
      </c>
      <c r="D3194">
        <v>224</v>
      </c>
      <c r="E3194">
        <v>232.45</v>
      </c>
      <c r="F3194">
        <v>1523</v>
      </c>
      <c r="G3194">
        <v>0.76546999999999998</v>
      </c>
      <c r="H3194">
        <v>1</v>
      </c>
    </row>
    <row r="3195" spans="1:8" x14ac:dyDescent="0.2">
      <c r="A3195" t="s">
        <v>2448</v>
      </c>
      <c r="B3195" t="s">
        <v>2449</v>
      </c>
      <c r="C3195">
        <v>24</v>
      </c>
      <c r="D3195">
        <v>5</v>
      </c>
      <c r="E3195">
        <v>6.38</v>
      </c>
      <c r="F3195">
        <v>1695</v>
      </c>
      <c r="G3195">
        <v>0.80469999999999997</v>
      </c>
      <c r="H3195">
        <v>1</v>
      </c>
    </row>
    <row r="3196" spans="1:8" x14ac:dyDescent="0.2">
      <c r="A3196" t="s">
        <v>6808</v>
      </c>
      <c r="B3196" t="s">
        <v>6809</v>
      </c>
      <c r="C3196">
        <v>37</v>
      </c>
      <c r="D3196">
        <v>4</v>
      </c>
      <c r="E3196">
        <v>9.83</v>
      </c>
      <c r="F3196">
        <v>3125</v>
      </c>
      <c r="G3196">
        <v>0.99495</v>
      </c>
      <c r="H3196">
        <v>1</v>
      </c>
    </row>
    <row r="3197" spans="1:8" x14ac:dyDescent="0.2">
      <c r="A3197" t="s">
        <v>2452</v>
      </c>
      <c r="B3197" t="s">
        <v>2453</v>
      </c>
      <c r="C3197">
        <v>700</v>
      </c>
      <c r="D3197">
        <v>179</v>
      </c>
      <c r="E3197">
        <v>185.96</v>
      </c>
      <c r="F3197">
        <v>1481</v>
      </c>
      <c r="G3197">
        <v>0.74712000000000001</v>
      </c>
      <c r="H3197">
        <v>1</v>
      </c>
    </row>
    <row r="3198" spans="1:8" x14ac:dyDescent="0.2">
      <c r="A3198" t="s">
        <v>2454</v>
      </c>
      <c r="B3198" t="s">
        <v>2455</v>
      </c>
      <c r="C3198">
        <v>95</v>
      </c>
      <c r="D3198">
        <v>16</v>
      </c>
      <c r="E3198">
        <v>25.24</v>
      </c>
      <c r="F3198">
        <v>3046</v>
      </c>
      <c r="G3198">
        <v>0.99114000000000002</v>
      </c>
      <c r="H3198">
        <v>1</v>
      </c>
    </row>
    <row r="3199" spans="1:8" x14ac:dyDescent="0.2">
      <c r="A3199" t="s">
        <v>2458</v>
      </c>
      <c r="B3199" t="s">
        <v>2459</v>
      </c>
      <c r="C3199">
        <v>31</v>
      </c>
      <c r="D3199">
        <v>10</v>
      </c>
      <c r="E3199">
        <v>8.24</v>
      </c>
      <c r="F3199">
        <v>546</v>
      </c>
      <c r="G3199">
        <v>0.29538999999999999</v>
      </c>
      <c r="H3199">
        <v>1</v>
      </c>
    </row>
    <row r="3200" spans="1:8" x14ac:dyDescent="0.2">
      <c r="A3200" t="s">
        <v>6810</v>
      </c>
      <c r="B3200" t="s">
        <v>6811</v>
      </c>
      <c r="C3200">
        <v>14</v>
      </c>
      <c r="D3200">
        <v>3</v>
      </c>
      <c r="E3200">
        <v>3.72</v>
      </c>
      <c r="F3200">
        <v>1513</v>
      </c>
      <c r="G3200">
        <v>0.76188999999999996</v>
      </c>
      <c r="H3200">
        <v>1</v>
      </c>
    </row>
    <row r="3201" spans="1:8" x14ac:dyDescent="0.2">
      <c r="A3201" t="s">
        <v>2460</v>
      </c>
      <c r="B3201" t="s">
        <v>2461</v>
      </c>
      <c r="C3201">
        <v>188</v>
      </c>
      <c r="D3201">
        <v>43</v>
      </c>
      <c r="E3201">
        <v>49.94</v>
      </c>
      <c r="F3201">
        <v>2131</v>
      </c>
      <c r="G3201">
        <v>0.89466000000000001</v>
      </c>
      <c r="H3201">
        <v>1</v>
      </c>
    </row>
    <row r="3202" spans="1:8" x14ac:dyDescent="0.2">
      <c r="A3202" t="s">
        <v>2464</v>
      </c>
      <c r="B3202" t="s">
        <v>2465</v>
      </c>
      <c r="C3202">
        <v>307</v>
      </c>
      <c r="D3202">
        <v>45</v>
      </c>
      <c r="E3202">
        <v>81.56</v>
      </c>
      <c r="F3202">
        <v>3531</v>
      </c>
      <c r="G3202">
        <v>1</v>
      </c>
      <c r="H3202">
        <v>1</v>
      </c>
    </row>
    <row r="3203" spans="1:8" x14ac:dyDescent="0.2">
      <c r="A3203" t="s">
        <v>6814</v>
      </c>
      <c r="B3203" t="s">
        <v>6815</v>
      </c>
      <c r="C3203">
        <v>7</v>
      </c>
      <c r="D3203">
        <v>2</v>
      </c>
      <c r="E3203">
        <v>1.86</v>
      </c>
      <c r="F3203">
        <v>1125</v>
      </c>
      <c r="G3203">
        <v>0.59331999999999996</v>
      </c>
      <c r="H3203">
        <v>1</v>
      </c>
    </row>
    <row r="3204" spans="1:8" x14ac:dyDescent="0.2">
      <c r="A3204" t="s">
        <v>2466</v>
      </c>
      <c r="B3204" t="s">
        <v>2467</v>
      </c>
      <c r="C3204">
        <v>1129</v>
      </c>
      <c r="D3204">
        <v>245</v>
      </c>
      <c r="E3204">
        <v>299.93</v>
      </c>
      <c r="F3204">
        <v>3461</v>
      </c>
      <c r="G3204">
        <v>0.99997999999999998</v>
      </c>
      <c r="H3204">
        <v>1</v>
      </c>
    </row>
    <row r="3205" spans="1:8" x14ac:dyDescent="0.2">
      <c r="A3205" t="s">
        <v>6816</v>
      </c>
      <c r="B3205" t="s">
        <v>6817</v>
      </c>
      <c r="C3205">
        <v>21</v>
      </c>
      <c r="D3205">
        <v>2</v>
      </c>
      <c r="E3205">
        <v>5.58</v>
      </c>
      <c r="F3205">
        <v>2956</v>
      </c>
      <c r="G3205">
        <v>0.98695999999999995</v>
      </c>
      <c r="H3205">
        <v>1</v>
      </c>
    </row>
    <row r="3206" spans="1:8" x14ac:dyDescent="0.2">
      <c r="A3206" t="s">
        <v>2468</v>
      </c>
      <c r="B3206" t="s">
        <v>2469</v>
      </c>
      <c r="C3206">
        <v>297</v>
      </c>
      <c r="D3206">
        <v>80</v>
      </c>
      <c r="E3206">
        <v>78.900000000000006</v>
      </c>
      <c r="F3206">
        <v>792</v>
      </c>
      <c r="G3206">
        <v>0.46422999999999998</v>
      </c>
      <c r="H3206">
        <v>1</v>
      </c>
    </row>
    <row r="3207" spans="1:8" x14ac:dyDescent="0.2">
      <c r="A3207" t="s">
        <v>2470</v>
      </c>
      <c r="B3207" t="s">
        <v>2471</v>
      </c>
      <c r="C3207">
        <v>1751</v>
      </c>
      <c r="D3207">
        <v>390</v>
      </c>
      <c r="E3207">
        <v>465.17</v>
      </c>
      <c r="F3207">
        <v>3509</v>
      </c>
      <c r="G3207">
        <v>1</v>
      </c>
      <c r="H3207">
        <v>1</v>
      </c>
    </row>
    <row r="3208" spans="1:8" x14ac:dyDescent="0.2">
      <c r="A3208" t="s">
        <v>6822</v>
      </c>
      <c r="B3208" t="s">
        <v>6823</v>
      </c>
      <c r="C3208">
        <v>65</v>
      </c>
      <c r="D3208">
        <v>11</v>
      </c>
      <c r="E3208">
        <v>17.27</v>
      </c>
      <c r="F3208">
        <v>2804</v>
      </c>
      <c r="G3208">
        <v>0.97631000000000001</v>
      </c>
      <c r="H3208">
        <v>1</v>
      </c>
    </row>
    <row r="3209" spans="1:8" x14ac:dyDescent="0.2">
      <c r="A3209" t="s">
        <v>6824</v>
      </c>
      <c r="B3209" t="s">
        <v>6825</v>
      </c>
      <c r="C3209">
        <v>21</v>
      </c>
      <c r="D3209">
        <v>4</v>
      </c>
      <c r="E3209">
        <v>5.58</v>
      </c>
      <c r="F3209">
        <v>1919</v>
      </c>
      <c r="G3209">
        <v>0.84909000000000001</v>
      </c>
      <c r="H3209">
        <v>1</v>
      </c>
    </row>
    <row r="3210" spans="1:8" x14ac:dyDescent="0.2">
      <c r="A3210" t="s">
        <v>6826</v>
      </c>
      <c r="B3210" t="s">
        <v>6827</v>
      </c>
      <c r="C3210">
        <v>14</v>
      </c>
      <c r="D3210">
        <v>2</v>
      </c>
      <c r="E3210">
        <v>3.72</v>
      </c>
      <c r="F3210">
        <v>2299</v>
      </c>
      <c r="G3210">
        <v>0.91976000000000002</v>
      </c>
      <c r="H3210">
        <v>1</v>
      </c>
    </row>
    <row r="3211" spans="1:8" x14ac:dyDescent="0.2">
      <c r="A3211" t="s">
        <v>6828</v>
      </c>
      <c r="B3211" t="s">
        <v>6829</v>
      </c>
      <c r="C3211">
        <v>8</v>
      </c>
      <c r="D3211">
        <v>2</v>
      </c>
      <c r="E3211">
        <v>2.13</v>
      </c>
      <c r="F3211">
        <v>1308</v>
      </c>
      <c r="G3211">
        <v>0.67083000000000004</v>
      </c>
      <c r="H3211">
        <v>1</v>
      </c>
    </row>
    <row r="3212" spans="1:8" x14ac:dyDescent="0.2">
      <c r="A3212" t="s">
        <v>6838</v>
      </c>
      <c r="B3212" t="s">
        <v>6839</v>
      </c>
      <c r="C3212">
        <v>9</v>
      </c>
      <c r="D3212">
        <v>1</v>
      </c>
      <c r="E3212">
        <v>2.39</v>
      </c>
      <c r="F3212">
        <v>2442</v>
      </c>
      <c r="G3212">
        <v>0.93799999999999994</v>
      </c>
      <c r="H3212">
        <v>1</v>
      </c>
    </row>
    <row r="3213" spans="1:8" x14ac:dyDescent="0.2">
      <c r="A3213" t="s">
        <v>2474</v>
      </c>
      <c r="B3213" t="s">
        <v>2475</v>
      </c>
      <c r="C3213">
        <v>105</v>
      </c>
      <c r="D3213">
        <v>20</v>
      </c>
      <c r="E3213">
        <v>27.89</v>
      </c>
      <c r="F3213">
        <v>2738</v>
      </c>
      <c r="G3213">
        <v>0.97246999999999995</v>
      </c>
      <c r="H3213">
        <v>1</v>
      </c>
    </row>
    <row r="3214" spans="1:8" x14ac:dyDescent="0.2">
      <c r="A3214" t="s">
        <v>2476</v>
      </c>
      <c r="B3214" t="s">
        <v>2477</v>
      </c>
      <c r="C3214">
        <v>105</v>
      </c>
      <c r="D3214">
        <v>22</v>
      </c>
      <c r="E3214">
        <v>27.89</v>
      </c>
      <c r="F3214">
        <v>2324</v>
      </c>
      <c r="G3214">
        <v>0.92544000000000004</v>
      </c>
      <c r="H3214">
        <v>1</v>
      </c>
    </row>
    <row r="3215" spans="1:8" x14ac:dyDescent="0.2">
      <c r="A3215" t="s">
        <v>2478</v>
      </c>
      <c r="B3215" t="s">
        <v>2479</v>
      </c>
      <c r="C3215">
        <v>44</v>
      </c>
      <c r="D3215">
        <v>8</v>
      </c>
      <c r="E3215">
        <v>11.69</v>
      </c>
      <c r="F3215">
        <v>2337</v>
      </c>
      <c r="G3215">
        <v>0.92922000000000005</v>
      </c>
      <c r="H3215">
        <v>1</v>
      </c>
    </row>
    <row r="3216" spans="1:8" x14ac:dyDescent="0.2">
      <c r="A3216" t="s">
        <v>6852</v>
      </c>
      <c r="B3216" t="s">
        <v>6853</v>
      </c>
      <c r="C3216">
        <v>8</v>
      </c>
      <c r="D3216">
        <v>1</v>
      </c>
      <c r="E3216">
        <v>2.13</v>
      </c>
      <c r="F3216">
        <v>2263</v>
      </c>
      <c r="G3216">
        <v>0.91554999999999997</v>
      </c>
      <c r="H3216">
        <v>1</v>
      </c>
    </row>
    <row r="3217" spans="1:8" x14ac:dyDescent="0.2">
      <c r="A3217" t="s">
        <v>6854</v>
      </c>
      <c r="B3217" t="s">
        <v>6855</v>
      </c>
      <c r="C3217">
        <v>18</v>
      </c>
      <c r="D3217">
        <v>1</v>
      </c>
      <c r="E3217">
        <v>4.78</v>
      </c>
      <c r="F3217">
        <v>3159</v>
      </c>
      <c r="G3217">
        <v>0.99617</v>
      </c>
      <c r="H3217">
        <v>1</v>
      </c>
    </row>
    <row r="3218" spans="1:8" x14ac:dyDescent="0.2">
      <c r="A3218" t="s">
        <v>2480</v>
      </c>
      <c r="B3218" t="s">
        <v>2481</v>
      </c>
      <c r="C3218">
        <v>55</v>
      </c>
      <c r="D3218">
        <v>22</v>
      </c>
      <c r="E3218">
        <v>14.61</v>
      </c>
      <c r="F3218">
        <v>109</v>
      </c>
      <c r="G3218">
        <v>2.0310000000000002E-2</v>
      </c>
      <c r="H3218">
        <v>1</v>
      </c>
    </row>
    <row r="3219" spans="1:8" x14ac:dyDescent="0.2">
      <c r="A3219" t="s">
        <v>2482</v>
      </c>
      <c r="B3219" t="s">
        <v>2483</v>
      </c>
      <c r="C3219">
        <v>49</v>
      </c>
      <c r="D3219">
        <v>19</v>
      </c>
      <c r="E3219">
        <v>13.02</v>
      </c>
      <c r="F3219">
        <v>142</v>
      </c>
      <c r="G3219">
        <v>4.1250000000000002E-2</v>
      </c>
      <c r="H3219">
        <v>1</v>
      </c>
    </row>
    <row r="3220" spans="1:8" x14ac:dyDescent="0.2">
      <c r="A3220" t="s">
        <v>2484</v>
      </c>
      <c r="B3220" t="s">
        <v>2485</v>
      </c>
      <c r="C3220">
        <v>11</v>
      </c>
      <c r="D3220">
        <v>1</v>
      </c>
      <c r="E3220">
        <v>2.92</v>
      </c>
      <c r="F3220">
        <v>2690</v>
      </c>
      <c r="G3220">
        <v>0.96660000000000001</v>
      </c>
      <c r="H3220">
        <v>1</v>
      </c>
    </row>
    <row r="3221" spans="1:8" x14ac:dyDescent="0.2">
      <c r="A3221" t="s">
        <v>2486</v>
      </c>
      <c r="B3221" t="s">
        <v>2487</v>
      </c>
      <c r="C3221">
        <v>19</v>
      </c>
      <c r="D3221">
        <v>3</v>
      </c>
      <c r="E3221">
        <v>5.05</v>
      </c>
      <c r="F3221">
        <v>2200</v>
      </c>
      <c r="G3221">
        <v>0.91459000000000001</v>
      </c>
      <c r="H3221">
        <v>1</v>
      </c>
    </row>
    <row r="3222" spans="1:8" x14ac:dyDescent="0.2">
      <c r="A3222" t="s">
        <v>2488</v>
      </c>
      <c r="B3222" t="s">
        <v>2489</v>
      </c>
      <c r="C3222">
        <v>62</v>
      </c>
      <c r="D3222">
        <v>7</v>
      </c>
      <c r="E3222">
        <v>16.47</v>
      </c>
      <c r="F3222">
        <v>3309</v>
      </c>
      <c r="G3222">
        <v>0.99911000000000005</v>
      </c>
      <c r="H3222">
        <v>1</v>
      </c>
    </row>
    <row r="3223" spans="1:8" x14ac:dyDescent="0.2">
      <c r="A3223" t="s">
        <v>2490</v>
      </c>
      <c r="B3223" t="s">
        <v>2491</v>
      </c>
      <c r="C3223">
        <v>61</v>
      </c>
      <c r="D3223">
        <v>7</v>
      </c>
      <c r="E3223">
        <v>16.21</v>
      </c>
      <c r="F3223">
        <v>3295</v>
      </c>
      <c r="G3223">
        <v>0.99890000000000001</v>
      </c>
      <c r="H3223">
        <v>1</v>
      </c>
    </row>
    <row r="3224" spans="1:8" x14ac:dyDescent="0.2">
      <c r="A3224" t="s">
        <v>6856</v>
      </c>
      <c r="B3224" t="s">
        <v>6857</v>
      </c>
      <c r="C3224">
        <v>7</v>
      </c>
      <c r="D3224">
        <v>1</v>
      </c>
      <c r="E3224">
        <v>1.86</v>
      </c>
      <c r="F3224">
        <v>2084</v>
      </c>
      <c r="G3224">
        <v>0.88495999999999997</v>
      </c>
      <c r="H3224">
        <v>1</v>
      </c>
    </row>
    <row r="3225" spans="1:8" x14ac:dyDescent="0.2">
      <c r="A3225" t="s">
        <v>6862</v>
      </c>
      <c r="B3225" t="s">
        <v>6863</v>
      </c>
      <c r="C3225">
        <v>41</v>
      </c>
      <c r="D3225">
        <v>5</v>
      </c>
      <c r="E3225">
        <v>10.89</v>
      </c>
      <c r="F3225">
        <v>3076</v>
      </c>
      <c r="G3225">
        <v>0.99260999999999999</v>
      </c>
      <c r="H3225">
        <v>1</v>
      </c>
    </row>
    <row r="3226" spans="1:8" x14ac:dyDescent="0.2">
      <c r="A3226" t="s">
        <v>6864</v>
      </c>
      <c r="B3226" t="s">
        <v>6865</v>
      </c>
      <c r="C3226">
        <v>12</v>
      </c>
      <c r="D3226">
        <v>2</v>
      </c>
      <c r="E3226">
        <v>3.19</v>
      </c>
      <c r="F3226">
        <v>1978</v>
      </c>
      <c r="G3226">
        <v>0.86885000000000001</v>
      </c>
      <c r="H3226">
        <v>1</v>
      </c>
    </row>
    <row r="3227" spans="1:8" x14ac:dyDescent="0.2">
      <c r="A3227" t="s">
        <v>6868</v>
      </c>
      <c r="B3227" t="s">
        <v>6869</v>
      </c>
      <c r="C3227">
        <v>13</v>
      </c>
      <c r="D3227">
        <v>3</v>
      </c>
      <c r="E3227">
        <v>3.45</v>
      </c>
      <c r="F3227">
        <v>1382</v>
      </c>
      <c r="G3227">
        <v>0.71289000000000002</v>
      </c>
      <c r="H3227">
        <v>1</v>
      </c>
    </row>
    <row r="3228" spans="1:8" x14ac:dyDescent="0.2">
      <c r="A3228" t="s">
        <v>2494</v>
      </c>
      <c r="B3228" t="s">
        <v>2495</v>
      </c>
      <c r="C3228">
        <v>43</v>
      </c>
      <c r="D3228">
        <v>8</v>
      </c>
      <c r="E3228">
        <v>11.42</v>
      </c>
      <c r="F3228">
        <v>2284</v>
      </c>
      <c r="G3228">
        <v>0.91735999999999995</v>
      </c>
      <c r="H3228">
        <v>1</v>
      </c>
    </row>
    <row r="3229" spans="1:8" x14ac:dyDescent="0.2">
      <c r="A3229" t="s">
        <v>6872</v>
      </c>
      <c r="B3229" t="s">
        <v>6873</v>
      </c>
      <c r="C3229">
        <v>39</v>
      </c>
      <c r="D3229">
        <v>9</v>
      </c>
      <c r="E3229">
        <v>10.36</v>
      </c>
      <c r="F3229">
        <v>1480</v>
      </c>
      <c r="G3229">
        <v>0.74529000000000001</v>
      </c>
      <c r="H3229">
        <v>1</v>
      </c>
    </row>
    <row r="3230" spans="1:8" x14ac:dyDescent="0.2">
      <c r="A3230" t="s">
        <v>2496</v>
      </c>
      <c r="B3230" t="s">
        <v>2497</v>
      </c>
      <c r="C3230">
        <v>132</v>
      </c>
      <c r="D3230">
        <v>28</v>
      </c>
      <c r="E3230">
        <v>35.07</v>
      </c>
      <c r="F3230">
        <v>2377</v>
      </c>
      <c r="G3230">
        <v>0.93645999999999996</v>
      </c>
      <c r="H3230">
        <v>1</v>
      </c>
    </row>
    <row r="3231" spans="1:8" x14ac:dyDescent="0.2">
      <c r="A3231" t="s">
        <v>6876</v>
      </c>
      <c r="B3231" t="s">
        <v>6877</v>
      </c>
      <c r="C3231">
        <v>11</v>
      </c>
      <c r="D3231">
        <v>3</v>
      </c>
      <c r="E3231">
        <v>2.92</v>
      </c>
      <c r="F3231">
        <v>1055</v>
      </c>
      <c r="G3231">
        <v>0.59233999999999998</v>
      </c>
      <c r="H3231">
        <v>1</v>
      </c>
    </row>
    <row r="3232" spans="1:8" x14ac:dyDescent="0.2">
      <c r="A3232" t="s">
        <v>2498</v>
      </c>
      <c r="B3232" t="s">
        <v>2499</v>
      </c>
      <c r="C3232">
        <v>120</v>
      </c>
      <c r="D3232">
        <v>22</v>
      </c>
      <c r="E3232">
        <v>31.88</v>
      </c>
      <c r="F3232">
        <v>2961</v>
      </c>
      <c r="G3232">
        <v>0.98723000000000005</v>
      </c>
      <c r="H3232">
        <v>1</v>
      </c>
    </row>
    <row r="3233" spans="1:8" x14ac:dyDescent="0.2">
      <c r="A3233" t="s">
        <v>2500</v>
      </c>
      <c r="B3233" t="s">
        <v>2501</v>
      </c>
      <c r="C3233">
        <v>272</v>
      </c>
      <c r="D3233">
        <v>77</v>
      </c>
      <c r="E3233">
        <v>72.260000000000005</v>
      </c>
      <c r="F3233">
        <v>490</v>
      </c>
      <c r="G3233">
        <v>0.27464</v>
      </c>
      <c r="H3233">
        <v>1</v>
      </c>
    </row>
    <row r="3234" spans="1:8" x14ac:dyDescent="0.2">
      <c r="A3234" t="s">
        <v>2504</v>
      </c>
      <c r="B3234" t="s">
        <v>2505</v>
      </c>
      <c r="C3234">
        <v>27</v>
      </c>
      <c r="D3234">
        <v>7</v>
      </c>
      <c r="E3234">
        <v>7.17</v>
      </c>
      <c r="F3234">
        <v>1176</v>
      </c>
      <c r="G3234">
        <v>0.60285999999999995</v>
      </c>
      <c r="H3234">
        <v>1</v>
      </c>
    </row>
    <row r="3235" spans="1:8" x14ac:dyDescent="0.2">
      <c r="A3235" t="s">
        <v>2506</v>
      </c>
      <c r="B3235" t="s">
        <v>2507</v>
      </c>
      <c r="C3235">
        <v>14</v>
      </c>
      <c r="D3235">
        <v>3</v>
      </c>
      <c r="E3235">
        <v>3.72</v>
      </c>
      <c r="F3235">
        <v>1514</v>
      </c>
      <c r="G3235">
        <v>0.76188999999999996</v>
      </c>
      <c r="H3235">
        <v>1</v>
      </c>
    </row>
    <row r="3236" spans="1:8" x14ac:dyDescent="0.2">
      <c r="A3236" t="s">
        <v>2508</v>
      </c>
      <c r="B3236" t="s">
        <v>2509</v>
      </c>
      <c r="C3236">
        <v>91</v>
      </c>
      <c r="D3236">
        <v>14</v>
      </c>
      <c r="E3236">
        <v>24.18</v>
      </c>
      <c r="F3236">
        <v>3167</v>
      </c>
      <c r="G3236">
        <v>0.99634</v>
      </c>
      <c r="H3236">
        <v>1</v>
      </c>
    </row>
    <row r="3237" spans="1:8" x14ac:dyDescent="0.2">
      <c r="A3237" t="s">
        <v>2510</v>
      </c>
      <c r="B3237" t="s">
        <v>2511</v>
      </c>
      <c r="C3237">
        <v>7</v>
      </c>
      <c r="D3237">
        <v>2</v>
      </c>
      <c r="E3237">
        <v>1.86</v>
      </c>
      <c r="F3237">
        <v>1126</v>
      </c>
      <c r="G3237">
        <v>0.59331999999999996</v>
      </c>
      <c r="H3237">
        <v>1</v>
      </c>
    </row>
    <row r="3238" spans="1:8" x14ac:dyDescent="0.2">
      <c r="A3238" t="s">
        <v>2512</v>
      </c>
      <c r="B3238" t="s">
        <v>2513</v>
      </c>
      <c r="C3238">
        <v>28</v>
      </c>
      <c r="D3238">
        <v>4</v>
      </c>
      <c r="E3238">
        <v>7.44</v>
      </c>
      <c r="F3238">
        <v>2636</v>
      </c>
      <c r="G3238">
        <v>0.96231</v>
      </c>
      <c r="H3238">
        <v>1</v>
      </c>
    </row>
    <row r="3239" spans="1:8" x14ac:dyDescent="0.2">
      <c r="A3239" t="s">
        <v>6888</v>
      </c>
      <c r="B3239" t="s">
        <v>6889</v>
      </c>
      <c r="C3239">
        <v>8</v>
      </c>
      <c r="D3239">
        <v>1</v>
      </c>
      <c r="E3239">
        <v>2.13</v>
      </c>
      <c r="F3239">
        <v>2264</v>
      </c>
      <c r="G3239">
        <v>0.91554999999999997</v>
      </c>
      <c r="H3239">
        <v>1</v>
      </c>
    </row>
    <row r="3240" spans="1:8" x14ac:dyDescent="0.2">
      <c r="A3240" t="s">
        <v>6892</v>
      </c>
      <c r="B3240" t="s">
        <v>6893</v>
      </c>
      <c r="C3240">
        <v>8</v>
      </c>
      <c r="D3240">
        <v>1</v>
      </c>
      <c r="E3240">
        <v>2.13</v>
      </c>
      <c r="F3240">
        <v>2265</v>
      </c>
      <c r="G3240">
        <v>0.91554999999999997</v>
      </c>
      <c r="H3240">
        <v>1</v>
      </c>
    </row>
    <row r="3241" spans="1:8" x14ac:dyDescent="0.2">
      <c r="A3241" t="s">
        <v>6894</v>
      </c>
      <c r="B3241" t="s">
        <v>6895</v>
      </c>
      <c r="C3241">
        <v>14</v>
      </c>
      <c r="D3241">
        <v>3</v>
      </c>
      <c r="E3241">
        <v>3.72</v>
      </c>
      <c r="F3241">
        <v>1515</v>
      </c>
      <c r="G3241">
        <v>0.76188999999999996</v>
      </c>
      <c r="H3241">
        <v>1</v>
      </c>
    </row>
    <row r="3242" spans="1:8" x14ac:dyDescent="0.2">
      <c r="A3242" t="s">
        <v>6900</v>
      </c>
      <c r="B3242" t="s">
        <v>6901</v>
      </c>
      <c r="C3242">
        <v>25</v>
      </c>
      <c r="D3242">
        <v>3</v>
      </c>
      <c r="E3242">
        <v>6.64</v>
      </c>
      <c r="F3242">
        <v>2828</v>
      </c>
      <c r="G3242">
        <v>0.97826000000000002</v>
      </c>
      <c r="H3242">
        <v>1</v>
      </c>
    </row>
    <row r="3243" spans="1:8" x14ac:dyDescent="0.2">
      <c r="A3243" t="s">
        <v>2516</v>
      </c>
      <c r="B3243" t="s">
        <v>2517</v>
      </c>
      <c r="C3243">
        <v>135</v>
      </c>
      <c r="D3243">
        <v>26</v>
      </c>
      <c r="E3243">
        <v>35.86</v>
      </c>
      <c r="F3243">
        <v>2859</v>
      </c>
      <c r="G3243">
        <v>0.98182999999999998</v>
      </c>
      <c r="H3243">
        <v>1</v>
      </c>
    </row>
    <row r="3244" spans="1:8" x14ac:dyDescent="0.2">
      <c r="A3244" t="s">
        <v>6906</v>
      </c>
      <c r="B3244" t="s">
        <v>6907</v>
      </c>
      <c r="C3244">
        <v>10</v>
      </c>
      <c r="D3244">
        <v>1</v>
      </c>
      <c r="E3244">
        <v>2.66</v>
      </c>
      <c r="F3244">
        <v>2575</v>
      </c>
      <c r="G3244">
        <v>0.95448999999999995</v>
      </c>
      <c r="H3244">
        <v>1</v>
      </c>
    </row>
    <row r="3245" spans="1:8" x14ac:dyDescent="0.2">
      <c r="A3245" t="s">
        <v>2518</v>
      </c>
      <c r="B3245" t="s">
        <v>2519</v>
      </c>
      <c r="C3245">
        <v>1665</v>
      </c>
      <c r="D3245">
        <v>407</v>
      </c>
      <c r="E3245">
        <v>442.32</v>
      </c>
      <c r="F3245">
        <v>2973</v>
      </c>
      <c r="G3245">
        <v>0.98770000000000002</v>
      </c>
      <c r="H3245">
        <v>1</v>
      </c>
    </row>
    <row r="3246" spans="1:8" x14ac:dyDescent="0.2">
      <c r="A3246" t="s">
        <v>2520</v>
      </c>
      <c r="B3246" t="s">
        <v>2521</v>
      </c>
      <c r="C3246">
        <v>23</v>
      </c>
      <c r="D3246">
        <v>11</v>
      </c>
      <c r="E3246">
        <v>6.11</v>
      </c>
      <c r="F3246">
        <v>113</v>
      </c>
      <c r="G3246">
        <v>2.316E-2</v>
      </c>
      <c r="H3246">
        <v>1</v>
      </c>
    </row>
    <row r="3247" spans="1:8" x14ac:dyDescent="0.2">
      <c r="A3247" t="s">
        <v>6918</v>
      </c>
      <c r="B3247" t="s">
        <v>6919</v>
      </c>
      <c r="C3247">
        <v>25</v>
      </c>
      <c r="D3247">
        <v>4</v>
      </c>
      <c r="E3247">
        <v>6.64</v>
      </c>
      <c r="F3247">
        <v>2351</v>
      </c>
      <c r="G3247">
        <v>0.93006</v>
      </c>
      <c r="H3247">
        <v>1</v>
      </c>
    </row>
    <row r="3248" spans="1:8" x14ac:dyDescent="0.2">
      <c r="A3248" t="s">
        <v>2526</v>
      </c>
      <c r="B3248" t="s">
        <v>2527</v>
      </c>
      <c r="C3248">
        <v>115</v>
      </c>
      <c r="D3248">
        <v>20</v>
      </c>
      <c r="E3248">
        <v>30.55</v>
      </c>
      <c r="F3248">
        <v>3078</v>
      </c>
      <c r="G3248">
        <v>0.99270999999999998</v>
      </c>
      <c r="H3248">
        <v>1</v>
      </c>
    </row>
    <row r="3249" spans="1:8" x14ac:dyDescent="0.2">
      <c r="A3249" t="s">
        <v>6922</v>
      </c>
      <c r="B3249" t="s">
        <v>6923</v>
      </c>
      <c r="C3249">
        <v>17</v>
      </c>
      <c r="D3249">
        <v>2</v>
      </c>
      <c r="E3249">
        <v>4.5199999999999996</v>
      </c>
      <c r="F3249">
        <v>2643</v>
      </c>
      <c r="G3249">
        <v>0.96260000000000001</v>
      </c>
      <c r="H3249">
        <v>1</v>
      </c>
    </row>
    <row r="3250" spans="1:8" x14ac:dyDescent="0.2">
      <c r="A3250" t="s">
        <v>6932</v>
      </c>
      <c r="B3250" t="s">
        <v>6933</v>
      </c>
      <c r="C3250">
        <v>7</v>
      </c>
      <c r="D3250">
        <v>3</v>
      </c>
      <c r="E3250">
        <v>1.86</v>
      </c>
      <c r="F3250">
        <v>525</v>
      </c>
      <c r="G3250">
        <v>0.27668999999999999</v>
      </c>
      <c r="H3250">
        <v>1</v>
      </c>
    </row>
    <row r="3251" spans="1:8" x14ac:dyDescent="0.2">
      <c r="A3251" t="s">
        <v>2528</v>
      </c>
      <c r="B3251" t="s">
        <v>2529</v>
      </c>
      <c r="C3251">
        <v>858</v>
      </c>
      <c r="D3251">
        <v>151</v>
      </c>
      <c r="E3251">
        <v>227.94</v>
      </c>
      <c r="F3251">
        <v>3598</v>
      </c>
      <c r="G3251">
        <v>1</v>
      </c>
      <c r="H3251">
        <v>1</v>
      </c>
    </row>
    <row r="3252" spans="1:8" x14ac:dyDescent="0.2">
      <c r="A3252" t="s">
        <v>6938</v>
      </c>
      <c r="B3252" t="s">
        <v>6939</v>
      </c>
      <c r="C3252">
        <v>56</v>
      </c>
      <c r="D3252">
        <v>12</v>
      </c>
      <c r="E3252">
        <v>14.88</v>
      </c>
      <c r="F3252">
        <v>1908</v>
      </c>
      <c r="G3252">
        <v>0.84787999999999997</v>
      </c>
      <c r="H3252">
        <v>1</v>
      </c>
    </row>
    <row r="3253" spans="1:8" x14ac:dyDescent="0.2">
      <c r="A3253" t="s">
        <v>6942</v>
      </c>
      <c r="B3253" t="s">
        <v>6943</v>
      </c>
      <c r="C3253">
        <v>39</v>
      </c>
      <c r="D3253">
        <v>5</v>
      </c>
      <c r="E3253">
        <v>10.36</v>
      </c>
      <c r="F3253">
        <v>2982</v>
      </c>
      <c r="G3253">
        <v>0.98865000000000003</v>
      </c>
      <c r="H3253">
        <v>1</v>
      </c>
    </row>
    <row r="3254" spans="1:8" x14ac:dyDescent="0.2">
      <c r="A3254" t="s">
        <v>6944</v>
      </c>
      <c r="B3254" t="s">
        <v>6945</v>
      </c>
      <c r="C3254">
        <v>49</v>
      </c>
      <c r="D3254">
        <v>4</v>
      </c>
      <c r="E3254">
        <v>13.02</v>
      </c>
      <c r="F3254">
        <v>3391</v>
      </c>
      <c r="G3254">
        <v>0.99973000000000001</v>
      </c>
      <c r="H3254">
        <v>1</v>
      </c>
    </row>
    <row r="3255" spans="1:8" x14ac:dyDescent="0.2">
      <c r="A3255" t="s">
        <v>2530</v>
      </c>
      <c r="B3255" t="s">
        <v>2531</v>
      </c>
      <c r="C3255">
        <v>230</v>
      </c>
      <c r="D3255">
        <v>41</v>
      </c>
      <c r="E3255">
        <v>61.1</v>
      </c>
      <c r="F3255">
        <v>3338</v>
      </c>
      <c r="G3255">
        <v>0.99941000000000002</v>
      </c>
      <c r="H3255">
        <v>1</v>
      </c>
    </row>
    <row r="3256" spans="1:8" x14ac:dyDescent="0.2">
      <c r="A3256" t="s">
        <v>6946</v>
      </c>
      <c r="B3256" t="s">
        <v>6947</v>
      </c>
      <c r="C3256">
        <v>93</v>
      </c>
      <c r="D3256">
        <v>8</v>
      </c>
      <c r="E3256">
        <v>24.71</v>
      </c>
      <c r="F3256">
        <v>3497</v>
      </c>
      <c r="G3256">
        <v>1</v>
      </c>
      <c r="H3256">
        <v>1</v>
      </c>
    </row>
    <row r="3257" spans="1:8" x14ac:dyDescent="0.2">
      <c r="A3257" t="s">
        <v>2534</v>
      </c>
      <c r="B3257" t="s">
        <v>2535</v>
      </c>
      <c r="C3257">
        <v>420</v>
      </c>
      <c r="D3257">
        <v>63</v>
      </c>
      <c r="E3257">
        <v>111.58</v>
      </c>
      <c r="F3257">
        <v>3565</v>
      </c>
      <c r="G3257">
        <v>1</v>
      </c>
      <c r="H3257">
        <v>1</v>
      </c>
    </row>
    <row r="3258" spans="1:8" x14ac:dyDescent="0.2">
      <c r="A3258" t="s">
        <v>6950</v>
      </c>
      <c r="B3258" t="s">
        <v>6951</v>
      </c>
      <c r="C3258">
        <v>8</v>
      </c>
      <c r="D3258">
        <v>1</v>
      </c>
      <c r="E3258">
        <v>2.13</v>
      </c>
      <c r="F3258">
        <v>2266</v>
      </c>
      <c r="G3258">
        <v>0.91554999999999997</v>
      </c>
      <c r="H3258">
        <v>1</v>
      </c>
    </row>
    <row r="3259" spans="1:8" x14ac:dyDescent="0.2">
      <c r="A3259" t="s">
        <v>6952</v>
      </c>
      <c r="B3259" t="s">
        <v>6953</v>
      </c>
      <c r="C3259">
        <v>28</v>
      </c>
      <c r="D3259">
        <v>1</v>
      </c>
      <c r="E3259">
        <v>7.44</v>
      </c>
      <c r="F3259">
        <v>3408</v>
      </c>
      <c r="G3259">
        <v>0.99983</v>
      </c>
      <c r="H3259">
        <v>1</v>
      </c>
    </row>
    <row r="3260" spans="1:8" x14ac:dyDescent="0.2">
      <c r="A3260" t="s">
        <v>6956</v>
      </c>
      <c r="B3260" t="s">
        <v>6957</v>
      </c>
      <c r="C3260">
        <v>7</v>
      </c>
      <c r="D3260">
        <v>4</v>
      </c>
      <c r="E3260">
        <v>1.86</v>
      </c>
      <c r="F3260">
        <v>214</v>
      </c>
      <c r="G3260">
        <v>8.5830000000000004E-2</v>
      </c>
      <c r="H3260">
        <v>1</v>
      </c>
    </row>
    <row r="3261" spans="1:8" x14ac:dyDescent="0.2">
      <c r="A3261" t="s">
        <v>2538</v>
      </c>
      <c r="B3261" t="s">
        <v>2539</v>
      </c>
      <c r="C3261">
        <v>63</v>
      </c>
      <c r="D3261">
        <v>14</v>
      </c>
      <c r="E3261">
        <v>16.739999999999998</v>
      </c>
      <c r="F3261">
        <v>1725</v>
      </c>
      <c r="G3261">
        <v>0.82225000000000004</v>
      </c>
      <c r="H3261">
        <v>1</v>
      </c>
    </row>
    <row r="3262" spans="1:8" x14ac:dyDescent="0.2">
      <c r="A3262" t="s">
        <v>2540</v>
      </c>
      <c r="B3262" t="s">
        <v>2541</v>
      </c>
      <c r="C3262">
        <v>60</v>
      </c>
      <c r="D3262">
        <v>14</v>
      </c>
      <c r="E3262">
        <v>15.94</v>
      </c>
      <c r="F3262">
        <v>1497</v>
      </c>
      <c r="G3262">
        <v>0.75931999999999999</v>
      </c>
      <c r="H3262">
        <v>1</v>
      </c>
    </row>
    <row r="3263" spans="1:8" x14ac:dyDescent="0.2">
      <c r="A3263" t="s">
        <v>6966</v>
      </c>
      <c r="B3263" t="s">
        <v>6967</v>
      </c>
      <c r="C3263">
        <v>13</v>
      </c>
      <c r="D3263">
        <v>2</v>
      </c>
      <c r="E3263">
        <v>3.45</v>
      </c>
      <c r="F3263">
        <v>2155</v>
      </c>
      <c r="G3263">
        <v>0.89720999999999995</v>
      </c>
      <c r="H3263">
        <v>1</v>
      </c>
    </row>
    <row r="3264" spans="1:8" x14ac:dyDescent="0.2">
      <c r="A3264" t="s">
        <v>6972</v>
      </c>
      <c r="B3264" t="s">
        <v>6973</v>
      </c>
      <c r="C3264">
        <v>12</v>
      </c>
      <c r="D3264">
        <v>2</v>
      </c>
      <c r="E3264">
        <v>3.19</v>
      </c>
      <c r="F3264">
        <v>1979</v>
      </c>
      <c r="G3264">
        <v>0.86885000000000001</v>
      </c>
      <c r="H3264">
        <v>1</v>
      </c>
    </row>
    <row r="3265" spans="1:8" x14ac:dyDescent="0.2">
      <c r="A3265" t="s">
        <v>6978</v>
      </c>
      <c r="B3265" t="s">
        <v>6979</v>
      </c>
      <c r="C3265">
        <v>71</v>
      </c>
      <c r="D3265">
        <v>13</v>
      </c>
      <c r="E3265">
        <v>18.86</v>
      </c>
      <c r="F3265">
        <v>2626</v>
      </c>
      <c r="G3265">
        <v>0.96145999999999998</v>
      </c>
      <c r="H3265">
        <v>1</v>
      </c>
    </row>
    <row r="3266" spans="1:8" x14ac:dyDescent="0.2">
      <c r="A3266" t="s">
        <v>6980</v>
      </c>
      <c r="B3266" t="s">
        <v>6981</v>
      </c>
      <c r="C3266">
        <v>19</v>
      </c>
      <c r="D3266">
        <v>2</v>
      </c>
      <c r="E3266">
        <v>5.05</v>
      </c>
      <c r="F3266">
        <v>2821</v>
      </c>
      <c r="G3266">
        <v>0.97782000000000002</v>
      </c>
      <c r="H3266">
        <v>1</v>
      </c>
    </row>
    <row r="3267" spans="1:8" x14ac:dyDescent="0.2">
      <c r="A3267" t="s">
        <v>6982</v>
      </c>
      <c r="B3267" t="s">
        <v>6983</v>
      </c>
      <c r="C3267">
        <v>15</v>
      </c>
      <c r="D3267">
        <v>1</v>
      </c>
      <c r="E3267">
        <v>3.98</v>
      </c>
      <c r="F3267">
        <v>3021</v>
      </c>
      <c r="G3267">
        <v>0.99031000000000002</v>
      </c>
      <c r="H3267">
        <v>1</v>
      </c>
    </row>
    <row r="3268" spans="1:8" x14ac:dyDescent="0.2">
      <c r="A3268" t="s">
        <v>6990</v>
      </c>
      <c r="B3268" t="s">
        <v>6991</v>
      </c>
      <c r="C3268">
        <v>7</v>
      </c>
      <c r="D3268">
        <v>2</v>
      </c>
      <c r="E3268">
        <v>1.86</v>
      </c>
      <c r="F3268">
        <v>1127</v>
      </c>
      <c r="G3268">
        <v>0.59331999999999996</v>
      </c>
      <c r="H3268">
        <v>1</v>
      </c>
    </row>
    <row r="3269" spans="1:8" x14ac:dyDescent="0.2">
      <c r="A3269" t="s">
        <v>2546</v>
      </c>
      <c r="B3269" t="s">
        <v>2547</v>
      </c>
      <c r="C3269">
        <v>211</v>
      </c>
      <c r="D3269">
        <v>34</v>
      </c>
      <c r="E3269">
        <v>56.05</v>
      </c>
      <c r="F3269">
        <v>3431</v>
      </c>
      <c r="G3269">
        <v>0.99990999999999997</v>
      </c>
      <c r="H3269">
        <v>1</v>
      </c>
    </row>
    <row r="3270" spans="1:8" x14ac:dyDescent="0.2">
      <c r="A3270" t="s">
        <v>7004</v>
      </c>
      <c r="B3270" t="s">
        <v>7005</v>
      </c>
      <c r="C3270">
        <v>56</v>
      </c>
      <c r="D3270">
        <v>12</v>
      </c>
      <c r="E3270">
        <v>14.88</v>
      </c>
      <c r="F3270">
        <v>1909</v>
      </c>
      <c r="G3270">
        <v>0.84787999999999997</v>
      </c>
      <c r="H3270">
        <v>1</v>
      </c>
    </row>
    <row r="3271" spans="1:8" x14ac:dyDescent="0.2">
      <c r="A3271" t="s">
        <v>7006</v>
      </c>
      <c r="B3271" t="s">
        <v>7007</v>
      </c>
      <c r="C3271">
        <v>15</v>
      </c>
      <c r="D3271">
        <v>1</v>
      </c>
      <c r="E3271">
        <v>3.98</v>
      </c>
      <c r="F3271">
        <v>3022</v>
      </c>
      <c r="G3271">
        <v>0.99031000000000002</v>
      </c>
      <c r="H3271">
        <v>1</v>
      </c>
    </row>
    <row r="3272" spans="1:8" x14ac:dyDescent="0.2">
      <c r="A3272" t="s">
        <v>2550</v>
      </c>
      <c r="B3272" t="s">
        <v>2551</v>
      </c>
      <c r="C3272">
        <v>40</v>
      </c>
      <c r="D3272">
        <v>5</v>
      </c>
      <c r="E3272">
        <v>10.63</v>
      </c>
      <c r="F3272">
        <v>3037</v>
      </c>
      <c r="G3272">
        <v>0.99082999999999999</v>
      </c>
      <c r="H3272">
        <v>1</v>
      </c>
    </row>
    <row r="3273" spans="1:8" x14ac:dyDescent="0.2">
      <c r="A3273" t="s">
        <v>2552</v>
      </c>
      <c r="B3273" t="s">
        <v>2553</v>
      </c>
      <c r="C3273">
        <v>57</v>
      </c>
      <c r="D3273">
        <v>11</v>
      </c>
      <c r="E3273">
        <v>15.14</v>
      </c>
      <c r="F3273">
        <v>2320</v>
      </c>
      <c r="G3273">
        <v>0.92291000000000001</v>
      </c>
      <c r="H3273">
        <v>1</v>
      </c>
    </row>
    <row r="3274" spans="1:8" x14ac:dyDescent="0.2">
      <c r="A3274" t="s">
        <v>2554</v>
      </c>
      <c r="B3274" t="s">
        <v>2555</v>
      </c>
      <c r="C3274">
        <v>40</v>
      </c>
      <c r="D3274">
        <v>7</v>
      </c>
      <c r="E3274">
        <v>10.63</v>
      </c>
      <c r="F3274">
        <v>2376</v>
      </c>
      <c r="G3274">
        <v>0.93633999999999995</v>
      </c>
      <c r="H3274">
        <v>1</v>
      </c>
    </row>
    <row r="3275" spans="1:8" x14ac:dyDescent="0.2">
      <c r="A3275" t="s">
        <v>7018</v>
      </c>
      <c r="B3275" t="s">
        <v>7019</v>
      </c>
      <c r="C3275">
        <v>15</v>
      </c>
      <c r="D3275">
        <v>1</v>
      </c>
      <c r="E3275">
        <v>3.98</v>
      </c>
      <c r="F3275">
        <v>3023</v>
      </c>
      <c r="G3275">
        <v>0.99031000000000002</v>
      </c>
      <c r="H3275">
        <v>1</v>
      </c>
    </row>
    <row r="3276" spans="1:8" x14ac:dyDescent="0.2">
      <c r="A3276" t="s">
        <v>2556</v>
      </c>
      <c r="B3276" t="s">
        <v>2557</v>
      </c>
      <c r="C3276">
        <v>89</v>
      </c>
      <c r="D3276">
        <v>19</v>
      </c>
      <c r="E3276">
        <v>23.64</v>
      </c>
      <c r="F3276">
        <v>2132</v>
      </c>
      <c r="G3276">
        <v>0.89495999999999998</v>
      </c>
      <c r="H3276">
        <v>1</v>
      </c>
    </row>
    <row r="3277" spans="1:8" x14ac:dyDescent="0.2">
      <c r="A3277" t="s">
        <v>7024</v>
      </c>
      <c r="B3277" t="s">
        <v>7025</v>
      </c>
      <c r="C3277">
        <v>7</v>
      </c>
      <c r="D3277">
        <v>2</v>
      </c>
      <c r="E3277">
        <v>1.86</v>
      </c>
      <c r="F3277">
        <v>1128</v>
      </c>
      <c r="G3277">
        <v>0.59331999999999996</v>
      </c>
      <c r="H3277">
        <v>1</v>
      </c>
    </row>
    <row r="3278" spans="1:8" x14ac:dyDescent="0.2">
      <c r="A3278" t="s">
        <v>7030</v>
      </c>
      <c r="B3278" t="s">
        <v>7031</v>
      </c>
      <c r="C3278">
        <v>20</v>
      </c>
      <c r="D3278">
        <v>2</v>
      </c>
      <c r="E3278">
        <v>5.31</v>
      </c>
      <c r="F3278">
        <v>2892</v>
      </c>
      <c r="G3278">
        <v>0.98297000000000001</v>
      </c>
      <c r="H3278">
        <v>1</v>
      </c>
    </row>
    <row r="3279" spans="1:8" x14ac:dyDescent="0.2">
      <c r="A3279" t="s">
        <v>7034</v>
      </c>
      <c r="B3279" t="s">
        <v>7035</v>
      </c>
      <c r="C3279">
        <v>78</v>
      </c>
      <c r="D3279">
        <v>14</v>
      </c>
      <c r="E3279">
        <v>20.72</v>
      </c>
      <c r="F3279">
        <v>2750</v>
      </c>
      <c r="G3279">
        <v>0.97267999999999999</v>
      </c>
      <c r="H3279">
        <v>1</v>
      </c>
    </row>
    <row r="3280" spans="1:8" x14ac:dyDescent="0.2">
      <c r="A3280" t="s">
        <v>2558</v>
      </c>
      <c r="B3280" t="s">
        <v>2559</v>
      </c>
      <c r="C3280">
        <v>50</v>
      </c>
      <c r="D3280">
        <v>8</v>
      </c>
      <c r="E3280">
        <v>13.28</v>
      </c>
      <c r="F3280">
        <v>2757</v>
      </c>
      <c r="G3280">
        <v>0.97377000000000002</v>
      </c>
      <c r="H3280">
        <v>1</v>
      </c>
    </row>
    <row r="3281" spans="1:8" x14ac:dyDescent="0.2">
      <c r="A3281" t="s">
        <v>2562</v>
      </c>
      <c r="B3281" t="s">
        <v>2563</v>
      </c>
      <c r="C3281">
        <v>33</v>
      </c>
      <c r="D3281">
        <v>4</v>
      </c>
      <c r="E3281">
        <v>8.77</v>
      </c>
      <c r="F3281">
        <v>2966</v>
      </c>
      <c r="G3281">
        <v>0.98736000000000002</v>
      </c>
      <c r="H3281">
        <v>1</v>
      </c>
    </row>
    <row r="3282" spans="1:8" x14ac:dyDescent="0.2">
      <c r="A3282" t="s">
        <v>2564</v>
      </c>
      <c r="B3282" t="s">
        <v>2565</v>
      </c>
      <c r="C3282">
        <v>91</v>
      </c>
      <c r="D3282">
        <v>20</v>
      </c>
      <c r="E3282">
        <v>24.18</v>
      </c>
      <c r="F3282">
        <v>1983</v>
      </c>
      <c r="G3282">
        <v>0.86895999999999995</v>
      </c>
      <c r="H3282">
        <v>1</v>
      </c>
    </row>
    <row r="3283" spans="1:8" x14ac:dyDescent="0.2">
      <c r="A3283" t="s">
        <v>7042</v>
      </c>
      <c r="B3283" t="s">
        <v>7043</v>
      </c>
      <c r="C3283">
        <v>12</v>
      </c>
      <c r="D3283">
        <v>2</v>
      </c>
      <c r="E3283">
        <v>3.19</v>
      </c>
      <c r="F3283">
        <v>1980</v>
      </c>
      <c r="G3283">
        <v>0.86885000000000001</v>
      </c>
      <c r="H3283">
        <v>1</v>
      </c>
    </row>
    <row r="3284" spans="1:8" x14ac:dyDescent="0.2">
      <c r="A3284" t="s">
        <v>7048</v>
      </c>
      <c r="B3284" t="s">
        <v>7049</v>
      </c>
      <c r="C3284">
        <v>28</v>
      </c>
      <c r="D3284">
        <v>6</v>
      </c>
      <c r="E3284">
        <v>7.44</v>
      </c>
      <c r="F3284">
        <v>1680</v>
      </c>
      <c r="G3284">
        <v>0.79378000000000004</v>
      </c>
      <c r="H3284">
        <v>1</v>
      </c>
    </row>
    <row r="3285" spans="1:8" x14ac:dyDescent="0.2">
      <c r="A3285" t="s">
        <v>7050</v>
      </c>
      <c r="B3285" t="s">
        <v>7051</v>
      </c>
      <c r="C3285">
        <v>17</v>
      </c>
      <c r="D3285">
        <v>3</v>
      </c>
      <c r="E3285">
        <v>4.5199999999999996</v>
      </c>
      <c r="F3285">
        <v>1993</v>
      </c>
      <c r="G3285">
        <v>0.86926000000000003</v>
      </c>
      <c r="H3285">
        <v>1</v>
      </c>
    </row>
    <row r="3286" spans="1:8" x14ac:dyDescent="0.2">
      <c r="A3286" t="s">
        <v>2566</v>
      </c>
      <c r="B3286" t="s">
        <v>2567</v>
      </c>
      <c r="C3286">
        <v>43</v>
      </c>
      <c r="D3286">
        <v>11</v>
      </c>
      <c r="E3286">
        <v>11.42</v>
      </c>
      <c r="F3286">
        <v>1189</v>
      </c>
      <c r="G3286">
        <v>0.61582000000000003</v>
      </c>
      <c r="H3286">
        <v>1</v>
      </c>
    </row>
    <row r="3287" spans="1:8" x14ac:dyDescent="0.2">
      <c r="A3287" t="s">
        <v>7056</v>
      </c>
      <c r="B3287" t="s">
        <v>7057</v>
      </c>
      <c r="C3287">
        <v>11</v>
      </c>
      <c r="D3287">
        <v>3</v>
      </c>
      <c r="E3287">
        <v>2.92</v>
      </c>
      <c r="F3287">
        <v>1056</v>
      </c>
      <c r="G3287">
        <v>0.59233999999999998</v>
      </c>
      <c r="H3287">
        <v>1</v>
      </c>
    </row>
    <row r="3288" spans="1:8" x14ac:dyDescent="0.2">
      <c r="A3288" t="s">
        <v>2568</v>
      </c>
      <c r="B3288" t="s">
        <v>2569</v>
      </c>
      <c r="C3288">
        <v>155</v>
      </c>
      <c r="D3288">
        <v>33</v>
      </c>
      <c r="E3288">
        <v>41.18</v>
      </c>
      <c r="F3288">
        <v>2493</v>
      </c>
      <c r="G3288">
        <v>0.94718000000000002</v>
      </c>
      <c r="H3288">
        <v>1</v>
      </c>
    </row>
    <row r="3289" spans="1:8" x14ac:dyDescent="0.2">
      <c r="A3289" t="s">
        <v>7058</v>
      </c>
      <c r="B3289" t="s">
        <v>7059</v>
      </c>
      <c r="C3289">
        <v>16</v>
      </c>
      <c r="D3289">
        <v>5</v>
      </c>
      <c r="E3289">
        <v>4.25</v>
      </c>
      <c r="F3289">
        <v>738</v>
      </c>
      <c r="G3289">
        <v>0.42664000000000002</v>
      </c>
      <c r="H3289">
        <v>1</v>
      </c>
    </row>
    <row r="3290" spans="1:8" x14ac:dyDescent="0.2">
      <c r="A3290" t="s">
        <v>2570</v>
      </c>
      <c r="B3290" t="s">
        <v>2571</v>
      </c>
      <c r="C3290">
        <v>93</v>
      </c>
      <c r="D3290">
        <v>16</v>
      </c>
      <c r="E3290">
        <v>24.71</v>
      </c>
      <c r="F3290">
        <v>2978</v>
      </c>
      <c r="G3290">
        <v>0.98809000000000002</v>
      </c>
      <c r="H3290">
        <v>1</v>
      </c>
    </row>
    <row r="3291" spans="1:8" x14ac:dyDescent="0.2">
      <c r="A3291" t="s">
        <v>7060</v>
      </c>
      <c r="B3291" t="s">
        <v>7061</v>
      </c>
      <c r="C3291">
        <v>20</v>
      </c>
      <c r="D3291">
        <v>1</v>
      </c>
      <c r="E3291">
        <v>5.31</v>
      </c>
      <c r="F3291">
        <v>3236</v>
      </c>
      <c r="G3291">
        <v>0.99794000000000005</v>
      </c>
      <c r="H3291">
        <v>1</v>
      </c>
    </row>
    <row r="3292" spans="1:8" x14ac:dyDescent="0.2">
      <c r="A3292" t="s">
        <v>7062</v>
      </c>
      <c r="B3292" t="s">
        <v>7063</v>
      </c>
      <c r="C3292">
        <v>29</v>
      </c>
      <c r="D3292">
        <v>5</v>
      </c>
      <c r="E3292">
        <v>7.7</v>
      </c>
      <c r="F3292">
        <v>2278</v>
      </c>
      <c r="G3292">
        <v>0.91717000000000004</v>
      </c>
      <c r="H3292">
        <v>1</v>
      </c>
    </row>
    <row r="3293" spans="1:8" x14ac:dyDescent="0.2">
      <c r="A3293" t="s">
        <v>2572</v>
      </c>
      <c r="B3293" t="s">
        <v>2573</v>
      </c>
      <c r="C3293">
        <v>39</v>
      </c>
      <c r="D3293">
        <v>5</v>
      </c>
      <c r="E3293">
        <v>10.36</v>
      </c>
      <c r="F3293">
        <v>2983</v>
      </c>
      <c r="G3293">
        <v>0.98865000000000003</v>
      </c>
      <c r="H3293">
        <v>1</v>
      </c>
    </row>
    <row r="3294" spans="1:8" x14ac:dyDescent="0.2">
      <c r="A3294" t="s">
        <v>7066</v>
      </c>
      <c r="B3294" t="s">
        <v>7067</v>
      </c>
      <c r="C3294">
        <v>5</v>
      </c>
      <c r="D3294">
        <v>2</v>
      </c>
      <c r="E3294">
        <v>1.33</v>
      </c>
      <c r="F3294">
        <v>714</v>
      </c>
      <c r="G3294">
        <v>0.4002</v>
      </c>
      <c r="H3294">
        <v>1</v>
      </c>
    </row>
    <row r="3295" spans="1:8" x14ac:dyDescent="0.2">
      <c r="A3295" t="s">
        <v>2578</v>
      </c>
      <c r="B3295" t="s">
        <v>2579</v>
      </c>
      <c r="C3295">
        <v>3602</v>
      </c>
      <c r="D3295">
        <v>840</v>
      </c>
      <c r="E3295">
        <v>956.91</v>
      </c>
      <c r="F3295">
        <v>3571</v>
      </c>
      <c r="G3295">
        <v>1</v>
      </c>
      <c r="H3295">
        <v>1</v>
      </c>
    </row>
    <row r="3296" spans="1:8" x14ac:dyDescent="0.2">
      <c r="A3296" t="s">
        <v>2580</v>
      </c>
      <c r="B3296" t="s">
        <v>2581</v>
      </c>
      <c r="C3296">
        <v>368</v>
      </c>
      <c r="D3296">
        <v>85</v>
      </c>
      <c r="E3296">
        <v>97.76</v>
      </c>
      <c r="F3296">
        <v>2491</v>
      </c>
      <c r="G3296">
        <v>0.94711999999999996</v>
      </c>
      <c r="H3296">
        <v>1</v>
      </c>
    </row>
    <row r="3297" spans="1:8" x14ac:dyDescent="0.2">
      <c r="A3297" t="s">
        <v>7074</v>
      </c>
      <c r="B3297" t="s">
        <v>7075</v>
      </c>
      <c r="C3297">
        <v>8</v>
      </c>
      <c r="D3297">
        <v>1</v>
      </c>
      <c r="E3297">
        <v>2.13</v>
      </c>
      <c r="F3297">
        <v>2267</v>
      </c>
      <c r="G3297">
        <v>0.91554999999999997</v>
      </c>
      <c r="H3297">
        <v>1</v>
      </c>
    </row>
    <row r="3298" spans="1:8" x14ac:dyDescent="0.2">
      <c r="A3298" t="s">
        <v>7076</v>
      </c>
      <c r="B3298" t="s">
        <v>7077</v>
      </c>
      <c r="C3298">
        <v>10</v>
      </c>
      <c r="D3298">
        <v>1</v>
      </c>
      <c r="E3298">
        <v>2.66</v>
      </c>
      <c r="F3298">
        <v>2576</v>
      </c>
      <c r="G3298">
        <v>0.95448999999999995</v>
      </c>
      <c r="H3298">
        <v>1</v>
      </c>
    </row>
    <row r="3299" spans="1:8" x14ac:dyDescent="0.2">
      <c r="A3299" t="s">
        <v>2582</v>
      </c>
      <c r="B3299" t="s">
        <v>2583</v>
      </c>
      <c r="C3299">
        <v>89</v>
      </c>
      <c r="D3299">
        <v>25</v>
      </c>
      <c r="E3299">
        <v>23.64</v>
      </c>
      <c r="F3299">
        <v>726</v>
      </c>
      <c r="G3299">
        <v>0.41132000000000002</v>
      </c>
      <c r="H3299">
        <v>1</v>
      </c>
    </row>
    <row r="3300" spans="1:8" x14ac:dyDescent="0.2">
      <c r="A3300" t="s">
        <v>7090</v>
      </c>
      <c r="B3300" t="s">
        <v>7091</v>
      </c>
      <c r="C3300">
        <v>20</v>
      </c>
      <c r="D3300">
        <v>2</v>
      </c>
      <c r="E3300">
        <v>5.31</v>
      </c>
      <c r="F3300">
        <v>2893</v>
      </c>
      <c r="G3300">
        <v>0.98297000000000001</v>
      </c>
      <c r="H3300">
        <v>1</v>
      </c>
    </row>
    <row r="3301" spans="1:8" x14ac:dyDescent="0.2">
      <c r="A3301" t="s">
        <v>2586</v>
      </c>
      <c r="B3301" t="s">
        <v>2587</v>
      </c>
      <c r="C3301">
        <v>54</v>
      </c>
      <c r="D3301">
        <v>10</v>
      </c>
      <c r="E3301">
        <v>14.35</v>
      </c>
      <c r="F3301">
        <v>2400</v>
      </c>
      <c r="G3301">
        <v>0.93769999999999998</v>
      </c>
      <c r="H3301">
        <v>1</v>
      </c>
    </row>
    <row r="3302" spans="1:8" x14ac:dyDescent="0.2">
      <c r="A3302" t="s">
        <v>7096</v>
      </c>
      <c r="B3302" t="s">
        <v>7097</v>
      </c>
      <c r="C3302">
        <v>25</v>
      </c>
      <c r="D3302">
        <v>6</v>
      </c>
      <c r="E3302">
        <v>6.64</v>
      </c>
      <c r="F3302">
        <v>1339</v>
      </c>
      <c r="G3302">
        <v>0.68769000000000002</v>
      </c>
      <c r="H3302">
        <v>1</v>
      </c>
    </row>
    <row r="3303" spans="1:8" x14ac:dyDescent="0.2">
      <c r="A3303" t="s">
        <v>2588</v>
      </c>
      <c r="B3303" t="s">
        <v>2589</v>
      </c>
      <c r="C3303">
        <v>23</v>
      </c>
      <c r="D3303">
        <v>2</v>
      </c>
      <c r="E3303">
        <v>6.11</v>
      </c>
      <c r="F3303">
        <v>3067</v>
      </c>
      <c r="G3303">
        <v>0.99238999999999999</v>
      </c>
      <c r="H3303">
        <v>1</v>
      </c>
    </row>
    <row r="3304" spans="1:8" x14ac:dyDescent="0.2">
      <c r="A3304" t="s">
        <v>7098</v>
      </c>
      <c r="B3304" t="s">
        <v>7099</v>
      </c>
      <c r="C3304">
        <v>57</v>
      </c>
      <c r="D3304">
        <v>16</v>
      </c>
      <c r="E3304">
        <v>15.14</v>
      </c>
      <c r="F3304">
        <v>780</v>
      </c>
      <c r="G3304">
        <v>0.4481</v>
      </c>
      <c r="H3304">
        <v>1</v>
      </c>
    </row>
    <row r="3305" spans="1:8" x14ac:dyDescent="0.2">
      <c r="A3305" t="s">
        <v>2590</v>
      </c>
      <c r="B3305" t="s">
        <v>2591</v>
      </c>
      <c r="C3305">
        <v>58</v>
      </c>
      <c r="D3305">
        <v>16</v>
      </c>
      <c r="E3305">
        <v>15.41</v>
      </c>
      <c r="F3305">
        <v>806</v>
      </c>
      <c r="G3305">
        <v>0.47987000000000002</v>
      </c>
      <c r="H3305">
        <v>1</v>
      </c>
    </row>
    <row r="3306" spans="1:8" x14ac:dyDescent="0.2">
      <c r="A3306" t="s">
        <v>7106</v>
      </c>
      <c r="B3306" t="s">
        <v>7107</v>
      </c>
      <c r="C3306">
        <v>9</v>
      </c>
      <c r="D3306">
        <v>2</v>
      </c>
      <c r="E3306">
        <v>2.39</v>
      </c>
      <c r="F3306">
        <v>1449</v>
      </c>
      <c r="G3306">
        <v>0.73587999999999998</v>
      </c>
      <c r="H3306">
        <v>1</v>
      </c>
    </row>
    <row r="3307" spans="1:8" x14ac:dyDescent="0.2">
      <c r="A3307" t="s">
        <v>7108</v>
      </c>
      <c r="B3307" t="s">
        <v>7109</v>
      </c>
      <c r="C3307">
        <v>7</v>
      </c>
      <c r="D3307">
        <v>1</v>
      </c>
      <c r="E3307">
        <v>1.86</v>
      </c>
      <c r="F3307">
        <v>2085</v>
      </c>
      <c r="G3307">
        <v>0.88495999999999997</v>
      </c>
      <c r="H3307">
        <v>1</v>
      </c>
    </row>
    <row r="3308" spans="1:8" x14ac:dyDescent="0.2">
      <c r="A3308" t="s">
        <v>7110</v>
      </c>
      <c r="B3308" t="s">
        <v>7111</v>
      </c>
      <c r="C3308">
        <v>30</v>
      </c>
      <c r="D3308">
        <v>14</v>
      </c>
      <c r="E3308">
        <v>7.97</v>
      </c>
      <c r="F3308">
        <v>91</v>
      </c>
      <c r="G3308">
        <v>1.4069999999999999E-2</v>
      </c>
      <c r="H3308">
        <v>1</v>
      </c>
    </row>
    <row r="3309" spans="1:8" x14ac:dyDescent="0.2">
      <c r="A3309" t="s">
        <v>2594</v>
      </c>
      <c r="B3309" t="s">
        <v>2595</v>
      </c>
      <c r="C3309">
        <v>7</v>
      </c>
      <c r="D3309">
        <v>2</v>
      </c>
      <c r="E3309">
        <v>1.86</v>
      </c>
      <c r="F3309">
        <v>1129</v>
      </c>
      <c r="G3309">
        <v>0.59331999999999996</v>
      </c>
      <c r="H3309">
        <v>1</v>
      </c>
    </row>
    <row r="3310" spans="1:8" x14ac:dyDescent="0.2">
      <c r="A3310" t="s">
        <v>7114</v>
      </c>
      <c r="B3310" t="s">
        <v>7115</v>
      </c>
      <c r="C3310">
        <v>22</v>
      </c>
      <c r="D3310">
        <v>5</v>
      </c>
      <c r="E3310">
        <v>5.84</v>
      </c>
      <c r="F3310">
        <v>1414</v>
      </c>
      <c r="G3310">
        <v>0.73414000000000001</v>
      </c>
      <c r="H3310">
        <v>1</v>
      </c>
    </row>
    <row r="3311" spans="1:8" x14ac:dyDescent="0.2">
      <c r="A3311" t="s">
        <v>7116</v>
      </c>
      <c r="B3311" t="s">
        <v>7117</v>
      </c>
      <c r="C3311">
        <v>54</v>
      </c>
      <c r="D3311">
        <v>14</v>
      </c>
      <c r="E3311">
        <v>14.35</v>
      </c>
      <c r="F3311">
        <v>1144</v>
      </c>
      <c r="G3311">
        <v>0.59423999999999999</v>
      </c>
      <c r="H3311">
        <v>1</v>
      </c>
    </row>
    <row r="3312" spans="1:8" x14ac:dyDescent="0.2">
      <c r="A3312" t="s">
        <v>2596</v>
      </c>
      <c r="B3312" t="s">
        <v>2597</v>
      </c>
      <c r="C3312">
        <v>231</v>
      </c>
      <c r="D3312">
        <v>63</v>
      </c>
      <c r="E3312">
        <v>61.37</v>
      </c>
      <c r="F3312">
        <v>741</v>
      </c>
      <c r="G3312">
        <v>0.42781000000000002</v>
      </c>
      <c r="H3312">
        <v>1</v>
      </c>
    </row>
    <row r="3313" spans="1:8" x14ac:dyDescent="0.2">
      <c r="A3313" t="s">
        <v>2598</v>
      </c>
      <c r="B3313" t="s">
        <v>2599</v>
      </c>
      <c r="C3313">
        <v>531</v>
      </c>
      <c r="D3313">
        <v>150</v>
      </c>
      <c r="E3313">
        <v>141.07</v>
      </c>
      <c r="F3313">
        <v>406</v>
      </c>
      <c r="G3313">
        <v>0.19499</v>
      </c>
      <c r="H3313">
        <v>1</v>
      </c>
    </row>
    <row r="3314" spans="1:8" x14ac:dyDescent="0.2">
      <c r="A3314" t="s">
        <v>7118</v>
      </c>
      <c r="B3314" t="s">
        <v>7119</v>
      </c>
      <c r="C3314">
        <v>9</v>
      </c>
      <c r="D3314">
        <v>2</v>
      </c>
      <c r="E3314">
        <v>2.39</v>
      </c>
      <c r="F3314">
        <v>1450</v>
      </c>
      <c r="G3314">
        <v>0.73587999999999998</v>
      </c>
      <c r="H3314">
        <v>1</v>
      </c>
    </row>
    <row r="3315" spans="1:8" x14ac:dyDescent="0.2">
      <c r="A3315" t="s">
        <v>2602</v>
      </c>
      <c r="B3315" t="s">
        <v>2603</v>
      </c>
      <c r="C3315">
        <v>71</v>
      </c>
      <c r="D3315">
        <v>11</v>
      </c>
      <c r="E3315">
        <v>18.86</v>
      </c>
      <c r="F3315">
        <v>3043</v>
      </c>
      <c r="G3315">
        <v>0.99112999999999996</v>
      </c>
      <c r="H3315">
        <v>1</v>
      </c>
    </row>
    <row r="3316" spans="1:8" x14ac:dyDescent="0.2">
      <c r="A3316" t="s">
        <v>2604</v>
      </c>
      <c r="B3316" t="s">
        <v>2605</v>
      </c>
      <c r="C3316">
        <v>351</v>
      </c>
      <c r="D3316">
        <v>68</v>
      </c>
      <c r="E3316">
        <v>93.25</v>
      </c>
      <c r="F3316">
        <v>3345</v>
      </c>
      <c r="G3316">
        <v>0.99948000000000004</v>
      </c>
      <c r="H3316">
        <v>1</v>
      </c>
    </row>
    <row r="3317" spans="1:8" x14ac:dyDescent="0.2">
      <c r="A3317" t="s">
        <v>7126</v>
      </c>
      <c r="B3317" t="s">
        <v>7127</v>
      </c>
      <c r="C3317">
        <v>24</v>
      </c>
      <c r="D3317">
        <v>7</v>
      </c>
      <c r="E3317">
        <v>6.38</v>
      </c>
      <c r="F3317">
        <v>788</v>
      </c>
      <c r="G3317">
        <v>0.46261999999999998</v>
      </c>
      <c r="H3317">
        <v>1</v>
      </c>
    </row>
    <row r="3318" spans="1:8" x14ac:dyDescent="0.2">
      <c r="A3318" t="s">
        <v>2606</v>
      </c>
      <c r="B3318" t="s">
        <v>2607</v>
      </c>
      <c r="C3318">
        <v>22</v>
      </c>
      <c r="D3318">
        <v>3</v>
      </c>
      <c r="E3318">
        <v>5.84</v>
      </c>
      <c r="F3318">
        <v>2593</v>
      </c>
      <c r="G3318">
        <v>0.95626</v>
      </c>
      <c r="H3318">
        <v>1</v>
      </c>
    </row>
    <row r="3319" spans="1:8" x14ac:dyDescent="0.2">
      <c r="A3319" t="s">
        <v>7138</v>
      </c>
      <c r="B3319" t="s">
        <v>7139</v>
      </c>
      <c r="C3319">
        <v>39</v>
      </c>
      <c r="D3319">
        <v>5</v>
      </c>
      <c r="E3319">
        <v>10.36</v>
      </c>
      <c r="F3319">
        <v>2984</v>
      </c>
      <c r="G3319">
        <v>0.98865000000000003</v>
      </c>
      <c r="H3319">
        <v>1</v>
      </c>
    </row>
    <row r="3320" spans="1:8" x14ac:dyDescent="0.2">
      <c r="A3320" t="s">
        <v>7140</v>
      </c>
      <c r="B3320" t="s">
        <v>7141</v>
      </c>
      <c r="C3320">
        <v>14</v>
      </c>
      <c r="D3320">
        <v>4</v>
      </c>
      <c r="E3320">
        <v>3.72</v>
      </c>
      <c r="F3320">
        <v>957</v>
      </c>
      <c r="G3320">
        <v>0.53322000000000003</v>
      </c>
      <c r="H3320">
        <v>1</v>
      </c>
    </row>
    <row r="3321" spans="1:8" x14ac:dyDescent="0.2">
      <c r="A3321" t="s">
        <v>7142</v>
      </c>
      <c r="B3321" t="s">
        <v>7143</v>
      </c>
      <c r="C3321">
        <v>13</v>
      </c>
      <c r="D3321">
        <v>4</v>
      </c>
      <c r="E3321">
        <v>3.45</v>
      </c>
      <c r="F3321">
        <v>802</v>
      </c>
      <c r="G3321">
        <v>0.46820000000000001</v>
      </c>
      <c r="H3321">
        <v>1</v>
      </c>
    </row>
    <row r="3322" spans="1:8" x14ac:dyDescent="0.2">
      <c r="A3322" t="s">
        <v>7146</v>
      </c>
      <c r="B3322" t="s">
        <v>7147</v>
      </c>
      <c r="C3322">
        <v>5</v>
      </c>
      <c r="D3322">
        <v>2</v>
      </c>
      <c r="E3322">
        <v>1.33</v>
      </c>
      <c r="F3322">
        <v>715</v>
      </c>
      <c r="G3322">
        <v>0.4002</v>
      </c>
      <c r="H3322">
        <v>1</v>
      </c>
    </row>
    <row r="3323" spans="1:8" x14ac:dyDescent="0.2">
      <c r="A3323" t="s">
        <v>2610</v>
      </c>
      <c r="B3323" t="s">
        <v>2611</v>
      </c>
      <c r="C3323">
        <v>106</v>
      </c>
      <c r="D3323">
        <v>27</v>
      </c>
      <c r="E3323">
        <v>28.16</v>
      </c>
      <c r="F3323">
        <v>1203</v>
      </c>
      <c r="G3323">
        <v>0.63776999999999995</v>
      </c>
      <c r="H3323">
        <v>1</v>
      </c>
    </row>
    <row r="3324" spans="1:8" x14ac:dyDescent="0.2">
      <c r="A3324" t="s">
        <v>2612</v>
      </c>
      <c r="B3324" t="s">
        <v>2613</v>
      </c>
      <c r="C3324">
        <v>49</v>
      </c>
      <c r="D3324">
        <v>17</v>
      </c>
      <c r="E3324">
        <v>13.02</v>
      </c>
      <c r="F3324">
        <v>302</v>
      </c>
      <c r="G3324">
        <v>0.13031999999999999</v>
      </c>
      <c r="H3324">
        <v>1</v>
      </c>
    </row>
    <row r="3325" spans="1:8" x14ac:dyDescent="0.2">
      <c r="A3325" t="s">
        <v>7154</v>
      </c>
      <c r="B3325" t="s">
        <v>7155</v>
      </c>
      <c r="C3325">
        <v>14</v>
      </c>
      <c r="D3325">
        <v>1</v>
      </c>
      <c r="E3325">
        <v>3.72</v>
      </c>
      <c r="F3325">
        <v>2943</v>
      </c>
      <c r="G3325">
        <v>0.98678999999999994</v>
      </c>
      <c r="H3325">
        <v>1</v>
      </c>
    </row>
    <row r="3326" spans="1:8" x14ac:dyDescent="0.2">
      <c r="A3326" t="s">
        <v>7156</v>
      </c>
      <c r="B3326" t="s">
        <v>7157</v>
      </c>
      <c r="C3326">
        <v>14</v>
      </c>
      <c r="D3326">
        <v>1</v>
      </c>
      <c r="E3326">
        <v>3.72</v>
      </c>
      <c r="F3326">
        <v>2944</v>
      </c>
      <c r="G3326">
        <v>0.98678999999999994</v>
      </c>
      <c r="H3326">
        <v>1</v>
      </c>
    </row>
    <row r="3327" spans="1:8" x14ac:dyDescent="0.2">
      <c r="A3327" t="s">
        <v>7158</v>
      </c>
      <c r="B3327" t="s">
        <v>7159</v>
      </c>
      <c r="C3327">
        <v>71</v>
      </c>
      <c r="D3327">
        <v>26</v>
      </c>
      <c r="E3327">
        <v>18.86</v>
      </c>
      <c r="F3327">
        <v>139</v>
      </c>
      <c r="G3327">
        <v>3.968E-2</v>
      </c>
      <c r="H3327">
        <v>1</v>
      </c>
    </row>
    <row r="3328" spans="1:8" x14ac:dyDescent="0.2">
      <c r="A3328" t="s">
        <v>7160</v>
      </c>
      <c r="B3328" t="s">
        <v>7161</v>
      </c>
      <c r="C3328">
        <v>7</v>
      </c>
      <c r="D3328">
        <v>1</v>
      </c>
      <c r="E3328">
        <v>1.86</v>
      </c>
      <c r="F3328">
        <v>2086</v>
      </c>
      <c r="G3328">
        <v>0.88495999999999997</v>
      </c>
      <c r="H3328">
        <v>1</v>
      </c>
    </row>
    <row r="3329" spans="1:8" x14ac:dyDescent="0.2">
      <c r="A3329" t="s">
        <v>7168</v>
      </c>
      <c r="B3329" t="s">
        <v>7169</v>
      </c>
      <c r="C3329">
        <v>13</v>
      </c>
      <c r="D3329">
        <v>3</v>
      </c>
      <c r="E3329">
        <v>3.45</v>
      </c>
      <c r="F3329">
        <v>1383</v>
      </c>
      <c r="G3329">
        <v>0.71289000000000002</v>
      </c>
      <c r="H3329">
        <v>1</v>
      </c>
    </row>
    <row r="3330" spans="1:8" x14ac:dyDescent="0.2">
      <c r="A3330" t="s">
        <v>7180</v>
      </c>
      <c r="B3330" t="s">
        <v>7181</v>
      </c>
      <c r="C3330">
        <v>5</v>
      </c>
      <c r="D3330">
        <v>1</v>
      </c>
      <c r="E3330">
        <v>1.33</v>
      </c>
      <c r="F3330">
        <v>1641</v>
      </c>
      <c r="G3330">
        <v>0.78654999999999997</v>
      </c>
      <c r="H3330">
        <v>1</v>
      </c>
    </row>
    <row r="3331" spans="1:8" x14ac:dyDescent="0.2">
      <c r="A3331" t="s">
        <v>7186</v>
      </c>
      <c r="B3331" t="s">
        <v>7187</v>
      </c>
      <c r="C3331">
        <v>6</v>
      </c>
      <c r="D3331">
        <v>1</v>
      </c>
      <c r="E3331">
        <v>1.59</v>
      </c>
      <c r="F3331">
        <v>1885</v>
      </c>
      <c r="G3331">
        <v>0.84328999999999998</v>
      </c>
      <c r="H3331">
        <v>1</v>
      </c>
    </row>
    <row r="3332" spans="1:8" x14ac:dyDescent="0.2">
      <c r="A3332" t="s">
        <v>7192</v>
      </c>
      <c r="B3332" t="s">
        <v>7193</v>
      </c>
      <c r="C3332">
        <v>6</v>
      </c>
      <c r="D3332">
        <v>1</v>
      </c>
      <c r="E3332">
        <v>1.59</v>
      </c>
      <c r="F3332">
        <v>1886</v>
      </c>
      <c r="G3332">
        <v>0.84328999999999998</v>
      </c>
      <c r="H3332">
        <v>1</v>
      </c>
    </row>
    <row r="3333" spans="1:8" x14ac:dyDescent="0.2">
      <c r="A3333" t="s">
        <v>7196</v>
      </c>
      <c r="B3333" t="s">
        <v>7197</v>
      </c>
      <c r="C3333">
        <v>9</v>
      </c>
      <c r="D3333">
        <v>4</v>
      </c>
      <c r="E3333">
        <v>2.39</v>
      </c>
      <c r="F3333">
        <v>423</v>
      </c>
      <c r="G3333">
        <v>0.19606999999999999</v>
      </c>
      <c r="H3333">
        <v>1</v>
      </c>
    </row>
    <row r="3334" spans="1:8" x14ac:dyDescent="0.2">
      <c r="A3334" t="s">
        <v>2616</v>
      </c>
      <c r="B3334" t="s">
        <v>2617</v>
      </c>
      <c r="C3334">
        <v>22</v>
      </c>
      <c r="D3334">
        <v>3</v>
      </c>
      <c r="E3334">
        <v>5.84</v>
      </c>
      <c r="F3334">
        <v>2594</v>
      </c>
      <c r="G3334">
        <v>0.95626</v>
      </c>
      <c r="H3334">
        <v>1</v>
      </c>
    </row>
    <row r="3335" spans="1:8" x14ac:dyDescent="0.2">
      <c r="A3335" t="s">
        <v>7198</v>
      </c>
      <c r="B3335" t="s">
        <v>7199</v>
      </c>
      <c r="C3335">
        <v>49</v>
      </c>
      <c r="D3335">
        <v>6</v>
      </c>
      <c r="E3335">
        <v>13.02</v>
      </c>
      <c r="F3335">
        <v>3145</v>
      </c>
      <c r="G3335">
        <v>0.99565999999999999</v>
      </c>
      <c r="H3335">
        <v>1</v>
      </c>
    </row>
    <row r="3336" spans="1:8" x14ac:dyDescent="0.2">
      <c r="A3336" t="s">
        <v>2620</v>
      </c>
      <c r="B3336" t="s">
        <v>2621</v>
      </c>
      <c r="C3336">
        <v>27</v>
      </c>
      <c r="D3336">
        <v>4</v>
      </c>
      <c r="E3336">
        <v>7.17</v>
      </c>
      <c r="F3336">
        <v>2536</v>
      </c>
      <c r="G3336">
        <v>0.95352999999999999</v>
      </c>
      <c r="H3336">
        <v>1</v>
      </c>
    </row>
    <row r="3337" spans="1:8" x14ac:dyDescent="0.2">
      <c r="A3337" t="s">
        <v>2622</v>
      </c>
      <c r="B3337" t="s">
        <v>2623</v>
      </c>
      <c r="C3337">
        <v>38</v>
      </c>
      <c r="D3337">
        <v>6</v>
      </c>
      <c r="E3337">
        <v>10.1</v>
      </c>
      <c r="F3337">
        <v>2623</v>
      </c>
      <c r="G3337">
        <v>0.96120000000000005</v>
      </c>
      <c r="H3337">
        <v>1</v>
      </c>
    </row>
    <row r="3338" spans="1:8" x14ac:dyDescent="0.2">
      <c r="A3338" t="s">
        <v>2628</v>
      </c>
      <c r="B3338" t="s">
        <v>2629</v>
      </c>
      <c r="C3338">
        <v>34</v>
      </c>
      <c r="D3338">
        <v>9</v>
      </c>
      <c r="E3338">
        <v>9.0299999999999994</v>
      </c>
      <c r="F3338">
        <v>1002</v>
      </c>
      <c r="G3338">
        <v>0.57028999999999996</v>
      </c>
      <c r="H3338">
        <v>1</v>
      </c>
    </row>
    <row r="3339" spans="1:8" x14ac:dyDescent="0.2">
      <c r="A3339" t="s">
        <v>7206</v>
      </c>
      <c r="B3339" t="s">
        <v>7207</v>
      </c>
      <c r="C3339">
        <v>29</v>
      </c>
      <c r="D3339">
        <v>8</v>
      </c>
      <c r="E3339">
        <v>7.7</v>
      </c>
      <c r="F3339">
        <v>935</v>
      </c>
      <c r="G3339">
        <v>0.52095999999999998</v>
      </c>
      <c r="H3339">
        <v>1</v>
      </c>
    </row>
    <row r="3340" spans="1:8" x14ac:dyDescent="0.2">
      <c r="A3340" t="s">
        <v>7212</v>
      </c>
      <c r="B3340" t="s">
        <v>7213</v>
      </c>
      <c r="C3340">
        <v>14</v>
      </c>
      <c r="D3340">
        <v>1</v>
      </c>
      <c r="E3340">
        <v>3.72</v>
      </c>
      <c r="F3340">
        <v>2945</v>
      </c>
      <c r="G3340">
        <v>0.98678999999999994</v>
      </c>
      <c r="H3340">
        <v>1</v>
      </c>
    </row>
    <row r="3341" spans="1:8" x14ac:dyDescent="0.2">
      <c r="A3341" t="s">
        <v>7214</v>
      </c>
      <c r="B3341" t="s">
        <v>7215</v>
      </c>
      <c r="C3341">
        <v>61</v>
      </c>
      <c r="D3341">
        <v>26</v>
      </c>
      <c r="E3341">
        <v>16.21</v>
      </c>
      <c r="F3341">
        <v>70</v>
      </c>
      <c r="G3341">
        <v>4.6600000000000001E-3</v>
      </c>
      <c r="H3341">
        <v>1</v>
      </c>
    </row>
    <row r="3342" spans="1:8" x14ac:dyDescent="0.2">
      <c r="A3342" t="s">
        <v>7216</v>
      </c>
      <c r="B3342" t="s">
        <v>7217</v>
      </c>
      <c r="C3342">
        <v>18</v>
      </c>
      <c r="D3342">
        <v>7</v>
      </c>
      <c r="E3342">
        <v>4.78</v>
      </c>
      <c r="F3342">
        <v>363</v>
      </c>
      <c r="G3342">
        <v>0.17729</v>
      </c>
      <c r="H3342">
        <v>1</v>
      </c>
    </row>
    <row r="3343" spans="1:8" x14ac:dyDescent="0.2">
      <c r="A3343" t="s">
        <v>2632</v>
      </c>
      <c r="B3343" t="s">
        <v>2633</v>
      </c>
      <c r="C3343">
        <v>73</v>
      </c>
      <c r="D3343">
        <v>20</v>
      </c>
      <c r="E3343">
        <v>19.39</v>
      </c>
      <c r="F3343">
        <v>807</v>
      </c>
      <c r="G3343">
        <v>0.48048000000000002</v>
      </c>
      <c r="H3343">
        <v>1</v>
      </c>
    </row>
    <row r="3344" spans="1:8" x14ac:dyDescent="0.2">
      <c r="A3344" t="s">
        <v>7224</v>
      </c>
      <c r="B3344" t="s">
        <v>7225</v>
      </c>
      <c r="C3344">
        <v>6</v>
      </c>
      <c r="D3344">
        <v>1</v>
      </c>
      <c r="E3344">
        <v>1.59</v>
      </c>
      <c r="F3344">
        <v>1887</v>
      </c>
      <c r="G3344">
        <v>0.84328999999999998</v>
      </c>
      <c r="H3344">
        <v>1</v>
      </c>
    </row>
    <row r="3345" spans="1:8" x14ac:dyDescent="0.2">
      <c r="A3345" t="s">
        <v>7226</v>
      </c>
      <c r="B3345" t="s">
        <v>7227</v>
      </c>
      <c r="C3345">
        <v>8</v>
      </c>
      <c r="D3345">
        <v>1</v>
      </c>
      <c r="E3345">
        <v>2.13</v>
      </c>
      <c r="F3345">
        <v>2268</v>
      </c>
      <c r="G3345">
        <v>0.91554999999999997</v>
      </c>
      <c r="H3345">
        <v>1</v>
      </c>
    </row>
    <row r="3346" spans="1:8" x14ac:dyDescent="0.2">
      <c r="A3346" t="s">
        <v>7228</v>
      </c>
      <c r="B3346" t="s">
        <v>7229</v>
      </c>
      <c r="C3346">
        <v>7</v>
      </c>
      <c r="D3346">
        <v>2</v>
      </c>
      <c r="E3346">
        <v>1.86</v>
      </c>
      <c r="F3346">
        <v>1130</v>
      </c>
      <c r="G3346">
        <v>0.59331999999999996</v>
      </c>
      <c r="H3346">
        <v>1</v>
      </c>
    </row>
    <row r="3347" spans="1:8" x14ac:dyDescent="0.2">
      <c r="A3347" t="s">
        <v>7230</v>
      </c>
      <c r="B3347" t="s">
        <v>7231</v>
      </c>
      <c r="C3347">
        <v>22</v>
      </c>
      <c r="D3347">
        <v>3</v>
      </c>
      <c r="E3347">
        <v>5.84</v>
      </c>
      <c r="F3347">
        <v>2595</v>
      </c>
      <c r="G3347">
        <v>0.95626</v>
      </c>
      <c r="H3347">
        <v>1</v>
      </c>
    </row>
    <row r="3348" spans="1:8" x14ac:dyDescent="0.2">
      <c r="A3348" t="s">
        <v>7232</v>
      </c>
      <c r="B3348" t="s">
        <v>7233</v>
      </c>
      <c r="C3348">
        <v>22</v>
      </c>
      <c r="D3348">
        <v>3</v>
      </c>
      <c r="E3348">
        <v>5.84</v>
      </c>
      <c r="F3348">
        <v>2596</v>
      </c>
      <c r="G3348">
        <v>0.95626</v>
      </c>
      <c r="H3348">
        <v>1</v>
      </c>
    </row>
    <row r="3349" spans="1:8" x14ac:dyDescent="0.2">
      <c r="A3349" t="s">
        <v>7240</v>
      </c>
      <c r="B3349" t="s">
        <v>7241</v>
      </c>
      <c r="C3349">
        <v>60</v>
      </c>
      <c r="D3349">
        <v>10</v>
      </c>
      <c r="E3349">
        <v>15.94</v>
      </c>
      <c r="F3349">
        <v>2770</v>
      </c>
      <c r="G3349">
        <v>0.97533000000000003</v>
      </c>
      <c r="H3349">
        <v>1</v>
      </c>
    </row>
    <row r="3350" spans="1:8" x14ac:dyDescent="0.2">
      <c r="A3350" t="s">
        <v>2636</v>
      </c>
      <c r="B3350" t="s">
        <v>2637</v>
      </c>
      <c r="C3350">
        <v>4401</v>
      </c>
      <c r="D3350">
        <v>1298</v>
      </c>
      <c r="E3350">
        <v>1169.17</v>
      </c>
      <c r="F3350">
        <v>13</v>
      </c>
      <c r="G3350" s="1">
        <v>2.4000000000000001E-11</v>
      </c>
      <c r="H3350">
        <v>1</v>
      </c>
    </row>
    <row r="3351" spans="1:8" x14ac:dyDescent="0.2">
      <c r="A3351" t="s">
        <v>7242</v>
      </c>
      <c r="B3351" t="s">
        <v>7243</v>
      </c>
      <c r="C3351">
        <v>8</v>
      </c>
      <c r="D3351">
        <v>2</v>
      </c>
      <c r="E3351">
        <v>2.13</v>
      </c>
      <c r="F3351">
        <v>1309</v>
      </c>
      <c r="G3351">
        <v>0.67083000000000004</v>
      </c>
      <c r="H3351">
        <v>1</v>
      </c>
    </row>
    <row r="3352" spans="1:8" x14ac:dyDescent="0.2">
      <c r="A3352" t="s">
        <v>2640</v>
      </c>
      <c r="B3352" t="s">
        <v>2641</v>
      </c>
      <c r="C3352">
        <v>43</v>
      </c>
      <c r="D3352">
        <v>7</v>
      </c>
      <c r="E3352">
        <v>11.42</v>
      </c>
      <c r="F3352">
        <v>2630</v>
      </c>
      <c r="G3352">
        <v>0.96192</v>
      </c>
      <c r="H3352">
        <v>1</v>
      </c>
    </row>
    <row r="3353" spans="1:8" x14ac:dyDescent="0.2">
      <c r="A3353" t="s">
        <v>2642</v>
      </c>
      <c r="B3353" t="s">
        <v>2643</v>
      </c>
      <c r="C3353">
        <v>42</v>
      </c>
      <c r="D3353">
        <v>7</v>
      </c>
      <c r="E3353">
        <v>11.16</v>
      </c>
      <c r="F3353">
        <v>2584</v>
      </c>
      <c r="G3353">
        <v>0.95465999999999995</v>
      </c>
      <c r="H3353">
        <v>1</v>
      </c>
    </row>
    <row r="3354" spans="1:8" x14ac:dyDescent="0.2">
      <c r="A3354" t="s">
        <v>7250</v>
      </c>
      <c r="B3354" t="s">
        <v>7251</v>
      </c>
      <c r="C3354">
        <v>15</v>
      </c>
      <c r="D3354">
        <v>2</v>
      </c>
      <c r="E3354">
        <v>3.98</v>
      </c>
      <c r="F3354">
        <v>2395</v>
      </c>
      <c r="G3354">
        <v>0.93759000000000003</v>
      </c>
      <c r="H3354">
        <v>1</v>
      </c>
    </row>
    <row r="3355" spans="1:8" x14ac:dyDescent="0.2">
      <c r="A3355" t="s">
        <v>7254</v>
      </c>
      <c r="B3355" t="s">
        <v>7255</v>
      </c>
      <c r="C3355">
        <v>44</v>
      </c>
      <c r="D3355">
        <v>8</v>
      </c>
      <c r="E3355">
        <v>11.69</v>
      </c>
      <c r="F3355">
        <v>2338</v>
      </c>
      <c r="G3355">
        <v>0.92922000000000005</v>
      </c>
      <c r="H3355">
        <v>1</v>
      </c>
    </row>
    <row r="3356" spans="1:8" x14ac:dyDescent="0.2">
      <c r="A3356" t="s">
        <v>7258</v>
      </c>
      <c r="B3356" t="s">
        <v>7259</v>
      </c>
      <c r="C3356">
        <v>31</v>
      </c>
      <c r="D3356">
        <v>7</v>
      </c>
      <c r="E3356">
        <v>8.24</v>
      </c>
      <c r="F3356">
        <v>1493</v>
      </c>
      <c r="G3356">
        <v>0.75480999999999998</v>
      </c>
      <c r="H3356">
        <v>1</v>
      </c>
    </row>
    <row r="3357" spans="1:8" x14ac:dyDescent="0.2">
      <c r="A3357" t="s">
        <v>2644</v>
      </c>
      <c r="B3357" t="s">
        <v>2645</v>
      </c>
      <c r="C3357">
        <v>95</v>
      </c>
      <c r="D3357">
        <v>34</v>
      </c>
      <c r="E3357">
        <v>25.24</v>
      </c>
      <c r="F3357">
        <v>120</v>
      </c>
      <c r="G3357">
        <v>2.9350000000000001E-2</v>
      </c>
      <c r="H3357">
        <v>1</v>
      </c>
    </row>
    <row r="3358" spans="1:8" x14ac:dyDescent="0.2">
      <c r="A3358" t="s">
        <v>2646</v>
      </c>
      <c r="B3358" t="s">
        <v>2647</v>
      </c>
      <c r="C3358">
        <v>135</v>
      </c>
      <c r="D3358">
        <v>50</v>
      </c>
      <c r="E3358">
        <v>35.86</v>
      </c>
      <c r="F3358">
        <v>68</v>
      </c>
      <c r="G3358">
        <v>4.5900000000000003E-3</v>
      </c>
      <c r="H3358">
        <v>1</v>
      </c>
    </row>
    <row r="3359" spans="1:8" x14ac:dyDescent="0.2">
      <c r="A3359" t="s">
        <v>2648</v>
      </c>
      <c r="B3359" t="s">
        <v>2649</v>
      </c>
      <c r="C3359">
        <v>2534</v>
      </c>
      <c r="D3359">
        <v>640</v>
      </c>
      <c r="E3359">
        <v>673.18</v>
      </c>
      <c r="F3359">
        <v>2692</v>
      </c>
      <c r="G3359">
        <v>0.96706000000000003</v>
      </c>
      <c r="H3359">
        <v>1</v>
      </c>
    </row>
    <row r="3360" spans="1:8" x14ac:dyDescent="0.2">
      <c r="A3360" t="s">
        <v>2652</v>
      </c>
      <c r="B3360" t="s">
        <v>2653</v>
      </c>
      <c r="C3360">
        <v>53</v>
      </c>
      <c r="D3360">
        <v>10</v>
      </c>
      <c r="E3360">
        <v>14.08</v>
      </c>
      <c r="F3360">
        <v>2331</v>
      </c>
      <c r="G3360">
        <v>0.92798000000000003</v>
      </c>
      <c r="H3360">
        <v>1</v>
      </c>
    </row>
    <row r="3361" spans="1:8" x14ac:dyDescent="0.2">
      <c r="A3361" t="s">
        <v>7260</v>
      </c>
      <c r="B3361" t="s">
        <v>7261</v>
      </c>
      <c r="C3361">
        <v>13</v>
      </c>
      <c r="D3361">
        <v>1</v>
      </c>
      <c r="E3361">
        <v>3.45</v>
      </c>
      <c r="F3361">
        <v>2873</v>
      </c>
      <c r="G3361">
        <v>0.98201000000000005</v>
      </c>
      <c r="H3361">
        <v>1</v>
      </c>
    </row>
    <row r="3362" spans="1:8" x14ac:dyDescent="0.2">
      <c r="A3362" t="s">
        <v>7264</v>
      </c>
      <c r="B3362" t="s">
        <v>7265</v>
      </c>
      <c r="C3362">
        <v>20</v>
      </c>
      <c r="D3362">
        <v>7</v>
      </c>
      <c r="E3362">
        <v>5.31</v>
      </c>
      <c r="F3362">
        <v>486</v>
      </c>
      <c r="G3362">
        <v>0.26571</v>
      </c>
      <c r="H3362">
        <v>1</v>
      </c>
    </row>
    <row r="3363" spans="1:8" x14ac:dyDescent="0.2">
      <c r="A3363" t="s">
        <v>2656</v>
      </c>
      <c r="B3363" t="s">
        <v>2657</v>
      </c>
      <c r="C3363">
        <v>64</v>
      </c>
      <c r="D3363">
        <v>11</v>
      </c>
      <c r="E3363">
        <v>17</v>
      </c>
      <c r="F3363">
        <v>2737</v>
      </c>
      <c r="G3363">
        <v>0.97231000000000001</v>
      </c>
      <c r="H3363">
        <v>1</v>
      </c>
    </row>
    <row r="3364" spans="1:8" x14ac:dyDescent="0.2">
      <c r="A3364" t="s">
        <v>2662</v>
      </c>
      <c r="B3364" t="s">
        <v>2663</v>
      </c>
      <c r="C3364">
        <v>53</v>
      </c>
      <c r="D3364">
        <v>8</v>
      </c>
      <c r="E3364">
        <v>14.08</v>
      </c>
      <c r="F3364">
        <v>2909</v>
      </c>
      <c r="G3364">
        <v>0.98460000000000003</v>
      </c>
      <c r="H3364">
        <v>1</v>
      </c>
    </row>
    <row r="3365" spans="1:8" x14ac:dyDescent="0.2">
      <c r="A3365" t="s">
        <v>2664</v>
      </c>
      <c r="B3365" t="s">
        <v>2665</v>
      </c>
      <c r="C3365">
        <v>56</v>
      </c>
      <c r="D3365">
        <v>12</v>
      </c>
      <c r="E3365">
        <v>14.88</v>
      </c>
      <c r="F3365">
        <v>1910</v>
      </c>
      <c r="G3365">
        <v>0.84787999999999997</v>
      </c>
      <c r="H3365">
        <v>1</v>
      </c>
    </row>
    <row r="3366" spans="1:8" x14ac:dyDescent="0.2">
      <c r="A3366" t="s">
        <v>2668</v>
      </c>
      <c r="B3366" t="s">
        <v>2669</v>
      </c>
      <c r="C3366">
        <v>97</v>
      </c>
      <c r="D3366">
        <v>14</v>
      </c>
      <c r="E3366">
        <v>25.77</v>
      </c>
      <c r="F3366">
        <v>3279</v>
      </c>
      <c r="G3366">
        <v>0.99868999999999997</v>
      </c>
      <c r="H3366">
        <v>1</v>
      </c>
    </row>
    <row r="3367" spans="1:8" x14ac:dyDescent="0.2">
      <c r="A3367" t="s">
        <v>2672</v>
      </c>
      <c r="B3367" t="s">
        <v>2673</v>
      </c>
      <c r="C3367">
        <v>56</v>
      </c>
      <c r="D3367">
        <v>11</v>
      </c>
      <c r="E3367">
        <v>14.88</v>
      </c>
      <c r="F3367">
        <v>2184</v>
      </c>
      <c r="G3367">
        <v>0.91171000000000002</v>
      </c>
      <c r="H3367">
        <v>1</v>
      </c>
    </row>
    <row r="3368" spans="1:8" x14ac:dyDescent="0.2">
      <c r="A3368" t="s">
        <v>2674</v>
      </c>
      <c r="B3368" t="s">
        <v>2675</v>
      </c>
      <c r="C3368">
        <v>71</v>
      </c>
      <c r="D3368">
        <v>12</v>
      </c>
      <c r="E3368">
        <v>18.86</v>
      </c>
      <c r="F3368">
        <v>2850</v>
      </c>
      <c r="G3368">
        <v>0.98060000000000003</v>
      </c>
      <c r="H3368">
        <v>1</v>
      </c>
    </row>
    <row r="3369" spans="1:8" x14ac:dyDescent="0.2">
      <c r="A3369" t="s">
        <v>2676</v>
      </c>
      <c r="B3369" t="s">
        <v>2677</v>
      </c>
      <c r="C3369">
        <v>192</v>
      </c>
      <c r="D3369">
        <v>49</v>
      </c>
      <c r="E3369">
        <v>51.01</v>
      </c>
      <c r="F3369">
        <v>1270</v>
      </c>
      <c r="G3369">
        <v>0.65698000000000001</v>
      </c>
      <c r="H3369">
        <v>1</v>
      </c>
    </row>
    <row r="3370" spans="1:8" x14ac:dyDescent="0.2">
      <c r="A3370" t="s">
        <v>2678</v>
      </c>
      <c r="B3370" t="s">
        <v>2679</v>
      </c>
      <c r="C3370">
        <v>89</v>
      </c>
      <c r="D3370">
        <v>19</v>
      </c>
      <c r="E3370">
        <v>23.64</v>
      </c>
      <c r="F3370">
        <v>2133</v>
      </c>
      <c r="G3370">
        <v>0.89495999999999998</v>
      </c>
      <c r="H3370">
        <v>1</v>
      </c>
    </row>
    <row r="3371" spans="1:8" x14ac:dyDescent="0.2">
      <c r="A3371" t="s">
        <v>7282</v>
      </c>
      <c r="B3371" t="s">
        <v>7283</v>
      </c>
      <c r="C3371">
        <v>18</v>
      </c>
      <c r="D3371">
        <v>4</v>
      </c>
      <c r="E3371">
        <v>4.78</v>
      </c>
      <c r="F3371">
        <v>1478</v>
      </c>
      <c r="G3371">
        <v>0.74512999999999996</v>
      </c>
      <c r="H3371">
        <v>1</v>
      </c>
    </row>
    <row r="3372" spans="1:8" x14ac:dyDescent="0.2">
      <c r="A3372" t="s">
        <v>2680</v>
      </c>
      <c r="B3372" t="s">
        <v>2681</v>
      </c>
      <c r="C3372">
        <v>40</v>
      </c>
      <c r="D3372">
        <v>9</v>
      </c>
      <c r="E3372">
        <v>10.63</v>
      </c>
      <c r="F3372">
        <v>1536</v>
      </c>
      <c r="G3372">
        <v>0.77356000000000003</v>
      </c>
      <c r="H3372">
        <v>1</v>
      </c>
    </row>
    <row r="3373" spans="1:8" x14ac:dyDescent="0.2">
      <c r="A3373" t="s">
        <v>7284</v>
      </c>
      <c r="B3373" t="s">
        <v>7285</v>
      </c>
      <c r="C3373">
        <v>28</v>
      </c>
      <c r="D3373">
        <v>14</v>
      </c>
      <c r="E3373">
        <v>7.44</v>
      </c>
      <c r="F3373">
        <v>78</v>
      </c>
      <c r="G3373">
        <v>6.7299999999999999E-3</v>
      </c>
      <c r="H3373">
        <v>1</v>
      </c>
    </row>
    <row r="3374" spans="1:8" x14ac:dyDescent="0.2">
      <c r="A3374" t="s">
        <v>2688</v>
      </c>
      <c r="B3374" t="s">
        <v>2689</v>
      </c>
      <c r="C3374">
        <v>129</v>
      </c>
      <c r="D3374">
        <v>43</v>
      </c>
      <c r="E3374">
        <v>34.270000000000003</v>
      </c>
      <c r="F3374">
        <v>153</v>
      </c>
      <c r="G3374">
        <v>5.142E-2</v>
      </c>
      <c r="H3374">
        <v>1</v>
      </c>
    </row>
    <row r="3375" spans="1:8" x14ac:dyDescent="0.2">
      <c r="A3375" t="s">
        <v>7294</v>
      </c>
      <c r="B3375" t="s">
        <v>7295</v>
      </c>
      <c r="C3375">
        <v>16</v>
      </c>
      <c r="D3375">
        <v>5</v>
      </c>
      <c r="E3375">
        <v>4.25</v>
      </c>
      <c r="F3375">
        <v>739</v>
      </c>
      <c r="G3375">
        <v>0.42664000000000002</v>
      </c>
      <c r="H3375">
        <v>1</v>
      </c>
    </row>
    <row r="3376" spans="1:8" x14ac:dyDescent="0.2">
      <c r="A3376" t="s">
        <v>7296</v>
      </c>
      <c r="B3376" t="s">
        <v>7297</v>
      </c>
      <c r="C3376">
        <v>30</v>
      </c>
      <c r="D3376">
        <v>14</v>
      </c>
      <c r="E3376">
        <v>7.97</v>
      </c>
      <c r="F3376">
        <v>92</v>
      </c>
      <c r="G3376">
        <v>1.4069999999999999E-2</v>
      </c>
      <c r="H3376">
        <v>1</v>
      </c>
    </row>
    <row r="3377" spans="1:8" x14ac:dyDescent="0.2">
      <c r="A3377" t="s">
        <v>7300</v>
      </c>
      <c r="B3377" t="s">
        <v>7301</v>
      </c>
      <c r="C3377">
        <v>7</v>
      </c>
      <c r="D3377">
        <v>1</v>
      </c>
      <c r="E3377">
        <v>1.86</v>
      </c>
      <c r="F3377">
        <v>2087</v>
      </c>
      <c r="G3377">
        <v>0.88495999999999997</v>
      </c>
      <c r="H3377">
        <v>1</v>
      </c>
    </row>
    <row r="3378" spans="1:8" x14ac:dyDescent="0.2">
      <c r="A3378" t="s">
        <v>7302</v>
      </c>
      <c r="B3378" t="s">
        <v>7303</v>
      </c>
      <c r="C3378">
        <v>7</v>
      </c>
      <c r="D3378">
        <v>1</v>
      </c>
      <c r="E3378">
        <v>1.86</v>
      </c>
      <c r="F3378">
        <v>2088</v>
      </c>
      <c r="G3378">
        <v>0.88495999999999997</v>
      </c>
      <c r="H3378">
        <v>1</v>
      </c>
    </row>
    <row r="3379" spans="1:8" x14ac:dyDescent="0.2">
      <c r="A3379" t="s">
        <v>7304</v>
      </c>
      <c r="B3379" t="s">
        <v>7305</v>
      </c>
      <c r="C3379">
        <v>20</v>
      </c>
      <c r="D3379">
        <v>6</v>
      </c>
      <c r="E3379">
        <v>5.31</v>
      </c>
      <c r="F3379">
        <v>774</v>
      </c>
      <c r="G3379">
        <v>0.44661000000000001</v>
      </c>
      <c r="H3379">
        <v>1</v>
      </c>
    </row>
    <row r="3380" spans="1:8" x14ac:dyDescent="0.2">
      <c r="A3380" t="s">
        <v>2690</v>
      </c>
      <c r="B3380" t="s">
        <v>2691</v>
      </c>
      <c r="C3380">
        <v>1591</v>
      </c>
      <c r="D3380">
        <v>381</v>
      </c>
      <c r="E3380">
        <v>422.67</v>
      </c>
      <c r="F3380">
        <v>3169</v>
      </c>
      <c r="G3380">
        <v>0.99648999999999999</v>
      </c>
      <c r="H3380">
        <v>1</v>
      </c>
    </row>
    <row r="3381" spans="1:8" x14ac:dyDescent="0.2">
      <c r="A3381" t="s">
        <v>2692</v>
      </c>
      <c r="B3381" t="s">
        <v>2693</v>
      </c>
      <c r="C3381">
        <v>238</v>
      </c>
      <c r="D3381">
        <v>51</v>
      </c>
      <c r="E3381">
        <v>63.23</v>
      </c>
      <c r="F3381">
        <v>2751</v>
      </c>
      <c r="G3381">
        <v>0.97311999999999999</v>
      </c>
      <c r="H3381">
        <v>1</v>
      </c>
    </row>
    <row r="3382" spans="1:8" x14ac:dyDescent="0.2">
      <c r="A3382" t="s">
        <v>7312</v>
      </c>
      <c r="B3382" t="s">
        <v>7313</v>
      </c>
      <c r="C3382">
        <v>16</v>
      </c>
      <c r="D3382">
        <v>3</v>
      </c>
      <c r="E3382">
        <v>4.25</v>
      </c>
      <c r="F3382">
        <v>1794</v>
      </c>
      <c r="G3382">
        <v>0.83942000000000005</v>
      </c>
      <c r="H3382">
        <v>1</v>
      </c>
    </row>
    <row r="3383" spans="1:8" x14ac:dyDescent="0.2">
      <c r="A3383" t="s">
        <v>2696</v>
      </c>
      <c r="B3383" t="s">
        <v>2697</v>
      </c>
      <c r="C3383">
        <v>226</v>
      </c>
      <c r="D3383">
        <v>49</v>
      </c>
      <c r="E3383">
        <v>60.04</v>
      </c>
      <c r="F3383">
        <v>2648</v>
      </c>
      <c r="G3383">
        <v>0.96326999999999996</v>
      </c>
      <c r="H3383">
        <v>1</v>
      </c>
    </row>
    <row r="3384" spans="1:8" x14ac:dyDescent="0.2">
      <c r="A3384" t="s">
        <v>2698</v>
      </c>
      <c r="B3384" t="s">
        <v>2699</v>
      </c>
      <c r="C3384">
        <v>59</v>
      </c>
      <c r="D3384">
        <v>13</v>
      </c>
      <c r="E3384">
        <v>15.67</v>
      </c>
      <c r="F3384">
        <v>1731</v>
      </c>
      <c r="G3384">
        <v>0.82550999999999997</v>
      </c>
      <c r="H3384">
        <v>1</v>
      </c>
    </row>
    <row r="3385" spans="1:8" x14ac:dyDescent="0.2">
      <c r="A3385" t="s">
        <v>2700</v>
      </c>
      <c r="B3385" t="s">
        <v>2701</v>
      </c>
      <c r="C3385">
        <v>53</v>
      </c>
      <c r="D3385">
        <v>5</v>
      </c>
      <c r="E3385">
        <v>14.08</v>
      </c>
      <c r="F3385">
        <v>3347</v>
      </c>
      <c r="G3385">
        <v>0.99951999999999996</v>
      </c>
      <c r="H3385">
        <v>1</v>
      </c>
    </row>
    <row r="3386" spans="1:8" x14ac:dyDescent="0.2">
      <c r="A3386" t="s">
        <v>2702</v>
      </c>
      <c r="B3386" t="s">
        <v>2703</v>
      </c>
      <c r="C3386">
        <v>23</v>
      </c>
      <c r="D3386">
        <v>3</v>
      </c>
      <c r="E3386">
        <v>6.11</v>
      </c>
      <c r="F3386">
        <v>2655</v>
      </c>
      <c r="G3386">
        <v>0.96525000000000005</v>
      </c>
      <c r="H3386">
        <v>1</v>
      </c>
    </row>
    <row r="3387" spans="1:8" x14ac:dyDescent="0.2">
      <c r="A3387" t="s">
        <v>2704</v>
      </c>
      <c r="B3387" t="s">
        <v>2705</v>
      </c>
      <c r="C3387">
        <v>168</v>
      </c>
      <c r="D3387">
        <v>20</v>
      </c>
      <c r="E3387">
        <v>44.63</v>
      </c>
      <c r="F3387">
        <v>3516</v>
      </c>
      <c r="G3387">
        <v>1</v>
      </c>
      <c r="H3387">
        <v>1</v>
      </c>
    </row>
    <row r="3388" spans="1:8" x14ac:dyDescent="0.2">
      <c r="A3388" t="s">
        <v>2706</v>
      </c>
      <c r="B3388" t="s">
        <v>2707</v>
      </c>
      <c r="C3388">
        <v>160</v>
      </c>
      <c r="D3388">
        <v>19</v>
      </c>
      <c r="E3388">
        <v>42.51</v>
      </c>
      <c r="F3388">
        <v>3508</v>
      </c>
      <c r="G3388">
        <v>1</v>
      </c>
      <c r="H3388">
        <v>1</v>
      </c>
    </row>
    <row r="3389" spans="1:8" x14ac:dyDescent="0.2">
      <c r="A3389" t="s">
        <v>7330</v>
      </c>
      <c r="B3389" t="s">
        <v>7331</v>
      </c>
      <c r="C3389">
        <v>10</v>
      </c>
      <c r="D3389">
        <v>1</v>
      </c>
      <c r="E3389">
        <v>2.66</v>
      </c>
      <c r="F3389">
        <v>2577</v>
      </c>
      <c r="G3389">
        <v>0.95448999999999995</v>
      </c>
      <c r="H3389">
        <v>1</v>
      </c>
    </row>
    <row r="3390" spans="1:8" x14ac:dyDescent="0.2">
      <c r="A3390" t="s">
        <v>7332</v>
      </c>
      <c r="B3390" t="s">
        <v>7333</v>
      </c>
      <c r="C3390">
        <v>7</v>
      </c>
      <c r="D3390">
        <v>3</v>
      </c>
      <c r="E3390">
        <v>1.86</v>
      </c>
      <c r="F3390">
        <v>526</v>
      </c>
      <c r="G3390">
        <v>0.27668999999999999</v>
      </c>
      <c r="H3390">
        <v>1</v>
      </c>
    </row>
    <row r="3391" spans="1:8" x14ac:dyDescent="0.2">
      <c r="A3391" t="s">
        <v>7336</v>
      </c>
      <c r="B3391" t="s">
        <v>7337</v>
      </c>
      <c r="C3391">
        <v>58</v>
      </c>
      <c r="D3391">
        <v>19</v>
      </c>
      <c r="E3391">
        <v>15.41</v>
      </c>
      <c r="F3391">
        <v>359</v>
      </c>
      <c r="G3391">
        <v>0.17713999999999999</v>
      </c>
      <c r="H3391">
        <v>1</v>
      </c>
    </row>
    <row r="3392" spans="1:8" x14ac:dyDescent="0.2">
      <c r="A3392" t="s">
        <v>7340</v>
      </c>
      <c r="B3392" t="s">
        <v>7341</v>
      </c>
      <c r="C3392">
        <v>16</v>
      </c>
      <c r="D3392">
        <v>1</v>
      </c>
      <c r="E3392">
        <v>4.25</v>
      </c>
      <c r="F3392">
        <v>3086</v>
      </c>
      <c r="G3392">
        <v>0.99289000000000005</v>
      </c>
      <c r="H3392">
        <v>1</v>
      </c>
    </row>
    <row r="3393" spans="1:8" x14ac:dyDescent="0.2">
      <c r="A3393" t="s">
        <v>2710</v>
      </c>
      <c r="B3393" t="s">
        <v>2711</v>
      </c>
      <c r="C3393">
        <v>11</v>
      </c>
      <c r="D3393">
        <v>2</v>
      </c>
      <c r="E3393">
        <v>2.92</v>
      </c>
      <c r="F3393">
        <v>1765</v>
      </c>
      <c r="G3393">
        <v>0.83345000000000002</v>
      </c>
      <c r="H3393">
        <v>1</v>
      </c>
    </row>
    <row r="3394" spans="1:8" x14ac:dyDescent="0.2">
      <c r="A3394" t="s">
        <v>2712</v>
      </c>
      <c r="B3394" t="s">
        <v>2713</v>
      </c>
      <c r="C3394">
        <v>42</v>
      </c>
      <c r="D3394">
        <v>7</v>
      </c>
      <c r="E3394">
        <v>11.16</v>
      </c>
      <c r="F3394">
        <v>2585</v>
      </c>
      <c r="G3394">
        <v>0.95465999999999995</v>
      </c>
      <c r="H3394">
        <v>1</v>
      </c>
    </row>
    <row r="3395" spans="1:8" x14ac:dyDescent="0.2">
      <c r="A3395" t="s">
        <v>2714</v>
      </c>
      <c r="B3395" t="s">
        <v>2715</v>
      </c>
      <c r="C3395">
        <v>21</v>
      </c>
      <c r="D3395">
        <v>3</v>
      </c>
      <c r="E3395">
        <v>5.58</v>
      </c>
      <c r="F3395">
        <v>2485</v>
      </c>
      <c r="G3395">
        <v>0.94513000000000003</v>
      </c>
      <c r="H3395">
        <v>1</v>
      </c>
    </row>
    <row r="3396" spans="1:8" x14ac:dyDescent="0.2">
      <c r="A3396" t="s">
        <v>2716</v>
      </c>
      <c r="B3396" t="s">
        <v>2717</v>
      </c>
      <c r="C3396">
        <v>1816</v>
      </c>
      <c r="D3396">
        <v>542</v>
      </c>
      <c r="E3396">
        <v>482.44</v>
      </c>
      <c r="F3396">
        <v>48</v>
      </c>
      <c r="G3396">
        <v>2.0000000000000001E-4</v>
      </c>
      <c r="H3396">
        <v>1</v>
      </c>
    </row>
    <row r="3397" spans="1:8" x14ac:dyDescent="0.2">
      <c r="A3397" t="s">
        <v>7364</v>
      </c>
      <c r="B3397" t="s">
        <v>7365</v>
      </c>
      <c r="C3397">
        <v>7</v>
      </c>
      <c r="D3397">
        <v>1</v>
      </c>
      <c r="E3397">
        <v>1.86</v>
      </c>
      <c r="F3397">
        <v>2089</v>
      </c>
      <c r="G3397">
        <v>0.88495999999999997</v>
      </c>
      <c r="H3397">
        <v>1</v>
      </c>
    </row>
    <row r="3398" spans="1:8" x14ac:dyDescent="0.2">
      <c r="A3398" t="s">
        <v>7370</v>
      </c>
      <c r="B3398" t="s">
        <v>7371</v>
      </c>
      <c r="C3398">
        <v>16</v>
      </c>
      <c r="D3398">
        <v>2</v>
      </c>
      <c r="E3398">
        <v>4.25</v>
      </c>
      <c r="F3398">
        <v>2515</v>
      </c>
      <c r="G3398">
        <v>0.95162000000000002</v>
      </c>
      <c r="H3398">
        <v>1</v>
      </c>
    </row>
    <row r="3399" spans="1:8" x14ac:dyDescent="0.2">
      <c r="A3399" t="s">
        <v>2724</v>
      </c>
      <c r="B3399" t="s">
        <v>2725</v>
      </c>
      <c r="C3399">
        <v>49</v>
      </c>
      <c r="D3399">
        <v>21</v>
      </c>
      <c r="E3399">
        <v>13.02</v>
      </c>
      <c r="F3399">
        <v>84</v>
      </c>
      <c r="G3399">
        <v>9.7199999999999995E-3</v>
      </c>
      <c r="H3399">
        <v>1</v>
      </c>
    </row>
    <row r="3400" spans="1:8" x14ac:dyDescent="0.2">
      <c r="A3400" t="s">
        <v>7378</v>
      </c>
      <c r="B3400" t="s">
        <v>7379</v>
      </c>
      <c r="C3400">
        <v>5</v>
      </c>
      <c r="D3400">
        <v>2</v>
      </c>
      <c r="E3400">
        <v>1.33</v>
      </c>
      <c r="F3400">
        <v>716</v>
      </c>
      <c r="G3400">
        <v>0.4002</v>
      </c>
      <c r="H3400">
        <v>1</v>
      </c>
    </row>
    <row r="3401" spans="1:8" x14ac:dyDescent="0.2">
      <c r="A3401" t="s">
        <v>7380</v>
      </c>
      <c r="B3401" t="s">
        <v>7381</v>
      </c>
      <c r="C3401">
        <v>7</v>
      </c>
      <c r="D3401">
        <v>1</v>
      </c>
      <c r="E3401">
        <v>1.86</v>
      </c>
      <c r="F3401">
        <v>2090</v>
      </c>
      <c r="G3401">
        <v>0.88495999999999997</v>
      </c>
      <c r="H3401">
        <v>1</v>
      </c>
    </row>
    <row r="3402" spans="1:8" x14ac:dyDescent="0.2">
      <c r="A3402" t="s">
        <v>7382</v>
      </c>
      <c r="B3402" t="s">
        <v>7383</v>
      </c>
      <c r="C3402">
        <v>7</v>
      </c>
      <c r="D3402">
        <v>2</v>
      </c>
      <c r="E3402">
        <v>1.86</v>
      </c>
      <c r="F3402">
        <v>1131</v>
      </c>
      <c r="G3402">
        <v>0.59331999999999996</v>
      </c>
      <c r="H3402">
        <v>1</v>
      </c>
    </row>
    <row r="3403" spans="1:8" x14ac:dyDescent="0.2">
      <c r="A3403" t="s">
        <v>2726</v>
      </c>
      <c r="B3403" t="s">
        <v>2727</v>
      </c>
      <c r="C3403">
        <v>284</v>
      </c>
      <c r="D3403">
        <v>40</v>
      </c>
      <c r="E3403">
        <v>75.45</v>
      </c>
      <c r="F3403">
        <v>3534</v>
      </c>
      <c r="G3403">
        <v>1</v>
      </c>
      <c r="H3403">
        <v>1</v>
      </c>
    </row>
    <row r="3404" spans="1:8" x14ac:dyDescent="0.2">
      <c r="A3404" t="s">
        <v>7384</v>
      </c>
      <c r="B3404" t="s">
        <v>7385</v>
      </c>
      <c r="C3404">
        <v>17</v>
      </c>
      <c r="D3404">
        <v>2</v>
      </c>
      <c r="E3404">
        <v>4.5199999999999996</v>
      </c>
      <c r="F3404">
        <v>2644</v>
      </c>
      <c r="G3404">
        <v>0.96260000000000001</v>
      </c>
      <c r="H3404">
        <v>1</v>
      </c>
    </row>
    <row r="3405" spans="1:8" x14ac:dyDescent="0.2">
      <c r="A3405" t="s">
        <v>2728</v>
      </c>
      <c r="B3405" t="s">
        <v>2729</v>
      </c>
      <c r="C3405">
        <v>15</v>
      </c>
      <c r="D3405">
        <v>1</v>
      </c>
      <c r="E3405">
        <v>3.98</v>
      </c>
      <c r="F3405">
        <v>3024</v>
      </c>
      <c r="G3405">
        <v>0.99031000000000002</v>
      </c>
      <c r="H3405">
        <v>1</v>
      </c>
    </row>
    <row r="3406" spans="1:8" x14ac:dyDescent="0.2">
      <c r="A3406" t="s">
        <v>7388</v>
      </c>
      <c r="B3406" t="s">
        <v>7389</v>
      </c>
      <c r="C3406">
        <v>23</v>
      </c>
      <c r="D3406">
        <v>2</v>
      </c>
      <c r="E3406">
        <v>6.11</v>
      </c>
      <c r="F3406">
        <v>3068</v>
      </c>
      <c r="G3406">
        <v>0.99238999999999999</v>
      </c>
      <c r="H3406">
        <v>1</v>
      </c>
    </row>
    <row r="3407" spans="1:8" x14ac:dyDescent="0.2">
      <c r="A3407" t="s">
        <v>7394</v>
      </c>
      <c r="B3407" t="s">
        <v>7395</v>
      </c>
      <c r="C3407">
        <v>9</v>
      </c>
      <c r="D3407">
        <v>1</v>
      </c>
      <c r="E3407">
        <v>2.39</v>
      </c>
      <c r="F3407">
        <v>2443</v>
      </c>
      <c r="G3407">
        <v>0.93799999999999994</v>
      </c>
      <c r="H3407">
        <v>1</v>
      </c>
    </row>
    <row r="3408" spans="1:8" x14ac:dyDescent="0.2">
      <c r="A3408" t="s">
        <v>7396</v>
      </c>
      <c r="B3408" t="s">
        <v>7397</v>
      </c>
      <c r="C3408">
        <v>11</v>
      </c>
      <c r="D3408">
        <v>2</v>
      </c>
      <c r="E3408">
        <v>2.92</v>
      </c>
      <c r="F3408">
        <v>1766</v>
      </c>
      <c r="G3408">
        <v>0.83345000000000002</v>
      </c>
      <c r="H3408">
        <v>1</v>
      </c>
    </row>
    <row r="3409" spans="1:8" x14ac:dyDescent="0.2">
      <c r="A3409" t="s">
        <v>7416</v>
      </c>
      <c r="B3409" t="s">
        <v>7417</v>
      </c>
      <c r="C3409">
        <v>116</v>
      </c>
      <c r="D3409">
        <v>19</v>
      </c>
      <c r="E3409">
        <v>30.82</v>
      </c>
      <c r="F3409">
        <v>3184</v>
      </c>
      <c r="G3409">
        <v>0.99682000000000004</v>
      </c>
      <c r="H3409">
        <v>1</v>
      </c>
    </row>
    <row r="3410" spans="1:8" x14ac:dyDescent="0.2">
      <c r="A3410" t="s">
        <v>7426</v>
      </c>
      <c r="B3410" t="s">
        <v>7427</v>
      </c>
      <c r="C3410">
        <v>7</v>
      </c>
      <c r="D3410">
        <v>4</v>
      </c>
      <c r="E3410">
        <v>1.86</v>
      </c>
      <c r="F3410">
        <v>215</v>
      </c>
      <c r="G3410">
        <v>8.5830000000000004E-2</v>
      </c>
      <c r="H3410">
        <v>1</v>
      </c>
    </row>
    <row r="3411" spans="1:8" x14ac:dyDescent="0.2">
      <c r="A3411" t="s">
        <v>2736</v>
      </c>
      <c r="B3411" t="s">
        <v>2737</v>
      </c>
      <c r="C3411">
        <v>215</v>
      </c>
      <c r="D3411">
        <v>43</v>
      </c>
      <c r="E3411">
        <v>57.12</v>
      </c>
      <c r="F3411">
        <v>3030</v>
      </c>
      <c r="G3411">
        <v>0.99050000000000005</v>
      </c>
      <c r="H3411">
        <v>1</v>
      </c>
    </row>
    <row r="3412" spans="1:8" x14ac:dyDescent="0.2">
      <c r="A3412" t="s">
        <v>7432</v>
      </c>
      <c r="B3412" t="s">
        <v>7433</v>
      </c>
      <c r="C3412">
        <v>84</v>
      </c>
      <c r="D3412">
        <v>13</v>
      </c>
      <c r="E3412">
        <v>22.32</v>
      </c>
      <c r="F3412">
        <v>3116</v>
      </c>
      <c r="G3412">
        <v>0.99482000000000004</v>
      </c>
      <c r="H3412">
        <v>1</v>
      </c>
    </row>
    <row r="3413" spans="1:8" x14ac:dyDescent="0.2">
      <c r="A3413" t="s">
        <v>7434</v>
      </c>
      <c r="B3413" t="s">
        <v>7435</v>
      </c>
      <c r="C3413">
        <v>81</v>
      </c>
      <c r="D3413">
        <v>13</v>
      </c>
      <c r="E3413">
        <v>21.52</v>
      </c>
      <c r="F3413">
        <v>3049</v>
      </c>
      <c r="G3413">
        <v>0.99151999999999996</v>
      </c>
      <c r="H3413">
        <v>1</v>
      </c>
    </row>
    <row r="3414" spans="1:8" x14ac:dyDescent="0.2">
      <c r="A3414" t="s">
        <v>2738</v>
      </c>
      <c r="B3414" t="s">
        <v>2739</v>
      </c>
      <c r="C3414">
        <v>250</v>
      </c>
      <c r="D3414">
        <v>33</v>
      </c>
      <c r="E3414">
        <v>66.42</v>
      </c>
      <c r="F3414">
        <v>3537</v>
      </c>
      <c r="G3414">
        <v>1</v>
      </c>
      <c r="H3414">
        <v>1</v>
      </c>
    </row>
    <row r="3415" spans="1:8" x14ac:dyDescent="0.2">
      <c r="A3415" t="s">
        <v>7438</v>
      </c>
      <c r="B3415" t="s">
        <v>7439</v>
      </c>
      <c r="C3415">
        <v>9</v>
      </c>
      <c r="D3415">
        <v>1</v>
      </c>
      <c r="E3415">
        <v>2.39</v>
      </c>
      <c r="F3415">
        <v>2444</v>
      </c>
      <c r="G3415">
        <v>0.93799999999999994</v>
      </c>
      <c r="H3415">
        <v>1</v>
      </c>
    </row>
    <row r="3416" spans="1:8" x14ac:dyDescent="0.2">
      <c r="A3416" t="s">
        <v>7440</v>
      </c>
      <c r="B3416" t="s">
        <v>7441</v>
      </c>
      <c r="C3416">
        <v>24</v>
      </c>
      <c r="D3416">
        <v>3</v>
      </c>
      <c r="E3416">
        <v>6.38</v>
      </c>
      <c r="F3416">
        <v>2747</v>
      </c>
      <c r="G3416">
        <v>0.97246999999999995</v>
      </c>
      <c r="H3416">
        <v>1</v>
      </c>
    </row>
    <row r="3417" spans="1:8" x14ac:dyDescent="0.2">
      <c r="A3417" t="s">
        <v>7442</v>
      </c>
      <c r="B3417" t="s">
        <v>7443</v>
      </c>
      <c r="C3417">
        <v>22</v>
      </c>
      <c r="D3417">
        <v>5</v>
      </c>
      <c r="E3417">
        <v>5.84</v>
      </c>
      <c r="F3417">
        <v>1415</v>
      </c>
      <c r="G3417">
        <v>0.73414000000000001</v>
      </c>
      <c r="H3417">
        <v>1</v>
      </c>
    </row>
    <row r="3418" spans="1:8" x14ac:dyDescent="0.2">
      <c r="A3418" t="s">
        <v>2740</v>
      </c>
      <c r="B3418" t="s">
        <v>2741</v>
      </c>
      <c r="C3418">
        <v>1031</v>
      </c>
      <c r="D3418">
        <v>251</v>
      </c>
      <c r="E3418">
        <v>273.89999999999998</v>
      </c>
      <c r="F3418">
        <v>2632</v>
      </c>
      <c r="G3418">
        <v>0.96231</v>
      </c>
      <c r="H3418">
        <v>1</v>
      </c>
    </row>
    <row r="3419" spans="1:8" x14ac:dyDescent="0.2">
      <c r="A3419" t="s">
        <v>2742</v>
      </c>
      <c r="B3419" t="s">
        <v>2743</v>
      </c>
      <c r="C3419">
        <v>41</v>
      </c>
      <c r="D3419">
        <v>13</v>
      </c>
      <c r="E3419">
        <v>10.89</v>
      </c>
      <c r="F3419">
        <v>528</v>
      </c>
      <c r="G3419">
        <v>0.27828000000000003</v>
      </c>
      <c r="H3419">
        <v>1</v>
      </c>
    </row>
    <row r="3420" spans="1:8" x14ac:dyDescent="0.2">
      <c r="A3420" t="s">
        <v>7444</v>
      </c>
      <c r="B3420" t="s">
        <v>7445</v>
      </c>
      <c r="C3420">
        <v>15</v>
      </c>
      <c r="D3420">
        <v>2</v>
      </c>
      <c r="E3420">
        <v>3.98</v>
      </c>
      <c r="F3420">
        <v>2396</v>
      </c>
      <c r="G3420">
        <v>0.93759000000000003</v>
      </c>
      <c r="H3420">
        <v>1</v>
      </c>
    </row>
    <row r="3421" spans="1:8" x14ac:dyDescent="0.2">
      <c r="A3421" t="s">
        <v>7446</v>
      </c>
      <c r="B3421" t="s">
        <v>7447</v>
      </c>
      <c r="C3421">
        <v>6</v>
      </c>
      <c r="D3421">
        <v>1</v>
      </c>
      <c r="E3421">
        <v>1.59</v>
      </c>
      <c r="F3421">
        <v>1888</v>
      </c>
      <c r="G3421">
        <v>0.84328999999999998</v>
      </c>
      <c r="H3421">
        <v>1</v>
      </c>
    </row>
    <row r="3422" spans="1:8" x14ac:dyDescent="0.2">
      <c r="A3422" t="s">
        <v>2744</v>
      </c>
      <c r="B3422" t="s">
        <v>2745</v>
      </c>
      <c r="C3422">
        <v>26</v>
      </c>
      <c r="D3422">
        <v>2</v>
      </c>
      <c r="E3422">
        <v>6.91</v>
      </c>
      <c r="F3422">
        <v>3180</v>
      </c>
      <c r="G3422">
        <v>0.99663999999999997</v>
      </c>
      <c r="H3422">
        <v>1</v>
      </c>
    </row>
    <row r="3423" spans="1:8" x14ac:dyDescent="0.2">
      <c r="A3423" t="s">
        <v>2752</v>
      </c>
      <c r="B3423" t="s">
        <v>2753</v>
      </c>
      <c r="C3423">
        <v>205</v>
      </c>
      <c r="D3423">
        <v>41</v>
      </c>
      <c r="E3423">
        <v>54.46</v>
      </c>
      <c r="F3423">
        <v>2987</v>
      </c>
      <c r="G3423">
        <v>0.98906000000000005</v>
      </c>
      <c r="H3423">
        <v>1</v>
      </c>
    </row>
    <row r="3424" spans="1:8" x14ac:dyDescent="0.2">
      <c r="A3424" t="s">
        <v>2754</v>
      </c>
      <c r="B3424" t="s">
        <v>2755</v>
      </c>
      <c r="C3424">
        <v>158</v>
      </c>
      <c r="D3424">
        <v>26</v>
      </c>
      <c r="E3424">
        <v>41.97</v>
      </c>
      <c r="F3424">
        <v>3311</v>
      </c>
      <c r="G3424">
        <v>0.99914999999999998</v>
      </c>
      <c r="H3424">
        <v>1</v>
      </c>
    </row>
    <row r="3425" spans="1:8" x14ac:dyDescent="0.2">
      <c r="A3425" t="s">
        <v>7454</v>
      </c>
      <c r="B3425" t="s">
        <v>7455</v>
      </c>
      <c r="C3425">
        <v>28</v>
      </c>
      <c r="D3425">
        <v>4</v>
      </c>
      <c r="E3425">
        <v>7.44</v>
      </c>
      <c r="F3425">
        <v>2637</v>
      </c>
      <c r="G3425">
        <v>0.96231</v>
      </c>
      <c r="H3425">
        <v>1</v>
      </c>
    </row>
    <row r="3426" spans="1:8" x14ac:dyDescent="0.2">
      <c r="A3426" t="s">
        <v>7460</v>
      </c>
      <c r="B3426" t="s">
        <v>7461</v>
      </c>
      <c r="C3426">
        <v>61</v>
      </c>
      <c r="D3426">
        <v>12</v>
      </c>
      <c r="E3426">
        <v>16.21</v>
      </c>
      <c r="F3426">
        <v>2286</v>
      </c>
      <c r="G3426">
        <v>0.91827000000000003</v>
      </c>
      <c r="H3426">
        <v>1</v>
      </c>
    </row>
    <row r="3427" spans="1:8" x14ac:dyDescent="0.2">
      <c r="A3427" t="s">
        <v>2758</v>
      </c>
      <c r="B3427" t="s">
        <v>2759</v>
      </c>
      <c r="C3427">
        <v>88</v>
      </c>
      <c r="D3427">
        <v>20</v>
      </c>
      <c r="E3427">
        <v>23.38</v>
      </c>
      <c r="F3427">
        <v>1733</v>
      </c>
      <c r="G3427">
        <v>0.82621</v>
      </c>
      <c r="H3427">
        <v>1</v>
      </c>
    </row>
    <row r="3428" spans="1:8" x14ac:dyDescent="0.2">
      <c r="A3428" t="s">
        <v>7464</v>
      </c>
      <c r="B3428" t="s">
        <v>7465</v>
      </c>
      <c r="C3428">
        <v>20</v>
      </c>
      <c r="D3428">
        <v>3</v>
      </c>
      <c r="E3428">
        <v>5.31</v>
      </c>
      <c r="F3428">
        <v>2360</v>
      </c>
      <c r="G3428">
        <v>0.93140999999999996</v>
      </c>
      <c r="H3428">
        <v>1</v>
      </c>
    </row>
    <row r="3429" spans="1:8" x14ac:dyDescent="0.2">
      <c r="A3429" t="s">
        <v>2760</v>
      </c>
      <c r="B3429" t="s">
        <v>2761</v>
      </c>
      <c r="C3429">
        <v>56</v>
      </c>
      <c r="D3429">
        <v>10</v>
      </c>
      <c r="E3429">
        <v>14.88</v>
      </c>
      <c r="F3429">
        <v>2537</v>
      </c>
      <c r="G3429">
        <v>0.95377000000000001</v>
      </c>
      <c r="H3429">
        <v>1</v>
      </c>
    </row>
    <row r="3430" spans="1:8" x14ac:dyDescent="0.2">
      <c r="A3430" t="s">
        <v>2762</v>
      </c>
      <c r="B3430" t="s">
        <v>2763</v>
      </c>
      <c r="C3430">
        <v>134</v>
      </c>
      <c r="D3430">
        <v>30</v>
      </c>
      <c r="E3430">
        <v>35.6</v>
      </c>
      <c r="F3430">
        <v>2103</v>
      </c>
      <c r="G3430">
        <v>0.88698999999999995</v>
      </c>
      <c r="H3430">
        <v>1</v>
      </c>
    </row>
    <row r="3431" spans="1:8" x14ac:dyDescent="0.2">
      <c r="A3431" t="s">
        <v>2766</v>
      </c>
      <c r="B3431" t="s">
        <v>2767</v>
      </c>
      <c r="C3431">
        <v>155</v>
      </c>
      <c r="D3431">
        <v>30</v>
      </c>
      <c r="E3431">
        <v>41.18</v>
      </c>
      <c r="F3431">
        <v>2921</v>
      </c>
      <c r="G3431">
        <v>0.98624000000000001</v>
      </c>
      <c r="H3431">
        <v>1</v>
      </c>
    </row>
    <row r="3432" spans="1:8" x14ac:dyDescent="0.2">
      <c r="A3432" t="s">
        <v>2768</v>
      </c>
      <c r="B3432" t="s">
        <v>2769</v>
      </c>
      <c r="C3432">
        <v>266</v>
      </c>
      <c r="D3432">
        <v>43</v>
      </c>
      <c r="E3432">
        <v>70.67</v>
      </c>
      <c r="F3432">
        <v>3468</v>
      </c>
      <c r="G3432">
        <v>0.99997999999999998</v>
      </c>
      <c r="H3432">
        <v>1</v>
      </c>
    </row>
    <row r="3433" spans="1:8" x14ac:dyDescent="0.2">
      <c r="A3433" t="s">
        <v>7474</v>
      </c>
      <c r="B3433" t="s">
        <v>7475</v>
      </c>
      <c r="C3433">
        <v>6</v>
      </c>
      <c r="D3433">
        <v>1</v>
      </c>
      <c r="E3433">
        <v>1.59</v>
      </c>
      <c r="F3433">
        <v>1889</v>
      </c>
      <c r="G3433">
        <v>0.84328999999999998</v>
      </c>
      <c r="H3433">
        <v>1</v>
      </c>
    </row>
    <row r="3434" spans="1:8" x14ac:dyDescent="0.2">
      <c r="A3434" t="s">
        <v>7478</v>
      </c>
      <c r="B3434" t="s">
        <v>7479</v>
      </c>
      <c r="C3434">
        <v>114</v>
      </c>
      <c r="D3434">
        <v>17</v>
      </c>
      <c r="E3434">
        <v>30.29</v>
      </c>
      <c r="F3434">
        <v>3304</v>
      </c>
      <c r="G3434">
        <v>0.99907000000000001</v>
      </c>
      <c r="H3434">
        <v>1</v>
      </c>
    </row>
    <row r="3435" spans="1:8" x14ac:dyDescent="0.2">
      <c r="A3435" t="s">
        <v>7482</v>
      </c>
      <c r="B3435" t="s">
        <v>7483</v>
      </c>
      <c r="C3435">
        <v>10</v>
      </c>
      <c r="D3435">
        <v>2</v>
      </c>
      <c r="E3435">
        <v>2.66</v>
      </c>
      <c r="F3435">
        <v>1668</v>
      </c>
      <c r="G3435">
        <v>0.78961000000000003</v>
      </c>
      <c r="H3435">
        <v>1</v>
      </c>
    </row>
    <row r="3436" spans="1:8" x14ac:dyDescent="0.2">
      <c r="A3436" t="s">
        <v>7484</v>
      </c>
      <c r="B3436" t="s">
        <v>7485</v>
      </c>
      <c r="C3436">
        <v>8</v>
      </c>
      <c r="D3436">
        <v>2</v>
      </c>
      <c r="E3436">
        <v>2.13</v>
      </c>
      <c r="F3436">
        <v>1310</v>
      </c>
      <c r="G3436">
        <v>0.67083000000000004</v>
      </c>
      <c r="H3436">
        <v>1</v>
      </c>
    </row>
    <row r="3437" spans="1:8" x14ac:dyDescent="0.2">
      <c r="A3437" t="s">
        <v>7486</v>
      </c>
      <c r="B3437" t="s">
        <v>7487</v>
      </c>
      <c r="C3437">
        <v>61</v>
      </c>
      <c r="D3437">
        <v>11</v>
      </c>
      <c r="E3437">
        <v>16.21</v>
      </c>
      <c r="F3437">
        <v>2602</v>
      </c>
      <c r="G3437">
        <v>0.95640000000000003</v>
      </c>
      <c r="H3437">
        <v>1</v>
      </c>
    </row>
    <row r="3438" spans="1:8" x14ac:dyDescent="0.2">
      <c r="A3438" t="s">
        <v>2770</v>
      </c>
      <c r="B3438" t="s">
        <v>2771</v>
      </c>
      <c r="C3438">
        <v>8</v>
      </c>
      <c r="D3438">
        <v>6</v>
      </c>
      <c r="E3438">
        <v>2.13</v>
      </c>
      <c r="F3438">
        <v>74</v>
      </c>
      <c r="G3438">
        <v>5.8599999999999998E-3</v>
      </c>
      <c r="H3438">
        <v>1</v>
      </c>
    </row>
    <row r="3439" spans="1:8" x14ac:dyDescent="0.2">
      <c r="A3439" t="s">
        <v>7488</v>
      </c>
      <c r="B3439" t="s">
        <v>7489</v>
      </c>
      <c r="C3439">
        <v>23</v>
      </c>
      <c r="D3439">
        <v>2</v>
      </c>
      <c r="E3439">
        <v>6.11</v>
      </c>
      <c r="F3439">
        <v>3069</v>
      </c>
      <c r="G3439">
        <v>0.99238999999999999</v>
      </c>
      <c r="H3439">
        <v>1</v>
      </c>
    </row>
    <row r="3440" spans="1:8" x14ac:dyDescent="0.2">
      <c r="A3440" t="s">
        <v>7490</v>
      </c>
      <c r="B3440" t="s">
        <v>7491</v>
      </c>
      <c r="C3440">
        <v>23</v>
      </c>
      <c r="D3440">
        <v>2</v>
      </c>
      <c r="E3440">
        <v>6.11</v>
      </c>
      <c r="F3440">
        <v>3070</v>
      </c>
      <c r="G3440">
        <v>0.99238999999999999</v>
      </c>
      <c r="H3440">
        <v>1</v>
      </c>
    </row>
    <row r="3441" spans="1:8" x14ac:dyDescent="0.2">
      <c r="A3441" t="s">
        <v>2772</v>
      </c>
      <c r="B3441" t="s">
        <v>2773</v>
      </c>
      <c r="C3441">
        <v>43</v>
      </c>
      <c r="D3441">
        <v>10</v>
      </c>
      <c r="E3441">
        <v>11.42</v>
      </c>
      <c r="F3441">
        <v>1460</v>
      </c>
      <c r="G3441">
        <v>0.74211000000000005</v>
      </c>
      <c r="H3441">
        <v>1</v>
      </c>
    </row>
    <row r="3442" spans="1:8" x14ac:dyDescent="0.2">
      <c r="A3442" t="s">
        <v>2774</v>
      </c>
      <c r="B3442" t="s">
        <v>2775</v>
      </c>
      <c r="C3442">
        <v>19</v>
      </c>
      <c r="D3442">
        <v>4</v>
      </c>
      <c r="E3442">
        <v>5.05</v>
      </c>
      <c r="F3442">
        <v>1549</v>
      </c>
      <c r="G3442">
        <v>0.78473999999999999</v>
      </c>
      <c r="H3442">
        <v>1</v>
      </c>
    </row>
    <row r="3443" spans="1:8" x14ac:dyDescent="0.2">
      <c r="A3443" t="s">
        <v>2776</v>
      </c>
      <c r="B3443" t="s">
        <v>2777</v>
      </c>
      <c r="C3443">
        <v>25</v>
      </c>
      <c r="D3443">
        <v>6</v>
      </c>
      <c r="E3443">
        <v>6.64</v>
      </c>
      <c r="F3443">
        <v>1340</v>
      </c>
      <c r="G3443">
        <v>0.68769000000000002</v>
      </c>
      <c r="H3443">
        <v>1</v>
      </c>
    </row>
    <row r="3444" spans="1:8" x14ac:dyDescent="0.2">
      <c r="A3444" t="s">
        <v>2778</v>
      </c>
      <c r="B3444" t="s">
        <v>2779</v>
      </c>
      <c r="C3444">
        <v>99</v>
      </c>
      <c r="D3444">
        <v>16</v>
      </c>
      <c r="E3444">
        <v>26.3</v>
      </c>
      <c r="F3444">
        <v>3131</v>
      </c>
      <c r="G3444">
        <v>0.99519999999999997</v>
      </c>
      <c r="H3444">
        <v>1</v>
      </c>
    </row>
    <row r="3445" spans="1:8" x14ac:dyDescent="0.2">
      <c r="A3445" t="s">
        <v>7492</v>
      </c>
      <c r="B3445" t="s">
        <v>7493</v>
      </c>
      <c r="C3445">
        <v>9</v>
      </c>
      <c r="D3445">
        <v>2</v>
      </c>
      <c r="E3445">
        <v>2.39</v>
      </c>
      <c r="F3445">
        <v>1451</v>
      </c>
      <c r="G3445">
        <v>0.73587999999999998</v>
      </c>
      <c r="H3445">
        <v>1</v>
      </c>
    </row>
    <row r="3446" spans="1:8" x14ac:dyDescent="0.2">
      <c r="A3446" t="s">
        <v>7496</v>
      </c>
      <c r="B3446" t="s">
        <v>7497</v>
      </c>
      <c r="C3446">
        <v>5</v>
      </c>
      <c r="D3446">
        <v>1</v>
      </c>
      <c r="E3446">
        <v>1.33</v>
      </c>
      <c r="F3446">
        <v>1642</v>
      </c>
      <c r="G3446">
        <v>0.78654999999999997</v>
      </c>
      <c r="H3446">
        <v>1</v>
      </c>
    </row>
    <row r="3447" spans="1:8" x14ac:dyDescent="0.2">
      <c r="A3447" t="s">
        <v>7500</v>
      </c>
      <c r="B3447" t="s">
        <v>7501</v>
      </c>
      <c r="C3447">
        <v>11</v>
      </c>
      <c r="D3447">
        <v>1</v>
      </c>
      <c r="E3447">
        <v>2.92</v>
      </c>
      <c r="F3447">
        <v>2691</v>
      </c>
      <c r="G3447">
        <v>0.96660000000000001</v>
      </c>
      <c r="H3447">
        <v>1</v>
      </c>
    </row>
    <row r="3448" spans="1:8" x14ac:dyDescent="0.2">
      <c r="A3448" t="s">
        <v>2782</v>
      </c>
      <c r="B3448" t="s">
        <v>2783</v>
      </c>
      <c r="C3448">
        <v>268</v>
      </c>
      <c r="D3448">
        <v>43</v>
      </c>
      <c r="E3448">
        <v>71.2</v>
      </c>
      <c r="F3448">
        <v>3474</v>
      </c>
      <c r="G3448">
        <v>0.99999000000000005</v>
      </c>
      <c r="H3448">
        <v>1</v>
      </c>
    </row>
    <row r="3449" spans="1:8" x14ac:dyDescent="0.2">
      <c r="A3449" t="s">
        <v>2784</v>
      </c>
      <c r="B3449" t="s">
        <v>2785</v>
      </c>
      <c r="C3449">
        <v>267</v>
      </c>
      <c r="D3449">
        <v>43</v>
      </c>
      <c r="E3449">
        <v>70.930000000000007</v>
      </c>
      <c r="F3449">
        <v>3473</v>
      </c>
      <c r="G3449">
        <v>0.99999000000000005</v>
      </c>
      <c r="H3449">
        <v>1</v>
      </c>
    </row>
    <row r="3450" spans="1:8" x14ac:dyDescent="0.2">
      <c r="A3450" t="s">
        <v>7504</v>
      </c>
      <c r="B3450" t="s">
        <v>7505</v>
      </c>
      <c r="C3450">
        <v>6</v>
      </c>
      <c r="D3450">
        <v>1</v>
      </c>
      <c r="E3450">
        <v>1.59</v>
      </c>
      <c r="F3450">
        <v>1890</v>
      </c>
      <c r="G3450">
        <v>0.84328999999999998</v>
      </c>
      <c r="H3450">
        <v>1</v>
      </c>
    </row>
    <row r="3451" spans="1:8" x14ac:dyDescent="0.2">
      <c r="A3451" t="s">
        <v>7506</v>
      </c>
      <c r="B3451" t="s">
        <v>7507</v>
      </c>
      <c r="C3451">
        <v>8</v>
      </c>
      <c r="D3451">
        <v>1</v>
      </c>
      <c r="E3451">
        <v>2.13</v>
      </c>
      <c r="F3451">
        <v>2269</v>
      </c>
      <c r="G3451">
        <v>0.91554999999999997</v>
      </c>
      <c r="H3451">
        <v>1</v>
      </c>
    </row>
    <row r="3452" spans="1:8" x14ac:dyDescent="0.2">
      <c r="A3452" t="s">
        <v>2786</v>
      </c>
      <c r="B3452" t="s">
        <v>2787</v>
      </c>
      <c r="C3452">
        <v>97</v>
      </c>
      <c r="D3452">
        <v>16</v>
      </c>
      <c r="E3452">
        <v>25.77</v>
      </c>
      <c r="F3452">
        <v>3095</v>
      </c>
      <c r="G3452">
        <v>0.99346000000000001</v>
      </c>
      <c r="H3452">
        <v>1</v>
      </c>
    </row>
    <row r="3453" spans="1:8" x14ac:dyDescent="0.2">
      <c r="A3453" t="s">
        <v>7508</v>
      </c>
      <c r="B3453" t="s">
        <v>7509</v>
      </c>
      <c r="C3453">
        <v>71</v>
      </c>
      <c r="D3453">
        <v>26</v>
      </c>
      <c r="E3453">
        <v>18.86</v>
      </c>
      <c r="F3453">
        <v>140</v>
      </c>
      <c r="G3453">
        <v>3.968E-2</v>
      </c>
      <c r="H3453">
        <v>1</v>
      </c>
    </row>
    <row r="3454" spans="1:8" x14ac:dyDescent="0.2">
      <c r="A3454" t="s">
        <v>7512</v>
      </c>
      <c r="B3454" t="s">
        <v>7513</v>
      </c>
      <c r="C3454">
        <v>20</v>
      </c>
      <c r="D3454">
        <v>1</v>
      </c>
      <c r="E3454">
        <v>5.31</v>
      </c>
      <c r="F3454">
        <v>3237</v>
      </c>
      <c r="G3454">
        <v>0.99794000000000005</v>
      </c>
      <c r="H3454">
        <v>1</v>
      </c>
    </row>
    <row r="3455" spans="1:8" x14ac:dyDescent="0.2">
      <c r="A3455" t="s">
        <v>2788</v>
      </c>
      <c r="B3455" t="s">
        <v>2789</v>
      </c>
      <c r="C3455">
        <v>68</v>
      </c>
      <c r="D3455">
        <v>17</v>
      </c>
      <c r="E3455">
        <v>18.059999999999999</v>
      </c>
      <c r="F3455">
        <v>1271</v>
      </c>
      <c r="G3455">
        <v>0.66039000000000003</v>
      </c>
      <c r="H3455">
        <v>1</v>
      </c>
    </row>
    <row r="3456" spans="1:8" x14ac:dyDescent="0.2">
      <c r="A3456" t="s">
        <v>7516</v>
      </c>
      <c r="B3456" t="s">
        <v>7517</v>
      </c>
      <c r="C3456">
        <v>111</v>
      </c>
      <c r="D3456">
        <v>12</v>
      </c>
      <c r="E3456">
        <v>29.49</v>
      </c>
      <c r="F3456">
        <v>3478</v>
      </c>
      <c r="G3456">
        <v>0.99999000000000005</v>
      </c>
      <c r="H3456">
        <v>1</v>
      </c>
    </row>
    <row r="3457" spans="1:8" x14ac:dyDescent="0.2">
      <c r="A3457" t="s">
        <v>7518</v>
      </c>
      <c r="B3457" t="s">
        <v>7519</v>
      </c>
      <c r="C3457">
        <v>39</v>
      </c>
      <c r="D3457">
        <v>5</v>
      </c>
      <c r="E3457">
        <v>10.36</v>
      </c>
      <c r="F3457">
        <v>2985</v>
      </c>
      <c r="G3457">
        <v>0.98865000000000003</v>
      </c>
      <c r="H3457">
        <v>1</v>
      </c>
    </row>
    <row r="3458" spans="1:8" x14ac:dyDescent="0.2">
      <c r="A3458" t="s">
        <v>7522</v>
      </c>
      <c r="B3458" t="s">
        <v>7523</v>
      </c>
      <c r="C3458">
        <v>115</v>
      </c>
      <c r="D3458">
        <v>16</v>
      </c>
      <c r="E3458">
        <v>30.55</v>
      </c>
      <c r="F3458">
        <v>3375</v>
      </c>
      <c r="G3458">
        <v>0.99966999999999995</v>
      </c>
      <c r="H3458">
        <v>1</v>
      </c>
    </row>
    <row r="3459" spans="1:8" x14ac:dyDescent="0.2">
      <c r="A3459" t="s">
        <v>2790</v>
      </c>
      <c r="B3459" t="s">
        <v>2791</v>
      </c>
      <c r="C3459">
        <v>562</v>
      </c>
      <c r="D3459">
        <v>78</v>
      </c>
      <c r="E3459">
        <v>149.30000000000001</v>
      </c>
      <c r="F3459">
        <v>3609</v>
      </c>
      <c r="G3459">
        <v>1</v>
      </c>
      <c r="H3459">
        <v>1</v>
      </c>
    </row>
    <row r="3460" spans="1:8" x14ac:dyDescent="0.2">
      <c r="A3460" t="s">
        <v>2792</v>
      </c>
      <c r="B3460" t="s">
        <v>2793</v>
      </c>
      <c r="C3460">
        <v>415</v>
      </c>
      <c r="D3460">
        <v>61</v>
      </c>
      <c r="E3460">
        <v>110.25</v>
      </c>
      <c r="F3460">
        <v>3572</v>
      </c>
      <c r="G3460">
        <v>1</v>
      </c>
      <c r="H3460">
        <v>1</v>
      </c>
    </row>
    <row r="3461" spans="1:8" x14ac:dyDescent="0.2">
      <c r="A3461" t="s">
        <v>2794</v>
      </c>
      <c r="B3461" t="s">
        <v>2795</v>
      </c>
      <c r="C3461">
        <v>151</v>
      </c>
      <c r="D3461">
        <v>35</v>
      </c>
      <c r="E3461">
        <v>40.11</v>
      </c>
      <c r="F3461">
        <v>1925</v>
      </c>
      <c r="G3461">
        <v>0.85224999999999995</v>
      </c>
      <c r="H3461">
        <v>1</v>
      </c>
    </row>
    <row r="3462" spans="1:8" x14ac:dyDescent="0.2">
      <c r="A3462" t="s">
        <v>2796</v>
      </c>
      <c r="B3462" t="s">
        <v>2797</v>
      </c>
      <c r="C3462">
        <v>148</v>
      </c>
      <c r="D3462">
        <v>33</v>
      </c>
      <c r="E3462">
        <v>39.32</v>
      </c>
      <c r="F3462">
        <v>2167</v>
      </c>
      <c r="G3462">
        <v>0.90168000000000004</v>
      </c>
      <c r="H3462">
        <v>1</v>
      </c>
    </row>
    <row r="3463" spans="1:8" x14ac:dyDescent="0.2">
      <c r="A3463" t="s">
        <v>7524</v>
      </c>
      <c r="B3463" t="s">
        <v>7525</v>
      </c>
      <c r="C3463">
        <v>48</v>
      </c>
      <c r="D3463">
        <v>10</v>
      </c>
      <c r="E3463">
        <v>12.75</v>
      </c>
      <c r="F3463">
        <v>1938</v>
      </c>
      <c r="G3463">
        <v>0.85784000000000005</v>
      </c>
      <c r="H3463">
        <v>1</v>
      </c>
    </row>
    <row r="3464" spans="1:8" x14ac:dyDescent="0.2">
      <c r="A3464" t="s">
        <v>2798</v>
      </c>
      <c r="B3464" t="s">
        <v>2799</v>
      </c>
      <c r="C3464">
        <v>115</v>
      </c>
      <c r="D3464">
        <v>67</v>
      </c>
      <c r="E3464">
        <v>30.55</v>
      </c>
      <c r="F3464">
        <v>10</v>
      </c>
      <c r="G3464" s="1">
        <v>5.4999999999999998E-13</v>
      </c>
      <c r="H3464">
        <v>1</v>
      </c>
    </row>
    <row r="3465" spans="1:8" x14ac:dyDescent="0.2">
      <c r="A3465" t="s">
        <v>7526</v>
      </c>
      <c r="B3465" t="s">
        <v>7527</v>
      </c>
      <c r="C3465">
        <v>38</v>
      </c>
      <c r="D3465">
        <v>9</v>
      </c>
      <c r="E3465">
        <v>10.1</v>
      </c>
      <c r="F3465">
        <v>1389</v>
      </c>
      <c r="G3465">
        <v>0.71467000000000003</v>
      </c>
      <c r="H3465">
        <v>1</v>
      </c>
    </row>
    <row r="3466" spans="1:8" x14ac:dyDescent="0.2">
      <c r="A3466" t="s">
        <v>7528</v>
      </c>
      <c r="B3466" t="s">
        <v>7529</v>
      </c>
      <c r="C3466">
        <v>6</v>
      </c>
      <c r="D3466">
        <v>1</v>
      </c>
      <c r="E3466">
        <v>1.59</v>
      </c>
      <c r="F3466">
        <v>1891</v>
      </c>
      <c r="G3466">
        <v>0.84328999999999998</v>
      </c>
      <c r="H3466">
        <v>1</v>
      </c>
    </row>
    <row r="3467" spans="1:8" x14ac:dyDescent="0.2">
      <c r="A3467" t="s">
        <v>2800</v>
      </c>
      <c r="B3467" t="s">
        <v>2801</v>
      </c>
      <c r="C3467">
        <v>114</v>
      </c>
      <c r="D3467">
        <v>19</v>
      </c>
      <c r="E3467">
        <v>30.29</v>
      </c>
      <c r="F3467">
        <v>3147</v>
      </c>
      <c r="G3467">
        <v>0.99570999999999998</v>
      </c>
      <c r="H3467">
        <v>1</v>
      </c>
    </row>
    <row r="3468" spans="1:8" x14ac:dyDescent="0.2">
      <c r="A3468" t="s">
        <v>7530</v>
      </c>
      <c r="B3468" t="s">
        <v>7531</v>
      </c>
      <c r="C3468">
        <v>13</v>
      </c>
      <c r="D3468">
        <v>2</v>
      </c>
      <c r="E3468">
        <v>3.45</v>
      </c>
      <c r="F3468">
        <v>2156</v>
      </c>
      <c r="G3468">
        <v>0.89720999999999995</v>
      </c>
      <c r="H3468">
        <v>1</v>
      </c>
    </row>
    <row r="3469" spans="1:8" x14ac:dyDescent="0.2">
      <c r="A3469" t="s">
        <v>7532</v>
      </c>
      <c r="B3469" t="s">
        <v>7533</v>
      </c>
      <c r="C3469">
        <v>19</v>
      </c>
      <c r="D3469">
        <v>3</v>
      </c>
      <c r="E3469">
        <v>5.05</v>
      </c>
      <c r="F3469">
        <v>2201</v>
      </c>
      <c r="G3469">
        <v>0.91459000000000001</v>
      </c>
      <c r="H3469">
        <v>1</v>
      </c>
    </row>
    <row r="3470" spans="1:8" x14ac:dyDescent="0.2">
      <c r="A3470" t="s">
        <v>7536</v>
      </c>
      <c r="B3470" t="s">
        <v>7537</v>
      </c>
      <c r="C3470">
        <v>26</v>
      </c>
      <c r="D3470">
        <v>3</v>
      </c>
      <c r="E3470">
        <v>6.91</v>
      </c>
      <c r="F3470">
        <v>2883</v>
      </c>
      <c r="G3470">
        <v>0.98287000000000002</v>
      </c>
      <c r="H3470">
        <v>1</v>
      </c>
    </row>
    <row r="3471" spans="1:8" x14ac:dyDescent="0.2">
      <c r="A3471" t="s">
        <v>7538</v>
      </c>
      <c r="B3471" t="s">
        <v>7539</v>
      </c>
      <c r="C3471">
        <v>15</v>
      </c>
      <c r="D3471">
        <v>1</v>
      </c>
      <c r="E3471">
        <v>3.98</v>
      </c>
      <c r="F3471">
        <v>3025</v>
      </c>
      <c r="G3471">
        <v>0.99031000000000002</v>
      </c>
      <c r="H3471">
        <v>1</v>
      </c>
    </row>
    <row r="3472" spans="1:8" x14ac:dyDescent="0.2">
      <c r="A3472" t="s">
        <v>7540</v>
      </c>
      <c r="B3472" t="s">
        <v>7541</v>
      </c>
      <c r="C3472">
        <v>6</v>
      </c>
      <c r="D3472">
        <v>1</v>
      </c>
      <c r="E3472">
        <v>1.59</v>
      </c>
      <c r="F3472">
        <v>1892</v>
      </c>
      <c r="G3472">
        <v>0.84328999999999998</v>
      </c>
      <c r="H3472">
        <v>1</v>
      </c>
    </row>
    <row r="3473" spans="1:8" x14ac:dyDescent="0.2">
      <c r="A3473" t="s">
        <v>7546</v>
      </c>
      <c r="B3473" t="s">
        <v>7547</v>
      </c>
      <c r="C3473">
        <v>10</v>
      </c>
      <c r="D3473">
        <v>3</v>
      </c>
      <c r="E3473">
        <v>2.66</v>
      </c>
      <c r="F3473">
        <v>929</v>
      </c>
      <c r="G3473">
        <v>0.52093999999999996</v>
      </c>
      <c r="H3473">
        <v>1</v>
      </c>
    </row>
    <row r="3474" spans="1:8" x14ac:dyDescent="0.2">
      <c r="A3474" t="s">
        <v>2802</v>
      </c>
      <c r="B3474" t="s">
        <v>2803</v>
      </c>
      <c r="C3474">
        <v>14</v>
      </c>
      <c r="D3474">
        <v>3</v>
      </c>
      <c r="E3474">
        <v>3.72</v>
      </c>
      <c r="F3474">
        <v>1516</v>
      </c>
      <c r="G3474">
        <v>0.76188999999999996</v>
      </c>
      <c r="H3474">
        <v>1</v>
      </c>
    </row>
    <row r="3475" spans="1:8" x14ac:dyDescent="0.2">
      <c r="A3475" t="s">
        <v>7554</v>
      </c>
      <c r="B3475" t="s">
        <v>7555</v>
      </c>
      <c r="C3475">
        <v>6</v>
      </c>
      <c r="D3475">
        <v>2</v>
      </c>
      <c r="E3475">
        <v>1.59</v>
      </c>
      <c r="F3475">
        <v>893</v>
      </c>
      <c r="G3475">
        <v>0.50285999999999997</v>
      </c>
      <c r="H3475">
        <v>1</v>
      </c>
    </row>
    <row r="3476" spans="1:8" x14ac:dyDescent="0.2">
      <c r="A3476" t="s">
        <v>2804</v>
      </c>
      <c r="B3476" t="s">
        <v>2805</v>
      </c>
      <c r="C3476">
        <v>29</v>
      </c>
      <c r="D3476">
        <v>7</v>
      </c>
      <c r="E3476">
        <v>7.7</v>
      </c>
      <c r="F3476">
        <v>1325</v>
      </c>
      <c r="G3476">
        <v>0.68466000000000005</v>
      </c>
      <c r="H3476">
        <v>1</v>
      </c>
    </row>
    <row r="3477" spans="1:8" x14ac:dyDescent="0.2">
      <c r="A3477" t="s">
        <v>7564</v>
      </c>
      <c r="B3477" t="s">
        <v>7565</v>
      </c>
      <c r="C3477">
        <v>14</v>
      </c>
      <c r="D3477">
        <v>2</v>
      </c>
      <c r="E3477">
        <v>3.72</v>
      </c>
      <c r="F3477">
        <v>2300</v>
      </c>
      <c r="G3477">
        <v>0.91976000000000002</v>
      </c>
      <c r="H3477">
        <v>1</v>
      </c>
    </row>
    <row r="3478" spans="1:8" x14ac:dyDescent="0.2">
      <c r="A3478" t="s">
        <v>7570</v>
      </c>
      <c r="B3478" t="s">
        <v>7571</v>
      </c>
      <c r="C3478">
        <v>10</v>
      </c>
      <c r="D3478">
        <v>3</v>
      </c>
      <c r="E3478">
        <v>2.66</v>
      </c>
      <c r="F3478">
        <v>930</v>
      </c>
      <c r="G3478">
        <v>0.52093999999999996</v>
      </c>
      <c r="H3478">
        <v>1</v>
      </c>
    </row>
    <row r="3479" spans="1:8" x14ac:dyDescent="0.2">
      <c r="A3479" t="s">
        <v>7572</v>
      </c>
      <c r="B3479" t="s">
        <v>7573</v>
      </c>
      <c r="C3479">
        <v>6</v>
      </c>
      <c r="D3479">
        <v>3</v>
      </c>
      <c r="E3479">
        <v>1.59</v>
      </c>
      <c r="F3479">
        <v>405</v>
      </c>
      <c r="G3479">
        <v>0.19489000000000001</v>
      </c>
      <c r="H3479">
        <v>1</v>
      </c>
    </row>
    <row r="3480" spans="1:8" x14ac:dyDescent="0.2">
      <c r="A3480" t="s">
        <v>2808</v>
      </c>
      <c r="B3480" t="s">
        <v>2809</v>
      </c>
      <c r="C3480">
        <v>77</v>
      </c>
      <c r="D3480">
        <v>20</v>
      </c>
      <c r="E3480">
        <v>20.46</v>
      </c>
      <c r="F3480">
        <v>1030</v>
      </c>
      <c r="G3480">
        <v>0.59043999999999996</v>
      </c>
      <c r="H3480">
        <v>1</v>
      </c>
    </row>
    <row r="3481" spans="1:8" x14ac:dyDescent="0.2">
      <c r="A3481" t="s">
        <v>7574</v>
      </c>
      <c r="B3481" t="s">
        <v>7575</v>
      </c>
      <c r="C3481">
        <v>24</v>
      </c>
      <c r="D3481">
        <v>6</v>
      </c>
      <c r="E3481">
        <v>6.38</v>
      </c>
      <c r="F3481">
        <v>1216</v>
      </c>
      <c r="G3481">
        <v>0.64532999999999996</v>
      </c>
      <c r="H3481">
        <v>1</v>
      </c>
    </row>
    <row r="3482" spans="1:8" x14ac:dyDescent="0.2">
      <c r="A3482" t="s">
        <v>7576</v>
      </c>
      <c r="B3482" t="s">
        <v>7577</v>
      </c>
      <c r="C3482">
        <v>7</v>
      </c>
      <c r="D3482">
        <v>2</v>
      </c>
      <c r="E3482">
        <v>1.86</v>
      </c>
      <c r="F3482">
        <v>1132</v>
      </c>
      <c r="G3482">
        <v>0.59331999999999996</v>
      </c>
      <c r="H3482">
        <v>1</v>
      </c>
    </row>
    <row r="3483" spans="1:8" x14ac:dyDescent="0.2">
      <c r="A3483" t="s">
        <v>2812</v>
      </c>
      <c r="B3483" t="s">
        <v>2813</v>
      </c>
      <c r="C3483">
        <v>257</v>
      </c>
      <c r="D3483">
        <v>71</v>
      </c>
      <c r="E3483">
        <v>68.27</v>
      </c>
      <c r="F3483">
        <v>623</v>
      </c>
      <c r="G3483">
        <v>0.37114999999999998</v>
      </c>
      <c r="H3483">
        <v>1</v>
      </c>
    </row>
    <row r="3484" spans="1:8" x14ac:dyDescent="0.2">
      <c r="A3484" t="s">
        <v>2814</v>
      </c>
      <c r="B3484" t="s">
        <v>2815</v>
      </c>
      <c r="C3484">
        <v>48</v>
      </c>
      <c r="D3484">
        <v>9</v>
      </c>
      <c r="E3484">
        <v>12.75</v>
      </c>
      <c r="F3484">
        <v>2318</v>
      </c>
      <c r="G3484">
        <v>0.92279</v>
      </c>
      <c r="H3484">
        <v>1</v>
      </c>
    </row>
    <row r="3485" spans="1:8" x14ac:dyDescent="0.2">
      <c r="A3485" t="s">
        <v>2816</v>
      </c>
      <c r="B3485" t="s">
        <v>2817</v>
      </c>
      <c r="C3485">
        <v>31</v>
      </c>
      <c r="D3485">
        <v>7</v>
      </c>
      <c r="E3485">
        <v>8.24</v>
      </c>
      <c r="F3485">
        <v>1494</v>
      </c>
      <c r="G3485">
        <v>0.75480999999999998</v>
      </c>
      <c r="H3485">
        <v>1</v>
      </c>
    </row>
    <row r="3486" spans="1:8" x14ac:dyDescent="0.2">
      <c r="A3486" t="s">
        <v>7580</v>
      </c>
      <c r="B3486" t="s">
        <v>7581</v>
      </c>
      <c r="C3486">
        <v>11</v>
      </c>
      <c r="D3486">
        <v>2</v>
      </c>
      <c r="E3486">
        <v>2.92</v>
      </c>
      <c r="F3486">
        <v>1767</v>
      </c>
      <c r="G3486">
        <v>0.83345000000000002</v>
      </c>
      <c r="H3486">
        <v>1</v>
      </c>
    </row>
    <row r="3487" spans="1:8" x14ac:dyDescent="0.2">
      <c r="A3487" t="s">
        <v>7582</v>
      </c>
      <c r="B3487" t="s">
        <v>7583</v>
      </c>
      <c r="C3487">
        <v>37</v>
      </c>
      <c r="D3487">
        <v>4</v>
      </c>
      <c r="E3487">
        <v>9.83</v>
      </c>
      <c r="F3487">
        <v>3126</v>
      </c>
      <c r="G3487">
        <v>0.99495</v>
      </c>
      <c r="H3487">
        <v>1</v>
      </c>
    </row>
    <row r="3488" spans="1:8" x14ac:dyDescent="0.2">
      <c r="A3488" t="s">
        <v>7584</v>
      </c>
      <c r="B3488" t="s">
        <v>7585</v>
      </c>
      <c r="C3488">
        <v>26</v>
      </c>
      <c r="D3488">
        <v>3</v>
      </c>
      <c r="E3488">
        <v>6.91</v>
      </c>
      <c r="F3488">
        <v>2884</v>
      </c>
      <c r="G3488">
        <v>0.98287000000000002</v>
      </c>
      <c r="H3488">
        <v>1</v>
      </c>
    </row>
    <row r="3489" spans="1:8" x14ac:dyDescent="0.2">
      <c r="A3489" t="s">
        <v>7588</v>
      </c>
      <c r="B3489" t="s">
        <v>7589</v>
      </c>
      <c r="C3489">
        <v>19</v>
      </c>
      <c r="D3489">
        <v>2</v>
      </c>
      <c r="E3489">
        <v>5.05</v>
      </c>
      <c r="F3489">
        <v>2822</v>
      </c>
      <c r="G3489">
        <v>0.97782000000000002</v>
      </c>
      <c r="H3489">
        <v>1</v>
      </c>
    </row>
    <row r="3490" spans="1:8" x14ac:dyDescent="0.2">
      <c r="A3490" t="s">
        <v>2820</v>
      </c>
      <c r="B3490" t="s">
        <v>2821</v>
      </c>
      <c r="C3490">
        <v>105</v>
      </c>
      <c r="D3490">
        <v>27</v>
      </c>
      <c r="E3490">
        <v>27.89</v>
      </c>
      <c r="F3490">
        <v>1187</v>
      </c>
      <c r="G3490">
        <v>0.61578999999999995</v>
      </c>
      <c r="H3490">
        <v>1</v>
      </c>
    </row>
    <row r="3491" spans="1:8" x14ac:dyDescent="0.2">
      <c r="A3491" t="s">
        <v>2822</v>
      </c>
      <c r="B3491" t="s">
        <v>2823</v>
      </c>
      <c r="C3491">
        <v>2239</v>
      </c>
      <c r="D3491">
        <v>660</v>
      </c>
      <c r="E3491">
        <v>594.80999999999995</v>
      </c>
      <c r="F3491">
        <v>46</v>
      </c>
      <c r="G3491">
        <v>1.3999999999999999E-4</v>
      </c>
      <c r="H3491">
        <v>1</v>
      </c>
    </row>
    <row r="3492" spans="1:8" x14ac:dyDescent="0.2">
      <c r="A3492" t="s">
        <v>2824</v>
      </c>
      <c r="B3492" t="s">
        <v>2825</v>
      </c>
      <c r="C3492">
        <v>174</v>
      </c>
      <c r="D3492">
        <v>48</v>
      </c>
      <c r="E3492">
        <v>46.22</v>
      </c>
      <c r="F3492">
        <v>723</v>
      </c>
      <c r="G3492">
        <v>0.40767999999999999</v>
      </c>
      <c r="H3492">
        <v>1</v>
      </c>
    </row>
    <row r="3493" spans="1:8" x14ac:dyDescent="0.2">
      <c r="A3493" t="s">
        <v>7590</v>
      </c>
      <c r="B3493" t="s">
        <v>7591</v>
      </c>
      <c r="C3493">
        <v>8</v>
      </c>
      <c r="D3493">
        <v>3</v>
      </c>
      <c r="E3493">
        <v>2.13</v>
      </c>
      <c r="F3493">
        <v>608</v>
      </c>
      <c r="G3493">
        <v>0.36080000000000001</v>
      </c>
      <c r="H3493">
        <v>1</v>
      </c>
    </row>
    <row r="3494" spans="1:8" x14ac:dyDescent="0.2">
      <c r="A3494" t="s">
        <v>2828</v>
      </c>
      <c r="B3494" t="s">
        <v>2829</v>
      </c>
      <c r="C3494">
        <v>2545</v>
      </c>
      <c r="D3494">
        <v>784</v>
      </c>
      <c r="E3494">
        <v>676.11</v>
      </c>
      <c r="F3494">
        <v>19</v>
      </c>
      <c r="G3494" s="1">
        <v>3.3000000000000002E-9</v>
      </c>
      <c r="H3494">
        <v>1</v>
      </c>
    </row>
    <row r="3495" spans="1:8" x14ac:dyDescent="0.2">
      <c r="A3495" t="s">
        <v>2830</v>
      </c>
      <c r="B3495" t="s">
        <v>2831</v>
      </c>
      <c r="C3495">
        <v>413</v>
      </c>
      <c r="D3495">
        <v>102</v>
      </c>
      <c r="E3495">
        <v>109.72</v>
      </c>
      <c r="F3495">
        <v>1734</v>
      </c>
      <c r="G3495">
        <v>0.82623000000000002</v>
      </c>
      <c r="H3495">
        <v>1</v>
      </c>
    </row>
    <row r="3496" spans="1:8" x14ac:dyDescent="0.2">
      <c r="A3496" t="s">
        <v>7594</v>
      </c>
      <c r="B3496" t="s">
        <v>7595</v>
      </c>
      <c r="C3496">
        <v>24</v>
      </c>
      <c r="D3496">
        <v>4</v>
      </c>
      <c r="E3496">
        <v>6.38</v>
      </c>
      <c r="F3496">
        <v>2208</v>
      </c>
      <c r="G3496">
        <v>0.91468000000000005</v>
      </c>
      <c r="H3496">
        <v>1</v>
      </c>
    </row>
    <row r="3497" spans="1:8" x14ac:dyDescent="0.2">
      <c r="A3497" t="s">
        <v>2836</v>
      </c>
      <c r="B3497" t="s">
        <v>2837</v>
      </c>
      <c r="C3497">
        <v>2120</v>
      </c>
      <c r="D3497">
        <v>631</v>
      </c>
      <c r="E3497">
        <v>563.20000000000005</v>
      </c>
      <c r="F3497">
        <v>42</v>
      </c>
      <c r="G3497" s="1">
        <v>6.2000000000000003E-5</v>
      </c>
      <c r="H3497">
        <v>1</v>
      </c>
    </row>
    <row r="3498" spans="1:8" x14ac:dyDescent="0.2">
      <c r="A3498" t="s">
        <v>2840</v>
      </c>
      <c r="B3498" t="s">
        <v>2841</v>
      </c>
      <c r="C3498">
        <v>37</v>
      </c>
      <c r="D3498">
        <v>11</v>
      </c>
      <c r="E3498">
        <v>9.83</v>
      </c>
      <c r="F3498">
        <v>633</v>
      </c>
      <c r="G3498">
        <v>0.39090999999999998</v>
      </c>
      <c r="H3498">
        <v>1</v>
      </c>
    </row>
    <row r="3499" spans="1:8" x14ac:dyDescent="0.2">
      <c r="A3499" t="s">
        <v>7602</v>
      </c>
      <c r="B3499" t="s">
        <v>7603</v>
      </c>
      <c r="C3499">
        <v>15</v>
      </c>
      <c r="D3499">
        <v>2</v>
      </c>
      <c r="E3499">
        <v>3.98</v>
      </c>
      <c r="F3499">
        <v>2397</v>
      </c>
      <c r="G3499">
        <v>0.93759000000000003</v>
      </c>
      <c r="H3499">
        <v>1</v>
      </c>
    </row>
    <row r="3500" spans="1:8" x14ac:dyDescent="0.2">
      <c r="A3500" t="s">
        <v>7606</v>
      </c>
      <c r="B3500" t="s">
        <v>7607</v>
      </c>
      <c r="C3500">
        <v>49</v>
      </c>
      <c r="D3500">
        <v>6</v>
      </c>
      <c r="E3500">
        <v>13.02</v>
      </c>
      <c r="F3500">
        <v>3146</v>
      </c>
      <c r="G3500">
        <v>0.99565999999999999</v>
      </c>
      <c r="H3500">
        <v>1</v>
      </c>
    </row>
    <row r="3501" spans="1:8" x14ac:dyDescent="0.2">
      <c r="A3501" t="s">
        <v>7608</v>
      </c>
      <c r="B3501" t="s">
        <v>7609</v>
      </c>
      <c r="C3501">
        <v>46</v>
      </c>
      <c r="D3501">
        <v>6</v>
      </c>
      <c r="E3501">
        <v>12.22</v>
      </c>
      <c r="F3501">
        <v>3056</v>
      </c>
      <c r="G3501">
        <v>0.99189000000000005</v>
      </c>
      <c r="H3501">
        <v>1</v>
      </c>
    </row>
    <row r="3502" spans="1:8" x14ac:dyDescent="0.2">
      <c r="A3502" t="s">
        <v>7610</v>
      </c>
      <c r="B3502" t="s">
        <v>7611</v>
      </c>
      <c r="C3502">
        <v>18</v>
      </c>
      <c r="D3502">
        <v>3</v>
      </c>
      <c r="E3502">
        <v>4.78</v>
      </c>
      <c r="F3502">
        <v>2129</v>
      </c>
      <c r="G3502">
        <v>0.89409000000000005</v>
      </c>
      <c r="H3502">
        <v>1</v>
      </c>
    </row>
    <row r="3503" spans="1:8" x14ac:dyDescent="0.2">
      <c r="A3503" t="s">
        <v>2844</v>
      </c>
      <c r="B3503" t="s">
        <v>2845</v>
      </c>
      <c r="C3503">
        <v>54</v>
      </c>
      <c r="D3503">
        <v>17</v>
      </c>
      <c r="E3503">
        <v>14.35</v>
      </c>
      <c r="F3503">
        <v>461</v>
      </c>
      <c r="G3503">
        <v>0.24859000000000001</v>
      </c>
      <c r="H3503">
        <v>1</v>
      </c>
    </row>
    <row r="3504" spans="1:8" x14ac:dyDescent="0.2">
      <c r="A3504" t="s">
        <v>2846</v>
      </c>
      <c r="B3504" t="s">
        <v>2847</v>
      </c>
      <c r="C3504">
        <v>22</v>
      </c>
      <c r="D3504">
        <v>8</v>
      </c>
      <c r="E3504">
        <v>5.84</v>
      </c>
      <c r="F3504">
        <v>431</v>
      </c>
      <c r="G3504">
        <v>0.20788999999999999</v>
      </c>
      <c r="H3504">
        <v>1</v>
      </c>
    </row>
    <row r="3505" spans="1:8" x14ac:dyDescent="0.2">
      <c r="A3505" t="s">
        <v>7612</v>
      </c>
      <c r="B3505" t="s">
        <v>7613</v>
      </c>
      <c r="C3505">
        <v>12</v>
      </c>
      <c r="D3505">
        <v>1</v>
      </c>
      <c r="E3505">
        <v>3.19</v>
      </c>
      <c r="F3505">
        <v>2798</v>
      </c>
      <c r="G3505">
        <v>0.97548000000000001</v>
      </c>
      <c r="H3505">
        <v>1</v>
      </c>
    </row>
    <row r="3506" spans="1:8" x14ac:dyDescent="0.2">
      <c r="A3506" t="s">
        <v>7614</v>
      </c>
      <c r="B3506" t="s">
        <v>7615</v>
      </c>
      <c r="C3506">
        <v>12</v>
      </c>
      <c r="D3506">
        <v>1</v>
      </c>
      <c r="E3506">
        <v>3.19</v>
      </c>
      <c r="F3506">
        <v>2799</v>
      </c>
      <c r="G3506">
        <v>0.97548000000000001</v>
      </c>
      <c r="H3506">
        <v>1</v>
      </c>
    </row>
    <row r="3507" spans="1:8" x14ac:dyDescent="0.2">
      <c r="A3507" t="s">
        <v>2848</v>
      </c>
      <c r="B3507" t="s">
        <v>2849</v>
      </c>
      <c r="C3507">
        <v>149</v>
      </c>
      <c r="D3507">
        <v>23</v>
      </c>
      <c r="E3507">
        <v>39.58</v>
      </c>
      <c r="F3507">
        <v>3364</v>
      </c>
      <c r="G3507">
        <v>0.99961999999999995</v>
      </c>
      <c r="H3507">
        <v>1</v>
      </c>
    </row>
    <row r="3508" spans="1:8" x14ac:dyDescent="0.2">
      <c r="A3508" t="s">
        <v>2850</v>
      </c>
      <c r="B3508" t="s">
        <v>2851</v>
      </c>
      <c r="C3508">
        <v>89</v>
      </c>
      <c r="D3508">
        <v>13</v>
      </c>
      <c r="E3508">
        <v>23.64</v>
      </c>
      <c r="F3508">
        <v>3223</v>
      </c>
      <c r="G3508">
        <v>0.99778999999999995</v>
      </c>
      <c r="H3508">
        <v>1</v>
      </c>
    </row>
    <row r="3509" spans="1:8" x14ac:dyDescent="0.2">
      <c r="A3509" t="s">
        <v>2854</v>
      </c>
      <c r="B3509" t="s">
        <v>2855</v>
      </c>
      <c r="C3509">
        <v>20</v>
      </c>
      <c r="D3509">
        <v>2</v>
      </c>
      <c r="E3509">
        <v>5.31</v>
      </c>
      <c r="F3509">
        <v>2894</v>
      </c>
      <c r="G3509">
        <v>0.98297000000000001</v>
      </c>
      <c r="H3509">
        <v>1</v>
      </c>
    </row>
    <row r="3510" spans="1:8" x14ac:dyDescent="0.2">
      <c r="A3510" t="s">
        <v>7622</v>
      </c>
      <c r="B3510" t="s">
        <v>7623</v>
      </c>
      <c r="C3510">
        <v>19</v>
      </c>
      <c r="D3510">
        <v>4</v>
      </c>
      <c r="E3510">
        <v>5.05</v>
      </c>
      <c r="F3510">
        <v>1550</v>
      </c>
      <c r="G3510">
        <v>0.78473999999999999</v>
      </c>
      <c r="H3510">
        <v>1</v>
      </c>
    </row>
    <row r="3511" spans="1:8" x14ac:dyDescent="0.2">
      <c r="A3511" t="s">
        <v>7626</v>
      </c>
      <c r="B3511" t="s">
        <v>7627</v>
      </c>
      <c r="C3511">
        <v>7</v>
      </c>
      <c r="D3511">
        <v>1</v>
      </c>
      <c r="E3511">
        <v>1.86</v>
      </c>
      <c r="F3511">
        <v>2091</v>
      </c>
      <c r="G3511">
        <v>0.88495999999999997</v>
      </c>
      <c r="H3511">
        <v>1</v>
      </c>
    </row>
    <row r="3512" spans="1:8" x14ac:dyDescent="0.2">
      <c r="A3512" t="s">
        <v>7628</v>
      </c>
      <c r="B3512" t="s">
        <v>7629</v>
      </c>
      <c r="C3512">
        <v>13</v>
      </c>
      <c r="D3512">
        <v>3</v>
      </c>
      <c r="E3512">
        <v>3.45</v>
      </c>
      <c r="F3512">
        <v>1384</v>
      </c>
      <c r="G3512">
        <v>0.71289000000000002</v>
      </c>
      <c r="H3512">
        <v>1</v>
      </c>
    </row>
    <row r="3513" spans="1:8" x14ac:dyDescent="0.2">
      <c r="A3513" t="s">
        <v>7630</v>
      </c>
      <c r="B3513" t="s">
        <v>7631</v>
      </c>
      <c r="C3513">
        <v>87</v>
      </c>
      <c r="D3513">
        <v>21</v>
      </c>
      <c r="E3513">
        <v>23.11</v>
      </c>
      <c r="F3513">
        <v>1416</v>
      </c>
      <c r="G3513">
        <v>0.73436000000000001</v>
      </c>
      <c r="H3513">
        <v>1</v>
      </c>
    </row>
    <row r="3514" spans="1:8" x14ac:dyDescent="0.2">
      <c r="A3514" t="s">
        <v>7632</v>
      </c>
      <c r="B3514" t="s">
        <v>7633</v>
      </c>
      <c r="C3514">
        <v>46</v>
      </c>
      <c r="D3514">
        <v>12</v>
      </c>
      <c r="E3514">
        <v>12.22</v>
      </c>
      <c r="F3514">
        <v>1023</v>
      </c>
      <c r="G3514">
        <v>0.58547000000000005</v>
      </c>
      <c r="H3514">
        <v>1</v>
      </c>
    </row>
    <row r="3515" spans="1:8" x14ac:dyDescent="0.2">
      <c r="A3515" t="s">
        <v>7634</v>
      </c>
      <c r="B3515" t="s">
        <v>7635</v>
      </c>
      <c r="C3515">
        <v>21</v>
      </c>
      <c r="D3515">
        <v>3</v>
      </c>
      <c r="E3515">
        <v>5.58</v>
      </c>
      <c r="F3515">
        <v>2486</v>
      </c>
      <c r="G3515">
        <v>0.94513000000000003</v>
      </c>
      <c r="H3515">
        <v>1</v>
      </c>
    </row>
    <row r="3516" spans="1:8" x14ac:dyDescent="0.2">
      <c r="A3516" t="s">
        <v>7636</v>
      </c>
      <c r="B3516" t="s">
        <v>7637</v>
      </c>
      <c r="C3516">
        <v>84</v>
      </c>
      <c r="D3516">
        <v>21</v>
      </c>
      <c r="E3516">
        <v>22.32</v>
      </c>
      <c r="F3516">
        <v>1273</v>
      </c>
      <c r="G3516">
        <v>0.66827000000000003</v>
      </c>
      <c r="H3516">
        <v>1</v>
      </c>
    </row>
    <row r="3517" spans="1:8" x14ac:dyDescent="0.2">
      <c r="A3517" t="s">
        <v>7638</v>
      </c>
      <c r="B3517" t="s">
        <v>7639</v>
      </c>
      <c r="C3517">
        <v>46</v>
      </c>
      <c r="D3517">
        <v>12</v>
      </c>
      <c r="E3517">
        <v>12.22</v>
      </c>
      <c r="F3517">
        <v>1024</v>
      </c>
      <c r="G3517">
        <v>0.58547000000000005</v>
      </c>
      <c r="H3517">
        <v>1</v>
      </c>
    </row>
    <row r="3518" spans="1:8" x14ac:dyDescent="0.2">
      <c r="A3518" t="s">
        <v>7640</v>
      </c>
      <c r="B3518" t="s">
        <v>7641</v>
      </c>
      <c r="C3518">
        <v>17</v>
      </c>
      <c r="D3518">
        <v>3</v>
      </c>
      <c r="E3518">
        <v>4.5199999999999996</v>
      </c>
      <c r="F3518">
        <v>1994</v>
      </c>
      <c r="G3518">
        <v>0.86926000000000003</v>
      </c>
      <c r="H3518">
        <v>1</v>
      </c>
    </row>
    <row r="3519" spans="1:8" x14ac:dyDescent="0.2">
      <c r="A3519" t="s">
        <v>7642</v>
      </c>
      <c r="B3519" t="s">
        <v>7643</v>
      </c>
      <c r="C3519">
        <v>26</v>
      </c>
      <c r="D3519">
        <v>2</v>
      </c>
      <c r="E3519">
        <v>6.91</v>
      </c>
      <c r="F3519">
        <v>3181</v>
      </c>
      <c r="G3519">
        <v>0.99663999999999997</v>
      </c>
      <c r="H3519">
        <v>1</v>
      </c>
    </row>
    <row r="3520" spans="1:8" x14ac:dyDescent="0.2">
      <c r="A3520" t="s">
        <v>7644</v>
      </c>
      <c r="B3520" t="s">
        <v>7645</v>
      </c>
      <c r="C3520">
        <v>15</v>
      </c>
      <c r="D3520">
        <v>1</v>
      </c>
      <c r="E3520">
        <v>3.98</v>
      </c>
      <c r="F3520">
        <v>3026</v>
      </c>
      <c r="G3520">
        <v>0.99031000000000002</v>
      </c>
      <c r="H3520">
        <v>1</v>
      </c>
    </row>
    <row r="3521" spans="1:8" x14ac:dyDescent="0.2">
      <c r="A3521" t="s">
        <v>7646</v>
      </c>
      <c r="B3521" t="s">
        <v>7647</v>
      </c>
      <c r="C3521">
        <v>7</v>
      </c>
      <c r="D3521">
        <v>1</v>
      </c>
      <c r="E3521">
        <v>1.86</v>
      </c>
      <c r="F3521">
        <v>2092</v>
      </c>
      <c r="G3521">
        <v>0.88495999999999997</v>
      </c>
      <c r="H3521">
        <v>1</v>
      </c>
    </row>
    <row r="3522" spans="1:8" x14ac:dyDescent="0.2">
      <c r="A3522" t="s">
        <v>2856</v>
      </c>
      <c r="B3522" t="s">
        <v>2857</v>
      </c>
      <c r="C3522">
        <v>97</v>
      </c>
      <c r="D3522">
        <v>23</v>
      </c>
      <c r="E3522">
        <v>25.77</v>
      </c>
      <c r="F3522">
        <v>1531</v>
      </c>
      <c r="G3522">
        <v>0.77285000000000004</v>
      </c>
      <c r="H3522">
        <v>1</v>
      </c>
    </row>
    <row r="3523" spans="1:8" x14ac:dyDescent="0.2">
      <c r="A3523" t="s">
        <v>2858</v>
      </c>
      <c r="B3523" t="s">
        <v>2859</v>
      </c>
      <c r="C3523">
        <v>351</v>
      </c>
      <c r="D3523">
        <v>69</v>
      </c>
      <c r="E3523">
        <v>93.25</v>
      </c>
      <c r="F3523">
        <v>3316</v>
      </c>
      <c r="G3523">
        <v>0.99917</v>
      </c>
      <c r="H3523">
        <v>1</v>
      </c>
    </row>
    <row r="3524" spans="1:8" x14ac:dyDescent="0.2">
      <c r="A3524" t="s">
        <v>2862</v>
      </c>
      <c r="B3524" t="s">
        <v>2863</v>
      </c>
      <c r="C3524">
        <v>38</v>
      </c>
      <c r="D3524">
        <v>6</v>
      </c>
      <c r="E3524">
        <v>10.1</v>
      </c>
      <c r="F3524">
        <v>2624</v>
      </c>
      <c r="G3524">
        <v>0.96120000000000005</v>
      </c>
      <c r="H3524">
        <v>1</v>
      </c>
    </row>
    <row r="3525" spans="1:8" x14ac:dyDescent="0.2">
      <c r="A3525" t="s">
        <v>2864</v>
      </c>
      <c r="B3525" t="s">
        <v>2865</v>
      </c>
      <c r="C3525">
        <v>17</v>
      </c>
      <c r="D3525">
        <v>4</v>
      </c>
      <c r="E3525">
        <v>4.5199999999999996</v>
      </c>
      <c r="F3525">
        <v>1358</v>
      </c>
      <c r="G3525">
        <v>0.70018000000000002</v>
      </c>
      <c r="H3525">
        <v>1</v>
      </c>
    </row>
    <row r="3526" spans="1:8" x14ac:dyDescent="0.2">
      <c r="A3526" t="s">
        <v>2868</v>
      </c>
      <c r="B3526" t="s">
        <v>2869</v>
      </c>
      <c r="C3526">
        <v>307</v>
      </c>
      <c r="D3526">
        <v>56</v>
      </c>
      <c r="E3526">
        <v>81.56</v>
      </c>
      <c r="F3526">
        <v>3405</v>
      </c>
      <c r="G3526">
        <v>0.99980999999999998</v>
      </c>
      <c r="H3526">
        <v>1</v>
      </c>
    </row>
    <row r="3527" spans="1:8" x14ac:dyDescent="0.2">
      <c r="A3527" t="s">
        <v>2870</v>
      </c>
      <c r="B3527" t="s">
        <v>2871</v>
      </c>
      <c r="C3527">
        <v>341</v>
      </c>
      <c r="D3527">
        <v>75</v>
      </c>
      <c r="E3527">
        <v>90.59</v>
      </c>
      <c r="F3527">
        <v>2838</v>
      </c>
      <c r="G3527">
        <v>0.97968</v>
      </c>
      <c r="H3527">
        <v>1</v>
      </c>
    </row>
    <row r="3528" spans="1:8" x14ac:dyDescent="0.2">
      <c r="A3528" t="s">
        <v>7670</v>
      </c>
      <c r="B3528" t="s">
        <v>7671</v>
      </c>
      <c r="C3528">
        <v>17</v>
      </c>
      <c r="D3528">
        <v>3</v>
      </c>
      <c r="E3528">
        <v>4.5199999999999996</v>
      </c>
      <c r="F3528">
        <v>1995</v>
      </c>
      <c r="G3528">
        <v>0.86926000000000003</v>
      </c>
      <c r="H3528">
        <v>1</v>
      </c>
    </row>
    <row r="3529" spans="1:8" x14ac:dyDescent="0.2">
      <c r="A3529" t="s">
        <v>7672</v>
      </c>
      <c r="B3529" t="s">
        <v>7673</v>
      </c>
      <c r="C3529">
        <v>9</v>
      </c>
      <c r="D3529">
        <v>2</v>
      </c>
      <c r="E3529">
        <v>2.39</v>
      </c>
      <c r="F3529">
        <v>1452</v>
      </c>
      <c r="G3529">
        <v>0.73587999999999998</v>
      </c>
      <c r="H3529">
        <v>1</v>
      </c>
    </row>
    <row r="3530" spans="1:8" x14ac:dyDescent="0.2">
      <c r="A3530" t="s">
        <v>7674</v>
      </c>
      <c r="B3530" t="s">
        <v>7675</v>
      </c>
      <c r="C3530">
        <v>30</v>
      </c>
      <c r="D3530">
        <v>11</v>
      </c>
      <c r="E3530">
        <v>7.97</v>
      </c>
      <c r="F3530">
        <v>344</v>
      </c>
      <c r="G3530">
        <v>0.14760999999999999</v>
      </c>
      <c r="H3530">
        <v>1</v>
      </c>
    </row>
    <row r="3531" spans="1:8" x14ac:dyDescent="0.2">
      <c r="A3531" t="s">
        <v>7676</v>
      </c>
      <c r="B3531" t="s">
        <v>7677</v>
      </c>
      <c r="C3531">
        <v>17</v>
      </c>
      <c r="D3531">
        <v>9</v>
      </c>
      <c r="E3531">
        <v>4.5199999999999996</v>
      </c>
      <c r="F3531">
        <v>102</v>
      </c>
      <c r="G3531">
        <v>1.8450000000000001E-2</v>
      </c>
      <c r="H3531">
        <v>1</v>
      </c>
    </row>
    <row r="3532" spans="1:8" x14ac:dyDescent="0.2">
      <c r="A3532" t="s">
        <v>7680</v>
      </c>
      <c r="B3532" t="s">
        <v>7681</v>
      </c>
      <c r="C3532">
        <v>24</v>
      </c>
      <c r="D3532">
        <v>6</v>
      </c>
      <c r="E3532">
        <v>6.38</v>
      </c>
      <c r="F3532">
        <v>1217</v>
      </c>
      <c r="G3532">
        <v>0.64532999999999996</v>
      </c>
      <c r="H3532">
        <v>1</v>
      </c>
    </row>
    <row r="3533" spans="1:8" x14ac:dyDescent="0.2">
      <c r="A3533" t="s">
        <v>7682</v>
      </c>
      <c r="B3533" t="s">
        <v>7683</v>
      </c>
      <c r="C3533">
        <v>14</v>
      </c>
      <c r="D3533">
        <v>2</v>
      </c>
      <c r="E3533">
        <v>3.72</v>
      </c>
      <c r="F3533">
        <v>2301</v>
      </c>
      <c r="G3533">
        <v>0.91976000000000002</v>
      </c>
      <c r="H3533">
        <v>1</v>
      </c>
    </row>
    <row r="3534" spans="1:8" x14ac:dyDescent="0.2">
      <c r="A3534" t="s">
        <v>7684</v>
      </c>
      <c r="B3534" t="s">
        <v>7685</v>
      </c>
      <c r="C3534">
        <v>8</v>
      </c>
      <c r="D3534">
        <v>2</v>
      </c>
      <c r="E3534">
        <v>2.13</v>
      </c>
      <c r="F3534">
        <v>1311</v>
      </c>
      <c r="G3534">
        <v>0.67083000000000004</v>
      </c>
      <c r="H3534">
        <v>1</v>
      </c>
    </row>
    <row r="3535" spans="1:8" x14ac:dyDescent="0.2">
      <c r="A3535" t="s">
        <v>2874</v>
      </c>
      <c r="B3535" t="s">
        <v>2875</v>
      </c>
      <c r="C3535">
        <v>86</v>
      </c>
      <c r="D3535">
        <v>23</v>
      </c>
      <c r="E3535">
        <v>22.85</v>
      </c>
      <c r="F3535">
        <v>939</v>
      </c>
      <c r="G3535">
        <v>0.52642</v>
      </c>
      <c r="H3535">
        <v>1</v>
      </c>
    </row>
    <row r="3536" spans="1:8" x14ac:dyDescent="0.2">
      <c r="A3536" t="s">
        <v>2876</v>
      </c>
      <c r="B3536" t="s">
        <v>2877</v>
      </c>
      <c r="C3536">
        <v>89</v>
      </c>
      <c r="D3536">
        <v>20</v>
      </c>
      <c r="E3536">
        <v>23.64</v>
      </c>
      <c r="F3536">
        <v>1797</v>
      </c>
      <c r="G3536">
        <v>0.84147000000000005</v>
      </c>
      <c r="H3536">
        <v>1</v>
      </c>
    </row>
    <row r="3537" spans="1:8" x14ac:dyDescent="0.2">
      <c r="A3537" t="s">
        <v>7694</v>
      </c>
      <c r="B3537" t="s">
        <v>7695</v>
      </c>
      <c r="C3537">
        <v>34</v>
      </c>
      <c r="D3537">
        <v>7</v>
      </c>
      <c r="E3537">
        <v>9.0299999999999994</v>
      </c>
      <c r="F3537">
        <v>1776</v>
      </c>
      <c r="G3537">
        <v>0.83777000000000001</v>
      </c>
      <c r="H3537">
        <v>1</v>
      </c>
    </row>
    <row r="3538" spans="1:8" x14ac:dyDescent="0.2">
      <c r="A3538" t="s">
        <v>7696</v>
      </c>
      <c r="B3538" t="s">
        <v>7697</v>
      </c>
      <c r="C3538">
        <v>25</v>
      </c>
      <c r="D3538">
        <v>2</v>
      </c>
      <c r="E3538">
        <v>6.64</v>
      </c>
      <c r="F3538">
        <v>3141</v>
      </c>
      <c r="G3538">
        <v>0.99558000000000002</v>
      </c>
      <c r="H3538">
        <v>1</v>
      </c>
    </row>
    <row r="3539" spans="1:8" x14ac:dyDescent="0.2">
      <c r="A3539" t="s">
        <v>7700</v>
      </c>
      <c r="B3539" t="s">
        <v>7701</v>
      </c>
      <c r="C3539">
        <v>18</v>
      </c>
      <c r="D3539">
        <v>1</v>
      </c>
      <c r="E3539">
        <v>4.78</v>
      </c>
      <c r="F3539">
        <v>3160</v>
      </c>
      <c r="G3539">
        <v>0.99617</v>
      </c>
      <c r="H3539">
        <v>1</v>
      </c>
    </row>
    <row r="3540" spans="1:8" x14ac:dyDescent="0.2">
      <c r="A3540" t="s">
        <v>2880</v>
      </c>
      <c r="B3540" t="s">
        <v>2881</v>
      </c>
      <c r="C3540">
        <v>33</v>
      </c>
      <c r="D3540">
        <v>5</v>
      </c>
      <c r="E3540">
        <v>8.77</v>
      </c>
      <c r="F3540">
        <v>2619</v>
      </c>
      <c r="G3540">
        <v>0.96120000000000005</v>
      </c>
      <c r="H3540">
        <v>1</v>
      </c>
    </row>
    <row r="3541" spans="1:8" x14ac:dyDescent="0.2">
      <c r="A3541" t="s">
        <v>7702</v>
      </c>
      <c r="B3541" t="s">
        <v>7703</v>
      </c>
      <c r="C3541">
        <v>6</v>
      </c>
      <c r="D3541">
        <v>1</v>
      </c>
      <c r="E3541">
        <v>1.59</v>
      </c>
      <c r="F3541">
        <v>1893</v>
      </c>
      <c r="G3541">
        <v>0.84328999999999998</v>
      </c>
      <c r="H3541">
        <v>1</v>
      </c>
    </row>
    <row r="3542" spans="1:8" x14ac:dyDescent="0.2">
      <c r="A3542" t="s">
        <v>2882</v>
      </c>
      <c r="B3542" t="s">
        <v>2883</v>
      </c>
      <c r="C3542">
        <v>24</v>
      </c>
      <c r="D3542">
        <v>3</v>
      </c>
      <c r="E3542">
        <v>6.38</v>
      </c>
      <c r="F3542">
        <v>2748</v>
      </c>
      <c r="G3542">
        <v>0.97246999999999995</v>
      </c>
      <c r="H3542">
        <v>1</v>
      </c>
    </row>
    <row r="3543" spans="1:8" x14ac:dyDescent="0.2">
      <c r="A3543" t="s">
        <v>7712</v>
      </c>
      <c r="B3543" t="s">
        <v>7713</v>
      </c>
      <c r="C3543">
        <v>7</v>
      </c>
      <c r="D3543">
        <v>1</v>
      </c>
      <c r="E3543">
        <v>1.86</v>
      </c>
      <c r="F3543">
        <v>2093</v>
      </c>
      <c r="G3543">
        <v>0.88495999999999997</v>
      </c>
      <c r="H3543">
        <v>1</v>
      </c>
    </row>
    <row r="3544" spans="1:8" x14ac:dyDescent="0.2">
      <c r="A3544" t="s">
        <v>7714</v>
      </c>
      <c r="B3544" t="s">
        <v>7715</v>
      </c>
      <c r="C3544">
        <v>14</v>
      </c>
      <c r="D3544">
        <v>1</v>
      </c>
      <c r="E3544">
        <v>3.72</v>
      </c>
      <c r="F3544">
        <v>2946</v>
      </c>
      <c r="G3544">
        <v>0.98678999999999994</v>
      </c>
      <c r="H3544">
        <v>1</v>
      </c>
    </row>
    <row r="3545" spans="1:8" x14ac:dyDescent="0.2">
      <c r="A3545" t="s">
        <v>2884</v>
      </c>
      <c r="B3545" t="s">
        <v>2885</v>
      </c>
      <c r="C3545">
        <v>107</v>
      </c>
      <c r="D3545">
        <v>30</v>
      </c>
      <c r="E3545">
        <v>28.43</v>
      </c>
      <c r="F3545">
        <v>718</v>
      </c>
      <c r="G3545">
        <v>0.40035999999999999</v>
      </c>
      <c r="H3545">
        <v>1</v>
      </c>
    </row>
    <row r="3546" spans="1:8" x14ac:dyDescent="0.2">
      <c r="A3546" t="s">
        <v>2886</v>
      </c>
      <c r="B3546" t="s">
        <v>2887</v>
      </c>
      <c r="C3546">
        <v>10</v>
      </c>
      <c r="D3546">
        <v>2</v>
      </c>
      <c r="E3546">
        <v>2.66</v>
      </c>
      <c r="F3546">
        <v>1669</v>
      </c>
      <c r="G3546">
        <v>0.78961000000000003</v>
      </c>
      <c r="H3546">
        <v>1</v>
      </c>
    </row>
    <row r="3547" spans="1:8" x14ac:dyDescent="0.2">
      <c r="A3547" t="s">
        <v>2888</v>
      </c>
      <c r="B3547" t="s">
        <v>2889</v>
      </c>
      <c r="C3547">
        <v>7</v>
      </c>
      <c r="D3547">
        <v>2</v>
      </c>
      <c r="E3547">
        <v>1.86</v>
      </c>
      <c r="F3547">
        <v>1133</v>
      </c>
      <c r="G3547">
        <v>0.59331999999999996</v>
      </c>
      <c r="H3547">
        <v>1</v>
      </c>
    </row>
    <row r="3548" spans="1:8" x14ac:dyDescent="0.2">
      <c r="A3548" t="s">
        <v>2890</v>
      </c>
      <c r="B3548" t="s">
        <v>2891</v>
      </c>
      <c r="C3548">
        <v>5</v>
      </c>
      <c r="D3548">
        <v>2</v>
      </c>
      <c r="E3548">
        <v>1.33</v>
      </c>
      <c r="F3548">
        <v>717</v>
      </c>
      <c r="G3548">
        <v>0.4002</v>
      </c>
      <c r="H3548">
        <v>1</v>
      </c>
    </row>
    <row r="3549" spans="1:8" x14ac:dyDescent="0.2">
      <c r="A3549" t="s">
        <v>2892</v>
      </c>
      <c r="B3549" t="s">
        <v>2893</v>
      </c>
      <c r="C3549">
        <v>34</v>
      </c>
      <c r="D3549">
        <v>9</v>
      </c>
      <c r="E3549">
        <v>9.0299999999999994</v>
      </c>
      <c r="F3549">
        <v>1003</v>
      </c>
      <c r="G3549">
        <v>0.57028999999999996</v>
      </c>
      <c r="H3549">
        <v>1</v>
      </c>
    </row>
    <row r="3550" spans="1:8" x14ac:dyDescent="0.2">
      <c r="A3550" t="s">
        <v>7718</v>
      </c>
      <c r="B3550" t="s">
        <v>7719</v>
      </c>
      <c r="C3550">
        <v>9</v>
      </c>
      <c r="D3550">
        <v>2</v>
      </c>
      <c r="E3550">
        <v>2.39</v>
      </c>
      <c r="F3550">
        <v>1453</v>
      </c>
      <c r="G3550">
        <v>0.73587999999999998</v>
      </c>
      <c r="H3550">
        <v>1</v>
      </c>
    </row>
    <row r="3551" spans="1:8" x14ac:dyDescent="0.2">
      <c r="A3551" t="s">
        <v>2894</v>
      </c>
      <c r="B3551" t="s">
        <v>2895</v>
      </c>
      <c r="C3551">
        <v>16</v>
      </c>
      <c r="D3551">
        <v>5</v>
      </c>
      <c r="E3551">
        <v>4.25</v>
      </c>
      <c r="F3551">
        <v>740</v>
      </c>
      <c r="G3551">
        <v>0.42664000000000002</v>
      </c>
      <c r="H3551">
        <v>1</v>
      </c>
    </row>
    <row r="3552" spans="1:8" x14ac:dyDescent="0.2">
      <c r="A3552" t="s">
        <v>2896</v>
      </c>
      <c r="B3552" t="s">
        <v>2897</v>
      </c>
      <c r="C3552">
        <v>36</v>
      </c>
      <c r="D3552">
        <v>6</v>
      </c>
      <c r="E3552">
        <v>9.56</v>
      </c>
      <c r="F3552">
        <v>2477</v>
      </c>
      <c r="G3552">
        <v>0.94420000000000004</v>
      </c>
      <c r="H3552">
        <v>1</v>
      </c>
    </row>
    <row r="3553" spans="1:8" x14ac:dyDescent="0.2">
      <c r="A3553" t="s">
        <v>7720</v>
      </c>
      <c r="B3553" t="s">
        <v>7721</v>
      </c>
      <c r="C3553">
        <v>7</v>
      </c>
      <c r="D3553">
        <v>1</v>
      </c>
      <c r="E3553">
        <v>1.86</v>
      </c>
      <c r="F3553">
        <v>2094</v>
      </c>
      <c r="G3553">
        <v>0.88495999999999997</v>
      </c>
      <c r="H3553">
        <v>1</v>
      </c>
    </row>
    <row r="3554" spans="1:8" x14ac:dyDescent="0.2">
      <c r="A3554" t="s">
        <v>7724</v>
      </c>
      <c r="B3554" t="s">
        <v>7725</v>
      </c>
      <c r="C3554">
        <v>34</v>
      </c>
      <c r="D3554">
        <v>4</v>
      </c>
      <c r="E3554">
        <v>9.0299999999999994</v>
      </c>
      <c r="F3554">
        <v>2998</v>
      </c>
      <c r="G3554">
        <v>0.98992000000000002</v>
      </c>
      <c r="H3554">
        <v>1</v>
      </c>
    </row>
    <row r="3555" spans="1:8" x14ac:dyDescent="0.2">
      <c r="A3555" t="s">
        <v>7728</v>
      </c>
      <c r="B3555" t="s">
        <v>7729</v>
      </c>
      <c r="C3555">
        <v>26</v>
      </c>
      <c r="D3555">
        <v>5</v>
      </c>
      <c r="E3555">
        <v>6.91</v>
      </c>
      <c r="F3555">
        <v>1946</v>
      </c>
      <c r="G3555">
        <v>0.85951</v>
      </c>
      <c r="H3555">
        <v>1</v>
      </c>
    </row>
    <row r="3556" spans="1:8" x14ac:dyDescent="0.2">
      <c r="A3556" t="s">
        <v>2900</v>
      </c>
      <c r="B3556" t="s">
        <v>2901</v>
      </c>
      <c r="C3556">
        <v>970</v>
      </c>
      <c r="D3556">
        <v>228</v>
      </c>
      <c r="E3556">
        <v>257.69</v>
      </c>
      <c r="F3556">
        <v>3039</v>
      </c>
      <c r="G3556">
        <v>0.99097000000000002</v>
      </c>
      <c r="H3556">
        <v>1</v>
      </c>
    </row>
    <row r="3557" spans="1:8" x14ac:dyDescent="0.2">
      <c r="A3557" t="s">
        <v>2902</v>
      </c>
      <c r="B3557" t="s">
        <v>2903</v>
      </c>
      <c r="C3557">
        <v>307</v>
      </c>
      <c r="D3557">
        <v>56</v>
      </c>
      <c r="E3557">
        <v>81.56</v>
      </c>
      <c r="F3557">
        <v>3406</v>
      </c>
      <c r="G3557">
        <v>0.99980999999999998</v>
      </c>
      <c r="H3557">
        <v>1</v>
      </c>
    </row>
    <row r="3558" spans="1:8" x14ac:dyDescent="0.2">
      <c r="A3558" t="s">
        <v>2904</v>
      </c>
      <c r="B3558" t="s">
        <v>2905</v>
      </c>
      <c r="C3558">
        <v>341</v>
      </c>
      <c r="D3558">
        <v>75</v>
      </c>
      <c r="E3558">
        <v>90.59</v>
      </c>
      <c r="F3558">
        <v>2839</v>
      </c>
      <c r="G3558">
        <v>0.97968</v>
      </c>
      <c r="H3558">
        <v>1</v>
      </c>
    </row>
    <row r="3559" spans="1:8" x14ac:dyDescent="0.2">
      <c r="A3559" t="s">
        <v>2906</v>
      </c>
      <c r="B3559" t="s">
        <v>2907</v>
      </c>
      <c r="C3559">
        <v>53</v>
      </c>
      <c r="D3559">
        <v>17</v>
      </c>
      <c r="E3559">
        <v>14.08</v>
      </c>
      <c r="F3559">
        <v>438</v>
      </c>
      <c r="G3559">
        <v>0.22203999999999999</v>
      </c>
      <c r="H3559">
        <v>1</v>
      </c>
    </row>
    <row r="3560" spans="1:8" x14ac:dyDescent="0.2">
      <c r="A3560" t="s">
        <v>7730</v>
      </c>
      <c r="B3560" t="s">
        <v>7731</v>
      </c>
      <c r="C3560">
        <v>13</v>
      </c>
      <c r="D3560">
        <v>3</v>
      </c>
      <c r="E3560">
        <v>3.45</v>
      </c>
      <c r="F3560">
        <v>1385</v>
      </c>
      <c r="G3560">
        <v>0.71289000000000002</v>
      </c>
      <c r="H3560">
        <v>1</v>
      </c>
    </row>
    <row r="3561" spans="1:8" x14ac:dyDescent="0.2">
      <c r="A3561" t="s">
        <v>2908</v>
      </c>
      <c r="B3561" t="s">
        <v>2909</v>
      </c>
      <c r="C3561">
        <v>22</v>
      </c>
      <c r="D3561">
        <v>4</v>
      </c>
      <c r="E3561">
        <v>5.84</v>
      </c>
      <c r="F3561">
        <v>2006</v>
      </c>
      <c r="G3561">
        <v>0.87463999999999997</v>
      </c>
      <c r="H3561">
        <v>1</v>
      </c>
    </row>
    <row r="3562" spans="1:8" x14ac:dyDescent="0.2">
      <c r="A3562" t="s">
        <v>7732</v>
      </c>
      <c r="B3562" t="s">
        <v>7733</v>
      </c>
      <c r="C3562">
        <v>6</v>
      </c>
      <c r="D3562">
        <v>2</v>
      </c>
      <c r="E3562">
        <v>1.59</v>
      </c>
      <c r="F3562">
        <v>894</v>
      </c>
      <c r="G3562">
        <v>0.50285999999999997</v>
      </c>
      <c r="H3562">
        <v>1</v>
      </c>
    </row>
    <row r="3563" spans="1:8" x14ac:dyDescent="0.2">
      <c r="A3563" t="s">
        <v>7734</v>
      </c>
      <c r="B3563" t="s">
        <v>7735</v>
      </c>
      <c r="C3563">
        <v>72</v>
      </c>
      <c r="D3563">
        <v>14</v>
      </c>
      <c r="E3563">
        <v>19.13</v>
      </c>
      <c r="F3563">
        <v>2447</v>
      </c>
      <c r="G3563">
        <v>0.93830000000000002</v>
      </c>
      <c r="H3563">
        <v>1</v>
      </c>
    </row>
    <row r="3564" spans="1:8" x14ac:dyDescent="0.2">
      <c r="A3564" t="s">
        <v>7742</v>
      </c>
      <c r="B3564" t="s">
        <v>7743</v>
      </c>
      <c r="C3564">
        <v>13</v>
      </c>
      <c r="D3564">
        <v>1</v>
      </c>
      <c r="E3564">
        <v>3.45</v>
      </c>
      <c r="F3564">
        <v>2874</v>
      </c>
      <c r="G3564">
        <v>0.98201000000000005</v>
      </c>
      <c r="H3564">
        <v>1</v>
      </c>
    </row>
    <row r="3565" spans="1:8" x14ac:dyDescent="0.2">
      <c r="A3565" t="s">
        <v>7746</v>
      </c>
      <c r="B3565" t="s">
        <v>7747</v>
      </c>
      <c r="C3565">
        <v>38</v>
      </c>
      <c r="D3565">
        <v>10</v>
      </c>
      <c r="E3565">
        <v>10.1</v>
      </c>
      <c r="F3565">
        <v>1011</v>
      </c>
      <c r="G3565">
        <v>0.57569000000000004</v>
      </c>
      <c r="H3565">
        <v>1</v>
      </c>
    </row>
    <row r="3566" spans="1:8" x14ac:dyDescent="0.2">
      <c r="A3566" t="s">
        <v>2910</v>
      </c>
      <c r="B3566" t="s">
        <v>2911</v>
      </c>
      <c r="C3566">
        <v>45</v>
      </c>
      <c r="D3566">
        <v>7</v>
      </c>
      <c r="E3566">
        <v>11.95</v>
      </c>
      <c r="F3566">
        <v>2752</v>
      </c>
      <c r="G3566">
        <v>0.97336</v>
      </c>
      <c r="H3566">
        <v>1</v>
      </c>
    </row>
    <row r="3567" spans="1:8" x14ac:dyDescent="0.2">
      <c r="A3567" t="s">
        <v>2912</v>
      </c>
      <c r="B3567" t="s">
        <v>2913</v>
      </c>
      <c r="C3567">
        <v>21</v>
      </c>
      <c r="D3567">
        <v>4</v>
      </c>
      <c r="E3567">
        <v>5.58</v>
      </c>
      <c r="F3567">
        <v>1920</v>
      </c>
      <c r="G3567">
        <v>0.84909000000000001</v>
      </c>
      <c r="H3567">
        <v>1</v>
      </c>
    </row>
    <row r="3568" spans="1:8" x14ac:dyDescent="0.2">
      <c r="A3568" t="s">
        <v>7750</v>
      </c>
      <c r="B3568" t="s">
        <v>7751</v>
      </c>
      <c r="C3568">
        <v>7</v>
      </c>
      <c r="D3568">
        <v>1</v>
      </c>
      <c r="E3568">
        <v>1.86</v>
      </c>
      <c r="F3568">
        <v>2095</v>
      </c>
      <c r="G3568">
        <v>0.88495999999999997</v>
      </c>
      <c r="H3568">
        <v>1</v>
      </c>
    </row>
    <row r="3569" spans="1:8" x14ac:dyDescent="0.2">
      <c r="A3569" t="s">
        <v>7752</v>
      </c>
      <c r="B3569" t="s">
        <v>7753</v>
      </c>
      <c r="C3569">
        <v>7</v>
      </c>
      <c r="D3569">
        <v>1</v>
      </c>
      <c r="E3569">
        <v>1.86</v>
      </c>
      <c r="F3569">
        <v>2096</v>
      </c>
      <c r="G3569">
        <v>0.88495999999999997</v>
      </c>
      <c r="H3569">
        <v>1</v>
      </c>
    </row>
    <row r="3570" spans="1:8" x14ac:dyDescent="0.2">
      <c r="A3570" t="s">
        <v>7754</v>
      </c>
      <c r="B3570" t="s">
        <v>7755</v>
      </c>
      <c r="C3570">
        <v>7</v>
      </c>
      <c r="D3570">
        <v>2</v>
      </c>
      <c r="E3570">
        <v>1.86</v>
      </c>
      <c r="F3570">
        <v>1134</v>
      </c>
      <c r="G3570">
        <v>0.59331999999999996</v>
      </c>
      <c r="H3570">
        <v>1</v>
      </c>
    </row>
    <row r="3571" spans="1:8" x14ac:dyDescent="0.2">
      <c r="A3571" t="s">
        <v>7758</v>
      </c>
      <c r="B3571" t="s">
        <v>7759</v>
      </c>
      <c r="C3571">
        <v>17</v>
      </c>
      <c r="D3571">
        <v>5</v>
      </c>
      <c r="E3571">
        <v>4.5199999999999996</v>
      </c>
      <c r="F3571">
        <v>817</v>
      </c>
      <c r="G3571">
        <v>0.48592000000000002</v>
      </c>
      <c r="H3571">
        <v>1</v>
      </c>
    </row>
    <row r="3572" spans="1:8" x14ac:dyDescent="0.2">
      <c r="A3572" t="s">
        <v>7760</v>
      </c>
      <c r="B3572" t="s">
        <v>7761</v>
      </c>
      <c r="C3572">
        <v>10</v>
      </c>
      <c r="D3572">
        <v>4</v>
      </c>
      <c r="E3572">
        <v>2.66</v>
      </c>
      <c r="F3572">
        <v>481</v>
      </c>
      <c r="G3572">
        <v>0.26168999999999998</v>
      </c>
      <c r="H3572">
        <v>1</v>
      </c>
    </row>
    <row r="3573" spans="1:8" x14ac:dyDescent="0.2">
      <c r="A3573" t="s">
        <v>7764</v>
      </c>
      <c r="B3573" t="s">
        <v>7765</v>
      </c>
      <c r="C3573">
        <v>17</v>
      </c>
      <c r="D3573">
        <v>2</v>
      </c>
      <c r="E3573">
        <v>4.5199999999999996</v>
      </c>
      <c r="F3573">
        <v>2645</v>
      </c>
      <c r="G3573">
        <v>0.96260000000000001</v>
      </c>
      <c r="H3573">
        <v>1</v>
      </c>
    </row>
    <row r="3574" spans="1:8" x14ac:dyDescent="0.2">
      <c r="A3574" t="s">
        <v>2914</v>
      </c>
      <c r="B3574" t="s">
        <v>2915</v>
      </c>
      <c r="C3574">
        <v>102</v>
      </c>
      <c r="D3574">
        <v>21</v>
      </c>
      <c r="E3574">
        <v>27.1</v>
      </c>
      <c r="F3574">
        <v>2371</v>
      </c>
      <c r="G3574">
        <v>0.93489999999999995</v>
      </c>
      <c r="H3574">
        <v>1</v>
      </c>
    </row>
    <row r="3575" spans="1:8" x14ac:dyDescent="0.2">
      <c r="A3575" t="s">
        <v>2916</v>
      </c>
      <c r="B3575" t="s">
        <v>2917</v>
      </c>
      <c r="C3575">
        <v>43</v>
      </c>
      <c r="D3575">
        <v>8</v>
      </c>
      <c r="E3575">
        <v>11.42</v>
      </c>
      <c r="F3575">
        <v>2285</v>
      </c>
      <c r="G3575">
        <v>0.91735999999999995</v>
      </c>
      <c r="H3575">
        <v>1</v>
      </c>
    </row>
    <row r="3576" spans="1:8" x14ac:dyDescent="0.2">
      <c r="A3576" t="s">
        <v>7778</v>
      </c>
      <c r="B3576" t="s">
        <v>7779</v>
      </c>
      <c r="C3576">
        <v>27</v>
      </c>
      <c r="D3576">
        <v>7</v>
      </c>
      <c r="E3576">
        <v>7.17</v>
      </c>
      <c r="F3576">
        <v>1177</v>
      </c>
      <c r="G3576">
        <v>0.60285999999999995</v>
      </c>
      <c r="H3576">
        <v>1</v>
      </c>
    </row>
    <row r="3577" spans="1:8" x14ac:dyDescent="0.2">
      <c r="A3577" t="s">
        <v>7780</v>
      </c>
      <c r="B3577" t="s">
        <v>7781</v>
      </c>
      <c r="C3577">
        <v>25</v>
      </c>
      <c r="D3577">
        <v>4</v>
      </c>
      <c r="E3577">
        <v>6.64</v>
      </c>
      <c r="F3577">
        <v>2352</v>
      </c>
      <c r="G3577">
        <v>0.93006</v>
      </c>
      <c r="H3577">
        <v>1</v>
      </c>
    </row>
    <row r="3578" spans="1:8" x14ac:dyDescent="0.2">
      <c r="A3578" t="s">
        <v>2918</v>
      </c>
      <c r="B3578" t="s">
        <v>2919</v>
      </c>
      <c r="C3578">
        <v>10</v>
      </c>
      <c r="D3578">
        <v>1</v>
      </c>
      <c r="E3578">
        <v>2.66</v>
      </c>
      <c r="F3578">
        <v>2578</v>
      </c>
      <c r="G3578">
        <v>0.95448999999999995</v>
      </c>
      <c r="H3578">
        <v>1</v>
      </c>
    </row>
    <row r="3579" spans="1:8" x14ac:dyDescent="0.2">
      <c r="A3579" t="s">
        <v>7782</v>
      </c>
      <c r="B3579" t="s">
        <v>7783</v>
      </c>
      <c r="C3579">
        <v>17</v>
      </c>
      <c r="D3579">
        <v>5</v>
      </c>
      <c r="E3579">
        <v>4.5199999999999996</v>
      </c>
      <c r="F3579">
        <v>818</v>
      </c>
      <c r="G3579">
        <v>0.48592000000000002</v>
      </c>
      <c r="H3579">
        <v>1</v>
      </c>
    </row>
    <row r="3580" spans="1:8" x14ac:dyDescent="0.2">
      <c r="A3580" t="s">
        <v>7786</v>
      </c>
      <c r="B3580" t="s">
        <v>7787</v>
      </c>
      <c r="C3580">
        <v>7</v>
      </c>
      <c r="D3580">
        <v>1</v>
      </c>
      <c r="E3580">
        <v>1.86</v>
      </c>
      <c r="F3580">
        <v>2097</v>
      </c>
      <c r="G3580">
        <v>0.88495999999999997</v>
      </c>
      <c r="H3580">
        <v>1</v>
      </c>
    </row>
    <row r="3581" spans="1:8" x14ac:dyDescent="0.2">
      <c r="A3581" t="s">
        <v>7788</v>
      </c>
      <c r="B3581" t="s">
        <v>7789</v>
      </c>
      <c r="C3581">
        <v>12</v>
      </c>
      <c r="D3581">
        <v>1</v>
      </c>
      <c r="E3581">
        <v>3.19</v>
      </c>
      <c r="F3581">
        <v>2800</v>
      </c>
      <c r="G3581">
        <v>0.97548000000000001</v>
      </c>
      <c r="H3581">
        <v>1</v>
      </c>
    </row>
    <row r="3582" spans="1:8" x14ac:dyDescent="0.2">
      <c r="A3582" t="s">
        <v>2920</v>
      </c>
      <c r="B3582" t="s">
        <v>2921</v>
      </c>
      <c r="C3582">
        <v>37</v>
      </c>
      <c r="D3582">
        <v>12</v>
      </c>
      <c r="E3582">
        <v>9.83</v>
      </c>
      <c r="F3582">
        <v>469</v>
      </c>
      <c r="G3582">
        <v>0.26096000000000003</v>
      </c>
      <c r="H3582">
        <v>1</v>
      </c>
    </row>
    <row r="3583" spans="1:8" x14ac:dyDescent="0.2">
      <c r="A3583" t="s">
        <v>7794</v>
      </c>
      <c r="B3583" t="s">
        <v>7795</v>
      </c>
      <c r="C3583">
        <v>12</v>
      </c>
      <c r="D3583">
        <v>4</v>
      </c>
      <c r="E3583">
        <v>3.19</v>
      </c>
      <c r="F3583">
        <v>658</v>
      </c>
      <c r="G3583">
        <v>0.40010000000000001</v>
      </c>
      <c r="H3583">
        <v>1</v>
      </c>
    </row>
    <row r="3584" spans="1:8" x14ac:dyDescent="0.2">
      <c r="A3584" t="s">
        <v>2922</v>
      </c>
      <c r="B3584" t="s">
        <v>2923</v>
      </c>
      <c r="C3584">
        <v>16</v>
      </c>
      <c r="D3584">
        <v>6</v>
      </c>
      <c r="E3584">
        <v>4.25</v>
      </c>
      <c r="F3584">
        <v>450</v>
      </c>
      <c r="G3584">
        <v>0.23291000000000001</v>
      </c>
      <c r="H3584">
        <v>1</v>
      </c>
    </row>
    <row r="3585" spans="1:8" x14ac:dyDescent="0.2">
      <c r="A3585" t="s">
        <v>7796</v>
      </c>
      <c r="B3585" t="s">
        <v>7797</v>
      </c>
      <c r="C3585">
        <v>7</v>
      </c>
      <c r="D3585">
        <v>1</v>
      </c>
      <c r="E3585">
        <v>1.86</v>
      </c>
      <c r="F3585">
        <v>2098</v>
      </c>
      <c r="G3585">
        <v>0.88495999999999997</v>
      </c>
      <c r="H3585">
        <v>1</v>
      </c>
    </row>
    <row r="3586" spans="1:8" x14ac:dyDescent="0.2">
      <c r="A3586" t="s">
        <v>2924</v>
      </c>
      <c r="B3586" t="s">
        <v>2925</v>
      </c>
      <c r="C3586">
        <v>26</v>
      </c>
      <c r="D3586">
        <v>6</v>
      </c>
      <c r="E3586">
        <v>6.91</v>
      </c>
      <c r="F3586">
        <v>1399</v>
      </c>
      <c r="G3586">
        <v>0.72658</v>
      </c>
      <c r="H3586">
        <v>1</v>
      </c>
    </row>
    <row r="3587" spans="1:8" x14ac:dyDescent="0.2">
      <c r="A3587" t="s">
        <v>2926</v>
      </c>
      <c r="B3587" t="s">
        <v>2927</v>
      </c>
      <c r="C3587">
        <v>109</v>
      </c>
      <c r="D3587">
        <v>16</v>
      </c>
      <c r="E3587">
        <v>28.96</v>
      </c>
      <c r="F3587">
        <v>3302</v>
      </c>
      <c r="G3587">
        <v>0.99907000000000001</v>
      </c>
      <c r="H3587">
        <v>1</v>
      </c>
    </row>
    <row r="3588" spans="1:8" x14ac:dyDescent="0.2">
      <c r="A3588" t="s">
        <v>7806</v>
      </c>
      <c r="B3588" t="s">
        <v>7807</v>
      </c>
      <c r="C3588">
        <v>41</v>
      </c>
      <c r="D3588">
        <v>8</v>
      </c>
      <c r="E3588">
        <v>10.89</v>
      </c>
      <c r="F3588">
        <v>2105</v>
      </c>
      <c r="G3588">
        <v>0.88846999999999998</v>
      </c>
      <c r="H3588">
        <v>1</v>
      </c>
    </row>
    <row r="3589" spans="1:8" x14ac:dyDescent="0.2">
      <c r="A3589" t="s">
        <v>7808</v>
      </c>
      <c r="B3589" t="s">
        <v>7809</v>
      </c>
      <c r="C3589">
        <v>21</v>
      </c>
      <c r="D3589">
        <v>4</v>
      </c>
      <c r="E3589">
        <v>5.58</v>
      </c>
      <c r="F3589">
        <v>1921</v>
      </c>
      <c r="G3589">
        <v>0.84909000000000001</v>
      </c>
      <c r="H3589">
        <v>1</v>
      </c>
    </row>
    <row r="3590" spans="1:8" x14ac:dyDescent="0.2">
      <c r="A3590" t="s">
        <v>7810</v>
      </c>
      <c r="B3590" t="s">
        <v>7811</v>
      </c>
      <c r="C3590">
        <v>9</v>
      </c>
      <c r="D3590">
        <v>1</v>
      </c>
      <c r="E3590">
        <v>2.39</v>
      </c>
      <c r="F3590">
        <v>2445</v>
      </c>
      <c r="G3590">
        <v>0.93799999999999994</v>
      </c>
      <c r="H3590">
        <v>1</v>
      </c>
    </row>
    <row r="3591" spans="1:8" x14ac:dyDescent="0.2">
      <c r="A3591" t="s">
        <v>2928</v>
      </c>
      <c r="B3591" t="s">
        <v>2929</v>
      </c>
      <c r="C3591">
        <v>44</v>
      </c>
      <c r="D3591">
        <v>8</v>
      </c>
      <c r="E3591">
        <v>11.69</v>
      </c>
      <c r="F3591">
        <v>2339</v>
      </c>
      <c r="G3591">
        <v>0.92922000000000005</v>
      </c>
      <c r="H3591">
        <v>1</v>
      </c>
    </row>
    <row r="3592" spans="1:8" x14ac:dyDescent="0.2">
      <c r="A3592" t="s">
        <v>7816</v>
      </c>
      <c r="B3592" t="s">
        <v>7817</v>
      </c>
      <c r="C3592">
        <v>29</v>
      </c>
      <c r="D3592">
        <v>2</v>
      </c>
      <c r="E3592">
        <v>7.7</v>
      </c>
      <c r="F3592">
        <v>3271</v>
      </c>
      <c r="G3592">
        <v>0.99853999999999998</v>
      </c>
      <c r="H3592">
        <v>1</v>
      </c>
    </row>
    <row r="3593" spans="1:8" x14ac:dyDescent="0.2">
      <c r="A3593" t="s">
        <v>7818</v>
      </c>
      <c r="B3593" t="s">
        <v>7819</v>
      </c>
      <c r="C3593">
        <v>15</v>
      </c>
      <c r="D3593">
        <v>1</v>
      </c>
      <c r="E3593">
        <v>3.98</v>
      </c>
      <c r="F3593">
        <v>3027</v>
      </c>
      <c r="G3593">
        <v>0.99031000000000002</v>
      </c>
      <c r="H3593">
        <v>1</v>
      </c>
    </row>
    <row r="3594" spans="1:8" x14ac:dyDescent="0.2">
      <c r="A3594" t="s">
        <v>7820</v>
      </c>
      <c r="B3594" t="s">
        <v>7821</v>
      </c>
      <c r="C3594">
        <v>7</v>
      </c>
      <c r="D3594">
        <v>1</v>
      </c>
      <c r="E3594">
        <v>1.86</v>
      </c>
      <c r="F3594">
        <v>2099</v>
      </c>
      <c r="G3594">
        <v>0.88495999999999997</v>
      </c>
      <c r="H3594">
        <v>1</v>
      </c>
    </row>
    <row r="3595" spans="1:8" x14ac:dyDescent="0.2">
      <c r="A3595" t="s">
        <v>7822</v>
      </c>
      <c r="B3595" t="s">
        <v>7823</v>
      </c>
      <c r="C3595">
        <v>39</v>
      </c>
      <c r="D3595">
        <v>5</v>
      </c>
      <c r="E3595">
        <v>10.36</v>
      </c>
      <c r="F3595">
        <v>2986</v>
      </c>
      <c r="G3595">
        <v>0.98865000000000003</v>
      </c>
      <c r="H3595">
        <v>1</v>
      </c>
    </row>
    <row r="3596" spans="1:8" x14ac:dyDescent="0.2">
      <c r="A3596" t="s">
        <v>7824</v>
      </c>
      <c r="B3596" t="s">
        <v>7825</v>
      </c>
      <c r="C3596">
        <v>10</v>
      </c>
      <c r="D3596">
        <v>1</v>
      </c>
      <c r="E3596">
        <v>2.66</v>
      </c>
      <c r="F3596">
        <v>2579</v>
      </c>
      <c r="G3596">
        <v>0.95448999999999995</v>
      </c>
      <c r="H3596">
        <v>1</v>
      </c>
    </row>
    <row r="3597" spans="1:8" x14ac:dyDescent="0.2">
      <c r="A3597" t="s">
        <v>7826</v>
      </c>
      <c r="B3597" t="s">
        <v>7827</v>
      </c>
      <c r="C3597">
        <v>37</v>
      </c>
      <c r="D3597">
        <v>8</v>
      </c>
      <c r="E3597">
        <v>9.83</v>
      </c>
      <c r="F3597">
        <v>1697</v>
      </c>
      <c r="G3597">
        <v>0.80556000000000005</v>
      </c>
      <c r="H3597">
        <v>1</v>
      </c>
    </row>
    <row r="3598" spans="1:8" x14ac:dyDescent="0.2">
      <c r="A3598" t="s">
        <v>7828</v>
      </c>
      <c r="B3598" t="s">
        <v>7829</v>
      </c>
      <c r="C3598">
        <v>6</v>
      </c>
      <c r="D3598">
        <v>2</v>
      </c>
      <c r="E3598">
        <v>1.59</v>
      </c>
      <c r="F3598">
        <v>895</v>
      </c>
      <c r="G3598">
        <v>0.50285999999999997</v>
      </c>
      <c r="H3598">
        <v>1</v>
      </c>
    </row>
    <row r="3599" spans="1:8" x14ac:dyDescent="0.2">
      <c r="A3599" t="s">
        <v>7832</v>
      </c>
      <c r="B3599" t="s">
        <v>7833</v>
      </c>
      <c r="C3599">
        <v>50</v>
      </c>
      <c r="D3599">
        <v>4</v>
      </c>
      <c r="E3599">
        <v>13.28</v>
      </c>
      <c r="F3599">
        <v>3398</v>
      </c>
      <c r="G3599">
        <v>0.99978999999999996</v>
      </c>
      <c r="H3599">
        <v>1</v>
      </c>
    </row>
    <row r="3600" spans="1:8" x14ac:dyDescent="0.2">
      <c r="A3600" t="s">
        <v>7836</v>
      </c>
      <c r="B3600" t="s">
        <v>7837</v>
      </c>
      <c r="C3600">
        <v>9</v>
      </c>
      <c r="D3600">
        <v>2</v>
      </c>
      <c r="E3600">
        <v>2.39</v>
      </c>
      <c r="F3600">
        <v>1454</v>
      </c>
      <c r="G3600">
        <v>0.73587999999999998</v>
      </c>
      <c r="H3600">
        <v>1</v>
      </c>
    </row>
    <row r="3601" spans="1:8" x14ac:dyDescent="0.2">
      <c r="A3601" t="s">
        <v>2930</v>
      </c>
      <c r="B3601" t="s">
        <v>2931</v>
      </c>
      <c r="C3601">
        <v>458</v>
      </c>
      <c r="D3601">
        <v>77</v>
      </c>
      <c r="E3601">
        <v>121.67</v>
      </c>
      <c r="F3601">
        <v>3530</v>
      </c>
      <c r="G3601">
        <v>1</v>
      </c>
      <c r="H3601">
        <v>1</v>
      </c>
    </row>
    <row r="3602" spans="1:8" x14ac:dyDescent="0.2">
      <c r="A3602" t="s">
        <v>7842</v>
      </c>
      <c r="B3602" t="s">
        <v>7843</v>
      </c>
      <c r="C3602">
        <v>81</v>
      </c>
      <c r="D3602">
        <v>11</v>
      </c>
      <c r="E3602">
        <v>21.52</v>
      </c>
      <c r="F3602">
        <v>3265</v>
      </c>
      <c r="G3602">
        <v>0.99851999999999996</v>
      </c>
      <c r="H3602">
        <v>1</v>
      </c>
    </row>
    <row r="3603" spans="1:8" x14ac:dyDescent="0.2">
      <c r="A3603" t="s">
        <v>2932</v>
      </c>
      <c r="B3603" t="s">
        <v>2933</v>
      </c>
      <c r="C3603">
        <v>29</v>
      </c>
      <c r="D3603">
        <v>4</v>
      </c>
      <c r="E3603">
        <v>7.7</v>
      </c>
      <c r="F3603">
        <v>2705</v>
      </c>
      <c r="G3603">
        <v>0.96953999999999996</v>
      </c>
      <c r="H3603">
        <v>1</v>
      </c>
    </row>
    <row r="3604" spans="1:8" x14ac:dyDescent="0.2">
      <c r="A3604" t="s">
        <v>2934</v>
      </c>
      <c r="B3604" t="s">
        <v>2935</v>
      </c>
      <c r="C3604">
        <v>1121</v>
      </c>
      <c r="D3604">
        <v>260</v>
      </c>
      <c r="E3604">
        <v>297.81</v>
      </c>
      <c r="F3604">
        <v>3217</v>
      </c>
      <c r="G3604">
        <v>0.99763999999999997</v>
      </c>
      <c r="H3604">
        <v>1</v>
      </c>
    </row>
    <row r="3605" spans="1:8" x14ac:dyDescent="0.2">
      <c r="A3605" t="s">
        <v>2938</v>
      </c>
      <c r="B3605" t="s">
        <v>2939</v>
      </c>
      <c r="C3605">
        <v>28</v>
      </c>
      <c r="D3605">
        <v>8</v>
      </c>
      <c r="E3605">
        <v>7.44</v>
      </c>
      <c r="F3605">
        <v>803</v>
      </c>
      <c r="G3605">
        <v>0.47602</v>
      </c>
      <c r="H3605">
        <v>1</v>
      </c>
    </row>
    <row r="3606" spans="1:8" x14ac:dyDescent="0.2">
      <c r="A3606" t="s">
        <v>2940</v>
      </c>
      <c r="B3606" t="s">
        <v>2941</v>
      </c>
      <c r="C3606">
        <v>23</v>
      </c>
      <c r="D3606">
        <v>11</v>
      </c>
      <c r="E3606">
        <v>6.11</v>
      </c>
      <c r="F3606">
        <v>114</v>
      </c>
      <c r="G3606">
        <v>2.316E-2</v>
      </c>
      <c r="H3606">
        <v>1</v>
      </c>
    </row>
    <row r="3607" spans="1:8" x14ac:dyDescent="0.2">
      <c r="A3607" t="s">
        <v>7854</v>
      </c>
      <c r="B3607" t="s">
        <v>7855</v>
      </c>
      <c r="C3607">
        <v>14</v>
      </c>
      <c r="D3607">
        <v>6</v>
      </c>
      <c r="E3607">
        <v>3.72</v>
      </c>
      <c r="F3607">
        <v>335</v>
      </c>
      <c r="G3607">
        <v>0.14105999999999999</v>
      </c>
      <c r="H3607">
        <v>1</v>
      </c>
    </row>
    <row r="3608" spans="1:8" x14ac:dyDescent="0.2">
      <c r="A3608" t="s">
        <v>2942</v>
      </c>
      <c r="B3608" t="s">
        <v>2943</v>
      </c>
      <c r="C3608">
        <v>34</v>
      </c>
      <c r="D3608">
        <v>6</v>
      </c>
      <c r="E3608">
        <v>9.0299999999999994</v>
      </c>
      <c r="F3608">
        <v>2311</v>
      </c>
      <c r="G3608">
        <v>0.92079</v>
      </c>
      <c r="H3608">
        <v>1</v>
      </c>
    </row>
    <row r="3609" spans="1:8" x14ac:dyDescent="0.2">
      <c r="A3609" t="s">
        <v>7856</v>
      </c>
      <c r="B3609" t="s">
        <v>7857</v>
      </c>
      <c r="C3609">
        <v>6</v>
      </c>
      <c r="D3609">
        <v>1</v>
      </c>
      <c r="E3609">
        <v>1.59</v>
      </c>
      <c r="F3609">
        <v>1894</v>
      </c>
      <c r="G3609">
        <v>0.84328999999999998</v>
      </c>
      <c r="H3609">
        <v>1</v>
      </c>
    </row>
    <row r="3610" spans="1:8" x14ac:dyDescent="0.2">
      <c r="A3610" t="s">
        <v>2944</v>
      </c>
      <c r="B3610" t="s">
        <v>2945</v>
      </c>
      <c r="C3610">
        <v>45</v>
      </c>
      <c r="D3610">
        <v>8</v>
      </c>
      <c r="E3610">
        <v>11.95</v>
      </c>
      <c r="F3610">
        <v>2451</v>
      </c>
      <c r="G3610">
        <v>0.93957999999999997</v>
      </c>
      <c r="H3610">
        <v>1</v>
      </c>
    </row>
    <row r="3611" spans="1:8" x14ac:dyDescent="0.2">
      <c r="A3611" t="s">
        <v>2946</v>
      </c>
      <c r="B3611" t="s">
        <v>2947</v>
      </c>
      <c r="C3611">
        <v>32</v>
      </c>
      <c r="D3611">
        <v>7</v>
      </c>
      <c r="E3611">
        <v>8.5</v>
      </c>
      <c r="F3611">
        <v>1555</v>
      </c>
      <c r="G3611">
        <v>0.78537000000000001</v>
      </c>
      <c r="H3611">
        <v>1</v>
      </c>
    </row>
    <row r="3612" spans="1:8" x14ac:dyDescent="0.2">
      <c r="A3612" t="s">
        <v>7862</v>
      </c>
      <c r="B3612" t="s">
        <v>7863</v>
      </c>
      <c r="C3612">
        <v>75</v>
      </c>
      <c r="D3612">
        <v>14</v>
      </c>
      <c r="E3612">
        <v>19.920000000000002</v>
      </c>
      <c r="F3612">
        <v>2609</v>
      </c>
      <c r="G3612">
        <v>0.95852999999999999</v>
      </c>
      <c r="H3612">
        <v>1</v>
      </c>
    </row>
    <row r="3613" spans="1:8" x14ac:dyDescent="0.2">
      <c r="A3613" t="s">
        <v>7864</v>
      </c>
      <c r="B3613" t="s">
        <v>7865</v>
      </c>
      <c r="C3613">
        <v>11</v>
      </c>
      <c r="D3613">
        <v>3</v>
      </c>
      <c r="E3613">
        <v>2.92</v>
      </c>
      <c r="F3613">
        <v>1057</v>
      </c>
      <c r="G3613">
        <v>0.59233999999999998</v>
      </c>
      <c r="H3613">
        <v>1</v>
      </c>
    </row>
    <row r="3614" spans="1:8" x14ac:dyDescent="0.2">
      <c r="A3614" t="s">
        <v>7866</v>
      </c>
      <c r="B3614" t="s">
        <v>7867</v>
      </c>
      <c r="C3614">
        <v>15</v>
      </c>
      <c r="D3614">
        <v>1</v>
      </c>
      <c r="E3614">
        <v>3.98</v>
      </c>
      <c r="F3614">
        <v>3028</v>
      </c>
      <c r="G3614">
        <v>0.99031000000000002</v>
      </c>
      <c r="H3614">
        <v>1</v>
      </c>
    </row>
    <row r="3615" spans="1:8" x14ac:dyDescent="0.2">
      <c r="A3615" t="s">
        <v>7876</v>
      </c>
      <c r="B3615" t="s">
        <v>7877</v>
      </c>
      <c r="C3615">
        <v>8</v>
      </c>
      <c r="D3615">
        <v>1</v>
      </c>
      <c r="E3615">
        <v>2.13</v>
      </c>
      <c r="F3615">
        <v>2270</v>
      </c>
      <c r="G3615">
        <v>0.91554999999999997</v>
      </c>
      <c r="H3615">
        <v>1</v>
      </c>
    </row>
    <row r="3616" spans="1:8" x14ac:dyDescent="0.2">
      <c r="A3616" t="s">
        <v>2948</v>
      </c>
      <c r="B3616" t="s">
        <v>2949</v>
      </c>
      <c r="C3616">
        <v>37</v>
      </c>
      <c r="D3616">
        <v>7</v>
      </c>
      <c r="E3616">
        <v>9.83</v>
      </c>
      <c r="F3616">
        <v>2141</v>
      </c>
      <c r="G3616">
        <v>0.89666000000000001</v>
      </c>
      <c r="H3616">
        <v>1</v>
      </c>
    </row>
    <row r="3617" spans="1:8" x14ac:dyDescent="0.2">
      <c r="A3617" t="s">
        <v>7888</v>
      </c>
      <c r="B3617" t="s">
        <v>7889</v>
      </c>
      <c r="C3617">
        <v>13</v>
      </c>
      <c r="D3617">
        <v>3</v>
      </c>
      <c r="E3617">
        <v>3.45</v>
      </c>
      <c r="F3617">
        <v>1386</v>
      </c>
      <c r="G3617">
        <v>0.71289000000000002</v>
      </c>
      <c r="H3617">
        <v>1</v>
      </c>
    </row>
    <row r="3618" spans="1:8" x14ac:dyDescent="0.2">
      <c r="A3618" t="s">
        <v>7894</v>
      </c>
      <c r="B3618" t="s">
        <v>7895</v>
      </c>
      <c r="C3618">
        <v>15</v>
      </c>
      <c r="D3618">
        <v>1</v>
      </c>
      <c r="E3618">
        <v>3.98</v>
      </c>
      <c r="F3618">
        <v>3029</v>
      </c>
      <c r="G3618">
        <v>0.99031000000000002</v>
      </c>
      <c r="H3618">
        <v>1</v>
      </c>
    </row>
    <row r="3619" spans="1:8" x14ac:dyDescent="0.2">
      <c r="A3619" t="s">
        <v>7896</v>
      </c>
      <c r="B3619" t="s">
        <v>7897</v>
      </c>
      <c r="C3619">
        <v>8</v>
      </c>
      <c r="D3619">
        <v>1</v>
      </c>
      <c r="E3619">
        <v>2.13</v>
      </c>
      <c r="F3619">
        <v>2271</v>
      </c>
      <c r="G3619">
        <v>0.91554999999999997</v>
      </c>
      <c r="H3619">
        <v>1</v>
      </c>
    </row>
    <row r="3620" spans="1:8" x14ac:dyDescent="0.2">
      <c r="A3620" t="s">
        <v>7904</v>
      </c>
      <c r="B3620" t="s">
        <v>7905</v>
      </c>
      <c r="C3620">
        <v>22</v>
      </c>
      <c r="D3620">
        <v>6</v>
      </c>
      <c r="E3620">
        <v>5.84</v>
      </c>
      <c r="F3620">
        <v>982</v>
      </c>
      <c r="G3620">
        <v>0.55096999999999996</v>
      </c>
      <c r="H3620">
        <v>1</v>
      </c>
    </row>
    <row r="3621" spans="1:8" x14ac:dyDescent="0.2">
      <c r="A3621" t="s">
        <v>2952</v>
      </c>
      <c r="B3621" t="s">
        <v>2953</v>
      </c>
      <c r="C3621">
        <v>970</v>
      </c>
      <c r="D3621">
        <v>228</v>
      </c>
      <c r="E3621">
        <v>257.69</v>
      </c>
      <c r="F3621">
        <v>3040</v>
      </c>
      <c r="G3621">
        <v>0.99097000000000002</v>
      </c>
      <c r="H3621">
        <v>1</v>
      </c>
    </row>
    <row r="3622" spans="1:8" x14ac:dyDescent="0.2">
      <c r="A3622" t="s">
        <v>7918</v>
      </c>
      <c r="B3622" t="s">
        <v>7919</v>
      </c>
      <c r="C3622">
        <v>50</v>
      </c>
      <c r="D3622">
        <v>9</v>
      </c>
      <c r="E3622">
        <v>13.28</v>
      </c>
      <c r="F3622">
        <v>2472</v>
      </c>
      <c r="G3622">
        <v>0.94291999999999998</v>
      </c>
      <c r="H3622">
        <v>1</v>
      </c>
    </row>
    <row r="3623" spans="1:8" x14ac:dyDescent="0.2">
      <c r="A3623" t="s">
        <v>2996</v>
      </c>
      <c r="B3623" t="s">
        <v>2997</v>
      </c>
      <c r="C3623">
        <v>7</v>
      </c>
      <c r="D3623">
        <v>0</v>
      </c>
      <c r="E3623">
        <v>1.86</v>
      </c>
      <c r="F3623">
        <v>3622</v>
      </c>
      <c r="G3623">
        <v>1</v>
      </c>
      <c r="H3623">
        <v>1</v>
      </c>
    </row>
    <row r="3624" spans="1:8" x14ac:dyDescent="0.2">
      <c r="A3624" t="s">
        <v>3010</v>
      </c>
      <c r="B3624" t="s">
        <v>3011</v>
      </c>
      <c r="C3624">
        <v>13</v>
      </c>
      <c r="D3624">
        <v>0</v>
      </c>
      <c r="E3624">
        <v>3.45</v>
      </c>
      <c r="F3624">
        <v>3623</v>
      </c>
      <c r="G3624">
        <v>1</v>
      </c>
      <c r="H3624">
        <v>1</v>
      </c>
    </row>
    <row r="3625" spans="1:8" x14ac:dyDescent="0.2">
      <c r="A3625" t="s">
        <v>3056</v>
      </c>
      <c r="B3625" t="s">
        <v>3057</v>
      </c>
      <c r="C3625">
        <v>6</v>
      </c>
      <c r="D3625">
        <v>0</v>
      </c>
      <c r="E3625">
        <v>1.59</v>
      </c>
      <c r="F3625">
        <v>3624</v>
      </c>
      <c r="G3625">
        <v>1</v>
      </c>
      <c r="H3625">
        <v>1</v>
      </c>
    </row>
    <row r="3626" spans="1:8" x14ac:dyDescent="0.2">
      <c r="A3626" t="s">
        <v>3112</v>
      </c>
      <c r="B3626" t="s">
        <v>3113</v>
      </c>
      <c r="C3626">
        <v>6</v>
      </c>
      <c r="D3626">
        <v>0</v>
      </c>
      <c r="E3626">
        <v>1.59</v>
      </c>
      <c r="F3626">
        <v>3625</v>
      </c>
      <c r="G3626">
        <v>1</v>
      </c>
      <c r="H3626">
        <v>1</v>
      </c>
    </row>
    <row r="3627" spans="1:8" x14ac:dyDescent="0.2">
      <c r="A3627" t="s">
        <v>3124</v>
      </c>
      <c r="B3627" t="s">
        <v>3125</v>
      </c>
      <c r="C3627">
        <v>11</v>
      </c>
      <c r="D3627">
        <v>0</v>
      </c>
      <c r="E3627">
        <v>2.92</v>
      </c>
      <c r="F3627">
        <v>3626</v>
      </c>
      <c r="G3627">
        <v>1</v>
      </c>
      <c r="H3627">
        <v>1</v>
      </c>
    </row>
    <row r="3628" spans="1:8" x14ac:dyDescent="0.2">
      <c r="A3628" t="s">
        <v>3138</v>
      </c>
      <c r="B3628" t="s">
        <v>3139</v>
      </c>
      <c r="C3628">
        <v>6</v>
      </c>
      <c r="D3628">
        <v>0</v>
      </c>
      <c r="E3628">
        <v>1.59</v>
      </c>
      <c r="F3628">
        <v>3627</v>
      </c>
      <c r="G3628">
        <v>1</v>
      </c>
      <c r="H3628">
        <v>1</v>
      </c>
    </row>
    <row r="3629" spans="1:8" x14ac:dyDescent="0.2">
      <c r="A3629" t="s">
        <v>3142</v>
      </c>
      <c r="B3629" t="s">
        <v>3143</v>
      </c>
      <c r="C3629">
        <v>5</v>
      </c>
      <c r="D3629">
        <v>0</v>
      </c>
      <c r="E3629">
        <v>1.33</v>
      </c>
      <c r="F3629">
        <v>3628</v>
      </c>
      <c r="G3629">
        <v>1</v>
      </c>
      <c r="H3629">
        <v>1</v>
      </c>
    </row>
    <row r="3630" spans="1:8" x14ac:dyDescent="0.2">
      <c r="A3630" t="s">
        <v>3148</v>
      </c>
      <c r="B3630" t="s">
        <v>3149</v>
      </c>
      <c r="C3630">
        <v>6</v>
      </c>
      <c r="D3630">
        <v>0</v>
      </c>
      <c r="E3630">
        <v>1.59</v>
      </c>
      <c r="F3630">
        <v>3629</v>
      </c>
      <c r="G3630">
        <v>1</v>
      </c>
      <c r="H3630">
        <v>1</v>
      </c>
    </row>
    <row r="3631" spans="1:8" x14ac:dyDescent="0.2">
      <c r="A3631" t="s">
        <v>3152</v>
      </c>
      <c r="B3631" t="s">
        <v>3153</v>
      </c>
      <c r="C3631">
        <v>8</v>
      </c>
      <c r="D3631">
        <v>0</v>
      </c>
      <c r="E3631">
        <v>2.13</v>
      </c>
      <c r="F3631">
        <v>3630</v>
      </c>
      <c r="G3631">
        <v>1</v>
      </c>
      <c r="H3631">
        <v>1</v>
      </c>
    </row>
    <row r="3632" spans="1:8" x14ac:dyDescent="0.2">
      <c r="A3632" t="s">
        <v>3154</v>
      </c>
      <c r="B3632" t="s">
        <v>3155</v>
      </c>
      <c r="C3632">
        <v>9</v>
      </c>
      <c r="D3632">
        <v>0</v>
      </c>
      <c r="E3632">
        <v>2.39</v>
      </c>
      <c r="F3632">
        <v>3631</v>
      </c>
      <c r="G3632">
        <v>1</v>
      </c>
      <c r="H3632">
        <v>1</v>
      </c>
    </row>
    <row r="3633" spans="1:8" x14ac:dyDescent="0.2">
      <c r="A3633" t="s">
        <v>3160</v>
      </c>
      <c r="B3633" t="s">
        <v>3161</v>
      </c>
      <c r="C3633">
        <v>14</v>
      </c>
      <c r="D3633">
        <v>0</v>
      </c>
      <c r="E3633">
        <v>3.72</v>
      </c>
      <c r="F3633">
        <v>3632</v>
      </c>
      <c r="G3633">
        <v>1</v>
      </c>
      <c r="H3633">
        <v>1</v>
      </c>
    </row>
    <row r="3634" spans="1:8" x14ac:dyDescent="0.2">
      <c r="A3634" t="s">
        <v>3162</v>
      </c>
      <c r="B3634" t="s">
        <v>3163</v>
      </c>
      <c r="C3634">
        <v>11</v>
      </c>
      <c r="D3634">
        <v>0</v>
      </c>
      <c r="E3634">
        <v>2.92</v>
      </c>
      <c r="F3634">
        <v>3633</v>
      </c>
      <c r="G3634">
        <v>1</v>
      </c>
      <c r="H3634">
        <v>1</v>
      </c>
    </row>
    <row r="3635" spans="1:8" x14ac:dyDescent="0.2">
      <c r="A3635" t="s">
        <v>3174</v>
      </c>
      <c r="B3635" t="s">
        <v>3175</v>
      </c>
      <c r="C3635">
        <v>10</v>
      </c>
      <c r="D3635">
        <v>0</v>
      </c>
      <c r="E3635">
        <v>2.66</v>
      </c>
      <c r="F3635">
        <v>3634</v>
      </c>
      <c r="G3635">
        <v>1</v>
      </c>
      <c r="H3635">
        <v>1</v>
      </c>
    </row>
    <row r="3636" spans="1:8" x14ac:dyDescent="0.2">
      <c r="A3636" t="s">
        <v>3236</v>
      </c>
      <c r="B3636" t="s">
        <v>3237</v>
      </c>
      <c r="C3636">
        <v>8</v>
      </c>
      <c r="D3636">
        <v>0</v>
      </c>
      <c r="E3636">
        <v>2.13</v>
      </c>
      <c r="F3636">
        <v>3635</v>
      </c>
      <c r="G3636">
        <v>1</v>
      </c>
      <c r="H3636">
        <v>1</v>
      </c>
    </row>
    <row r="3637" spans="1:8" x14ac:dyDescent="0.2">
      <c r="A3637" t="s">
        <v>3246</v>
      </c>
      <c r="B3637" t="s">
        <v>3247</v>
      </c>
      <c r="C3637">
        <v>8</v>
      </c>
      <c r="D3637">
        <v>0</v>
      </c>
      <c r="E3637">
        <v>2.13</v>
      </c>
      <c r="F3637">
        <v>3636</v>
      </c>
      <c r="G3637">
        <v>1</v>
      </c>
      <c r="H3637">
        <v>1</v>
      </c>
    </row>
    <row r="3638" spans="1:8" x14ac:dyDescent="0.2">
      <c r="A3638" t="s">
        <v>3250</v>
      </c>
      <c r="B3638" t="s">
        <v>3251</v>
      </c>
      <c r="C3638">
        <v>9</v>
      </c>
      <c r="D3638">
        <v>0</v>
      </c>
      <c r="E3638">
        <v>2.39</v>
      </c>
      <c r="F3638">
        <v>3637</v>
      </c>
      <c r="G3638">
        <v>1</v>
      </c>
      <c r="H3638">
        <v>1</v>
      </c>
    </row>
    <row r="3639" spans="1:8" x14ac:dyDescent="0.2">
      <c r="A3639" t="s">
        <v>3276</v>
      </c>
      <c r="B3639" t="s">
        <v>3277</v>
      </c>
      <c r="C3639">
        <v>9</v>
      </c>
      <c r="D3639">
        <v>0</v>
      </c>
      <c r="E3639">
        <v>2.39</v>
      </c>
      <c r="F3639">
        <v>3638</v>
      </c>
      <c r="G3639">
        <v>1</v>
      </c>
      <c r="H3639">
        <v>1</v>
      </c>
    </row>
    <row r="3640" spans="1:8" x14ac:dyDescent="0.2">
      <c r="A3640" t="s">
        <v>3282</v>
      </c>
      <c r="B3640" t="s">
        <v>3283</v>
      </c>
      <c r="C3640">
        <v>5</v>
      </c>
      <c r="D3640">
        <v>0</v>
      </c>
      <c r="E3640">
        <v>1.33</v>
      </c>
      <c r="F3640">
        <v>3639</v>
      </c>
      <c r="G3640">
        <v>1</v>
      </c>
      <c r="H3640">
        <v>1</v>
      </c>
    </row>
    <row r="3641" spans="1:8" x14ac:dyDescent="0.2">
      <c r="A3641" t="s">
        <v>3288</v>
      </c>
      <c r="B3641" t="s">
        <v>3289</v>
      </c>
      <c r="C3641">
        <v>5</v>
      </c>
      <c r="D3641">
        <v>0</v>
      </c>
      <c r="E3641">
        <v>1.33</v>
      </c>
      <c r="F3641">
        <v>3640</v>
      </c>
      <c r="G3641">
        <v>1</v>
      </c>
      <c r="H3641">
        <v>1</v>
      </c>
    </row>
    <row r="3642" spans="1:8" x14ac:dyDescent="0.2">
      <c r="A3642" t="s">
        <v>3422</v>
      </c>
      <c r="B3642" t="s">
        <v>3423</v>
      </c>
      <c r="C3642">
        <v>5</v>
      </c>
      <c r="D3642">
        <v>0</v>
      </c>
      <c r="E3642">
        <v>1.33</v>
      </c>
      <c r="F3642">
        <v>3641</v>
      </c>
      <c r="G3642">
        <v>1</v>
      </c>
      <c r="H3642">
        <v>1</v>
      </c>
    </row>
    <row r="3643" spans="1:8" x14ac:dyDescent="0.2">
      <c r="A3643" t="s">
        <v>3458</v>
      </c>
      <c r="B3643" t="s">
        <v>3459</v>
      </c>
      <c r="C3643">
        <v>5</v>
      </c>
      <c r="D3643">
        <v>0</v>
      </c>
      <c r="E3643">
        <v>1.33</v>
      </c>
      <c r="F3643">
        <v>3642</v>
      </c>
      <c r="G3643">
        <v>1</v>
      </c>
      <c r="H3643">
        <v>1</v>
      </c>
    </row>
    <row r="3644" spans="1:8" x14ac:dyDescent="0.2">
      <c r="A3644" t="s">
        <v>3490</v>
      </c>
      <c r="B3644" t="s">
        <v>3491</v>
      </c>
      <c r="C3644">
        <v>5</v>
      </c>
      <c r="D3644">
        <v>0</v>
      </c>
      <c r="E3644">
        <v>1.33</v>
      </c>
      <c r="F3644">
        <v>3643</v>
      </c>
      <c r="G3644">
        <v>1</v>
      </c>
      <c r="H3644">
        <v>1</v>
      </c>
    </row>
    <row r="3645" spans="1:8" x14ac:dyDescent="0.2">
      <c r="A3645" t="s">
        <v>3534</v>
      </c>
      <c r="B3645" t="s">
        <v>3535</v>
      </c>
      <c r="C3645">
        <v>7</v>
      </c>
      <c r="D3645">
        <v>0</v>
      </c>
      <c r="E3645">
        <v>1.86</v>
      </c>
      <c r="F3645">
        <v>3644</v>
      </c>
      <c r="G3645">
        <v>1</v>
      </c>
      <c r="H3645">
        <v>1</v>
      </c>
    </row>
    <row r="3646" spans="1:8" x14ac:dyDescent="0.2">
      <c r="A3646" t="s">
        <v>3540</v>
      </c>
      <c r="B3646" t="s">
        <v>3541</v>
      </c>
      <c r="C3646">
        <v>6</v>
      </c>
      <c r="D3646">
        <v>0</v>
      </c>
      <c r="E3646">
        <v>1.59</v>
      </c>
      <c r="F3646">
        <v>3645</v>
      </c>
      <c r="G3646">
        <v>1</v>
      </c>
      <c r="H3646">
        <v>1</v>
      </c>
    </row>
    <row r="3647" spans="1:8" x14ac:dyDescent="0.2">
      <c r="A3647" t="s">
        <v>3546</v>
      </c>
      <c r="B3647" t="s">
        <v>3547</v>
      </c>
      <c r="C3647">
        <v>7</v>
      </c>
      <c r="D3647">
        <v>0</v>
      </c>
      <c r="E3647">
        <v>1.86</v>
      </c>
      <c r="F3647">
        <v>3646</v>
      </c>
      <c r="G3647">
        <v>1</v>
      </c>
      <c r="H3647">
        <v>1</v>
      </c>
    </row>
    <row r="3648" spans="1:8" x14ac:dyDescent="0.2">
      <c r="A3648" t="s">
        <v>3582</v>
      </c>
      <c r="B3648" t="s">
        <v>3583</v>
      </c>
      <c r="C3648">
        <v>5</v>
      </c>
      <c r="D3648">
        <v>0</v>
      </c>
      <c r="E3648">
        <v>1.33</v>
      </c>
      <c r="F3648">
        <v>3647</v>
      </c>
      <c r="G3648">
        <v>1</v>
      </c>
      <c r="H3648">
        <v>1</v>
      </c>
    </row>
    <row r="3649" spans="1:8" x14ac:dyDescent="0.2">
      <c r="A3649" t="s">
        <v>3592</v>
      </c>
      <c r="B3649" t="s">
        <v>3593</v>
      </c>
      <c r="C3649">
        <v>13</v>
      </c>
      <c r="D3649">
        <v>0</v>
      </c>
      <c r="E3649">
        <v>3.45</v>
      </c>
      <c r="F3649">
        <v>3648</v>
      </c>
      <c r="G3649">
        <v>1</v>
      </c>
      <c r="H3649">
        <v>1</v>
      </c>
    </row>
    <row r="3650" spans="1:8" x14ac:dyDescent="0.2">
      <c r="A3650" t="s">
        <v>3596</v>
      </c>
      <c r="B3650" t="s">
        <v>3597</v>
      </c>
      <c r="C3650">
        <v>8</v>
      </c>
      <c r="D3650">
        <v>0</v>
      </c>
      <c r="E3650">
        <v>2.13</v>
      </c>
      <c r="F3650">
        <v>3649</v>
      </c>
      <c r="G3650">
        <v>1</v>
      </c>
      <c r="H3650">
        <v>1</v>
      </c>
    </row>
    <row r="3651" spans="1:8" x14ac:dyDescent="0.2">
      <c r="A3651" t="s">
        <v>3626</v>
      </c>
      <c r="B3651" t="s">
        <v>3627</v>
      </c>
      <c r="C3651">
        <v>10</v>
      </c>
      <c r="D3651">
        <v>0</v>
      </c>
      <c r="E3651">
        <v>2.66</v>
      </c>
      <c r="F3651">
        <v>3650</v>
      </c>
      <c r="G3651">
        <v>1</v>
      </c>
      <c r="H3651">
        <v>1</v>
      </c>
    </row>
    <row r="3652" spans="1:8" x14ac:dyDescent="0.2">
      <c r="A3652" t="s">
        <v>3640</v>
      </c>
      <c r="B3652" t="s">
        <v>3641</v>
      </c>
      <c r="C3652">
        <v>13</v>
      </c>
      <c r="D3652">
        <v>0</v>
      </c>
      <c r="E3652">
        <v>3.45</v>
      </c>
      <c r="F3652">
        <v>3651</v>
      </c>
      <c r="G3652">
        <v>1</v>
      </c>
      <c r="H3652">
        <v>1</v>
      </c>
    </row>
    <row r="3653" spans="1:8" x14ac:dyDescent="0.2">
      <c r="A3653" t="s">
        <v>3674</v>
      </c>
      <c r="B3653" t="s">
        <v>3675</v>
      </c>
      <c r="C3653">
        <v>12</v>
      </c>
      <c r="D3653">
        <v>0</v>
      </c>
      <c r="E3653">
        <v>3.19</v>
      </c>
      <c r="F3653">
        <v>3652</v>
      </c>
      <c r="G3653">
        <v>1</v>
      </c>
      <c r="H3653">
        <v>1</v>
      </c>
    </row>
    <row r="3654" spans="1:8" x14ac:dyDescent="0.2">
      <c r="A3654" t="s">
        <v>3680</v>
      </c>
      <c r="B3654" t="s">
        <v>3681</v>
      </c>
      <c r="C3654">
        <v>6</v>
      </c>
      <c r="D3654">
        <v>0</v>
      </c>
      <c r="E3654">
        <v>1.59</v>
      </c>
      <c r="F3654">
        <v>3653</v>
      </c>
      <c r="G3654">
        <v>1</v>
      </c>
      <c r="H3654">
        <v>1</v>
      </c>
    </row>
    <row r="3655" spans="1:8" x14ac:dyDescent="0.2">
      <c r="A3655" t="s">
        <v>3682</v>
      </c>
      <c r="B3655" t="s">
        <v>3683</v>
      </c>
      <c r="C3655">
        <v>5</v>
      </c>
      <c r="D3655">
        <v>0</v>
      </c>
      <c r="E3655">
        <v>1.33</v>
      </c>
      <c r="F3655">
        <v>3654</v>
      </c>
      <c r="G3655">
        <v>1</v>
      </c>
      <c r="H3655">
        <v>1</v>
      </c>
    </row>
    <row r="3656" spans="1:8" x14ac:dyDescent="0.2">
      <c r="A3656" t="s">
        <v>3698</v>
      </c>
      <c r="B3656" t="s">
        <v>3699</v>
      </c>
      <c r="C3656">
        <v>5</v>
      </c>
      <c r="D3656">
        <v>0</v>
      </c>
      <c r="E3656">
        <v>1.33</v>
      </c>
      <c r="F3656">
        <v>3655</v>
      </c>
      <c r="G3656">
        <v>1</v>
      </c>
      <c r="H3656">
        <v>1</v>
      </c>
    </row>
    <row r="3657" spans="1:8" x14ac:dyDescent="0.2">
      <c r="A3657" t="s">
        <v>3708</v>
      </c>
      <c r="B3657" t="s">
        <v>3709</v>
      </c>
      <c r="C3657">
        <v>7</v>
      </c>
      <c r="D3657">
        <v>0</v>
      </c>
      <c r="E3657">
        <v>1.86</v>
      </c>
      <c r="F3657">
        <v>3656</v>
      </c>
      <c r="G3657">
        <v>1</v>
      </c>
      <c r="H3657">
        <v>1</v>
      </c>
    </row>
    <row r="3658" spans="1:8" x14ac:dyDescent="0.2">
      <c r="A3658" t="s">
        <v>3710</v>
      </c>
      <c r="B3658" t="s">
        <v>3711</v>
      </c>
      <c r="C3658">
        <v>15</v>
      </c>
      <c r="D3658">
        <v>0</v>
      </c>
      <c r="E3658">
        <v>3.98</v>
      </c>
      <c r="F3658">
        <v>3657</v>
      </c>
      <c r="G3658">
        <v>1</v>
      </c>
      <c r="H3658">
        <v>1</v>
      </c>
    </row>
    <row r="3659" spans="1:8" x14ac:dyDescent="0.2">
      <c r="A3659" t="s">
        <v>3716</v>
      </c>
      <c r="B3659" t="s">
        <v>3717</v>
      </c>
      <c r="C3659">
        <v>5</v>
      </c>
      <c r="D3659">
        <v>0</v>
      </c>
      <c r="E3659">
        <v>1.33</v>
      </c>
      <c r="F3659">
        <v>3658</v>
      </c>
      <c r="G3659">
        <v>1</v>
      </c>
      <c r="H3659">
        <v>1</v>
      </c>
    </row>
    <row r="3660" spans="1:8" x14ac:dyDescent="0.2">
      <c r="A3660" t="s">
        <v>3718</v>
      </c>
      <c r="B3660" t="s">
        <v>3719</v>
      </c>
      <c r="C3660">
        <v>5</v>
      </c>
      <c r="D3660">
        <v>0</v>
      </c>
      <c r="E3660">
        <v>1.33</v>
      </c>
      <c r="F3660">
        <v>3659</v>
      </c>
      <c r="G3660">
        <v>1</v>
      </c>
      <c r="H3660">
        <v>1</v>
      </c>
    </row>
    <row r="3661" spans="1:8" x14ac:dyDescent="0.2">
      <c r="A3661" t="s">
        <v>3720</v>
      </c>
      <c r="B3661" t="s">
        <v>3721</v>
      </c>
      <c r="C3661">
        <v>5</v>
      </c>
      <c r="D3661">
        <v>0</v>
      </c>
      <c r="E3661">
        <v>1.33</v>
      </c>
      <c r="F3661">
        <v>3660</v>
      </c>
      <c r="G3661">
        <v>1</v>
      </c>
      <c r="H3661">
        <v>1</v>
      </c>
    </row>
    <row r="3662" spans="1:8" x14ac:dyDescent="0.2">
      <c r="A3662" t="s">
        <v>3722</v>
      </c>
      <c r="B3662" t="s">
        <v>3723</v>
      </c>
      <c r="C3662">
        <v>13</v>
      </c>
      <c r="D3662">
        <v>0</v>
      </c>
      <c r="E3662">
        <v>3.45</v>
      </c>
      <c r="F3662">
        <v>3661</v>
      </c>
      <c r="G3662">
        <v>1</v>
      </c>
      <c r="H3662">
        <v>1</v>
      </c>
    </row>
    <row r="3663" spans="1:8" x14ac:dyDescent="0.2">
      <c r="A3663" t="s">
        <v>3750</v>
      </c>
      <c r="B3663" t="s">
        <v>3751</v>
      </c>
      <c r="C3663">
        <v>8</v>
      </c>
      <c r="D3663">
        <v>0</v>
      </c>
      <c r="E3663">
        <v>2.13</v>
      </c>
      <c r="F3663">
        <v>3662</v>
      </c>
      <c r="G3663">
        <v>1</v>
      </c>
      <c r="H3663">
        <v>1</v>
      </c>
    </row>
    <row r="3664" spans="1:8" x14ac:dyDescent="0.2">
      <c r="A3664" t="s">
        <v>3774</v>
      </c>
      <c r="B3664" t="s">
        <v>3775</v>
      </c>
      <c r="C3664">
        <v>6</v>
      </c>
      <c r="D3664">
        <v>0</v>
      </c>
      <c r="E3664">
        <v>1.59</v>
      </c>
      <c r="F3664">
        <v>3663</v>
      </c>
      <c r="G3664">
        <v>1</v>
      </c>
      <c r="H3664">
        <v>1</v>
      </c>
    </row>
    <row r="3665" spans="1:8" x14ac:dyDescent="0.2">
      <c r="A3665" t="s">
        <v>3776</v>
      </c>
      <c r="B3665" t="s">
        <v>3777</v>
      </c>
      <c r="C3665">
        <v>5</v>
      </c>
      <c r="D3665">
        <v>0</v>
      </c>
      <c r="E3665">
        <v>1.33</v>
      </c>
      <c r="F3665">
        <v>3664</v>
      </c>
      <c r="G3665">
        <v>1</v>
      </c>
      <c r="H3665">
        <v>1</v>
      </c>
    </row>
    <row r="3666" spans="1:8" x14ac:dyDescent="0.2">
      <c r="A3666" t="s">
        <v>3786</v>
      </c>
      <c r="B3666" t="s">
        <v>3787</v>
      </c>
      <c r="C3666">
        <v>8</v>
      </c>
      <c r="D3666">
        <v>0</v>
      </c>
      <c r="E3666">
        <v>2.13</v>
      </c>
      <c r="F3666">
        <v>3665</v>
      </c>
      <c r="G3666">
        <v>1</v>
      </c>
      <c r="H3666">
        <v>1</v>
      </c>
    </row>
    <row r="3667" spans="1:8" x14ac:dyDescent="0.2">
      <c r="A3667" t="s">
        <v>3808</v>
      </c>
      <c r="B3667" t="s">
        <v>3809</v>
      </c>
      <c r="C3667">
        <v>8</v>
      </c>
      <c r="D3667">
        <v>0</v>
      </c>
      <c r="E3667">
        <v>2.13</v>
      </c>
      <c r="F3667">
        <v>3666</v>
      </c>
      <c r="G3667">
        <v>1</v>
      </c>
      <c r="H3667">
        <v>1</v>
      </c>
    </row>
    <row r="3668" spans="1:8" x14ac:dyDescent="0.2">
      <c r="A3668" t="s">
        <v>3814</v>
      </c>
      <c r="B3668" t="s">
        <v>3815</v>
      </c>
      <c r="C3668">
        <v>7</v>
      </c>
      <c r="D3668">
        <v>0</v>
      </c>
      <c r="E3668">
        <v>1.86</v>
      </c>
      <c r="F3668">
        <v>3667</v>
      </c>
      <c r="G3668">
        <v>1</v>
      </c>
      <c r="H3668">
        <v>1</v>
      </c>
    </row>
    <row r="3669" spans="1:8" x14ac:dyDescent="0.2">
      <c r="A3669" t="s">
        <v>3820</v>
      </c>
      <c r="B3669" t="s">
        <v>3821</v>
      </c>
      <c r="C3669">
        <v>9</v>
      </c>
      <c r="D3669">
        <v>0</v>
      </c>
      <c r="E3669">
        <v>2.39</v>
      </c>
      <c r="F3669">
        <v>3668</v>
      </c>
      <c r="G3669">
        <v>1</v>
      </c>
      <c r="H3669">
        <v>1</v>
      </c>
    </row>
    <row r="3670" spans="1:8" x14ac:dyDescent="0.2">
      <c r="A3670" t="s">
        <v>3828</v>
      </c>
      <c r="B3670" t="s">
        <v>3829</v>
      </c>
      <c r="C3670">
        <v>9</v>
      </c>
      <c r="D3670">
        <v>0</v>
      </c>
      <c r="E3670">
        <v>2.39</v>
      </c>
      <c r="F3670">
        <v>3669</v>
      </c>
      <c r="G3670">
        <v>1</v>
      </c>
      <c r="H3670">
        <v>1</v>
      </c>
    </row>
    <row r="3671" spans="1:8" x14ac:dyDescent="0.2">
      <c r="A3671" t="s">
        <v>3840</v>
      </c>
      <c r="B3671" t="s">
        <v>3841</v>
      </c>
      <c r="C3671">
        <v>11</v>
      </c>
      <c r="D3671">
        <v>0</v>
      </c>
      <c r="E3671">
        <v>2.92</v>
      </c>
      <c r="F3671">
        <v>3670</v>
      </c>
      <c r="G3671">
        <v>1</v>
      </c>
      <c r="H3671">
        <v>1</v>
      </c>
    </row>
    <row r="3672" spans="1:8" x14ac:dyDescent="0.2">
      <c r="A3672" t="s">
        <v>3842</v>
      </c>
      <c r="B3672" t="s">
        <v>3843</v>
      </c>
      <c r="C3672">
        <v>7</v>
      </c>
      <c r="D3672">
        <v>0</v>
      </c>
      <c r="E3672">
        <v>1.86</v>
      </c>
      <c r="F3672">
        <v>3671</v>
      </c>
      <c r="G3672">
        <v>1</v>
      </c>
      <c r="H3672">
        <v>1</v>
      </c>
    </row>
    <row r="3673" spans="1:8" x14ac:dyDescent="0.2">
      <c r="A3673" t="s">
        <v>3844</v>
      </c>
      <c r="B3673" t="s">
        <v>3845</v>
      </c>
      <c r="C3673">
        <v>9</v>
      </c>
      <c r="D3673">
        <v>0</v>
      </c>
      <c r="E3673">
        <v>2.39</v>
      </c>
      <c r="F3673">
        <v>3672</v>
      </c>
      <c r="G3673">
        <v>1</v>
      </c>
      <c r="H3673">
        <v>1</v>
      </c>
    </row>
    <row r="3674" spans="1:8" x14ac:dyDescent="0.2">
      <c r="A3674" t="s">
        <v>3870</v>
      </c>
      <c r="B3674" t="s">
        <v>3871</v>
      </c>
      <c r="C3674">
        <v>8</v>
      </c>
      <c r="D3674">
        <v>0</v>
      </c>
      <c r="E3674">
        <v>2.13</v>
      </c>
      <c r="F3674">
        <v>3673</v>
      </c>
      <c r="G3674">
        <v>1</v>
      </c>
      <c r="H3674">
        <v>1</v>
      </c>
    </row>
    <row r="3675" spans="1:8" x14ac:dyDescent="0.2">
      <c r="A3675" t="s">
        <v>3872</v>
      </c>
      <c r="B3675" t="s">
        <v>3873</v>
      </c>
      <c r="C3675">
        <v>9</v>
      </c>
      <c r="D3675">
        <v>0</v>
      </c>
      <c r="E3675">
        <v>2.39</v>
      </c>
      <c r="F3675">
        <v>3674</v>
      </c>
      <c r="G3675">
        <v>1</v>
      </c>
      <c r="H3675">
        <v>1</v>
      </c>
    </row>
    <row r="3676" spans="1:8" x14ac:dyDescent="0.2">
      <c r="A3676" t="s">
        <v>3874</v>
      </c>
      <c r="B3676" t="s">
        <v>3875</v>
      </c>
      <c r="C3676">
        <v>11</v>
      </c>
      <c r="D3676">
        <v>0</v>
      </c>
      <c r="E3676">
        <v>2.92</v>
      </c>
      <c r="F3676">
        <v>3675</v>
      </c>
      <c r="G3676">
        <v>1</v>
      </c>
      <c r="H3676">
        <v>1</v>
      </c>
    </row>
    <row r="3677" spans="1:8" x14ac:dyDescent="0.2">
      <c r="A3677" t="s">
        <v>3896</v>
      </c>
      <c r="B3677" t="s">
        <v>3897</v>
      </c>
      <c r="C3677">
        <v>6</v>
      </c>
      <c r="D3677">
        <v>0</v>
      </c>
      <c r="E3677">
        <v>1.59</v>
      </c>
      <c r="F3677">
        <v>3676</v>
      </c>
      <c r="G3677">
        <v>1</v>
      </c>
      <c r="H3677">
        <v>1</v>
      </c>
    </row>
    <row r="3678" spans="1:8" x14ac:dyDescent="0.2">
      <c r="A3678" t="s">
        <v>3910</v>
      </c>
      <c r="B3678" t="s">
        <v>3911</v>
      </c>
      <c r="C3678">
        <v>8</v>
      </c>
      <c r="D3678">
        <v>0</v>
      </c>
      <c r="E3678">
        <v>2.13</v>
      </c>
      <c r="F3678">
        <v>3677</v>
      </c>
      <c r="G3678">
        <v>1</v>
      </c>
      <c r="H3678">
        <v>1</v>
      </c>
    </row>
    <row r="3679" spans="1:8" x14ac:dyDescent="0.2">
      <c r="A3679" t="s">
        <v>3922</v>
      </c>
      <c r="B3679" t="s">
        <v>3923</v>
      </c>
      <c r="C3679">
        <v>6</v>
      </c>
      <c r="D3679">
        <v>0</v>
      </c>
      <c r="E3679">
        <v>1.59</v>
      </c>
      <c r="F3679">
        <v>3678</v>
      </c>
      <c r="G3679">
        <v>1</v>
      </c>
      <c r="H3679">
        <v>1</v>
      </c>
    </row>
    <row r="3680" spans="1:8" x14ac:dyDescent="0.2">
      <c r="A3680" t="s">
        <v>3926</v>
      </c>
      <c r="B3680" t="s">
        <v>3927</v>
      </c>
      <c r="C3680">
        <v>6</v>
      </c>
      <c r="D3680">
        <v>0</v>
      </c>
      <c r="E3680">
        <v>1.59</v>
      </c>
      <c r="F3680">
        <v>3679</v>
      </c>
      <c r="G3680">
        <v>1</v>
      </c>
      <c r="H3680">
        <v>1</v>
      </c>
    </row>
    <row r="3681" spans="1:8" x14ac:dyDescent="0.2">
      <c r="A3681" t="s">
        <v>3934</v>
      </c>
      <c r="B3681" t="s">
        <v>3935</v>
      </c>
      <c r="C3681">
        <v>11</v>
      </c>
      <c r="D3681">
        <v>0</v>
      </c>
      <c r="E3681">
        <v>2.92</v>
      </c>
      <c r="F3681">
        <v>3680</v>
      </c>
      <c r="G3681">
        <v>1</v>
      </c>
      <c r="H3681">
        <v>1</v>
      </c>
    </row>
    <row r="3682" spans="1:8" x14ac:dyDescent="0.2">
      <c r="A3682" t="s">
        <v>3936</v>
      </c>
      <c r="B3682" t="s">
        <v>3937</v>
      </c>
      <c r="C3682">
        <v>5</v>
      </c>
      <c r="D3682">
        <v>0</v>
      </c>
      <c r="E3682">
        <v>1.33</v>
      </c>
      <c r="F3682">
        <v>3681</v>
      </c>
      <c r="G3682">
        <v>1</v>
      </c>
      <c r="H3682">
        <v>1</v>
      </c>
    </row>
    <row r="3683" spans="1:8" x14ac:dyDescent="0.2">
      <c r="A3683" t="s">
        <v>3938</v>
      </c>
      <c r="B3683" t="s">
        <v>3939</v>
      </c>
      <c r="C3683">
        <v>14</v>
      </c>
      <c r="D3683">
        <v>0</v>
      </c>
      <c r="E3683">
        <v>3.72</v>
      </c>
      <c r="F3683">
        <v>3682</v>
      </c>
      <c r="G3683">
        <v>1</v>
      </c>
      <c r="H3683">
        <v>1</v>
      </c>
    </row>
    <row r="3684" spans="1:8" x14ac:dyDescent="0.2">
      <c r="A3684" t="s">
        <v>3940</v>
      </c>
      <c r="B3684" t="s">
        <v>3941</v>
      </c>
      <c r="C3684">
        <v>9</v>
      </c>
      <c r="D3684">
        <v>0</v>
      </c>
      <c r="E3684">
        <v>2.39</v>
      </c>
      <c r="F3684">
        <v>3683</v>
      </c>
      <c r="G3684">
        <v>1</v>
      </c>
      <c r="H3684">
        <v>1</v>
      </c>
    </row>
    <row r="3685" spans="1:8" x14ac:dyDescent="0.2">
      <c r="A3685" t="s">
        <v>3956</v>
      </c>
      <c r="B3685" t="s">
        <v>3957</v>
      </c>
      <c r="C3685">
        <v>5</v>
      </c>
      <c r="D3685">
        <v>0</v>
      </c>
      <c r="E3685">
        <v>1.33</v>
      </c>
      <c r="F3685">
        <v>3684</v>
      </c>
      <c r="G3685">
        <v>1</v>
      </c>
      <c r="H3685">
        <v>1</v>
      </c>
    </row>
    <row r="3686" spans="1:8" x14ac:dyDescent="0.2">
      <c r="A3686" t="s">
        <v>3958</v>
      </c>
      <c r="B3686" t="s">
        <v>3959</v>
      </c>
      <c r="C3686">
        <v>6</v>
      </c>
      <c r="D3686">
        <v>0</v>
      </c>
      <c r="E3686">
        <v>1.59</v>
      </c>
      <c r="F3686">
        <v>3685</v>
      </c>
      <c r="G3686">
        <v>1</v>
      </c>
      <c r="H3686">
        <v>1</v>
      </c>
    </row>
    <row r="3687" spans="1:8" x14ac:dyDescent="0.2">
      <c r="A3687" t="s">
        <v>3966</v>
      </c>
      <c r="B3687" t="s">
        <v>3967</v>
      </c>
      <c r="C3687">
        <v>13</v>
      </c>
      <c r="D3687">
        <v>0</v>
      </c>
      <c r="E3687">
        <v>3.45</v>
      </c>
      <c r="F3687">
        <v>3686</v>
      </c>
      <c r="G3687">
        <v>1</v>
      </c>
      <c r="H3687">
        <v>1</v>
      </c>
    </row>
    <row r="3688" spans="1:8" x14ac:dyDescent="0.2">
      <c r="A3688" t="s">
        <v>3972</v>
      </c>
      <c r="B3688" t="s">
        <v>3973</v>
      </c>
      <c r="C3688">
        <v>9</v>
      </c>
      <c r="D3688">
        <v>0</v>
      </c>
      <c r="E3688">
        <v>2.39</v>
      </c>
      <c r="F3688">
        <v>3687</v>
      </c>
      <c r="G3688">
        <v>1</v>
      </c>
      <c r="H3688">
        <v>1</v>
      </c>
    </row>
    <row r="3689" spans="1:8" x14ac:dyDescent="0.2">
      <c r="A3689" t="s">
        <v>3986</v>
      </c>
      <c r="B3689" t="s">
        <v>3987</v>
      </c>
      <c r="C3689">
        <v>11</v>
      </c>
      <c r="D3689">
        <v>0</v>
      </c>
      <c r="E3689">
        <v>2.92</v>
      </c>
      <c r="F3689">
        <v>3688</v>
      </c>
      <c r="G3689">
        <v>1</v>
      </c>
      <c r="H3689">
        <v>1</v>
      </c>
    </row>
    <row r="3690" spans="1:8" x14ac:dyDescent="0.2">
      <c r="A3690" t="s">
        <v>3994</v>
      </c>
      <c r="B3690" t="s">
        <v>3995</v>
      </c>
      <c r="C3690">
        <v>5</v>
      </c>
      <c r="D3690">
        <v>0</v>
      </c>
      <c r="E3690">
        <v>1.33</v>
      </c>
      <c r="F3690">
        <v>3689</v>
      </c>
      <c r="G3690">
        <v>1</v>
      </c>
      <c r="H3690">
        <v>1</v>
      </c>
    </row>
    <row r="3691" spans="1:8" x14ac:dyDescent="0.2">
      <c r="A3691" t="s">
        <v>3996</v>
      </c>
      <c r="B3691" t="s">
        <v>3997</v>
      </c>
      <c r="C3691">
        <v>6</v>
      </c>
      <c r="D3691">
        <v>0</v>
      </c>
      <c r="E3691">
        <v>1.59</v>
      </c>
      <c r="F3691">
        <v>3690</v>
      </c>
      <c r="G3691">
        <v>1</v>
      </c>
      <c r="H3691">
        <v>1</v>
      </c>
    </row>
    <row r="3692" spans="1:8" x14ac:dyDescent="0.2">
      <c r="A3692" t="s">
        <v>4008</v>
      </c>
      <c r="B3692" t="s">
        <v>4009</v>
      </c>
      <c r="C3692">
        <v>19</v>
      </c>
      <c r="D3692">
        <v>0</v>
      </c>
      <c r="E3692">
        <v>5.05</v>
      </c>
      <c r="F3692">
        <v>3691</v>
      </c>
      <c r="G3692">
        <v>1</v>
      </c>
      <c r="H3692">
        <v>1</v>
      </c>
    </row>
    <row r="3693" spans="1:8" x14ac:dyDescent="0.2">
      <c r="A3693" t="s">
        <v>4028</v>
      </c>
      <c r="B3693" t="s">
        <v>4029</v>
      </c>
      <c r="C3693">
        <v>19</v>
      </c>
      <c r="D3693">
        <v>0</v>
      </c>
      <c r="E3693">
        <v>5.05</v>
      </c>
      <c r="F3693">
        <v>3692</v>
      </c>
      <c r="G3693">
        <v>1</v>
      </c>
      <c r="H3693">
        <v>1</v>
      </c>
    </row>
    <row r="3694" spans="1:8" x14ac:dyDescent="0.2">
      <c r="A3694" t="s">
        <v>4120</v>
      </c>
      <c r="B3694" t="s">
        <v>4121</v>
      </c>
      <c r="C3694">
        <v>5</v>
      </c>
      <c r="D3694">
        <v>0</v>
      </c>
      <c r="E3694">
        <v>1.33</v>
      </c>
      <c r="F3694">
        <v>3693</v>
      </c>
      <c r="G3694">
        <v>1</v>
      </c>
      <c r="H3694">
        <v>1</v>
      </c>
    </row>
    <row r="3695" spans="1:8" x14ac:dyDescent="0.2">
      <c r="A3695" t="s">
        <v>4248</v>
      </c>
      <c r="B3695" t="s">
        <v>4249</v>
      </c>
      <c r="C3695">
        <v>5</v>
      </c>
      <c r="D3695">
        <v>0</v>
      </c>
      <c r="E3695">
        <v>1.33</v>
      </c>
      <c r="F3695">
        <v>3694</v>
      </c>
      <c r="G3695">
        <v>1</v>
      </c>
      <c r="H3695">
        <v>1</v>
      </c>
    </row>
    <row r="3696" spans="1:8" x14ac:dyDescent="0.2">
      <c r="A3696" t="s">
        <v>4302</v>
      </c>
      <c r="B3696" t="s">
        <v>4303</v>
      </c>
      <c r="C3696">
        <v>20</v>
      </c>
      <c r="D3696">
        <v>0</v>
      </c>
      <c r="E3696">
        <v>5.31</v>
      </c>
      <c r="F3696">
        <v>3695</v>
      </c>
      <c r="G3696">
        <v>1</v>
      </c>
      <c r="H3696">
        <v>1</v>
      </c>
    </row>
    <row r="3697" spans="1:8" x14ac:dyDescent="0.2">
      <c r="A3697" t="s">
        <v>4308</v>
      </c>
      <c r="B3697" t="s">
        <v>4309</v>
      </c>
      <c r="C3697">
        <v>5</v>
      </c>
      <c r="D3697">
        <v>0</v>
      </c>
      <c r="E3697">
        <v>1.33</v>
      </c>
      <c r="F3697">
        <v>3696</v>
      </c>
      <c r="G3697">
        <v>1</v>
      </c>
      <c r="H3697">
        <v>1</v>
      </c>
    </row>
    <row r="3698" spans="1:8" x14ac:dyDescent="0.2">
      <c r="A3698" t="s">
        <v>4312</v>
      </c>
      <c r="B3698" t="s">
        <v>4313</v>
      </c>
      <c r="C3698">
        <v>8</v>
      </c>
      <c r="D3698">
        <v>0</v>
      </c>
      <c r="E3698">
        <v>2.13</v>
      </c>
      <c r="F3698">
        <v>3697</v>
      </c>
      <c r="G3698">
        <v>1</v>
      </c>
      <c r="H3698">
        <v>1</v>
      </c>
    </row>
    <row r="3699" spans="1:8" x14ac:dyDescent="0.2">
      <c r="A3699" t="s">
        <v>4314</v>
      </c>
      <c r="B3699" t="s">
        <v>4315</v>
      </c>
      <c r="C3699">
        <v>6</v>
      </c>
      <c r="D3699">
        <v>0</v>
      </c>
      <c r="E3699">
        <v>1.59</v>
      </c>
      <c r="F3699">
        <v>3698</v>
      </c>
      <c r="G3699">
        <v>1</v>
      </c>
      <c r="H3699">
        <v>1</v>
      </c>
    </row>
    <row r="3700" spans="1:8" x14ac:dyDescent="0.2">
      <c r="A3700" t="s">
        <v>4332</v>
      </c>
      <c r="B3700" t="s">
        <v>4333</v>
      </c>
      <c r="C3700">
        <v>9</v>
      </c>
      <c r="D3700">
        <v>0</v>
      </c>
      <c r="E3700">
        <v>2.39</v>
      </c>
      <c r="F3700">
        <v>3699</v>
      </c>
      <c r="G3700">
        <v>1</v>
      </c>
      <c r="H3700">
        <v>1</v>
      </c>
    </row>
    <row r="3701" spans="1:8" x14ac:dyDescent="0.2">
      <c r="A3701" t="s">
        <v>4356</v>
      </c>
      <c r="B3701" t="s">
        <v>4357</v>
      </c>
      <c r="C3701">
        <v>7</v>
      </c>
      <c r="D3701">
        <v>0</v>
      </c>
      <c r="E3701">
        <v>1.86</v>
      </c>
      <c r="F3701">
        <v>3700</v>
      </c>
      <c r="G3701">
        <v>1</v>
      </c>
      <c r="H3701">
        <v>1</v>
      </c>
    </row>
    <row r="3702" spans="1:8" x14ac:dyDescent="0.2">
      <c r="A3702" t="s">
        <v>4360</v>
      </c>
      <c r="B3702" t="s">
        <v>4361</v>
      </c>
      <c r="C3702">
        <v>5</v>
      </c>
      <c r="D3702">
        <v>0</v>
      </c>
      <c r="E3702">
        <v>1.33</v>
      </c>
      <c r="F3702">
        <v>3701</v>
      </c>
      <c r="G3702">
        <v>1</v>
      </c>
      <c r="H3702">
        <v>1</v>
      </c>
    </row>
    <row r="3703" spans="1:8" x14ac:dyDescent="0.2">
      <c r="A3703" t="s">
        <v>4368</v>
      </c>
      <c r="B3703" t="s">
        <v>4369</v>
      </c>
      <c r="C3703">
        <v>6</v>
      </c>
      <c r="D3703">
        <v>0</v>
      </c>
      <c r="E3703">
        <v>1.59</v>
      </c>
      <c r="F3703">
        <v>3702</v>
      </c>
      <c r="G3703">
        <v>1</v>
      </c>
      <c r="H3703">
        <v>1</v>
      </c>
    </row>
    <row r="3704" spans="1:8" x14ac:dyDescent="0.2">
      <c r="A3704" t="s">
        <v>4372</v>
      </c>
      <c r="B3704" t="s">
        <v>4373</v>
      </c>
      <c r="C3704">
        <v>7</v>
      </c>
      <c r="D3704">
        <v>0</v>
      </c>
      <c r="E3704">
        <v>1.86</v>
      </c>
      <c r="F3704">
        <v>3703</v>
      </c>
      <c r="G3704">
        <v>1</v>
      </c>
      <c r="H3704">
        <v>1</v>
      </c>
    </row>
    <row r="3705" spans="1:8" x14ac:dyDescent="0.2">
      <c r="A3705" t="s">
        <v>4418</v>
      </c>
      <c r="B3705" t="s">
        <v>4419</v>
      </c>
      <c r="C3705">
        <v>10</v>
      </c>
      <c r="D3705">
        <v>0</v>
      </c>
      <c r="E3705">
        <v>2.66</v>
      </c>
      <c r="F3705">
        <v>3704</v>
      </c>
      <c r="G3705">
        <v>1</v>
      </c>
      <c r="H3705">
        <v>1</v>
      </c>
    </row>
    <row r="3706" spans="1:8" x14ac:dyDescent="0.2">
      <c r="A3706" t="s">
        <v>4420</v>
      </c>
      <c r="B3706" t="s">
        <v>4421</v>
      </c>
      <c r="C3706">
        <v>5</v>
      </c>
      <c r="D3706">
        <v>0</v>
      </c>
      <c r="E3706">
        <v>1.33</v>
      </c>
      <c r="F3706">
        <v>3705</v>
      </c>
      <c r="G3706">
        <v>1</v>
      </c>
      <c r="H3706">
        <v>1</v>
      </c>
    </row>
    <row r="3707" spans="1:8" x14ac:dyDescent="0.2">
      <c r="A3707" t="s">
        <v>4434</v>
      </c>
      <c r="B3707" t="s">
        <v>4435</v>
      </c>
      <c r="C3707">
        <v>6</v>
      </c>
      <c r="D3707">
        <v>0</v>
      </c>
      <c r="E3707">
        <v>1.59</v>
      </c>
      <c r="F3707">
        <v>3706</v>
      </c>
      <c r="G3707">
        <v>1</v>
      </c>
      <c r="H3707">
        <v>1</v>
      </c>
    </row>
    <row r="3708" spans="1:8" x14ac:dyDescent="0.2">
      <c r="A3708" t="s">
        <v>4450</v>
      </c>
      <c r="B3708" t="s">
        <v>4451</v>
      </c>
      <c r="C3708">
        <v>5</v>
      </c>
      <c r="D3708">
        <v>0</v>
      </c>
      <c r="E3708">
        <v>1.33</v>
      </c>
      <c r="F3708">
        <v>3707</v>
      </c>
      <c r="G3708">
        <v>1</v>
      </c>
      <c r="H3708">
        <v>1</v>
      </c>
    </row>
    <row r="3709" spans="1:8" x14ac:dyDescent="0.2">
      <c r="A3709" t="s">
        <v>4458</v>
      </c>
      <c r="B3709" t="s">
        <v>4459</v>
      </c>
      <c r="C3709">
        <v>7</v>
      </c>
      <c r="D3709">
        <v>0</v>
      </c>
      <c r="E3709">
        <v>1.86</v>
      </c>
      <c r="F3709">
        <v>3708</v>
      </c>
      <c r="G3709">
        <v>1</v>
      </c>
      <c r="H3709">
        <v>1</v>
      </c>
    </row>
    <row r="3710" spans="1:8" x14ac:dyDescent="0.2">
      <c r="A3710" t="s">
        <v>4468</v>
      </c>
      <c r="B3710" t="s">
        <v>4469</v>
      </c>
      <c r="C3710">
        <v>5</v>
      </c>
      <c r="D3710">
        <v>0</v>
      </c>
      <c r="E3710">
        <v>1.33</v>
      </c>
      <c r="F3710">
        <v>3709</v>
      </c>
      <c r="G3710">
        <v>1</v>
      </c>
      <c r="H3710">
        <v>1</v>
      </c>
    </row>
    <row r="3711" spans="1:8" x14ac:dyDescent="0.2">
      <c r="A3711" t="s">
        <v>4476</v>
      </c>
      <c r="B3711" t="s">
        <v>4477</v>
      </c>
      <c r="C3711">
        <v>9</v>
      </c>
      <c r="D3711">
        <v>0</v>
      </c>
      <c r="E3711">
        <v>2.39</v>
      </c>
      <c r="F3711">
        <v>3710</v>
      </c>
      <c r="G3711">
        <v>1</v>
      </c>
      <c r="H3711">
        <v>1</v>
      </c>
    </row>
    <row r="3712" spans="1:8" x14ac:dyDescent="0.2">
      <c r="A3712" t="s">
        <v>4478</v>
      </c>
      <c r="B3712" t="s">
        <v>4479</v>
      </c>
      <c r="C3712">
        <v>6</v>
      </c>
      <c r="D3712">
        <v>0</v>
      </c>
      <c r="E3712">
        <v>1.59</v>
      </c>
      <c r="F3712">
        <v>3711</v>
      </c>
      <c r="G3712">
        <v>1</v>
      </c>
      <c r="H3712">
        <v>1</v>
      </c>
    </row>
    <row r="3713" spans="1:8" x14ac:dyDescent="0.2">
      <c r="A3713" t="s">
        <v>4480</v>
      </c>
      <c r="B3713" t="s">
        <v>4481</v>
      </c>
      <c r="C3713">
        <v>12</v>
      </c>
      <c r="D3713">
        <v>0</v>
      </c>
      <c r="E3713">
        <v>3.19</v>
      </c>
      <c r="F3713">
        <v>3712</v>
      </c>
      <c r="G3713">
        <v>1</v>
      </c>
      <c r="H3713">
        <v>1</v>
      </c>
    </row>
    <row r="3714" spans="1:8" x14ac:dyDescent="0.2">
      <c r="A3714" t="s">
        <v>4506</v>
      </c>
      <c r="B3714" t="s">
        <v>4507</v>
      </c>
      <c r="C3714">
        <v>7</v>
      </c>
      <c r="D3714">
        <v>0</v>
      </c>
      <c r="E3714">
        <v>1.86</v>
      </c>
      <c r="F3714">
        <v>3713</v>
      </c>
      <c r="G3714">
        <v>1</v>
      </c>
      <c r="H3714">
        <v>1</v>
      </c>
    </row>
    <row r="3715" spans="1:8" x14ac:dyDescent="0.2">
      <c r="A3715" t="s">
        <v>4532</v>
      </c>
      <c r="B3715" t="s">
        <v>4533</v>
      </c>
      <c r="C3715">
        <v>5</v>
      </c>
      <c r="D3715">
        <v>0</v>
      </c>
      <c r="E3715">
        <v>1.33</v>
      </c>
      <c r="F3715">
        <v>3714</v>
      </c>
      <c r="G3715">
        <v>1</v>
      </c>
      <c r="H3715">
        <v>1</v>
      </c>
    </row>
    <row r="3716" spans="1:8" x14ac:dyDescent="0.2">
      <c r="A3716" t="s">
        <v>4536</v>
      </c>
      <c r="B3716" t="s">
        <v>4537</v>
      </c>
      <c r="C3716">
        <v>8</v>
      </c>
      <c r="D3716">
        <v>0</v>
      </c>
      <c r="E3716">
        <v>2.13</v>
      </c>
      <c r="F3716">
        <v>3715</v>
      </c>
      <c r="G3716">
        <v>1</v>
      </c>
      <c r="H3716">
        <v>1</v>
      </c>
    </row>
    <row r="3717" spans="1:8" x14ac:dyDescent="0.2">
      <c r="A3717" t="s">
        <v>4558</v>
      </c>
      <c r="B3717" t="s">
        <v>4559</v>
      </c>
      <c r="C3717">
        <v>6</v>
      </c>
      <c r="D3717">
        <v>0</v>
      </c>
      <c r="E3717">
        <v>1.59</v>
      </c>
      <c r="F3717">
        <v>3716</v>
      </c>
      <c r="G3717">
        <v>1</v>
      </c>
      <c r="H3717">
        <v>1</v>
      </c>
    </row>
    <row r="3718" spans="1:8" x14ac:dyDescent="0.2">
      <c r="A3718" t="s">
        <v>4566</v>
      </c>
      <c r="B3718" t="s">
        <v>4567</v>
      </c>
      <c r="C3718">
        <v>8</v>
      </c>
      <c r="D3718">
        <v>0</v>
      </c>
      <c r="E3718">
        <v>2.13</v>
      </c>
      <c r="F3718">
        <v>3717</v>
      </c>
      <c r="G3718">
        <v>1</v>
      </c>
      <c r="H3718">
        <v>1</v>
      </c>
    </row>
    <row r="3719" spans="1:8" x14ac:dyDescent="0.2">
      <c r="A3719" t="s">
        <v>4570</v>
      </c>
      <c r="B3719" t="s">
        <v>4571</v>
      </c>
      <c r="C3719">
        <v>9</v>
      </c>
      <c r="D3719">
        <v>0</v>
      </c>
      <c r="E3719">
        <v>2.39</v>
      </c>
      <c r="F3719">
        <v>3718</v>
      </c>
      <c r="G3719">
        <v>1</v>
      </c>
      <c r="H3719">
        <v>1</v>
      </c>
    </row>
    <row r="3720" spans="1:8" x14ac:dyDescent="0.2">
      <c r="A3720" t="s">
        <v>4576</v>
      </c>
      <c r="B3720" t="s">
        <v>4577</v>
      </c>
      <c r="C3720">
        <v>7</v>
      </c>
      <c r="D3720">
        <v>0</v>
      </c>
      <c r="E3720">
        <v>1.86</v>
      </c>
      <c r="F3720">
        <v>3719</v>
      </c>
      <c r="G3720">
        <v>1</v>
      </c>
      <c r="H3720">
        <v>1</v>
      </c>
    </row>
    <row r="3721" spans="1:8" x14ac:dyDescent="0.2">
      <c r="A3721" t="s">
        <v>4578</v>
      </c>
      <c r="B3721" t="s">
        <v>4579</v>
      </c>
      <c r="C3721">
        <v>5</v>
      </c>
      <c r="D3721">
        <v>0</v>
      </c>
      <c r="E3721">
        <v>1.33</v>
      </c>
      <c r="F3721">
        <v>3720</v>
      </c>
      <c r="G3721">
        <v>1</v>
      </c>
      <c r="H3721">
        <v>1</v>
      </c>
    </row>
    <row r="3722" spans="1:8" x14ac:dyDescent="0.2">
      <c r="A3722" t="s">
        <v>4584</v>
      </c>
      <c r="B3722" t="s">
        <v>4585</v>
      </c>
      <c r="C3722">
        <v>16</v>
      </c>
      <c r="D3722">
        <v>0</v>
      </c>
      <c r="E3722">
        <v>4.25</v>
      </c>
      <c r="F3722">
        <v>3721</v>
      </c>
      <c r="G3722">
        <v>1</v>
      </c>
      <c r="H3722">
        <v>1</v>
      </c>
    </row>
    <row r="3723" spans="1:8" x14ac:dyDescent="0.2">
      <c r="A3723" t="s">
        <v>4590</v>
      </c>
      <c r="B3723" t="s">
        <v>4591</v>
      </c>
      <c r="C3723">
        <v>6</v>
      </c>
      <c r="D3723">
        <v>0</v>
      </c>
      <c r="E3723">
        <v>1.59</v>
      </c>
      <c r="F3723">
        <v>3722</v>
      </c>
      <c r="G3723">
        <v>1</v>
      </c>
      <c r="H3723">
        <v>1</v>
      </c>
    </row>
    <row r="3724" spans="1:8" x14ac:dyDescent="0.2">
      <c r="A3724" t="s">
        <v>4592</v>
      </c>
      <c r="B3724" t="s">
        <v>4593</v>
      </c>
      <c r="C3724">
        <v>20</v>
      </c>
      <c r="D3724">
        <v>0</v>
      </c>
      <c r="E3724">
        <v>5.31</v>
      </c>
      <c r="F3724">
        <v>3723</v>
      </c>
      <c r="G3724">
        <v>1</v>
      </c>
      <c r="H3724">
        <v>1</v>
      </c>
    </row>
    <row r="3725" spans="1:8" x14ac:dyDescent="0.2">
      <c r="A3725" t="s">
        <v>4606</v>
      </c>
      <c r="B3725" t="s">
        <v>4607</v>
      </c>
      <c r="C3725">
        <v>7</v>
      </c>
      <c r="D3725">
        <v>0</v>
      </c>
      <c r="E3725">
        <v>1.86</v>
      </c>
      <c r="F3725">
        <v>3724</v>
      </c>
      <c r="G3725">
        <v>1</v>
      </c>
      <c r="H3725">
        <v>1</v>
      </c>
    </row>
    <row r="3726" spans="1:8" x14ac:dyDescent="0.2">
      <c r="A3726" t="s">
        <v>4616</v>
      </c>
      <c r="B3726" t="s">
        <v>4617</v>
      </c>
      <c r="C3726">
        <v>5</v>
      </c>
      <c r="D3726">
        <v>0</v>
      </c>
      <c r="E3726">
        <v>1.33</v>
      </c>
      <c r="F3726">
        <v>3725</v>
      </c>
      <c r="G3726">
        <v>1</v>
      </c>
      <c r="H3726">
        <v>1</v>
      </c>
    </row>
    <row r="3727" spans="1:8" x14ac:dyDescent="0.2">
      <c r="A3727" t="s">
        <v>4626</v>
      </c>
      <c r="B3727" t="s">
        <v>4627</v>
      </c>
      <c r="C3727">
        <v>15</v>
      </c>
      <c r="D3727">
        <v>0</v>
      </c>
      <c r="E3727">
        <v>3.98</v>
      </c>
      <c r="F3727">
        <v>3726</v>
      </c>
      <c r="G3727">
        <v>1</v>
      </c>
      <c r="H3727">
        <v>1</v>
      </c>
    </row>
    <row r="3728" spans="1:8" x14ac:dyDescent="0.2">
      <c r="A3728" t="s">
        <v>4628</v>
      </c>
      <c r="B3728" t="s">
        <v>4629</v>
      </c>
      <c r="C3728">
        <v>7</v>
      </c>
      <c r="D3728">
        <v>0</v>
      </c>
      <c r="E3728">
        <v>1.86</v>
      </c>
      <c r="F3728">
        <v>3727</v>
      </c>
      <c r="G3728">
        <v>1</v>
      </c>
      <c r="H3728">
        <v>1</v>
      </c>
    </row>
    <row r="3729" spans="1:8" x14ac:dyDescent="0.2">
      <c r="A3729" t="s">
        <v>4644</v>
      </c>
      <c r="B3729" t="s">
        <v>4645</v>
      </c>
      <c r="C3729">
        <v>6</v>
      </c>
      <c r="D3729">
        <v>0</v>
      </c>
      <c r="E3729">
        <v>1.59</v>
      </c>
      <c r="F3729">
        <v>3728</v>
      </c>
      <c r="G3729">
        <v>1</v>
      </c>
      <c r="H3729">
        <v>1</v>
      </c>
    </row>
    <row r="3730" spans="1:8" x14ac:dyDescent="0.2">
      <c r="A3730" t="s">
        <v>4714</v>
      </c>
      <c r="B3730" t="s">
        <v>4715</v>
      </c>
      <c r="C3730">
        <v>5</v>
      </c>
      <c r="D3730">
        <v>0</v>
      </c>
      <c r="E3730">
        <v>1.33</v>
      </c>
      <c r="F3730">
        <v>3729</v>
      </c>
      <c r="G3730">
        <v>1</v>
      </c>
      <c r="H3730">
        <v>1</v>
      </c>
    </row>
    <row r="3731" spans="1:8" x14ac:dyDescent="0.2">
      <c r="A3731" t="s">
        <v>4720</v>
      </c>
      <c r="B3731" t="s">
        <v>4721</v>
      </c>
      <c r="C3731">
        <v>6</v>
      </c>
      <c r="D3731">
        <v>0</v>
      </c>
      <c r="E3731">
        <v>1.59</v>
      </c>
      <c r="F3731">
        <v>3730</v>
      </c>
      <c r="G3731">
        <v>1</v>
      </c>
      <c r="H3731">
        <v>1</v>
      </c>
    </row>
    <row r="3732" spans="1:8" x14ac:dyDescent="0.2">
      <c r="A3732" t="s">
        <v>4726</v>
      </c>
      <c r="B3732" t="s">
        <v>4727</v>
      </c>
      <c r="C3732">
        <v>5</v>
      </c>
      <c r="D3732">
        <v>0</v>
      </c>
      <c r="E3732">
        <v>1.33</v>
      </c>
      <c r="F3732">
        <v>3731</v>
      </c>
      <c r="G3732">
        <v>1</v>
      </c>
      <c r="H3732">
        <v>1</v>
      </c>
    </row>
    <row r="3733" spans="1:8" x14ac:dyDescent="0.2">
      <c r="A3733" t="s">
        <v>4736</v>
      </c>
      <c r="B3733" t="s">
        <v>4737</v>
      </c>
      <c r="C3733">
        <v>9</v>
      </c>
      <c r="D3733">
        <v>0</v>
      </c>
      <c r="E3733">
        <v>2.39</v>
      </c>
      <c r="F3733">
        <v>3732</v>
      </c>
      <c r="G3733">
        <v>1</v>
      </c>
      <c r="H3733">
        <v>1</v>
      </c>
    </row>
    <row r="3734" spans="1:8" x14ac:dyDescent="0.2">
      <c r="A3734" t="s">
        <v>4780</v>
      </c>
      <c r="B3734" t="s">
        <v>4781</v>
      </c>
      <c r="C3734">
        <v>6</v>
      </c>
      <c r="D3734">
        <v>0</v>
      </c>
      <c r="E3734">
        <v>1.59</v>
      </c>
      <c r="F3734">
        <v>3733</v>
      </c>
      <c r="G3734">
        <v>1</v>
      </c>
      <c r="H3734">
        <v>1</v>
      </c>
    </row>
    <row r="3735" spans="1:8" x14ac:dyDescent="0.2">
      <c r="A3735" t="s">
        <v>4782</v>
      </c>
      <c r="B3735" t="s">
        <v>4783</v>
      </c>
      <c r="C3735">
        <v>5</v>
      </c>
      <c r="D3735">
        <v>0</v>
      </c>
      <c r="E3735">
        <v>1.33</v>
      </c>
      <c r="F3735">
        <v>3734</v>
      </c>
      <c r="G3735">
        <v>1</v>
      </c>
      <c r="H3735">
        <v>1</v>
      </c>
    </row>
    <row r="3736" spans="1:8" x14ac:dyDescent="0.2">
      <c r="A3736" t="s">
        <v>4812</v>
      </c>
      <c r="B3736" t="s">
        <v>4813</v>
      </c>
      <c r="C3736">
        <v>8</v>
      </c>
      <c r="D3736">
        <v>0</v>
      </c>
      <c r="E3736">
        <v>2.13</v>
      </c>
      <c r="F3736">
        <v>3735</v>
      </c>
      <c r="G3736">
        <v>1</v>
      </c>
      <c r="H3736">
        <v>1</v>
      </c>
    </row>
    <row r="3737" spans="1:8" x14ac:dyDescent="0.2">
      <c r="A3737" t="s">
        <v>4822</v>
      </c>
      <c r="B3737" t="s">
        <v>4823</v>
      </c>
      <c r="C3737">
        <v>5</v>
      </c>
      <c r="D3737">
        <v>0</v>
      </c>
      <c r="E3737">
        <v>1.33</v>
      </c>
      <c r="F3737">
        <v>3736</v>
      </c>
      <c r="G3737">
        <v>1</v>
      </c>
      <c r="H3737">
        <v>1</v>
      </c>
    </row>
    <row r="3738" spans="1:8" x14ac:dyDescent="0.2">
      <c r="A3738" t="s">
        <v>4852</v>
      </c>
      <c r="B3738" t="s">
        <v>4853</v>
      </c>
      <c r="C3738">
        <v>14</v>
      </c>
      <c r="D3738">
        <v>0</v>
      </c>
      <c r="E3738">
        <v>3.72</v>
      </c>
      <c r="F3738">
        <v>3737</v>
      </c>
      <c r="G3738">
        <v>1</v>
      </c>
      <c r="H3738">
        <v>1</v>
      </c>
    </row>
    <row r="3739" spans="1:8" x14ac:dyDescent="0.2">
      <c r="A3739" t="s">
        <v>4858</v>
      </c>
      <c r="B3739" t="s">
        <v>4859</v>
      </c>
      <c r="C3739">
        <v>6</v>
      </c>
      <c r="D3739">
        <v>0</v>
      </c>
      <c r="E3739">
        <v>1.59</v>
      </c>
      <c r="F3739">
        <v>3738</v>
      </c>
      <c r="G3739">
        <v>1</v>
      </c>
      <c r="H3739">
        <v>1</v>
      </c>
    </row>
    <row r="3740" spans="1:8" x14ac:dyDescent="0.2">
      <c r="A3740" t="s">
        <v>4862</v>
      </c>
      <c r="B3740" t="s">
        <v>4863</v>
      </c>
      <c r="C3740">
        <v>10</v>
      </c>
      <c r="D3740">
        <v>0</v>
      </c>
      <c r="E3740">
        <v>2.66</v>
      </c>
      <c r="F3740">
        <v>3739</v>
      </c>
      <c r="G3740">
        <v>1</v>
      </c>
      <c r="H3740">
        <v>1</v>
      </c>
    </row>
    <row r="3741" spans="1:8" x14ac:dyDescent="0.2">
      <c r="A3741" t="s">
        <v>4866</v>
      </c>
      <c r="B3741" t="s">
        <v>4867</v>
      </c>
      <c r="C3741">
        <v>5</v>
      </c>
      <c r="D3741">
        <v>0</v>
      </c>
      <c r="E3741">
        <v>1.33</v>
      </c>
      <c r="F3741">
        <v>3740</v>
      </c>
      <c r="G3741">
        <v>1</v>
      </c>
      <c r="H3741">
        <v>1</v>
      </c>
    </row>
    <row r="3742" spans="1:8" x14ac:dyDescent="0.2">
      <c r="A3742" t="s">
        <v>4878</v>
      </c>
      <c r="B3742" t="s">
        <v>4879</v>
      </c>
      <c r="C3742">
        <v>6</v>
      </c>
      <c r="D3742">
        <v>0</v>
      </c>
      <c r="E3742">
        <v>1.59</v>
      </c>
      <c r="F3742">
        <v>3741</v>
      </c>
      <c r="G3742">
        <v>1</v>
      </c>
      <c r="H3742">
        <v>1</v>
      </c>
    </row>
    <row r="3743" spans="1:8" x14ac:dyDescent="0.2">
      <c r="A3743" t="s">
        <v>4924</v>
      </c>
      <c r="B3743" t="s">
        <v>4925</v>
      </c>
      <c r="C3743">
        <v>6</v>
      </c>
      <c r="D3743">
        <v>0</v>
      </c>
      <c r="E3743">
        <v>1.59</v>
      </c>
      <c r="F3743">
        <v>3742</v>
      </c>
      <c r="G3743">
        <v>1</v>
      </c>
      <c r="H3743">
        <v>1</v>
      </c>
    </row>
    <row r="3744" spans="1:8" x14ac:dyDescent="0.2">
      <c r="A3744" t="s">
        <v>4932</v>
      </c>
      <c r="B3744" t="s">
        <v>4933</v>
      </c>
      <c r="C3744">
        <v>5</v>
      </c>
      <c r="D3744">
        <v>0</v>
      </c>
      <c r="E3744">
        <v>1.33</v>
      </c>
      <c r="F3744">
        <v>3743</v>
      </c>
      <c r="G3744">
        <v>1</v>
      </c>
      <c r="H3744">
        <v>1</v>
      </c>
    </row>
    <row r="3745" spans="1:8" x14ac:dyDescent="0.2">
      <c r="A3745" t="s">
        <v>4940</v>
      </c>
      <c r="B3745" t="s">
        <v>4941</v>
      </c>
      <c r="C3745">
        <v>7</v>
      </c>
      <c r="D3745">
        <v>0</v>
      </c>
      <c r="E3745">
        <v>1.86</v>
      </c>
      <c r="F3745">
        <v>3744</v>
      </c>
      <c r="G3745">
        <v>1</v>
      </c>
      <c r="H3745">
        <v>1</v>
      </c>
    </row>
    <row r="3746" spans="1:8" x14ac:dyDescent="0.2">
      <c r="A3746" t="s">
        <v>4954</v>
      </c>
      <c r="B3746" t="s">
        <v>4955</v>
      </c>
      <c r="C3746">
        <v>13</v>
      </c>
      <c r="D3746">
        <v>0</v>
      </c>
      <c r="E3746">
        <v>3.45</v>
      </c>
      <c r="F3746">
        <v>3745</v>
      </c>
      <c r="G3746">
        <v>1</v>
      </c>
      <c r="H3746">
        <v>1</v>
      </c>
    </row>
    <row r="3747" spans="1:8" x14ac:dyDescent="0.2">
      <c r="A3747" t="s">
        <v>4956</v>
      </c>
      <c r="B3747" t="s">
        <v>4957</v>
      </c>
      <c r="C3747">
        <v>7</v>
      </c>
      <c r="D3747">
        <v>0</v>
      </c>
      <c r="E3747">
        <v>1.86</v>
      </c>
      <c r="F3747">
        <v>3746</v>
      </c>
      <c r="G3747">
        <v>1</v>
      </c>
      <c r="H3747">
        <v>1</v>
      </c>
    </row>
    <row r="3748" spans="1:8" x14ac:dyDescent="0.2">
      <c r="A3748" t="s">
        <v>4958</v>
      </c>
      <c r="B3748" t="s">
        <v>4959</v>
      </c>
      <c r="C3748">
        <v>8</v>
      </c>
      <c r="D3748">
        <v>0</v>
      </c>
      <c r="E3748">
        <v>2.13</v>
      </c>
      <c r="F3748">
        <v>3747</v>
      </c>
      <c r="G3748">
        <v>1</v>
      </c>
      <c r="H3748">
        <v>1</v>
      </c>
    </row>
    <row r="3749" spans="1:8" x14ac:dyDescent="0.2">
      <c r="A3749" t="s">
        <v>4976</v>
      </c>
      <c r="B3749" t="s">
        <v>4977</v>
      </c>
      <c r="C3749">
        <v>11</v>
      </c>
      <c r="D3749">
        <v>0</v>
      </c>
      <c r="E3749">
        <v>2.92</v>
      </c>
      <c r="F3749">
        <v>3748</v>
      </c>
      <c r="G3749">
        <v>1</v>
      </c>
      <c r="H3749">
        <v>1</v>
      </c>
    </row>
    <row r="3750" spans="1:8" x14ac:dyDescent="0.2">
      <c r="A3750" t="s">
        <v>5062</v>
      </c>
      <c r="B3750" t="s">
        <v>5063</v>
      </c>
      <c r="C3750">
        <v>7</v>
      </c>
      <c r="D3750">
        <v>0</v>
      </c>
      <c r="E3750">
        <v>1.86</v>
      </c>
      <c r="F3750">
        <v>3749</v>
      </c>
      <c r="G3750">
        <v>1</v>
      </c>
      <c r="H3750">
        <v>1</v>
      </c>
    </row>
    <row r="3751" spans="1:8" x14ac:dyDescent="0.2">
      <c r="A3751" t="s">
        <v>5066</v>
      </c>
      <c r="B3751" t="s">
        <v>5067</v>
      </c>
      <c r="C3751">
        <v>5</v>
      </c>
      <c r="D3751">
        <v>0</v>
      </c>
      <c r="E3751">
        <v>1.33</v>
      </c>
      <c r="F3751">
        <v>3750</v>
      </c>
      <c r="G3751">
        <v>1</v>
      </c>
      <c r="H3751">
        <v>1</v>
      </c>
    </row>
    <row r="3752" spans="1:8" x14ac:dyDescent="0.2">
      <c r="A3752" t="s">
        <v>5110</v>
      </c>
      <c r="B3752" t="s">
        <v>5111</v>
      </c>
      <c r="C3752">
        <v>6</v>
      </c>
      <c r="D3752">
        <v>0</v>
      </c>
      <c r="E3752">
        <v>1.59</v>
      </c>
      <c r="F3752">
        <v>3751</v>
      </c>
      <c r="G3752">
        <v>1</v>
      </c>
      <c r="H3752">
        <v>1</v>
      </c>
    </row>
    <row r="3753" spans="1:8" x14ac:dyDescent="0.2">
      <c r="A3753" t="s">
        <v>5132</v>
      </c>
      <c r="B3753" t="s">
        <v>5133</v>
      </c>
      <c r="C3753">
        <v>6</v>
      </c>
      <c r="D3753">
        <v>0</v>
      </c>
      <c r="E3753">
        <v>1.59</v>
      </c>
      <c r="F3753">
        <v>3752</v>
      </c>
      <c r="G3753">
        <v>1</v>
      </c>
      <c r="H3753">
        <v>1</v>
      </c>
    </row>
    <row r="3754" spans="1:8" x14ac:dyDescent="0.2">
      <c r="A3754" t="s">
        <v>5170</v>
      </c>
      <c r="B3754" t="s">
        <v>5171</v>
      </c>
      <c r="C3754">
        <v>6</v>
      </c>
      <c r="D3754">
        <v>0</v>
      </c>
      <c r="E3754">
        <v>1.59</v>
      </c>
      <c r="F3754">
        <v>3753</v>
      </c>
      <c r="G3754">
        <v>1</v>
      </c>
      <c r="H3754">
        <v>1</v>
      </c>
    </row>
    <row r="3755" spans="1:8" x14ac:dyDescent="0.2">
      <c r="A3755" t="s">
        <v>5200</v>
      </c>
      <c r="B3755" t="s">
        <v>5201</v>
      </c>
      <c r="C3755">
        <v>7</v>
      </c>
      <c r="D3755">
        <v>0</v>
      </c>
      <c r="E3755">
        <v>1.86</v>
      </c>
      <c r="F3755">
        <v>3754</v>
      </c>
      <c r="G3755">
        <v>1</v>
      </c>
      <c r="H3755">
        <v>1</v>
      </c>
    </row>
    <row r="3756" spans="1:8" x14ac:dyDescent="0.2">
      <c r="A3756" t="s">
        <v>5240</v>
      </c>
      <c r="B3756" t="s">
        <v>5241</v>
      </c>
      <c r="C3756">
        <v>6</v>
      </c>
      <c r="D3756">
        <v>0</v>
      </c>
      <c r="E3756">
        <v>1.59</v>
      </c>
      <c r="F3756">
        <v>3755</v>
      </c>
      <c r="G3756">
        <v>1</v>
      </c>
      <c r="H3756">
        <v>1</v>
      </c>
    </row>
    <row r="3757" spans="1:8" x14ac:dyDescent="0.2">
      <c r="A3757" t="s">
        <v>5246</v>
      </c>
      <c r="B3757" t="s">
        <v>5247</v>
      </c>
      <c r="C3757">
        <v>6</v>
      </c>
      <c r="D3757">
        <v>0</v>
      </c>
      <c r="E3757">
        <v>1.59</v>
      </c>
      <c r="F3757">
        <v>3756</v>
      </c>
      <c r="G3757">
        <v>1</v>
      </c>
      <c r="H3757">
        <v>1</v>
      </c>
    </row>
    <row r="3758" spans="1:8" x14ac:dyDescent="0.2">
      <c r="A3758" t="s">
        <v>5248</v>
      </c>
      <c r="B3758" t="s">
        <v>5249</v>
      </c>
      <c r="C3758">
        <v>12</v>
      </c>
      <c r="D3758">
        <v>0</v>
      </c>
      <c r="E3758">
        <v>3.19</v>
      </c>
      <c r="F3758">
        <v>3757</v>
      </c>
      <c r="G3758">
        <v>1</v>
      </c>
      <c r="H3758">
        <v>1</v>
      </c>
    </row>
    <row r="3759" spans="1:8" x14ac:dyDescent="0.2">
      <c r="A3759" t="s">
        <v>5326</v>
      </c>
      <c r="B3759" t="s">
        <v>5327</v>
      </c>
      <c r="C3759">
        <v>5</v>
      </c>
      <c r="D3759">
        <v>0</v>
      </c>
      <c r="E3759">
        <v>1.33</v>
      </c>
      <c r="F3759">
        <v>3758</v>
      </c>
      <c r="G3759">
        <v>1</v>
      </c>
      <c r="H3759">
        <v>1</v>
      </c>
    </row>
    <row r="3760" spans="1:8" x14ac:dyDescent="0.2">
      <c r="A3760" t="s">
        <v>5384</v>
      </c>
      <c r="B3760" t="s">
        <v>5385</v>
      </c>
      <c r="C3760">
        <v>6</v>
      </c>
      <c r="D3760">
        <v>0</v>
      </c>
      <c r="E3760">
        <v>1.59</v>
      </c>
      <c r="F3760">
        <v>3759</v>
      </c>
      <c r="G3760">
        <v>1</v>
      </c>
      <c r="H3760">
        <v>1</v>
      </c>
    </row>
    <row r="3761" spans="1:8" x14ac:dyDescent="0.2">
      <c r="A3761" t="s">
        <v>5406</v>
      </c>
      <c r="B3761" t="s">
        <v>5407</v>
      </c>
      <c r="C3761">
        <v>7</v>
      </c>
      <c r="D3761">
        <v>0</v>
      </c>
      <c r="E3761">
        <v>1.86</v>
      </c>
      <c r="F3761">
        <v>3760</v>
      </c>
      <c r="G3761">
        <v>1</v>
      </c>
      <c r="H3761">
        <v>1</v>
      </c>
    </row>
    <row r="3762" spans="1:8" x14ac:dyDescent="0.2">
      <c r="A3762" t="s">
        <v>5408</v>
      </c>
      <c r="B3762" t="s">
        <v>5409</v>
      </c>
      <c r="C3762">
        <v>5</v>
      </c>
      <c r="D3762">
        <v>0</v>
      </c>
      <c r="E3762">
        <v>1.33</v>
      </c>
      <c r="F3762">
        <v>3761</v>
      </c>
      <c r="G3762">
        <v>1</v>
      </c>
      <c r="H3762">
        <v>1</v>
      </c>
    </row>
    <row r="3763" spans="1:8" x14ac:dyDescent="0.2">
      <c r="A3763" t="s">
        <v>5412</v>
      </c>
      <c r="B3763" t="s">
        <v>5413</v>
      </c>
      <c r="C3763">
        <v>9</v>
      </c>
      <c r="D3763">
        <v>0</v>
      </c>
      <c r="E3763">
        <v>2.39</v>
      </c>
      <c r="F3763">
        <v>3762</v>
      </c>
      <c r="G3763">
        <v>1</v>
      </c>
      <c r="H3763">
        <v>1</v>
      </c>
    </row>
    <row r="3764" spans="1:8" x14ac:dyDescent="0.2">
      <c r="A3764" t="s">
        <v>5416</v>
      </c>
      <c r="B3764" t="s">
        <v>5417</v>
      </c>
      <c r="C3764">
        <v>6</v>
      </c>
      <c r="D3764">
        <v>0</v>
      </c>
      <c r="E3764">
        <v>1.59</v>
      </c>
      <c r="F3764">
        <v>3763</v>
      </c>
      <c r="G3764">
        <v>1</v>
      </c>
      <c r="H3764">
        <v>1</v>
      </c>
    </row>
    <row r="3765" spans="1:8" x14ac:dyDescent="0.2">
      <c r="A3765" t="s">
        <v>5422</v>
      </c>
      <c r="B3765" t="s">
        <v>5423</v>
      </c>
      <c r="C3765">
        <v>6</v>
      </c>
      <c r="D3765">
        <v>0</v>
      </c>
      <c r="E3765">
        <v>1.59</v>
      </c>
      <c r="F3765">
        <v>3764</v>
      </c>
      <c r="G3765">
        <v>1</v>
      </c>
      <c r="H3765">
        <v>1</v>
      </c>
    </row>
    <row r="3766" spans="1:8" x14ac:dyDescent="0.2">
      <c r="A3766" t="s">
        <v>5424</v>
      </c>
      <c r="B3766" t="s">
        <v>5425</v>
      </c>
      <c r="C3766">
        <v>8</v>
      </c>
      <c r="D3766">
        <v>0</v>
      </c>
      <c r="E3766">
        <v>2.13</v>
      </c>
      <c r="F3766">
        <v>3765</v>
      </c>
      <c r="G3766">
        <v>1</v>
      </c>
      <c r="H3766">
        <v>1</v>
      </c>
    </row>
    <row r="3767" spans="1:8" x14ac:dyDescent="0.2">
      <c r="A3767" t="s">
        <v>5430</v>
      </c>
      <c r="B3767" t="s">
        <v>5431</v>
      </c>
      <c r="C3767">
        <v>8</v>
      </c>
      <c r="D3767">
        <v>0</v>
      </c>
      <c r="E3767">
        <v>2.13</v>
      </c>
      <c r="F3767">
        <v>3766</v>
      </c>
      <c r="G3767">
        <v>1</v>
      </c>
      <c r="H3767">
        <v>1</v>
      </c>
    </row>
    <row r="3768" spans="1:8" x14ac:dyDescent="0.2">
      <c r="A3768" t="s">
        <v>5432</v>
      </c>
      <c r="B3768" t="s">
        <v>5433</v>
      </c>
      <c r="C3768">
        <v>10</v>
      </c>
      <c r="D3768">
        <v>0</v>
      </c>
      <c r="E3768">
        <v>2.66</v>
      </c>
      <c r="F3768">
        <v>3767</v>
      </c>
      <c r="G3768">
        <v>1</v>
      </c>
      <c r="H3768">
        <v>1</v>
      </c>
    </row>
    <row r="3769" spans="1:8" x14ac:dyDescent="0.2">
      <c r="A3769" t="s">
        <v>5442</v>
      </c>
      <c r="B3769" t="s">
        <v>5443</v>
      </c>
      <c r="C3769">
        <v>5</v>
      </c>
      <c r="D3769">
        <v>0</v>
      </c>
      <c r="E3769">
        <v>1.33</v>
      </c>
      <c r="F3769">
        <v>3768</v>
      </c>
      <c r="G3769">
        <v>1</v>
      </c>
      <c r="H3769">
        <v>1</v>
      </c>
    </row>
    <row r="3770" spans="1:8" x14ac:dyDescent="0.2">
      <c r="A3770" t="s">
        <v>5454</v>
      </c>
      <c r="B3770" t="s">
        <v>5455</v>
      </c>
      <c r="C3770">
        <v>5</v>
      </c>
      <c r="D3770">
        <v>0</v>
      </c>
      <c r="E3770">
        <v>1.33</v>
      </c>
      <c r="F3770">
        <v>3769</v>
      </c>
      <c r="G3770">
        <v>1</v>
      </c>
      <c r="H3770">
        <v>1</v>
      </c>
    </row>
    <row r="3771" spans="1:8" x14ac:dyDescent="0.2">
      <c r="A3771" t="s">
        <v>5456</v>
      </c>
      <c r="B3771" t="s">
        <v>5457</v>
      </c>
      <c r="C3771">
        <v>5</v>
      </c>
      <c r="D3771">
        <v>0</v>
      </c>
      <c r="E3771">
        <v>1.33</v>
      </c>
      <c r="F3771">
        <v>3770</v>
      </c>
      <c r="G3771">
        <v>1</v>
      </c>
      <c r="H3771">
        <v>1</v>
      </c>
    </row>
    <row r="3772" spans="1:8" x14ac:dyDescent="0.2">
      <c r="A3772" t="s">
        <v>5466</v>
      </c>
      <c r="B3772" t="s">
        <v>5467</v>
      </c>
      <c r="C3772">
        <v>6</v>
      </c>
      <c r="D3772">
        <v>0</v>
      </c>
      <c r="E3772">
        <v>1.59</v>
      </c>
      <c r="F3772">
        <v>3771</v>
      </c>
      <c r="G3772">
        <v>1</v>
      </c>
      <c r="H3772">
        <v>1</v>
      </c>
    </row>
    <row r="3773" spans="1:8" x14ac:dyDescent="0.2">
      <c r="A3773" t="s">
        <v>5500</v>
      </c>
      <c r="B3773" t="s">
        <v>5501</v>
      </c>
      <c r="C3773">
        <v>9</v>
      </c>
      <c r="D3773">
        <v>0</v>
      </c>
      <c r="E3773">
        <v>2.39</v>
      </c>
      <c r="F3773">
        <v>3772</v>
      </c>
      <c r="G3773">
        <v>1</v>
      </c>
      <c r="H3773">
        <v>1</v>
      </c>
    </row>
    <row r="3774" spans="1:8" x14ac:dyDescent="0.2">
      <c r="A3774" t="s">
        <v>5520</v>
      </c>
      <c r="B3774" t="s">
        <v>5521</v>
      </c>
      <c r="C3774">
        <v>5</v>
      </c>
      <c r="D3774">
        <v>0</v>
      </c>
      <c r="E3774">
        <v>1.33</v>
      </c>
      <c r="F3774">
        <v>3773</v>
      </c>
      <c r="G3774">
        <v>1</v>
      </c>
      <c r="H3774">
        <v>1</v>
      </c>
    </row>
    <row r="3775" spans="1:8" x14ac:dyDescent="0.2">
      <c r="A3775" t="s">
        <v>5530</v>
      </c>
      <c r="B3775" t="s">
        <v>5531</v>
      </c>
      <c r="C3775">
        <v>6</v>
      </c>
      <c r="D3775">
        <v>0</v>
      </c>
      <c r="E3775">
        <v>1.59</v>
      </c>
      <c r="F3775">
        <v>3774</v>
      </c>
      <c r="G3775">
        <v>1</v>
      </c>
      <c r="H3775">
        <v>1</v>
      </c>
    </row>
    <row r="3776" spans="1:8" x14ac:dyDescent="0.2">
      <c r="A3776" t="s">
        <v>5534</v>
      </c>
      <c r="B3776" t="s">
        <v>5535</v>
      </c>
      <c r="C3776">
        <v>6</v>
      </c>
      <c r="D3776">
        <v>0</v>
      </c>
      <c r="E3776">
        <v>1.59</v>
      </c>
      <c r="F3776">
        <v>3775</v>
      </c>
      <c r="G3776">
        <v>1</v>
      </c>
      <c r="H3776">
        <v>1</v>
      </c>
    </row>
    <row r="3777" spans="1:8" x14ac:dyDescent="0.2">
      <c r="A3777" t="s">
        <v>5536</v>
      </c>
      <c r="B3777" t="s">
        <v>5537</v>
      </c>
      <c r="C3777">
        <v>7</v>
      </c>
      <c r="D3777">
        <v>0</v>
      </c>
      <c r="E3777">
        <v>1.86</v>
      </c>
      <c r="F3777">
        <v>3776</v>
      </c>
      <c r="G3777">
        <v>1</v>
      </c>
      <c r="H3777">
        <v>1</v>
      </c>
    </row>
    <row r="3778" spans="1:8" x14ac:dyDescent="0.2">
      <c r="A3778" t="s">
        <v>5588</v>
      </c>
      <c r="B3778" t="s">
        <v>5589</v>
      </c>
      <c r="C3778">
        <v>11</v>
      </c>
      <c r="D3778">
        <v>0</v>
      </c>
      <c r="E3778">
        <v>2.92</v>
      </c>
      <c r="F3778">
        <v>3777</v>
      </c>
      <c r="G3778">
        <v>1</v>
      </c>
      <c r="H3778">
        <v>1</v>
      </c>
    </row>
    <row r="3779" spans="1:8" x14ac:dyDescent="0.2">
      <c r="A3779" t="s">
        <v>5592</v>
      </c>
      <c r="B3779" t="s">
        <v>5593</v>
      </c>
      <c r="C3779">
        <v>13</v>
      </c>
      <c r="D3779">
        <v>0</v>
      </c>
      <c r="E3779">
        <v>3.45</v>
      </c>
      <c r="F3779">
        <v>3778</v>
      </c>
      <c r="G3779">
        <v>1</v>
      </c>
      <c r="H3779">
        <v>1</v>
      </c>
    </row>
    <row r="3780" spans="1:8" x14ac:dyDescent="0.2">
      <c r="A3780" t="s">
        <v>5608</v>
      </c>
      <c r="B3780" t="s">
        <v>5609</v>
      </c>
      <c r="C3780">
        <v>5</v>
      </c>
      <c r="D3780">
        <v>0</v>
      </c>
      <c r="E3780">
        <v>1.33</v>
      </c>
      <c r="F3780">
        <v>3779</v>
      </c>
      <c r="G3780">
        <v>1</v>
      </c>
      <c r="H3780">
        <v>1</v>
      </c>
    </row>
    <row r="3781" spans="1:8" x14ac:dyDescent="0.2">
      <c r="A3781" t="s">
        <v>5618</v>
      </c>
      <c r="B3781" t="s">
        <v>5619</v>
      </c>
      <c r="C3781">
        <v>8</v>
      </c>
      <c r="D3781">
        <v>0</v>
      </c>
      <c r="E3781">
        <v>2.13</v>
      </c>
      <c r="F3781">
        <v>3780</v>
      </c>
      <c r="G3781">
        <v>1</v>
      </c>
      <c r="H3781">
        <v>1</v>
      </c>
    </row>
    <row r="3782" spans="1:8" x14ac:dyDescent="0.2">
      <c r="A3782" t="s">
        <v>5630</v>
      </c>
      <c r="B3782" t="s">
        <v>5631</v>
      </c>
      <c r="C3782">
        <v>6</v>
      </c>
      <c r="D3782">
        <v>0</v>
      </c>
      <c r="E3782">
        <v>1.59</v>
      </c>
      <c r="F3782">
        <v>3781</v>
      </c>
      <c r="G3782">
        <v>1</v>
      </c>
      <c r="H3782">
        <v>1</v>
      </c>
    </row>
    <row r="3783" spans="1:8" x14ac:dyDescent="0.2">
      <c r="A3783" t="s">
        <v>5636</v>
      </c>
      <c r="B3783" t="s">
        <v>5637</v>
      </c>
      <c r="C3783">
        <v>10</v>
      </c>
      <c r="D3783">
        <v>0</v>
      </c>
      <c r="E3783">
        <v>2.66</v>
      </c>
      <c r="F3783">
        <v>3782</v>
      </c>
      <c r="G3783">
        <v>1</v>
      </c>
      <c r="H3783">
        <v>1</v>
      </c>
    </row>
    <row r="3784" spans="1:8" x14ac:dyDescent="0.2">
      <c r="A3784" t="s">
        <v>5652</v>
      </c>
      <c r="B3784" t="s">
        <v>5653</v>
      </c>
      <c r="C3784">
        <v>7</v>
      </c>
      <c r="D3784">
        <v>0</v>
      </c>
      <c r="E3784">
        <v>1.86</v>
      </c>
      <c r="F3784">
        <v>3783</v>
      </c>
      <c r="G3784">
        <v>1</v>
      </c>
      <c r="H3784">
        <v>1</v>
      </c>
    </row>
    <row r="3785" spans="1:8" x14ac:dyDescent="0.2">
      <c r="A3785" t="s">
        <v>5666</v>
      </c>
      <c r="B3785" t="s">
        <v>5667</v>
      </c>
      <c r="C3785">
        <v>5</v>
      </c>
      <c r="D3785">
        <v>0</v>
      </c>
      <c r="E3785">
        <v>1.33</v>
      </c>
      <c r="F3785">
        <v>3784</v>
      </c>
      <c r="G3785">
        <v>1</v>
      </c>
      <c r="H3785">
        <v>1</v>
      </c>
    </row>
    <row r="3786" spans="1:8" x14ac:dyDescent="0.2">
      <c r="A3786" t="s">
        <v>5694</v>
      </c>
      <c r="B3786" t="s">
        <v>5695</v>
      </c>
      <c r="C3786">
        <v>11</v>
      </c>
      <c r="D3786">
        <v>0</v>
      </c>
      <c r="E3786">
        <v>2.92</v>
      </c>
      <c r="F3786">
        <v>3785</v>
      </c>
      <c r="G3786">
        <v>1</v>
      </c>
      <c r="H3786">
        <v>1</v>
      </c>
    </row>
    <row r="3787" spans="1:8" x14ac:dyDescent="0.2">
      <c r="A3787" t="s">
        <v>5696</v>
      </c>
      <c r="B3787" t="s">
        <v>5697</v>
      </c>
      <c r="C3787">
        <v>5</v>
      </c>
      <c r="D3787">
        <v>0</v>
      </c>
      <c r="E3787">
        <v>1.33</v>
      </c>
      <c r="F3787">
        <v>3786</v>
      </c>
      <c r="G3787">
        <v>1</v>
      </c>
      <c r="H3787">
        <v>1</v>
      </c>
    </row>
    <row r="3788" spans="1:8" x14ac:dyDescent="0.2">
      <c r="A3788" t="s">
        <v>5698</v>
      </c>
      <c r="B3788" t="s">
        <v>5699</v>
      </c>
      <c r="C3788">
        <v>5</v>
      </c>
      <c r="D3788">
        <v>0</v>
      </c>
      <c r="E3788">
        <v>1.33</v>
      </c>
      <c r="F3788">
        <v>3787</v>
      </c>
      <c r="G3788">
        <v>1</v>
      </c>
      <c r="H3788">
        <v>1</v>
      </c>
    </row>
    <row r="3789" spans="1:8" x14ac:dyDescent="0.2">
      <c r="A3789" t="s">
        <v>5702</v>
      </c>
      <c r="B3789" t="s">
        <v>5703</v>
      </c>
      <c r="C3789">
        <v>5</v>
      </c>
      <c r="D3789">
        <v>0</v>
      </c>
      <c r="E3789">
        <v>1.33</v>
      </c>
      <c r="F3789">
        <v>3788</v>
      </c>
      <c r="G3789">
        <v>1</v>
      </c>
      <c r="H3789">
        <v>1</v>
      </c>
    </row>
    <row r="3790" spans="1:8" x14ac:dyDescent="0.2">
      <c r="A3790" t="s">
        <v>5704</v>
      </c>
      <c r="B3790" t="s">
        <v>5705</v>
      </c>
      <c r="C3790">
        <v>7</v>
      </c>
      <c r="D3790">
        <v>0</v>
      </c>
      <c r="E3790">
        <v>1.86</v>
      </c>
      <c r="F3790">
        <v>3789</v>
      </c>
      <c r="G3790">
        <v>1</v>
      </c>
      <c r="H3790">
        <v>1</v>
      </c>
    </row>
    <row r="3791" spans="1:8" x14ac:dyDescent="0.2">
      <c r="A3791" t="s">
        <v>5706</v>
      </c>
      <c r="B3791" t="s">
        <v>5707</v>
      </c>
      <c r="C3791">
        <v>5</v>
      </c>
      <c r="D3791">
        <v>0</v>
      </c>
      <c r="E3791">
        <v>1.33</v>
      </c>
      <c r="F3791">
        <v>3790</v>
      </c>
      <c r="G3791">
        <v>1</v>
      </c>
      <c r="H3791">
        <v>1</v>
      </c>
    </row>
    <row r="3792" spans="1:8" x14ac:dyDescent="0.2">
      <c r="A3792" t="s">
        <v>5734</v>
      </c>
      <c r="B3792" t="s">
        <v>5735</v>
      </c>
      <c r="C3792">
        <v>7</v>
      </c>
      <c r="D3792">
        <v>0</v>
      </c>
      <c r="E3792">
        <v>1.86</v>
      </c>
      <c r="F3792">
        <v>3791</v>
      </c>
      <c r="G3792">
        <v>1</v>
      </c>
      <c r="H3792">
        <v>1</v>
      </c>
    </row>
    <row r="3793" spans="1:8" x14ac:dyDescent="0.2">
      <c r="A3793" t="s">
        <v>5736</v>
      </c>
      <c r="B3793" t="s">
        <v>5737</v>
      </c>
      <c r="C3793">
        <v>6</v>
      </c>
      <c r="D3793">
        <v>0</v>
      </c>
      <c r="E3793">
        <v>1.59</v>
      </c>
      <c r="F3793">
        <v>3792</v>
      </c>
      <c r="G3793">
        <v>1</v>
      </c>
      <c r="H3793">
        <v>1</v>
      </c>
    </row>
    <row r="3794" spans="1:8" x14ac:dyDescent="0.2">
      <c r="A3794" t="s">
        <v>5750</v>
      </c>
      <c r="B3794" t="s">
        <v>5751</v>
      </c>
      <c r="C3794">
        <v>5</v>
      </c>
      <c r="D3794">
        <v>0</v>
      </c>
      <c r="E3794">
        <v>1.33</v>
      </c>
      <c r="F3794">
        <v>3793</v>
      </c>
      <c r="G3794">
        <v>1</v>
      </c>
      <c r="H3794">
        <v>1</v>
      </c>
    </row>
    <row r="3795" spans="1:8" x14ac:dyDescent="0.2">
      <c r="A3795" t="s">
        <v>5752</v>
      </c>
      <c r="B3795" t="s">
        <v>5753</v>
      </c>
      <c r="C3795">
        <v>8</v>
      </c>
      <c r="D3795">
        <v>0</v>
      </c>
      <c r="E3795">
        <v>2.13</v>
      </c>
      <c r="F3795">
        <v>3794</v>
      </c>
      <c r="G3795">
        <v>1</v>
      </c>
      <c r="H3795">
        <v>1</v>
      </c>
    </row>
    <row r="3796" spans="1:8" x14ac:dyDescent="0.2">
      <c r="A3796" t="s">
        <v>5758</v>
      </c>
      <c r="B3796" t="s">
        <v>5759</v>
      </c>
      <c r="C3796">
        <v>8</v>
      </c>
      <c r="D3796">
        <v>0</v>
      </c>
      <c r="E3796">
        <v>2.13</v>
      </c>
      <c r="F3796">
        <v>3795</v>
      </c>
      <c r="G3796">
        <v>1</v>
      </c>
      <c r="H3796">
        <v>1</v>
      </c>
    </row>
    <row r="3797" spans="1:8" x14ac:dyDescent="0.2">
      <c r="A3797" t="s">
        <v>5798</v>
      </c>
      <c r="B3797" t="s">
        <v>5799</v>
      </c>
      <c r="C3797">
        <v>6</v>
      </c>
      <c r="D3797">
        <v>0</v>
      </c>
      <c r="E3797">
        <v>1.59</v>
      </c>
      <c r="F3797">
        <v>3796</v>
      </c>
      <c r="G3797">
        <v>1</v>
      </c>
      <c r="H3797">
        <v>1</v>
      </c>
    </row>
    <row r="3798" spans="1:8" x14ac:dyDescent="0.2">
      <c r="A3798" t="s">
        <v>5816</v>
      </c>
      <c r="B3798" t="s">
        <v>5817</v>
      </c>
      <c r="C3798">
        <v>7</v>
      </c>
      <c r="D3798">
        <v>0</v>
      </c>
      <c r="E3798">
        <v>1.86</v>
      </c>
      <c r="F3798">
        <v>3797</v>
      </c>
      <c r="G3798">
        <v>1</v>
      </c>
      <c r="H3798">
        <v>1</v>
      </c>
    </row>
    <row r="3799" spans="1:8" x14ac:dyDescent="0.2">
      <c r="A3799" t="s">
        <v>5818</v>
      </c>
      <c r="B3799" t="s">
        <v>5819</v>
      </c>
      <c r="C3799">
        <v>5</v>
      </c>
      <c r="D3799">
        <v>0</v>
      </c>
      <c r="E3799">
        <v>1.33</v>
      </c>
      <c r="F3799">
        <v>3798</v>
      </c>
      <c r="G3799">
        <v>1</v>
      </c>
      <c r="H3799">
        <v>1</v>
      </c>
    </row>
    <row r="3800" spans="1:8" x14ac:dyDescent="0.2">
      <c r="A3800" t="s">
        <v>5832</v>
      </c>
      <c r="B3800" t="s">
        <v>5833</v>
      </c>
      <c r="C3800">
        <v>6</v>
      </c>
      <c r="D3800">
        <v>0</v>
      </c>
      <c r="E3800">
        <v>1.59</v>
      </c>
      <c r="F3800">
        <v>3799</v>
      </c>
      <c r="G3800">
        <v>1</v>
      </c>
      <c r="H3800">
        <v>1</v>
      </c>
    </row>
    <row r="3801" spans="1:8" x14ac:dyDescent="0.2">
      <c r="A3801" t="s">
        <v>5834</v>
      </c>
      <c r="B3801" t="s">
        <v>5835</v>
      </c>
      <c r="C3801">
        <v>6</v>
      </c>
      <c r="D3801">
        <v>0</v>
      </c>
      <c r="E3801">
        <v>1.59</v>
      </c>
      <c r="F3801">
        <v>3800</v>
      </c>
      <c r="G3801">
        <v>1</v>
      </c>
      <c r="H3801">
        <v>1</v>
      </c>
    </row>
    <row r="3802" spans="1:8" x14ac:dyDescent="0.2">
      <c r="A3802" t="s">
        <v>5842</v>
      </c>
      <c r="B3802" t="s">
        <v>5843</v>
      </c>
      <c r="C3802">
        <v>5</v>
      </c>
      <c r="D3802">
        <v>0</v>
      </c>
      <c r="E3802">
        <v>1.33</v>
      </c>
      <c r="F3802">
        <v>3801</v>
      </c>
      <c r="G3802">
        <v>1</v>
      </c>
      <c r="H3802">
        <v>1</v>
      </c>
    </row>
    <row r="3803" spans="1:8" x14ac:dyDescent="0.2">
      <c r="A3803" t="s">
        <v>5846</v>
      </c>
      <c r="B3803" t="s">
        <v>5847</v>
      </c>
      <c r="C3803">
        <v>5</v>
      </c>
      <c r="D3803">
        <v>0</v>
      </c>
      <c r="E3803">
        <v>1.33</v>
      </c>
      <c r="F3803">
        <v>3802</v>
      </c>
      <c r="G3803">
        <v>1</v>
      </c>
      <c r="H3803">
        <v>1</v>
      </c>
    </row>
    <row r="3804" spans="1:8" x14ac:dyDescent="0.2">
      <c r="A3804" t="s">
        <v>5850</v>
      </c>
      <c r="B3804" t="s">
        <v>5851</v>
      </c>
      <c r="C3804">
        <v>6</v>
      </c>
      <c r="D3804">
        <v>0</v>
      </c>
      <c r="E3804">
        <v>1.59</v>
      </c>
      <c r="F3804">
        <v>3803</v>
      </c>
      <c r="G3804">
        <v>1</v>
      </c>
      <c r="H3804">
        <v>1</v>
      </c>
    </row>
    <row r="3805" spans="1:8" x14ac:dyDescent="0.2">
      <c r="A3805" t="s">
        <v>5862</v>
      </c>
      <c r="B3805" t="s">
        <v>5863</v>
      </c>
      <c r="C3805">
        <v>6</v>
      </c>
      <c r="D3805">
        <v>0</v>
      </c>
      <c r="E3805">
        <v>1.59</v>
      </c>
      <c r="F3805">
        <v>3804</v>
      </c>
      <c r="G3805">
        <v>1</v>
      </c>
      <c r="H3805">
        <v>1</v>
      </c>
    </row>
    <row r="3806" spans="1:8" x14ac:dyDescent="0.2">
      <c r="A3806" t="s">
        <v>5864</v>
      </c>
      <c r="B3806" t="s">
        <v>5865</v>
      </c>
      <c r="C3806">
        <v>6</v>
      </c>
      <c r="D3806">
        <v>0</v>
      </c>
      <c r="E3806">
        <v>1.59</v>
      </c>
      <c r="F3806">
        <v>3805</v>
      </c>
      <c r="G3806">
        <v>1</v>
      </c>
      <c r="H3806">
        <v>1</v>
      </c>
    </row>
    <row r="3807" spans="1:8" x14ac:dyDescent="0.2">
      <c r="A3807" t="s">
        <v>5866</v>
      </c>
      <c r="B3807" t="s">
        <v>5867</v>
      </c>
      <c r="C3807">
        <v>8</v>
      </c>
      <c r="D3807">
        <v>0</v>
      </c>
      <c r="E3807">
        <v>2.13</v>
      </c>
      <c r="F3807">
        <v>3806</v>
      </c>
      <c r="G3807">
        <v>1</v>
      </c>
      <c r="H3807">
        <v>1</v>
      </c>
    </row>
    <row r="3808" spans="1:8" x14ac:dyDescent="0.2">
      <c r="A3808" t="s">
        <v>5976</v>
      </c>
      <c r="B3808" t="s">
        <v>5977</v>
      </c>
      <c r="C3808">
        <v>8</v>
      </c>
      <c r="D3808">
        <v>0</v>
      </c>
      <c r="E3808">
        <v>2.13</v>
      </c>
      <c r="F3808">
        <v>3807</v>
      </c>
      <c r="G3808">
        <v>1</v>
      </c>
      <c r="H3808">
        <v>1</v>
      </c>
    </row>
    <row r="3809" spans="1:8" x14ac:dyDescent="0.2">
      <c r="A3809" t="s">
        <v>6018</v>
      </c>
      <c r="B3809" t="s">
        <v>6019</v>
      </c>
      <c r="C3809">
        <v>6</v>
      </c>
      <c r="D3809">
        <v>0</v>
      </c>
      <c r="E3809">
        <v>1.59</v>
      </c>
      <c r="F3809">
        <v>3808</v>
      </c>
      <c r="G3809">
        <v>1</v>
      </c>
      <c r="H3809">
        <v>1</v>
      </c>
    </row>
    <row r="3810" spans="1:8" x14ac:dyDescent="0.2">
      <c r="A3810" t="s">
        <v>6020</v>
      </c>
      <c r="B3810" t="s">
        <v>6021</v>
      </c>
      <c r="C3810">
        <v>19</v>
      </c>
      <c r="D3810">
        <v>0</v>
      </c>
      <c r="E3810">
        <v>5.05</v>
      </c>
      <c r="F3810">
        <v>3809</v>
      </c>
      <c r="G3810">
        <v>1</v>
      </c>
      <c r="H3810">
        <v>1</v>
      </c>
    </row>
    <row r="3811" spans="1:8" x14ac:dyDescent="0.2">
      <c r="A3811" t="s">
        <v>6064</v>
      </c>
      <c r="B3811" t="s">
        <v>6065</v>
      </c>
      <c r="C3811">
        <v>12</v>
      </c>
      <c r="D3811">
        <v>0</v>
      </c>
      <c r="E3811">
        <v>3.19</v>
      </c>
      <c r="F3811">
        <v>3810</v>
      </c>
      <c r="G3811">
        <v>1</v>
      </c>
      <c r="H3811">
        <v>1</v>
      </c>
    </row>
    <row r="3812" spans="1:8" x14ac:dyDescent="0.2">
      <c r="A3812" t="s">
        <v>6068</v>
      </c>
      <c r="B3812" t="s">
        <v>6069</v>
      </c>
      <c r="C3812">
        <v>9</v>
      </c>
      <c r="D3812">
        <v>0</v>
      </c>
      <c r="E3812">
        <v>2.39</v>
      </c>
      <c r="F3812">
        <v>3811</v>
      </c>
      <c r="G3812">
        <v>1</v>
      </c>
      <c r="H3812">
        <v>1</v>
      </c>
    </row>
    <row r="3813" spans="1:8" x14ac:dyDescent="0.2">
      <c r="A3813" t="s">
        <v>6078</v>
      </c>
      <c r="B3813" t="s">
        <v>6079</v>
      </c>
      <c r="C3813">
        <v>6</v>
      </c>
      <c r="D3813">
        <v>0</v>
      </c>
      <c r="E3813">
        <v>1.59</v>
      </c>
      <c r="F3813">
        <v>3812</v>
      </c>
      <c r="G3813">
        <v>1</v>
      </c>
      <c r="H3813">
        <v>1</v>
      </c>
    </row>
    <row r="3814" spans="1:8" x14ac:dyDescent="0.2">
      <c r="A3814" t="s">
        <v>6094</v>
      </c>
      <c r="B3814" t="s">
        <v>6095</v>
      </c>
      <c r="C3814">
        <v>5</v>
      </c>
      <c r="D3814">
        <v>0</v>
      </c>
      <c r="E3814">
        <v>1.33</v>
      </c>
      <c r="F3814">
        <v>3813</v>
      </c>
      <c r="G3814">
        <v>1</v>
      </c>
      <c r="H3814">
        <v>1</v>
      </c>
    </row>
    <row r="3815" spans="1:8" x14ac:dyDescent="0.2">
      <c r="A3815" t="s">
        <v>6138</v>
      </c>
      <c r="B3815" t="s">
        <v>6139</v>
      </c>
      <c r="C3815">
        <v>17</v>
      </c>
      <c r="D3815">
        <v>0</v>
      </c>
      <c r="E3815">
        <v>4.5199999999999996</v>
      </c>
      <c r="F3815">
        <v>3814</v>
      </c>
      <c r="G3815">
        <v>1</v>
      </c>
      <c r="H3815">
        <v>1</v>
      </c>
    </row>
    <row r="3816" spans="1:8" x14ac:dyDescent="0.2">
      <c r="A3816" t="s">
        <v>6158</v>
      </c>
      <c r="B3816" t="s">
        <v>6159</v>
      </c>
      <c r="C3816">
        <v>16</v>
      </c>
      <c r="D3816">
        <v>0</v>
      </c>
      <c r="E3816">
        <v>4.25</v>
      </c>
      <c r="F3816">
        <v>3815</v>
      </c>
      <c r="G3816">
        <v>1</v>
      </c>
      <c r="H3816">
        <v>1</v>
      </c>
    </row>
    <row r="3817" spans="1:8" x14ac:dyDescent="0.2">
      <c r="A3817" t="s">
        <v>6162</v>
      </c>
      <c r="B3817" t="s">
        <v>6163</v>
      </c>
      <c r="C3817">
        <v>6</v>
      </c>
      <c r="D3817">
        <v>0</v>
      </c>
      <c r="E3817">
        <v>1.59</v>
      </c>
      <c r="F3817">
        <v>3816</v>
      </c>
      <c r="G3817">
        <v>1</v>
      </c>
      <c r="H3817">
        <v>1</v>
      </c>
    </row>
    <row r="3818" spans="1:8" x14ac:dyDescent="0.2">
      <c r="A3818" t="s">
        <v>6168</v>
      </c>
      <c r="B3818" t="s">
        <v>6169</v>
      </c>
      <c r="C3818">
        <v>14</v>
      </c>
      <c r="D3818">
        <v>0</v>
      </c>
      <c r="E3818">
        <v>3.72</v>
      </c>
      <c r="F3818">
        <v>3817</v>
      </c>
      <c r="G3818">
        <v>1</v>
      </c>
      <c r="H3818">
        <v>1</v>
      </c>
    </row>
    <row r="3819" spans="1:8" x14ac:dyDescent="0.2">
      <c r="A3819" t="s">
        <v>6174</v>
      </c>
      <c r="B3819" t="s">
        <v>6175</v>
      </c>
      <c r="C3819">
        <v>6</v>
      </c>
      <c r="D3819">
        <v>0</v>
      </c>
      <c r="E3819">
        <v>1.59</v>
      </c>
      <c r="F3819">
        <v>3818</v>
      </c>
      <c r="G3819">
        <v>1</v>
      </c>
      <c r="H3819">
        <v>1</v>
      </c>
    </row>
    <row r="3820" spans="1:8" x14ac:dyDescent="0.2">
      <c r="A3820" t="s">
        <v>6270</v>
      </c>
      <c r="B3820" t="s">
        <v>6271</v>
      </c>
      <c r="C3820">
        <v>5</v>
      </c>
      <c r="D3820">
        <v>0</v>
      </c>
      <c r="E3820">
        <v>1.33</v>
      </c>
      <c r="F3820">
        <v>3819</v>
      </c>
      <c r="G3820">
        <v>1</v>
      </c>
      <c r="H3820">
        <v>1</v>
      </c>
    </row>
    <row r="3821" spans="1:8" x14ac:dyDescent="0.2">
      <c r="A3821" t="s">
        <v>6296</v>
      </c>
      <c r="B3821" t="s">
        <v>6297</v>
      </c>
      <c r="C3821">
        <v>5</v>
      </c>
      <c r="D3821">
        <v>0</v>
      </c>
      <c r="E3821">
        <v>1.33</v>
      </c>
      <c r="F3821">
        <v>3820</v>
      </c>
      <c r="G3821">
        <v>1</v>
      </c>
      <c r="H3821">
        <v>1</v>
      </c>
    </row>
    <row r="3822" spans="1:8" x14ac:dyDescent="0.2">
      <c r="A3822" t="s">
        <v>6300</v>
      </c>
      <c r="B3822" t="s">
        <v>6301</v>
      </c>
      <c r="C3822">
        <v>6</v>
      </c>
      <c r="D3822">
        <v>0</v>
      </c>
      <c r="E3822">
        <v>1.59</v>
      </c>
      <c r="F3822">
        <v>3821</v>
      </c>
      <c r="G3822">
        <v>1</v>
      </c>
      <c r="H3822">
        <v>1</v>
      </c>
    </row>
    <row r="3823" spans="1:8" x14ac:dyDescent="0.2">
      <c r="A3823" t="s">
        <v>6320</v>
      </c>
      <c r="B3823" t="s">
        <v>6321</v>
      </c>
      <c r="C3823">
        <v>7</v>
      </c>
      <c r="D3823">
        <v>0</v>
      </c>
      <c r="E3823">
        <v>1.86</v>
      </c>
      <c r="F3823">
        <v>3822</v>
      </c>
      <c r="G3823">
        <v>1</v>
      </c>
      <c r="H3823">
        <v>1</v>
      </c>
    </row>
    <row r="3824" spans="1:8" x14ac:dyDescent="0.2">
      <c r="A3824" t="s">
        <v>6330</v>
      </c>
      <c r="B3824" t="s">
        <v>6331</v>
      </c>
      <c r="C3824">
        <v>6</v>
      </c>
      <c r="D3824">
        <v>0</v>
      </c>
      <c r="E3824">
        <v>1.59</v>
      </c>
      <c r="F3824">
        <v>3823</v>
      </c>
      <c r="G3824">
        <v>1</v>
      </c>
      <c r="H3824">
        <v>1</v>
      </c>
    </row>
    <row r="3825" spans="1:8" x14ac:dyDescent="0.2">
      <c r="A3825" t="s">
        <v>6332</v>
      </c>
      <c r="B3825" t="s">
        <v>6333</v>
      </c>
      <c r="C3825">
        <v>8</v>
      </c>
      <c r="D3825">
        <v>0</v>
      </c>
      <c r="E3825">
        <v>2.13</v>
      </c>
      <c r="F3825">
        <v>3824</v>
      </c>
      <c r="G3825">
        <v>1</v>
      </c>
      <c r="H3825">
        <v>1</v>
      </c>
    </row>
    <row r="3826" spans="1:8" x14ac:dyDescent="0.2">
      <c r="A3826" t="s">
        <v>6336</v>
      </c>
      <c r="B3826" t="s">
        <v>6337</v>
      </c>
      <c r="C3826">
        <v>7</v>
      </c>
      <c r="D3826">
        <v>0</v>
      </c>
      <c r="E3826">
        <v>1.86</v>
      </c>
      <c r="F3826">
        <v>3825</v>
      </c>
      <c r="G3826">
        <v>1</v>
      </c>
      <c r="H3826">
        <v>1</v>
      </c>
    </row>
    <row r="3827" spans="1:8" x14ac:dyDescent="0.2">
      <c r="A3827" t="s">
        <v>6348</v>
      </c>
      <c r="B3827" t="s">
        <v>6349</v>
      </c>
      <c r="C3827">
        <v>9</v>
      </c>
      <c r="D3827">
        <v>0</v>
      </c>
      <c r="E3827">
        <v>2.39</v>
      </c>
      <c r="F3827">
        <v>3826</v>
      </c>
      <c r="G3827">
        <v>1</v>
      </c>
      <c r="H3827">
        <v>1</v>
      </c>
    </row>
    <row r="3828" spans="1:8" x14ac:dyDescent="0.2">
      <c r="A3828" t="s">
        <v>6368</v>
      </c>
      <c r="B3828" t="s">
        <v>6369</v>
      </c>
      <c r="C3828">
        <v>10</v>
      </c>
      <c r="D3828">
        <v>0</v>
      </c>
      <c r="E3828">
        <v>2.66</v>
      </c>
      <c r="F3828">
        <v>3827</v>
      </c>
      <c r="G3828">
        <v>1</v>
      </c>
      <c r="H3828">
        <v>1</v>
      </c>
    </row>
    <row r="3829" spans="1:8" x14ac:dyDescent="0.2">
      <c r="A3829" t="s">
        <v>6388</v>
      </c>
      <c r="B3829" t="s">
        <v>6389</v>
      </c>
      <c r="C3829">
        <v>8</v>
      </c>
      <c r="D3829">
        <v>0</v>
      </c>
      <c r="E3829">
        <v>2.13</v>
      </c>
      <c r="F3829">
        <v>3828</v>
      </c>
      <c r="G3829">
        <v>1</v>
      </c>
      <c r="H3829">
        <v>1</v>
      </c>
    </row>
    <row r="3830" spans="1:8" x14ac:dyDescent="0.2">
      <c r="A3830" t="s">
        <v>6404</v>
      </c>
      <c r="B3830" t="s">
        <v>6405</v>
      </c>
      <c r="C3830">
        <v>20</v>
      </c>
      <c r="D3830">
        <v>0</v>
      </c>
      <c r="E3830">
        <v>5.31</v>
      </c>
      <c r="F3830">
        <v>3829</v>
      </c>
      <c r="G3830">
        <v>1</v>
      </c>
      <c r="H3830">
        <v>1</v>
      </c>
    </row>
    <row r="3831" spans="1:8" x14ac:dyDescent="0.2">
      <c r="A3831" t="s">
        <v>6426</v>
      </c>
      <c r="B3831" t="s">
        <v>6427</v>
      </c>
      <c r="C3831">
        <v>6</v>
      </c>
      <c r="D3831">
        <v>0</v>
      </c>
      <c r="E3831">
        <v>1.59</v>
      </c>
      <c r="F3831">
        <v>3830</v>
      </c>
      <c r="G3831">
        <v>1</v>
      </c>
      <c r="H3831">
        <v>1</v>
      </c>
    </row>
    <row r="3832" spans="1:8" x14ac:dyDescent="0.2">
      <c r="A3832" t="s">
        <v>6438</v>
      </c>
      <c r="B3832" t="s">
        <v>6439</v>
      </c>
      <c r="C3832">
        <v>7</v>
      </c>
      <c r="D3832">
        <v>0</v>
      </c>
      <c r="E3832">
        <v>1.86</v>
      </c>
      <c r="F3832">
        <v>3831</v>
      </c>
      <c r="G3832">
        <v>1</v>
      </c>
      <c r="H3832">
        <v>1</v>
      </c>
    </row>
    <row r="3833" spans="1:8" x14ac:dyDescent="0.2">
      <c r="A3833" t="s">
        <v>6472</v>
      </c>
      <c r="B3833" t="s">
        <v>6473</v>
      </c>
      <c r="C3833">
        <v>11</v>
      </c>
      <c r="D3833">
        <v>0</v>
      </c>
      <c r="E3833">
        <v>2.92</v>
      </c>
      <c r="F3833">
        <v>3832</v>
      </c>
      <c r="G3833">
        <v>1</v>
      </c>
      <c r="H3833">
        <v>1</v>
      </c>
    </row>
    <row r="3834" spans="1:8" x14ac:dyDescent="0.2">
      <c r="A3834" t="s">
        <v>6474</v>
      </c>
      <c r="B3834" t="s">
        <v>6475</v>
      </c>
      <c r="C3834">
        <v>5</v>
      </c>
      <c r="D3834">
        <v>0</v>
      </c>
      <c r="E3834">
        <v>1.33</v>
      </c>
      <c r="F3834">
        <v>3833</v>
      </c>
      <c r="G3834">
        <v>1</v>
      </c>
      <c r="H3834">
        <v>1</v>
      </c>
    </row>
    <row r="3835" spans="1:8" x14ac:dyDescent="0.2">
      <c r="A3835" t="s">
        <v>6480</v>
      </c>
      <c r="B3835" t="s">
        <v>6481</v>
      </c>
      <c r="C3835">
        <v>5</v>
      </c>
      <c r="D3835">
        <v>0</v>
      </c>
      <c r="E3835">
        <v>1.33</v>
      </c>
      <c r="F3835">
        <v>3834</v>
      </c>
      <c r="G3835">
        <v>1</v>
      </c>
      <c r="H3835">
        <v>1</v>
      </c>
    </row>
    <row r="3836" spans="1:8" x14ac:dyDescent="0.2">
      <c r="A3836" t="s">
        <v>6490</v>
      </c>
      <c r="B3836" t="s">
        <v>6491</v>
      </c>
      <c r="C3836">
        <v>6</v>
      </c>
      <c r="D3836">
        <v>0</v>
      </c>
      <c r="E3836">
        <v>1.59</v>
      </c>
      <c r="F3836">
        <v>3835</v>
      </c>
      <c r="G3836">
        <v>1</v>
      </c>
      <c r="H3836">
        <v>1</v>
      </c>
    </row>
    <row r="3837" spans="1:8" x14ac:dyDescent="0.2">
      <c r="A3837" t="s">
        <v>6492</v>
      </c>
      <c r="B3837" t="s">
        <v>6493</v>
      </c>
      <c r="C3837">
        <v>7</v>
      </c>
      <c r="D3837">
        <v>0</v>
      </c>
      <c r="E3837">
        <v>1.86</v>
      </c>
      <c r="F3837">
        <v>3836</v>
      </c>
      <c r="G3837">
        <v>1</v>
      </c>
      <c r="H3837">
        <v>1</v>
      </c>
    </row>
    <row r="3838" spans="1:8" x14ac:dyDescent="0.2">
      <c r="A3838" t="s">
        <v>6502</v>
      </c>
      <c r="B3838" t="s">
        <v>6503</v>
      </c>
      <c r="C3838">
        <v>14</v>
      </c>
      <c r="D3838">
        <v>0</v>
      </c>
      <c r="E3838">
        <v>3.72</v>
      </c>
      <c r="F3838">
        <v>3837</v>
      </c>
      <c r="G3838">
        <v>1</v>
      </c>
      <c r="H3838">
        <v>1</v>
      </c>
    </row>
    <row r="3839" spans="1:8" x14ac:dyDescent="0.2">
      <c r="A3839" t="s">
        <v>6504</v>
      </c>
      <c r="B3839" t="s">
        <v>6505</v>
      </c>
      <c r="C3839">
        <v>6</v>
      </c>
      <c r="D3839">
        <v>0</v>
      </c>
      <c r="E3839">
        <v>1.59</v>
      </c>
      <c r="F3839">
        <v>3838</v>
      </c>
      <c r="G3839">
        <v>1</v>
      </c>
      <c r="H3839">
        <v>1</v>
      </c>
    </row>
    <row r="3840" spans="1:8" x14ac:dyDescent="0.2">
      <c r="A3840" t="s">
        <v>6524</v>
      </c>
      <c r="B3840" t="s">
        <v>6525</v>
      </c>
      <c r="C3840">
        <v>6</v>
      </c>
      <c r="D3840">
        <v>0</v>
      </c>
      <c r="E3840">
        <v>1.59</v>
      </c>
      <c r="F3840">
        <v>3839</v>
      </c>
      <c r="G3840">
        <v>1</v>
      </c>
      <c r="H3840">
        <v>1</v>
      </c>
    </row>
    <row r="3841" spans="1:8" x14ac:dyDescent="0.2">
      <c r="A3841" t="s">
        <v>6528</v>
      </c>
      <c r="B3841" t="s">
        <v>6529</v>
      </c>
      <c r="C3841">
        <v>13</v>
      </c>
      <c r="D3841">
        <v>0</v>
      </c>
      <c r="E3841">
        <v>3.45</v>
      </c>
      <c r="F3841">
        <v>3840</v>
      </c>
      <c r="G3841">
        <v>1</v>
      </c>
      <c r="H3841">
        <v>1</v>
      </c>
    </row>
    <row r="3842" spans="1:8" x14ac:dyDescent="0.2">
      <c r="A3842" t="s">
        <v>6534</v>
      </c>
      <c r="B3842" t="s">
        <v>6535</v>
      </c>
      <c r="C3842">
        <v>9</v>
      </c>
      <c r="D3842">
        <v>0</v>
      </c>
      <c r="E3842">
        <v>2.39</v>
      </c>
      <c r="F3842">
        <v>3841</v>
      </c>
      <c r="G3842">
        <v>1</v>
      </c>
      <c r="H3842">
        <v>1</v>
      </c>
    </row>
    <row r="3843" spans="1:8" x14ac:dyDescent="0.2">
      <c r="A3843" t="s">
        <v>6538</v>
      </c>
      <c r="B3843" t="s">
        <v>6539</v>
      </c>
      <c r="C3843">
        <v>10</v>
      </c>
      <c r="D3843">
        <v>0</v>
      </c>
      <c r="E3843">
        <v>2.66</v>
      </c>
      <c r="F3843">
        <v>3842</v>
      </c>
      <c r="G3843">
        <v>1</v>
      </c>
      <c r="H3843">
        <v>1</v>
      </c>
    </row>
    <row r="3844" spans="1:8" x14ac:dyDescent="0.2">
      <c r="A3844" t="s">
        <v>6552</v>
      </c>
      <c r="B3844" t="s">
        <v>6553</v>
      </c>
      <c r="C3844">
        <v>6</v>
      </c>
      <c r="D3844">
        <v>0</v>
      </c>
      <c r="E3844">
        <v>1.59</v>
      </c>
      <c r="F3844">
        <v>3843</v>
      </c>
      <c r="G3844">
        <v>1</v>
      </c>
      <c r="H3844">
        <v>1</v>
      </c>
    </row>
    <row r="3845" spans="1:8" x14ac:dyDescent="0.2">
      <c r="A3845" t="s">
        <v>6554</v>
      </c>
      <c r="B3845" t="s">
        <v>6555</v>
      </c>
      <c r="C3845">
        <v>12</v>
      </c>
      <c r="D3845">
        <v>0</v>
      </c>
      <c r="E3845">
        <v>3.19</v>
      </c>
      <c r="F3845">
        <v>3844</v>
      </c>
      <c r="G3845">
        <v>1</v>
      </c>
      <c r="H3845">
        <v>1</v>
      </c>
    </row>
    <row r="3846" spans="1:8" x14ac:dyDescent="0.2">
      <c r="A3846" t="s">
        <v>6566</v>
      </c>
      <c r="B3846" t="s">
        <v>6567</v>
      </c>
      <c r="C3846">
        <v>8</v>
      </c>
      <c r="D3846">
        <v>0</v>
      </c>
      <c r="E3846">
        <v>2.13</v>
      </c>
      <c r="F3846">
        <v>3845</v>
      </c>
      <c r="G3846">
        <v>1</v>
      </c>
      <c r="H3846">
        <v>1</v>
      </c>
    </row>
    <row r="3847" spans="1:8" x14ac:dyDescent="0.2">
      <c r="A3847" t="s">
        <v>6568</v>
      </c>
      <c r="B3847" t="s">
        <v>6569</v>
      </c>
      <c r="C3847">
        <v>8</v>
      </c>
      <c r="D3847">
        <v>0</v>
      </c>
      <c r="E3847">
        <v>2.13</v>
      </c>
      <c r="F3847">
        <v>3846</v>
      </c>
      <c r="G3847">
        <v>1</v>
      </c>
      <c r="H3847">
        <v>1</v>
      </c>
    </row>
    <row r="3848" spans="1:8" x14ac:dyDescent="0.2">
      <c r="A3848" t="s">
        <v>6570</v>
      </c>
      <c r="B3848" t="s">
        <v>6571</v>
      </c>
      <c r="C3848">
        <v>5</v>
      </c>
      <c r="D3848">
        <v>0</v>
      </c>
      <c r="E3848">
        <v>1.33</v>
      </c>
      <c r="F3848">
        <v>3847</v>
      </c>
      <c r="G3848">
        <v>1</v>
      </c>
      <c r="H3848">
        <v>1</v>
      </c>
    </row>
    <row r="3849" spans="1:8" x14ac:dyDescent="0.2">
      <c r="A3849" t="s">
        <v>6580</v>
      </c>
      <c r="B3849" t="s">
        <v>6581</v>
      </c>
      <c r="C3849">
        <v>10</v>
      </c>
      <c r="D3849">
        <v>0</v>
      </c>
      <c r="E3849">
        <v>2.66</v>
      </c>
      <c r="F3849">
        <v>3848</v>
      </c>
      <c r="G3849">
        <v>1</v>
      </c>
      <c r="H3849">
        <v>1</v>
      </c>
    </row>
    <row r="3850" spans="1:8" x14ac:dyDescent="0.2">
      <c r="A3850" t="s">
        <v>6612</v>
      </c>
      <c r="B3850" t="s">
        <v>6613</v>
      </c>
      <c r="C3850">
        <v>9</v>
      </c>
      <c r="D3850">
        <v>0</v>
      </c>
      <c r="E3850">
        <v>2.39</v>
      </c>
      <c r="F3850">
        <v>3849</v>
      </c>
      <c r="G3850">
        <v>1</v>
      </c>
      <c r="H3850">
        <v>1</v>
      </c>
    </row>
    <row r="3851" spans="1:8" x14ac:dyDescent="0.2">
      <c r="A3851" t="s">
        <v>6622</v>
      </c>
      <c r="B3851" t="s">
        <v>6623</v>
      </c>
      <c r="C3851">
        <v>5</v>
      </c>
      <c r="D3851">
        <v>0</v>
      </c>
      <c r="E3851">
        <v>1.33</v>
      </c>
      <c r="F3851">
        <v>3850</v>
      </c>
      <c r="G3851">
        <v>1</v>
      </c>
      <c r="H3851">
        <v>1</v>
      </c>
    </row>
    <row r="3852" spans="1:8" x14ac:dyDescent="0.2">
      <c r="A3852" t="s">
        <v>6624</v>
      </c>
      <c r="B3852" t="s">
        <v>6625</v>
      </c>
      <c r="C3852">
        <v>5</v>
      </c>
      <c r="D3852">
        <v>0</v>
      </c>
      <c r="E3852">
        <v>1.33</v>
      </c>
      <c r="F3852">
        <v>3851</v>
      </c>
      <c r="G3852">
        <v>1</v>
      </c>
      <c r="H3852">
        <v>1</v>
      </c>
    </row>
    <row r="3853" spans="1:8" x14ac:dyDescent="0.2">
      <c r="A3853" t="s">
        <v>6626</v>
      </c>
      <c r="B3853" t="s">
        <v>6627</v>
      </c>
      <c r="C3853">
        <v>6</v>
      </c>
      <c r="D3853">
        <v>0</v>
      </c>
      <c r="E3853">
        <v>1.59</v>
      </c>
      <c r="F3853">
        <v>3852</v>
      </c>
      <c r="G3853">
        <v>1</v>
      </c>
      <c r="H3853">
        <v>1</v>
      </c>
    </row>
    <row r="3854" spans="1:8" x14ac:dyDescent="0.2">
      <c r="A3854" t="s">
        <v>6628</v>
      </c>
      <c r="B3854" t="s">
        <v>6629</v>
      </c>
      <c r="C3854">
        <v>5</v>
      </c>
      <c r="D3854">
        <v>0</v>
      </c>
      <c r="E3854">
        <v>1.33</v>
      </c>
      <c r="F3854">
        <v>3853</v>
      </c>
      <c r="G3854">
        <v>1</v>
      </c>
      <c r="H3854">
        <v>1</v>
      </c>
    </row>
    <row r="3855" spans="1:8" x14ac:dyDescent="0.2">
      <c r="A3855" t="s">
        <v>6638</v>
      </c>
      <c r="B3855" t="s">
        <v>6639</v>
      </c>
      <c r="C3855">
        <v>11</v>
      </c>
      <c r="D3855">
        <v>0</v>
      </c>
      <c r="E3855">
        <v>2.92</v>
      </c>
      <c r="F3855">
        <v>3854</v>
      </c>
      <c r="G3855">
        <v>1</v>
      </c>
      <c r="H3855">
        <v>1</v>
      </c>
    </row>
    <row r="3856" spans="1:8" x14ac:dyDescent="0.2">
      <c r="A3856" t="s">
        <v>6642</v>
      </c>
      <c r="B3856" t="s">
        <v>6643</v>
      </c>
      <c r="C3856">
        <v>5</v>
      </c>
      <c r="D3856">
        <v>0</v>
      </c>
      <c r="E3856">
        <v>1.33</v>
      </c>
      <c r="F3856">
        <v>3855</v>
      </c>
      <c r="G3856">
        <v>1</v>
      </c>
      <c r="H3856">
        <v>1</v>
      </c>
    </row>
    <row r="3857" spans="1:8" x14ac:dyDescent="0.2">
      <c r="A3857" t="s">
        <v>6702</v>
      </c>
      <c r="B3857" t="s">
        <v>6703</v>
      </c>
      <c r="C3857">
        <v>7</v>
      </c>
      <c r="D3857">
        <v>0</v>
      </c>
      <c r="E3857">
        <v>1.86</v>
      </c>
      <c r="F3857">
        <v>3856</v>
      </c>
      <c r="G3857">
        <v>1</v>
      </c>
      <c r="H3857">
        <v>1</v>
      </c>
    </row>
    <row r="3858" spans="1:8" x14ac:dyDescent="0.2">
      <c r="A3858" t="s">
        <v>6720</v>
      </c>
      <c r="B3858" t="s">
        <v>6721</v>
      </c>
      <c r="C3858">
        <v>7</v>
      </c>
      <c r="D3858">
        <v>0</v>
      </c>
      <c r="E3858">
        <v>1.86</v>
      </c>
      <c r="F3858">
        <v>3857</v>
      </c>
      <c r="G3858">
        <v>1</v>
      </c>
      <c r="H3858">
        <v>1</v>
      </c>
    </row>
    <row r="3859" spans="1:8" x14ac:dyDescent="0.2">
      <c r="A3859" t="s">
        <v>6730</v>
      </c>
      <c r="B3859" t="s">
        <v>6731</v>
      </c>
      <c r="C3859">
        <v>7</v>
      </c>
      <c r="D3859">
        <v>0</v>
      </c>
      <c r="E3859">
        <v>1.86</v>
      </c>
      <c r="F3859">
        <v>3858</v>
      </c>
      <c r="G3859">
        <v>1</v>
      </c>
      <c r="H3859">
        <v>1</v>
      </c>
    </row>
    <row r="3860" spans="1:8" x14ac:dyDescent="0.2">
      <c r="A3860" t="s">
        <v>6748</v>
      </c>
      <c r="B3860" t="s">
        <v>6749</v>
      </c>
      <c r="C3860">
        <v>5</v>
      </c>
      <c r="D3860">
        <v>0</v>
      </c>
      <c r="E3860">
        <v>1.33</v>
      </c>
      <c r="F3860">
        <v>3859</v>
      </c>
      <c r="G3860">
        <v>1</v>
      </c>
      <c r="H3860">
        <v>1</v>
      </c>
    </row>
    <row r="3861" spans="1:8" x14ac:dyDescent="0.2">
      <c r="A3861" t="s">
        <v>6768</v>
      </c>
      <c r="B3861" t="s">
        <v>6769</v>
      </c>
      <c r="C3861">
        <v>5</v>
      </c>
      <c r="D3861">
        <v>0</v>
      </c>
      <c r="E3861">
        <v>1.33</v>
      </c>
      <c r="F3861">
        <v>3860</v>
      </c>
      <c r="G3861">
        <v>1</v>
      </c>
      <c r="H3861">
        <v>1</v>
      </c>
    </row>
    <row r="3862" spans="1:8" x14ac:dyDescent="0.2">
      <c r="A3862" t="s">
        <v>6774</v>
      </c>
      <c r="B3862" t="s">
        <v>6775</v>
      </c>
      <c r="C3862">
        <v>17</v>
      </c>
      <c r="D3862">
        <v>0</v>
      </c>
      <c r="E3862">
        <v>4.5199999999999996</v>
      </c>
      <c r="F3862">
        <v>3861</v>
      </c>
      <c r="G3862">
        <v>1</v>
      </c>
      <c r="H3862">
        <v>1</v>
      </c>
    </row>
    <row r="3863" spans="1:8" x14ac:dyDescent="0.2">
      <c r="A3863" t="s">
        <v>6784</v>
      </c>
      <c r="B3863" t="s">
        <v>6785</v>
      </c>
      <c r="C3863">
        <v>7</v>
      </c>
      <c r="D3863">
        <v>0</v>
      </c>
      <c r="E3863">
        <v>1.86</v>
      </c>
      <c r="F3863">
        <v>3862</v>
      </c>
      <c r="G3863">
        <v>1</v>
      </c>
      <c r="H3863">
        <v>1</v>
      </c>
    </row>
    <row r="3864" spans="1:8" x14ac:dyDescent="0.2">
      <c r="A3864" t="s">
        <v>6788</v>
      </c>
      <c r="B3864" t="s">
        <v>6789</v>
      </c>
      <c r="C3864">
        <v>5</v>
      </c>
      <c r="D3864">
        <v>0</v>
      </c>
      <c r="E3864">
        <v>1.33</v>
      </c>
      <c r="F3864">
        <v>3863</v>
      </c>
      <c r="G3864">
        <v>1</v>
      </c>
      <c r="H3864">
        <v>1</v>
      </c>
    </row>
    <row r="3865" spans="1:8" x14ac:dyDescent="0.2">
      <c r="A3865" t="s">
        <v>6800</v>
      </c>
      <c r="B3865" t="s">
        <v>6801</v>
      </c>
      <c r="C3865">
        <v>5</v>
      </c>
      <c r="D3865">
        <v>0</v>
      </c>
      <c r="E3865">
        <v>1.33</v>
      </c>
      <c r="F3865">
        <v>3864</v>
      </c>
      <c r="G3865">
        <v>1</v>
      </c>
      <c r="H3865">
        <v>1</v>
      </c>
    </row>
    <row r="3866" spans="1:8" x14ac:dyDescent="0.2">
      <c r="A3866" t="s">
        <v>6812</v>
      </c>
      <c r="B3866" t="s">
        <v>6813</v>
      </c>
      <c r="C3866">
        <v>10</v>
      </c>
      <c r="D3866">
        <v>0</v>
      </c>
      <c r="E3866">
        <v>2.66</v>
      </c>
      <c r="F3866">
        <v>3865</v>
      </c>
      <c r="G3866">
        <v>1</v>
      </c>
      <c r="H3866">
        <v>1</v>
      </c>
    </row>
    <row r="3867" spans="1:8" x14ac:dyDescent="0.2">
      <c r="A3867" t="s">
        <v>6818</v>
      </c>
      <c r="B3867" t="s">
        <v>6819</v>
      </c>
      <c r="C3867">
        <v>5</v>
      </c>
      <c r="D3867">
        <v>0</v>
      </c>
      <c r="E3867">
        <v>1.33</v>
      </c>
      <c r="F3867">
        <v>3866</v>
      </c>
      <c r="G3867">
        <v>1</v>
      </c>
      <c r="H3867">
        <v>1</v>
      </c>
    </row>
    <row r="3868" spans="1:8" x14ac:dyDescent="0.2">
      <c r="A3868" t="s">
        <v>6834</v>
      </c>
      <c r="B3868" t="s">
        <v>6835</v>
      </c>
      <c r="C3868">
        <v>6</v>
      </c>
      <c r="D3868">
        <v>0</v>
      </c>
      <c r="E3868">
        <v>1.59</v>
      </c>
      <c r="F3868">
        <v>3867</v>
      </c>
      <c r="G3868">
        <v>1</v>
      </c>
      <c r="H3868">
        <v>1</v>
      </c>
    </row>
    <row r="3869" spans="1:8" x14ac:dyDescent="0.2">
      <c r="A3869" t="s">
        <v>6836</v>
      </c>
      <c r="B3869" t="s">
        <v>6837</v>
      </c>
      <c r="C3869">
        <v>5</v>
      </c>
      <c r="D3869">
        <v>0</v>
      </c>
      <c r="E3869">
        <v>1.33</v>
      </c>
      <c r="F3869">
        <v>3868</v>
      </c>
      <c r="G3869">
        <v>1</v>
      </c>
      <c r="H3869">
        <v>1</v>
      </c>
    </row>
    <row r="3870" spans="1:8" x14ac:dyDescent="0.2">
      <c r="A3870" t="s">
        <v>6844</v>
      </c>
      <c r="B3870" t="s">
        <v>6845</v>
      </c>
      <c r="C3870">
        <v>5</v>
      </c>
      <c r="D3870">
        <v>0</v>
      </c>
      <c r="E3870">
        <v>1.33</v>
      </c>
      <c r="F3870">
        <v>3869</v>
      </c>
      <c r="G3870">
        <v>1</v>
      </c>
      <c r="H3870">
        <v>1</v>
      </c>
    </row>
    <row r="3871" spans="1:8" x14ac:dyDescent="0.2">
      <c r="A3871" t="s">
        <v>6880</v>
      </c>
      <c r="B3871" t="s">
        <v>6881</v>
      </c>
      <c r="C3871">
        <v>11</v>
      </c>
      <c r="D3871">
        <v>0</v>
      </c>
      <c r="E3871">
        <v>2.92</v>
      </c>
      <c r="F3871">
        <v>3870</v>
      </c>
      <c r="G3871">
        <v>1</v>
      </c>
      <c r="H3871">
        <v>1</v>
      </c>
    </row>
    <row r="3872" spans="1:8" x14ac:dyDescent="0.2">
      <c r="A3872" t="s">
        <v>6882</v>
      </c>
      <c r="B3872" t="s">
        <v>6883</v>
      </c>
      <c r="C3872">
        <v>10</v>
      </c>
      <c r="D3872">
        <v>0</v>
      </c>
      <c r="E3872">
        <v>2.66</v>
      </c>
      <c r="F3872">
        <v>3871</v>
      </c>
      <c r="G3872">
        <v>1</v>
      </c>
      <c r="H3872">
        <v>1</v>
      </c>
    </row>
    <row r="3873" spans="1:8" x14ac:dyDescent="0.2">
      <c r="A3873" t="s">
        <v>6884</v>
      </c>
      <c r="B3873" t="s">
        <v>6885</v>
      </c>
      <c r="C3873">
        <v>5</v>
      </c>
      <c r="D3873">
        <v>0</v>
      </c>
      <c r="E3873">
        <v>1.33</v>
      </c>
      <c r="F3873">
        <v>3872</v>
      </c>
      <c r="G3873">
        <v>1</v>
      </c>
      <c r="H3873">
        <v>1</v>
      </c>
    </row>
    <row r="3874" spans="1:8" x14ac:dyDescent="0.2">
      <c r="A3874" t="s">
        <v>6898</v>
      </c>
      <c r="B3874" t="s">
        <v>6899</v>
      </c>
      <c r="C3874">
        <v>5</v>
      </c>
      <c r="D3874">
        <v>0</v>
      </c>
      <c r="E3874">
        <v>1.33</v>
      </c>
      <c r="F3874">
        <v>3873</v>
      </c>
      <c r="G3874">
        <v>1</v>
      </c>
      <c r="H3874">
        <v>1</v>
      </c>
    </row>
    <row r="3875" spans="1:8" x14ac:dyDescent="0.2">
      <c r="A3875" t="s">
        <v>6902</v>
      </c>
      <c r="B3875" t="s">
        <v>6903</v>
      </c>
      <c r="C3875">
        <v>5</v>
      </c>
      <c r="D3875">
        <v>0</v>
      </c>
      <c r="E3875">
        <v>1.33</v>
      </c>
      <c r="F3875">
        <v>3874</v>
      </c>
      <c r="G3875">
        <v>1</v>
      </c>
      <c r="H3875">
        <v>1</v>
      </c>
    </row>
    <row r="3876" spans="1:8" x14ac:dyDescent="0.2">
      <c r="A3876" t="s">
        <v>6904</v>
      </c>
      <c r="B3876" t="s">
        <v>6905</v>
      </c>
      <c r="C3876">
        <v>5</v>
      </c>
      <c r="D3876">
        <v>0</v>
      </c>
      <c r="E3876">
        <v>1.33</v>
      </c>
      <c r="F3876">
        <v>3875</v>
      </c>
      <c r="G3876">
        <v>1</v>
      </c>
      <c r="H3876">
        <v>1</v>
      </c>
    </row>
    <row r="3877" spans="1:8" x14ac:dyDescent="0.2">
      <c r="A3877" t="s">
        <v>6910</v>
      </c>
      <c r="B3877" t="s">
        <v>6911</v>
      </c>
      <c r="C3877">
        <v>15</v>
      </c>
      <c r="D3877">
        <v>0</v>
      </c>
      <c r="E3877">
        <v>3.98</v>
      </c>
      <c r="F3877">
        <v>3876</v>
      </c>
      <c r="G3877">
        <v>1</v>
      </c>
      <c r="H3877">
        <v>1</v>
      </c>
    </row>
    <row r="3878" spans="1:8" x14ac:dyDescent="0.2">
      <c r="A3878" t="s">
        <v>6914</v>
      </c>
      <c r="B3878" t="s">
        <v>6915</v>
      </c>
      <c r="C3878">
        <v>5</v>
      </c>
      <c r="D3878">
        <v>0</v>
      </c>
      <c r="E3878">
        <v>1.33</v>
      </c>
      <c r="F3878">
        <v>3877</v>
      </c>
      <c r="G3878">
        <v>1</v>
      </c>
      <c r="H3878">
        <v>1</v>
      </c>
    </row>
    <row r="3879" spans="1:8" x14ac:dyDescent="0.2">
      <c r="A3879" t="s">
        <v>6920</v>
      </c>
      <c r="B3879" t="s">
        <v>6921</v>
      </c>
      <c r="C3879">
        <v>5</v>
      </c>
      <c r="D3879">
        <v>0</v>
      </c>
      <c r="E3879">
        <v>1.33</v>
      </c>
      <c r="F3879">
        <v>3878</v>
      </c>
      <c r="G3879">
        <v>1</v>
      </c>
      <c r="H3879">
        <v>1</v>
      </c>
    </row>
    <row r="3880" spans="1:8" x14ac:dyDescent="0.2">
      <c r="A3880" t="s">
        <v>6924</v>
      </c>
      <c r="B3880" t="s">
        <v>6925</v>
      </c>
      <c r="C3880">
        <v>6</v>
      </c>
      <c r="D3880">
        <v>0</v>
      </c>
      <c r="E3880">
        <v>1.59</v>
      </c>
      <c r="F3880">
        <v>3879</v>
      </c>
      <c r="G3880">
        <v>1</v>
      </c>
      <c r="H3880">
        <v>1</v>
      </c>
    </row>
    <row r="3881" spans="1:8" x14ac:dyDescent="0.2">
      <c r="A3881" t="s">
        <v>6926</v>
      </c>
      <c r="B3881" t="s">
        <v>6927</v>
      </c>
      <c r="C3881">
        <v>6</v>
      </c>
      <c r="D3881">
        <v>0</v>
      </c>
      <c r="E3881">
        <v>1.59</v>
      </c>
      <c r="F3881">
        <v>3880</v>
      </c>
      <c r="G3881">
        <v>1</v>
      </c>
      <c r="H3881">
        <v>1</v>
      </c>
    </row>
    <row r="3882" spans="1:8" x14ac:dyDescent="0.2">
      <c r="A3882" t="s">
        <v>6928</v>
      </c>
      <c r="B3882" t="s">
        <v>6929</v>
      </c>
      <c r="C3882">
        <v>5</v>
      </c>
      <c r="D3882">
        <v>0</v>
      </c>
      <c r="E3882">
        <v>1.33</v>
      </c>
      <c r="F3882">
        <v>3881</v>
      </c>
      <c r="G3882">
        <v>1</v>
      </c>
      <c r="H3882">
        <v>1</v>
      </c>
    </row>
    <row r="3883" spans="1:8" x14ac:dyDescent="0.2">
      <c r="A3883" t="s">
        <v>6930</v>
      </c>
      <c r="B3883" t="s">
        <v>6931</v>
      </c>
      <c r="C3883">
        <v>5</v>
      </c>
      <c r="D3883">
        <v>0</v>
      </c>
      <c r="E3883">
        <v>1.33</v>
      </c>
      <c r="F3883">
        <v>3882</v>
      </c>
      <c r="G3883">
        <v>1</v>
      </c>
      <c r="H3883">
        <v>1</v>
      </c>
    </row>
    <row r="3884" spans="1:8" x14ac:dyDescent="0.2">
      <c r="A3884" t="s">
        <v>6940</v>
      </c>
      <c r="B3884" t="s">
        <v>6941</v>
      </c>
      <c r="C3884">
        <v>8</v>
      </c>
      <c r="D3884">
        <v>0</v>
      </c>
      <c r="E3884">
        <v>2.13</v>
      </c>
      <c r="F3884">
        <v>3883</v>
      </c>
      <c r="G3884">
        <v>1</v>
      </c>
      <c r="H3884">
        <v>1</v>
      </c>
    </row>
    <row r="3885" spans="1:8" x14ac:dyDescent="0.2">
      <c r="A3885" t="s">
        <v>6948</v>
      </c>
      <c r="B3885" t="s">
        <v>6949</v>
      </c>
      <c r="C3885">
        <v>9</v>
      </c>
      <c r="D3885">
        <v>0</v>
      </c>
      <c r="E3885">
        <v>2.39</v>
      </c>
      <c r="F3885">
        <v>3884</v>
      </c>
      <c r="G3885">
        <v>1</v>
      </c>
      <c r="H3885">
        <v>1</v>
      </c>
    </row>
    <row r="3886" spans="1:8" x14ac:dyDescent="0.2">
      <c r="A3886" t="s">
        <v>6954</v>
      </c>
      <c r="B3886" t="s">
        <v>6955</v>
      </c>
      <c r="C3886">
        <v>16</v>
      </c>
      <c r="D3886">
        <v>0</v>
      </c>
      <c r="E3886">
        <v>4.25</v>
      </c>
      <c r="F3886">
        <v>3885</v>
      </c>
      <c r="G3886">
        <v>1</v>
      </c>
      <c r="H3886">
        <v>1</v>
      </c>
    </row>
    <row r="3887" spans="1:8" x14ac:dyDescent="0.2">
      <c r="A3887" t="s">
        <v>6976</v>
      </c>
      <c r="B3887" t="s">
        <v>6977</v>
      </c>
      <c r="C3887">
        <v>10</v>
      </c>
      <c r="D3887">
        <v>0</v>
      </c>
      <c r="E3887">
        <v>2.66</v>
      </c>
      <c r="F3887">
        <v>3886</v>
      </c>
      <c r="G3887">
        <v>1</v>
      </c>
      <c r="H3887">
        <v>1</v>
      </c>
    </row>
    <row r="3888" spans="1:8" x14ac:dyDescent="0.2">
      <c r="A3888" t="s">
        <v>6984</v>
      </c>
      <c r="B3888" t="s">
        <v>6985</v>
      </c>
      <c r="C3888">
        <v>7</v>
      </c>
      <c r="D3888">
        <v>0</v>
      </c>
      <c r="E3888">
        <v>1.86</v>
      </c>
      <c r="F3888">
        <v>3887</v>
      </c>
      <c r="G3888">
        <v>1</v>
      </c>
      <c r="H3888">
        <v>1</v>
      </c>
    </row>
    <row r="3889" spans="1:8" x14ac:dyDescent="0.2">
      <c r="A3889" t="s">
        <v>6988</v>
      </c>
      <c r="B3889" t="s">
        <v>6989</v>
      </c>
      <c r="C3889">
        <v>13</v>
      </c>
      <c r="D3889">
        <v>0</v>
      </c>
      <c r="E3889">
        <v>3.45</v>
      </c>
      <c r="F3889">
        <v>3888</v>
      </c>
      <c r="G3889">
        <v>1</v>
      </c>
      <c r="H3889">
        <v>1</v>
      </c>
    </row>
    <row r="3890" spans="1:8" x14ac:dyDescent="0.2">
      <c r="A3890" t="s">
        <v>7000</v>
      </c>
      <c r="B3890" t="s">
        <v>7001</v>
      </c>
      <c r="C3890">
        <v>9</v>
      </c>
      <c r="D3890">
        <v>0</v>
      </c>
      <c r="E3890">
        <v>2.39</v>
      </c>
      <c r="F3890">
        <v>3889</v>
      </c>
      <c r="G3890">
        <v>1</v>
      </c>
      <c r="H3890">
        <v>1</v>
      </c>
    </row>
    <row r="3891" spans="1:8" x14ac:dyDescent="0.2">
      <c r="A3891" t="s">
        <v>7002</v>
      </c>
      <c r="B3891" t="s">
        <v>7003</v>
      </c>
      <c r="C3891">
        <v>6</v>
      </c>
      <c r="D3891">
        <v>0</v>
      </c>
      <c r="E3891">
        <v>1.59</v>
      </c>
      <c r="F3891">
        <v>3890</v>
      </c>
      <c r="G3891">
        <v>1</v>
      </c>
      <c r="H3891">
        <v>1</v>
      </c>
    </row>
    <row r="3892" spans="1:8" x14ac:dyDescent="0.2">
      <c r="A3892" t="s">
        <v>7008</v>
      </c>
      <c r="B3892" t="s">
        <v>7009</v>
      </c>
      <c r="C3892">
        <v>11</v>
      </c>
      <c r="D3892">
        <v>0</v>
      </c>
      <c r="E3892">
        <v>2.92</v>
      </c>
      <c r="F3892">
        <v>3891</v>
      </c>
      <c r="G3892">
        <v>1</v>
      </c>
      <c r="H3892">
        <v>1</v>
      </c>
    </row>
    <row r="3893" spans="1:8" x14ac:dyDescent="0.2">
      <c r="A3893" t="s">
        <v>7010</v>
      </c>
      <c r="B3893" t="s">
        <v>7011</v>
      </c>
      <c r="C3893">
        <v>11</v>
      </c>
      <c r="D3893">
        <v>0</v>
      </c>
      <c r="E3893">
        <v>2.92</v>
      </c>
      <c r="F3893">
        <v>3892</v>
      </c>
      <c r="G3893">
        <v>1</v>
      </c>
      <c r="H3893">
        <v>1</v>
      </c>
    </row>
    <row r="3894" spans="1:8" x14ac:dyDescent="0.2">
      <c r="A3894" t="s">
        <v>7012</v>
      </c>
      <c r="B3894" t="s">
        <v>7013</v>
      </c>
      <c r="C3894">
        <v>8</v>
      </c>
      <c r="D3894">
        <v>0</v>
      </c>
      <c r="E3894">
        <v>2.13</v>
      </c>
      <c r="F3894">
        <v>3893</v>
      </c>
      <c r="G3894">
        <v>1</v>
      </c>
      <c r="H3894">
        <v>1</v>
      </c>
    </row>
    <row r="3895" spans="1:8" x14ac:dyDescent="0.2">
      <c r="A3895" t="s">
        <v>7040</v>
      </c>
      <c r="B3895" t="s">
        <v>7041</v>
      </c>
      <c r="C3895">
        <v>5</v>
      </c>
      <c r="D3895">
        <v>0</v>
      </c>
      <c r="E3895">
        <v>1.33</v>
      </c>
      <c r="F3895">
        <v>3894</v>
      </c>
      <c r="G3895">
        <v>1</v>
      </c>
      <c r="H3895">
        <v>1</v>
      </c>
    </row>
    <row r="3896" spans="1:8" x14ac:dyDescent="0.2">
      <c r="A3896" t="s">
        <v>7044</v>
      </c>
      <c r="B3896" t="s">
        <v>7045</v>
      </c>
      <c r="C3896">
        <v>5</v>
      </c>
      <c r="D3896">
        <v>0</v>
      </c>
      <c r="E3896">
        <v>1.33</v>
      </c>
      <c r="F3896">
        <v>3895</v>
      </c>
      <c r="G3896">
        <v>1</v>
      </c>
      <c r="H3896">
        <v>1</v>
      </c>
    </row>
    <row r="3897" spans="1:8" x14ac:dyDescent="0.2">
      <c r="A3897" t="s">
        <v>7052</v>
      </c>
      <c r="B3897" t="s">
        <v>7053</v>
      </c>
      <c r="C3897">
        <v>5</v>
      </c>
      <c r="D3897">
        <v>0</v>
      </c>
      <c r="E3897">
        <v>1.33</v>
      </c>
      <c r="F3897">
        <v>3896</v>
      </c>
      <c r="G3897">
        <v>1</v>
      </c>
      <c r="H3897">
        <v>1</v>
      </c>
    </row>
    <row r="3898" spans="1:8" x14ac:dyDescent="0.2">
      <c r="A3898" t="s">
        <v>7080</v>
      </c>
      <c r="B3898" t="s">
        <v>7081</v>
      </c>
      <c r="C3898">
        <v>7</v>
      </c>
      <c r="D3898">
        <v>0</v>
      </c>
      <c r="E3898">
        <v>1.86</v>
      </c>
      <c r="F3898">
        <v>3897</v>
      </c>
      <c r="G3898">
        <v>1</v>
      </c>
      <c r="H3898">
        <v>1</v>
      </c>
    </row>
    <row r="3899" spans="1:8" x14ac:dyDescent="0.2">
      <c r="A3899" t="s">
        <v>7094</v>
      </c>
      <c r="B3899" t="s">
        <v>7095</v>
      </c>
      <c r="C3899">
        <v>12</v>
      </c>
      <c r="D3899">
        <v>0</v>
      </c>
      <c r="E3899">
        <v>3.19</v>
      </c>
      <c r="F3899">
        <v>3898</v>
      </c>
      <c r="G3899">
        <v>1</v>
      </c>
      <c r="H3899">
        <v>1</v>
      </c>
    </row>
    <row r="3900" spans="1:8" x14ac:dyDescent="0.2">
      <c r="A3900" t="s">
        <v>7112</v>
      </c>
      <c r="B3900" t="s">
        <v>7113</v>
      </c>
      <c r="C3900">
        <v>10</v>
      </c>
      <c r="D3900">
        <v>0</v>
      </c>
      <c r="E3900">
        <v>2.66</v>
      </c>
      <c r="F3900">
        <v>3899</v>
      </c>
      <c r="G3900">
        <v>1</v>
      </c>
      <c r="H3900">
        <v>1</v>
      </c>
    </row>
    <row r="3901" spans="1:8" x14ac:dyDescent="0.2">
      <c r="A3901" t="s">
        <v>7130</v>
      </c>
      <c r="B3901" t="s">
        <v>7131</v>
      </c>
      <c r="C3901">
        <v>6</v>
      </c>
      <c r="D3901">
        <v>0</v>
      </c>
      <c r="E3901">
        <v>1.59</v>
      </c>
      <c r="F3901">
        <v>3900</v>
      </c>
      <c r="G3901">
        <v>1</v>
      </c>
      <c r="H3901">
        <v>1</v>
      </c>
    </row>
    <row r="3902" spans="1:8" x14ac:dyDescent="0.2">
      <c r="A3902" t="s">
        <v>7152</v>
      </c>
      <c r="B3902" t="s">
        <v>7153</v>
      </c>
      <c r="C3902">
        <v>5</v>
      </c>
      <c r="D3902">
        <v>0</v>
      </c>
      <c r="E3902">
        <v>1.33</v>
      </c>
      <c r="F3902">
        <v>3901</v>
      </c>
      <c r="G3902">
        <v>1</v>
      </c>
      <c r="H3902">
        <v>1</v>
      </c>
    </row>
    <row r="3903" spans="1:8" x14ac:dyDescent="0.2">
      <c r="A3903" t="s">
        <v>7166</v>
      </c>
      <c r="B3903" t="s">
        <v>7167</v>
      </c>
      <c r="C3903">
        <v>6</v>
      </c>
      <c r="D3903">
        <v>0</v>
      </c>
      <c r="E3903">
        <v>1.59</v>
      </c>
      <c r="F3903">
        <v>3902</v>
      </c>
      <c r="G3903">
        <v>1</v>
      </c>
      <c r="H3903">
        <v>1</v>
      </c>
    </row>
    <row r="3904" spans="1:8" x14ac:dyDescent="0.2">
      <c r="A3904" t="s">
        <v>7210</v>
      </c>
      <c r="B3904" t="s">
        <v>7211</v>
      </c>
      <c r="C3904">
        <v>6</v>
      </c>
      <c r="D3904">
        <v>0</v>
      </c>
      <c r="E3904">
        <v>1.59</v>
      </c>
      <c r="F3904">
        <v>3903</v>
      </c>
      <c r="G3904">
        <v>1</v>
      </c>
      <c r="H3904">
        <v>1</v>
      </c>
    </row>
    <row r="3905" spans="1:8" x14ac:dyDescent="0.2">
      <c r="A3905" t="s">
        <v>7236</v>
      </c>
      <c r="B3905" t="s">
        <v>7237</v>
      </c>
      <c r="C3905">
        <v>9</v>
      </c>
      <c r="D3905">
        <v>0</v>
      </c>
      <c r="E3905">
        <v>2.39</v>
      </c>
      <c r="F3905">
        <v>3904</v>
      </c>
      <c r="G3905">
        <v>1</v>
      </c>
      <c r="H3905">
        <v>1</v>
      </c>
    </row>
    <row r="3906" spans="1:8" x14ac:dyDescent="0.2">
      <c r="A3906" t="s">
        <v>7248</v>
      </c>
      <c r="B3906" t="s">
        <v>7249</v>
      </c>
      <c r="C3906">
        <v>5</v>
      </c>
      <c r="D3906">
        <v>0</v>
      </c>
      <c r="E3906">
        <v>1.33</v>
      </c>
      <c r="F3906">
        <v>3905</v>
      </c>
      <c r="G3906">
        <v>1</v>
      </c>
      <c r="H3906">
        <v>1</v>
      </c>
    </row>
    <row r="3907" spans="1:8" x14ac:dyDescent="0.2">
      <c r="A3907" t="s">
        <v>7262</v>
      </c>
      <c r="B3907" t="s">
        <v>7263</v>
      </c>
      <c r="C3907">
        <v>5</v>
      </c>
      <c r="D3907">
        <v>0</v>
      </c>
      <c r="E3907">
        <v>1.33</v>
      </c>
      <c r="F3907">
        <v>3906</v>
      </c>
      <c r="G3907">
        <v>1</v>
      </c>
      <c r="H3907">
        <v>1</v>
      </c>
    </row>
    <row r="3908" spans="1:8" x14ac:dyDescent="0.2">
      <c r="A3908" t="s">
        <v>7270</v>
      </c>
      <c r="B3908" t="s">
        <v>7271</v>
      </c>
      <c r="C3908">
        <v>9</v>
      </c>
      <c r="D3908">
        <v>0</v>
      </c>
      <c r="E3908">
        <v>2.39</v>
      </c>
      <c r="F3908">
        <v>3907</v>
      </c>
      <c r="G3908">
        <v>1</v>
      </c>
      <c r="H3908">
        <v>1</v>
      </c>
    </row>
    <row r="3909" spans="1:8" x14ac:dyDescent="0.2">
      <c r="A3909" t="s">
        <v>7272</v>
      </c>
      <c r="B3909" t="s">
        <v>7273</v>
      </c>
      <c r="C3909">
        <v>8</v>
      </c>
      <c r="D3909">
        <v>0</v>
      </c>
      <c r="E3909">
        <v>2.13</v>
      </c>
      <c r="F3909">
        <v>3908</v>
      </c>
      <c r="G3909">
        <v>1</v>
      </c>
      <c r="H3909">
        <v>1</v>
      </c>
    </row>
    <row r="3910" spans="1:8" x14ac:dyDescent="0.2">
      <c r="A3910" t="s">
        <v>7276</v>
      </c>
      <c r="B3910" t="s">
        <v>7277</v>
      </c>
      <c r="C3910">
        <v>13</v>
      </c>
      <c r="D3910">
        <v>0</v>
      </c>
      <c r="E3910">
        <v>3.45</v>
      </c>
      <c r="F3910">
        <v>3909</v>
      </c>
      <c r="G3910">
        <v>1</v>
      </c>
      <c r="H3910">
        <v>1</v>
      </c>
    </row>
    <row r="3911" spans="1:8" x14ac:dyDescent="0.2">
      <c r="A3911" t="s">
        <v>7322</v>
      </c>
      <c r="B3911" t="s">
        <v>7323</v>
      </c>
      <c r="C3911">
        <v>11</v>
      </c>
      <c r="D3911">
        <v>0</v>
      </c>
      <c r="E3911">
        <v>2.92</v>
      </c>
      <c r="F3911">
        <v>3910</v>
      </c>
      <c r="G3911">
        <v>1</v>
      </c>
      <c r="H3911">
        <v>1</v>
      </c>
    </row>
    <row r="3912" spans="1:8" x14ac:dyDescent="0.2">
      <c r="A3912" t="s">
        <v>7324</v>
      </c>
      <c r="B3912" t="s">
        <v>7325</v>
      </c>
      <c r="C3912">
        <v>6</v>
      </c>
      <c r="D3912">
        <v>0</v>
      </c>
      <c r="E3912">
        <v>1.59</v>
      </c>
      <c r="F3912">
        <v>3911</v>
      </c>
      <c r="G3912">
        <v>1</v>
      </c>
      <c r="H3912">
        <v>1</v>
      </c>
    </row>
    <row r="3913" spans="1:8" x14ac:dyDescent="0.2">
      <c r="A3913" t="s">
        <v>7326</v>
      </c>
      <c r="B3913" t="s">
        <v>7327</v>
      </c>
      <c r="C3913">
        <v>19</v>
      </c>
      <c r="D3913">
        <v>0</v>
      </c>
      <c r="E3913">
        <v>5.05</v>
      </c>
      <c r="F3913">
        <v>3912</v>
      </c>
      <c r="G3913">
        <v>1</v>
      </c>
      <c r="H3913">
        <v>1</v>
      </c>
    </row>
    <row r="3914" spans="1:8" x14ac:dyDescent="0.2">
      <c r="A3914" t="s">
        <v>7362</v>
      </c>
      <c r="B3914" t="s">
        <v>7363</v>
      </c>
      <c r="C3914">
        <v>11</v>
      </c>
      <c r="D3914">
        <v>0</v>
      </c>
      <c r="E3914">
        <v>2.92</v>
      </c>
      <c r="F3914">
        <v>3913</v>
      </c>
      <c r="G3914">
        <v>1</v>
      </c>
      <c r="H3914">
        <v>1</v>
      </c>
    </row>
    <row r="3915" spans="1:8" x14ac:dyDescent="0.2">
      <c r="A3915" t="s">
        <v>7392</v>
      </c>
      <c r="B3915" t="s">
        <v>7393</v>
      </c>
      <c r="C3915">
        <v>5</v>
      </c>
      <c r="D3915">
        <v>0</v>
      </c>
      <c r="E3915">
        <v>1.33</v>
      </c>
      <c r="F3915">
        <v>3914</v>
      </c>
      <c r="G3915">
        <v>1</v>
      </c>
      <c r="H3915">
        <v>1</v>
      </c>
    </row>
    <row r="3916" spans="1:8" x14ac:dyDescent="0.2">
      <c r="A3916" t="s">
        <v>7402</v>
      </c>
      <c r="B3916" t="s">
        <v>7403</v>
      </c>
      <c r="C3916">
        <v>7</v>
      </c>
      <c r="D3916">
        <v>0</v>
      </c>
      <c r="E3916">
        <v>1.86</v>
      </c>
      <c r="F3916">
        <v>3915</v>
      </c>
      <c r="G3916">
        <v>1</v>
      </c>
      <c r="H3916">
        <v>1</v>
      </c>
    </row>
    <row r="3917" spans="1:8" x14ac:dyDescent="0.2">
      <c r="A3917" t="s">
        <v>7408</v>
      </c>
      <c r="B3917" t="s">
        <v>7409</v>
      </c>
      <c r="C3917">
        <v>6</v>
      </c>
      <c r="D3917">
        <v>0</v>
      </c>
      <c r="E3917">
        <v>1.59</v>
      </c>
      <c r="F3917">
        <v>3916</v>
      </c>
      <c r="G3917">
        <v>1</v>
      </c>
      <c r="H3917">
        <v>1</v>
      </c>
    </row>
    <row r="3918" spans="1:8" x14ac:dyDescent="0.2">
      <c r="A3918" t="s">
        <v>7410</v>
      </c>
      <c r="B3918" t="s">
        <v>7411</v>
      </c>
      <c r="C3918">
        <v>6</v>
      </c>
      <c r="D3918">
        <v>0</v>
      </c>
      <c r="E3918">
        <v>1.59</v>
      </c>
      <c r="F3918">
        <v>3917</v>
      </c>
      <c r="G3918">
        <v>1</v>
      </c>
      <c r="H3918">
        <v>1</v>
      </c>
    </row>
    <row r="3919" spans="1:8" x14ac:dyDescent="0.2">
      <c r="A3919" t="s">
        <v>7428</v>
      </c>
      <c r="B3919" t="s">
        <v>7429</v>
      </c>
      <c r="C3919">
        <v>5</v>
      </c>
      <c r="D3919">
        <v>0</v>
      </c>
      <c r="E3919">
        <v>1.33</v>
      </c>
      <c r="F3919">
        <v>3918</v>
      </c>
      <c r="G3919">
        <v>1</v>
      </c>
      <c r="H3919">
        <v>1</v>
      </c>
    </row>
    <row r="3920" spans="1:8" x14ac:dyDescent="0.2">
      <c r="A3920" t="s">
        <v>7448</v>
      </c>
      <c r="B3920" t="s">
        <v>7449</v>
      </c>
      <c r="C3920">
        <v>8</v>
      </c>
      <c r="D3920">
        <v>0</v>
      </c>
      <c r="E3920">
        <v>2.13</v>
      </c>
      <c r="F3920">
        <v>3919</v>
      </c>
      <c r="G3920">
        <v>1</v>
      </c>
      <c r="H3920">
        <v>1</v>
      </c>
    </row>
    <row r="3921" spans="1:8" x14ac:dyDescent="0.2">
      <c r="A3921" t="s">
        <v>7456</v>
      </c>
      <c r="B3921" t="s">
        <v>7457</v>
      </c>
      <c r="C3921">
        <v>15</v>
      </c>
      <c r="D3921">
        <v>0</v>
      </c>
      <c r="E3921">
        <v>3.98</v>
      </c>
      <c r="F3921">
        <v>3920</v>
      </c>
      <c r="G3921">
        <v>1</v>
      </c>
      <c r="H3921">
        <v>1</v>
      </c>
    </row>
    <row r="3922" spans="1:8" x14ac:dyDescent="0.2">
      <c r="A3922" t="s">
        <v>7480</v>
      </c>
      <c r="B3922" t="s">
        <v>7481</v>
      </c>
      <c r="C3922">
        <v>20</v>
      </c>
      <c r="D3922">
        <v>0</v>
      </c>
      <c r="E3922">
        <v>5.31</v>
      </c>
      <c r="F3922">
        <v>3921</v>
      </c>
      <c r="G3922">
        <v>1</v>
      </c>
      <c r="H3922">
        <v>1</v>
      </c>
    </row>
    <row r="3923" spans="1:8" x14ac:dyDescent="0.2">
      <c r="A3923" t="s">
        <v>7502</v>
      </c>
      <c r="B3923" t="s">
        <v>7503</v>
      </c>
      <c r="C3923">
        <v>9</v>
      </c>
      <c r="D3923">
        <v>0</v>
      </c>
      <c r="E3923">
        <v>2.39</v>
      </c>
      <c r="F3923">
        <v>3922</v>
      </c>
      <c r="G3923">
        <v>1</v>
      </c>
      <c r="H3923">
        <v>1</v>
      </c>
    </row>
    <row r="3924" spans="1:8" x14ac:dyDescent="0.2">
      <c r="A3924" t="s">
        <v>7510</v>
      </c>
      <c r="B3924" t="s">
        <v>7511</v>
      </c>
      <c r="C3924">
        <v>5</v>
      </c>
      <c r="D3924">
        <v>0</v>
      </c>
      <c r="E3924">
        <v>1.33</v>
      </c>
      <c r="F3924">
        <v>3923</v>
      </c>
      <c r="G3924">
        <v>1</v>
      </c>
      <c r="H3924">
        <v>1</v>
      </c>
    </row>
    <row r="3925" spans="1:8" x14ac:dyDescent="0.2">
      <c r="A3925" t="s">
        <v>7544</v>
      </c>
      <c r="B3925" t="s">
        <v>7545</v>
      </c>
      <c r="C3925">
        <v>6</v>
      </c>
      <c r="D3925">
        <v>0</v>
      </c>
      <c r="E3925">
        <v>1.59</v>
      </c>
      <c r="F3925">
        <v>3924</v>
      </c>
      <c r="G3925">
        <v>1</v>
      </c>
      <c r="H3925">
        <v>1</v>
      </c>
    </row>
    <row r="3926" spans="1:8" x14ac:dyDescent="0.2">
      <c r="A3926" t="s">
        <v>7548</v>
      </c>
      <c r="B3926" t="s">
        <v>7549</v>
      </c>
      <c r="C3926">
        <v>6</v>
      </c>
      <c r="D3926">
        <v>0</v>
      </c>
      <c r="E3926">
        <v>1.59</v>
      </c>
      <c r="F3926">
        <v>3925</v>
      </c>
      <c r="G3926">
        <v>1</v>
      </c>
      <c r="H3926">
        <v>1</v>
      </c>
    </row>
    <row r="3927" spans="1:8" x14ac:dyDescent="0.2">
      <c r="A3927" t="s">
        <v>7550</v>
      </c>
      <c r="B3927" t="s">
        <v>7551</v>
      </c>
      <c r="C3927">
        <v>6</v>
      </c>
      <c r="D3927">
        <v>0</v>
      </c>
      <c r="E3927">
        <v>1.59</v>
      </c>
      <c r="F3927">
        <v>3926</v>
      </c>
      <c r="G3927">
        <v>1</v>
      </c>
      <c r="H3927">
        <v>1</v>
      </c>
    </row>
    <row r="3928" spans="1:8" x14ac:dyDescent="0.2">
      <c r="A3928" t="s">
        <v>7552</v>
      </c>
      <c r="B3928" t="s">
        <v>7553</v>
      </c>
      <c r="C3928">
        <v>7</v>
      </c>
      <c r="D3928">
        <v>0</v>
      </c>
      <c r="E3928">
        <v>1.86</v>
      </c>
      <c r="F3928">
        <v>3927</v>
      </c>
      <c r="G3928">
        <v>1</v>
      </c>
      <c r="H3928">
        <v>1</v>
      </c>
    </row>
    <row r="3929" spans="1:8" x14ac:dyDescent="0.2">
      <c r="A3929" t="s">
        <v>7558</v>
      </c>
      <c r="B3929" t="s">
        <v>7559</v>
      </c>
      <c r="C3929">
        <v>5</v>
      </c>
      <c r="D3929">
        <v>0</v>
      </c>
      <c r="E3929">
        <v>1.33</v>
      </c>
      <c r="F3929">
        <v>3928</v>
      </c>
      <c r="G3929">
        <v>1</v>
      </c>
      <c r="H3929">
        <v>1</v>
      </c>
    </row>
    <row r="3930" spans="1:8" x14ac:dyDescent="0.2">
      <c r="A3930" t="s">
        <v>7566</v>
      </c>
      <c r="B3930" t="s">
        <v>7567</v>
      </c>
      <c r="C3930">
        <v>6</v>
      </c>
      <c r="D3930">
        <v>0</v>
      </c>
      <c r="E3930">
        <v>1.59</v>
      </c>
      <c r="F3930">
        <v>3929</v>
      </c>
      <c r="G3930">
        <v>1</v>
      </c>
      <c r="H3930">
        <v>1</v>
      </c>
    </row>
    <row r="3931" spans="1:8" x14ac:dyDescent="0.2">
      <c r="A3931" t="s">
        <v>7578</v>
      </c>
      <c r="B3931" t="s">
        <v>7579</v>
      </c>
      <c r="C3931">
        <v>5</v>
      </c>
      <c r="D3931">
        <v>0</v>
      </c>
      <c r="E3931">
        <v>1.33</v>
      </c>
      <c r="F3931">
        <v>3930</v>
      </c>
      <c r="G3931">
        <v>1</v>
      </c>
      <c r="H3931">
        <v>1</v>
      </c>
    </row>
    <row r="3932" spans="1:8" x14ac:dyDescent="0.2">
      <c r="A3932" t="s">
        <v>7598</v>
      </c>
      <c r="B3932" t="s">
        <v>7599</v>
      </c>
      <c r="C3932">
        <v>5</v>
      </c>
      <c r="D3932">
        <v>0</v>
      </c>
      <c r="E3932">
        <v>1.33</v>
      </c>
      <c r="F3932">
        <v>3931</v>
      </c>
      <c r="G3932">
        <v>1</v>
      </c>
      <c r="H3932">
        <v>1</v>
      </c>
    </row>
    <row r="3933" spans="1:8" x14ac:dyDescent="0.2">
      <c r="A3933" t="s">
        <v>7620</v>
      </c>
      <c r="B3933" t="s">
        <v>7621</v>
      </c>
      <c r="C3933">
        <v>8</v>
      </c>
      <c r="D3933">
        <v>0</v>
      </c>
      <c r="E3933">
        <v>2.13</v>
      </c>
      <c r="F3933">
        <v>3932</v>
      </c>
      <c r="G3933">
        <v>1</v>
      </c>
      <c r="H3933">
        <v>1</v>
      </c>
    </row>
    <row r="3934" spans="1:8" x14ac:dyDescent="0.2">
      <c r="A3934" t="s">
        <v>7652</v>
      </c>
      <c r="B3934" t="s">
        <v>7653</v>
      </c>
      <c r="C3934">
        <v>12</v>
      </c>
      <c r="D3934">
        <v>0</v>
      </c>
      <c r="E3934">
        <v>3.19</v>
      </c>
      <c r="F3934">
        <v>3933</v>
      </c>
      <c r="G3934">
        <v>1</v>
      </c>
      <c r="H3934">
        <v>1</v>
      </c>
    </row>
    <row r="3935" spans="1:8" x14ac:dyDescent="0.2">
      <c r="A3935" t="s">
        <v>7656</v>
      </c>
      <c r="B3935" t="s">
        <v>7657</v>
      </c>
      <c r="C3935">
        <v>6</v>
      </c>
      <c r="D3935">
        <v>0</v>
      </c>
      <c r="E3935">
        <v>1.59</v>
      </c>
      <c r="F3935">
        <v>3934</v>
      </c>
      <c r="G3935">
        <v>1</v>
      </c>
      <c r="H3935">
        <v>1</v>
      </c>
    </row>
    <row r="3936" spans="1:8" x14ac:dyDescent="0.2">
      <c r="A3936" t="s">
        <v>7678</v>
      </c>
      <c r="B3936" t="s">
        <v>7679</v>
      </c>
      <c r="C3936">
        <v>6</v>
      </c>
      <c r="D3936">
        <v>0</v>
      </c>
      <c r="E3936">
        <v>1.59</v>
      </c>
      <c r="F3936">
        <v>3935</v>
      </c>
      <c r="G3936">
        <v>1</v>
      </c>
      <c r="H3936">
        <v>1</v>
      </c>
    </row>
    <row r="3937" spans="1:8" x14ac:dyDescent="0.2">
      <c r="A3937" t="s">
        <v>7704</v>
      </c>
      <c r="B3937" t="s">
        <v>7705</v>
      </c>
      <c r="C3937">
        <v>8</v>
      </c>
      <c r="D3937">
        <v>0</v>
      </c>
      <c r="E3937">
        <v>2.13</v>
      </c>
      <c r="F3937">
        <v>3936</v>
      </c>
      <c r="G3937">
        <v>1</v>
      </c>
      <c r="H3937">
        <v>1</v>
      </c>
    </row>
    <row r="3938" spans="1:8" x14ac:dyDescent="0.2">
      <c r="A3938" t="s">
        <v>7706</v>
      </c>
      <c r="B3938" t="s">
        <v>7707</v>
      </c>
      <c r="C3938">
        <v>7</v>
      </c>
      <c r="D3938">
        <v>0</v>
      </c>
      <c r="E3938">
        <v>1.86</v>
      </c>
      <c r="F3938">
        <v>3937</v>
      </c>
      <c r="G3938">
        <v>1</v>
      </c>
      <c r="H3938">
        <v>1</v>
      </c>
    </row>
    <row r="3939" spans="1:8" x14ac:dyDescent="0.2">
      <c r="A3939" t="s">
        <v>7708</v>
      </c>
      <c r="B3939" t="s">
        <v>7709</v>
      </c>
      <c r="C3939">
        <v>6</v>
      </c>
      <c r="D3939">
        <v>0</v>
      </c>
      <c r="E3939">
        <v>1.59</v>
      </c>
      <c r="F3939">
        <v>3938</v>
      </c>
      <c r="G3939">
        <v>1</v>
      </c>
      <c r="H3939">
        <v>1</v>
      </c>
    </row>
    <row r="3940" spans="1:8" x14ac:dyDescent="0.2">
      <c r="A3940" t="s">
        <v>7716</v>
      </c>
      <c r="B3940" t="s">
        <v>7717</v>
      </c>
      <c r="C3940">
        <v>7</v>
      </c>
      <c r="D3940">
        <v>0</v>
      </c>
      <c r="E3940">
        <v>1.86</v>
      </c>
      <c r="F3940">
        <v>3939</v>
      </c>
      <c r="G3940">
        <v>1</v>
      </c>
      <c r="H3940">
        <v>1</v>
      </c>
    </row>
    <row r="3941" spans="1:8" x14ac:dyDescent="0.2">
      <c r="A3941" t="s">
        <v>7722</v>
      </c>
      <c r="B3941" t="s">
        <v>7723</v>
      </c>
      <c r="C3941">
        <v>8</v>
      </c>
      <c r="D3941">
        <v>0</v>
      </c>
      <c r="E3941">
        <v>2.13</v>
      </c>
      <c r="F3941">
        <v>3940</v>
      </c>
      <c r="G3941">
        <v>1</v>
      </c>
      <c r="H3941">
        <v>1</v>
      </c>
    </row>
    <row r="3942" spans="1:8" x14ac:dyDescent="0.2">
      <c r="A3942" t="s">
        <v>7726</v>
      </c>
      <c r="B3942" t="s">
        <v>7727</v>
      </c>
      <c r="C3942">
        <v>7</v>
      </c>
      <c r="D3942">
        <v>0</v>
      </c>
      <c r="E3942">
        <v>1.86</v>
      </c>
      <c r="F3942">
        <v>3941</v>
      </c>
      <c r="G3942">
        <v>1</v>
      </c>
      <c r="H3942">
        <v>1</v>
      </c>
    </row>
    <row r="3943" spans="1:8" x14ac:dyDescent="0.2">
      <c r="A3943" t="s">
        <v>7744</v>
      </c>
      <c r="B3943" t="s">
        <v>7745</v>
      </c>
      <c r="C3943">
        <v>10</v>
      </c>
      <c r="D3943">
        <v>0</v>
      </c>
      <c r="E3943">
        <v>2.66</v>
      </c>
      <c r="F3943">
        <v>3942</v>
      </c>
      <c r="G3943">
        <v>1</v>
      </c>
      <c r="H3943">
        <v>1</v>
      </c>
    </row>
    <row r="3944" spans="1:8" x14ac:dyDescent="0.2">
      <c r="A3944" t="s">
        <v>7748</v>
      </c>
      <c r="B3944" t="s">
        <v>7749</v>
      </c>
      <c r="C3944">
        <v>7</v>
      </c>
      <c r="D3944">
        <v>0</v>
      </c>
      <c r="E3944">
        <v>1.86</v>
      </c>
      <c r="F3944">
        <v>3943</v>
      </c>
      <c r="G3944">
        <v>1</v>
      </c>
      <c r="H3944">
        <v>1</v>
      </c>
    </row>
    <row r="3945" spans="1:8" x14ac:dyDescent="0.2">
      <c r="A3945" t="s">
        <v>7756</v>
      </c>
      <c r="B3945" t="s">
        <v>7757</v>
      </c>
      <c r="C3945">
        <v>5</v>
      </c>
      <c r="D3945">
        <v>0</v>
      </c>
      <c r="E3945">
        <v>1.33</v>
      </c>
      <c r="F3945">
        <v>3944</v>
      </c>
      <c r="G3945">
        <v>1</v>
      </c>
      <c r="H3945">
        <v>1</v>
      </c>
    </row>
    <row r="3946" spans="1:8" x14ac:dyDescent="0.2">
      <c r="A3946" t="s">
        <v>7776</v>
      </c>
      <c r="B3946" t="s">
        <v>7777</v>
      </c>
      <c r="C3946">
        <v>6</v>
      </c>
      <c r="D3946">
        <v>0</v>
      </c>
      <c r="E3946">
        <v>1.59</v>
      </c>
      <c r="F3946">
        <v>3945</v>
      </c>
      <c r="G3946">
        <v>1</v>
      </c>
      <c r="H3946">
        <v>1</v>
      </c>
    </row>
    <row r="3947" spans="1:8" x14ac:dyDescent="0.2">
      <c r="A3947" t="s">
        <v>7790</v>
      </c>
      <c r="B3947" t="s">
        <v>7791</v>
      </c>
      <c r="C3947">
        <v>10</v>
      </c>
      <c r="D3947">
        <v>0</v>
      </c>
      <c r="E3947">
        <v>2.66</v>
      </c>
      <c r="F3947">
        <v>3946</v>
      </c>
      <c r="G3947">
        <v>1</v>
      </c>
      <c r="H3947">
        <v>1</v>
      </c>
    </row>
    <row r="3948" spans="1:8" x14ac:dyDescent="0.2">
      <c r="A3948" t="s">
        <v>7792</v>
      </c>
      <c r="B3948" t="s">
        <v>7793</v>
      </c>
      <c r="C3948">
        <v>5</v>
      </c>
      <c r="D3948">
        <v>0</v>
      </c>
      <c r="E3948">
        <v>1.33</v>
      </c>
      <c r="F3948">
        <v>3947</v>
      </c>
      <c r="G3948">
        <v>1</v>
      </c>
      <c r="H3948">
        <v>1</v>
      </c>
    </row>
    <row r="3949" spans="1:8" x14ac:dyDescent="0.2">
      <c r="A3949" t="s">
        <v>7802</v>
      </c>
      <c r="B3949" t="s">
        <v>7803</v>
      </c>
      <c r="C3949">
        <v>6</v>
      </c>
      <c r="D3949">
        <v>0</v>
      </c>
      <c r="E3949">
        <v>1.59</v>
      </c>
      <c r="F3949">
        <v>3948</v>
      </c>
      <c r="G3949">
        <v>1</v>
      </c>
      <c r="H3949">
        <v>1</v>
      </c>
    </row>
    <row r="3950" spans="1:8" x14ac:dyDescent="0.2">
      <c r="A3950" t="s">
        <v>7840</v>
      </c>
      <c r="B3950" t="s">
        <v>7841</v>
      </c>
      <c r="C3950">
        <v>5</v>
      </c>
      <c r="D3950">
        <v>0</v>
      </c>
      <c r="E3950">
        <v>1.33</v>
      </c>
      <c r="F3950">
        <v>3949</v>
      </c>
      <c r="G3950">
        <v>1</v>
      </c>
      <c r="H3950">
        <v>1</v>
      </c>
    </row>
    <row r="3951" spans="1:8" x14ac:dyDescent="0.2">
      <c r="A3951" t="s">
        <v>7860</v>
      </c>
      <c r="B3951" t="s">
        <v>7861</v>
      </c>
      <c r="C3951">
        <v>10</v>
      </c>
      <c r="D3951">
        <v>0</v>
      </c>
      <c r="E3951">
        <v>2.66</v>
      </c>
      <c r="F3951">
        <v>3950</v>
      </c>
      <c r="G3951">
        <v>1</v>
      </c>
      <c r="H3951">
        <v>1</v>
      </c>
    </row>
    <row r="3952" spans="1:8" x14ac:dyDescent="0.2">
      <c r="A3952" t="s">
        <v>7868</v>
      </c>
      <c r="B3952" t="s">
        <v>7869</v>
      </c>
      <c r="C3952">
        <v>6</v>
      </c>
      <c r="D3952">
        <v>0</v>
      </c>
      <c r="E3952">
        <v>1.59</v>
      </c>
      <c r="F3952">
        <v>3951</v>
      </c>
      <c r="G3952">
        <v>1</v>
      </c>
      <c r="H3952">
        <v>1</v>
      </c>
    </row>
    <row r="3953" spans="1:8" x14ac:dyDescent="0.2">
      <c r="A3953" t="s">
        <v>7870</v>
      </c>
      <c r="B3953" t="s">
        <v>7871</v>
      </c>
      <c r="C3953">
        <v>8</v>
      </c>
      <c r="D3953">
        <v>0</v>
      </c>
      <c r="E3953">
        <v>2.13</v>
      </c>
      <c r="F3953">
        <v>3952</v>
      </c>
      <c r="G3953">
        <v>1</v>
      </c>
      <c r="H3953">
        <v>1</v>
      </c>
    </row>
    <row r="3954" spans="1:8" x14ac:dyDescent="0.2">
      <c r="A3954" t="s">
        <v>7874</v>
      </c>
      <c r="B3954" t="s">
        <v>7875</v>
      </c>
      <c r="C3954">
        <v>6</v>
      </c>
      <c r="D3954">
        <v>0</v>
      </c>
      <c r="E3954">
        <v>1.59</v>
      </c>
      <c r="F3954">
        <v>3953</v>
      </c>
      <c r="G3954">
        <v>1</v>
      </c>
      <c r="H3954">
        <v>1</v>
      </c>
    </row>
    <row r="3955" spans="1:8" x14ac:dyDescent="0.2">
      <c r="A3955" t="s">
        <v>7880</v>
      </c>
      <c r="B3955" t="s">
        <v>7881</v>
      </c>
      <c r="C3955">
        <v>5</v>
      </c>
      <c r="D3955">
        <v>0</v>
      </c>
      <c r="E3955">
        <v>1.33</v>
      </c>
      <c r="F3955">
        <v>3954</v>
      </c>
      <c r="G3955">
        <v>1</v>
      </c>
      <c r="H3955">
        <v>1</v>
      </c>
    </row>
    <row r="3956" spans="1:8" x14ac:dyDescent="0.2">
      <c r="A3956" t="s">
        <v>7884</v>
      </c>
      <c r="B3956" t="s">
        <v>7885</v>
      </c>
      <c r="C3956">
        <v>13</v>
      </c>
      <c r="D3956">
        <v>0</v>
      </c>
      <c r="E3956">
        <v>3.45</v>
      </c>
      <c r="F3956">
        <v>3955</v>
      </c>
      <c r="G3956">
        <v>1</v>
      </c>
      <c r="H3956">
        <v>1</v>
      </c>
    </row>
    <row r="3957" spans="1:8" x14ac:dyDescent="0.2">
      <c r="A3957" t="s">
        <v>7912</v>
      </c>
      <c r="B3957" t="s">
        <v>7913</v>
      </c>
      <c r="C3957">
        <v>7</v>
      </c>
      <c r="D3957">
        <v>0</v>
      </c>
      <c r="E3957">
        <v>1.86</v>
      </c>
      <c r="F3957">
        <v>3956</v>
      </c>
      <c r="G3957">
        <v>1</v>
      </c>
      <c r="H3957">
        <v>1</v>
      </c>
    </row>
    <row r="3958" spans="1:8" x14ac:dyDescent="0.2">
      <c r="A3958" t="s">
        <v>7914</v>
      </c>
      <c r="B3958" t="s">
        <v>7915</v>
      </c>
      <c r="C3958">
        <v>5</v>
      </c>
      <c r="D3958">
        <v>0</v>
      </c>
      <c r="E3958">
        <v>1.33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3958"/>
  <sheetViews>
    <sheetView workbookViewId="0">
      <selection activeCell="B4" sqref="B4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98</v>
      </c>
      <c r="B2" t="s">
        <v>99</v>
      </c>
      <c r="C2">
        <v>29</v>
      </c>
      <c r="D2">
        <v>16</v>
      </c>
      <c r="E2">
        <v>5.0599999999999996</v>
      </c>
      <c r="F2">
        <v>28</v>
      </c>
      <c r="G2" s="1">
        <v>4.6E-6</v>
      </c>
      <c r="H2" s="1">
        <v>4.3000000000000003E-6</v>
      </c>
    </row>
    <row r="3" spans="1:8" x14ac:dyDescent="0.2">
      <c r="A3" t="s">
        <v>3250</v>
      </c>
      <c r="B3" t="s">
        <v>3251</v>
      </c>
      <c r="C3">
        <v>9</v>
      </c>
      <c r="D3">
        <v>7</v>
      </c>
      <c r="E3">
        <v>1.57</v>
      </c>
      <c r="F3">
        <v>63</v>
      </c>
      <c r="G3">
        <v>1.2999999999999999E-4</v>
      </c>
      <c r="H3">
        <v>1.2E-4</v>
      </c>
    </row>
    <row r="4" spans="1:8" x14ac:dyDescent="0.2">
      <c r="A4" t="s">
        <v>4006</v>
      </c>
      <c r="B4" t="s">
        <v>4007</v>
      </c>
      <c r="C4">
        <v>49</v>
      </c>
      <c r="D4">
        <v>20</v>
      </c>
      <c r="E4">
        <v>8.5399999999999991</v>
      </c>
      <c r="F4">
        <v>56</v>
      </c>
      <c r="G4" s="1">
        <v>9.7E-5</v>
      </c>
      <c r="H4">
        <v>5.1000000000000004E-4</v>
      </c>
    </row>
    <row r="5" spans="1:8" x14ac:dyDescent="0.2">
      <c r="A5" t="s">
        <v>4492</v>
      </c>
      <c r="B5" t="s">
        <v>4493</v>
      </c>
      <c r="C5">
        <v>23</v>
      </c>
      <c r="D5">
        <v>11</v>
      </c>
      <c r="E5">
        <v>4.01</v>
      </c>
      <c r="F5">
        <v>104</v>
      </c>
      <c r="G5">
        <v>7.6000000000000004E-4</v>
      </c>
      <c r="H5">
        <v>7.2000000000000005E-4</v>
      </c>
    </row>
    <row r="6" spans="1:8" x14ac:dyDescent="0.2">
      <c r="A6" t="s">
        <v>886</v>
      </c>
      <c r="B6" t="s">
        <v>887</v>
      </c>
      <c r="C6">
        <v>26</v>
      </c>
      <c r="D6">
        <v>13</v>
      </c>
      <c r="E6">
        <v>4.53</v>
      </c>
      <c r="F6">
        <v>65</v>
      </c>
      <c r="G6">
        <v>1.3999999999999999E-4</v>
      </c>
      <c r="H6">
        <v>7.9000000000000001E-4</v>
      </c>
    </row>
    <row r="7" spans="1:8" x14ac:dyDescent="0.2">
      <c r="A7" t="s">
        <v>6108</v>
      </c>
      <c r="B7" t="s">
        <v>6109</v>
      </c>
      <c r="C7">
        <v>20</v>
      </c>
      <c r="D7">
        <v>10</v>
      </c>
      <c r="E7">
        <v>3.49</v>
      </c>
      <c r="F7">
        <v>112</v>
      </c>
      <c r="G7">
        <v>8.4999999999999995E-4</v>
      </c>
      <c r="H7">
        <v>8.0999999999999996E-4</v>
      </c>
    </row>
    <row r="8" spans="1:8" x14ac:dyDescent="0.2">
      <c r="A8" t="s">
        <v>5574</v>
      </c>
      <c r="B8" t="s">
        <v>5575</v>
      </c>
      <c r="C8">
        <v>9</v>
      </c>
      <c r="D8">
        <v>6</v>
      </c>
      <c r="E8">
        <v>1.57</v>
      </c>
      <c r="F8">
        <v>121</v>
      </c>
      <c r="G8">
        <v>1.4400000000000001E-3</v>
      </c>
      <c r="H8">
        <v>1.4E-3</v>
      </c>
    </row>
    <row r="9" spans="1:8" x14ac:dyDescent="0.2">
      <c r="A9" t="s">
        <v>494</v>
      </c>
      <c r="B9" t="s">
        <v>495</v>
      </c>
      <c r="C9">
        <v>32</v>
      </c>
      <c r="D9">
        <v>13</v>
      </c>
      <c r="E9">
        <v>5.58</v>
      </c>
      <c r="F9">
        <v>125</v>
      </c>
      <c r="G9">
        <v>1.6900000000000001E-3</v>
      </c>
      <c r="H9">
        <v>1.6000000000000001E-3</v>
      </c>
    </row>
    <row r="10" spans="1:8" x14ac:dyDescent="0.2">
      <c r="A10" t="s">
        <v>528</v>
      </c>
      <c r="B10" t="s">
        <v>529</v>
      </c>
      <c r="C10">
        <v>171</v>
      </c>
      <c r="D10">
        <v>48</v>
      </c>
      <c r="E10">
        <v>29.81</v>
      </c>
      <c r="F10">
        <v>83</v>
      </c>
      <c r="G10">
        <v>3.3E-4</v>
      </c>
      <c r="H10">
        <v>2.0699999999999998E-3</v>
      </c>
    </row>
    <row r="11" spans="1:8" x14ac:dyDescent="0.2">
      <c r="A11" t="s">
        <v>3238</v>
      </c>
      <c r="B11" t="s">
        <v>3239</v>
      </c>
      <c r="C11">
        <v>7</v>
      </c>
      <c r="D11">
        <v>5</v>
      </c>
      <c r="E11">
        <v>1.22</v>
      </c>
      <c r="F11">
        <v>133</v>
      </c>
      <c r="G11">
        <v>2.4599999999999999E-3</v>
      </c>
      <c r="H11">
        <v>2.3900000000000002E-3</v>
      </c>
    </row>
    <row r="12" spans="1:8" x14ac:dyDescent="0.2">
      <c r="A12" t="s">
        <v>3900</v>
      </c>
      <c r="B12" t="s">
        <v>3901</v>
      </c>
      <c r="C12">
        <v>7</v>
      </c>
      <c r="D12">
        <v>5</v>
      </c>
      <c r="E12">
        <v>1.22</v>
      </c>
      <c r="F12">
        <v>134</v>
      </c>
      <c r="G12">
        <v>2.4599999999999999E-3</v>
      </c>
      <c r="H12">
        <v>2.3900000000000002E-3</v>
      </c>
    </row>
    <row r="13" spans="1:8" x14ac:dyDescent="0.2">
      <c r="A13" t="s">
        <v>6320</v>
      </c>
      <c r="B13" t="s">
        <v>6321</v>
      </c>
      <c r="C13">
        <v>7</v>
      </c>
      <c r="D13">
        <v>5</v>
      </c>
      <c r="E13">
        <v>1.22</v>
      </c>
      <c r="F13">
        <v>135</v>
      </c>
      <c r="G13">
        <v>2.4599999999999999E-3</v>
      </c>
      <c r="H13">
        <v>2.3900000000000002E-3</v>
      </c>
    </row>
    <row r="14" spans="1:8" x14ac:dyDescent="0.2">
      <c r="A14" t="s">
        <v>1920</v>
      </c>
      <c r="B14" t="s">
        <v>1921</v>
      </c>
      <c r="C14">
        <v>277</v>
      </c>
      <c r="D14">
        <v>67</v>
      </c>
      <c r="E14">
        <v>48.29</v>
      </c>
      <c r="F14">
        <v>132</v>
      </c>
      <c r="G14">
        <v>2.33E-3</v>
      </c>
      <c r="H14">
        <v>2.5699999999999998E-3</v>
      </c>
    </row>
    <row r="15" spans="1:8" x14ac:dyDescent="0.2">
      <c r="A15" t="s">
        <v>726</v>
      </c>
      <c r="B15" t="s">
        <v>727</v>
      </c>
      <c r="C15">
        <v>155</v>
      </c>
      <c r="D15">
        <v>37</v>
      </c>
      <c r="E15">
        <v>27.02</v>
      </c>
      <c r="F15">
        <v>380</v>
      </c>
      <c r="G15">
        <v>2.4549999999999999E-2</v>
      </c>
      <c r="H15">
        <v>2.6900000000000001E-3</v>
      </c>
    </row>
    <row r="16" spans="1:8" x14ac:dyDescent="0.2">
      <c r="A16" t="s">
        <v>3474</v>
      </c>
      <c r="B16" t="s">
        <v>3475</v>
      </c>
      <c r="C16">
        <v>34</v>
      </c>
      <c r="D16">
        <v>12</v>
      </c>
      <c r="E16">
        <v>5.93</v>
      </c>
      <c r="F16">
        <v>224</v>
      </c>
      <c r="G16">
        <v>9.5200000000000007E-3</v>
      </c>
      <c r="H16">
        <v>2.7399999999999998E-3</v>
      </c>
    </row>
    <row r="17" spans="1:8" x14ac:dyDescent="0.2">
      <c r="A17" t="s">
        <v>800</v>
      </c>
      <c r="B17" t="s">
        <v>801</v>
      </c>
      <c r="C17">
        <v>224</v>
      </c>
      <c r="D17">
        <v>49</v>
      </c>
      <c r="E17">
        <v>39.049999999999997</v>
      </c>
      <c r="F17">
        <v>536</v>
      </c>
      <c r="G17">
        <v>4.8649999999999999E-2</v>
      </c>
      <c r="H17">
        <v>3.8E-3</v>
      </c>
    </row>
    <row r="18" spans="1:8" x14ac:dyDescent="0.2">
      <c r="A18" t="s">
        <v>4726</v>
      </c>
      <c r="B18" t="s">
        <v>4727</v>
      </c>
      <c r="C18">
        <v>5</v>
      </c>
      <c r="D18">
        <v>4</v>
      </c>
      <c r="E18">
        <v>0.87</v>
      </c>
      <c r="F18">
        <v>162</v>
      </c>
      <c r="G18">
        <v>3.96E-3</v>
      </c>
      <c r="H18">
        <v>3.8800000000000002E-3</v>
      </c>
    </row>
    <row r="19" spans="1:8" x14ac:dyDescent="0.2">
      <c r="A19" t="s">
        <v>7914</v>
      </c>
      <c r="B19" t="s">
        <v>7915</v>
      </c>
      <c r="C19">
        <v>5</v>
      </c>
      <c r="D19">
        <v>4</v>
      </c>
      <c r="E19">
        <v>0.87</v>
      </c>
      <c r="F19">
        <v>163</v>
      </c>
      <c r="G19">
        <v>3.96E-3</v>
      </c>
      <c r="H19">
        <v>3.8800000000000002E-3</v>
      </c>
    </row>
    <row r="20" spans="1:8" x14ac:dyDescent="0.2">
      <c r="A20" t="s">
        <v>3764</v>
      </c>
      <c r="B20" t="s">
        <v>3765</v>
      </c>
      <c r="C20">
        <v>30</v>
      </c>
      <c r="D20">
        <v>8</v>
      </c>
      <c r="E20">
        <v>5.23</v>
      </c>
      <c r="F20">
        <v>947</v>
      </c>
      <c r="G20">
        <v>0.13789999999999999</v>
      </c>
      <c r="H20">
        <v>3.8800000000000002E-3</v>
      </c>
    </row>
    <row r="21" spans="1:8" x14ac:dyDescent="0.2">
      <c r="A21" t="s">
        <v>492</v>
      </c>
      <c r="B21" t="s">
        <v>493</v>
      </c>
      <c r="C21">
        <v>31</v>
      </c>
      <c r="D21">
        <v>12</v>
      </c>
      <c r="E21">
        <v>5.4</v>
      </c>
      <c r="F21">
        <v>165</v>
      </c>
      <c r="G21">
        <v>4.0699999999999998E-3</v>
      </c>
      <c r="H21">
        <v>4.4000000000000003E-3</v>
      </c>
    </row>
    <row r="22" spans="1:8" x14ac:dyDescent="0.2">
      <c r="A22" t="s">
        <v>506</v>
      </c>
      <c r="B22" t="s">
        <v>507</v>
      </c>
      <c r="C22">
        <v>34</v>
      </c>
      <c r="D22">
        <v>13</v>
      </c>
      <c r="E22">
        <v>5.93</v>
      </c>
      <c r="F22">
        <v>150</v>
      </c>
      <c r="G22">
        <v>3.2100000000000002E-3</v>
      </c>
      <c r="H22">
        <v>4.8999999999999998E-3</v>
      </c>
    </row>
    <row r="23" spans="1:8" x14ac:dyDescent="0.2">
      <c r="A23" t="s">
        <v>674</v>
      </c>
      <c r="B23" t="s">
        <v>675</v>
      </c>
      <c r="C23">
        <v>87</v>
      </c>
      <c r="D23">
        <v>24</v>
      </c>
      <c r="E23">
        <v>15.17</v>
      </c>
      <c r="F23">
        <v>266</v>
      </c>
      <c r="G23">
        <v>1.196E-2</v>
      </c>
      <c r="H23">
        <v>5.0200000000000002E-3</v>
      </c>
    </row>
    <row r="24" spans="1:8" x14ac:dyDescent="0.2">
      <c r="A24" t="s">
        <v>4752</v>
      </c>
      <c r="B24" t="s">
        <v>4753</v>
      </c>
      <c r="C24">
        <v>20</v>
      </c>
      <c r="D24">
        <v>8</v>
      </c>
      <c r="E24">
        <v>3.49</v>
      </c>
      <c r="F24">
        <v>283</v>
      </c>
      <c r="G24">
        <v>1.4579999999999999E-2</v>
      </c>
      <c r="H24">
        <v>5.1200000000000004E-3</v>
      </c>
    </row>
    <row r="25" spans="1:8" x14ac:dyDescent="0.2">
      <c r="A25" t="s">
        <v>1124</v>
      </c>
      <c r="B25" t="s">
        <v>1125</v>
      </c>
      <c r="C25">
        <v>119</v>
      </c>
      <c r="D25">
        <v>30</v>
      </c>
      <c r="E25">
        <v>20.75</v>
      </c>
      <c r="F25">
        <v>333</v>
      </c>
      <c r="G25">
        <v>1.9869999999999999E-2</v>
      </c>
      <c r="H25">
        <v>5.1200000000000004E-3</v>
      </c>
    </row>
    <row r="26" spans="1:8" x14ac:dyDescent="0.2">
      <c r="A26" t="s">
        <v>1042</v>
      </c>
      <c r="B26" t="s">
        <v>1043</v>
      </c>
      <c r="C26">
        <v>25</v>
      </c>
      <c r="D26">
        <v>9</v>
      </c>
      <c r="E26">
        <v>4.3600000000000003</v>
      </c>
      <c r="F26">
        <v>346</v>
      </c>
      <c r="G26">
        <v>2.06E-2</v>
      </c>
      <c r="H26">
        <v>5.4599999999999996E-3</v>
      </c>
    </row>
    <row r="27" spans="1:8" x14ac:dyDescent="0.2">
      <c r="A27" t="s">
        <v>6454</v>
      </c>
      <c r="B27" t="s">
        <v>6455</v>
      </c>
      <c r="C27">
        <v>8</v>
      </c>
      <c r="D27">
        <v>5</v>
      </c>
      <c r="E27">
        <v>1.39</v>
      </c>
      <c r="F27">
        <v>184</v>
      </c>
      <c r="G27">
        <v>5.62E-3</v>
      </c>
      <c r="H27">
        <v>5.4799999999999996E-3</v>
      </c>
    </row>
    <row r="28" spans="1:8" x14ac:dyDescent="0.2">
      <c r="A28" t="s">
        <v>6870</v>
      </c>
      <c r="B28" t="s">
        <v>6871</v>
      </c>
      <c r="C28">
        <v>8</v>
      </c>
      <c r="D28">
        <v>5</v>
      </c>
      <c r="E28">
        <v>1.39</v>
      </c>
      <c r="F28">
        <v>185</v>
      </c>
      <c r="G28">
        <v>5.62E-3</v>
      </c>
      <c r="H28">
        <v>5.4799999999999996E-3</v>
      </c>
    </row>
    <row r="29" spans="1:8" x14ac:dyDescent="0.2">
      <c r="A29" t="s">
        <v>7618</v>
      </c>
      <c r="B29" t="s">
        <v>7619</v>
      </c>
      <c r="C29">
        <v>8</v>
      </c>
      <c r="D29">
        <v>5</v>
      </c>
      <c r="E29">
        <v>1.39</v>
      </c>
      <c r="F29">
        <v>186</v>
      </c>
      <c r="G29">
        <v>5.62E-3</v>
      </c>
      <c r="H29">
        <v>5.4799999999999996E-3</v>
      </c>
    </row>
    <row r="30" spans="1:8" x14ac:dyDescent="0.2">
      <c r="A30" t="s">
        <v>3810</v>
      </c>
      <c r="B30" t="s">
        <v>3811</v>
      </c>
      <c r="C30">
        <v>72</v>
      </c>
      <c r="D30">
        <v>15</v>
      </c>
      <c r="E30">
        <v>12.55</v>
      </c>
      <c r="F30">
        <v>1413</v>
      </c>
      <c r="G30">
        <v>0.26484000000000002</v>
      </c>
      <c r="H30">
        <v>5.4999999999999997E-3</v>
      </c>
    </row>
    <row r="31" spans="1:8" x14ac:dyDescent="0.2">
      <c r="A31" t="s">
        <v>394</v>
      </c>
      <c r="B31" t="s">
        <v>395</v>
      </c>
      <c r="C31">
        <v>21</v>
      </c>
      <c r="D31">
        <v>9</v>
      </c>
      <c r="E31">
        <v>3.66</v>
      </c>
      <c r="F31">
        <v>191</v>
      </c>
      <c r="G31">
        <v>5.7200000000000003E-3</v>
      </c>
      <c r="H31">
        <v>5.4999999999999997E-3</v>
      </c>
    </row>
    <row r="32" spans="1:8" x14ac:dyDescent="0.2">
      <c r="A32" t="s">
        <v>6456</v>
      </c>
      <c r="B32" t="s">
        <v>6457</v>
      </c>
      <c r="C32">
        <v>49</v>
      </c>
      <c r="D32">
        <v>16</v>
      </c>
      <c r="E32">
        <v>8.5399999999999991</v>
      </c>
      <c r="F32">
        <v>204</v>
      </c>
      <c r="G32">
        <v>7.0200000000000002E-3</v>
      </c>
      <c r="H32">
        <v>6.6299999999999996E-3</v>
      </c>
    </row>
    <row r="33" spans="1:8" x14ac:dyDescent="0.2">
      <c r="A33" t="s">
        <v>718</v>
      </c>
      <c r="B33" t="s">
        <v>719</v>
      </c>
      <c r="C33">
        <v>139</v>
      </c>
      <c r="D33">
        <v>36</v>
      </c>
      <c r="E33">
        <v>24.23</v>
      </c>
      <c r="F33">
        <v>208</v>
      </c>
      <c r="G33">
        <v>7.4200000000000004E-3</v>
      </c>
      <c r="H33">
        <v>6.7600000000000004E-3</v>
      </c>
    </row>
    <row r="34" spans="1:8" x14ac:dyDescent="0.2">
      <c r="A34" t="s">
        <v>8</v>
      </c>
      <c r="B34" t="s">
        <v>9</v>
      </c>
      <c r="C34">
        <v>18</v>
      </c>
      <c r="D34">
        <v>8</v>
      </c>
      <c r="E34">
        <v>3.14</v>
      </c>
      <c r="F34">
        <v>200</v>
      </c>
      <c r="G34">
        <v>7.0099999999999997E-3</v>
      </c>
      <c r="H34">
        <v>6.7600000000000004E-3</v>
      </c>
    </row>
    <row r="35" spans="1:8" x14ac:dyDescent="0.2">
      <c r="A35" t="s">
        <v>4868</v>
      </c>
      <c r="B35" t="s">
        <v>4869</v>
      </c>
      <c r="C35">
        <v>74</v>
      </c>
      <c r="D35">
        <v>21</v>
      </c>
      <c r="E35">
        <v>12.9</v>
      </c>
      <c r="F35">
        <v>275</v>
      </c>
      <c r="G35">
        <v>1.3010000000000001E-2</v>
      </c>
      <c r="H35">
        <v>6.9199999999999999E-3</v>
      </c>
    </row>
    <row r="36" spans="1:8" x14ac:dyDescent="0.2">
      <c r="A36" t="s">
        <v>4064</v>
      </c>
      <c r="B36" t="s">
        <v>4065</v>
      </c>
      <c r="C36">
        <v>42</v>
      </c>
      <c r="D36">
        <v>14</v>
      </c>
      <c r="E36">
        <v>7.32</v>
      </c>
      <c r="F36">
        <v>221</v>
      </c>
      <c r="G36">
        <v>9.2999999999999992E-3</v>
      </c>
      <c r="H36">
        <v>6.94E-3</v>
      </c>
    </row>
    <row r="37" spans="1:8" x14ac:dyDescent="0.2">
      <c r="A37" t="s">
        <v>3414</v>
      </c>
      <c r="B37" t="s">
        <v>3415</v>
      </c>
      <c r="C37">
        <v>15</v>
      </c>
      <c r="D37">
        <v>7</v>
      </c>
      <c r="E37">
        <v>2.62</v>
      </c>
      <c r="F37">
        <v>213</v>
      </c>
      <c r="G37">
        <v>8.4499999999999992E-3</v>
      </c>
      <c r="H37">
        <v>8.1799999999999998E-3</v>
      </c>
    </row>
    <row r="38" spans="1:8" x14ac:dyDescent="0.2">
      <c r="A38" t="s">
        <v>6832</v>
      </c>
      <c r="B38" t="s">
        <v>6833</v>
      </c>
      <c r="C38">
        <v>15</v>
      </c>
      <c r="D38">
        <v>7</v>
      </c>
      <c r="E38">
        <v>2.62</v>
      </c>
      <c r="F38">
        <v>214</v>
      </c>
      <c r="G38">
        <v>8.4499999999999992E-3</v>
      </c>
      <c r="H38">
        <v>8.1799999999999998E-3</v>
      </c>
    </row>
    <row r="39" spans="1:8" x14ac:dyDescent="0.2">
      <c r="A39" t="s">
        <v>4286</v>
      </c>
      <c r="B39" t="s">
        <v>4287</v>
      </c>
      <c r="C39">
        <v>12</v>
      </c>
      <c r="D39">
        <v>6</v>
      </c>
      <c r="E39">
        <v>2.09</v>
      </c>
      <c r="F39">
        <v>231</v>
      </c>
      <c r="G39">
        <v>9.8700000000000003E-3</v>
      </c>
      <c r="H39">
        <v>9.5899999999999996E-3</v>
      </c>
    </row>
    <row r="40" spans="1:8" x14ac:dyDescent="0.2">
      <c r="A40" t="s">
        <v>4642</v>
      </c>
      <c r="B40" t="s">
        <v>4643</v>
      </c>
      <c r="C40">
        <v>12</v>
      </c>
      <c r="D40">
        <v>6</v>
      </c>
      <c r="E40">
        <v>2.09</v>
      </c>
      <c r="F40">
        <v>232</v>
      </c>
      <c r="G40">
        <v>9.8700000000000003E-3</v>
      </c>
      <c r="H40">
        <v>9.5899999999999996E-3</v>
      </c>
    </row>
    <row r="41" spans="1:8" x14ac:dyDescent="0.2">
      <c r="A41" t="s">
        <v>1728</v>
      </c>
      <c r="B41" t="s">
        <v>1729</v>
      </c>
      <c r="C41">
        <v>49</v>
      </c>
      <c r="D41">
        <v>16</v>
      </c>
      <c r="E41">
        <v>8.5399999999999991</v>
      </c>
      <c r="F41">
        <v>205</v>
      </c>
      <c r="G41">
        <v>7.0200000000000002E-3</v>
      </c>
      <c r="H41">
        <v>9.8099999999999993E-3</v>
      </c>
    </row>
    <row r="42" spans="1:8" x14ac:dyDescent="0.2">
      <c r="A42" t="s">
        <v>32</v>
      </c>
      <c r="B42" t="s">
        <v>33</v>
      </c>
      <c r="C42">
        <v>19</v>
      </c>
      <c r="D42">
        <v>8</v>
      </c>
      <c r="E42">
        <v>3.31</v>
      </c>
      <c r="F42">
        <v>247</v>
      </c>
      <c r="G42">
        <v>1.0290000000000001E-2</v>
      </c>
      <c r="H42">
        <v>9.9399999999999992E-3</v>
      </c>
    </row>
    <row r="43" spans="1:8" x14ac:dyDescent="0.2">
      <c r="A43" t="s">
        <v>3482</v>
      </c>
      <c r="B43" t="s">
        <v>3483</v>
      </c>
      <c r="C43">
        <v>6</v>
      </c>
      <c r="D43">
        <v>4</v>
      </c>
      <c r="E43">
        <v>1.05</v>
      </c>
      <c r="F43">
        <v>237</v>
      </c>
      <c r="G43">
        <v>1.0240000000000001E-2</v>
      </c>
      <c r="H43">
        <v>1.0030000000000001E-2</v>
      </c>
    </row>
    <row r="44" spans="1:8" x14ac:dyDescent="0.2">
      <c r="A44" t="s">
        <v>5416</v>
      </c>
      <c r="B44" t="s">
        <v>5417</v>
      </c>
      <c r="C44">
        <v>6</v>
      </c>
      <c r="D44">
        <v>4</v>
      </c>
      <c r="E44">
        <v>1.05</v>
      </c>
      <c r="F44">
        <v>238</v>
      </c>
      <c r="G44">
        <v>1.0240000000000001E-2</v>
      </c>
      <c r="H44">
        <v>1.0030000000000001E-2</v>
      </c>
    </row>
    <row r="45" spans="1:8" x14ac:dyDescent="0.2">
      <c r="A45" t="s">
        <v>6330</v>
      </c>
      <c r="B45" t="s">
        <v>6331</v>
      </c>
      <c r="C45">
        <v>6</v>
      </c>
      <c r="D45">
        <v>4</v>
      </c>
      <c r="E45">
        <v>1.05</v>
      </c>
      <c r="F45">
        <v>239</v>
      </c>
      <c r="G45">
        <v>1.0240000000000001E-2</v>
      </c>
      <c r="H45">
        <v>1.0030000000000001E-2</v>
      </c>
    </row>
    <row r="46" spans="1:8" x14ac:dyDescent="0.2">
      <c r="A46" t="s">
        <v>6874</v>
      </c>
      <c r="B46" t="s">
        <v>6875</v>
      </c>
      <c r="C46">
        <v>6</v>
      </c>
      <c r="D46">
        <v>4</v>
      </c>
      <c r="E46">
        <v>1.05</v>
      </c>
      <c r="F46">
        <v>240</v>
      </c>
      <c r="G46">
        <v>1.0240000000000001E-2</v>
      </c>
      <c r="H46">
        <v>1.0030000000000001E-2</v>
      </c>
    </row>
    <row r="47" spans="1:8" x14ac:dyDescent="0.2">
      <c r="A47" t="s">
        <v>7054</v>
      </c>
      <c r="B47" t="s">
        <v>7055</v>
      </c>
      <c r="C47">
        <v>6</v>
      </c>
      <c r="D47">
        <v>4</v>
      </c>
      <c r="E47">
        <v>1.05</v>
      </c>
      <c r="F47">
        <v>241</v>
      </c>
      <c r="G47">
        <v>1.0240000000000001E-2</v>
      </c>
      <c r="H47">
        <v>1.0030000000000001E-2</v>
      </c>
    </row>
    <row r="48" spans="1:8" x14ac:dyDescent="0.2">
      <c r="A48" t="s">
        <v>7656</v>
      </c>
      <c r="B48" t="s">
        <v>7657</v>
      </c>
      <c r="C48">
        <v>6</v>
      </c>
      <c r="D48">
        <v>4</v>
      </c>
      <c r="E48">
        <v>1.05</v>
      </c>
      <c r="F48">
        <v>242</v>
      </c>
      <c r="G48">
        <v>1.0240000000000001E-2</v>
      </c>
      <c r="H48">
        <v>1.0030000000000001E-2</v>
      </c>
    </row>
    <row r="49" spans="1:8" x14ac:dyDescent="0.2">
      <c r="A49" t="s">
        <v>7878</v>
      </c>
      <c r="B49" t="s">
        <v>7879</v>
      </c>
      <c r="C49">
        <v>6</v>
      </c>
      <c r="D49">
        <v>4</v>
      </c>
      <c r="E49">
        <v>1.05</v>
      </c>
      <c r="F49">
        <v>243</v>
      </c>
      <c r="G49">
        <v>1.0240000000000001E-2</v>
      </c>
      <c r="H49">
        <v>1.0030000000000001E-2</v>
      </c>
    </row>
    <row r="50" spans="1:8" x14ac:dyDescent="0.2">
      <c r="A50" t="s">
        <v>5412</v>
      </c>
      <c r="B50" t="s">
        <v>5413</v>
      </c>
      <c r="C50">
        <v>9</v>
      </c>
      <c r="D50">
        <v>5</v>
      </c>
      <c r="E50">
        <v>1.57</v>
      </c>
      <c r="F50">
        <v>252</v>
      </c>
      <c r="G50">
        <v>1.0840000000000001E-2</v>
      </c>
      <c r="H50">
        <v>1.057E-2</v>
      </c>
    </row>
    <row r="51" spans="1:8" x14ac:dyDescent="0.2">
      <c r="A51" t="s">
        <v>5742</v>
      </c>
      <c r="B51" t="s">
        <v>5743</v>
      </c>
      <c r="C51">
        <v>16</v>
      </c>
      <c r="D51">
        <v>7</v>
      </c>
      <c r="E51">
        <v>2.79</v>
      </c>
      <c r="F51">
        <v>272</v>
      </c>
      <c r="G51">
        <v>1.2789999999999999E-2</v>
      </c>
      <c r="H51">
        <v>1.24E-2</v>
      </c>
    </row>
    <row r="52" spans="1:8" x14ac:dyDescent="0.2">
      <c r="A52" t="s">
        <v>6540</v>
      </c>
      <c r="B52" t="s">
        <v>6541</v>
      </c>
      <c r="C52">
        <v>16</v>
      </c>
      <c r="D52">
        <v>7</v>
      </c>
      <c r="E52">
        <v>2.79</v>
      </c>
      <c r="F52">
        <v>273</v>
      </c>
      <c r="G52">
        <v>1.2789999999999999E-2</v>
      </c>
      <c r="H52">
        <v>1.24E-2</v>
      </c>
    </row>
    <row r="53" spans="1:8" x14ac:dyDescent="0.2">
      <c r="A53" t="s">
        <v>6062</v>
      </c>
      <c r="B53" t="s">
        <v>6063</v>
      </c>
      <c r="C53">
        <v>26</v>
      </c>
      <c r="D53">
        <v>11</v>
      </c>
      <c r="E53">
        <v>4.53</v>
      </c>
      <c r="F53">
        <v>141</v>
      </c>
      <c r="G53">
        <v>2.5999999999999999E-3</v>
      </c>
      <c r="H53">
        <v>1.508E-2</v>
      </c>
    </row>
    <row r="54" spans="1:8" x14ac:dyDescent="0.2">
      <c r="A54" t="s">
        <v>5518</v>
      </c>
      <c r="B54" t="s">
        <v>5519</v>
      </c>
      <c r="C54">
        <v>13</v>
      </c>
      <c r="D54">
        <v>6</v>
      </c>
      <c r="E54">
        <v>2.27</v>
      </c>
      <c r="F54">
        <v>293</v>
      </c>
      <c r="G54">
        <v>1.566E-2</v>
      </c>
      <c r="H54">
        <v>1.523E-2</v>
      </c>
    </row>
    <row r="55" spans="1:8" x14ac:dyDescent="0.2">
      <c r="A55" t="s">
        <v>4804</v>
      </c>
      <c r="B55" t="s">
        <v>4805</v>
      </c>
      <c r="C55">
        <v>37</v>
      </c>
      <c r="D55">
        <v>18</v>
      </c>
      <c r="E55">
        <v>6.45</v>
      </c>
      <c r="F55">
        <v>35</v>
      </c>
      <c r="G55" s="1">
        <v>1.2E-5</v>
      </c>
      <c r="H55">
        <v>1.7749999999999998E-2</v>
      </c>
    </row>
    <row r="56" spans="1:8" x14ac:dyDescent="0.2">
      <c r="A56" t="s">
        <v>2380</v>
      </c>
      <c r="B56" t="s">
        <v>2381</v>
      </c>
      <c r="C56">
        <v>62</v>
      </c>
      <c r="D56">
        <v>16</v>
      </c>
      <c r="E56">
        <v>10.81</v>
      </c>
      <c r="F56">
        <v>596</v>
      </c>
      <c r="G56">
        <v>6.2480000000000001E-2</v>
      </c>
      <c r="H56">
        <v>1.789E-2</v>
      </c>
    </row>
    <row r="57" spans="1:8" x14ac:dyDescent="0.2">
      <c r="A57" t="s">
        <v>6774</v>
      </c>
      <c r="B57" t="s">
        <v>6775</v>
      </c>
      <c r="C57">
        <v>17</v>
      </c>
      <c r="D57">
        <v>8</v>
      </c>
      <c r="E57">
        <v>2.96</v>
      </c>
      <c r="F57">
        <v>172</v>
      </c>
      <c r="G57">
        <v>4.5900000000000003E-3</v>
      </c>
      <c r="H57">
        <v>1.7989999999999999E-2</v>
      </c>
    </row>
    <row r="58" spans="1:8" x14ac:dyDescent="0.2">
      <c r="A58" t="s">
        <v>7640</v>
      </c>
      <c r="B58" t="s">
        <v>7641</v>
      </c>
      <c r="C58">
        <v>17</v>
      </c>
      <c r="D58">
        <v>7</v>
      </c>
      <c r="E58">
        <v>2.96</v>
      </c>
      <c r="F58">
        <v>311</v>
      </c>
      <c r="G58">
        <v>1.8540000000000001E-2</v>
      </c>
      <c r="H58">
        <v>1.8030000000000001E-2</v>
      </c>
    </row>
    <row r="59" spans="1:8" x14ac:dyDescent="0.2">
      <c r="A59" t="s">
        <v>5262</v>
      </c>
      <c r="B59" t="s">
        <v>5263</v>
      </c>
      <c r="C59">
        <v>28</v>
      </c>
      <c r="D59">
        <v>10</v>
      </c>
      <c r="E59">
        <v>4.88</v>
      </c>
      <c r="F59">
        <v>295</v>
      </c>
      <c r="G59">
        <v>1.5890000000000001E-2</v>
      </c>
      <c r="H59">
        <v>1.806E-2</v>
      </c>
    </row>
    <row r="60" spans="1:8" x14ac:dyDescent="0.2">
      <c r="A60" t="s">
        <v>7688</v>
      </c>
      <c r="B60" t="s">
        <v>7689</v>
      </c>
      <c r="C60">
        <v>12</v>
      </c>
      <c r="D60">
        <v>5</v>
      </c>
      <c r="E60">
        <v>2.09</v>
      </c>
      <c r="F60">
        <v>508</v>
      </c>
      <c r="G60">
        <v>4.3159999999999997E-2</v>
      </c>
      <c r="H60">
        <v>1.8069999999999999E-2</v>
      </c>
    </row>
    <row r="61" spans="1:8" x14ac:dyDescent="0.2">
      <c r="A61" t="s">
        <v>5966</v>
      </c>
      <c r="B61" t="s">
        <v>5967</v>
      </c>
      <c r="C61">
        <v>10</v>
      </c>
      <c r="D61">
        <v>5</v>
      </c>
      <c r="E61">
        <v>1.74</v>
      </c>
      <c r="F61">
        <v>315</v>
      </c>
      <c r="G61">
        <v>1.8599999999999998E-2</v>
      </c>
      <c r="H61">
        <v>1.8159999999999999E-2</v>
      </c>
    </row>
    <row r="62" spans="1:8" x14ac:dyDescent="0.2">
      <c r="A62" t="s">
        <v>6538</v>
      </c>
      <c r="B62" t="s">
        <v>6539</v>
      </c>
      <c r="C62">
        <v>10</v>
      </c>
      <c r="D62">
        <v>5</v>
      </c>
      <c r="E62">
        <v>1.74</v>
      </c>
      <c r="F62">
        <v>316</v>
      </c>
      <c r="G62">
        <v>1.8599999999999998E-2</v>
      </c>
      <c r="H62">
        <v>1.8159999999999999E-2</v>
      </c>
    </row>
    <row r="63" spans="1:8" x14ac:dyDescent="0.2">
      <c r="A63" t="s">
        <v>244</v>
      </c>
      <c r="B63" t="s">
        <v>245</v>
      </c>
      <c r="C63">
        <v>10</v>
      </c>
      <c r="D63">
        <v>5</v>
      </c>
      <c r="E63">
        <v>1.74</v>
      </c>
      <c r="F63">
        <v>317</v>
      </c>
      <c r="G63">
        <v>1.8599999999999998E-2</v>
      </c>
      <c r="H63">
        <v>1.8159999999999999E-2</v>
      </c>
    </row>
    <row r="64" spans="1:8" x14ac:dyDescent="0.2">
      <c r="A64" t="s">
        <v>6780</v>
      </c>
      <c r="B64" t="s">
        <v>6781</v>
      </c>
      <c r="C64">
        <v>31</v>
      </c>
      <c r="D64">
        <v>6</v>
      </c>
      <c r="E64">
        <v>5.4</v>
      </c>
      <c r="F64">
        <v>1990</v>
      </c>
      <c r="G64">
        <v>0.46126</v>
      </c>
      <c r="H64">
        <v>1.831E-2</v>
      </c>
    </row>
    <row r="65" spans="1:8" x14ac:dyDescent="0.2">
      <c r="A65" t="s">
        <v>3752</v>
      </c>
      <c r="B65" t="s">
        <v>3753</v>
      </c>
      <c r="C65">
        <v>37</v>
      </c>
      <c r="D65">
        <v>12</v>
      </c>
      <c r="E65">
        <v>6.45</v>
      </c>
      <c r="F65">
        <v>329</v>
      </c>
      <c r="G65">
        <v>1.942E-2</v>
      </c>
      <c r="H65">
        <v>1.8599999999999998E-2</v>
      </c>
    </row>
    <row r="66" spans="1:8" x14ac:dyDescent="0.2">
      <c r="A66" t="s">
        <v>618</v>
      </c>
      <c r="B66" t="s">
        <v>619</v>
      </c>
      <c r="C66">
        <v>69</v>
      </c>
      <c r="D66">
        <v>19</v>
      </c>
      <c r="E66">
        <v>12.03</v>
      </c>
      <c r="F66">
        <v>376</v>
      </c>
      <c r="G66">
        <v>2.409E-2</v>
      </c>
      <c r="H66">
        <v>1.959E-2</v>
      </c>
    </row>
    <row r="67" spans="1:8" x14ac:dyDescent="0.2">
      <c r="A67" t="s">
        <v>642</v>
      </c>
      <c r="B67" t="s">
        <v>643</v>
      </c>
      <c r="C67">
        <v>68</v>
      </c>
      <c r="D67">
        <v>19</v>
      </c>
      <c r="E67">
        <v>11.86</v>
      </c>
      <c r="F67">
        <v>360</v>
      </c>
      <c r="G67">
        <v>2.0740000000000001E-2</v>
      </c>
      <c r="H67">
        <v>1.9599999999999999E-2</v>
      </c>
    </row>
    <row r="68" spans="1:8" x14ac:dyDescent="0.2">
      <c r="A68" t="s">
        <v>1770</v>
      </c>
      <c r="B68" t="s">
        <v>1771</v>
      </c>
      <c r="C68">
        <v>41</v>
      </c>
      <c r="D68">
        <v>12</v>
      </c>
      <c r="E68">
        <v>7.15</v>
      </c>
      <c r="F68">
        <v>504</v>
      </c>
      <c r="G68">
        <v>4.249E-2</v>
      </c>
      <c r="H68">
        <v>1.9789999999999999E-2</v>
      </c>
    </row>
    <row r="69" spans="1:8" x14ac:dyDescent="0.2">
      <c r="A69" t="s">
        <v>4044</v>
      </c>
      <c r="B69" t="s">
        <v>4045</v>
      </c>
      <c r="C69">
        <v>25</v>
      </c>
      <c r="D69">
        <v>9</v>
      </c>
      <c r="E69">
        <v>4.3600000000000003</v>
      </c>
      <c r="F69">
        <v>347</v>
      </c>
      <c r="G69">
        <v>2.06E-2</v>
      </c>
      <c r="H69">
        <v>1.9879999999999998E-2</v>
      </c>
    </row>
    <row r="70" spans="1:8" x14ac:dyDescent="0.2">
      <c r="A70" t="s">
        <v>4844</v>
      </c>
      <c r="B70" t="s">
        <v>4845</v>
      </c>
      <c r="C70">
        <v>79</v>
      </c>
      <c r="D70">
        <v>20</v>
      </c>
      <c r="E70">
        <v>13.77</v>
      </c>
      <c r="F70">
        <v>537</v>
      </c>
      <c r="G70">
        <v>4.8669999999999998E-2</v>
      </c>
      <c r="H70">
        <v>2.002E-2</v>
      </c>
    </row>
    <row r="71" spans="1:8" x14ac:dyDescent="0.2">
      <c r="A71" t="s">
        <v>3478</v>
      </c>
      <c r="B71" t="s">
        <v>3479</v>
      </c>
      <c r="C71">
        <v>35</v>
      </c>
      <c r="D71">
        <v>10</v>
      </c>
      <c r="E71">
        <v>6.1</v>
      </c>
      <c r="F71">
        <v>645</v>
      </c>
      <c r="G71">
        <v>7.0599999999999996E-2</v>
      </c>
      <c r="H71">
        <v>2.0140000000000002E-2</v>
      </c>
    </row>
    <row r="72" spans="1:8" x14ac:dyDescent="0.2">
      <c r="A72" t="s">
        <v>2996</v>
      </c>
      <c r="B72" t="s">
        <v>2997</v>
      </c>
      <c r="C72">
        <v>7</v>
      </c>
      <c r="D72">
        <v>4</v>
      </c>
      <c r="E72">
        <v>1.22</v>
      </c>
      <c r="F72">
        <v>352</v>
      </c>
      <c r="G72">
        <v>2.0619999999999999E-2</v>
      </c>
      <c r="H72">
        <v>2.0199999999999999E-2</v>
      </c>
    </row>
    <row r="73" spans="1:8" x14ac:dyDescent="0.2">
      <c r="A73" t="s">
        <v>5652</v>
      </c>
      <c r="B73" t="s">
        <v>5653</v>
      </c>
      <c r="C73">
        <v>7</v>
      </c>
      <c r="D73">
        <v>4</v>
      </c>
      <c r="E73">
        <v>1.22</v>
      </c>
      <c r="F73">
        <v>353</v>
      </c>
      <c r="G73">
        <v>2.0619999999999999E-2</v>
      </c>
      <c r="H73">
        <v>2.0199999999999999E-2</v>
      </c>
    </row>
    <row r="74" spans="1:8" x14ac:dyDescent="0.2">
      <c r="A74" t="s">
        <v>5734</v>
      </c>
      <c r="B74" t="s">
        <v>5735</v>
      </c>
      <c r="C74">
        <v>7</v>
      </c>
      <c r="D74">
        <v>4</v>
      </c>
      <c r="E74">
        <v>1.22</v>
      </c>
      <c r="F74">
        <v>354</v>
      </c>
      <c r="G74">
        <v>2.0619999999999999E-2</v>
      </c>
      <c r="H74">
        <v>2.0199999999999999E-2</v>
      </c>
    </row>
    <row r="75" spans="1:8" x14ac:dyDescent="0.2">
      <c r="A75" t="s">
        <v>3580</v>
      </c>
      <c r="B75" t="s">
        <v>3581</v>
      </c>
      <c r="C75">
        <v>23</v>
      </c>
      <c r="D75">
        <v>5</v>
      </c>
      <c r="E75">
        <v>4.01</v>
      </c>
      <c r="F75">
        <v>1770</v>
      </c>
      <c r="G75">
        <v>0.37262000000000001</v>
      </c>
      <c r="H75">
        <v>2.0299999999999999E-2</v>
      </c>
    </row>
    <row r="76" spans="1:8" x14ac:dyDescent="0.2">
      <c r="A76" t="s">
        <v>568</v>
      </c>
      <c r="B76" t="s">
        <v>569</v>
      </c>
      <c r="C76">
        <v>554</v>
      </c>
      <c r="D76">
        <v>124</v>
      </c>
      <c r="E76">
        <v>96.58</v>
      </c>
      <c r="F76">
        <v>116</v>
      </c>
      <c r="G76">
        <v>1.1800000000000001E-3</v>
      </c>
      <c r="H76">
        <v>2.0330000000000001E-2</v>
      </c>
    </row>
    <row r="77" spans="1:8" x14ac:dyDescent="0.2">
      <c r="A77" t="s">
        <v>566</v>
      </c>
      <c r="B77" t="s">
        <v>567</v>
      </c>
      <c r="C77">
        <v>106</v>
      </c>
      <c r="D77">
        <v>33</v>
      </c>
      <c r="E77">
        <v>18.48</v>
      </c>
      <c r="F77">
        <v>89</v>
      </c>
      <c r="G77">
        <v>3.8000000000000002E-4</v>
      </c>
      <c r="H77">
        <v>2.095E-2</v>
      </c>
    </row>
    <row r="78" spans="1:8" x14ac:dyDescent="0.2">
      <c r="A78" t="s">
        <v>306</v>
      </c>
      <c r="B78" t="s">
        <v>307</v>
      </c>
      <c r="C78">
        <v>33</v>
      </c>
      <c r="D78">
        <v>14</v>
      </c>
      <c r="E78">
        <v>5.75</v>
      </c>
      <c r="F78">
        <v>99</v>
      </c>
      <c r="G78">
        <v>6.8000000000000005E-4</v>
      </c>
      <c r="H78">
        <v>2.2450000000000001E-2</v>
      </c>
    </row>
    <row r="79" spans="1:8" x14ac:dyDescent="0.2">
      <c r="A79" t="s">
        <v>3182</v>
      </c>
      <c r="B79" t="s">
        <v>3183</v>
      </c>
      <c r="C79">
        <v>14</v>
      </c>
      <c r="D79">
        <v>6</v>
      </c>
      <c r="E79">
        <v>2.44</v>
      </c>
      <c r="F79">
        <v>367</v>
      </c>
      <c r="G79">
        <v>2.3439999999999999E-2</v>
      </c>
      <c r="H79">
        <v>2.281E-2</v>
      </c>
    </row>
    <row r="80" spans="1:8" x14ac:dyDescent="0.2">
      <c r="A80" t="s">
        <v>322</v>
      </c>
      <c r="B80" t="s">
        <v>323</v>
      </c>
      <c r="C80">
        <v>14</v>
      </c>
      <c r="D80">
        <v>6</v>
      </c>
      <c r="E80">
        <v>2.44</v>
      </c>
      <c r="F80">
        <v>368</v>
      </c>
      <c r="G80">
        <v>2.3439999999999999E-2</v>
      </c>
      <c r="H80">
        <v>2.281E-2</v>
      </c>
    </row>
    <row r="81" spans="1:8" x14ac:dyDescent="0.2">
      <c r="A81" t="s">
        <v>966</v>
      </c>
      <c r="B81" t="s">
        <v>967</v>
      </c>
      <c r="C81">
        <v>220</v>
      </c>
      <c r="D81">
        <v>48</v>
      </c>
      <c r="E81">
        <v>38.35</v>
      </c>
      <c r="F81">
        <v>549</v>
      </c>
      <c r="G81">
        <v>5.2589999999999998E-2</v>
      </c>
      <c r="H81">
        <v>2.3609999999999999E-2</v>
      </c>
    </row>
    <row r="82" spans="1:8" x14ac:dyDescent="0.2">
      <c r="A82" t="s">
        <v>4820</v>
      </c>
      <c r="B82" t="s">
        <v>4821</v>
      </c>
      <c r="C82">
        <v>53</v>
      </c>
      <c r="D82">
        <v>18</v>
      </c>
      <c r="E82">
        <v>9.24</v>
      </c>
      <c r="F82">
        <v>145</v>
      </c>
      <c r="G82">
        <v>2.7000000000000001E-3</v>
      </c>
      <c r="H82">
        <v>2.4649999999999998E-2</v>
      </c>
    </row>
    <row r="83" spans="1:8" x14ac:dyDescent="0.2">
      <c r="A83" t="s">
        <v>3656</v>
      </c>
      <c r="B83" t="s">
        <v>3657</v>
      </c>
      <c r="C83">
        <v>60</v>
      </c>
      <c r="D83">
        <v>17</v>
      </c>
      <c r="E83">
        <v>10.46</v>
      </c>
      <c r="F83">
        <v>378</v>
      </c>
      <c r="G83">
        <v>2.4330000000000001E-2</v>
      </c>
      <c r="H83">
        <v>2.486E-2</v>
      </c>
    </row>
    <row r="84" spans="1:8" x14ac:dyDescent="0.2">
      <c r="A84" t="s">
        <v>3688</v>
      </c>
      <c r="B84" t="s">
        <v>3689</v>
      </c>
      <c r="C84">
        <v>64</v>
      </c>
      <c r="D84">
        <v>16</v>
      </c>
      <c r="E84">
        <v>11.16</v>
      </c>
      <c r="F84">
        <v>685</v>
      </c>
      <c r="G84">
        <v>7.9750000000000001E-2</v>
      </c>
      <c r="H84">
        <v>2.5020000000000001E-2</v>
      </c>
    </row>
    <row r="85" spans="1:8" x14ac:dyDescent="0.2">
      <c r="A85" t="s">
        <v>722</v>
      </c>
      <c r="B85" t="s">
        <v>723</v>
      </c>
      <c r="C85">
        <v>458</v>
      </c>
      <c r="D85">
        <v>123</v>
      </c>
      <c r="E85">
        <v>79.849999999999994</v>
      </c>
      <c r="F85">
        <v>17</v>
      </c>
      <c r="G85" s="1">
        <v>1.4000000000000001E-7</v>
      </c>
      <c r="H85">
        <v>2.5739999999999999E-2</v>
      </c>
    </row>
    <row r="86" spans="1:8" x14ac:dyDescent="0.2">
      <c r="A86" t="s">
        <v>3030</v>
      </c>
      <c r="B86" t="s">
        <v>3031</v>
      </c>
      <c r="C86">
        <v>28</v>
      </c>
      <c r="D86">
        <v>10</v>
      </c>
      <c r="E86">
        <v>4.88</v>
      </c>
      <c r="F86">
        <v>296</v>
      </c>
      <c r="G86">
        <v>1.5890000000000001E-2</v>
      </c>
      <c r="H86">
        <v>2.5839999999999998E-2</v>
      </c>
    </row>
    <row r="87" spans="1:8" x14ac:dyDescent="0.2">
      <c r="A87" t="s">
        <v>5646</v>
      </c>
      <c r="B87" t="s">
        <v>5647</v>
      </c>
      <c r="C87">
        <v>22</v>
      </c>
      <c r="D87">
        <v>8</v>
      </c>
      <c r="E87">
        <v>3.84</v>
      </c>
      <c r="F87">
        <v>401</v>
      </c>
      <c r="G87">
        <v>2.6790000000000001E-2</v>
      </c>
      <c r="H87">
        <v>2.5940000000000001E-2</v>
      </c>
    </row>
    <row r="88" spans="1:8" x14ac:dyDescent="0.2">
      <c r="A88" t="s">
        <v>732</v>
      </c>
      <c r="B88" t="s">
        <v>733</v>
      </c>
      <c r="C88">
        <v>474</v>
      </c>
      <c r="D88">
        <v>111</v>
      </c>
      <c r="E88">
        <v>82.64</v>
      </c>
      <c r="F88">
        <v>90</v>
      </c>
      <c r="G88">
        <v>3.8000000000000002E-4</v>
      </c>
      <c r="H88">
        <v>2.5989999999999999E-2</v>
      </c>
    </row>
    <row r="89" spans="1:8" x14ac:dyDescent="0.2">
      <c r="A89" t="s">
        <v>384</v>
      </c>
      <c r="B89" t="s">
        <v>385</v>
      </c>
      <c r="C89">
        <v>34</v>
      </c>
      <c r="D89">
        <v>9</v>
      </c>
      <c r="E89">
        <v>5.93</v>
      </c>
      <c r="F89">
        <v>896</v>
      </c>
      <c r="G89">
        <v>0.12416000000000001</v>
      </c>
      <c r="H89">
        <v>2.862E-2</v>
      </c>
    </row>
    <row r="90" spans="1:8" x14ac:dyDescent="0.2">
      <c r="A90" t="s">
        <v>3334</v>
      </c>
      <c r="B90" t="s">
        <v>3335</v>
      </c>
      <c r="C90">
        <v>11</v>
      </c>
      <c r="D90">
        <v>5</v>
      </c>
      <c r="E90">
        <v>1.92</v>
      </c>
      <c r="F90">
        <v>418</v>
      </c>
      <c r="G90">
        <v>2.929E-2</v>
      </c>
      <c r="H90">
        <v>2.862E-2</v>
      </c>
    </row>
    <row r="91" spans="1:8" x14ac:dyDescent="0.2">
      <c r="A91" t="s">
        <v>3678</v>
      </c>
      <c r="B91" t="s">
        <v>3679</v>
      </c>
      <c r="C91">
        <v>11</v>
      </c>
      <c r="D91">
        <v>5</v>
      </c>
      <c r="E91">
        <v>1.92</v>
      </c>
      <c r="F91">
        <v>419</v>
      </c>
      <c r="G91">
        <v>2.929E-2</v>
      </c>
      <c r="H91">
        <v>2.862E-2</v>
      </c>
    </row>
    <row r="92" spans="1:8" x14ac:dyDescent="0.2">
      <c r="A92" t="s">
        <v>6356</v>
      </c>
      <c r="B92" t="s">
        <v>6357</v>
      </c>
      <c r="C92">
        <v>11</v>
      </c>
      <c r="D92">
        <v>5</v>
      </c>
      <c r="E92">
        <v>1.92</v>
      </c>
      <c r="F92">
        <v>420</v>
      </c>
      <c r="G92">
        <v>2.929E-2</v>
      </c>
      <c r="H92">
        <v>2.862E-2</v>
      </c>
    </row>
    <row r="93" spans="1:8" x14ac:dyDescent="0.2">
      <c r="A93" t="s">
        <v>7362</v>
      </c>
      <c r="B93" t="s">
        <v>7363</v>
      </c>
      <c r="C93">
        <v>11</v>
      </c>
      <c r="D93">
        <v>5</v>
      </c>
      <c r="E93">
        <v>1.92</v>
      </c>
      <c r="F93">
        <v>421</v>
      </c>
      <c r="G93">
        <v>2.929E-2</v>
      </c>
      <c r="H93">
        <v>2.862E-2</v>
      </c>
    </row>
    <row r="94" spans="1:8" x14ac:dyDescent="0.2">
      <c r="A94" t="s">
        <v>624</v>
      </c>
      <c r="B94" t="s">
        <v>625</v>
      </c>
      <c r="C94">
        <v>62</v>
      </c>
      <c r="D94">
        <v>17</v>
      </c>
      <c r="E94">
        <v>10.81</v>
      </c>
      <c r="F94">
        <v>439</v>
      </c>
      <c r="G94">
        <v>3.3020000000000001E-2</v>
      </c>
      <c r="H94">
        <v>2.9239999999999999E-2</v>
      </c>
    </row>
    <row r="95" spans="1:8" x14ac:dyDescent="0.2">
      <c r="A95" t="s">
        <v>1896</v>
      </c>
      <c r="B95" t="s">
        <v>1897</v>
      </c>
      <c r="C95">
        <v>452</v>
      </c>
      <c r="D95">
        <v>90</v>
      </c>
      <c r="E95">
        <v>78.8</v>
      </c>
      <c r="F95">
        <v>728</v>
      </c>
      <c r="G95">
        <v>8.7540000000000007E-2</v>
      </c>
      <c r="H95">
        <v>2.9569999999999999E-2</v>
      </c>
    </row>
    <row r="96" spans="1:8" x14ac:dyDescent="0.2">
      <c r="A96" t="s">
        <v>2700</v>
      </c>
      <c r="B96" t="s">
        <v>2701</v>
      </c>
      <c r="C96">
        <v>53</v>
      </c>
      <c r="D96">
        <v>15</v>
      </c>
      <c r="E96">
        <v>9.24</v>
      </c>
      <c r="F96">
        <v>446</v>
      </c>
      <c r="G96">
        <v>3.3489999999999999E-2</v>
      </c>
      <c r="H96">
        <v>2.9839999999999998E-2</v>
      </c>
    </row>
    <row r="97" spans="1:8" x14ac:dyDescent="0.2">
      <c r="A97" t="s">
        <v>4134</v>
      </c>
      <c r="B97" t="s">
        <v>4135</v>
      </c>
      <c r="C97">
        <v>8</v>
      </c>
      <c r="D97">
        <v>5</v>
      </c>
      <c r="E97">
        <v>1.39</v>
      </c>
      <c r="F97">
        <v>187</v>
      </c>
      <c r="G97">
        <v>5.62E-3</v>
      </c>
      <c r="H97">
        <v>2.9940000000000001E-2</v>
      </c>
    </row>
    <row r="98" spans="1:8" x14ac:dyDescent="0.2">
      <c r="A98" t="s">
        <v>5716</v>
      </c>
      <c r="B98" t="s">
        <v>5717</v>
      </c>
      <c r="C98">
        <v>9</v>
      </c>
      <c r="D98">
        <v>5</v>
      </c>
      <c r="E98">
        <v>1.57</v>
      </c>
      <c r="F98">
        <v>253</v>
      </c>
      <c r="G98">
        <v>1.0840000000000001E-2</v>
      </c>
      <c r="H98">
        <v>2.9950000000000001E-2</v>
      </c>
    </row>
    <row r="99" spans="1:8" x14ac:dyDescent="0.2">
      <c r="A99" t="s">
        <v>2134</v>
      </c>
      <c r="B99" t="s">
        <v>2135</v>
      </c>
      <c r="C99">
        <v>52</v>
      </c>
      <c r="D99">
        <v>12</v>
      </c>
      <c r="E99">
        <v>9.07</v>
      </c>
      <c r="F99">
        <v>1115</v>
      </c>
      <c r="G99">
        <v>0.18354999999999999</v>
      </c>
      <c r="H99">
        <v>2.997E-2</v>
      </c>
    </row>
    <row r="100" spans="1:8" x14ac:dyDescent="0.2">
      <c r="A100" t="s">
        <v>6734</v>
      </c>
      <c r="B100" t="s">
        <v>6735</v>
      </c>
      <c r="C100">
        <v>12</v>
      </c>
      <c r="D100">
        <v>5</v>
      </c>
      <c r="E100">
        <v>2.09</v>
      </c>
      <c r="F100">
        <v>509</v>
      </c>
      <c r="G100">
        <v>4.3159999999999997E-2</v>
      </c>
      <c r="H100">
        <v>2.997E-2</v>
      </c>
    </row>
    <row r="101" spans="1:8" x14ac:dyDescent="0.2">
      <c r="A101" t="s">
        <v>6172</v>
      </c>
      <c r="B101" t="s">
        <v>6173</v>
      </c>
      <c r="C101">
        <v>7</v>
      </c>
      <c r="D101">
        <v>3</v>
      </c>
      <c r="E101">
        <v>1.22</v>
      </c>
      <c r="F101">
        <v>786</v>
      </c>
      <c r="G101">
        <v>0.10677</v>
      </c>
      <c r="H101">
        <v>3.0020000000000002E-2</v>
      </c>
    </row>
    <row r="102" spans="1:8" x14ac:dyDescent="0.2">
      <c r="A102" t="s">
        <v>3240</v>
      </c>
      <c r="B102" t="s">
        <v>3241</v>
      </c>
      <c r="C102">
        <v>13</v>
      </c>
      <c r="D102">
        <v>4</v>
      </c>
      <c r="E102">
        <v>2.27</v>
      </c>
      <c r="F102">
        <v>1082</v>
      </c>
      <c r="G102">
        <v>0.17813999999999999</v>
      </c>
      <c r="H102">
        <v>3.0020000000000002E-2</v>
      </c>
    </row>
    <row r="103" spans="1:8" x14ac:dyDescent="0.2">
      <c r="A103" t="s">
        <v>5960</v>
      </c>
      <c r="B103" t="s">
        <v>5961</v>
      </c>
      <c r="C103">
        <v>37</v>
      </c>
      <c r="D103">
        <v>8</v>
      </c>
      <c r="E103">
        <v>6.45</v>
      </c>
      <c r="F103">
        <v>1578</v>
      </c>
      <c r="G103">
        <v>0.31124000000000002</v>
      </c>
      <c r="H103">
        <v>3.0030000000000001E-2</v>
      </c>
    </row>
    <row r="104" spans="1:8" x14ac:dyDescent="0.2">
      <c r="A104" t="s">
        <v>2894</v>
      </c>
      <c r="B104" t="s">
        <v>2895</v>
      </c>
      <c r="C104">
        <v>16</v>
      </c>
      <c r="D104">
        <v>4</v>
      </c>
      <c r="E104">
        <v>2.79</v>
      </c>
      <c r="F104">
        <v>1548</v>
      </c>
      <c r="G104">
        <v>0.30016999999999999</v>
      </c>
      <c r="H104">
        <v>3.005E-2</v>
      </c>
    </row>
    <row r="105" spans="1:8" x14ac:dyDescent="0.2">
      <c r="A105" t="s">
        <v>2418</v>
      </c>
      <c r="B105" t="s">
        <v>2419</v>
      </c>
      <c r="C105">
        <v>23</v>
      </c>
      <c r="D105">
        <v>5</v>
      </c>
      <c r="E105">
        <v>4.01</v>
      </c>
      <c r="F105">
        <v>1771</v>
      </c>
      <c r="G105">
        <v>0.37262000000000001</v>
      </c>
      <c r="H105">
        <v>3.005E-2</v>
      </c>
    </row>
    <row r="106" spans="1:8" x14ac:dyDescent="0.2">
      <c r="A106" t="s">
        <v>6338</v>
      </c>
      <c r="B106" t="s">
        <v>6339</v>
      </c>
      <c r="C106">
        <v>19</v>
      </c>
      <c r="D106">
        <v>4</v>
      </c>
      <c r="E106">
        <v>3.31</v>
      </c>
      <c r="F106">
        <v>1918</v>
      </c>
      <c r="G106">
        <v>0.42875999999999997</v>
      </c>
      <c r="H106">
        <v>3.007E-2</v>
      </c>
    </row>
    <row r="107" spans="1:8" x14ac:dyDescent="0.2">
      <c r="A107" t="s">
        <v>2046</v>
      </c>
      <c r="B107" t="s">
        <v>2047</v>
      </c>
      <c r="C107">
        <v>123</v>
      </c>
      <c r="D107">
        <v>22</v>
      </c>
      <c r="E107">
        <v>21.44</v>
      </c>
      <c r="F107">
        <v>2078</v>
      </c>
      <c r="G107">
        <v>0.48452000000000001</v>
      </c>
      <c r="H107">
        <v>3.007E-2</v>
      </c>
    </row>
    <row r="108" spans="1:8" x14ac:dyDescent="0.2">
      <c r="A108" t="s">
        <v>7904</v>
      </c>
      <c r="B108" t="s">
        <v>7905</v>
      </c>
      <c r="C108">
        <v>22</v>
      </c>
      <c r="D108">
        <v>4</v>
      </c>
      <c r="E108">
        <v>3.84</v>
      </c>
      <c r="F108">
        <v>2226</v>
      </c>
      <c r="G108">
        <v>0.55030999999999997</v>
      </c>
      <c r="H108">
        <v>3.0089999999999999E-2</v>
      </c>
    </row>
    <row r="109" spans="1:8" x14ac:dyDescent="0.2">
      <c r="A109" t="s">
        <v>5794</v>
      </c>
      <c r="B109" t="s">
        <v>5795</v>
      </c>
      <c r="C109">
        <v>57</v>
      </c>
      <c r="D109">
        <v>9</v>
      </c>
      <c r="E109">
        <v>9.94</v>
      </c>
      <c r="F109">
        <v>2638</v>
      </c>
      <c r="G109">
        <v>0.68230000000000002</v>
      </c>
      <c r="H109">
        <v>3.014E-2</v>
      </c>
    </row>
    <row r="110" spans="1:8" x14ac:dyDescent="0.2">
      <c r="A110" t="s">
        <v>6776</v>
      </c>
      <c r="B110" t="s">
        <v>6777</v>
      </c>
      <c r="C110">
        <v>32</v>
      </c>
      <c r="D110">
        <v>14</v>
      </c>
      <c r="E110">
        <v>5.58</v>
      </c>
      <c r="F110">
        <v>95</v>
      </c>
      <c r="G110">
        <v>4.6000000000000001E-4</v>
      </c>
      <c r="H110">
        <v>3.2039999999999999E-2</v>
      </c>
    </row>
    <row r="111" spans="1:8" x14ac:dyDescent="0.2">
      <c r="A111" t="s">
        <v>672</v>
      </c>
      <c r="B111" t="s">
        <v>673</v>
      </c>
      <c r="C111">
        <v>952</v>
      </c>
      <c r="D111">
        <v>219</v>
      </c>
      <c r="E111">
        <v>165.97</v>
      </c>
      <c r="F111">
        <v>24</v>
      </c>
      <c r="G111" s="1">
        <v>1.7E-6</v>
      </c>
      <c r="H111">
        <v>3.2349999999999997E-2</v>
      </c>
    </row>
    <row r="112" spans="1:8" x14ac:dyDescent="0.2">
      <c r="A112" t="s">
        <v>3576</v>
      </c>
      <c r="B112" t="s">
        <v>3577</v>
      </c>
      <c r="C112">
        <v>27</v>
      </c>
      <c r="D112">
        <v>9</v>
      </c>
      <c r="E112">
        <v>4.71</v>
      </c>
      <c r="F112">
        <v>447</v>
      </c>
      <c r="G112">
        <v>3.4119999999999998E-2</v>
      </c>
      <c r="H112">
        <v>3.2980000000000002E-2</v>
      </c>
    </row>
    <row r="113" spans="1:8" x14ac:dyDescent="0.2">
      <c r="A113" t="s">
        <v>552</v>
      </c>
      <c r="B113" t="s">
        <v>553</v>
      </c>
      <c r="C113">
        <v>43</v>
      </c>
      <c r="D113">
        <v>13</v>
      </c>
      <c r="E113">
        <v>7.5</v>
      </c>
      <c r="F113">
        <v>407</v>
      </c>
      <c r="G113">
        <v>2.7539999999999999E-2</v>
      </c>
      <c r="H113">
        <v>3.3739999999999999E-2</v>
      </c>
    </row>
    <row r="114" spans="1:8" x14ac:dyDescent="0.2">
      <c r="A114" t="s">
        <v>6020</v>
      </c>
      <c r="B114" t="s">
        <v>6021</v>
      </c>
      <c r="C114">
        <v>19</v>
      </c>
      <c r="D114">
        <v>7</v>
      </c>
      <c r="E114">
        <v>3.31</v>
      </c>
      <c r="F114">
        <v>449</v>
      </c>
      <c r="G114">
        <v>3.4959999999999998E-2</v>
      </c>
      <c r="H114">
        <v>3.397E-2</v>
      </c>
    </row>
    <row r="115" spans="1:8" x14ac:dyDescent="0.2">
      <c r="A115" t="s">
        <v>3920</v>
      </c>
      <c r="B115" t="s">
        <v>3921</v>
      </c>
      <c r="C115">
        <v>84</v>
      </c>
      <c r="D115">
        <v>22</v>
      </c>
      <c r="E115">
        <v>14.64</v>
      </c>
      <c r="F115">
        <v>411</v>
      </c>
      <c r="G115">
        <v>2.8070000000000001E-2</v>
      </c>
      <c r="H115">
        <v>3.4360000000000002E-2</v>
      </c>
    </row>
    <row r="116" spans="1:8" x14ac:dyDescent="0.2">
      <c r="A116" t="s">
        <v>1024</v>
      </c>
      <c r="B116" t="s">
        <v>1025</v>
      </c>
      <c r="C116">
        <v>75</v>
      </c>
      <c r="D116">
        <v>21</v>
      </c>
      <c r="E116">
        <v>13.08</v>
      </c>
      <c r="F116">
        <v>287</v>
      </c>
      <c r="G116">
        <v>1.519E-2</v>
      </c>
      <c r="H116">
        <v>3.4470000000000001E-2</v>
      </c>
    </row>
    <row r="117" spans="1:8" x14ac:dyDescent="0.2">
      <c r="A117" t="s">
        <v>2428</v>
      </c>
      <c r="B117" t="s">
        <v>2429</v>
      </c>
      <c r="C117">
        <v>93</v>
      </c>
      <c r="D117">
        <v>20</v>
      </c>
      <c r="E117">
        <v>16.21</v>
      </c>
      <c r="F117">
        <v>1103</v>
      </c>
      <c r="G117">
        <v>0.18151999999999999</v>
      </c>
      <c r="H117">
        <v>3.4819999999999997E-2</v>
      </c>
    </row>
    <row r="118" spans="1:8" x14ac:dyDescent="0.2">
      <c r="A118" t="s">
        <v>4242</v>
      </c>
      <c r="B118" t="s">
        <v>4243</v>
      </c>
      <c r="C118">
        <v>18</v>
      </c>
      <c r="D118">
        <v>6</v>
      </c>
      <c r="E118">
        <v>3.14</v>
      </c>
      <c r="F118">
        <v>674</v>
      </c>
      <c r="G118">
        <v>7.8100000000000003E-2</v>
      </c>
      <c r="H118">
        <v>3.4909999999999997E-2</v>
      </c>
    </row>
    <row r="119" spans="1:8" x14ac:dyDescent="0.2">
      <c r="A119" t="s">
        <v>3246</v>
      </c>
      <c r="B119" t="s">
        <v>3247</v>
      </c>
      <c r="C119">
        <v>8</v>
      </c>
      <c r="D119">
        <v>4</v>
      </c>
      <c r="E119">
        <v>1.39</v>
      </c>
      <c r="F119">
        <v>451</v>
      </c>
      <c r="G119">
        <v>3.5619999999999999E-2</v>
      </c>
      <c r="H119">
        <v>3.4930000000000003E-2</v>
      </c>
    </row>
    <row r="120" spans="1:8" x14ac:dyDescent="0.2">
      <c r="A120" t="s">
        <v>6316</v>
      </c>
      <c r="B120" t="s">
        <v>6317</v>
      </c>
      <c r="C120">
        <v>8</v>
      </c>
      <c r="D120">
        <v>4</v>
      </c>
      <c r="E120">
        <v>1.39</v>
      </c>
      <c r="F120">
        <v>452</v>
      </c>
      <c r="G120">
        <v>3.5619999999999999E-2</v>
      </c>
      <c r="H120">
        <v>3.4930000000000003E-2</v>
      </c>
    </row>
    <row r="121" spans="1:8" x14ac:dyDescent="0.2">
      <c r="A121" t="s">
        <v>7586</v>
      </c>
      <c r="B121" t="s">
        <v>7587</v>
      </c>
      <c r="C121">
        <v>8</v>
      </c>
      <c r="D121">
        <v>4</v>
      </c>
      <c r="E121">
        <v>1.39</v>
      </c>
      <c r="F121">
        <v>453</v>
      </c>
      <c r="G121">
        <v>3.5619999999999999E-2</v>
      </c>
      <c r="H121">
        <v>3.4930000000000003E-2</v>
      </c>
    </row>
    <row r="122" spans="1:8" x14ac:dyDescent="0.2">
      <c r="A122" t="s">
        <v>7740</v>
      </c>
      <c r="B122" t="s">
        <v>7741</v>
      </c>
      <c r="C122">
        <v>8</v>
      </c>
      <c r="D122">
        <v>4</v>
      </c>
      <c r="E122">
        <v>1.39</v>
      </c>
      <c r="F122">
        <v>454</v>
      </c>
      <c r="G122">
        <v>3.5619999999999999E-2</v>
      </c>
      <c r="H122">
        <v>3.4930000000000003E-2</v>
      </c>
    </row>
    <row r="123" spans="1:8" x14ac:dyDescent="0.2">
      <c r="A123" t="s">
        <v>7770</v>
      </c>
      <c r="B123" t="s">
        <v>7771</v>
      </c>
      <c r="C123">
        <v>8</v>
      </c>
      <c r="D123">
        <v>4</v>
      </c>
      <c r="E123">
        <v>1.39</v>
      </c>
      <c r="F123">
        <v>455</v>
      </c>
      <c r="G123">
        <v>3.5619999999999999E-2</v>
      </c>
      <c r="H123">
        <v>3.4930000000000003E-2</v>
      </c>
    </row>
    <row r="124" spans="1:8" x14ac:dyDescent="0.2">
      <c r="A124" t="s">
        <v>4326</v>
      </c>
      <c r="B124" t="s">
        <v>4327</v>
      </c>
      <c r="C124">
        <v>14</v>
      </c>
      <c r="D124">
        <v>5</v>
      </c>
      <c r="E124">
        <v>2.44</v>
      </c>
      <c r="F124">
        <v>697</v>
      </c>
      <c r="G124">
        <v>8.0860000000000001E-2</v>
      </c>
      <c r="H124">
        <v>3.4939999999999999E-2</v>
      </c>
    </row>
    <row r="125" spans="1:8" x14ac:dyDescent="0.2">
      <c r="A125" t="s">
        <v>6346</v>
      </c>
      <c r="B125" t="s">
        <v>6347</v>
      </c>
      <c r="C125">
        <v>45</v>
      </c>
      <c r="D125">
        <v>13</v>
      </c>
      <c r="E125">
        <v>7.85</v>
      </c>
      <c r="F125">
        <v>478</v>
      </c>
      <c r="G125">
        <v>3.9309999999999998E-2</v>
      </c>
      <c r="H125">
        <v>3.7699999999999997E-2</v>
      </c>
    </row>
    <row r="126" spans="1:8" x14ac:dyDescent="0.2">
      <c r="A126" t="s">
        <v>1310</v>
      </c>
      <c r="B126" t="s">
        <v>1311</v>
      </c>
      <c r="C126">
        <v>117</v>
      </c>
      <c r="D126">
        <v>31</v>
      </c>
      <c r="E126">
        <v>20.399999999999999</v>
      </c>
      <c r="F126">
        <v>217</v>
      </c>
      <c r="G126">
        <v>8.8199999999999997E-3</v>
      </c>
      <c r="H126">
        <v>3.875E-2</v>
      </c>
    </row>
    <row r="127" spans="1:8" x14ac:dyDescent="0.2">
      <c r="A127" t="s">
        <v>7800</v>
      </c>
      <c r="B127" t="s">
        <v>7801</v>
      </c>
      <c r="C127">
        <v>38</v>
      </c>
      <c r="D127">
        <v>10</v>
      </c>
      <c r="E127">
        <v>6.62</v>
      </c>
      <c r="F127">
        <v>855</v>
      </c>
      <c r="G127">
        <v>0.11204</v>
      </c>
      <c r="H127">
        <v>3.9329999999999997E-2</v>
      </c>
    </row>
    <row r="128" spans="1:8" x14ac:dyDescent="0.2">
      <c r="A128" t="s">
        <v>1716</v>
      </c>
      <c r="B128" t="s">
        <v>1717</v>
      </c>
      <c r="C128">
        <v>29</v>
      </c>
      <c r="D128">
        <v>8</v>
      </c>
      <c r="E128">
        <v>5.0599999999999996</v>
      </c>
      <c r="F128">
        <v>866</v>
      </c>
      <c r="G128">
        <v>0.11823</v>
      </c>
      <c r="H128">
        <v>3.9359999999999999E-2</v>
      </c>
    </row>
    <row r="129" spans="1:8" x14ac:dyDescent="0.2">
      <c r="A129" t="s">
        <v>2570</v>
      </c>
      <c r="B129" t="s">
        <v>2571</v>
      </c>
      <c r="C129">
        <v>93</v>
      </c>
      <c r="D129">
        <v>19</v>
      </c>
      <c r="E129">
        <v>16.21</v>
      </c>
      <c r="F129">
        <v>1391</v>
      </c>
      <c r="G129">
        <v>0.25911000000000001</v>
      </c>
      <c r="H129">
        <v>3.9370000000000002E-2</v>
      </c>
    </row>
    <row r="130" spans="1:8" x14ac:dyDescent="0.2">
      <c r="A130" t="s">
        <v>3282</v>
      </c>
      <c r="B130" t="s">
        <v>3283</v>
      </c>
      <c r="C130">
        <v>5</v>
      </c>
      <c r="D130">
        <v>3</v>
      </c>
      <c r="E130">
        <v>0.87</v>
      </c>
      <c r="F130">
        <v>480</v>
      </c>
      <c r="G130">
        <v>4.0050000000000002E-2</v>
      </c>
      <c r="H130">
        <v>3.943E-2</v>
      </c>
    </row>
    <row r="131" spans="1:8" x14ac:dyDescent="0.2">
      <c r="A131" t="s">
        <v>3288</v>
      </c>
      <c r="B131" t="s">
        <v>3289</v>
      </c>
      <c r="C131">
        <v>5</v>
      </c>
      <c r="D131">
        <v>3</v>
      </c>
      <c r="E131">
        <v>0.87</v>
      </c>
      <c r="F131">
        <v>481</v>
      </c>
      <c r="G131">
        <v>4.0050000000000002E-2</v>
      </c>
      <c r="H131">
        <v>3.943E-2</v>
      </c>
    </row>
    <row r="132" spans="1:8" x14ac:dyDescent="0.2">
      <c r="A132" t="s">
        <v>3490</v>
      </c>
      <c r="B132" t="s">
        <v>3491</v>
      </c>
      <c r="C132">
        <v>5</v>
      </c>
      <c r="D132">
        <v>3</v>
      </c>
      <c r="E132">
        <v>0.87</v>
      </c>
      <c r="F132">
        <v>482</v>
      </c>
      <c r="G132">
        <v>4.0050000000000002E-2</v>
      </c>
      <c r="H132">
        <v>3.943E-2</v>
      </c>
    </row>
    <row r="133" spans="1:8" x14ac:dyDescent="0.2">
      <c r="A133" t="s">
        <v>3526</v>
      </c>
      <c r="B133" t="s">
        <v>3527</v>
      </c>
      <c r="C133">
        <v>5</v>
      </c>
      <c r="D133">
        <v>3</v>
      </c>
      <c r="E133">
        <v>0.87</v>
      </c>
      <c r="F133">
        <v>483</v>
      </c>
      <c r="G133">
        <v>4.0050000000000002E-2</v>
      </c>
      <c r="H133">
        <v>3.943E-2</v>
      </c>
    </row>
    <row r="134" spans="1:8" x14ac:dyDescent="0.2">
      <c r="A134" t="s">
        <v>3610</v>
      </c>
      <c r="B134" t="s">
        <v>3611</v>
      </c>
      <c r="C134">
        <v>5</v>
      </c>
      <c r="D134">
        <v>3</v>
      </c>
      <c r="E134">
        <v>0.87</v>
      </c>
      <c r="F134">
        <v>484</v>
      </c>
      <c r="G134">
        <v>4.0050000000000002E-2</v>
      </c>
      <c r="H134">
        <v>3.943E-2</v>
      </c>
    </row>
    <row r="135" spans="1:8" x14ac:dyDescent="0.2">
      <c r="A135" t="s">
        <v>3698</v>
      </c>
      <c r="B135" t="s">
        <v>3699</v>
      </c>
      <c r="C135">
        <v>5</v>
      </c>
      <c r="D135">
        <v>3</v>
      </c>
      <c r="E135">
        <v>0.87</v>
      </c>
      <c r="F135">
        <v>485</v>
      </c>
      <c r="G135">
        <v>4.0050000000000002E-2</v>
      </c>
      <c r="H135">
        <v>3.943E-2</v>
      </c>
    </row>
    <row r="136" spans="1:8" x14ac:dyDescent="0.2">
      <c r="A136" t="s">
        <v>3994</v>
      </c>
      <c r="B136" t="s">
        <v>3995</v>
      </c>
      <c r="C136">
        <v>5</v>
      </c>
      <c r="D136">
        <v>3</v>
      </c>
      <c r="E136">
        <v>0.87</v>
      </c>
      <c r="F136">
        <v>486</v>
      </c>
      <c r="G136">
        <v>4.0050000000000002E-2</v>
      </c>
      <c r="H136">
        <v>3.943E-2</v>
      </c>
    </row>
    <row r="137" spans="1:8" x14ac:dyDescent="0.2">
      <c r="A137" t="s">
        <v>4578</v>
      </c>
      <c r="B137" t="s">
        <v>4579</v>
      </c>
      <c r="C137">
        <v>5</v>
      </c>
      <c r="D137">
        <v>3</v>
      </c>
      <c r="E137">
        <v>0.87</v>
      </c>
      <c r="F137">
        <v>487</v>
      </c>
      <c r="G137">
        <v>4.0050000000000002E-2</v>
      </c>
      <c r="H137">
        <v>3.943E-2</v>
      </c>
    </row>
    <row r="138" spans="1:8" x14ac:dyDescent="0.2">
      <c r="A138" t="s">
        <v>4616</v>
      </c>
      <c r="B138" t="s">
        <v>4617</v>
      </c>
      <c r="C138">
        <v>5</v>
      </c>
      <c r="D138">
        <v>3</v>
      </c>
      <c r="E138">
        <v>0.87</v>
      </c>
      <c r="F138">
        <v>488</v>
      </c>
      <c r="G138">
        <v>4.0050000000000002E-2</v>
      </c>
      <c r="H138">
        <v>3.943E-2</v>
      </c>
    </row>
    <row r="139" spans="1:8" x14ac:dyDescent="0.2">
      <c r="A139" t="s">
        <v>5520</v>
      </c>
      <c r="B139" t="s">
        <v>5521</v>
      </c>
      <c r="C139">
        <v>5</v>
      </c>
      <c r="D139">
        <v>3</v>
      </c>
      <c r="E139">
        <v>0.87</v>
      </c>
      <c r="F139">
        <v>489</v>
      </c>
      <c r="G139">
        <v>4.0050000000000002E-2</v>
      </c>
      <c r="H139">
        <v>3.943E-2</v>
      </c>
    </row>
    <row r="140" spans="1:8" x14ac:dyDescent="0.2">
      <c r="A140" t="s">
        <v>5702</v>
      </c>
      <c r="B140" t="s">
        <v>5703</v>
      </c>
      <c r="C140">
        <v>5</v>
      </c>
      <c r="D140">
        <v>3</v>
      </c>
      <c r="E140">
        <v>0.87</v>
      </c>
      <c r="F140">
        <v>490</v>
      </c>
      <c r="G140">
        <v>4.0050000000000002E-2</v>
      </c>
      <c r="H140">
        <v>3.943E-2</v>
      </c>
    </row>
    <row r="141" spans="1:8" x14ac:dyDescent="0.2">
      <c r="A141" t="s">
        <v>6836</v>
      </c>
      <c r="B141" t="s">
        <v>6837</v>
      </c>
      <c r="C141">
        <v>5</v>
      </c>
      <c r="D141">
        <v>3</v>
      </c>
      <c r="E141">
        <v>0.87</v>
      </c>
      <c r="F141">
        <v>491</v>
      </c>
      <c r="G141">
        <v>4.0050000000000002E-2</v>
      </c>
      <c r="H141">
        <v>3.943E-2</v>
      </c>
    </row>
    <row r="142" spans="1:8" x14ac:dyDescent="0.2">
      <c r="A142" t="s">
        <v>7372</v>
      </c>
      <c r="B142" t="s">
        <v>7373</v>
      </c>
      <c r="C142">
        <v>5</v>
      </c>
      <c r="D142">
        <v>3</v>
      </c>
      <c r="E142">
        <v>0.87</v>
      </c>
      <c r="F142">
        <v>492</v>
      </c>
      <c r="G142">
        <v>4.0050000000000002E-2</v>
      </c>
      <c r="H142">
        <v>3.943E-2</v>
      </c>
    </row>
    <row r="143" spans="1:8" x14ac:dyDescent="0.2">
      <c r="A143" t="s">
        <v>2998</v>
      </c>
      <c r="B143" t="s">
        <v>2999</v>
      </c>
      <c r="C143">
        <v>12</v>
      </c>
      <c r="D143">
        <v>4</v>
      </c>
      <c r="E143">
        <v>2.09</v>
      </c>
      <c r="F143">
        <v>954</v>
      </c>
      <c r="G143">
        <v>0.1419</v>
      </c>
      <c r="H143">
        <v>3.9440000000000003E-2</v>
      </c>
    </row>
    <row r="144" spans="1:8" x14ac:dyDescent="0.2">
      <c r="A144" t="s">
        <v>3622</v>
      </c>
      <c r="B144" t="s">
        <v>3623</v>
      </c>
      <c r="C144">
        <v>19</v>
      </c>
      <c r="D144">
        <v>4</v>
      </c>
      <c r="E144">
        <v>3.31</v>
      </c>
      <c r="F144">
        <v>1919</v>
      </c>
      <c r="G144">
        <v>0.42875999999999997</v>
      </c>
      <c r="H144">
        <v>3.9539999999999999E-2</v>
      </c>
    </row>
    <row r="145" spans="1:8" x14ac:dyDescent="0.2">
      <c r="A145" t="s">
        <v>610</v>
      </c>
      <c r="B145" t="s">
        <v>611</v>
      </c>
      <c r="C145">
        <v>166</v>
      </c>
      <c r="D145">
        <v>44</v>
      </c>
      <c r="E145">
        <v>28.94</v>
      </c>
      <c r="F145">
        <v>129</v>
      </c>
      <c r="G145">
        <v>2.0500000000000002E-3</v>
      </c>
      <c r="H145">
        <v>4.147E-2</v>
      </c>
    </row>
    <row r="146" spans="1:8" x14ac:dyDescent="0.2">
      <c r="A146" t="s">
        <v>664</v>
      </c>
      <c r="B146" t="s">
        <v>665</v>
      </c>
      <c r="C146">
        <v>273</v>
      </c>
      <c r="D146">
        <v>59</v>
      </c>
      <c r="E146">
        <v>47.59</v>
      </c>
      <c r="F146">
        <v>500</v>
      </c>
      <c r="G146">
        <v>4.1000000000000002E-2</v>
      </c>
      <c r="H146">
        <v>4.1950000000000001E-2</v>
      </c>
    </row>
    <row r="147" spans="1:8" x14ac:dyDescent="0.2">
      <c r="A147" t="s">
        <v>1778</v>
      </c>
      <c r="B147" t="s">
        <v>1779</v>
      </c>
      <c r="C147">
        <v>29</v>
      </c>
      <c r="D147">
        <v>10</v>
      </c>
      <c r="E147">
        <v>5.0599999999999996</v>
      </c>
      <c r="F147">
        <v>344</v>
      </c>
      <c r="G147">
        <v>2.0559999999999998E-2</v>
      </c>
      <c r="H147">
        <v>4.197E-2</v>
      </c>
    </row>
    <row r="148" spans="1:8" x14ac:dyDescent="0.2">
      <c r="A148" t="s">
        <v>7842</v>
      </c>
      <c r="B148" t="s">
        <v>7843</v>
      </c>
      <c r="C148">
        <v>81</v>
      </c>
      <c r="D148">
        <v>18</v>
      </c>
      <c r="E148">
        <v>14.12</v>
      </c>
      <c r="F148">
        <v>1026</v>
      </c>
      <c r="G148">
        <v>0.15956000000000001</v>
      </c>
      <c r="H148">
        <v>4.2079999999999999E-2</v>
      </c>
    </row>
    <row r="149" spans="1:8" x14ac:dyDescent="0.2">
      <c r="A149" t="s">
        <v>278</v>
      </c>
      <c r="B149" t="s">
        <v>279</v>
      </c>
      <c r="C149">
        <v>12</v>
      </c>
      <c r="D149">
        <v>5</v>
      </c>
      <c r="E149">
        <v>2.09</v>
      </c>
      <c r="F149">
        <v>510</v>
      </c>
      <c r="G149">
        <v>4.3159999999999997E-2</v>
      </c>
      <c r="H149">
        <v>4.2209999999999998E-2</v>
      </c>
    </row>
    <row r="150" spans="1:8" x14ac:dyDescent="0.2">
      <c r="A150" t="s">
        <v>2684</v>
      </c>
      <c r="B150" t="s">
        <v>2685</v>
      </c>
      <c r="C150">
        <v>36</v>
      </c>
      <c r="D150">
        <v>9</v>
      </c>
      <c r="E150">
        <v>6.28</v>
      </c>
      <c r="F150">
        <v>1033</v>
      </c>
      <c r="G150">
        <v>0.16256000000000001</v>
      </c>
      <c r="H150">
        <v>4.2229999999999997E-2</v>
      </c>
    </row>
    <row r="151" spans="1:8" x14ac:dyDescent="0.2">
      <c r="A151" t="s">
        <v>3864</v>
      </c>
      <c r="B151" t="s">
        <v>3865</v>
      </c>
      <c r="C151">
        <v>93</v>
      </c>
      <c r="D151">
        <v>27</v>
      </c>
      <c r="E151">
        <v>16.21</v>
      </c>
      <c r="F151">
        <v>159</v>
      </c>
      <c r="G151">
        <v>3.7699999999999999E-3</v>
      </c>
      <c r="H151">
        <v>4.3189999999999999E-2</v>
      </c>
    </row>
    <row r="152" spans="1:8" x14ac:dyDescent="0.2">
      <c r="A152" t="s">
        <v>7660</v>
      </c>
      <c r="B152" t="s">
        <v>7661</v>
      </c>
      <c r="C152">
        <v>24</v>
      </c>
      <c r="D152">
        <v>8</v>
      </c>
      <c r="E152">
        <v>4.18</v>
      </c>
      <c r="F152">
        <v>522</v>
      </c>
      <c r="G152">
        <v>4.4699999999999997E-2</v>
      </c>
      <c r="H152">
        <v>4.3360000000000003E-2</v>
      </c>
    </row>
    <row r="153" spans="1:8" x14ac:dyDescent="0.2">
      <c r="A153" t="s">
        <v>544</v>
      </c>
      <c r="B153" t="s">
        <v>545</v>
      </c>
      <c r="C153">
        <v>42</v>
      </c>
      <c r="D153">
        <v>12</v>
      </c>
      <c r="E153">
        <v>7.32</v>
      </c>
      <c r="F153">
        <v>541</v>
      </c>
      <c r="G153">
        <v>5.04E-2</v>
      </c>
      <c r="H153">
        <v>4.4470000000000003E-2</v>
      </c>
    </row>
    <row r="154" spans="1:8" x14ac:dyDescent="0.2">
      <c r="A154" t="s">
        <v>3642</v>
      </c>
      <c r="B154" t="s">
        <v>3643</v>
      </c>
      <c r="C154">
        <v>16</v>
      </c>
      <c r="D154">
        <v>6</v>
      </c>
      <c r="E154">
        <v>2.79</v>
      </c>
      <c r="F154">
        <v>527</v>
      </c>
      <c r="G154">
        <v>4.5809999999999997E-2</v>
      </c>
      <c r="H154">
        <v>4.4679999999999997E-2</v>
      </c>
    </row>
    <row r="155" spans="1:8" x14ac:dyDescent="0.2">
      <c r="A155" t="s">
        <v>5594</v>
      </c>
      <c r="B155" t="s">
        <v>5595</v>
      </c>
      <c r="C155">
        <v>23</v>
      </c>
      <c r="D155">
        <v>7</v>
      </c>
      <c r="E155">
        <v>4.01</v>
      </c>
      <c r="F155">
        <v>732</v>
      </c>
      <c r="G155">
        <v>9.0870000000000006E-2</v>
      </c>
      <c r="H155">
        <v>4.471E-2</v>
      </c>
    </row>
    <row r="156" spans="1:8" x14ac:dyDescent="0.2">
      <c r="A156" t="s">
        <v>412</v>
      </c>
      <c r="B156" t="s">
        <v>413</v>
      </c>
      <c r="C156">
        <v>4778</v>
      </c>
      <c r="D156">
        <v>831</v>
      </c>
      <c r="E156">
        <v>832.99</v>
      </c>
      <c r="F156">
        <v>2261</v>
      </c>
      <c r="G156">
        <v>0.56035999999999997</v>
      </c>
      <c r="H156">
        <v>5.2080000000000001E-2</v>
      </c>
    </row>
    <row r="157" spans="1:8" x14ac:dyDescent="0.2">
      <c r="A157" t="s">
        <v>4208</v>
      </c>
      <c r="B157" t="s">
        <v>4209</v>
      </c>
      <c r="C157">
        <v>136</v>
      </c>
      <c r="D157">
        <v>34</v>
      </c>
      <c r="E157">
        <v>23.71</v>
      </c>
      <c r="F157">
        <v>292</v>
      </c>
      <c r="G157">
        <v>1.5650000000000001E-2</v>
      </c>
      <c r="H157">
        <v>5.339E-2</v>
      </c>
    </row>
    <row r="158" spans="1:8" x14ac:dyDescent="0.2">
      <c r="A158" t="s">
        <v>6304</v>
      </c>
      <c r="B158" t="s">
        <v>6305</v>
      </c>
      <c r="C158">
        <v>27</v>
      </c>
      <c r="D158">
        <v>10</v>
      </c>
      <c r="E158">
        <v>4.71</v>
      </c>
      <c r="F158">
        <v>269</v>
      </c>
      <c r="G158">
        <v>1.205E-2</v>
      </c>
      <c r="H158">
        <v>5.4050000000000001E-2</v>
      </c>
    </row>
    <row r="159" spans="1:8" x14ac:dyDescent="0.2">
      <c r="A159" t="s">
        <v>3244</v>
      </c>
      <c r="B159" t="s">
        <v>3245</v>
      </c>
      <c r="C159">
        <v>9</v>
      </c>
      <c r="D159">
        <v>4</v>
      </c>
      <c r="E159">
        <v>1.57</v>
      </c>
      <c r="F159">
        <v>559</v>
      </c>
      <c r="G159">
        <v>5.5449999999999999E-2</v>
      </c>
      <c r="H159">
        <v>5.4420000000000003E-2</v>
      </c>
    </row>
    <row r="160" spans="1:8" x14ac:dyDescent="0.2">
      <c r="A160" t="s">
        <v>3828</v>
      </c>
      <c r="B160" t="s">
        <v>3829</v>
      </c>
      <c r="C160">
        <v>9</v>
      </c>
      <c r="D160">
        <v>4</v>
      </c>
      <c r="E160">
        <v>1.57</v>
      </c>
      <c r="F160">
        <v>560</v>
      </c>
      <c r="G160">
        <v>5.5449999999999999E-2</v>
      </c>
      <c r="H160">
        <v>5.4420000000000003E-2</v>
      </c>
    </row>
    <row r="161" spans="1:8" x14ac:dyDescent="0.2">
      <c r="A161" t="s">
        <v>212</v>
      </c>
      <c r="B161" t="s">
        <v>213</v>
      </c>
      <c r="C161">
        <v>9</v>
      </c>
      <c r="D161">
        <v>4</v>
      </c>
      <c r="E161">
        <v>1.57</v>
      </c>
      <c r="F161">
        <v>561</v>
      </c>
      <c r="G161">
        <v>5.5449999999999999E-2</v>
      </c>
      <c r="H161">
        <v>5.4420000000000003E-2</v>
      </c>
    </row>
    <row r="162" spans="1:8" x14ac:dyDescent="0.2">
      <c r="A162" t="s">
        <v>220</v>
      </c>
      <c r="B162" t="s">
        <v>221</v>
      </c>
      <c r="C162">
        <v>9</v>
      </c>
      <c r="D162">
        <v>4</v>
      </c>
      <c r="E162">
        <v>1.57</v>
      </c>
      <c r="F162">
        <v>562</v>
      </c>
      <c r="G162">
        <v>5.5449999999999999E-2</v>
      </c>
      <c r="H162">
        <v>5.4420000000000003E-2</v>
      </c>
    </row>
    <row r="163" spans="1:8" x14ac:dyDescent="0.2">
      <c r="A163" t="s">
        <v>4712</v>
      </c>
      <c r="B163" t="s">
        <v>4713</v>
      </c>
      <c r="C163">
        <v>36</v>
      </c>
      <c r="D163">
        <v>8</v>
      </c>
      <c r="E163">
        <v>6.28</v>
      </c>
      <c r="F163">
        <v>1489</v>
      </c>
      <c r="G163">
        <v>0.28365000000000001</v>
      </c>
      <c r="H163">
        <v>5.4510000000000003E-2</v>
      </c>
    </row>
    <row r="164" spans="1:8" x14ac:dyDescent="0.2">
      <c r="A164" t="s">
        <v>2660</v>
      </c>
      <c r="B164" t="s">
        <v>2661</v>
      </c>
      <c r="C164">
        <v>106</v>
      </c>
      <c r="D164">
        <v>20</v>
      </c>
      <c r="E164">
        <v>18.48</v>
      </c>
      <c r="F164">
        <v>1802</v>
      </c>
      <c r="G164">
        <v>0.38664999999999999</v>
      </c>
      <c r="H164">
        <v>5.4530000000000002E-2</v>
      </c>
    </row>
    <row r="165" spans="1:8" x14ac:dyDescent="0.2">
      <c r="A165" t="s">
        <v>2130</v>
      </c>
      <c r="B165" t="s">
        <v>2131</v>
      </c>
      <c r="C165">
        <v>56</v>
      </c>
      <c r="D165">
        <v>11</v>
      </c>
      <c r="E165">
        <v>9.76</v>
      </c>
      <c r="F165">
        <v>1789</v>
      </c>
      <c r="G165">
        <v>0.38378000000000001</v>
      </c>
      <c r="H165">
        <v>5.457E-2</v>
      </c>
    </row>
    <row r="166" spans="1:8" x14ac:dyDescent="0.2">
      <c r="A166" t="s">
        <v>252</v>
      </c>
      <c r="B166" t="s">
        <v>253</v>
      </c>
      <c r="C166">
        <v>43</v>
      </c>
      <c r="D166">
        <v>12</v>
      </c>
      <c r="E166">
        <v>7.5</v>
      </c>
      <c r="F166">
        <v>578</v>
      </c>
      <c r="G166">
        <v>5.9249999999999997E-2</v>
      </c>
      <c r="H166">
        <v>5.7079999999999999E-2</v>
      </c>
    </row>
    <row r="167" spans="1:8" x14ac:dyDescent="0.2">
      <c r="A167" t="s">
        <v>1244</v>
      </c>
      <c r="B167" t="s">
        <v>1245</v>
      </c>
      <c r="C167">
        <v>77</v>
      </c>
      <c r="D167">
        <v>28</v>
      </c>
      <c r="E167">
        <v>13.42</v>
      </c>
      <c r="F167">
        <v>47</v>
      </c>
      <c r="G167" s="1">
        <v>5.3000000000000001E-5</v>
      </c>
      <c r="H167">
        <v>5.7180000000000002E-2</v>
      </c>
    </row>
    <row r="168" spans="1:8" x14ac:dyDescent="0.2">
      <c r="A168" t="s">
        <v>466</v>
      </c>
      <c r="B168" t="s">
        <v>467</v>
      </c>
      <c r="C168">
        <v>77</v>
      </c>
      <c r="D168">
        <v>17</v>
      </c>
      <c r="E168">
        <v>13.42</v>
      </c>
      <c r="F168">
        <v>1067</v>
      </c>
      <c r="G168">
        <v>0.17518</v>
      </c>
      <c r="H168">
        <v>5.747E-2</v>
      </c>
    </row>
    <row r="169" spans="1:8" x14ac:dyDescent="0.2">
      <c r="A169" t="s">
        <v>948</v>
      </c>
      <c r="B169" t="s">
        <v>949</v>
      </c>
      <c r="C169">
        <v>34</v>
      </c>
      <c r="D169">
        <v>12</v>
      </c>
      <c r="E169">
        <v>5.93</v>
      </c>
      <c r="F169">
        <v>225</v>
      </c>
      <c r="G169">
        <v>9.5200000000000007E-3</v>
      </c>
      <c r="H169">
        <v>5.8689999999999999E-2</v>
      </c>
    </row>
    <row r="170" spans="1:8" x14ac:dyDescent="0.2">
      <c r="A170" t="s">
        <v>5318</v>
      </c>
      <c r="B170" t="s">
        <v>5319</v>
      </c>
      <c r="C170">
        <v>32</v>
      </c>
      <c r="D170">
        <v>10</v>
      </c>
      <c r="E170">
        <v>5.58</v>
      </c>
      <c r="F170">
        <v>497</v>
      </c>
      <c r="G170">
        <v>4.0439999999999997E-2</v>
      </c>
      <c r="H170">
        <v>5.8799999999999998E-2</v>
      </c>
    </row>
    <row r="171" spans="1:8" x14ac:dyDescent="0.2">
      <c r="A171" t="s">
        <v>6114</v>
      </c>
      <c r="B171" t="s">
        <v>6115</v>
      </c>
      <c r="C171">
        <v>30</v>
      </c>
      <c r="D171">
        <v>10</v>
      </c>
      <c r="E171">
        <v>5.23</v>
      </c>
      <c r="F171">
        <v>396</v>
      </c>
      <c r="G171">
        <v>2.615E-2</v>
      </c>
      <c r="H171">
        <v>5.8930000000000003E-2</v>
      </c>
    </row>
    <row r="172" spans="1:8" x14ac:dyDescent="0.2">
      <c r="A172" t="s">
        <v>3640</v>
      </c>
      <c r="B172" t="s">
        <v>3641</v>
      </c>
      <c r="C172">
        <v>13</v>
      </c>
      <c r="D172">
        <v>5</v>
      </c>
      <c r="E172">
        <v>2.27</v>
      </c>
      <c r="F172">
        <v>586</v>
      </c>
      <c r="G172">
        <v>6.0350000000000001E-2</v>
      </c>
      <c r="H172">
        <v>5.9069999999999998E-2</v>
      </c>
    </row>
    <row r="173" spans="1:8" x14ac:dyDescent="0.2">
      <c r="A173" t="s">
        <v>456</v>
      </c>
      <c r="B173" t="s">
        <v>457</v>
      </c>
      <c r="C173">
        <v>27</v>
      </c>
      <c r="D173">
        <v>7</v>
      </c>
      <c r="E173">
        <v>4.71</v>
      </c>
      <c r="F173">
        <v>1071</v>
      </c>
      <c r="G173">
        <v>0.17799999999999999</v>
      </c>
      <c r="H173">
        <v>5.9139999999999998E-2</v>
      </c>
    </row>
    <row r="174" spans="1:8" x14ac:dyDescent="0.2">
      <c r="A174" t="s">
        <v>7244</v>
      </c>
      <c r="B174" t="s">
        <v>7245</v>
      </c>
      <c r="C174">
        <v>17</v>
      </c>
      <c r="D174">
        <v>6</v>
      </c>
      <c r="E174">
        <v>2.96</v>
      </c>
      <c r="F174">
        <v>590</v>
      </c>
      <c r="G174">
        <v>6.0690000000000001E-2</v>
      </c>
      <c r="H174">
        <v>5.9240000000000001E-2</v>
      </c>
    </row>
    <row r="175" spans="1:8" x14ac:dyDescent="0.2">
      <c r="A175" t="s">
        <v>658</v>
      </c>
      <c r="B175" t="s">
        <v>659</v>
      </c>
      <c r="C175">
        <v>97</v>
      </c>
      <c r="D175">
        <v>22</v>
      </c>
      <c r="E175">
        <v>16.91</v>
      </c>
      <c r="F175">
        <v>851</v>
      </c>
      <c r="G175">
        <v>0.11053</v>
      </c>
      <c r="H175">
        <v>6.3380000000000006E-2</v>
      </c>
    </row>
    <row r="176" spans="1:8" x14ac:dyDescent="0.2">
      <c r="A176" t="s">
        <v>7102</v>
      </c>
      <c r="B176" t="s">
        <v>7103</v>
      </c>
      <c r="C176">
        <v>53</v>
      </c>
      <c r="D176">
        <v>14</v>
      </c>
      <c r="E176">
        <v>9.24</v>
      </c>
      <c r="F176">
        <v>602</v>
      </c>
      <c r="G176">
        <v>6.6110000000000002E-2</v>
      </c>
      <c r="H176">
        <v>6.3500000000000001E-2</v>
      </c>
    </row>
    <row r="177" spans="1:8" x14ac:dyDescent="0.2">
      <c r="A177" t="s">
        <v>708</v>
      </c>
      <c r="B177" t="s">
        <v>709</v>
      </c>
      <c r="C177">
        <v>117</v>
      </c>
      <c r="D177">
        <v>31</v>
      </c>
      <c r="E177">
        <v>20.399999999999999</v>
      </c>
      <c r="F177">
        <v>218</v>
      </c>
      <c r="G177">
        <v>8.8199999999999997E-3</v>
      </c>
      <c r="H177">
        <v>6.7199999999999996E-2</v>
      </c>
    </row>
    <row r="178" spans="1:8" x14ac:dyDescent="0.2">
      <c r="A178" t="s">
        <v>1148</v>
      </c>
      <c r="B178" t="s">
        <v>1149</v>
      </c>
      <c r="C178">
        <v>253</v>
      </c>
      <c r="D178">
        <v>54</v>
      </c>
      <c r="E178">
        <v>44.11</v>
      </c>
      <c r="F178">
        <v>583</v>
      </c>
      <c r="G178">
        <v>5.951E-2</v>
      </c>
      <c r="H178">
        <v>6.7739999999999995E-2</v>
      </c>
    </row>
    <row r="179" spans="1:8" x14ac:dyDescent="0.2">
      <c r="A179" t="s">
        <v>7908</v>
      </c>
      <c r="B179" t="s">
        <v>7909</v>
      </c>
      <c r="C179">
        <v>11</v>
      </c>
      <c r="D179">
        <v>7</v>
      </c>
      <c r="E179">
        <v>1.92</v>
      </c>
      <c r="F179">
        <v>111</v>
      </c>
      <c r="G179">
        <v>8.3000000000000001E-4</v>
      </c>
      <c r="H179">
        <v>6.8419999999999995E-2</v>
      </c>
    </row>
    <row r="180" spans="1:8" x14ac:dyDescent="0.2">
      <c r="A180" t="s">
        <v>1868</v>
      </c>
      <c r="B180" t="s">
        <v>1869</v>
      </c>
      <c r="C180">
        <v>40</v>
      </c>
      <c r="D180">
        <v>11</v>
      </c>
      <c r="E180">
        <v>6.97</v>
      </c>
      <c r="F180">
        <v>665</v>
      </c>
      <c r="G180">
        <v>7.5770000000000004E-2</v>
      </c>
      <c r="H180">
        <v>6.855E-2</v>
      </c>
    </row>
    <row r="181" spans="1:8" x14ac:dyDescent="0.2">
      <c r="A181" t="s">
        <v>826</v>
      </c>
      <c r="B181" t="s">
        <v>827</v>
      </c>
      <c r="C181">
        <v>78</v>
      </c>
      <c r="D181">
        <v>17</v>
      </c>
      <c r="E181">
        <v>13.6</v>
      </c>
      <c r="F181">
        <v>1132</v>
      </c>
      <c r="G181">
        <v>0.1898</v>
      </c>
      <c r="H181">
        <v>6.8629999999999997E-2</v>
      </c>
    </row>
    <row r="182" spans="1:8" x14ac:dyDescent="0.2">
      <c r="A182" t="s">
        <v>3990</v>
      </c>
      <c r="B182" t="s">
        <v>3991</v>
      </c>
      <c r="C182">
        <v>12</v>
      </c>
      <c r="D182">
        <v>5</v>
      </c>
      <c r="E182">
        <v>2.09</v>
      </c>
      <c r="F182">
        <v>511</v>
      </c>
      <c r="G182">
        <v>4.3159999999999997E-2</v>
      </c>
      <c r="H182">
        <v>6.8699999999999997E-2</v>
      </c>
    </row>
    <row r="183" spans="1:8" x14ac:dyDescent="0.2">
      <c r="A183" t="s">
        <v>2544</v>
      </c>
      <c r="B183" t="s">
        <v>2545</v>
      </c>
      <c r="C183">
        <v>85</v>
      </c>
      <c r="D183">
        <v>17</v>
      </c>
      <c r="E183">
        <v>14.82</v>
      </c>
      <c r="F183">
        <v>1573</v>
      </c>
      <c r="G183">
        <v>0.30631999999999998</v>
      </c>
      <c r="H183">
        <v>6.8779999999999994E-2</v>
      </c>
    </row>
    <row r="184" spans="1:8" x14ac:dyDescent="0.2">
      <c r="A184" t="s">
        <v>3248</v>
      </c>
      <c r="B184" t="s">
        <v>3249</v>
      </c>
      <c r="C184">
        <v>6</v>
      </c>
      <c r="D184">
        <v>3</v>
      </c>
      <c r="E184">
        <v>1.05</v>
      </c>
      <c r="F184">
        <v>617</v>
      </c>
      <c r="G184">
        <v>6.9849999999999995E-2</v>
      </c>
      <c r="H184">
        <v>6.8820000000000006E-2</v>
      </c>
    </row>
    <row r="185" spans="1:8" x14ac:dyDescent="0.2">
      <c r="A185" t="s">
        <v>3568</v>
      </c>
      <c r="B185" t="s">
        <v>3569</v>
      </c>
      <c r="C185">
        <v>6</v>
      </c>
      <c r="D185">
        <v>3</v>
      </c>
      <c r="E185">
        <v>1.05</v>
      </c>
      <c r="F185">
        <v>618</v>
      </c>
      <c r="G185">
        <v>6.9849999999999995E-2</v>
      </c>
      <c r="H185">
        <v>6.8820000000000006E-2</v>
      </c>
    </row>
    <row r="186" spans="1:8" x14ac:dyDescent="0.2">
      <c r="A186" t="s">
        <v>3996</v>
      </c>
      <c r="B186" t="s">
        <v>3997</v>
      </c>
      <c r="C186">
        <v>6</v>
      </c>
      <c r="D186">
        <v>3</v>
      </c>
      <c r="E186">
        <v>1.05</v>
      </c>
      <c r="F186">
        <v>619</v>
      </c>
      <c r="G186">
        <v>6.9849999999999995E-2</v>
      </c>
      <c r="H186">
        <v>6.8820000000000006E-2</v>
      </c>
    </row>
    <row r="187" spans="1:8" x14ac:dyDescent="0.2">
      <c r="A187" t="s">
        <v>4860</v>
      </c>
      <c r="B187" t="s">
        <v>4861</v>
      </c>
      <c r="C187">
        <v>6</v>
      </c>
      <c r="D187">
        <v>3</v>
      </c>
      <c r="E187">
        <v>1.05</v>
      </c>
      <c r="F187">
        <v>620</v>
      </c>
      <c r="G187">
        <v>6.9849999999999995E-2</v>
      </c>
      <c r="H187">
        <v>6.8820000000000006E-2</v>
      </c>
    </row>
    <row r="188" spans="1:8" x14ac:dyDescent="0.2">
      <c r="A188" t="s">
        <v>4864</v>
      </c>
      <c r="B188" t="s">
        <v>4865</v>
      </c>
      <c r="C188">
        <v>6</v>
      </c>
      <c r="D188">
        <v>3</v>
      </c>
      <c r="E188">
        <v>1.05</v>
      </c>
      <c r="F188">
        <v>621</v>
      </c>
      <c r="G188">
        <v>6.9849999999999995E-2</v>
      </c>
      <c r="H188">
        <v>6.8820000000000006E-2</v>
      </c>
    </row>
    <row r="189" spans="1:8" x14ac:dyDescent="0.2">
      <c r="A189" t="s">
        <v>5110</v>
      </c>
      <c r="B189" t="s">
        <v>5111</v>
      </c>
      <c r="C189">
        <v>6</v>
      </c>
      <c r="D189">
        <v>3</v>
      </c>
      <c r="E189">
        <v>1.05</v>
      </c>
      <c r="F189">
        <v>622</v>
      </c>
      <c r="G189">
        <v>6.9849999999999995E-2</v>
      </c>
      <c r="H189">
        <v>6.8820000000000006E-2</v>
      </c>
    </row>
    <row r="190" spans="1:8" x14ac:dyDescent="0.2">
      <c r="A190" t="s">
        <v>5170</v>
      </c>
      <c r="B190" t="s">
        <v>5171</v>
      </c>
      <c r="C190">
        <v>6</v>
      </c>
      <c r="D190">
        <v>3</v>
      </c>
      <c r="E190">
        <v>1.05</v>
      </c>
      <c r="F190">
        <v>623</v>
      </c>
      <c r="G190">
        <v>6.9849999999999995E-2</v>
      </c>
      <c r="H190">
        <v>6.8820000000000006E-2</v>
      </c>
    </row>
    <row r="191" spans="1:8" x14ac:dyDescent="0.2">
      <c r="A191" t="s">
        <v>5172</v>
      </c>
      <c r="B191" t="s">
        <v>5173</v>
      </c>
      <c r="C191">
        <v>6</v>
      </c>
      <c r="D191">
        <v>3</v>
      </c>
      <c r="E191">
        <v>1.05</v>
      </c>
      <c r="F191">
        <v>624</v>
      </c>
      <c r="G191">
        <v>6.9849999999999995E-2</v>
      </c>
      <c r="H191">
        <v>6.8820000000000006E-2</v>
      </c>
    </row>
    <row r="192" spans="1:8" x14ac:dyDescent="0.2">
      <c r="A192" t="s">
        <v>5240</v>
      </c>
      <c r="B192" t="s">
        <v>5241</v>
      </c>
      <c r="C192">
        <v>6</v>
      </c>
      <c r="D192">
        <v>3</v>
      </c>
      <c r="E192">
        <v>1.05</v>
      </c>
      <c r="F192">
        <v>625</v>
      </c>
      <c r="G192">
        <v>6.9849999999999995E-2</v>
      </c>
      <c r="H192">
        <v>6.8820000000000006E-2</v>
      </c>
    </row>
    <row r="193" spans="1:8" x14ac:dyDescent="0.2">
      <c r="A193" t="s">
        <v>5466</v>
      </c>
      <c r="B193" t="s">
        <v>5467</v>
      </c>
      <c r="C193">
        <v>6</v>
      </c>
      <c r="D193">
        <v>3</v>
      </c>
      <c r="E193">
        <v>1.05</v>
      </c>
      <c r="F193">
        <v>626</v>
      </c>
      <c r="G193">
        <v>6.9849999999999995E-2</v>
      </c>
      <c r="H193">
        <v>6.8820000000000006E-2</v>
      </c>
    </row>
    <row r="194" spans="1:8" x14ac:dyDescent="0.2">
      <c r="A194" t="s">
        <v>5650</v>
      </c>
      <c r="B194" t="s">
        <v>5651</v>
      </c>
      <c r="C194">
        <v>6</v>
      </c>
      <c r="D194">
        <v>3</v>
      </c>
      <c r="E194">
        <v>1.05</v>
      </c>
      <c r="F194">
        <v>627</v>
      </c>
      <c r="G194">
        <v>6.9849999999999995E-2</v>
      </c>
      <c r="H194">
        <v>6.8820000000000006E-2</v>
      </c>
    </row>
    <row r="195" spans="1:8" x14ac:dyDescent="0.2">
      <c r="A195" t="s">
        <v>5800</v>
      </c>
      <c r="B195" t="s">
        <v>5801</v>
      </c>
      <c r="C195">
        <v>6</v>
      </c>
      <c r="D195">
        <v>3</v>
      </c>
      <c r="E195">
        <v>1.05</v>
      </c>
      <c r="F195">
        <v>628</v>
      </c>
      <c r="G195">
        <v>6.9849999999999995E-2</v>
      </c>
      <c r="H195">
        <v>6.8820000000000006E-2</v>
      </c>
    </row>
    <row r="196" spans="1:8" x14ac:dyDescent="0.2">
      <c r="A196" t="s">
        <v>6426</v>
      </c>
      <c r="B196" t="s">
        <v>6427</v>
      </c>
      <c r="C196">
        <v>6</v>
      </c>
      <c r="D196">
        <v>3</v>
      </c>
      <c r="E196">
        <v>1.05</v>
      </c>
      <c r="F196">
        <v>629</v>
      </c>
      <c r="G196">
        <v>6.9849999999999995E-2</v>
      </c>
      <c r="H196">
        <v>6.8820000000000006E-2</v>
      </c>
    </row>
    <row r="197" spans="1:8" x14ac:dyDescent="0.2">
      <c r="A197" t="s">
        <v>6488</v>
      </c>
      <c r="B197" t="s">
        <v>6489</v>
      </c>
      <c r="C197">
        <v>6</v>
      </c>
      <c r="D197">
        <v>3</v>
      </c>
      <c r="E197">
        <v>1.05</v>
      </c>
      <c r="F197">
        <v>630</v>
      </c>
      <c r="G197">
        <v>6.9849999999999995E-2</v>
      </c>
      <c r="H197">
        <v>6.8820000000000006E-2</v>
      </c>
    </row>
    <row r="198" spans="1:8" x14ac:dyDescent="0.2">
      <c r="A198" t="s">
        <v>6834</v>
      </c>
      <c r="B198" t="s">
        <v>6835</v>
      </c>
      <c r="C198">
        <v>6</v>
      </c>
      <c r="D198">
        <v>3</v>
      </c>
      <c r="E198">
        <v>1.05</v>
      </c>
      <c r="F198">
        <v>631</v>
      </c>
      <c r="G198">
        <v>6.9849999999999995E-2</v>
      </c>
      <c r="H198">
        <v>6.8820000000000006E-2</v>
      </c>
    </row>
    <row r="199" spans="1:8" x14ac:dyDescent="0.2">
      <c r="A199" t="s">
        <v>7002</v>
      </c>
      <c r="B199" t="s">
        <v>7003</v>
      </c>
      <c r="C199">
        <v>6</v>
      </c>
      <c r="D199">
        <v>3</v>
      </c>
      <c r="E199">
        <v>1.05</v>
      </c>
      <c r="F199">
        <v>632</v>
      </c>
      <c r="G199">
        <v>6.9849999999999995E-2</v>
      </c>
      <c r="H199">
        <v>6.8820000000000006E-2</v>
      </c>
    </row>
    <row r="200" spans="1:8" x14ac:dyDescent="0.2">
      <c r="A200" t="s">
        <v>128</v>
      </c>
      <c r="B200" t="s">
        <v>129</v>
      </c>
      <c r="C200">
        <v>6</v>
      </c>
      <c r="D200">
        <v>3</v>
      </c>
      <c r="E200">
        <v>1.05</v>
      </c>
      <c r="F200">
        <v>633</v>
      </c>
      <c r="G200">
        <v>6.9849999999999995E-2</v>
      </c>
      <c r="H200">
        <v>6.8820000000000006E-2</v>
      </c>
    </row>
    <row r="201" spans="1:8" x14ac:dyDescent="0.2">
      <c r="A201" t="s">
        <v>7194</v>
      </c>
      <c r="B201" t="s">
        <v>7195</v>
      </c>
      <c r="C201">
        <v>6</v>
      </c>
      <c r="D201">
        <v>3</v>
      </c>
      <c r="E201">
        <v>1.05</v>
      </c>
      <c r="F201">
        <v>634</v>
      </c>
      <c r="G201">
        <v>6.9849999999999995E-2</v>
      </c>
      <c r="H201">
        <v>6.8820000000000006E-2</v>
      </c>
    </row>
    <row r="202" spans="1:8" x14ac:dyDescent="0.2">
      <c r="A202" t="s">
        <v>7324</v>
      </c>
      <c r="B202" t="s">
        <v>7325</v>
      </c>
      <c r="C202">
        <v>6</v>
      </c>
      <c r="D202">
        <v>3</v>
      </c>
      <c r="E202">
        <v>1.05</v>
      </c>
      <c r="F202">
        <v>635</v>
      </c>
      <c r="G202">
        <v>6.9849999999999995E-2</v>
      </c>
      <c r="H202">
        <v>6.8820000000000006E-2</v>
      </c>
    </row>
    <row r="203" spans="1:8" x14ac:dyDescent="0.2">
      <c r="A203" t="s">
        <v>6168</v>
      </c>
      <c r="B203" t="s">
        <v>6169</v>
      </c>
      <c r="C203">
        <v>14</v>
      </c>
      <c r="D203">
        <v>4</v>
      </c>
      <c r="E203">
        <v>2.44</v>
      </c>
      <c r="F203">
        <v>1254</v>
      </c>
      <c r="G203">
        <v>0.21704999999999999</v>
      </c>
      <c r="H203">
        <v>6.8870000000000001E-2</v>
      </c>
    </row>
    <row r="204" spans="1:8" x14ac:dyDescent="0.2">
      <c r="A204" t="s">
        <v>1958</v>
      </c>
      <c r="B204" t="s">
        <v>1959</v>
      </c>
      <c r="C204">
        <v>27</v>
      </c>
      <c r="D204">
        <v>6</v>
      </c>
      <c r="E204">
        <v>4.71</v>
      </c>
      <c r="F204">
        <v>1603</v>
      </c>
      <c r="G204">
        <v>0.32696999999999998</v>
      </c>
      <c r="H204">
        <v>6.8900000000000003E-2</v>
      </c>
    </row>
    <row r="205" spans="1:8" x14ac:dyDescent="0.2">
      <c r="A205" t="s">
        <v>2304</v>
      </c>
      <c r="B205" t="s">
        <v>2305</v>
      </c>
      <c r="C205">
        <v>94</v>
      </c>
      <c r="D205">
        <v>17</v>
      </c>
      <c r="E205">
        <v>16.39</v>
      </c>
      <c r="F205">
        <v>2016</v>
      </c>
      <c r="G205">
        <v>0.47616000000000003</v>
      </c>
      <c r="H205">
        <v>6.898E-2</v>
      </c>
    </row>
    <row r="206" spans="1:8" x14ac:dyDescent="0.2">
      <c r="A206" t="s">
        <v>2838</v>
      </c>
      <c r="B206" t="s">
        <v>2839</v>
      </c>
      <c r="C206">
        <v>91</v>
      </c>
      <c r="D206">
        <v>14</v>
      </c>
      <c r="E206">
        <v>15.86</v>
      </c>
      <c r="F206">
        <v>2949</v>
      </c>
      <c r="G206">
        <v>0.73885999999999996</v>
      </c>
      <c r="H206">
        <v>6.9309999999999997E-2</v>
      </c>
    </row>
    <row r="207" spans="1:8" x14ac:dyDescent="0.2">
      <c r="A207" t="s">
        <v>622</v>
      </c>
      <c r="B207" t="s">
        <v>623</v>
      </c>
      <c r="C207">
        <v>62</v>
      </c>
      <c r="D207">
        <v>20</v>
      </c>
      <c r="E207">
        <v>10.81</v>
      </c>
      <c r="F207">
        <v>151</v>
      </c>
      <c r="G207">
        <v>3.2200000000000002E-3</v>
      </c>
      <c r="H207">
        <v>7.0550000000000002E-2</v>
      </c>
    </row>
    <row r="208" spans="1:8" x14ac:dyDescent="0.2">
      <c r="A208" t="s">
        <v>4104</v>
      </c>
      <c r="B208" t="s">
        <v>4105</v>
      </c>
      <c r="C208">
        <v>68</v>
      </c>
      <c r="D208">
        <v>21</v>
      </c>
      <c r="E208">
        <v>11.86</v>
      </c>
      <c r="F208">
        <v>176</v>
      </c>
      <c r="G208">
        <v>4.5900000000000003E-3</v>
      </c>
      <c r="H208">
        <v>7.0559999999999998E-2</v>
      </c>
    </row>
    <row r="209" spans="1:8" x14ac:dyDescent="0.2">
      <c r="A209" t="s">
        <v>6516</v>
      </c>
      <c r="B209" t="s">
        <v>6517</v>
      </c>
      <c r="C209">
        <v>48</v>
      </c>
      <c r="D209">
        <v>9</v>
      </c>
      <c r="E209">
        <v>8.3699999999999992</v>
      </c>
      <c r="F209">
        <v>1995</v>
      </c>
      <c r="G209">
        <v>0.46353</v>
      </c>
      <c r="H209">
        <v>7.2559999999999999E-2</v>
      </c>
    </row>
    <row r="210" spans="1:8" x14ac:dyDescent="0.2">
      <c r="A210" t="s">
        <v>1372</v>
      </c>
      <c r="B210" t="s">
        <v>1373</v>
      </c>
      <c r="C210">
        <v>278</v>
      </c>
      <c r="D210">
        <v>59</v>
      </c>
      <c r="E210">
        <v>48.47</v>
      </c>
      <c r="F210">
        <v>566</v>
      </c>
      <c r="G210">
        <v>5.577E-2</v>
      </c>
      <c r="H210">
        <v>7.2599999999999998E-2</v>
      </c>
    </row>
    <row r="211" spans="1:8" x14ac:dyDescent="0.2">
      <c r="A211" t="s">
        <v>4030</v>
      </c>
      <c r="B211" t="s">
        <v>4031</v>
      </c>
      <c r="C211">
        <v>18</v>
      </c>
      <c r="D211">
        <v>6</v>
      </c>
      <c r="E211">
        <v>3.14</v>
      </c>
      <c r="F211">
        <v>675</v>
      </c>
      <c r="G211">
        <v>7.8100000000000003E-2</v>
      </c>
      <c r="H211">
        <v>7.6310000000000003E-2</v>
      </c>
    </row>
    <row r="212" spans="1:8" x14ac:dyDescent="0.2">
      <c r="A212" t="s">
        <v>376</v>
      </c>
      <c r="B212" t="s">
        <v>377</v>
      </c>
      <c r="C212">
        <v>18</v>
      </c>
      <c r="D212">
        <v>6</v>
      </c>
      <c r="E212">
        <v>3.14</v>
      </c>
      <c r="F212">
        <v>676</v>
      </c>
      <c r="G212">
        <v>7.8100000000000003E-2</v>
      </c>
      <c r="H212">
        <v>7.6310000000000003E-2</v>
      </c>
    </row>
    <row r="213" spans="1:8" x14ac:dyDescent="0.2">
      <c r="A213" t="s">
        <v>2324</v>
      </c>
      <c r="B213" t="s">
        <v>2325</v>
      </c>
      <c r="C213">
        <v>156</v>
      </c>
      <c r="D213">
        <v>39</v>
      </c>
      <c r="E213">
        <v>27.2</v>
      </c>
      <c r="F213">
        <v>235</v>
      </c>
      <c r="G213">
        <v>1.0160000000000001E-2</v>
      </c>
      <c r="H213">
        <v>7.6869999999999994E-2</v>
      </c>
    </row>
    <row r="214" spans="1:8" x14ac:dyDescent="0.2">
      <c r="A214" t="s">
        <v>1610</v>
      </c>
      <c r="B214" t="s">
        <v>1611</v>
      </c>
      <c r="C214">
        <v>71</v>
      </c>
      <c r="D214">
        <v>28</v>
      </c>
      <c r="E214">
        <v>12.38</v>
      </c>
      <c r="F214">
        <v>32</v>
      </c>
      <c r="G214" s="1">
        <v>9.0999999999999993E-6</v>
      </c>
      <c r="H214">
        <v>7.8140000000000001E-2</v>
      </c>
    </row>
    <row r="215" spans="1:8" x14ac:dyDescent="0.2">
      <c r="A215" t="s">
        <v>1572</v>
      </c>
      <c r="B215" t="s">
        <v>1573</v>
      </c>
      <c r="C215">
        <v>45</v>
      </c>
      <c r="D215">
        <v>12</v>
      </c>
      <c r="E215">
        <v>7.85</v>
      </c>
      <c r="F215">
        <v>686</v>
      </c>
      <c r="G215">
        <v>7.9899999999999999E-2</v>
      </c>
      <c r="H215">
        <v>7.8259999999999996E-2</v>
      </c>
    </row>
    <row r="216" spans="1:8" x14ac:dyDescent="0.2">
      <c r="A216" t="s">
        <v>2658</v>
      </c>
      <c r="B216" t="s">
        <v>2659</v>
      </c>
      <c r="C216">
        <v>57</v>
      </c>
      <c r="D216">
        <v>13</v>
      </c>
      <c r="E216">
        <v>9.94</v>
      </c>
      <c r="F216">
        <v>1111</v>
      </c>
      <c r="G216">
        <v>0.18237999999999999</v>
      </c>
      <c r="H216">
        <v>7.8439999999999996E-2</v>
      </c>
    </row>
    <row r="217" spans="1:8" x14ac:dyDescent="0.2">
      <c r="A217" t="s">
        <v>472</v>
      </c>
      <c r="B217" t="s">
        <v>473</v>
      </c>
      <c r="C217">
        <v>29</v>
      </c>
      <c r="D217">
        <v>8</v>
      </c>
      <c r="E217">
        <v>5.0599999999999996</v>
      </c>
      <c r="F217">
        <v>867</v>
      </c>
      <c r="G217">
        <v>0.11823</v>
      </c>
      <c r="H217">
        <v>7.8469999999999998E-2</v>
      </c>
    </row>
    <row r="218" spans="1:8" x14ac:dyDescent="0.2">
      <c r="A218" t="s">
        <v>4832</v>
      </c>
      <c r="B218" t="s">
        <v>4833</v>
      </c>
      <c r="C218">
        <v>41</v>
      </c>
      <c r="D218">
        <v>13</v>
      </c>
      <c r="E218">
        <v>7.15</v>
      </c>
      <c r="F218">
        <v>314</v>
      </c>
      <c r="G218">
        <v>1.857E-2</v>
      </c>
      <c r="H218">
        <v>7.8530000000000003E-2</v>
      </c>
    </row>
    <row r="219" spans="1:8" x14ac:dyDescent="0.2">
      <c r="A219" t="s">
        <v>4520</v>
      </c>
      <c r="B219" t="s">
        <v>4521</v>
      </c>
      <c r="C219">
        <v>10</v>
      </c>
      <c r="D219">
        <v>4</v>
      </c>
      <c r="E219">
        <v>1.74</v>
      </c>
      <c r="F219">
        <v>688</v>
      </c>
      <c r="G219">
        <v>8.0009999999999998E-2</v>
      </c>
      <c r="H219">
        <v>7.8600000000000003E-2</v>
      </c>
    </row>
    <row r="220" spans="1:8" x14ac:dyDescent="0.2">
      <c r="A220" t="s">
        <v>6452</v>
      </c>
      <c r="B220" t="s">
        <v>6453</v>
      </c>
      <c r="C220">
        <v>10</v>
      </c>
      <c r="D220">
        <v>4</v>
      </c>
      <c r="E220">
        <v>1.74</v>
      </c>
      <c r="F220">
        <v>689</v>
      </c>
      <c r="G220">
        <v>8.0009999999999998E-2</v>
      </c>
      <c r="H220">
        <v>7.8600000000000003E-2</v>
      </c>
    </row>
    <row r="221" spans="1:8" x14ac:dyDescent="0.2">
      <c r="A221" t="s">
        <v>2294</v>
      </c>
      <c r="B221" t="s">
        <v>2295</v>
      </c>
      <c r="C221">
        <v>57</v>
      </c>
      <c r="D221">
        <v>11</v>
      </c>
      <c r="E221">
        <v>9.94</v>
      </c>
      <c r="F221">
        <v>1840</v>
      </c>
      <c r="G221">
        <v>0.40783000000000003</v>
      </c>
      <c r="H221">
        <v>7.8799999999999995E-2</v>
      </c>
    </row>
    <row r="222" spans="1:8" x14ac:dyDescent="0.2">
      <c r="A222" t="s">
        <v>5350</v>
      </c>
      <c r="B222" t="s">
        <v>5351</v>
      </c>
      <c r="C222">
        <v>44</v>
      </c>
      <c r="D222">
        <v>11</v>
      </c>
      <c r="E222">
        <v>7.67</v>
      </c>
      <c r="F222">
        <v>922</v>
      </c>
      <c r="G222">
        <v>0.13131999999999999</v>
      </c>
      <c r="H222">
        <v>7.9049999999999995E-2</v>
      </c>
    </row>
    <row r="223" spans="1:8" x14ac:dyDescent="0.2">
      <c r="A223" t="s">
        <v>4582</v>
      </c>
      <c r="B223" t="s">
        <v>4583</v>
      </c>
      <c r="C223">
        <v>155</v>
      </c>
      <c r="D223">
        <v>33</v>
      </c>
      <c r="E223">
        <v>27.02</v>
      </c>
      <c r="F223">
        <v>889</v>
      </c>
      <c r="G223">
        <v>0.12214999999999999</v>
      </c>
      <c r="H223">
        <v>7.9170000000000004E-2</v>
      </c>
    </row>
    <row r="224" spans="1:8" x14ac:dyDescent="0.2">
      <c r="A224" t="s">
        <v>2650</v>
      </c>
      <c r="B224" t="s">
        <v>2651</v>
      </c>
      <c r="C224">
        <v>37</v>
      </c>
      <c r="D224">
        <v>12</v>
      </c>
      <c r="E224">
        <v>6.45</v>
      </c>
      <c r="F224">
        <v>330</v>
      </c>
      <c r="G224">
        <v>1.942E-2</v>
      </c>
      <c r="H224">
        <v>7.9240000000000005E-2</v>
      </c>
    </row>
    <row r="225" spans="1:8" x14ac:dyDescent="0.2">
      <c r="A225" t="s">
        <v>5114</v>
      </c>
      <c r="B225" t="s">
        <v>5115</v>
      </c>
      <c r="C225">
        <v>26</v>
      </c>
      <c r="D225">
        <v>9</v>
      </c>
      <c r="E225">
        <v>4.53</v>
      </c>
      <c r="F225">
        <v>400</v>
      </c>
      <c r="G225">
        <v>2.6759999999999999E-2</v>
      </c>
      <c r="H225">
        <v>7.936E-2</v>
      </c>
    </row>
    <row r="226" spans="1:8" x14ac:dyDescent="0.2">
      <c r="A226" t="s">
        <v>2490</v>
      </c>
      <c r="B226" t="s">
        <v>2491</v>
      </c>
      <c r="C226">
        <v>61</v>
      </c>
      <c r="D226">
        <v>15</v>
      </c>
      <c r="E226">
        <v>10.63</v>
      </c>
      <c r="F226">
        <v>761</v>
      </c>
      <c r="G226">
        <v>9.8610000000000003E-2</v>
      </c>
      <c r="H226">
        <v>7.936E-2</v>
      </c>
    </row>
    <row r="227" spans="1:8" x14ac:dyDescent="0.2">
      <c r="A227" t="s">
        <v>4996</v>
      </c>
      <c r="B227" t="s">
        <v>4997</v>
      </c>
      <c r="C227">
        <v>33</v>
      </c>
      <c r="D227">
        <v>10</v>
      </c>
      <c r="E227">
        <v>5.75</v>
      </c>
      <c r="F227">
        <v>539</v>
      </c>
      <c r="G227">
        <v>4.9279999999999997E-2</v>
      </c>
      <c r="H227">
        <v>7.9380000000000006E-2</v>
      </c>
    </row>
    <row r="228" spans="1:8" x14ac:dyDescent="0.2">
      <c r="A228" t="s">
        <v>1218</v>
      </c>
      <c r="B228" t="s">
        <v>1219</v>
      </c>
      <c r="C228">
        <v>36</v>
      </c>
      <c r="D228">
        <v>10</v>
      </c>
      <c r="E228">
        <v>6.28</v>
      </c>
      <c r="F228">
        <v>712</v>
      </c>
      <c r="G228">
        <v>8.3140000000000006E-2</v>
      </c>
      <c r="H228">
        <v>7.9439999999999997E-2</v>
      </c>
    </row>
    <row r="229" spans="1:8" x14ac:dyDescent="0.2">
      <c r="A229" t="s">
        <v>7862</v>
      </c>
      <c r="B229" t="s">
        <v>7863</v>
      </c>
      <c r="C229">
        <v>75</v>
      </c>
      <c r="D229">
        <v>16</v>
      </c>
      <c r="E229">
        <v>13.08</v>
      </c>
      <c r="F229">
        <v>1280</v>
      </c>
      <c r="G229">
        <v>0.22475999999999999</v>
      </c>
      <c r="H229">
        <v>7.9519999999999993E-2</v>
      </c>
    </row>
    <row r="230" spans="1:8" x14ac:dyDescent="0.2">
      <c r="A230" t="s">
        <v>5146</v>
      </c>
      <c r="B230" t="s">
        <v>5147</v>
      </c>
      <c r="C230">
        <v>18</v>
      </c>
      <c r="D230">
        <v>6</v>
      </c>
      <c r="E230">
        <v>3.14</v>
      </c>
      <c r="F230">
        <v>677</v>
      </c>
      <c r="G230">
        <v>7.8100000000000003E-2</v>
      </c>
      <c r="H230">
        <v>7.9530000000000003E-2</v>
      </c>
    </row>
    <row r="231" spans="1:8" x14ac:dyDescent="0.2">
      <c r="A231" t="s">
        <v>5164</v>
      </c>
      <c r="B231" t="s">
        <v>5165</v>
      </c>
      <c r="C231">
        <v>24</v>
      </c>
      <c r="D231">
        <v>7</v>
      </c>
      <c r="E231">
        <v>4.18</v>
      </c>
      <c r="F231">
        <v>842</v>
      </c>
      <c r="G231">
        <v>0.10988000000000001</v>
      </c>
      <c r="H231">
        <v>7.954E-2</v>
      </c>
    </row>
    <row r="232" spans="1:8" x14ac:dyDescent="0.2">
      <c r="A232" t="s">
        <v>3808</v>
      </c>
      <c r="B232" t="s">
        <v>3809</v>
      </c>
      <c r="C232">
        <v>8</v>
      </c>
      <c r="D232">
        <v>4</v>
      </c>
      <c r="E232">
        <v>1.39</v>
      </c>
      <c r="F232">
        <v>456</v>
      </c>
      <c r="G232">
        <v>3.5619999999999999E-2</v>
      </c>
      <c r="H232">
        <v>7.9560000000000006E-2</v>
      </c>
    </row>
    <row r="233" spans="1:8" x14ac:dyDescent="0.2">
      <c r="A233" t="s">
        <v>2524</v>
      </c>
      <c r="B233" t="s">
        <v>2525</v>
      </c>
      <c r="C233">
        <v>122</v>
      </c>
      <c r="D233">
        <v>23</v>
      </c>
      <c r="E233">
        <v>21.27</v>
      </c>
      <c r="F233">
        <v>1779</v>
      </c>
      <c r="G233">
        <v>0.37491999999999998</v>
      </c>
      <c r="H233">
        <v>7.9640000000000002E-2</v>
      </c>
    </row>
    <row r="234" spans="1:8" x14ac:dyDescent="0.2">
      <c r="A234" t="s">
        <v>6838</v>
      </c>
      <c r="B234" t="s">
        <v>6839</v>
      </c>
      <c r="C234">
        <v>9</v>
      </c>
      <c r="D234">
        <v>3</v>
      </c>
      <c r="E234">
        <v>1.57</v>
      </c>
      <c r="F234">
        <v>1146</v>
      </c>
      <c r="G234">
        <v>0.19647999999999999</v>
      </c>
      <c r="H234">
        <v>7.9689999999999997E-2</v>
      </c>
    </row>
    <row r="235" spans="1:8" x14ac:dyDescent="0.2">
      <c r="A235" t="s">
        <v>3108</v>
      </c>
      <c r="B235" t="s">
        <v>3109</v>
      </c>
      <c r="C235">
        <v>15</v>
      </c>
      <c r="D235">
        <v>4</v>
      </c>
      <c r="E235">
        <v>2.62</v>
      </c>
      <c r="F235">
        <v>1371</v>
      </c>
      <c r="G235">
        <v>0.25795000000000001</v>
      </c>
      <c r="H235">
        <v>7.9689999999999997E-2</v>
      </c>
    </row>
    <row r="236" spans="1:8" x14ac:dyDescent="0.2">
      <c r="A236" t="s">
        <v>2250</v>
      </c>
      <c r="B236" t="s">
        <v>2251</v>
      </c>
      <c r="C236">
        <v>206</v>
      </c>
      <c r="D236">
        <v>37</v>
      </c>
      <c r="E236">
        <v>35.909999999999997</v>
      </c>
      <c r="F236">
        <v>1958</v>
      </c>
      <c r="G236">
        <v>0.44908999999999999</v>
      </c>
      <c r="H236">
        <v>7.9699999999999993E-2</v>
      </c>
    </row>
    <row r="237" spans="1:8" x14ac:dyDescent="0.2">
      <c r="A237" t="s">
        <v>42</v>
      </c>
      <c r="B237" t="s">
        <v>43</v>
      </c>
      <c r="C237">
        <v>17</v>
      </c>
      <c r="D237">
        <v>4</v>
      </c>
      <c r="E237">
        <v>2.96</v>
      </c>
      <c r="F237">
        <v>1632</v>
      </c>
      <c r="G237">
        <v>0.34309000000000001</v>
      </c>
      <c r="H237">
        <v>7.9729999999999995E-2</v>
      </c>
    </row>
    <row r="238" spans="1:8" x14ac:dyDescent="0.2">
      <c r="A238" t="s">
        <v>3160</v>
      </c>
      <c r="B238" t="s">
        <v>3161</v>
      </c>
      <c r="C238">
        <v>14</v>
      </c>
      <c r="D238">
        <v>3</v>
      </c>
      <c r="E238">
        <v>2.44</v>
      </c>
      <c r="F238">
        <v>1965</v>
      </c>
      <c r="G238">
        <v>0.45174999999999998</v>
      </c>
      <c r="H238">
        <v>7.9780000000000004E-2</v>
      </c>
    </row>
    <row r="239" spans="1:8" x14ac:dyDescent="0.2">
      <c r="A239" t="s">
        <v>2502</v>
      </c>
      <c r="B239" t="s">
        <v>2503</v>
      </c>
      <c r="C239">
        <v>66</v>
      </c>
      <c r="D239">
        <v>15</v>
      </c>
      <c r="E239">
        <v>11.51</v>
      </c>
      <c r="F239">
        <v>1038</v>
      </c>
      <c r="G239">
        <v>0.16389999999999999</v>
      </c>
      <c r="H239">
        <v>8.1409999999999996E-2</v>
      </c>
    </row>
    <row r="240" spans="1:8" x14ac:dyDescent="0.2">
      <c r="A240" t="s">
        <v>4058</v>
      </c>
      <c r="B240" t="s">
        <v>4059</v>
      </c>
      <c r="C240">
        <v>27</v>
      </c>
      <c r="D240">
        <v>8</v>
      </c>
      <c r="E240">
        <v>4.71</v>
      </c>
      <c r="F240">
        <v>715</v>
      </c>
      <c r="G240">
        <v>8.3760000000000001E-2</v>
      </c>
      <c r="H240">
        <v>8.1479999999999997E-2</v>
      </c>
    </row>
    <row r="241" spans="1:8" x14ac:dyDescent="0.2">
      <c r="A241" t="s">
        <v>2836</v>
      </c>
      <c r="B241" t="s">
        <v>2837</v>
      </c>
      <c r="C241">
        <v>2120</v>
      </c>
      <c r="D241">
        <v>356</v>
      </c>
      <c r="E241">
        <v>369.6</v>
      </c>
      <c r="F241">
        <v>3222</v>
      </c>
      <c r="G241">
        <v>0.82694999999999996</v>
      </c>
      <c r="H241">
        <v>8.1589999999999996E-2</v>
      </c>
    </row>
    <row r="242" spans="1:8" x14ac:dyDescent="0.2">
      <c r="A242" t="s">
        <v>742</v>
      </c>
      <c r="B242" t="s">
        <v>743</v>
      </c>
      <c r="C242">
        <v>290</v>
      </c>
      <c r="D242">
        <v>64</v>
      </c>
      <c r="E242">
        <v>50.56</v>
      </c>
      <c r="F242">
        <v>365</v>
      </c>
      <c r="G242">
        <v>2.2950000000000002E-2</v>
      </c>
      <c r="H242">
        <v>8.5559999999999997E-2</v>
      </c>
    </row>
    <row r="243" spans="1:8" x14ac:dyDescent="0.2">
      <c r="A243" t="s">
        <v>760</v>
      </c>
      <c r="B243" t="s">
        <v>761</v>
      </c>
      <c r="C243">
        <v>527</v>
      </c>
      <c r="D243">
        <v>110</v>
      </c>
      <c r="E243">
        <v>91.88</v>
      </c>
      <c r="F243">
        <v>332</v>
      </c>
      <c r="G243">
        <v>1.9720000000000001E-2</v>
      </c>
      <c r="H243">
        <v>9.2189999999999994E-2</v>
      </c>
    </row>
    <row r="244" spans="1:8" x14ac:dyDescent="0.2">
      <c r="A244" t="s">
        <v>1108</v>
      </c>
      <c r="B244" t="s">
        <v>1109</v>
      </c>
      <c r="C244">
        <v>266</v>
      </c>
      <c r="D244">
        <v>53</v>
      </c>
      <c r="E244">
        <v>46.37</v>
      </c>
      <c r="F244">
        <v>1019</v>
      </c>
      <c r="G244">
        <v>0.15692999999999999</v>
      </c>
      <c r="H244">
        <v>9.3679999999999999E-2</v>
      </c>
    </row>
    <row r="245" spans="1:8" x14ac:dyDescent="0.2">
      <c r="A245" t="s">
        <v>1598</v>
      </c>
      <c r="B245" t="s">
        <v>1599</v>
      </c>
      <c r="C245">
        <v>74</v>
      </c>
      <c r="D245">
        <v>17</v>
      </c>
      <c r="E245">
        <v>12.9</v>
      </c>
      <c r="F245">
        <v>933</v>
      </c>
      <c r="G245">
        <v>0.13503000000000001</v>
      </c>
      <c r="H245">
        <v>9.3820000000000001E-2</v>
      </c>
    </row>
    <row r="246" spans="1:8" x14ac:dyDescent="0.2">
      <c r="A246" t="s">
        <v>7298</v>
      </c>
      <c r="B246" t="s">
        <v>7299</v>
      </c>
      <c r="C246">
        <v>39</v>
      </c>
      <c r="D246">
        <v>9</v>
      </c>
      <c r="E246">
        <v>6.8</v>
      </c>
      <c r="F246">
        <v>1291</v>
      </c>
      <c r="G246">
        <v>0.22911000000000001</v>
      </c>
      <c r="H246">
        <v>9.597E-2</v>
      </c>
    </row>
    <row r="247" spans="1:8" x14ac:dyDescent="0.2">
      <c r="A247" t="s">
        <v>7356</v>
      </c>
      <c r="B247" t="s">
        <v>7357</v>
      </c>
      <c r="C247">
        <v>28</v>
      </c>
      <c r="D247">
        <v>8</v>
      </c>
      <c r="E247">
        <v>4.88</v>
      </c>
      <c r="F247">
        <v>766</v>
      </c>
      <c r="G247">
        <v>0.10016</v>
      </c>
      <c r="H247">
        <v>9.7530000000000006E-2</v>
      </c>
    </row>
    <row r="248" spans="1:8" x14ac:dyDescent="0.2">
      <c r="A248" t="s">
        <v>364</v>
      </c>
      <c r="B248" t="s">
        <v>365</v>
      </c>
      <c r="C248">
        <v>103</v>
      </c>
      <c r="D248">
        <v>20</v>
      </c>
      <c r="E248">
        <v>17.96</v>
      </c>
      <c r="F248">
        <v>1617</v>
      </c>
      <c r="G248">
        <v>0.33496999999999999</v>
      </c>
      <c r="H248">
        <v>9.7850000000000006E-2</v>
      </c>
    </row>
    <row r="249" spans="1:8" x14ac:dyDescent="0.2">
      <c r="A249" t="s">
        <v>6266</v>
      </c>
      <c r="B249" t="s">
        <v>6267</v>
      </c>
      <c r="C249">
        <v>58</v>
      </c>
      <c r="D249">
        <v>14</v>
      </c>
      <c r="E249">
        <v>10.11</v>
      </c>
      <c r="F249">
        <v>884</v>
      </c>
      <c r="G249">
        <v>0.12164999999999999</v>
      </c>
      <c r="H249">
        <v>9.801E-2</v>
      </c>
    </row>
    <row r="250" spans="1:8" x14ac:dyDescent="0.2">
      <c r="A250" t="s">
        <v>1230</v>
      </c>
      <c r="B250" t="s">
        <v>1231</v>
      </c>
      <c r="C250">
        <v>2146</v>
      </c>
      <c r="D250">
        <v>365</v>
      </c>
      <c r="E250">
        <v>374.13</v>
      </c>
      <c r="F250">
        <v>2948</v>
      </c>
      <c r="G250">
        <v>0.73873999999999995</v>
      </c>
      <c r="H250">
        <v>9.9360000000000004E-2</v>
      </c>
    </row>
    <row r="251" spans="1:8" x14ac:dyDescent="0.2">
      <c r="A251" t="s">
        <v>500</v>
      </c>
      <c r="B251" t="s">
        <v>501</v>
      </c>
      <c r="C251">
        <v>167</v>
      </c>
      <c r="D251">
        <v>40</v>
      </c>
      <c r="E251">
        <v>29.11</v>
      </c>
      <c r="F251">
        <v>323</v>
      </c>
      <c r="G251">
        <v>1.8950000000000002E-2</v>
      </c>
      <c r="H251">
        <v>0.10112</v>
      </c>
    </row>
    <row r="252" spans="1:8" x14ac:dyDescent="0.2">
      <c r="A252" t="s">
        <v>5342</v>
      </c>
      <c r="B252" t="s">
        <v>5343</v>
      </c>
      <c r="C252">
        <v>30</v>
      </c>
      <c r="D252">
        <v>9</v>
      </c>
      <c r="E252">
        <v>5.23</v>
      </c>
      <c r="F252">
        <v>598</v>
      </c>
      <c r="G252">
        <v>6.4130000000000006E-2</v>
      </c>
      <c r="H252">
        <v>0.10218000000000001</v>
      </c>
    </row>
    <row r="253" spans="1:8" x14ac:dyDescent="0.2">
      <c r="A253" t="s">
        <v>5596</v>
      </c>
      <c r="B253" t="s">
        <v>5597</v>
      </c>
      <c r="C253">
        <v>15</v>
      </c>
      <c r="D253">
        <v>5</v>
      </c>
      <c r="E253">
        <v>2.62</v>
      </c>
      <c r="F253">
        <v>778</v>
      </c>
      <c r="G253">
        <v>0.10458000000000001</v>
      </c>
      <c r="H253">
        <v>0.10254000000000001</v>
      </c>
    </row>
    <row r="254" spans="1:8" x14ac:dyDescent="0.2">
      <c r="A254" t="s">
        <v>4776</v>
      </c>
      <c r="B254" t="s">
        <v>4777</v>
      </c>
      <c r="C254">
        <v>30</v>
      </c>
      <c r="D254">
        <v>7</v>
      </c>
      <c r="E254">
        <v>5.23</v>
      </c>
      <c r="F254">
        <v>1393</v>
      </c>
      <c r="G254">
        <v>0.25963000000000003</v>
      </c>
      <c r="H254">
        <v>0.10269</v>
      </c>
    </row>
    <row r="255" spans="1:8" x14ac:dyDescent="0.2">
      <c r="A255" t="s">
        <v>7240</v>
      </c>
      <c r="B255" t="s">
        <v>7241</v>
      </c>
      <c r="C255">
        <v>60</v>
      </c>
      <c r="D255">
        <v>15</v>
      </c>
      <c r="E255">
        <v>10.46</v>
      </c>
      <c r="F255">
        <v>729</v>
      </c>
      <c r="G255">
        <v>8.7849999999999998E-2</v>
      </c>
      <c r="H255">
        <v>0.10476000000000001</v>
      </c>
    </row>
    <row r="256" spans="1:8" x14ac:dyDescent="0.2">
      <c r="A256" t="s">
        <v>2216</v>
      </c>
      <c r="B256" t="s">
        <v>2217</v>
      </c>
      <c r="C256">
        <v>74</v>
      </c>
      <c r="D256">
        <v>17</v>
      </c>
      <c r="E256">
        <v>12.9</v>
      </c>
      <c r="F256">
        <v>934</v>
      </c>
      <c r="G256">
        <v>0.13503000000000001</v>
      </c>
      <c r="H256">
        <v>0.10484</v>
      </c>
    </row>
    <row r="257" spans="1:8" x14ac:dyDescent="0.2">
      <c r="A257" t="s">
        <v>6130</v>
      </c>
      <c r="B257" t="s">
        <v>6131</v>
      </c>
      <c r="C257">
        <v>14</v>
      </c>
      <c r="D257">
        <v>5</v>
      </c>
      <c r="E257">
        <v>2.44</v>
      </c>
      <c r="F257">
        <v>698</v>
      </c>
      <c r="G257">
        <v>8.0860000000000001E-2</v>
      </c>
      <c r="H257">
        <v>0.10514</v>
      </c>
    </row>
    <row r="258" spans="1:8" x14ac:dyDescent="0.2">
      <c r="A258" t="s">
        <v>144</v>
      </c>
      <c r="B258" t="s">
        <v>145</v>
      </c>
      <c r="C258">
        <v>7</v>
      </c>
      <c r="D258">
        <v>3</v>
      </c>
      <c r="E258">
        <v>1.22</v>
      </c>
      <c r="F258">
        <v>787</v>
      </c>
      <c r="G258">
        <v>0.10677</v>
      </c>
      <c r="H258">
        <v>0.10528999999999999</v>
      </c>
    </row>
    <row r="259" spans="1:8" x14ac:dyDescent="0.2">
      <c r="A259" t="s">
        <v>3690</v>
      </c>
      <c r="B259" t="s">
        <v>3691</v>
      </c>
      <c r="C259">
        <v>7</v>
      </c>
      <c r="D259">
        <v>3</v>
      </c>
      <c r="E259">
        <v>1.22</v>
      </c>
      <c r="F259">
        <v>788</v>
      </c>
      <c r="G259">
        <v>0.10677</v>
      </c>
      <c r="H259">
        <v>0.10528999999999999</v>
      </c>
    </row>
    <row r="260" spans="1:8" x14ac:dyDescent="0.2">
      <c r="A260" t="s">
        <v>4552</v>
      </c>
      <c r="B260" t="s">
        <v>4553</v>
      </c>
      <c r="C260">
        <v>7</v>
      </c>
      <c r="D260">
        <v>3</v>
      </c>
      <c r="E260">
        <v>1.22</v>
      </c>
      <c r="F260">
        <v>789</v>
      </c>
      <c r="G260">
        <v>0.10677</v>
      </c>
      <c r="H260">
        <v>0.10528999999999999</v>
      </c>
    </row>
    <row r="261" spans="1:8" x14ac:dyDescent="0.2">
      <c r="A261" t="s">
        <v>5198</v>
      </c>
      <c r="B261" t="s">
        <v>5199</v>
      </c>
      <c r="C261">
        <v>7</v>
      </c>
      <c r="D261">
        <v>3</v>
      </c>
      <c r="E261">
        <v>1.22</v>
      </c>
      <c r="F261">
        <v>790</v>
      </c>
      <c r="G261">
        <v>0.10677</v>
      </c>
      <c r="H261">
        <v>0.10528999999999999</v>
      </c>
    </row>
    <row r="262" spans="1:8" x14ac:dyDescent="0.2">
      <c r="A262" t="s">
        <v>5406</v>
      </c>
      <c r="B262" t="s">
        <v>5407</v>
      </c>
      <c r="C262">
        <v>7</v>
      </c>
      <c r="D262">
        <v>3</v>
      </c>
      <c r="E262">
        <v>1.22</v>
      </c>
      <c r="F262">
        <v>791</v>
      </c>
      <c r="G262">
        <v>0.10677</v>
      </c>
      <c r="H262">
        <v>0.10528999999999999</v>
      </c>
    </row>
    <row r="263" spans="1:8" x14ac:dyDescent="0.2">
      <c r="A263" t="s">
        <v>5488</v>
      </c>
      <c r="B263" t="s">
        <v>5489</v>
      </c>
      <c r="C263">
        <v>7</v>
      </c>
      <c r="D263">
        <v>3</v>
      </c>
      <c r="E263">
        <v>1.22</v>
      </c>
      <c r="F263">
        <v>792</v>
      </c>
      <c r="G263">
        <v>0.10677</v>
      </c>
      <c r="H263">
        <v>0.10528999999999999</v>
      </c>
    </row>
    <row r="264" spans="1:8" x14ac:dyDescent="0.2">
      <c r="A264" t="s">
        <v>5536</v>
      </c>
      <c r="B264" t="s">
        <v>5537</v>
      </c>
      <c r="C264">
        <v>7</v>
      </c>
      <c r="D264">
        <v>3</v>
      </c>
      <c r="E264">
        <v>1.22</v>
      </c>
      <c r="F264">
        <v>793</v>
      </c>
      <c r="G264">
        <v>0.10677</v>
      </c>
      <c r="H264">
        <v>0.10528999999999999</v>
      </c>
    </row>
    <row r="265" spans="1:8" x14ac:dyDescent="0.2">
      <c r="A265" t="s">
        <v>5718</v>
      </c>
      <c r="B265" t="s">
        <v>5719</v>
      </c>
      <c r="C265">
        <v>7</v>
      </c>
      <c r="D265">
        <v>3</v>
      </c>
      <c r="E265">
        <v>1.22</v>
      </c>
      <c r="F265">
        <v>794</v>
      </c>
      <c r="G265">
        <v>0.10677</v>
      </c>
      <c r="H265">
        <v>0.10528999999999999</v>
      </c>
    </row>
    <row r="266" spans="1:8" x14ac:dyDescent="0.2">
      <c r="A266" t="s">
        <v>5908</v>
      </c>
      <c r="B266" t="s">
        <v>5909</v>
      </c>
      <c r="C266">
        <v>7</v>
      </c>
      <c r="D266">
        <v>3</v>
      </c>
      <c r="E266">
        <v>1.22</v>
      </c>
      <c r="F266">
        <v>795</v>
      </c>
      <c r="G266">
        <v>0.10677</v>
      </c>
      <c r="H266">
        <v>0.10528999999999999</v>
      </c>
    </row>
    <row r="267" spans="1:8" x14ac:dyDescent="0.2">
      <c r="A267" t="s">
        <v>164</v>
      </c>
      <c r="B267" t="s">
        <v>165</v>
      </c>
      <c r="C267">
        <v>7</v>
      </c>
      <c r="D267">
        <v>3</v>
      </c>
      <c r="E267">
        <v>1.22</v>
      </c>
      <c r="F267">
        <v>796</v>
      </c>
      <c r="G267">
        <v>0.10677</v>
      </c>
      <c r="H267">
        <v>0.10528999999999999</v>
      </c>
    </row>
    <row r="268" spans="1:8" x14ac:dyDescent="0.2">
      <c r="A268" t="s">
        <v>6010</v>
      </c>
      <c r="B268" t="s">
        <v>6011</v>
      </c>
      <c r="C268">
        <v>7</v>
      </c>
      <c r="D268">
        <v>3</v>
      </c>
      <c r="E268">
        <v>1.22</v>
      </c>
      <c r="F268">
        <v>797</v>
      </c>
      <c r="G268">
        <v>0.10677</v>
      </c>
      <c r="H268">
        <v>0.10528999999999999</v>
      </c>
    </row>
    <row r="269" spans="1:8" x14ac:dyDescent="0.2">
      <c r="A269" t="s">
        <v>6468</v>
      </c>
      <c r="B269" t="s">
        <v>6469</v>
      </c>
      <c r="C269">
        <v>7</v>
      </c>
      <c r="D269">
        <v>3</v>
      </c>
      <c r="E269">
        <v>1.22</v>
      </c>
      <c r="F269">
        <v>798</v>
      </c>
      <c r="G269">
        <v>0.10677</v>
      </c>
      <c r="H269">
        <v>0.10528999999999999</v>
      </c>
    </row>
    <row r="270" spans="1:8" x14ac:dyDescent="0.2">
      <c r="A270" t="s">
        <v>6492</v>
      </c>
      <c r="B270" t="s">
        <v>6493</v>
      </c>
      <c r="C270">
        <v>7</v>
      </c>
      <c r="D270">
        <v>3</v>
      </c>
      <c r="E270">
        <v>1.22</v>
      </c>
      <c r="F270">
        <v>799</v>
      </c>
      <c r="G270">
        <v>0.10677</v>
      </c>
      <c r="H270">
        <v>0.10528999999999999</v>
      </c>
    </row>
    <row r="271" spans="1:8" x14ac:dyDescent="0.2">
      <c r="A271" t="s">
        <v>7402</v>
      </c>
      <c r="B271" t="s">
        <v>7403</v>
      </c>
      <c r="C271">
        <v>7</v>
      </c>
      <c r="D271">
        <v>3</v>
      </c>
      <c r="E271">
        <v>1.22</v>
      </c>
      <c r="F271">
        <v>800</v>
      </c>
      <c r="G271">
        <v>0.10677</v>
      </c>
      <c r="H271">
        <v>0.10528999999999999</v>
      </c>
    </row>
    <row r="272" spans="1:8" x14ac:dyDescent="0.2">
      <c r="A272" t="s">
        <v>7848</v>
      </c>
      <c r="B272" t="s">
        <v>7849</v>
      </c>
      <c r="C272">
        <v>7</v>
      </c>
      <c r="D272">
        <v>3</v>
      </c>
      <c r="E272">
        <v>1.22</v>
      </c>
      <c r="F272">
        <v>801</v>
      </c>
      <c r="G272">
        <v>0.10677</v>
      </c>
      <c r="H272">
        <v>0.10528999999999999</v>
      </c>
    </row>
    <row r="273" spans="1:8" x14ac:dyDescent="0.2">
      <c r="A273" t="s">
        <v>2118</v>
      </c>
      <c r="B273" t="s">
        <v>2119</v>
      </c>
      <c r="C273">
        <v>26</v>
      </c>
      <c r="D273">
        <v>6</v>
      </c>
      <c r="E273">
        <v>4.53</v>
      </c>
      <c r="F273">
        <v>1505</v>
      </c>
      <c r="G273">
        <v>0.29386000000000001</v>
      </c>
      <c r="H273">
        <v>0.10534</v>
      </c>
    </row>
    <row r="274" spans="1:8" x14ac:dyDescent="0.2">
      <c r="A274" t="s">
        <v>256</v>
      </c>
      <c r="B274" t="s">
        <v>257</v>
      </c>
      <c r="C274">
        <v>11</v>
      </c>
      <c r="D274">
        <v>4</v>
      </c>
      <c r="E274">
        <v>1.92</v>
      </c>
      <c r="F274">
        <v>825</v>
      </c>
      <c r="G274">
        <v>0.10899</v>
      </c>
      <c r="H274">
        <v>0.10716000000000001</v>
      </c>
    </row>
    <row r="275" spans="1:8" x14ac:dyDescent="0.2">
      <c r="A275" t="s">
        <v>3618</v>
      </c>
      <c r="B275" t="s">
        <v>3619</v>
      </c>
      <c r="C275">
        <v>11</v>
      </c>
      <c r="D275">
        <v>4</v>
      </c>
      <c r="E275">
        <v>1.92</v>
      </c>
      <c r="F275">
        <v>826</v>
      </c>
      <c r="G275">
        <v>0.10899</v>
      </c>
      <c r="H275">
        <v>0.10716000000000001</v>
      </c>
    </row>
    <row r="276" spans="1:8" x14ac:dyDescent="0.2">
      <c r="A276" t="s">
        <v>3866</v>
      </c>
      <c r="B276" t="s">
        <v>3867</v>
      </c>
      <c r="C276">
        <v>11</v>
      </c>
      <c r="D276">
        <v>4</v>
      </c>
      <c r="E276">
        <v>1.92</v>
      </c>
      <c r="F276">
        <v>827</v>
      </c>
      <c r="G276">
        <v>0.10899</v>
      </c>
      <c r="H276">
        <v>0.10716000000000001</v>
      </c>
    </row>
    <row r="277" spans="1:8" x14ac:dyDescent="0.2">
      <c r="A277" t="s">
        <v>266</v>
      </c>
      <c r="B277" t="s">
        <v>267</v>
      </c>
      <c r="C277">
        <v>11</v>
      </c>
      <c r="D277">
        <v>4</v>
      </c>
      <c r="E277">
        <v>1.92</v>
      </c>
      <c r="F277">
        <v>828</v>
      </c>
      <c r="G277">
        <v>0.10899</v>
      </c>
      <c r="H277">
        <v>0.10716000000000001</v>
      </c>
    </row>
    <row r="278" spans="1:8" x14ac:dyDescent="0.2">
      <c r="A278" t="s">
        <v>4906</v>
      </c>
      <c r="B278" t="s">
        <v>4907</v>
      </c>
      <c r="C278">
        <v>11</v>
      </c>
      <c r="D278">
        <v>4</v>
      </c>
      <c r="E278">
        <v>1.92</v>
      </c>
      <c r="F278">
        <v>829</v>
      </c>
      <c r="G278">
        <v>0.10899</v>
      </c>
      <c r="H278">
        <v>0.10716000000000001</v>
      </c>
    </row>
    <row r="279" spans="1:8" x14ac:dyDescent="0.2">
      <c r="A279" t="s">
        <v>5588</v>
      </c>
      <c r="B279" t="s">
        <v>5589</v>
      </c>
      <c r="C279">
        <v>11</v>
      </c>
      <c r="D279">
        <v>4</v>
      </c>
      <c r="E279">
        <v>1.92</v>
      </c>
      <c r="F279">
        <v>830</v>
      </c>
      <c r="G279">
        <v>0.10899</v>
      </c>
      <c r="H279">
        <v>0.10716000000000001</v>
      </c>
    </row>
    <row r="280" spans="1:8" x14ac:dyDescent="0.2">
      <c r="A280" t="s">
        <v>6694</v>
      </c>
      <c r="B280" t="s">
        <v>6695</v>
      </c>
      <c r="C280">
        <v>11</v>
      </c>
      <c r="D280">
        <v>4</v>
      </c>
      <c r="E280">
        <v>1.92</v>
      </c>
      <c r="F280">
        <v>831</v>
      </c>
      <c r="G280">
        <v>0.10899</v>
      </c>
      <c r="H280">
        <v>0.10716000000000001</v>
      </c>
    </row>
    <row r="281" spans="1:8" x14ac:dyDescent="0.2">
      <c r="A281" t="s">
        <v>6880</v>
      </c>
      <c r="B281" t="s">
        <v>6881</v>
      </c>
      <c r="C281">
        <v>11</v>
      </c>
      <c r="D281">
        <v>4</v>
      </c>
      <c r="E281">
        <v>1.92</v>
      </c>
      <c r="F281">
        <v>832</v>
      </c>
      <c r="G281">
        <v>0.10899</v>
      </c>
      <c r="H281">
        <v>0.10716000000000001</v>
      </c>
    </row>
    <row r="282" spans="1:8" x14ac:dyDescent="0.2">
      <c r="A282" t="s">
        <v>3892</v>
      </c>
      <c r="B282" t="s">
        <v>3893</v>
      </c>
      <c r="C282">
        <v>18</v>
      </c>
      <c r="D282">
        <v>5</v>
      </c>
      <c r="E282">
        <v>3.14</v>
      </c>
      <c r="F282">
        <v>1136</v>
      </c>
      <c r="G282">
        <v>0.19248000000000001</v>
      </c>
      <c r="H282">
        <v>0.1072</v>
      </c>
    </row>
    <row r="283" spans="1:8" x14ac:dyDescent="0.2">
      <c r="A283" t="s">
        <v>5532</v>
      </c>
      <c r="B283" t="s">
        <v>5533</v>
      </c>
      <c r="C283">
        <v>24</v>
      </c>
      <c r="D283">
        <v>7</v>
      </c>
      <c r="E283">
        <v>4.18</v>
      </c>
      <c r="F283">
        <v>843</v>
      </c>
      <c r="G283">
        <v>0.10988000000000001</v>
      </c>
      <c r="H283">
        <v>0.10725999999999999</v>
      </c>
    </row>
    <row r="284" spans="1:8" x14ac:dyDescent="0.2">
      <c r="A284" t="s">
        <v>6028</v>
      </c>
      <c r="B284" t="s">
        <v>6029</v>
      </c>
      <c r="C284">
        <v>49</v>
      </c>
      <c r="D284">
        <v>11</v>
      </c>
      <c r="E284">
        <v>8.5399999999999991</v>
      </c>
      <c r="F284">
        <v>1278</v>
      </c>
      <c r="G284">
        <v>0.22423999999999999</v>
      </c>
      <c r="H284">
        <v>0.10736999999999999</v>
      </c>
    </row>
    <row r="285" spans="1:8" x14ac:dyDescent="0.2">
      <c r="A285" t="s">
        <v>652</v>
      </c>
      <c r="B285" t="s">
        <v>653</v>
      </c>
      <c r="C285">
        <v>75</v>
      </c>
      <c r="D285">
        <v>19</v>
      </c>
      <c r="E285">
        <v>13.08</v>
      </c>
      <c r="F285">
        <v>552</v>
      </c>
      <c r="G285">
        <v>5.3379999999999997E-2</v>
      </c>
      <c r="H285">
        <v>0.11111</v>
      </c>
    </row>
    <row r="286" spans="1:8" x14ac:dyDescent="0.2">
      <c r="A286" t="s">
        <v>4850</v>
      </c>
      <c r="B286" t="s">
        <v>4851</v>
      </c>
      <c r="C286">
        <v>42</v>
      </c>
      <c r="D286">
        <v>10</v>
      </c>
      <c r="E286">
        <v>7.32</v>
      </c>
      <c r="F286">
        <v>1119</v>
      </c>
      <c r="G286">
        <v>0.18437000000000001</v>
      </c>
      <c r="H286">
        <v>0.11532000000000001</v>
      </c>
    </row>
    <row r="287" spans="1:8" x14ac:dyDescent="0.2">
      <c r="A287" t="s">
        <v>1150</v>
      </c>
      <c r="B287" t="s">
        <v>1151</v>
      </c>
      <c r="C287">
        <v>247</v>
      </c>
      <c r="D287">
        <v>51</v>
      </c>
      <c r="E287">
        <v>43.06</v>
      </c>
      <c r="F287">
        <v>777</v>
      </c>
      <c r="G287">
        <v>0.10417999999999999</v>
      </c>
      <c r="H287">
        <v>0.11592</v>
      </c>
    </row>
    <row r="288" spans="1:8" x14ac:dyDescent="0.2">
      <c r="A288" t="s">
        <v>974</v>
      </c>
      <c r="B288" t="s">
        <v>975</v>
      </c>
      <c r="C288">
        <v>402</v>
      </c>
      <c r="D288">
        <v>89</v>
      </c>
      <c r="E288">
        <v>70.08</v>
      </c>
      <c r="F288">
        <v>210</v>
      </c>
      <c r="G288">
        <v>7.6699999999999997E-3</v>
      </c>
      <c r="H288">
        <v>0.11720999999999999</v>
      </c>
    </row>
    <row r="289" spans="1:8" x14ac:dyDescent="0.2">
      <c r="A289" t="s">
        <v>3574</v>
      </c>
      <c r="B289" t="s">
        <v>3575</v>
      </c>
      <c r="C289">
        <v>20</v>
      </c>
      <c r="D289">
        <v>6</v>
      </c>
      <c r="E289">
        <v>3.49</v>
      </c>
      <c r="F289">
        <v>877</v>
      </c>
      <c r="G289">
        <v>0.12034</v>
      </c>
      <c r="H289">
        <v>0.11778</v>
      </c>
    </row>
    <row r="290" spans="1:8" x14ac:dyDescent="0.2">
      <c r="A290" t="s">
        <v>3802</v>
      </c>
      <c r="B290" t="s">
        <v>3803</v>
      </c>
      <c r="C290">
        <v>20</v>
      </c>
      <c r="D290">
        <v>6</v>
      </c>
      <c r="E290">
        <v>3.49</v>
      </c>
      <c r="F290">
        <v>878</v>
      </c>
      <c r="G290">
        <v>0.12034</v>
      </c>
      <c r="H290">
        <v>0.11778</v>
      </c>
    </row>
    <row r="291" spans="1:8" x14ac:dyDescent="0.2">
      <c r="A291" t="s">
        <v>1158</v>
      </c>
      <c r="B291" t="s">
        <v>1159</v>
      </c>
      <c r="C291">
        <v>419</v>
      </c>
      <c r="D291">
        <v>90</v>
      </c>
      <c r="E291">
        <v>73.05</v>
      </c>
      <c r="F291">
        <v>304</v>
      </c>
      <c r="G291">
        <v>1.644E-2</v>
      </c>
      <c r="H291">
        <v>0.124</v>
      </c>
    </row>
    <row r="292" spans="1:8" x14ac:dyDescent="0.2">
      <c r="A292" t="s">
        <v>1066</v>
      </c>
      <c r="B292" t="s">
        <v>1067</v>
      </c>
      <c r="C292">
        <v>173</v>
      </c>
      <c r="D292">
        <v>33</v>
      </c>
      <c r="E292">
        <v>30.16</v>
      </c>
      <c r="F292">
        <v>1585</v>
      </c>
      <c r="G292">
        <v>0.31203999999999998</v>
      </c>
      <c r="H292">
        <v>0.12859000000000001</v>
      </c>
    </row>
    <row r="293" spans="1:8" x14ac:dyDescent="0.2">
      <c r="A293" t="s">
        <v>3672</v>
      </c>
      <c r="B293" t="s">
        <v>3673</v>
      </c>
      <c r="C293">
        <v>16</v>
      </c>
      <c r="D293">
        <v>5</v>
      </c>
      <c r="E293">
        <v>2.79</v>
      </c>
      <c r="F293">
        <v>912</v>
      </c>
      <c r="G293">
        <v>0.13128999999999999</v>
      </c>
      <c r="H293">
        <v>0.12884000000000001</v>
      </c>
    </row>
    <row r="294" spans="1:8" x14ac:dyDescent="0.2">
      <c r="A294" t="s">
        <v>4508</v>
      </c>
      <c r="B294" t="s">
        <v>4509</v>
      </c>
      <c r="C294">
        <v>16</v>
      </c>
      <c r="D294">
        <v>5</v>
      </c>
      <c r="E294">
        <v>2.79</v>
      </c>
      <c r="F294">
        <v>913</v>
      </c>
      <c r="G294">
        <v>0.13128999999999999</v>
      </c>
      <c r="H294">
        <v>0.12884000000000001</v>
      </c>
    </row>
    <row r="295" spans="1:8" x14ac:dyDescent="0.2">
      <c r="A295" t="s">
        <v>4524</v>
      </c>
      <c r="B295" t="s">
        <v>4525</v>
      </c>
      <c r="C295">
        <v>16</v>
      </c>
      <c r="D295">
        <v>5</v>
      </c>
      <c r="E295">
        <v>2.79</v>
      </c>
      <c r="F295">
        <v>914</v>
      </c>
      <c r="G295">
        <v>0.13128999999999999</v>
      </c>
      <c r="H295">
        <v>0.12884000000000001</v>
      </c>
    </row>
    <row r="296" spans="1:8" x14ac:dyDescent="0.2">
      <c r="A296" t="s">
        <v>4548</v>
      </c>
      <c r="B296" t="s">
        <v>4549</v>
      </c>
      <c r="C296">
        <v>16</v>
      </c>
      <c r="D296">
        <v>5</v>
      </c>
      <c r="E296">
        <v>2.79</v>
      </c>
      <c r="F296">
        <v>915</v>
      </c>
      <c r="G296">
        <v>0.13128999999999999</v>
      </c>
      <c r="H296">
        <v>0.12884000000000001</v>
      </c>
    </row>
    <row r="297" spans="1:8" x14ac:dyDescent="0.2">
      <c r="A297" t="s">
        <v>5136</v>
      </c>
      <c r="B297" t="s">
        <v>5137</v>
      </c>
      <c r="C297">
        <v>16</v>
      </c>
      <c r="D297">
        <v>5</v>
      </c>
      <c r="E297">
        <v>2.79</v>
      </c>
      <c r="F297">
        <v>916</v>
      </c>
      <c r="G297">
        <v>0.13128999999999999</v>
      </c>
      <c r="H297">
        <v>0.12884000000000001</v>
      </c>
    </row>
    <row r="298" spans="1:8" x14ac:dyDescent="0.2">
      <c r="A298" t="s">
        <v>4318</v>
      </c>
      <c r="B298" t="s">
        <v>4319</v>
      </c>
      <c r="C298">
        <v>92</v>
      </c>
      <c r="D298">
        <v>21</v>
      </c>
      <c r="E298">
        <v>16.04</v>
      </c>
      <c r="F298">
        <v>853</v>
      </c>
      <c r="G298">
        <v>0.11106000000000001</v>
      </c>
      <c r="H298">
        <v>0.13356000000000001</v>
      </c>
    </row>
    <row r="299" spans="1:8" x14ac:dyDescent="0.2">
      <c r="A299" t="s">
        <v>484</v>
      </c>
      <c r="B299" t="s">
        <v>485</v>
      </c>
      <c r="C299">
        <v>30</v>
      </c>
      <c r="D299">
        <v>8</v>
      </c>
      <c r="E299">
        <v>5.23</v>
      </c>
      <c r="F299">
        <v>948</v>
      </c>
      <c r="G299">
        <v>0.13789999999999999</v>
      </c>
      <c r="H299">
        <v>0.13450999999999999</v>
      </c>
    </row>
    <row r="300" spans="1:8" x14ac:dyDescent="0.2">
      <c r="A300" t="s">
        <v>2066</v>
      </c>
      <c r="B300" t="s">
        <v>2067</v>
      </c>
      <c r="C300">
        <v>4137</v>
      </c>
      <c r="D300">
        <v>728</v>
      </c>
      <c r="E300">
        <v>721.24</v>
      </c>
      <c r="F300">
        <v>1743</v>
      </c>
      <c r="G300">
        <v>0.35569000000000001</v>
      </c>
      <c r="H300">
        <v>0.13766</v>
      </c>
    </row>
    <row r="301" spans="1:8" x14ac:dyDescent="0.2">
      <c r="A301" t="s">
        <v>1064</v>
      </c>
      <c r="B301" t="s">
        <v>1065</v>
      </c>
      <c r="C301">
        <v>68</v>
      </c>
      <c r="D301">
        <v>16</v>
      </c>
      <c r="E301">
        <v>11.86</v>
      </c>
      <c r="F301">
        <v>893</v>
      </c>
      <c r="G301">
        <v>0.12285</v>
      </c>
      <c r="H301">
        <v>0.13839000000000001</v>
      </c>
    </row>
    <row r="302" spans="1:8" x14ac:dyDescent="0.2">
      <c r="A302" t="s">
        <v>3696</v>
      </c>
      <c r="B302" t="s">
        <v>3697</v>
      </c>
      <c r="C302">
        <v>18</v>
      </c>
      <c r="D302">
        <v>6</v>
      </c>
      <c r="E302">
        <v>3.14</v>
      </c>
      <c r="F302">
        <v>678</v>
      </c>
      <c r="G302">
        <v>7.8100000000000003E-2</v>
      </c>
      <c r="H302">
        <v>0.13936000000000001</v>
      </c>
    </row>
    <row r="303" spans="1:8" x14ac:dyDescent="0.2">
      <c r="A303" t="s">
        <v>5438</v>
      </c>
      <c r="B303" t="s">
        <v>5439</v>
      </c>
      <c r="C303">
        <v>19</v>
      </c>
      <c r="D303">
        <v>6</v>
      </c>
      <c r="E303">
        <v>3.31</v>
      </c>
      <c r="F303">
        <v>757</v>
      </c>
      <c r="G303">
        <v>9.8019999999999996E-2</v>
      </c>
      <c r="H303">
        <v>0.13941000000000001</v>
      </c>
    </row>
    <row r="304" spans="1:8" x14ac:dyDescent="0.2">
      <c r="A304" t="s">
        <v>706</v>
      </c>
      <c r="B304" t="s">
        <v>707</v>
      </c>
      <c r="C304">
        <v>116</v>
      </c>
      <c r="D304">
        <v>25</v>
      </c>
      <c r="E304">
        <v>20.22</v>
      </c>
      <c r="F304">
        <v>983</v>
      </c>
      <c r="G304">
        <v>0.14624000000000001</v>
      </c>
      <c r="H304">
        <v>0.13954</v>
      </c>
    </row>
    <row r="305" spans="1:8" x14ac:dyDescent="0.2">
      <c r="A305" t="s">
        <v>3076</v>
      </c>
      <c r="B305" t="s">
        <v>3077</v>
      </c>
      <c r="C305">
        <v>12</v>
      </c>
      <c r="D305">
        <v>4</v>
      </c>
      <c r="E305">
        <v>2.09</v>
      </c>
      <c r="F305">
        <v>955</v>
      </c>
      <c r="G305">
        <v>0.1419</v>
      </c>
      <c r="H305">
        <v>0.13963</v>
      </c>
    </row>
    <row r="306" spans="1:8" x14ac:dyDescent="0.2">
      <c r="A306" t="s">
        <v>3466</v>
      </c>
      <c r="B306" t="s">
        <v>3467</v>
      </c>
      <c r="C306">
        <v>12</v>
      </c>
      <c r="D306">
        <v>4</v>
      </c>
      <c r="E306">
        <v>2.09</v>
      </c>
      <c r="F306">
        <v>956</v>
      </c>
      <c r="G306">
        <v>0.1419</v>
      </c>
      <c r="H306">
        <v>0.13963</v>
      </c>
    </row>
    <row r="307" spans="1:8" x14ac:dyDescent="0.2">
      <c r="A307" t="s">
        <v>3514</v>
      </c>
      <c r="B307" t="s">
        <v>3515</v>
      </c>
      <c r="C307">
        <v>12</v>
      </c>
      <c r="D307">
        <v>4</v>
      </c>
      <c r="E307">
        <v>2.09</v>
      </c>
      <c r="F307">
        <v>957</v>
      </c>
      <c r="G307">
        <v>0.1419</v>
      </c>
      <c r="H307">
        <v>0.13963</v>
      </c>
    </row>
    <row r="308" spans="1:8" x14ac:dyDescent="0.2">
      <c r="A308" t="s">
        <v>276</v>
      </c>
      <c r="B308" t="s">
        <v>277</v>
      </c>
      <c r="C308">
        <v>12</v>
      </c>
      <c r="D308">
        <v>4</v>
      </c>
      <c r="E308">
        <v>2.09</v>
      </c>
      <c r="F308">
        <v>958</v>
      </c>
      <c r="G308">
        <v>0.1419</v>
      </c>
      <c r="H308">
        <v>0.13963</v>
      </c>
    </row>
    <row r="309" spans="1:8" x14ac:dyDescent="0.2">
      <c r="A309" t="s">
        <v>3928</v>
      </c>
      <c r="B309" t="s">
        <v>3929</v>
      </c>
      <c r="C309">
        <v>12</v>
      </c>
      <c r="D309">
        <v>4</v>
      </c>
      <c r="E309">
        <v>2.09</v>
      </c>
      <c r="F309">
        <v>959</v>
      </c>
      <c r="G309">
        <v>0.1419</v>
      </c>
      <c r="H309">
        <v>0.13963</v>
      </c>
    </row>
    <row r="310" spans="1:8" x14ac:dyDescent="0.2">
      <c r="A310" t="s">
        <v>4018</v>
      </c>
      <c r="B310" t="s">
        <v>4019</v>
      </c>
      <c r="C310">
        <v>12</v>
      </c>
      <c r="D310">
        <v>4</v>
      </c>
      <c r="E310">
        <v>2.09</v>
      </c>
      <c r="F310">
        <v>960</v>
      </c>
      <c r="G310">
        <v>0.1419</v>
      </c>
      <c r="H310">
        <v>0.13963</v>
      </c>
    </row>
    <row r="311" spans="1:8" x14ac:dyDescent="0.2">
      <c r="A311" t="s">
        <v>4048</v>
      </c>
      <c r="B311" t="s">
        <v>4049</v>
      </c>
      <c r="C311">
        <v>12</v>
      </c>
      <c r="D311">
        <v>4</v>
      </c>
      <c r="E311">
        <v>2.09</v>
      </c>
      <c r="F311">
        <v>961</v>
      </c>
      <c r="G311">
        <v>0.1419</v>
      </c>
      <c r="H311">
        <v>0.13963</v>
      </c>
    </row>
    <row r="312" spans="1:8" x14ac:dyDescent="0.2">
      <c r="A312" t="s">
        <v>282</v>
      </c>
      <c r="B312" t="s">
        <v>283</v>
      </c>
      <c r="C312">
        <v>12</v>
      </c>
      <c r="D312">
        <v>4</v>
      </c>
      <c r="E312">
        <v>2.09</v>
      </c>
      <c r="F312">
        <v>962</v>
      </c>
      <c r="G312">
        <v>0.1419</v>
      </c>
      <c r="H312">
        <v>0.13963</v>
      </c>
    </row>
    <row r="313" spans="1:8" x14ac:dyDescent="0.2">
      <c r="A313" t="s">
        <v>3862</v>
      </c>
      <c r="B313" t="s">
        <v>3863</v>
      </c>
      <c r="C313">
        <v>20</v>
      </c>
      <c r="D313">
        <v>5</v>
      </c>
      <c r="E313">
        <v>3.49</v>
      </c>
      <c r="F313">
        <v>1403</v>
      </c>
      <c r="G313">
        <v>0.26151000000000002</v>
      </c>
      <c r="H313">
        <v>0.13974</v>
      </c>
    </row>
    <row r="314" spans="1:8" x14ac:dyDescent="0.2">
      <c r="A314" t="s">
        <v>3932</v>
      </c>
      <c r="B314" t="s">
        <v>3933</v>
      </c>
      <c r="C314">
        <v>92</v>
      </c>
      <c r="D314">
        <v>24</v>
      </c>
      <c r="E314">
        <v>16.04</v>
      </c>
      <c r="F314">
        <v>374</v>
      </c>
      <c r="G314">
        <v>2.3550000000000001E-2</v>
      </c>
      <c r="H314">
        <v>0.13985</v>
      </c>
    </row>
    <row r="315" spans="1:8" x14ac:dyDescent="0.2">
      <c r="A315" t="s">
        <v>2258</v>
      </c>
      <c r="B315" t="s">
        <v>2259</v>
      </c>
      <c r="C315">
        <v>201</v>
      </c>
      <c r="D315">
        <v>43</v>
      </c>
      <c r="E315">
        <v>35.04</v>
      </c>
      <c r="F315">
        <v>709</v>
      </c>
      <c r="G315">
        <v>8.2589999999999997E-2</v>
      </c>
      <c r="H315">
        <v>0.14001</v>
      </c>
    </row>
    <row r="316" spans="1:8" x14ac:dyDescent="0.2">
      <c r="A316" t="s">
        <v>744</v>
      </c>
      <c r="B316" t="s">
        <v>745</v>
      </c>
      <c r="C316">
        <v>271</v>
      </c>
      <c r="D316">
        <v>55</v>
      </c>
      <c r="E316">
        <v>47.25</v>
      </c>
      <c r="F316">
        <v>873</v>
      </c>
      <c r="G316">
        <v>0.11978</v>
      </c>
      <c r="H316">
        <v>0.14002999999999999</v>
      </c>
    </row>
    <row r="317" spans="1:8" x14ac:dyDescent="0.2">
      <c r="A317" t="s">
        <v>1704</v>
      </c>
      <c r="B317" t="s">
        <v>1705</v>
      </c>
      <c r="C317">
        <v>69</v>
      </c>
      <c r="D317">
        <v>16</v>
      </c>
      <c r="E317">
        <v>12.03</v>
      </c>
      <c r="F317">
        <v>935</v>
      </c>
      <c r="G317">
        <v>0.13541</v>
      </c>
      <c r="H317">
        <v>0.14077999999999999</v>
      </c>
    </row>
    <row r="318" spans="1:8" x14ac:dyDescent="0.2">
      <c r="A318" t="s">
        <v>7236</v>
      </c>
      <c r="B318" t="s">
        <v>7237</v>
      </c>
      <c r="C318">
        <v>9</v>
      </c>
      <c r="D318">
        <v>5</v>
      </c>
      <c r="E318">
        <v>1.57</v>
      </c>
      <c r="F318">
        <v>254</v>
      </c>
      <c r="G318">
        <v>1.0840000000000001E-2</v>
      </c>
      <c r="H318">
        <v>0.14088999999999999</v>
      </c>
    </row>
    <row r="319" spans="1:8" x14ac:dyDescent="0.2">
      <c r="A319" t="s">
        <v>5836</v>
      </c>
      <c r="B319" t="s">
        <v>5837</v>
      </c>
      <c r="C319">
        <v>21</v>
      </c>
      <c r="D319">
        <v>7</v>
      </c>
      <c r="E319">
        <v>3.66</v>
      </c>
      <c r="F319">
        <v>573</v>
      </c>
      <c r="G319">
        <v>5.8880000000000002E-2</v>
      </c>
      <c r="H319">
        <v>0.1409</v>
      </c>
    </row>
    <row r="320" spans="1:8" x14ac:dyDescent="0.2">
      <c r="A320" t="s">
        <v>3960</v>
      </c>
      <c r="B320" t="s">
        <v>3961</v>
      </c>
      <c r="C320">
        <v>17</v>
      </c>
      <c r="D320">
        <v>6</v>
      </c>
      <c r="E320">
        <v>2.96</v>
      </c>
      <c r="F320">
        <v>591</v>
      </c>
      <c r="G320">
        <v>6.0690000000000001E-2</v>
      </c>
      <c r="H320">
        <v>0.14096</v>
      </c>
    </row>
    <row r="321" spans="1:8" x14ac:dyDescent="0.2">
      <c r="A321" t="s">
        <v>902</v>
      </c>
      <c r="B321" t="s">
        <v>903</v>
      </c>
      <c r="C321">
        <v>24</v>
      </c>
      <c r="D321">
        <v>7</v>
      </c>
      <c r="E321">
        <v>4.18</v>
      </c>
      <c r="F321">
        <v>844</v>
      </c>
      <c r="G321">
        <v>0.10988000000000001</v>
      </c>
      <c r="H321">
        <v>0.14099999999999999</v>
      </c>
    </row>
    <row r="322" spans="1:8" x14ac:dyDescent="0.2">
      <c r="A322" t="s">
        <v>338</v>
      </c>
      <c r="B322" t="s">
        <v>339</v>
      </c>
      <c r="C322">
        <v>15</v>
      </c>
      <c r="D322">
        <v>5</v>
      </c>
      <c r="E322">
        <v>2.62</v>
      </c>
      <c r="F322">
        <v>779</v>
      </c>
      <c r="G322">
        <v>0.10458000000000001</v>
      </c>
      <c r="H322">
        <v>0.14107</v>
      </c>
    </row>
    <row r="323" spans="1:8" x14ac:dyDescent="0.2">
      <c r="A323" t="s">
        <v>1922</v>
      </c>
      <c r="B323" t="s">
        <v>1923</v>
      </c>
      <c r="C323">
        <v>56</v>
      </c>
      <c r="D323">
        <v>12</v>
      </c>
      <c r="E323">
        <v>9.76</v>
      </c>
      <c r="F323">
        <v>1412</v>
      </c>
      <c r="G323">
        <v>0.26196000000000003</v>
      </c>
      <c r="H323">
        <v>0.14108999999999999</v>
      </c>
    </row>
    <row r="324" spans="1:8" x14ac:dyDescent="0.2">
      <c r="A324" t="s">
        <v>3072</v>
      </c>
      <c r="B324" t="s">
        <v>3073</v>
      </c>
      <c r="C324">
        <v>11</v>
      </c>
      <c r="D324">
        <v>4</v>
      </c>
      <c r="E324">
        <v>1.92</v>
      </c>
      <c r="F324">
        <v>833</v>
      </c>
      <c r="G324">
        <v>0.10899</v>
      </c>
      <c r="H324">
        <v>0.14113000000000001</v>
      </c>
    </row>
    <row r="325" spans="1:8" x14ac:dyDescent="0.2">
      <c r="A325" t="s">
        <v>3340</v>
      </c>
      <c r="B325" t="s">
        <v>3341</v>
      </c>
      <c r="C325">
        <v>11</v>
      </c>
      <c r="D325">
        <v>4</v>
      </c>
      <c r="E325">
        <v>1.92</v>
      </c>
      <c r="F325">
        <v>834</v>
      </c>
      <c r="G325">
        <v>0.10899</v>
      </c>
      <c r="H325">
        <v>0.14113000000000001</v>
      </c>
    </row>
    <row r="326" spans="1:8" x14ac:dyDescent="0.2">
      <c r="A326" t="s">
        <v>3840</v>
      </c>
      <c r="B326" t="s">
        <v>3841</v>
      </c>
      <c r="C326">
        <v>11</v>
      </c>
      <c r="D326">
        <v>4</v>
      </c>
      <c r="E326">
        <v>1.92</v>
      </c>
      <c r="F326">
        <v>835</v>
      </c>
      <c r="G326">
        <v>0.10899</v>
      </c>
      <c r="H326">
        <v>0.14113000000000001</v>
      </c>
    </row>
    <row r="327" spans="1:8" x14ac:dyDescent="0.2">
      <c r="A327" t="s">
        <v>6876</v>
      </c>
      <c r="B327" t="s">
        <v>6877</v>
      </c>
      <c r="C327">
        <v>11</v>
      </c>
      <c r="D327">
        <v>4</v>
      </c>
      <c r="E327">
        <v>1.92</v>
      </c>
      <c r="F327">
        <v>836</v>
      </c>
      <c r="G327">
        <v>0.10899</v>
      </c>
      <c r="H327">
        <v>0.14113000000000001</v>
      </c>
    </row>
    <row r="328" spans="1:8" x14ac:dyDescent="0.2">
      <c r="A328" t="s">
        <v>4332</v>
      </c>
      <c r="B328" t="s">
        <v>4333</v>
      </c>
      <c r="C328">
        <v>9</v>
      </c>
      <c r="D328">
        <v>3</v>
      </c>
      <c r="E328">
        <v>1.57</v>
      </c>
      <c r="F328">
        <v>1147</v>
      </c>
      <c r="G328">
        <v>0.19647999999999999</v>
      </c>
      <c r="H328">
        <v>0.14124999999999999</v>
      </c>
    </row>
    <row r="329" spans="1:8" x14ac:dyDescent="0.2">
      <c r="A329" t="s">
        <v>5830</v>
      </c>
      <c r="B329" t="s">
        <v>5831</v>
      </c>
      <c r="C329">
        <v>10</v>
      </c>
      <c r="D329">
        <v>3</v>
      </c>
      <c r="E329">
        <v>1.74</v>
      </c>
      <c r="F329">
        <v>1338</v>
      </c>
      <c r="G329">
        <v>0.24639</v>
      </c>
      <c r="H329">
        <v>0.14127999999999999</v>
      </c>
    </row>
    <row r="330" spans="1:8" x14ac:dyDescent="0.2">
      <c r="A330" t="s">
        <v>6812</v>
      </c>
      <c r="B330" t="s">
        <v>6813</v>
      </c>
      <c r="C330">
        <v>10</v>
      </c>
      <c r="D330">
        <v>3</v>
      </c>
      <c r="E330">
        <v>1.74</v>
      </c>
      <c r="F330">
        <v>1339</v>
      </c>
      <c r="G330">
        <v>0.24639</v>
      </c>
      <c r="H330">
        <v>0.14127999999999999</v>
      </c>
    </row>
    <row r="331" spans="1:8" x14ac:dyDescent="0.2">
      <c r="A331" t="s">
        <v>3256</v>
      </c>
      <c r="B331" t="s">
        <v>3257</v>
      </c>
      <c r="C331">
        <v>12</v>
      </c>
      <c r="D331">
        <v>3</v>
      </c>
      <c r="E331">
        <v>2.09</v>
      </c>
      <c r="F331">
        <v>1652</v>
      </c>
      <c r="G331">
        <v>0.34992000000000001</v>
      </c>
      <c r="H331">
        <v>0.14133999999999999</v>
      </c>
    </row>
    <row r="332" spans="1:8" x14ac:dyDescent="0.2">
      <c r="A332" t="s">
        <v>2436</v>
      </c>
      <c r="B332" t="s">
        <v>2437</v>
      </c>
      <c r="C332">
        <v>12</v>
      </c>
      <c r="D332">
        <v>3</v>
      </c>
      <c r="E332">
        <v>2.09</v>
      </c>
      <c r="F332">
        <v>1653</v>
      </c>
      <c r="G332">
        <v>0.34992000000000001</v>
      </c>
      <c r="H332">
        <v>0.14133999999999999</v>
      </c>
    </row>
    <row r="333" spans="1:8" x14ac:dyDescent="0.2">
      <c r="A333" t="s">
        <v>1794</v>
      </c>
      <c r="B333" t="s">
        <v>1795</v>
      </c>
      <c r="C333">
        <v>47</v>
      </c>
      <c r="D333">
        <v>8</v>
      </c>
      <c r="E333">
        <v>8.19</v>
      </c>
      <c r="F333">
        <v>2312</v>
      </c>
      <c r="G333">
        <v>0.59001000000000003</v>
      </c>
      <c r="H333">
        <v>0.14152999999999999</v>
      </c>
    </row>
    <row r="334" spans="1:8" x14ac:dyDescent="0.2">
      <c r="A334" t="s">
        <v>6070</v>
      </c>
      <c r="B334" t="s">
        <v>6071</v>
      </c>
      <c r="C334">
        <v>133</v>
      </c>
      <c r="D334">
        <v>22</v>
      </c>
      <c r="E334">
        <v>23.19</v>
      </c>
      <c r="F334">
        <v>2560</v>
      </c>
      <c r="G334">
        <v>0.64349000000000001</v>
      </c>
      <c r="H334">
        <v>0.14169999999999999</v>
      </c>
    </row>
    <row r="335" spans="1:8" x14ac:dyDescent="0.2">
      <c r="A335" t="s">
        <v>4068</v>
      </c>
      <c r="B335" t="s">
        <v>4069</v>
      </c>
      <c r="C335">
        <v>65</v>
      </c>
      <c r="D335">
        <v>14</v>
      </c>
      <c r="E335">
        <v>11.33</v>
      </c>
      <c r="F335">
        <v>1319</v>
      </c>
      <c r="G335">
        <v>0.23299</v>
      </c>
      <c r="H335">
        <v>0.14205000000000001</v>
      </c>
    </row>
    <row r="336" spans="1:8" x14ac:dyDescent="0.2">
      <c r="A336" t="s">
        <v>1014</v>
      </c>
      <c r="B336" t="s">
        <v>1015</v>
      </c>
      <c r="C336">
        <v>411</v>
      </c>
      <c r="D336">
        <v>94</v>
      </c>
      <c r="E336">
        <v>71.650000000000006</v>
      </c>
      <c r="F336">
        <v>131</v>
      </c>
      <c r="G336">
        <v>2.32E-3</v>
      </c>
      <c r="H336">
        <v>0.14208000000000001</v>
      </c>
    </row>
    <row r="337" spans="1:8" x14ac:dyDescent="0.2">
      <c r="A337" t="s">
        <v>1074</v>
      </c>
      <c r="B337" t="s">
        <v>1075</v>
      </c>
      <c r="C337">
        <v>63</v>
      </c>
      <c r="D337">
        <v>11</v>
      </c>
      <c r="E337">
        <v>10.98</v>
      </c>
      <c r="F337">
        <v>2224</v>
      </c>
      <c r="G337">
        <v>0.54996999999999996</v>
      </c>
      <c r="H337">
        <v>0.14280000000000001</v>
      </c>
    </row>
    <row r="338" spans="1:8" x14ac:dyDescent="0.2">
      <c r="A338" t="s">
        <v>710</v>
      </c>
      <c r="B338" t="s">
        <v>711</v>
      </c>
      <c r="C338">
        <v>324</v>
      </c>
      <c r="D338">
        <v>63</v>
      </c>
      <c r="E338">
        <v>56.49</v>
      </c>
      <c r="F338">
        <v>1114</v>
      </c>
      <c r="G338">
        <v>0.18348</v>
      </c>
      <c r="H338">
        <v>0.14321</v>
      </c>
    </row>
    <row r="339" spans="1:8" x14ac:dyDescent="0.2">
      <c r="A339" t="s">
        <v>2532</v>
      </c>
      <c r="B339" t="s">
        <v>2533</v>
      </c>
      <c r="C339">
        <v>129</v>
      </c>
      <c r="D339">
        <v>40</v>
      </c>
      <c r="E339">
        <v>22.49</v>
      </c>
      <c r="F339">
        <v>60</v>
      </c>
      <c r="G339">
        <v>1E-4</v>
      </c>
      <c r="H339">
        <v>0.14352999999999999</v>
      </c>
    </row>
    <row r="340" spans="1:8" x14ac:dyDescent="0.2">
      <c r="A340" t="s">
        <v>170</v>
      </c>
      <c r="B340" t="s">
        <v>171</v>
      </c>
      <c r="C340">
        <v>67</v>
      </c>
      <c r="D340">
        <v>28</v>
      </c>
      <c r="E340">
        <v>11.68</v>
      </c>
      <c r="F340">
        <v>25</v>
      </c>
      <c r="G340" s="1">
        <v>2.3999999999999999E-6</v>
      </c>
      <c r="H340">
        <v>0.14387</v>
      </c>
    </row>
    <row r="341" spans="1:8" x14ac:dyDescent="0.2">
      <c r="A341" t="s">
        <v>2110</v>
      </c>
      <c r="B341" t="s">
        <v>2111</v>
      </c>
      <c r="C341">
        <v>417</v>
      </c>
      <c r="D341">
        <v>77</v>
      </c>
      <c r="E341">
        <v>72.7</v>
      </c>
      <c r="F341">
        <v>1570</v>
      </c>
      <c r="G341">
        <v>0.30381999999999998</v>
      </c>
      <c r="H341">
        <v>0.14668999999999999</v>
      </c>
    </row>
    <row r="342" spans="1:8" x14ac:dyDescent="0.2">
      <c r="A342" t="s">
        <v>4028</v>
      </c>
      <c r="B342" t="s">
        <v>4029</v>
      </c>
      <c r="C342">
        <v>19</v>
      </c>
      <c r="D342">
        <v>8</v>
      </c>
      <c r="E342">
        <v>3.31</v>
      </c>
      <c r="F342">
        <v>248</v>
      </c>
      <c r="G342">
        <v>1.0290000000000001E-2</v>
      </c>
      <c r="H342">
        <v>0.14674000000000001</v>
      </c>
    </row>
    <row r="343" spans="1:8" x14ac:dyDescent="0.2">
      <c r="A343" t="s">
        <v>2028</v>
      </c>
      <c r="B343" t="s">
        <v>2029</v>
      </c>
      <c r="C343">
        <v>14</v>
      </c>
      <c r="D343">
        <v>6</v>
      </c>
      <c r="E343">
        <v>2.44</v>
      </c>
      <c r="F343">
        <v>369</v>
      </c>
      <c r="G343">
        <v>2.3439999999999999E-2</v>
      </c>
      <c r="H343">
        <v>0.14702000000000001</v>
      </c>
    </row>
    <row r="344" spans="1:8" x14ac:dyDescent="0.2">
      <c r="A344" t="s">
        <v>3420</v>
      </c>
      <c r="B344" t="s">
        <v>3421</v>
      </c>
      <c r="C344">
        <v>13</v>
      </c>
      <c r="D344">
        <v>4</v>
      </c>
      <c r="E344">
        <v>2.27</v>
      </c>
      <c r="F344">
        <v>1083</v>
      </c>
      <c r="G344">
        <v>0.17813999999999999</v>
      </c>
      <c r="H344">
        <v>0.14746999999999999</v>
      </c>
    </row>
    <row r="345" spans="1:8" x14ac:dyDescent="0.2">
      <c r="A345" t="s">
        <v>182</v>
      </c>
      <c r="B345" t="s">
        <v>183</v>
      </c>
      <c r="C345">
        <v>8</v>
      </c>
      <c r="D345">
        <v>3</v>
      </c>
      <c r="E345">
        <v>1.39</v>
      </c>
      <c r="F345">
        <v>994</v>
      </c>
      <c r="G345">
        <v>0.14946999999999999</v>
      </c>
      <c r="H345">
        <v>0.14749999999999999</v>
      </c>
    </row>
    <row r="346" spans="1:8" x14ac:dyDescent="0.2">
      <c r="A346" t="s">
        <v>4234</v>
      </c>
      <c r="B346" t="s">
        <v>4235</v>
      </c>
      <c r="C346">
        <v>8</v>
      </c>
      <c r="D346">
        <v>3</v>
      </c>
      <c r="E346">
        <v>1.39</v>
      </c>
      <c r="F346">
        <v>995</v>
      </c>
      <c r="G346">
        <v>0.14946999999999999</v>
      </c>
      <c r="H346">
        <v>0.14749999999999999</v>
      </c>
    </row>
    <row r="347" spans="1:8" x14ac:dyDescent="0.2">
      <c r="A347" t="s">
        <v>4536</v>
      </c>
      <c r="B347" t="s">
        <v>4537</v>
      </c>
      <c r="C347">
        <v>8</v>
      </c>
      <c r="D347">
        <v>3</v>
      </c>
      <c r="E347">
        <v>1.39</v>
      </c>
      <c r="F347">
        <v>996</v>
      </c>
      <c r="G347">
        <v>0.14946999999999999</v>
      </c>
      <c r="H347">
        <v>0.14749999999999999</v>
      </c>
    </row>
    <row r="348" spans="1:8" x14ac:dyDescent="0.2">
      <c r="A348" t="s">
        <v>5618</v>
      </c>
      <c r="B348" t="s">
        <v>5619</v>
      </c>
      <c r="C348">
        <v>8</v>
      </c>
      <c r="D348">
        <v>3</v>
      </c>
      <c r="E348">
        <v>1.39</v>
      </c>
      <c r="F348">
        <v>997</v>
      </c>
      <c r="G348">
        <v>0.14946999999999999</v>
      </c>
      <c r="H348">
        <v>0.14749999999999999</v>
      </c>
    </row>
    <row r="349" spans="1:8" x14ac:dyDescent="0.2">
      <c r="A349" t="s">
        <v>5976</v>
      </c>
      <c r="B349" t="s">
        <v>5977</v>
      </c>
      <c r="C349">
        <v>8</v>
      </c>
      <c r="D349">
        <v>3</v>
      </c>
      <c r="E349">
        <v>1.39</v>
      </c>
      <c r="F349">
        <v>998</v>
      </c>
      <c r="G349">
        <v>0.14946999999999999</v>
      </c>
      <c r="H349">
        <v>0.14749999999999999</v>
      </c>
    </row>
    <row r="350" spans="1:8" x14ac:dyDescent="0.2">
      <c r="A350" t="s">
        <v>6522</v>
      </c>
      <c r="B350" t="s">
        <v>6523</v>
      </c>
      <c r="C350">
        <v>8</v>
      </c>
      <c r="D350">
        <v>3</v>
      </c>
      <c r="E350">
        <v>1.39</v>
      </c>
      <c r="F350">
        <v>999</v>
      </c>
      <c r="G350">
        <v>0.14946999999999999</v>
      </c>
      <c r="H350">
        <v>0.14749999999999999</v>
      </c>
    </row>
    <row r="351" spans="1:8" x14ac:dyDescent="0.2">
      <c r="A351" t="s">
        <v>7452</v>
      </c>
      <c r="B351" t="s">
        <v>7453</v>
      </c>
      <c r="C351">
        <v>8</v>
      </c>
      <c r="D351">
        <v>3</v>
      </c>
      <c r="E351">
        <v>1.39</v>
      </c>
      <c r="F351">
        <v>1000</v>
      </c>
      <c r="G351">
        <v>0.14946999999999999</v>
      </c>
      <c r="H351">
        <v>0.14749999999999999</v>
      </c>
    </row>
    <row r="352" spans="1:8" x14ac:dyDescent="0.2">
      <c r="A352" t="s">
        <v>7762</v>
      </c>
      <c r="B352" t="s">
        <v>7763</v>
      </c>
      <c r="C352">
        <v>8</v>
      </c>
      <c r="D352">
        <v>3</v>
      </c>
      <c r="E352">
        <v>1.39</v>
      </c>
      <c r="F352">
        <v>1001</v>
      </c>
      <c r="G352">
        <v>0.14946999999999999</v>
      </c>
      <c r="H352">
        <v>0.14749999999999999</v>
      </c>
    </row>
    <row r="353" spans="1:8" x14ac:dyDescent="0.2">
      <c r="A353" t="s">
        <v>7870</v>
      </c>
      <c r="B353" t="s">
        <v>7871</v>
      </c>
      <c r="C353">
        <v>8</v>
      </c>
      <c r="D353">
        <v>3</v>
      </c>
      <c r="E353">
        <v>1.39</v>
      </c>
      <c r="F353">
        <v>1002</v>
      </c>
      <c r="G353">
        <v>0.14946999999999999</v>
      </c>
      <c r="H353">
        <v>0.14749999999999999</v>
      </c>
    </row>
    <row r="354" spans="1:8" x14ac:dyDescent="0.2">
      <c r="A354" t="s">
        <v>446</v>
      </c>
      <c r="B354" t="s">
        <v>447</v>
      </c>
      <c r="C354">
        <v>26</v>
      </c>
      <c r="D354">
        <v>7</v>
      </c>
      <c r="E354">
        <v>4.53</v>
      </c>
      <c r="F354">
        <v>1013</v>
      </c>
      <c r="G354">
        <v>0.15357000000000001</v>
      </c>
      <c r="H354">
        <v>0.15017</v>
      </c>
    </row>
    <row r="355" spans="1:8" x14ac:dyDescent="0.2">
      <c r="A355" t="s">
        <v>1208</v>
      </c>
      <c r="B355" t="s">
        <v>1209</v>
      </c>
      <c r="C355">
        <v>85</v>
      </c>
      <c r="D355">
        <v>20</v>
      </c>
      <c r="E355">
        <v>14.82</v>
      </c>
      <c r="F355">
        <v>746</v>
      </c>
      <c r="G355">
        <v>9.2499999999999999E-2</v>
      </c>
      <c r="H355">
        <v>0.15717</v>
      </c>
    </row>
    <row r="356" spans="1:8" x14ac:dyDescent="0.2">
      <c r="A356" t="s">
        <v>3770</v>
      </c>
      <c r="B356" t="s">
        <v>3771</v>
      </c>
      <c r="C356">
        <v>38</v>
      </c>
      <c r="D356">
        <v>10</v>
      </c>
      <c r="E356">
        <v>6.62</v>
      </c>
      <c r="F356">
        <v>856</v>
      </c>
      <c r="G356">
        <v>0.11204</v>
      </c>
      <c r="H356">
        <v>0.15734999999999999</v>
      </c>
    </row>
    <row r="357" spans="1:8" x14ac:dyDescent="0.2">
      <c r="A357" t="s">
        <v>360</v>
      </c>
      <c r="B357" t="s">
        <v>361</v>
      </c>
      <c r="C357">
        <v>17</v>
      </c>
      <c r="D357">
        <v>5</v>
      </c>
      <c r="E357">
        <v>2.96</v>
      </c>
      <c r="F357">
        <v>1027</v>
      </c>
      <c r="G357">
        <v>0.16070999999999999</v>
      </c>
      <c r="H357">
        <v>0.15783</v>
      </c>
    </row>
    <row r="358" spans="1:8" x14ac:dyDescent="0.2">
      <c r="A358" t="s">
        <v>5838</v>
      </c>
      <c r="B358" t="s">
        <v>5839</v>
      </c>
      <c r="C358">
        <v>17</v>
      </c>
      <c r="D358">
        <v>5</v>
      </c>
      <c r="E358">
        <v>2.96</v>
      </c>
      <c r="F358">
        <v>1028</v>
      </c>
      <c r="G358">
        <v>0.16070999999999999</v>
      </c>
      <c r="H358">
        <v>0.15783</v>
      </c>
    </row>
    <row r="359" spans="1:8" x14ac:dyDescent="0.2">
      <c r="A359" t="s">
        <v>724</v>
      </c>
      <c r="B359" t="s">
        <v>725</v>
      </c>
      <c r="C359">
        <v>7937</v>
      </c>
      <c r="D359">
        <v>1378</v>
      </c>
      <c r="E359">
        <v>1383.73</v>
      </c>
      <c r="F359">
        <v>3626</v>
      </c>
      <c r="G359">
        <v>0.99995000000000001</v>
      </c>
      <c r="H359">
        <v>0.15797</v>
      </c>
    </row>
    <row r="360" spans="1:8" x14ac:dyDescent="0.2">
      <c r="A360" t="s">
        <v>3006</v>
      </c>
      <c r="B360" t="s">
        <v>3007</v>
      </c>
      <c r="C360">
        <v>57</v>
      </c>
      <c r="D360">
        <v>16</v>
      </c>
      <c r="E360">
        <v>9.94</v>
      </c>
      <c r="F360">
        <v>431</v>
      </c>
      <c r="G360">
        <v>3.0870000000000002E-2</v>
      </c>
      <c r="H360">
        <v>0.15920000000000001</v>
      </c>
    </row>
    <row r="361" spans="1:8" x14ac:dyDescent="0.2">
      <c r="A361" t="s">
        <v>5658</v>
      </c>
      <c r="B361" t="s">
        <v>5659</v>
      </c>
      <c r="C361">
        <v>86</v>
      </c>
      <c r="D361">
        <v>18</v>
      </c>
      <c r="E361">
        <v>14.99</v>
      </c>
      <c r="F361">
        <v>1317</v>
      </c>
      <c r="G361">
        <v>0.23233000000000001</v>
      </c>
      <c r="H361">
        <v>0.16009000000000001</v>
      </c>
    </row>
    <row r="362" spans="1:8" x14ac:dyDescent="0.2">
      <c r="A362" t="s">
        <v>714</v>
      </c>
      <c r="B362" t="s">
        <v>715</v>
      </c>
      <c r="C362">
        <v>1368</v>
      </c>
      <c r="D362">
        <v>255</v>
      </c>
      <c r="E362">
        <v>238.5</v>
      </c>
      <c r="F362">
        <v>785</v>
      </c>
      <c r="G362">
        <v>0.10559</v>
      </c>
      <c r="H362">
        <v>0.16339999999999999</v>
      </c>
    </row>
    <row r="363" spans="1:8" x14ac:dyDescent="0.2">
      <c r="A363" t="s">
        <v>3266</v>
      </c>
      <c r="B363" t="s">
        <v>3267</v>
      </c>
      <c r="C363">
        <v>22</v>
      </c>
      <c r="D363">
        <v>6</v>
      </c>
      <c r="E363">
        <v>3.84</v>
      </c>
      <c r="F363">
        <v>1058</v>
      </c>
      <c r="G363">
        <v>0.17158000000000001</v>
      </c>
      <c r="H363">
        <v>0.16821</v>
      </c>
    </row>
    <row r="364" spans="1:8" x14ac:dyDescent="0.2">
      <c r="A364" t="s">
        <v>3858</v>
      </c>
      <c r="B364" t="s">
        <v>3859</v>
      </c>
      <c r="C364">
        <v>22</v>
      </c>
      <c r="D364">
        <v>6</v>
      </c>
      <c r="E364">
        <v>3.84</v>
      </c>
      <c r="F364">
        <v>1059</v>
      </c>
      <c r="G364">
        <v>0.17158000000000001</v>
      </c>
      <c r="H364">
        <v>0.16821</v>
      </c>
    </row>
    <row r="365" spans="1:8" x14ac:dyDescent="0.2">
      <c r="A365" t="s">
        <v>5452</v>
      </c>
      <c r="B365" t="s">
        <v>5453</v>
      </c>
      <c r="C365">
        <v>22</v>
      </c>
      <c r="D365">
        <v>6</v>
      </c>
      <c r="E365">
        <v>3.84</v>
      </c>
      <c r="F365">
        <v>1060</v>
      </c>
      <c r="G365">
        <v>0.17158000000000001</v>
      </c>
      <c r="H365">
        <v>0.16821</v>
      </c>
    </row>
    <row r="366" spans="1:8" x14ac:dyDescent="0.2">
      <c r="A366" t="s">
        <v>908</v>
      </c>
      <c r="B366" t="s">
        <v>909</v>
      </c>
      <c r="C366">
        <v>163</v>
      </c>
      <c r="D366">
        <v>59</v>
      </c>
      <c r="E366">
        <v>28.42</v>
      </c>
      <c r="F366">
        <v>13</v>
      </c>
      <c r="G366" s="1">
        <v>5.5999999999999997E-9</v>
      </c>
      <c r="H366">
        <v>0.16949</v>
      </c>
    </row>
    <row r="367" spans="1:8" x14ac:dyDescent="0.2">
      <c r="A367" t="s">
        <v>2318</v>
      </c>
      <c r="B367" t="s">
        <v>2319</v>
      </c>
      <c r="C367">
        <v>625</v>
      </c>
      <c r="D367">
        <v>137</v>
      </c>
      <c r="E367">
        <v>108.96</v>
      </c>
      <c r="F367">
        <v>123</v>
      </c>
      <c r="G367">
        <v>1.58E-3</v>
      </c>
      <c r="H367">
        <v>0.16952999999999999</v>
      </c>
    </row>
    <row r="368" spans="1:8" x14ac:dyDescent="0.2">
      <c r="A368" t="s">
        <v>1268</v>
      </c>
      <c r="B368" t="s">
        <v>1269</v>
      </c>
      <c r="C368">
        <v>119</v>
      </c>
      <c r="D368">
        <v>51</v>
      </c>
      <c r="E368">
        <v>20.75</v>
      </c>
      <c r="F368">
        <v>2</v>
      </c>
      <c r="G368" s="1">
        <v>6E-11</v>
      </c>
      <c r="H368">
        <v>0.16955999999999999</v>
      </c>
    </row>
    <row r="369" spans="1:8" x14ac:dyDescent="0.2">
      <c r="A369" t="s">
        <v>1634</v>
      </c>
      <c r="B369" t="s">
        <v>1635</v>
      </c>
      <c r="C369">
        <v>574</v>
      </c>
      <c r="D369">
        <v>120</v>
      </c>
      <c r="E369">
        <v>100.07</v>
      </c>
      <c r="F369">
        <v>284</v>
      </c>
      <c r="G369">
        <v>1.4579999999999999E-2</v>
      </c>
      <c r="H369">
        <v>0.17066999999999999</v>
      </c>
    </row>
    <row r="370" spans="1:8" x14ac:dyDescent="0.2">
      <c r="A370" t="s">
        <v>2528</v>
      </c>
      <c r="B370" t="s">
        <v>2529</v>
      </c>
      <c r="C370">
        <v>858</v>
      </c>
      <c r="D370">
        <v>163</v>
      </c>
      <c r="E370">
        <v>149.58000000000001</v>
      </c>
      <c r="F370">
        <v>848</v>
      </c>
      <c r="G370">
        <v>0.10997</v>
      </c>
      <c r="H370">
        <v>0.17144000000000001</v>
      </c>
    </row>
    <row r="371" spans="1:8" x14ac:dyDescent="0.2">
      <c r="A371" t="s">
        <v>1976</v>
      </c>
      <c r="B371" t="s">
        <v>1977</v>
      </c>
      <c r="C371">
        <v>59</v>
      </c>
      <c r="D371">
        <v>25</v>
      </c>
      <c r="E371">
        <v>10.29</v>
      </c>
      <c r="F371">
        <v>29</v>
      </c>
      <c r="G371" s="1">
        <v>6.1E-6</v>
      </c>
      <c r="H371">
        <v>0.17157</v>
      </c>
    </row>
    <row r="372" spans="1:8" x14ac:dyDescent="0.2">
      <c r="A372" t="s">
        <v>2086</v>
      </c>
      <c r="B372" t="s">
        <v>2087</v>
      </c>
      <c r="C372">
        <v>358</v>
      </c>
      <c r="D372">
        <v>76</v>
      </c>
      <c r="E372">
        <v>62.41</v>
      </c>
      <c r="F372">
        <v>441</v>
      </c>
      <c r="G372">
        <v>3.3320000000000002E-2</v>
      </c>
      <c r="H372">
        <v>0.17161000000000001</v>
      </c>
    </row>
    <row r="373" spans="1:8" x14ac:dyDescent="0.2">
      <c r="A373" t="s">
        <v>2286</v>
      </c>
      <c r="B373" t="s">
        <v>2287</v>
      </c>
      <c r="C373">
        <v>416</v>
      </c>
      <c r="D373">
        <v>84</v>
      </c>
      <c r="E373">
        <v>72.53</v>
      </c>
      <c r="F373">
        <v>658</v>
      </c>
      <c r="G373">
        <v>7.442E-2</v>
      </c>
      <c r="H373">
        <v>0.17186000000000001</v>
      </c>
    </row>
    <row r="374" spans="1:8" x14ac:dyDescent="0.2">
      <c r="A374" t="s">
        <v>1308</v>
      </c>
      <c r="B374" t="s">
        <v>1309</v>
      </c>
      <c r="C374">
        <v>85</v>
      </c>
      <c r="D374">
        <v>25</v>
      </c>
      <c r="E374">
        <v>14.82</v>
      </c>
      <c r="F374">
        <v>167</v>
      </c>
      <c r="G374">
        <v>4.3200000000000001E-3</v>
      </c>
      <c r="H374">
        <v>0.17213000000000001</v>
      </c>
    </row>
    <row r="375" spans="1:8" x14ac:dyDescent="0.2">
      <c r="A375" t="s">
        <v>876</v>
      </c>
      <c r="B375" t="s">
        <v>877</v>
      </c>
      <c r="C375">
        <v>519</v>
      </c>
      <c r="D375">
        <v>99</v>
      </c>
      <c r="E375">
        <v>90.48</v>
      </c>
      <c r="F375">
        <v>1051</v>
      </c>
      <c r="G375">
        <v>0.16839999999999999</v>
      </c>
      <c r="H375">
        <v>0.17222999999999999</v>
      </c>
    </row>
    <row r="376" spans="1:8" x14ac:dyDescent="0.2">
      <c r="A376" t="s">
        <v>4898</v>
      </c>
      <c r="B376" t="s">
        <v>4899</v>
      </c>
      <c r="C376">
        <v>33</v>
      </c>
      <c r="D376">
        <v>15</v>
      </c>
      <c r="E376">
        <v>5.75</v>
      </c>
      <c r="F376">
        <v>70</v>
      </c>
      <c r="G376">
        <v>1.7000000000000001E-4</v>
      </c>
      <c r="H376">
        <v>0.17227000000000001</v>
      </c>
    </row>
    <row r="377" spans="1:8" x14ac:dyDescent="0.2">
      <c r="A377" t="s">
        <v>824</v>
      </c>
      <c r="B377" t="s">
        <v>825</v>
      </c>
      <c r="C377">
        <v>57</v>
      </c>
      <c r="D377">
        <v>19</v>
      </c>
      <c r="E377">
        <v>9.94</v>
      </c>
      <c r="F377">
        <v>142</v>
      </c>
      <c r="G377">
        <v>2.66E-3</v>
      </c>
      <c r="H377">
        <v>0.17227999999999999</v>
      </c>
    </row>
    <row r="378" spans="1:8" x14ac:dyDescent="0.2">
      <c r="A378" t="s">
        <v>900</v>
      </c>
      <c r="B378" t="s">
        <v>901</v>
      </c>
      <c r="C378">
        <v>33</v>
      </c>
      <c r="D378">
        <v>14</v>
      </c>
      <c r="E378">
        <v>5.75</v>
      </c>
      <c r="F378">
        <v>100</v>
      </c>
      <c r="G378">
        <v>6.8000000000000005E-4</v>
      </c>
      <c r="H378">
        <v>0.17238999999999999</v>
      </c>
    </row>
    <row r="379" spans="1:8" x14ac:dyDescent="0.2">
      <c r="A379" t="s">
        <v>4490</v>
      </c>
      <c r="B379" t="s">
        <v>4491</v>
      </c>
      <c r="C379">
        <v>24</v>
      </c>
      <c r="D379">
        <v>12</v>
      </c>
      <c r="E379">
        <v>4.18</v>
      </c>
      <c r="F379">
        <v>76</v>
      </c>
      <c r="G379">
        <v>2.5999999999999998E-4</v>
      </c>
      <c r="H379">
        <v>0.17244999999999999</v>
      </c>
    </row>
    <row r="380" spans="1:8" x14ac:dyDescent="0.2">
      <c r="A380" t="s">
        <v>604</v>
      </c>
      <c r="B380" t="s">
        <v>605</v>
      </c>
      <c r="C380">
        <v>608</v>
      </c>
      <c r="D380">
        <v>111</v>
      </c>
      <c r="E380">
        <v>106</v>
      </c>
      <c r="F380">
        <v>1572</v>
      </c>
      <c r="G380">
        <v>0.30562</v>
      </c>
      <c r="H380">
        <v>0.17251</v>
      </c>
    </row>
    <row r="381" spans="1:8" x14ac:dyDescent="0.2">
      <c r="A381" t="s">
        <v>4442</v>
      </c>
      <c r="B381" t="s">
        <v>4443</v>
      </c>
      <c r="C381">
        <v>41</v>
      </c>
      <c r="D381">
        <v>14</v>
      </c>
      <c r="E381">
        <v>7.15</v>
      </c>
      <c r="F381">
        <v>207</v>
      </c>
      <c r="G381">
        <v>7.3499999999999998E-3</v>
      </c>
      <c r="H381">
        <v>0.17257</v>
      </c>
    </row>
    <row r="382" spans="1:8" x14ac:dyDescent="0.2">
      <c r="A382" t="s">
        <v>1908</v>
      </c>
      <c r="B382" t="s">
        <v>1909</v>
      </c>
      <c r="C382">
        <v>44</v>
      </c>
      <c r="D382">
        <v>14</v>
      </c>
      <c r="E382">
        <v>7.67</v>
      </c>
      <c r="F382">
        <v>281</v>
      </c>
      <c r="G382">
        <v>1.439E-2</v>
      </c>
      <c r="H382">
        <v>0.17263000000000001</v>
      </c>
    </row>
    <row r="383" spans="1:8" x14ac:dyDescent="0.2">
      <c r="A383" t="s">
        <v>2474</v>
      </c>
      <c r="B383" t="s">
        <v>2475</v>
      </c>
      <c r="C383">
        <v>105</v>
      </c>
      <c r="D383">
        <v>24</v>
      </c>
      <c r="E383">
        <v>18.309999999999999</v>
      </c>
      <c r="F383">
        <v>744</v>
      </c>
      <c r="G383">
        <v>9.2289999999999997E-2</v>
      </c>
      <c r="H383">
        <v>0.17269999999999999</v>
      </c>
    </row>
    <row r="384" spans="1:8" x14ac:dyDescent="0.2">
      <c r="A384" t="s">
        <v>5368</v>
      </c>
      <c r="B384" t="s">
        <v>5369</v>
      </c>
      <c r="C384">
        <v>19</v>
      </c>
      <c r="D384">
        <v>9</v>
      </c>
      <c r="E384">
        <v>3.31</v>
      </c>
      <c r="F384">
        <v>137</v>
      </c>
      <c r="G384">
        <v>2.5000000000000001E-3</v>
      </c>
      <c r="H384">
        <v>0.17272000000000001</v>
      </c>
    </row>
    <row r="385" spans="1:8" x14ac:dyDescent="0.2">
      <c r="A385" t="s">
        <v>1448</v>
      </c>
      <c r="B385" t="s">
        <v>1449</v>
      </c>
      <c r="C385">
        <v>26</v>
      </c>
      <c r="D385">
        <v>10</v>
      </c>
      <c r="E385">
        <v>4.53</v>
      </c>
      <c r="F385">
        <v>219</v>
      </c>
      <c r="G385">
        <v>8.9599999999999992E-3</v>
      </c>
      <c r="H385">
        <v>0.17274</v>
      </c>
    </row>
    <row r="386" spans="1:8" x14ac:dyDescent="0.2">
      <c r="A386" t="s">
        <v>6546</v>
      </c>
      <c r="B386" t="s">
        <v>6547</v>
      </c>
      <c r="C386">
        <v>17</v>
      </c>
      <c r="D386">
        <v>8</v>
      </c>
      <c r="E386">
        <v>2.96</v>
      </c>
      <c r="F386">
        <v>173</v>
      </c>
      <c r="G386">
        <v>4.5900000000000003E-3</v>
      </c>
      <c r="H386">
        <v>0.17280000000000001</v>
      </c>
    </row>
    <row r="387" spans="1:8" x14ac:dyDescent="0.2">
      <c r="A387" t="s">
        <v>758</v>
      </c>
      <c r="B387" t="s">
        <v>759</v>
      </c>
      <c r="C387">
        <v>110</v>
      </c>
      <c r="D387">
        <v>24</v>
      </c>
      <c r="E387">
        <v>19.18</v>
      </c>
      <c r="F387">
        <v>946</v>
      </c>
      <c r="G387">
        <v>0.13779</v>
      </c>
      <c r="H387">
        <v>0.17280999999999999</v>
      </c>
    </row>
    <row r="388" spans="1:8" x14ac:dyDescent="0.2">
      <c r="A388" t="s">
        <v>1710</v>
      </c>
      <c r="B388" t="s">
        <v>1711</v>
      </c>
      <c r="C388">
        <v>33</v>
      </c>
      <c r="D388">
        <v>10</v>
      </c>
      <c r="E388">
        <v>5.75</v>
      </c>
      <c r="F388">
        <v>540</v>
      </c>
      <c r="G388">
        <v>4.9279999999999997E-2</v>
      </c>
      <c r="H388">
        <v>0.1729</v>
      </c>
    </row>
    <row r="389" spans="1:8" x14ac:dyDescent="0.2">
      <c r="A389" t="s">
        <v>1242</v>
      </c>
      <c r="B389" t="s">
        <v>1243</v>
      </c>
      <c r="C389">
        <v>104</v>
      </c>
      <c r="D389">
        <v>22</v>
      </c>
      <c r="E389">
        <v>18.13</v>
      </c>
      <c r="F389">
        <v>1130</v>
      </c>
      <c r="G389">
        <v>0.18853</v>
      </c>
      <c r="H389">
        <v>0.17293</v>
      </c>
    </row>
    <row r="390" spans="1:8" x14ac:dyDescent="0.2">
      <c r="A390" t="s">
        <v>7000</v>
      </c>
      <c r="B390" t="s">
        <v>7001</v>
      </c>
      <c r="C390">
        <v>9</v>
      </c>
      <c r="D390">
        <v>5</v>
      </c>
      <c r="E390">
        <v>1.57</v>
      </c>
      <c r="F390">
        <v>255</v>
      </c>
      <c r="G390">
        <v>1.0840000000000001E-2</v>
      </c>
      <c r="H390">
        <v>0.17299999999999999</v>
      </c>
    </row>
    <row r="391" spans="1:8" x14ac:dyDescent="0.2">
      <c r="A391" t="s">
        <v>7270</v>
      </c>
      <c r="B391" t="s">
        <v>7271</v>
      </c>
      <c r="C391">
        <v>9</v>
      </c>
      <c r="D391">
        <v>5</v>
      </c>
      <c r="E391">
        <v>1.57</v>
      </c>
      <c r="F391">
        <v>256</v>
      </c>
      <c r="G391">
        <v>1.0840000000000001E-2</v>
      </c>
      <c r="H391">
        <v>0.17299999999999999</v>
      </c>
    </row>
    <row r="392" spans="1:8" x14ac:dyDescent="0.2">
      <c r="A392" t="s">
        <v>4324</v>
      </c>
      <c r="B392" t="s">
        <v>4325</v>
      </c>
      <c r="C392">
        <v>15</v>
      </c>
      <c r="D392">
        <v>6</v>
      </c>
      <c r="E392">
        <v>2.62</v>
      </c>
      <c r="F392">
        <v>442</v>
      </c>
      <c r="G392">
        <v>3.3430000000000001E-2</v>
      </c>
      <c r="H392">
        <v>0.17301</v>
      </c>
    </row>
    <row r="393" spans="1:8" x14ac:dyDescent="0.2">
      <c r="A393" t="s">
        <v>1840</v>
      </c>
      <c r="B393" t="s">
        <v>1841</v>
      </c>
      <c r="C393">
        <v>15</v>
      </c>
      <c r="D393">
        <v>6</v>
      </c>
      <c r="E393">
        <v>2.62</v>
      </c>
      <c r="F393">
        <v>443</v>
      </c>
      <c r="G393">
        <v>3.3430000000000001E-2</v>
      </c>
      <c r="H393">
        <v>0.17301</v>
      </c>
    </row>
    <row r="394" spans="1:8" x14ac:dyDescent="0.2">
      <c r="A394" t="s">
        <v>1604</v>
      </c>
      <c r="B394" t="s">
        <v>1605</v>
      </c>
      <c r="C394">
        <v>183</v>
      </c>
      <c r="D394">
        <v>35</v>
      </c>
      <c r="E394">
        <v>31.9</v>
      </c>
      <c r="F394">
        <v>1547</v>
      </c>
      <c r="G394">
        <v>0.29924000000000001</v>
      </c>
      <c r="H394">
        <v>0.17302000000000001</v>
      </c>
    </row>
    <row r="395" spans="1:8" x14ac:dyDescent="0.2">
      <c r="A395" t="s">
        <v>3172</v>
      </c>
      <c r="B395" t="s">
        <v>3173</v>
      </c>
      <c r="C395">
        <v>10</v>
      </c>
      <c r="D395">
        <v>5</v>
      </c>
      <c r="E395">
        <v>1.74</v>
      </c>
      <c r="F395">
        <v>318</v>
      </c>
      <c r="G395">
        <v>1.8599999999999998E-2</v>
      </c>
      <c r="H395">
        <v>0.17302999999999999</v>
      </c>
    </row>
    <row r="396" spans="1:8" x14ac:dyDescent="0.2">
      <c r="A396" t="s">
        <v>2874</v>
      </c>
      <c r="B396" t="s">
        <v>2875</v>
      </c>
      <c r="C396">
        <v>86</v>
      </c>
      <c r="D396">
        <v>18</v>
      </c>
      <c r="E396">
        <v>14.99</v>
      </c>
      <c r="F396">
        <v>1318</v>
      </c>
      <c r="G396">
        <v>0.23233000000000001</v>
      </c>
      <c r="H396">
        <v>0.17305000000000001</v>
      </c>
    </row>
    <row r="397" spans="1:8" x14ac:dyDescent="0.2">
      <c r="A397" t="s">
        <v>5158</v>
      </c>
      <c r="B397" t="s">
        <v>5159</v>
      </c>
      <c r="C397">
        <v>40</v>
      </c>
      <c r="D397">
        <v>10</v>
      </c>
      <c r="E397">
        <v>6.97</v>
      </c>
      <c r="F397">
        <v>982</v>
      </c>
      <c r="G397">
        <v>0.14591000000000001</v>
      </c>
      <c r="H397">
        <v>0.17305000000000001</v>
      </c>
    </row>
    <row r="398" spans="1:8" x14ac:dyDescent="0.2">
      <c r="A398" t="s">
        <v>6448</v>
      </c>
      <c r="B398" t="s">
        <v>6449</v>
      </c>
      <c r="C398">
        <v>12</v>
      </c>
      <c r="D398">
        <v>5</v>
      </c>
      <c r="E398">
        <v>2.09</v>
      </c>
      <c r="F398">
        <v>512</v>
      </c>
      <c r="G398">
        <v>4.3159999999999997E-2</v>
      </c>
      <c r="H398">
        <v>0.17307</v>
      </c>
    </row>
    <row r="399" spans="1:8" x14ac:dyDescent="0.2">
      <c r="A399" t="s">
        <v>5196</v>
      </c>
      <c r="B399" t="s">
        <v>5197</v>
      </c>
      <c r="C399">
        <v>8</v>
      </c>
      <c r="D399">
        <v>4</v>
      </c>
      <c r="E399">
        <v>1.39</v>
      </c>
      <c r="F399">
        <v>457</v>
      </c>
      <c r="G399">
        <v>3.5619999999999999E-2</v>
      </c>
      <c r="H399">
        <v>0.17311000000000001</v>
      </c>
    </row>
    <row r="400" spans="1:8" x14ac:dyDescent="0.2">
      <c r="A400" t="s">
        <v>5628</v>
      </c>
      <c r="B400" t="s">
        <v>5629</v>
      </c>
      <c r="C400">
        <v>8</v>
      </c>
      <c r="D400">
        <v>4</v>
      </c>
      <c r="E400">
        <v>1.39</v>
      </c>
      <c r="F400">
        <v>458</v>
      </c>
      <c r="G400">
        <v>3.5619999999999999E-2</v>
      </c>
      <c r="H400">
        <v>0.17311000000000001</v>
      </c>
    </row>
    <row r="401" spans="1:8" x14ac:dyDescent="0.2">
      <c r="A401" t="s">
        <v>5914</v>
      </c>
      <c r="B401" t="s">
        <v>5915</v>
      </c>
      <c r="C401">
        <v>14</v>
      </c>
      <c r="D401">
        <v>5</v>
      </c>
      <c r="E401">
        <v>2.44</v>
      </c>
      <c r="F401">
        <v>699</v>
      </c>
      <c r="G401">
        <v>8.0860000000000001E-2</v>
      </c>
      <c r="H401">
        <v>0.17311000000000001</v>
      </c>
    </row>
    <row r="402" spans="1:8" x14ac:dyDescent="0.2">
      <c r="A402" t="s">
        <v>2886</v>
      </c>
      <c r="B402" t="s">
        <v>2887</v>
      </c>
      <c r="C402">
        <v>10</v>
      </c>
      <c r="D402">
        <v>4</v>
      </c>
      <c r="E402">
        <v>1.74</v>
      </c>
      <c r="F402">
        <v>690</v>
      </c>
      <c r="G402">
        <v>8.0009999999999998E-2</v>
      </c>
      <c r="H402">
        <v>0.17315</v>
      </c>
    </row>
    <row r="403" spans="1:8" x14ac:dyDescent="0.2">
      <c r="A403" t="s">
        <v>4780</v>
      </c>
      <c r="B403" t="s">
        <v>4781</v>
      </c>
      <c r="C403">
        <v>6</v>
      </c>
      <c r="D403">
        <v>3</v>
      </c>
      <c r="E403">
        <v>1.05</v>
      </c>
      <c r="F403">
        <v>636</v>
      </c>
      <c r="G403">
        <v>6.9849999999999995E-2</v>
      </c>
      <c r="H403">
        <v>0.17319000000000001</v>
      </c>
    </row>
    <row r="404" spans="1:8" x14ac:dyDescent="0.2">
      <c r="A404" t="s">
        <v>7702</v>
      </c>
      <c r="B404" t="s">
        <v>7703</v>
      </c>
      <c r="C404">
        <v>6</v>
      </c>
      <c r="D404">
        <v>3</v>
      </c>
      <c r="E404">
        <v>1.05</v>
      </c>
      <c r="F404">
        <v>637</v>
      </c>
      <c r="G404">
        <v>6.9849999999999995E-2</v>
      </c>
      <c r="H404">
        <v>0.17319000000000001</v>
      </c>
    </row>
    <row r="405" spans="1:8" x14ac:dyDescent="0.2">
      <c r="A405" t="s">
        <v>5064</v>
      </c>
      <c r="B405" t="s">
        <v>5065</v>
      </c>
      <c r="C405">
        <v>12</v>
      </c>
      <c r="D405">
        <v>4</v>
      </c>
      <c r="E405">
        <v>2.09</v>
      </c>
      <c r="F405">
        <v>963</v>
      </c>
      <c r="G405">
        <v>0.1419</v>
      </c>
      <c r="H405">
        <v>0.17319999999999999</v>
      </c>
    </row>
    <row r="406" spans="1:8" x14ac:dyDescent="0.2">
      <c r="A406" t="s">
        <v>6676</v>
      </c>
      <c r="B406" t="s">
        <v>6677</v>
      </c>
      <c r="C406">
        <v>12</v>
      </c>
      <c r="D406">
        <v>4</v>
      </c>
      <c r="E406">
        <v>2.09</v>
      </c>
      <c r="F406">
        <v>964</v>
      </c>
      <c r="G406">
        <v>0.1419</v>
      </c>
      <c r="H406">
        <v>0.17319999999999999</v>
      </c>
    </row>
    <row r="407" spans="1:8" x14ac:dyDescent="0.2">
      <c r="A407" t="s">
        <v>6234</v>
      </c>
      <c r="B407" t="s">
        <v>6235</v>
      </c>
      <c r="C407">
        <v>13</v>
      </c>
      <c r="D407">
        <v>4</v>
      </c>
      <c r="E407">
        <v>2.27</v>
      </c>
      <c r="F407">
        <v>1084</v>
      </c>
      <c r="G407">
        <v>0.17813999999999999</v>
      </c>
      <c r="H407">
        <v>0.17322000000000001</v>
      </c>
    </row>
    <row r="408" spans="1:8" x14ac:dyDescent="0.2">
      <c r="A408" t="s">
        <v>1748</v>
      </c>
      <c r="B408" t="s">
        <v>1749</v>
      </c>
      <c r="C408">
        <v>8</v>
      </c>
      <c r="D408">
        <v>3</v>
      </c>
      <c r="E408">
        <v>1.39</v>
      </c>
      <c r="F408">
        <v>1003</v>
      </c>
      <c r="G408">
        <v>0.14946999999999999</v>
      </c>
      <c r="H408">
        <v>0.17323</v>
      </c>
    </row>
    <row r="409" spans="1:8" x14ac:dyDescent="0.2">
      <c r="A409" t="s">
        <v>5758</v>
      </c>
      <c r="B409" t="s">
        <v>5759</v>
      </c>
      <c r="C409">
        <v>8</v>
      </c>
      <c r="D409">
        <v>3</v>
      </c>
      <c r="E409">
        <v>1.39</v>
      </c>
      <c r="F409">
        <v>1004</v>
      </c>
      <c r="G409">
        <v>0.14946999999999999</v>
      </c>
      <c r="H409">
        <v>0.17323</v>
      </c>
    </row>
    <row r="410" spans="1:8" x14ac:dyDescent="0.2">
      <c r="A410" t="s">
        <v>6852</v>
      </c>
      <c r="B410" t="s">
        <v>6853</v>
      </c>
      <c r="C410">
        <v>8</v>
      </c>
      <c r="D410">
        <v>3</v>
      </c>
      <c r="E410">
        <v>1.39</v>
      </c>
      <c r="F410">
        <v>1005</v>
      </c>
      <c r="G410">
        <v>0.14946999999999999</v>
      </c>
      <c r="H410">
        <v>0.17323</v>
      </c>
    </row>
    <row r="411" spans="1:8" x14ac:dyDescent="0.2">
      <c r="A411" t="s">
        <v>4038</v>
      </c>
      <c r="B411" t="s">
        <v>4039</v>
      </c>
      <c r="C411">
        <v>9</v>
      </c>
      <c r="D411">
        <v>3</v>
      </c>
      <c r="E411">
        <v>1.57</v>
      </c>
      <c r="F411">
        <v>1148</v>
      </c>
      <c r="G411">
        <v>0.19647999999999999</v>
      </c>
      <c r="H411">
        <v>0.17326</v>
      </c>
    </row>
    <row r="412" spans="1:8" x14ac:dyDescent="0.2">
      <c r="A412" t="s">
        <v>2504</v>
      </c>
      <c r="B412" t="s">
        <v>2505</v>
      </c>
      <c r="C412">
        <v>27</v>
      </c>
      <c r="D412">
        <v>6</v>
      </c>
      <c r="E412">
        <v>4.71</v>
      </c>
      <c r="F412">
        <v>1604</v>
      </c>
      <c r="G412">
        <v>0.32696999999999998</v>
      </c>
      <c r="H412">
        <v>0.17327000000000001</v>
      </c>
    </row>
    <row r="413" spans="1:8" x14ac:dyDescent="0.2">
      <c r="A413" t="s">
        <v>5854</v>
      </c>
      <c r="B413" t="s">
        <v>5855</v>
      </c>
      <c r="C413">
        <v>28</v>
      </c>
      <c r="D413">
        <v>6</v>
      </c>
      <c r="E413">
        <v>4.88</v>
      </c>
      <c r="F413">
        <v>1750</v>
      </c>
      <c r="G413">
        <v>0.36052000000000001</v>
      </c>
      <c r="H413">
        <v>0.17329</v>
      </c>
    </row>
    <row r="414" spans="1:8" x14ac:dyDescent="0.2">
      <c r="A414" t="s">
        <v>3970</v>
      </c>
      <c r="B414" t="s">
        <v>3971</v>
      </c>
      <c r="C414">
        <v>34</v>
      </c>
      <c r="D414">
        <v>7</v>
      </c>
      <c r="E414">
        <v>5.93</v>
      </c>
      <c r="F414">
        <v>1784</v>
      </c>
      <c r="G414">
        <v>0.38030000000000003</v>
      </c>
      <c r="H414">
        <v>0.17330000000000001</v>
      </c>
    </row>
    <row r="415" spans="1:8" x14ac:dyDescent="0.2">
      <c r="A415" t="s">
        <v>4240</v>
      </c>
      <c r="B415" t="s">
        <v>4241</v>
      </c>
      <c r="C415">
        <v>11</v>
      </c>
      <c r="D415">
        <v>3</v>
      </c>
      <c r="E415">
        <v>1.92</v>
      </c>
      <c r="F415">
        <v>1514</v>
      </c>
      <c r="G415">
        <v>0.29792000000000002</v>
      </c>
      <c r="H415">
        <v>0.17330000000000001</v>
      </c>
    </row>
    <row r="416" spans="1:8" x14ac:dyDescent="0.2">
      <c r="A416" t="s">
        <v>3450</v>
      </c>
      <c r="B416" t="s">
        <v>3451</v>
      </c>
      <c r="C416">
        <v>6</v>
      </c>
      <c r="D416">
        <v>2</v>
      </c>
      <c r="E416">
        <v>1.05</v>
      </c>
      <c r="F416">
        <v>1429</v>
      </c>
      <c r="G416">
        <v>0.28177999999999997</v>
      </c>
      <c r="H416">
        <v>0.17332</v>
      </c>
    </row>
    <row r="417" spans="1:8" x14ac:dyDescent="0.2">
      <c r="A417" t="s">
        <v>4190</v>
      </c>
      <c r="B417" t="s">
        <v>4191</v>
      </c>
      <c r="C417">
        <v>6</v>
      </c>
      <c r="D417">
        <v>2</v>
      </c>
      <c r="E417">
        <v>1.05</v>
      </c>
      <c r="F417">
        <v>1430</v>
      </c>
      <c r="G417">
        <v>0.28177999999999997</v>
      </c>
      <c r="H417">
        <v>0.17332</v>
      </c>
    </row>
    <row r="418" spans="1:8" x14ac:dyDescent="0.2">
      <c r="A418" t="s">
        <v>7474</v>
      </c>
      <c r="B418" t="s">
        <v>7475</v>
      </c>
      <c r="C418">
        <v>6</v>
      </c>
      <c r="D418">
        <v>2</v>
      </c>
      <c r="E418">
        <v>1.05</v>
      </c>
      <c r="F418">
        <v>1431</v>
      </c>
      <c r="G418">
        <v>0.28177999999999997</v>
      </c>
      <c r="H418">
        <v>0.17332</v>
      </c>
    </row>
    <row r="419" spans="1:8" x14ac:dyDescent="0.2">
      <c r="A419" t="s">
        <v>7566</v>
      </c>
      <c r="B419" t="s">
        <v>7567</v>
      </c>
      <c r="C419">
        <v>6</v>
      </c>
      <c r="D419">
        <v>2</v>
      </c>
      <c r="E419">
        <v>1.05</v>
      </c>
      <c r="F419">
        <v>1432</v>
      </c>
      <c r="G419">
        <v>0.28177999999999997</v>
      </c>
      <c r="H419">
        <v>0.17332</v>
      </c>
    </row>
    <row r="420" spans="1:8" x14ac:dyDescent="0.2">
      <c r="A420" t="s">
        <v>5236</v>
      </c>
      <c r="B420" t="s">
        <v>5237</v>
      </c>
      <c r="C420">
        <v>35</v>
      </c>
      <c r="D420">
        <v>7</v>
      </c>
      <c r="E420">
        <v>6.1</v>
      </c>
      <c r="F420">
        <v>1848</v>
      </c>
      <c r="G420">
        <v>0.41119</v>
      </c>
      <c r="H420">
        <v>0.17332</v>
      </c>
    </row>
    <row r="421" spans="1:8" x14ac:dyDescent="0.2">
      <c r="A421" t="s">
        <v>2662</v>
      </c>
      <c r="B421" t="s">
        <v>2663</v>
      </c>
      <c r="C421">
        <v>53</v>
      </c>
      <c r="D421">
        <v>10</v>
      </c>
      <c r="E421">
        <v>9.24</v>
      </c>
      <c r="F421">
        <v>1946</v>
      </c>
      <c r="G421">
        <v>0.44699</v>
      </c>
      <c r="H421">
        <v>0.17333999999999999</v>
      </c>
    </row>
    <row r="422" spans="1:8" x14ac:dyDescent="0.2">
      <c r="A422" t="s">
        <v>3268</v>
      </c>
      <c r="B422" t="s">
        <v>3269</v>
      </c>
      <c r="C422">
        <v>7</v>
      </c>
      <c r="D422">
        <v>2</v>
      </c>
      <c r="E422">
        <v>1.22</v>
      </c>
      <c r="F422">
        <v>1677</v>
      </c>
      <c r="G422">
        <v>0.35178999999999999</v>
      </c>
      <c r="H422">
        <v>0.17333999999999999</v>
      </c>
    </row>
    <row r="423" spans="1:8" x14ac:dyDescent="0.2">
      <c r="A423" t="s">
        <v>5280</v>
      </c>
      <c r="B423" t="s">
        <v>5281</v>
      </c>
      <c r="C423">
        <v>7</v>
      </c>
      <c r="D423">
        <v>2</v>
      </c>
      <c r="E423">
        <v>1.22</v>
      </c>
      <c r="F423">
        <v>1678</v>
      </c>
      <c r="G423">
        <v>0.35178999999999999</v>
      </c>
      <c r="H423">
        <v>0.17333999999999999</v>
      </c>
    </row>
    <row r="424" spans="1:8" x14ac:dyDescent="0.2">
      <c r="A424" t="s">
        <v>3130</v>
      </c>
      <c r="B424" t="s">
        <v>3131</v>
      </c>
      <c r="C424">
        <v>8</v>
      </c>
      <c r="D424">
        <v>2</v>
      </c>
      <c r="E424">
        <v>1.39</v>
      </c>
      <c r="F424">
        <v>1859</v>
      </c>
      <c r="G424">
        <v>0.41922999999999999</v>
      </c>
      <c r="H424">
        <v>0.17335999999999999</v>
      </c>
    </row>
    <row r="425" spans="1:8" x14ac:dyDescent="0.2">
      <c r="A425" t="s">
        <v>6246</v>
      </c>
      <c r="B425" t="s">
        <v>6247</v>
      </c>
      <c r="C425">
        <v>8</v>
      </c>
      <c r="D425">
        <v>2</v>
      </c>
      <c r="E425">
        <v>1.39</v>
      </c>
      <c r="F425">
        <v>1860</v>
      </c>
      <c r="G425">
        <v>0.41922999999999999</v>
      </c>
      <c r="H425">
        <v>0.17335999999999999</v>
      </c>
    </row>
    <row r="426" spans="1:8" x14ac:dyDescent="0.2">
      <c r="A426" t="s">
        <v>7140</v>
      </c>
      <c r="B426" t="s">
        <v>7141</v>
      </c>
      <c r="C426">
        <v>14</v>
      </c>
      <c r="D426">
        <v>3</v>
      </c>
      <c r="E426">
        <v>2.44</v>
      </c>
      <c r="F426">
        <v>1966</v>
      </c>
      <c r="G426">
        <v>0.45174999999999998</v>
      </c>
      <c r="H426">
        <v>0.17337</v>
      </c>
    </row>
    <row r="427" spans="1:8" x14ac:dyDescent="0.2">
      <c r="A427" t="s">
        <v>2744</v>
      </c>
      <c r="B427" t="s">
        <v>2745</v>
      </c>
      <c r="C427">
        <v>26</v>
      </c>
      <c r="D427">
        <v>5</v>
      </c>
      <c r="E427">
        <v>4.53</v>
      </c>
      <c r="F427">
        <v>2063</v>
      </c>
      <c r="G427">
        <v>0.48381000000000002</v>
      </c>
      <c r="H427">
        <v>0.17338000000000001</v>
      </c>
    </row>
    <row r="428" spans="1:8" x14ac:dyDescent="0.2">
      <c r="A428" t="s">
        <v>3214</v>
      </c>
      <c r="B428" t="s">
        <v>3215</v>
      </c>
      <c r="C428">
        <v>10</v>
      </c>
      <c r="D428">
        <v>2</v>
      </c>
      <c r="E428">
        <v>1.74</v>
      </c>
      <c r="F428">
        <v>2156</v>
      </c>
      <c r="G428">
        <v>0.54198999999999997</v>
      </c>
      <c r="H428">
        <v>0.1734</v>
      </c>
    </row>
    <row r="429" spans="1:8" x14ac:dyDescent="0.2">
      <c r="A429" t="s">
        <v>2856</v>
      </c>
      <c r="B429" t="s">
        <v>2857</v>
      </c>
      <c r="C429">
        <v>97</v>
      </c>
      <c r="D429">
        <v>17</v>
      </c>
      <c r="E429">
        <v>16.91</v>
      </c>
      <c r="F429">
        <v>2151</v>
      </c>
      <c r="G429">
        <v>0.53269999999999995</v>
      </c>
      <c r="H429">
        <v>0.17341000000000001</v>
      </c>
    </row>
    <row r="430" spans="1:8" x14ac:dyDescent="0.2">
      <c r="A430" t="s">
        <v>5218</v>
      </c>
      <c r="B430" t="s">
        <v>5219</v>
      </c>
      <c r="C430">
        <v>69</v>
      </c>
      <c r="D430">
        <v>12</v>
      </c>
      <c r="E430">
        <v>12.03</v>
      </c>
      <c r="F430">
        <v>2246</v>
      </c>
      <c r="G430">
        <v>0.55364999999999998</v>
      </c>
      <c r="H430">
        <v>0.17343</v>
      </c>
    </row>
    <row r="431" spans="1:8" x14ac:dyDescent="0.2">
      <c r="A431" t="s">
        <v>2728</v>
      </c>
      <c r="B431" t="s">
        <v>2729</v>
      </c>
      <c r="C431">
        <v>15</v>
      </c>
      <c r="D431">
        <v>2</v>
      </c>
      <c r="E431">
        <v>2.62</v>
      </c>
      <c r="F431">
        <v>2987</v>
      </c>
      <c r="G431">
        <v>0.76483999999999996</v>
      </c>
      <c r="H431">
        <v>0.17351</v>
      </c>
    </row>
    <row r="432" spans="1:8" x14ac:dyDescent="0.2">
      <c r="A432" t="s">
        <v>7522</v>
      </c>
      <c r="B432" t="s">
        <v>7523</v>
      </c>
      <c r="C432">
        <v>115</v>
      </c>
      <c r="D432">
        <v>19</v>
      </c>
      <c r="E432">
        <v>20.05</v>
      </c>
      <c r="F432">
        <v>2554</v>
      </c>
      <c r="G432">
        <v>0.64080999999999999</v>
      </c>
      <c r="H432">
        <v>0.17355999999999999</v>
      </c>
    </row>
    <row r="433" spans="1:8" x14ac:dyDescent="0.2">
      <c r="A433" t="s">
        <v>2396</v>
      </c>
      <c r="B433" t="s">
        <v>2397</v>
      </c>
      <c r="C433">
        <v>197</v>
      </c>
      <c r="D433">
        <v>33</v>
      </c>
      <c r="E433">
        <v>34.340000000000003</v>
      </c>
      <c r="F433">
        <v>2521</v>
      </c>
      <c r="G433">
        <v>0.63055000000000005</v>
      </c>
      <c r="H433">
        <v>0.17358999999999999</v>
      </c>
    </row>
    <row r="434" spans="1:8" x14ac:dyDescent="0.2">
      <c r="A434" t="s">
        <v>6632</v>
      </c>
      <c r="B434" t="s">
        <v>6633</v>
      </c>
      <c r="C434">
        <v>39</v>
      </c>
      <c r="D434">
        <v>5</v>
      </c>
      <c r="E434">
        <v>6.8</v>
      </c>
      <c r="F434">
        <v>3229</v>
      </c>
      <c r="G434">
        <v>0.83455999999999997</v>
      </c>
      <c r="H434">
        <v>0.17366000000000001</v>
      </c>
    </row>
    <row r="435" spans="1:8" x14ac:dyDescent="0.2">
      <c r="A435" t="s">
        <v>1724</v>
      </c>
      <c r="B435" t="s">
        <v>1725</v>
      </c>
      <c r="C435">
        <v>40</v>
      </c>
      <c r="D435">
        <v>5</v>
      </c>
      <c r="E435">
        <v>6.97</v>
      </c>
      <c r="F435">
        <v>3263</v>
      </c>
      <c r="G435">
        <v>0.85079000000000005</v>
      </c>
      <c r="H435">
        <v>0.17368</v>
      </c>
    </row>
    <row r="436" spans="1:8" x14ac:dyDescent="0.2">
      <c r="A436" t="s">
        <v>3406</v>
      </c>
      <c r="B436" t="s">
        <v>3407</v>
      </c>
      <c r="C436">
        <v>27</v>
      </c>
      <c r="D436">
        <v>7</v>
      </c>
      <c r="E436">
        <v>4.71</v>
      </c>
      <c r="F436">
        <v>1072</v>
      </c>
      <c r="G436">
        <v>0.17799999999999999</v>
      </c>
      <c r="H436">
        <v>0.17421</v>
      </c>
    </row>
    <row r="437" spans="1:8" x14ac:dyDescent="0.2">
      <c r="A437" t="s">
        <v>5552</v>
      </c>
      <c r="B437" t="s">
        <v>5553</v>
      </c>
      <c r="C437">
        <v>27</v>
      </c>
      <c r="D437">
        <v>7</v>
      </c>
      <c r="E437">
        <v>4.71</v>
      </c>
      <c r="F437">
        <v>1073</v>
      </c>
      <c r="G437">
        <v>0.17799999999999999</v>
      </c>
      <c r="H437">
        <v>0.17421</v>
      </c>
    </row>
    <row r="438" spans="1:8" x14ac:dyDescent="0.2">
      <c r="A438" t="s">
        <v>7320</v>
      </c>
      <c r="B438" t="s">
        <v>7321</v>
      </c>
      <c r="C438">
        <v>27</v>
      </c>
      <c r="D438">
        <v>7</v>
      </c>
      <c r="E438">
        <v>4.71</v>
      </c>
      <c r="F438">
        <v>1074</v>
      </c>
      <c r="G438">
        <v>0.17799999999999999</v>
      </c>
      <c r="H438">
        <v>0.17421</v>
      </c>
    </row>
    <row r="439" spans="1:8" x14ac:dyDescent="0.2">
      <c r="A439" t="s">
        <v>6478</v>
      </c>
      <c r="B439" t="s">
        <v>6479</v>
      </c>
      <c r="C439">
        <v>81</v>
      </c>
      <c r="D439">
        <v>19</v>
      </c>
      <c r="E439">
        <v>14.12</v>
      </c>
      <c r="F439">
        <v>773</v>
      </c>
      <c r="G439">
        <v>0.10161000000000001</v>
      </c>
      <c r="H439">
        <v>0.17433999999999999</v>
      </c>
    </row>
    <row r="440" spans="1:8" x14ac:dyDescent="0.2">
      <c r="A440" t="s">
        <v>4106</v>
      </c>
      <c r="B440" t="s">
        <v>4107</v>
      </c>
      <c r="C440">
        <v>13</v>
      </c>
      <c r="D440">
        <v>4</v>
      </c>
      <c r="E440">
        <v>2.27</v>
      </c>
      <c r="F440">
        <v>1085</v>
      </c>
      <c r="G440">
        <v>0.17813999999999999</v>
      </c>
      <c r="H440">
        <v>0.17543</v>
      </c>
    </row>
    <row r="441" spans="1:8" x14ac:dyDescent="0.2">
      <c r="A441" t="s">
        <v>5034</v>
      </c>
      <c r="B441" t="s">
        <v>5035</v>
      </c>
      <c r="C441">
        <v>40</v>
      </c>
      <c r="D441">
        <v>8</v>
      </c>
      <c r="E441">
        <v>6.97</v>
      </c>
      <c r="F441">
        <v>1815</v>
      </c>
      <c r="G441">
        <v>0.39640999999999998</v>
      </c>
      <c r="H441">
        <v>0.17566000000000001</v>
      </c>
    </row>
    <row r="442" spans="1:8" x14ac:dyDescent="0.2">
      <c r="A442" t="s">
        <v>3146</v>
      </c>
      <c r="B442" t="s">
        <v>3147</v>
      </c>
      <c r="C442">
        <v>65</v>
      </c>
      <c r="D442">
        <v>12</v>
      </c>
      <c r="E442">
        <v>11.33</v>
      </c>
      <c r="F442">
        <v>1999</v>
      </c>
      <c r="G442">
        <v>0.46400000000000002</v>
      </c>
      <c r="H442">
        <v>0.17577000000000001</v>
      </c>
    </row>
    <row r="443" spans="1:8" x14ac:dyDescent="0.2">
      <c r="A443" t="s">
        <v>3806</v>
      </c>
      <c r="B443" t="s">
        <v>3807</v>
      </c>
      <c r="C443">
        <v>32</v>
      </c>
      <c r="D443">
        <v>8</v>
      </c>
      <c r="E443">
        <v>5.58</v>
      </c>
      <c r="F443">
        <v>1105</v>
      </c>
      <c r="G443">
        <v>0.18171000000000001</v>
      </c>
      <c r="H443">
        <v>0.17755000000000001</v>
      </c>
    </row>
    <row r="444" spans="1:8" x14ac:dyDescent="0.2">
      <c r="A444" t="s">
        <v>560</v>
      </c>
      <c r="B444" t="s">
        <v>561</v>
      </c>
      <c r="C444">
        <v>137</v>
      </c>
      <c r="D444">
        <v>29</v>
      </c>
      <c r="E444">
        <v>23.88</v>
      </c>
      <c r="F444">
        <v>987</v>
      </c>
      <c r="G444">
        <v>0.14752000000000001</v>
      </c>
      <c r="H444">
        <v>0.17766000000000001</v>
      </c>
    </row>
    <row r="445" spans="1:8" x14ac:dyDescent="0.2">
      <c r="A445" t="s">
        <v>6458</v>
      </c>
      <c r="B445" t="s">
        <v>6459</v>
      </c>
      <c r="C445">
        <v>47</v>
      </c>
      <c r="D445">
        <v>11</v>
      </c>
      <c r="E445">
        <v>8.19</v>
      </c>
      <c r="F445">
        <v>1118</v>
      </c>
      <c r="G445">
        <v>0.18426000000000001</v>
      </c>
      <c r="H445">
        <v>0.17924000000000001</v>
      </c>
    </row>
    <row r="446" spans="1:8" x14ac:dyDescent="0.2">
      <c r="A446" t="s">
        <v>1098</v>
      </c>
      <c r="B446" t="s">
        <v>1099</v>
      </c>
      <c r="C446">
        <v>54</v>
      </c>
      <c r="D446">
        <v>15</v>
      </c>
      <c r="E446">
        <v>9.41</v>
      </c>
      <c r="F446">
        <v>475</v>
      </c>
      <c r="G446">
        <v>3.916E-2</v>
      </c>
      <c r="H446">
        <v>0.18765000000000001</v>
      </c>
    </row>
    <row r="447" spans="1:8" x14ac:dyDescent="0.2">
      <c r="A447" t="s">
        <v>5256</v>
      </c>
      <c r="B447" t="s">
        <v>5257</v>
      </c>
      <c r="C447">
        <v>36</v>
      </c>
      <c r="D447">
        <v>9</v>
      </c>
      <c r="E447">
        <v>6.28</v>
      </c>
      <c r="F447">
        <v>1034</v>
      </c>
      <c r="G447">
        <v>0.16256000000000001</v>
      </c>
      <c r="H447">
        <v>0.18883</v>
      </c>
    </row>
    <row r="448" spans="1:8" x14ac:dyDescent="0.2">
      <c r="A448" t="s">
        <v>4950</v>
      </c>
      <c r="B448" t="s">
        <v>4951</v>
      </c>
      <c r="C448">
        <v>18</v>
      </c>
      <c r="D448">
        <v>5</v>
      </c>
      <c r="E448">
        <v>3.14</v>
      </c>
      <c r="F448">
        <v>1137</v>
      </c>
      <c r="G448">
        <v>0.19248000000000001</v>
      </c>
      <c r="H448">
        <v>0.18919</v>
      </c>
    </row>
    <row r="449" spans="1:8" x14ac:dyDescent="0.2">
      <c r="A449" t="s">
        <v>5366</v>
      </c>
      <c r="B449" t="s">
        <v>5367</v>
      </c>
      <c r="C449">
        <v>18</v>
      </c>
      <c r="D449">
        <v>5</v>
      </c>
      <c r="E449">
        <v>3.14</v>
      </c>
      <c r="F449">
        <v>1138</v>
      </c>
      <c r="G449">
        <v>0.19248000000000001</v>
      </c>
      <c r="H449">
        <v>0.18919</v>
      </c>
    </row>
    <row r="450" spans="1:8" x14ac:dyDescent="0.2">
      <c r="A450" t="s">
        <v>6444</v>
      </c>
      <c r="B450" t="s">
        <v>6445</v>
      </c>
      <c r="C450">
        <v>18</v>
      </c>
      <c r="D450">
        <v>5</v>
      </c>
      <c r="E450">
        <v>3.14</v>
      </c>
      <c r="F450">
        <v>1139</v>
      </c>
      <c r="G450">
        <v>0.19248000000000001</v>
      </c>
      <c r="H450">
        <v>0.18919</v>
      </c>
    </row>
    <row r="451" spans="1:8" x14ac:dyDescent="0.2">
      <c r="A451" t="s">
        <v>6148</v>
      </c>
      <c r="B451" t="s">
        <v>6149</v>
      </c>
      <c r="C451">
        <v>18</v>
      </c>
      <c r="D451">
        <v>7</v>
      </c>
      <c r="E451">
        <v>3.14</v>
      </c>
      <c r="F451">
        <v>390</v>
      </c>
      <c r="G451">
        <v>2.5870000000000001E-2</v>
      </c>
      <c r="H451">
        <v>0.1933</v>
      </c>
    </row>
    <row r="452" spans="1:8" x14ac:dyDescent="0.2">
      <c r="A452" t="s">
        <v>3134</v>
      </c>
      <c r="B452" t="s">
        <v>3135</v>
      </c>
      <c r="C452">
        <v>48</v>
      </c>
      <c r="D452">
        <v>12</v>
      </c>
      <c r="E452">
        <v>8.3699999999999992</v>
      </c>
      <c r="F452">
        <v>869</v>
      </c>
      <c r="G452">
        <v>0.11845</v>
      </c>
      <c r="H452">
        <v>0.19334999999999999</v>
      </c>
    </row>
    <row r="453" spans="1:8" x14ac:dyDescent="0.2">
      <c r="A453" t="s">
        <v>1652</v>
      </c>
      <c r="B453" t="s">
        <v>1653</v>
      </c>
      <c r="C453">
        <v>46</v>
      </c>
      <c r="D453">
        <v>11</v>
      </c>
      <c r="E453">
        <v>8.02</v>
      </c>
      <c r="F453">
        <v>1047</v>
      </c>
      <c r="G453">
        <v>0.16561999999999999</v>
      </c>
      <c r="H453">
        <v>0.19355</v>
      </c>
    </row>
    <row r="454" spans="1:8" x14ac:dyDescent="0.2">
      <c r="A454" t="s">
        <v>2180</v>
      </c>
      <c r="B454" t="s">
        <v>2181</v>
      </c>
      <c r="C454">
        <v>124</v>
      </c>
      <c r="D454">
        <v>24</v>
      </c>
      <c r="E454">
        <v>21.62</v>
      </c>
      <c r="F454">
        <v>1595</v>
      </c>
      <c r="G454">
        <v>0.31962000000000002</v>
      </c>
      <c r="H454">
        <v>0.19370999999999999</v>
      </c>
    </row>
    <row r="455" spans="1:8" x14ac:dyDescent="0.2">
      <c r="A455" t="s">
        <v>5748</v>
      </c>
      <c r="B455" t="s">
        <v>5749</v>
      </c>
      <c r="C455">
        <v>20</v>
      </c>
      <c r="D455">
        <v>5</v>
      </c>
      <c r="E455">
        <v>3.49</v>
      </c>
      <c r="F455">
        <v>1404</v>
      </c>
      <c r="G455">
        <v>0.26151000000000002</v>
      </c>
      <c r="H455">
        <v>0.19400999999999999</v>
      </c>
    </row>
    <row r="456" spans="1:8" x14ac:dyDescent="0.2">
      <c r="A456" t="s">
        <v>3154</v>
      </c>
      <c r="B456" t="s">
        <v>3155</v>
      </c>
      <c r="C456">
        <v>9</v>
      </c>
      <c r="D456">
        <v>3</v>
      </c>
      <c r="E456">
        <v>1.57</v>
      </c>
      <c r="F456">
        <v>1149</v>
      </c>
      <c r="G456">
        <v>0.19647999999999999</v>
      </c>
      <c r="H456">
        <v>0.19403999999999999</v>
      </c>
    </row>
    <row r="457" spans="1:8" x14ac:dyDescent="0.2">
      <c r="A457" t="s">
        <v>3554</v>
      </c>
      <c r="B457" t="s">
        <v>3555</v>
      </c>
      <c r="C457">
        <v>9</v>
      </c>
      <c r="D457">
        <v>3</v>
      </c>
      <c r="E457">
        <v>1.57</v>
      </c>
      <c r="F457">
        <v>1150</v>
      </c>
      <c r="G457">
        <v>0.19647999999999999</v>
      </c>
      <c r="H457">
        <v>0.19403999999999999</v>
      </c>
    </row>
    <row r="458" spans="1:8" x14ac:dyDescent="0.2">
      <c r="A458" t="s">
        <v>206</v>
      </c>
      <c r="B458" t="s">
        <v>207</v>
      </c>
      <c r="C458">
        <v>9</v>
      </c>
      <c r="D458">
        <v>3</v>
      </c>
      <c r="E458">
        <v>1.57</v>
      </c>
      <c r="F458">
        <v>1151</v>
      </c>
      <c r="G458">
        <v>0.19647999999999999</v>
      </c>
      <c r="H458">
        <v>0.19403999999999999</v>
      </c>
    </row>
    <row r="459" spans="1:8" x14ac:dyDescent="0.2">
      <c r="A459" t="s">
        <v>3940</v>
      </c>
      <c r="B459" t="s">
        <v>3941</v>
      </c>
      <c r="C459">
        <v>9</v>
      </c>
      <c r="D459">
        <v>3</v>
      </c>
      <c r="E459">
        <v>1.57</v>
      </c>
      <c r="F459">
        <v>1152</v>
      </c>
      <c r="G459">
        <v>0.19647999999999999</v>
      </c>
      <c r="H459">
        <v>0.19403999999999999</v>
      </c>
    </row>
    <row r="460" spans="1:8" x14ac:dyDescent="0.2">
      <c r="A460" t="s">
        <v>4014</v>
      </c>
      <c r="B460" t="s">
        <v>4015</v>
      </c>
      <c r="C460">
        <v>9</v>
      </c>
      <c r="D460">
        <v>3</v>
      </c>
      <c r="E460">
        <v>1.57</v>
      </c>
      <c r="F460">
        <v>1153</v>
      </c>
      <c r="G460">
        <v>0.19647999999999999</v>
      </c>
      <c r="H460">
        <v>0.19403999999999999</v>
      </c>
    </row>
    <row r="461" spans="1:8" x14ac:dyDescent="0.2">
      <c r="A461" t="s">
        <v>4094</v>
      </c>
      <c r="B461" t="s">
        <v>4095</v>
      </c>
      <c r="C461">
        <v>9</v>
      </c>
      <c r="D461">
        <v>3</v>
      </c>
      <c r="E461">
        <v>1.57</v>
      </c>
      <c r="F461">
        <v>1154</v>
      </c>
      <c r="G461">
        <v>0.19647999999999999</v>
      </c>
      <c r="H461">
        <v>0.19403999999999999</v>
      </c>
    </row>
    <row r="462" spans="1:8" x14ac:dyDescent="0.2">
      <c r="A462" t="s">
        <v>4680</v>
      </c>
      <c r="B462" t="s">
        <v>4681</v>
      </c>
      <c r="C462">
        <v>9</v>
      </c>
      <c r="D462">
        <v>3</v>
      </c>
      <c r="E462">
        <v>1.57</v>
      </c>
      <c r="F462">
        <v>1155</v>
      </c>
      <c r="G462">
        <v>0.19647999999999999</v>
      </c>
      <c r="H462">
        <v>0.19403999999999999</v>
      </c>
    </row>
    <row r="463" spans="1:8" x14ac:dyDescent="0.2">
      <c r="A463" t="s">
        <v>5330</v>
      </c>
      <c r="B463" t="s">
        <v>5331</v>
      </c>
      <c r="C463">
        <v>9</v>
      </c>
      <c r="D463">
        <v>3</v>
      </c>
      <c r="E463">
        <v>1.57</v>
      </c>
      <c r="F463">
        <v>1156</v>
      </c>
      <c r="G463">
        <v>0.19647999999999999</v>
      </c>
      <c r="H463">
        <v>0.19403999999999999</v>
      </c>
    </row>
    <row r="464" spans="1:8" x14ac:dyDescent="0.2">
      <c r="A464" t="s">
        <v>6450</v>
      </c>
      <c r="B464" t="s">
        <v>6451</v>
      </c>
      <c r="C464">
        <v>9</v>
      </c>
      <c r="D464">
        <v>3</v>
      </c>
      <c r="E464">
        <v>1.57</v>
      </c>
      <c r="F464">
        <v>1157</v>
      </c>
      <c r="G464">
        <v>0.19647999999999999</v>
      </c>
      <c r="H464">
        <v>0.19403999999999999</v>
      </c>
    </row>
    <row r="465" spans="1:8" x14ac:dyDescent="0.2">
      <c r="A465" t="s">
        <v>18</v>
      </c>
      <c r="B465" t="s">
        <v>19</v>
      </c>
      <c r="C465">
        <v>9</v>
      </c>
      <c r="D465">
        <v>3</v>
      </c>
      <c r="E465">
        <v>1.57</v>
      </c>
      <c r="F465">
        <v>1158</v>
      </c>
      <c r="G465">
        <v>0.19647999999999999</v>
      </c>
      <c r="H465">
        <v>0.19403999999999999</v>
      </c>
    </row>
    <row r="466" spans="1:8" x14ac:dyDescent="0.2">
      <c r="A466" t="s">
        <v>6948</v>
      </c>
      <c r="B466" t="s">
        <v>6949</v>
      </c>
      <c r="C466">
        <v>9</v>
      </c>
      <c r="D466">
        <v>3</v>
      </c>
      <c r="E466">
        <v>1.57</v>
      </c>
      <c r="F466">
        <v>1159</v>
      </c>
      <c r="G466">
        <v>0.19647999999999999</v>
      </c>
      <c r="H466">
        <v>0.19403999999999999</v>
      </c>
    </row>
    <row r="467" spans="1:8" x14ac:dyDescent="0.2">
      <c r="A467" t="s">
        <v>5418</v>
      </c>
      <c r="B467" t="s">
        <v>5419</v>
      </c>
      <c r="C467">
        <v>15</v>
      </c>
      <c r="D467">
        <v>4</v>
      </c>
      <c r="E467">
        <v>2.62</v>
      </c>
      <c r="F467">
        <v>1372</v>
      </c>
      <c r="G467">
        <v>0.25795000000000001</v>
      </c>
      <c r="H467">
        <v>0.19405</v>
      </c>
    </row>
    <row r="468" spans="1:8" x14ac:dyDescent="0.2">
      <c r="A468" t="s">
        <v>2234</v>
      </c>
      <c r="B468" t="s">
        <v>2235</v>
      </c>
      <c r="C468">
        <v>91</v>
      </c>
      <c r="D468">
        <v>17</v>
      </c>
      <c r="E468">
        <v>15.86</v>
      </c>
      <c r="F468">
        <v>1855</v>
      </c>
      <c r="G468">
        <v>0.41879</v>
      </c>
      <c r="H468">
        <v>0.19409999999999999</v>
      </c>
    </row>
    <row r="469" spans="1:8" x14ac:dyDescent="0.2">
      <c r="A469" t="s">
        <v>5226</v>
      </c>
      <c r="B469" t="s">
        <v>5227</v>
      </c>
      <c r="C469">
        <v>19</v>
      </c>
      <c r="D469">
        <v>4</v>
      </c>
      <c r="E469">
        <v>3.31</v>
      </c>
      <c r="F469">
        <v>1920</v>
      </c>
      <c r="G469">
        <v>0.42875999999999997</v>
      </c>
      <c r="H469">
        <v>0.19425999999999999</v>
      </c>
    </row>
    <row r="470" spans="1:8" x14ac:dyDescent="0.2">
      <c r="A470" t="s">
        <v>3984</v>
      </c>
      <c r="B470" t="s">
        <v>3985</v>
      </c>
      <c r="C470">
        <v>23</v>
      </c>
      <c r="D470">
        <v>6</v>
      </c>
      <c r="E470">
        <v>4.01</v>
      </c>
      <c r="F470">
        <v>1173</v>
      </c>
      <c r="G470">
        <v>0.20005999999999999</v>
      </c>
      <c r="H470">
        <v>0.1963</v>
      </c>
    </row>
    <row r="471" spans="1:8" x14ac:dyDescent="0.2">
      <c r="A471" t="s">
        <v>1136</v>
      </c>
      <c r="B471" t="s">
        <v>1137</v>
      </c>
      <c r="C471">
        <v>305</v>
      </c>
      <c r="D471">
        <v>61</v>
      </c>
      <c r="E471">
        <v>53.17</v>
      </c>
      <c r="F471">
        <v>909</v>
      </c>
      <c r="G471">
        <v>0.1305</v>
      </c>
      <c r="H471">
        <v>0.19655</v>
      </c>
    </row>
    <row r="472" spans="1:8" x14ac:dyDescent="0.2">
      <c r="A472" t="s">
        <v>6548</v>
      </c>
      <c r="B472" t="s">
        <v>6549</v>
      </c>
      <c r="C472">
        <v>145</v>
      </c>
      <c r="D472">
        <v>29</v>
      </c>
      <c r="E472">
        <v>25.28</v>
      </c>
      <c r="F472">
        <v>1323</v>
      </c>
      <c r="G472">
        <v>0.23487</v>
      </c>
      <c r="H472">
        <v>0.19864000000000001</v>
      </c>
    </row>
    <row r="473" spans="1:8" x14ac:dyDescent="0.2">
      <c r="A473" t="s">
        <v>1220</v>
      </c>
      <c r="B473" t="s">
        <v>1221</v>
      </c>
      <c r="C473">
        <v>99</v>
      </c>
      <c r="D473">
        <v>21</v>
      </c>
      <c r="E473">
        <v>17.260000000000002</v>
      </c>
      <c r="F473">
        <v>1134</v>
      </c>
      <c r="G473">
        <v>0.19175</v>
      </c>
      <c r="H473">
        <v>0.19888</v>
      </c>
    </row>
    <row r="474" spans="1:8" x14ac:dyDescent="0.2">
      <c r="A474" t="s">
        <v>1660</v>
      </c>
      <c r="B474" t="s">
        <v>1661</v>
      </c>
      <c r="C474">
        <v>69</v>
      </c>
      <c r="D474">
        <v>18</v>
      </c>
      <c r="E474">
        <v>12.03</v>
      </c>
      <c r="F474">
        <v>525</v>
      </c>
      <c r="G474">
        <v>4.5679999999999998E-2</v>
      </c>
      <c r="H474">
        <v>0.19894999999999999</v>
      </c>
    </row>
    <row r="475" spans="1:8" x14ac:dyDescent="0.2">
      <c r="A475" t="s">
        <v>458</v>
      </c>
      <c r="B475" t="s">
        <v>459</v>
      </c>
      <c r="C475">
        <v>28</v>
      </c>
      <c r="D475">
        <v>7</v>
      </c>
      <c r="E475">
        <v>4.88</v>
      </c>
      <c r="F475">
        <v>1186</v>
      </c>
      <c r="G475">
        <v>0.20394999999999999</v>
      </c>
      <c r="H475">
        <v>0.19977</v>
      </c>
    </row>
    <row r="476" spans="1:8" x14ac:dyDescent="0.2">
      <c r="A476" t="s">
        <v>6030</v>
      </c>
      <c r="B476" t="s">
        <v>6031</v>
      </c>
      <c r="C476">
        <v>28</v>
      </c>
      <c r="D476">
        <v>7</v>
      </c>
      <c r="E476">
        <v>4.88</v>
      </c>
      <c r="F476">
        <v>1187</v>
      </c>
      <c r="G476">
        <v>0.20394999999999999</v>
      </c>
      <c r="H476">
        <v>0.19977</v>
      </c>
    </row>
    <row r="477" spans="1:8" x14ac:dyDescent="0.2">
      <c r="A477" t="s">
        <v>464</v>
      </c>
      <c r="B477" t="s">
        <v>465</v>
      </c>
      <c r="C477">
        <v>28</v>
      </c>
      <c r="D477">
        <v>7</v>
      </c>
      <c r="E477">
        <v>4.88</v>
      </c>
      <c r="F477">
        <v>1188</v>
      </c>
      <c r="G477">
        <v>0.20394999999999999</v>
      </c>
      <c r="H477">
        <v>0.19977</v>
      </c>
    </row>
    <row r="478" spans="1:8" x14ac:dyDescent="0.2">
      <c r="A478" t="s">
        <v>6476</v>
      </c>
      <c r="B478" t="s">
        <v>6477</v>
      </c>
      <c r="C478">
        <v>43</v>
      </c>
      <c r="D478">
        <v>10</v>
      </c>
      <c r="E478">
        <v>7.5</v>
      </c>
      <c r="F478">
        <v>1193</v>
      </c>
      <c r="G478">
        <v>0.20516999999999999</v>
      </c>
      <c r="H478">
        <v>0.20003000000000001</v>
      </c>
    </row>
    <row r="479" spans="1:8" x14ac:dyDescent="0.2">
      <c r="A479" t="s">
        <v>4610</v>
      </c>
      <c r="B479" t="s">
        <v>4611</v>
      </c>
      <c r="C479">
        <v>41</v>
      </c>
      <c r="D479">
        <v>10</v>
      </c>
      <c r="E479">
        <v>7.15</v>
      </c>
      <c r="F479">
        <v>1041</v>
      </c>
      <c r="G479">
        <v>0.1646</v>
      </c>
      <c r="H479">
        <v>0.20072999999999999</v>
      </c>
    </row>
    <row r="480" spans="1:8" x14ac:dyDescent="0.2">
      <c r="A480" t="s">
        <v>1078</v>
      </c>
      <c r="B480" t="s">
        <v>1079</v>
      </c>
      <c r="C480">
        <v>182</v>
      </c>
      <c r="D480">
        <v>34</v>
      </c>
      <c r="E480">
        <v>31.73</v>
      </c>
      <c r="F480">
        <v>1745</v>
      </c>
      <c r="G480">
        <v>0.35654999999999998</v>
      </c>
      <c r="H480">
        <v>0.20097000000000001</v>
      </c>
    </row>
    <row r="481" spans="1:8" x14ac:dyDescent="0.2">
      <c r="A481" t="s">
        <v>1768</v>
      </c>
      <c r="B481" t="s">
        <v>1769</v>
      </c>
      <c r="C481">
        <v>179</v>
      </c>
      <c r="D481">
        <v>44</v>
      </c>
      <c r="E481">
        <v>31.21</v>
      </c>
      <c r="F481">
        <v>220</v>
      </c>
      <c r="G481">
        <v>9.0600000000000003E-3</v>
      </c>
      <c r="H481">
        <v>0.20619000000000001</v>
      </c>
    </row>
    <row r="482" spans="1:8" x14ac:dyDescent="0.2">
      <c r="A482" t="s">
        <v>1274</v>
      </c>
      <c r="B482" t="s">
        <v>1275</v>
      </c>
      <c r="C482">
        <v>53</v>
      </c>
      <c r="D482">
        <v>20</v>
      </c>
      <c r="E482">
        <v>9.24</v>
      </c>
      <c r="F482">
        <v>84</v>
      </c>
      <c r="G482">
        <v>3.4000000000000002E-4</v>
      </c>
      <c r="H482">
        <v>0.20677000000000001</v>
      </c>
    </row>
    <row r="483" spans="1:8" x14ac:dyDescent="0.2">
      <c r="A483" t="s">
        <v>1086</v>
      </c>
      <c r="B483" t="s">
        <v>1087</v>
      </c>
      <c r="C483">
        <v>235</v>
      </c>
      <c r="D483">
        <v>51</v>
      </c>
      <c r="E483">
        <v>40.97</v>
      </c>
      <c r="F483">
        <v>543</v>
      </c>
      <c r="G483">
        <v>5.0959999999999998E-2</v>
      </c>
      <c r="H483">
        <v>0.20685000000000001</v>
      </c>
    </row>
    <row r="484" spans="1:8" x14ac:dyDescent="0.2">
      <c r="A484" t="s">
        <v>1120</v>
      </c>
      <c r="B484" t="s">
        <v>1121</v>
      </c>
      <c r="C484">
        <v>67</v>
      </c>
      <c r="D484">
        <v>20</v>
      </c>
      <c r="E484">
        <v>11.68</v>
      </c>
      <c r="F484">
        <v>215</v>
      </c>
      <c r="G484">
        <v>8.4600000000000005E-3</v>
      </c>
      <c r="H484">
        <v>0.20737</v>
      </c>
    </row>
    <row r="485" spans="1:8" x14ac:dyDescent="0.2">
      <c r="A485" t="s">
        <v>1934</v>
      </c>
      <c r="B485" t="s">
        <v>1935</v>
      </c>
      <c r="C485">
        <v>56</v>
      </c>
      <c r="D485">
        <v>15</v>
      </c>
      <c r="E485">
        <v>9.76</v>
      </c>
      <c r="F485">
        <v>546</v>
      </c>
      <c r="G485">
        <v>5.2490000000000002E-2</v>
      </c>
      <c r="H485">
        <v>0.20813999999999999</v>
      </c>
    </row>
    <row r="486" spans="1:8" x14ac:dyDescent="0.2">
      <c r="A486" t="s">
        <v>2310</v>
      </c>
      <c r="B486" t="s">
        <v>2311</v>
      </c>
      <c r="C486">
        <v>40</v>
      </c>
      <c r="D486">
        <v>11</v>
      </c>
      <c r="E486">
        <v>6.97</v>
      </c>
      <c r="F486">
        <v>666</v>
      </c>
      <c r="G486">
        <v>7.5770000000000004E-2</v>
      </c>
      <c r="H486">
        <v>0.20843999999999999</v>
      </c>
    </row>
    <row r="487" spans="1:8" x14ac:dyDescent="0.2">
      <c r="A487" t="s">
        <v>5622</v>
      </c>
      <c r="B487" t="s">
        <v>5623</v>
      </c>
      <c r="C487">
        <v>60</v>
      </c>
      <c r="D487">
        <v>14</v>
      </c>
      <c r="E487">
        <v>10.46</v>
      </c>
      <c r="F487">
        <v>1012</v>
      </c>
      <c r="G487">
        <v>0.1497</v>
      </c>
      <c r="H487">
        <v>0.20855000000000001</v>
      </c>
    </row>
    <row r="488" spans="1:8" x14ac:dyDescent="0.2">
      <c r="A488" t="s">
        <v>2686</v>
      </c>
      <c r="B488" t="s">
        <v>2687</v>
      </c>
      <c r="C488">
        <v>32</v>
      </c>
      <c r="D488">
        <v>9</v>
      </c>
      <c r="E488">
        <v>5.58</v>
      </c>
      <c r="F488">
        <v>739</v>
      </c>
      <c r="G488">
        <v>9.1259999999999994E-2</v>
      </c>
      <c r="H488">
        <v>0.20859</v>
      </c>
    </row>
    <row r="489" spans="1:8" x14ac:dyDescent="0.2">
      <c r="A489" t="s">
        <v>7322</v>
      </c>
      <c r="B489" t="s">
        <v>7323</v>
      </c>
      <c r="C489">
        <v>11</v>
      </c>
      <c r="D489">
        <v>5</v>
      </c>
      <c r="E489">
        <v>1.92</v>
      </c>
      <c r="F489">
        <v>422</v>
      </c>
      <c r="G489">
        <v>2.929E-2</v>
      </c>
      <c r="H489">
        <v>0.20868</v>
      </c>
    </row>
    <row r="490" spans="1:8" x14ac:dyDescent="0.2">
      <c r="A490" t="s">
        <v>6060</v>
      </c>
      <c r="B490" t="s">
        <v>6061</v>
      </c>
      <c r="C490">
        <v>92</v>
      </c>
      <c r="D490">
        <v>19</v>
      </c>
      <c r="E490">
        <v>16.04</v>
      </c>
      <c r="F490">
        <v>1334</v>
      </c>
      <c r="G490">
        <v>0.24326</v>
      </c>
      <c r="H490">
        <v>0.20868999999999999</v>
      </c>
    </row>
    <row r="491" spans="1:8" x14ac:dyDescent="0.2">
      <c r="A491" t="s">
        <v>5334</v>
      </c>
      <c r="B491" t="s">
        <v>5335</v>
      </c>
      <c r="C491">
        <v>23</v>
      </c>
      <c r="D491">
        <v>7</v>
      </c>
      <c r="E491">
        <v>4.01</v>
      </c>
      <c r="F491">
        <v>733</v>
      </c>
      <c r="G491">
        <v>9.0870000000000006E-2</v>
      </c>
      <c r="H491">
        <v>0.2087</v>
      </c>
    </row>
    <row r="492" spans="1:8" x14ac:dyDescent="0.2">
      <c r="A492" t="s">
        <v>4270</v>
      </c>
      <c r="B492" t="s">
        <v>4271</v>
      </c>
      <c r="C492">
        <v>35</v>
      </c>
      <c r="D492">
        <v>9</v>
      </c>
      <c r="E492">
        <v>6.1</v>
      </c>
      <c r="F492">
        <v>978</v>
      </c>
      <c r="G492">
        <v>0.14269999999999999</v>
      </c>
      <c r="H492">
        <v>0.20871999999999999</v>
      </c>
    </row>
    <row r="493" spans="1:8" x14ac:dyDescent="0.2">
      <c r="A493" t="s">
        <v>4032</v>
      </c>
      <c r="B493" t="s">
        <v>4033</v>
      </c>
      <c r="C493">
        <v>12</v>
      </c>
      <c r="D493">
        <v>5</v>
      </c>
      <c r="E493">
        <v>2.09</v>
      </c>
      <c r="F493">
        <v>513</v>
      </c>
      <c r="G493">
        <v>4.3159999999999997E-2</v>
      </c>
      <c r="H493">
        <v>0.20873</v>
      </c>
    </row>
    <row r="494" spans="1:8" x14ac:dyDescent="0.2">
      <c r="A494" t="s">
        <v>7790</v>
      </c>
      <c r="B494" t="s">
        <v>7791</v>
      </c>
      <c r="C494">
        <v>10</v>
      </c>
      <c r="D494">
        <v>4</v>
      </c>
      <c r="E494">
        <v>1.74</v>
      </c>
      <c r="F494">
        <v>691</v>
      </c>
      <c r="G494">
        <v>8.0009999999999998E-2</v>
      </c>
      <c r="H494">
        <v>0.20888999999999999</v>
      </c>
    </row>
    <row r="495" spans="1:8" x14ac:dyDescent="0.2">
      <c r="A495" t="s">
        <v>2288</v>
      </c>
      <c r="B495" t="s">
        <v>2289</v>
      </c>
      <c r="C495">
        <v>80</v>
      </c>
      <c r="D495">
        <v>16</v>
      </c>
      <c r="E495">
        <v>13.95</v>
      </c>
      <c r="F495">
        <v>1588</v>
      </c>
      <c r="G495">
        <v>0.31403999999999999</v>
      </c>
      <c r="H495">
        <v>0.20891999999999999</v>
      </c>
    </row>
    <row r="496" spans="1:8" x14ac:dyDescent="0.2">
      <c r="A496" t="s">
        <v>3888</v>
      </c>
      <c r="B496" t="s">
        <v>3889</v>
      </c>
      <c r="C496">
        <v>10</v>
      </c>
      <c r="D496">
        <v>3</v>
      </c>
      <c r="E496">
        <v>1.74</v>
      </c>
      <c r="F496">
        <v>1340</v>
      </c>
      <c r="G496">
        <v>0.24639</v>
      </c>
      <c r="H496">
        <v>0.20913000000000001</v>
      </c>
    </row>
    <row r="497" spans="1:8" x14ac:dyDescent="0.2">
      <c r="A497" t="s">
        <v>3150</v>
      </c>
      <c r="B497" t="s">
        <v>3151</v>
      </c>
      <c r="C497">
        <v>5</v>
      </c>
      <c r="D497">
        <v>2</v>
      </c>
      <c r="E497">
        <v>0.87</v>
      </c>
      <c r="F497">
        <v>1209</v>
      </c>
      <c r="G497">
        <v>0.21113999999999999</v>
      </c>
      <c r="H497">
        <v>0.20916999999999999</v>
      </c>
    </row>
    <row r="498" spans="1:8" x14ac:dyDescent="0.2">
      <c r="A498" t="s">
        <v>3402</v>
      </c>
      <c r="B498" t="s">
        <v>3403</v>
      </c>
      <c r="C498">
        <v>5</v>
      </c>
      <c r="D498">
        <v>2</v>
      </c>
      <c r="E498">
        <v>0.87</v>
      </c>
      <c r="F498">
        <v>1210</v>
      </c>
      <c r="G498">
        <v>0.21113999999999999</v>
      </c>
      <c r="H498">
        <v>0.20916999999999999</v>
      </c>
    </row>
    <row r="499" spans="1:8" x14ac:dyDescent="0.2">
      <c r="A499" t="s">
        <v>3508</v>
      </c>
      <c r="B499" t="s">
        <v>3509</v>
      </c>
      <c r="C499">
        <v>5</v>
      </c>
      <c r="D499">
        <v>2</v>
      </c>
      <c r="E499">
        <v>0.87</v>
      </c>
      <c r="F499">
        <v>1211</v>
      </c>
      <c r="G499">
        <v>0.21113999999999999</v>
      </c>
      <c r="H499">
        <v>0.20916999999999999</v>
      </c>
    </row>
    <row r="500" spans="1:8" x14ac:dyDescent="0.2">
      <c r="A500" t="s">
        <v>3726</v>
      </c>
      <c r="B500" t="s">
        <v>3727</v>
      </c>
      <c r="C500">
        <v>5</v>
      </c>
      <c r="D500">
        <v>2</v>
      </c>
      <c r="E500">
        <v>0.87</v>
      </c>
      <c r="F500">
        <v>1212</v>
      </c>
      <c r="G500">
        <v>0.21113999999999999</v>
      </c>
      <c r="H500">
        <v>0.20916999999999999</v>
      </c>
    </row>
    <row r="501" spans="1:8" x14ac:dyDescent="0.2">
      <c r="A501" t="s">
        <v>3936</v>
      </c>
      <c r="B501" t="s">
        <v>3937</v>
      </c>
      <c r="C501">
        <v>5</v>
      </c>
      <c r="D501">
        <v>2</v>
      </c>
      <c r="E501">
        <v>0.87</v>
      </c>
      <c r="F501">
        <v>1213</v>
      </c>
      <c r="G501">
        <v>0.21113999999999999</v>
      </c>
      <c r="H501">
        <v>0.20916999999999999</v>
      </c>
    </row>
    <row r="502" spans="1:8" x14ac:dyDescent="0.2">
      <c r="A502" t="s">
        <v>3980</v>
      </c>
      <c r="B502" t="s">
        <v>3981</v>
      </c>
      <c r="C502">
        <v>5</v>
      </c>
      <c r="D502">
        <v>2</v>
      </c>
      <c r="E502">
        <v>0.87</v>
      </c>
      <c r="F502">
        <v>1214</v>
      </c>
      <c r="G502">
        <v>0.21113999999999999</v>
      </c>
      <c r="H502">
        <v>0.20916999999999999</v>
      </c>
    </row>
    <row r="503" spans="1:8" x14ac:dyDescent="0.2">
      <c r="A503" t="s">
        <v>4120</v>
      </c>
      <c r="B503" t="s">
        <v>4121</v>
      </c>
      <c r="C503">
        <v>5</v>
      </c>
      <c r="D503">
        <v>2</v>
      </c>
      <c r="E503">
        <v>0.87</v>
      </c>
      <c r="F503">
        <v>1215</v>
      </c>
      <c r="G503">
        <v>0.21113999999999999</v>
      </c>
      <c r="H503">
        <v>0.20916999999999999</v>
      </c>
    </row>
    <row r="504" spans="1:8" x14ac:dyDescent="0.2">
      <c r="A504" t="s">
        <v>4450</v>
      </c>
      <c r="B504" t="s">
        <v>4451</v>
      </c>
      <c r="C504">
        <v>5</v>
      </c>
      <c r="D504">
        <v>2</v>
      </c>
      <c r="E504">
        <v>0.87</v>
      </c>
      <c r="F504">
        <v>1216</v>
      </c>
      <c r="G504">
        <v>0.21113999999999999</v>
      </c>
      <c r="H504">
        <v>0.20916999999999999</v>
      </c>
    </row>
    <row r="505" spans="1:8" x14ac:dyDescent="0.2">
      <c r="A505" t="s">
        <v>4782</v>
      </c>
      <c r="B505" t="s">
        <v>4783</v>
      </c>
      <c r="C505">
        <v>5</v>
      </c>
      <c r="D505">
        <v>2</v>
      </c>
      <c r="E505">
        <v>0.87</v>
      </c>
      <c r="F505">
        <v>1217</v>
      </c>
      <c r="G505">
        <v>0.21113999999999999</v>
      </c>
      <c r="H505">
        <v>0.20916999999999999</v>
      </c>
    </row>
    <row r="506" spans="1:8" x14ac:dyDescent="0.2">
      <c r="A506" t="s">
        <v>4866</v>
      </c>
      <c r="B506" t="s">
        <v>4867</v>
      </c>
      <c r="C506">
        <v>5</v>
      </c>
      <c r="D506">
        <v>2</v>
      </c>
      <c r="E506">
        <v>0.87</v>
      </c>
      <c r="F506">
        <v>1218</v>
      </c>
      <c r="G506">
        <v>0.21113999999999999</v>
      </c>
      <c r="H506">
        <v>0.20916999999999999</v>
      </c>
    </row>
    <row r="507" spans="1:8" x14ac:dyDescent="0.2">
      <c r="A507" t="s">
        <v>5120</v>
      </c>
      <c r="B507" t="s">
        <v>5121</v>
      </c>
      <c r="C507">
        <v>5</v>
      </c>
      <c r="D507">
        <v>2</v>
      </c>
      <c r="E507">
        <v>0.87</v>
      </c>
      <c r="F507">
        <v>1219</v>
      </c>
      <c r="G507">
        <v>0.21113999999999999</v>
      </c>
      <c r="H507">
        <v>0.20916999999999999</v>
      </c>
    </row>
    <row r="508" spans="1:8" x14ac:dyDescent="0.2">
      <c r="A508" t="s">
        <v>5212</v>
      </c>
      <c r="B508" t="s">
        <v>5213</v>
      </c>
      <c r="C508">
        <v>5</v>
      </c>
      <c r="D508">
        <v>2</v>
      </c>
      <c r="E508">
        <v>0.87</v>
      </c>
      <c r="F508">
        <v>1220</v>
      </c>
      <c r="G508">
        <v>0.21113999999999999</v>
      </c>
      <c r="H508">
        <v>0.20916999999999999</v>
      </c>
    </row>
    <row r="509" spans="1:8" x14ac:dyDescent="0.2">
      <c r="A509" t="s">
        <v>5482</v>
      </c>
      <c r="B509" t="s">
        <v>5483</v>
      </c>
      <c r="C509">
        <v>5</v>
      </c>
      <c r="D509">
        <v>2</v>
      </c>
      <c r="E509">
        <v>0.87</v>
      </c>
      <c r="F509">
        <v>1221</v>
      </c>
      <c r="G509">
        <v>0.21113999999999999</v>
      </c>
      <c r="H509">
        <v>0.20916999999999999</v>
      </c>
    </row>
    <row r="510" spans="1:8" x14ac:dyDescent="0.2">
      <c r="A510" t="s">
        <v>5818</v>
      </c>
      <c r="B510" t="s">
        <v>5819</v>
      </c>
      <c r="C510">
        <v>5</v>
      </c>
      <c r="D510">
        <v>2</v>
      </c>
      <c r="E510">
        <v>0.87</v>
      </c>
      <c r="F510">
        <v>1222</v>
      </c>
      <c r="G510">
        <v>0.21113999999999999</v>
      </c>
      <c r="H510">
        <v>0.20916999999999999</v>
      </c>
    </row>
    <row r="511" spans="1:8" x14ac:dyDescent="0.2">
      <c r="A511" t="s">
        <v>6014</v>
      </c>
      <c r="B511" t="s">
        <v>6015</v>
      </c>
      <c r="C511">
        <v>5</v>
      </c>
      <c r="D511">
        <v>2</v>
      </c>
      <c r="E511">
        <v>0.87</v>
      </c>
      <c r="F511">
        <v>1223</v>
      </c>
      <c r="G511">
        <v>0.21113999999999999</v>
      </c>
      <c r="H511">
        <v>0.20916999999999999</v>
      </c>
    </row>
    <row r="512" spans="1:8" x14ac:dyDescent="0.2">
      <c r="A512" t="s">
        <v>6022</v>
      </c>
      <c r="B512" t="s">
        <v>6023</v>
      </c>
      <c r="C512">
        <v>5</v>
      </c>
      <c r="D512">
        <v>2</v>
      </c>
      <c r="E512">
        <v>0.87</v>
      </c>
      <c r="F512">
        <v>1224</v>
      </c>
      <c r="G512">
        <v>0.21113999999999999</v>
      </c>
      <c r="H512">
        <v>0.20916999999999999</v>
      </c>
    </row>
    <row r="513" spans="1:8" x14ac:dyDescent="0.2">
      <c r="A513" t="s">
        <v>6094</v>
      </c>
      <c r="B513" t="s">
        <v>6095</v>
      </c>
      <c r="C513">
        <v>5</v>
      </c>
      <c r="D513">
        <v>2</v>
      </c>
      <c r="E513">
        <v>0.87</v>
      </c>
      <c r="F513">
        <v>1225</v>
      </c>
      <c r="G513">
        <v>0.21113999999999999</v>
      </c>
      <c r="H513">
        <v>0.20916999999999999</v>
      </c>
    </row>
    <row r="514" spans="1:8" x14ac:dyDescent="0.2">
      <c r="A514" t="s">
        <v>6398</v>
      </c>
      <c r="B514" t="s">
        <v>6399</v>
      </c>
      <c r="C514">
        <v>5</v>
      </c>
      <c r="D514">
        <v>2</v>
      </c>
      <c r="E514">
        <v>0.87</v>
      </c>
      <c r="F514">
        <v>1226</v>
      </c>
      <c r="G514">
        <v>0.21113999999999999</v>
      </c>
      <c r="H514">
        <v>0.20916999999999999</v>
      </c>
    </row>
    <row r="515" spans="1:8" x14ac:dyDescent="0.2">
      <c r="A515" t="s">
        <v>84</v>
      </c>
      <c r="B515" t="s">
        <v>85</v>
      </c>
      <c r="C515">
        <v>5</v>
      </c>
      <c r="D515">
        <v>2</v>
      </c>
      <c r="E515">
        <v>0.87</v>
      </c>
      <c r="F515">
        <v>1227</v>
      </c>
      <c r="G515">
        <v>0.21113999999999999</v>
      </c>
      <c r="H515">
        <v>0.20916999999999999</v>
      </c>
    </row>
    <row r="516" spans="1:8" x14ac:dyDescent="0.2">
      <c r="A516" t="s">
        <v>6480</v>
      </c>
      <c r="B516" t="s">
        <v>6481</v>
      </c>
      <c r="C516">
        <v>5</v>
      </c>
      <c r="D516">
        <v>2</v>
      </c>
      <c r="E516">
        <v>0.87</v>
      </c>
      <c r="F516">
        <v>1228</v>
      </c>
      <c r="G516">
        <v>0.21113999999999999</v>
      </c>
      <c r="H516">
        <v>0.20916999999999999</v>
      </c>
    </row>
    <row r="517" spans="1:8" x14ac:dyDescent="0.2">
      <c r="A517" t="s">
        <v>6748</v>
      </c>
      <c r="B517" t="s">
        <v>6749</v>
      </c>
      <c r="C517">
        <v>5</v>
      </c>
      <c r="D517">
        <v>2</v>
      </c>
      <c r="E517">
        <v>0.87</v>
      </c>
      <c r="F517">
        <v>1229</v>
      </c>
      <c r="G517">
        <v>0.21113999999999999</v>
      </c>
      <c r="H517">
        <v>0.20916999999999999</v>
      </c>
    </row>
    <row r="518" spans="1:8" x14ac:dyDescent="0.2">
      <c r="A518" t="s">
        <v>6788</v>
      </c>
      <c r="B518" t="s">
        <v>6789</v>
      </c>
      <c r="C518">
        <v>5</v>
      </c>
      <c r="D518">
        <v>2</v>
      </c>
      <c r="E518">
        <v>0.87</v>
      </c>
      <c r="F518">
        <v>1230</v>
      </c>
      <c r="G518">
        <v>0.21113999999999999</v>
      </c>
      <c r="H518">
        <v>0.20916999999999999</v>
      </c>
    </row>
    <row r="519" spans="1:8" x14ac:dyDescent="0.2">
      <c r="A519" t="s">
        <v>6800</v>
      </c>
      <c r="B519" t="s">
        <v>6801</v>
      </c>
      <c r="C519">
        <v>5</v>
      </c>
      <c r="D519">
        <v>2</v>
      </c>
      <c r="E519">
        <v>0.87</v>
      </c>
      <c r="F519">
        <v>1231</v>
      </c>
      <c r="G519">
        <v>0.21113999999999999</v>
      </c>
      <c r="H519">
        <v>0.20916999999999999</v>
      </c>
    </row>
    <row r="520" spans="1:8" x14ac:dyDescent="0.2">
      <c r="A520" t="s">
        <v>6818</v>
      </c>
      <c r="B520" t="s">
        <v>6819</v>
      </c>
      <c r="C520">
        <v>5</v>
      </c>
      <c r="D520">
        <v>2</v>
      </c>
      <c r="E520">
        <v>0.87</v>
      </c>
      <c r="F520">
        <v>1232</v>
      </c>
      <c r="G520">
        <v>0.21113999999999999</v>
      </c>
      <c r="H520">
        <v>0.20916999999999999</v>
      </c>
    </row>
    <row r="521" spans="1:8" x14ac:dyDescent="0.2">
      <c r="A521" t="s">
        <v>6830</v>
      </c>
      <c r="B521" t="s">
        <v>6831</v>
      </c>
      <c r="C521">
        <v>5</v>
      </c>
      <c r="D521">
        <v>2</v>
      </c>
      <c r="E521">
        <v>0.87</v>
      </c>
      <c r="F521">
        <v>1233</v>
      </c>
      <c r="G521">
        <v>0.21113999999999999</v>
      </c>
      <c r="H521">
        <v>0.20916999999999999</v>
      </c>
    </row>
    <row r="522" spans="1:8" x14ac:dyDescent="0.2">
      <c r="A522" t="s">
        <v>6844</v>
      </c>
      <c r="B522" t="s">
        <v>6845</v>
      </c>
      <c r="C522">
        <v>5</v>
      </c>
      <c r="D522">
        <v>2</v>
      </c>
      <c r="E522">
        <v>0.87</v>
      </c>
      <c r="F522">
        <v>1234</v>
      </c>
      <c r="G522">
        <v>0.21113999999999999</v>
      </c>
      <c r="H522">
        <v>0.20916999999999999</v>
      </c>
    </row>
    <row r="523" spans="1:8" x14ac:dyDescent="0.2">
      <c r="A523" t="s">
        <v>6898</v>
      </c>
      <c r="B523" t="s">
        <v>6899</v>
      </c>
      <c r="C523">
        <v>5</v>
      </c>
      <c r="D523">
        <v>2</v>
      </c>
      <c r="E523">
        <v>0.87</v>
      </c>
      <c r="F523">
        <v>1235</v>
      </c>
      <c r="G523">
        <v>0.21113999999999999</v>
      </c>
      <c r="H523">
        <v>0.20916999999999999</v>
      </c>
    </row>
    <row r="524" spans="1:8" x14ac:dyDescent="0.2">
      <c r="A524" t="s">
        <v>6992</v>
      </c>
      <c r="B524" t="s">
        <v>6993</v>
      </c>
      <c r="C524">
        <v>5</v>
      </c>
      <c r="D524">
        <v>2</v>
      </c>
      <c r="E524">
        <v>0.87</v>
      </c>
      <c r="F524">
        <v>1236</v>
      </c>
      <c r="G524">
        <v>0.21113999999999999</v>
      </c>
      <c r="H524">
        <v>0.20916999999999999</v>
      </c>
    </row>
    <row r="525" spans="1:8" x14ac:dyDescent="0.2">
      <c r="A525" t="s">
        <v>7028</v>
      </c>
      <c r="B525" t="s">
        <v>7029</v>
      </c>
      <c r="C525">
        <v>5</v>
      </c>
      <c r="D525">
        <v>2</v>
      </c>
      <c r="E525">
        <v>0.87</v>
      </c>
      <c r="F525">
        <v>1237</v>
      </c>
      <c r="G525">
        <v>0.21113999999999999</v>
      </c>
      <c r="H525">
        <v>0.20916999999999999</v>
      </c>
    </row>
    <row r="526" spans="1:8" x14ac:dyDescent="0.2">
      <c r="A526" t="s">
        <v>7052</v>
      </c>
      <c r="B526" t="s">
        <v>7053</v>
      </c>
      <c r="C526">
        <v>5</v>
      </c>
      <c r="D526">
        <v>2</v>
      </c>
      <c r="E526">
        <v>0.87</v>
      </c>
      <c r="F526">
        <v>1238</v>
      </c>
      <c r="G526">
        <v>0.21113999999999999</v>
      </c>
      <c r="H526">
        <v>0.20916999999999999</v>
      </c>
    </row>
    <row r="527" spans="1:8" x14ac:dyDescent="0.2">
      <c r="A527" t="s">
        <v>7152</v>
      </c>
      <c r="B527" t="s">
        <v>7153</v>
      </c>
      <c r="C527">
        <v>5</v>
      </c>
      <c r="D527">
        <v>2</v>
      </c>
      <c r="E527">
        <v>0.87</v>
      </c>
      <c r="F527">
        <v>1239</v>
      </c>
      <c r="G527">
        <v>0.21113999999999999</v>
      </c>
      <c r="H527">
        <v>0.20916999999999999</v>
      </c>
    </row>
    <row r="528" spans="1:8" x14ac:dyDescent="0.2">
      <c r="A528" t="s">
        <v>7246</v>
      </c>
      <c r="B528" t="s">
        <v>7247</v>
      </c>
      <c r="C528">
        <v>5</v>
      </c>
      <c r="D528">
        <v>2</v>
      </c>
      <c r="E528">
        <v>0.87</v>
      </c>
      <c r="F528">
        <v>1240</v>
      </c>
      <c r="G528">
        <v>0.21113999999999999</v>
      </c>
      <c r="H528">
        <v>0.20916999999999999</v>
      </c>
    </row>
    <row r="529" spans="1:8" x14ac:dyDescent="0.2">
      <c r="A529" t="s">
        <v>7252</v>
      </c>
      <c r="B529" t="s">
        <v>7253</v>
      </c>
      <c r="C529">
        <v>5</v>
      </c>
      <c r="D529">
        <v>2</v>
      </c>
      <c r="E529">
        <v>0.87</v>
      </c>
      <c r="F529">
        <v>1241</v>
      </c>
      <c r="G529">
        <v>0.21113999999999999</v>
      </c>
      <c r="H529">
        <v>0.20916999999999999</v>
      </c>
    </row>
    <row r="530" spans="1:8" x14ac:dyDescent="0.2">
      <c r="A530" t="s">
        <v>7262</v>
      </c>
      <c r="B530" t="s">
        <v>7263</v>
      </c>
      <c r="C530">
        <v>5</v>
      </c>
      <c r="D530">
        <v>2</v>
      </c>
      <c r="E530">
        <v>0.87</v>
      </c>
      <c r="F530">
        <v>1242</v>
      </c>
      <c r="G530">
        <v>0.21113999999999999</v>
      </c>
      <c r="H530">
        <v>0.20916999999999999</v>
      </c>
    </row>
    <row r="531" spans="1:8" x14ac:dyDescent="0.2">
      <c r="A531" t="s">
        <v>7350</v>
      </c>
      <c r="B531" t="s">
        <v>7351</v>
      </c>
      <c r="C531">
        <v>5</v>
      </c>
      <c r="D531">
        <v>2</v>
      </c>
      <c r="E531">
        <v>0.87</v>
      </c>
      <c r="F531">
        <v>1243</v>
      </c>
      <c r="G531">
        <v>0.21113999999999999</v>
      </c>
      <c r="H531">
        <v>0.20916999999999999</v>
      </c>
    </row>
    <row r="532" spans="1:8" x14ac:dyDescent="0.2">
      <c r="A532" t="s">
        <v>7392</v>
      </c>
      <c r="B532" t="s">
        <v>7393</v>
      </c>
      <c r="C532">
        <v>5</v>
      </c>
      <c r="D532">
        <v>2</v>
      </c>
      <c r="E532">
        <v>0.87</v>
      </c>
      <c r="F532">
        <v>1244</v>
      </c>
      <c r="G532">
        <v>0.21113999999999999</v>
      </c>
      <c r="H532">
        <v>0.20916999999999999</v>
      </c>
    </row>
    <row r="533" spans="1:8" x14ac:dyDescent="0.2">
      <c r="A533" t="s">
        <v>7792</v>
      </c>
      <c r="B533" t="s">
        <v>7793</v>
      </c>
      <c r="C533">
        <v>5</v>
      </c>
      <c r="D533">
        <v>2</v>
      </c>
      <c r="E533">
        <v>0.87</v>
      </c>
      <c r="F533">
        <v>1245</v>
      </c>
      <c r="G533">
        <v>0.21113999999999999</v>
      </c>
      <c r="H533">
        <v>0.20916999999999999</v>
      </c>
    </row>
    <row r="534" spans="1:8" x14ac:dyDescent="0.2">
      <c r="A534" t="s">
        <v>7846</v>
      </c>
      <c r="B534" t="s">
        <v>7847</v>
      </c>
      <c r="C534">
        <v>5</v>
      </c>
      <c r="D534">
        <v>2</v>
      </c>
      <c r="E534">
        <v>0.87</v>
      </c>
      <c r="F534">
        <v>1246</v>
      </c>
      <c r="G534">
        <v>0.21113999999999999</v>
      </c>
      <c r="H534">
        <v>0.20916999999999999</v>
      </c>
    </row>
    <row r="535" spans="1:8" x14ac:dyDescent="0.2">
      <c r="A535" t="s">
        <v>7886</v>
      </c>
      <c r="B535" t="s">
        <v>7887</v>
      </c>
      <c r="C535">
        <v>5</v>
      </c>
      <c r="D535">
        <v>2</v>
      </c>
      <c r="E535">
        <v>0.87</v>
      </c>
      <c r="F535">
        <v>1247</v>
      </c>
      <c r="G535">
        <v>0.21113999999999999</v>
      </c>
      <c r="H535">
        <v>0.20916999999999999</v>
      </c>
    </row>
    <row r="536" spans="1:8" x14ac:dyDescent="0.2">
      <c r="A536" t="s">
        <v>6146</v>
      </c>
      <c r="B536" t="s">
        <v>6147</v>
      </c>
      <c r="C536">
        <v>11</v>
      </c>
      <c r="D536">
        <v>3</v>
      </c>
      <c r="E536">
        <v>1.92</v>
      </c>
      <c r="F536">
        <v>1515</v>
      </c>
      <c r="G536">
        <v>0.29792000000000002</v>
      </c>
      <c r="H536">
        <v>0.20918</v>
      </c>
    </row>
    <row r="537" spans="1:8" x14ac:dyDescent="0.2">
      <c r="A537" t="s">
        <v>7736</v>
      </c>
      <c r="B537" t="s">
        <v>7737</v>
      </c>
      <c r="C537">
        <v>11</v>
      </c>
      <c r="D537">
        <v>3</v>
      </c>
      <c r="E537">
        <v>1.92</v>
      </c>
      <c r="F537">
        <v>1516</v>
      </c>
      <c r="G537">
        <v>0.29792000000000002</v>
      </c>
      <c r="H537">
        <v>0.20918</v>
      </c>
    </row>
    <row r="538" spans="1:8" x14ac:dyDescent="0.2">
      <c r="A538" t="s">
        <v>3660</v>
      </c>
      <c r="B538" t="s">
        <v>3661</v>
      </c>
      <c r="C538">
        <v>43</v>
      </c>
      <c r="D538">
        <v>7</v>
      </c>
      <c r="E538">
        <v>7.5</v>
      </c>
      <c r="F538">
        <v>2556</v>
      </c>
      <c r="G538">
        <v>0.64178999999999997</v>
      </c>
      <c r="H538">
        <v>0.20956</v>
      </c>
    </row>
    <row r="539" spans="1:8" x14ac:dyDescent="0.2">
      <c r="A539" t="s">
        <v>6560</v>
      </c>
      <c r="B539" t="s">
        <v>6561</v>
      </c>
      <c r="C539">
        <v>29</v>
      </c>
      <c r="D539">
        <v>4</v>
      </c>
      <c r="E539">
        <v>5.0599999999999996</v>
      </c>
      <c r="F539">
        <v>3017</v>
      </c>
      <c r="G539">
        <v>0.77</v>
      </c>
      <c r="H539">
        <v>0.2097</v>
      </c>
    </row>
    <row r="540" spans="1:8" x14ac:dyDescent="0.2">
      <c r="A540" t="s">
        <v>738</v>
      </c>
      <c r="B540" t="s">
        <v>739</v>
      </c>
      <c r="C540">
        <v>98</v>
      </c>
      <c r="D540">
        <v>21</v>
      </c>
      <c r="E540">
        <v>17.09</v>
      </c>
      <c r="F540">
        <v>1098</v>
      </c>
      <c r="G540">
        <v>0.17874000000000001</v>
      </c>
      <c r="H540">
        <v>0.21295</v>
      </c>
    </row>
    <row r="541" spans="1:8" x14ac:dyDescent="0.2">
      <c r="A541" t="s">
        <v>3662</v>
      </c>
      <c r="B541" t="s">
        <v>3663</v>
      </c>
      <c r="C541">
        <v>14</v>
      </c>
      <c r="D541">
        <v>4</v>
      </c>
      <c r="E541">
        <v>2.44</v>
      </c>
      <c r="F541">
        <v>1255</v>
      </c>
      <c r="G541">
        <v>0.21704999999999999</v>
      </c>
      <c r="H541">
        <v>0.21392</v>
      </c>
    </row>
    <row r="542" spans="1:8" x14ac:dyDescent="0.2">
      <c r="A542" t="s">
        <v>5922</v>
      </c>
      <c r="B542" t="s">
        <v>5923</v>
      </c>
      <c r="C542">
        <v>14</v>
      </c>
      <c r="D542">
        <v>4</v>
      </c>
      <c r="E542">
        <v>2.44</v>
      </c>
      <c r="F542">
        <v>1256</v>
      </c>
      <c r="G542">
        <v>0.21704999999999999</v>
      </c>
      <c r="H542">
        <v>0.21392</v>
      </c>
    </row>
    <row r="543" spans="1:8" x14ac:dyDescent="0.2">
      <c r="A543" t="s">
        <v>328</v>
      </c>
      <c r="B543" t="s">
        <v>329</v>
      </c>
      <c r="C543">
        <v>14</v>
      </c>
      <c r="D543">
        <v>4</v>
      </c>
      <c r="E543">
        <v>2.44</v>
      </c>
      <c r="F543">
        <v>1257</v>
      </c>
      <c r="G543">
        <v>0.21704999999999999</v>
      </c>
      <c r="H543">
        <v>0.21392</v>
      </c>
    </row>
    <row r="544" spans="1:8" x14ac:dyDescent="0.2">
      <c r="A544" t="s">
        <v>7852</v>
      </c>
      <c r="B544" t="s">
        <v>7853</v>
      </c>
      <c r="C544">
        <v>14</v>
      </c>
      <c r="D544">
        <v>4</v>
      </c>
      <c r="E544">
        <v>2.44</v>
      </c>
      <c r="F544">
        <v>1258</v>
      </c>
      <c r="G544">
        <v>0.21704999999999999</v>
      </c>
      <c r="H544">
        <v>0.21392</v>
      </c>
    </row>
    <row r="545" spans="1:8" x14ac:dyDescent="0.2">
      <c r="A545" t="s">
        <v>5106</v>
      </c>
      <c r="B545" t="s">
        <v>5107</v>
      </c>
      <c r="C545">
        <v>20</v>
      </c>
      <c r="D545">
        <v>5</v>
      </c>
      <c r="E545">
        <v>3.49</v>
      </c>
      <c r="F545">
        <v>1405</v>
      </c>
      <c r="G545">
        <v>0.26151000000000002</v>
      </c>
      <c r="H545">
        <v>0.21393000000000001</v>
      </c>
    </row>
    <row r="546" spans="1:8" x14ac:dyDescent="0.2">
      <c r="A546" t="s">
        <v>452</v>
      </c>
      <c r="B546" t="s">
        <v>453</v>
      </c>
      <c r="C546">
        <v>88</v>
      </c>
      <c r="D546">
        <v>18</v>
      </c>
      <c r="E546">
        <v>15.34</v>
      </c>
      <c r="F546">
        <v>1415</v>
      </c>
      <c r="G546">
        <v>0.26486999999999999</v>
      </c>
      <c r="H546">
        <v>0.21792</v>
      </c>
    </row>
    <row r="547" spans="1:8" x14ac:dyDescent="0.2">
      <c r="A547" t="s">
        <v>3848</v>
      </c>
      <c r="B547" t="s">
        <v>3849</v>
      </c>
      <c r="C547">
        <v>78</v>
      </c>
      <c r="D547">
        <v>17</v>
      </c>
      <c r="E547">
        <v>13.6</v>
      </c>
      <c r="F547">
        <v>1133</v>
      </c>
      <c r="G547">
        <v>0.1898</v>
      </c>
      <c r="H547">
        <v>0.22142999999999999</v>
      </c>
    </row>
    <row r="548" spans="1:8" x14ac:dyDescent="0.2">
      <c r="A548" t="s">
        <v>3744</v>
      </c>
      <c r="B548" t="s">
        <v>3745</v>
      </c>
      <c r="C548">
        <v>19</v>
      </c>
      <c r="D548">
        <v>5</v>
      </c>
      <c r="E548">
        <v>3.31</v>
      </c>
      <c r="F548">
        <v>1281</v>
      </c>
      <c r="G548">
        <v>0.22622</v>
      </c>
      <c r="H548">
        <v>0.22253000000000001</v>
      </c>
    </row>
    <row r="549" spans="1:8" x14ac:dyDescent="0.2">
      <c r="A549" t="s">
        <v>5468</v>
      </c>
      <c r="B549" t="s">
        <v>5469</v>
      </c>
      <c r="C549">
        <v>19</v>
      </c>
      <c r="D549">
        <v>5</v>
      </c>
      <c r="E549">
        <v>3.31</v>
      </c>
      <c r="F549">
        <v>1282</v>
      </c>
      <c r="G549">
        <v>0.22622</v>
      </c>
      <c r="H549">
        <v>0.22253000000000001</v>
      </c>
    </row>
    <row r="550" spans="1:8" x14ac:dyDescent="0.2">
      <c r="A550" t="s">
        <v>5414</v>
      </c>
      <c r="B550" t="s">
        <v>5415</v>
      </c>
      <c r="C550">
        <v>35</v>
      </c>
      <c r="D550">
        <v>11</v>
      </c>
      <c r="E550">
        <v>6.1</v>
      </c>
      <c r="F550">
        <v>432</v>
      </c>
      <c r="G550">
        <v>3.1119999999999998E-2</v>
      </c>
      <c r="H550">
        <v>0.22500000000000001</v>
      </c>
    </row>
    <row r="551" spans="1:8" x14ac:dyDescent="0.2">
      <c r="A551" t="s">
        <v>508</v>
      </c>
      <c r="B551" t="s">
        <v>509</v>
      </c>
      <c r="C551">
        <v>34</v>
      </c>
      <c r="D551">
        <v>8</v>
      </c>
      <c r="E551">
        <v>5.93</v>
      </c>
      <c r="F551">
        <v>1304</v>
      </c>
      <c r="G551">
        <v>0.23066999999999999</v>
      </c>
      <c r="H551">
        <v>0.22577</v>
      </c>
    </row>
    <row r="552" spans="1:8" x14ac:dyDescent="0.2">
      <c r="A552" t="s">
        <v>2968</v>
      </c>
      <c r="B552" t="s">
        <v>2969</v>
      </c>
      <c r="C552">
        <v>35</v>
      </c>
      <c r="D552">
        <v>8</v>
      </c>
      <c r="E552">
        <v>6.1</v>
      </c>
      <c r="F552">
        <v>1369</v>
      </c>
      <c r="G552">
        <v>0.25674000000000002</v>
      </c>
      <c r="H552">
        <v>0.22592999999999999</v>
      </c>
    </row>
    <row r="553" spans="1:8" x14ac:dyDescent="0.2">
      <c r="A553" t="s">
        <v>3128</v>
      </c>
      <c r="B553" t="s">
        <v>3129</v>
      </c>
      <c r="C553">
        <v>24</v>
      </c>
      <c r="D553">
        <v>6</v>
      </c>
      <c r="E553">
        <v>4.18</v>
      </c>
      <c r="F553">
        <v>1296</v>
      </c>
      <c r="G553">
        <v>0.23013</v>
      </c>
      <c r="H553">
        <v>0.22597</v>
      </c>
    </row>
    <row r="554" spans="1:8" x14ac:dyDescent="0.2">
      <c r="A554" t="s">
        <v>5364</v>
      </c>
      <c r="B554" t="s">
        <v>5365</v>
      </c>
      <c r="C554">
        <v>24</v>
      </c>
      <c r="D554">
        <v>6</v>
      </c>
      <c r="E554">
        <v>4.18</v>
      </c>
      <c r="F554">
        <v>1297</v>
      </c>
      <c r="G554">
        <v>0.23013</v>
      </c>
      <c r="H554">
        <v>0.22597</v>
      </c>
    </row>
    <row r="555" spans="1:8" x14ac:dyDescent="0.2">
      <c r="A555" t="s">
        <v>1020</v>
      </c>
      <c r="B555" t="s">
        <v>1021</v>
      </c>
      <c r="C555">
        <v>77</v>
      </c>
      <c r="D555">
        <v>15</v>
      </c>
      <c r="E555">
        <v>13.42</v>
      </c>
      <c r="F555">
        <v>1756</v>
      </c>
      <c r="G555">
        <v>0.36196</v>
      </c>
      <c r="H555">
        <v>0.22606999999999999</v>
      </c>
    </row>
    <row r="556" spans="1:8" x14ac:dyDescent="0.2">
      <c r="A556" t="s">
        <v>730</v>
      </c>
      <c r="B556" t="s">
        <v>731</v>
      </c>
      <c r="C556">
        <v>191</v>
      </c>
      <c r="D556">
        <v>45</v>
      </c>
      <c r="E556">
        <v>33.299999999999997</v>
      </c>
      <c r="F556">
        <v>310</v>
      </c>
      <c r="G556">
        <v>1.787E-2</v>
      </c>
      <c r="H556">
        <v>0.23200999999999999</v>
      </c>
    </row>
    <row r="557" spans="1:8" x14ac:dyDescent="0.2">
      <c r="A557" t="s">
        <v>3544</v>
      </c>
      <c r="B557" t="s">
        <v>3545</v>
      </c>
      <c r="C557">
        <v>34</v>
      </c>
      <c r="D557">
        <v>11</v>
      </c>
      <c r="E557">
        <v>5.93</v>
      </c>
      <c r="F557">
        <v>384</v>
      </c>
      <c r="G557">
        <v>2.5190000000000001E-2</v>
      </c>
      <c r="H557">
        <v>0.24213000000000001</v>
      </c>
    </row>
    <row r="558" spans="1:8" x14ac:dyDescent="0.2">
      <c r="A558" t="s">
        <v>408</v>
      </c>
      <c r="B558" t="s">
        <v>409</v>
      </c>
      <c r="C558">
        <v>22</v>
      </c>
      <c r="D558">
        <v>8</v>
      </c>
      <c r="E558">
        <v>3.84</v>
      </c>
      <c r="F558">
        <v>402</v>
      </c>
      <c r="G558">
        <v>2.6790000000000001E-2</v>
      </c>
      <c r="H558">
        <v>0.24246000000000001</v>
      </c>
    </row>
    <row r="559" spans="1:8" x14ac:dyDescent="0.2">
      <c r="A559" t="s">
        <v>5426</v>
      </c>
      <c r="B559" t="s">
        <v>5427</v>
      </c>
      <c r="C559">
        <v>69</v>
      </c>
      <c r="D559">
        <v>16</v>
      </c>
      <c r="E559">
        <v>12.03</v>
      </c>
      <c r="F559">
        <v>936</v>
      </c>
      <c r="G559">
        <v>0.13541</v>
      </c>
      <c r="H559">
        <v>0.24251</v>
      </c>
    </row>
    <row r="560" spans="1:8" x14ac:dyDescent="0.2">
      <c r="A560" t="s">
        <v>7532</v>
      </c>
      <c r="B560" t="s">
        <v>7533</v>
      </c>
      <c r="C560">
        <v>19</v>
      </c>
      <c r="D560">
        <v>5</v>
      </c>
      <c r="E560">
        <v>3.31</v>
      </c>
      <c r="F560">
        <v>1283</v>
      </c>
      <c r="G560">
        <v>0.22622</v>
      </c>
      <c r="H560">
        <v>0.24335999999999999</v>
      </c>
    </row>
    <row r="561" spans="1:8" x14ac:dyDescent="0.2">
      <c r="A561" t="s">
        <v>1798</v>
      </c>
      <c r="B561" t="s">
        <v>1799</v>
      </c>
      <c r="C561">
        <v>90</v>
      </c>
      <c r="D561">
        <v>17</v>
      </c>
      <c r="E561">
        <v>15.69</v>
      </c>
      <c r="F561">
        <v>1820</v>
      </c>
      <c r="G561">
        <v>0.39967999999999998</v>
      </c>
      <c r="H561">
        <v>0.24346000000000001</v>
      </c>
    </row>
    <row r="562" spans="1:8" x14ac:dyDescent="0.2">
      <c r="A562" t="s">
        <v>3612</v>
      </c>
      <c r="B562" t="s">
        <v>3613</v>
      </c>
      <c r="C562">
        <v>15</v>
      </c>
      <c r="D562">
        <v>4</v>
      </c>
      <c r="E562">
        <v>2.62</v>
      </c>
      <c r="F562">
        <v>1373</v>
      </c>
      <c r="G562">
        <v>0.25795000000000001</v>
      </c>
      <c r="H562">
        <v>0.24346999999999999</v>
      </c>
    </row>
    <row r="563" spans="1:8" x14ac:dyDescent="0.2">
      <c r="A563" t="s">
        <v>2958</v>
      </c>
      <c r="B563" t="s">
        <v>2959</v>
      </c>
      <c r="C563">
        <v>10</v>
      </c>
      <c r="D563">
        <v>3</v>
      </c>
      <c r="E563">
        <v>1.74</v>
      </c>
      <c r="F563">
        <v>1341</v>
      </c>
      <c r="G563">
        <v>0.24639</v>
      </c>
      <c r="H563">
        <v>0.24351</v>
      </c>
    </row>
    <row r="564" spans="1:8" x14ac:dyDescent="0.2">
      <c r="A564" t="s">
        <v>3234</v>
      </c>
      <c r="B564" t="s">
        <v>3235</v>
      </c>
      <c r="C564">
        <v>10</v>
      </c>
      <c r="D564">
        <v>3</v>
      </c>
      <c r="E564">
        <v>1.74</v>
      </c>
      <c r="F564">
        <v>1342</v>
      </c>
      <c r="G564">
        <v>0.24639</v>
      </c>
      <c r="H564">
        <v>0.24351</v>
      </c>
    </row>
    <row r="565" spans="1:8" x14ac:dyDescent="0.2">
      <c r="A565" t="s">
        <v>4054</v>
      </c>
      <c r="B565" t="s">
        <v>4055</v>
      </c>
      <c r="C565">
        <v>10</v>
      </c>
      <c r="D565">
        <v>3</v>
      </c>
      <c r="E565">
        <v>1.74</v>
      </c>
      <c r="F565">
        <v>1343</v>
      </c>
      <c r="G565">
        <v>0.24639</v>
      </c>
      <c r="H565">
        <v>0.24351</v>
      </c>
    </row>
    <row r="566" spans="1:8" x14ac:dyDescent="0.2">
      <c r="A566" t="s">
        <v>4444</v>
      </c>
      <c r="B566" t="s">
        <v>4445</v>
      </c>
      <c r="C566">
        <v>10</v>
      </c>
      <c r="D566">
        <v>3</v>
      </c>
      <c r="E566">
        <v>1.74</v>
      </c>
      <c r="F566">
        <v>1344</v>
      </c>
      <c r="G566">
        <v>0.24639</v>
      </c>
      <c r="H566">
        <v>0.24351</v>
      </c>
    </row>
    <row r="567" spans="1:8" x14ac:dyDescent="0.2">
      <c r="A567" t="s">
        <v>4862</v>
      </c>
      <c r="B567" t="s">
        <v>4863</v>
      </c>
      <c r="C567">
        <v>10</v>
      </c>
      <c r="D567">
        <v>3</v>
      </c>
      <c r="E567">
        <v>1.74</v>
      </c>
      <c r="F567">
        <v>1345</v>
      </c>
      <c r="G567">
        <v>0.24639</v>
      </c>
      <c r="H567">
        <v>0.24351</v>
      </c>
    </row>
    <row r="568" spans="1:8" x14ac:dyDescent="0.2">
      <c r="A568" t="s">
        <v>5174</v>
      </c>
      <c r="B568" t="s">
        <v>5175</v>
      </c>
      <c r="C568">
        <v>10</v>
      </c>
      <c r="D568">
        <v>3</v>
      </c>
      <c r="E568">
        <v>1.74</v>
      </c>
      <c r="F568">
        <v>1346</v>
      </c>
      <c r="G568">
        <v>0.24639</v>
      </c>
      <c r="H568">
        <v>0.24351</v>
      </c>
    </row>
    <row r="569" spans="1:8" x14ac:dyDescent="0.2">
      <c r="A569" t="s">
        <v>5828</v>
      </c>
      <c r="B569" t="s">
        <v>5829</v>
      </c>
      <c r="C569">
        <v>10</v>
      </c>
      <c r="D569">
        <v>3</v>
      </c>
      <c r="E569">
        <v>1.74</v>
      </c>
      <c r="F569">
        <v>1347</v>
      </c>
      <c r="G569">
        <v>0.24639</v>
      </c>
      <c r="H569">
        <v>0.24351</v>
      </c>
    </row>
    <row r="570" spans="1:8" x14ac:dyDescent="0.2">
      <c r="A570" t="s">
        <v>7112</v>
      </c>
      <c r="B570" t="s">
        <v>7113</v>
      </c>
      <c r="C570">
        <v>10</v>
      </c>
      <c r="D570">
        <v>3</v>
      </c>
      <c r="E570">
        <v>1.74</v>
      </c>
      <c r="F570">
        <v>1348</v>
      </c>
      <c r="G570">
        <v>0.24639</v>
      </c>
      <c r="H570">
        <v>0.24351</v>
      </c>
    </row>
    <row r="571" spans="1:8" x14ac:dyDescent="0.2">
      <c r="A571" t="s">
        <v>248</v>
      </c>
      <c r="B571" t="s">
        <v>249</v>
      </c>
      <c r="C571">
        <v>10</v>
      </c>
      <c r="D571">
        <v>3</v>
      </c>
      <c r="E571">
        <v>1.74</v>
      </c>
      <c r="F571">
        <v>1349</v>
      </c>
      <c r="G571">
        <v>0.24639</v>
      </c>
      <c r="H571">
        <v>0.24351</v>
      </c>
    </row>
    <row r="572" spans="1:8" x14ac:dyDescent="0.2">
      <c r="A572" t="s">
        <v>6752</v>
      </c>
      <c r="B572" t="s">
        <v>6753</v>
      </c>
      <c r="C572">
        <v>22</v>
      </c>
      <c r="D572">
        <v>4</v>
      </c>
      <c r="E572">
        <v>3.84</v>
      </c>
      <c r="F572">
        <v>2227</v>
      </c>
      <c r="G572">
        <v>0.55030999999999997</v>
      </c>
      <c r="H572">
        <v>0.24390000000000001</v>
      </c>
    </row>
    <row r="573" spans="1:8" x14ac:dyDescent="0.2">
      <c r="A573" t="s">
        <v>4568</v>
      </c>
      <c r="B573" t="s">
        <v>4569</v>
      </c>
      <c r="C573">
        <v>115</v>
      </c>
      <c r="D573">
        <v>20</v>
      </c>
      <c r="E573">
        <v>20.05</v>
      </c>
      <c r="F573">
        <v>2199</v>
      </c>
      <c r="G573">
        <v>0.54376999999999998</v>
      </c>
      <c r="H573">
        <v>0.24395</v>
      </c>
    </row>
    <row r="574" spans="1:8" x14ac:dyDescent="0.2">
      <c r="A574" t="s">
        <v>2748</v>
      </c>
      <c r="B574" t="s">
        <v>2749</v>
      </c>
      <c r="C574">
        <v>104</v>
      </c>
      <c r="D574">
        <v>17</v>
      </c>
      <c r="E574">
        <v>18.13</v>
      </c>
      <c r="F574">
        <v>2593</v>
      </c>
      <c r="G574">
        <v>0.65583999999999998</v>
      </c>
      <c r="H574">
        <v>0.24435000000000001</v>
      </c>
    </row>
    <row r="575" spans="1:8" x14ac:dyDescent="0.2">
      <c r="A575" t="s">
        <v>1016</v>
      </c>
      <c r="B575" t="s">
        <v>1017</v>
      </c>
      <c r="C575">
        <v>232</v>
      </c>
      <c r="D575">
        <v>57</v>
      </c>
      <c r="E575">
        <v>40.450000000000003</v>
      </c>
      <c r="F575">
        <v>155</v>
      </c>
      <c r="G575">
        <v>3.32E-3</v>
      </c>
      <c r="H575">
        <v>0.24747</v>
      </c>
    </row>
    <row r="576" spans="1:8" x14ac:dyDescent="0.2">
      <c r="A576" t="s">
        <v>2442</v>
      </c>
      <c r="B576" t="s">
        <v>2443</v>
      </c>
      <c r="C576">
        <v>249</v>
      </c>
      <c r="D576">
        <v>57</v>
      </c>
      <c r="E576">
        <v>43.41</v>
      </c>
      <c r="F576">
        <v>288</v>
      </c>
      <c r="G576">
        <v>1.529E-2</v>
      </c>
      <c r="H576">
        <v>0.24878</v>
      </c>
    </row>
    <row r="577" spans="1:8" x14ac:dyDescent="0.2">
      <c r="A577" t="s">
        <v>1082</v>
      </c>
      <c r="B577" t="s">
        <v>1083</v>
      </c>
      <c r="C577">
        <v>201</v>
      </c>
      <c r="D577">
        <v>40</v>
      </c>
      <c r="E577">
        <v>35.04</v>
      </c>
      <c r="F577">
        <v>1172</v>
      </c>
      <c r="G577">
        <v>0.19896</v>
      </c>
      <c r="H577">
        <v>0.25272</v>
      </c>
    </row>
    <row r="578" spans="1:8" x14ac:dyDescent="0.2">
      <c r="A578" t="s">
        <v>3572</v>
      </c>
      <c r="B578" t="s">
        <v>3573</v>
      </c>
      <c r="C578">
        <v>95</v>
      </c>
      <c r="D578">
        <v>20</v>
      </c>
      <c r="E578">
        <v>16.559999999999999</v>
      </c>
      <c r="F578">
        <v>1203</v>
      </c>
      <c r="G578">
        <v>0.20899999999999999</v>
      </c>
      <c r="H578">
        <v>0.25346999999999997</v>
      </c>
    </row>
    <row r="579" spans="1:8" x14ac:dyDescent="0.2">
      <c r="A579" t="s">
        <v>2950</v>
      </c>
      <c r="B579" t="s">
        <v>2951</v>
      </c>
      <c r="C579">
        <v>27</v>
      </c>
      <c r="D579">
        <v>8</v>
      </c>
      <c r="E579">
        <v>4.71</v>
      </c>
      <c r="F579">
        <v>716</v>
      </c>
      <c r="G579">
        <v>8.3760000000000001E-2</v>
      </c>
      <c r="H579">
        <v>0.25357000000000002</v>
      </c>
    </row>
    <row r="580" spans="1:8" x14ac:dyDescent="0.2">
      <c r="A580" t="s">
        <v>5998</v>
      </c>
      <c r="B580" t="s">
        <v>5999</v>
      </c>
      <c r="C580">
        <v>31</v>
      </c>
      <c r="D580">
        <v>7</v>
      </c>
      <c r="E580">
        <v>5.4</v>
      </c>
      <c r="F580">
        <v>1495</v>
      </c>
      <c r="G580">
        <v>0.28894999999999998</v>
      </c>
      <c r="H580">
        <v>0.25431999999999999</v>
      </c>
    </row>
    <row r="581" spans="1:8" x14ac:dyDescent="0.2">
      <c r="A581" t="s">
        <v>5344</v>
      </c>
      <c r="B581" t="s">
        <v>5345</v>
      </c>
      <c r="C581">
        <v>15</v>
      </c>
      <c r="D581">
        <v>4</v>
      </c>
      <c r="E581">
        <v>2.62</v>
      </c>
      <c r="F581">
        <v>1374</v>
      </c>
      <c r="G581">
        <v>0.25795000000000001</v>
      </c>
      <c r="H581">
        <v>0.25441999999999998</v>
      </c>
    </row>
    <row r="582" spans="1:8" x14ac:dyDescent="0.2">
      <c r="A582" t="s">
        <v>5310</v>
      </c>
      <c r="B582" t="s">
        <v>5311</v>
      </c>
      <c r="C582">
        <v>44</v>
      </c>
      <c r="D582">
        <v>6</v>
      </c>
      <c r="E582">
        <v>7.67</v>
      </c>
      <c r="F582">
        <v>3122</v>
      </c>
      <c r="G582">
        <v>0.80356000000000005</v>
      </c>
      <c r="H582">
        <v>0.25575999999999999</v>
      </c>
    </row>
    <row r="583" spans="1:8" x14ac:dyDescent="0.2">
      <c r="A583" t="s">
        <v>5160</v>
      </c>
      <c r="B583" t="s">
        <v>5161</v>
      </c>
      <c r="C583">
        <v>25</v>
      </c>
      <c r="D583">
        <v>6</v>
      </c>
      <c r="E583">
        <v>4.3600000000000003</v>
      </c>
      <c r="F583">
        <v>1399</v>
      </c>
      <c r="G583">
        <v>0.26149</v>
      </c>
      <c r="H583">
        <v>0.25696999999999998</v>
      </c>
    </row>
    <row r="584" spans="1:8" x14ac:dyDescent="0.2">
      <c r="A584" t="s">
        <v>5378</v>
      </c>
      <c r="B584" t="s">
        <v>5379</v>
      </c>
      <c r="C584">
        <v>25</v>
      </c>
      <c r="D584">
        <v>6</v>
      </c>
      <c r="E584">
        <v>4.3600000000000003</v>
      </c>
      <c r="F584">
        <v>1400</v>
      </c>
      <c r="G584">
        <v>0.26149</v>
      </c>
      <c r="H584">
        <v>0.25696999999999998</v>
      </c>
    </row>
    <row r="585" spans="1:8" x14ac:dyDescent="0.2">
      <c r="A585" t="s">
        <v>536</v>
      </c>
      <c r="B585" t="s">
        <v>537</v>
      </c>
      <c r="C585">
        <v>41</v>
      </c>
      <c r="D585">
        <v>8</v>
      </c>
      <c r="E585">
        <v>7.15</v>
      </c>
      <c r="F585">
        <v>1912</v>
      </c>
      <c r="G585">
        <v>0.42507</v>
      </c>
      <c r="H585">
        <v>0.25741000000000003</v>
      </c>
    </row>
    <row r="586" spans="1:8" x14ac:dyDescent="0.2">
      <c r="A586" t="s">
        <v>5374</v>
      </c>
      <c r="B586" t="s">
        <v>5375</v>
      </c>
      <c r="C586">
        <v>20</v>
      </c>
      <c r="D586">
        <v>5</v>
      </c>
      <c r="E586">
        <v>3.49</v>
      </c>
      <c r="F586">
        <v>1406</v>
      </c>
      <c r="G586">
        <v>0.26151000000000002</v>
      </c>
      <c r="H586">
        <v>0.25745000000000001</v>
      </c>
    </row>
    <row r="587" spans="1:8" x14ac:dyDescent="0.2">
      <c r="A587" t="s">
        <v>3854</v>
      </c>
      <c r="B587" t="s">
        <v>3855</v>
      </c>
      <c r="C587">
        <v>36</v>
      </c>
      <c r="D587">
        <v>7</v>
      </c>
      <c r="E587">
        <v>6.28</v>
      </c>
      <c r="F587">
        <v>1941</v>
      </c>
      <c r="G587">
        <v>0.44197999999999998</v>
      </c>
      <c r="H587">
        <v>0.25749</v>
      </c>
    </row>
    <row r="588" spans="1:8" x14ac:dyDescent="0.2">
      <c r="A588" t="s">
        <v>304</v>
      </c>
      <c r="B588" t="s">
        <v>305</v>
      </c>
      <c r="C588">
        <v>49</v>
      </c>
      <c r="D588">
        <v>14</v>
      </c>
      <c r="E588">
        <v>8.5399999999999991</v>
      </c>
      <c r="F588">
        <v>464</v>
      </c>
      <c r="G588">
        <v>3.6299999999999999E-2</v>
      </c>
      <c r="H588">
        <v>0.26967000000000002</v>
      </c>
    </row>
    <row r="589" spans="1:8" x14ac:dyDescent="0.2">
      <c r="A589" t="s">
        <v>934</v>
      </c>
      <c r="B589" t="s">
        <v>935</v>
      </c>
      <c r="C589">
        <v>542</v>
      </c>
      <c r="D589">
        <v>70</v>
      </c>
      <c r="E589">
        <v>94.49</v>
      </c>
      <c r="F589">
        <v>3616</v>
      </c>
      <c r="G589">
        <v>0.99877000000000005</v>
      </c>
      <c r="H589">
        <v>0.27137</v>
      </c>
    </row>
    <row r="590" spans="1:8" x14ac:dyDescent="0.2">
      <c r="A590" t="s">
        <v>1438</v>
      </c>
      <c r="B590" t="s">
        <v>1439</v>
      </c>
      <c r="C590">
        <v>259</v>
      </c>
      <c r="D590">
        <v>63</v>
      </c>
      <c r="E590">
        <v>45.15</v>
      </c>
      <c r="F590">
        <v>143</v>
      </c>
      <c r="G590">
        <v>2.6900000000000001E-3</v>
      </c>
      <c r="H590">
        <v>0.27393000000000001</v>
      </c>
    </row>
    <row r="591" spans="1:8" x14ac:dyDescent="0.2">
      <c r="A591" t="s">
        <v>632</v>
      </c>
      <c r="B591" t="s">
        <v>633</v>
      </c>
      <c r="C591">
        <v>65</v>
      </c>
      <c r="D591">
        <v>15</v>
      </c>
      <c r="E591">
        <v>11.33</v>
      </c>
      <c r="F591">
        <v>992</v>
      </c>
      <c r="G591">
        <v>0.14934</v>
      </c>
      <c r="H591">
        <v>0.27482000000000001</v>
      </c>
    </row>
    <row r="592" spans="1:8" x14ac:dyDescent="0.2">
      <c r="A592" t="s">
        <v>1404</v>
      </c>
      <c r="B592" t="s">
        <v>1405</v>
      </c>
      <c r="C592">
        <v>643</v>
      </c>
      <c r="D592">
        <v>124</v>
      </c>
      <c r="E592">
        <v>112.1</v>
      </c>
      <c r="F592">
        <v>841</v>
      </c>
      <c r="G592">
        <v>0.10913</v>
      </c>
      <c r="H592">
        <v>0.27549000000000001</v>
      </c>
    </row>
    <row r="593" spans="1:8" x14ac:dyDescent="0.2">
      <c r="A593" t="s">
        <v>1436</v>
      </c>
      <c r="B593" t="s">
        <v>1437</v>
      </c>
      <c r="C593">
        <v>119</v>
      </c>
      <c r="D593">
        <v>33</v>
      </c>
      <c r="E593">
        <v>20.75</v>
      </c>
      <c r="F593">
        <v>153</v>
      </c>
      <c r="G593">
        <v>3.3E-3</v>
      </c>
      <c r="H593">
        <v>0.27579999999999999</v>
      </c>
    </row>
    <row r="594" spans="1:8" x14ac:dyDescent="0.2">
      <c r="A594" t="s">
        <v>1234</v>
      </c>
      <c r="B594" t="s">
        <v>1235</v>
      </c>
      <c r="C594">
        <v>46</v>
      </c>
      <c r="D594">
        <v>18</v>
      </c>
      <c r="E594">
        <v>8.02</v>
      </c>
      <c r="F594">
        <v>91</v>
      </c>
      <c r="G594">
        <v>4.0000000000000002E-4</v>
      </c>
      <c r="H594">
        <v>0.27655999999999997</v>
      </c>
    </row>
    <row r="595" spans="1:8" x14ac:dyDescent="0.2">
      <c r="A595" t="s">
        <v>972</v>
      </c>
      <c r="B595" t="s">
        <v>973</v>
      </c>
      <c r="C595">
        <v>58</v>
      </c>
      <c r="D595">
        <v>17</v>
      </c>
      <c r="E595">
        <v>10.11</v>
      </c>
      <c r="F595">
        <v>309</v>
      </c>
      <c r="G595">
        <v>1.7489999999999999E-2</v>
      </c>
      <c r="H595">
        <v>0.27750000000000002</v>
      </c>
    </row>
    <row r="596" spans="1:8" x14ac:dyDescent="0.2">
      <c r="A596" t="s">
        <v>582</v>
      </c>
      <c r="B596" t="s">
        <v>583</v>
      </c>
      <c r="C596">
        <v>50</v>
      </c>
      <c r="D596">
        <v>12</v>
      </c>
      <c r="E596">
        <v>8.7200000000000006</v>
      </c>
      <c r="F596">
        <v>990</v>
      </c>
      <c r="G596">
        <v>0.14913000000000001</v>
      </c>
      <c r="H596">
        <v>0.27861000000000002</v>
      </c>
    </row>
    <row r="597" spans="1:8" x14ac:dyDescent="0.2">
      <c r="A597" t="s">
        <v>3978</v>
      </c>
      <c r="B597" t="s">
        <v>3979</v>
      </c>
      <c r="C597">
        <v>28</v>
      </c>
      <c r="D597">
        <v>8</v>
      </c>
      <c r="E597">
        <v>4.88</v>
      </c>
      <c r="F597">
        <v>767</v>
      </c>
      <c r="G597">
        <v>0.10016</v>
      </c>
      <c r="H597">
        <v>0.27866999999999997</v>
      </c>
    </row>
    <row r="598" spans="1:8" x14ac:dyDescent="0.2">
      <c r="A598" t="s">
        <v>3954</v>
      </c>
      <c r="B598" t="s">
        <v>3955</v>
      </c>
      <c r="C598">
        <v>19</v>
      </c>
      <c r="D598">
        <v>6</v>
      </c>
      <c r="E598">
        <v>3.31</v>
      </c>
      <c r="F598">
        <v>758</v>
      </c>
      <c r="G598">
        <v>9.8019999999999996E-2</v>
      </c>
      <c r="H598">
        <v>0.27879999999999999</v>
      </c>
    </row>
    <row r="599" spans="1:8" x14ac:dyDescent="0.2">
      <c r="A599" t="s">
        <v>138</v>
      </c>
      <c r="B599" t="s">
        <v>139</v>
      </c>
      <c r="C599">
        <v>60</v>
      </c>
      <c r="D599">
        <v>13</v>
      </c>
      <c r="E599">
        <v>10.46</v>
      </c>
      <c r="F599">
        <v>1324</v>
      </c>
      <c r="G599">
        <v>0.23715</v>
      </c>
      <c r="H599">
        <v>0.27883000000000002</v>
      </c>
    </row>
    <row r="600" spans="1:8" x14ac:dyDescent="0.2">
      <c r="A600" t="s">
        <v>2512</v>
      </c>
      <c r="B600" t="s">
        <v>2513</v>
      </c>
      <c r="C600">
        <v>28</v>
      </c>
      <c r="D600">
        <v>7</v>
      </c>
      <c r="E600">
        <v>4.88</v>
      </c>
      <c r="F600">
        <v>1189</v>
      </c>
      <c r="G600">
        <v>0.20394999999999999</v>
      </c>
      <c r="H600">
        <v>0.27898000000000001</v>
      </c>
    </row>
    <row r="601" spans="1:8" x14ac:dyDescent="0.2">
      <c r="A601" t="s">
        <v>3412</v>
      </c>
      <c r="B601" t="s">
        <v>3413</v>
      </c>
      <c r="C601">
        <v>11</v>
      </c>
      <c r="D601">
        <v>4</v>
      </c>
      <c r="E601">
        <v>1.92</v>
      </c>
      <c r="F601">
        <v>837</v>
      </c>
      <c r="G601">
        <v>0.10899</v>
      </c>
      <c r="H601">
        <v>0.27899000000000002</v>
      </c>
    </row>
    <row r="602" spans="1:8" x14ac:dyDescent="0.2">
      <c r="A602" t="s">
        <v>6584</v>
      </c>
      <c r="B602" t="s">
        <v>6585</v>
      </c>
      <c r="C602">
        <v>13</v>
      </c>
      <c r="D602">
        <v>4</v>
      </c>
      <c r="E602">
        <v>2.27</v>
      </c>
      <c r="F602">
        <v>1086</v>
      </c>
      <c r="G602">
        <v>0.17813999999999999</v>
      </c>
      <c r="H602">
        <v>0.27910000000000001</v>
      </c>
    </row>
    <row r="603" spans="1:8" x14ac:dyDescent="0.2">
      <c r="A603" t="s">
        <v>6350</v>
      </c>
      <c r="B603" t="s">
        <v>6351</v>
      </c>
      <c r="C603">
        <v>37</v>
      </c>
      <c r="D603">
        <v>8</v>
      </c>
      <c r="E603">
        <v>6.45</v>
      </c>
      <c r="F603">
        <v>1579</v>
      </c>
      <c r="G603">
        <v>0.31124000000000002</v>
      </c>
      <c r="H603">
        <v>0.27915000000000001</v>
      </c>
    </row>
    <row r="604" spans="1:8" x14ac:dyDescent="0.2">
      <c r="A604" t="s">
        <v>5048</v>
      </c>
      <c r="B604" t="s">
        <v>5049</v>
      </c>
      <c r="C604">
        <v>21</v>
      </c>
      <c r="D604">
        <v>5</v>
      </c>
      <c r="E604">
        <v>3.66</v>
      </c>
      <c r="F604">
        <v>1538</v>
      </c>
      <c r="G604">
        <v>0.29793999999999998</v>
      </c>
      <c r="H604">
        <v>0.27922000000000002</v>
      </c>
    </row>
    <row r="605" spans="1:8" x14ac:dyDescent="0.2">
      <c r="A605" t="s">
        <v>3112</v>
      </c>
      <c r="B605" t="s">
        <v>3113</v>
      </c>
      <c r="C605">
        <v>6</v>
      </c>
      <c r="D605">
        <v>2</v>
      </c>
      <c r="E605">
        <v>1.05</v>
      </c>
      <c r="F605">
        <v>1433</v>
      </c>
      <c r="G605">
        <v>0.28177999999999997</v>
      </c>
      <c r="H605">
        <v>0.27933999999999998</v>
      </c>
    </row>
    <row r="606" spans="1:8" x14ac:dyDescent="0.2">
      <c r="A606" t="s">
        <v>3148</v>
      </c>
      <c r="B606" t="s">
        <v>3149</v>
      </c>
      <c r="C606">
        <v>6</v>
      </c>
      <c r="D606">
        <v>2</v>
      </c>
      <c r="E606">
        <v>1.05</v>
      </c>
      <c r="F606">
        <v>1434</v>
      </c>
      <c r="G606">
        <v>0.28177999999999997</v>
      </c>
      <c r="H606">
        <v>0.27933999999999998</v>
      </c>
    </row>
    <row r="607" spans="1:8" x14ac:dyDescent="0.2">
      <c r="A607" t="s">
        <v>3314</v>
      </c>
      <c r="B607" t="s">
        <v>3315</v>
      </c>
      <c r="C607">
        <v>6</v>
      </c>
      <c r="D607">
        <v>2</v>
      </c>
      <c r="E607">
        <v>1.05</v>
      </c>
      <c r="F607">
        <v>1435</v>
      </c>
      <c r="G607">
        <v>0.28177999999999997</v>
      </c>
      <c r="H607">
        <v>0.27933999999999998</v>
      </c>
    </row>
    <row r="608" spans="1:8" x14ac:dyDescent="0.2">
      <c r="A608" t="s">
        <v>3324</v>
      </c>
      <c r="B608" t="s">
        <v>3325</v>
      </c>
      <c r="C608">
        <v>6</v>
      </c>
      <c r="D608">
        <v>2</v>
      </c>
      <c r="E608">
        <v>1.05</v>
      </c>
      <c r="F608">
        <v>1436</v>
      </c>
      <c r="G608">
        <v>0.28177999999999997</v>
      </c>
      <c r="H608">
        <v>0.27933999999999998</v>
      </c>
    </row>
    <row r="609" spans="1:8" x14ac:dyDescent="0.2">
      <c r="A609" t="s">
        <v>3430</v>
      </c>
      <c r="B609" t="s">
        <v>3431</v>
      </c>
      <c r="C609">
        <v>6</v>
      </c>
      <c r="D609">
        <v>2</v>
      </c>
      <c r="E609">
        <v>1.05</v>
      </c>
      <c r="F609">
        <v>1437</v>
      </c>
      <c r="G609">
        <v>0.28177999999999997</v>
      </c>
      <c r="H609">
        <v>0.27933999999999998</v>
      </c>
    </row>
    <row r="610" spans="1:8" x14ac:dyDescent="0.2">
      <c r="A610" t="s">
        <v>3540</v>
      </c>
      <c r="B610" t="s">
        <v>3541</v>
      </c>
      <c r="C610">
        <v>6</v>
      </c>
      <c r="D610">
        <v>2</v>
      </c>
      <c r="E610">
        <v>1.05</v>
      </c>
      <c r="F610">
        <v>1438</v>
      </c>
      <c r="G610">
        <v>0.28177999999999997</v>
      </c>
      <c r="H610">
        <v>0.27933999999999998</v>
      </c>
    </row>
    <row r="611" spans="1:8" x14ac:dyDescent="0.2">
      <c r="A611" t="s">
        <v>3798</v>
      </c>
      <c r="B611" t="s">
        <v>3799</v>
      </c>
      <c r="C611">
        <v>6</v>
      </c>
      <c r="D611">
        <v>2</v>
      </c>
      <c r="E611">
        <v>1.05</v>
      </c>
      <c r="F611">
        <v>1439</v>
      </c>
      <c r="G611">
        <v>0.28177999999999997</v>
      </c>
      <c r="H611">
        <v>0.27933999999999998</v>
      </c>
    </row>
    <row r="612" spans="1:8" x14ac:dyDescent="0.2">
      <c r="A612" t="s">
        <v>3896</v>
      </c>
      <c r="B612" t="s">
        <v>3897</v>
      </c>
      <c r="C612">
        <v>6</v>
      </c>
      <c r="D612">
        <v>2</v>
      </c>
      <c r="E612">
        <v>1.05</v>
      </c>
      <c r="F612">
        <v>1440</v>
      </c>
      <c r="G612">
        <v>0.28177999999999997</v>
      </c>
      <c r="H612">
        <v>0.27933999999999998</v>
      </c>
    </row>
    <row r="613" spans="1:8" x14ac:dyDescent="0.2">
      <c r="A613" t="s">
        <v>3926</v>
      </c>
      <c r="B613" t="s">
        <v>3927</v>
      </c>
      <c r="C613">
        <v>6</v>
      </c>
      <c r="D613">
        <v>2</v>
      </c>
      <c r="E613">
        <v>1.05</v>
      </c>
      <c r="F613">
        <v>1441</v>
      </c>
      <c r="G613">
        <v>0.28177999999999997</v>
      </c>
      <c r="H613">
        <v>0.27933999999999998</v>
      </c>
    </row>
    <row r="614" spans="1:8" x14ac:dyDescent="0.2">
      <c r="A614" t="s">
        <v>4034</v>
      </c>
      <c r="B614" t="s">
        <v>4035</v>
      </c>
      <c r="C614">
        <v>6</v>
      </c>
      <c r="D614">
        <v>2</v>
      </c>
      <c r="E614">
        <v>1.05</v>
      </c>
      <c r="F614">
        <v>1442</v>
      </c>
      <c r="G614">
        <v>0.28177999999999997</v>
      </c>
      <c r="H614">
        <v>0.27933999999999998</v>
      </c>
    </row>
    <row r="615" spans="1:8" x14ac:dyDescent="0.2">
      <c r="A615" t="s">
        <v>112</v>
      </c>
      <c r="B615" t="s">
        <v>113</v>
      </c>
      <c r="C615">
        <v>6</v>
      </c>
      <c r="D615">
        <v>2</v>
      </c>
      <c r="E615">
        <v>1.05</v>
      </c>
      <c r="F615">
        <v>1443</v>
      </c>
      <c r="G615">
        <v>0.28177999999999997</v>
      </c>
      <c r="H615">
        <v>0.27933999999999998</v>
      </c>
    </row>
    <row r="616" spans="1:8" x14ac:dyDescent="0.2">
      <c r="A616" t="s">
        <v>4314</v>
      </c>
      <c r="B616" t="s">
        <v>4315</v>
      </c>
      <c r="C616">
        <v>6</v>
      </c>
      <c r="D616">
        <v>2</v>
      </c>
      <c r="E616">
        <v>1.05</v>
      </c>
      <c r="F616">
        <v>1444</v>
      </c>
      <c r="G616">
        <v>0.28177999999999997</v>
      </c>
      <c r="H616">
        <v>0.27933999999999998</v>
      </c>
    </row>
    <row r="617" spans="1:8" x14ac:dyDescent="0.2">
      <c r="A617" t="s">
        <v>114</v>
      </c>
      <c r="B617" t="s">
        <v>115</v>
      </c>
      <c r="C617">
        <v>6</v>
      </c>
      <c r="D617">
        <v>2</v>
      </c>
      <c r="E617">
        <v>1.05</v>
      </c>
      <c r="F617">
        <v>1445</v>
      </c>
      <c r="G617">
        <v>0.28177999999999997</v>
      </c>
      <c r="H617">
        <v>0.27933999999999998</v>
      </c>
    </row>
    <row r="618" spans="1:8" x14ac:dyDescent="0.2">
      <c r="A618" t="s">
        <v>4374</v>
      </c>
      <c r="B618" t="s">
        <v>4375</v>
      </c>
      <c r="C618">
        <v>6</v>
      </c>
      <c r="D618">
        <v>2</v>
      </c>
      <c r="E618">
        <v>1.05</v>
      </c>
      <c r="F618">
        <v>1446</v>
      </c>
      <c r="G618">
        <v>0.28177999999999997</v>
      </c>
      <c r="H618">
        <v>0.27933999999999998</v>
      </c>
    </row>
    <row r="619" spans="1:8" x14ac:dyDescent="0.2">
      <c r="A619" t="s">
        <v>4402</v>
      </c>
      <c r="B619" t="s">
        <v>4403</v>
      </c>
      <c r="C619">
        <v>6</v>
      </c>
      <c r="D619">
        <v>2</v>
      </c>
      <c r="E619">
        <v>1.05</v>
      </c>
      <c r="F619">
        <v>1447</v>
      </c>
      <c r="G619">
        <v>0.28177999999999997</v>
      </c>
      <c r="H619">
        <v>0.27933999999999998</v>
      </c>
    </row>
    <row r="620" spans="1:8" x14ac:dyDescent="0.2">
      <c r="A620" t="s">
        <v>4434</v>
      </c>
      <c r="B620" t="s">
        <v>4435</v>
      </c>
      <c r="C620">
        <v>6</v>
      </c>
      <c r="D620">
        <v>2</v>
      </c>
      <c r="E620">
        <v>1.05</v>
      </c>
      <c r="F620">
        <v>1448</v>
      </c>
      <c r="G620">
        <v>0.28177999999999997</v>
      </c>
      <c r="H620">
        <v>0.27933999999999998</v>
      </c>
    </row>
    <row r="621" spans="1:8" x14ac:dyDescent="0.2">
      <c r="A621" t="s">
        <v>4644</v>
      </c>
      <c r="B621" t="s">
        <v>4645</v>
      </c>
      <c r="C621">
        <v>6</v>
      </c>
      <c r="D621">
        <v>2</v>
      </c>
      <c r="E621">
        <v>1.05</v>
      </c>
      <c r="F621">
        <v>1449</v>
      </c>
      <c r="G621">
        <v>0.28177999999999997</v>
      </c>
      <c r="H621">
        <v>0.27933999999999998</v>
      </c>
    </row>
    <row r="622" spans="1:8" x14ac:dyDescent="0.2">
      <c r="A622" t="s">
        <v>4658</v>
      </c>
      <c r="B622" t="s">
        <v>4659</v>
      </c>
      <c r="C622">
        <v>6</v>
      </c>
      <c r="D622">
        <v>2</v>
      </c>
      <c r="E622">
        <v>1.05</v>
      </c>
      <c r="F622">
        <v>1450</v>
      </c>
      <c r="G622">
        <v>0.28177999999999997</v>
      </c>
      <c r="H622">
        <v>0.27933999999999998</v>
      </c>
    </row>
    <row r="623" spans="1:8" x14ac:dyDescent="0.2">
      <c r="A623" t="s">
        <v>4924</v>
      </c>
      <c r="B623" t="s">
        <v>4925</v>
      </c>
      <c r="C623">
        <v>6</v>
      </c>
      <c r="D623">
        <v>2</v>
      </c>
      <c r="E623">
        <v>1.05</v>
      </c>
      <c r="F623">
        <v>1451</v>
      </c>
      <c r="G623">
        <v>0.28177999999999997</v>
      </c>
      <c r="H623">
        <v>0.27933999999999998</v>
      </c>
    </row>
    <row r="624" spans="1:8" x14ac:dyDescent="0.2">
      <c r="A624" t="s">
        <v>5028</v>
      </c>
      <c r="B624" t="s">
        <v>5029</v>
      </c>
      <c r="C624">
        <v>6</v>
      </c>
      <c r="D624">
        <v>2</v>
      </c>
      <c r="E624">
        <v>1.05</v>
      </c>
      <c r="F624">
        <v>1452</v>
      </c>
      <c r="G624">
        <v>0.28177999999999997</v>
      </c>
      <c r="H624">
        <v>0.27933999999999998</v>
      </c>
    </row>
    <row r="625" spans="1:8" x14ac:dyDescent="0.2">
      <c r="A625" t="s">
        <v>5040</v>
      </c>
      <c r="B625" t="s">
        <v>5041</v>
      </c>
      <c r="C625">
        <v>6</v>
      </c>
      <c r="D625">
        <v>2</v>
      </c>
      <c r="E625">
        <v>1.05</v>
      </c>
      <c r="F625">
        <v>1453</v>
      </c>
      <c r="G625">
        <v>0.28177999999999997</v>
      </c>
      <c r="H625">
        <v>0.27933999999999998</v>
      </c>
    </row>
    <row r="626" spans="1:8" x14ac:dyDescent="0.2">
      <c r="A626" t="s">
        <v>5130</v>
      </c>
      <c r="B626" t="s">
        <v>5131</v>
      </c>
      <c r="C626">
        <v>6</v>
      </c>
      <c r="D626">
        <v>2</v>
      </c>
      <c r="E626">
        <v>1.05</v>
      </c>
      <c r="F626">
        <v>1454</v>
      </c>
      <c r="G626">
        <v>0.28177999999999997</v>
      </c>
      <c r="H626">
        <v>0.27933999999999998</v>
      </c>
    </row>
    <row r="627" spans="1:8" x14ac:dyDescent="0.2">
      <c r="A627" t="s">
        <v>5132</v>
      </c>
      <c r="B627" t="s">
        <v>5133</v>
      </c>
      <c r="C627">
        <v>6</v>
      </c>
      <c r="D627">
        <v>2</v>
      </c>
      <c r="E627">
        <v>1.05</v>
      </c>
      <c r="F627">
        <v>1455</v>
      </c>
      <c r="G627">
        <v>0.28177999999999997</v>
      </c>
      <c r="H627">
        <v>0.27933999999999998</v>
      </c>
    </row>
    <row r="628" spans="1:8" x14ac:dyDescent="0.2">
      <c r="A628" t="s">
        <v>5134</v>
      </c>
      <c r="B628" t="s">
        <v>5135</v>
      </c>
      <c r="C628">
        <v>6</v>
      </c>
      <c r="D628">
        <v>2</v>
      </c>
      <c r="E628">
        <v>1.05</v>
      </c>
      <c r="F628">
        <v>1456</v>
      </c>
      <c r="G628">
        <v>0.28177999999999997</v>
      </c>
      <c r="H628">
        <v>0.27933999999999998</v>
      </c>
    </row>
    <row r="629" spans="1:8" x14ac:dyDescent="0.2">
      <c r="A629" t="s">
        <v>118</v>
      </c>
      <c r="B629" t="s">
        <v>119</v>
      </c>
      <c r="C629">
        <v>6</v>
      </c>
      <c r="D629">
        <v>2</v>
      </c>
      <c r="E629">
        <v>1.05</v>
      </c>
      <c r="F629">
        <v>1457</v>
      </c>
      <c r="G629">
        <v>0.28177999999999997</v>
      </c>
      <c r="H629">
        <v>0.27933999999999998</v>
      </c>
    </row>
    <row r="630" spans="1:8" x14ac:dyDescent="0.2">
      <c r="A630" t="s">
        <v>5530</v>
      </c>
      <c r="B630" t="s">
        <v>5531</v>
      </c>
      <c r="C630">
        <v>6</v>
      </c>
      <c r="D630">
        <v>2</v>
      </c>
      <c r="E630">
        <v>1.05</v>
      </c>
      <c r="F630">
        <v>1458</v>
      </c>
      <c r="G630">
        <v>0.28177999999999997</v>
      </c>
      <c r="H630">
        <v>0.27933999999999998</v>
      </c>
    </row>
    <row r="631" spans="1:8" x14ac:dyDescent="0.2">
      <c r="A631" t="s">
        <v>5710</v>
      </c>
      <c r="B631" t="s">
        <v>5711</v>
      </c>
      <c r="C631">
        <v>6</v>
      </c>
      <c r="D631">
        <v>2</v>
      </c>
      <c r="E631">
        <v>1.05</v>
      </c>
      <c r="F631">
        <v>1459</v>
      </c>
      <c r="G631">
        <v>0.28177999999999997</v>
      </c>
      <c r="H631">
        <v>0.27933999999999998</v>
      </c>
    </row>
    <row r="632" spans="1:8" x14ac:dyDescent="0.2">
      <c r="A632" t="s">
        <v>5732</v>
      </c>
      <c r="B632" t="s">
        <v>5733</v>
      </c>
      <c r="C632">
        <v>6</v>
      </c>
      <c r="D632">
        <v>2</v>
      </c>
      <c r="E632">
        <v>1.05</v>
      </c>
      <c r="F632">
        <v>1460</v>
      </c>
      <c r="G632">
        <v>0.28177999999999997</v>
      </c>
      <c r="H632">
        <v>0.27933999999999998</v>
      </c>
    </row>
    <row r="633" spans="1:8" x14ac:dyDescent="0.2">
      <c r="A633" t="s">
        <v>5736</v>
      </c>
      <c r="B633" t="s">
        <v>5737</v>
      </c>
      <c r="C633">
        <v>6</v>
      </c>
      <c r="D633">
        <v>2</v>
      </c>
      <c r="E633">
        <v>1.05</v>
      </c>
      <c r="F633">
        <v>1461</v>
      </c>
      <c r="G633">
        <v>0.28177999999999997</v>
      </c>
      <c r="H633">
        <v>0.27933999999999998</v>
      </c>
    </row>
    <row r="634" spans="1:8" x14ac:dyDescent="0.2">
      <c r="A634" t="s">
        <v>6328</v>
      </c>
      <c r="B634" t="s">
        <v>6329</v>
      </c>
      <c r="C634">
        <v>6</v>
      </c>
      <c r="D634">
        <v>2</v>
      </c>
      <c r="E634">
        <v>1.05</v>
      </c>
      <c r="F634">
        <v>1462</v>
      </c>
      <c r="G634">
        <v>0.28177999999999997</v>
      </c>
      <c r="H634">
        <v>0.27933999999999998</v>
      </c>
    </row>
    <row r="635" spans="1:8" x14ac:dyDescent="0.2">
      <c r="A635" t="s">
        <v>120</v>
      </c>
      <c r="B635" t="s">
        <v>121</v>
      </c>
      <c r="C635">
        <v>6</v>
      </c>
      <c r="D635">
        <v>2</v>
      </c>
      <c r="E635">
        <v>1.05</v>
      </c>
      <c r="F635">
        <v>1463</v>
      </c>
      <c r="G635">
        <v>0.28177999999999997</v>
      </c>
      <c r="H635">
        <v>0.27933999999999998</v>
      </c>
    </row>
    <row r="636" spans="1:8" x14ac:dyDescent="0.2">
      <c r="A636" t="s">
        <v>6490</v>
      </c>
      <c r="B636" t="s">
        <v>6491</v>
      </c>
      <c r="C636">
        <v>6</v>
      </c>
      <c r="D636">
        <v>2</v>
      </c>
      <c r="E636">
        <v>1.05</v>
      </c>
      <c r="F636">
        <v>1464</v>
      </c>
      <c r="G636">
        <v>0.28177999999999997</v>
      </c>
      <c r="H636">
        <v>0.27933999999999998</v>
      </c>
    </row>
    <row r="637" spans="1:8" x14ac:dyDescent="0.2">
      <c r="A637" t="s">
        <v>6626</v>
      </c>
      <c r="B637" t="s">
        <v>6627</v>
      </c>
      <c r="C637">
        <v>6</v>
      </c>
      <c r="D637">
        <v>2</v>
      </c>
      <c r="E637">
        <v>1.05</v>
      </c>
      <c r="F637">
        <v>1465</v>
      </c>
      <c r="G637">
        <v>0.28177999999999997</v>
      </c>
      <c r="H637">
        <v>0.27933999999999998</v>
      </c>
    </row>
    <row r="638" spans="1:8" x14ac:dyDescent="0.2">
      <c r="A638" t="s">
        <v>6666</v>
      </c>
      <c r="B638" t="s">
        <v>6667</v>
      </c>
      <c r="C638">
        <v>6</v>
      </c>
      <c r="D638">
        <v>2</v>
      </c>
      <c r="E638">
        <v>1.05</v>
      </c>
      <c r="F638">
        <v>1466</v>
      </c>
      <c r="G638">
        <v>0.28177999999999997</v>
      </c>
      <c r="H638">
        <v>0.27933999999999998</v>
      </c>
    </row>
    <row r="639" spans="1:8" x14ac:dyDescent="0.2">
      <c r="A639" t="s">
        <v>6738</v>
      </c>
      <c r="B639" t="s">
        <v>6739</v>
      </c>
      <c r="C639">
        <v>6</v>
      </c>
      <c r="D639">
        <v>2</v>
      </c>
      <c r="E639">
        <v>1.05</v>
      </c>
      <c r="F639">
        <v>1467</v>
      </c>
      <c r="G639">
        <v>0.28177999999999997</v>
      </c>
      <c r="H639">
        <v>0.27933999999999998</v>
      </c>
    </row>
    <row r="640" spans="1:8" x14ac:dyDescent="0.2">
      <c r="A640" t="s">
        <v>124</v>
      </c>
      <c r="B640" t="s">
        <v>125</v>
      </c>
      <c r="C640">
        <v>6</v>
      </c>
      <c r="D640">
        <v>2</v>
      </c>
      <c r="E640">
        <v>1.05</v>
      </c>
      <c r="F640">
        <v>1468</v>
      </c>
      <c r="G640">
        <v>0.28177999999999997</v>
      </c>
      <c r="H640">
        <v>0.27933999999999998</v>
      </c>
    </row>
    <row r="641" spans="1:8" x14ac:dyDescent="0.2">
      <c r="A641" t="s">
        <v>7352</v>
      </c>
      <c r="B641" t="s">
        <v>7353</v>
      </c>
      <c r="C641">
        <v>6</v>
      </c>
      <c r="D641">
        <v>2</v>
      </c>
      <c r="E641">
        <v>1.05</v>
      </c>
      <c r="F641">
        <v>1469</v>
      </c>
      <c r="G641">
        <v>0.28177999999999997</v>
      </c>
      <c r="H641">
        <v>0.27933999999999998</v>
      </c>
    </row>
    <row r="642" spans="1:8" x14ac:dyDescent="0.2">
      <c r="A642" t="s">
        <v>7420</v>
      </c>
      <c r="B642" t="s">
        <v>7421</v>
      </c>
      <c r="C642">
        <v>6</v>
      </c>
      <c r="D642">
        <v>2</v>
      </c>
      <c r="E642">
        <v>1.05</v>
      </c>
      <c r="F642">
        <v>1470</v>
      </c>
      <c r="G642">
        <v>0.28177999999999997</v>
      </c>
      <c r="H642">
        <v>0.27933999999999998</v>
      </c>
    </row>
    <row r="643" spans="1:8" x14ac:dyDescent="0.2">
      <c r="A643" t="s">
        <v>7542</v>
      </c>
      <c r="B643" t="s">
        <v>7543</v>
      </c>
      <c r="C643">
        <v>6</v>
      </c>
      <c r="D643">
        <v>2</v>
      </c>
      <c r="E643">
        <v>1.05</v>
      </c>
      <c r="F643">
        <v>1471</v>
      </c>
      <c r="G643">
        <v>0.28177999999999997</v>
      </c>
      <c r="H643">
        <v>0.27933999999999998</v>
      </c>
    </row>
    <row r="644" spans="1:8" x14ac:dyDescent="0.2">
      <c r="A644" t="s">
        <v>7708</v>
      </c>
      <c r="B644" t="s">
        <v>7709</v>
      </c>
      <c r="C644">
        <v>6</v>
      </c>
      <c r="D644">
        <v>2</v>
      </c>
      <c r="E644">
        <v>1.05</v>
      </c>
      <c r="F644">
        <v>1472</v>
      </c>
      <c r="G644">
        <v>0.28177999999999997</v>
      </c>
      <c r="H644">
        <v>0.27933999999999998</v>
      </c>
    </row>
    <row r="645" spans="1:8" x14ac:dyDescent="0.2">
      <c r="A645" t="s">
        <v>7710</v>
      </c>
      <c r="B645" t="s">
        <v>7711</v>
      </c>
      <c r="C645">
        <v>6</v>
      </c>
      <c r="D645">
        <v>2</v>
      </c>
      <c r="E645">
        <v>1.05</v>
      </c>
      <c r="F645">
        <v>1473</v>
      </c>
      <c r="G645">
        <v>0.28177999999999997</v>
      </c>
      <c r="H645">
        <v>0.27933999999999998</v>
      </c>
    </row>
    <row r="646" spans="1:8" x14ac:dyDescent="0.2">
      <c r="A646" t="s">
        <v>7874</v>
      </c>
      <c r="B646" t="s">
        <v>7875</v>
      </c>
      <c r="C646">
        <v>6</v>
      </c>
      <c r="D646">
        <v>2</v>
      </c>
      <c r="E646">
        <v>1.05</v>
      </c>
      <c r="F646">
        <v>1474</v>
      </c>
      <c r="G646">
        <v>0.28177999999999997</v>
      </c>
      <c r="H646">
        <v>0.27933999999999998</v>
      </c>
    </row>
    <row r="647" spans="1:8" x14ac:dyDescent="0.2">
      <c r="A647" t="s">
        <v>4090</v>
      </c>
      <c r="B647" t="s">
        <v>4091</v>
      </c>
      <c r="C647">
        <v>23</v>
      </c>
      <c r="D647">
        <v>4</v>
      </c>
      <c r="E647">
        <v>4.01</v>
      </c>
      <c r="F647">
        <v>2290</v>
      </c>
      <c r="G647">
        <v>0.58772000000000002</v>
      </c>
      <c r="H647">
        <v>0.27962999999999999</v>
      </c>
    </row>
    <row r="648" spans="1:8" x14ac:dyDescent="0.2">
      <c r="A648" t="s">
        <v>3704</v>
      </c>
      <c r="B648" t="s">
        <v>3705</v>
      </c>
      <c r="C648">
        <v>38</v>
      </c>
      <c r="D648">
        <v>6</v>
      </c>
      <c r="E648">
        <v>6.62</v>
      </c>
      <c r="F648">
        <v>2623</v>
      </c>
      <c r="G648">
        <v>0.67156000000000005</v>
      </c>
      <c r="H648">
        <v>0.27981</v>
      </c>
    </row>
    <row r="649" spans="1:8" x14ac:dyDescent="0.2">
      <c r="A649" t="s">
        <v>2984</v>
      </c>
      <c r="B649" t="s">
        <v>2985</v>
      </c>
      <c r="C649">
        <v>34</v>
      </c>
      <c r="D649">
        <v>5</v>
      </c>
      <c r="E649">
        <v>5.93</v>
      </c>
      <c r="F649">
        <v>2856</v>
      </c>
      <c r="G649">
        <v>0.73099999999999998</v>
      </c>
      <c r="H649">
        <v>0.27990999999999999</v>
      </c>
    </row>
    <row r="650" spans="1:8" x14ac:dyDescent="0.2">
      <c r="A650" t="s">
        <v>940</v>
      </c>
      <c r="B650" t="s">
        <v>941</v>
      </c>
      <c r="C650">
        <v>86</v>
      </c>
      <c r="D650">
        <v>14</v>
      </c>
      <c r="E650">
        <v>14.99</v>
      </c>
      <c r="F650">
        <v>2592</v>
      </c>
      <c r="G650">
        <v>0.65578999999999998</v>
      </c>
      <c r="H650">
        <v>0.27990999999999999</v>
      </c>
    </row>
    <row r="651" spans="1:8" x14ac:dyDescent="0.2">
      <c r="A651" t="s">
        <v>52</v>
      </c>
      <c r="B651" t="s">
        <v>53</v>
      </c>
      <c r="C651">
        <v>23</v>
      </c>
      <c r="D651">
        <v>3</v>
      </c>
      <c r="E651">
        <v>4.01</v>
      </c>
      <c r="F651">
        <v>3097</v>
      </c>
      <c r="G651">
        <v>0.7913</v>
      </c>
      <c r="H651">
        <v>0.27993000000000001</v>
      </c>
    </row>
    <row r="652" spans="1:8" x14ac:dyDescent="0.2">
      <c r="A652" t="s">
        <v>5124</v>
      </c>
      <c r="B652" t="s">
        <v>5125</v>
      </c>
      <c r="C652">
        <v>47</v>
      </c>
      <c r="D652">
        <v>7</v>
      </c>
      <c r="E652">
        <v>8.19</v>
      </c>
      <c r="F652">
        <v>2860</v>
      </c>
      <c r="G652">
        <v>0.73497999999999997</v>
      </c>
      <c r="H652">
        <v>0.27999000000000002</v>
      </c>
    </row>
    <row r="653" spans="1:8" x14ac:dyDescent="0.2">
      <c r="A653" t="s">
        <v>1314</v>
      </c>
      <c r="B653" t="s">
        <v>1315</v>
      </c>
      <c r="C653">
        <v>93</v>
      </c>
      <c r="D653">
        <v>14</v>
      </c>
      <c r="E653">
        <v>16.21</v>
      </c>
      <c r="F653">
        <v>3016</v>
      </c>
      <c r="G653">
        <v>0.76815</v>
      </c>
      <c r="H653">
        <v>0.28028999999999998</v>
      </c>
    </row>
    <row r="654" spans="1:8" x14ac:dyDescent="0.2">
      <c r="A654" t="s">
        <v>5096</v>
      </c>
      <c r="B654" t="s">
        <v>5097</v>
      </c>
      <c r="C654">
        <v>31</v>
      </c>
      <c r="D654">
        <v>7</v>
      </c>
      <c r="E654">
        <v>5.4</v>
      </c>
      <c r="F654">
        <v>1496</v>
      </c>
      <c r="G654">
        <v>0.28894999999999998</v>
      </c>
      <c r="H654">
        <v>0.28371000000000002</v>
      </c>
    </row>
    <row r="655" spans="1:8" x14ac:dyDescent="0.2">
      <c r="A655" t="s">
        <v>478</v>
      </c>
      <c r="B655" t="s">
        <v>479</v>
      </c>
      <c r="C655">
        <v>259</v>
      </c>
      <c r="D655">
        <v>54</v>
      </c>
      <c r="E655">
        <v>45.15</v>
      </c>
      <c r="F655">
        <v>720</v>
      </c>
      <c r="G655">
        <v>8.4449999999999997E-2</v>
      </c>
      <c r="H655">
        <v>0.28427999999999998</v>
      </c>
    </row>
    <row r="656" spans="1:8" x14ac:dyDescent="0.2">
      <c r="A656" t="s">
        <v>5602</v>
      </c>
      <c r="B656" t="s">
        <v>5603</v>
      </c>
      <c r="C656">
        <v>68</v>
      </c>
      <c r="D656">
        <v>20</v>
      </c>
      <c r="E656">
        <v>11.86</v>
      </c>
      <c r="F656">
        <v>233</v>
      </c>
      <c r="G656">
        <v>1.008E-2</v>
      </c>
      <c r="H656">
        <v>0.28494000000000003</v>
      </c>
    </row>
    <row r="657" spans="1:8" x14ac:dyDescent="0.2">
      <c r="A657" t="s">
        <v>3330</v>
      </c>
      <c r="B657" t="s">
        <v>3331</v>
      </c>
      <c r="C657">
        <v>159</v>
      </c>
      <c r="D657">
        <v>25</v>
      </c>
      <c r="E657">
        <v>27.72</v>
      </c>
      <c r="F657">
        <v>2966</v>
      </c>
      <c r="G657">
        <v>0.74787000000000003</v>
      </c>
      <c r="H657">
        <v>0.28691</v>
      </c>
    </row>
    <row r="658" spans="1:8" x14ac:dyDescent="0.2">
      <c r="A658" t="s">
        <v>3976</v>
      </c>
      <c r="B658" t="s">
        <v>3977</v>
      </c>
      <c r="C658">
        <v>56</v>
      </c>
      <c r="D658">
        <v>14</v>
      </c>
      <c r="E658">
        <v>9.76</v>
      </c>
      <c r="F658">
        <v>753</v>
      </c>
      <c r="G658">
        <v>9.6909999999999996E-2</v>
      </c>
      <c r="H658">
        <v>0.28732000000000002</v>
      </c>
    </row>
    <row r="659" spans="1:8" x14ac:dyDescent="0.2">
      <c r="A659" t="s">
        <v>5258</v>
      </c>
      <c r="B659" t="s">
        <v>5259</v>
      </c>
      <c r="C659">
        <v>32</v>
      </c>
      <c r="D659">
        <v>8</v>
      </c>
      <c r="E659">
        <v>5.58</v>
      </c>
      <c r="F659">
        <v>1106</v>
      </c>
      <c r="G659">
        <v>0.18171000000000001</v>
      </c>
      <c r="H659">
        <v>0.28843000000000002</v>
      </c>
    </row>
    <row r="660" spans="1:8" x14ac:dyDescent="0.2">
      <c r="A660" t="s">
        <v>1118</v>
      </c>
      <c r="B660" t="s">
        <v>1119</v>
      </c>
      <c r="C660">
        <v>83</v>
      </c>
      <c r="D660">
        <v>25</v>
      </c>
      <c r="E660">
        <v>14.47</v>
      </c>
      <c r="F660">
        <v>148</v>
      </c>
      <c r="G660">
        <v>3.0500000000000002E-3</v>
      </c>
      <c r="H660">
        <v>0.29072999999999999</v>
      </c>
    </row>
    <row r="661" spans="1:8" x14ac:dyDescent="0.2">
      <c r="A661" t="s">
        <v>1346</v>
      </c>
      <c r="B661" t="s">
        <v>1347</v>
      </c>
      <c r="C661">
        <v>199</v>
      </c>
      <c r="D661">
        <v>43</v>
      </c>
      <c r="E661">
        <v>34.69</v>
      </c>
      <c r="F661">
        <v>654</v>
      </c>
      <c r="G661">
        <v>7.2550000000000003E-2</v>
      </c>
      <c r="H661">
        <v>0.29154999999999998</v>
      </c>
    </row>
    <row r="662" spans="1:8" x14ac:dyDescent="0.2">
      <c r="A662" t="s">
        <v>2346</v>
      </c>
      <c r="B662" t="s">
        <v>2347</v>
      </c>
      <c r="C662">
        <v>183</v>
      </c>
      <c r="D662">
        <v>38</v>
      </c>
      <c r="E662">
        <v>31.9</v>
      </c>
      <c r="F662">
        <v>941</v>
      </c>
      <c r="G662">
        <v>0.13574</v>
      </c>
      <c r="H662">
        <v>0.29248000000000002</v>
      </c>
    </row>
    <row r="663" spans="1:8" x14ac:dyDescent="0.2">
      <c r="A663" t="s">
        <v>1822</v>
      </c>
      <c r="B663" t="s">
        <v>1823</v>
      </c>
      <c r="C663">
        <v>77</v>
      </c>
      <c r="D663">
        <v>16</v>
      </c>
      <c r="E663">
        <v>13.42</v>
      </c>
      <c r="F663">
        <v>1392</v>
      </c>
      <c r="G663">
        <v>0.25916</v>
      </c>
      <c r="H663">
        <v>0.29282000000000002</v>
      </c>
    </row>
    <row r="664" spans="1:8" x14ac:dyDescent="0.2">
      <c r="A664" t="s">
        <v>6154</v>
      </c>
      <c r="B664" t="s">
        <v>6155</v>
      </c>
      <c r="C664">
        <v>33</v>
      </c>
      <c r="D664">
        <v>11</v>
      </c>
      <c r="E664">
        <v>5.75</v>
      </c>
      <c r="F664">
        <v>339</v>
      </c>
      <c r="G664">
        <v>2.0119999999999999E-2</v>
      </c>
      <c r="H664">
        <v>0.29293000000000002</v>
      </c>
    </row>
    <row r="665" spans="1:8" x14ac:dyDescent="0.2">
      <c r="A665" t="s">
        <v>4806</v>
      </c>
      <c r="B665" t="s">
        <v>4807</v>
      </c>
      <c r="C665">
        <v>122</v>
      </c>
      <c r="D665">
        <v>26</v>
      </c>
      <c r="E665">
        <v>21.27</v>
      </c>
      <c r="F665">
        <v>1017</v>
      </c>
      <c r="G665">
        <v>0.15445</v>
      </c>
      <c r="H665">
        <v>0.29309000000000002</v>
      </c>
    </row>
    <row r="666" spans="1:8" x14ac:dyDescent="0.2">
      <c r="A666" t="s">
        <v>562</v>
      </c>
      <c r="B666" t="s">
        <v>563</v>
      </c>
      <c r="C666">
        <v>45</v>
      </c>
      <c r="D666">
        <v>12</v>
      </c>
      <c r="E666">
        <v>7.85</v>
      </c>
      <c r="F666">
        <v>687</v>
      </c>
      <c r="G666">
        <v>7.9899999999999999E-2</v>
      </c>
      <c r="H666">
        <v>0.29337000000000002</v>
      </c>
    </row>
    <row r="667" spans="1:8" x14ac:dyDescent="0.2">
      <c r="A667" t="s">
        <v>1184</v>
      </c>
      <c r="B667" t="s">
        <v>1185</v>
      </c>
      <c r="C667">
        <v>167</v>
      </c>
      <c r="D667">
        <v>33</v>
      </c>
      <c r="E667">
        <v>29.11</v>
      </c>
      <c r="F667">
        <v>1326</v>
      </c>
      <c r="G667">
        <v>0.23923</v>
      </c>
      <c r="H667">
        <v>0.29341</v>
      </c>
    </row>
    <row r="668" spans="1:8" x14ac:dyDescent="0.2">
      <c r="A668" t="s">
        <v>6424</v>
      </c>
      <c r="B668" t="s">
        <v>6425</v>
      </c>
      <c r="C668">
        <v>32</v>
      </c>
      <c r="D668">
        <v>6</v>
      </c>
      <c r="E668">
        <v>5.58</v>
      </c>
      <c r="F668">
        <v>2084</v>
      </c>
      <c r="G668">
        <v>0.49408999999999997</v>
      </c>
      <c r="H668">
        <v>0.29403000000000001</v>
      </c>
    </row>
    <row r="669" spans="1:8" x14ac:dyDescent="0.2">
      <c r="A669" t="s">
        <v>3638</v>
      </c>
      <c r="B669" t="s">
        <v>3639</v>
      </c>
      <c r="C669">
        <v>45</v>
      </c>
      <c r="D669">
        <v>10</v>
      </c>
      <c r="E669">
        <v>7.85</v>
      </c>
      <c r="F669">
        <v>1360</v>
      </c>
      <c r="G669">
        <v>0.24944</v>
      </c>
      <c r="H669">
        <v>0.29419000000000001</v>
      </c>
    </row>
    <row r="670" spans="1:8" x14ac:dyDescent="0.2">
      <c r="A670" t="s">
        <v>3588</v>
      </c>
      <c r="B670" t="s">
        <v>3589</v>
      </c>
      <c r="C670">
        <v>33</v>
      </c>
      <c r="D670">
        <v>7</v>
      </c>
      <c r="E670">
        <v>5.75</v>
      </c>
      <c r="F670">
        <v>1645</v>
      </c>
      <c r="G670">
        <v>0.34949000000000002</v>
      </c>
      <c r="H670">
        <v>0.29457</v>
      </c>
    </row>
    <row r="671" spans="1:8" x14ac:dyDescent="0.2">
      <c r="A671" t="s">
        <v>258</v>
      </c>
      <c r="B671" t="s">
        <v>259</v>
      </c>
      <c r="C671">
        <v>11</v>
      </c>
      <c r="D671">
        <v>3</v>
      </c>
      <c r="E671">
        <v>1.92</v>
      </c>
      <c r="F671">
        <v>1517</v>
      </c>
      <c r="G671">
        <v>0.29792000000000002</v>
      </c>
      <c r="H671">
        <v>0.29465000000000002</v>
      </c>
    </row>
    <row r="672" spans="1:8" x14ac:dyDescent="0.2">
      <c r="A672" t="s">
        <v>3298</v>
      </c>
      <c r="B672" t="s">
        <v>3299</v>
      </c>
      <c r="C672">
        <v>11</v>
      </c>
      <c r="D672">
        <v>3</v>
      </c>
      <c r="E672">
        <v>1.92</v>
      </c>
      <c r="F672">
        <v>1518</v>
      </c>
      <c r="G672">
        <v>0.29792000000000002</v>
      </c>
      <c r="H672">
        <v>0.29465000000000002</v>
      </c>
    </row>
    <row r="673" spans="1:8" x14ac:dyDescent="0.2">
      <c r="A673" t="s">
        <v>3784</v>
      </c>
      <c r="B673" t="s">
        <v>3785</v>
      </c>
      <c r="C673">
        <v>11</v>
      </c>
      <c r="D673">
        <v>3</v>
      </c>
      <c r="E673">
        <v>1.92</v>
      </c>
      <c r="F673">
        <v>1519</v>
      </c>
      <c r="G673">
        <v>0.29792000000000002</v>
      </c>
      <c r="H673">
        <v>0.29465000000000002</v>
      </c>
    </row>
    <row r="674" spans="1:8" x14ac:dyDescent="0.2">
      <c r="A674" t="s">
        <v>3934</v>
      </c>
      <c r="B674" t="s">
        <v>3935</v>
      </c>
      <c r="C674">
        <v>11</v>
      </c>
      <c r="D674">
        <v>3</v>
      </c>
      <c r="E674">
        <v>1.92</v>
      </c>
      <c r="F674">
        <v>1520</v>
      </c>
      <c r="G674">
        <v>0.29792000000000002</v>
      </c>
      <c r="H674">
        <v>0.29465000000000002</v>
      </c>
    </row>
    <row r="675" spans="1:8" x14ac:dyDescent="0.2">
      <c r="A675" t="s">
        <v>4074</v>
      </c>
      <c r="B675" t="s">
        <v>4075</v>
      </c>
      <c r="C675">
        <v>11</v>
      </c>
      <c r="D675">
        <v>3</v>
      </c>
      <c r="E675">
        <v>1.92</v>
      </c>
      <c r="F675">
        <v>1521</v>
      </c>
      <c r="G675">
        <v>0.29792000000000002</v>
      </c>
      <c r="H675">
        <v>0.29465000000000002</v>
      </c>
    </row>
    <row r="676" spans="1:8" x14ac:dyDescent="0.2">
      <c r="A676" t="s">
        <v>4936</v>
      </c>
      <c r="B676" t="s">
        <v>4937</v>
      </c>
      <c r="C676">
        <v>11</v>
      </c>
      <c r="D676">
        <v>3</v>
      </c>
      <c r="E676">
        <v>1.92</v>
      </c>
      <c r="F676">
        <v>1522</v>
      </c>
      <c r="G676">
        <v>0.29792000000000002</v>
      </c>
      <c r="H676">
        <v>0.29465000000000002</v>
      </c>
    </row>
    <row r="677" spans="1:8" x14ac:dyDescent="0.2">
      <c r="A677" t="s">
        <v>6090</v>
      </c>
      <c r="B677" t="s">
        <v>6091</v>
      </c>
      <c r="C677">
        <v>11</v>
      </c>
      <c r="D677">
        <v>3</v>
      </c>
      <c r="E677">
        <v>1.92</v>
      </c>
      <c r="F677">
        <v>1523</v>
      </c>
      <c r="G677">
        <v>0.29792000000000002</v>
      </c>
      <c r="H677">
        <v>0.29465000000000002</v>
      </c>
    </row>
    <row r="678" spans="1:8" x14ac:dyDescent="0.2">
      <c r="A678" t="s">
        <v>7314</v>
      </c>
      <c r="B678" t="s">
        <v>7315</v>
      </c>
      <c r="C678">
        <v>11</v>
      </c>
      <c r="D678">
        <v>3</v>
      </c>
      <c r="E678">
        <v>1.92</v>
      </c>
      <c r="F678">
        <v>1524</v>
      </c>
      <c r="G678">
        <v>0.29792000000000002</v>
      </c>
      <c r="H678">
        <v>0.29465000000000002</v>
      </c>
    </row>
    <row r="679" spans="1:8" x14ac:dyDescent="0.2">
      <c r="A679" t="s">
        <v>7354</v>
      </c>
      <c r="B679" t="s">
        <v>7355</v>
      </c>
      <c r="C679">
        <v>11</v>
      </c>
      <c r="D679">
        <v>3</v>
      </c>
      <c r="E679">
        <v>1.92</v>
      </c>
      <c r="F679">
        <v>1525</v>
      </c>
      <c r="G679">
        <v>0.29792000000000002</v>
      </c>
      <c r="H679">
        <v>0.29465000000000002</v>
      </c>
    </row>
    <row r="680" spans="1:8" x14ac:dyDescent="0.2">
      <c r="A680" t="s">
        <v>272</v>
      </c>
      <c r="B680" t="s">
        <v>273</v>
      </c>
      <c r="C680">
        <v>11</v>
      </c>
      <c r="D680">
        <v>3</v>
      </c>
      <c r="E680">
        <v>1.92</v>
      </c>
      <c r="F680">
        <v>1526</v>
      </c>
      <c r="G680">
        <v>0.29792000000000002</v>
      </c>
      <c r="H680">
        <v>0.29465000000000002</v>
      </c>
    </row>
    <row r="681" spans="1:8" x14ac:dyDescent="0.2">
      <c r="A681" t="s">
        <v>1564</v>
      </c>
      <c r="B681" t="s">
        <v>1565</v>
      </c>
      <c r="C681">
        <v>29</v>
      </c>
      <c r="D681">
        <v>5</v>
      </c>
      <c r="E681">
        <v>5.0599999999999996</v>
      </c>
      <c r="F681">
        <v>2282</v>
      </c>
      <c r="G681">
        <v>0.58728999999999998</v>
      </c>
      <c r="H681">
        <v>0.29510999999999998</v>
      </c>
    </row>
    <row r="682" spans="1:8" x14ac:dyDescent="0.2">
      <c r="A682" t="s">
        <v>3394</v>
      </c>
      <c r="B682" t="s">
        <v>3395</v>
      </c>
      <c r="C682">
        <v>33</v>
      </c>
      <c r="D682">
        <v>9</v>
      </c>
      <c r="E682">
        <v>5.75</v>
      </c>
      <c r="F682">
        <v>819</v>
      </c>
      <c r="G682">
        <v>0.107</v>
      </c>
      <c r="H682">
        <v>0.29527999999999999</v>
      </c>
    </row>
    <row r="683" spans="1:8" x14ac:dyDescent="0.2">
      <c r="A683" t="s">
        <v>3226</v>
      </c>
      <c r="B683" t="s">
        <v>3227</v>
      </c>
      <c r="C683">
        <v>16</v>
      </c>
      <c r="D683">
        <v>4</v>
      </c>
      <c r="E683">
        <v>2.79</v>
      </c>
      <c r="F683">
        <v>1549</v>
      </c>
      <c r="G683">
        <v>0.30016999999999999</v>
      </c>
      <c r="H683">
        <v>0.29627999999999999</v>
      </c>
    </row>
    <row r="684" spans="1:8" x14ac:dyDescent="0.2">
      <c r="A684" t="s">
        <v>4584</v>
      </c>
      <c r="B684" t="s">
        <v>4585</v>
      </c>
      <c r="C684">
        <v>16</v>
      </c>
      <c r="D684">
        <v>4</v>
      </c>
      <c r="E684">
        <v>2.79</v>
      </c>
      <c r="F684">
        <v>1550</v>
      </c>
      <c r="G684">
        <v>0.30016999999999999</v>
      </c>
      <c r="H684">
        <v>0.29627999999999999</v>
      </c>
    </row>
    <row r="685" spans="1:8" x14ac:dyDescent="0.2">
      <c r="A685" t="s">
        <v>4694</v>
      </c>
      <c r="B685" t="s">
        <v>4695</v>
      </c>
      <c r="C685">
        <v>16</v>
      </c>
      <c r="D685">
        <v>4</v>
      </c>
      <c r="E685">
        <v>2.79</v>
      </c>
      <c r="F685">
        <v>1551</v>
      </c>
      <c r="G685">
        <v>0.30016999999999999</v>
      </c>
      <c r="H685">
        <v>0.29627999999999999</v>
      </c>
    </row>
    <row r="686" spans="1:8" x14ac:dyDescent="0.2">
      <c r="A686" t="s">
        <v>348</v>
      </c>
      <c r="B686" t="s">
        <v>349</v>
      </c>
      <c r="C686">
        <v>16</v>
      </c>
      <c r="D686">
        <v>4</v>
      </c>
      <c r="E686">
        <v>2.79</v>
      </c>
      <c r="F686">
        <v>1552</v>
      </c>
      <c r="G686">
        <v>0.30016999999999999</v>
      </c>
      <c r="H686">
        <v>0.29627999999999999</v>
      </c>
    </row>
    <row r="687" spans="1:8" x14ac:dyDescent="0.2">
      <c r="A687" t="s">
        <v>6436</v>
      </c>
      <c r="B687" t="s">
        <v>6437</v>
      </c>
      <c r="C687">
        <v>16</v>
      </c>
      <c r="D687">
        <v>4</v>
      </c>
      <c r="E687">
        <v>2.79</v>
      </c>
      <c r="F687">
        <v>1553</v>
      </c>
      <c r="G687">
        <v>0.30016999999999999</v>
      </c>
      <c r="H687">
        <v>0.29627999999999999</v>
      </c>
    </row>
    <row r="688" spans="1:8" x14ac:dyDescent="0.2">
      <c r="A688" t="s">
        <v>342</v>
      </c>
      <c r="B688" t="s">
        <v>343</v>
      </c>
      <c r="C688">
        <v>35</v>
      </c>
      <c r="D688">
        <v>7</v>
      </c>
      <c r="E688">
        <v>6.1</v>
      </c>
      <c r="F688">
        <v>1849</v>
      </c>
      <c r="G688">
        <v>0.41119</v>
      </c>
      <c r="H688">
        <v>0.29642000000000002</v>
      </c>
    </row>
    <row r="689" spans="1:8" x14ac:dyDescent="0.2">
      <c r="A689" t="s">
        <v>970</v>
      </c>
      <c r="B689" t="s">
        <v>971</v>
      </c>
      <c r="C689">
        <v>153</v>
      </c>
      <c r="D689">
        <v>22</v>
      </c>
      <c r="E689">
        <v>26.67</v>
      </c>
      <c r="F689">
        <v>3313</v>
      </c>
      <c r="G689">
        <v>0.86865000000000003</v>
      </c>
      <c r="H689">
        <v>0.29698000000000002</v>
      </c>
    </row>
    <row r="690" spans="1:8" x14ac:dyDescent="0.2">
      <c r="A690" t="s">
        <v>546</v>
      </c>
      <c r="B690" t="s">
        <v>547</v>
      </c>
      <c r="C690">
        <v>42</v>
      </c>
      <c r="D690">
        <v>9</v>
      </c>
      <c r="E690">
        <v>7.32</v>
      </c>
      <c r="F690">
        <v>1565</v>
      </c>
      <c r="G690">
        <v>0.30379</v>
      </c>
      <c r="H690">
        <v>0.29759999999999998</v>
      </c>
    </row>
    <row r="691" spans="1:8" x14ac:dyDescent="0.2">
      <c r="A691" t="s">
        <v>694</v>
      </c>
      <c r="B691" t="s">
        <v>695</v>
      </c>
      <c r="C691">
        <v>254</v>
      </c>
      <c r="D691">
        <v>50</v>
      </c>
      <c r="E691">
        <v>44.28</v>
      </c>
      <c r="F691">
        <v>1131</v>
      </c>
      <c r="G691">
        <v>0.18911</v>
      </c>
      <c r="H691">
        <v>0.30143999999999999</v>
      </c>
    </row>
    <row r="692" spans="1:8" x14ac:dyDescent="0.2">
      <c r="A692" t="s">
        <v>678</v>
      </c>
      <c r="B692" t="s">
        <v>679</v>
      </c>
      <c r="C692">
        <v>89</v>
      </c>
      <c r="D692">
        <v>18</v>
      </c>
      <c r="E692">
        <v>15.52</v>
      </c>
      <c r="F692">
        <v>1428</v>
      </c>
      <c r="G692">
        <v>0.28173999999999999</v>
      </c>
      <c r="H692">
        <v>0.30187999999999998</v>
      </c>
    </row>
    <row r="693" spans="1:8" x14ac:dyDescent="0.2">
      <c r="A693" t="s">
        <v>688</v>
      </c>
      <c r="B693" t="s">
        <v>689</v>
      </c>
      <c r="C693">
        <v>241</v>
      </c>
      <c r="D693">
        <v>43</v>
      </c>
      <c r="E693">
        <v>42.02</v>
      </c>
      <c r="F693">
        <v>1989</v>
      </c>
      <c r="G693">
        <v>0.45979999999999999</v>
      </c>
      <c r="H693">
        <v>0.30303000000000002</v>
      </c>
    </row>
    <row r="694" spans="1:8" x14ac:dyDescent="0.2">
      <c r="A694" t="s">
        <v>2290</v>
      </c>
      <c r="B694" t="s">
        <v>2291</v>
      </c>
      <c r="C694">
        <v>1514</v>
      </c>
      <c r="D694">
        <v>314</v>
      </c>
      <c r="E694">
        <v>263.95</v>
      </c>
      <c r="F694">
        <v>62</v>
      </c>
      <c r="G694">
        <v>1.2E-4</v>
      </c>
      <c r="H694">
        <v>0.30349999999999999</v>
      </c>
    </row>
    <row r="695" spans="1:8" x14ac:dyDescent="0.2">
      <c r="A695" t="s">
        <v>590</v>
      </c>
      <c r="B695" t="s">
        <v>591</v>
      </c>
      <c r="C695">
        <v>116</v>
      </c>
      <c r="D695">
        <v>20</v>
      </c>
      <c r="E695">
        <v>20.22</v>
      </c>
      <c r="F695">
        <v>2263</v>
      </c>
      <c r="G695">
        <v>0.56069999999999998</v>
      </c>
      <c r="H695">
        <v>0.30453999999999998</v>
      </c>
    </row>
    <row r="696" spans="1:8" x14ac:dyDescent="0.2">
      <c r="A696" t="s">
        <v>1466</v>
      </c>
      <c r="B696" t="s">
        <v>1467</v>
      </c>
      <c r="C696">
        <v>2387</v>
      </c>
      <c r="D696">
        <v>451</v>
      </c>
      <c r="E696">
        <v>416.15</v>
      </c>
      <c r="F696">
        <v>279</v>
      </c>
      <c r="G696">
        <v>1.3729999999999999E-2</v>
      </c>
      <c r="H696">
        <v>0.30573</v>
      </c>
    </row>
    <row r="697" spans="1:8" x14ac:dyDescent="0.2">
      <c r="A697" t="s">
        <v>1594</v>
      </c>
      <c r="B697" t="s">
        <v>1595</v>
      </c>
      <c r="C697">
        <v>744</v>
      </c>
      <c r="D697">
        <v>167</v>
      </c>
      <c r="E697">
        <v>129.71</v>
      </c>
      <c r="F697">
        <v>64</v>
      </c>
      <c r="G697">
        <v>1.3999999999999999E-4</v>
      </c>
      <c r="H697">
        <v>0.30803999999999998</v>
      </c>
    </row>
    <row r="698" spans="1:8" x14ac:dyDescent="0.2">
      <c r="A698" t="s">
        <v>2348</v>
      </c>
      <c r="B698" t="s">
        <v>2349</v>
      </c>
      <c r="C698">
        <v>130</v>
      </c>
      <c r="D698">
        <v>30</v>
      </c>
      <c r="E698">
        <v>22.66</v>
      </c>
      <c r="F698">
        <v>576</v>
      </c>
      <c r="G698">
        <v>5.9209999999999999E-2</v>
      </c>
      <c r="H698">
        <v>0.30924000000000001</v>
      </c>
    </row>
    <row r="699" spans="1:8" x14ac:dyDescent="0.2">
      <c r="A699" t="s">
        <v>1114</v>
      </c>
      <c r="B699" t="s">
        <v>1115</v>
      </c>
      <c r="C699">
        <v>612</v>
      </c>
      <c r="D699">
        <v>136</v>
      </c>
      <c r="E699">
        <v>106.7</v>
      </c>
      <c r="F699">
        <v>115</v>
      </c>
      <c r="G699">
        <v>9.3000000000000005E-4</v>
      </c>
      <c r="H699">
        <v>0.31002999999999997</v>
      </c>
    </row>
    <row r="700" spans="1:8" x14ac:dyDescent="0.2">
      <c r="A700" t="s">
        <v>2322</v>
      </c>
      <c r="B700" t="s">
        <v>2323</v>
      </c>
      <c r="C700">
        <v>140</v>
      </c>
      <c r="D700">
        <v>44</v>
      </c>
      <c r="E700">
        <v>24.41</v>
      </c>
      <c r="F700">
        <v>42</v>
      </c>
      <c r="G700" s="1">
        <v>3.3000000000000003E-5</v>
      </c>
      <c r="H700">
        <v>0.31259999999999999</v>
      </c>
    </row>
    <row r="701" spans="1:8" x14ac:dyDescent="0.2">
      <c r="A701" t="s">
        <v>132</v>
      </c>
      <c r="B701" t="s">
        <v>133</v>
      </c>
      <c r="C701">
        <v>58</v>
      </c>
      <c r="D701">
        <v>12</v>
      </c>
      <c r="E701">
        <v>10.11</v>
      </c>
      <c r="F701">
        <v>1571</v>
      </c>
      <c r="G701">
        <v>0.30488999999999999</v>
      </c>
      <c r="H701">
        <v>0.31309999999999999</v>
      </c>
    </row>
    <row r="702" spans="1:8" x14ac:dyDescent="0.2">
      <c r="A702" t="s">
        <v>1582</v>
      </c>
      <c r="B702" t="s">
        <v>1583</v>
      </c>
      <c r="C702">
        <v>216</v>
      </c>
      <c r="D702">
        <v>54</v>
      </c>
      <c r="E702">
        <v>37.659999999999997</v>
      </c>
      <c r="F702">
        <v>146</v>
      </c>
      <c r="G702">
        <v>2.8300000000000001E-3</v>
      </c>
      <c r="H702">
        <v>0.31324000000000002</v>
      </c>
    </row>
    <row r="703" spans="1:8" x14ac:dyDescent="0.2">
      <c r="A703" t="s">
        <v>510</v>
      </c>
      <c r="B703" t="s">
        <v>511</v>
      </c>
      <c r="C703">
        <v>198</v>
      </c>
      <c r="D703">
        <v>49</v>
      </c>
      <c r="E703">
        <v>34.520000000000003</v>
      </c>
      <c r="F703">
        <v>181</v>
      </c>
      <c r="G703">
        <v>5.3299999999999997E-3</v>
      </c>
      <c r="H703">
        <v>0.31364999999999998</v>
      </c>
    </row>
    <row r="704" spans="1:8" x14ac:dyDescent="0.2">
      <c r="A704" t="s">
        <v>2248</v>
      </c>
      <c r="B704" t="s">
        <v>2249</v>
      </c>
      <c r="C704">
        <v>284</v>
      </c>
      <c r="D704">
        <v>61</v>
      </c>
      <c r="E704">
        <v>49.51</v>
      </c>
      <c r="F704">
        <v>505</v>
      </c>
      <c r="G704">
        <v>4.2659999999999997E-2</v>
      </c>
      <c r="H704">
        <v>0.31424000000000002</v>
      </c>
    </row>
    <row r="705" spans="1:8" x14ac:dyDescent="0.2">
      <c r="A705" t="s">
        <v>762</v>
      </c>
      <c r="B705" t="s">
        <v>763</v>
      </c>
      <c r="C705">
        <v>439</v>
      </c>
      <c r="D705">
        <v>87</v>
      </c>
      <c r="E705">
        <v>76.540000000000006</v>
      </c>
      <c r="F705">
        <v>765</v>
      </c>
      <c r="G705">
        <v>9.9900000000000003E-2</v>
      </c>
      <c r="H705">
        <v>0.31437999999999999</v>
      </c>
    </row>
    <row r="706" spans="1:8" x14ac:dyDescent="0.2">
      <c r="A706" t="s">
        <v>1658</v>
      </c>
      <c r="B706" t="s">
        <v>1659</v>
      </c>
      <c r="C706">
        <v>85</v>
      </c>
      <c r="D706">
        <v>26</v>
      </c>
      <c r="E706">
        <v>14.82</v>
      </c>
      <c r="F706">
        <v>127</v>
      </c>
      <c r="G706">
        <v>2E-3</v>
      </c>
      <c r="H706">
        <v>0.31441000000000002</v>
      </c>
    </row>
    <row r="707" spans="1:8" x14ac:dyDescent="0.2">
      <c r="A707" t="s">
        <v>1726</v>
      </c>
      <c r="B707" t="s">
        <v>1727</v>
      </c>
      <c r="C707">
        <v>77</v>
      </c>
      <c r="D707">
        <v>22</v>
      </c>
      <c r="E707">
        <v>13.42</v>
      </c>
      <c r="F707">
        <v>251</v>
      </c>
      <c r="G707">
        <v>1.03E-2</v>
      </c>
      <c r="H707">
        <v>0.31496000000000002</v>
      </c>
    </row>
    <row r="708" spans="1:8" x14ac:dyDescent="0.2">
      <c r="A708" t="s">
        <v>1394</v>
      </c>
      <c r="B708" t="s">
        <v>1395</v>
      </c>
      <c r="C708">
        <v>182</v>
      </c>
      <c r="D708">
        <v>38</v>
      </c>
      <c r="E708">
        <v>31.73</v>
      </c>
      <c r="F708">
        <v>900</v>
      </c>
      <c r="G708">
        <v>0.12809000000000001</v>
      </c>
      <c r="H708">
        <v>0.31541000000000002</v>
      </c>
    </row>
    <row r="709" spans="1:8" x14ac:dyDescent="0.2">
      <c r="A709" t="s">
        <v>6302</v>
      </c>
      <c r="B709" t="s">
        <v>6303</v>
      </c>
      <c r="C709">
        <v>29</v>
      </c>
      <c r="D709">
        <v>11</v>
      </c>
      <c r="E709">
        <v>5.0599999999999996</v>
      </c>
      <c r="F709">
        <v>202</v>
      </c>
      <c r="G709">
        <v>7.0200000000000002E-3</v>
      </c>
      <c r="H709">
        <v>0.31552999999999998</v>
      </c>
    </row>
    <row r="710" spans="1:8" x14ac:dyDescent="0.2">
      <c r="A710" t="s">
        <v>4258</v>
      </c>
      <c r="B710" t="s">
        <v>4259</v>
      </c>
      <c r="C710">
        <v>35</v>
      </c>
      <c r="D710">
        <v>11</v>
      </c>
      <c r="E710">
        <v>6.1</v>
      </c>
      <c r="F710">
        <v>433</v>
      </c>
      <c r="G710">
        <v>3.1119999999999998E-2</v>
      </c>
      <c r="H710">
        <v>0.31574999999999998</v>
      </c>
    </row>
    <row r="711" spans="1:8" x14ac:dyDescent="0.2">
      <c r="A711" t="s">
        <v>1180</v>
      </c>
      <c r="B711" t="s">
        <v>1181</v>
      </c>
      <c r="C711">
        <v>100</v>
      </c>
      <c r="D711">
        <v>22</v>
      </c>
      <c r="E711">
        <v>17.43</v>
      </c>
      <c r="F711">
        <v>953</v>
      </c>
      <c r="G711">
        <v>0.14105000000000001</v>
      </c>
      <c r="H711">
        <v>0.31580000000000003</v>
      </c>
    </row>
    <row r="712" spans="1:8" x14ac:dyDescent="0.2">
      <c r="A712" t="s">
        <v>1732</v>
      </c>
      <c r="B712" t="s">
        <v>1733</v>
      </c>
      <c r="C712">
        <v>67</v>
      </c>
      <c r="D712">
        <v>16</v>
      </c>
      <c r="E712">
        <v>11.68</v>
      </c>
      <c r="F712">
        <v>852</v>
      </c>
      <c r="G712">
        <v>0.11099000000000001</v>
      </c>
      <c r="H712">
        <v>0.31585999999999997</v>
      </c>
    </row>
    <row r="713" spans="1:8" x14ac:dyDescent="0.2">
      <c r="A713" t="s">
        <v>7634</v>
      </c>
      <c r="B713" t="s">
        <v>7635</v>
      </c>
      <c r="C713">
        <v>21</v>
      </c>
      <c r="D713">
        <v>8</v>
      </c>
      <c r="E713">
        <v>3.66</v>
      </c>
      <c r="F713">
        <v>334</v>
      </c>
      <c r="G713">
        <v>2.0029999999999999E-2</v>
      </c>
      <c r="H713">
        <v>0.31586999999999998</v>
      </c>
    </row>
    <row r="714" spans="1:8" x14ac:dyDescent="0.2">
      <c r="A714" t="s">
        <v>356</v>
      </c>
      <c r="B714" t="s">
        <v>357</v>
      </c>
      <c r="C714">
        <v>51</v>
      </c>
      <c r="D714">
        <v>13</v>
      </c>
      <c r="E714">
        <v>8.89</v>
      </c>
      <c r="F714">
        <v>750</v>
      </c>
      <c r="G714">
        <v>9.4659999999999994E-2</v>
      </c>
      <c r="H714">
        <v>0.31591000000000002</v>
      </c>
    </row>
    <row r="715" spans="1:8" x14ac:dyDescent="0.2">
      <c r="A715" t="s">
        <v>1212</v>
      </c>
      <c r="B715" t="s">
        <v>1213</v>
      </c>
      <c r="C715">
        <v>86</v>
      </c>
      <c r="D715">
        <v>19</v>
      </c>
      <c r="E715">
        <v>14.99</v>
      </c>
      <c r="F715">
        <v>1021</v>
      </c>
      <c r="G715">
        <v>0.15784000000000001</v>
      </c>
      <c r="H715">
        <v>0.31591999999999998</v>
      </c>
    </row>
    <row r="716" spans="1:8" x14ac:dyDescent="0.2">
      <c r="A716" t="s">
        <v>2214</v>
      </c>
      <c r="B716" t="s">
        <v>2215</v>
      </c>
      <c r="C716">
        <v>98</v>
      </c>
      <c r="D716">
        <v>21</v>
      </c>
      <c r="E716">
        <v>17.09</v>
      </c>
      <c r="F716">
        <v>1099</v>
      </c>
      <c r="G716">
        <v>0.17874000000000001</v>
      </c>
      <c r="H716">
        <v>0.31592999999999999</v>
      </c>
    </row>
    <row r="717" spans="1:8" x14ac:dyDescent="0.2">
      <c r="A717" t="s">
        <v>7608</v>
      </c>
      <c r="B717" t="s">
        <v>7609</v>
      </c>
      <c r="C717">
        <v>46</v>
      </c>
      <c r="D717">
        <v>12</v>
      </c>
      <c r="E717">
        <v>8.02</v>
      </c>
      <c r="F717">
        <v>742</v>
      </c>
      <c r="G717">
        <v>9.1740000000000002E-2</v>
      </c>
      <c r="H717">
        <v>0.31592999999999999</v>
      </c>
    </row>
    <row r="718" spans="1:8" x14ac:dyDescent="0.2">
      <c r="A718" t="s">
        <v>6494</v>
      </c>
      <c r="B718" t="s">
        <v>6495</v>
      </c>
      <c r="C718">
        <v>18</v>
      </c>
      <c r="D718">
        <v>7</v>
      </c>
      <c r="E718">
        <v>3.14</v>
      </c>
      <c r="F718">
        <v>391</v>
      </c>
      <c r="G718">
        <v>2.5870000000000001E-2</v>
      </c>
      <c r="H718">
        <v>0.31596999999999997</v>
      </c>
    </row>
    <row r="719" spans="1:8" x14ac:dyDescent="0.2">
      <c r="A719" t="s">
        <v>7742</v>
      </c>
      <c r="B719" t="s">
        <v>7743</v>
      </c>
      <c r="C719">
        <v>13</v>
      </c>
      <c r="D719">
        <v>6</v>
      </c>
      <c r="E719">
        <v>2.27</v>
      </c>
      <c r="F719">
        <v>294</v>
      </c>
      <c r="G719">
        <v>1.566E-2</v>
      </c>
      <c r="H719">
        <v>0.316</v>
      </c>
    </row>
    <row r="720" spans="1:8" x14ac:dyDescent="0.2">
      <c r="A720" t="s">
        <v>7876</v>
      </c>
      <c r="B720" t="s">
        <v>7877</v>
      </c>
      <c r="C720">
        <v>8</v>
      </c>
      <c r="D720">
        <v>5</v>
      </c>
      <c r="E720">
        <v>1.39</v>
      </c>
      <c r="F720">
        <v>188</v>
      </c>
      <c r="G720">
        <v>5.62E-3</v>
      </c>
      <c r="H720">
        <v>0.31602000000000002</v>
      </c>
    </row>
    <row r="721" spans="1:8" x14ac:dyDescent="0.2">
      <c r="A721" t="s">
        <v>2426</v>
      </c>
      <c r="B721" t="s">
        <v>2427</v>
      </c>
      <c r="C721">
        <v>127</v>
      </c>
      <c r="D721">
        <v>25</v>
      </c>
      <c r="E721">
        <v>22.14</v>
      </c>
      <c r="F721">
        <v>1488</v>
      </c>
      <c r="G721">
        <v>0.28328999999999999</v>
      </c>
      <c r="H721">
        <v>0.31614999999999999</v>
      </c>
    </row>
    <row r="722" spans="1:8" x14ac:dyDescent="0.2">
      <c r="A722" t="s">
        <v>5148</v>
      </c>
      <c r="B722" t="s">
        <v>5149</v>
      </c>
      <c r="C722">
        <v>31</v>
      </c>
      <c r="D722">
        <v>8</v>
      </c>
      <c r="E722">
        <v>5.4</v>
      </c>
      <c r="F722">
        <v>1024</v>
      </c>
      <c r="G722">
        <v>0.15909000000000001</v>
      </c>
      <c r="H722">
        <v>0.31623000000000001</v>
      </c>
    </row>
    <row r="723" spans="1:8" x14ac:dyDescent="0.2">
      <c r="A723" t="s">
        <v>5572</v>
      </c>
      <c r="B723" t="s">
        <v>5573</v>
      </c>
      <c r="C723">
        <v>8</v>
      </c>
      <c r="D723">
        <v>4</v>
      </c>
      <c r="E723">
        <v>1.39</v>
      </c>
      <c r="F723">
        <v>459</v>
      </c>
      <c r="G723">
        <v>3.5619999999999999E-2</v>
      </c>
      <c r="H723">
        <v>0.31623000000000001</v>
      </c>
    </row>
    <row r="724" spans="1:8" x14ac:dyDescent="0.2">
      <c r="A724" t="s">
        <v>2540</v>
      </c>
      <c r="B724" t="s">
        <v>2541</v>
      </c>
      <c r="C724">
        <v>60</v>
      </c>
      <c r="D724">
        <v>13</v>
      </c>
      <c r="E724">
        <v>10.46</v>
      </c>
      <c r="F724">
        <v>1325</v>
      </c>
      <c r="G724">
        <v>0.23715</v>
      </c>
      <c r="H724">
        <v>0.31623000000000001</v>
      </c>
    </row>
    <row r="725" spans="1:8" x14ac:dyDescent="0.2">
      <c r="A725" t="s">
        <v>6706</v>
      </c>
      <c r="B725" t="s">
        <v>6707</v>
      </c>
      <c r="C725">
        <v>15</v>
      </c>
      <c r="D725">
        <v>5</v>
      </c>
      <c r="E725">
        <v>2.62</v>
      </c>
      <c r="F725">
        <v>780</v>
      </c>
      <c r="G725">
        <v>0.10458000000000001</v>
      </c>
      <c r="H725">
        <v>0.31628000000000001</v>
      </c>
    </row>
    <row r="726" spans="1:8" x14ac:dyDescent="0.2">
      <c r="A726" t="s">
        <v>3992</v>
      </c>
      <c r="B726" t="s">
        <v>3993</v>
      </c>
      <c r="C726">
        <v>7</v>
      </c>
      <c r="D726">
        <v>3</v>
      </c>
      <c r="E726">
        <v>1.22</v>
      </c>
      <c r="F726">
        <v>802</v>
      </c>
      <c r="G726">
        <v>0.10677</v>
      </c>
      <c r="H726">
        <v>0.31640000000000001</v>
      </c>
    </row>
    <row r="727" spans="1:8" x14ac:dyDescent="0.2">
      <c r="A727" t="s">
        <v>5062</v>
      </c>
      <c r="B727" t="s">
        <v>5063</v>
      </c>
      <c r="C727">
        <v>7</v>
      </c>
      <c r="D727">
        <v>3</v>
      </c>
      <c r="E727">
        <v>1.22</v>
      </c>
      <c r="F727">
        <v>803</v>
      </c>
      <c r="G727">
        <v>0.10677</v>
      </c>
      <c r="H727">
        <v>0.31640000000000001</v>
      </c>
    </row>
    <row r="728" spans="1:8" x14ac:dyDescent="0.2">
      <c r="A728" t="s">
        <v>5816</v>
      </c>
      <c r="B728" t="s">
        <v>5817</v>
      </c>
      <c r="C728">
        <v>7</v>
      </c>
      <c r="D728">
        <v>3</v>
      </c>
      <c r="E728">
        <v>1.22</v>
      </c>
      <c r="F728">
        <v>804</v>
      </c>
      <c r="G728">
        <v>0.10677</v>
      </c>
      <c r="H728">
        <v>0.31640000000000001</v>
      </c>
    </row>
    <row r="729" spans="1:8" x14ac:dyDescent="0.2">
      <c r="A729" t="s">
        <v>6166</v>
      </c>
      <c r="B729" t="s">
        <v>6167</v>
      </c>
      <c r="C729">
        <v>7</v>
      </c>
      <c r="D729">
        <v>3</v>
      </c>
      <c r="E729">
        <v>1.22</v>
      </c>
      <c r="F729">
        <v>805</v>
      </c>
      <c r="G729">
        <v>0.10677</v>
      </c>
      <c r="H729">
        <v>0.31640000000000001</v>
      </c>
    </row>
    <row r="730" spans="1:8" x14ac:dyDescent="0.2">
      <c r="A730" t="s">
        <v>6730</v>
      </c>
      <c r="B730" t="s">
        <v>6731</v>
      </c>
      <c r="C730">
        <v>7</v>
      </c>
      <c r="D730">
        <v>3</v>
      </c>
      <c r="E730">
        <v>1.22</v>
      </c>
      <c r="F730">
        <v>806</v>
      </c>
      <c r="G730">
        <v>0.10677</v>
      </c>
      <c r="H730">
        <v>0.31640000000000001</v>
      </c>
    </row>
    <row r="731" spans="1:8" x14ac:dyDescent="0.2">
      <c r="A731" t="s">
        <v>5720</v>
      </c>
      <c r="B731" t="s">
        <v>5721</v>
      </c>
      <c r="C731">
        <v>42</v>
      </c>
      <c r="D731">
        <v>9</v>
      </c>
      <c r="E731">
        <v>7.32</v>
      </c>
      <c r="F731">
        <v>1566</v>
      </c>
      <c r="G731">
        <v>0.30379</v>
      </c>
      <c r="H731">
        <v>0.31641999999999998</v>
      </c>
    </row>
    <row r="732" spans="1:8" x14ac:dyDescent="0.2">
      <c r="A732" t="s">
        <v>3604</v>
      </c>
      <c r="B732" t="s">
        <v>3605</v>
      </c>
      <c r="C732">
        <v>8</v>
      </c>
      <c r="D732">
        <v>3</v>
      </c>
      <c r="E732">
        <v>1.39</v>
      </c>
      <c r="F732">
        <v>1006</v>
      </c>
      <c r="G732">
        <v>0.14946999999999999</v>
      </c>
      <c r="H732">
        <v>0.31644</v>
      </c>
    </row>
    <row r="733" spans="1:8" x14ac:dyDescent="0.2">
      <c r="A733" t="s">
        <v>7090</v>
      </c>
      <c r="B733" t="s">
        <v>7091</v>
      </c>
      <c r="C733">
        <v>20</v>
      </c>
      <c r="D733">
        <v>5</v>
      </c>
      <c r="E733">
        <v>3.49</v>
      </c>
      <c r="F733">
        <v>1407</v>
      </c>
      <c r="G733">
        <v>0.26151000000000002</v>
      </c>
      <c r="H733">
        <v>0.31646000000000002</v>
      </c>
    </row>
    <row r="734" spans="1:8" x14ac:dyDescent="0.2">
      <c r="A734" t="s">
        <v>2312</v>
      </c>
      <c r="B734" t="s">
        <v>2313</v>
      </c>
      <c r="C734">
        <v>72</v>
      </c>
      <c r="D734">
        <v>14</v>
      </c>
      <c r="E734">
        <v>12.55</v>
      </c>
      <c r="F734">
        <v>1769</v>
      </c>
      <c r="G734">
        <v>0.37229000000000001</v>
      </c>
      <c r="H734">
        <v>0.31646000000000002</v>
      </c>
    </row>
    <row r="735" spans="1:8" x14ac:dyDescent="0.2">
      <c r="A735" t="s">
        <v>6518</v>
      </c>
      <c r="B735" t="s">
        <v>6519</v>
      </c>
      <c r="C735">
        <v>9</v>
      </c>
      <c r="D735">
        <v>3</v>
      </c>
      <c r="E735">
        <v>1.57</v>
      </c>
      <c r="F735">
        <v>1160</v>
      </c>
      <c r="G735">
        <v>0.19647999999999999</v>
      </c>
      <c r="H735">
        <v>0.31647999999999998</v>
      </c>
    </row>
    <row r="736" spans="1:8" x14ac:dyDescent="0.2">
      <c r="A736" t="s">
        <v>4100</v>
      </c>
      <c r="B736" t="s">
        <v>4101</v>
      </c>
      <c r="C736">
        <v>21</v>
      </c>
      <c r="D736">
        <v>5</v>
      </c>
      <c r="E736">
        <v>3.66</v>
      </c>
      <c r="F736">
        <v>1539</v>
      </c>
      <c r="G736">
        <v>0.29793999999999998</v>
      </c>
      <c r="H736">
        <v>0.31648999999999999</v>
      </c>
    </row>
    <row r="737" spans="1:8" x14ac:dyDescent="0.2">
      <c r="A737" t="s">
        <v>1796</v>
      </c>
      <c r="B737" t="s">
        <v>1797</v>
      </c>
      <c r="C737">
        <v>200</v>
      </c>
      <c r="D737">
        <v>36</v>
      </c>
      <c r="E737">
        <v>34.869999999999997</v>
      </c>
      <c r="F737">
        <v>1944</v>
      </c>
      <c r="G737">
        <v>0.44492999999999999</v>
      </c>
      <c r="H737">
        <v>0.3165</v>
      </c>
    </row>
    <row r="738" spans="1:8" x14ac:dyDescent="0.2">
      <c r="A738" t="s">
        <v>6576</v>
      </c>
      <c r="B738" t="s">
        <v>6577</v>
      </c>
      <c r="C738">
        <v>10</v>
      </c>
      <c r="D738">
        <v>3</v>
      </c>
      <c r="E738">
        <v>1.74</v>
      </c>
      <c r="F738">
        <v>1350</v>
      </c>
      <c r="G738">
        <v>0.24639</v>
      </c>
      <c r="H738">
        <v>0.31651000000000001</v>
      </c>
    </row>
    <row r="739" spans="1:8" x14ac:dyDescent="0.2">
      <c r="A739" t="s">
        <v>4110</v>
      </c>
      <c r="B739" t="s">
        <v>4111</v>
      </c>
      <c r="C739">
        <v>39</v>
      </c>
      <c r="D739">
        <v>8</v>
      </c>
      <c r="E739">
        <v>6.8</v>
      </c>
      <c r="F739">
        <v>1758</v>
      </c>
      <c r="G739">
        <v>0.36778</v>
      </c>
      <c r="H739">
        <v>0.31652000000000002</v>
      </c>
    </row>
    <row r="740" spans="1:8" x14ac:dyDescent="0.2">
      <c r="A740" t="s">
        <v>5358</v>
      </c>
      <c r="B740" t="s">
        <v>5359</v>
      </c>
      <c r="C740">
        <v>22</v>
      </c>
      <c r="D740">
        <v>5</v>
      </c>
      <c r="E740">
        <v>3.84</v>
      </c>
      <c r="F740">
        <v>1618</v>
      </c>
      <c r="G740">
        <v>0.33511000000000002</v>
      </c>
      <c r="H740">
        <v>0.31652999999999998</v>
      </c>
    </row>
    <row r="741" spans="1:8" x14ac:dyDescent="0.2">
      <c r="A741" t="s">
        <v>1484</v>
      </c>
      <c r="B741" t="s">
        <v>1485</v>
      </c>
      <c r="C741">
        <v>23</v>
      </c>
      <c r="D741">
        <v>5</v>
      </c>
      <c r="E741">
        <v>4.01</v>
      </c>
      <c r="F741">
        <v>1772</v>
      </c>
      <c r="G741">
        <v>0.37262000000000001</v>
      </c>
      <c r="H741">
        <v>0.31657000000000002</v>
      </c>
    </row>
    <row r="742" spans="1:8" x14ac:dyDescent="0.2">
      <c r="A742" t="s">
        <v>4428</v>
      </c>
      <c r="B742" t="s">
        <v>4429</v>
      </c>
      <c r="C742">
        <v>12</v>
      </c>
      <c r="D742">
        <v>3</v>
      </c>
      <c r="E742">
        <v>2.09</v>
      </c>
      <c r="F742">
        <v>1654</v>
      </c>
      <c r="G742">
        <v>0.34992000000000001</v>
      </c>
      <c r="H742">
        <v>0.31657999999999997</v>
      </c>
    </row>
    <row r="743" spans="1:8" x14ac:dyDescent="0.2">
      <c r="A743" t="s">
        <v>5360</v>
      </c>
      <c r="B743" t="s">
        <v>5361</v>
      </c>
      <c r="C743">
        <v>12</v>
      </c>
      <c r="D743">
        <v>3</v>
      </c>
      <c r="E743">
        <v>2.09</v>
      </c>
      <c r="F743">
        <v>1655</v>
      </c>
      <c r="G743">
        <v>0.34992000000000001</v>
      </c>
      <c r="H743">
        <v>0.31657999999999997</v>
      </c>
    </row>
    <row r="744" spans="1:8" x14ac:dyDescent="0.2">
      <c r="A744" t="s">
        <v>1424</v>
      </c>
      <c r="B744" t="s">
        <v>1425</v>
      </c>
      <c r="C744">
        <v>18</v>
      </c>
      <c r="D744">
        <v>4</v>
      </c>
      <c r="E744">
        <v>3.14</v>
      </c>
      <c r="F744">
        <v>1791</v>
      </c>
      <c r="G744">
        <v>0.38612000000000002</v>
      </c>
      <c r="H744">
        <v>0.31658999999999998</v>
      </c>
    </row>
    <row r="745" spans="1:8" x14ac:dyDescent="0.2">
      <c r="A745" t="s">
        <v>2448</v>
      </c>
      <c r="B745" t="s">
        <v>2449</v>
      </c>
      <c r="C745">
        <v>24</v>
      </c>
      <c r="D745">
        <v>5</v>
      </c>
      <c r="E745">
        <v>4.18</v>
      </c>
      <c r="F745">
        <v>1842</v>
      </c>
      <c r="G745">
        <v>0.41011999999999998</v>
      </c>
      <c r="H745">
        <v>0.31659999999999999</v>
      </c>
    </row>
    <row r="746" spans="1:8" x14ac:dyDescent="0.2">
      <c r="A746" t="s">
        <v>6188</v>
      </c>
      <c r="B746" t="s">
        <v>6189</v>
      </c>
      <c r="C746">
        <v>7</v>
      </c>
      <c r="D746">
        <v>2</v>
      </c>
      <c r="E746">
        <v>1.22</v>
      </c>
      <c r="F746">
        <v>1679</v>
      </c>
      <c r="G746">
        <v>0.35178999999999999</v>
      </c>
      <c r="H746">
        <v>0.31661</v>
      </c>
    </row>
    <row r="747" spans="1:8" x14ac:dyDescent="0.2">
      <c r="A747" t="s">
        <v>2188</v>
      </c>
      <c r="B747" t="s">
        <v>2189</v>
      </c>
      <c r="C747">
        <v>7</v>
      </c>
      <c r="D747">
        <v>2</v>
      </c>
      <c r="E747">
        <v>1.22</v>
      </c>
      <c r="F747">
        <v>1680</v>
      </c>
      <c r="G747">
        <v>0.35178999999999999</v>
      </c>
      <c r="H747">
        <v>0.31661</v>
      </c>
    </row>
    <row r="748" spans="1:8" x14ac:dyDescent="0.2">
      <c r="A748" t="s">
        <v>7174</v>
      </c>
      <c r="B748" t="s">
        <v>7175</v>
      </c>
      <c r="C748">
        <v>7</v>
      </c>
      <c r="D748">
        <v>2</v>
      </c>
      <c r="E748">
        <v>1.22</v>
      </c>
      <c r="F748">
        <v>1681</v>
      </c>
      <c r="G748">
        <v>0.35178999999999999</v>
      </c>
      <c r="H748">
        <v>0.31661</v>
      </c>
    </row>
    <row r="749" spans="1:8" x14ac:dyDescent="0.2">
      <c r="A749" t="s">
        <v>7786</v>
      </c>
      <c r="B749" t="s">
        <v>7787</v>
      </c>
      <c r="C749">
        <v>7</v>
      </c>
      <c r="D749">
        <v>2</v>
      </c>
      <c r="E749">
        <v>1.22</v>
      </c>
      <c r="F749">
        <v>1682</v>
      </c>
      <c r="G749">
        <v>0.35178999999999999</v>
      </c>
      <c r="H749">
        <v>0.31661</v>
      </c>
    </row>
    <row r="750" spans="1:8" x14ac:dyDescent="0.2">
      <c r="A750" t="s">
        <v>7168</v>
      </c>
      <c r="B750" t="s">
        <v>7169</v>
      </c>
      <c r="C750">
        <v>13</v>
      </c>
      <c r="D750">
        <v>3</v>
      </c>
      <c r="E750">
        <v>2.27</v>
      </c>
      <c r="F750">
        <v>1821</v>
      </c>
      <c r="G750">
        <v>0.40145999999999998</v>
      </c>
      <c r="H750">
        <v>0.31662000000000001</v>
      </c>
    </row>
    <row r="751" spans="1:8" x14ac:dyDescent="0.2">
      <c r="A751" t="s">
        <v>3204</v>
      </c>
      <c r="B751" t="s">
        <v>3205</v>
      </c>
      <c r="C751">
        <v>8</v>
      </c>
      <c r="D751">
        <v>2</v>
      </c>
      <c r="E751">
        <v>1.39</v>
      </c>
      <c r="F751">
        <v>1861</v>
      </c>
      <c r="G751">
        <v>0.41922999999999999</v>
      </c>
      <c r="H751">
        <v>0.31664999999999999</v>
      </c>
    </row>
    <row r="752" spans="1:8" x14ac:dyDescent="0.2">
      <c r="A752" t="s">
        <v>6236</v>
      </c>
      <c r="B752" t="s">
        <v>6237</v>
      </c>
      <c r="C752">
        <v>8</v>
      </c>
      <c r="D752">
        <v>2</v>
      </c>
      <c r="E752">
        <v>1.39</v>
      </c>
      <c r="F752">
        <v>1862</v>
      </c>
      <c r="G752">
        <v>0.41922999999999999</v>
      </c>
      <c r="H752">
        <v>0.31664999999999999</v>
      </c>
    </row>
    <row r="753" spans="1:8" x14ac:dyDescent="0.2">
      <c r="A753" t="s">
        <v>7076</v>
      </c>
      <c r="B753" t="s">
        <v>7077</v>
      </c>
      <c r="C753">
        <v>10</v>
      </c>
      <c r="D753">
        <v>2</v>
      </c>
      <c r="E753">
        <v>1.74</v>
      </c>
      <c r="F753">
        <v>2157</v>
      </c>
      <c r="G753">
        <v>0.54198999999999997</v>
      </c>
      <c r="H753">
        <v>0.31672</v>
      </c>
    </row>
    <row r="754" spans="1:8" x14ac:dyDescent="0.2">
      <c r="A754" t="s">
        <v>2710</v>
      </c>
      <c r="B754" t="s">
        <v>2711</v>
      </c>
      <c r="C754">
        <v>11</v>
      </c>
      <c r="D754">
        <v>2</v>
      </c>
      <c r="E754">
        <v>1.92</v>
      </c>
      <c r="F754">
        <v>2321</v>
      </c>
      <c r="G754">
        <v>0.59623000000000004</v>
      </c>
      <c r="H754">
        <v>0.31675999999999999</v>
      </c>
    </row>
    <row r="755" spans="1:8" x14ac:dyDescent="0.2">
      <c r="A755" t="s">
        <v>7436</v>
      </c>
      <c r="B755" t="s">
        <v>7437</v>
      </c>
      <c r="C755">
        <v>11</v>
      </c>
      <c r="D755">
        <v>2</v>
      </c>
      <c r="E755">
        <v>1.92</v>
      </c>
      <c r="F755">
        <v>2322</v>
      </c>
      <c r="G755">
        <v>0.59623000000000004</v>
      </c>
      <c r="H755">
        <v>0.31675999999999999</v>
      </c>
    </row>
    <row r="756" spans="1:8" x14ac:dyDescent="0.2">
      <c r="A756" t="s">
        <v>1590</v>
      </c>
      <c r="B756" t="s">
        <v>1591</v>
      </c>
      <c r="C756">
        <v>12</v>
      </c>
      <c r="D756">
        <v>2</v>
      </c>
      <c r="E756">
        <v>2.09</v>
      </c>
      <c r="F756">
        <v>2562</v>
      </c>
      <c r="G756">
        <v>0.64549999999999996</v>
      </c>
      <c r="H756">
        <v>0.31679000000000002</v>
      </c>
    </row>
    <row r="757" spans="1:8" x14ac:dyDescent="0.2">
      <c r="A757" t="s">
        <v>5082</v>
      </c>
      <c r="B757" t="s">
        <v>5083</v>
      </c>
      <c r="C757">
        <v>12</v>
      </c>
      <c r="D757">
        <v>2</v>
      </c>
      <c r="E757">
        <v>2.09</v>
      </c>
      <c r="F757">
        <v>2563</v>
      </c>
      <c r="G757">
        <v>0.64549999999999996</v>
      </c>
      <c r="H757">
        <v>0.31679000000000002</v>
      </c>
    </row>
    <row r="758" spans="1:8" x14ac:dyDescent="0.2">
      <c r="A758" t="s">
        <v>6218</v>
      </c>
      <c r="B758" t="s">
        <v>6219</v>
      </c>
      <c r="C758">
        <v>12</v>
      </c>
      <c r="D758">
        <v>2</v>
      </c>
      <c r="E758">
        <v>2.09</v>
      </c>
      <c r="F758">
        <v>2564</v>
      </c>
      <c r="G758">
        <v>0.64549999999999996</v>
      </c>
      <c r="H758">
        <v>0.31679000000000002</v>
      </c>
    </row>
    <row r="759" spans="1:8" x14ac:dyDescent="0.2">
      <c r="A759" t="s">
        <v>5578</v>
      </c>
      <c r="B759" t="s">
        <v>5579</v>
      </c>
      <c r="C759">
        <v>18</v>
      </c>
      <c r="D759">
        <v>3</v>
      </c>
      <c r="E759">
        <v>3.14</v>
      </c>
      <c r="F759">
        <v>2522</v>
      </c>
      <c r="G759">
        <v>0.63066999999999995</v>
      </c>
      <c r="H759">
        <v>0.31680000000000003</v>
      </c>
    </row>
    <row r="760" spans="1:8" x14ac:dyDescent="0.2">
      <c r="A760" t="s">
        <v>6558</v>
      </c>
      <c r="B760" t="s">
        <v>6559</v>
      </c>
      <c r="C760">
        <v>18</v>
      </c>
      <c r="D760">
        <v>3</v>
      </c>
      <c r="E760">
        <v>3.14</v>
      </c>
      <c r="F760">
        <v>2523</v>
      </c>
      <c r="G760">
        <v>0.63066999999999995</v>
      </c>
      <c r="H760">
        <v>0.31680000000000003</v>
      </c>
    </row>
    <row r="761" spans="1:8" x14ac:dyDescent="0.2">
      <c r="A761" t="s">
        <v>3496</v>
      </c>
      <c r="B761" t="s">
        <v>3497</v>
      </c>
      <c r="C761">
        <v>24</v>
      </c>
      <c r="D761">
        <v>4</v>
      </c>
      <c r="E761">
        <v>4.18</v>
      </c>
      <c r="F761">
        <v>2508</v>
      </c>
      <c r="G761">
        <v>0.62324000000000002</v>
      </c>
      <c r="H761">
        <v>0.31680999999999998</v>
      </c>
    </row>
    <row r="762" spans="1:8" x14ac:dyDescent="0.2">
      <c r="A762" t="s">
        <v>862</v>
      </c>
      <c r="B762" t="s">
        <v>863</v>
      </c>
      <c r="C762">
        <v>13</v>
      </c>
      <c r="D762">
        <v>2</v>
      </c>
      <c r="E762">
        <v>2.27</v>
      </c>
      <c r="F762">
        <v>2749</v>
      </c>
      <c r="G762">
        <v>0.68986999999999998</v>
      </c>
      <c r="H762">
        <v>0.31683</v>
      </c>
    </row>
    <row r="763" spans="1:8" x14ac:dyDescent="0.2">
      <c r="A763" t="s">
        <v>6072</v>
      </c>
      <c r="B763" t="s">
        <v>6073</v>
      </c>
      <c r="C763">
        <v>20</v>
      </c>
      <c r="D763">
        <v>3</v>
      </c>
      <c r="E763">
        <v>3.49</v>
      </c>
      <c r="F763">
        <v>2790</v>
      </c>
      <c r="G763">
        <v>0.70345999999999997</v>
      </c>
      <c r="H763">
        <v>0.31686999999999999</v>
      </c>
    </row>
    <row r="764" spans="1:8" x14ac:dyDescent="0.2">
      <c r="A764" t="s">
        <v>5122</v>
      </c>
      <c r="B764" t="s">
        <v>5123</v>
      </c>
      <c r="C764">
        <v>49</v>
      </c>
      <c r="D764">
        <v>8</v>
      </c>
      <c r="E764">
        <v>8.5399999999999991</v>
      </c>
      <c r="F764">
        <v>2546</v>
      </c>
      <c r="G764">
        <v>0.63976</v>
      </c>
      <c r="H764">
        <v>0.31688</v>
      </c>
    </row>
    <row r="765" spans="1:8" x14ac:dyDescent="0.2">
      <c r="A765" t="s">
        <v>7198</v>
      </c>
      <c r="B765" t="s">
        <v>7199</v>
      </c>
      <c r="C765">
        <v>49</v>
      </c>
      <c r="D765">
        <v>8</v>
      </c>
      <c r="E765">
        <v>8.5399999999999991</v>
      </c>
      <c r="F765">
        <v>2547</v>
      </c>
      <c r="G765">
        <v>0.63976</v>
      </c>
      <c r="H765">
        <v>0.31688</v>
      </c>
    </row>
    <row r="766" spans="1:8" x14ac:dyDescent="0.2">
      <c r="A766" t="s">
        <v>7918</v>
      </c>
      <c r="B766" t="s">
        <v>7919</v>
      </c>
      <c r="C766">
        <v>50</v>
      </c>
      <c r="D766">
        <v>8</v>
      </c>
      <c r="E766">
        <v>8.7200000000000006</v>
      </c>
      <c r="F766">
        <v>2606</v>
      </c>
      <c r="G766">
        <v>0.66330999999999996</v>
      </c>
      <c r="H766">
        <v>0.31691999999999998</v>
      </c>
    </row>
    <row r="767" spans="1:8" x14ac:dyDescent="0.2">
      <c r="A767" t="s">
        <v>5496</v>
      </c>
      <c r="B767" t="s">
        <v>5497</v>
      </c>
      <c r="C767">
        <v>16</v>
      </c>
      <c r="D767">
        <v>2</v>
      </c>
      <c r="E767">
        <v>2.79</v>
      </c>
      <c r="F767">
        <v>3105</v>
      </c>
      <c r="G767">
        <v>0.79605000000000004</v>
      </c>
      <c r="H767">
        <v>0.31694</v>
      </c>
    </row>
    <row r="768" spans="1:8" x14ac:dyDescent="0.2">
      <c r="A768" t="s">
        <v>986</v>
      </c>
      <c r="B768" t="s">
        <v>987</v>
      </c>
      <c r="C768">
        <v>22</v>
      </c>
      <c r="D768">
        <v>3</v>
      </c>
      <c r="E768">
        <v>3.84</v>
      </c>
      <c r="F768">
        <v>2979</v>
      </c>
      <c r="G768">
        <v>0.76475000000000004</v>
      </c>
      <c r="H768">
        <v>0.31695000000000001</v>
      </c>
    </row>
    <row r="769" spans="1:8" x14ac:dyDescent="0.2">
      <c r="A769" t="s">
        <v>7232</v>
      </c>
      <c r="B769" t="s">
        <v>7233</v>
      </c>
      <c r="C769">
        <v>22</v>
      </c>
      <c r="D769">
        <v>3</v>
      </c>
      <c r="E769">
        <v>3.84</v>
      </c>
      <c r="F769">
        <v>2980</v>
      </c>
      <c r="G769">
        <v>0.76475000000000004</v>
      </c>
      <c r="H769">
        <v>0.31695000000000001</v>
      </c>
    </row>
    <row r="770" spans="1:8" x14ac:dyDescent="0.2">
      <c r="A770" t="s">
        <v>7216</v>
      </c>
      <c r="B770" t="s">
        <v>7217</v>
      </c>
      <c r="C770">
        <v>18</v>
      </c>
      <c r="D770">
        <v>2</v>
      </c>
      <c r="E770">
        <v>3.14</v>
      </c>
      <c r="F770">
        <v>3243</v>
      </c>
      <c r="G770">
        <v>0.84763999999999995</v>
      </c>
      <c r="H770">
        <v>0.31701000000000001</v>
      </c>
    </row>
    <row r="771" spans="1:8" x14ac:dyDescent="0.2">
      <c r="A771" t="s">
        <v>7674</v>
      </c>
      <c r="B771" t="s">
        <v>7675</v>
      </c>
      <c r="C771">
        <v>30</v>
      </c>
      <c r="D771">
        <v>4</v>
      </c>
      <c r="E771">
        <v>5.23</v>
      </c>
      <c r="F771">
        <v>3100</v>
      </c>
      <c r="G771">
        <v>0.79320000000000002</v>
      </c>
      <c r="H771">
        <v>0.31702999999999998</v>
      </c>
    </row>
    <row r="772" spans="1:8" x14ac:dyDescent="0.2">
      <c r="A772" t="s">
        <v>1924</v>
      </c>
      <c r="B772" t="s">
        <v>1925</v>
      </c>
      <c r="C772">
        <v>165</v>
      </c>
      <c r="D772">
        <v>27</v>
      </c>
      <c r="E772">
        <v>28.77</v>
      </c>
      <c r="F772">
        <v>2631</v>
      </c>
      <c r="G772">
        <v>0.67459999999999998</v>
      </c>
      <c r="H772">
        <v>0.31712000000000001</v>
      </c>
    </row>
    <row r="773" spans="1:8" x14ac:dyDescent="0.2">
      <c r="A773" t="s">
        <v>2404</v>
      </c>
      <c r="B773" t="s">
        <v>2405</v>
      </c>
      <c r="C773">
        <v>80</v>
      </c>
      <c r="D773">
        <v>12</v>
      </c>
      <c r="E773">
        <v>13.95</v>
      </c>
      <c r="F773">
        <v>2978</v>
      </c>
      <c r="G773">
        <v>0.76093999999999995</v>
      </c>
      <c r="H773">
        <v>0.31717000000000001</v>
      </c>
    </row>
    <row r="774" spans="1:8" x14ac:dyDescent="0.2">
      <c r="A774" t="s">
        <v>2936</v>
      </c>
      <c r="B774" t="s">
        <v>2937</v>
      </c>
      <c r="C774">
        <v>383</v>
      </c>
      <c r="D774">
        <v>63</v>
      </c>
      <c r="E774">
        <v>66.77</v>
      </c>
      <c r="F774">
        <v>2821</v>
      </c>
      <c r="G774">
        <v>0.71930000000000005</v>
      </c>
      <c r="H774">
        <v>0.31752000000000002</v>
      </c>
    </row>
    <row r="775" spans="1:8" x14ac:dyDescent="0.2">
      <c r="A775" t="s">
        <v>1498</v>
      </c>
      <c r="B775" t="s">
        <v>1499</v>
      </c>
      <c r="C775">
        <v>56</v>
      </c>
      <c r="D775">
        <v>6</v>
      </c>
      <c r="E775">
        <v>9.76</v>
      </c>
      <c r="F775">
        <v>3483</v>
      </c>
      <c r="G775">
        <v>0.94196999999999997</v>
      </c>
      <c r="H775">
        <v>0.31755</v>
      </c>
    </row>
    <row r="776" spans="1:8" x14ac:dyDescent="0.2">
      <c r="A776" t="s">
        <v>926</v>
      </c>
      <c r="B776" t="s">
        <v>927</v>
      </c>
      <c r="C776">
        <v>90</v>
      </c>
      <c r="D776">
        <v>11</v>
      </c>
      <c r="E776">
        <v>15.69</v>
      </c>
      <c r="F776">
        <v>3474</v>
      </c>
      <c r="G776">
        <v>0.93206</v>
      </c>
      <c r="H776">
        <v>0.31774000000000002</v>
      </c>
    </row>
    <row r="777" spans="1:8" x14ac:dyDescent="0.2">
      <c r="A777" t="s">
        <v>2574</v>
      </c>
      <c r="B777" t="s">
        <v>2575</v>
      </c>
      <c r="C777">
        <v>457</v>
      </c>
      <c r="D777">
        <v>72</v>
      </c>
      <c r="E777">
        <v>79.67</v>
      </c>
      <c r="F777">
        <v>3262</v>
      </c>
      <c r="G777">
        <v>0.85065000000000002</v>
      </c>
      <c r="H777">
        <v>0.31838</v>
      </c>
    </row>
    <row r="778" spans="1:8" x14ac:dyDescent="0.2">
      <c r="A778" t="s">
        <v>2822</v>
      </c>
      <c r="B778" t="s">
        <v>2823</v>
      </c>
      <c r="C778">
        <v>2239</v>
      </c>
      <c r="D778">
        <v>376</v>
      </c>
      <c r="E778">
        <v>390.35</v>
      </c>
      <c r="F778">
        <v>3232</v>
      </c>
      <c r="G778">
        <v>0.83535999999999999</v>
      </c>
      <c r="H778">
        <v>0.32033</v>
      </c>
    </row>
    <row r="779" spans="1:8" x14ac:dyDescent="0.2">
      <c r="A779" t="s">
        <v>6140</v>
      </c>
      <c r="B779" t="s">
        <v>6141</v>
      </c>
      <c r="C779">
        <v>27</v>
      </c>
      <c r="D779">
        <v>6</v>
      </c>
      <c r="E779">
        <v>4.71</v>
      </c>
      <c r="F779">
        <v>1605</v>
      </c>
      <c r="G779">
        <v>0.32696999999999998</v>
      </c>
      <c r="H779">
        <v>0.32181999999999999</v>
      </c>
    </row>
    <row r="780" spans="1:8" x14ac:dyDescent="0.2">
      <c r="A780" t="s">
        <v>3224</v>
      </c>
      <c r="B780" t="s">
        <v>3225</v>
      </c>
      <c r="C780">
        <v>33</v>
      </c>
      <c r="D780">
        <v>7</v>
      </c>
      <c r="E780">
        <v>5.75</v>
      </c>
      <c r="F780">
        <v>1646</v>
      </c>
      <c r="G780">
        <v>0.34949000000000002</v>
      </c>
      <c r="H780">
        <v>0.32184000000000001</v>
      </c>
    </row>
    <row r="781" spans="1:8" x14ac:dyDescent="0.2">
      <c r="A781" t="s">
        <v>4846</v>
      </c>
      <c r="B781" t="s">
        <v>4847</v>
      </c>
      <c r="C781">
        <v>52</v>
      </c>
      <c r="D781">
        <v>9</v>
      </c>
      <c r="E781">
        <v>9.07</v>
      </c>
      <c r="F781">
        <v>2271</v>
      </c>
      <c r="G781">
        <v>0.56693000000000005</v>
      </c>
      <c r="H781">
        <v>0.32268000000000002</v>
      </c>
    </row>
    <row r="782" spans="1:8" x14ac:dyDescent="0.2">
      <c r="A782" t="s">
        <v>2282</v>
      </c>
      <c r="B782" t="s">
        <v>2283</v>
      </c>
      <c r="C782">
        <v>414</v>
      </c>
      <c r="D782">
        <v>83</v>
      </c>
      <c r="E782">
        <v>72.180000000000007</v>
      </c>
      <c r="F782">
        <v>724</v>
      </c>
      <c r="G782">
        <v>8.6430000000000007E-2</v>
      </c>
      <c r="H782">
        <v>0.32418000000000002</v>
      </c>
    </row>
    <row r="783" spans="1:8" x14ac:dyDescent="0.2">
      <c r="A783" t="s">
        <v>1552</v>
      </c>
      <c r="B783" t="s">
        <v>1553</v>
      </c>
      <c r="C783">
        <v>1989</v>
      </c>
      <c r="D783">
        <v>317</v>
      </c>
      <c r="E783">
        <v>346.76</v>
      </c>
      <c r="F783">
        <v>3564</v>
      </c>
      <c r="G783">
        <v>0.98114999999999997</v>
      </c>
      <c r="H783">
        <v>0.32450000000000001</v>
      </c>
    </row>
    <row r="784" spans="1:8" x14ac:dyDescent="0.2">
      <c r="A784" t="s">
        <v>680</v>
      </c>
      <c r="B784" t="s">
        <v>681</v>
      </c>
      <c r="C784">
        <v>341</v>
      </c>
      <c r="D784">
        <v>76</v>
      </c>
      <c r="E784">
        <v>59.45</v>
      </c>
      <c r="F784">
        <v>262</v>
      </c>
      <c r="G784">
        <v>1.1169999999999999E-2</v>
      </c>
      <c r="H784">
        <v>0.32497999999999999</v>
      </c>
    </row>
    <row r="785" spans="1:8" x14ac:dyDescent="0.2">
      <c r="A785" t="s">
        <v>3852</v>
      </c>
      <c r="B785" t="s">
        <v>3853</v>
      </c>
      <c r="C785">
        <v>22</v>
      </c>
      <c r="D785">
        <v>5</v>
      </c>
      <c r="E785">
        <v>3.84</v>
      </c>
      <c r="F785">
        <v>1619</v>
      </c>
      <c r="G785">
        <v>0.33511000000000002</v>
      </c>
      <c r="H785">
        <v>0.33040000000000003</v>
      </c>
    </row>
    <row r="786" spans="1:8" x14ac:dyDescent="0.2">
      <c r="A786" t="s">
        <v>12</v>
      </c>
      <c r="B786" t="s">
        <v>13</v>
      </c>
      <c r="C786">
        <v>35</v>
      </c>
      <c r="D786">
        <v>7</v>
      </c>
      <c r="E786">
        <v>6.1</v>
      </c>
      <c r="F786">
        <v>1850</v>
      </c>
      <c r="G786">
        <v>0.41119</v>
      </c>
      <c r="H786">
        <v>0.33055000000000001</v>
      </c>
    </row>
    <row r="787" spans="1:8" x14ac:dyDescent="0.2">
      <c r="A787" t="s">
        <v>3106</v>
      </c>
      <c r="B787" t="s">
        <v>3107</v>
      </c>
      <c r="C787">
        <v>49</v>
      </c>
      <c r="D787">
        <v>8</v>
      </c>
      <c r="E787">
        <v>8.5399999999999991</v>
      </c>
      <c r="F787">
        <v>2548</v>
      </c>
      <c r="G787">
        <v>0.63976</v>
      </c>
      <c r="H787">
        <v>0.33139000000000002</v>
      </c>
    </row>
    <row r="788" spans="1:8" x14ac:dyDescent="0.2">
      <c r="A788" t="s">
        <v>786</v>
      </c>
      <c r="B788" t="s">
        <v>787</v>
      </c>
      <c r="C788">
        <v>166</v>
      </c>
      <c r="D788">
        <v>30</v>
      </c>
      <c r="E788">
        <v>28.94</v>
      </c>
      <c r="F788">
        <v>1945</v>
      </c>
      <c r="G788">
        <v>0.44555</v>
      </c>
      <c r="H788">
        <v>0.33333000000000002</v>
      </c>
    </row>
    <row r="789" spans="1:8" x14ac:dyDescent="0.2">
      <c r="A789" t="s">
        <v>1090</v>
      </c>
      <c r="B789" t="s">
        <v>1091</v>
      </c>
      <c r="C789">
        <v>65</v>
      </c>
      <c r="D789">
        <v>13</v>
      </c>
      <c r="E789">
        <v>11.33</v>
      </c>
      <c r="F789">
        <v>1628</v>
      </c>
      <c r="G789">
        <v>0.33982000000000001</v>
      </c>
      <c r="H789">
        <v>0.33851999999999999</v>
      </c>
    </row>
    <row r="790" spans="1:8" x14ac:dyDescent="0.2">
      <c r="A790" t="s">
        <v>6206</v>
      </c>
      <c r="B790" t="s">
        <v>6207</v>
      </c>
      <c r="C790">
        <v>17</v>
      </c>
      <c r="D790">
        <v>4</v>
      </c>
      <c r="E790">
        <v>2.96</v>
      </c>
      <c r="F790">
        <v>1633</v>
      </c>
      <c r="G790">
        <v>0.34309000000000001</v>
      </c>
      <c r="H790">
        <v>0.33888000000000001</v>
      </c>
    </row>
    <row r="791" spans="1:8" x14ac:dyDescent="0.2">
      <c r="A791" t="s">
        <v>7344</v>
      </c>
      <c r="B791" t="s">
        <v>7345</v>
      </c>
      <c r="C791">
        <v>17</v>
      </c>
      <c r="D791">
        <v>4</v>
      </c>
      <c r="E791">
        <v>2.96</v>
      </c>
      <c r="F791">
        <v>1634</v>
      </c>
      <c r="G791">
        <v>0.34309000000000001</v>
      </c>
      <c r="H791">
        <v>0.33888000000000001</v>
      </c>
    </row>
    <row r="792" spans="1:8" x14ac:dyDescent="0.2">
      <c r="A792" t="s">
        <v>2004</v>
      </c>
      <c r="B792" t="s">
        <v>2005</v>
      </c>
      <c r="C792">
        <v>171</v>
      </c>
      <c r="D792">
        <v>35</v>
      </c>
      <c r="E792">
        <v>29.81</v>
      </c>
      <c r="F792">
        <v>1053</v>
      </c>
      <c r="G792">
        <v>0.16913</v>
      </c>
      <c r="H792">
        <v>0.33904000000000001</v>
      </c>
    </row>
    <row r="793" spans="1:8" x14ac:dyDescent="0.2">
      <c r="A793" t="s">
        <v>2150</v>
      </c>
      <c r="B793" t="s">
        <v>2151</v>
      </c>
      <c r="C793">
        <v>111</v>
      </c>
      <c r="D793">
        <v>47</v>
      </c>
      <c r="E793">
        <v>19.350000000000001</v>
      </c>
      <c r="F793">
        <v>6</v>
      </c>
      <c r="G793" s="1">
        <v>5.6000000000000003E-10</v>
      </c>
      <c r="H793">
        <v>0.33928999999999998</v>
      </c>
    </row>
    <row r="794" spans="1:8" x14ac:dyDescent="0.2">
      <c r="A794" t="s">
        <v>1116</v>
      </c>
      <c r="B794" t="s">
        <v>1117</v>
      </c>
      <c r="C794">
        <v>128</v>
      </c>
      <c r="D794">
        <v>28</v>
      </c>
      <c r="E794">
        <v>22.32</v>
      </c>
      <c r="F794">
        <v>861</v>
      </c>
      <c r="G794">
        <v>0.11353000000000001</v>
      </c>
      <c r="H794">
        <v>0.34409000000000001</v>
      </c>
    </row>
    <row r="795" spans="1:8" x14ac:dyDescent="0.2">
      <c r="A795" t="s">
        <v>1690</v>
      </c>
      <c r="B795" t="s">
        <v>1691</v>
      </c>
      <c r="C795">
        <v>442</v>
      </c>
      <c r="D795">
        <v>90</v>
      </c>
      <c r="E795">
        <v>77.06</v>
      </c>
      <c r="F795">
        <v>568</v>
      </c>
      <c r="G795">
        <v>5.6239999999999998E-2</v>
      </c>
      <c r="H795">
        <v>0.34423999999999999</v>
      </c>
    </row>
    <row r="796" spans="1:8" x14ac:dyDescent="0.2">
      <c r="A796" t="s">
        <v>1474</v>
      </c>
      <c r="B796" t="s">
        <v>1475</v>
      </c>
      <c r="C796">
        <v>104</v>
      </c>
      <c r="D796">
        <v>23</v>
      </c>
      <c r="E796">
        <v>18.13</v>
      </c>
      <c r="F796">
        <v>904</v>
      </c>
      <c r="G796">
        <v>0.12912000000000001</v>
      </c>
      <c r="H796">
        <v>0.34448000000000001</v>
      </c>
    </row>
    <row r="797" spans="1:8" x14ac:dyDescent="0.2">
      <c r="A797" t="s">
        <v>5566</v>
      </c>
      <c r="B797" t="s">
        <v>5567</v>
      </c>
      <c r="C797">
        <v>38</v>
      </c>
      <c r="D797">
        <v>11</v>
      </c>
      <c r="E797">
        <v>6.62</v>
      </c>
      <c r="F797">
        <v>555</v>
      </c>
      <c r="G797">
        <v>5.4719999999999998E-2</v>
      </c>
      <c r="H797">
        <v>0.34473999999999999</v>
      </c>
    </row>
    <row r="798" spans="1:8" x14ac:dyDescent="0.2">
      <c r="A798" t="s">
        <v>2416</v>
      </c>
      <c r="B798" t="s">
        <v>2417</v>
      </c>
      <c r="C798">
        <v>241</v>
      </c>
      <c r="D798">
        <v>54</v>
      </c>
      <c r="E798">
        <v>42.02</v>
      </c>
      <c r="F798">
        <v>399</v>
      </c>
      <c r="G798">
        <v>2.648E-2</v>
      </c>
      <c r="H798">
        <v>0.34478999999999999</v>
      </c>
    </row>
    <row r="799" spans="1:8" x14ac:dyDescent="0.2">
      <c r="A799" t="s">
        <v>4518</v>
      </c>
      <c r="B799" t="s">
        <v>4519</v>
      </c>
      <c r="C799">
        <v>63</v>
      </c>
      <c r="D799">
        <v>14</v>
      </c>
      <c r="E799">
        <v>10.98</v>
      </c>
      <c r="F799">
        <v>1165</v>
      </c>
      <c r="G799">
        <v>0.19758999999999999</v>
      </c>
      <c r="H799">
        <v>0.34533999999999998</v>
      </c>
    </row>
    <row r="800" spans="1:8" x14ac:dyDescent="0.2">
      <c r="A800" t="s">
        <v>3104</v>
      </c>
      <c r="B800" t="s">
        <v>3105</v>
      </c>
      <c r="C800">
        <v>34</v>
      </c>
      <c r="D800">
        <v>8</v>
      </c>
      <c r="E800">
        <v>5.93</v>
      </c>
      <c r="F800">
        <v>1305</v>
      </c>
      <c r="G800">
        <v>0.23066999999999999</v>
      </c>
      <c r="H800">
        <v>0.34577999999999998</v>
      </c>
    </row>
    <row r="801" spans="1:8" x14ac:dyDescent="0.2">
      <c r="A801" t="s">
        <v>1900</v>
      </c>
      <c r="B801" t="s">
        <v>1901</v>
      </c>
      <c r="C801">
        <v>220</v>
      </c>
      <c r="D801">
        <v>47</v>
      </c>
      <c r="E801">
        <v>38.35</v>
      </c>
      <c r="F801">
        <v>657</v>
      </c>
      <c r="G801">
        <v>7.3649999999999993E-2</v>
      </c>
      <c r="H801">
        <v>0.34601999999999999</v>
      </c>
    </row>
    <row r="802" spans="1:8" x14ac:dyDescent="0.2">
      <c r="A802" t="s">
        <v>4108</v>
      </c>
      <c r="B802" t="s">
        <v>4109</v>
      </c>
      <c r="C802">
        <v>43</v>
      </c>
      <c r="D802">
        <v>9</v>
      </c>
      <c r="E802">
        <v>7.5</v>
      </c>
      <c r="F802">
        <v>1610</v>
      </c>
      <c r="G802">
        <v>0.32990000000000003</v>
      </c>
      <c r="H802">
        <v>0.34604000000000001</v>
      </c>
    </row>
    <row r="803" spans="1:8" x14ac:dyDescent="0.2">
      <c r="A803" t="s">
        <v>368</v>
      </c>
      <c r="B803" t="s">
        <v>369</v>
      </c>
      <c r="C803">
        <v>32</v>
      </c>
      <c r="D803">
        <v>7</v>
      </c>
      <c r="E803">
        <v>5.58</v>
      </c>
      <c r="F803">
        <v>1593</v>
      </c>
      <c r="G803">
        <v>0.31896999999999998</v>
      </c>
      <c r="H803">
        <v>0.34608</v>
      </c>
    </row>
    <row r="804" spans="1:8" x14ac:dyDescent="0.2">
      <c r="A804" t="s">
        <v>3674</v>
      </c>
      <c r="B804" t="s">
        <v>3675</v>
      </c>
      <c r="C804">
        <v>12</v>
      </c>
      <c r="D804">
        <v>3</v>
      </c>
      <c r="E804">
        <v>2.09</v>
      </c>
      <c r="F804">
        <v>1656</v>
      </c>
      <c r="G804">
        <v>0.34992000000000001</v>
      </c>
      <c r="H804">
        <v>0.34632000000000002</v>
      </c>
    </row>
    <row r="805" spans="1:8" x14ac:dyDescent="0.2">
      <c r="A805" t="s">
        <v>4112</v>
      </c>
      <c r="B805" t="s">
        <v>4113</v>
      </c>
      <c r="C805">
        <v>12</v>
      </c>
      <c r="D805">
        <v>3</v>
      </c>
      <c r="E805">
        <v>2.09</v>
      </c>
      <c r="F805">
        <v>1657</v>
      </c>
      <c r="G805">
        <v>0.34992000000000001</v>
      </c>
      <c r="H805">
        <v>0.34632000000000002</v>
      </c>
    </row>
    <row r="806" spans="1:8" x14ac:dyDescent="0.2">
      <c r="A806" t="s">
        <v>4648</v>
      </c>
      <c r="B806" t="s">
        <v>4649</v>
      </c>
      <c r="C806">
        <v>12</v>
      </c>
      <c r="D806">
        <v>3</v>
      </c>
      <c r="E806">
        <v>2.09</v>
      </c>
      <c r="F806">
        <v>1658</v>
      </c>
      <c r="G806">
        <v>0.34992000000000001</v>
      </c>
      <c r="H806">
        <v>0.34632000000000002</v>
      </c>
    </row>
    <row r="807" spans="1:8" x14ac:dyDescent="0.2">
      <c r="A807" t="s">
        <v>4738</v>
      </c>
      <c r="B807" t="s">
        <v>4739</v>
      </c>
      <c r="C807">
        <v>12</v>
      </c>
      <c r="D807">
        <v>3</v>
      </c>
      <c r="E807">
        <v>2.09</v>
      </c>
      <c r="F807">
        <v>1659</v>
      </c>
      <c r="G807">
        <v>0.34992000000000001</v>
      </c>
      <c r="H807">
        <v>0.34632000000000002</v>
      </c>
    </row>
    <row r="808" spans="1:8" x14ac:dyDescent="0.2">
      <c r="A808" t="s">
        <v>5138</v>
      </c>
      <c r="B808" t="s">
        <v>5139</v>
      </c>
      <c r="C808">
        <v>12</v>
      </c>
      <c r="D808">
        <v>3</v>
      </c>
      <c r="E808">
        <v>2.09</v>
      </c>
      <c r="F808">
        <v>1660</v>
      </c>
      <c r="G808">
        <v>0.34992000000000001</v>
      </c>
      <c r="H808">
        <v>0.34632000000000002</v>
      </c>
    </row>
    <row r="809" spans="1:8" x14ac:dyDescent="0.2">
      <c r="A809" t="s">
        <v>286</v>
      </c>
      <c r="B809" t="s">
        <v>287</v>
      </c>
      <c r="C809">
        <v>12</v>
      </c>
      <c r="D809">
        <v>3</v>
      </c>
      <c r="E809">
        <v>2.09</v>
      </c>
      <c r="F809">
        <v>1661</v>
      </c>
      <c r="G809">
        <v>0.34992000000000001</v>
      </c>
      <c r="H809">
        <v>0.34632000000000002</v>
      </c>
    </row>
    <row r="810" spans="1:8" x14ac:dyDescent="0.2">
      <c r="A810" t="s">
        <v>6294</v>
      </c>
      <c r="B810" t="s">
        <v>6295</v>
      </c>
      <c r="C810">
        <v>12</v>
      </c>
      <c r="D810">
        <v>3</v>
      </c>
      <c r="E810">
        <v>2.09</v>
      </c>
      <c r="F810">
        <v>1662</v>
      </c>
      <c r="G810">
        <v>0.34992000000000001</v>
      </c>
      <c r="H810">
        <v>0.34632000000000002</v>
      </c>
    </row>
    <row r="811" spans="1:8" x14ac:dyDescent="0.2">
      <c r="A811" t="s">
        <v>932</v>
      </c>
      <c r="B811" t="s">
        <v>933</v>
      </c>
      <c r="C811">
        <v>18</v>
      </c>
      <c r="D811">
        <v>4</v>
      </c>
      <c r="E811">
        <v>3.14</v>
      </c>
      <c r="F811">
        <v>1792</v>
      </c>
      <c r="G811">
        <v>0.38612000000000002</v>
      </c>
      <c r="H811">
        <v>0.34633999999999998</v>
      </c>
    </row>
    <row r="812" spans="1:8" x14ac:dyDescent="0.2">
      <c r="A812" t="s">
        <v>372</v>
      </c>
      <c r="B812" t="s">
        <v>373</v>
      </c>
      <c r="C812">
        <v>18</v>
      </c>
      <c r="D812">
        <v>4</v>
      </c>
      <c r="E812">
        <v>3.14</v>
      </c>
      <c r="F812">
        <v>1793</v>
      </c>
      <c r="G812">
        <v>0.38612000000000002</v>
      </c>
      <c r="H812">
        <v>0.34633999999999998</v>
      </c>
    </row>
    <row r="813" spans="1:8" x14ac:dyDescent="0.2">
      <c r="A813" t="s">
        <v>3632</v>
      </c>
      <c r="B813" t="s">
        <v>3633</v>
      </c>
      <c r="C813">
        <v>19</v>
      </c>
      <c r="D813">
        <v>4</v>
      </c>
      <c r="E813">
        <v>3.31</v>
      </c>
      <c r="F813">
        <v>1921</v>
      </c>
      <c r="G813">
        <v>0.42875999999999997</v>
      </c>
      <c r="H813">
        <v>0.34642000000000001</v>
      </c>
    </row>
    <row r="814" spans="1:8" x14ac:dyDescent="0.2">
      <c r="A814" t="s">
        <v>140</v>
      </c>
      <c r="B814" t="s">
        <v>141</v>
      </c>
      <c r="C814">
        <v>135</v>
      </c>
      <c r="D814">
        <v>31</v>
      </c>
      <c r="E814">
        <v>23.54</v>
      </c>
      <c r="F814">
        <v>575</v>
      </c>
      <c r="G814">
        <v>5.9139999999999998E-2</v>
      </c>
      <c r="H814">
        <v>0.34650999999999998</v>
      </c>
    </row>
    <row r="815" spans="1:8" x14ac:dyDescent="0.2">
      <c r="A815" t="s">
        <v>1062</v>
      </c>
      <c r="B815" t="s">
        <v>1063</v>
      </c>
      <c r="C815">
        <v>113</v>
      </c>
      <c r="D815">
        <v>27</v>
      </c>
      <c r="E815">
        <v>19.7</v>
      </c>
      <c r="F815">
        <v>538</v>
      </c>
      <c r="G815">
        <v>4.879E-2</v>
      </c>
      <c r="H815">
        <v>0.34658</v>
      </c>
    </row>
    <row r="816" spans="1:8" x14ac:dyDescent="0.2">
      <c r="A816" t="s">
        <v>1722</v>
      </c>
      <c r="B816" t="s">
        <v>1723</v>
      </c>
      <c r="C816">
        <v>178</v>
      </c>
      <c r="D816">
        <v>38</v>
      </c>
      <c r="E816">
        <v>31.03</v>
      </c>
      <c r="F816">
        <v>768</v>
      </c>
      <c r="G816">
        <v>0.10020999999999999</v>
      </c>
      <c r="H816">
        <v>0.34666000000000002</v>
      </c>
    </row>
    <row r="817" spans="1:8" x14ac:dyDescent="0.2">
      <c r="A817" t="s">
        <v>1160</v>
      </c>
      <c r="B817" t="s">
        <v>1161</v>
      </c>
      <c r="C817">
        <v>354</v>
      </c>
      <c r="D817">
        <v>68</v>
      </c>
      <c r="E817">
        <v>61.72</v>
      </c>
      <c r="F817">
        <v>1182</v>
      </c>
      <c r="G817">
        <v>0.20230999999999999</v>
      </c>
      <c r="H817">
        <v>0.3468</v>
      </c>
    </row>
    <row r="818" spans="1:8" x14ac:dyDescent="0.2">
      <c r="A818" t="s">
        <v>5270</v>
      </c>
      <c r="B818" t="s">
        <v>5271</v>
      </c>
      <c r="C818">
        <v>25</v>
      </c>
      <c r="D818">
        <v>9</v>
      </c>
      <c r="E818">
        <v>4.3600000000000003</v>
      </c>
      <c r="F818">
        <v>348</v>
      </c>
      <c r="G818">
        <v>2.06E-2</v>
      </c>
      <c r="H818">
        <v>0.34758</v>
      </c>
    </row>
    <row r="819" spans="1:8" x14ac:dyDescent="0.2">
      <c r="A819" t="s">
        <v>4828</v>
      </c>
      <c r="B819" t="s">
        <v>4829</v>
      </c>
      <c r="C819">
        <v>35</v>
      </c>
      <c r="D819">
        <v>10</v>
      </c>
      <c r="E819">
        <v>6.1</v>
      </c>
      <c r="F819">
        <v>646</v>
      </c>
      <c r="G819">
        <v>7.0599999999999996E-2</v>
      </c>
      <c r="H819">
        <v>0.34783999999999998</v>
      </c>
    </row>
    <row r="820" spans="1:8" x14ac:dyDescent="0.2">
      <c r="A820" t="s">
        <v>6150</v>
      </c>
      <c r="B820" t="s">
        <v>6151</v>
      </c>
      <c r="C820">
        <v>100</v>
      </c>
      <c r="D820">
        <v>21</v>
      </c>
      <c r="E820">
        <v>17.43</v>
      </c>
      <c r="F820">
        <v>1195</v>
      </c>
      <c r="G820">
        <v>0.20523</v>
      </c>
      <c r="H820">
        <v>0.34793000000000002</v>
      </c>
    </row>
    <row r="821" spans="1:8" x14ac:dyDescent="0.2">
      <c r="A821" t="s">
        <v>6592</v>
      </c>
      <c r="B821" t="s">
        <v>6593</v>
      </c>
      <c r="C821">
        <v>66</v>
      </c>
      <c r="D821">
        <v>14</v>
      </c>
      <c r="E821">
        <v>11.51</v>
      </c>
      <c r="F821">
        <v>1361</v>
      </c>
      <c r="G821">
        <v>0.25158999999999998</v>
      </c>
      <c r="H821">
        <v>0.34832999999999997</v>
      </c>
    </row>
    <row r="822" spans="1:8" x14ac:dyDescent="0.2">
      <c r="A822" t="s">
        <v>2694</v>
      </c>
      <c r="B822" t="s">
        <v>2695</v>
      </c>
      <c r="C822">
        <v>101</v>
      </c>
      <c r="D822">
        <v>20</v>
      </c>
      <c r="E822">
        <v>17.61</v>
      </c>
      <c r="F822">
        <v>1564</v>
      </c>
      <c r="G822">
        <v>0.30153000000000002</v>
      </c>
      <c r="H822">
        <v>0.34834999999999999</v>
      </c>
    </row>
    <row r="823" spans="1:8" x14ac:dyDescent="0.2">
      <c r="A823" t="s">
        <v>2182</v>
      </c>
      <c r="B823" t="s">
        <v>2183</v>
      </c>
      <c r="C823">
        <v>165</v>
      </c>
      <c r="D823">
        <v>31</v>
      </c>
      <c r="E823">
        <v>28.77</v>
      </c>
      <c r="F823">
        <v>1742</v>
      </c>
      <c r="G823">
        <v>0.35265999999999997</v>
      </c>
      <c r="H823">
        <v>0.34838000000000002</v>
      </c>
    </row>
    <row r="824" spans="1:8" x14ac:dyDescent="0.2">
      <c r="A824" t="s">
        <v>6440</v>
      </c>
      <c r="B824" t="s">
        <v>6441</v>
      </c>
      <c r="C824">
        <v>28</v>
      </c>
      <c r="D824">
        <v>7</v>
      </c>
      <c r="E824">
        <v>4.88</v>
      </c>
      <c r="F824">
        <v>1190</v>
      </c>
      <c r="G824">
        <v>0.20394999999999999</v>
      </c>
      <c r="H824">
        <v>0.34848000000000001</v>
      </c>
    </row>
    <row r="825" spans="1:8" x14ac:dyDescent="0.2">
      <c r="A825" t="s">
        <v>3552</v>
      </c>
      <c r="B825" t="s">
        <v>3553</v>
      </c>
      <c r="C825">
        <v>12</v>
      </c>
      <c r="D825">
        <v>4</v>
      </c>
      <c r="E825">
        <v>2.09</v>
      </c>
      <c r="F825">
        <v>965</v>
      </c>
      <c r="G825">
        <v>0.1419</v>
      </c>
      <c r="H825">
        <v>0.34855999999999998</v>
      </c>
    </row>
    <row r="826" spans="1:8" x14ac:dyDescent="0.2">
      <c r="A826" t="s">
        <v>7412</v>
      </c>
      <c r="B826" t="s">
        <v>7413</v>
      </c>
      <c r="C826">
        <v>12</v>
      </c>
      <c r="D826">
        <v>3</v>
      </c>
      <c r="E826">
        <v>2.09</v>
      </c>
      <c r="F826">
        <v>1663</v>
      </c>
      <c r="G826">
        <v>0.34992000000000001</v>
      </c>
      <c r="H826">
        <v>0.34891</v>
      </c>
    </row>
    <row r="827" spans="1:8" x14ac:dyDescent="0.2">
      <c r="A827" t="s">
        <v>4764</v>
      </c>
      <c r="B827" t="s">
        <v>4765</v>
      </c>
      <c r="C827">
        <v>30</v>
      </c>
      <c r="D827">
        <v>6</v>
      </c>
      <c r="E827">
        <v>5.23</v>
      </c>
      <c r="F827">
        <v>1916</v>
      </c>
      <c r="G827">
        <v>0.42791000000000001</v>
      </c>
      <c r="H827">
        <v>0.34894999999999998</v>
      </c>
    </row>
    <row r="828" spans="1:8" x14ac:dyDescent="0.2">
      <c r="A828" t="s">
        <v>2972</v>
      </c>
      <c r="B828" t="s">
        <v>2973</v>
      </c>
      <c r="C828">
        <v>7</v>
      </c>
      <c r="D828">
        <v>2</v>
      </c>
      <c r="E828">
        <v>1.22</v>
      </c>
      <c r="F828">
        <v>1683</v>
      </c>
      <c r="G828">
        <v>0.35178999999999999</v>
      </c>
      <c r="H828">
        <v>0.34895999999999999</v>
      </c>
    </row>
    <row r="829" spans="1:8" x14ac:dyDescent="0.2">
      <c r="A829" t="s">
        <v>3410</v>
      </c>
      <c r="B829" t="s">
        <v>3411</v>
      </c>
      <c r="C829">
        <v>7</v>
      </c>
      <c r="D829">
        <v>2</v>
      </c>
      <c r="E829">
        <v>1.22</v>
      </c>
      <c r="F829">
        <v>1684</v>
      </c>
      <c r="G829">
        <v>0.35178999999999999</v>
      </c>
      <c r="H829">
        <v>0.34895999999999999</v>
      </c>
    </row>
    <row r="830" spans="1:8" x14ac:dyDescent="0.2">
      <c r="A830" t="s">
        <v>3650</v>
      </c>
      <c r="B830" t="s">
        <v>3651</v>
      </c>
      <c r="C830">
        <v>7</v>
      </c>
      <c r="D830">
        <v>2</v>
      </c>
      <c r="E830">
        <v>1.22</v>
      </c>
      <c r="F830">
        <v>1685</v>
      </c>
      <c r="G830">
        <v>0.35178999999999999</v>
      </c>
      <c r="H830">
        <v>0.34895999999999999</v>
      </c>
    </row>
    <row r="831" spans="1:8" x14ac:dyDescent="0.2">
      <c r="A831" t="s">
        <v>3708</v>
      </c>
      <c r="B831" t="s">
        <v>3709</v>
      </c>
      <c r="C831">
        <v>7</v>
      </c>
      <c r="D831">
        <v>2</v>
      </c>
      <c r="E831">
        <v>1.22</v>
      </c>
      <c r="F831">
        <v>1686</v>
      </c>
      <c r="G831">
        <v>0.35178999999999999</v>
      </c>
      <c r="H831">
        <v>0.34895999999999999</v>
      </c>
    </row>
    <row r="832" spans="1:8" x14ac:dyDescent="0.2">
      <c r="A832" t="s">
        <v>3842</v>
      </c>
      <c r="B832" t="s">
        <v>3843</v>
      </c>
      <c r="C832">
        <v>7</v>
      </c>
      <c r="D832">
        <v>2</v>
      </c>
      <c r="E832">
        <v>1.22</v>
      </c>
      <c r="F832">
        <v>1687</v>
      </c>
      <c r="G832">
        <v>0.35178999999999999</v>
      </c>
      <c r="H832">
        <v>0.34895999999999999</v>
      </c>
    </row>
    <row r="833" spans="1:8" x14ac:dyDescent="0.2">
      <c r="A833" t="s">
        <v>4142</v>
      </c>
      <c r="B833" t="s">
        <v>4143</v>
      </c>
      <c r="C833">
        <v>7</v>
      </c>
      <c r="D833">
        <v>2</v>
      </c>
      <c r="E833">
        <v>1.22</v>
      </c>
      <c r="F833">
        <v>1688</v>
      </c>
      <c r="G833">
        <v>0.35178999999999999</v>
      </c>
      <c r="H833">
        <v>0.34895999999999999</v>
      </c>
    </row>
    <row r="834" spans="1:8" x14ac:dyDescent="0.2">
      <c r="A834" t="s">
        <v>4372</v>
      </c>
      <c r="B834" t="s">
        <v>4373</v>
      </c>
      <c r="C834">
        <v>7</v>
      </c>
      <c r="D834">
        <v>2</v>
      </c>
      <c r="E834">
        <v>1.22</v>
      </c>
      <c r="F834">
        <v>1689</v>
      </c>
      <c r="G834">
        <v>0.35178999999999999</v>
      </c>
      <c r="H834">
        <v>0.34895999999999999</v>
      </c>
    </row>
    <row r="835" spans="1:8" x14ac:dyDescent="0.2">
      <c r="A835" t="s">
        <v>4430</v>
      </c>
      <c r="B835" t="s">
        <v>4431</v>
      </c>
      <c r="C835">
        <v>7</v>
      </c>
      <c r="D835">
        <v>2</v>
      </c>
      <c r="E835">
        <v>1.22</v>
      </c>
      <c r="F835">
        <v>1690</v>
      </c>
      <c r="G835">
        <v>0.35178999999999999</v>
      </c>
      <c r="H835">
        <v>0.34895999999999999</v>
      </c>
    </row>
    <row r="836" spans="1:8" x14ac:dyDescent="0.2">
      <c r="A836" t="s">
        <v>4458</v>
      </c>
      <c r="B836" t="s">
        <v>4459</v>
      </c>
      <c r="C836">
        <v>7</v>
      </c>
      <c r="D836">
        <v>2</v>
      </c>
      <c r="E836">
        <v>1.22</v>
      </c>
      <c r="F836">
        <v>1691</v>
      </c>
      <c r="G836">
        <v>0.35178999999999999</v>
      </c>
      <c r="H836">
        <v>0.34895999999999999</v>
      </c>
    </row>
    <row r="837" spans="1:8" x14ac:dyDescent="0.2">
      <c r="A837" t="s">
        <v>4614</v>
      </c>
      <c r="B837" t="s">
        <v>4615</v>
      </c>
      <c r="C837">
        <v>7</v>
      </c>
      <c r="D837">
        <v>2</v>
      </c>
      <c r="E837">
        <v>1.22</v>
      </c>
      <c r="F837">
        <v>1692</v>
      </c>
      <c r="G837">
        <v>0.35178999999999999</v>
      </c>
      <c r="H837">
        <v>0.34895999999999999</v>
      </c>
    </row>
    <row r="838" spans="1:8" x14ac:dyDescent="0.2">
      <c r="A838" t="s">
        <v>4766</v>
      </c>
      <c r="B838" t="s">
        <v>4767</v>
      </c>
      <c r="C838">
        <v>7</v>
      </c>
      <c r="D838">
        <v>2</v>
      </c>
      <c r="E838">
        <v>1.22</v>
      </c>
      <c r="F838">
        <v>1693</v>
      </c>
      <c r="G838">
        <v>0.35178999999999999</v>
      </c>
      <c r="H838">
        <v>0.34895999999999999</v>
      </c>
    </row>
    <row r="839" spans="1:8" x14ac:dyDescent="0.2">
      <c r="A839" t="s">
        <v>4772</v>
      </c>
      <c r="B839" t="s">
        <v>4773</v>
      </c>
      <c r="C839">
        <v>7</v>
      </c>
      <c r="D839">
        <v>2</v>
      </c>
      <c r="E839">
        <v>1.22</v>
      </c>
      <c r="F839">
        <v>1694</v>
      </c>
      <c r="G839">
        <v>0.35178999999999999</v>
      </c>
      <c r="H839">
        <v>0.34895999999999999</v>
      </c>
    </row>
    <row r="840" spans="1:8" x14ac:dyDescent="0.2">
      <c r="A840" t="s">
        <v>4774</v>
      </c>
      <c r="B840" t="s">
        <v>4775</v>
      </c>
      <c r="C840">
        <v>7</v>
      </c>
      <c r="D840">
        <v>2</v>
      </c>
      <c r="E840">
        <v>1.22</v>
      </c>
      <c r="F840">
        <v>1695</v>
      </c>
      <c r="G840">
        <v>0.35178999999999999</v>
      </c>
      <c r="H840">
        <v>0.34895999999999999</v>
      </c>
    </row>
    <row r="841" spans="1:8" x14ac:dyDescent="0.2">
      <c r="A841" t="s">
        <v>4876</v>
      </c>
      <c r="B841" t="s">
        <v>4877</v>
      </c>
      <c r="C841">
        <v>7</v>
      </c>
      <c r="D841">
        <v>2</v>
      </c>
      <c r="E841">
        <v>1.22</v>
      </c>
      <c r="F841">
        <v>1696</v>
      </c>
      <c r="G841">
        <v>0.35178999999999999</v>
      </c>
      <c r="H841">
        <v>0.34895999999999999</v>
      </c>
    </row>
    <row r="842" spans="1:8" x14ac:dyDescent="0.2">
      <c r="A842" t="s">
        <v>4940</v>
      </c>
      <c r="B842" t="s">
        <v>4941</v>
      </c>
      <c r="C842">
        <v>7</v>
      </c>
      <c r="D842">
        <v>2</v>
      </c>
      <c r="E842">
        <v>1.22</v>
      </c>
      <c r="F842">
        <v>1697</v>
      </c>
      <c r="G842">
        <v>0.35178999999999999</v>
      </c>
      <c r="H842">
        <v>0.34895999999999999</v>
      </c>
    </row>
    <row r="843" spans="1:8" x14ac:dyDescent="0.2">
      <c r="A843" t="s">
        <v>4956</v>
      </c>
      <c r="B843" t="s">
        <v>4957</v>
      </c>
      <c r="C843">
        <v>7</v>
      </c>
      <c r="D843">
        <v>2</v>
      </c>
      <c r="E843">
        <v>1.22</v>
      </c>
      <c r="F843">
        <v>1698</v>
      </c>
      <c r="G843">
        <v>0.35178999999999999</v>
      </c>
      <c r="H843">
        <v>0.34895999999999999</v>
      </c>
    </row>
    <row r="844" spans="1:8" x14ac:dyDescent="0.2">
      <c r="A844" t="s">
        <v>5440</v>
      </c>
      <c r="B844" t="s">
        <v>5441</v>
      </c>
      <c r="C844">
        <v>7</v>
      </c>
      <c r="D844">
        <v>2</v>
      </c>
      <c r="E844">
        <v>1.22</v>
      </c>
      <c r="F844">
        <v>1699</v>
      </c>
      <c r="G844">
        <v>0.35178999999999999</v>
      </c>
      <c r="H844">
        <v>0.34895999999999999</v>
      </c>
    </row>
    <row r="845" spans="1:8" x14ac:dyDescent="0.2">
      <c r="A845" t="s">
        <v>5528</v>
      </c>
      <c r="B845" t="s">
        <v>5529</v>
      </c>
      <c r="C845">
        <v>7</v>
      </c>
      <c r="D845">
        <v>2</v>
      </c>
      <c r="E845">
        <v>1.22</v>
      </c>
      <c r="F845">
        <v>1700</v>
      </c>
      <c r="G845">
        <v>0.35178999999999999</v>
      </c>
      <c r="H845">
        <v>0.34895999999999999</v>
      </c>
    </row>
    <row r="846" spans="1:8" x14ac:dyDescent="0.2">
      <c r="A846" t="s">
        <v>5682</v>
      </c>
      <c r="B846" t="s">
        <v>5683</v>
      </c>
      <c r="C846">
        <v>7</v>
      </c>
      <c r="D846">
        <v>2</v>
      </c>
      <c r="E846">
        <v>1.22</v>
      </c>
      <c r="F846">
        <v>1701</v>
      </c>
      <c r="G846">
        <v>0.35178999999999999</v>
      </c>
      <c r="H846">
        <v>0.34895999999999999</v>
      </c>
    </row>
    <row r="847" spans="1:8" x14ac:dyDescent="0.2">
      <c r="A847" t="s">
        <v>5868</v>
      </c>
      <c r="B847" t="s">
        <v>5869</v>
      </c>
      <c r="C847">
        <v>7</v>
      </c>
      <c r="D847">
        <v>2</v>
      </c>
      <c r="E847">
        <v>1.22</v>
      </c>
      <c r="F847">
        <v>1702</v>
      </c>
      <c r="G847">
        <v>0.35178999999999999</v>
      </c>
      <c r="H847">
        <v>0.34895999999999999</v>
      </c>
    </row>
    <row r="848" spans="1:8" x14ac:dyDescent="0.2">
      <c r="A848" t="s">
        <v>5890</v>
      </c>
      <c r="B848" t="s">
        <v>5891</v>
      </c>
      <c r="C848">
        <v>7</v>
      </c>
      <c r="D848">
        <v>2</v>
      </c>
      <c r="E848">
        <v>1.22</v>
      </c>
      <c r="F848">
        <v>1703</v>
      </c>
      <c r="G848">
        <v>0.35178999999999999</v>
      </c>
      <c r="H848">
        <v>0.34895999999999999</v>
      </c>
    </row>
    <row r="849" spans="1:8" x14ac:dyDescent="0.2">
      <c r="A849" t="s">
        <v>5892</v>
      </c>
      <c r="B849" t="s">
        <v>5893</v>
      </c>
      <c r="C849">
        <v>7</v>
      </c>
      <c r="D849">
        <v>2</v>
      </c>
      <c r="E849">
        <v>1.22</v>
      </c>
      <c r="F849">
        <v>1704</v>
      </c>
      <c r="G849">
        <v>0.35178999999999999</v>
      </c>
      <c r="H849">
        <v>0.34895999999999999</v>
      </c>
    </row>
    <row r="850" spans="1:8" x14ac:dyDescent="0.2">
      <c r="A850" t="s">
        <v>5938</v>
      </c>
      <c r="B850" t="s">
        <v>5939</v>
      </c>
      <c r="C850">
        <v>7</v>
      </c>
      <c r="D850">
        <v>2</v>
      </c>
      <c r="E850">
        <v>1.22</v>
      </c>
      <c r="F850">
        <v>1705</v>
      </c>
      <c r="G850">
        <v>0.35178999999999999</v>
      </c>
      <c r="H850">
        <v>0.34895999999999999</v>
      </c>
    </row>
    <row r="851" spans="1:8" x14ac:dyDescent="0.2">
      <c r="A851" t="s">
        <v>6134</v>
      </c>
      <c r="B851" t="s">
        <v>6135</v>
      </c>
      <c r="C851">
        <v>7</v>
      </c>
      <c r="D851">
        <v>2</v>
      </c>
      <c r="E851">
        <v>1.22</v>
      </c>
      <c r="F851">
        <v>1706</v>
      </c>
      <c r="G851">
        <v>0.35178999999999999</v>
      </c>
      <c r="H851">
        <v>0.34895999999999999</v>
      </c>
    </row>
    <row r="852" spans="1:8" x14ac:dyDescent="0.2">
      <c r="A852" t="s">
        <v>6336</v>
      </c>
      <c r="B852" t="s">
        <v>6337</v>
      </c>
      <c r="C852">
        <v>7</v>
      </c>
      <c r="D852">
        <v>2</v>
      </c>
      <c r="E852">
        <v>1.22</v>
      </c>
      <c r="F852">
        <v>1707</v>
      </c>
      <c r="G852">
        <v>0.35178999999999999</v>
      </c>
      <c r="H852">
        <v>0.34895999999999999</v>
      </c>
    </row>
    <row r="853" spans="1:8" x14ac:dyDescent="0.2">
      <c r="A853" t="s">
        <v>6418</v>
      </c>
      <c r="B853" t="s">
        <v>6419</v>
      </c>
      <c r="C853">
        <v>7</v>
      </c>
      <c r="D853">
        <v>2</v>
      </c>
      <c r="E853">
        <v>1.22</v>
      </c>
      <c r="F853">
        <v>1708</v>
      </c>
      <c r="G853">
        <v>0.35178999999999999</v>
      </c>
      <c r="H853">
        <v>0.34895999999999999</v>
      </c>
    </row>
    <row r="854" spans="1:8" x14ac:dyDescent="0.2">
      <c r="A854" t="s">
        <v>6438</v>
      </c>
      <c r="B854" t="s">
        <v>6439</v>
      </c>
      <c r="C854">
        <v>7</v>
      </c>
      <c r="D854">
        <v>2</v>
      </c>
      <c r="E854">
        <v>1.22</v>
      </c>
      <c r="F854">
        <v>1709</v>
      </c>
      <c r="G854">
        <v>0.35178999999999999</v>
      </c>
      <c r="H854">
        <v>0.34895999999999999</v>
      </c>
    </row>
    <row r="855" spans="1:8" x14ac:dyDescent="0.2">
      <c r="A855" t="s">
        <v>6520</v>
      </c>
      <c r="B855" t="s">
        <v>6521</v>
      </c>
      <c r="C855">
        <v>7</v>
      </c>
      <c r="D855">
        <v>2</v>
      </c>
      <c r="E855">
        <v>1.22</v>
      </c>
      <c r="F855">
        <v>1710</v>
      </c>
      <c r="G855">
        <v>0.35178999999999999</v>
      </c>
      <c r="H855">
        <v>0.34895999999999999</v>
      </c>
    </row>
    <row r="856" spans="1:8" x14ac:dyDescent="0.2">
      <c r="A856" t="s">
        <v>6732</v>
      </c>
      <c r="B856" t="s">
        <v>6733</v>
      </c>
      <c r="C856">
        <v>7</v>
      </c>
      <c r="D856">
        <v>2</v>
      </c>
      <c r="E856">
        <v>1.22</v>
      </c>
      <c r="F856">
        <v>1711</v>
      </c>
      <c r="G856">
        <v>0.35178999999999999</v>
      </c>
      <c r="H856">
        <v>0.34895999999999999</v>
      </c>
    </row>
    <row r="857" spans="1:8" x14ac:dyDescent="0.2">
      <c r="A857" t="s">
        <v>6848</v>
      </c>
      <c r="B857" t="s">
        <v>6849</v>
      </c>
      <c r="C857">
        <v>7</v>
      </c>
      <c r="D857">
        <v>2</v>
      </c>
      <c r="E857">
        <v>1.22</v>
      </c>
      <c r="F857">
        <v>1712</v>
      </c>
      <c r="G857">
        <v>0.35178999999999999</v>
      </c>
      <c r="H857">
        <v>0.34895999999999999</v>
      </c>
    </row>
    <row r="858" spans="1:8" x14ac:dyDescent="0.2">
      <c r="A858" t="s">
        <v>6878</v>
      </c>
      <c r="B858" t="s">
        <v>6879</v>
      </c>
      <c r="C858">
        <v>7</v>
      </c>
      <c r="D858">
        <v>2</v>
      </c>
      <c r="E858">
        <v>1.22</v>
      </c>
      <c r="F858">
        <v>1713</v>
      </c>
      <c r="G858">
        <v>0.35178999999999999</v>
      </c>
      <c r="H858">
        <v>0.34895999999999999</v>
      </c>
    </row>
    <row r="859" spans="1:8" x14ac:dyDescent="0.2">
      <c r="A859" t="s">
        <v>7026</v>
      </c>
      <c r="B859" t="s">
        <v>7027</v>
      </c>
      <c r="C859">
        <v>7</v>
      </c>
      <c r="D859">
        <v>2</v>
      </c>
      <c r="E859">
        <v>1.22</v>
      </c>
      <c r="F859">
        <v>1714</v>
      </c>
      <c r="G859">
        <v>0.35178999999999999</v>
      </c>
      <c r="H859">
        <v>0.34895999999999999</v>
      </c>
    </row>
    <row r="860" spans="1:8" x14ac:dyDescent="0.2">
      <c r="A860" t="s">
        <v>7036</v>
      </c>
      <c r="B860" t="s">
        <v>7037</v>
      </c>
      <c r="C860">
        <v>7</v>
      </c>
      <c r="D860">
        <v>2</v>
      </c>
      <c r="E860">
        <v>1.22</v>
      </c>
      <c r="F860">
        <v>1715</v>
      </c>
      <c r="G860">
        <v>0.35178999999999999</v>
      </c>
      <c r="H860">
        <v>0.34895999999999999</v>
      </c>
    </row>
    <row r="861" spans="1:8" x14ac:dyDescent="0.2">
      <c r="A861" t="s">
        <v>7310</v>
      </c>
      <c r="B861" t="s">
        <v>7311</v>
      </c>
      <c r="C861">
        <v>7</v>
      </c>
      <c r="D861">
        <v>2</v>
      </c>
      <c r="E861">
        <v>1.22</v>
      </c>
      <c r="F861">
        <v>1716</v>
      </c>
      <c r="G861">
        <v>0.35178999999999999</v>
      </c>
      <c r="H861">
        <v>0.34895999999999999</v>
      </c>
    </row>
    <row r="862" spans="1:8" x14ac:dyDescent="0.2">
      <c r="A862" t="s">
        <v>7380</v>
      </c>
      <c r="B862" t="s">
        <v>7381</v>
      </c>
      <c r="C862">
        <v>7</v>
      </c>
      <c r="D862">
        <v>2</v>
      </c>
      <c r="E862">
        <v>1.22</v>
      </c>
      <c r="F862">
        <v>1717</v>
      </c>
      <c r="G862">
        <v>0.35178999999999999</v>
      </c>
      <c r="H862">
        <v>0.34895999999999999</v>
      </c>
    </row>
    <row r="863" spans="1:8" x14ac:dyDescent="0.2">
      <c r="A863" t="s">
        <v>7568</v>
      </c>
      <c r="B863" t="s">
        <v>7569</v>
      </c>
      <c r="C863">
        <v>7</v>
      </c>
      <c r="D863">
        <v>2</v>
      </c>
      <c r="E863">
        <v>1.22</v>
      </c>
      <c r="F863">
        <v>1718</v>
      </c>
      <c r="G863">
        <v>0.35178999999999999</v>
      </c>
      <c r="H863">
        <v>0.34895999999999999</v>
      </c>
    </row>
    <row r="864" spans="1:8" x14ac:dyDescent="0.2">
      <c r="A864" t="s">
        <v>7698</v>
      </c>
      <c r="B864" t="s">
        <v>7699</v>
      </c>
      <c r="C864">
        <v>7</v>
      </c>
      <c r="D864">
        <v>2</v>
      </c>
      <c r="E864">
        <v>1.22</v>
      </c>
      <c r="F864">
        <v>1719</v>
      </c>
      <c r="G864">
        <v>0.35178999999999999</v>
      </c>
      <c r="H864">
        <v>0.34895999999999999</v>
      </c>
    </row>
    <row r="865" spans="1:8" x14ac:dyDescent="0.2">
      <c r="A865" t="s">
        <v>7748</v>
      </c>
      <c r="B865" t="s">
        <v>7749</v>
      </c>
      <c r="C865">
        <v>7</v>
      </c>
      <c r="D865">
        <v>2</v>
      </c>
      <c r="E865">
        <v>1.22</v>
      </c>
      <c r="F865">
        <v>1720</v>
      </c>
      <c r="G865">
        <v>0.35178999999999999</v>
      </c>
      <c r="H865">
        <v>0.34895999999999999</v>
      </c>
    </row>
    <row r="866" spans="1:8" x14ac:dyDescent="0.2">
      <c r="A866" t="s">
        <v>6280</v>
      </c>
      <c r="B866" t="s">
        <v>6281</v>
      </c>
      <c r="C866">
        <v>18</v>
      </c>
      <c r="D866">
        <v>3</v>
      </c>
      <c r="E866">
        <v>3.14</v>
      </c>
      <c r="F866">
        <v>2524</v>
      </c>
      <c r="G866">
        <v>0.63066999999999995</v>
      </c>
      <c r="H866">
        <v>0.34927999999999998</v>
      </c>
    </row>
    <row r="867" spans="1:8" x14ac:dyDescent="0.2">
      <c r="A867" t="s">
        <v>1088</v>
      </c>
      <c r="B867" t="s">
        <v>1089</v>
      </c>
      <c r="C867">
        <v>166</v>
      </c>
      <c r="D867">
        <v>35</v>
      </c>
      <c r="E867">
        <v>28.94</v>
      </c>
      <c r="F867">
        <v>899</v>
      </c>
      <c r="G867">
        <v>0.12634999999999999</v>
      </c>
      <c r="H867">
        <v>0.35160999999999998</v>
      </c>
    </row>
    <row r="868" spans="1:8" x14ac:dyDescent="0.2">
      <c r="A868" t="s">
        <v>3122</v>
      </c>
      <c r="B868" t="s">
        <v>3123</v>
      </c>
      <c r="C868">
        <v>126</v>
      </c>
      <c r="D868">
        <v>18</v>
      </c>
      <c r="E868">
        <v>21.97</v>
      </c>
      <c r="F868">
        <v>3297</v>
      </c>
      <c r="G868">
        <v>0.85575999999999997</v>
      </c>
      <c r="H868">
        <v>0.35852000000000001</v>
      </c>
    </row>
    <row r="869" spans="1:8" x14ac:dyDescent="0.2">
      <c r="A869" t="s">
        <v>470</v>
      </c>
      <c r="B869" t="s">
        <v>471</v>
      </c>
      <c r="C869">
        <v>273</v>
      </c>
      <c r="D869">
        <v>61</v>
      </c>
      <c r="E869">
        <v>47.59</v>
      </c>
      <c r="F869">
        <v>340</v>
      </c>
      <c r="G869">
        <v>2.0369999999999999E-2</v>
      </c>
      <c r="H869">
        <v>0.36380000000000001</v>
      </c>
    </row>
    <row r="870" spans="1:8" x14ac:dyDescent="0.2">
      <c r="A870" t="s">
        <v>698</v>
      </c>
      <c r="B870" t="s">
        <v>699</v>
      </c>
      <c r="C870">
        <v>104</v>
      </c>
      <c r="D870">
        <v>16</v>
      </c>
      <c r="E870">
        <v>18.13</v>
      </c>
      <c r="F870">
        <v>2967</v>
      </c>
      <c r="G870">
        <v>0.74841000000000002</v>
      </c>
      <c r="H870">
        <v>0.36402000000000001</v>
      </c>
    </row>
    <row r="871" spans="1:8" x14ac:dyDescent="0.2">
      <c r="A871" t="s">
        <v>952</v>
      </c>
      <c r="B871" t="s">
        <v>953</v>
      </c>
      <c r="C871">
        <v>149</v>
      </c>
      <c r="D871">
        <v>23</v>
      </c>
      <c r="E871">
        <v>25.98</v>
      </c>
      <c r="F871">
        <v>3023</v>
      </c>
      <c r="G871">
        <v>0.77276999999999996</v>
      </c>
      <c r="H871">
        <v>0.37007000000000001</v>
      </c>
    </row>
    <row r="872" spans="1:8" x14ac:dyDescent="0.2">
      <c r="A872" t="s">
        <v>5302</v>
      </c>
      <c r="B872" t="s">
        <v>5303</v>
      </c>
      <c r="C872">
        <v>77</v>
      </c>
      <c r="D872">
        <v>19</v>
      </c>
      <c r="E872">
        <v>13.42</v>
      </c>
      <c r="F872">
        <v>604</v>
      </c>
      <c r="G872">
        <v>6.7180000000000004E-2</v>
      </c>
      <c r="H872">
        <v>0.37080999999999997</v>
      </c>
    </row>
    <row r="873" spans="1:8" x14ac:dyDescent="0.2">
      <c r="A873" t="s">
        <v>638</v>
      </c>
      <c r="B873" t="s">
        <v>639</v>
      </c>
      <c r="C873">
        <v>67</v>
      </c>
      <c r="D873">
        <v>13</v>
      </c>
      <c r="E873">
        <v>11.68</v>
      </c>
      <c r="F873">
        <v>1788</v>
      </c>
      <c r="G873">
        <v>0.38329999999999997</v>
      </c>
      <c r="H873">
        <v>0.37486999999999998</v>
      </c>
    </row>
    <row r="874" spans="1:8" x14ac:dyDescent="0.2">
      <c r="A874" t="s">
        <v>486</v>
      </c>
      <c r="B874" t="s">
        <v>487</v>
      </c>
      <c r="C874">
        <v>30</v>
      </c>
      <c r="D874">
        <v>8</v>
      </c>
      <c r="E874">
        <v>5.23</v>
      </c>
      <c r="F874">
        <v>949</v>
      </c>
      <c r="G874">
        <v>0.13789999999999999</v>
      </c>
      <c r="H874">
        <v>0.38057000000000002</v>
      </c>
    </row>
    <row r="875" spans="1:8" x14ac:dyDescent="0.2">
      <c r="A875" t="s">
        <v>3898</v>
      </c>
      <c r="B875" t="s">
        <v>3899</v>
      </c>
      <c r="C875">
        <v>18</v>
      </c>
      <c r="D875">
        <v>4</v>
      </c>
      <c r="E875">
        <v>3.14</v>
      </c>
      <c r="F875">
        <v>1794</v>
      </c>
      <c r="G875">
        <v>0.38612000000000002</v>
      </c>
      <c r="H875">
        <v>0.38164999999999999</v>
      </c>
    </row>
    <row r="876" spans="1:8" x14ac:dyDescent="0.2">
      <c r="A876" t="s">
        <v>4580</v>
      </c>
      <c r="B876" t="s">
        <v>4581</v>
      </c>
      <c r="C876">
        <v>18</v>
      </c>
      <c r="D876">
        <v>4</v>
      </c>
      <c r="E876">
        <v>3.14</v>
      </c>
      <c r="F876">
        <v>1795</v>
      </c>
      <c r="G876">
        <v>0.38612000000000002</v>
      </c>
      <c r="H876">
        <v>0.38164999999999999</v>
      </c>
    </row>
    <row r="877" spans="1:8" x14ac:dyDescent="0.2">
      <c r="A877" t="s">
        <v>5320</v>
      </c>
      <c r="B877" t="s">
        <v>5321</v>
      </c>
      <c r="C877">
        <v>18</v>
      </c>
      <c r="D877">
        <v>4</v>
      </c>
      <c r="E877">
        <v>3.14</v>
      </c>
      <c r="F877">
        <v>1796</v>
      </c>
      <c r="G877">
        <v>0.38612000000000002</v>
      </c>
      <c r="H877">
        <v>0.38164999999999999</v>
      </c>
    </row>
    <row r="878" spans="1:8" x14ac:dyDescent="0.2">
      <c r="A878" t="s">
        <v>5776</v>
      </c>
      <c r="B878" t="s">
        <v>5777</v>
      </c>
      <c r="C878">
        <v>18</v>
      </c>
      <c r="D878">
        <v>4</v>
      </c>
      <c r="E878">
        <v>3.14</v>
      </c>
      <c r="F878">
        <v>1797</v>
      </c>
      <c r="G878">
        <v>0.38612000000000002</v>
      </c>
      <c r="H878">
        <v>0.38164999999999999</v>
      </c>
    </row>
    <row r="879" spans="1:8" x14ac:dyDescent="0.2">
      <c r="A879" t="s">
        <v>7772</v>
      </c>
      <c r="B879" t="s">
        <v>7773</v>
      </c>
      <c r="C879">
        <v>18</v>
      </c>
      <c r="D879">
        <v>4</v>
      </c>
      <c r="E879">
        <v>3.14</v>
      </c>
      <c r="F879">
        <v>1798</v>
      </c>
      <c r="G879">
        <v>0.38612000000000002</v>
      </c>
      <c r="H879">
        <v>0.38164999999999999</v>
      </c>
    </row>
    <row r="880" spans="1:8" x14ac:dyDescent="0.2">
      <c r="A880" t="s">
        <v>720</v>
      </c>
      <c r="B880" t="s">
        <v>721</v>
      </c>
      <c r="C880">
        <v>1127</v>
      </c>
      <c r="D880">
        <v>262</v>
      </c>
      <c r="E880">
        <v>196.48</v>
      </c>
      <c r="F880">
        <v>16</v>
      </c>
      <c r="G880" s="1">
        <v>4.6000000000000002E-8</v>
      </c>
      <c r="H880">
        <v>0.38596000000000003</v>
      </c>
    </row>
    <row r="881" spans="1:8" x14ac:dyDescent="0.2">
      <c r="A881" t="s">
        <v>474</v>
      </c>
      <c r="B881" t="s">
        <v>475</v>
      </c>
      <c r="C881">
        <v>29</v>
      </c>
      <c r="D881">
        <v>6</v>
      </c>
      <c r="E881">
        <v>5.0599999999999996</v>
      </c>
      <c r="F881">
        <v>1810</v>
      </c>
      <c r="G881">
        <v>0.39424999999999999</v>
      </c>
      <c r="H881">
        <v>0.38861000000000001</v>
      </c>
    </row>
    <row r="882" spans="1:8" x14ac:dyDescent="0.2">
      <c r="A882" t="s">
        <v>1012</v>
      </c>
      <c r="B882" t="s">
        <v>1013</v>
      </c>
      <c r="C882">
        <v>1467</v>
      </c>
      <c r="D882">
        <v>294</v>
      </c>
      <c r="E882">
        <v>255.76</v>
      </c>
      <c r="F882">
        <v>130</v>
      </c>
      <c r="G882">
        <v>2.2499999999999998E-3</v>
      </c>
      <c r="H882">
        <v>0.39737</v>
      </c>
    </row>
    <row r="883" spans="1:8" x14ac:dyDescent="0.2">
      <c r="A883" t="s">
        <v>4084</v>
      </c>
      <c r="B883" t="s">
        <v>4085</v>
      </c>
      <c r="C883">
        <v>13</v>
      </c>
      <c r="D883">
        <v>3</v>
      </c>
      <c r="E883">
        <v>2.27</v>
      </c>
      <c r="F883">
        <v>1822</v>
      </c>
      <c r="G883">
        <v>0.40145999999999998</v>
      </c>
      <c r="H883">
        <v>0.39759</v>
      </c>
    </row>
    <row r="884" spans="1:8" x14ac:dyDescent="0.2">
      <c r="A884" t="s">
        <v>4730</v>
      </c>
      <c r="B884" t="s">
        <v>4731</v>
      </c>
      <c r="C884">
        <v>13</v>
      </c>
      <c r="D884">
        <v>3</v>
      </c>
      <c r="E884">
        <v>2.27</v>
      </c>
      <c r="F884">
        <v>1823</v>
      </c>
      <c r="G884">
        <v>0.40145999999999998</v>
      </c>
      <c r="H884">
        <v>0.39759</v>
      </c>
    </row>
    <row r="885" spans="1:8" x14ac:dyDescent="0.2">
      <c r="A885" t="s">
        <v>5260</v>
      </c>
      <c r="B885" t="s">
        <v>5261</v>
      </c>
      <c r="C885">
        <v>13</v>
      </c>
      <c r="D885">
        <v>3</v>
      </c>
      <c r="E885">
        <v>2.27</v>
      </c>
      <c r="F885">
        <v>1824</v>
      </c>
      <c r="G885">
        <v>0.40145999999999998</v>
      </c>
      <c r="H885">
        <v>0.39759</v>
      </c>
    </row>
    <row r="886" spans="1:8" x14ac:dyDescent="0.2">
      <c r="A886" t="s">
        <v>5264</v>
      </c>
      <c r="B886" t="s">
        <v>5265</v>
      </c>
      <c r="C886">
        <v>13</v>
      </c>
      <c r="D886">
        <v>3</v>
      </c>
      <c r="E886">
        <v>2.27</v>
      </c>
      <c r="F886">
        <v>1825</v>
      </c>
      <c r="G886">
        <v>0.40145999999999998</v>
      </c>
      <c r="H886">
        <v>0.39759</v>
      </c>
    </row>
    <row r="887" spans="1:8" x14ac:dyDescent="0.2">
      <c r="A887" t="s">
        <v>5266</v>
      </c>
      <c r="B887" t="s">
        <v>5267</v>
      </c>
      <c r="C887">
        <v>13</v>
      </c>
      <c r="D887">
        <v>3</v>
      </c>
      <c r="E887">
        <v>2.27</v>
      </c>
      <c r="F887">
        <v>1826</v>
      </c>
      <c r="G887">
        <v>0.40145999999999998</v>
      </c>
      <c r="H887">
        <v>0.39759</v>
      </c>
    </row>
    <row r="888" spans="1:8" x14ac:dyDescent="0.2">
      <c r="A888" t="s">
        <v>6340</v>
      </c>
      <c r="B888" t="s">
        <v>6341</v>
      </c>
      <c r="C888">
        <v>13</v>
      </c>
      <c r="D888">
        <v>3</v>
      </c>
      <c r="E888">
        <v>2.27</v>
      </c>
      <c r="F888">
        <v>1827</v>
      </c>
      <c r="G888">
        <v>0.40145999999999998</v>
      </c>
      <c r="H888">
        <v>0.39759</v>
      </c>
    </row>
    <row r="889" spans="1:8" x14ac:dyDescent="0.2">
      <c r="A889" t="s">
        <v>48</v>
      </c>
      <c r="B889" t="s">
        <v>49</v>
      </c>
      <c r="C889">
        <v>22</v>
      </c>
      <c r="D889">
        <v>4</v>
      </c>
      <c r="E889">
        <v>3.84</v>
      </c>
      <c r="F889">
        <v>2228</v>
      </c>
      <c r="G889">
        <v>0.55030999999999997</v>
      </c>
      <c r="H889">
        <v>0.39785999999999999</v>
      </c>
    </row>
    <row r="890" spans="1:8" x14ac:dyDescent="0.2">
      <c r="A890" t="s">
        <v>4938</v>
      </c>
      <c r="B890" t="s">
        <v>4939</v>
      </c>
      <c r="C890">
        <v>35</v>
      </c>
      <c r="D890">
        <v>6</v>
      </c>
      <c r="E890">
        <v>6.1</v>
      </c>
      <c r="F890">
        <v>2302</v>
      </c>
      <c r="G890">
        <v>0.58775999999999995</v>
      </c>
      <c r="H890">
        <v>0.39798</v>
      </c>
    </row>
    <row r="891" spans="1:8" x14ac:dyDescent="0.2">
      <c r="A891" t="s">
        <v>2978</v>
      </c>
      <c r="B891" t="s">
        <v>2979</v>
      </c>
      <c r="C891">
        <v>34</v>
      </c>
      <c r="D891">
        <v>5</v>
      </c>
      <c r="E891">
        <v>5.93</v>
      </c>
      <c r="F891">
        <v>2857</v>
      </c>
      <c r="G891">
        <v>0.73099999999999998</v>
      </c>
      <c r="H891">
        <v>0.39838000000000001</v>
      </c>
    </row>
    <row r="892" spans="1:8" x14ac:dyDescent="0.2">
      <c r="A892" t="s">
        <v>1918</v>
      </c>
      <c r="B892" t="s">
        <v>1919</v>
      </c>
      <c r="C892">
        <v>413</v>
      </c>
      <c r="D892">
        <v>97</v>
      </c>
      <c r="E892">
        <v>72</v>
      </c>
      <c r="F892">
        <v>110</v>
      </c>
      <c r="G892">
        <v>8.0000000000000004E-4</v>
      </c>
      <c r="H892">
        <v>0.40589999999999998</v>
      </c>
    </row>
    <row r="893" spans="1:8" x14ac:dyDescent="0.2">
      <c r="A893" t="s">
        <v>6860</v>
      </c>
      <c r="B893" t="s">
        <v>6861</v>
      </c>
      <c r="C893">
        <v>40</v>
      </c>
      <c r="D893">
        <v>6</v>
      </c>
      <c r="E893">
        <v>6.97</v>
      </c>
      <c r="F893">
        <v>2825</v>
      </c>
      <c r="G893">
        <v>0.72096000000000005</v>
      </c>
      <c r="H893">
        <v>0.40608</v>
      </c>
    </row>
    <row r="894" spans="1:8" x14ac:dyDescent="0.2">
      <c r="A894" t="s">
        <v>2722</v>
      </c>
      <c r="B894" t="s">
        <v>2723</v>
      </c>
      <c r="C894">
        <v>191</v>
      </c>
      <c r="D894">
        <v>55</v>
      </c>
      <c r="E894">
        <v>33.299999999999997</v>
      </c>
      <c r="F894">
        <v>48</v>
      </c>
      <c r="G894" s="1">
        <v>5.8999999999999998E-5</v>
      </c>
      <c r="H894">
        <v>0.40760999999999997</v>
      </c>
    </row>
    <row r="895" spans="1:8" x14ac:dyDescent="0.2">
      <c r="A895" t="s">
        <v>2116</v>
      </c>
      <c r="B895" t="s">
        <v>2117</v>
      </c>
      <c r="C895">
        <v>100</v>
      </c>
      <c r="D895">
        <v>38</v>
      </c>
      <c r="E895">
        <v>17.43</v>
      </c>
      <c r="F895">
        <v>20</v>
      </c>
      <c r="G895" s="1">
        <v>7.3E-7</v>
      </c>
      <c r="H895">
        <v>0.40819</v>
      </c>
    </row>
    <row r="896" spans="1:8" x14ac:dyDescent="0.2">
      <c r="A896" t="s">
        <v>334</v>
      </c>
      <c r="B896" t="s">
        <v>335</v>
      </c>
      <c r="C896">
        <v>52</v>
      </c>
      <c r="D896">
        <v>10</v>
      </c>
      <c r="E896">
        <v>9.07</v>
      </c>
      <c r="F896">
        <v>1908</v>
      </c>
      <c r="G896">
        <v>0.42165999999999998</v>
      </c>
      <c r="H896">
        <v>0.41404999999999997</v>
      </c>
    </row>
    <row r="897" spans="1:8" x14ac:dyDescent="0.2">
      <c r="A897" t="s">
        <v>3484</v>
      </c>
      <c r="B897" t="s">
        <v>3485</v>
      </c>
      <c r="C897">
        <v>35</v>
      </c>
      <c r="D897">
        <v>9</v>
      </c>
      <c r="E897">
        <v>6.1</v>
      </c>
      <c r="F897">
        <v>979</v>
      </c>
      <c r="G897">
        <v>0.14269999999999999</v>
      </c>
      <c r="H897">
        <v>0.41521000000000002</v>
      </c>
    </row>
    <row r="898" spans="1:8" x14ac:dyDescent="0.2">
      <c r="A898" t="s">
        <v>314</v>
      </c>
      <c r="B898" t="s">
        <v>315</v>
      </c>
      <c r="C898">
        <v>14</v>
      </c>
      <c r="D898">
        <v>5</v>
      </c>
      <c r="E898">
        <v>2.44</v>
      </c>
      <c r="F898">
        <v>700</v>
      </c>
      <c r="G898">
        <v>8.0860000000000001E-2</v>
      </c>
      <c r="H898">
        <v>0.41535</v>
      </c>
    </row>
    <row r="899" spans="1:8" x14ac:dyDescent="0.2">
      <c r="A899" t="s">
        <v>3016</v>
      </c>
      <c r="B899" t="s">
        <v>3017</v>
      </c>
      <c r="C899">
        <v>24</v>
      </c>
      <c r="D899">
        <v>6</v>
      </c>
      <c r="E899">
        <v>4.18</v>
      </c>
      <c r="F899">
        <v>1298</v>
      </c>
      <c r="G899">
        <v>0.23013</v>
      </c>
      <c r="H899">
        <v>0.41563</v>
      </c>
    </row>
    <row r="900" spans="1:8" x14ac:dyDescent="0.2">
      <c r="A900" t="s">
        <v>3966</v>
      </c>
      <c r="B900" t="s">
        <v>3967</v>
      </c>
      <c r="C900">
        <v>13</v>
      </c>
      <c r="D900">
        <v>4</v>
      </c>
      <c r="E900">
        <v>2.27</v>
      </c>
      <c r="F900">
        <v>1087</v>
      </c>
      <c r="G900">
        <v>0.17813999999999999</v>
      </c>
      <c r="H900">
        <v>0.41566999999999998</v>
      </c>
    </row>
    <row r="901" spans="1:8" x14ac:dyDescent="0.2">
      <c r="A901" t="s">
        <v>5480</v>
      </c>
      <c r="B901" t="s">
        <v>5481</v>
      </c>
      <c r="C901">
        <v>13</v>
      </c>
      <c r="D901">
        <v>4</v>
      </c>
      <c r="E901">
        <v>2.27</v>
      </c>
      <c r="F901">
        <v>1088</v>
      </c>
      <c r="G901">
        <v>0.17813999999999999</v>
      </c>
      <c r="H901">
        <v>0.41566999999999998</v>
      </c>
    </row>
    <row r="902" spans="1:8" x14ac:dyDescent="0.2">
      <c r="A902" t="s">
        <v>4250</v>
      </c>
      <c r="B902" t="s">
        <v>4251</v>
      </c>
      <c r="C902">
        <v>14</v>
      </c>
      <c r="D902">
        <v>4</v>
      </c>
      <c r="E902">
        <v>2.44</v>
      </c>
      <c r="F902">
        <v>1259</v>
      </c>
      <c r="G902">
        <v>0.21704999999999999</v>
      </c>
      <c r="H902">
        <v>0.41574</v>
      </c>
    </row>
    <row r="903" spans="1:8" x14ac:dyDescent="0.2">
      <c r="A903" t="s">
        <v>4432</v>
      </c>
      <c r="B903" t="s">
        <v>4433</v>
      </c>
      <c r="C903">
        <v>14</v>
      </c>
      <c r="D903">
        <v>4</v>
      </c>
      <c r="E903">
        <v>2.44</v>
      </c>
      <c r="F903">
        <v>1260</v>
      </c>
      <c r="G903">
        <v>0.21704999999999999</v>
      </c>
      <c r="H903">
        <v>0.41574</v>
      </c>
    </row>
    <row r="904" spans="1:8" x14ac:dyDescent="0.2">
      <c r="A904" t="s">
        <v>7064</v>
      </c>
      <c r="B904" t="s">
        <v>7065</v>
      </c>
      <c r="C904">
        <v>14</v>
      </c>
      <c r="D904">
        <v>4</v>
      </c>
      <c r="E904">
        <v>2.44</v>
      </c>
      <c r="F904">
        <v>1261</v>
      </c>
      <c r="G904">
        <v>0.21704999999999999</v>
      </c>
      <c r="H904">
        <v>0.41574</v>
      </c>
    </row>
    <row r="905" spans="1:8" x14ac:dyDescent="0.2">
      <c r="A905" t="s">
        <v>6408</v>
      </c>
      <c r="B905" t="s">
        <v>6409</v>
      </c>
      <c r="C905">
        <v>43</v>
      </c>
      <c r="D905">
        <v>9</v>
      </c>
      <c r="E905">
        <v>7.5</v>
      </c>
      <c r="F905">
        <v>1611</v>
      </c>
      <c r="G905">
        <v>0.32990000000000003</v>
      </c>
      <c r="H905">
        <v>0.41575000000000001</v>
      </c>
    </row>
    <row r="906" spans="1:8" x14ac:dyDescent="0.2">
      <c r="A906" t="s">
        <v>3010</v>
      </c>
      <c r="B906" t="s">
        <v>3011</v>
      </c>
      <c r="C906">
        <v>13</v>
      </c>
      <c r="D906">
        <v>3</v>
      </c>
      <c r="E906">
        <v>2.27</v>
      </c>
      <c r="F906">
        <v>1828</v>
      </c>
      <c r="G906">
        <v>0.40145999999999998</v>
      </c>
      <c r="H906">
        <v>0.41605999999999999</v>
      </c>
    </row>
    <row r="907" spans="1:8" x14ac:dyDescent="0.2">
      <c r="A907" t="s">
        <v>178</v>
      </c>
      <c r="B907" t="s">
        <v>179</v>
      </c>
      <c r="C907">
        <v>8</v>
      </c>
      <c r="D907">
        <v>2</v>
      </c>
      <c r="E907">
        <v>1.39</v>
      </c>
      <c r="F907">
        <v>1863</v>
      </c>
      <c r="G907">
        <v>0.41922999999999999</v>
      </c>
      <c r="H907">
        <v>0.41610999999999998</v>
      </c>
    </row>
    <row r="908" spans="1:8" x14ac:dyDescent="0.2">
      <c r="A908" t="s">
        <v>3110</v>
      </c>
      <c r="B908" t="s">
        <v>3111</v>
      </c>
      <c r="C908">
        <v>8</v>
      </c>
      <c r="D908">
        <v>2</v>
      </c>
      <c r="E908">
        <v>1.39</v>
      </c>
      <c r="F908">
        <v>1864</v>
      </c>
      <c r="G908">
        <v>0.41922999999999999</v>
      </c>
      <c r="H908">
        <v>0.41610999999999998</v>
      </c>
    </row>
    <row r="909" spans="1:8" x14ac:dyDescent="0.2">
      <c r="A909" t="s">
        <v>3126</v>
      </c>
      <c r="B909" t="s">
        <v>3127</v>
      </c>
      <c r="C909">
        <v>8</v>
      </c>
      <c r="D909">
        <v>2</v>
      </c>
      <c r="E909">
        <v>1.39</v>
      </c>
      <c r="F909">
        <v>1865</v>
      </c>
      <c r="G909">
        <v>0.41922999999999999</v>
      </c>
      <c r="H909">
        <v>0.41610999999999998</v>
      </c>
    </row>
    <row r="910" spans="1:8" x14ac:dyDescent="0.2">
      <c r="A910" t="s">
        <v>3236</v>
      </c>
      <c r="B910" t="s">
        <v>3237</v>
      </c>
      <c r="C910">
        <v>8</v>
      </c>
      <c r="D910">
        <v>2</v>
      </c>
      <c r="E910">
        <v>1.39</v>
      </c>
      <c r="F910">
        <v>1866</v>
      </c>
      <c r="G910">
        <v>0.41922999999999999</v>
      </c>
      <c r="H910">
        <v>0.41610999999999998</v>
      </c>
    </row>
    <row r="911" spans="1:8" x14ac:dyDescent="0.2">
      <c r="A911" t="s">
        <v>958</v>
      </c>
      <c r="B911" t="s">
        <v>959</v>
      </c>
      <c r="C911">
        <v>8</v>
      </c>
      <c r="D911">
        <v>2</v>
      </c>
      <c r="E911">
        <v>1.39</v>
      </c>
      <c r="F911">
        <v>1867</v>
      </c>
      <c r="G911">
        <v>0.41922999999999999</v>
      </c>
      <c r="H911">
        <v>0.41610999999999998</v>
      </c>
    </row>
    <row r="912" spans="1:8" x14ac:dyDescent="0.2">
      <c r="A912" t="s">
        <v>3396</v>
      </c>
      <c r="B912" t="s">
        <v>3397</v>
      </c>
      <c r="C912">
        <v>8</v>
      </c>
      <c r="D912">
        <v>2</v>
      </c>
      <c r="E912">
        <v>1.39</v>
      </c>
      <c r="F912">
        <v>1868</v>
      </c>
      <c r="G912">
        <v>0.41922999999999999</v>
      </c>
      <c r="H912">
        <v>0.41610999999999998</v>
      </c>
    </row>
    <row r="913" spans="1:8" x14ac:dyDescent="0.2">
      <c r="A913" t="s">
        <v>3408</v>
      </c>
      <c r="B913" t="s">
        <v>3409</v>
      </c>
      <c r="C913">
        <v>8</v>
      </c>
      <c r="D913">
        <v>2</v>
      </c>
      <c r="E913">
        <v>1.39</v>
      </c>
      <c r="F913">
        <v>1869</v>
      </c>
      <c r="G913">
        <v>0.41922999999999999</v>
      </c>
      <c r="H913">
        <v>0.41610999999999998</v>
      </c>
    </row>
    <row r="914" spans="1:8" x14ac:dyDescent="0.2">
      <c r="A914" t="s">
        <v>3424</v>
      </c>
      <c r="B914" t="s">
        <v>3425</v>
      </c>
      <c r="C914">
        <v>8</v>
      </c>
      <c r="D914">
        <v>2</v>
      </c>
      <c r="E914">
        <v>1.39</v>
      </c>
      <c r="F914">
        <v>1870</v>
      </c>
      <c r="G914">
        <v>0.41922999999999999</v>
      </c>
      <c r="H914">
        <v>0.41610999999999998</v>
      </c>
    </row>
    <row r="915" spans="1:8" x14ac:dyDescent="0.2">
      <c r="A915" t="s">
        <v>3596</v>
      </c>
      <c r="B915" t="s">
        <v>3597</v>
      </c>
      <c r="C915">
        <v>8</v>
      </c>
      <c r="D915">
        <v>2</v>
      </c>
      <c r="E915">
        <v>1.39</v>
      </c>
      <c r="F915">
        <v>1871</v>
      </c>
      <c r="G915">
        <v>0.41922999999999999</v>
      </c>
      <c r="H915">
        <v>0.41610999999999998</v>
      </c>
    </row>
    <row r="916" spans="1:8" x14ac:dyDescent="0.2">
      <c r="A916" t="s">
        <v>3766</v>
      </c>
      <c r="B916" t="s">
        <v>3767</v>
      </c>
      <c r="C916">
        <v>8</v>
      </c>
      <c r="D916">
        <v>2</v>
      </c>
      <c r="E916">
        <v>1.39</v>
      </c>
      <c r="F916">
        <v>1872</v>
      </c>
      <c r="G916">
        <v>0.41922999999999999</v>
      </c>
      <c r="H916">
        <v>0.41610999999999998</v>
      </c>
    </row>
    <row r="917" spans="1:8" x14ac:dyDescent="0.2">
      <c r="A917" t="s">
        <v>4082</v>
      </c>
      <c r="B917" t="s">
        <v>4083</v>
      </c>
      <c r="C917">
        <v>8</v>
      </c>
      <c r="D917">
        <v>2</v>
      </c>
      <c r="E917">
        <v>1.39</v>
      </c>
      <c r="F917">
        <v>1873</v>
      </c>
      <c r="G917">
        <v>0.41922999999999999</v>
      </c>
      <c r="H917">
        <v>0.41610999999999998</v>
      </c>
    </row>
    <row r="918" spans="1:8" x14ac:dyDescent="0.2">
      <c r="A918" t="s">
        <v>4566</v>
      </c>
      <c r="B918" t="s">
        <v>4567</v>
      </c>
      <c r="C918">
        <v>8</v>
      </c>
      <c r="D918">
        <v>2</v>
      </c>
      <c r="E918">
        <v>1.39</v>
      </c>
      <c r="F918">
        <v>1874</v>
      </c>
      <c r="G918">
        <v>0.41922999999999999</v>
      </c>
      <c r="H918">
        <v>0.41610999999999998</v>
      </c>
    </row>
    <row r="919" spans="1:8" x14ac:dyDescent="0.2">
      <c r="A919" t="s">
        <v>4608</v>
      </c>
      <c r="B919" t="s">
        <v>4609</v>
      </c>
      <c r="C919">
        <v>8</v>
      </c>
      <c r="D919">
        <v>2</v>
      </c>
      <c r="E919">
        <v>1.39</v>
      </c>
      <c r="F919">
        <v>1875</v>
      </c>
      <c r="G919">
        <v>0.41922999999999999</v>
      </c>
      <c r="H919">
        <v>0.41610999999999998</v>
      </c>
    </row>
    <row r="920" spans="1:8" x14ac:dyDescent="0.2">
      <c r="A920" t="s">
        <v>5012</v>
      </c>
      <c r="B920" t="s">
        <v>5013</v>
      </c>
      <c r="C920">
        <v>8</v>
      </c>
      <c r="D920">
        <v>2</v>
      </c>
      <c r="E920">
        <v>1.39</v>
      </c>
      <c r="F920">
        <v>1876</v>
      </c>
      <c r="G920">
        <v>0.41922999999999999</v>
      </c>
      <c r="H920">
        <v>0.41610999999999998</v>
      </c>
    </row>
    <row r="921" spans="1:8" x14ac:dyDescent="0.2">
      <c r="A921" t="s">
        <v>5238</v>
      </c>
      <c r="B921" t="s">
        <v>5239</v>
      </c>
      <c r="C921">
        <v>8</v>
      </c>
      <c r="D921">
        <v>2</v>
      </c>
      <c r="E921">
        <v>1.39</v>
      </c>
      <c r="F921">
        <v>1877</v>
      </c>
      <c r="G921">
        <v>0.41922999999999999</v>
      </c>
      <c r="H921">
        <v>0.41610999999999998</v>
      </c>
    </row>
    <row r="922" spans="1:8" x14ac:dyDescent="0.2">
      <c r="A922" t="s">
        <v>5430</v>
      </c>
      <c r="B922" t="s">
        <v>5431</v>
      </c>
      <c r="C922">
        <v>8</v>
      </c>
      <c r="D922">
        <v>2</v>
      </c>
      <c r="E922">
        <v>1.39</v>
      </c>
      <c r="F922">
        <v>1878</v>
      </c>
      <c r="G922">
        <v>0.41922999999999999</v>
      </c>
      <c r="H922">
        <v>0.41610999999999998</v>
      </c>
    </row>
    <row r="923" spans="1:8" x14ac:dyDescent="0.2">
      <c r="A923" t="s">
        <v>5448</v>
      </c>
      <c r="B923" t="s">
        <v>5449</v>
      </c>
      <c r="C923">
        <v>8</v>
      </c>
      <c r="D923">
        <v>2</v>
      </c>
      <c r="E923">
        <v>1.39</v>
      </c>
      <c r="F923">
        <v>1879</v>
      </c>
      <c r="G923">
        <v>0.41922999999999999</v>
      </c>
      <c r="H923">
        <v>0.41610999999999998</v>
      </c>
    </row>
    <row r="924" spans="1:8" x14ac:dyDescent="0.2">
      <c r="A924" t="s">
        <v>5492</v>
      </c>
      <c r="B924" t="s">
        <v>5493</v>
      </c>
      <c r="C924">
        <v>8</v>
      </c>
      <c r="D924">
        <v>2</v>
      </c>
      <c r="E924">
        <v>1.39</v>
      </c>
      <c r="F924">
        <v>1880</v>
      </c>
      <c r="G924">
        <v>0.41922999999999999</v>
      </c>
      <c r="H924">
        <v>0.41610999999999998</v>
      </c>
    </row>
    <row r="925" spans="1:8" x14ac:dyDescent="0.2">
      <c r="A925" t="s">
        <v>6354</v>
      </c>
      <c r="B925" t="s">
        <v>6355</v>
      </c>
      <c r="C925">
        <v>8</v>
      </c>
      <c r="D925">
        <v>2</v>
      </c>
      <c r="E925">
        <v>1.39</v>
      </c>
      <c r="F925">
        <v>1881</v>
      </c>
      <c r="G925">
        <v>0.41922999999999999</v>
      </c>
      <c r="H925">
        <v>0.41610999999999998</v>
      </c>
    </row>
    <row r="926" spans="1:8" x14ac:dyDescent="0.2">
      <c r="A926" t="s">
        <v>6568</v>
      </c>
      <c r="B926" t="s">
        <v>6569</v>
      </c>
      <c r="C926">
        <v>8</v>
      </c>
      <c r="D926">
        <v>2</v>
      </c>
      <c r="E926">
        <v>1.39</v>
      </c>
      <c r="F926">
        <v>1882</v>
      </c>
      <c r="G926">
        <v>0.41922999999999999</v>
      </c>
      <c r="H926">
        <v>0.41610999999999998</v>
      </c>
    </row>
    <row r="927" spans="1:8" x14ac:dyDescent="0.2">
      <c r="A927" t="s">
        <v>7012</v>
      </c>
      <c r="B927" t="s">
        <v>7013</v>
      </c>
      <c r="C927">
        <v>8</v>
      </c>
      <c r="D927">
        <v>2</v>
      </c>
      <c r="E927">
        <v>1.39</v>
      </c>
      <c r="F927">
        <v>1883</v>
      </c>
      <c r="G927">
        <v>0.41922999999999999</v>
      </c>
      <c r="H927">
        <v>0.41610999999999998</v>
      </c>
    </row>
    <row r="928" spans="1:8" x14ac:dyDescent="0.2">
      <c r="A928" t="s">
        <v>7016</v>
      </c>
      <c r="B928" t="s">
        <v>7017</v>
      </c>
      <c r="C928">
        <v>8</v>
      </c>
      <c r="D928">
        <v>2</v>
      </c>
      <c r="E928">
        <v>1.39</v>
      </c>
      <c r="F928">
        <v>1884</v>
      </c>
      <c r="G928">
        <v>0.41922999999999999</v>
      </c>
      <c r="H928">
        <v>0.41610999999999998</v>
      </c>
    </row>
    <row r="929" spans="1:8" x14ac:dyDescent="0.2">
      <c r="A929" t="s">
        <v>7172</v>
      </c>
      <c r="B929" t="s">
        <v>7173</v>
      </c>
      <c r="C929">
        <v>8</v>
      </c>
      <c r="D929">
        <v>2</v>
      </c>
      <c r="E929">
        <v>1.39</v>
      </c>
      <c r="F929">
        <v>1885</v>
      </c>
      <c r="G929">
        <v>0.41922999999999999</v>
      </c>
      <c r="H929">
        <v>0.41610999999999998</v>
      </c>
    </row>
    <row r="930" spans="1:8" x14ac:dyDescent="0.2">
      <c r="A930" t="s">
        <v>7414</v>
      </c>
      <c r="B930" t="s">
        <v>7415</v>
      </c>
      <c r="C930">
        <v>8</v>
      </c>
      <c r="D930">
        <v>2</v>
      </c>
      <c r="E930">
        <v>1.39</v>
      </c>
      <c r="F930">
        <v>1886</v>
      </c>
      <c r="G930">
        <v>0.41922999999999999</v>
      </c>
      <c r="H930">
        <v>0.41610999999999998</v>
      </c>
    </row>
    <row r="931" spans="1:8" x14ac:dyDescent="0.2">
      <c r="A931" t="s">
        <v>7560</v>
      </c>
      <c r="B931" t="s">
        <v>7561</v>
      </c>
      <c r="C931">
        <v>8</v>
      </c>
      <c r="D931">
        <v>2</v>
      </c>
      <c r="E931">
        <v>1.39</v>
      </c>
      <c r="F931">
        <v>1887</v>
      </c>
      <c r="G931">
        <v>0.41922999999999999</v>
      </c>
      <c r="H931">
        <v>0.41610999999999998</v>
      </c>
    </row>
    <row r="932" spans="1:8" x14ac:dyDescent="0.2">
      <c r="A932" t="s">
        <v>7654</v>
      </c>
      <c r="B932" t="s">
        <v>7655</v>
      </c>
      <c r="C932">
        <v>8</v>
      </c>
      <c r="D932">
        <v>2</v>
      </c>
      <c r="E932">
        <v>1.39</v>
      </c>
      <c r="F932">
        <v>1888</v>
      </c>
      <c r="G932">
        <v>0.41922999999999999</v>
      </c>
      <c r="H932">
        <v>0.41610999999999998</v>
      </c>
    </row>
    <row r="933" spans="1:8" x14ac:dyDescent="0.2">
      <c r="A933" t="s">
        <v>7704</v>
      </c>
      <c r="B933" t="s">
        <v>7705</v>
      </c>
      <c r="C933">
        <v>8</v>
      </c>
      <c r="D933">
        <v>2</v>
      </c>
      <c r="E933">
        <v>1.39</v>
      </c>
      <c r="F933">
        <v>1889</v>
      </c>
      <c r="G933">
        <v>0.41922999999999999</v>
      </c>
      <c r="H933">
        <v>0.41610999999999998</v>
      </c>
    </row>
    <row r="934" spans="1:8" x14ac:dyDescent="0.2">
      <c r="A934" t="s">
        <v>3740</v>
      </c>
      <c r="B934" t="s">
        <v>3741</v>
      </c>
      <c r="C934">
        <v>26</v>
      </c>
      <c r="D934">
        <v>5</v>
      </c>
      <c r="E934">
        <v>4.53</v>
      </c>
      <c r="F934">
        <v>2064</v>
      </c>
      <c r="G934">
        <v>0.48381000000000002</v>
      </c>
      <c r="H934">
        <v>0.41615999999999997</v>
      </c>
    </row>
    <row r="935" spans="1:8" x14ac:dyDescent="0.2">
      <c r="A935" t="s">
        <v>1486</v>
      </c>
      <c r="B935" t="s">
        <v>1487</v>
      </c>
      <c r="C935">
        <v>16</v>
      </c>
      <c r="D935">
        <v>3</v>
      </c>
      <c r="E935">
        <v>2.79</v>
      </c>
      <c r="F935">
        <v>2200</v>
      </c>
      <c r="G935">
        <v>0.54635</v>
      </c>
      <c r="H935">
        <v>0.41626000000000002</v>
      </c>
    </row>
    <row r="936" spans="1:8" x14ac:dyDescent="0.2">
      <c r="A936" t="s">
        <v>6770</v>
      </c>
      <c r="B936" t="s">
        <v>6771</v>
      </c>
      <c r="C936">
        <v>17</v>
      </c>
      <c r="D936">
        <v>3</v>
      </c>
      <c r="E936">
        <v>2.96</v>
      </c>
      <c r="F936">
        <v>2305</v>
      </c>
      <c r="G936">
        <v>0.58991000000000005</v>
      </c>
      <c r="H936">
        <v>0.41632999999999998</v>
      </c>
    </row>
    <row r="937" spans="1:8" x14ac:dyDescent="0.2">
      <c r="A937" t="s">
        <v>6778</v>
      </c>
      <c r="B937" t="s">
        <v>6779</v>
      </c>
      <c r="C937">
        <v>23</v>
      </c>
      <c r="D937">
        <v>4</v>
      </c>
      <c r="E937">
        <v>4.01</v>
      </c>
      <c r="F937">
        <v>2291</v>
      </c>
      <c r="G937">
        <v>0.58772000000000002</v>
      </c>
      <c r="H937">
        <v>0.41635</v>
      </c>
    </row>
    <row r="938" spans="1:8" x14ac:dyDescent="0.2">
      <c r="A938" t="s">
        <v>6038</v>
      </c>
      <c r="B938" t="s">
        <v>6039</v>
      </c>
      <c r="C938">
        <v>52</v>
      </c>
      <c r="D938">
        <v>9</v>
      </c>
      <c r="E938">
        <v>9.07</v>
      </c>
      <c r="F938">
        <v>2272</v>
      </c>
      <c r="G938">
        <v>0.56693000000000005</v>
      </c>
      <c r="H938">
        <v>0.41636000000000001</v>
      </c>
    </row>
    <row r="939" spans="1:8" x14ac:dyDescent="0.2">
      <c r="A939" t="s">
        <v>4562</v>
      </c>
      <c r="B939" t="s">
        <v>4563</v>
      </c>
      <c r="C939">
        <v>51</v>
      </c>
      <c r="D939">
        <v>12</v>
      </c>
      <c r="E939">
        <v>8.89</v>
      </c>
      <c r="F939">
        <v>1050</v>
      </c>
      <c r="G939">
        <v>0.16589000000000001</v>
      </c>
      <c r="H939">
        <v>0.41637000000000002</v>
      </c>
    </row>
    <row r="940" spans="1:8" x14ac:dyDescent="0.2">
      <c r="A940" t="s">
        <v>5484</v>
      </c>
      <c r="B940" t="s">
        <v>5485</v>
      </c>
      <c r="C940">
        <v>35</v>
      </c>
      <c r="D940">
        <v>6</v>
      </c>
      <c r="E940">
        <v>6.1</v>
      </c>
      <c r="F940">
        <v>2303</v>
      </c>
      <c r="G940">
        <v>0.58775999999999995</v>
      </c>
      <c r="H940">
        <v>0.41637999999999997</v>
      </c>
    </row>
    <row r="941" spans="1:8" x14ac:dyDescent="0.2">
      <c r="A941" t="s">
        <v>6054</v>
      </c>
      <c r="B941" t="s">
        <v>6055</v>
      </c>
      <c r="C941">
        <v>28</v>
      </c>
      <c r="D941">
        <v>4</v>
      </c>
      <c r="E941">
        <v>4.88</v>
      </c>
      <c r="F941">
        <v>2956</v>
      </c>
      <c r="G941">
        <v>0.74480000000000002</v>
      </c>
      <c r="H941">
        <v>0.41669</v>
      </c>
    </row>
    <row r="942" spans="1:8" x14ac:dyDescent="0.2">
      <c r="A942" t="s">
        <v>4538</v>
      </c>
      <c r="B942" t="s">
        <v>4539</v>
      </c>
      <c r="C942">
        <v>39</v>
      </c>
      <c r="D942">
        <v>8</v>
      </c>
      <c r="E942">
        <v>6.8</v>
      </c>
      <c r="F942">
        <v>1759</v>
      </c>
      <c r="G942">
        <v>0.36778</v>
      </c>
      <c r="H942">
        <v>0.42176000000000002</v>
      </c>
    </row>
    <row r="943" spans="1:8" x14ac:dyDescent="0.2">
      <c r="A943" t="s">
        <v>196</v>
      </c>
      <c r="B943" t="s">
        <v>197</v>
      </c>
      <c r="C943">
        <v>57</v>
      </c>
      <c r="D943">
        <v>11</v>
      </c>
      <c r="E943">
        <v>9.94</v>
      </c>
      <c r="F943">
        <v>1841</v>
      </c>
      <c r="G943">
        <v>0.40783000000000003</v>
      </c>
      <c r="H943">
        <v>0.42183999999999999</v>
      </c>
    </row>
    <row r="944" spans="1:8" x14ac:dyDescent="0.2">
      <c r="A944" t="s">
        <v>660</v>
      </c>
      <c r="B944" t="s">
        <v>661</v>
      </c>
      <c r="C944">
        <v>154</v>
      </c>
      <c r="D944">
        <v>28</v>
      </c>
      <c r="E944">
        <v>26.85</v>
      </c>
      <c r="F944">
        <v>1940</v>
      </c>
      <c r="G944">
        <v>0.43576999999999999</v>
      </c>
      <c r="H944">
        <v>0.42263000000000001</v>
      </c>
    </row>
    <row r="945" spans="1:8" x14ac:dyDescent="0.2">
      <c r="A945" t="s">
        <v>918</v>
      </c>
      <c r="B945" t="s">
        <v>919</v>
      </c>
      <c r="C945">
        <v>19</v>
      </c>
      <c r="D945">
        <v>4</v>
      </c>
      <c r="E945">
        <v>3.31</v>
      </c>
      <c r="F945">
        <v>1922</v>
      </c>
      <c r="G945">
        <v>0.42875999999999997</v>
      </c>
      <c r="H945">
        <v>0.42408000000000001</v>
      </c>
    </row>
    <row r="946" spans="1:8" x14ac:dyDescent="0.2">
      <c r="A946" t="s">
        <v>4186</v>
      </c>
      <c r="B946" t="s">
        <v>4187</v>
      </c>
      <c r="C946">
        <v>19</v>
      </c>
      <c r="D946">
        <v>4</v>
      </c>
      <c r="E946">
        <v>3.31</v>
      </c>
      <c r="F946">
        <v>1923</v>
      </c>
      <c r="G946">
        <v>0.42875999999999997</v>
      </c>
      <c r="H946">
        <v>0.42408000000000001</v>
      </c>
    </row>
    <row r="947" spans="1:8" x14ac:dyDescent="0.2">
      <c r="A947" t="s">
        <v>6550</v>
      </c>
      <c r="B947" t="s">
        <v>6551</v>
      </c>
      <c r="C947">
        <v>29</v>
      </c>
      <c r="D947">
        <v>5</v>
      </c>
      <c r="E947">
        <v>5.0599999999999996</v>
      </c>
      <c r="F947">
        <v>2283</v>
      </c>
      <c r="G947">
        <v>0.58728999999999998</v>
      </c>
      <c r="H947">
        <v>0.42451</v>
      </c>
    </row>
    <row r="948" spans="1:8" x14ac:dyDescent="0.2">
      <c r="A948" t="s">
        <v>646</v>
      </c>
      <c r="B948" t="s">
        <v>647</v>
      </c>
      <c r="C948">
        <v>1084</v>
      </c>
      <c r="D948">
        <v>202</v>
      </c>
      <c r="E948">
        <v>188.98</v>
      </c>
      <c r="F948">
        <v>952</v>
      </c>
      <c r="G948">
        <v>0.14071</v>
      </c>
      <c r="H948">
        <v>0.43104999999999999</v>
      </c>
    </row>
    <row r="949" spans="1:8" x14ac:dyDescent="0.2">
      <c r="A949" t="s">
        <v>1994</v>
      </c>
      <c r="B949" t="s">
        <v>1995</v>
      </c>
      <c r="C949">
        <v>229</v>
      </c>
      <c r="D949">
        <v>55</v>
      </c>
      <c r="E949">
        <v>39.92</v>
      </c>
      <c r="F949">
        <v>197</v>
      </c>
      <c r="G949">
        <v>6.3899999999999998E-3</v>
      </c>
      <c r="H949">
        <v>0.43118000000000001</v>
      </c>
    </row>
    <row r="950" spans="1:8" x14ac:dyDescent="0.2">
      <c r="A950" t="s">
        <v>2210</v>
      </c>
      <c r="B950" t="s">
        <v>2211</v>
      </c>
      <c r="C950">
        <v>173</v>
      </c>
      <c r="D950">
        <v>43</v>
      </c>
      <c r="E950">
        <v>30.16</v>
      </c>
      <c r="F950">
        <v>212</v>
      </c>
      <c r="G950">
        <v>8.0199999999999994E-3</v>
      </c>
      <c r="H950">
        <v>0.43181000000000003</v>
      </c>
    </row>
    <row r="951" spans="1:8" x14ac:dyDescent="0.2">
      <c r="A951" t="s">
        <v>1384</v>
      </c>
      <c r="B951" t="s">
        <v>1385</v>
      </c>
      <c r="C951">
        <v>142</v>
      </c>
      <c r="D951">
        <v>37</v>
      </c>
      <c r="E951">
        <v>24.76</v>
      </c>
      <c r="F951">
        <v>195</v>
      </c>
      <c r="G951">
        <v>6.0400000000000002E-3</v>
      </c>
      <c r="H951">
        <v>0.43198999999999999</v>
      </c>
    </row>
    <row r="952" spans="1:8" x14ac:dyDescent="0.2">
      <c r="A952" t="s">
        <v>1702</v>
      </c>
      <c r="B952" t="s">
        <v>1703</v>
      </c>
      <c r="C952">
        <v>156</v>
      </c>
      <c r="D952">
        <v>39</v>
      </c>
      <c r="E952">
        <v>27.2</v>
      </c>
      <c r="F952">
        <v>236</v>
      </c>
      <c r="G952">
        <v>1.0160000000000001E-2</v>
      </c>
      <c r="H952">
        <v>0.43209999999999998</v>
      </c>
    </row>
    <row r="953" spans="1:8" x14ac:dyDescent="0.2">
      <c r="A953" t="s">
        <v>1578</v>
      </c>
      <c r="B953" t="s">
        <v>1579</v>
      </c>
      <c r="C953">
        <v>223</v>
      </c>
      <c r="D953">
        <v>49</v>
      </c>
      <c r="E953">
        <v>38.880000000000003</v>
      </c>
      <c r="F953">
        <v>524</v>
      </c>
      <c r="G953">
        <v>4.5420000000000002E-2</v>
      </c>
      <c r="H953">
        <v>0.4325</v>
      </c>
    </row>
    <row r="954" spans="1:8" x14ac:dyDescent="0.2">
      <c r="A954" t="s">
        <v>1000</v>
      </c>
      <c r="B954" t="s">
        <v>1001</v>
      </c>
      <c r="C954">
        <v>40</v>
      </c>
      <c r="D954">
        <v>17</v>
      </c>
      <c r="E954">
        <v>6.97</v>
      </c>
      <c r="F954">
        <v>73</v>
      </c>
      <c r="G954">
        <v>1.8000000000000001E-4</v>
      </c>
      <c r="H954">
        <v>0.43263000000000001</v>
      </c>
    </row>
    <row r="955" spans="1:8" x14ac:dyDescent="0.2">
      <c r="A955" t="s">
        <v>2444</v>
      </c>
      <c r="B955" t="s">
        <v>2445</v>
      </c>
      <c r="C955">
        <v>230</v>
      </c>
      <c r="D955">
        <v>47</v>
      </c>
      <c r="E955">
        <v>40.1</v>
      </c>
      <c r="F955">
        <v>908</v>
      </c>
      <c r="G955">
        <v>0.1303</v>
      </c>
      <c r="H955">
        <v>0.43335000000000001</v>
      </c>
    </row>
    <row r="956" spans="1:8" x14ac:dyDescent="0.2">
      <c r="A956" t="s">
        <v>2138</v>
      </c>
      <c r="B956" t="s">
        <v>2139</v>
      </c>
      <c r="C956">
        <v>341</v>
      </c>
      <c r="D956">
        <v>66</v>
      </c>
      <c r="E956">
        <v>59.45</v>
      </c>
      <c r="F956">
        <v>1127</v>
      </c>
      <c r="G956">
        <v>0.18779999999999999</v>
      </c>
      <c r="H956">
        <v>0.4335</v>
      </c>
    </row>
    <row r="957" spans="1:8" x14ac:dyDescent="0.2">
      <c r="A957" t="s">
        <v>2626</v>
      </c>
      <c r="B957" t="s">
        <v>2627</v>
      </c>
      <c r="C957">
        <v>49</v>
      </c>
      <c r="D957">
        <v>15</v>
      </c>
      <c r="E957">
        <v>8.5399999999999991</v>
      </c>
      <c r="F957">
        <v>306</v>
      </c>
      <c r="G957">
        <v>1.6650000000000002E-2</v>
      </c>
      <c r="H957">
        <v>0.43354999999999999</v>
      </c>
    </row>
    <row r="958" spans="1:8" x14ac:dyDescent="0.2">
      <c r="A958" t="s">
        <v>1450</v>
      </c>
      <c r="B958" t="s">
        <v>1451</v>
      </c>
      <c r="C958">
        <v>52</v>
      </c>
      <c r="D958">
        <v>15</v>
      </c>
      <c r="E958">
        <v>9.07</v>
      </c>
      <c r="F958">
        <v>415</v>
      </c>
      <c r="G958">
        <v>2.844E-2</v>
      </c>
      <c r="H958">
        <v>0.43369000000000002</v>
      </c>
    </row>
    <row r="959" spans="1:8" x14ac:dyDescent="0.2">
      <c r="A959" t="s">
        <v>4500</v>
      </c>
      <c r="B959" t="s">
        <v>4501</v>
      </c>
      <c r="C959">
        <v>52</v>
      </c>
      <c r="D959">
        <v>15</v>
      </c>
      <c r="E959">
        <v>9.07</v>
      </c>
      <c r="F959">
        <v>416</v>
      </c>
      <c r="G959">
        <v>2.844E-2</v>
      </c>
      <c r="H959">
        <v>0.43369000000000002</v>
      </c>
    </row>
    <row r="960" spans="1:8" x14ac:dyDescent="0.2">
      <c r="A960" t="s">
        <v>2746</v>
      </c>
      <c r="B960" t="s">
        <v>2747</v>
      </c>
      <c r="C960">
        <v>220</v>
      </c>
      <c r="D960">
        <v>44</v>
      </c>
      <c r="E960">
        <v>38.35</v>
      </c>
      <c r="F960">
        <v>1068</v>
      </c>
      <c r="G960">
        <v>0.17613999999999999</v>
      </c>
      <c r="H960">
        <v>0.43369000000000002</v>
      </c>
    </row>
    <row r="961" spans="1:8" x14ac:dyDescent="0.2">
      <c r="A961" t="s">
        <v>6292</v>
      </c>
      <c r="B961" t="s">
        <v>6293</v>
      </c>
      <c r="C961">
        <v>29</v>
      </c>
      <c r="D961">
        <v>11</v>
      </c>
      <c r="E961">
        <v>5.0599999999999996</v>
      </c>
      <c r="F961">
        <v>203</v>
      </c>
      <c r="G961">
        <v>7.0200000000000002E-3</v>
      </c>
      <c r="H961">
        <v>0.43369999999999997</v>
      </c>
    </row>
    <row r="962" spans="1:8" x14ac:dyDescent="0.2">
      <c r="A962" t="s">
        <v>2682</v>
      </c>
      <c r="B962" t="s">
        <v>2683</v>
      </c>
      <c r="C962">
        <v>28</v>
      </c>
      <c r="D962">
        <v>10</v>
      </c>
      <c r="E962">
        <v>4.88</v>
      </c>
      <c r="F962">
        <v>297</v>
      </c>
      <c r="G962">
        <v>1.5890000000000001E-2</v>
      </c>
      <c r="H962">
        <v>0.43391000000000002</v>
      </c>
    </row>
    <row r="963" spans="1:8" x14ac:dyDescent="0.2">
      <c r="A963" t="s">
        <v>1192</v>
      </c>
      <c r="B963" t="s">
        <v>1193</v>
      </c>
      <c r="C963">
        <v>98</v>
      </c>
      <c r="D963">
        <v>22</v>
      </c>
      <c r="E963">
        <v>17.09</v>
      </c>
      <c r="F963">
        <v>875</v>
      </c>
      <c r="G963">
        <v>0.12021</v>
      </c>
      <c r="H963">
        <v>0.43393999999999999</v>
      </c>
    </row>
    <row r="964" spans="1:8" x14ac:dyDescent="0.2">
      <c r="A964" t="s">
        <v>1456</v>
      </c>
      <c r="B964" t="s">
        <v>1457</v>
      </c>
      <c r="C964">
        <v>411</v>
      </c>
      <c r="D964">
        <v>76</v>
      </c>
      <c r="E964">
        <v>71.650000000000006</v>
      </c>
      <c r="F964">
        <v>1563</v>
      </c>
      <c r="G964">
        <v>0.30048000000000002</v>
      </c>
      <c r="H964">
        <v>0.43396000000000001</v>
      </c>
    </row>
    <row r="965" spans="1:8" x14ac:dyDescent="0.2">
      <c r="A965" t="s">
        <v>3192</v>
      </c>
      <c r="B965" t="s">
        <v>3193</v>
      </c>
      <c r="C965">
        <v>14</v>
      </c>
      <c r="D965">
        <v>6</v>
      </c>
      <c r="E965">
        <v>2.44</v>
      </c>
      <c r="F965">
        <v>370</v>
      </c>
      <c r="G965">
        <v>2.3439999999999999E-2</v>
      </c>
      <c r="H965">
        <v>0.43431999999999998</v>
      </c>
    </row>
    <row r="966" spans="1:8" x14ac:dyDescent="0.2">
      <c r="A966" t="s">
        <v>2236</v>
      </c>
      <c r="B966" t="s">
        <v>2237</v>
      </c>
      <c r="C966">
        <v>49</v>
      </c>
      <c r="D966">
        <v>12</v>
      </c>
      <c r="E966">
        <v>8.5399999999999991</v>
      </c>
      <c r="F966">
        <v>925</v>
      </c>
      <c r="G966">
        <v>0.13331000000000001</v>
      </c>
      <c r="H966">
        <v>0.43432999999999999</v>
      </c>
    </row>
    <row r="967" spans="1:8" x14ac:dyDescent="0.2">
      <c r="A967" t="s">
        <v>4550</v>
      </c>
      <c r="B967" t="s">
        <v>4551</v>
      </c>
      <c r="C967">
        <v>26</v>
      </c>
      <c r="D967">
        <v>8</v>
      </c>
      <c r="E967">
        <v>4.53</v>
      </c>
      <c r="F967">
        <v>609</v>
      </c>
      <c r="G967">
        <v>6.905E-2</v>
      </c>
      <c r="H967">
        <v>0.43434</v>
      </c>
    </row>
    <row r="968" spans="1:8" x14ac:dyDescent="0.2">
      <c r="A968" t="s">
        <v>3760</v>
      </c>
      <c r="B968" t="s">
        <v>3761</v>
      </c>
      <c r="C968">
        <v>9</v>
      </c>
      <c r="D968">
        <v>5</v>
      </c>
      <c r="E968">
        <v>1.57</v>
      </c>
      <c r="F968">
        <v>257</v>
      </c>
      <c r="G968">
        <v>1.0840000000000001E-2</v>
      </c>
      <c r="H968">
        <v>0.43435000000000001</v>
      </c>
    </row>
    <row r="969" spans="1:8" x14ac:dyDescent="0.2">
      <c r="A969" t="s">
        <v>4198</v>
      </c>
      <c r="B969" t="s">
        <v>4199</v>
      </c>
      <c r="C969">
        <v>9</v>
      </c>
      <c r="D969">
        <v>5</v>
      </c>
      <c r="E969">
        <v>1.57</v>
      </c>
      <c r="F969">
        <v>258</v>
      </c>
      <c r="G969">
        <v>1.0840000000000001E-2</v>
      </c>
      <c r="H969">
        <v>0.43435000000000001</v>
      </c>
    </row>
    <row r="970" spans="1:8" x14ac:dyDescent="0.2">
      <c r="A970" t="s">
        <v>2538</v>
      </c>
      <c r="B970" t="s">
        <v>2539</v>
      </c>
      <c r="C970">
        <v>63</v>
      </c>
      <c r="D970">
        <v>14</v>
      </c>
      <c r="E970">
        <v>10.98</v>
      </c>
      <c r="F970">
        <v>1166</v>
      </c>
      <c r="G970">
        <v>0.19758999999999999</v>
      </c>
      <c r="H970">
        <v>0.43443999999999999</v>
      </c>
    </row>
    <row r="971" spans="1:8" x14ac:dyDescent="0.2">
      <c r="A971" t="s">
        <v>4706</v>
      </c>
      <c r="B971" t="s">
        <v>4707</v>
      </c>
      <c r="C971">
        <v>52</v>
      </c>
      <c r="D971">
        <v>12</v>
      </c>
      <c r="E971">
        <v>9.07</v>
      </c>
      <c r="F971">
        <v>1116</v>
      </c>
      <c r="G971">
        <v>0.18354999999999999</v>
      </c>
      <c r="H971">
        <v>0.43447000000000002</v>
      </c>
    </row>
    <row r="972" spans="1:8" x14ac:dyDescent="0.2">
      <c r="A972" t="s">
        <v>4786</v>
      </c>
      <c r="B972" t="s">
        <v>4787</v>
      </c>
      <c r="C972">
        <v>53</v>
      </c>
      <c r="D972">
        <v>12</v>
      </c>
      <c r="E972">
        <v>9.24</v>
      </c>
      <c r="F972">
        <v>1179</v>
      </c>
      <c r="G972">
        <v>0.20204</v>
      </c>
      <c r="H972">
        <v>0.43451000000000001</v>
      </c>
    </row>
    <row r="973" spans="1:8" x14ac:dyDescent="0.2">
      <c r="A973" t="s">
        <v>5118</v>
      </c>
      <c r="B973" t="s">
        <v>5119</v>
      </c>
      <c r="C973">
        <v>19</v>
      </c>
      <c r="D973">
        <v>6</v>
      </c>
      <c r="E973">
        <v>3.31</v>
      </c>
      <c r="F973">
        <v>759</v>
      </c>
      <c r="G973">
        <v>9.8019999999999996E-2</v>
      </c>
      <c r="H973">
        <v>0.43453999999999998</v>
      </c>
    </row>
    <row r="974" spans="1:8" x14ac:dyDescent="0.2">
      <c r="A974" t="s">
        <v>4312</v>
      </c>
      <c r="B974" t="s">
        <v>4313</v>
      </c>
      <c r="C974">
        <v>8</v>
      </c>
      <c r="D974">
        <v>4</v>
      </c>
      <c r="E974">
        <v>1.39</v>
      </c>
      <c r="F974">
        <v>460</v>
      </c>
      <c r="G974">
        <v>3.5619999999999999E-2</v>
      </c>
      <c r="H974">
        <v>0.43457000000000001</v>
      </c>
    </row>
    <row r="975" spans="1:8" x14ac:dyDescent="0.2">
      <c r="A975" t="s">
        <v>2156</v>
      </c>
      <c r="B975" t="s">
        <v>2157</v>
      </c>
      <c r="C975">
        <v>14</v>
      </c>
      <c r="D975">
        <v>5</v>
      </c>
      <c r="E975">
        <v>2.44</v>
      </c>
      <c r="F975">
        <v>701</v>
      </c>
      <c r="G975">
        <v>8.0860000000000001E-2</v>
      </c>
      <c r="H975">
        <v>0.43458000000000002</v>
      </c>
    </row>
    <row r="976" spans="1:8" x14ac:dyDescent="0.2">
      <c r="A976" t="s">
        <v>1738</v>
      </c>
      <c r="B976" t="s">
        <v>1739</v>
      </c>
      <c r="C976">
        <v>43</v>
      </c>
      <c r="D976">
        <v>10</v>
      </c>
      <c r="E976">
        <v>7.5</v>
      </c>
      <c r="F976">
        <v>1194</v>
      </c>
      <c r="G976">
        <v>0.20516999999999999</v>
      </c>
      <c r="H976">
        <v>0.43458000000000002</v>
      </c>
    </row>
    <row r="977" spans="1:8" x14ac:dyDescent="0.2">
      <c r="A977" t="s">
        <v>4020</v>
      </c>
      <c r="B977" t="s">
        <v>4021</v>
      </c>
      <c r="C977">
        <v>15</v>
      </c>
      <c r="D977">
        <v>5</v>
      </c>
      <c r="E977">
        <v>2.62</v>
      </c>
      <c r="F977">
        <v>781</v>
      </c>
      <c r="G977">
        <v>0.10458000000000001</v>
      </c>
      <c r="H977">
        <v>0.43462000000000001</v>
      </c>
    </row>
    <row r="978" spans="1:8" x14ac:dyDescent="0.2">
      <c r="A978" t="s">
        <v>5338</v>
      </c>
      <c r="B978" t="s">
        <v>5339</v>
      </c>
      <c r="C978">
        <v>27</v>
      </c>
      <c r="D978">
        <v>7</v>
      </c>
      <c r="E978">
        <v>4.71</v>
      </c>
      <c r="F978">
        <v>1075</v>
      </c>
      <c r="G978">
        <v>0.17799999999999999</v>
      </c>
      <c r="H978">
        <v>0.43464000000000003</v>
      </c>
    </row>
    <row r="979" spans="1:8" x14ac:dyDescent="0.2">
      <c r="A979" t="s">
        <v>2898</v>
      </c>
      <c r="B979" t="s">
        <v>2899</v>
      </c>
      <c r="C979">
        <v>27</v>
      </c>
      <c r="D979">
        <v>7</v>
      </c>
      <c r="E979">
        <v>4.71</v>
      </c>
      <c r="F979">
        <v>1076</v>
      </c>
      <c r="G979">
        <v>0.17799999999999999</v>
      </c>
      <c r="H979">
        <v>0.43464000000000003</v>
      </c>
    </row>
    <row r="980" spans="1:8" x14ac:dyDescent="0.2">
      <c r="A980" t="s">
        <v>7370</v>
      </c>
      <c r="B980" t="s">
        <v>7371</v>
      </c>
      <c r="C980">
        <v>16</v>
      </c>
      <c r="D980">
        <v>5</v>
      </c>
      <c r="E980">
        <v>2.79</v>
      </c>
      <c r="F980">
        <v>917</v>
      </c>
      <c r="G980">
        <v>0.13128999999999999</v>
      </c>
      <c r="H980">
        <v>0.43467</v>
      </c>
    </row>
    <row r="981" spans="1:8" x14ac:dyDescent="0.2">
      <c r="A981" t="s">
        <v>3558</v>
      </c>
      <c r="B981" t="s">
        <v>3559</v>
      </c>
      <c r="C981">
        <v>40</v>
      </c>
      <c r="D981">
        <v>9</v>
      </c>
      <c r="E981">
        <v>6.97</v>
      </c>
      <c r="F981">
        <v>1365</v>
      </c>
      <c r="G981">
        <v>0.25325999999999999</v>
      </c>
      <c r="H981">
        <v>0.43470999999999999</v>
      </c>
    </row>
    <row r="982" spans="1:8" x14ac:dyDescent="0.2">
      <c r="A982" t="s">
        <v>3658</v>
      </c>
      <c r="B982" t="s">
        <v>3659</v>
      </c>
      <c r="C982">
        <v>29</v>
      </c>
      <c r="D982">
        <v>7</v>
      </c>
      <c r="E982">
        <v>5.0599999999999996</v>
      </c>
      <c r="F982">
        <v>1308</v>
      </c>
      <c r="G982">
        <v>0.23122000000000001</v>
      </c>
      <c r="H982">
        <v>0.43473000000000001</v>
      </c>
    </row>
    <row r="983" spans="1:8" x14ac:dyDescent="0.2">
      <c r="A983" t="s">
        <v>4212</v>
      </c>
      <c r="B983" t="s">
        <v>4213</v>
      </c>
      <c r="C983">
        <v>29</v>
      </c>
      <c r="D983">
        <v>7</v>
      </c>
      <c r="E983">
        <v>5.0599999999999996</v>
      </c>
      <c r="F983">
        <v>1309</v>
      </c>
      <c r="G983">
        <v>0.23122000000000001</v>
      </c>
      <c r="H983">
        <v>0.43473000000000001</v>
      </c>
    </row>
    <row r="984" spans="1:8" x14ac:dyDescent="0.2">
      <c r="A984" t="s">
        <v>5826</v>
      </c>
      <c r="B984" t="s">
        <v>5827</v>
      </c>
      <c r="C984">
        <v>13</v>
      </c>
      <c r="D984">
        <v>4</v>
      </c>
      <c r="E984">
        <v>2.27</v>
      </c>
      <c r="F984">
        <v>1089</v>
      </c>
      <c r="G984">
        <v>0.17813999999999999</v>
      </c>
      <c r="H984">
        <v>0.43479000000000001</v>
      </c>
    </row>
    <row r="985" spans="1:8" x14ac:dyDescent="0.2">
      <c r="A985" t="s">
        <v>4008</v>
      </c>
      <c r="B985" t="s">
        <v>4009</v>
      </c>
      <c r="C985">
        <v>19</v>
      </c>
      <c r="D985">
        <v>5</v>
      </c>
      <c r="E985">
        <v>3.31</v>
      </c>
      <c r="F985">
        <v>1284</v>
      </c>
      <c r="G985">
        <v>0.22622</v>
      </c>
      <c r="H985">
        <v>0.43480000000000002</v>
      </c>
    </row>
    <row r="986" spans="1:8" x14ac:dyDescent="0.2">
      <c r="A986" t="s">
        <v>3120</v>
      </c>
      <c r="B986" t="s">
        <v>3121</v>
      </c>
      <c r="C986">
        <v>25</v>
      </c>
      <c r="D986">
        <v>6</v>
      </c>
      <c r="E986">
        <v>4.3600000000000003</v>
      </c>
      <c r="F986">
        <v>1401</v>
      </c>
      <c r="G986">
        <v>0.26149</v>
      </c>
      <c r="H986">
        <v>0.43480999999999997</v>
      </c>
    </row>
    <row r="987" spans="1:8" x14ac:dyDescent="0.2">
      <c r="A987" t="s">
        <v>6808</v>
      </c>
      <c r="B987" t="s">
        <v>6809</v>
      </c>
      <c r="C987">
        <v>37</v>
      </c>
      <c r="D987">
        <v>8</v>
      </c>
      <c r="E987">
        <v>6.45</v>
      </c>
      <c r="F987">
        <v>1580</v>
      </c>
      <c r="G987">
        <v>0.31124000000000002</v>
      </c>
      <c r="H987">
        <v>0.43482999999999999</v>
      </c>
    </row>
    <row r="988" spans="1:8" x14ac:dyDescent="0.2">
      <c r="A988" t="s">
        <v>2256</v>
      </c>
      <c r="B988" t="s">
        <v>2257</v>
      </c>
      <c r="C988">
        <v>43</v>
      </c>
      <c r="D988">
        <v>9</v>
      </c>
      <c r="E988">
        <v>7.5</v>
      </c>
      <c r="F988">
        <v>1612</v>
      </c>
      <c r="G988">
        <v>0.32990000000000003</v>
      </c>
      <c r="H988">
        <v>0.43484</v>
      </c>
    </row>
    <row r="989" spans="1:8" x14ac:dyDescent="0.2">
      <c r="A989" t="s">
        <v>7472</v>
      </c>
      <c r="B989" t="s">
        <v>7473</v>
      </c>
      <c r="C989">
        <v>26</v>
      </c>
      <c r="D989">
        <v>6</v>
      </c>
      <c r="E989">
        <v>4.53</v>
      </c>
      <c r="F989">
        <v>1506</v>
      </c>
      <c r="G989">
        <v>0.29386000000000001</v>
      </c>
      <c r="H989">
        <v>0.43486000000000002</v>
      </c>
    </row>
    <row r="990" spans="1:8" x14ac:dyDescent="0.2">
      <c r="A990" t="s">
        <v>5852</v>
      </c>
      <c r="B990" t="s">
        <v>5853</v>
      </c>
      <c r="C990">
        <v>39</v>
      </c>
      <c r="D990">
        <v>8</v>
      </c>
      <c r="E990">
        <v>6.8</v>
      </c>
      <c r="F990">
        <v>1760</v>
      </c>
      <c r="G990">
        <v>0.36778</v>
      </c>
      <c r="H990">
        <v>0.43491999999999997</v>
      </c>
    </row>
    <row r="991" spans="1:8" x14ac:dyDescent="0.2">
      <c r="A991" t="s">
        <v>7340</v>
      </c>
      <c r="B991" t="s">
        <v>7341</v>
      </c>
      <c r="C991">
        <v>16</v>
      </c>
      <c r="D991">
        <v>4</v>
      </c>
      <c r="E991">
        <v>2.79</v>
      </c>
      <c r="F991">
        <v>1554</v>
      </c>
      <c r="G991">
        <v>0.30016999999999999</v>
      </c>
      <c r="H991">
        <v>0.43492999999999998</v>
      </c>
    </row>
    <row r="992" spans="1:8" x14ac:dyDescent="0.2">
      <c r="A992" t="s">
        <v>3166</v>
      </c>
      <c r="B992" t="s">
        <v>3167</v>
      </c>
      <c r="C992">
        <v>11</v>
      </c>
      <c r="D992">
        <v>3</v>
      </c>
      <c r="E992">
        <v>1.92</v>
      </c>
      <c r="F992">
        <v>1527</v>
      </c>
      <c r="G992">
        <v>0.29792000000000002</v>
      </c>
      <c r="H992">
        <v>0.43496000000000001</v>
      </c>
    </row>
    <row r="993" spans="1:8" x14ac:dyDescent="0.2">
      <c r="A993" t="s">
        <v>7010</v>
      </c>
      <c r="B993" t="s">
        <v>7011</v>
      </c>
      <c r="C993">
        <v>11</v>
      </c>
      <c r="D993">
        <v>3</v>
      </c>
      <c r="E993">
        <v>1.92</v>
      </c>
      <c r="F993">
        <v>1528</v>
      </c>
      <c r="G993">
        <v>0.29792000000000002</v>
      </c>
      <c r="H993">
        <v>0.43496000000000001</v>
      </c>
    </row>
    <row r="994" spans="1:8" x14ac:dyDescent="0.2">
      <c r="A994" t="s">
        <v>4268</v>
      </c>
      <c r="B994" t="s">
        <v>4269</v>
      </c>
      <c r="C994">
        <v>23</v>
      </c>
      <c r="D994">
        <v>5</v>
      </c>
      <c r="E994">
        <v>4.01</v>
      </c>
      <c r="F994">
        <v>1773</v>
      </c>
      <c r="G994">
        <v>0.37262000000000001</v>
      </c>
      <c r="H994">
        <v>0.43497999999999998</v>
      </c>
    </row>
    <row r="995" spans="1:8" x14ac:dyDescent="0.2">
      <c r="A995" t="s">
        <v>6864</v>
      </c>
      <c r="B995" t="s">
        <v>6865</v>
      </c>
      <c r="C995">
        <v>12</v>
      </c>
      <c r="D995">
        <v>3</v>
      </c>
      <c r="E995">
        <v>2.09</v>
      </c>
      <c r="F995">
        <v>1664</v>
      </c>
      <c r="G995">
        <v>0.34992000000000001</v>
      </c>
      <c r="H995">
        <v>0.43501000000000001</v>
      </c>
    </row>
    <row r="996" spans="1:8" x14ac:dyDescent="0.2">
      <c r="A996" t="s">
        <v>7042</v>
      </c>
      <c r="B996" t="s">
        <v>7043</v>
      </c>
      <c r="C996">
        <v>12</v>
      </c>
      <c r="D996">
        <v>3</v>
      </c>
      <c r="E996">
        <v>2.09</v>
      </c>
      <c r="F996">
        <v>1665</v>
      </c>
      <c r="G996">
        <v>0.34992000000000001</v>
      </c>
      <c r="H996">
        <v>0.43501000000000001</v>
      </c>
    </row>
    <row r="997" spans="1:8" x14ac:dyDescent="0.2">
      <c r="A997" t="s">
        <v>6868</v>
      </c>
      <c r="B997" t="s">
        <v>6869</v>
      </c>
      <c r="C997">
        <v>13</v>
      </c>
      <c r="D997">
        <v>3</v>
      </c>
      <c r="E997">
        <v>2.27</v>
      </c>
      <c r="F997">
        <v>1829</v>
      </c>
      <c r="G997">
        <v>0.40145999999999998</v>
      </c>
      <c r="H997">
        <v>0.43504999999999999</v>
      </c>
    </row>
    <row r="998" spans="1:8" x14ac:dyDescent="0.2">
      <c r="A998" t="s">
        <v>2964</v>
      </c>
      <c r="B998" t="s">
        <v>2965</v>
      </c>
      <c r="C998">
        <v>19</v>
      </c>
      <c r="D998">
        <v>4</v>
      </c>
      <c r="E998">
        <v>3.31</v>
      </c>
      <c r="F998">
        <v>1924</v>
      </c>
      <c r="G998">
        <v>0.42875999999999997</v>
      </c>
      <c r="H998">
        <v>0.43506</v>
      </c>
    </row>
    <row r="999" spans="1:8" x14ac:dyDescent="0.2">
      <c r="A999" t="s">
        <v>5428</v>
      </c>
      <c r="B999" t="s">
        <v>5429</v>
      </c>
      <c r="C999">
        <v>19</v>
      </c>
      <c r="D999">
        <v>4</v>
      </c>
      <c r="E999">
        <v>3.31</v>
      </c>
      <c r="F999">
        <v>1925</v>
      </c>
      <c r="G999">
        <v>0.42875999999999997</v>
      </c>
      <c r="H999">
        <v>0.43506</v>
      </c>
    </row>
    <row r="1000" spans="1:8" x14ac:dyDescent="0.2">
      <c r="A1000" t="s">
        <v>5598</v>
      </c>
      <c r="B1000" t="s">
        <v>5599</v>
      </c>
      <c r="C1000">
        <v>25</v>
      </c>
      <c r="D1000">
        <v>5</v>
      </c>
      <c r="E1000">
        <v>4.3600000000000003</v>
      </c>
      <c r="F1000">
        <v>1948</v>
      </c>
      <c r="G1000">
        <v>0.44728000000000001</v>
      </c>
      <c r="H1000">
        <v>0.43507000000000001</v>
      </c>
    </row>
    <row r="1001" spans="1:8" x14ac:dyDescent="0.2">
      <c r="A1001" t="s">
        <v>4814</v>
      </c>
      <c r="B1001" t="s">
        <v>4815</v>
      </c>
      <c r="C1001">
        <v>8</v>
      </c>
      <c r="D1001">
        <v>2</v>
      </c>
      <c r="E1001">
        <v>1.39</v>
      </c>
      <c r="F1001">
        <v>1890</v>
      </c>
      <c r="G1001">
        <v>0.41922999999999999</v>
      </c>
      <c r="H1001">
        <v>0.43508000000000002</v>
      </c>
    </row>
    <row r="1002" spans="1:8" x14ac:dyDescent="0.2">
      <c r="A1002" t="s">
        <v>6324</v>
      </c>
      <c r="B1002" t="s">
        <v>6325</v>
      </c>
      <c r="C1002">
        <v>8</v>
      </c>
      <c r="D1002">
        <v>2</v>
      </c>
      <c r="E1002">
        <v>1.39</v>
      </c>
      <c r="F1002">
        <v>1891</v>
      </c>
      <c r="G1002">
        <v>0.41922999999999999</v>
      </c>
      <c r="H1002">
        <v>0.43508000000000002</v>
      </c>
    </row>
    <row r="1003" spans="1:8" x14ac:dyDescent="0.2">
      <c r="A1003" t="s">
        <v>1440</v>
      </c>
      <c r="B1003" t="s">
        <v>1441</v>
      </c>
      <c r="C1003">
        <v>83</v>
      </c>
      <c r="D1003">
        <v>15</v>
      </c>
      <c r="E1003">
        <v>14.47</v>
      </c>
      <c r="F1003">
        <v>2074</v>
      </c>
      <c r="G1003">
        <v>0.48409999999999997</v>
      </c>
      <c r="H1003">
        <v>0.43508000000000002</v>
      </c>
    </row>
    <row r="1004" spans="1:8" x14ac:dyDescent="0.2">
      <c r="A1004" t="s">
        <v>7718</v>
      </c>
      <c r="B1004" t="s">
        <v>7719</v>
      </c>
      <c r="C1004">
        <v>9</v>
      </c>
      <c r="D1004">
        <v>2</v>
      </c>
      <c r="E1004">
        <v>1.57</v>
      </c>
      <c r="F1004">
        <v>2024</v>
      </c>
      <c r="G1004">
        <v>0.48287000000000002</v>
      </c>
      <c r="H1004">
        <v>0.43513000000000002</v>
      </c>
    </row>
    <row r="1005" spans="1:8" x14ac:dyDescent="0.2">
      <c r="A1005" t="s">
        <v>1080</v>
      </c>
      <c r="B1005" t="s">
        <v>1081</v>
      </c>
      <c r="C1005">
        <v>15</v>
      </c>
      <c r="D1005">
        <v>3</v>
      </c>
      <c r="E1005">
        <v>2.62</v>
      </c>
      <c r="F1005">
        <v>2092</v>
      </c>
      <c r="G1005">
        <v>0.50019000000000002</v>
      </c>
      <c r="H1005">
        <v>0.43514000000000003</v>
      </c>
    </row>
    <row r="1006" spans="1:8" x14ac:dyDescent="0.2">
      <c r="A1006" t="s">
        <v>5444</v>
      </c>
      <c r="B1006" t="s">
        <v>5445</v>
      </c>
      <c r="C1006">
        <v>67</v>
      </c>
      <c r="D1006">
        <v>12</v>
      </c>
      <c r="E1006">
        <v>11.68</v>
      </c>
      <c r="F1006">
        <v>2115</v>
      </c>
      <c r="G1006">
        <v>0.50936999999999999</v>
      </c>
      <c r="H1006">
        <v>0.43514000000000003</v>
      </c>
    </row>
    <row r="1007" spans="1:8" x14ac:dyDescent="0.2">
      <c r="A1007" t="s">
        <v>6664</v>
      </c>
      <c r="B1007" t="s">
        <v>6665</v>
      </c>
      <c r="C1007">
        <v>10</v>
      </c>
      <c r="D1007">
        <v>2</v>
      </c>
      <c r="E1007">
        <v>1.74</v>
      </c>
      <c r="F1007">
        <v>2158</v>
      </c>
      <c r="G1007">
        <v>0.54198999999999997</v>
      </c>
      <c r="H1007">
        <v>0.43517</v>
      </c>
    </row>
    <row r="1008" spans="1:8" x14ac:dyDescent="0.2">
      <c r="A1008" t="s">
        <v>3444</v>
      </c>
      <c r="B1008" t="s">
        <v>3445</v>
      </c>
      <c r="C1008">
        <v>16</v>
      </c>
      <c r="D1008">
        <v>3</v>
      </c>
      <c r="E1008">
        <v>2.79</v>
      </c>
      <c r="F1008">
        <v>2201</v>
      </c>
      <c r="G1008">
        <v>0.54635</v>
      </c>
      <c r="H1008">
        <v>0.43518000000000001</v>
      </c>
    </row>
    <row r="1009" spans="1:8" x14ac:dyDescent="0.2">
      <c r="A1009" t="s">
        <v>2070</v>
      </c>
      <c r="B1009" t="s">
        <v>2071</v>
      </c>
      <c r="C1009">
        <v>74</v>
      </c>
      <c r="D1009">
        <v>13</v>
      </c>
      <c r="E1009">
        <v>12.9</v>
      </c>
      <c r="F1009">
        <v>2152</v>
      </c>
      <c r="G1009">
        <v>0.53608</v>
      </c>
      <c r="H1009">
        <v>0.43519999999999998</v>
      </c>
    </row>
    <row r="1010" spans="1:8" x14ac:dyDescent="0.2">
      <c r="A1010" t="s">
        <v>990</v>
      </c>
      <c r="B1010" t="s">
        <v>991</v>
      </c>
      <c r="C1010">
        <v>28</v>
      </c>
      <c r="D1010">
        <v>5</v>
      </c>
      <c r="E1010">
        <v>4.88</v>
      </c>
      <c r="F1010">
        <v>2248</v>
      </c>
      <c r="G1010">
        <v>0.55401</v>
      </c>
      <c r="H1010">
        <v>0.43520999999999999</v>
      </c>
    </row>
    <row r="1011" spans="1:8" x14ac:dyDescent="0.2">
      <c r="A1011" t="s">
        <v>7686</v>
      </c>
      <c r="B1011" t="s">
        <v>7687</v>
      </c>
      <c r="C1011">
        <v>28</v>
      </c>
      <c r="D1011">
        <v>5</v>
      </c>
      <c r="E1011">
        <v>4.88</v>
      </c>
      <c r="F1011">
        <v>2249</v>
      </c>
      <c r="G1011">
        <v>0.55401</v>
      </c>
      <c r="H1011">
        <v>0.43520999999999999</v>
      </c>
    </row>
    <row r="1012" spans="1:8" x14ac:dyDescent="0.2">
      <c r="A1012" t="s">
        <v>2132</v>
      </c>
      <c r="B1012" t="s">
        <v>2133</v>
      </c>
      <c r="C1012">
        <v>34</v>
      </c>
      <c r="D1012">
        <v>6</v>
      </c>
      <c r="E1012">
        <v>5.93</v>
      </c>
      <c r="F1012">
        <v>2255</v>
      </c>
      <c r="G1012">
        <v>0.55749000000000004</v>
      </c>
      <c r="H1012">
        <v>0.43522</v>
      </c>
    </row>
    <row r="1013" spans="1:8" x14ac:dyDescent="0.2">
      <c r="A1013" t="s">
        <v>268</v>
      </c>
      <c r="B1013" t="s">
        <v>269</v>
      </c>
      <c r="C1013">
        <v>11</v>
      </c>
      <c r="D1013">
        <v>2</v>
      </c>
      <c r="E1013">
        <v>1.92</v>
      </c>
      <c r="F1013">
        <v>2323</v>
      </c>
      <c r="G1013">
        <v>0.59623000000000004</v>
      </c>
      <c r="H1013">
        <v>0.43522</v>
      </c>
    </row>
    <row r="1014" spans="1:8" x14ac:dyDescent="0.2">
      <c r="A1014" t="s">
        <v>7396</v>
      </c>
      <c r="B1014" t="s">
        <v>7397</v>
      </c>
      <c r="C1014">
        <v>11</v>
      </c>
      <c r="D1014">
        <v>2</v>
      </c>
      <c r="E1014">
        <v>1.92</v>
      </c>
      <c r="F1014">
        <v>2324</v>
      </c>
      <c r="G1014">
        <v>0.59623000000000004</v>
      </c>
      <c r="H1014">
        <v>0.43522</v>
      </c>
    </row>
    <row r="1015" spans="1:8" x14ac:dyDescent="0.2">
      <c r="A1015" t="s">
        <v>4290</v>
      </c>
      <c r="B1015" t="s">
        <v>4291</v>
      </c>
      <c r="C1015">
        <v>12</v>
      </c>
      <c r="D1015">
        <v>2</v>
      </c>
      <c r="E1015">
        <v>2.09</v>
      </c>
      <c r="F1015">
        <v>2565</v>
      </c>
      <c r="G1015">
        <v>0.64549999999999996</v>
      </c>
      <c r="H1015">
        <v>0.43525999999999998</v>
      </c>
    </row>
    <row r="1016" spans="1:8" x14ac:dyDescent="0.2">
      <c r="A1016" t="s">
        <v>2708</v>
      </c>
      <c r="B1016" t="s">
        <v>2709</v>
      </c>
      <c r="C1016">
        <v>70</v>
      </c>
      <c r="D1016">
        <v>12</v>
      </c>
      <c r="E1016">
        <v>12.2</v>
      </c>
      <c r="F1016">
        <v>2278</v>
      </c>
      <c r="G1016">
        <v>0.57523999999999997</v>
      </c>
      <c r="H1016">
        <v>0.43528</v>
      </c>
    </row>
    <row r="1017" spans="1:8" x14ac:dyDescent="0.2">
      <c r="A1017" t="s">
        <v>2408</v>
      </c>
      <c r="B1017" t="s">
        <v>2409</v>
      </c>
      <c r="C1017">
        <v>53</v>
      </c>
      <c r="D1017">
        <v>9</v>
      </c>
      <c r="E1017">
        <v>9.24</v>
      </c>
      <c r="F1017">
        <v>2314</v>
      </c>
      <c r="G1017">
        <v>0.59147000000000005</v>
      </c>
      <c r="H1017">
        <v>0.43529000000000001</v>
      </c>
    </row>
    <row r="1018" spans="1:8" x14ac:dyDescent="0.2">
      <c r="A1018" t="s">
        <v>1494</v>
      </c>
      <c r="B1018" t="s">
        <v>1495</v>
      </c>
      <c r="C1018">
        <v>535</v>
      </c>
      <c r="D1018">
        <v>116</v>
      </c>
      <c r="E1018">
        <v>93.27</v>
      </c>
      <c r="F1018">
        <v>180</v>
      </c>
      <c r="G1018">
        <v>5.1700000000000001E-3</v>
      </c>
      <c r="H1018">
        <v>0.43529000000000001</v>
      </c>
    </row>
    <row r="1019" spans="1:8" x14ac:dyDescent="0.2">
      <c r="A1019" t="s">
        <v>7530</v>
      </c>
      <c r="B1019" t="s">
        <v>7531</v>
      </c>
      <c r="C1019">
        <v>13</v>
      </c>
      <c r="D1019">
        <v>2</v>
      </c>
      <c r="E1019">
        <v>2.27</v>
      </c>
      <c r="F1019">
        <v>2750</v>
      </c>
      <c r="G1019">
        <v>0.68986999999999998</v>
      </c>
      <c r="H1019">
        <v>0.43530999999999997</v>
      </c>
    </row>
    <row r="1020" spans="1:8" x14ac:dyDescent="0.2">
      <c r="A1020" t="s">
        <v>6420</v>
      </c>
      <c r="B1020" t="s">
        <v>6421</v>
      </c>
      <c r="C1020">
        <v>14</v>
      </c>
      <c r="D1020">
        <v>2</v>
      </c>
      <c r="E1020">
        <v>2.44</v>
      </c>
      <c r="F1020">
        <v>2834</v>
      </c>
      <c r="G1020">
        <v>0.72955000000000003</v>
      </c>
      <c r="H1020">
        <v>0.43535000000000001</v>
      </c>
    </row>
    <row r="1021" spans="1:8" x14ac:dyDescent="0.2">
      <c r="A1021" t="s">
        <v>4662</v>
      </c>
      <c r="B1021" t="s">
        <v>4663</v>
      </c>
      <c r="C1021">
        <v>24</v>
      </c>
      <c r="D1021">
        <v>3</v>
      </c>
      <c r="E1021">
        <v>4.18</v>
      </c>
      <c r="F1021">
        <v>3131</v>
      </c>
      <c r="G1021">
        <v>0.81530999999999998</v>
      </c>
      <c r="H1021">
        <v>0.43553999999999998</v>
      </c>
    </row>
    <row r="1022" spans="1:8" x14ac:dyDescent="0.2">
      <c r="A1022" t="s">
        <v>172</v>
      </c>
      <c r="B1022" t="s">
        <v>173</v>
      </c>
      <c r="C1022">
        <v>36</v>
      </c>
      <c r="D1022">
        <v>7</v>
      </c>
      <c r="E1022">
        <v>6.28</v>
      </c>
      <c r="F1022">
        <v>1942</v>
      </c>
      <c r="G1022">
        <v>0.44197999999999998</v>
      </c>
      <c r="H1022">
        <v>0.43558000000000002</v>
      </c>
    </row>
    <row r="1023" spans="1:8" x14ac:dyDescent="0.2">
      <c r="A1023" t="s">
        <v>1964</v>
      </c>
      <c r="B1023" t="s">
        <v>1965</v>
      </c>
      <c r="C1023">
        <v>98</v>
      </c>
      <c r="D1023">
        <v>15</v>
      </c>
      <c r="E1023">
        <v>17.09</v>
      </c>
      <c r="F1023">
        <v>2971</v>
      </c>
      <c r="G1023">
        <v>0.75092000000000003</v>
      </c>
      <c r="H1023">
        <v>0.43575999999999998</v>
      </c>
    </row>
    <row r="1024" spans="1:8" x14ac:dyDescent="0.2">
      <c r="A1024" t="s">
        <v>5672</v>
      </c>
      <c r="B1024" t="s">
        <v>5673</v>
      </c>
      <c r="C1024">
        <v>117</v>
      </c>
      <c r="D1024">
        <v>15</v>
      </c>
      <c r="E1024">
        <v>20.399999999999999</v>
      </c>
      <c r="F1024">
        <v>3458</v>
      </c>
      <c r="G1024">
        <v>0.93086999999999998</v>
      </c>
      <c r="H1024">
        <v>0.43663000000000002</v>
      </c>
    </row>
    <row r="1025" spans="1:8" x14ac:dyDescent="0.2">
      <c r="A1025" t="s">
        <v>2170</v>
      </c>
      <c r="B1025" t="s">
        <v>2171</v>
      </c>
      <c r="C1025">
        <v>2145</v>
      </c>
      <c r="D1025">
        <v>360</v>
      </c>
      <c r="E1025">
        <v>373.96</v>
      </c>
      <c r="F1025">
        <v>3225</v>
      </c>
      <c r="G1025">
        <v>0.83214999999999995</v>
      </c>
      <c r="H1025">
        <v>0.43946000000000002</v>
      </c>
    </row>
    <row r="1026" spans="1:8" x14ac:dyDescent="0.2">
      <c r="A1026" t="s">
        <v>1496</v>
      </c>
      <c r="B1026" t="s">
        <v>1497</v>
      </c>
      <c r="C1026">
        <v>141</v>
      </c>
      <c r="D1026">
        <v>28</v>
      </c>
      <c r="E1026">
        <v>24.58</v>
      </c>
      <c r="F1026">
        <v>1363</v>
      </c>
      <c r="G1026">
        <v>0.25241999999999998</v>
      </c>
      <c r="H1026">
        <v>0.43995000000000001</v>
      </c>
    </row>
    <row r="1027" spans="1:8" x14ac:dyDescent="0.2">
      <c r="A1027" t="s">
        <v>1648</v>
      </c>
      <c r="B1027" t="s">
        <v>1649</v>
      </c>
      <c r="C1027">
        <v>275</v>
      </c>
      <c r="D1027">
        <v>62</v>
      </c>
      <c r="E1027">
        <v>47.94</v>
      </c>
      <c r="F1027">
        <v>300</v>
      </c>
      <c r="G1027">
        <v>1.6240000000000001E-2</v>
      </c>
      <c r="H1027">
        <v>0.44042999999999999</v>
      </c>
    </row>
    <row r="1028" spans="1:8" x14ac:dyDescent="0.2">
      <c r="A1028" t="s">
        <v>570</v>
      </c>
      <c r="B1028" t="s">
        <v>571</v>
      </c>
      <c r="C1028">
        <v>1002</v>
      </c>
      <c r="D1028">
        <v>191</v>
      </c>
      <c r="E1028">
        <v>174.69</v>
      </c>
      <c r="F1028">
        <v>696</v>
      </c>
      <c r="G1028">
        <v>8.0519999999999994E-2</v>
      </c>
      <c r="H1028">
        <v>0.44107000000000002</v>
      </c>
    </row>
    <row r="1029" spans="1:8" x14ac:dyDescent="0.2">
      <c r="A1029" t="s">
        <v>432</v>
      </c>
      <c r="B1029" t="s">
        <v>433</v>
      </c>
      <c r="C1029">
        <v>25</v>
      </c>
      <c r="D1029">
        <v>5</v>
      </c>
      <c r="E1029">
        <v>4.3600000000000003</v>
      </c>
      <c r="F1029">
        <v>1949</v>
      </c>
      <c r="G1029">
        <v>0.44728000000000001</v>
      </c>
      <c r="H1029">
        <v>0.44191999999999998</v>
      </c>
    </row>
    <row r="1030" spans="1:8" x14ac:dyDescent="0.2">
      <c r="A1030" t="s">
        <v>434</v>
      </c>
      <c r="B1030" t="s">
        <v>435</v>
      </c>
      <c r="C1030">
        <v>25</v>
      </c>
      <c r="D1030">
        <v>5</v>
      </c>
      <c r="E1030">
        <v>4.3600000000000003</v>
      </c>
      <c r="F1030">
        <v>1950</v>
      </c>
      <c r="G1030">
        <v>0.44728000000000001</v>
      </c>
      <c r="H1030">
        <v>0.44191999999999998</v>
      </c>
    </row>
    <row r="1031" spans="1:8" x14ac:dyDescent="0.2">
      <c r="A1031" t="s">
        <v>6210</v>
      </c>
      <c r="B1031" t="s">
        <v>6211</v>
      </c>
      <c r="C1031">
        <v>25</v>
      </c>
      <c r="D1031">
        <v>5</v>
      </c>
      <c r="E1031">
        <v>4.3600000000000003</v>
      </c>
      <c r="F1031">
        <v>1951</v>
      </c>
      <c r="G1031">
        <v>0.44728000000000001</v>
      </c>
      <c r="H1031">
        <v>0.44191999999999998</v>
      </c>
    </row>
    <row r="1032" spans="1:8" x14ac:dyDescent="0.2">
      <c r="A1032" t="s">
        <v>386</v>
      </c>
      <c r="B1032" t="s">
        <v>387</v>
      </c>
      <c r="C1032">
        <v>55</v>
      </c>
      <c r="D1032">
        <v>17</v>
      </c>
      <c r="E1032">
        <v>9.59</v>
      </c>
      <c r="F1032">
        <v>234</v>
      </c>
      <c r="G1032">
        <v>1.0120000000000001E-2</v>
      </c>
      <c r="H1032">
        <v>0.44414999999999999</v>
      </c>
    </row>
    <row r="1033" spans="1:8" x14ac:dyDescent="0.2">
      <c r="A1033" t="s">
        <v>1126</v>
      </c>
      <c r="B1033" t="s">
        <v>1127</v>
      </c>
      <c r="C1033">
        <v>84</v>
      </c>
      <c r="D1033">
        <v>18</v>
      </c>
      <c r="E1033">
        <v>14.64</v>
      </c>
      <c r="F1033">
        <v>1178</v>
      </c>
      <c r="G1033">
        <v>0.20164000000000001</v>
      </c>
      <c r="H1033">
        <v>0.44621</v>
      </c>
    </row>
    <row r="1034" spans="1:8" x14ac:dyDescent="0.2">
      <c r="A1034" t="s">
        <v>2126</v>
      </c>
      <c r="B1034" t="s">
        <v>2127</v>
      </c>
      <c r="C1034">
        <v>41</v>
      </c>
      <c r="D1034">
        <v>10</v>
      </c>
      <c r="E1034">
        <v>7.15</v>
      </c>
      <c r="F1034">
        <v>1042</v>
      </c>
      <c r="G1034">
        <v>0.1646</v>
      </c>
      <c r="H1034">
        <v>0.44649</v>
      </c>
    </row>
    <row r="1035" spans="1:8" x14ac:dyDescent="0.2">
      <c r="A1035" t="s">
        <v>4574</v>
      </c>
      <c r="B1035" t="s">
        <v>4575</v>
      </c>
      <c r="C1035">
        <v>26</v>
      </c>
      <c r="D1035">
        <v>7</v>
      </c>
      <c r="E1035">
        <v>4.53</v>
      </c>
      <c r="F1035">
        <v>1014</v>
      </c>
      <c r="G1035">
        <v>0.15357000000000001</v>
      </c>
      <c r="H1035">
        <v>0.44669999999999999</v>
      </c>
    </row>
    <row r="1036" spans="1:8" x14ac:dyDescent="0.2">
      <c r="A1036" t="s">
        <v>792</v>
      </c>
      <c r="B1036" t="s">
        <v>793</v>
      </c>
      <c r="C1036">
        <v>157</v>
      </c>
      <c r="D1036">
        <v>28</v>
      </c>
      <c r="E1036">
        <v>27.37</v>
      </c>
      <c r="F1036">
        <v>2019</v>
      </c>
      <c r="G1036">
        <v>0.48024</v>
      </c>
      <c r="H1036">
        <v>0.44757000000000002</v>
      </c>
    </row>
    <row r="1037" spans="1:8" x14ac:dyDescent="0.2">
      <c r="A1037" t="s">
        <v>3634</v>
      </c>
      <c r="B1037" t="s">
        <v>3635</v>
      </c>
      <c r="C1037">
        <v>14</v>
      </c>
      <c r="D1037">
        <v>3</v>
      </c>
      <c r="E1037">
        <v>2.44</v>
      </c>
      <c r="F1037">
        <v>1967</v>
      </c>
      <c r="G1037">
        <v>0.45174999999999998</v>
      </c>
      <c r="H1037">
        <v>0.44768000000000002</v>
      </c>
    </row>
    <row r="1038" spans="1:8" x14ac:dyDescent="0.2">
      <c r="A1038" t="s">
        <v>3944</v>
      </c>
      <c r="B1038" t="s">
        <v>3945</v>
      </c>
      <c r="C1038">
        <v>14</v>
      </c>
      <c r="D1038">
        <v>3</v>
      </c>
      <c r="E1038">
        <v>2.44</v>
      </c>
      <c r="F1038">
        <v>1968</v>
      </c>
      <c r="G1038">
        <v>0.45174999999999998</v>
      </c>
      <c r="H1038">
        <v>0.44768000000000002</v>
      </c>
    </row>
    <row r="1039" spans="1:8" x14ac:dyDescent="0.2">
      <c r="A1039" t="s">
        <v>4852</v>
      </c>
      <c r="B1039" t="s">
        <v>4853</v>
      </c>
      <c r="C1039">
        <v>14</v>
      </c>
      <c r="D1039">
        <v>3</v>
      </c>
      <c r="E1039">
        <v>2.44</v>
      </c>
      <c r="F1039">
        <v>1969</v>
      </c>
      <c r="G1039">
        <v>0.45174999999999998</v>
      </c>
      <c r="H1039">
        <v>0.44768000000000002</v>
      </c>
    </row>
    <row r="1040" spans="1:8" x14ac:dyDescent="0.2">
      <c r="A1040" t="s">
        <v>318</v>
      </c>
      <c r="B1040" t="s">
        <v>319</v>
      </c>
      <c r="C1040">
        <v>14</v>
      </c>
      <c r="D1040">
        <v>3</v>
      </c>
      <c r="E1040">
        <v>2.44</v>
      </c>
      <c r="F1040">
        <v>1970</v>
      </c>
      <c r="G1040">
        <v>0.45174999999999998</v>
      </c>
      <c r="H1040">
        <v>0.44768000000000002</v>
      </c>
    </row>
    <row r="1041" spans="1:8" x14ac:dyDescent="0.2">
      <c r="A1041" t="s">
        <v>324</v>
      </c>
      <c r="B1041" t="s">
        <v>325</v>
      </c>
      <c r="C1041">
        <v>14</v>
      </c>
      <c r="D1041">
        <v>3</v>
      </c>
      <c r="E1041">
        <v>2.44</v>
      </c>
      <c r="F1041">
        <v>1971</v>
      </c>
      <c r="G1041">
        <v>0.45174999999999998</v>
      </c>
      <c r="H1041">
        <v>0.44768000000000002</v>
      </c>
    </row>
    <row r="1042" spans="1:8" x14ac:dyDescent="0.2">
      <c r="A1042" t="s">
        <v>5956</v>
      </c>
      <c r="B1042" t="s">
        <v>5957</v>
      </c>
      <c r="C1042">
        <v>14</v>
      </c>
      <c r="D1042">
        <v>3</v>
      </c>
      <c r="E1042">
        <v>2.44</v>
      </c>
      <c r="F1042">
        <v>1972</v>
      </c>
      <c r="G1042">
        <v>0.45174999999999998</v>
      </c>
      <c r="H1042">
        <v>0.44768000000000002</v>
      </c>
    </row>
    <row r="1043" spans="1:8" x14ac:dyDescent="0.2">
      <c r="A1043" t="s">
        <v>6610</v>
      </c>
      <c r="B1043" t="s">
        <v>6611</v>
      </c>
      <c r="C1043">
        <v>14</v>
      </c>
      <c r="D1043">
        <v>3</v>
      </c>
      <c r="E1043">
        <v>2.44</v>
      </c>
      <c r="F1043">
        <v>1973</v>
      </c>
      <c r="G1043">
        <v>0.45174999999999998</v>
      </c>
      <c r="H1043">
        <v>0.44768000000000002</v>
      </c>
    </row>
    <row r="1044" spans="1:8" x14ac:dyDescent="0.2">
      <c r="A1044" t="s">
        <v>7814</v>
      </c>
      <c r="B1044" t="s">
        <v>7815</v>
      </c>
      <c r="C1044">
        <v>14</v>
      </c>
      <c r="D1044">
        <v>3</v>
      </c>
      <c r="E1044">
        <v>2.44</v>
      </c>
      <c r="F1044">
        <v>1974</v>
      </c>
      <c r="G1044">
        <v>0.45174999999999998</v>
      </c>
      <c r="H1044">
        <v>0.44768000000000002</v>
      </c>
    </row>
    <row r="1045" spans="1:8" x14ac:dyDescent="0.2">
      <c r="A1045" t="s">
        <v>4204</v>
      </c>
      <c r="B1045" t="s">
        <v>4205</v>
      </c>
      <c r="C1045">
        <v>26</v>
      </c>
      <c r="D1045">
        <v>5</v>
      </c>
      <c r="E1045">
        <v>4.53</v>
      </c>
      <c r="F1045">
        <v>2065</v>
      </c>
      <c r="G1045">
        <v>0.48381000000000002</v>
      </c>
      <c r="H1045">
        <v>0.44772000000000001</v>
      </c>
    </row>
    <row r="1046" spans="1:8" x14ac:dyDescent="0.2">
      <c r="A1046" t="s">
        <v>1974</v>
      </c>
      <c r="B1046" t="s">
        <v>1975</v>
      </c>
      <c r="C1046">
        <v>159</v>
      </c>
      <c r="D1046">
        <v>32</v>
      </c>
      <c r="E1046">
        <v>27.72</v>
      </c>
      <c r="F1046">
        <v>1205</v>
      </c>
      <c r="G1046">
        <v>0.21004</v>
      </c>
      <c r="H1046">
        <v>0.45239000000000001</v>
      </c>
    </row>
    <row r="1047" spans="1:8" x14ac:dyDescent="0.2">
      <c r="A1047" t="s">
        <v>5778</v>
      </c>
      <c r="B1047" t="s">
        <v>5779</v>
      </c>
      <c r="C1047">
        <v>31</v>
      </c>
      <c r="D1047">
        <v>6</v>
      </c>
      <c r="E1047">
        <v>5.4</v>
      </c>
      <c r="F1047">
        <v>1991</v>
      </c>
      <c r="G1047">
        <v>0.46126</v>
      </c>
      <c r="H1047">
        <v>0.45528999999999997</v>
      </c>
    </row>
    <row r="1048" spans="1:8" x14ac:dyDescent="0.2">
      <c r="A1048" t="s">
        <v>702</v>
      </c>
      <c r="B1048" t="s">
        <v>703</v>
      </c>
      <c r="C1048">
        <v>619</v>
      </c>
      <c r="D1048">
        <v>117</v>
      </c>
      <c r="E1048">
        <v>107.92</v>
      </c>
      <c r="F1048">
        <v>1057</v>
      </c>
      <c r="G1048">
        <v>0.17152999999999999</v>
      </c>
      <c r="H1048">
        <v>0.45717000000000002</v>
      </c>
    </row>
    <row r="1049" spans="1:8" x14ac:dyDescent="0.2">
      <c r="A1049" t="s">
        <v>514</v>
      </c>
      <c r="B1049" t="s">
        <v>515</v>
      </c>
      <c r="C1049">
        <v>37</v>
      </c>
      <c r="D1049">
        <v>7</v>
      </c>
      <c r="E1049">
        <v>6.45</v>
      </c>
      <c r="F1049">
        <v>2011</v>
      </c>
      <c r="G1049">
        <v>0.47248000000000001</v>
      </c>
      <c r="H1049">
        <v>0.46595999999999999</v>
      </c>
    </row>
    <row r="1050" spans="1:8" x14ac:dyDescent="0.2">
      <c r="A1050" t="s">
        <v>1954</v>
      </c>
      <c r="B1050" t="s">
        <v>1955</v>
      </c>
      <c r="C1050">
        <v>153</v>
      </c>
      <c r="D1050">
        <v>33</v>
      </c>
      <c r="E1050">
        <v>26.67</v>
      </c>
      <c r="F1050">
        <v>818</v>
      </c>
      <c r="G1050">
        <v>0.10697</v>
      </c>
      <c r="H1050">
        <v>0.47700999999999999</v>
      </c>
    </row>
    <row r="1051" spans="1:8" x14ac:dyDescent="0.2">
      <c r="A1051" t="s">
        <v>1640</v>
      </c>
      <c r="B1051" t="s">
        <v>1641</v>
      </c>
      <c r="C1051">
        <v>78</v>
      </c>
      <c r="D1051">
        <v>19</v>
      </c>
      <c r="E1051">
        <v>13.6</v>
      </c>
      <c r="F1051">
        <v>662</v>
      </c>
      <c r="G1051">
        <v>7.492E-2</v>
      </c>
      <c r="H1051">
        <v>0.47746</v>
      </c>
    </row>
    <row r="1052" spans="1:8" x14ac:dyDescent="0.2">
      <c r="A1052" t="s">
        <v>5400</v>
      </c>
      <c r="B1052" t="s">
        <v>5401</v>
      </c>
      <c r="C1052">
        <v>44</v>
      </c>
      <c r="D1052">
        <v>13</v>
      </c>
      <c r="E1052">
        <v>7.67</v>
      </c>
      <c r="F1052">
        <v>440</v>
      </c>
      <c r="G1052">
        <v>3.3050000000000003E-2</v>
      </c>
      <c r="H1052">
        <v>0.47750999999999999</v>
      </c>
    </row>
    <row r="1053" spans="1:8" x14ac:dyDescent="0.2">
      <c r="A1053" t="s">
        <v>1370</v>
      </c>
      <c r="B1053" t="s">
        <v>1371</v>
      </c>
      <c r="C1053">
        <v>154</v>
      </c>
      <c r="D1053">
        <v>32</v>
      </c>
      <c r="E1053">
        <v>26.85</v>
      </c>
      <c r="F1053">
        <v>1023</v>
      </c>
      <c r="G1053">
        <v>0.15901000000000001</v>
      </c>
      <c r="H1053">
        <v>0.47750999999999999</v>
      </c>
    </row>
    <row r="1054" spans="1:8" x14ac:dyDescent="0.2">
      <c r="A1054" t="s">
        <v>4498</v>
      </c>
      <c r="B1054" t="s">
        <v>4499</v>
      </c>
      <c r="C1054">
        <v>145</v>
      </c>
      <c r="D1054">
        <v>30</v>
      </c>
      <c r="E1054">
        <v>25.28</v>
      </c>
      <c r="F1054">
        <v>1066</v>
      </c>
      <c r="G1054">
        <v>0.17463999999999999</v>
      </c>
      <c r="H1054">
        <v>0.47770000000000001</v>
      </c>
    </row>
    <row r="1055" spans="1:8" x14ac:dyDescent="0.2">
      <c r="A1055" t="s">
        <v>2058</v>
      </c>
      <c r="B1055" t="s">
        <v>2059</v>
      </c>
      <c r="C1055">
        <v>286</v>
      </c>
      <c r="D1055">
        <v>54</v>
      </c>
      <c r="E1055">
        <v>49.86</v>
      </c>
      <c r="F1055">
        <v>1426</v>
      </c>
      <c r="G1055">
        <v>0.27821000000000001</v>
      </c>
      <c r="H1055">
        <v>0.47785</v>
      </c>
    </row>
    <row r="1056" spans="1:8" x14ac:dyDescent="0.2">
      <c r="A1056" t="s">
        <v>634</v>
      </c>
      <c r="B1056" t="s">
        <v>635</v>
      </c>
      <c r="C1056">
        <v>66</v>
      </c>
      <c r="D1056">
        <v>12</v>
      </c>
      <c r="E1056">
        <v>11.51</v>
      </c>
      <c r="F1056">
        <v>2079</v>
      </c>
      <c r="G1056">
        <v>0.48679</v>
      </c>
      <c r="H1056">
        <v>0.47810000000000002</v>
      </c>
    </row>
    <row r="1057" spans="1:8" x14ac:dyDescent="0.2">
      <c r="A1057" t="s">
        <v>4982</v>
      </c>
      <c r="B1057" t="s">
        <v>4983</v>
      </c>
      <c r="C1057">
        <v>26</v>
      </c>
      <c r="D1057">
        <v>5</v>
      </c>
      <c r="E1057">
        <v>4.53</v>
      </c>
      <c r="F1057">
        <v>2066</v>
      </c>
      <c r="G1057">
        <v>0.48381000000000002</v>
      </c>
      <c r="H1057">
        <v>0.47832000000000002</v>
      </c>
    </row>
    <row r="1058" spans="1:8" x14ac:dyDescent="0.2">
      <c r="A1058" t="s">
        <v>448</v>
      </c>
      <c r="B1058" t="s">
        <v>449</v>
      </c>
      <c r="C1058">
        <v>26</v>
      </c>
      <c r="D1058">
        <v>5</v>
      </c>
      <c r="E1058">
        <v>4.53</v>
      </c>
      <c r="F1058">
        <v>2067</v>
      </c>
      <c r="G1058">
        <v>0.48381000000000002</v>
      </c>
      <c r="H1058">
        <v>0.47832000000000002</v>
      </c>
    </row>
    <row r="1059" spans="1:8" x14ac:dyDescent="0.2">
      <c r="A1059" t="s">
        <v>450</v>
      </c>
      <c r="B1059" t="s">
        <v>451</v>
      </c>
      <c r="C1059">
        <v>26</v>
      </c>
      <c r="D1059">
        <v>5</v>
      </c>
      <c r="E1059">
        <v>4.53</v>
      </c>
      <c r="F1059">
        <v>2068</v>
      </c>
      <c r="G1059">
        <v>0.48381000000000002</v>
      </c>
      <c r="H1059">
        <v>0.47832000000000002</v>
      </c>
    </row>
    <row r="1060" spans="1:8" x14ac:dyDescent="0.2">
      <c r="A1060" t="s">
        <v>7514</v>
      </c>
      <c r="B1060" t="s">
        <v>7515</v>
      </c>
      <c r="C1060">
        <v>16</v>
      </c>
      <c r="D1060">
        <v>4</v>
      </c>
      <c r="E1060">
        <v>2.79</v>
      </c>
      <c r="F1060">
        <v>1555</v>
      </c>
      <c r="G1060">
        <v>0.30016999999999999</v>
      </c>
      <c r="H1060">
        <v>0.47924</v>
      </c>
    </row>
    <row r="1061" spans="1:8" x14ac:dyDescent="0.2">
      <c r="A1061" t="s">
        <v>6334</v>
      </c>
      <c r="B1061" t="s">
        <v>6335</v>
      </c>
      <c r="C1061">
        <v>40</v>
      </c>
      <c r="D1061">
        <v>6</v>
      </c>
      <c r="E1061">
        <v>6.97</v>
      </c>
      <c r="F1061">
        <v>2826</v>
      </c>
      <c r="G1061">
        <v>0.72096000000000005</v>
      </c>
      <c r="H1061">
        <v>0.47931000000000001</v>
      </c>
    </row>
    <row r="1062" spans="1:8" x14ac:dyDescent="0.2">
      <c r="A1062" t="s">
        <v>6044</v>
      </c>
      <c r="B1062" t="s">
        <v>6045</v>
      </c>
      <c r="C1062">
        <v>19</v>
      </c>
      <c r="D1062">
        <v>4</v>
      </c>
      <c r="E1062">
        <v>3.31</v>
      </c>
      <c r="F1062">
        <v>1926</v>
      </c>
      <c r="G1062">
        <v>0.42875999999999997</v>
      </c>
      <c r="H1062">
        <v>0.47944999999999999</v>
      </c>
    </row>
    <row r="1063" spans="1:8" x14ac:dyDescent="0.2">
      <c r="A1063" t="s">
        <v>594</v>
      </c>
      <c r="B1063" t="s">
        <v>595</v>
      </c>
      <c r="C1063">
        <v>117</v>
      </c>
      <c r="D1063">
        <v>24</v>
      </c>
      <c r="E1063">
        <v>20.399999999999999</v>
      </c>
      <c r="F1063">
        <v>1274</v>
      </c>
      <c r="G1063">
        <v>0.21990000000000001</v>
      </c>
      <c r="H1063">
        <v>0.47946</v>
      </c>
    </row>
    <row r="1064" spans="1:8" x14ac:dyDescent="0.2">
      <c r="A1064" t="s">
        <v>3022</v>
      </c>
      <c r="B1064" t="s">
        <v>3023</v>
      </c>
      <c r="C1064">
        <v>9</v>
      </c>
      <c r="D1064">
        <v>2</v>
      </c>
      <c r="E1064">
        <v>1.57</v>
      </c>
      <c r="F1064">
        <v>2025</v>
      </c>
      <c r="G1064">
        <v>0.48287000000000002</v>
      </c>
      <c r="H1064">
        <v>0.47955999999999999</v>
      </c>
    </row>
    <row r="1065" spans="1:8" x14ac:dyDescent="0.2">
      <c r="A1065" t="s">
        <v>3252</v>
      </c>
      <c r="B1065" t="s">
        <v>3253</v>
      </c>
      <c r="C1065">
        <v>9</v>
      </c>
      <c r="D1065">
        <v>2</v>
      </c>
      <c r="E1065">
        <v>1.57</v>
      </c>
      <c r="F1065">
        <v>2026</v>
      </c>
      <c r="G1065">
        <v>0.48287000000000002</v>
      </c>
      <c r="H1065">
        <v>0.47955999999999999</v>
      </c>
    </row>
    <row r="1066" spans="1:8" x14ac:dyDescent="0.2">
      <c r="A1066" t="s">
        <v>3652</v>
      </c>
      <c r="B1066" t="s">
        <v>3653</v>
      </c>
      <c r="C1066">
        <v>9</v>
      </c>
      <c r="D1066">
        <v>2</v>
      </c>
      <c r="E1066">
        <v>1.57</v>
      </c>
      <c r="F1066">
        <v>2027</v>
      </c>
      <c r="G1066">
        <v>0.48287000000000002</v>
      </c>
      <c r="H1066">
        <v>0.47955999999999999</v>
      </c>
    </row>
    <row r="1067" spans="1:8" x14ac:dyDescent="0.2">
      <c r="A1067" t="s">
        <v>3872</v>
      </c>
      <c r="B1067" t="s">
        <v>3873</v>
      </c>
      <c r="C1067">
        <v>9</v>
      </c>
      <c r="D1067">
        <v>2</v>
      </c>
      <c r="E1067">
        <v>1.57</v>
      </c>
      <c r="F1067">
        <v>2028</v>
      </c>
      <c r="G1067">
        <v>0.48287000000000002</v>
      </c>
      <c r="H1067">
        <v>0.47955999999999999</v>
      </c>
    </row>
    <row r="1068" spans="1:8" x14ac:dyDescent="0.2">
      <c r="A1068" t="s">
        <v>208</v>
      </c>
      <c r="B1068" t="s">
        <v>209</v>
      </c>
      <c r="C1068">
        <v>9</v>
      </c>
      <c r="D1068">
        <v>2</v>
      </c>
      <c r="E1068">
        <v>1.57</v>
      </c>
      <c r="F1068">
        <v>2029</v>
      </c>
      <c r="G1068">
        <v>0.48287000000000002</v>
      </c>
      <c r="H1068">
        <v>0.47955999999999999</v>
      </c>
    </row>
    <row r="1069" spans="1:8" x14ac:dyDescent="0.2">
      <c r="A1069" t="s">
        <v>4540</v>
      </c>
      <c r="B1069" t="s">
        <v>4541</v>
      </c>
      <c r="C1069">
        <v>9</v>
      </c>
      <c r="D1069">
        <v>2</v>
      </c>
      <c r="E1069">
        <v>1.57</v>
      </c>
      <c r="F1069">
        <v>2030</v>
      </c>
      <c r="G1069">
        <v>0.48287000000000002</v>
      </c>
      <c r="H1069">
        <v>0.47955999999999999</v>
      </c>
    </row>
    <row r="1070" spans="1:8" x14ac:dyDescent="0.2">
      <c r="A1070" t="s">
        <v>5030</v>
      </c>
      <c r="B1070" t="s">
        <v>5031</v>
      </c>
      <c r="C1070">
        <v>9</v>
      </c>
      <c r="D1070">
        <v>2</v>
      </c>
      <c r="E1070">
        <v>1.57</v>
      </c>
      <c r="F1070">
        <v>2031</v>
      </c>
      <c r="G1070">
        <v>0.48287000000000002</v>
      </c>
      <c r="H1070">
        <v>0.47955999999999999</v>
      </c>
    </row>
    <row r="1071" spans="1:8" x14ac:dyDescent="0.2">
      <c r="A1071" t="s">
        <v>5228</v>
      </c>
      <c r="B1071" t="s">
        <v>5229</v>
      </c>
      <c r="C1071">
        <v>9</v>
      </c>
      <c r="D1071">
        <v>2</v>
      </c>
      <c r="E1071">
        <v>1.57</v>
      </c>
      <c r="F1071">
        <v>2032</v>
      </c>
      <c r="G1071">
        <v>0.48287000000000002</v>
      </c>
      <c r="H1071">
        <v>0.47955999999999999</v>
      </c>
    </row>
    <row r="1072" spans="1:8" x14ac:dyDescent="0.2">
      <c r="A1072" t="s">
        <v>5804</v>
      </c>
      <c r="B1072" t="s">
        <v>5805</v>
      </c>
      <c r="C1072">
        <v>9</v>
      </c>
      <c r="D1072">
        <v>2</v>
      </c>
      <c r="E1072">
        <v>1.57</v>
      </c>
      <c r="F1072">
        <v>2033</v>
      </c>
      <c r="G1072">
        <v>0.48287000000000002</v>
      </c>
      <c r="H1072">
        <v>0.47955999999999999</v>
      </c>
    </row>
    <row r="1073" spans="1:8" x14ac:dyDescent="0.2">
      <c r="A1073" t="s">
        <v>6314</v>
      </c>
      <c r="B1073" t="s">
        <v>6315</v>
      </c>
      <c r="C1073">
        <v>9</v>
      </c>
      <c r="D1073">
        <v>2</v>
      </c>
      <c r="E1073">
        <v>1.57</v>
      </c>
      <c r="F1073">
        <v>2034</v>
      </c>
      <c r="G1073">
        <v>0.48287000000000002</v>
      </c>
      <c r="H1073">
        <v>0.47955999999999999</v>
      </c>
    </row>
    <row r="1074" spans="1:8" x14ac:dyDescent="0.2">
      <c r="A1074" t="s">
        <v>6394</v>
      </c>
      <c r="B1074" t="s">
        <v>6395</v>
      </c>
      <c r="C1074">
        <v>9</v>
      </c>
      <c r="D1074">
        <v>2</v>
      </c>
      <c r="E1074">
        <v>1.57</v>
      </c>
      <c r="F1074">
        <v>2035</v>
      </c>
      <c r="G1074">
        <v>0.48287000000000002</v>
      </c>
      <c r="H1074">
        <v>0.47955999999999999</v>
      </c>
    </row>
    <row r="1075" spans="1:8" x14ac:dyDescent="0.2">
      <c r="A1075" t="s">
        <v>6534</v>
      </c>
      <c r="B1075" t="s">
        <v>6535</v>
      </c>
      <c r="C1075">
        <v>9</v>
      </c>
      <c r="D1075">
        <v>2</v>
      </c>
      <c r="E1075">
        <v>1.57</v>
      </c>
      <c r="F1075">
        <v>2036</v>
      </c>
      <c r="G1075">
        <v>0.48287000000000002</v>
      </c>
      <c r="H1075">
        <v>0.47955999999999999</v>
      </c>
    </row>
    <row r="1076" spans="1:8" x14ac:dyDescent="0.2">
      <c r="A1076" t="s">
        <v>6792</v>
      </c>
      <c r="B1076" t="s">
        <v>6793</v>
      </c>
      <c r="C1076">
        <v>9</v>
      </c>
      <c r="D1076">
        <v>2</v>
      </c>
      <c r="E1076">
        <v>1.57</v>
      </c>
      <c r="F1076">
        <v>2037</v>
      </c>
      <c r="G1076">
        <v>0.48287000000000002</v>
      </c>
      <c r="H1076">
        <v>0.47955999999999999</v>
      </c>
    </row>
    <row r="1077" spans="1:8" x14ac:dyDescent="0.2">
      <c r="A1077" t="s">
        <v>218</v>
      </c>
      <c r="B1077" t="s">
        <v>219</v>
      </c>
      <c r="C1077">
        <v>9</v>
      </c>
      <c r="D1077">
        <v>2</v>
      </c>
      <c r="E1077">
        <v>1.57</v>
      </c>
      <c r="F1077">
        <v>2038</v>
      </c>
      <c r="G1077">
        <v>0.48287000000000002</v>
      </c>
      <c r="H1077">
        <v>0.47955999999999999</v>
      </c>
    </row>
    <row r="1078" spans="1:8" x14ac:dyDescent="0.2">
      <c r="A1078" t="s">
        <v>222</v>
      </c>
      <c r="B1078" t="s">
        <v>223</v>
      </c>
      <c r="C1078">
        <v>9</v>
      </c>
      <c r="D1078">
        <v>2</v>
      </c>
      <c r="E1078">
        <v>1.57</v>
      </c>
      <c r="F1078">
        <v>2039</v>
      </c>
      <c r="G1078">
        <v>0.48287000000000002</v>
      </c>
      <c r="H1078">
        <v>0.47955999999999999</v>
      </c>
    </row>
    <row r="1079" spans="1:8" x14ac:dyDescent="0.2">
      <c r="A1079" t="s">
        <v>6936</v>
      </c>
      <c r="B1079" t="s">
        <v>6937</v>
      </c>
      <c r="C1079">
        <v>9</v>
      </c>
      <c r="D1079">
        <v>2</v>
      </c>
      <c r="E1079">
        <v>1.57</v>
      </c>
      <c r="F1079">
        <v>2040</v>
      </c>
      <c r="G1079">
        <v>0.48287000000000002</v>
      </c>
      <c r="H1079">
        <v>0.47955999999999999</v>
      </c>
    </row>
    <row r="1080" spans="1:8" x14ac:dyDescent="0.2">
      <c r="A1080" t="s">
        <v>7144</v>
      </c>
      <c r="B1080" t="s">
        <v>7145</v>
      </c>
      <c r="C1080">
        <v>9</v>
      </c>
      <c r="D1080">
        <v>2</v>
      </c>
      <c r="E1080">
        <v>1.57</v>
      </c>
      <c r="F1080">
        <v>2041</v>
      </c>
      <c r="G1080">
        <v>0.48287000000000002</v>
      </c>
      <c r="H1080">
        <v>0.47955999999999999</v>
      </c>
    </row>
    <row r="1081" spans="1:8" x14ac:dyDescent="0.2">
      <c r="A1081" t="s">
        <v>7368</v>
      </c>
      <c r="B1081" t="s">
        <v>7369</v>
      </c>
      <c r="C1081">
        <v>9</v>
      </c>
      <c r="D1081">
        <v>2</v>
      </c>
      <c r="E1081">
        <v>1.57</v>
      </c>
      <c r="F1081">
        <v>2042</v>
      </c>
      <c r="G1081">
        <v>0.48287000000000002</v>
      </c>
      <c r="H1081">
        <v>0.47955999999999999</v>
      </c>
    </row>
    <row r="1082" spans="1:8" x14ac:dyDescent="0.2">
      <c r="A1082" t="s">
        <v>7404</v>
      </c>
      <c r="B1082" t="s">
        <v>7405</v>
      </c>
      <c r="C1082">
        <v>9</v>
      </c>
      <c r="D1082">
        <v>2</v>
      </c>
      <c r="E1082">
        <v>1.57</v>
      </c>
      <c r="F1082">
        <v>2043</v>
      </c>
      <c r="G1082">
        <v>0.48287000000000002</v>
      </c>
      <c r="H1082">
        <v>0.47955999999999999</v>
      </c>
    </row>
    <row r="1083" spans="1:8" x14ac:dyDescent="0.2">
      <c r="A1083" t="s">
        <v>7534</v>
      </c>
      <c r="B1083" t="s">
        <v>7535</v>
      </c>
      <c r="C1083">
        <v>9</v>
      </c>
      <c r="D1083">
        <v>2</v>
      </c>
      <c r="E1083">
        <v>1.57</v>
      </c>
      <c r="F1083">
        <v>2044</v>
      </c>
      <c r="G1083">
        <v>0.48287000000000002</v>
      </c>
      <c r="H1083">
        <v>0.47955999999999999</v>
      </c>
    </row>
    <row r="1084" spans="1:8" x14ac:dyDescent="0.2">
      <c r="A1084" t="s">
        <v>2414</v>
      </c>
      <c r="B1084" t="s">
        <v>2415</v>
      </c>
      <c r="C1084">
        <v>34</v>
      </c>
      <c r="D1084">
        <v>6</v>
      </c>
      <c r="E1084">
        <v>5.93</v>
      </c>
      <c r="F1084">
        <v>2256</v>
      </c>
      <c r="G1084">
        <v>0.55749000000000004</v>
      </c>
      <c r="H1084">
        <v>0.47970000000000002</v>
      </c>
    </row>
    <row r="1085" spans="1:8" x14ac:dyDescent="0.2">
      <c r="A1085" t="s">
        <v>6278</v>
      </c>
      <c r="B1085" t="s">
        <v>6279</v>
      </c>
      <c r="C1085">
        <v>18</v>
      </c>
      <c r="D1085">
        <v>3</v>
      </c>
      <c r="E1085">
        <v>3.14</v>
      </c>
      <c r="F1085">
        <v>2525</v>
      </c>
      <c r="G1085">
        <v>0.63066999999999995</v>
      </c>
      <c r="H1085">
        <v>0.4798</v>
      </c>
    </row>
    <row r="1086" spans="1:8" x14ac:dyDescent="0.2">
      <c r="A1086" t="s">
        <v>1004</v>
      </c>
      <c r="B1086" t="s">
        <v>1005</v>
      </c>
      <c r="C1086">
        <v>134</v>
      </c>
      <c r="D1086">
        <v>22</v>
      </c>
      <c r="E1086">
        <v>23.36</v>
      </c>
      <c r="F1086">
        <v>2605</v>
      </c>
      <c r="G1086">
        <v>0.65808999999999995</v>
      </c>
      <c r="H1086">
        <v>0.48026999999999997</v>
      </c>
    </row>
    <row r="1087" spans="1:8" x14ac:dyDescent="0.2">
      <c r="A1087" t="s">
        <v>576</v>
      </c>
      <c r="B1087" t="s">
        <v>577</v>
      </c>
      <c r="C1087">
        <v>49</v>
      </c>
      <c r="D1087">
        <v>12</v>
      </c>
      <c r="E1087">
        <v>8.5399999999999991</v>
      </c>
      <c r="F1087">
        <v>926</v>
      </c>
      <c r="G1087">
        <v>0.13331000000000001</v>
      </c>
      <c r="H1087">
        <v>0.48569000000000001</v>
      </c>
    </row>
    <row r="1088" spans="1:8" x14ac:dyDescent="0.2">
      <c r="A1088" t="s">
        <v>522</v>
      </c>
      <c r="B1088" t="s">
        <v>523</v>
      </c>
      <c r="C1088">
        <v>40</v>
      </c>
      <c r="D1088">
        <v>8</v>
      </c>
      <c r="E1088">
        <v>6.97</v>
      </c>
      <c r="F1088">
        <v>1816</v>
      </c>
      <c r="G1088">
        <v>0.39640999999999998</v>
      </c>
      <c r="H1088">
        <v>0.48754999999999998</v>
      </c>
    </row>
    <row r="1089" spans="1:8" x14ac:dyDescent="0.2">
      <c r="A1089" t="s">
        <v>3692</v>
      </c>
      <c r="B1089" t="s">
        <v>3693</v>
      </c>
      <c r="C1089">
        <v>32</v>
      </c>
      <c r="D1089">
        <v>6</v>
      </c>
      <c r="E1089">
        <v>5.58</v>
      </c>
      <c r="F1089">
        <v>2085</v>
      </c>
      <c r="G1089">
        <v>0.49408999999999997</v>
      </c>
      <c r="H1089">
        <v>0.48802000000000001</v>
      </c>
    </row>
    <row r="1090" spans="1:8" x14ac:dyDescent="0.2">
      <c r="A1090" t="s">
        <v>496</v>
      </c>
      <c r="B1090" t="s">
        <v>497</v>
      </c>
      <c r="C1090">
        <v>32</v>
      </c>
      <c r="D1090">
        <v>6</v>
      </c>
      <c r="E1090">
        <v>5.58</v>
      </c>
      <c r="F1090">
        <v>2086</v>
      </c>
      <c r="G1090">
        <v>0.49408999999999997</v>
      </c>
      <c r="H1090">
        <v>0.48802000000000001</v>
      </c>
    </row>
    <row r="1091" spans="1:8" x14ac:dyDescent="0.2">
      <c r="A1091" t="s">
        <v>1058</v>
      </c>
      <c r="B1091" t="s">
        <v>1059</v>
      </c>
      <c r="C1091">
        <v>543</v>
      </c>
      <c r="D1091">
        <v>117</v>
      </c>
      <c r="E1091">
        <v>94.67</v>
      </c>
      <c r="F1091">
        <v>196</v>
      </c>
      <c r="G1091">
        <v>6.1399999999999996E-3</v>
      </c>
      <c r="H1091">
        <v>0.49131000000000002</v>
      </c>
    </row>
    <row r="1092" spans="1:8" x14ac:dyDescent="0.2">
      <c r="A1092" t="s">
        <v>2114</v>
      </c>
      <c r="B1092" t="s">
        <v>2115</v>
      </c>
      <c r="C1092">
        <v>31</v>
      </c>
      <c r="D1092">
        <v>7</v>
      </c>
      <c r="E1092">
        <v>5.4</v>
      </c>
      <c r="F1092">
        <v>1497</v>
      </c>
      <c r="G1092">
        <v>0.28894999999999998</v>
      </c>
      <c r="H1092">
        <v>0.49535000000000001</v>
      </c>
    </row>
    <row r="1093" spans="1:8" x14ac:dyDescent="0.2">
      <c r="A1093" t="s">
        <v>5404</v>
      </c>
      <c r="B1093" t="s">
        <v>5405</v>
      </c>
      <c r="C1093">
        <v>21</v>
      </c>
      <c r="D1093">
        <v>5</v>
      </c>
      <c r="E1093">
        <v>3.66</v>
      </c>
      <c r="F1093">
        <v>1540</v>
      </c>
      <c r="G1093">
        <v>0.29793999999999998</v>
      </c>
      <c r="H1093">
        <v>0.49548999999999999</v>
      </c>
    </row>
    <row r="1094" spans="1:8" x14ac:dyDescent="0.2">
      <c r="A1094" t="s">
        <v>198</v>
      </c>
      <c r="B1094" t="s">
        <v>199</v>
      </c>
      <c r="C1094">
        <v>38</v>
      </c>
      <c r="D1094">
        <v>7</v>
      </c>
      <c r="E1094">
        <v>6.62</v>
      </c>
      <c r="F1094">
        <v>2111</v>
      </c>
      <c r="G1094">
        <v>0.50255000000000005</v>
      </c>
      <c r="H1094">
        <v>0.49593999999999999</v>
      </c>
    </row>
    <row r="1095" spans="1:8" x14ac:dyDescent="0.2">
      <c r="A1095" t="s">
        <v>3506</v>
      </c>
      <c r="B1095" t="s">
        <v>3507</v>
      </c>
      <c r="C1095">
        <v>15</v>
      </c>
      <c r="D1095">
        <v>3</v>
      </c>
      <c r="E1095">
        <v>2.62</v>
      </c>
      <c r="F1095">
        <v>2093</v>
      </c>
      <c r="G1095">
        <v>0.50019000000000002</v>
      </c>
      <c r="H1095">
        <v>0.49598999999999999</v>
      </c>
    </row>
    <row r="1096" spans="1:8" x14ac:dyDescent="0.2">
      <c r="A1096" t="s">
        <v>28</v>
      </c>
      <c r="B1096" t="s">
        <v>29</v>
      </c>
      <c r="C1096">
        <v>15</v>
      </c>
      <c r="D1096">
        <v>3</v>
      </c>
      <c r="E1096">
        <v>2.62</v>
      </c>
      <c r="F1096">
        <v>2094</v>
      </c>
      <c r="G1096">
        <v>0.50019000000000002</v>
      </c>
      <c r="H1096">
        <v>0.49598999999999999</v>
      </c>
    </row>
    <row r="1097" spans="1:8" x14ac:dyDescent="0.2">
      <c r="A1097" t="s">
        <v>4080</v>
      </c>
      <c r="B1097" t="s">
        <v>4081</v>
      </c>
      <c r="C1097">
        <v>15</v>
      </c>
      <c r="D1097">
        <v>3</v>
      </c>
      <c r="E1097">
        <v>2.62</v>
      </c>
      <c r="F1097">
        <v>2095</v>
      </c>
      <c r="G1097">
        <v>0.50019000000000002</v>
      </c>
      <c r="H1097">
        <v>0.49598999999999999</v>
      </c>
    </row>
    <row r="1098" spans="1:8" x14ac:dyDescent="0.2">
      <c r="A1098" t="s">
        <v>336</v>
      </c>
      <c r="B1098" t="s">
        <v>337</v>
      </c>
      <c r="C1098">
        <v>15</v>
      </c>
      <c r="D1098">
        <v>3</v>
      </c>
      <c r="E1098">
        <v>2.62</v>
      </c>
      <c r="F1098">
        <v>2096</v>
      </c>
      <c r="G1098">
        <v>0.50019000000000002</v>
      </c>
      <c r="H1098">
        <v>0.49598999999999999</v>
      </c>
    </row>
    <row r="1099" spans="1:8" x14ac:dyDescent="0.2">
      <c r="A1099" t="s">
        <v>4910</v>
      </c>
      <c r="B1099" t="s">
        <v>4911</v>
      </c>
      <c r="C1099">
        <v>15</v>
      </c>
      <c r="D1099">
        <v>3</v>
      </c>
      <c r="E1099">
        <v>2.62</v>
      </c>
      <c r="F1099">
        <v>2097</v>
      </c>
      <c r="G1099">
        <v>0.50019000000000002</v>
      </c>
      <c r="H1099">
        <v>0.49598999999999999</v>
      </c>
    </row>
    <row r="1100" spans="1:8" x14ac:dyDescent="0.2">
      <c r="A1100" t="s">
        <v>5514</v>
      </c>
      <c r="B1100" t="s">
        <v>5515</v>
      </c>
      <c r="C1100">
        <v>15</v>
      </c>
      <c r="D1100">
        <v>3</v>
      </c>
      <c r="E1100">
        <v>2.62</v>
      </c>
      <c r="F1100">
        <v>2098</v>
      </c>
      <c r="G1100">
        <v>0.50019000000000002</v>
      </c>
      <c r="H1100">
        <v>0.49598999999999999</v>
      </c>
    </row>
    <row r="1101" spans="1:8" x14ac:dyDescent="0.2">
      <c r="A1101" t="s">
        <v>6284</v>
      </c>
      <c r="B1101" t="s">
        <v>6285</v>
      </c>
      <c r="C1101">
        <v>15</v>
      </c>
      <c r="D1101">
        <v>3</v>
      </c>
      <c r="E1101">
        <v>2.62</v>
      </c>
      <c r="F1101">
        <v>2099</v>
      </c>
      <c r="G1101">
        <v>0.50019000000000002</v>
      </c>
      <c r="H1101">
        <v>0.49598999999999999</v>
      </c>
    </row>
    <row r="1102" spans="1:8" x14ac:dyDescent="0.2">
      <c r="A1102" t="s">
        <v>6212</v>
      </c>
      <c r="B1102" t="s">
        <v>6213</v>
      </c>
      <c r="C1102">
        <v>21</v>
      </c>
      <c r="D1102">
        <v>4</v>
      </c>
      <c r="E1102">
        <v>3.66</v>
      </c>
      <c r="F1102">
        <v>2118</v>
      </c>
      <c r="G1102">
        <v>0.51117999999999997</v>
      </c>
      <c r="H1102">
        <v>0.49602000000000002</v>
      </c>
    </row>
    <row r="1103" spans="1:8" x14ac:dyDescent="0.2">
      <c r="A1103" t="s">
        <v>1930</v>
      </c>
      <c r="B1103" t="s">
        <v>1931</v>
      </c>
      <c r="C1103">
        <v>56</v>
      </c>
      <c r="D1103">
        <v>10</v>
      </c>
      <c r="E1103">
        <v>9.76</v>
      </c>
      <c r="F1103">
        <v>2141</v>
      </c>
      <c r="G1103">
        <v>0.52178999999999998</v>
      </c>
      <c r="H1103">
        <v>0.49604999999999999</v>
      </c>
    </row>
    <row r="1104" spans="1:8" x14ac:dyDescent="0.2">
      <c r="A1104" t="s">
        <v>2730</v>
      </c>
      <c r="B1104" t="s">
        <v>2731</v>
      </c>
      <c r="C1104">
        <v>33</v>
      </c>
      <c r="D1104">
        <v>6</v>
      </c>
      <c r="E1104">
        <v>5.75</v>
      </c>
      <c r="F1104">
        <v>2144</v>
      </c>
      <c r="G1104">
        <v>0.52622000000000002</v>
      </c>
      <c r="H1104">
        <v>0.49606</v>
      </c>
    </row>
    <row r="1105" spans="1:8" x14ac:dyDescent="0.2">
      <c r="A1105" t="s">
        <v>936</v>
      </c>
      <c r="B1105" t="s">
        <v>937</v>
      </c>
      <c r="C1105">
        <v>288</v>
      </c>
      <c r="D1105">
        <v>45</v>
      </c>
      <c r="E1105">
        <v>50.21</v>
      </c>
      <c r="F1105">
        <v>3141</v>
      </c>
      <c r="G1105">
        <v>0.81608000000000003</v>
      </c>
      <c r="H1105">
        <v>0.49889</v>
      </c>
    </row>
    <row r="1106" spans="1:8" x14ac:dyDescent="0.2">
      <c r="A1106" t="s">
        <v>4086</v>
      </c>
      <c r="B1106" t="s">
        <v>4087</v>
      </c>
      <c r="C1106">
        <v>44</v>
      </c>
      <c r="D1106">
        <v>8</v>
      </c>
      <c r="E1106">
        <v>7.67</v>
      </c>
      <c r="F1106">
        <v>2117</v>
      </c>
      <c r="G1106">
        <v>0.50976999999999995</v>
      </c>
      <c r="H1106">
        <v>0.50268000000000002</v>
      </c>
    </row>
    <row r="1107" spans="1:8" x14ac:dyDescent="0.2">
      <c r="A1107" t="s">
        <v>460</v>
      </c>
      <c r="B1107" t="s">
        <v>461</v>
      </c>
      <c r="C1107">
        <v>28</v>
      </c>
      <c r="D1107">
        <v>6</v>
      </c>
      <c r="E1107">
        <v>4.88</v>
      </c>
      <c r="F1107">
        <v>1751</v>
      </c>
      <c r="G1107">
        <v>0.36052000000000001</v>
      </c>
      <c r="H1107">
        <v>0.50577000000000005</v>
      </c>
    </row>
    <row r="1108" spans="1:8" x14ac:dyDescent="0.2">
      <c r="A1108" t="s">
        <v>396</v>
      </c>
      <c r="B1108" t="s">
        <v>397</v>
      </c>
      <c r="C1108">
        <v>21</v>
      </c>
      <c r="D1108">
        <v>4</v>
      </c>
      <c r="E1108">
        <v>3.66</v>
      </c>
      <c r="F1108">
        <v>2119</v>
      </c>
      <c r="G1108">
        <v>0.51117999999999997</v>
      </c>
      <c r="H1108">
        <v>0.50624999999999998</v>
      </c>
    </row>
    <row r="1109" spans="1:8" x14ac:dyDescent="0.2">
      <c r="A1109" t="s">
        <v>4000</v>
      </c>
      <c r="B1109" t="s">
        <v>4001</v>
      </c>
      <c r="C1109">
        <v>21</v>
      </c>
      <c r="D1109">
        <v>4</v>
      </c>
      <c r="E1109">
        <v>3.66</v>
      </c>
      <c r="F1109">
        <v>2120</v>
      </c>
      <c r="G1109">
        <v>0.51117999999999997</v>
      </c>
      <c r="H1109">
        <v>0.50624999999999998</v>
      </c>
    </row>
    <row r="1110" spans="1:8" x14ac:dyDescent="0.2">
      <c r="A1110" t="s">
        <v>5178</v>
      </c>
      <c r="B1110" t="s">
        <v>5179</v>
      </c>
      <c r="C1110">
        <v>21</v>
      </c>
      <c r="D1110">
        <v>4</v>
      </c>
      <c r="E1110">
        <v>3.66</v>
      </c>
      <c r="F1110">
        <v>2121</v>
      </c>
      <c r="G1110">
        <v>0.51117999999999997</v>
      </c>
      <c r="H1110">
        <v>0.50624999999999998</v>
      </c>
    </row>
    <row r="1111" spans="1:8" x14ac:dyDescent="0.2">
      <c r="A1111" t="s">
        <v>398</v>
      </c>
      <c r="B1111" t="s">
        <v>399</v>
      </c>
      <c r="C1111">
        <v>21</v>
      </c>
      <c r="D1111">
        <v>4</v>
      </c>
      <c r="E1111">
        <v>3.66</v>
      </c>
      <c r="F1111">
        <v>2122</v>
      </c>
      <c r="G1111">
        <v>0.51117999999999997</v>
      </c>
      <c r="H1111">
        <v>0.50624999999999998</v>
      </c>
    </row>
    <row r="1112" spans="1:8" x14ac:dyDescent="0.2">
      <c r="A1112" t="s">
        <v>7596</v>
      </c>
      <c r="B1112" t="s">
        <v>7597</v>
      </c>
      <c r="C1112">
        <v>21</v>
      </c>
      <c r="D1112">
        <v>4</v>
      </c>
      <c r="E1112">
        <v>3.66</v>
      </c>
      <c r="F1112">
        <v>2123</v>
      </c>
      <c r="G1112">
        <v>0.51117999999999997</v>
      </c>
      <c r="H1112">
        <v>0.50624999999999998</v>
      </c>
    </row>
    <row r="1113" spans="1:8" x14ac:dyDescent="0.2">
      <c r="A1113" t="s">
        <v>362</v>
      </c>
      <c r="B1113" t="s">
        <v>363</v>
      </c>
      <c r="C1113">
        <v>516</v>
      </c>
      <c r="D1113">
        <v>98</v>
      </c>
      <c r="E1113">
        <v>89.96</v>
      </c>
      <c r="F1113">
        <v>1108</v>
      </c>
      <c r="G1113">
        <v>0.18221000000000001</v>
      </c>
      <c r="H1113">
        <v>0.50778000000000001</v>
      </c>
    </row>
    <row r="1114" spans="1:8" x14ac:dyDescent="0.2">
      <c r="A1114" t="s">
        <v>2284</v>
      </c>
      <c r="B1114" t="s">
        <v>2285</v>
      </c>
      <c r="C1114">
        <v>2269</v>
      </c>
      <c r="D1114">
        <v>455</v>
      </c>
      <c r="E1114">
        <v>395.58</v>
      </c>
      <c r="F1114">
        <v>49</v>
      </c>
      <c r="G1114" s="1">
        <v>6.7000000000000002E-5</v>
      </c>
      <c r="H1114">
        <v>0.50821000000000005</v>
      </c>
    </row>
    <row r="1115" spans="1:8" x14ac:dyDescent="0.2">
      <c r="A1115" t="s">
        <v>1562</v>
      </c>
      <c r="B1115" t="s">
        <v>1563</v>
      </c>
      <c r="C1115">
        <v>80</v>
      </c>
      <c r="D1115">
        <v>10</v>
      </c>
      <c r="E1115">
        <v>13.95</v>
      </c>
      <c r="F1115">
        <v>3424</v>
      </c>
      <c r="G1115">
        <v>0.91093000000000002</v>
      </c>
      <c r="H1115">
        <v>0.50888</v>
      </c>
    </row>
    <row r="1116" spans="1:8" x14ac:dyDescent="0.2">
      <c r="A1116" t="s">
        <v>3370</v>
      </c>
      <c r="B1116" t="s">
        <v>3371</v>
      </c>
      <c r="C1116">
        <v>27</v>
      </c>
      <c r="D1116">
        <v>5</v>
      </c>
      <c r="E1116">
        <v>4.71</v>
      </c>
      <c r="F1116">
        <v>2135</v>
      </c>
      <c r="G1116">
        <v>0.51946000000000003</v>
      </c>
      <c r="H1116">
        <v>0.51388999999999996</v>
      </c>
    </row>
    <row r="1117" spans="1:8" x14ac:dyDescent="0.2">
      <c r="A1117" t="s">
        <v>7070</v>
      </c>
      <c r="B1117" t="s">
        <v>7071</v>
      </c>
      <c r="C1117">
        <v>27</v>
      </c>
      <c r="D1117">
        <v>5</v>
      </c>
      <c r="E1117">
        <v>4.71</v>
      </c>
      <c r="F1117">
        <v>2136</v>
      </c>
      <c r="G1117">
        <v>0.51946000000000003</v>
      </c>
      <c r="H1117">
        <v>0.51388999999999996</v>
      </c>
    </row>
    <row r="1118" spans="1:8" x14ac:dyDescent="0.2">
      <c r="A1118" t="s">
        <v>6110</v>
      </c>
      <c r="B1118" t="s">
        <v>6111</v>
      </c>
      <c r="C1118">
        <v>33</v>
      </c>
      <c r="D1118">
        <v>6</v>
      </c>
      <c r="E1118">
        <v>5.75</v>
      </c>
      <c r="F1118">
        <v>2145</v>
      </c>
      <c r="G1118">
        <v>0.52622000000000002</v>
      </c>
      <c r="H1118">
        <v>0.52009000000000005</v>
      </c>
    </row>
    <row r="1119" spans="1:8" x14ac:dyDescent="0.2">
      <c r="A1119" t="s">
        <v>136</v>
      </c>
      <c r="B1119" t="s">
        <v>137</v>
      </c>
      <c r="C1119">
        <v>33</v>
      </c>
      <c r="D1119">
        <v>6</v>
      </c>
      <c r="E1119">
        <v>5.75</v>
      </c>
      <c r="F1119">
        <v>2146</v>
      </c>
      <c r="G1119">
        <v>0.52622000000000002</v>
      </c>
      <c r="H1119">
        <v>0.52009000000000005</v>
      </c>
    </row>
    <row r="1120" spans="1:8" x14ac:dyDescent="0.2">
      <c r="A1120" t="s">
        <v>1206</v>
      </c>
      <c r="B1120" t="s">
        <v>1207</v>
      </c>
      <c r="C1120">
        <v>355</v>
      </c>
      <c r="D1120">
        <v>82</v>
      </c>
      <c r="E1120">
        <v>61.89</v>
      </c>
      <c r="F1120">
        <v>152</v>
      </c>
      <c r="G1120">
        <v>3.2399999999999998E-3</v>
      </c>
      <c r="H1120">
        <v>0.52705000000000002</v>
      </c>
    </row>
    <row r="1121" spans="1:8" x14ac:dyDescent="0.2">
      <c r="A1121" t="s">
        <v>2756</v>
      </c>
      <c r="B1121" t="s">
        <v>2757</v>
      </c>
      <c r="C1121">
        <v>135</v>
      </c>
      <c r="D1121">
        <v>43</v>
      </c>
      <c r="E1121">
        <v>23.54</v>
      </c>
      <c r="F1121">
        <v>41</v>
      </c>
      <c r="G1121" s="1">
        <v>2.8E-5</v>
      </c>
      <c r="H1121">
        <v>0.52746999999999999</v>
      </c>
    </row>
    <row r="1122" spans="1:8" x14ac:dyDescent="0.2">
      <c r="A1122" t="s">
        <v>1998</v>
      </c>
      <c r="B1122" t="s">
        <v>1999</v>
      </c>
      <c r="C1122">
        <v>114</v>
      </c>
      <c r="D1122">
        <v>36</v>
      </c>
      <c r="E1122">
        <v>19.87</v>
      </c>
      <c r="F1122">
        <v>69</v>
      </c>
      <c r="G1122">
        <v>1.4999999999999999E-4</v>
      </c>
      <c r="H1122">
        <v>0.52846000000000004</v>
      </c>
    </row>
    <row r="1123" spans="1:8" x14ac:dyDescent="0.2">
      <c r="A1123" t="s">
        <v>2374</v>
      </c>
      <c r="B1123" t="s">
        <v>2375</v>
      </c>
      <c r="C1123">
        <v>94</v>
      </c>
      <c r="D1123">
        <v>30</v>
      </c>
      <c r="E1123">
        <v>16.39</v>
      </c>
      <c r="F1123">
        <v>93</v>
      </c>
      <c r="G1123">
        <v>4.2999999999999999E-4</v>
      </c>
      <c r="H1123">
        <v>0.5292</v>
      </c>
    </row>
    <row r="1124" spans="1:8" x14ac:dyDescent="0.2">
      <c r="A1124" t="s">
        <v>1162</v>
      </c>
      <c r="B1124" t="s">
        <v>1163</v>
      </c>
      <c r="C1124">
        <v>146</v>
      </c>
      <c r="D1124">
        <v>38</v>
      </c>
      <c r="E1124">
        <v>25.45</v>
      </c>
      <c r="F1124">
        <v>183</v>
      </c>
      <c r="G1124">
        <v>5.5500000000000002E-3</v>
      </c>
      <c r="H1124">
        <v>0.52947</v>
      </c>
    </row>
    <row r="1125" spans="1:8" x14ac:dyDescent="0.2">
      <c r="A1125" t="s">
        <v>2344</v>
      </c>
      <c r="B1125" t="s">
        <v>2345</v>
      </c>
      <c r="C1125">
        <v>180</v>
      </c>
      <c r="D1125">
        <v>43</v>
      </c>
      <c r="E1125">
        <v>31.38</v>
      </c>
      <c r="F1125">
        <v>299</v>
      </c>
      <c r="G1125">
        <v>1.61E-2</v>
      </c>
      <c r="H1125">
        <v>0.52971999999999997</v>
      </c>
    </row>
    <row r="1126" spans="1:8" x14ac:dyDescent="0.2">
      <c r="A1126" t="s">
        <v>1176</v>
      </c>
      <c r="B1126" t="s">
        <v>1177</v>
      </c>
      <c r="C1126">
        <v>88</v>
      </c>
      <c r="D1126">
        <v>26</v>
      </c>
      <c r="E1126">
        <v>15.34</v>
      </c>
      <c r="F1126">
        <v>156</v>
      </c>
      <c r="G1126">
        <v>3.4099999999999998E-3</v>
      </c>
      <c r="H1126">
        <v>0.53005999999999998</v>
      </c>
    </row>
    <row r="1127" spans="1:8" x14ac:dyDescent="0.2">
      <c r="A1127" t="s">
        <v>2534</v>
      </c>
      <c r="B1127" t="s">
        <v>2535</v>
      </c>
      <c r="C1127">
        <v>420</v>
      </c>
      <c r="D1127">
        <v>82</v>
      </c>
      <c r="E1127">
        <v>73.22</v>
      </c>
      <c r="F1127">
        <v>945</v>
      </c>
      <c r="G1127">
        <v>0.13747999999999999</v>
      </c>
      <c r="H1127">
        <v>0.53039999999999998</v>
      </c>
    </row>
    <row r="1128" spans="1:8" x14ac:dyDescent="0.2">
      <c r="A1128" t="s">
        <v>1380</v>
      </c>
      <c r="B1128" t="s">
        <v>1381</v>
      </c>
      <c r="C1128">
        <v>446</v>
      </c>
      <c r="D1128">
        <v>98</v>
      </c>
      <c r="E1128">
        <v>77.760000000000005</v>
      </c>
      <c r="F1128">
        <v>198</v>
      </c>
      <c r="G1128">
        <v>6.6299999999999996E-3</v>
      </c>
      <c r="H1128">
        <v>0.53044999999999998</v>
      </c>
    </row>
    <row r="1129" spans="1:8" x14ac:dyDescent="0.2">
      <c r="A1129" t="s">
        <v>1446</v>
      </c>
      <c r="B1129" t="s">
        <v>1447</v>
      </c>
      <c r="C1129">
        <v>117</v>
      </c>
      <c r="D1129">
        <v>29</v>
      </c>
      <c r="E1129">
        <v>20.399999999999999</v>
      </c>
      <c r="F1129">
        <v>405</v>
      </c>
      <c r="G1129">
        <v>2.7060000000000001E-2</v>
      </c>
      <c r="H1129">
        <v>0.53064</v>
      </c>
    </row>
    <row r="1130" spans="1:8" x14ac:dyDescent="0.2">
      <c r="A1130" t="s">
        <v>4002</v>
      </c>
      <c r="B1130" t="s">
        <v>4003</v>
      </c>
      <c r="C1130">
        <v>72</v>
      </c>
      <c r="D1130">
        <v>21</v>
      </c>
      <c r="E1130">
        <v>12.55</v>
      </c>
      <c r="F1130">
        <v>223</v>
      </c>
      <c r="G1130">
        <v>9.4000000000000004E-3</v>
      </c>
      <c r="H1130">
        <v>0.53071000000000002</v>
      </c>
    </row>
    <row r="1131" spans="1:8" x14ac:dyDescent="0.2">
      <c r="A1131" t="s">
        <v>2160</v>
      </c>
      <c r="B1131" t="s">
        <v>2161</v>
      </c>
      <c r="C1131">
        <v>103</v>
      </c>
      <c r="D1131">
        <v>26</v>
      </c>
      <c r="E1131">
        <v>17.96</v>
      </c>
      <c r="F1131">
        <v>412</v>
      </c>
      <c r="G1131">
        <v>2.8289999999999999E-2</v>
      </c>
      <c r="H1131">
        <v>0.53081</v>
      </c>
    </row>
    <row r="1132" spans="1:8" x14ac:dyDescent="0.2">
      <c r="A1132" t="s">
        <v>2146</v>
      </c>
      <c r="B1132" t="s">
        <v>2147</v>
      </c>
      <c r="C1132">
        <v>155</v>
      </c>
      <c r="D1132">
        <v>34</v>
      </c>
      <c r="E1132">
        <v>27.02</v>
      </c>
      <c r="F1132">
        <v>721</v>
      </c>
      <c r="G1132">
        <v>8.5750000000000007E-2</v>
      </c>
      <c r="H1132">
        <v>0.53108999999999995</v>
      </c>
    </row>
    <row r="1133" spans="1:8" x14ac:dyDescent="0.2">
      <c r="A1133" t="s">
        <v>1948</v>
      </c>
      <c r="B1133" t="s">
        <v>1949</v>
      </c>
      <c r="C1133">
        <v>146</v>
      </c>
      <c r="D1133">
        <v>32</v>
      </c>
      <c r="E1133">
        <v>25.45</v>
      </c>
      <c r="F1133">
        <v>749</v>
      </c>
      <c r="G1133">
        <v>9.4060000000000005E-2</v>
      </c>
      <c r="H1133">
        <v>0.53122000000000003</v>
      </c>
    </row>
    <row r="1134" spans="1:8" x14ac:dyDescent="0.2">
      <c r="A1134" t="s">
        <v>2914</v>
      </c>
      <c r="B1134" t="s">
        <v>2915</v>
      </c>
      <c r="C1134">
        <v>102</v>
      </c>
      <c r="D1134">
        <v>24</v>
      </c>
      <c r="E1134">
        <v>17.78</v>
      </c>
      <c r="F1134">
        <v>644</v>
      </c>
      <c r="G1134">
        <v>7.0400000000000004E-2</v>
      </c>
      <c r="H1134">
        <v>0.53134000000000003</v>
      </c>
    </row>
    <row r="1135" spans="1:8" x14ac:dyDescent="0.2">
      <c r="A1135" t="s">
        <v>5654</v>
      </c>
      <c r="B1135" t="s">
        <v>5655</v>
      </c>
      <c r="C1135">
        <v>40</v>
      </c>
      <c r="D1135">
        <v>13</v>
      </c>
      <c r="E1135">
        <v>6.97</v>
      </c>
      <c r="F1135">
        <v>286</v>
      </c>
      <c r="G1135">
        <v>1.502E-2</v>
      </c>
      <c r="H1135">
        <v>0.53142</v>
      </c>
    </row>
    <row r="1136" spans="1:8" x14ac:dyDescent="0.2">
      <c r="A1136" t="s">
        <v>2614</v>
      </c>
      <c r="B1136" t="s">
        <v>2615</v>
      </c>
      <c r="C1136">
        <v>267</v>
      </c>
      <c r="D1136">
        <v>52</v>
      </c>
      <c r="E1136">
        <v>46.55</v>
      </c>
      <c r="F1136">
        <v>1202</v>
      </c>
      <c r="G1136">
        <v>0.20663000000000001</v>
      </c>
      <c r="H1136">
        <v>0.53147999999999995</v>
      </c>
    </row>
    <row r="1137" spans="1:8" x14ac:dyDescent="0.2">
      <c r="A1137" t="s">
        <v>1730</v>
      </c>
      <c r="B1137" t="s">
        <v>1731</v>
      </c>
      <c r="C1137">
        <v>134</v>
      </c>
      <c r="D1137">
        <v>29</v>
      </c>
      <c r="E1137">
        <v>23.36</v>
      </c>
      <c r="F1137">
        <v>882</v>
      </c>
      <c r="G1137">
        <v>0.12052</v>
      </c>
      <c r="H1137">
        <v>0.53149000000000002</v>
      </c>
    </row>
    <row r="1138" spans="1:8" x14ac:dyDescent="0.2">
      <c r="A1138" t="s">
        <v>4890</v>
      </c>
      <c r="B1138" t="s">
        <v>4891</v>
      </c>
      <c r="C1138">
        <v>21</v>
      </c>
      <c r="D1138">
        <v>9</v>
      </c>
      <c r="E1138">
        <v>3.66</v>
      </c>
      <c r="F1138">
        <v>192</v>
      </c>
      <c r="G1138">
        <v>5.7200000000000003E-3</v>
      </c>
      <c r="H1138">
        <v>0.53163000000000005</v>
      </c>
    </row>
    <row r="1139" spans="1:8" x14ac:dyDescent="0.2">
      <c r="A1139" t="s">
        <v>608</v>
      </c>
      <c r="B1139" t="s">
        <v>609</v>
      </c>
      <c r="C1139">
        <v>57</v>
      </c>
      <c r="D1139">
        <v>15</v>
      </c>
      <c r="E1139">
        <v>9.94</v>
      </c>
      <c r="F1139">
        <v>584</v>
      </c>
      <c r="G1139">
        <v>6.021E-2</v>
      </c>
      <c r="H1139">
        <v>0.53169</v>
      </c>
    </row>
    <row r="1140" spans="1:8" x14ac:dyDescent="0.2">
      <c r="A1140" t="s">
        <v>7454</v>
      </c>
      <c r="B1140" t="s">
        <v>7455</v>
      </c>
      <c r="C1140">
        <v>28</v>
      </c>
      <c r="D1140">
        <v>9</v>
      </c>
      <c r="E1140">
        <v>4.88</v>
      </c>
      <c r="F1140">
        <v>507</v>
      </c>
      <c r="G1140">
        <v>4.2750000000000003E-2</v>
      </c>
      <c r="H1140">
        <v>0.53197000000000005</v>
      </c>
    </row>
    <row r="1141" spans="1:8" x14ac:dyDescent="0.2">
      <c r="A1141" t="s">
        <v>1736</v>
      </c>
      <c r="B1141" t="s">
        <v>1737</v>
      </c>
      <c r="C1141">
        <v>58</v>
      </c>
      <c r="D1141">
        <v>14</v>
      </c>
      <c r="E1141">
        <v>10.11</v>
      </c>
      <c r="F1141">
        <v>885</v>
      </c>
      <c r="G1141">
        <v>0.12164999999999999</v>
      </c>
      <c r="H1141">
        <v>0.53203</v>
      </c>
    </row>
    <row r="1142" spans="1:8" x14ac:dyDescent="0.2">
      <c r="A1142" t="s">
        <v>5398</v>
      </c>
      <c r="B1142" t="s">
        <v>5399</v>
      </c>
      <c r="C1142">
        <v>14</v>
      </c>
      <c r="D1142">
        <v>6</v>
      </c>
      <c r="E1142">
        <v>2.44</v>
      </c>
      <c r="F1142">
        <v>371</v>
      </c>
      <c r="G1142">
        <v>2.3439999999999999E-2</v>
      </c>
      <c r="H1142">
        <v>0.53213999999999995</v>
      </c>
    </row>
    <row r="1143" spans="1:8" x14ac:dyDescent="0.2">
      <c r="A1143" t="s">
        <v>5878</v>
      </c>
      <c r="B1143" t="s">
        <v>5879</v>
      </c>
      <c r="C1143">
        <v>31</v>
      </c>
      <c r="D1143">
        <v>8</v>
      </c>
      <c r="E1143">
        <v>5.4</v>
      </c>
      <c r="F1143">
        <v>1025</v>
      </c>
      <c r="G1143">
        <v>0.15909000000000001</v>
      </c>
      <c r="H1143">
        <v>0.53241000000000005</v>
      </c>
    </row>
    <row r="1144" spans="1:8" x14ac:dyDescent="0.2">
      <c r="A1144" t="s">
        <v>5918</v>
      </c>
      <c r="B1144" t="s">
        <v>5919</v>
      </c>
      <c r="C1144">
        <v>20</v>
      </c>
      <c r="D1144">
        <v>6</v>
      </c>
      <c r="E1144">
        <v>3.49</v>
      </c>
      <c r="F1144">
        <v>879</v>
      </c>
      <c r="G1144">
        <v>0.12034</v>
      </c>
      <c r="H1144">
        <v>0.53242999999999996</v>
      </c>
    </row>
    <row r="1145" spans="1:8" x14ac:dyDescent="0.2">
      <c r="A1145" t="s">
        <v>1304</v>
      </c>
      <c r="B1145" t="s">
        <v>1305</v>
      </c>
      <c r="C1145">
        <v>39</v>
      </c>
      <c r="D1145">
        <v>9</v>
      </c>
      <c r="E1145">
        <v>6.8</v>
      </c>
      <c r="F1145">
        <v>1292</v>
      </c>
      <c r="G1145">
        <v>0.22911000000000001</v>
      </c>
      <c r="H1145">
        <v>0.53251999999999999</v>
      </c>
    </row>
    <row r="1146" spans="1:8" x14ac:dyDescent="0.2">
      <c r="A1146" t="s">
        <v>6952</v>
      </c>
      <c r="B1146" t="s">
        <v>6953</v>
      </c>
      <c r="C1146">
        <v>28</v>
      </c>
      <c r="D1146">
        <v>7</v>
      </c>
      <c r="E1146">
        <v>4.88</v>
      </c>
      <c r="F1146">
        <v>1191</v>
      </c>
      <c r="G1146">
        <v>0.20394999999999999</v>
      </c>
      <c r="H1146">
        <v>0.53254000000000001</v>
      </c>
    </row>
    <row r="1147" spans="1:8" x14ac:dyDescent="0.2">
      <c r="A1147" t="s">
        <v>4072</v>
      </c>
      <c r="B1147" t="s">
        <v>4073</v>
      </c>
      <c r="C1147">
        <v>23</v>
      </c>
      <c r="D1147">
        <v>6</v>
      </c>
      <c r="E1147">
        <v>4.01</v>
      </c>
      <c r="F1147">
        <v>1174</v>
      </c>
      <c r="G1147">
        <v>0.20005999999999999</v>
      </c>
      <c r="H1147">
        <v>0.53258000000000005</v>
      </c>
    </row>
    <row r="1148" spans="1:8" x14ac:dyDescent="0.2">
      <c r="A1148" t="s">
        <v>6846</v>
      </c>
      <c r="B1148" t="s">
        <v>6847</v>
      </c>
      <c r="C1148">
        <v>31</v>
      </c>
      <c r="D1148">
        <v>7</v>
      </c>
      <c r="E1148">
        <v>5.4</v>
      </c>
      <c r="F1148">
        <v>1498</v>
      </c>
      <c r="G1148">
        <v>0.28894999999999998</v>
      </c>
      <c r="H1148">
        <v>0.53269</v>
      </c>
    </row>
    <row r="1149" spans="1:8" x14ac:dyDescent="0.2">
      <c r="A1149" t="s">
        <v>3724</v>
      </c>
      <c r="B1149" t="s">
        <v>3725</v>
      </c>
      <c r="C1149">
        <v>9</v>
      </c>
      <c r="D1149">
        <v>3</v>
      </c>
      <c r="E1149">
        <v>1.57</v>
      </c>
      <c r="F1149">
        <v>1161</v>
      </c>
      <c r="G1149">
        <v>0.19647999999999999</v>
      </c>
      <c r="H1149">
        <v>0.53274999999999995</v>
      </c>
    </row>
    <row r="1150" spans="1:8" x14ac:dyDescent="0.2">
      <c r="A1150" t="s">
        <v>7808</v>
      </c>
      <c r="B1150" t="s">
        <v>7809</v>
      </c>
      <c r="C1150">
        <v>21</v>
      </c>
      <c r="D1150">
        <v>5</v>
      </c>
      <c r="E1150">
        <v>3.66</v>
      </c>
      <c r="F1150">
        <v>1541</v>
      </c>
      <c r="G1150">
        <v>0.29793999999999998</v>
      </c>
      <c r="H1150">
        <v>0.53276999999999997</v>
      </c>
    </row>
    <row r="1151" spans="1:8" x14ac:dyDescent="0.2">
      <c r="A1151" t="s">
        <v>2298</v>
      </c>
      <c r="B1151" t="s">
        <v>2299</v>
      </c>
      <c r="C1151">
        <v>27</v>
      </c>
      <c r="D1151">
        <v>6</v>
      </c>
      <c r="E1151">
        <v>4.71</v>
      </c>
      <c r="F1151">
        <v>1606</v>
      </c>
      <c r="G1151">
        <v>0.32696999999999998</v>
      </c>
      <c r="H1151">
        <v>0.53278000000000003</v>
      </c>
    </row>
    <row r="1152" spans="1:8" x14ac:dyDescent="0.2">
      <c r="A1152" t="s">
        <v>2054</v>
      </c>
      <c r="B1152" t="s">
        <v>2055</v>
      </c>
      <c r="C1152">
        <v>51</v>
      </c>
      <c r="D1152">
        <v>10</v>
      </c>
      <c r="E1152">
        <v>8.89</v>
      </c>
      <c r="F1152">
        <v>1814</v>
      </c>
      <c r="G1152">
        <v>0.39629999999999999</v>
      </c>
      <c r="H1152">
        <v>0.53283000000000003</v>
      </c>
    </row>
    <row r="1153" spans="1:8" x14ac:dyDescent="0.2">
      <c r="A1153" t="s">
        <v>4594</v>
      </c>
      <c r="B1153" t="s">
        <v>4595</v>
      </c>
      <c r="C1153">
        <v>11</v>
      </c>
      <c r="D1153">
        <v>3</v>
      </c>
      <c r="E1153">
        <v>1.92</v>
      </c>
      <c r="F1153">
        <v>1529</v>
      </c>
      <c r="G1153">
        <v>0.29792000000000002</v>
      </c>
      <c r="H1153">
        <v>0.53283999999999998</v>
      </c>
    </row>
    <row r="1154" spans="1:8" x14ac:dyDescent="0.2">
      <c r="A1154" t="s">
        <v>4874</v>
      </c>
      <c r="B1154" t="s">
        <v>4875</v>
      </c>
      <c r="C1154">
        <v>17</v>
      </c>
      <c r="D1154">
        <v>4</v>
      </c>
      <c r="E1154">
        <v>2.96</v>
      </c>
      <c r="F1154">
        <v>1635</v>
      </c>
      <c r="G1154">
        <v>0.34309000000000001</v>
      </c>
      <c r="H1154">
        <v>0.53286</v>
      </c>
    </row>
    <row r="1155" spans="1:8" x14ac:dyDescent="0.2">
      <c r="A1155" t="s">
        <v>2702</v>
      </c>
      <c r="B1155" t="s">
        <v>2703</v>
      </c>
      <c r="C1155">
        <v>23</v>
      </c>
      <c r="D1155">
        <v>5</v>
      </c>
      <c r="E1155">
        <v>4.01</v>
      </c>
      <c r="F1155">
        <v>1774</v>
      </c>
      <c r="G1155">
        <v>0.37262000000000001</v>
      </c>
      <c r="H1155">
        <v>0.53286999999999995</v>
      </c>
    </row>
    <row r="1156" spans="1:8" x14ac:dyDescent="0.2">
      <c r="A1156" t="s">
        <v>3398</v>
      </c>
      <c r="B1156" t="s">
        <v>3399</v>
      </c>
      <c r="C1156">
        <v>12</v>
      </c>
      <c r="D1156">
        <v>3</v>
      </c>
      <c r="E1156">
        <v>2.09</v>
      </c>
      <c r="F1156">
        <v>1666</v>
      </c>
      <c r="G1156">
        <v>0.34992000000000001</v>
      </c>
      <c r="H1156">
        <v>0.53288999999999997</v>
      </c>
    </row>
    <row r="1157" spans="1:8" x14ac:dyDescent="0.2">
      <c r="A1157" t="s">
        <v>5870</v>
      </c>
      <c r="B1157" t="s">
        <v>5871</v>
      </c>
      <c r="C1157">
        <v>12</v>
      </c>
      <c r="D1157">
        <v>3</v>
      </c>
      <c r="E1157">
        <v>2.09</v>
      </c>
      <c r="F1157">
        <v>1667</v>
      </c>
      <c r="G1157">
        <v>0.34992000000000001</v>
      </c>
      <c r="H1157">
        <v>0.53288999999999997</v>
      </c>
    </row>
    <row r="1158" spans="1:8" x14ac:dyDescent="0.2">
      <c r="A1158" t="s">
        <v>1504</v>
      </c>
      <c r="B1158" t="s">
        <v>1505</v>
      </c>
      <c r="C1158">
        <v>53</v>
      </c>
      <c r="D1158">
        <v>10</v>
      </c>
      <c r="E1158">
        <v>9.24</v>
      </c>
      <c r="F1158">
        <v>1947</v>
      </c>
      <c r="G1158">
        <v>0.44699</v>
      </c>
      <c r="H1158">
        <v>0.53291999999999995</v>
      </c>
    </row>
    <row r="1159" spans="1:8" x14ac:dyDescent="0.2">
      <c r="A1159" t="s">
        <v>1762</v>
      </c>
      <c r="B1159" t="s">
        <v>1763</v>
      </c>
      <c r="C1159">
        <v>49</v>
      </c>
      <c r="D1159">
        <v>9</v>
      </c>
      <c r="E1159">
        <v>8.5399999999999991</v>
      </c>
      <c r="F1159">
        <v>2081</v>
      </c>
      <c r="G1159">
        <v>0.48998999999999998</v>
      </c>
      <c r="H1159">
        <v>0.53300999999999998</v>
      </c>
    </row>
    <row r="1160" spans="1:8" x14ac:dyDescent="0.2">
      <c r="A1160" t="s">
        <v>3566</v>
      </c>
      <c r="B1160" t="s">
        <v>3567</v>
      </c>
      <c r="C1160">
        <v>9</v>
      </c>
      <c r="D1160">
        <v>2</v>
      </c>
      <c r="E1160">
        <v>1.57</v>
      </c>
      <c r="F1160">
        <v>2045</v>
      </c>
      <c r="G1160">
        <v>0.48287000000000002</v>
      </c>
      <c r="H1160">
        <v>0.53303</v>
      </c>
    </row>
    <row r="1161" spans="1:8" x14ac:dyDescent="0.2">
      <c r="A1161" t="s">
        <v>4158</v>
      </c>
      <c r="B1161" t="s">
        <v>4159</v>
      </c>
      <c r="C1161">
        <v>9</v>
      </c>
      <c r="D1161">
        <v>2</v>
      </c>
      <c r="E1161">
        <v>1.57</v>
      </c>
      <c r="F1161">
        <v>2046</v>
      </c>
      <c r="G1161">
        <v>0.48287000000000002</v>
      </c>
      <c r="H1161">
        <v>0.53303</v>
      </c>
    </row>
    <row r="1162" spans="1:8" x14ac:dyDescent="0.2">
      <c r="A1162" t="s">
        <v>4344</v>
      </c>
      <c r="B1162" t="s">
        <v>4345</v>
      </c>
      <c r="C1162">
        <v>79</v>
      </c>
      <c r="D1162">
        <v>14</v>
      </c>
      <c r="E1162">
        <v>13.77</v>
      </c>
      <c r="F1162">
        <v>2140</v>
      </c>
      <c r="G1162">
        <v>0.51966999999999997</v>
      </c>
      <c r="H1162">
        <v>0.53307000000000004</v>
      </c>
    </row>
    <row r="1163" spans="1:8" x14ac:dyDescent="0.2">
      <c r="A1163" t="s">
        <v>4358</v>
      </c>
      <c r="B1163" t="s">
        <v>4359</v>
      </c>
      <c r="C1163">
        <v>10</v>
      </c>
      <c r="D1163">
        <v>2</v>
      </c>
      <c r="E1163">
        <v>1.74</v>
      </c>
      <c r="F1163">
        <v>2159</v>
      </c>
      <c r="G1163">
        <v>0.54198999999999997</v>
      </c>
      <c r="H1163">
        <v>0.53308</v>
      </c>
    </row>
    <row r="1164" spans="1:8" x14ac:dyDescent="0.2">
      <c r="A1164" t="s">
        <v>5382</v>
      </c>
      <c r="B1164" t="s">
        <v>5383</v>
      </c>
      <c r="C1164">
        <v>10</v>
      </c>
      <c r="D1164">
        <v>2</v>
      </c>
      <c r="E1164">
        <v>1.74</v>
      </c>
      <c r="F1164">
        <v>2160</v>
      </c>
      <c r="G1164">
        <v>0.54198999999999997</v>
      </c>
      <c r="H1164">
        <v>0.53308</v>
      </c>
    </row>
    <row r="1165" spans="1:8" x14ac:dyDescent="0.2">
      <c r="A1165" t="s">
        <v>6178</v>
      </c>
      <c r="B1165" t="s">
        <v>6179</v>
      </c>
      <c r="C1165">
        <v>10</v>
      </c>
      <c r="D1165">
        <v>2</v>
      </c>
      <c r="E1165">
        <v>1.74</v>
      </c>
      <c r="F1165">
        <v>2161</v>
      </c>
      <c r="G1165">
        <v>0.54198999999999997</v>
      </c>
      <c r="H1165">
        <v>0.53308</v>
      </c>
    </row>
    <row r="1166" spans="1:8" x14ac:dyDescent="0.2">
      <c r="A1166" t="s">
        <v>6484</v>
      </c>
      <c r="B1166" t="s">
        <v>6485</v>
      </c>
      <c r="C1166">
        <v>10</v>
      </c>
      <c r="D1166">
        <v>2</v>
      </c>
      <c r="E1166">
        <v>1.74</v>
      </c>
      <c r="F1166">
        <v>2162</v>
      </c>
      <c r="G1166">
        <v>0.54198999999999997</v>
      </c>
      <c r="H1166">
        <v>0.53308</v>
      </c>
    </row>
    <row r="1167" spans="1:8" x14ac:dyDescent="0.2">
      <c r="A1167" t="s">
        <v>6906</v>
      </c>
      <c r="B1167" t="s">
        <v>6907</v>
      </c>
      <c r="C1167">
        <v>10</v>
      </c>
      <c r="D1167">
        <v>2</v>
      </c>
      <c r="E1167">
        <v>1.74</v>
      </c>
      <c r="F1167">
        <v>2163</v>
      </c>
      <c r="G1167">
        <v>0.54198999999999997</v>
      </c>
      <c r="H1167">
        <v>0.53308</v>
      </c>
    </row>
    <row r="1168" spans="1:8" x14ac:dyDescent="0.2">
      <c r="A1168" t="s">
        <v>5898</v>
      </c>
      <c r="B1168" t="s">
        <v>5899</v>
      </c>
      <c r="C1168">
        <v>22</v>
      </c>
      <c r="D1168">
        <v>4</v>
      </c>
      <c r="E1168">
        <v>3.84</v>
      </c>
      <c r="F1168">
        <v>2229</v>
      </c>
      <c r="G1168">
        <v>0.55030999999999997</v>
      </c>
      <c r="H1168">
        <v>0.53310000000000002</v>
      </c>
    </row>
    <row r="1169" spans="1:8" x14ac:dyDescent="0.2">
      <c r="A1169" t="s">
        <v>7418</v>
      </c>
      <c r="B1169" t="s">
        <v>7419</v>
      </c>
      <c r="C1169">
        <v>22</v>
      </c>
      <c r="D1169">
        <v>4</v>
      </c>
      <c r="E1169">
        <v>3.84</v>
      </c>
      <c r="F1169">
        <v>2230</v>
      </c>
      <c r="G1169">
        <v>0.55030999999999997</v>
      </c>
      <c r="H1169">
        <v>0.53310000000000002</v>
      </c>
    </row>
    <row r="1170" spans="1:8" x14ac:dyDescent="0.2">
      <c r="A1170" t="s">
        <v>5688</v>
      </c>
      <c r="B1170" t="s">
        <v>5689</v>
      </c>
      <c r="C1170">
        <v>11</v>
      </c>
      <c r="D1170">
        <v>2</v>
      </c>
      <c r="E1170">
        <v>1.92</v>
      </c>
      <c r="F1170">
        <v>2325</v>
      </c>
      <c r="G1170">
        <v>0.59623000000000004</v>
      </c>
      <c r="H1170">
        <v>0.53312999999999999</v>
      </c>
    </row>
    <row r="1171" spans="1:8" x14ac:dyDescent="0.2">
      <c r="A1171" t="s">
        <v>2866</v>
      </c>
      <c r="B1171" t="s">
        <v>2867</v>
      </c>
      <c r="C1171">
        <v>12</v>
      </c>
      <c r="D1171">
        <v>2</v>
      </c>
      <c r="E1171">
        <v>2.09</v>
      </c>
      <c r="F1171">
        <v>2566</v>
      </c>
      <c r="G1171">
        <v>0.64549999999999996</v>
      </c>
      <c r="H1171">
        <v>0.53317999999999999</v>
      </c>
    </row>
    <row r="1172" spans="1:8" x14ac:dyDescent="0.2">
      <c r="A1172" t="s">
        <v>7126</v>
      </c>
      <c r="B1172" t="s">
        <v>7127</v>
      </c>
      <c r="C1172">
        <v>24</v>
      </c>
      <c r="D1172">
        <v>4</v>
      </c>
      <c r="E1172">
        <v>4.18</v>
      </c>
      <c r="F1172">
        <v>2509</v>
      </c>
      <c r="G1172">
        <v>0.62324000000000002</v>
      </c>
      <c r="H1172">
        <v>0.53320000000000001</v>
      </c>
    </row>
    <row r="1173" spans="1:8" x14ac:dyDescent="0.2">
      <c r="A1173" t="s">
        <v>3046</v>
      </c>
      <c r="B1173" t="s">
        <v>3047</v>
      </c>
      <c r="C1173">
        <v>19</v>
      </c>
      <c r="D1173">
        <v>3</v>
      </c>
      <c r="E1173">
        <v>3.31</v>
      </c>
      <c r="F1173">
        <v>2610</v>
      </c>
      <c r="G1173">
        <v>0.66852999999999996</v>
      </c>
      <c r="H1173">
        <v>0.53324000000000005</v>
      </c>
    </row>
    <row r="1174" spans="1:8" x14ac:dyDescent="0.2">
      <c r="A1174" t="s">
        <v>3880</v>
      </c>
      <c r="B1174" t="s">
        <v>3881</v>
      </c>
      <c r="C1174">
        <v>19</v>
      </c>
      <c r="D1174">
        <v>3</v>
      </c>
      <c r="E1174">
        <v>3.31</v>
      </c>
      <c r="F1174">
        <v>2611</v>
      </c>
      <c r="G1174">
        <v>0.66852999999999996</v>
      </c>
      <c r="H1174">
        <v>0.53324000000000005</v>
      </c>
    </row>
    <row r="1175" spans="1:8" x14ac:dyDescent="0.2">
      <c r="A1175" t="s">
        <v>6386</v>
      </c>
      <c r="B1175" t="s">
        <v>6387</v>
      </c>
      <c r="C1175">
        <v>14</v>
      </c>
      <c r="D1175">
        <v>2</v>
      </c>
      <c r="E1175">
        <v>2.44</v>
      </c>
      <c r="F1175">
        <v>2835</v>
      </c>
      <c r="G1175">
        <v>0.72955000000000003</v>
      </c>
      <c r="H1175">
        <v>0.53327999999999998</v>
      </c>
    </row>
    <row r="1176" spans="1:8" x14ac:dyDescent="0.2">
      <c r="A1176" t="s">
        <v>6684</v>
      </c>
      <c r="B1176" t="s">
        <v>6685</v>
      </c>
      <c r="C1176">
        <v>20</v>
      </c>
      <c r="D1176">
        <v>3</v>
      </c>
      <c r="E1176">
        <v>3.49</v>
      </c>
      <c r="F1176">
        <v>2791</v>
      </c>
      <c r="G1176">
        <v>0.70345999999999997</v>
      </c>
      <c r="H1176">
        <v>0.53329000000000004</v>
      </c>
    </row>
    <row r="1177" spans="1:8" x14ac:dyDescent="0.2">
      <c r="A1177" t="s">
        <v>4342</v>
      </c>
      <c r="B1177" t="s">
        <v>4343</v>
      </c>
      <c r="C1177">
        <v>15</v>
      </c>
      <c r="D1177">
        <v>2</v>
      </c>
      <c r="E1177">
        <v>2.62</v>
      </c>
      <c r="F1177">
        <v>2988</v>
      </c>
      <c r="G1177">
        <v>0.76483999999999996</v>
      </c>
      <c r="H1177">
        <v>0.53332999999999997</v>
      </c>
    </row>
    <row r="1178" spans="1:8" x14ac:dyDescent="0.2">
      <c r="A1178" t="s">
        <v>442</v>
      </c>
      <c r="B1178" t="s">
        <v>443</v>
      </c>
      <c r="C1178">
        <v>26</v>
      </c>
      <c r="D1178">
        <v>3</v>
      </c>
      <c r="E1178">
        <v>4.53</v>
      </c>
      <c r="F1178">
        <v>3298</v>
      </c>
      <c r="G1178">
        <v>0.85633999999999999</v>
      </c>
      <c r="H1178">
        <v>0.53359000000000001</v>
      </c>
    </row>
    <row r="1179" spans="1:8" x14ac:dyDescent="0.2">
      <c r="A1179" t="s">
        <v>2424</v>
      </c>
      <c r="B1179" t="s">
        <v>2425</v>
      </c>
      <c r="C1179">
        <v>171</v>
      </c>
      <c r="D1179">
        <v>28</v>
      </c>
      <c r="E1179">
        <v>29.81</v>
      </c>
      <c r="F1179">
        <v>2632</v>
      </c>
      <c r="G1179">
        <v>0.67518</v>
      </c>
      <c r="H1179">
        <v>0.53364</v>
      </c>
    </row>
    <row r="1180" spans="1:8" x14ac:dyDescent="0.2">
      <c r="A1180" t="s">
        <v>1864</v>
      </c>
      <c r="B1180" t="s">
        <v>1865</v>
      </c>
      <c r="C1180">
        <v>48</v>
      </c>
      <c r="D1180">
        <v>6</v>
      </c>
      <c r="E1180">
        <v>8.3699999999999992</v>
      </c>
      <c r="F1180">
        <v>3311</v>
      </c>
      <c r="G1180">
        <v>0.86578999999999995</v>
      </c>
      <c r="H1180">
        <v>0.53381999999999996</v>
      </c>
    </row>
    <row r="1181" spans="1:8" x14ac:dyDescent="0.2">
      <c r="A1181" t="s">
        <v>2362</v>
      </c>
      <c r="B1181" t="s">
        <v>2363</v>
      </c>
      <c r="C1181">
        <v>1574</v>
      </c>
      <c r="D1181">
        <v>271</v>
      </c>
      <c r="E1181">
        <v>274.41000000000003</v>
      </c>
      <c r="F1181">
        <v>2374</v>
      </c>
      <c r="G1181">
        <v>0.61241999999999996</v>
      </c>
      <c r="H1181">
        <v>0.53383999999999998</v>
      </c>
    </row>
    <row r="1182" spans="1:8" x14ac:dyDescent="0.2">
      <c r="A1182" t="s">
        <v>1894</v>
      </c>
      <c r="B1182" t="s">
        <v>1895</v>
      </c>
      <c r="C1182">
        <v>97</v>
      </c>
      <c r="D1182">
        <v>14</v>
      </c>
      <c r="E1182">
        <v>16.91</v>
      </c>
      <c r="F1182">
        <v>3144</v>
      </c>
      <c r="G1182">
        <v>0.81977999999999995</v>
      </c>
      <c r="H1182">
        <v>0.53396999999999994</v>
      </c>
    </row>
    <row r="1183" spans="1:8" x14ac:dyDescent="0.2">
      <c r="A1183" t="s">
        <v>1224</v>
      </c>
      <c r="B1183" t="s">
        <v>1225</v>
      </c>
      <c r="C1183">
        <v>41</v>
      </c>
      <c r="D1183">
        <v>4</v>
      </c>
      <c r="E1183">
        <v>7.15</v>
      </c>
      <c r="F1183">
        <v>3484</v>
      </c>
      <c r="G1183">
        <v>0.94357000000000002</v>
      </c>
      <c r="H1183">
        <v>0.53403999999999996</v>
      </c>
    </row>
    <row r="1184" spans="1:8" x14ac:dyDescent="0.2">
      <c r="A1184" t="s">
        <v>2934</v>
      </c>
      <c r="B1184" t="s">
        <v>2935</v>
      </c>
      <c r="C1184">
        <v>1121</v>
      </c>
      <c r="D1184">
        <v>189</v>
      </c>
      <c r="E1184">
        <v>195.43</v>
      </c>
      <c r="F1184">
        <v>2823</v>
      </c>
      <c r="G1184">
        <v>0.72060999999999997</v>
      </c>
      <c r="H1184">
        <v>0.53493000000000002</v>
      </c>
    </row>
    <row r="1185" spans="1:8" x14ac:dyDescent="0.2">
      <c r="A1185" t="s">
        <v>2242</v>
      </c>
      <c r="B1185" t="s">
        <v>2243</v>
      </c>
      <c r="C1185">
        <v>401</v>
      </c>
      <c r="D1185">
        <v>77</v>
      </c>
      <c r="E1185">
        <v>69.91</v>
      </c>
      <c r="F1185">
        <v>1124</v>
      </c>
      <c r="G1185">
        <v>0.18593999999999999</v>
      </c>
      <c r="H1185">
        <v>0.53532000000000002</v>
      </c>
    </row>
    <row r="1186" spans="1:8" x14ac:dyDescent="0.2">
      <c r="A1186" t="s">
        <v>532</v>
      </c>
      <c r="B1186" t="s">
        <v>533</v>
      </c>
      <c r="C1186">
        <v>142</v>
      </c>
      <c r="D1186">
        <v>32</v>
      </c>
      <c r="E1186">
        <v>24.76</v>
      </c>
      <c r="F1186">
        <v>616</v>
      </c>
      <c r="G1186">
        <v>6.9449999999999998E-2</v>
      </c>
      <c r="H1186">
        <v>0.53547</v>
      </c>
    </row>
    <row r="1187" spans="1:8" x14ac:dyDescent="0.2">
      <c r="A1187" t="s">
        <v>2018</v>
      </c>
      <c r="B1187" t="s">
        <v>2019</v>
      </c>
      <c r="C1187">
        <v>141</v>
      </c>
      <c r="D1187">
        <v>30</v>
      </c>
      <c r="E1187">
        <v>24.58</v>
      </c>
      <c r="F1187">
        <v>942</v>
      </c>
      <c r="G1187">
        <v>0.13614999999999999</v>
      </c>
      <c r="H1187">
        <v>0.53627000000000002</v>
      </c>
    </row>
    <row r="1188" spans="1:8" x14ac:dyDescent="0.2">
      <c r="A1188" t="s">
        <v>7616</v>
      </c>
      <c r="B1188" t="s">
        <v>7617</v>
      </c>
      <c r="C1188">
        <v>118</v>
      </c>
      <c r="D1188">
        <v>24</v>
      </c>
      <c r="E1188">
        <v>20.57</v>
      </c>
      <c r="F1188">
        <v>1321</v>
      </c>
      <c r="G1188">
        <v>0.23321</v>
      </c>
      <c r="H1188">
        <v>0.53715000000000002</v>
      </c>
    </row>
    <row r="1189" spans="1:8" x14ac:dyDescent="0.2">
      <c r="A1189" t="s">
        <v>3100</v>
      </c>
      <c r="B1189" t="s">
        <v>3101</v>
      </c>
      <c r="C1189">
        <v>71</v>
      </c>
      <c r="D1189">
        <v>15</v>
      </c>
      <c r="E1189">
        <v>12.38</v>
      </c>
      <c r="F1189">
        <v>1358</v>
      </c>
      <c r="G1189">
        <v>0.24659</v>
      </c>
      <c r="H1189">
        <v>0.53752999999999995</v>
      </c>
    </row>
    <row r="1190" spans="1:8" x14ac:dyDescent="0.2">
      <c r="A1190" t="s">
        <v>6680</v>
      </c>
      <c r="B1190" t="s">
        <v>6681</v>
      </c>
      <c r="C1190">
        <v>61</v>
      </c>
      <c r="D1190">
        <v>13</v>
      </c>
      <c r="E1190">
        <v>10.63</v>
      </c>
      <c r="F1190">
        <v>1368</v>
      </c>
      <c r="G1190">
        <v>0.25670999999999999</v>
      </c>
      <c r="H1190">
        <v>0.53764000000000001</v>
      </c>
    </row>
    <row r="1191" spans="1:8" x14ac:dyDescent="0.2">
      <c r="A1191" t="s">
        <v>6026</v>
      </c>
      <c r="B1191" t="s">
        <v>6027</v>
      </c>
      <c r="C1191">
        <v>38</v>
      </c>
      <c r="D1191">
        <v>9</v>
      </c>
      <c r="E1191">
        <v>6.62</v>
      </c>
      <c r="F1191">
        <v>1198</v>
      </c>
      <c r="G1191">
        <v>0.20585999999999999</v>
      </c>
      <c r="H1191">
        <v>0.53764999999999996</v>
      </c>
    </row>
    <row r="1192" spans="1:8" x14ac:dyDescent="0.2">
      <c r="A1192" t="s">
        <v>6582</v>
      </c>
      <c r="B1192" t="s">
        <v>6583</v>
      </c>
      <c r="C1192">
        <v>23</v>
      </c>
      <c r="D1192">
        <v>6</v>
      </c>
      <c r="E1192">
        <v>4.01</v>
      </c>
      <c r="F1192">
        <v>1175</v>
      </c>
      <c r="G1192">
        <v>0.20005999999999999</v>
      </c>
      <c r="H1192">
        <v>0.53783000000000003</v>
      </c>
    </row>
    <row r="1193" spans="1:8" x14ac:dyDescent="0.2">
      <c r="A1193" t="s">
        <v>226</v>
      </c>
      <c r="B1193" t="s">
        <v>227</v>
      </c>
      <c r="C1193">
        <v>42</v>
      </c>
      <c r="D1193">
        <v>9</v>
      </c>
      <c r="E1193">
        <v>7.32</v>
      </c>
      <c r="F1193">
        <v>1567</v>
      </c>
      <c r="G1193">
        <v>0.30379</v>
      </c>
      <c r="H1193">
        <v>0.53795000000000004</v>
      </c>
    </row>
    <row r="1194" spans="1:8" x14ac:dyDescent="0.2">
      <c r="A1194" t="s">
        <v>504</v>
      </c>
      <c r="B1194" t="s">
        <v>505</v>
      </c>
      <c r="C1194">
        <v>33</v>
      </c>
      <c r="D1194">
        <v>7</v>
      </c>
      <c r="E1194">
        <v>5.75</v>
      </c>
      <c r="F1194">
        <v>1647</v>
      </c>
      <c r="G1194">
        <v>0.34949000000000002</v>
      </c>
      <c r="H1194">
        <v>0.53813999999999995</v>
      </c>
    </row>
    <row r="1195" spans="1:8" x14ac:dyDescent="0.2">
      <c r="A1195" t="s">
        <v>6414</v>
      </c>
      <c r="B1195" t="s">
        <v>6415</v>
      </c>
      <c r="C1195">
        <v>17</v>
      </c>
      <c r="D1195">
        <v>4</v>
      </c>
      <c r="E1195">
        <v>2.96</v>
      </c>
      <c r="F1195">
        <v>1636</v>
      </c>
      <c r="G1195">
        <v>0.34309000000000001</v>
      </c>
      <c r="H1195">
        <v>0.53824000000000005</v>
      </c>
    </row>
    <row r="1196" spans="1:8" x14ac:dyDescent="0.2">
      <c r="A1196" t="s">
        <v>5932</v>
      </c>
      <c r="B1196" t="s">
        <v>5933</v>
      </c>
      <c r="C1196">
        <v>26</v>
      </c>
      <c r="D1196">
        <v>5</v>
      </c>
      <c r="E1196">
        <v>4.53</v>
      </c>
      <c r="F1196">
        <v>2069</v>
      </c>
      <c r="G1196">
        <v>0.48381000000000002</v>
      </c>
      <c r="H1196">
        <v>0.53847999999999996</v>
      </c>
    </row>
    <row r="1197" spans="1:8" x14ac:dyDescent="0.2">
      <c r="A1197" t="s">
        <v>3174</v>
      </c>
      <c r="B1197" t="s">
        <v>3175</v>
      </c>
      <c r="C1197">
        <v>10</v>
      </c>
      <c r="D1197">
        <v>2</v>
      </c>
      <c r="E1197">
        <v>1.74</v>
      </c>
      <c r="F1197">
        <v>2164</v>
      </c>
      <c r="G1197">
        <v>0.54198999999999997</v>
      </c>
      <c r="H1197">
        <v>0.53857999999999995</v>
      </c>
    </row>
    <row r="1198" spans="1:8" x14ac:dyDescent="0.2">
      <c r="A1198" t="s">
        <v>3564</v>
      </c>
      <c r="B1198" t="s">
        <v>3565</v>
      </c>
      <c r="C1198">
        <v>10</v>
      </c>
      <c r="D1198">
        <v>2</v>
      </c>
      <c r="E1198">
        <v>1.74</v>
      </c>
      <c r="F1198">
        <v>2165</v>
      </c>
      <c r="G1198">
        <v>0.54198999999999997</v>
      </c>
      <c r="H1198">
        <v>0.53857999999999995</v>
      </c>
    </row>
    <row r="1199" spans="1:8" x14ac:dyDescent="0.2">
      <c r="A1199" t="s">
        <v>3666</v>
      </c>
      <c r="B1199" t="s">
        <v>3667</v>
      </c>
      <c r="C1199">
        <v>10</v>
      </c>
      <c r="D1199">
        <v>2</v>
      </c>
      <c r="E1199">
        <v>1.74</v>
      </c>
      <c r="F1199">
        <v>2166</v>
      </c>
      <c r="G1199">
        <v>0.54198999999999997</v>
      </c>
      <c r="H1199">
        <v>0.53857999999999995</v>
      </c>
    </row>
    <row r="1200" spans="1:8" x14ac:dyDescent="0.2">
      <c r="A1200" t="s">
        <v>4514</v>
      </c>
      <c r="B1200" t="s">
        <v>4515</v>
      </c>
      <c r="C1200">
        <v>10</v>
      </c>
      <c r="D1200">
        <v>2</v>
      </c>
      <c r="E1200">
        <v>1.74</v>
      </c>
      <c r="F1200">
        <v>2167</v>
      </c>
      <c r="G1200">
        <v>0.54198999999999997</v>
      </c>
      <c r="H1200">
        <v>0.53857999999999995</v>
      </c>
    </row>
    <row r="1201" spans="1:8" x14ac:dyDescent="0.2">
      <c r="A1201" t="s">
        <v>4896</v>
      </c>
      <c r="B1201" t="s">
        <v>4897</v>
      </c>
      <c r="C1201">
        <v>10</v>
      </c>
      <c r="D1201">
        <v>2</v>
      </c>
      <c r="E1201">
        <v>1.74</v>
      </c>
      <c r="F1201">
        <v>2168</v>
      </c>
      <c r="G1201">
        <v>0.54198999999999997</v>
      </c>
      <c r="H1201">
        <v>0.53857999999999995</v>
      </c>
    </row>
    <row r="1202" spans="1:8" x14ac:dyDescent="0.2">
      <c r="A1202" t="s">
        <v>4952</v>
      </c>
      <c r="B1202" t="s">
        <v>4953</v>
      </c>
      <c r="C1202">
        <v>10</v>
      </c>
      <c r="D1202">
        <v>2</v>
      </c>
      <c r="E1202">
        <v>1.74</v>
      </c>
      <c r="F1202">
        <v>2169</v>
      </c>
      <c r="G1202">
        <v>0.54198999999999997</v>
      </c>
      <c r="H1202">
        <v>0.53857999999999995</v>
      </c>
    </row>
    <row r="1203" spans="1:8" x14ac:dyDescent="0.2">
      <c r="A1203" t="s">
        <v>5392</v>
      </c>
      <c r="B1203" t="s">
        <v>5393</v>
      </c>
      <c r="C1203">
        <v>10</v>
      </c>
      <c r="D1203">
        <v>2</v>
      </c>
      <c r="E1203">
        <v>1.74</v>
      </c>
      <c r="F1203">
        <v>2170</v>
      </c>
      <c r="G1203">
        <v>0.54198999999999997</v>
      </c>
      <c r="H1203">
        <v>0.53857999999999995</v>
      </c>
    </row>
    <row r="1204" spans="1:8" x14ac:dyDescent="0.2">
      <c r="A1204" t="s">
        <v>5432</v>
      </c>
      <c r="B1204" t="s">
        <v>5433</v>
      </c>
      <c r="C1204">
        <v>10</v>
      </c>
      <c r="D1204">
        <v>2</v>
      </c>
      <c r="E1204">
        <v>1.74</v>
      </c>
      <c r="F1204">
        <v>2171</v>
      </c>
      <c r="G1204">
        <v>0.54198999999999997</v>
      </c>
      <c r="H1204">
        <v>0.53857999999999995</v>
      </c>
    </row>
    <row r="1205" spans="1:8" x14ac:dyDescent="0.2">
      <c r="A1205" t="s">
        <v>5636</v>
      </c>
      <c r="B1205" t="s">
        <v>5637</v>
      </c>
      <c r="C1205">
        <v>10</v>
      </c>
      <c r="D1205">
        <v>2</v>
      </c>
      <c r="E1205">
        <v>1.74</v>
      </c>
      <c r="F1205">
        <v>2172</v>
      </c>
      <c r="G1205">
        <v>0.54198999999999997</v>
      </c>
      <c r="H1205">
        <v>0.53857999999999995</v>
      </c>
    </row>
    <row r="1206" spans="1:8" x14ac:dyDescent="0.2">
      <c r="A1206" t="s">
        <v>236</v>
      </c>
      <c r="B1206" t="s">
        <v>237</v>
      </c>
      <c r="C1206">
        <v>10</v>
      </c>
      <c r="D1206">
        <v>2</v>
      </c>
      <c r="E1206">
        <v>1.74</v>
      </c>
      <c r="F1206">
        <v>2173</v>
      </c>
      <c r="G1206">
        <v>0.54198999999999997</v>
      </c>
      <c r="H1206">
        <v>0.53857999999999995</v>
      </c>
    </row>
    <row r="1207" spans="1:8" x14ac:dyDescent="0.2">
      <c r="A1207" t="s">
        <v>5730</v>
      </c>
      <c r="B1207" t="s">
        <v>5731</v>
      </c>
      <c r="C1207">
        <v>10</v>
      </c>
      <c r="D1207">
        <v>2</v>
      </c>
      <c r="E1207">
        <v>1.74</v>
      </c>
      <c r="F1207">
        <v>2174</v>
      </c>
      <c r="G1207">
        <v>0.54198999999999997</v>
      </c>
      <c r="H1207">
        <v>0.53857999999999995</v>
      </c>
    </row>
    <row r="1208" spans="1:8" x14ac:dyDescent="0.2">
      <c r="A1208" t="s">
        <v>5760</v>
      </c>
      <c r="B1208" t="s">
        <v>5761</v>
      </c>
      <c r="C1208">
        <v>10</v>
      </c>
      <c r="D1208">
        <v>2</v>
      </c>
      <c r="E1208">
        <v>1.74</v>
      </c>
      <c r="F1208">
        <v>2175</v>
      </c>
      <c r="G1208">
        <v>0.54198999999999997</v>
      </c>
      <c r="H1208">
        <v>0.53857999999999995</v>
      </c>
    </row>
    <row r="1209" spans="1:8" x14ac:dyDescent="0.2">
      <c r="A1209" t="s">
        <v>5814</v>
      </c>
      <c r="B1209" t="s">
        <v>5815</v>
      </c>
      <c r="C1209">
        <v>10</v>
      </c>
      <c r="D1209">
        <v>2</v>
      </c>
      <c r="E1209">
        <v>1.74</v>
      </c>
      <c r="F1209">
        <v>2176</v>
      </c>
      <c r="G1209">
        <v>0.54198999999999997</v>
      </c>
      <c r="H1209">
        <v>0.53857999999999995</v>
      </c>
    </row>
    <row r="1210" spans="1:8" x14ac:dyDescent="0.2">
      <c r="A1210" t="s">
        <v>6002</v>
      </c>
      <c r="B1210" t="s">
        <v>6003</v>
      </c>
      <c r="C1210">
        <v>10</v>
      </c>
      <c r="D1210">
        <v>2</v>
      </c>
      <c r="E1210">
        <v>1.74</v>
      </c>
      <c r="F1210">
        <v>2177</v>
      </c>
      <c r="G1210">
        <v>0.54198999999999997</v>
      </c>
      <c r="H1210">
        <v>0.53857999999999995</v>
      </c>
    </row>
    <row r="1211" spans="1:8" x14ac:dyDescent="0.2">
      <c r="A1211" t="s">
        <v>6258</v>
      </c>
      <c r="B1211" t="s">
        <v>6259</v>
      </c>
      <c r="C1211">
        <v>10</v>
      </c>
      <c r="D1211">
        <v>2</v>
      </c>
      <c r="E1211">
        <v>1.74</v>
      </c>
      <c r="F1211">
        <v>2178</v>
      </c>
      <c r="G1211">
        <v>0.54198999999999997</v>
      </c>
      <c r="H1211">
        <v>0.53857999999999995</v>
      </c>
    </row>
    <row r="1212" spans="1:8" x14ac:dyDescent="0.2">
      <c r="A1212" t="s">
        <v>6976</v>
      </c>
      <c r="B1212" t="s">
        <v>6977</v>
      </c>
      <c r="C1212">
        <v>10</v>
      </c>
      <c r="D1212">
        <v>2</v>
      </c>
      <c r="E1212">
        <v>1.74</v>
      </c>
      <c r="F1212">
        <v>2179</v>
      </c>
      <c r="G1212">
        <v>0.54198999999999997</v>
      </c>
      <c r="H1212">
        <v>0.53857999999999995</v>
      </c>
    </row>
    <row r="1213" spans="1:8" x14ac:dyDescent="0.2">
      <c r="A1213" t="s">
        <v>242</v>
      </c>
      <c r="B1213" t="s">
        <v>243</v>
      </c>
      <c r="C1213">
        <v>10</v>
      </c>
      <c r="D1213">
        <v>2</v>
      </c>
      <c r="E1213">
        <v>1.74</v>
      </c>
      <c r="F1213">
        <v>2180</v>
      </c>
      <c r="G1213">
        <v>0.54198999999999997</v>
      </c>
      <c r="H1213">
        <v>0.53857999999999995</v>
      </c>
    </row>
    <row r="1214" spans="1:8" x14ac:dyDescent="0.2">
      <c r="A1214" t="s">
        <v>7920</v>
      </c>
      <c r="B1214" t="s">
        <v>7921</v>
      </c>
      <c r="C1214">
        <v>10</v>
      </c>
      <c r="D1214">
        <v>2</v>
      </c>
      <c r="E1214">
        <v>1.74</v>
      </c>
      <c r="F1214">
        <v>2181</v>
      </c>
      <c r="G1214">
        <v>0.54198999999999997</v>
      </c>
      <c r="H1214">
        <v>0.53857999999999995</v>
      </c>
    </row>
    <row r="1215" spans="1:8" x14ac:dyDescent="0.2">
      <c r="A1215" t="s">
        <v>6866</v>
      </c>
      <c r="B1215" t="s">
        <v>6867</v>
      </c>
      <c r="C1215">
        <v>16</v>
      </c>
      <c r="D1215">
        <v>3</v>
      </c>
      <c r="E1215">
        <v>2.79</v>
      </c>
      <c r="F1215">
        <v>2202</v>
      </c>
      <c r="G1215">
        <v>0.54635</v>
      </c>
      <c r="H1215">
        <v>0.53859000000000001</v>
      </c>
    </row>
    <row r="1216" spans="1:8" x14ac:dyDescent="0.2">
      <c r="A1216" t="s">
        <v>5788</v>
      </c>
      <c r="B1216" t="s">
        <v>5789</v>
      </c>
      <c r="C1216">
        <v>18</v>
      </c>
      <c r="D1216">
        <v>3</v>
      </c>
      <c r="E1216">
        <v>3.14</v>
      </c>
      <c r="F1216">
        <v>2526</v>
      </c>
      <c r="G1216">
        <v>0.63066999999999995</v>
      </c>
      <c r="H1216">
        <v>0.53874</v>
      </c>
    </row>
    <row r="1217" spans="1:8" x14ac:dyDescent="0.2">
      <c r="A1217" t="s">
        <v>1134</v>
      </c>
      <c r="B1217" t="s">
        <v>1135</v>
      </c>
      <c r="C1217">
        <v>88</v>
      </c>
      <c r="D1217">
        <v>15</v>
      </c>
      <c r="E1217">
        <v>15.34</v>
      </c>
      <c r="F1217">
        <v>2280</v>
      </c>
      <c r="G1217">
        <v>0.58272999999999997</v>
      </c>
      <c r="H1217">
        <v>0.53879999999999995</v>
      </c>
    </row>
    <row r="1218" spans="1:8" x14ac:dyDescent="0.2">
      <c r="A1218" t="s">
        <v>4294</v>
      </c>
      <c r="B1218" t="s">
        <v>4295</v>
      </c>
      <c r="C1218">
        <v>38</v>
      </c>
      <c r="D1218">
        <v>6</v>
      </c>
      <c r="E1218">
        <v>6.62</v>
      </c>
      <c r="F1218">
        <v>2624</v>
      </c>
      <c r="G1218">
        <v>0.67156000000000005</v>
      </c>
      <c r="H1218">
        <v>0.53893999999999997</v>
      </c>
    </row>
    <row r="1219" spans="1:8" x14ac:dyDescent="0.2">
      <c r="A1219" t="s">
        <v>5740</v>
      </c>
      <c r="B1219" t="s">
        <v>5741</v>
      </c>
      <c r="C1219">
        <v>33</v>
      </c>
      <c r="D1219">
        <v>4</v>
      </c>
      <c r="E1219">
        <v>5.75</v>
      </c>
      <c r="F1219">
        <v>3264</v>
      </c>
      <c r="G1219">
        <v>0.85165999999999997</v>
      </c>
      <c r="H1219">
        <v>0.53942999999999997</v>
      </c>
    </row>
    <row r="1220" spans="1:8" x14ac:dyDescent="0.2">
      <c r="A1220" t="s">
        <v>4066</v>
      </c>
      <c r="B1220" t="s">
        <v>4067</v>
      </c>
      <c r="C1220">
        <v>98</v>
      </c>
      <c r="D1220">
        <v>22</v>
      </c>
      <c r="E1220">
        <v>17.09</v>
      </c>
      <c r="F1220">
        <v>876</v>
      </c>
      <c r="G1220">
        <v>0.12021</v>
      </c>
      <c r="H1220">
        <v>0.53949000000000003</v>
      </c>
    </row>
    <row r="1221" spans="1:8" x14ac:dyDescent="0.2">
      <c r="A1221" t="s">
        <v>606</v>
      </c>
      <c r="B1221" t="s">
        <v>607</v>
      </c>
      <c r="C1221">
        <v>57</v>
      </c>
      <c r="D1221">
        <v>8</v>
      </c>
      <c r="E1221">
        <v>9.94</v>
      </c>
      <c r="F1221">
        <v>3117</v>
      </c>
      <c r="G1221">
        <v>0.80064999999999997</v>
      </c>
      <c r="H1221">
        <v>0.53949999999999998</v>
      </c>
    </row>
    <row r="1222" spans="1:8" x14ac:dyDescent="0.2">
      <c r="A1222" t="s">
        <v>4266</v>
      </c>
      <c r="B1222" t="s">
        <v>4267</v>
      </c>
      <c r="C1222">
        <v>131</v>
      </c>
      <c r="D1222">
        <v>27</v>
      </c>
      <c r="E1222">
        <v>22.84</v>
      </c>
      <c r="F1222">
        <v>1144</v>
      </c>
      <c r="G1222">
        <v>0.19564000000000001</v>
      </c>
      <c r="H1222">
        <v>0.53986999999999996</v>
      </c>
    </row>
    <row r="1223" spans="1:8" x14ac:dyDescent="0.2">
      <c r="A1223" t="s">
        <v>5314</v>
      </c>
      <c r="B1223" t="s">
        <v>5315</v>
      </c>
      <c r="C1223">
        <v>39</v>
      </c>
      <c r="D1223">
        <v>4</v>
      </c>
      <c r="E1223">
        <v>6.8</v>
      </c>
      <c r="F1223">
        <v>3454</v>
      </c>
      <c r="G1223">
        <v>0.92745999999999995</v>
      </c>
      <c r="H1223">
        <v>0.53988000000000003</v>
      </c>
    </row>
    <row r="1224" spans="1:8" x14ac:dyDescent="0.2">
      <c r="A1224" t="s">
        <v>1698</v>
      </c>
      <c r="B1224" t="s">
        <v>1699</v>
      </c>
      <c r="C1224">
        <v>393</v>
      </c>
      <c r="D1224">
        <v>65</v>
      </c>
      <c r="E1224">
        <v>68.52</v>
      </c>
      <c r="F1224">
        <v>2799</v>
      </c>
      <c r="G1224">
        <v>0.70474999999999999</v>
      </c>
      <c r="H1224">
        <v>0.54010000000000002</v>
      </c>
    </row>
    <row r="1225" spans="1:8" x14ac:dyDescent="0.2">
      <c r="A1225" t="s">
        <v>964</v>
      </c>
      <c r="B1225" t="s">
        <v>965</v>
      </c>
      <c r="C1225">
        <v>89</v>
      </c>
      <c r="D1225">
        <v>19</v>
      </c>
      <c r="E1225">
        <v>15.52</v>
      </c>
      <c r="F1225">
        <v>1169</v>
      </c>
      <c r="G1225">
        <v>0.19830999999999999</v>
      </c>
      <c r="H1225">
        <v>0.54027000000000003</v>
      </c>
    </row>
    <row r="1226" spans="1:8" x14ac:dyDescent="0.2">
      <c r="A1226" t="s">
        <v>3504</v>
      </c>
      <c r="B1226" t="s">
        <v>3505</v>
      </c>
      <c r="C1226">
        <v>16</v>
      </c>
      <c r="D1226">
        <v>3</v>
      </c>
      <c r="E1226">
        <v>2.79</v>
      </c>
      <c r="F1226">
        <v>2203</v>
      </c>
      <c r="G1226">
        <v>0.54635</v>
      </c>
      <c r="H1226">
        <v>0.54208000000000001</v>
      </c>
    </row>
    <row r="1227" spans="1:8" x14ac:dyDescent="0.2">
      <c r="A1227" t="s">
        <v>3902</v>
      </c>
      <c r="B1227" t="s">
        <v>3903</v>
      </c>
      <c r="C1227">
        <v>16</v>
      </c>
      <c r="D1227">
        <v>3</v>
      </c>
      <c r="E1227">
        <v>2.79</v>
      </c>
      <c r="F1227">
        <v>2204</v>
      </c>
      <c r="G1227">
        <v>0.54635</v>
      </c>
      <c r="H1227">
        <v>0.54208000000000001</v>
      </c>
    </row>
    <row r="1228" spans="1:8" x14ac:dyDescent="0.2">
      <c r="A1228" t="s">
        <v>344</v>
      </c>
      <c r="B1228" t="s">
        <v>345</v>
      </c>
      <c r="C1228">
        <v>16</v>
      </c>
      <c r="D1228">
        <v>3</v>
      </c>
      <c r="E1228">
        <v>2.79</v>
      </c>
      <c r="F1228">
        <v>2205</v>
      </c>
      <c r="G1228">
        <v>0.54635</v>
      </c>
      <c r="H1228">
        <v>0.54208000000000001</v>
      </c>
    </row>
    <row r="1229" spans="1:8" x14ac:dyDescent="0.2">
      <c r="A1229" t="s">
        <v>5324</v>
      </c>
      <c r="B1229" t="s">
        <v>5325</v>
      </c>
      <c r="C1229">
        <v>16</v>
      </c>
      <c r="D1229">
        <v>3</v>
      </c>
      <c r="E1229">
        <v>2.79</v>
      </c>
      <c r="F1229">
        <v>2206</v>
      </c>
      <c r="G1229">
        <v>0.54635</v>
      </c>
      <c r="H1229">
        <v>0.54208000000000001</v>
      </c>
    </row>
    <row r="1230" spans="1:8" x14ac:dyDescent="0.2">
      <c r="A1230" t="s">
        <v>5346</v>
      </c>
      <c r="B1230" t="s">
        <v>5347</v>
      </c>
      <c r="C1230">
        <v>16</v>
      </c>
      <c r="D1230">
        <v>3</v>
      </c>
      <c r="E1230">
        <v>2.79</v>
      </c>
      <c r="F1230">
        <v>2207</v>
      </c>
      <c r="G1230">
        <v>0.54635</v>
      </c>
      <c r="H1230">
        <v>0.54208000000000001</v>
      </c>
    </row>
    <row r="1231" spans="1:8" x14ac:dyDescent="0.2">
      <c r="A1231" t="s">
        <v>5728</v>
      </c>
      <c r="B1231" t="s">
        <v>5729</v>
      </c>
      <c r="C1231">
        <v>16</v>
      </c>
      <c r="D1231">
        <v>3</v>
      </c>
      <c r="E1231">
        <v>2.79</v>
      </c>
      <c r="F1231">
        <v>2208</v>
      </c>
      <c r="G1231">
        <v>0.54635</v>
      </c>
      <c r="H1231">
        <v>0.54208000000000001</v>
      </c>
    </row>
    <row r="1232" spans="1:8" x14ac:dyDescent="0.2">
      <c r="A1232" t="s">
        <v>6158</v>
      </c>
      <c r="B1232" t="s">
        <v>6159</v>
      </c>
      <c r="C1232">
        <v>16</v>
      </c>
      <c r="D1232">
        <v>3</v>
      </c>
      <c r="E1232">
        <v>2.79</v>
      </c>
      <c r="F1232">
        <v>2209</v>
      </c>
      <c r="G1232">
        <v>0.54635</v>
      </c>
      <c r="H1232">
        <v>0.54208000000000001</v>
      </c>
    </row>
    <row r="1233" spans="1:8" x14ac:dyDescent="0.2">
      <c r="A1233" t="s">
        <v>1102</v>
      </c>
      <c r="B1233" t="s">
        <v>1103</v>
      </c>
      <c r="C1233">
        <v>219</v>
      </c>
      <c r="D1233">
        <v>43</v>
      </c>
      <c r="E1233">
        <v>38.18</v>
      </c>
      <c r="F1233">
        <v>1253</v>
      </c>
      <c r="G1233">
        <v>0.2155</v>
      </c>
      <c r="H1233">
        <v>0.54222999999999999</v>
      </c>
    </row>
    <row r="1234" spans="1:8" x14ac:dyDescent="0.2">
      <c r="A1234" t="s">
        <v>3602</v>
      </c>
      <c r="B1234" t="s">
        <v>3603</v>
      </c>
      <c r="C1234">
        <v>197</v>
      </c>
      <c r="D1234">
        <v>31</v>
      </c>
      <c r="E1234">
        <v>34.340000000000003</v>
      </c>
      <c r="F1234">
        <v>2986</v>
      </c>
      <c r="G1234">
        <v>0.76480999999999999</v>
      </c>
      <c r="H1234">
        <v>0.54393000000000002</v>
      </c>
    </row>
    <row r="1235" spans="1:8" x14ac:dyDescent="0.2">
      <c r="A1235" t="s">
        <v>4522</v>
      </c>
      <c r="B1235" t="s">
        <v>4523</v>
      </c>
      <c r="C1235">
        <v>22</v>
      </c>
      <c r="D1235">
        <v>4</v>
      </c>
      <c r="E1235">
        <v>3.84</v>
      </c>
      <c r="F1235">
        <v>2231</v>
      </c>
      <c r="G1235">
        <v>0.55030999999999997</v>
      </c>
      <c r="H1235">
        <v>0.54532999999999998</v>
      </c>
    </row>
    <row r="1236" spans="1:8" x14ac:dyDescent="0.2">
      <c r="A1236" t="s">
        <v>4870</v>
      </c>
      <c r="B1236" t="s">
        <v>4871</v>
      </c>
      <c r="C1236">
        <v>22</v>
      </c>
      <c r="D1236">
        <v>4</v>
      </c>
      <c r="E1236">
        <v>3.84</v>
      </c>
      <c r="F1236">
        <v>2232</v>
      </c>
      <c r="G1236">
        <v>0.55030999999999997</v>
      </c>
      <c r="H1236">
        <v>0.54532999999999998</v>
      </c>
    </row>
    <row r="1237" spans="1:8" x14ac:dyDescent="0.2">
      <c r="A1237" t="s">
        <v>5332</v>
      </c>
      <c r="B1237" t="s">
        <v>5333</v>
      </c>
      <c r="C1237">
        <v>22</v>
      </c>
      <c r="D1237">
        <v>4</v>
      </c>
      <c r="E1237">
        <v>3.84</v>
      </c>
      <c r="F1237">
        <v>2233</v>
      </c>
      <c r="G1237">
        <v>0.55030999999999997</v>
      </c>
      <c r="H1237">
        <v>0.54532999999999998</v>
      </c>
    </row>
    <row r="1238" spans="1:8" x14ac:dyDescent="0.2">
      <c r="A1238" t="s">
        <v>6740</v>
      </c>
      <c r="B1238" t="s">
        <v>6741</v>
      </c>
      <c r="C1238">
        <v>22</v>
      </c>
      <c r="D1238">
        <v>4</v>
      </c>
      <c r="E1238">
        <v>3.84</v>
      </c>
      <c r="F1238">
        <v>2234</v>
      </c>
      <c r="G1238">
        <v>0.55030999999999997</v>
      </c>
      <c r="H1238">
        <v>0.54532999999999998</v>
      </c>
    </row>
    <row r="1239" spans="1:8" x14ac:dyDescent="0.2">
      <c r="A1239" t="s">
        <v>6794</v>
      </c>
      <c r="B1239" t="s">
        <v>6795</v>
      </c>
      <c r="C1239">
        <v>22</v>
      </c>
      <c r="D1239">
        <v>4</v>
      </c>
      <c r="E1239">
        <v>3.84</v>
      </c>
      <c r="F1239">
        <v>2235</v>
      </c>
      <c r="G1239">
        <v>0.55030999999999997</v>
      </c>
      <c r="H1239">
        <v>0.54532999999999998</v>
      </c>
    </row>
    <row r="1240" spans="1:8" x14ac:dyDescent="0.2">
      <c r="A1240" t="s">
        <v>3734</v>
      </c>
      <c r="B1240" t="s">
        <v>3735</v>
      </c>
      <c r="C1240">
        <v>52</v>
      </c>
      <c r="D1240">
        <v>9</v>
      </c>
      <c r="E1240">
        <v>9.07</v>
      </c>
      <c r="F1240">
        <v>2273</v>
      </c>
      <c r="G1240">
        <v>0.56693000000000005</v>
      </c>
      <c r="H1240">
        <v>0.54545999999999994</v>
      </c>
    </row>
    <row r="1241" spans="1:8" x14ac:dyDescent="0.2">
      <c r="A1241" t="s">
        <v>1182</v>
      </c>
      <c r="B1241" t="s">
        <v>1183</v>
      </c>
      <c r="C1241">
        <v>150</v>
      </c>
      <c r="D1241">
        <v>29</v>
      </c>
      <c r="E1241">
        <v>26.15</v>
      </c>
      <c r="F1241">
        <v>1546</v>
      </c>
      <c r="G1241">
        <v>0.29910999999999999</v>
      </c>
      <c r="H1241">
        <v>0.54637999999999998</v>
      </c>
    </row>
    <row r="1242" spans="1:8" x14ac:dyDescent="0.2">
      <c r="A1242" t="s">
        <v>1018</v>
      </c>
      <c r="B1242" t="s">
        <v>1019</v>
      </c>
      <c r="C1242">
        <v>125</v>
      </c>
      <c r="D1242">
        <v>23</v>
      </c>
      <c r="E1242">
        <v>21.79</v>
      </c>
      <c r="F1242">
        <v>1911</v>
      </c>
      <c r="G1242">
        <v>0.42373</v>
      </c>
      <c r="H1242">
        <v>0.54757</v>
      </c>
    </row>
    <row r="1243" spans="1:8" x14ac:dyDescent="0.2">
      <c r="A1243" t="s">
        <v>1142</v>
      </c>
      <c r="B1243" t="s">
        <v>1143</v>
      </c>
      <c r="C1243">
        <v>102</v>
      </c>
      <c r="D1243">
        <v>19</v>
      </c>
      <c r="E1243">
        <v>17.78</v>
      </c>
      <c r="F1243">
        <v>1854</v>
      </c>
      <c r="G1243">
        <v>0.41482999999999998</v>
      </c>
      <c r="H1243">
        <v>0.5504</v>
      </c>
    </row>
    <row r="1244" spans="1:8" x14ac:dyDescent="0.2">
      <c r="A1244" t="s">
        <v>644</v>
      </c>
      <c r="B1244" t="s">
        <v>645</v>
      </c>
      <c r="C1244">
        <v>70</v>
      </c>
      <c r="D1244">
        <v>13</v>
      </c>
      <c r="E1244">
        <v>12.2</v>
      </c>
      <c r="F1244">
        <v>1959</v>
      </c>
      <c r="G1244">
        <v>0.44934000000000002</v>
      </c>
      <c r="H1244">
        <v>0.55347000000000002</v>
      </c>
    </row>
    <row r="1245" spans="1:8" x14ac:dyDescent="0.2">
      <c r="A1245" t="s">
        <v>5604</v>
      </c>
      <c r="B1245" t="s">
        <v>5605</v>
      </c>
      <c r="C1245">
        <v>82</v>
      </c>
      <c r="D1245">
        <v>20</v>
      </c>
      <c r="E1245">
        <v>14.3</v>
      </c>
      <c r="F1245">
        <v>607</v>
      </c>
      <c r="G1245">
        <v>6.8199999999999997E-2</v>
      </c>
      <c r="H1245">
        <v>0.55383000000000004</v>
      </c>
    </row>
    <row r="1246" spans="1:8" x14ac:dyDescent="0.2">
      <c r="A1246" t="s">
        <v>192</v>
      </c>
      <c r="B1246" t="s">
        <v>193</v>
      </c>
      <c r="C1246">
        <v>165</v>
      </c>
      <c r="D1246">
        <v>40</v>
      </c>
      <c r="E1246">
        <v>28.77</v>
      </c>
      <c r="F1246">
        <v>291</v>
      </c>
      <c r="G1246">
        <v>1.562E-2</v>
      </c>
      <c r="H1246">
        <v>0.57330999999999999</v>
      </c>
    </row>
    <row r="1247" spans="1:8" x14ac:dyDescent="0.2">
      <c r="A1247" t="s">
        <v>596</v>
      </c>
      <c r="B1247" t="s">
        <v>597</v>
      </c>
      <c r="C1247">
        <v>98</v>
      </c>
      <c r="D1247">
        <v>23</v>
      </c>
      <c r="E1247">
        <v>17.09</v>
      </c>
      <c r="F1247">
        <v>671</v>
      </c>
      <c r="G1247">
        <v>7.7109999999999998E-2</v>
      </c>
      <c r="H1247">
        <v>0.57743</v>
      </c>
    </row>
    <row r="1248" spans="1:8" x14ac:dyDescent="0.2">
      <c r="A1248" t="s">
        <v>668</v>
      </c>
      <c r="B1248" t="s">
        <v>669</v>
      </c>
      <c r="C1248">
        <v>83</v>
      </c>
      <c r="D1248">
        <v>20</v>
      </c>
      <c r="E1248">
        <v>14.47</v>
      </c>
      <c r="F1248">
        <v>664</v>
      </c>
      <c r="G1248">
        <v>7.5759999999999994E-2</v>
      </c>
      <c r="H1248">
        <v>0.57772000000000001</v>
      </c>
    </row>
    <row r="1249" spans="1:8" x14ac:dyDescent="0.2">
      <c r="A1249" t="s">
        <v>4914</v>
      </c>
      <c r="B1249" t="s">
        <v>4915</v>
      </c>
      <c r="C1249">
        <v>29</v>
      </c>
      <c r="D1249">
        <v>5</v>
      </c>
      <c r="E1249">
        <v>5.0599999999999996</v>
      </c>
      <c r="F1249">
        <v>2284</v>
      </c>
      <c r="G1249">
        <v>0.58728999999999998</v>
      </c>
      <c r="H1249">
        <v>0.58170999999999995</v>
      </c>
    </row>
    <row r="1250" spans="1:8" x14ac:dyDescent="0.2">
      <c r="A1250" t="s">
        <v>476</v>
      </c>
      <c r="B1250" t="s">
        <v>477</v>
      </c>
      <c r="C1250">
        <v>29</v>
      </c>
      <c r="D1250">
        <v>5</v>
      </c>
      <c r="E1250">
        <v>5.0599999999999996</v>
      </c>
      <c r="F1250">
        <v>2285</v>
      </c>
      <c r="G1250">
        <v>0.58728999999999998</v>
      </c>
      <c r="H1250">
        <v>0.58170999999999995</v>
      </c>
    </row>
    <row r="1251" spans="1:8" x14ac:dyDescent="0.2">
      <c r="A1251" t="s">
        <v>5390</v>
      </c>
      <c r="B1251" t="s">
        <v>5391</v>
      </c>
      <c r="C1251">
        <v>34</v>
      </c>
      <c r="D1251">
        <v>6</v>
      </c>
      <c r="E1251">
        <v>5.93</v>
      </c>
      <c r="F1251">
        <v>2257</v>
      </c>
      <c r="G1251">
        <v>0.55749000000000004</v>
      </c>
      <c r="H1251">
        <v>0.58267999999999998</v>
      </c>
    </row>
    <row r="1252" spans="1:8" x14ac:dyDescent="0.2">
      <c r="A1252" t="s">
        <v>6106</v>
      </c>
      <c r="B1252" t="s">
        <v>6107</v>
      </c>
      <c r="C1252">
        <v>61</v>
      </c>
      <c r="D1252">
        <v>16</v>
      </c>
      <c r="E1252">
        <v>10.63</v>
      </c>
      <c r="F1252">
        <v>556</v>
      </c>
      <c r="G1252">
        <v>5.4879999999999998E-2</v>
      </c>
      <c r="H1252">
        <v>0.58272000000000002</v>
      </c>
    </row>
    <row r="1253" spans="1:8" x14ac:dyDescent="0.2">
      <c r="A1253" t="s">
        <v>4448</v>
      </c>
      <c r="B1253" t="s">
        <v>4449</v>
      </c>
      <c r="C1253">
        <v>23</v>
      </c>
      <c r="D1253">
        <v>4</v>
      </c>
      <c r="E1253">
        <v>4.01</v>
      </c>
      <c r="F1253">
        <v>2292</v>
      </c>
      <c r="G1253">
        <v>0.58772000000000002</v>
      </c>
      <c r="H1253">
        <v>0.58274000000000004</v>
      </c>
    </row>
    <row r="1254" spans="1:8" x14ac:dyDescent="0.2">
      <c r="A1254" t="s">
        <v>1046</v>
      </c>
      <c r="B1254" t="s">
        <v>1047</v>
      </c>
      <c r="C1254">
        <v>1030</v>
      </c>
      <c r="D1254">
        <v>197</v>
      </c>
      <c r="E1254">
        <v>179.57</v>
      </c>
      <c r="F1254">
        <v>615</v>
      </c>
      <c r="G1254">
        <v>6.9150000000000003E-2</v>
      </c>
      <c r="H1254">
        <v>0.58362999999999998</v>
      </c>
    </row>
    <row r="1255" spans="1:8" x14ac:dyDescent="0.2">
      <c r="A1255" t="s">
        <v>1518</v>
      </c>
      <c r="B1255" t="s">
        <v>1519</v>
      </c>
      <c r="C1255">
        <v>75</v>
      </c>
      <c r="D1255">
        <v>10</v>
      </c>
      <c r="E1255">
        <v>13.08</v>
      </c>
      <c r="F1255">
        <v>3308</v>
      </c>
      <c r="G1255">
        <v>0.86484000000000005</v>
      </c>
      <c r="H1255">
        <v>0.58389999999999997</v>
      </c>
    </row>
    <row r="1256" spans="1:8" x14ac:dyDescent="0.2">
      <c r="A1256" t="s">
        <v>4370</v>
      </c>
      <c r="B1256" t="s">
        <v>4371</v>
      </c>
      <c r="C1256">
        <v>30</v>
      </c>
      <c r="D1256">
        <v>7</v>
      </c>
      <c r="E1256">
        <v>5.23</v>
      </c>
      <c r="F1256">
        <v>1394</v>
      </c>
      <c r="G1256">
        <v>0.25963000000000003</v>
      </c>
      <c r="H1256">
        <v>0.58469000000000004</v>
      </c>
    </row>
    <row r="1257" spans="1:8" x14ac:dyDescent="0.2">
      <c r="A1257" t="s">
        <v>4886</v>
      </c>
      <c r="B1257" t="s">
        <v>4887</v>
      </c>
      <c r="C1257">
        <v>17</v>
      </c>
      <c r="D1257">
        <v>3</v>
      </c>
      <c r="E1257">
        <v>2.96</v>
      </c>
      <c r="F1257">
        <v>2306</v>
      </c>
      <c r="G1257">
        <v>0.58991000000000005</v>
      </c>
      <c r="H1257">
        <v>0.58562999999999998</v>
      </c>
    </row>
    <row r="1258" spans="1:8" x14ac:dyDescent="0.2">
      <c r="A1258" t="s">
        <v>5308</v>
      </c>
      <c r="B1258" t="s">
        <v>5309</v>
      </c>
      <c r="C1258">
        <v>17</v>
      </c>
      <c r="D1258">
        <v>3</v>
      </c>
      <c r="E1258">
        <v>2.96</v>
      </c>
      <c r="F1258">
        <v>2307</v>
      </c>
      <c r="G1258">
        <v>0.58991000000000005</v>
      </c>
      <c r="H1258">
        <v>0.58562999999999998</v>
      </c>
    </row>
    <row r="1259" spans="1:8" x14ac:dyDescent="0.2">
      <c r="A1259" t="s">
        <v>1468</v>
      </c>
      <c r="B1259" t="s">
        <v>1469</v>
      </c>
      <c r="C1259">
        <v>121</v>
      </c>
      <c r="D1259">
        <v>21</v>
      </c>
      <c r="E1259">
        <v>21.1</v>
      </c>
      <c r="F1259">
        <v>2221</v>
      </c>
      <c r="G1259">
        <v>0.54713999999999996</v>
      </c>
      <c r="H1259">
        <v>0.58564000000000005</v>
      </c>
    </row>
    <row r="1260" spans="1:8" x14ac:dyDescent="0.2">
      <c r="A1260" t="s">
        <v>1060</v>
      </c>
      <c r="B1260" t="s">
        <v>1061</v>
      </c>
      <c r="C1260">
        <v>360</v>
      </c>
      <c r="D1260">
        <v>77</v>
      </c>
      <c r="E1260">
        <v>62.76</v>
      </c>
      <c r="F1260">
        <v>409</v>
      </c>
      <c r="G1260">
        <v>2.7570000000000001E-2</v>
      </c>
      <c r="H1260">
        <v>0.58618999999999999</v>
      </c>
    </row>
    <row r="1261" spans="1:8" x14ac:dyDescent="0.2">
      <c r="A1261" t="s">
        <v>3860</v>
      </c>
      <c r="B1261" t="s">
        <v>3861</v>
      </c>
      <c r="C1261">
        <v>122</v>
      </c>
      <c r="D1261">
        <v>33</v>
      </c>
      <c r="E1261">
        <v>21.27</v>
      </c>
      <c r="F1261">
        <v>178</v>
      </c>
      <c r="G1261">
        <v>5.0299999999999997E-3</v>
      </c>
      <c r="H1261">
        <v>0.58760000000000001</v>
      </c>
    </row>
    <row r="1262" spans="1:8" x14ac:dyDescent="0.2">
      <c r="A1262" t="s">
        <v>3988</v>
      </c>
      <c r="B1262" t="s">
        <v>3989</v>
      </c>
      <c r="C1262">
        <v>60</v>
      </c>
      <c r="D1262">
        <v>22</v>
      </c>
      <c r="E1262">
        <v>10.46</v>
      </c>
      <c r="F1262">
        <v>78</v>
      </c>
      <c r="G1262">
        <v>2.7999999999999998E-4</v>
      </c>
      <c r="H1262">
        <v>0.58775999999999995</v>
      </c>
    </row>
    <row r="1263" spans="1:8" x14ac:dyDescent="0.2">
      <c r="A1263" t="s">
        <v>7450</v>
      </c>
      <c r="B1263" t="s">
        <v>7451</v>
      </c>
      <c r="C1263">
        <v>72</v>
      </c>
      <c r="D1263">
        <v>19</v>
      </c>
      <c r="E1263">
        <v>12.55</v>
      </c>
      <c r="F1263">
        <v>467</v>
      </c>
      <c r="G1263">
        <v>3.662E-2</v>
      </c>
      <c r="H1263">
        <v>0.58997999999999995</v>
      </c>
    </row>
    <row r="1264" spans="1:8" x14ac:dyDescent="0.2">
      <c r="A1264" t="s">
        <v>1222</v>
      </c>
      <c r="B1264" t="s">
        <v>1223</v>
      </c>
      <c r="C1264">
        <v>119</v>
      </c>
      <c r="D1264">
        <v>27</v>
      </c>
      <c r="E1264">
        <v>20.75</v>
      </c>
      <c r="F1264">
        <v>717</v>
      </c>
      <c r="G1264">
        <v>8.3790000000000003E-2</v>
      </c>
      <c r="H1264">
        <v>0.59001999999999999</v>
      </c>
    </row>
    <row r="1265" spans="1:8" x14ac:dyDescent="0.2">
      <c r="A1265" t="s">
        <v>882</v>
      </c>
      <c r="B1265" t="s">
        <v>883</v>
      </c>
      <c r="C1265">
        <v>39</v>
      </c>
      <c r="D1265">
        <v>9</v>
      </c>
      <c r="E1265">
        <v>6.8</v>
      </c>
      <c r="F1265">
        <v>1293</v>
      </c>
      <c r="G1265">
        <v>0.22911000000000001</v>
      </c>
      <c r="H1265">
        <v>0.59184999999999999</v>
      </c>
    </row>
    <row r="1266" spans="1:8" x14ac:dyDescent="0.2">
      <c r="A1266" t="s">
        <v>5224</v>
      </c>
      <c r="B1266" t="s">
        <v>5225</v>
      </c>
      <c r="C1266">
        <v>37</v>
      </c>
      <c r="D1266">
        <v>8</v>
      </c>
      <c r="E1266">
        <v>6.45</v>
      </c>
      <c r="F1266">
        <v>1581</v>
      </c>
      <c r="G1266">
        <v>0.31124000000000002</v>
      </c>
      <c r="H1266">
        <v>0.59213000000000005</v>
      </c>
    </row>
    <row r="1267" spans="1:8" x14ac:dyDescent="0.2">
      <c r="A1267" t="s">
        <v>3790</v>
      </c>
      <c r="B1267" t="s">
        <v>3791</v>
      </c>
      <c r="C1267">
        <v>26</v>
      </c>
      <c r="D1267">
        <v>6</v>
      </c>
      <c r="E1267">
        <v>4.53</v>
      </c>
      <c r="F1267">
        <v>1507</v>
      </c>
      <c r="G1267">
        <v>0.29386000000000001</v>
      </c>
      <c r="H1267">
        <v>0.59216999999999997</v>
      </c>
    </row>
    <row r="1268" spans="1:8" x14ac:dyDescent="0.2">
      <c r="A1268" t="s">
        <v>3712</v>
      </c>
      <c r="B1268" t="s">
        <v>3713</v>
      </c>
      <c r="C1268">
        <v>16</v>
      </c>
      <c r="D1268">
        <v>4</v>
      </c>
      <c r="E1268">
        <v>2.79</v>
      </c>
      <c r="F1268">
        <v>1556</v>
      </c>
      <c r="G1268">
        <v>0.30016999999999999</v>
      </c>
      <c r="H1268">
        <v>0.59228999999999998</v>
      </c>
    </row>
    <row r="1269" spans="1:8" x14ac:dyDescent="0.2">
      <c r="A1269" t="s">
        <v>260</v>
      </c>
      <c r="B1269" t="s">
        <v>261</v>
      </c>
      <c r="C1269">
        <v>11</v>
      </c>
      <c r="D1269">
        <v>2</v>
      </c>
      <c r="E1269">
        <v>1.92</v>
      </c>
      <c r="F1269">
        <v>2326</v>
      </c>
      <c r="G1269">
        <v>0.59623000000000004</v>
      </c>
      <c r="H1269">
        <v>0.59277999999999997</v>
      </c>
    </row>
    <row r="1270" spans="1:8" x14ac:dyDescent="0.2">
      <c r="A1270" t="s">
        <v>3594</v>
      </c>
      <c r="B1270" t="s">
        <v>3595</v>
      </c>
      <c r="C1270">
        <v>11</v>
      </c>
      <c r="D1270">
        <v>2</v>
      </c>
      <c r="E1270">
        <v>1.92</v>
      </c>
      <c r="F1270">
        <v>2327</v>
      </c>
      <c r="G1270">
        <v>0.59623000000000004</v>
      </c>
      <c r="H1270">
        <v>0.59277999999999997</v>
      </c>
    </row>
    <row r="1271" spans="1:8" x14ac:dyDescent="0.2">
      <c r="A1271" t="s">
        <v>3758</v>
      </c>
      <c r="B1271" t="s">
        <v>3759</v>
      </c>
      <c r="C1271">
        <v>11</v>
      </c>
      <c r="D1271">
        <v>2</v>
      </c>
      <c r="E1271">
        <v>1.92</v>
      </c>
      <c r="F1271">
        <v>2328</v>
      </c>
      <c r="G1271">
        <v>0.59623000000000004</v>
      </c>
      <c r="H1271">
        <v>0.59277999999999997</v>
      </c>
    </row>
    <row r="1272" spans="1:8" x14ac:dyDescent="0.2">
      <c r="A1272" t="s">
        <v>3818</v>
      </c>
      <c r="B1272" t="s">
        <v>3819</v>
      </c>
      <c r="C1272">
        <v>11</v>
      </c>
      <c r="D1272">
        <v>2</v>
      </c>
      <c r="E1272">
        <v>1.92</v>
      </c>
      <c r="F1272">
        <v>2329</v>
      </c>
      <c r="G1272">
        <v>0.59623000000000004</v>
      </c>
      <c r="H1272">
        <v>0.59277999999999997</v>
      </c>
    </row>
    <row r="1273" spans="1:8" x14ac:dyDescent="0.2">
      <c r="A1273" t="s">
        <v>3826</v>
      </c>
      <c r="B1273" t="s">
        <v>3827</v>
      </c>
      <c r="C1273">
        <v>11</v>
      </c>
      <c r="D1273">
        <v>2</v>
      </c>
      <c r="E1273">
        <v>1.92</v>
      </c>
      <c r="F1273">
        <v>2330</v>
      </c>
      <c r="G1273">
        <v>0.59623000000000004</v>
      </c>
      <c r="H1273">
        <v>0.59277999999999997</v>
      </c>
    </row>
    <row r="1274" spans="1:8" x14ac:dyDescent="0.2">
      <c r="A1274" t="s">
        <v>3836</v>
      </c>
      <c r="B1274" t="s">
        <v>3837</v>
      </c>
      <c r="C1274">
        <v>11</v>
      </c>
      <c r="D1274">
        <v>2</v>
      </c>
      <c r="E1274">
        <v>1.92</v>
      </c>
      <c r="F1274">
        <v>2331</v>
      </c>
      <c r="G1274">
        <v>0.59623000000000004</v>
      </c>
      <c r="H1274">
        <v>0.59277999999999997</v>
      </c>
    </row>
    <row r="1275" spans="1:8" x14ac:dyDescent="0.2">
      <c r="A1275" t="s">
        <v>3986</v>
      </c>
      <c r="B1275" t="s">
        <v>3987</v>
      </c>
      <c r="C1275">
        <v>11</v>
      </c>
      <c r="D1275">
        <v>2</v>
      </c>
      <c r="E1275">
        <v>1.92</v>
      </c>
      <c r="F1275">
        <v>2332</v>
      </c>
      <c r="G1275">
        <v>0.59623000000000004</v>
      </c>
      <c r="H1275">
        <v>0.59277999999999997</v>
      </c>
    </row>
    <row r="1276" spans="1:8" x14ac:dyDescent="0.2">
      <c r="A1276" t="s">
        <v>4004</v>
      </c>
      <c r="B1276" t="s">
        <v>4005</v>
      </c>
      <c r="C1276">
        <v>11</v>
      </c>
      <c r="D1276">
        <v>2</v>
      </c>
      <c r="E1276">
        <v>1.92</v>
      </c>
      <c r="F1276">
        <v>2333</v>
      </c>
      <c r="G1276">
        <v>0.59623000000000004</v>
      </c>
      <c r="H1276">
        <v>0.59277999999999997</v>
      </c>
    </row>
    <row r="1277" spans="1:8" x14ac:dyDescent="0.2">
      <c r="A1277" t="s">
        <v>4676</v>
      </c>
      <c r="B1277" t="s">
        <v>4677</v>
      </c>
      <c r="C1277">
        <v>11</v>
      </c>
      <c r="D1277">
        <v>2</v>
      </c>
      <c r="E1277">
        <v>1.92</v>
      </c>
      <c r="F1277">
        <v>2334</v>
      </c>
      <c r="G1277">
        <v>0.59623000000000004</v>
      </c>
      <c r="H1277">
        <v>0.59277999999999997</v>
      </c>
    </row>
    <row r="1278" spans="1:8" x14ac:dyDescent="0.2">
      <c r="A1278" t="s">
        <v>4966</v>
      </c>
      <c r="B1278" t="s">
        <v>4967</v>
      </c>
      <c r="C1278">
        <v>11</v>
      </c>
      <c r="D1278">
        <v>2</v>
      </c>
      <c r="E1278">
        <v>1.92</v>
      </c>
      <c r="F1278">
        <v>2335</v>
      </c>
      <c r="G1278">
        <v>0.59623000000000004</v>
      </c>
      <c r="H1278">
        <v>0.59277999999999997</v>
      </c>
    </row>
    <row r="1279" spans="1:8" x14ac:dyDescent="0.2">
      <c r="A1279" t="s">
        <v>5098</v>
      </c>
      <c r="B1279" t="s">
        <v>5099</v>
      </c>
      <c r="C1279">
        <v>11</v>
      </c>
      <c r="D1279">
        <v>2</v>
      </c>
      <c r="E1279">
        <v>1.92</v>
      </c>
      <c r="F1279">
        <v>2336</v>
      </c>
      <c r="G1279">
        <v>0.59623000000000004</v>
      </c>
      <c r="H1279">
        <v>0.59277999999999997</v>
      </c>
    </row>
    <row r="1280" spans="1:8" x14ac:dyDescent="0.2">
      <c r="A1280" t="s">
        <v>5352</v>
      </c>
      <c r="B1280" t="s">
        <v>5353</v>
      </c>
      <c r="C1280">
        <v>11</v>
      </c>
      <c r="D1280">
        <v>2</v>
      </c>
      <c r="E1280">
        <v>1.92</v>
      </c>
      <c r="F1280">
        <v>2337</v>
      </c>
      <c r="G1280">
        <v>0.59623000000000004</v>
      </c>
      <c r="H1280">
        <v>0.59277999999999997</v>
      </c>
    </row>
    <row r="1281" spans="1:8" x14ac:dyDescent="0.2">
      <c r="A1281" t="s">
        <v>5388</v>
      </c>
      <c r="B1281" t="s">
        <v>5389</v>
      </c>
      <c r="C1281">
        <v>11</v>
      </c>
      <c r="D1281">
        <v>2</v>
      </c>
      <c r="E1281">
        <v>1.92</v>
      </c>
      <c r="F1281">
        <v>2338</v>
      </c>
      <c r="G1281">
        <v>0.59623000000000004</v>
      </c>
      <c r="H1281">
        <v>0.59277999999999997</v>
      </c>
    </row>
    <row r="1282" spans="1:8" x14ac:dyDescent="0.2">
      <c r="A1282" t="s">
        <v>5694</v>
      </c>
      <c r="B1282" t="s">
        <v>5695</v>
      </c>
      <c r="C1282">
        <v>11</v>
      </c>
      <c r="D1282">
        <v>2</v>
      </c>
      <c r="E1282">
        <v>1.92</v>
      </c>
      <c r="F1282">
        <v>2339</v>
      </c>
      <c r="G1282">
        <v>0.59623000000000004</v>
      </c>
      <c r="H1282">
        <v>0.59277999999999997</v>
      </c>
    </row>
    <row r="1283" spans="1:8" x14ac:dyDescent="0.2">
      <c r="A1283" t="s">
        <v>20</v>
      </c>
      <c r="B1283" t="s">
        <v>21</v>
      </c>
      <c r="C1283">
        <v>11</v>
      </c>
      <c r="D1283">
        <v>2</v>
      </c>
      <c r="E1283">
        <v>1.92</v>
      </c>
      <c r="F1283">
        <v>2340</v>
      </c>
      <c r="G1283">
        <v>0.59623000000000004</v>
      </c>
      <c r="H1283">
        <v>0.59277999999999997</v>
      </c>
    </row>
    <row r="1284" spans="1:8" x14ac:dyDescent="0.2">
      <c r="A1284" t="s">
        <v>6382</v>
      </c>
      <c r="B1284" t="s">
        <v>6383</v>
      </c>
      <c r="C1284">
        <v>11</v>
      </c>
      <c r="D1284">
        <v>2</v>
      </c>
      <c r="E1284">
        <v>1.92</v>
      </c>
      <c r="F1284">
        <v>2341</v>
      </c>
      <c r="G1284">
        <v>0.59623000000000004</v>
      </c>
      <c r="H1284">
        <v>0.59277999999999997</v>
      </c>
    </row>
    <row r="1285" spans="1:8" x14ac:dyDescent="0.2">
      <c r="A1285" t="s">
        <v>6722</v>
      </c>
      <c r="B1285" t="s">
        <v>6723</v>
      </c>
      <c r="C1285">
        <v>11</v>
      </c>
      <c r="D1285">
        <v>2</v>
      </c>
      <c r="E1285">
        <v>1.92</v>
      </c>
      <c r="F1285">
        <v>2342</v>
      </c>
      <c r="G1285">
        <v>0.59623000000000004</v>
      </c>
      <c r="H1285">
        <v>0.59277999999999997</v>
      </c>
    </row>
    <row r="1286" spans="1:8" x14ac:dyDescent="0.2">
      <c r="A1286" t="s">
        <v>7020</v>
      </c>
      <c r="B1286" t="s">
        <v>7021</v>
      </c>
      <c r="C1286">
        <v>11</v>
      </c>
      <c r="D1286">
        <v>2</v>
      </c>
      <c r="E1286">
        <v>1.92</v>
      </c>
      <c r="F1286">
        <v>2343</v>
      </c>
      <c r="G1286">
        <v>0.59623000000000004</v>
      </c>
      <c r="H1286">
        <v>0.59277999999999997</v>
      </c>
    </row>
    <row r="1287" spans="1:8" x14ac:dyDescent="0.2">
      <c r="A1287" t="s">
        <v>7046</v>
      </c>
      <c r="B1287" t="s">
        <v>7047</v>
      </c>
      <c r="C1287">
        <v>11</v>
      </c>
      <c r="D1287">
        <v>2</v>
      </c>
      <c r="E1287">
        <v>1.92</v>
      </c>
      <c r="F1287">
        <v>2344</v>
      </c>
      <c r="G1287">
        <v>0.59623000000000004</v>
      </c>
      <c r="H1287">
        <v>0.59277999999999997</v>
      </c>
    </row>
    <row r="1288" spans="1:8" x14ac:dyDescent="0.2">
      <c r="A1288" t="s">
        <v>7170</v>
      </c>
      <c r="B1288" t="s">
        <v>7171</v>
      </c>
      <c r="C1288">
        <v>11</v>
      </c>
      <c r="D1288">
        <v>2</v>
      </c>
      <c r="E1288">
        <v>1.92</v>
      </c>
      <c r="F1288">
        <v>2345</v>
      </c>
      <c r="G1288">
        <v>0.59623000000000004</v>
      </c>
      <c r="H1288">
        <v>0.59277999999999997</v>
      </c>
    </row>
    <row r="1289" spans="1:8" x14ac:dyDescent="0.2">
      <c r="A1289" t="s">
        <v>4848</v>
      </c>
      <c r="B1289" t="s">
        <v>4849</v>
      </c>
      <c r="C1289">
        <v>18</v>
      </c>
      <c r="D1289">
        <v>3</v>
      </c>
      <c r="E1289">
        <v>3.14</v>
      </c>
      <c r="F1289">
        <v>2527</v>
      </c>
      <c r="G1289">
        <v>0.63066999999999995</v>
      </c>
      <c r="H1289">
        <v>0.59287000000000001</v>
      </c>
    </row>
    <row r="1290" spans="1:8" x14ac:dyDescent="0.2">
      <c r="A1290" t="s">
        <v>5038</v>
      </c>
      <c r="B1290" t="s">
        <v>5039</v>
      </c>
      <c r="C1290">
        <v>18</v>
      </c>
      <c r="D1290">
        <v>3</v>
      </c>
      <c r="E1290">
        <v>3.14</v>
      </c>
      <c r="F1290">
        <v>2528</v>
      </c>
      <c r="G1290">
        <v>0.63066999999999995</v>
      </c>
      <c r="H1290">
        <v>0.59287000000000001</v>
      </c>
    </row>
    <row r="1291" spans="1:8" x14ac:dyDescent="0.2">
      <c r="A1291" t="s">
        <v>6708</v>
      </c>
      <c r="B1291" t="s">
        <v>6709</v>
      </c>
      <c r="C1291">
        <v>20</v>
      </c>
      <c r="D1291">
        <v>3</v>
      </c>
      <c r="E1291">
        <v>3.49</v>
      </c>
      <c r="F1291">
        <v>2792</v>
      </c>
      <c r="G1291">
        <v>0.70345999999999997</v>
      </c>
      <c r="H1291">
        <v>0.59301999999999999</v>
      </c>
    </row>
    <row r="1292" spans="1:8" x14ac:dyDescent="0.2">
      <c r="A1292" t="s">
        <v>716</v>
      </c>
      <c r="B1292" t="s">
        <v>717</v>
      </c>
      <c r="C1292">
        <v>430</v>
      </c>
      <c r="D1292">
        <v>87</v>
      </c>
      <c r="E1292">
        <v>74.97</v>
      </c>
      <c r="F1292">
        <v>605</v>
      </c>
      <c r="G1292">
        <v>6.7760000000000001E-2</v>
      </c>
      <c r="H1292">
        <v>0.59392</v>
      </c>
    </row>
    <row r="1293" spans="1:8" x14ac:dyDescent="0.2">
      <c r="A1293" t="s">
        <v>938</v>
      </c>
      <c r="B1293" t="s">
        <v>939</v>
      </c>
      <c r="C1293">
        <v>126</v>
      </c>
      <c r="D1293">
        <v>14</v>
      </c>
      <c r="E1293">
        <v>21.97</v>
      </c>
      <c r="F1293">
        <v>3565</v>
      </c>
      <c r="G1293">
        <v>0.98207</v>
      </c>
      <c r="H1293">
        <v>0.59626000000000001</v>
      </c>
    </row>
    <row r="1294" spans="1:8" x14ac:dyDescent="0.2">
      <c r="A1294" t="s">
        <v>954</v>
      </c>
      <c r="B1294" t="s">
        <v>955</v>
      </c>
      <c r="C1294">
        <v>1071</v>
      </c>
      <c r="D1294">
        <v>206</v>
      </c>
      <c r="E1294">
        <v>186.72</v>
      </c>
      <c r="F1294">
        <v>550</v>
      </c>
      <c r="G1294">
        <v>5.3100000000000001E-2</v>
      </c>
      <c r="H1294">
        <v>0.59706999999999999</v>
      </c>
    </row>
    <row r="1295" spans="1:8" x14ac:dyDescent="0.2">
      <c r="A1295" t="s">
        <v>1328</v>
      </c>
      <c r="B1295" t="s">
        <v>1329</v>
      </c>
      <c r="C1295">
        <v>1340</v>
      </c>
      <c r="D1295">
        <v>279</v>
      </c>
      <c r="E1295">
        <v>233.62</v>
      </c>
      <c r="F1295">
        <v>75</v>
      </c>
      <c r="G1295">
        <v>2.5000000000000001E-4</v>
      </c>
      <c r="H1295">
        <v>0.59733000000000003</v>
      </c>
    </row>
    <row r="1296" spans="1:8" x14ac:dyDescent="0.2">
      <c r="A1296" t="s">
        <v>2208</v>
      </c>
      <c r="B1296" t="s">
        <v>2209</v>
      </c>
      <c r="C1296">
        <v>1241</v>
      </c>
      <c r="D1296">
        <v>254</v>
      </c>
      <c r="E1296">
        <v>216.36</v>
      </c>
      <c r="F1296">
        <v>120</v>
      </c>
      <c r="G1296">
        <v>1.4400000000000001E-3</v>
      </c>
      <c r="H1296">
        <v>0.60038999999999998</v>
      </c>
    </row>
    <row r="1297" spans="1:8" x14ac:dyDescent="0.2">
      <c r="A1297" t="s">
        <v>2832</v>
      </c>
      <c r="B1297" t="s">
        <v>2833</v>
      </c>
      <c r="C1297">
        <v>857</v>
      </c>
      <c r="D1297">
        <v>131</v>
      </c>
      <c r="E1297">
        <v>149.41</v>
      </c>
      <c r="F1297">
        <v>3531</v>
      </c>
      <c r="G1297">
        <v>0.96577000000000002</v>
      </c>
      <c r="H1297">
        <v>0.60128999999999999</v>
      </c>
    </row>
    <row r="1298" spans="1:8" x14ac:dyDescent="0.2">
      <c r="A1298" t="s">
        <v>2072</v>
      </c>
      <c r="B1298" t="s">
        <v>2073</v>
      </c>
      <c r="C1298">
        <v>744</v>
      </c>
      <c r="D1298">
        <v>160</v>
      </c>
      <c r="E1298">
        <v>129.71</v>
      </c>
      <c r="F1298">
        <v>122</v>
      </c>
      <c r="G1298">
        <v>1.5499999999999999E-3</v>
      </c>
      <c r="H1298">
        <v>0.60394000000000003</v>
      </c>
    </row>
    <row r="1299" spans="1:8" x14ac:dyDescent="0.2">
      <c r="A1299" t="s">
        <v>650</v>
      </c>
      <c r="B1299" t="s">
        <v>651</v>
      </c>
      <c r="C1299">
        <v>168</v>
      </c>
      <c r="D1299">
        <v>41</v>
      </c>
      <c r="E1299">
        <v>29.29</v>
      </c>
      <c r="F1299">
        <v>274</v>
      </c>
      <c r="G1299">
        <v>1.2970000000000001E-2</v>
      </c>
      <c r="H1299">
        <v>0.61051</v>
      </c>
    </row>
    <row r="1300" spans="1:8" x14ac:dyDescent="0.2">
      <c r="A1300" t="s">
        <v>1170</v>
      </c>
      <c r="B1300" t="s">
        <v>1171</v>
      </c>
      <c r="C1300">
        <v>149</v>
      </c>
      <c r="D1300">
        <v>37</v>
      </c>
      <c r="E1300">
        <v>25.98</v>
      </c>
      <c r="F1300">
        <v>277</v>
      </c>
      <c r="G1300">
        <v>1.3440000000000001E-2</v>
      </c>
      <c r="H1300">
        <v>0.61073</v>
      </c>
    </row>
    <row r="1301" spans="1:8" x14ac:dyDescent="0.2">
      <c r="A1301" t="s">
        <v>804</v>
      </c>
      <c r="B1301" t="s">
        <v>805</v>
      </c>
      <c r="C1301">
        <v>539</v>
      </c>
      <c r="D1301">
        <v>100</v>
      </c>
      <c r="E1301">
        <v>93.97</v>
      </c>
      <c r="F1301">
        <v>1367</v>
      </c>
      <c r="G1301">
        <v>0.25568999999999997</v>
      </c>
      <c r="H1301">
        <v>0.61202000000000001</v>
      </c>
    </row>
    <row r="1302" spans="1:8" x14ac:dyDescent="0.2">
      <c r="A1302" t="s">
        <v>2020</v>
      </c>
      <c r="B1302" t="s">
        <v>2021</v>
      </c>
      <c r="C1302">
        <v>91</v>
      </c>
      <c r="D1302">
        <v>22</v>
      </c>
      <c r="E1302">
        <v>15.86</v>
      </c>
      <c r="F1302">
        <v>597</v>
      </c>
      <c r="G1302">
        <v>6.2899999999999998E-2</v>
      </c>
      <c r="H1302">
        <v>0.61223000000000005</v>
      </c>
    </row>
    <row r="1303" spans="1:8" x14ac:dyDescent="0.2">
      <c r="A1303" t="s">
        <v>1398</v>
      </c>
      <c r="B1303" t="s">
        <v>1399</v>
      </c>
      <c r="C1303">
        <v>387</v>
      </c>
      <c r="D1303">
        <v>73</v>
      </c>
      <c r="E1303">
        <v>67.47</v>
      </c>
      <c r="F1303">
        <v>1333</v>
      </c>
      <c r="G1303">
        <v>0.24257999999999999</v>
      </c>
      <c r="H1303">
        <v>0.61226000000000003</v>
      </c>
    </row>
    <row r="1304" spans="1:8" x14ac:dyDescent="0.2">
      <c r="A1304" t="s">
        <v>6240</v>
      </c>
      <c r="B1304" t="s">
        <v>6241</v>
      </c>
      <c r="C1304">
        <v>46</v>
      </c>
      <c r="D1304">
        <v>14</v>
      </c>
      <c r="E1304">
        <v>8.02</v>
      </c>
      <c r="F1304">
        <v>362</v>
      </c>
      <c r="G1304">
        <v>2.1399999999999999E-2</v>
      </c>
      <c r="H1304">
        <v>0.61229999999999996</v>
      </c>
    </row>
    <row r="1305" spans="1:8" x14ac:dyDescent="0.2">
      <c r="A1305" t="s">
        <v>6242</v>
      </c>
      <c r="B1305" t="s">
        <v>6243</v>
      </c>
      <c r="C1305">
        <v>66</v>
      </c>
      <c r="D1305">
        <v>17</v>
      </c>
      <c r="E1305">
        <v>11.51</v>
      </c>
      <c r="F1305">
        <v>570</v>
      </c>
      <c r="G1305">
        <v>5.6890000000000003E-2</v>
      </c>
      <c r="H1305">
        <v>0.61243999999999998</v>
      </c>
    </row>
    <row r="1306" spans="1:8" x14ac:dyDescent="0.2">
      <c r="A1306" t="s">
        <v>1172</v>
      </c>
      <c r="B1306" t="s">
        <v>1173</v>
      </c>
      <c r="C1306">
        <v>61</v>
      </c>
      <c r="D1306">
        <v>16</v>
      </c>
      <c r="E1306">
        <v>10.63</v>
      </c>
      <c r="F1306">
        <v>557</v>
      </c>
      <c r="G1306">
        <v>5.4879999999999998E-2</v>
      </c>
      <c r="H1306">
        <v>0.61248000000000002</v>
      </c>
    </row>
    <row r="1307" spans="1:8" x14ac:dyDescent="0.2">
      <c r="A1307" t="s">
        <v>3586</v>
      </c>
      <c r="B1307" t="s">
        <v>3587</v>
      </c>
      <c r="C1307">
        <v>34</v>
      </c>
      <c r="D1307">
        <v>11</v>
      </c>
      <c r="E1307">
        <v>5.93</v>
      </c>
      <c r="F1307">
        <v>385</v>
      </c>
      <c r="G1307">
        <v>2.5190000000000001E-2</v>
      </c>
      <c r="H1307">
        <v>0.61258000000000001</v>
      </c>
    </row>
    <row r="1308" spans="1:8" x14ac:dyDescent="0.2">
      <c r="A1308" t="s">
        <v>2456</v>
      </c>
      <c r="B1308" t="s">
        <v>2457</v>
      </c>
      <c r="C1308">
        <v>34</v>
      </c>
      <c r="D1308">
        <v>11</v>
      </c>
      <c r="E1308">
        <v>5.93</v>
      </c>
      <c r="F1308">
        <v>386</v>
      </c>
      <c r="G1308">
        <v>2.5190000000000001E-2</v>
      </c>
      <c r="H1308">
        <v>0.61258000000000001</v>
      </c>
    </row>
    <row r="1309" spans="1:8" x14ac:dyDescent="0.2">
      <c r="A1309" t="s">
        <v>912</v>
      </c>
      <c r="B1309" t="s">
        <v>913</v>
      </c>
      <c r="C1309">
        <v>24</v>
      </c>
      <c r="D1309">
        <v>9</v>
      </c>
      <c r="E1309">
        <v>4.18</v>
      </c>
      <c r="F1309">
        <v>290</v>
      </c>
      <c r="G1309">
        <v>1.553E-2</v>
      </c>
      <c r="H1309">
        <v>0.61265999999999998</v>
      </c>
    </row>
    <row r="1310" spans="1:8" x14ac:dyDescent="0.2">
      <c r="A1310" t="s">
        <v>740</v>
      </c>
      <c r="B1310" t="s">
        <v>741</v>
      </c>
      <c r="C1310">
        <v>159</v>
      </c>
      <c r="D1310">
        <v>32</v>
      </c>
      <c r="E1310">
        <v>27.72</v>
      </c>
      <c r="F1310">
        <v>1206</v>
      </c>
      <c r="G1310">
        <v>0.21004</v>
      </c>
      <c r="H1310">
        <v>0.61275000000000002</v>
      </c>
    </row>
    <row r="1311" spans="1:8" x14ac:dyDescent="0.2">
      <c r="A1311" t="s">
        <v>2858</v>
      </c>
      <c r="B1311" t="s">
        <v>2859</v>
      </c>
      <c r="C1311">
        <v>351</v>
      </c>
      <c r="D1311">
        <v>65</v>
      </c>
      <c r="E1311">
        <v>61.19</v>
      </c>
      <c r="F1311">
        <v>1587</v>
      </c>
      <c r="G1311">
        <v>0.31322</v>
      </c>
      <c r="H1311">
        <v>0.61280999999999997</v>
      </c>
    </row>
    <row r="1312" spans="1:8" x14ac:dyDescent="0.2">
      <c r="A1312" t="s">
        <v>3778</v>
      </c>
      <c r="B1312" t="s">
        <v>3779</v>
      </c>
      <c r="C1312">
        <v>64</v>
      </c>
      <c r="D1312">
        <v>15</v>
      </c>
      <c r="E1312">
        <v>11.16</v>
      </c>
      <c r="F1312">
        <v>938</v>
      </c>
      <c r="G1312">
        <v>0.13552</v>
      </c>
      <c r="H1312">
        <v>0.61292999999999997</v>
      </c>
    </row>
    <row r="1313" spans="1:8" x14ac:dyDescent="0.2">
      <c r="A1313" t="s">
        <v>5606</v>
      </c>
      <c r="B1313" t="s">
        <v>5607</v>
      </c>
      <c r="C1313">
        <v>73</v>
      </c>
      <c r="D1313">
        <v>16</v>
      </c>
      <c r="E1313">
        <v>12.73</v>
      </c>
      <c r="F1313">
        <v>1142</v>
      </c>
      <c r="G1313">
        <v>0.19248000000000001</v>
      </c>
      <c r="H1313">
        <v>0.61309000000000002</v>
      </c>
    </row>
    <row r="1314" spans="1:8" x14ac:dyDescent="0.2">
      <c r="A1314" t="s">
        <v>2352</v>
      </c>
      <c r="B1314" t="s">
        <v>2353</v>
      </c>
      <c r="C1314">
        <v>139</v>
      </c>
      <c r="D1314">
        <v>27</v>
      </c>
      <c r="E1314">
        <v>24.23</v>
      </c>
      <c r="F1314">
        <v>1545</v>
      </c>
      <c r="G1314">
        <v>0.29858000000000001</v>
      </c>
      <c r="H1314">
        <v>0.61321999999999999</v>
      </c>
    </row>
    <row r="1315" spans="1:8" x14ac:dyDescent="0.2">
      <c r="A1315" t="s">
        <v>5206</v>
      </c>
      <c r="B1315" t="s">
        <v>5207</v>
      </c>
      <c r="C1315">
        <v>21</v>
      </c>
      <c r="D1315">
        <v>6</v>
      </c>
      <c r="E1315">
        <v>3.66</v>
      </c>
      <c r="F1315">
        <v>980</v>
      </c>
      <c r="G1315">
        <v>0.14493</v>
      </c>
      <c r="H1315">
        <v>0.61338999999999999</v>
      </c>
    </row>
    <row r="1316" spans="1:8" x14ac:dyDescent="0.2">
      <c r="A1316" t="s">
        <v>5700</v>
      </c>
      <c r="B1316" t="s">
        <v>5701</v>
      </c>
      <c r="C1316">
        <v>10</v>
      </c>
      <c r="D1316">
        <v>4</v>
      </c>
      <c r="E1316">
        <v>1.74</v>
      </c>
      <c r="F1316">
        <v>692</v>
      </c>
      <c r="G1316">
        <v>8.0009999999999998E-2</v>
      </c>
      <c r="H1316">
        <v>0.61341999999999997</v>
      </c>
    </row>
    <row r="1317" spans="1:8" x14ac:dyDescent="0.2">
      <c r="A1317" t="s">
        <v>4504</v>
      </c>
      <c r="B1317" t="s">
        <v>4505</v>
      </c>
      <c r="C1317">
        <v>22</v>
      </c>
      <c r="D1317">
        <v>6</v>
      </c>
      <c r="E1317">
        <v>3.84</v>
      </c>
      <c r="F1317">
        <v>1061</v>
      </c>
      <c r="G1317">
        <v>0.17158000000000001</v>
      </c>
      <c r="H1317">
        <v>0.61343999999999999</v>
      </c>
    </row>
    <row r="1318" spans="1:8" x14ac:dyDescent="0.2">
      <c r="A1318" t="s">
        <v>7190</v>
      </c>
      <c r="B1318" t="s">
        <v>7191</v>
      </c>
      <c r="C1318">
        <v>11</v>
      </c>
      <c r="D1318">
        <v>4</v>
      </c>
      <c r="E1318">
        <v>1.92</v>
      </c>
      <c r="F1318">
        <v>838</v>
      </c>
      <c r="G1318">
        <v>0.10899</v>
      </c>
      <c r="H1318">
        <v>0.61346999999999996</v>
      </c>
    </row>
    <row r="1319" spans="1:8" x14ac:dyDescent="0.2">
      <c r="A1319" t="s">
        <v>7306</v>
      </c>
      <c r="B1319" t="s">
        <v>7307</v>
      </c>
      <c r="C1319">
        <v>17</v>
      </c>
      <c r="D1319">
        <v>5</v>
      </c>
      <c r="E1319">
        <v>2.96</v>
      </c>
      <c r="F1319">
        <v>1029</v>
      </c>
      <c r="G1319">
        <v>0.16070999999999999</v>
      </c>
      <c r="H1319">
        <v>0.61348000000000003</v>
      </c>
    </row>
    <row r="1320" spans="1:8" x14ac:dyDescent="0.2">
      <c r="A1320" t="s">
        <v>416</v>
      </c>
      <c r="B1320" t="s">
        <v>417</v>
      </c>
      <c r="C1320">
        <v>23</v>
      </c>
      <c r="D1320">
        <v>6</v>
      </c>
      <c r="E1320">
        <v>4.01</v>
      </c>
      <c r="F1320">
        <v>1176</v>
      </c>
      <c r="G1320">
        <v>0.20005999999999999</v>
      </c>
      <c r="H1320">
        <v>0.61348999999999998</v>
      </c>
    </row>
    <row r="1321" spans="1:8" x14ac:dyDescent="0.2">
      <c r="A1321" t="s">
        <v>6104</v>
      </c>
      <c r="B1321" t="s">
        <v>6105</v>
      </c>
      <c r="C1321">
        <v>94</v>
      </c>
      <c r="D1321">
        <v>18</v>
      </c>
      <c r="E1321">
        <v>16.39</v>
      </c>
      <c r="F1321">
        <v>1764</v>
      </c>
      <c r="G1321">
        <v>0.37062</v>
      </c>
      <c r="H1321">
        <v>0.61358000000000001</v>
      </c>
    </row>
    <row r="1322" spans="1:8" x14ac:dyDescent="0.2">
      <c r="A1322" t="s">
        <v>7268</v>
      </c>
      <c r="B1322" t="s">
        <v>7269</v>
      </c>
      <c r="C1322">
        <v>48</v>
      </c>
      <c r="D1322">
        <v>10</v>
      </c>
      <c r="E1322">
        <v>8.3699999999999992</v>
      </c>
      <c r="F1322">
        <v>1596</v>
      </c>
      <c r="G1322">
        <v>0.32106000000000001</v>
      </c>
      <c r="H1322">
        <v>0.61358999999999997</v>
      </c>
    </row>
    <row r="1323" spans="1:8" x14ac:dyDescent="0.2">
      <c r="A1323" t="s">
        <v>3938</v>
      </c>
      <c r="B1323" t="s">
        <v>3939</v>
      </c>
      <c r="C1323">
        <v>14</v>
      </c>
      <c r="D1323">
        <v>4</v>
      </c>
      <c r="E1323">
        <v>2.44</v>
      </c>
      <c r="F1323">
        <v>1262</v>
      </c>
      <c r="G1323">
        <v>0.21704999999999999</v>
      </c>
      <c r="H1323">
        <v>0.61362000000000005</v>
      </c>
    </row>
    <row r="1324" spans="1:8" x14ac:dyDescent="0.2">
      <c r="A1324" t="s">
        <v>4056</v>
      </c>
      <c r="B1324" t="s">
        <v>4057</v>
      </c>
      <c r="C1324">
        <v>30</v>
      </c>
      <c r="D1324">
        <v>5</v>
      </c>
      <c r="E1324">
        <v>5.23</v>
      </c>
      <c r="F1324">
        <v>2500</v>
      </c>
      <c r="G1324">
        <v>0.61917</v>
      </c>
      <c r="H1324">
        <v>0.61363000000000001</v>
      </c>
    </row>
    <row r="1325" spans="1:8" x14ac:dyDescent="0.2">
      <c r="A1325" t="s">
        <v>7562</v>
      </c>
      <c r="B1325" t="s">
        <v>7563</v>
      </c>
      <c r="C1325">
        <v>10</v>
      </c>
      <c r="D1325">
        <v>3</v>
      </c>
      <c r="E1325">
        <v>1.74</v>
      </c>
      <c r="F1325">
        <v>1351</v>
      </c>
      <c r="G1325">
        <v>0.24639</v>
      </c>
      <c r="H1325">
        <v>0.61370999999999998</v>
      </c>
    </row>
    <row r="1326" spans="1:8" x14ac:dyDescent="0.2">
      <c r="A1326" t="s">
        <v>194</v>
      </c>
      <c r="B1326" t="s">
        <v>195</v>
      </c>
      <c r="C1326">
        <v>1999</v>
      </c>
      <c r="D1326">
        <v>392</v>
      </c>
      <c r="E1326">
        <v>348.5</v>
      </c>
      <c r="F1326">
        <v>126</v>
      </c>
      <c r="G1326">
        <v>1.8400000000000001E-3</v>
      </c>
      <c r="H1326">
        <v>0.61372000000000004</v>
      </c>
    </row>
    <row r="1327" spans="1:8" x14ac:dyDescent="0.2">
      <c r="A1327" t="s">
        <v>1430</v>
      </c>
      <c r="B1327" t="s">
        <v>1431</v>
      </c>
      <c r="C1327">
        <v>22</v>
      </c>
      <c r="D1327">
        <v>5</v>
      </c>
      <c r="E1327">
        <v>3.84</v>
      </c>
      <c r="F1327">
        <v>1620</v>
      </c>
      <c r="G1327">
        <v>0.33511000000000002</v>
      </c>
      <c r="H1327">
        <v>0.61373</v>
      </c>
    </row>
    <row r="1328" spans="1:8" x14ac:dyDescent="0.2">
      <c r="A1328" t="s">
        <v>6630</v>
      </c>
      <c r="B1328" t="s">
        <v>6631</v>
      </c>
      <c r="C1328">
        <v>11</v>
      </c>
      <c r="D1328">
        <v>3</v>
      </c>
      <c r="E1328">
        <v>1.92</v>
      </c>
      <c r="F1328">
        <v>1530</v>
      </c>
      <c r="G1328">
        <v>0.29792000000000002</v>
      </c>
      <c r="H1328">
        <v>0.61375999999999997</v>
      </c>
    </row>
    <row r="1329" spans="1:8" x14ac:dyDescent="0.2">
      <c r="A1329" t="s">
        <v>1412</v>
      </c>
      <c r="B1329" t="s">
        <v>1413</v>
      </c>
      <c r="C1329">
        <v>405</v>
      </c>
      <c r="D1329">
        <v>77</v>
      </c>
      <c r="E1329">
        <v>70.61</v>
      </c>
      <c r="F1329">
        <v>1252</v>
      </c>
      <c r="G1329">
        <v>0.2127</v>
      </c>
      <c r="H1329">
        <v>0.61377999999999999</v>
      </c>
    </row>
    <row r="1330" spans="1:8" x14ac:dyDescent="0.2">
      <c r="A1330" t="s">
        <v>2970</v>
      </c>
      <c r="B1330" t="s">
        <v>2971</v>
      </c>
      <c r="C1330">
        <v>12</v>
      </c>
      <c r="D1330">
        <v>3</v>
      </c>
      <c r="E1330">
        <v>2.09</v>
      </c>
      <c r="F1330">
        <v>1668</v>
      </c>
      <c r="G1330">
        <v>0.34992000000000001</v>
      </c>
      <c r="H1330">
        <v>0.61380999999999997</v>
      </c>
    </row>
    <row r="1331" spans="1:8" x14ac:dyDescent="0.2">
      <c r="A1331" t="s">
        <v>1714</v>
      </c>
      <c r="B1331" t="s">
        <v>1715</v>
      </c>
      <c r="C1331">
        <v>13</v>
      </c>
      <c r="D1331">
        <v>3</v>
      </c>
      <c r="E1331">
        <v>2.27</v>
      </c>
      <c r="F1331">
        <v>1830</v>
      </c>
      <c r="G1331">
        <v>0.40145999999999998</v>
      </c>
      <c r="H1331">
        <v>0.61385999999999996</v>
      </c>
    </row>
    <row r="1332" spans="1:8" x14ac:dyDescent="0.2">
      <c r="A1332" t="s">
        <v>6978</v>
      </c>
      <c r="B1332" t="s">
        <v>6979</v>
      </c>
      <c r="C1332">
        <v>71</v>
      </c>
      <c r="D1332">
        <v>13</v>
      </c>
      <c r="E1332">
        <v>12.38</v>
      </c>
      <c r="F1332">
        <v>2005</v>
      </c>
      <c r="G1332">
        <v>0.47128999999999999</v>
      </c>
      <c r="H1332">
        <v>0.61387999999999998</v>
      </c>
    </row>
    <row r="1333" spans="1:8" x14ac:dyDescent="0.2">
      <c r="A1333" t="s">
        <v>7158</v>
      </c>
      <c r="B1333" t="s">
        <v>7159</v>
      </c>
      <c r="C1333">
        <v>71</v>
      </c>
      <c r="D1333">
        <v>13</v>
      </c>
      <c r="E1333">
        <v>12.38</v>
      </c>
      <c r="F1333">
        <v>2006</v>
      </c>
      <c r="G1333">
        <v>0.47128999999999999</v>
      </c>
      <c r="H1333">
        <v>0.61387999999999998</v>
      </c>
    </row>
    <row r="1334" spans="1:8" x14ac:dyDescent="0.2">
      <c r="A1334" t="s">
        <v>1928</v>
      </c>
      <c r="B1334" t="s">
        <v>1929</v>
      </c>
      <c r="C1334">
        <v>48</v>
      </c>
      <c r="D1334">
        <v>9</v>
      </c>
      <c r="E1334">
        <v>8.3699999999999992</v>
      </c>
      <c r="F1334">
        <v>1996</v>
      </c>
      <c r="G1334">
        <v>0.46353</v>
      </c>
      <c r="H1334">
        <v>0.61387999999999998</v>
      </c>
    </row>
    <row r="1335" spans="1:8" x14ac:dyDescent="0.2">
      <c r="A1335" t="s">
        <v>7278</v>
      </c>
      <c r="B1335" t="s">
        <v>7279</v>
      </c>
      <c r="C1335">
        <v>26</v>
      </c>
      <c r="D1335">
        <v>5</v>
      </c>
      <c r="E1335">
        <v>4.53</v>
      </c>
      <c r="F1335">
        <v>2070</v>
      </c>
      <c r="G1335">
        <v>0.48381000000000002</v>
      </c>
      <c r="H1335">
        <v>0.61394000000000004</v>
      </c>
    </row>
    <row r="1336" spans="1:8" x14ac:dyDescent="0.2">
      <c r="A1336" t="s">
        <v>4346</v>
      </c>
      <c r="B1336" t="s">
        <v>4347</v>
      </c>
      <c r="C1336">
        <v>15</v>
      </c>
      <c r="D1336">
        <v>3</v>
      </c>
      <c r="E1336">
        <v>2.62</v>
      </c>
      <c r="F1336">
        <v>2100</v>
      </c>
      <c r="G1336">
        <v>0.50019000000000002</v>
      </c>
      <c r="H1336">
        <v>0.61397000000000002</v>
      </c>
    </row>
    <row r="1337" spans="1:8" x14ac:dyDescent="0.2">
      <c r="A1337" t="s">
        <v>6074</v>
      </c>
      <c r="B1337" t="s">
        <v>6075</v>
      </c>
      <c r="C1337">
        <v>50</v>
      </c>
      <c r="D1337">
        <v>9</v>
      </c>
      <c r="E1337">
        <v>8.7200000000000006</v>
      </c>
      <c r="F1337">
        <v>2127</v>
      </c>
      <c r="G1337">
        <v>0.51610999999999996</v>
      </c>
      <c r="H1337">
        <v>0.61399000000000004</v>
      </c>
    </row>
    <row r="1338" spans="1:8" x14ac:dyDescent="0.2">
      <c r="A1338" t="s">
        <v>3548</v>
      </c>
      <c r="B1338" t="s">
        <v>3549</v>
      </c>
      <c r="C1338">
        <v>10</v>
      </c>
      <c r="D1338">
        <v>2</v>
      </c>
      <c r="E1338">
        <v>1.74</v>
      </c>
      <c r="F1338">
        <v>2182</v>
      </c>
      <c r="G1338">
        <v>0.54198999999999997</v>
      </c>
      <c r="H1338">
        <v>0.61400999999999994</v>
      </c>
    </row>
    <row r="1339" spans="1:8" x14ac:dyDescent="0.2">
      <c r="A1339" t="s">
        <v>234</v>
      </c>
      <c r="B1339" t="s">
        <v>235</v>
      </c>
      <c r="C1339">
        <v>10</v>
      </c>
      <c r="D1339">
        <v>2</v>
      </c>
      <c r="E1339">
        <v>1.74</v>
      </c>
      <c r="F1339">
        <v>2183</v>
      </c>
      <c r="G1339">
        <v>0.54198999999999997</v>
      </c>
      <c r="H1339">
        <v>0.61400999999999994</v>
      </c>
    </row>
    <row r="1340" spans="1:8" x14ac:dyDescent="0.2">
      <c r="A1340" t="s">
        <v>4984</v>
      </c>
      <c r="B1340" t="s">
        <v>4985</v>
      </c>
      <c r="C1340">
        <v>10</v>
      </c>
      <c r="D1340">
        <v>2</v>
      </c>
      <c r="E1340">
        <v>1.74</v>
      </c>
      <c r="F1340">
        <v>2184</v>
      </c>
      <c r="G1340">
        <v>0.54198999999999997</v>
      </c>
      <c r="H1340">
        <v>0.61400999999999994</v>
      </c>
    </row>
    <row r="1341" spans="1:8" x14ac:dyDescent="0.2">
      <c r="A1341" t="s">
        <v>6046</v>
      </c>
      <c r="B1341" t="s">
        <v>6047</v>
      </c>
      <c r="C1341">
        <v>10</v>
      </c>
      <c r="D1341">
        <v>2</v>
      </c>
      <c r="E1341">
        <v>1.74</v>
      </c>
      <c r="F1341">
        <v>2185</v>
      </c>
      <c r="G1341">
        <v>0.54198999999999997</v>
      </c>
      <c r="H1341">
        <v>0.61400999999999994</v>
      </c>
    </row>
    <row r="1342" spans="1:8" x14ac:dyDescent="0.2">
      <c r="A1342" t="s">
        <v>6710</v>
      </c>
      <c r="B1342" t="s">
        <v>6711</v>
      </c>
      <c r="C1342">
        <v>10</v>
      </c>
      <c r="D1342">
        <v>2</v>
      </c>
      <c r="E1342">
        <v>1.74</v>
      </c>
      <c r="F1342">
        <v>2186</v>
      </c>
      <c r="G1342">
        <v>0.54198999999999997</v>
      </c>
      <c r="H1342">
        <v>0.61400999999999994</v>
      </c>
    </row>
    <row r="1343" spans="1:8" x14ac:dyDescent="0.2">
      <c r="A1343" t="s">
        <v>7556</v>
      </c>
      <c r="B1343" t="s">
        <v>7557</v>
      </c>
      <c r="C1343">
        <v>10</v>
      </c>
      <c r="D1343">
        <v>2</v>
      </c>
      <c r="E1343">
        <v>1.74</v>
      </c>
      <c r="F1343">
        <v>2187</v>
      </c>
      <c r="G1343">
        <v>0.54198999999999997</v>
      </c>
      <c r="H1343">
        <v>0.61400999999999994</v>
      </c>
    </row>
    <row r="1344" spans="1:8" x14ac:dyDescent="0.2">
      <c r="A1344" t="s">
        <v>7824</v>
      </c>
      <c r="B1344" t="s">
        <v>7825</v>
      </c>
      <c r="C1344">
        <v>10</v>
      </c>
      <c r="D1344">
        <v>2</v>
      </c>
      <c r="E1344">
        <v>1.74</v>
      </c>
      <c r="F1344">
        <v>2188</v>
      </c>
      <c r="G1344">
        <v>0.54198999999999997</v>
      </c>
      <c r="H1344">
        <v>0.61400999999999994</v>
      </c>
    </row>
    <row r="1345" spans="1:8" x14ac:dyDescent="0.2">
      <c r="A1345" t="s">
        <v>482</v>
      </c>
      <c r="B1345" t="s">
        <v>483</v>
      </c>
      <c r="C1345">
        <v>62</v>
      </c>
      <c r="D1345">
        <v>11</v>
      </c>
      <c r="E1345">
        <v>10.81</v>
      </c>
      <c r="F1345">
        <v>2147</v>
      </c>
      <c r="G1345">
        <v>0.52693999999999996</v>
      </c>
      <c r="H1345">
        <v>0.61400999999999994</v>
      </c>
    </row>
    <row r="1346" spans="1:8" x14ac:dyDescent="0.2">
      <c r="A1346" t="s">
        <v>5600</v>
      </c>
      <c r="B1346" t="s">
        <v>5601</v>
      </c>
      <c r="C1346">
        <v>22</v>
      </c>
      <c r="D1346">
        <v>4</v>
      </c>
      <c r="E1346">
        <v>3.84</v>
      </c>
      <c r="F1346">
        <v>2236</v>
      </c>
      <c r="G1346">
        <v>0.55030999999999997</v>
      </c>
      <c r="H1346">
        <v>0.61402999999999996</v>
      </c>
    </row>
    <row r="1347" spans="1:8" x14ac:dyDescent="0.2">
      <c r="A1347" t="s">
        <v>3024</v>
      </c>
      <c r="B1347" t="s">
        <v>3025</v>
      </c>
      <c r="C1347">
        <v>5</v>
      </c>
      <c r="D1347">
        <v>1</v>
      </c>
      <c r="E1347">
        <v>0.87</v>
      </c>
      <c r="F1347">
        <v>2382</v>
      </c>
      <c r="G1347">
        <v>0.61638999999999999</v>
      </c>
      <c r="H1347">
        <v>0.61404000000000003</v>
      </c>
    </row>
    <row r="1348" spans="1:8" x14ac:dyDescent="0.2">
      <c r="A1348" t="s">
        <v>3044</v>
      </c>
      <c r="B1348" t="s">
        <v>3045</v>
      </c>
      <c r="C1348">
        <v>5</v>
      </c>
      <c r="D1348">
        <v>1</v>
      </c>
      <c r="E1348">
        <v>0.87</v>
      </c>
      <c r="F1348">
        <v>2383</v>
      </c>
      <c r="G1348">
        <v>0.61638999999999999</v>
      </c>
      <c r="H1348">
        <v>0.61404000000000003</v>
      </c>
    </row>
    <row r="1349" spans="1:8" x14ac:dyDescent="0.2">
      <c r="A1349" t="s">
        <v>3054</v>
      </c>
      <c r="B1349" t="s">
        <v>3055</v>
      </c>
      <c r="C1349">
        <v>5</v>
      </c>
      <c r="D1349">
        <v>1</v>
      </c>
      <c r="E1349">
        <v>0.87</v>
      </c>
      <c r="F1349">
        <v>2384</v>
      </c>
      <c r="G1349">
        <v>0.61638999999999999</v>
      </c>
      <c r="H1349">
        <v>0.61404000000000003</v>
      </c>
    </row>
    <row r="1350" spans="1:8" x14ac:dyDescent="0.2">
      <c r="A1350" t="s">
        <v>3096</v>
      </c>
      <c r="B1350" t="s">
        <v>3097</v>
      </c>
      <c r="C1350">
        <v>5</v>
      </c>
      <c r="D1350">
        <v>1</v>
      </c>
      <c r="E1350">
        <v>0.87</v>
      </c>
      <c r="F1350">
        <v>2385</v>
      </c>
      <c r="G1350">
        <v>0.61638999999999999</v>
      </c>
      <c r="H1350">
        <v>0.61404000000000003</v>
      </c>
    </row>
    <row r="1351" spans="1:8" x14ac:dyDescent="0.2">
      <c r="A1351" t="s">
        <v>3186</v>
      </c>
      <c r="B1351" t="s">
        <v>3187</v>
      </c>
      <c r="C1351">
        <v>5</v>
      </c>
      <c r="D1351">
        <v>1</v>
      </c>
      <c r="E1351">
        <v>0.87</v>
      </c>
      <c r="F1351">
        <v>2386</v>
      </c>
      <c r="G1351">
        <v>0.61638999999999999</v>
      </c>
      <c r="H1351">
        <v>0.61404000000000003</v>
      </c>
    </row>
    <row r="1352" spans="1:8" x14ac:dyDescent="0.2">
      <c r="A1352" t="s">
        <v>3300</v>
      </c>
      <c r="B1352" t="s">
        <v>3301</v>
      </c>
      <c r="C1352">
        <v>5</v>
      </c>
      <c r="D1352">
        <v>1</v>
      </c>
      <c r="E1352">
        <v>0.87</v>
      </c>
      <c r="F1352">
        <v>2387</v>
      </c>
      <c r="G1352">
        <v>0.61638999999999999</v>
      </c>
      <c r="H1352">
        <v>0.61404000000000003</v>
      </c>
    </row>
    <row r="1353" spans="1:8" x14ac:dyDescent="0.2">
      <c r="A1353" t="s">
        <v>3312</v>
      </c>
      <c r="B1353" t="s">
        <v>3313</v>
      </c>
      <c r="C1353">
        <v>5</v>
      </c>
      <c r="D1353">
        <v>1</v>
      </c>
      <c r="E1353">
        <v>0.87</v>
      </c>
      <c r="F1353">
        <v>2388</v>
      </c>
      <c r="G1353">
        <v>0.61638999999999999</v>
      </c>
      <c r="H1353">
        <v>0.61404000000000003</v>
      </c>
    </row>
    <row r="1354" spans="1:8" x14ac:dyDescent="0.2">
      <c r="A1354" t="s">
        <v>3422</v>
      </c>
      <c r="B1354" t="s">
        <v>3423</v>
      </c>
      <c r="C1354">
        <v>5</v>
      </c>
      <c r="D1354">
        <v>1</v>
      </c>
      <c r="E1354">
        <v>0.87</v>
      </c>
      <c r="F1354">
        <v>2389</v>
      </c>
      <c r="G1354">
        <v>0.61638999999999999</v>
      </c>
      <c r="H1354">
        <v>0.61404000000000003</v>
      </c>
    </row>
    <row r="1355" spans="1:8" x14ac:dyDescent="0.2">
      <c r="A1355" t="s">
        <v>3432</v>
      </c>
      <c r="B1355" t="s">
        <v>3433</v>
      </c>
      <c r="C1355">
        <v>5</v>
      </c>
      <c r="D1355">
        <v>1</v>
      </c>
      <c r="E1355">
        <v>0.87</v>
      </c>
      <c r="F1355">
        <v>2390</v>
      </c>
      <c r="G1355">
        <v>0.61638999999999999</v>
      </c>
      <c r="H1355">
        <v>0.61404000000000003</v>
      </c>
    </row>
    <row r="1356" spans="1:8" x14ac:dyDescent="0.2">
      <c r="A1356" t="s">
        <v>3448</v>
      </c>
      <c r="B1356" t="s">
        <v>3449</v>
      </c>
      <c r="C1356">
        <v>5</v>
      </c>
      <c r="D1356">
        <v>1</v>
      </c>
      <c r="E1356">
        <v>0.87</v>
      </c>
      <c r="F1356">
        <v>2391</v>
      </c>
      <c r="G1356">
        <v>0.61638999999999999</v>
      </c>
      <c r="H1356">
        <v>0.61404000000000003</v>
      </c>
    </row>
    <row r="1357" spans="1:8" x14ac:dyDescent="0.2">
      <c r="A1357" t="s">
        <v>3452</v>
      </c>
      <c r="B1357" t="s">
        <v>3453</v>
      </c>
      <c r="C1357">
        <v>5</v>
      </c>
      <c r="D1357">
        <v>1</v>
      </c>
      <c r="E1357">
        <v>0.87</v>
      </c>
      <c r="F1357">
        <v>2392</v>
      </c>
      <c r="G1357">
        <v>0.61638999999999999</v>
      </c>
      <c r="H1357">
        <v>0.61404000000000003</v>
      </c>
    </row>
    <row r="1358" spans="1:8" x14ac:dyDescent="0.2">
      <c r="A1358" t="s">
        <v>64</v>
      </c>
      <c r="B1358" t="s">
        <v>65</v>
      </c>
      <c r="C1358">
        <v>5</v>
      </c>
      <c r="D1358">
        <v>1</v>
      </c>
      <c r="E1358">
        <v>0.87</v>
      </c>
      <c r="F1358">
        <v>2393</v>
      </c>
      <c r="G1358">
        <v>0.61638999999999999</v>
      </c>
      <c r="H1358">
        <v>0.61404000000000003</v>
      </c>
    </row>
    <row r="1359" spans="1:8" x14ac:dyDescent="0.2">
      <c r="A1359" t="s">
        <v>3582</v>
      </c>
      <c r="B1359" t="s">
        <v>3583</v>
      </c>
      <c r="C1359">
        <v>5</v>
      </c>
      <c r="D1359">
        <v>1</v>
      </c>
      <c r="E1359">
        <v>0.87</v>
      </c>
      <c r="F1359">
        <v>2394</v>
      </c>
      <c r="G1359">
        <v>0.61638999999999999</v>
      </c>
      <c r="H1359">
        <v>0.61404000000000003</v>
      </c>
    </row>
    <row r="1360" spans="1:8" x14ac:dyDescent="0.2">
      <c r="A1360" t="s">
        <v>66</v>
      </c>
      <c r="B1360" t="s">
        <v>67</v>
      </c>
      <c r="C1360">
        <v>5</v>
      </c>
      <c r="D1360">
        <v>1</v>
      </c>
      <c r="E1360">
        <v>0.87</v>
      </c>
      <c r="F1360">
        <v>2395</v>
      </c>
      <c r="G1360">
        <v>0.61638999999999999</v>
      </c>
      <c r="H1360">
        <v>0.61404000000000003</v>
      </c>
    </row>
    <row r="1361" spans="1:8" x14ac:dyDescent="0.2">
      <c r="A1361" t="s">
        <v>3614</v>
      </c>
      <c r="B1361" t="s">
        <v>3615</v>
      </c>
      <c r="C1361">
        <v>5</v>
      </c>
      <c r="D1361">
        <v>1</v>
      </c>
      <c r="E1361">
        <v>0.87</v>
      </c>
      <c r="F1361">
        <v>2396</v>
      </c>
      <c r="G1361">
        <v>0.61638999999999999</v>
      </c>
      <c r="H1361">
        <v>0.61404000000000003</v>
      </c>
    </row>
    <row r="1362" spans="1:8" x14ac:dyDescent="0.2">
      <c r="A1362" t="s">
        <v>3682</v>
      </c>
      <c r="B1362" t="s">
        <v>3683</v>
      </c>
      <c r="C1362">
        <v>5</v>
      </c>
      <c r="D1362">
        <v>1</v>
      </c>
      <c r="E1362">
        <v>0.87</v>
      </c>
      <c r="F1362">
        <v>2397</v>
      </c>
      <c r="G1362">
        <v>0.61638999999999999</v>
      </c>
      <c r="H1362">
        <v>0.61404000000000003</v>
      </c>
    </row>
    <row r="1363" spans="1:8" x14ac:dyDescent="0.2">
      <c r="A1363" t="s">
        <v>3716</v>
      </c>
      <c r="B1363" t="s">
        <v>3717</v>
      </c>
      <c r="C1363">
        <v>5</v>
      </c>
      <c r="D1363">
        <v>1</v>
      </c>
      <c r="E1363">
        <v>0.87</v>
      </c>
      <c r="F1363">
        <v>2398</v>
      </c>
      <c r="G1363">
        <v>0.61638999999999999</v>
      </c>
      <c r="H1363">
        <v>0.61404000000000003</v>
      </c>
    </row>
    <row r="1364" spans="1:8" x14ac:dyDescent="0.2">
      <c r="A1364" t="s">
        <v>3720</v>
      </c>
      <c r="B1364" t="s">
        <v>3721</v>
      </c>
      <c r="C1364">
        <v>5</v>
      </c>
      <c r="D1364">
        <v>1</v>
      </c>
      <c r="E1364">
        <v>0.87</v>
      </c>
      <c r="F1364">
        <v>2399</v>
      </c>
      <c r="G1364">
        <v>0.61638999999999999</v>
      </c>
      <c r="H1364">
        <v>0.61404000000000003</v>
      </c>
    </row>
    <row r="1365" spans="1:8" x14ac:dyDescent="0.2">
      <c r="A1365" t="s">
        <v>3776</v>
      </c>
      <c r="B1365" t="s">
        <v>3777</v>
      </c>
      <c r="C1365">
        <v>5</v>
      </c>
      <c r="D1365">
        <v>1</v>
      </c>
      <c r="E1365">
        <v>0.87</v>
      </c>
      <c r="F1365">
        <v>2400</v>
      </c>
      <c r="G1365">
        <v>0.61638999999999999</v>
      </c>
      <c r="H1365">
        <v>0.61404000000000003</v>
      </c>
    </row>
    <row r="1366" spans="1:8" x14ac:dyDescent="0.2">
      <c r="A1366" t="s">
        <v>3956</v>
      </c>
      <c r="B1366" t="s">
        <v>3957</v>
      </c>
      <c r="C1366">
        <v>5</v>
      </c>
      <c r="D1366">
        <v>1</v>
      </c>
      <c r="E1366">
        <v>0.87</v>
      </c>
      <c r="F1366">
        <v>2401</v>
      </c>
      <c r="G1366">
        <v>0.61638999999999999</v>
      </c>
      <c r="H1366">
        <v>0.61404000000000003</v>
      </c>
    </row>
    <row r="1367" spans="1:8" x14ac:dyDescent="0.2">
      <c r="A1367" t="s">
        <v>3962</v>
      </c>
      <c r="B1367" t="s">
        <v>3963</v>
      </c>
      <c r="C1367">
        <v>5</v>
      </c>
      <c r="D1367">
        <v>1</v>
      </c>
      <c r="E1367">
        <v>0.87</v>
      </c>
      <c r="F1367">
        <v>2402</v>
      </c>
      <c r="G1367">
        <v>0.61638999999999999</v>
      </c>
      <c r="H1367">
        <v>0.61404000000000003</v>
      </c>
    </row>
    <row r="1368" spans="1:8" x14ac:dyDescent="0.2">
      <c r="A1368" t="s">
        <v>3968</v>
      </c>
      <c r="B1368" t="s">
        <v>3969</v>
      </c>
      <c r="C1368">
        <v>5</v>
      </c>
      <c r="D1368">
        <v>1</v>
      </c>
      <c r="E1368">
        <v>0.87</v>
      </c>
      <c r="F1368">
        <v>2403</v>
      </c>
      <c r="G1368">
        <v>0.61638999999999999</v>
      </c>
      <c r="H1368">
        <v>0.61404000000000003</v>
      </c>
    </row>
    <row r="1369" spans="1:8" x14ac:dyDescent="0.2">
      <c r="A1369" t="s">
        <v>4052</v>
      </c>
      <c r="B1369" t="s">
        <v>4053</v>
      </c>
      <c r="C1369">
        <v>5</v>
      </c>
      <c r="D1369">
        <v>1</v>
      </c>
      <c r="E1369">
        <v>0.87</v>
      </c>
      <c r="F1369">
        <v>2404</v>
      </c>
      <c r="G1369">
        <v>0.61638999999999999</v>
      </c>
      <c r="H1369">
        <v>0.61404000000000003</v>
      </c>
    </row>
    <row r="1370" spans="1:8" x14ac:dyDescent="0.2">
      <c r="A1370" t="s">
        <v>4160</v>
      </c>
      <c r="B1370" t="s">
        <v>4161</v>
      </c>
      <c r="C1370">
        <v>5</v>
      </c>
      <c r="D1370">
        <v>1</v>
      </c>
      <c r="E1370">
        <v>0.87</v>
      </c>
      <c r="F1370">
        <v>2405</v>
      </c>
      <c r="G1370">
        <v>0.61638999999999999</v>
      </c>
      <c r="H1370">
        <v>0.61404000000000003</v>
      </c>
    </row>
    <row r="1371" spans="1:8" x14ac:dyDescent="0.2">
      <c r="A1371" t="s">
        <v>4178</v>
      </c>
      <c r="B1371" t="s">
        <v>4179</v>
      </c>
      <c r="C1371">
        <v>5</v>
      </c>
      <c r="D1371">
        <v>1</v>
      </c>
      <c r="E1371">
        <v>0.87</v>
      </c>
      <c r="F1371">
        <v>2406</v>
      </c>
      <c r="G1371">
        <v>0.61638999999999999</v>
      </c>
      <c r="H1371">
        <v>0.61404000000000003</v>
      </c>
    </row>
    <row r="1372" spans="1:8" x14ac:dyDescent="0.2">
      <c r="A1372" t="s">
        <v>4206</v>
      </c>
      <c r="B1372" t="s">
        <v>4207</v>
      </c>
      <c r="C1372">
        <v>5</v>
      </c>
      <c r="D1372">
        <v>1</v>
      </c>
      <c r="E1372">
        <v>0.87</v>
      </c>
      <c r="F1372">
        <v>2407</v>
      </c>
      <c r="G1372">
        <v>0.61638999999999999</v>
      </c>
      <c r="H1372">
        <v>0.61404000000000003</v>
      </c>
    </row>
    <row r="1373" spans="1:8" x14ac:dyDescent="0.2">
      <c r="A1373" t="s">
        <v>4376</v>
      </c>
      <c r="B1373" t="s">
        <v>4377</v>
      </c>
      <c r="C1373">
        <v>5</v>
      </c>
      <c r="D1373">
        <v>1</v>
      </c>
      <c r="E1373">
        <v>0.87</v>
      </c>
      <c r="F1373">
        <v>2408</v>
      </c>
      <c r="G1373">
        <v>0.61638999999999999</v>
      </c>
      <c r="H1373">
        <v>0.61404000000000003</v>
      </c>
    </row>
    <row r="1374" spans="1:8" x14ac:dyDescent="0.2">
      <c r="A1374" t="s">
        <v>4472</v>
      </c>
      <c r="B1374" t="s">
        <v>4473</v>
      </c>
      <c r="C1374">
        <v>5</v>
      </c>
      <c r="D1374">
        <v>1</v>
      </c>
      <c r="E1374">
        <v>0.87</v>
      </c>
      <c r="F1374">
        <v>2409</v>
      </c>
      <c r="G1374">
        <v>0.61638999999999999</v>
      </c>
      <c r="H1374">
        <v>0.61404000000000003</v>
      </c>
    </row>
    <row r="1375" spans="1:8" x14ac:dyDescent="0.2">
      <c r="A1375" t="s">
        <v>4532</v>
      </c>
      <c r="B1375" t="s">
        <v>4533</v>
      </c>
      <c r="C1375">
        <v>5</v>
      </c>
      <c r="D1375">
        <v>1</v>
      </c>
      <c r="E1375">
        <v>0.87</v>
      </c>
      <c r="F1375">
        <v>2410</v>
      </c>
      <c r="G1375">
        <v>0.61638999999999999</v>
      </c>
      <c r="H1375">
        <v>0.61404000000000003</v>
      </c>
    </row>
    <row r="1376" spans="1:8" x14ac:dyDescent="0.2">
      <c r="A1376" t="s">
        <v>4708</v>
      </c>
      <c r="B1376" t="s">
        <v>4709</v>
      </c>
      <c r="C1376">
        <v>5</v>
      </c>
      <c r="D1376">
        <v>1</v>
      </c>
      <c r="E1376">
        <v>0.87</v>
      </c>
      <c r="F1376">
        <v>2411</v>
      </c>
      <c r="G1376">
        <v>0.61638999999999999</v>
      </c>
      <c r="H1376">
        <v>0.61404000000000003</v>
      </c>
    </row>
    <row r="1377" spans="1:8" x14ac:dyDescent="0.2">
      <c r="A1377" t="s">
        <v>4822</v>
      </c>
      <c r="B1377" t="s">
        <v>4823</v>
      </c>
      <c r="C1377">
        <v>5</v>
      </c>
      <c r="D1377">
        <v>1</v>
      </c>
      <c r="E1377">
        <v>0.87</v>
      </c>
      <c r="F1377">
        <v>2412</v>
      </c>
      <c r="G1377">
        <v>0.61638999999999999</v>
      </c>
      <c r="H1377">
        <v>0.61404000000000003</v>
      </c>
    </row>
    <row r="1378" spans="1:8" x14ac:dyDescent="0.2">
      <c r="A1378" t="s">
        <v>4900</v>
      </c>
      <c r="B1378" t="s">
        <v>4901</v>
      </c>
      <c r="C1378">
        <v>5</v>
      </c>
      <c r="D1378">
        <v>1</v>
      </c>
      <c r="E1378">
        <v>0.87</v>
      </c>
      <c r="F1378">
        <v>2413</v>
      </c>
      <c r="G1378">
        <v>0.61638999999999999</v>
      </c>
      <c r="H1378">
        <v>0.61404000000000003</v>
      </c>
    </row>
    <row r="1379" spans="1:8" x14ac:dyDescent="0.2">
      <c r="A1379" t="s">
        <v>4934</v>
      </c>
      <c r="B1379" t="s">
        <v>4935</v>
      </c>
      <c r="C1379">
        <v>5</v>
      </c>
      <c r="D1379">
        <v>1</v>
      </c>
      <c r="E1379">
        <v>0.87</v>
      </c>
      <c r="F1379">
        <v>2414</v>
      </c>
      <c r="G1379">
        <v>0.61638999999999999</v>
      </c>
      <c r="H1379">
        <v>0.61404000000000003</v>
      </c>
    </row>
    <row r="1380" spans="1:8" x14ac:dyDescent="0.2">
      <c r="A1380" t="s">
        <v>72</v>
      </c>
      <c r="B1380" t="s">
        <v>73</v>
      </c>
      <c r="C1380">
        <v>5</v>
      </c>
      <c r="D1380">
        <v>1</v>
      </c>
      <c r="E1380">
        <v>0.87</v>
      </c>
      <c r="F1380">
        <v>2415</v>
      </c>
      <c r="G1380">
        <v>0.61638999999999999</v>
      </c>
      <c r="H1380">
        <v>0.61404000000000003</v>
      </c>
    </row>
    <row r="1381" spans="1:8" x14ac:dyDescent="0.2">
      <c r="A1381" t="s">
        <v>5014</v>
      </c>
      <c r="B1381" t="s">
        <v>5015</v>
      </c>
      <c r="C1381">
        <v>5</v>
      </c>
      <c r="D1381">
        <v>1</v>
      </c>
      <c r="E1381">
        <v>0.87</v>
      </c>
      <c r="F1381">
        <v>2416</v>
      </c>
      <c r="G1381">
        <v>0.61638999999999999</v>
      </c>
      <c r="H1381">
        <v>0.61404000000000003</v>
      </c>
    </row>
    <row r="1382" spans="1:8" x14ac:dyDescent="0.2">
      <c r="A1382" t="s">
        <v>5046</v>
      </c>
      <c r="B1382" t="s">
        <v>5047</v>
      </c>
      <c r="C1382">
        <v>5</v>
      </c>
      <c r="D1382">
        <v>1</v>
      </c>
      <c r="E1382">
        <v>0.87</v>
      </c>
      <c r="F1382">
        <v>2417</v>
      </c>
      <c r="G1382">
        <v>0.61638999999999999</v>
      </c>
      <c r="H1382">
        <v>0.61404000000000003</v>
      </c>
    </row>
    <row r="1383" spans="1:8" x14ac:dyDescent="0.2">
      <c r="A1383" t="s">
        <v>5070</v>
      </c>
      <c r="B1383" t="s">
        <v>5071</v>
      </c>
      <c r="C1383">
        <v>5</v>
      </c>
      <c r="D1383">
        <v>1</v>
      </c>
      <c r="E1383">
        <v>0.87</v>
      </c>
      <c r="F1383">
        <v>2418</v>
      </c>
      <c r="G1383">
        <v>0.61638999999999999</v>
      </c>
      <c r="H1383">
        <v>0.61404000000000003</v>
      </c>
    </row>
    <row r="1384" spans="1:8" x14ac:dyDescent="0.2">
      <c r="A1384" t="s">
        <v>5186</v>
      </c>
      <c r="B1384" t="s">
        <v>5187</v>
      </c>
      <c r="C1384">
        <v>5</v>
      </c>
      <c r="D1384">
        <v>1</v>
      </c>
      <c r="E1384">
        <v>0.87</v>
      </c>
      <c r="F1384">
        <v>2419</v>
      </c>
      <c r="G1384">
        <v>0.61638999999999999</v>
      </c>
      <c r="H1384">
        <v>0.61404000000000003</v>
      </c>
    </row>
    <row r="1385" spans="1:8" x14ac:dyDescent="0.2">
      <c r="A1385" t="s">
        <v>5204</v>
      </c>
      <c r="B1385" t="s">
        <v>5205</v>
      </c>
      <c r="C1385">
        <v>5</v>
      </c>
      <c r="D1385">
        <v>1</v>
      </c>
      <c r="E1385">
        <v>0.87</v>
      </c>
      <c r="F1385">
        <v>2420</v>
      </c>
      <c r="G1385">
        <v>0.61638999999999999</v>
      </c>
      <c r="H1385">
        <v>0.61404000000000003</v>
      </c>
    </row>
    <row r="1386" spans="1:8" x14ac:dyDescent="0.2">
      <c r="A1386" t="s">
        <v>5208</v>
      </c>
      <c r="B1386" t="s">
        <v>5209</v>
      </c>
      <c r="C1386">
        <v>5</v>
      </c>
      <c r="D1386">
        <v>1</v>
      </c>
      <c r="E1386">
        <v>0.87</v>
      </c>
      <c r="F1386">
        <v>2421</v>
      </c>
      <c r="G1386">
        <v>0.61638999999999999</v>
      </c>
      <c r="H1386">
        <v>0.61404000000000003</v>
      </c>
    </row>
    <row r="1387" spans="1:8" x14ac:dyDescent="0.2">
      <c r="A1387" t="s">
        <v>5216</v>
      </c>
      <c r="B1387" t="s">
        <v>5217</v>
      </c>
      <c r="C1387">
        <v>5</v>
      </c>
      <c r="D1387">
        <v>1</v>
      </c>
      <c r="E1387">
        <v>0.87</v>
      </c>
      <c r="F1387">
        <v>2422</v>
      </c>
      <c r="G1387">
        <v>0.61638999999999999</v>
      </c>
      <c r="H1387">
        <v>0.61404000000000003</v>
      </c>
    </row>
    <row r="1388" spans="1:8" x14ac:dyDescent="0.2">
      <c r="A1388" t="s">
        <v>5282</v>
      </c>
      <c r="B1388" t="s">
        <v>5283</v>
      </c>
      <c r="C1388">
        <v>5</v>
      </c>
      <c r="D1388">
        <v>1</v>
      </c>
      <c r="E1388">
        <v>0.87</v>
      </c>
      <c r="F1388">
        <v>2423</v>
      </c>
      <c r="G1388">
        <v>0.61638999999999999</v>
      </c>
      <c r="H1388">
        <v>0.61404000000000003</v>
      </c>
    </row>
    <row r="1389" spans="1:8" x14ac:dyDescent="0.2">
      <c r="A1389" t="s">
        <v>5408</v>
      </c>
      <c r="B1389" t="s">
        <v>5409</v>
      </c>
      <c r="C1389">
        <v>5</v>
      </c>
      <c r="D1389">
        <v>1</v>
      </c>
      <c r="E1389">
        <v>0.87</v>
      </c>
      <c r="F1389">
        <v>2424</v>
      </c>
      <c r="G1389">
        <v>0.61638999999999999</v>
      </c>
      <c r="H1389">
        <v>0.61404000000000003</v>
      </c>
    </row>
    <row r="1390" spans="1:8" x14ac:dyDescent="0.2">
      <c r="A1390" t="s">
        <v>5442</v>
      </c>
      <c r="B1390" t="s">
        <v>5443</v>
      </c>
      <c r="C1390">
        <v>5</v>
      </c>
      <c r="D1390">
        <v>1</v>
      </c>
      <c r="E1390">
        <v>0.87</v>
      </c>
      <c r="F1390">
        <v>2425</v>
      </c>
      <c r="G1390">
        <v>0.61638999999999999</v>
      </c>
      <c r="H1390">
        <v>0.61404000000000003</v>
      </c>
    </row>
    <row r="1391" spans="1:8" x14ac:dyDescent="0.2">
      <c r="A1391" t="s">
        <v>5576</v>
      </c>
      <c r="B1391" t="s">
        <v>5577</v>
      </c>
      <c r="C1391">
        <v>5</v>
      </c>
      <c r="D1391">
        <v>1</v>
      </c>
      <c r="E1391">
        <v>0.87</v>
      </c>
      <c r="F1391">
        <v>2426</v>
      </c>
      <c r="G1391">
        <v>0.61638999999999999</v>
      </c>
      <c r="H1391">
        <v>0.61404000000000003</v>
      </c>
    </row>
    <row r="1392" spans="1:8" x14ac:dyDescent="0.2">
      <c r="A1392" t="s">
        <v>5706</v>
      </c>
      <c r="B1392" t="s">
        <v>5707</v>
      </c>
      <c r="C1392">
        <v>5</v>
      </c>
      <c r="D1392">
        <v>1</v>
      </c>
      <c r="E1392">
        <v>0.87</v>
      </c>
      <c r="F1392">
        <v>2427</v>
      </c>
      <c r="G1392">
        <v>0.61638999999999999</v>
      </c>
      <c r="H1392">
        <v>0.61404000000000003</v>
      </c>
    </row>
    <row r="1393" spans="1:8" x14ac:dyDescent="0.2">
      <c r="A1393" t="s">
        <v>5766</v>
      </c>
      <c r="B1393" t="s">
        <v>5767</v>
      </c>
      <c r="C1393">
        <v>5</v>
      </c>
      <c r="D1393">
        <v>1</v>
      </c>
      <c r="E1393">
        <v>0.87</v>
      </c>
      <c r="F1393">
        <v>2428</v>
      </c>
      <c r="G1393">
        <v>0.61638999999999999</v>
      </c>
      <c r="H1393">
        <v>0.61404000000000003</v>
      </c>
    </row>
    <row r="1394" spans="1:8" x14ac:dyDescent="0.2">
      <c r="A1394" t="s">
        <v>5842</v>
      </c>
      <c r="B1394" t="s">
        <v>5843</v>
      </c>
      <c r="C1394">
        <v>5</v>
      </c>
      <c r="D1394">
        <v>1</v>
      </c>
      <c r="E1394">
        <v>0.87</v>
      </c>
      <c r="F1394">
        <v>2429</v>
      </c>
      <c r="G1394">
        <v>0.61638999999999999</v>
      </c>
      <c r="H1394">
        <v>0.61404000000000003</v>
      </c>
    </row>
    <row r="1395" spans="1:8" x14ac:dyDescent="0.2">
      <c r="A1395" t="s">
        <v>5972</v>
      </c>
      <c r="B1395" t="s">
        <v>5973</v>
      </c>
      <c r="C1395">
        <v>5</v>
      </c>
      <c r="D1395">
        <v>1</v>
      </c>
      <c r="E1395">
        <v>0.87</v>
      </c>
      <c r="F1395">
        <v>2430</v>
      </c>
      <c r="G1395">
        <v>0.61638999999999999</v>
      </c>
      <c r="H1395">
        <v>0.61404000000000003</v>
      </c>
    </row>
    <row r="1396" spans="1:8" x14ac:dyDescent="0.2">
      <c r="A1396" t="s">
        <v>5982</v>
      </c>
      <c r="B1396" t="s">
        <v>5983</v>
      </c>
      <c r="C1396">
        <v>5</v>
      </c>
      <c r="D1396">
        <v>1</v>
      </c>
      <c r="E1396">
        <v>0.87</v>
      </c>
      <c r="F1396">
        <v>2431</v>
      </c>
      <c r="G1396">
        <v>0.61638999999999999</v>
      </c>
      <c r="H1396">
        <v>0.61404000000000003</v>
      </c>
    </row>
    <row r="1397" spans="1:8" x14ac:dyDescent="0.2">
      <c r="A1397" t="s">
        <v>6034</v>
      </c>
      <c r="B1397" t="s">
        <v>6035</v>
      </c>
      <c r="C1397">
        <v>5</v>
      </c>
      <c r="D1397">
        <v>1</v>
      </c>
      <c r="E1397">
        <v>0.87</v>
      </c>
      <c r="F1397">
        <v>2432</v>
      </c>
      <c r="G1397">
        <v>0.61638999999999999</v>
      </c>
      <c r="H1397">
        <v>0.61404000000000003</v>
      </c>
    </row>
    <row r="1398" spans="1:8" x14ac:dyDescent="0.2">
      <c r="A1398" t="s">
        <v>6136</v>
      </c>
      <c r="B1398" t="s">
        <v>6137</v>
      </c>
      <c r="C1398">
        <v>5</v>
      </c>
      <c r="D1398">
        <v>1</v>
      </c>
      <c r="E1398">
        <v>0.87</v>
      </c>
      <c r="F1398">
        <v>2433</v>
      </c>
      <c r="G1398">
        <v>0.61638999999999999</v>
      </c>
      <c r="H1398">
        <v>0.61404000000000003</v>
      </c>
    </row>
    <row r="1399" spans="1:8" x14ac:dyDescent="0.2">
      <c r="A1399" t="s">
        <v>6160</v>
      </c>
      <c r="B1399" t="s">
        <v>6161</v>
      </c>
      <c r="C1399">
        <v>5</v>
      </c>
      <c r="D1399">
        <v>1</v>
      </c>
      <c r="E1399">
        <v>0.87</v>
      </c>
      <c r="F1399">
        <v>2434</v>
      </c>
      <c r="G1399">
        <v>0.61638999999999999</v>
      </c>
      <c r="H1399">
        <v>0.61404000000000003</v>
      </c>
    </row>
    <row r="1400" spans="1:8" x14ac:dyDescent="0.2">
      <c r="A1400" t="s">
        <v>6296</v>
      </c>
      <c r="B1400" t="s">
        <v>6297</v>
      </c>
      <c r="C1400">
        <v>5</v>
      </c>
      <c r="D1400">
        <v>1</v>
      </c>
      <c r="E1400">
        <v>0.87</v>
      </c>
      <c r="F1400">
        <v>2435</v>
      </c>
      <c r="G1400">
        <v>0.61638999999999999</v>
      </c>
      <c r="H1400">
        <v>0.61404000000000003</v>
      </c>
    </row>
    <row r="1401" spans="1:8" x14ac:dyDescent="0.2">
      <c r="A1401" t="s">
        <v>82</v>
      </c>
      <c r="B1401" t="s">
        <v>83</v>
      </c>
      <c r="C1401">
        <v>5</v>
      </c>
      <c r="D1401">
        <v>1</v>
      </c>
      <c r="E1401">
        <v>0.87</v>
      </c>
      <c r="F1401">
        <v>2436</v>
      </c>
      <c r="G1401">
        <v>0.61638999999999999</v>
      </c>
      <c r="H1401">
        <v>0.61404000000000003</v>
      </c>
    </row>
    <row r="1402" spans="1:8" x14ac:dyDescent="0.2">
      <c r="A1402" t="s">
        <v>6364</v>
      </c>
      <c r="B1402" t="s">
        <v>6365</v>
      </c>
      <c r="C1402">
        <v>5</v>
      </c>
      <c r="D1402">
        <v>1</v>
      </c>
      <c r="E1402">
        <v>0.87</v>
      </c>
      <c r="F1402">
        <v>2437</v>
      </c>
      <c r="G1402">
        <v>0.61638999999999999</v>
      </c>
      <c r="H1402">
        <v>0.61404000000000003</v>
      </c>
    </row>
    <row r="1403" spans="1:8" x14ac:dyDescent="0.2">
      <c r="A1403" t="s">
        <v>6400</v>
      </c>
      <c r="B1403" t="s">
        <v>6401</v>
      </c>
      <c r="C1403">
        <v>5</v>
      </c>
      <c r="D1403">
        <v>1</v>
      </c>
      <c r="E1403">
        <v>0.87</v>
      </c>
      <c r="F1403">
        <v>2438</v>
      </c>
      <c r="G1403">
        <v>0.61638999999999999</v>
      </c>
      <c r="H1403">
        <v>0.61404000000000003</v>
      </c>
    </row>
    <row r="1404" spans="1:8" x14ac:dyDescent="0.2">
      <c r="A1404" t="s">
        <v>6434</v>
      </c>
      <c r="B1404" t="s">
        <v>6435</v>
      </c>
      <c r="C1404">
        <v>5</v>
      </c>
      <c r="D1404">
        <v>1</v>
      </c>
      <c r="E1404">
        <v>0.87</v>
      </c>
      <c r="F1404">
        <v>2439</v>
      </c>
      <c r="G1404">
        <v>0.61638999999999999</v>
      </c>
      <c r="H1404">
        <v>0.61404000000000003</v>
      </c>
    </row>
    <row r="1405" spans="1:8" x14ac:dyDescent="0.2">
      <c r="A1405" t="s">
        <v>6460</v>
      </c>
      <c r="B1405" t="s">
        <v>6461</v>
      </c>
      <c r="C1405">
        <v>5</v>
      </c>
      <c r="D1405">
        <v>1</v>
      </c>
      <c r="E1405">
        <v>0.87</v>
      </c>
      <c r="F1405">
        <v>2440</v>
      </c>
      <c r="G1405">
        <v>0.61638999999999999</v>
      </c>
      <c r="H1405">
        <v>0.61404000000000003</v>
      </c>
    </row>
    <row r="1406" spans="1:8" x14ac:dyDescent="0.2">
      <c r="A1406" t="s">
        <v>6474</v>
      </c>
      <c r="B1406" t="s">
        <v>6475</v>
      </c>
      <c r="C1406">
        <v>5</v>
      </c>
      <c r="D1406">
        <v>1</v>
      </c>
      <c r="E1406">
        <v>0.87</v>
      </c>
      <c r="F1406">
        <v>2441</v>
      </c>
      <c r="G1406">
        <v>0.61638999999999999</v>
      </c>
      <c r="H1406">
        <v>0.61404000000000003</v>
      </c>
    </row>
    <row r="1407" spans="1:8" x14ac:dyDescent="0.2">
      <c r="A1407" t="s">
        <v>6486</v>
      </c>
      <c r="B1407" t="s">
        <v>6487</v>
      </c>
      <c r="C1407">
        <v>5</v>
      </c>
      <c r="D1407">
        <v>1</v>
      </c>
      <c r="E1407">
        <v>0.87</v>
      </c>
      <c r="F1407">
        <v>2442</v>
      </c>
      <c r="G1407">
        <v>0.61638999999999999</v>
      </c>
      <c r="H1407">
        <v>0.61404000000000003</v>
      </c>
    </row>
    <row r="1408" spans="1:8" x14ac:dyDescent="0.2">
      <c r="A1408" t="s">
        <v>6624</v>
      </c>
      <c r="B1408" t="s">
        <v>6625</v>
      </c>
      <c r="C1408">
        <v>5</v>
      </c>
      <c r="D1408">
        <v>1</v>
      </c>
      <c r="E1408">
        <v>0.87</v>
      </c>
      <c r="F1408">
        <v>2443</v>
      </c>
      <c r="G1408">
        <v>0.61638999999999999</v>
      </c>
      <c r="H1408">
        <v>0.61404000000000003</v>
      </c>
    </row>
    <row r="1409" spans="1:8" x14ac:dyDescent="0.2">
      <c r="A1409" t="s">
        <v>6642</v>
      </c>
      <c r="B1409" t="s">
        <v>6643</v>
      </c>
      <c r="C1409">
        <v>5</v>
      </c>
      <c r="D1409">
        <v>1</v>
      </c>
      <c r="E1409">
        <v>0.87</v>
      </c>
      <c r="F1409">
        <v>2444</v>
      </c>
      <c r="G1409">
        <v>0.61638999999999999</v>
      </c>
      <c r="H1409">
        <v>0.61404000000000003</v>
      </c>
    </row>
    <row r="1410" spans="1:8" x14ac:dyDescent="0.2">
      <c r="A1410" t="s">
        <v>6668</v>
      </c>
      <c r="B1410" t="s">
        <v>6669</v>
      </c>
      <c r="C1410">
        <v>5</v>
      </c>
      <c r="D1410">
        <v>1</v>
      </c>
      <c r="E1410">
        <v>0.87</v>
      </c>
      <c r="F1410">
        <v>2445</v>
      </c>
      <c r="G1410">
        <v>0.61638999999999999</v>
      </c>
      <c r="H1410">
        <v>0.61404000000000003</v>
      </c>
    </row>
    <row r="1411" spans="1:8" x14ac:dyDescent="0.2">
      <c r="A1411" t="s">
        <v>86</v>
      </c>
      <c r="B1411" t="s">
        <v>87</v>
      </c>
      <c r="C1411">
        <v>5</v>
      </c>
      <c r="D1411">
        <v>1</v>
      </c>
      <c r="E1411">
        <v>0.87</v>
      </c>
      <c r="F1411">
        <v>2446</v>
      </c>
      <c r="G1411">
        <v>0.61638999999999999</v>
      </c>
      <c r="H1411">
        <v>0.61404000000000003</v>
      </c>
    </row>
    <row r="1412" spans="1:8" x14ac:dyDescent="0.2">
      <c r="A1412" t="s">
        <v>6768</v>
      </c>
      <c r="B1412" t="s">
        <v>6769</v>
      </c>
      <c r="C1412">
        <v>5</v>
      </c>
      <c r="D1412">
        <v>1</v>
      </c>
      <c r="E1412">
        <v>0.87</v>
      </c>
      <c r="F1412">
        <v>2447</v>
      </c>
      <c r="G1412">
        <v>0.61638999999999999</v>
      </c>
      <c r="H1412">
        <v>0.61404000000000003</v>
      </c>
    </row>
    <row r="1413" spans="1:8" x14ac:dyDescent="0.2">
      <c r="A1413" t="s">
        <v>6790</v>
      </c>
      <c r="B1413" t="s">
        <v>6791</v>
      </c>
      <c r="C1413">
        <v>5</v>
      </c>
      <c r="D1413">
        <v>1</v>
      </c>
      <c r="E1413">
        <v>0.87</v>
      </c>
      <c r="F1413">
        <v>2448</v>
      </c>
      <c r="G1413">
        <v>0.61638999999999999</v>
      </c>
      <c r="H1413">
        <v>0.61404000000000003</v>
      </c>
    </row>
    <row r="1414" spans="1:8" x14ac:dyDescent="0.2">
      <c r="A1414" t="s">
        <v>6904</v>
      </c>
      <c r="B1414" t="s">
        <v>6905</v>
      </c>
      <c r="C1414">
        <v>5</v>
      </c>
      <c r="D1414">
        <v>1</v>
      </c>
      <c r="E1414">
        <v>0.87</v>
      </c>
      <c r="F1414">
        <v>2449</v>
      </c>
      <c r="G1414">
        <v>0.61638999999999999</v>
      </c>
      <c r="H1414">
        <v>0.61404000000000003</v>
      </c>
    </row>
    <row r="1415" spans="1:8" x14ac:dyDescent="0.2">
      <c r="A1415" t="s">
        <v>6920</v>
      </c>
      <c r="B1415" t="s">
        <v>6921</v>
      </c>
      <c r="C1415">
        <v>5</v>
      </c>
      <c r="D1415">
        <v>1</v>
      </c>
      <c r="E1415">
        <v>0.87</v>
      </c>
      <c r="F1415">
        <v>2450</v>
      </c>
      <c r="G1415">
        <v>0.61638999999999999</v>
      </c>
      <c r="H1415">
        <v>0.61404000000000003</v>
      </c>
    </row>
    <row r="1416" spans="1:8" x14ac:dyDescent="0.2">
      <c r="A1416" t="s">
        <v>6928</v>
      </c>
      <c r="B1416" t="s">
        <v>6929</v>
      </c>
      <c r="C1416">
        <v>5</v>
      </c>
      <c r="D1416">
        <v>1</v>
      </c>
      <c r="E1416">
        <v>0.87</v>
      </c>
      <c r="F1416">
        <v>2451</v>
      </c>
      <c r="G1416">
        <v>0.61638999999999999</v>
      </c>
      <c r="H1416">
        <v>0.61404000000000003</v>
      </c>
    </row>
    <row r="1417" spans="1:8" x14ac:dyDescent="0.2">
      <c r="A1417" t="s">
        <v>6998</v>
      </c>
      <c r="B1417" t="s">
        <v>6999</v>
      </c>
      <c r="C1417">
        <v>5</v>
      </c>
      <c r="D1417">
        <v>1</v>
      </c>
      <c r="E1417">
        <v>0.87</v>
      </c>
      <c r="F1417">
        <v>2452</v>
      </c>
      <c r="G1417">
        <v>0.61638999999999999</v>
      </c>
      <c r="H1417">
        <v>0.61404000000000003</v>
      </c>
    </row>
    <row r="1418" spans="1:8" x14ac:dyDescent="0.2">
      <c r="A1418" t="s">
        <v>7072</v>
      </c>
      <c r="B1418" t="s">
        <v>7073</v>
      </c>
      <c r="C1418">
        <v>5</v>
      </c>
      <c r="D1418">
        <v>1</v>
      </c>
      <c r="E1418">
        <v>0.87</v>
      </c>
      <c r="F1418">
        <v>2453</v>
      </c>
      <c r="G1418">
        <v>0.61638999999999999</v>
      </c>
      <c r="H1418">
        <v>0.61404000000000003</v>
      </c>
    </row>
    <row r="1419" spans="1:8" x14ac:dyDescent="0.2">
      <c r="A1419" t="s">
        <v>7082</v>
      </c>
      <c r="B1419" t="s">
        <v>7083</v>
      </c>
      <c r="C1419">
        <v>5</v>
      </c>
      <c r="D1419">
        <v>1</v>
      </c>
      <c r="E1419">
        <v>0.87</v>
      </c>
      <c r="F1419">
        <v>2454</v>
      </c>
      <c r="G1419">
        <v>0.61638999999999999</v>
      </c>
      <c r="H1419">
        <v>0.61404000000000003</v>
      </c>
    </row>
    <row r="1420" spans="1:8" x14ac:dyDescent="0.2">
      <c r="A1420" t="s">
        <v>88</v>
      </c>
      <c r="B1420" t="s">
        <v>89</v>
      </c>
      <c r="C1420">
        <v>5</v>
      </c>
      <c r="D1420">
        <v>1</v>
      </c>
      <c r="E1420">
        <v>0.87</v>
      </c>
      <c r="F1420">
        <v>2455</v>
      </c>
      <c r="G1420">
        <v>0.61638999999999999</v>
      </c>
      <c r="H1420">
        <v>0.61404000000000003</v>
      </c>
    </row>
    <row r="1421" spans="1:8" x14ac:dyDescent="0.2">
      <c r="A1421" t="s">
        <v>7150</v>
      </c>
      <c r="B1421" t="s">
        <v>7151</v>
      </c>
      <c r="C1421">
        <v>5</v>
      </c>
      <c r="D1421">
        <v>1</v>
      </c>
      <c r="E1421">
        <v>0.87</v>
      </c>
      <c r="F1421">
        <v>2456</v>
      </c>
      <c r="G1421">
        <v>0.61638999999999999</v>
      </c>
      <c r="H1421">
        <v>0.61404000000000003</v>
      </c>
    </row>
    <row r="1422" spans="1:8" x14ac:dyDescent="0.2">
      <c r="A1422" t="s">
        <v>7178</v>
      </c>
      <c r="B1422" t="s">
        <v>7179</v>
      </c>
      <c r="C1422">
        <v>5</v>
      </c>
      <c r="D1422">
        <v>1</v>
      </c>
      <c r="E1422">
        <v>0.87</v>
      </c>
      <c r="F1422">
        <v>2457</v>
      </c>
      <c r="G1422">
        <v>0.61638999999999999</v>
      </c>
      <c r="H1422">
        <v>0.61404000000000003</v>
      </c>
    </row>
    <row r="1423" spans="1:8" x14ac:dyDescent="0.2">
      <c r="A1423" t="s">
        <v>7188</v>
      </c>
      <c r="B1423" t="s">
        <v>7189</v>
      </c>
      <c r="C1423">
        <v>5</v>
      </c>
      <c r="D1423">
        <v>1</v>
      </c>
      <c r="E1423">
        <v>0.87</v>
      </c>
      <c r="F1423">
        <v>2458</v>
      </c>
      <c r="G1423">
        <v>0.61638999999999999</v>
      </c>
      <c r="H1423">
        <v>0.61404000000000003</v>
      </c>
    </row>
    <row r="1424" spans="1:8" x14ac:dyDescent="0.2">
      <c r="A1424" t="s">
        <v>7238</v>
      </c>
      <c r="B1424" t="s">
        <v>7239</v>
      </c>
      <c r="C1424">
        <v>5</v>
      </c>
      <c r="D1424">
        <v>1</v>
      </c>
      <c r="E1424">
        <v>0.87</v>
      </c>
      <c r="F1424">
        <v>2459</v>
      </c>
      <c r="G1424">
        <v>0.61638999999999999</v>
      </c>
      <c r="H1424">
        <v>0.61404000000000003</v>
      </c>
    </row>
    <row r="1425" spans="1:8" x14ac:dyDescent="0.2">
      <c r="A1425" t="s">
        <v>90</v>
      </c>
      <c r="B1425" t="s">
        <v>91</v>
      </c>
      <c r="C1425">
        <v>5</v>
      </c>
      <c r="D1425">
        <v>1</v>
      </c>
      <c r="E1425">
        <v>0.87</v>
      </c>
      <c r="F1425">
        <v>2460</v>
      </c>
      <c r="G1425">
        <v>0.61638999999999999</v>
      </c>
      <c r="H1425">
        <v>0.61404000000000003</v>
      </c>
    </row>
    <row r="1426" spans="1:8" x14ac:dyDescent="0.2">
      <c r="A1426" t="s">
        <v>7292</v>
      </c>
      <c r="B1426" t="s">
        <v>7293</v>
      </c>
      <c r="C1426">
        <v>5</v>
      </c>
      <c r="D1426">
        <v>1</v>
      </c>
      <c r="E1426">
        <v>0.87</v>
      </c>
      <c r="F1426">
        <v>2461</v>
      </c>
      <c r="G1426">
        <v>0.61638999999999999</v>
      </c>
      <c r="H1426">
        <v>0.61404000000000003</v>
      </c>
    </row>
    <row r="1427" spans="1:8" x14ac:dyDescent="0.2">
      <c r="A1427" t="s">
        <v>7342</v>
      </c>
      <c r="B1427" t="s">
        <v>7343</v>
      </c>
      <c r="C1427">
        <v>5</v>
      </c>
      <c r="D1427">
        <v>1</v>
      </c>
      <c r="E1427">
        <v>0.87</v>
      </c>
      <c r="F1427">
        <v>2462</v>
      </c>
      <c r="G1427">
        <v>0.61638999999999999</v>
      </c>
      <c r="H1427">
        <v>0.61404000000000003</v>
      </c>
    </row>
    <row r="1428" spans="1:8" x14ac:dyDescent="0.2">
      <c r="A1428" t="s">
        <v>7348</v>
      </c>
      <c r="B1428" t="s">
        <v>7349</v>
      </c>
      <c r="C1428">
        <v>5</v>
      </c>
      <c r="D1428">
        <v>1</v>
      </c>
      <c r="E1428">
        <v>0.87</v>
      </c>
      <c r="F1428">
        <v>2463</v>
      </c>
      <c r="G1428">
        <v>0.61638999999999999</v>
      </c>
      <c r="H1428">
        <v>0.61404000000000003</v>
      </c>
    </row>
    <row r="1429" spans="1:8" x14ac:dyDescent="0.2">
      <c r="A1429" t="s">
        <v>7422</v>
      </c>
      <c r="B1429" t="s">
        <v>7423</v>
      </c>
      <c r="C1429">
        <v>5</v>
      </c>
      <c r="D1429">
        <v>1</v>
      </c>
      <c r="E1429">
        <v>0.87</v>
      </c>
      <c r="F1429">
        <v>2464</v>
      </c>
      <c r="G1429">
        <v>0.61638999999999999</v>
      </c>
      <c r="H1429">
        <v>0.61404000000000003</v>
      </c>
    </row>
    <row r="1430" spans="1:8" x14ac:dyDescent="0.2">
      <c r="A1430" t="s">
        <v>7428</v>
      </c>
      <c r="B1430" t="s">
        <v>7429</v>
      </c>
      <c r="C1430">
        <v>5</v>
      </c>
      <c r="D1430">
        <v>1</v>
      </c>
      <c r="E1430">
        <v>0.87</v>
      </c>
      <c r="F1430">
        <v>2465</v>
      </c>
      <c r="G1430">
        <v>0.61638999999999999</v>
      </c>
      <c r="H1430">
        <v>0.61404000000000003</v>
      </c>
    </row>
    <row r="1431" spans="1:8" x14ac:dyDescent="0.2">
      <c r="A1431" t="s">
        <v>7498</v>
      </c>
      <c r="B1431" t="s">
        <v>7499</v>
      </c>
      <c r="C1431">
        <v>5</v>
      </c>
      <c r="D1431">
        <v>1</v>
      </c>
      <c r="E1431">
        <v>0.87</v>
      </c>
      <c r="F1431">
        <v>2466</v>
      </c>
      <c r="G1431">
        <v>0.61638999999999999</v>
      </c>
      <c r="H1431">
        <v>0.61404000000000003</v>
      </c>
    </row>
    <row r="1432" spans="1:8" x14ac:dyDescent="0.2">
      <c r="A1432" t="s">
        <v>7558</v>
      </c>
      <c r="B1432" t="s">
        <v>7559</v>
      </c>
      <c r="C1432">
        <v>5</v>
      </c>
      <c r="D1432">
        <v>1</v>
      </c>
      <c r="E1432">
        <v>0.87</v>
      </c>
      <c r="F1432">
        <v>2467</v>
      </c>
      <c r="G1432">
        <v>0.61638999999999999</v>
      </c>
      <c r="H1432">
        <v>0.61404000000000003</v>
      </c>
    </row>
    <row r="1433" spans="1:8" x14ac:dyDescent="0.2">
      <c r="A1433" t="s">
        <v>7692</v>
      </c>
      <c r="B1433" t="s">
        <v>7693</v>
      </c>
      <c r="C1433">
        <v>5</v>
      </c>
      <c r="D1433">
        <v>1</v>
      </c>
      <c r="E1433">
        <v>0.87</v>
      </c>
      <c r="F1433">
        <v>2468</v>
      </c>
      <c r="G1433">
        <v>0.61638999999999999</v>
      </c>
      <c r="H1433">
        <v>0.61404000000000003</v>
      </c>
    </row>
    <row r="1434" spans="1:8" x14ac:dyDescent="0.2">
      <c r="A1434" t="s">
        <v>7784</v>
      </c>
      <c r="B1434" t="s">
        <v>7785</v>
      </c>
      <c r="C1434">
        <v>5</v>
      </c>
      <c r="D1434">
        <v>1</v>
      </c>
      <c r="E1434">
        <v>0.87</v>
      </c>
      <c r="F1434">
        <v>2469</v>
      </c>
      <c r="G1434">
        <v>0.61638999999999999</v>
      </c>
      <c r="H1434">
        <v>0.61404000000000003</v>
      </c>
    </row>
    <row r="1435" spans="1:8" x14ac:dyDescent="0.2">
      <c r="A1435" t="s">
        <v>7838</v>
      </c>
      <c r="B1435" t="s">
        <v>7839</v>
      </c>
      <c r="C1435">
        <v>5</v>
      </c>
      <c r="D1435">
        <v>1</v>
      </c>
      <c r="E1435">
        <v>0.87</v>
      </c>
      <c r="F1435">
        <v>2470</v>
      </c>
      <c r="G1435">
        <v>0.61638999999999999</v>
      </c>
      <c r="H1435">
        <v>0.61404000000000003</v>
      </c>
    </row>
    <row r="1436" spans="1:8" x14ac:dyDescent="0.2">
      <c r="A1436" t="s">
        <v>7840</v>
      </c>
      <c r="B1436" t="s">
        <v>7841</v>
      </c>
      <c r="C1436">
        <v>5</v>
      </c>
      <c r="D1436">
        <v>1</v>
      </c>
      <c r="E1436">
        <v>0.87</v>
      </c>
      <c r="F1436">
        <v>2471</v>
      </c>
      <c r="G1436">
        <v>0.61638999999999999</v>
      </c>
      <c r="H1436">
        <v>0.61404000000000003</v>
      </c>
    </row>
    <row r="1437" spans="1:8" x14ac:dyDescent="0.2">
      <c r="A1437" t="s">
        <v>7892</v>
      </c>
      <c r="B1437" t="s">
        <v>7893</v>
      </c>
      <c r="C1437">
        <v>5</v>
      </c>
      <c r="D1437">
        <v>1</v>
      </c>
      <c r="E1437">
        <v>0.87</v>
      </c>
      <c r="F1437">
        <v>2472</v>
      </c>
      <c r="G1437">
        <v>0.61638999999999999</v>
      </c>
      <c r="H1437">
        <v>0.61404000000000003</v>
      </c>
    </row>
    <row r="1438" spans="1:8" x14ac:dyDescent="0.2">
      <c r="A1438" t="s">
        <v>7358</v>
      </c>
      <c r="B1438" t="s">
        <v>7359</v>
      </c>
      <c r="C1438">
        <v>11</v>
      </c>
      <c r="D1438">
        <v>2</v>
      </c>
      <c r="E1438">
        <v>1.92</v>
      </c>
      <c r="F1438">
        <v>2346</v>
      </c>
      <c r="G1438">
        <v>0.59623000000000004</v>
      </c>
      <c r="H1438">
        <v>0.61406000000000005</v>
      </c>
    </row>
    <row r="1439" spans="1:8" x14ac:dyDescent="0.2">
      <c r="A1439" t="s">
        <v>7864</v>
      </c>
      <c r="B1439" t="s">
        <v>7865</v>
      </c>
      <c r="C1439">
        <v>11</v>
      </c>
      <c r="D1439">
        <v>2</v>
      </c>
      <c r="E1439">
        <v>1.92</v>
      </c>
      <c r="F1439">
        <v>2347</v>
      </c>
      <c r="G1439">
        <v>0.59623000000000004</v>
      </c>
      <c r="H1439">
        <v>0.61406000000000005</v>
      </c>
    </row>
    <row r="1440" spans="1:8" x14ac:dyDescent="0.2">
      <c r="A1440" t="s">
        <v>6152</v>
      </c>
      <c r="B1440" t="s">
        <v>6153</v>
      </c>
      <c r="C1440">
        <v>63</v>
      </c>
      <c r="D1440">
        <v>11</v>
      </c>
      <c r="E1440">
        <v>10.98</v>
      </c>
      <c r="F1440">
        <v>2225</v>
      </c>
      <c r="G1440">
        <v>0.54996999999999996</v>
      </c>
      <c r="H1440">
        <v>0.61406000000000005</v>
      </c>
    </row>
    <row r="1441" spans="1:8" x14ac:dyDescent="0.2">
      <c r="A1441" t="s">
        <v>3592</v>
      </c>
      <c r="B1441" t="s">
        <v>3593</v>
      </c>
      <c r="C1441">
        <v>13</v>
      </c>
      <c r="D1441">
        <v>2</v>
      </c>
      <c r="E1441">
        <v>2.27</v>
      </c>
      <c r="F1441">
        <v>2751</v>
      </c>
      <c r="G1441">
        <v>0.68986999999999998</v>
      </c>
      <c r="H1441">
        <v>0.61416000000000004</v>
      </c>
    </row>
    <row r="1442" spans="1:8" x14ac:dyDescent="0.2">
      <c r="A1442" t="s">
        <v>7120</v>
      </c>
      <c r="B1442" t="s">
        <v>7121</v>
      </c>
      <c r="C1442">
        <v>13</v>
      </c>
      <c r="D1442">
        <v>2</v>
      </c>
      <c r="E1442">
        <v>2.27</v>
      </c>
      <c r="F1442">
        <v>2752</v>
      </c>
      <c r="G1442">
        <v>0.68986999999999998</v>
      </c>
      <c r="H1442">
        <v>0.61416000000000004</v>
      </c>
    </row>
    <row r="1443" spans="1:8" x14ac:dyDescent="0.2">
      <c r="A1443" t="s">
        <v>4808</v>
      </c>
      <c r="B1443" t="s">
        <v>4809</v>
      </c>
      <c r="C1443">
        <v>22</v>
      </c>
      <c r="D1443">
        <v>3</v>
      </c>
      <c r="E1443">
        <v>3.84</v>
      </c>
      <c r="F1443">
        <v>2981</v>
      </c>
      <c r="G1443">
        <v>0.76475000000000004</v>
      </c>
      <c r="H1443">
        <v>0.61431999999999998</v>
      </c>
    </row>
    <row r="1444" spans="1:8" x14ac:dyDescent="0.2">
      <c r="A1444" t="s">
        <v>984</v>
      </c>
      <c r="B1444" t="s">
        <v>985</v>
      </c>
      <c r="C1444">
        <v>57</v>
      </c>
      <c r="D1444">
        <v>9</v>
      </c>
      <c r="E1444">
        <v>9.94</v>
      </c>
      <c r="F1444">
        <v>2639</v>
      </c>
      <c r="G1444">
        <v>0.68230000000000002</v>
      </c>
      <c r="H1444">
        <v>0.61434</v>
      </c>
    </row>
    <row r="1445" spans="1:8" x14ac:dyDescent="0.2">
      <c r="A1445" t="s">
        <v>1636</v>
      </c>
      <c r="B1445" t="s">
        <v>1637</v>
      </c>
      <c r="C1445">
        <v>58</v>
      </c>
      <c r="D1445">
        <v>9</v>
      </c>
      <c r="E1445">
        <v>10.11</v>
      </c>
      <c r="F1445">
        <v>2789</v>
      </c>
      <c r="G1445">
        <v>0.70296000000000003</v>
      </c>
      <c r="H1445">
        <v>0.61439999999999995</v>
      </c>
    </row>
    <row r="1446" spans="1:8" x14ac:dyDescent="0.2">
      <c r="A1446" t="s">
        <v>62</v>
      </c>
      <c r="B1446" t="s">
        <v>63</v>
      </c>
      <c r="C1446">
        <v>18</v>
      </c>
      <c r="D1446">
        <v>2</v>
      </c>
      <c r="E1446">
        <v>3.14</v>
      </c>
      <c r="F1446">
        <v>3244</v>
      </c>
      <c r="G1446">
        <v>0.84763999999999995</v>
      </c>
      <c r="H1446">
        <v>0.61441000000000001</v>
      </c>
    </row>
    <row r="1447" spans="1:8" x14ac:dyDescent="0.2">
      <c r="A1447" t="s">
        <v>4902</v>
      </c>
      <c r="B1447" t="s">
        <v>4903</v>
      </c>
      <c r="C1447">
        <v>65</v>
      </c>
      <c r="D1447">
        <v>10</v>
      </c>
      <c r="E1447">
        <v>11.33</v>
      </c>
      <c r="F1447">
        <v>2818</v>
      </c>
      <c r="G1447">
        <v>0.71833999999999998</v>
      </c>
      <c r="H1447">
        <v>0.61446000000000001</v>
      </c>
    </row>
    <row r="1448" spans="1:8" x14ac:dyDescent="0.2">
      <c r="A1448" t="s">
        <v>4904</v>
      </c>
      <c r="B1448" t="s">
        <v>4905</v>
      </c>
      <c r="C1448">
        <v>32</v>
      </c>
      <c r="D1448">
        <v>4</v>
      </c>
      <c r="E1448">
        <v>5.58</v>
      </c>
      <c r="F1448">
        <v>3227</v>
      </c>
      <c r="G1448">
        <v>0.83394000000000001</v>
      </c>
      <c r="H1448">
        <v>0.61453999999999998</v>
      </c>
    </row>
    <row r="1449" spans="1:8" x14ac:dyDescent="0.2">
      <c r="A1449" t="s">
        <v>3438</v>
      </c>
      <c r="B1449" t="s">
        <v>3439</v>
      </c>
      <c r="C1449">
        <v>68</v>
      </c>
      <c r="D1449">
        <v>9</v>
      </c>
      <c r="E1449">
        <v>11.86</v>
      </c>
      <c r="F1449">
        <v>3303</v>
      </c>
      <c r="G1449">
        <v>0.86106000000000005</v>
      </c>
      <c r="H1449">
        <v>0.61490999999999996</v>
      </c>
    </row>
    <row r="1450" spans="1:8" x14ac:dyDescent="0.2">
      <c r="A1450" t="s">
        <v>1836</v>
      </c>
      <c r="B1450" t="s">
        <v>1837</v>
      </c>
      <c r="C1450">
        <v>80</v>
      </c>
      <c r="D1450">
        <v>11</v>
      </c>
      <c r="E1450">
        <v>13.95</v>
      </c>
      <c r="F1450">
        <v>3241</v>
      </c>
      <c r="G1450">
        <v>0.84706000000000004</v>
      </c>
      <c r="H1450">
        <v>0.61492999999999998</v>
      </c>
    </row>
    <row r="1451" spans="1:8" x14ac:dyDescent="0.2">
      <c r="A1451" t="s">
        <v>712</v>
      </c>
      <c r="B1451" t="s">
        <v>713</v>
      </c>
      <c r="C1451">
        <v>405</v>
      </c>
      <c r="D1451">
        <v>63</v>
      </c>
      <c r="E1451">
        <v>70.61</v>
      </c>
      <c r="F1451">
        <v>3307</v>
      </c>
      <c r="G1451">
        <v>0.86277000000000004</v>
      </c>
      <c r="H1451">
        <v>0.61516999999999999</v>
      </c>
    </row>
    <row r="1452" spans="1:8" x14ac:dyDescent="0.2">
      <c r="A1452" t="s">
        <v>2330</v>
      </c>
      <c r="B1452" t="s">
        <v>2331</v>
      </c>
      <c r="C1452">
        <v>428</v>
      </c>
      <c r="D1452">
        <v>77</v>
      </c>
      <c r="E1452">
        <v>74.62</v>
      </c>
      <c r="F1452">
        <v>1819</v>
      </c>
      <c r="G1452">
        <v>0.39802999999999999</v>
      </c>
      <c r="H1452">
        <v>0.61638000000000004</v>
      </c>
    </row>
    <row r="1453" spans="1:8" x14ac:dyDescent="0.2">
      <c r="A1453" t="s">
        <v>3060</v>
      </c>
      <c r="B1453" t="s">
        <v>3061</v>
      </c>
      <c r="C1453">
        <v>29</v>
      </c>
      <c r="D1453">
        <v>5</v>
      </c>
      <c r="E1453">
        <v>5.0599999999999996</v>
      </c>
      <c r="F1453">
        <v>2286</v>
      </c>
      <c r="G1453">
        <v>0.58728999999999998</v>
      </c>
      <c r="H1453">
        <v>0.61821999999999999</v>
      </c>
    </row>
    <row r="1454" spans="1:8" x14ac:dyDescent="0.2">
      <c r="A1454" t="s">
        <v>3278</v>
      </c>
      <c r="B1454" t="s">
        <v>3279</v>
      </c>
      <c r="C1454">
        <v>24</v>
      </c>
      <c r="D1454">
        <v>4</v>
      </c>
      <c r="E1454">
        <v>4.18</v>
      </c>
      <c r="F1454">
        <v>2510</v>
      </c>
      <c r="G1454">
        <v>0.62324000000000002</v>
      </c>
      <c r="H1454">
        <v>0.61829999999999996</v>
      </c>
    </row>
    <row r="1455" spans="1:8" x14ac:dyDescent="0.2">
      <c r="A1455" t="s">
        <v>3336</v>
      </c>
      <c r="B1455" t="s">
        <v>3337</v>
      </c>
      <c r="C1455">
        <v>24</v>
      </c>
      <c r="D1455">
        <v>4</v>
      </c>
      <c r="E1455">
        <v>4.18</v>
      </c>
      <c r="F1455">
        <v>2511</v>
      </c>
      <c r="G1455">
        <v>0.62324000000000002</v>
      </c>
      <c r="H1455">
        <v>0.61829999999999996</v>
      </c>
    </row>
    <row r="1456" spans="1:8" x14ac:dyDescent="0.2">
      <c r="A1456" t="s">
        <v>424</v>
      </c>
      <c r="B1456" t="s">
        <v>425</v>
      </c>
      <c r="C1456">
        <v>24</v>
      </c>
      <c r="D1456">
        <v>4</v>
      </c>
      <c r="E1456">
        <v>4.18</v>
      </c>
      <c r="F1456">
        <v>2512</v>
      </c>
      <c r="G1456">
        <v>0.62324000000000002</v>
      </c>
      <c r="H1456">
        <v>0.61829999999999996</v>
      </c>
    </row>
    <row r="1457" spans="1:8" x14ac:dyDescent="0.2">
      <c r="A1457" t="s">
        <v>2036</v>
      </c>
      <c r="B1457" t="s">
        <v>2037</v>
      </c>
      <c r="C1457">
        <v>566</v>
      </c>
      <c r="D1457">
        <v>65</v>
      </c>
      <c r="E1457">
        <v>98.68</v>
      </c>
      <c r="F1457">
        <v>3628</v>
      </c>
      <c r="G1457">
        <v>0.99997999999999998</v>
      </c>
      <c r="H1457">
        <v>0.62444</v>
      </c>
    </row>
    <row r="1458" spans="1:8" x14ac:dyDescent="0.2">
      <c r="A1458" t="s">
        <v>1476</v>
      </c>
      <c r="B1458" t="s">
        <v>1477</v>
      </c>
      <c r="C1458">
        <v>1632</v>
      </c>
      <c r="D1458">
        <v>254</v>
      </c>
      <c r="E1458">
        <v>284.52</v>
      </c>
      <c r="F1458">
        <v>3590</v>
      </c>
      <c r="G1458">
        <v>0.98902000000000001</v>
      </c>
      <c r="H1458">
        <v>0.62466999999999995</v>
      </c>
    </row>
    <row r="1459" spans="1:8" x14ac:dyDescent="0.2">
      <c r="A1459" t="s">
        <v>1952</v>
      </c>
      <c r="B1459" t="s">
        <v>1953</v>
      </c>
      <c r="C1459">
        <v>23</v>
      </c>
      <c r="D1459">
        <v>5</v>
      </c>
      <c r="E1459">
        <v>4.01</v>
      </c>
      <c r="F1459">
        <v>1775</v>
      </c>
      <c r="G1459">
        <v>0.37262000000000001</v>
      </c>
      <c r="H1459">
        <v>0.62582000000000004</v>
      </c>
    </row>
    <row r="1460" spans="1:8" x14ac:dyDescent="0.2">
      <c r="A1460" t="s">
        <v>3742</v>
      </c>
      <c r="B1460" t="s">
        <v>3743</v>
      </c>
      <c r="C1460">
        <v>18</v>
      </c>
      <c r="D1460">
        <v>3</v>
      </c>
      <c r="E1460">
        <v>3.14</v>
      </c>
      <c r="F1460">
        <v>2529</v>
      </c>
      <c r="G1460">
        <v>0.63066999999999995</v>
      </c>
      <c r="H1460">
        <v>0.62641999999999998</v>
      </c>
    </row>
    <row r="1461" spans="1:8" x14ac:dyDescent="0.2">
      <c r="A1461" t="s">
        <v>4092</v>
      </c>
      <c r="B1461" t="s">
        <v>4093</v>
      </c>
      <c r="C1461">
        <v>18</v>
      </c>
      <c r="D1461">
        <v>3</v>
      </c>
      <c r="E1461">
        <v>3.14</v>
      </c>
      <c r="F1461">
        <v>2530</v>
      </c>
      <c r="G1461">
        <v>0.63066999999999995</v>
      </c>
      <c r="H1461">
        <v>0.62641999999999998</v>
      </c>
    </row>
    <row r="1462" spans="1:8" x14ac:dyDescent="0.2">
      <c r="A1462" t="s">
        <v>374</v>
      </c>
      <c r="B1462" t="s">
        <v>375</v>
      </c>
      <c r="C1462">
        <v>18</v>
      </c>
      <c r="D1462">
        <v>3</v>
      </c>
      <c r="E1462">
        <v>3.14</v>
      </c>
      <c r="F1462">
        <v>2531</v>
      </c>
      <c r="G1462">
        <v>0.63066999999999995</v>
      </c>
      <c r="H1462">
        <v>0.62641999999999998</v>
      </c>
    </row>
    <row r="1463" spans="1:8" x14ac:dyDescent="0.2">
      <c r="A1463" t="s">
        <v>6594</v>
      </c>
      <c r="B1463" t="s">
        <v>6595</v>
      </c>
      <c r="C1463">
        <v>43</v>
      </c>
      <c r="D1463">
        <v>5</v>
      </c>
      <c r="E1463">
        <v>7.5</v>
      </c>
      <c r="F1463">
        <v>3378</v>
      </c>
      <c r="G1463">
        <v>0.89170000000000005</v>
      </c>
      <c r="H1463">
        <v>0.62766999999999995</v>
      </c>
    </row>
    <row r="1464" spans="1:8" x14ac:dyDescent="0.2">
      <c r="A1464" t="s">
        <v>1502</v>
      </c>
      <c r="B1464" t="s">
        <v>1503</v>
      </c>
      <c r="C1464">
        <v>285</v>
      </c>
      <c r="D1464">
        <v>59</v>
      </c>
      <c r="E1464">
        <v>49.69</v>
      </c>
      <c r="F1464">
        <v>710</v>
      </c>
      <c r="G1464">
        <v>8.2640000000000005E-2</v>
      </c>
      <c r="H1464">
        <v>0.63107999999999997</v>
      </c>
    </row>
    <row r="1465" spans="1:8" x14ac:dyDescent="0.2">
      <c r="A1465" t="s">
        <v>2982</v>
      </c>
      <c r="B1465" t="s">
        <v>2983</v>
      </c>
      <c r="C1465">
        <v>34</v>
      </c>
      <c r="D1465">
        <v>8</v>
      </c>
      <c r="E1465">
        <v>5.93</v>
      </c>
      <c r="F1465">
        <v>1306</v>
      </c>
      <c r="G1465">
        <v>0.23066999999999999</v>
      </c>
      <c r="H1465">
        <v>0.64112999999999998</v>
      </c>
    </row>
    <row r="1466" spans="1:8" x14ac:dyDescent="0.2">
      <c r="A1466" t="s">
        <v>4632</v>
      </c>
      <c r="B1466" t="s">
        <v>4633</v>
      </c>
      <c r="C1466">
        <v>26</v>
      </c>
      <c r="D1466">
        <v>5</v>
      </c>
      <c r="E1466">
        <v>4.53</v>
      </c>
      <c r="F1466">
        <v>2071</v>
      </c>
      <c r="G1466">
        <v>0.48381000000000002</v>
      </c>
      <c r="H1466">
        <v>0.64183000000000001</v>
      </c>
    </row>
    <row r="1467" spans="1:8" x14ac:dyDescent="0.2">
      <c r="A1467" t="s">
        <v>3338</v>
      </c>
      <c r="B1467" t="s">
        <v>3339</v>
      </c>
      <c r="C1467">
        <v>12</v>
      </c>
      <c r="D1467">
        <v>2</v>
      </c>
      <c r="E1467">
        <v>2.09</v>
      </c>
      <c r="F1467">
        <v>2567</v>
      </c>
      <c r="G1467">
        <v>0.64549999999999996</v>
      </c>
      <c r="H1467">
        <v>0.64207000000000003</v>
      </c>
    </row>
    <row r="1468" spans="1:8" x14ac:dyDescent="0.2">
      <c r="A1468" t="s">
        <v>4678</v>
      </c>
      <c r="B1468" t="s">
        <v>4679</v>
      </c>
      <c r="C1468">
        <v>12</v>
      </c>
      <c r="D1468">
        <v>2</v>
      </c>
      <c r="E1468">
        <v>2.09</v>
      </c>
      <c r="F1468">
        <v>2568</v>
      </c>
      <c r="G1468">
        <v>0.64549999999999996</v>
      </c>
      <c r="H1468">
        <v>0.64207000000000003</v>
      </c>
    </row>
    <row r="1469" spans="1:8" x14ac:dyDescent="0.2">
      <c r="A1469" t="s">
        <v>284</v>
      </c>
      <c r="B1469" t="s">
        <v>285</v>
      </c>
      <c r="C1469">
        <v>12</v>
      </c>
      <c r="D1469">
        <v>2</v>
      </c>
      <c r="E1469">
        <v>2.09</v>
      </c>
      <c r="F1469">
        <v>2569</v>
      </c>
      <c r="G1469">
        <v>0.64549999999999996</v>
      </c>
      <c r="H1469">
        <v>0.64207000000000003</v>
      </c>
    </row>
    <row r="1470" spans="1:8" x14ac:dyDescent="0.2">
      <c r="A1470" t="s">
        <v>5992</v>
      </c>
      <c r="B1470" t="s">
        <v>5993</v>
      </c>
      <c r="C1470">
        <v>12</v>
      </c>
      <c r="D1470">
        <v>2</v>
      </c>
      <c r="E1470">
        <v>2.09</v>
      </c>
      <c r="F1470">
        <v>2570</v>
      </c>
      <c r="G1470">
        <v>0.64549999999999996</v>
      </c>
      <c r="H1470">
        <v>0.64207000000000003</v>
      </c>
    </row>
    <row r="1471" spans="1:8" x14ac:dyDescent="0.2">
      <c r="A1471" t="s">
        <v>288</v>
      </c>
      <c r="B1471" t="s">
        <v>289</v>
      </c>
      <c r="C1471">
        <v>12</v>
      </c>
      <c r="D1471">
        <v>2</v>
      </c>
      <c r="E1471">
        <v>2.09</v>
      </c>
      <c r="F1471">
        <v>2571</v>
      </c>
      <c r="G1471">
        <v>0.64549999999999996</v>
      </c>
      <c r="H1471">
        <v>0.64207000000000003</v>
      </c>
    </row>
    <row r="1472" spans="1:8" x14ac:dyDescent="0.2">
      <c r="A1472" t="s">
        <v>7234</v>
      </c>
      <c r="B1472" t="s">
        <v>7235</v>
      </c>
      <c r="C1472">
        <v>12</v>
      </c>
      <c r="D1472">
        <v>2</v>
      </c>
      <c r="E1472">
        <v>2.09</v>
      </c>
      <c r="F1472">
        <v>2572</v>
      </c>
      <c r="G1472">
        <v>0.64549999999999996</v>
      </c>
      <c r="H1472">
        <v>0.64207000000000003</v>
      </c>
    </row>
    <row r="1473" spans="1:8" x14ac:dyDescent="0.2">
      <c r="A1473" t="s">
        <v>2406</v>
      </c>
      <c r="B1473" t="s">
        <v>2407</v>
      </c>
      <c r="C1473">
        <v>38</v>
      </c>
      <c r="D1473">
        <v>6</v>
      </c>
      <c r="E1473">
        <v>6.62</v>
      </c>
      <c r="F1473">
        <v>2625</v>
      </c>
      <c r="G1473">
        <v>0.67156000000000005</v>
      </c>
      <c r="H1473">
        <v>0.64229000000000003</v>
      </c>
    </row>
    <row r="1474" spans="1:8" x14ac:dyDescent="0.2">
      <c r="A1474" t="s">
        <v>2576</v>
      </c>
      <c r="B1474" t="s">
        <v>2577</v>
      </c>
      <c r="C1474">
        <v>61</v>
      </c>
      <c r="D1474">
        <v>8</v>
      </c>
      <c r="E1474">
        <v>10.63</v>
      </c>
      <c r="F1474">
        <v>3302</v>
      </c>
      <c r="G1474">
        <v>0.85753000000000001</v>
      </c>
      <c r="H1474">
        <v>0.64315</v>
      </c>
    </row>
    <row r="1475" spans="1:8" x14ac:dyDescent="0.2">
      <c r="A1475" t="s">
        <v>520</v>
      </c>
      <c r="B1475" t="s">
        <v>521</v>
      </c>
      <c r="C1475">
        <v>59</v>
      </c>
      <c r="D1475">
        <v>10</v>
      </c>
      <c r="E1475">
        <v>10.29</v>
      </c>
      <c r="F1475">
        <v>2319</v>
      </c>
      <c r="G1475">
        <v>0.59304000000000001</v>
      </c>
      <c r="H1475">
        <v>0.64398</v>
      </c>
    </row>
    <row r="1476" spans="1:8" x14ac:dyDescent="0.2">
      <c r="A1476" t="s">
        <v>3676</v>
      </c>
      <c r="B1476" t="s">
        <v>3677</v>
      </c>
      <c r="C1476">
        <v>31</v>
      </c>
      <c r="D1476">
        <v>5</v>
      </c>
      <c r="E1476">
        <v>5.4</v>
      </c>
      <c r="F1476">
        <v>2588</v>
      </c>
      <c r="G1476">
        <v>0.64954000000000001</v>
      </c>
      <c r="H1476">
        <v>0.64407999999999999</v>
      </c>
    </row>
    <row r="1477" spans="1:8" x14ac:dyDescent="0.2">
      <c r="A1477" t="s">
        <v>490</v>
      </c>
      <c r="B1477" t="s">
        <v>491</v>
      </c>
      <c r="C1477">
        <v>31</v>
      </c>
      <c r="D1477">
        <v>5</v>
      </c>
      <c r="E1477">
        <v>5.4</v>
      </c>
      <c r="F1477">
        <v>2589</v>
      </c>
      <c r="G1477">
        <v>0.64954000000000001</v>
      </c>
      <c r="H1477">
        <v>0.64407999999999999</v>
      </c>
    </row>
    <row r="1478" spans="1:8" x14ac:dyDescent="0.2">
      <c r="A1478" t="s">
        <v>1034</v>
      </c>
      <c r="B1478" t="s">
        <v>1035</v>
      </c>
      <c r="C1478">
        <v>257</v>
      </c>
      <c r="D1478">
        <v>55</v>
      </c>
      <c r="E1478">
        <v>44.81</v>
      </c>
      <c r="F1478">
        <v>558</v>
      </c>
      <c r="G1478">
        <v>5.5259999999999997E-2</v>
      </c>
      <c r="H1478">
        <v>0.64510000000000001</v>
      </c>
    </row>
    <row r="1479" spans="1:8" x14ac:dyDescent="0.2">
      <c r="A1479" t="s">
        <v>2542</v>
      </c>
      <c r="B1479" t="s">
        <v>2543</v>
      </c>
      <c r="C1479">
        <v>223</v>
      </c>
      <c r="D1479">
        <v>42</v>
      </c>
      <c r="E1479">
        <v>38.880000000000003</v>
      </c>
      <c r="F1479">
        <v>1589</v>
      </c>
      <c r="G1479">
        <v>0.31433</v>
      </c>
      <c r="H1479">
        <v>0.64959999999999996</v>
      </c>
    </row>
    <row r="1480" spans="1:8" x14ac:dyDescent="0.2">
      <c r="A1480" t="s">
        <v>662</v>
      </c>
      <c r="B1480" t="s">
        <v>663</v>
      </c>
      <c r="C1480">
        <v>485</v>
      </c>
      <c r="D1480">
        <v>110</v>
      </c>
      <c r="E1480">
        <v>84.55</v>
      </c>
      <c r="F1480">
        <v>119</v>
      </c>
      <c r="G1480">
        <v>1.3799999999999999E-3</v>
      </c>
      <c r="H1480">
        <v>0.64961000000000002</v>
      </c>
    </row>
    <row r="1481" spans="1:8" x14ac:dyDescent="0.2">
      <c r="A1481" t="s">
        <v>428</v>
      </c>
      <c r="B1481" t="s">
        <v>429</v>
      </c>
      <c r="C1481">
        <v>71</v>
      </c>
      <c r="D1481">
        <v>11</v>
      </c>
      <c r="E1481">
        <v>12.38</v>
      </c>
      <c r="F1481">
        <v>2811</v>
      </c>
      <c r="G1481">
        <v>0.71472999999999998</v>
      </c>
      <c r="H1481">
        <v>0.65183000000000002</v>
      </c>
    </row>
    <row r="1482" spans="1:8" x14ac:dyDescent="0.2">
      <c r="A1482" t="s">
        <v>430</v>
      </c>
      <c r="B1482" t="s">
        <v>431</v>
      </c>
      <c r="C1482">
        <v>25</v>
      </c>
      <c r="D1482">
        <v>4</v>
      </c>
      <c r="E1482">
        <v>4.3600000000000003</v>
      </c>
      <c r="F1482">
        <v>2596</v>
      </c>
      <c r="G1482">
        <v>0.65674999999999994</v>
      </c>
      <c r="H1482">
        <v>0.65190000000000003</v>
      </c>
    </row>
    <row r="1483" spans="1:8" x14ac:dyDescent="0.2">
      <c r="A1483" t="s">
        <v>3782</v>
      </c>
      <c r="B1483" t="s">
        <v>3783</v>
      </c>
      <c r="C1483">
        <v>25</v>
      </c>
      <c r="D1483">
        <v>4</v>
      </c>
      <c r="E1483">
        <v>4.3600000000000003</v>
      </c>
      <c r="F1483">
        <v>2597</v>
      </c>
      <c r="G1483">
        <v>0.65674999999999994</v>
      </c>
      <c r="H1483">
        <v>0.65190000000000003</v>
      </c>
    </row>
    <row r="1484" spans="1:8" x14ac:dyDescent="0.2">
      <c r="A1484" t="s">
        <v>3630</v>
      </c>
      <c r="B1484" t="s">
        <v>3631</v>
      </c>
      <c r="C1484">
        <v>24</v>
      </c>
      <c r="D1484">
        <v>5</v>
      </c>
      <c r="E1484">
        <v>4.18</v>
      </c>
      <c r="F1484">
        <v>1843</v>
      </c>
      <c r="G1484">
        <v>0.41011999999999998</v>
      </c>
      <c r="H1484">
        <v>0.66376999999999997</v>
      </c>
    </row>
    <row r="1485" spans="1:8" x14ac:dyDescent="0.2">
      <c r="A1485" t="s">
        <v>788</v>
      </c>
      <c r="B1485" t="s">
        <v>789</v>
      </c>
      <c r="C1485">
        <v>75</v>
      </c>
      <c r="D1485">
        <v>13</v>
      </c>
      <c r="E1485">
        <v>13.08</v>
      </c>
      <c r="F1485">
        <v>2253</v>
      </c>
      <c r="G1485">
        <v>0.55711999999999995</v>
      </c>
      <c r="H1485">
        <v>0.66420999999999997</v>
      </c>
    </row>
    <row r="1486" spans="1:8" x14ac:dyDescent="0.2">
      <c r="A1486" t="s">
        <v>1926</v>
      </c>
      <c r="B1486" t="s">
        <v>1927</v>
      </c>
      <c r="C1486">
        <v>94</v>
      </c>
      <c r="D1486">
        <v>14</v>
      </c>
      <c r="E1486">
        <v>16.39</v>
      </c>
      <c r="F1486">
        <v>3031</v>
      </c>
      <c r="G1486">
        <v>0.78193000000000001</v>
      </c>
      <c r="H1486">
        <v>0.66542000000000001</v>
      </c>
    </row>
    <row r="1487" spans="1:8" x14ac:dyDescent="0.2">
      <c r="A1487" t="s">
        <v>488</v>
      </c>
      <c r="B1487" t="s">
        <v>489</v>
      </c>
      <c r="C1487">
        <v>81</v>
      </c>
      <c r="D1487">
        <v>13</v>
      </c>
      <c r="E1487">
        <v>14.12</v>
      </c>
      <c r="F1487">
        <v>2629</v>
      </c>
      <c r="G1487">
        <v>0.67442999999999997</v>
      </c>
      <c r="H1487">
        <v>0.66581999999999997</v>
      </c>
    </row>
    <row r="1488" spans="1:8" x14ac:dyDescent="0.2">
      <c r="A1488" t="s">
        <v>2410</v>
      </c>
      <c r="B1488" t="s">
        <v>2411</v>
      </c>
      <c r="C1488">
        <v>514</v>
      </c>
      <c r="D1488">
        <v>84</v>
      </c>
      <c r="E1488">
        <v>89.61</v>
      </c>
      <c r="F1488">
        <v>3015</v>
      </c>
      <c r="G1488">
        <v>0.76707999999999998</v>
      </c>
      <c r="H1488">
        <v>0.66705000000000003</v>
      </c>
    </row>
    <row r="1489" spans="1:8" x14ac:dyDescent="0.2">
      <c r="A1489" t="s">
        <v>1112</v>
      </c>
      <c r="B1489" t="s">
        <v>1113</v>
      </c>
      <c r="C1489">
        <v>627</v>
      </c>
      <c r="D1489">
        <v>140</v>
      </c>
      <c r="E1489">
        <v>109.31</v>
      </c>
      <c r="F1489">
        <v>98</v>
      </c>
      <c r="G1489">
        <v>6.3000000000000003E-4</v>
      </c>
      <c r="H1489">
        <v>0.67196999999999996</v>
      </c>
    </row>
    <row r="1490" spans="1:8" x14ac:dyDescent="0.2">
      <c r="A1490" t="s">
        <v>648</v>
      </c>
      <c r="B1490" t="s">
        <v>649</v>
      </c>
      <c r="C1490">
        <v>74</v>
      </c>
      <c r="D1490">
        <v>11</v>
      </c>
      <c r="E1490">
        <v>12.9</v>
      </c>
      <c r="F1490">
        <v>3012</v>
      </c>
      <c r="G1490">
        <v>0.76539000000000001</v>
      </c>
      <c r="H1490">
        <v>0.67384999999999995</v>
      </c>
    </row>
    <row r="1491" spans="1:8" x14ac:dyDescent="0.2">
      <c r="A1491" t="s">
        <v>2834</v>
      </c>
      <c r="B1491" t="s">
        <v>2835</v>
      </c>
      <c r="C1491">
        <v>666</v>
      </c>
      <c r="D1491">
        <v>136</v>
      </c>
      <c r="E1491">
        <v>116.11</v>
      </c>
      <c r="F1491">
        <v>357</v>
      </c>
      <c r="G1491">
        <v>2.068E-2</v>
      </c>
      <c r="H1491">
        <v>0.6744</v>
      </c>
    </row>
    <row r="1492" spans="1:8" x14ac:dyDescent="0.2">
      <c r="A1492" t="s">
        <v>102</v>
      </c>
      <c r="B1492" t="s">
        <v>103</v>
      </c>
      <c r="C1492">
        <v>782</v>
      </c>
      <c r="D1492">
        <v>151</v>
      </c>
      <c r="E1492">
        <v>136.33000000000001</v>
      </c>
      <c r="F1492">
        <v>705</v>
      </c>
      <c r="G1492">
        <v>8.1019999999999995E-2</v>
      </c>
      <c r="H1492">
        <v>0.67596000000000001</v>
      </c>
    </row>
    <row r="1493" spans="1:8" x14ac:dyDescent="0.2">
      <c r="A1493" t="s">
        <v>2812</v>
      </c>
      <c r="B1493" t="s">
        <v>2813</v>
      </c>
      <c r="C1493">
        <v>257</v>
      </c>
      <c r="D1493">
        <v>58</v>
      </c>
      <c r="E1493">
        <v>44.81</v>
      </c>
      <c r="F1493">
        <v>326</v>
      </c>
      <c r="G1493">
        <v>1.9230000000000001E-2</v>
      </c>
      <c r="H1493">
        <v>0.67691000000000001</v>
      </c>
    </row>
    <row r="1494" spans="1:8" x14ac:dyDescent="0.2">
      <c r="A1494" t="s">
        <v>426</v>
      </c>
      <c r="B1494" t="s">
        <v>427</v>
      </c>
      <c r="C1494">
        <v>70</v>
      </c>
      <c r="D1494">
        <v>13</v>
      </c>
      <c r="E1494">
        <v>12.2</v>
      </c>
      <c r="F1494">
        <v>1960</v>
      </c>
      <c r="G1494">
        <v>0.44934000000000002</v>
      </c>
      <c r="H1494">
        <v>0.67779</v>
      </c>
    </row>
    <row r="1495" spans="1:8" x14ac:dyDescent="0.2">
      <c r="A1495" t="s">
        <v>780</v>
      </c>
      <c r="B1495" t="s">
        <v>781</v>
      </c>
      <c r="C1495">
        <v>355</v>
      </c>
      <c r="D1495">
        <v>71</v>
      </c>
      <c r="E1495">
        <v>61.89</v>
      </c>
      <c r="F1495">
        <v>850</v>
      </c>
      <c r="G1495">
        <v>0.11015999999999999</v>
      </c>
      <c r="H1495">
        <v>0.67808000000000002</v>
      </c>
    </row>
    <row r="1496" spans="1:8" x14ac:dyDescent="0.2">
      <c r="A1496" t="s">
        <v>1338</v>
      </c>
      <c r="B1496" t="s">
        <v>1339</v>
      </c>
      <c r="C1496">
        <v>477</v>
      </c>
      <c r="D1496">
        <v>91</v>
      </c>
      <c r="E1496">
        <v>83.16</v>
      </c>
      <c r="F1496">
        <v>1101</v>
      </c>
      <c r="G1496">
        <v>0.17990999999999999</v>
      </c>
      <c r="H1496">
        <v>0.6784</v>
      </c>
    </row>
    <row r="1497" spans="1:8" x14ac:dyDescent="0.2">
      <c r="A1497" t="s">
        <v>1810</v>
      </c>
      <c r="B1497" t="s">
        <v>1811</v>
      </c>
      <c r="C1497">
        <v>363</v>
      </c>
      <c r="D1497">
        <v>69</v>
      </c>
      <c r="E1497">
        <v>63.29</v>
      </c>
      <c r="F1497">
        <v>1290</v>
      </c>
      <c r="G1497">
        <v>0.22819</v>
      </c>
      <c r="H1497">
        <v>0.67911999999999995</v>
      </c>
    </row>
    <row r="1498" spans="1:8" x14ac:dyDescent="0.2">
      <c r="A1498" t="s">
        <v>2422</v>
      </c>
      <c r="B1498" t="s">
        <v>2423</v>
      </c>
      <c r="C1498">
        <v>197</v>
      </c>
      <c r="D1498">
        <v>39</v>
      </c>
      <c r="E1498">
        <v>34.340000000000003</v>
      </c>
      <c r="F1498">
        <v>1251</v>
      </c>
      <c r="G1498">
        <v>0.21254999999999999</v>
      </c>
      <c r="H1498">
        <v>0.67952000000000001</v>
      </c>
    </row>
    <row r="1499" spans="1:8" x14ac:dyDescent="0.2">
      <c r="A1499" t="s">
        <v>1540</v>
      </c>
      <c r="B1499" t="s">
        <v>1541</v>
      </c>
      <c r="C1499">
        <v>25</v>
      </c>
      <c r="D1499">
        <v>9</v>
      </c>
      <c r="E1499">
        <v>4.3600000000000003</v>
      </c>
      <c r="F1499">
        <v>349</v>
      </c>
      <c r="G1499">
        <v>2.06E-2</v>
      </c>
      <c r="H1499">
        <v>0.67961000000000005</v>
      </c>
    </row>
    <row r="1500" spans="1:8" x14ac:dyDescent="0.2">
      <c r="A1500" t="s">
        <v>5340</v>
      </c>
      <c r="B1500" t="s">
        <v>5341</v>
      </c>
      <c r="C1500">
        <v>36</v>
      </c>
      <c r="D1500">
        <v>10</v>
      </c>
      <c r="E1500">
        <v>6.28</v>
      </c>
      <c r="F1500">
        <v>713</v>
      </c>
      <c r="G1500">
        <v>8.3140000000000006E-2</v>
      </c>
      <c r="H1500">
        <v>0.67986999999999997</v>
      </c>
    </row>
    <row r="1501" spans="1:8" x14ac:dyDescent="0.2">
      <c r="A1501" t="s">
        <v>5860</v>
      </c>
      <c r="B1501" t="s">
        <v>5861</v>
      </c>
      <c r="C1501">
        <v>26</v>
      </c>
      <c r="D1501">
        <v>8</v>
      </c>
      <c r="E1501">
        <v>4.53</v>
      </c>
      <c r="F1501">
        <v>610</v>
      </c>
      <c r="G1501">
        <v>6.905E-2</v>
      </c>
      <c r="H1501">
        <v>0.67995000000000005</v>
      </c>
    </row>
    <row r="1502" spans="1:8" x14ac:dyDescent="0.2">
      <c r="A1502" t="s">
        <v>1766</v>
      </c>
      <c r="B1502" t="s">
        <v>1767</v>
      </c>
      <c r="C1502">
        <v>24</v>
      </c>
      <c r="D1502">
        <v>7</v>
      </c>
      <c r="E1502">
        <v>4.18</v>
      </c>
      <c r="F1502">
        <v>845</v>
      </c>
      <c r="G1502">
        <v>0.10988000000000001</v>
      </c>
      <c r="H1502">
        <v>0.68013999999999997</v>
      </c>
    </row>
    <row r="1503" spans="1:8" x14ac:dyDescent="0.2">
      <c r="A1503" t="s">
        <v>3804</v>
      </c>
      <c r="B1503" t="s">
        <v>3805</v>
      </c>
      <c r="C1503">
        <v>38</v>
      </c>
      <c r="D1503">
        <v>9</v>
      </c>
      <c r="E1503">
        <v>6.62</v>
      </c>
      <c r="F1503">
        <v>1199</v>
      </c>
      <c r="G1503">
        <v>0.20585999999999999</v>
      </c>
      <c r="H1503">
        <v>0.68027000000000004</v>
      </c>
    </row>
    <row r="1504" spans="1:8" x14ac:dyDescent="0.2">
      <c r="A1504" t="s">
        <v>4272</v>
      </c>
      <c r="B1504" t="s">
        <v>4273</v>
      </c>
      <c r="C1504">
        <v>16</v>
      </c>
      <c r="D1504">
        <v>5</v>
      </c>
      <c r="E1504">
        <v>2.79</v>
      </c>
      <c r="F1504">
        <v>918</v>
      </c>
      <c r="G1504">
        <v>0.13128999999999999</v>
      </c>
      <c r="H1504">
        <v>0.68032000000000004</v>
      </c>
    </row>
    <row r="1505" spans="1:8" x14ac:dyDescent="0.2">
      <c r="A1505" t="s">
        <v>3280</v>
      </c>
      <c r="B1505" t="s">
        <v>3281</v>
      </c>
      <c r="C1505">
        <v>11</v>
      </c>
      <c r="D1505">
        <v>4</v>
      </c>
      <c r="E1505">
        <v>1.92</v>
      </c>
      <c r="F1505">
        <v>839</v>
      </c>
      <c r="G1505">
        <v>0.10899</v>
      </c>
      <c r="H1505">
        <v>0.68035999999999996</v>
      </c>
    </row>
    <row r="1506" spans="1:8" x14ac:dyDescent="0.2">
      <c r="A1506" t="s">
        <v>7274</v>
      </c>
      <c r="B1506" t="s">
        <v>7275</v>
      </c>
      <c r="C1506">
        <v>15</v>
      </c>
      <c r="D1506">
        <v>4</v>
      </c>
      <c r="E1506">
        <v>2.62</v>
      </c>
      <c r="F1506">
        <v>1375</v>
      </c>
      <c r="G1506">
        <v>0.25795000000000001</v>
      </c>
      <c r="H1506">
        <v>0.68057000000000001</v>
      </c>
    </row>
    <row r="1507" spans="1:8" x14ac:dyDescent="0.2">
      <c r="A1507" t="s">
        <v>4744</v>
      </c>
      <c r="B1507" t="s">
        <v>4745</v>
      </c>
      <c r="C1507">
        <v>11</v>
      </c>
      <c r="D1507">
        <v>3</v>
      </c>
      <c r="E1507">
        <v>1.92</v>
      </c>
      <c r="F1507">
        <v>1531</v>
      </c>
      <c r="G1507">
        <v>0.29792000000000002</v>
      </c>
      <c r="H1507">
        <v>0.68064999999999998</v>
      </c>
    </row>
    <row r="1508" spans="1:8" x14ac:dyDescent="0.2">
      <c r="A1508" t="s">
        <v>1688</v>
      </c>
      <c r="B1508" t="s">
        <v>1689</v>
      </c>
      <c r="C1508">
        <v>42</v>
      </c>
      <c r="D1508">
        <v>8</v>
      </c>
      <c r="E1508">
        <v>7.32</v>
      </c>
      <c r="F1508">
        <v>1982</v>
      </c>
      <c r="G1508">
        <v>0.45361000000000001</v>
      </c>
      <c r="H1508">
        <v>0.68076000000000003</v>
      </c>
    </row>
    <row r="1509" spans="1:8" x14ac:dyDescent="0.2">
      <c r="A1509" t="s">
        <v>4280</v>
      </c>
      <c r="B1509" t="s">
        <v>4281</v>
      </c>
      <c r="C1509">
        <v>50</v>
      </c>
      <c r="D1509">
        <v>9</v>
      </c>
      <c r="E1509">
        <v>8.7200000000000006</v>
      </c>
      <c r="F1509">
        <v>2128</v>
      </c>
      <c r="G1509">
        <v>0.51610999999999996</v>
      </c>
      <c r="H1509">
        <v>0.68088000000000004</v>
      </c>
    </row>
    <row r="1510" spans="1:8" x14ac:dyDescent="0.2">
      <c r="A1510" t="s">
        <v>6384</v>
      </c>
      <c r="B1510" t="s">
        <v>6385</v>
      </c>
      <c r="C1510">
        <v>11</v>
      </c>
      <c r="D1510">
        <v>2</v>
      </c>
      <c r="E1510">
        <v>1.92</v>
      </c>
      <c r="F1510">
        <v>2348</v>
      </c>
      <c r="G1510">
        <v>0.59623000000000004</v>
      </c>
      <c r="H1510">
        <v>0.68095000000000006</v>
      </c>
    </row>
    <row r="1511" spans="1:8" x14ac:dyDescent="0.2">
      <c r="A1511" t="s">
        <v>6638</v>
      </c>
      <c r="B1511" t="s">
        <v>6639</v>
      </c>
      <c r="C1511">
        <v>11</v>
      </c>
      <c r="D1511">
        <v>2</v>
      </c>
      <c r="E1511">
        <v>1.92</v>
      </c>
      <c r="F1511">
        <v>2349</v>
      </c>
      <c r="G1511">
        <v>0.59623000000000004</v>
      </c>
      <c r="H1511">
        <v>0.68095000000000006</v>
      </c>
    </row>
    <row r="1512" spans="1:8" x14ac:dyDescent="0.2">
      <c r="A1512" t="s">
        <v>1026</v>
      </c>
      <c r="B1512" t="s">
        <v>1027</v>
      </c>
      <c r="C1512">
        <v>17</v>
      </c>
      <c r="D1512">
        <v>3</v>
      </c>
      <c r="E1512">
        <v>2.96</v>
      </c>
      <c r="F1512">
        <v>2308</v>
      </c>
      <c r="G1512">
        <v>0.58991000000000005</v>
      </c>
      <c r="H1512">
        <v>0.68096000000000001</v>
      </c>
    </row>
    <row r="1513" spans="1:8" x14ac:dyDescent="0.2">
      <c r="A1513" t="s">
        <v>3018</v>
      </c>
      <c r="B1513" t="s">
        <v>3019</v>
      </c>
      <c r="C1513">
        <v>6</v>
      </c>
      <c r="D1513">
        <v>1</v>
      </c>
      <c r="E1513">
        <v>1.05</v>
      </c>
      <c r="F1513">
        <v>2640</v>
      </c>
      <c r="G1513">
        <v>0.68330999999999997</v>
      </c>
      <c r="H1513">
        <v>0.68098999999999998</v>
      </c>
    </row>
    <row r="1514" spans="1:8" x14ac:dyDescent="0.2">
      <c r="A1514" t="s">
        <v>3084</v>
      </c>
      <c r="B1514" t="s">
        <v>3085</v>
      </c>
      <c r="C1514">
        <v>6</v>
      </c>
      <c r="D1514">
        <v>1</v>
      </c>
      <c r="E1514">
        <v>1.05</v>
      </c>
      <c r="F1514">
        <v>2641</v>
      </c>
      <c r="G1514">
        <v>0.68330999999999997</v>
      </c>
      <c r="H1514">
        <v>0.68098999999999998</v>
      </c>
    </row>
    <row r="1515" spans="1:8" x14ac:dyDescent="0.2">
      <c r="A1515" t="s">
        <v>3138</v>
      </c>
      <c r="B1515" t="s">
        <v>3139</v>
      </c>
      <c r="C1515">
        <v>6</v>
      </c>
      <c r="D1515">
        <v>1</v>
      </c>
      <c r="E1515">
        <v>1.05</v>
      </c>
      <c r="F1515">
        <v>2642</v>
      </c>
      <c r="G1515">
        <v>0.68330999999999997</v>
      </c>
      <c r="H1515">
        <v>0.68098999999999998</v>
      </c>
    </row>
    <row r="1516" spans="1:8" x14ac:dyDescent="0.2">
      <c r="A1516" t="s">
        <v>3270</v>
      </c>
      <c r="B1516" t="s">
        <v>3271</v>
      </c>
      <c r="C1516">
        <v>6</v>
      </c>
      <c r="D1516">
        <v>1</v>
      </c>
      <c r="E1516">
        <v>1.05</v>
      </c>
      <c r="F1516">
        <v>2643</v>
      </c>
      <c r="G1516">
        <v>0.68330999999999997</v>
      </c>
      <c r="H1516">
        <v>0.68098999999999998</v>
      </c>
    </row>
    <row r="1517" spans="1:8" x14ac:dyDescent="0.2">
      <c r="A1517" t="s">
        <v>3294</v>
      </c>
      <c r="B1517" t="s">
        <v>3295</v>
      </c>
      <c r="C1517">
        <v>6</v>
      </c>
      <c r="D1517">
        <v>1</v>
      </c>
      <c r="E1517">
        <v>1.05</v>
      </c>
      <c r="F1517">
        <v>2644</v>
      </c>
      <c r="G1517">
        <v>0.68330999999999997</v>
      </c>
      <c r="H1517">
        <v>0.68098999999999998</v>
      </c>
    </row>
    <row r="1518" spans="1:8" x14ac:dyDescent="0.2">
      <c r="A1518" t="s">
        <v>3344</v>
      </c>
      <c r="B1518" t="s">
        <v>3345</v>
      </c>
      <c r="C1518">
        <v>6</v>
      </c>
      <c r="D1518">
        <v>1</v>
      </c>
      <c r="E1518">
        <v>1.05</v>
      </c>
      <c r="F1518">
        <v>2645</v>
      </c>
      <c r="G1518">
        <v>0.68330999999999997</v>
      </c>
      <c r="H1518">
        <v>0.68098999999999998</v>
      </c>
    </row>
    <row r="1519" spans="1:8" x14ac:dyDescent="0.2">
      <c r="A1519" t="s">
        <v>3354</v>
      </c>
      <c r="B1519" t="s">
        <v>3355</v>
      </c>
      <c r="C1519">
        <v>6</v>
      </c>
      <c r="D1519">
        <v>1</v>
      </c>
      <c r="E1519">
        <v>1.05</v>
      </c>
      <c r="F1519">
        <v>2646</v>
      </c>
      <c r="G1519">
        <v>0.68330999999999997</v>
      </c>
      <c r="H1519">
        <v>0.68098999999999998</v>
      </c>
    </row>
    <row r="1520" spans="1:8" x14ac:dyDescent="0.2">
      <c r="A1520" t="s">
        <v>104</v>
      </c>
      <c r="B1520" t="s">
        <v>105</v>
      </c>
      <c r="C1520">
        <v>6</v>
      </c>
      <c r="D1520">
        <v>1</v>
      </c>
      <c r="E1520">
        <v>1.05</v>
      </c>
      <c r="F1520">
        <v>2647</v>
      </c>
      <c r="G1520">
        <v>0.68330999999999997</v>
      </c>
      <c r="H1520">
        <v>0.68098999999999998</v>
      </c>
    </row>
    <row r="1521" spans="1:8" x14ac:dyDescent="0.2">
      <c r="A1521" t="s">
        <v>3494</v>
      </c>
      <c r="B1521" t="s">
        <v>3495</v>
      </c>
      <c r="C1521">
        <v>6</v>
      </c>
      <c r="D1521">
        <v>1</v>
      </c>
      <c r="E1521">
        <v>1.05</v>
      </c>
      <c r="F1521">
        <v>2648</v>
      </c>
      <c r="G1521">
        <v>0.68330999999999997</v>
      </c>
      <c r="H1521">
        <v>0.68098999999999998</v>
      </c>
    </row>
    <row r="1522" spans="1:8" x14ac:dyDescent="0.2">
      <c r="A1522" t="s">
        <v>3562</v>
      </c>
      <c r="B1522" t="s">
        <v>3563</v>
      </c>
      <c r="C1522">
        <v>6</v>
      </c>
      <c r="D1522">
        <v>1</v>
      </c>
      <c r="E1522">
        <v>1.05</v>
      </c>
      <c r="F1522">
        <v>2649</v>
      </c>
      <c r="G1522">
        <v>0.68330999999999997</v>
      </c>
      <c r="H1522">
        <v>0.68098999999999998</v>
      </c>
    </row>
    <row r="1523" spans="1:8" x14ac:dyDescent="0.2">
      <c r="A1523" t="s">
        <v>106</v>
      </c>
      <c r="B1523" t="s">
        <v>107</v>
      </c>
      <c r="C1523">
        <v>6</v>
      </c>
      <c r="D1523">
        <v>1</v>
      </c>
      <c r="E1523">
        <v>1.05</v>
      </c>
      <c r="F1523">
        <v>2650</v>
      </c>
      <c r="G1523">
        <v>0.68330999999999997</v>
      </c>
      <c r="H1523">
        <v>0.68098999999999998</v>
      </c>
    </row>
    <row r="1524" spans="1:8" x14ac:dyDescent="0.2">
      <c r="A1524" t="s">
        <v>108</v>
      </c>
      <c r="B1524" t="s">
        <v>109</v>
      </c>
      <c r="C1524">
        <v>6</v>
      </c>
      <c r="D1524">
        <v>1</v>
      </c>
      <c r="E1524">
        <v>1.05</v>
      </c>
      <c r="F1524">
        <v>2651</v>
      </c>
      <c r="G1524">
        <v>0.68330999999999997</v>
      </c>
      <c r="H1524">
        <v>0.68098999999999998</v>
      </c>
    </row>
    <row r="1525" spans="1:8" x14ac:dyDescent="0.2">
      <c r="A1525" t="s">
        <v>3762</v>
      </c>
      <c r="B1525" t="s">
        <v>3763</v>
      </c>
      <c r="C1525">
        <v>6</v>
      </c>
      <c r="D1525">
        <v>1</v>
      </c>
      <c r="E1525">
        <v>1.05</v>
      </c>
      <c r="F1525">
        <v>2652</v>
      </c>
      <c r="G1525">
        <v>0.68330999999999997</v>
      </c>
      <c r="H1525">
        <v>0.68098999999999998</v>
      </c>
    </row>
    <row r="1526" spans="1:8" x14ac:dyDescent="0.2">
      <c r="A1526" t="s">
        <v>3772</v>
      </c>
      <c r="B1526" t="s">
        <v>3773</v>
      </c>
      <c r="C1526">
        <v>6</v>
      </c>
      <c r="D1526">
        <v>1</v>
      </c>
      <c r="E1526">
        <v>1.05</v>
      </c>
      <c r="F1526">
        <v>2653</v>
      </c>
      <c r="G1526">
        <v>0.68330999999999997</v>
      </c>
      <c r="H1526">
        <v>0.68098999999999998</v>
      </c>
    </row>
    <row r="1527" spans="1:8" x14ac:dyDescent="0.2">
      <c r="A1527" t="s">
        <v>3774</v>
      </c>
      <c r="B1527" t="s">
        <v>3775</v>
      </c>
      <c r="C1527">
        <v>6</v>
      </c>
      <c r="D1527">
        <v>1</v>
      </c>
      <c r="E1527">
        <v>1.05</v>
      </c>
      <c r="F1527">
        <v>2654</v>
      </c>
      <c r="G1527">
        <v>0.68330999999999997</v>
      </c>
      <c r="H1527">
        <v>0.68098999999999998</v>
      </c>
    </row>
    <row r="1528" spans="1:8" x14ac:dyDescent="0.2">
      <c r="A1528" t="s">
        <v>3792</v>
      </c>
      <c r="B1528" t="s">
        <v>3793</v>
      </c>
      <c r="C1528">
        <v>6</v>
      </c>
      <c r="D1528">
        <v>1</v>
      </c>
      <c r="E1528">
        <v>1.05</v>
      </c>
      <c r="F1528">
        <v>2655</v>
      </c>
      <c r="G1528">
        <v>0.68330999999999997</v>
      </c>
      <c r="H1528">
        <v>0.68098999999999998</v>
      </c>
    </row>
    <row r="1529" spans="1:8" x14ac:dyDescent="0.2">
      <c r="A1529" t="s">
        <v>3850</v>
      </c>
      <c r="B1529" t="s">
        <v>3851</v>
      </c>
      <c r="C1529">
        <v>6</v>
      </c>
      <c r="D1529">
        <v>1</v>
      </c>
      <c r="E1529">
        <v>1.05</v>
      </c>
      <c r="F1529">
        <v>2656</v>
      </c>
      <c r="G1529">
        <v>0.68330999999999997</v>
      </c>
      <c r="H1529">
        <v>0.68098999999999998</v>
      </c>
    </row>
    <row r="1530" spans="1:8" x14ac:dyDescent="0.2">
      <c r="A1530" t="s">
        <v>3886</v>
      </c>
      <c r="B1530" t="s">
        <v>3887</v>
      </c>
      <c r="C1530">
        <v>6</v>
      </c>
      <c r="D1530">
        <v>1</v>
      </c>
      <c r="E1530">
        <v>1.05</v>
      </c>
      <c r="F1530">
        <v>2657</v>
      </c>
      <c r="G1530">
        <v>0.68330999999999997</v>
      </c>
      <c r="H1530">
        <v>0.68098999999999998</v>
      </c>
    </row>
    <row r="1531" spans="1:8" x14ac:dyDescent="0.2">
      <c r="A1531" t="s">
        <v>110</v>
      </c>
      <c r="B1531" t="s">
        <v>111</v>
      </c>
      <c r="C1531">
        <v>6</v>
      </c>
      <c r="D1531">
        <v>1</v>
      </c>
      <c r="E1531">
        <v>1.05</v>
      </c>
      <c r="F1531">
        <v>2658</v>
      </c>
      <c r="G1531">
        <v>0.68330999999999997</v>
      </c>
      <c r="H1531">
        <v>0.68098999999999998</v>
      </c>
    </row>
    <row r="1532" spans="1:8" x14ac:dyDescent="0.2">
      <c r="A1532" t="s">
        <v>4278</v>
      </c>
      <c r="B1532" t="s">
        <v>4279</v>
      </c>
      <c r="C1532">
        <v>6</v>
      </c>
      <c r="D1532">
        <v>1</v>
      </c>
      <c r="E1532">
        <v>1.05</v>
      </c>
      <c r="F1532">
        <v>2659</v>
      </c>
      <c r="G1532">
        <v>0.68330999999999997</v>
      </c>
      <c r="H1532">
        <v>0.68098999999999998</v>
      </c>
    </row>
    <row r="1533" spans="1:8" x14ac:dyDescent="0.2">
      <c r="A1533" t="s">
        <v>4368</v>
      </c>
      <c r="B1533" t="s">
        <v>4369</v>
      </c>
      <c r="C1533">
        <v>6</v>
      </c>
      <c r="D1533">
        <v>1</v>
      </c>
      <c r="E1533">
        <v>1.05</v>
      </c>
      <c r="F1533">
        <v>2660</v>
      </c>
      <c r="G1533">
        <v>0.68330999999999997</v>
      </c>
      <c r="H1533">
        <v>0.68098999999999998</v>
      </c>
    </row>
    <row r="1534" spans="1:8" x14ac:dyDescent="0.2">
      <c r="A1534" t="s">
        <v>4426</v>
      </c>
      <c r="B1534" t="s">
        <v>4427</v>
      </c>
      <c r="C1534">
        <v>6</v>
      </c>
      <c r="D1534">
        <v>1</v>
      </c>
      <c r="E1534">
        <v>1.05</v>
      </c>
      <c r="F1534">
        <v>2661</v>
      </c>
      <c r="G1534">
        <v>0.68330999999999997</v>
      </c>
      <c r="H1534">
        <v>0.68098999999999998</v>
      </c>
    </row>
    <row r="1535" spans="1:8" x14ac:dyDescent="0.2">
      <c r="A1535" t="s">
        <v>4488</v>
      </c>
      <c r="B1535" t="s">
        <v>4489</v>
      </c>
      <c r="C1535">
        <v>6</v>
      </c>
      <c r="D1535">
        <v>1</v>
      </c>
      <c r="E1535">
        <v>1.05</v>
      </c>
      <c r="F1535">
        <v>2662</v>
      </c>
      <c r="G1535">
        <v>0.68330999999999997</v>
      </c>
      <c r="H1535">
        <v>0.68098999999999998</v>
      </c>
    </row>
    <row r="1536" spans="1:8" x14ac:dyDescent="0.2">
      <c r="A1536" t="s">
        <v>4558</v>
      </c>
      <c r="B1536" t="s">
        <v>4559</v>
      </c>
      <c r="C1536">
        <v>6</v>
      </c>
      <c r="D1536">
        <v>1</v>
      </c>
      <c r="E1536">
        <v>1.05</v>
      </c>
      <c r="F1536">
        <v>2663</v>
      </c>
      <c r="G1536">
        <v>0.68330999999999997</v>
      </c>
      <c r="H1536">
        <v>0.68098999999999998</v>
      </c>
    </row>
    <row r="1537" spans="1:8" x14ac:dyDescent="0.2">
      <c r="A1537" t="s">
        <v>4590</v>
      </c>
      <c r="B1537" t="s">
        <v>4591</v>
      </c>
      <c r="C1537">
        <v>6</v>
      </c>
      <c r="D1537">
        <v>1</v>
      </c>
      <c r="E1537">
        <v>1.05</v>
      </c>
      <c r="F1537">
        <v>2664</v>
      </c>
      <c r="G1537">
        <v>0.68330999999999997</v>
      </c>
      <c r="H1537">
        <v>0.68098999999999998</v>
      </c>
    </row>
    <row r="1538" spans="1:8" x14ac:dyDescent="0.2">
      <c r="A1538" t="s">
        <v>4740</v>
      </c>
      <c r="B1538" t="s">
        <v>4741</v>
      </c>
      <c r="C1538">
        <v>6</v>
      </c>
      <c r="D1538">
        <v>1</v>
      </c>
      <c r="E1538">
        <v>1.05</v>
      </c>
      <c r="F1538">
        <v>2665</v>
      </c>
      <c r="G1538">
        <v>0.68330999999999997</v>
      </c>
      <c r="H1538">
        <v>0.68098999999999998</v>
      </c>
    </row>
    <row r="1539" spans="1:8" x14ac:dyDescent="0.2">
      <c r="A1539" t="s">
        <v>4858</v>
      </c>
      <c r="B1539" t="s">
        <v>4859</v>
      </c>
      <c r="C1539">
        <v>6</v>
      </c>
      <c r="D1539">
        <v>1</v>
      </c>
      <c r="E1539">
        <v>1.05</v>
      </c>
      <c r="F1539">
        <v>2666</v>
      </c>
      <c r="G1539">
        <v>0.68330999999999997</v>
      </c>
      <c r="H1539">
        <v>0.68098999999999998</v>
      </c>
    </row>
    <row r="1540" spans="1:8" x14ac:dyDescent="0.2">
      <c r="A1540" t="s">
        <v>4878</v>
      </c>
      <c r="B1540" t="s">
        <v>4879</v>
      </c>
      <c r="C1540">
        <v>6</v>
      </c>
      <c r="D1540">
        <v>1</v>
      </c>
      <c r="E1540">
        <v>1.05</v>
      </c>
      <c r="F1540">
        <v>2667</v>
      </c>
      <c r="G1540">
        <v>0.68330999999999997</v>
      </c>
      <c r="H1540">
        <v>0.68098999999999998</v>
      </c>
    </row>
    <row r="1541" spans="1:8" x14ac:dyDescent="0.2">
      <c r="A1541" t="s">
        <v>4944</v>
      </c>
      <c r="B1541" t="s">
        <v>4945</v>
      </c>
      <c r="C1541">
        <v>6</v>
      </c>
      <c r="D1541">
        <v>1</v>
      </c>
      <c r="E1541">
        <v>1.05</v>
      </c>
      <c r="F1541">
        <v>2668</v>
      </c>
      <c r="G1541">
        <v>0.68330999999999997</v>
      </c>
      <c r="H1541">
        <v>0.68098999999999998</v>
      </c>
    </row>
    <row r="1542" spans="1:8" x14ac:dyDescent="0.2">
      <c r="A1542" t="s">
        <v>5006</v>
      </c>
      <c r="B1542" t="s">
        <v>5007</v>
      </c>
      <c r="C1542">
        <v>6</v>
      </c>
      <c r="D1542">
        <v>1</v>
      </c>
      <c r="E1542">
        <v>1.05</v>
      </c>
      <c r="F1542">
        <v>2669</v>
      </c>
      <c r="G1542">
        <v>0.68330999999999997</v>
      </c>
      <c r="H1542">
        <v>0.68098999999999998</v>
      </c>
    </row>
    <row r="1543" spans="1:8" x14ac:dyDescent="0.2">
      <c r="A1543" t="s">
        <v>5108</v>
      </c>
      <c r="B1543" t="s">
        <v>5109</v>
      </c>
      <c r="C1543">
        <v>6</v>
      </c>
      <c r="D1543">
        <v>1</v>
      </c>
      <c r="E1543">
        <v>1.05</v>
      </c>
      <c r="F1543">
        <v>2670</v>
      </c>
      <c r="G1543">
        <v>0.68330999999999997</v>
      </c>
      <c r="H1543">
        <v>0.68098999999999998</v>
      </c>
    </row>
    <row r="1544" spans="1:8" x14ac:dyDescent="0.2">
      <c r="A1544" t="s">
        <v>5116</v>
      </c>
      <c r="B1544" t="s">
        <v>5117</v>
      </c>
      <c r="C1544">
        <v>6</v>
      </c>
      <c r="D1544">
        <v>1</v>
      </c>
      <c r="E1544">
        <v>1.05</v>
      </c>
      <c r="F1544">
        <v>2671</v>
      </c>
      <c r="G1544">
        <v>0.68330999999999997</v>
      </c>
      <c r="H1544">
        <v>0.68098999999999998</v>
      </c>
    </row>
    <row r="1545" spans="1:8" x14ac:dyDescent="0.2">
      <c r="A1545" t="s">
        <v>5188</v>
      </c>
      <c r="B1545" t="s">
        <v>5189</v>
      </c>
      <c r="C1545">
        <v>6</v>
      </c>
      <c r="D1545">
        <v>1</v>
      </c>
      <c r="E1545">
        <v>1.05</v>
      </c>
      <c r="F1545">
        <v>2672</v>
      </c>
      <c r="G1545">
        <v>0.68330999999999997</v>
      </c>
      <c r="H1545">
        <v>0.68098999999999998</v>
      </c>
    </row>
    <row r="1546" spans="1:8" x14ac:dyDescent="0.2">
      <c r="A1546" t="s">
        <v>5244</v>
      </c>
      <c r="B1546" t="s">
        <v>5245</v>
      </c>
      <c r="C1546">
        <v>6</v>
      </c>
      <c r="D1546">
        <v>1</v>
      </c>
      <c r="E1546">
        <v>1.05</v>
      </c>
      <c r="F1546">
        <v>2673</v>
      </c>
      <c r="G1546">
        <v>0.68330999999999997</v>
      </c>
      <c r="H1546">
        <v>0.68098999999999998</v>
      </c>
    </row>
    <row r="1547" spans="1:8" x14ac:dyDescent="0.2">
      <c r="A1547" t="s">
        <v>5252</v>
      </c>
      <c r="B1547" t="s">
        <v>5253</v>
      </c>
      <c r="C1547">
        <v>6</v>
      </c>
      <c r="D1547">
        <v>1</v>
      </c>
      <c r="E1547">
        <v>1.05</v>
      </c>
      <c r="F1547">
        <v>2674</v>
      </c>
      <c r="G1547">
        <v>0.68330999999999997</v>
      </c>
      <c r="H1547">
        <v>0.68098999999999998</v>
      </c>
    </row>
    <row r="1548" spans="1:8" x14ac:dyDescent="0.2">
      <c r="A1548" t="s">
        <v>5348</v>
      </c>
      <c r="B1548" t="s">
        <v>5349</v>
      </c>
      <c r="C1548">
        <v>6</v>
      </c>
      <c r="D1548">
        <v>1</v>
      </c>
      <c r="E1548">
        <v>1.05</v>
      </c>
      <c r="F1548">
        <v>2675</v>
      </c>
      <c r="G1548">
        <v>0.68330999999999997</v>
      </c>
      <c r="H1548">
        <v>0.68098999999999998</v>
      </c>
    </row>
    <row r="1549" spans="1:8" x14ac:dyDescent="0.2">
      <c r="A1549" t="s">
        <v>5384</v>
      </c>
      <c r="B1549" t="s">
        <v>5385</v>
      </c>
      <c r="C1549">
        <v>6</v>
      </c>
      <c r="D1549">
        <v>1</v>
      </c>
      <c r="E1549">
        <v>1.05</v>
      </c>
      <c r="F1549">
        <v>2676</v>
      </c>
      <c r="G1549">
        <v>0.68330999999999997</v>
      </c>
      <c r="H1549">
        <v>0.68098999999999998</v>
      </c>
    </row>
    <row r="1550" spans="1:8" x14ac:dyDescent="0.2">
      <c r="A1550" t="s">
        <v>5386</v>
      </c>
      <c r="B1550" t="s">
        <v>5387</v>
      </c>
      <c r="C1550">
        <v>6</v>
      </c>
      <c r="D1550">
        <v>1</v>
      </c>
      <c r="E1550">
        <v>1.05</v>
      </c>
      <c r="F1550">
        <v>2677</v>
      </c>
      <c r="G1550">
        <v>0.68330999999999997</v>
      </c>
      <c r="H1550">
        <v>0.68098999999999998</v>
      </c>
    </row>
    <row r="1551" spans="1:8" x14ac:dyDescent="0.2">
      <c r="A1551" t="s">
        <v>5516</v>
      </c>
      <c r="B1551" t="s">
        <v>5517</v>
      </c>
      <c r="C1551">
        <v>6</v>
      </c>
      <c r="D1551">
        <v>1</v>
      </c>
      <c r="E1551">
        <v>1.05</v>
      </c>
      <c r="F1551">
        <v>2678</v>
      </c>
      <c r="G1551">
        <v>0.68330999999999997</v>
      </c>
      <c r="H1551">
        <v>0.68098999999999998</v>
      </c>
    </row>
    <row r="1552" spans="1:8" x14ac:dyDescent="0.2">
      <c r="A1552" t="s">
        <v>5582</v>
      </c>
      <c r="B1552" t="s">
        <v>5583</v>
      </c>
      <c r="C1552">
        <v>6</v>
      </c>
      <c r="D1552">
        <v>1</v>
      </c>
      <c r="E1552">
        <v>1.05</v>
      </c>
      <c r="F1552">
        <v>2679</v>
      </c>
      <c r="G1552">
        <v>0.68330999999999997</v>
      </c>
      <c r="H1552">
        <v>0.68098999999999998</v>
      </c>
    </row>
    <row r="1553" spans="1:8" x14ac:dyDescent="0.2">
      <c r="A1553" t="s">
        <v>5586</v>
      </c>
      <c r="B1553" t="s">
        <v>5587</v>
      </c>
      <c r="C1553">
        <v>6</v>
      </c>
      <c r="D1553">
        <v>1</v>
      </c>
      <c r="E1553">
        <v>1.05</v>
      </c>
      <c r="F1553">
        <v>2680</v>
      </c>
      <c r="G1553">
        <v>0.68330999999999997</v>
      </c>
      <c r="H1553">
        <v>0.68098999999999998</v>
      </c>
    </row>
    <row r="1554" spans="1:8" x14ac:dyDescent="0.2">
      <c r="A1554" t="s">
        <v>5798</v>
      </c>
      <c r="B1554" t="s">
        <v>5799</v>
      </c>
      <c r="C1554">
        <v>6</v>
      </c>
      <c r="D1554">
        <v>1</v>
      </c>
      <c r="E1554">
        <v>1.05</v>
      </c>
      <c r="F1554">
        <v>2681</v>
      </c>
      <c r="G1554">
        <v>0.68330999999999997</v>
      </c>
      <c r="H1554">
        <v>0.68098999999999998</v>
      </c>
    </row>
    <row r="1555" spans="1:8" x14ac:dyDescent="0.2">
      <c r="A1555" t="s">
        <v>5832</v>
      </c>
      <c r="B1555" t="s">
        <v>5833</v>
      </c>
      <c r="C1555">
        <v>6</v>
      </c>
      <c r="D1555">
        <v>1</v>
      </c>
      <c r="E1555">
        <v>1.05</v>
      </c>
      <c r="F1555">
        <v>2682</v>
      </c>
      <c r="G1555">
        <v>0.68330999999999997</v>
      </c>
      <c r="H1555">
        <v>0.68098999999999998</v>
      </c>
    </row>
    <row r="1556" spans="1:8" x14ac:dyDescent="0.2">
      <c r="A1556" t="s">
        <v>5834</v>
      </c>
      <c r="B1556" t="s">
        <v>5835</v>
      </c>
      <c r="C1556">
        <v>6</v>
      </c>
      <c r="D1556">
        <v>1</v>
      </c>
      <c r="E1556">
        <v>1.05</v>
      </c>
      <c r="F1556">
        <v>2683</v>
      </c>
      <c r="G1556">
        <v>0.68330999999999997</v>
      </c>
      <c r="H1556">
        <v>0.68098999999999998</v>
      </c>
    </row>
    <row r="1557" spans="1:8" x14ac:dyDescent="0.2">
      <c r="A1557" t="s">
        <v>5858</v>
      </c>
      <c r="B1557" t="s">
        <v>5859</v>
      </c>
      <c r="C1557">
        <v>6</v>
      </c>
      <c r="D1557">
        <v>1</v>
      </c>
      <c r="E1557">
        <v>1.05</v>
      </c>
      <c r="F1557">
        <v>2684</v>
      </c>
      <c r="G1557">
        <v>0.68330999999999997</v>
      </c>
      <c r="H1557">
        <v>0.68098999999999998</v>
      </c>
    </row>
    <row r="1558" spans="1:8" x14ac:dyDescent="0.2">
      <c r="A1558" t="s">
        <v>5862</v>
      </c>
      <c r="B1558" t="s">
        <v>5863</v>
      </c>
      <c r="C1558">
        <v>6</v>
      </c>
      <c r="D1558">
        <v>1</v>
      </c>
      <c r="E1558">
        <v>1.05</v>
      </c>
      <c r="F1558">
        <v>2685</v>
      </c>
      <c r="G1558">
        <v>0.68330999999999997</v>
      </c>
      <c r="H1558">
        <v>0.68098999999999998</v>
      </c>
    </row>
    <row r="1559" spans="1:8" x14ac:dyDescent="0.2">
      <c r="A1559" t="s">
        <v>6018</v>
      </c>
      <c r="B1559" t="s">
        <v>6019</v>
      </c>
      <c r="C1559">
        <v>6</v>
      </c>
      <c r="D1559">
        <v>1</v>
      </c>
      <c r="E1559">
        <v>1.05</v>
      </c>
      <c r="F1559">
        <v>2686</v>
      </c>
      <c r="G1559">
        <v>0.68330999999999997</v>
      </c>
      <c r="H1559">
        <v>0.68098999999999998</v>
      </c>
    </row>
    <row r="1560" spans="1:8" x14ac:dyDescent="0.2">
      <c r="A1560" t="s">
        <v>6032</v>
      </c>
      <c r="B1560" t="s">
        <v>6033</v>
      </c>
      <c r="C1560">
        <v>6</v>
      </c>
      <c r="D1560">
        <v>1</v>
      </c>
      <c r="E1560">
        <v>1.05</v>
      </c>
      <c r="F1560">
        <v>2687</v>
      </c>
      <c r="G1560">
        <v>0.68330999999999997</v>
      </c>
      <c r="H1560">
        <v>0.68098999999999998</v>
      </c>
    </row>
    <row r="1561" spans="1:8" x14ac:dyDescent="0.2">
      <c r="A1561" t="s">
        <v>6126</v>
      </c>
      <c r="B1561" t="s">
        <v>6127</v>
      </c>
      <c r="C1561">
        <v>6</v>
      </c>
      <c r="D1561">
        <v>1</v>
      </c>
      <c r="E1561">
        <v>1.05</v>
      </c>
      <c r="F1561">
        <v>2688</v>
      </c>
      <c r="G1561">
        <v>0.68330999999999997</v>
      </c>
      <c r="H1561">
        <v>0.68098999999999998</v>
      </c>
    </row>
    <row r="1562" spans="1:8" x14ac:dyDescent="0.2">
      <c r="A1562" t="s">
        <v>6326</v>
      </c>
      <c r="B1562" t="s">
        <v>6327</v>
      </c>
      <c r="C1562">
        <v>6</v>
      </c>
      <c r="D1562">
        <v>1</v>
      </c>
      <c r="E1562">
        <v>1.05</v>
      </c>
      <c r="F1562">
        <v>2689</v>
      </c>
      <c r="G1562">
        <v>0.68330999999999997</v>
      </c>
      <c r="H1562">
        <v>0.68098999999999998</v>
      </c>
    </row>
    <row r="1563" spans="1:8" x14ac:dyDescent="0.2">
      <c r="A1563" t="s">
        <v>6504</v>
      </c>
      <c r="B1563" t="s">
        <v>6505</v>
      </c>
      <c r="C1563">
        <v>6</v>
      </c>
      <c r="D1563">
        <v>1</v>
      </c>
      <c r="E1563">
        <v>1.05</v>
      </c>
      <c r="F1563">
        <v>2690</v>
      </c>
      <c r="G1563">
        <v>0.68330999999999997</v>
      </c>
      <c r="H1563">
        <v>0.68098999999999998</v>
      </c>
    </row>
    <row r="1564" spans="1:8" x14ac:dyDescent="0.2">
      <c r="A1564" t="s">
        <v>6552</v>
      </c>
      <c r="B1564" t="s">
        <v>6553</v>
      </c>
      <c r="C1564">
        <v>6</v>
      </c>
      <c r="D1564">
        <v>1</v>
      </c>
      <c r="E1564">
        <v>1.05</v>
      </c>
      <c r="F1564">
        <v>2691</v>
      </c>
      <c r="G1564">
        <v>0.68330999999999997</v>
      </c>
      <c r="H1564">
        <v>0.68098999999999998</v>
      </c>
    </row>
    <row r="1565" spans="1:8" x14ac:dyDescent="0.2">
      <c r="A1565" t="s">
        <v>6590</v>
      </c>
      <c r="B1565" t="s">
        <v>6591</v>
      </c>
      <c r="C1565">
        <v>6</v>
      </c>
      <c r="D1565">
        <v>1</v>
      </c>
      <c r="E1565">
        <v>1.05</v>
      </c>
      <c r="F1565">
        <v>2692</v>
      </c>
      <c r="G1565">
        <v>0.68330999999999997</v>
      </c>
      <c r="H1565">
        <v>0.68098999999999998</v>
      </c>
    </row>
    <row r="1566" spans="1:8" x14ac:dyDescent="0.2">
      <c r="A1566" t="s">
        <v>6618</v>
      </c>
      <c r="B1566" t="s">
        <v>6619</v>
      </c>
      <c r="C1566">
        <v>6</v>
      </c>
      <c r="D1566">
        <v>1</v>
      </c>
      <c r="E1566">
        <v>1.05</v>
      </c>
      <c r="F1566">
        <v>2693</v>
      </c>
      <c r="G1566">
        <v>0.68330999999999997</v>
      </c>
      <c r="H1566">
        <v>0.68098999999999998</v>
      </c>
    </row>
    <row r="1567" spans="1:8" x14ac:dyDescent="0.2">
      <c r="A1567" t="s">
        <v>6908</v>
      </c>
      <c r="B1567" t="s">
        <v>6909</v>
      </c>
      <c r="C1567">
        <v>6</v>
      </c>
      <c r="D1567">
        <v>1</v>
      </c>
      <c r="E1567">
        <v>1.05</v>
      </c>
      <c r="F1567">
        <v>2694</v>
      </c>
      <c r="G1567">
        <v>0.68330999999999997</v>
      </c>
      <c r="H1567">
        <v>0.68098999999999998</v>
      </c>
    </row>
    <row r="1568" spans="1:8" x14ac:dyDescent="0.2">
      <c r="A1568" t="s">
        <v>6958</v>
      </c>
      <c r="B1568" t="s">
        <v>6959</v>
      </c>
      <c r="C1568">
        <v>6</v>
      </c>
      <c r="D1568">
        <v>1</v>
      </c>
      <c r="E1568">
        <v>1.05</v>
      </c>
      <c r="F1568">
        <v>2695</v>
      </c>
      <c r="G1568">
        <v>0.68330999999999997</v>
      </c>
      <c r="H1568">
        <v>0.68098999999999998</v>
      </c>
    </row>
    <row r="1569" spans="1:8" x14ac:dyDescent="0.2">
      <c r="A1569" t="s">
        <v>7038</v>
      </c>
      <c r="B1569" t="s">
        <v>7039</v>
      </c>
      <c r="C1569">
        <v>6</v>
      </c>
      <c r="D1569">
        <v>1</v>
      </c>
      <c r="E1569">
        <v>1.05</v>
      </c>
      <c r="F1569">
        <v>2696</v>
      </c>
      <c r="G1569">
        <v>0.68330999999999997</v>
      </c>
      <c r="H1569">
        <v>0.68098999999999998</v>
      </c>
    </row>
    <row r="1570" spans="1:8" x14ac:dyDescent="0.2">
      <c r="A1570" t="s">
        <v>126</v>
      </c>
      <c r="B1570" t="s">
        <v>127</v>
      </c>
      <c r="C1570">
        <v>6</v>
      </c>
      <c r="D1570">
        <v>1</v>
      </c>
      <c r="E1570">
        <v>1.05</v>
      </c>
      <c r="F1570">
        <v>2697</v>
      </c>
      <c r="G1570">
        <v>0.68330999999999997</v>
      </c>
      <c r="H1570">
        <v>0.68098999999999998</v>
      </c>
    </row>
    <row r="1571" spans="1:8" x14ac:dyDescent="0.2">
      <c r="A1571" t="s">
        <v>7130</v>
      </c>
      <c r="B1571" t="s">
        <v>7131</v>
      </c>
      <c r="C1571">
        <v>6</v>
      </c>
      <c r="D1571">
        <v>1</v>
      </c>
      <c r="E1571">
        <v>1.05</v>
      </c>
      <c r="F1571">
        <v>2698</v>
      </c>
      <c r="G1571">
        <v>0.68330999999999997</v>
      </c>
      <c r="H1571">
        <v>0.68098999999999998</v>
      </c>
    </row>
    <row r="1572" spans="1:8" x14ac:dyDescent="0.2">
      <c r="A1572" t="s">
        <v>7166</v>
      </c>
      <c r="B1572" t="s">
        <v>7167</v>
      </c>
      <c r="C1572">
        <v>6</v>
      </c>
      <c r="D1572">
        <v>1</v>
      </c>
      <c r="E1572">
        <v>1.05</v>
      </c>
      <c r="F1572">
        <v>2699</v>
      </c>
      <c r="G1572">
        <v>0.68330999999999997</v>
      </c>
      <c r="H1572">
        <v>0.68098999999999998</v>
      </c>
    </row>
    <row r="1573" spans="1:8" x14ac:dyDescent="0.2">
      <c r="A1573" t="s">
        <v>7182</v>
      </c>
      <c r="B1573" t="s">
        <v>7183</v>
      </c>
      <c r="C1573">
        <v>6</v>
      </c>
      <c r="D1573">
        <v>1</v>
      </c>
      <c r="E1573">
        <v>1.05</v>
      </c>
      <c r="F1573">
        <v>2700</v>
      </c>
      <c r="G1573">
        <v>0.68330999999999997</v>
      </c>
      <c r="H1573">
        <v>0.68098999999999998</v>
      </c>
    </row>
    <row r="1574" spans="1:8" x14ac:dyDescent="0.2">
      <c r="A1574" t="s">
        <v>7316</v>
      </c>
      <c r="B1574" t="s">
        <v>7317</v>
      </c>
      <c r="C1574">
        <v>6</v>
      </c>
      <c r="D1574">
        <v>1</v>
      </c>
      <c r="E1574">
        <v>1.05</v>
      </c>
      <c r="F1574">
        <v>2701</v>
      </c>
      <c r="G1574">
        <v>0.68330999999999997</v>
      </c>
      <c r="H1574">
        <v>0.68098999999999998</v>
      </c>
    </row>
    <row r="1575" spans="1:8" x14ac:dyDescent="0.2">
      <c r="A1575" t="s">
        <v>7334</v>
      </c>
      <c r="B1575" t="s">
        <v>7335</v>
      </c>
      <c r="C1575">
        <v>6</v>
      </c>
      <c r="D1575">
        <v>1</v>
      </c>
      <c r="E1575">
        <v>1.05</v>
      </c>
      <c r="F1575">
        <v>2702</v>
      </c>
      <c r="G1575">
        <v>0.68330999999999997</v>
      </c>
      <c r="H1575">
        <v>0.68098999999999998</v>
      </c>
    </row>
    <row r="1576" spans="1:8" x14ac:dyDescent="0.2">
      <c r="A1576" t="s">
        <v>7338</v>
      </c>
      <c r="B1576" t="s">
        <v>7339</v>
      </c>
      <c r="C1576">
        <v>6</v>
      </c>
      <c r="D1576">
        <v>1</v>
      </c>
      <c r="E1576">
        <v>1.05</v>
      </c>
      <c r="F1576">
        <v>2703</v>
      </c>
      <c r="G1576">
        <v>0.68330999999999997</v>
      </c>
      <c r="H1576">
        <v>0.68098999999999998</v>
      </c>
    </row>
    <row r="1577" spans="1:8" x14ac:dyDescent="0.2">
      <c r="A1577" t="s">
        <v>7360</v>
      </c>
      <c r="B1577" t="s">
        <v>7361</v>
      </c>
      <c r="C1577">
        <v>6</v>
      </c>
      <c r="D1577">
        <v>1</v>
      </c>
      <c r="E1577">
        <v>1.05</v>
      </c>
      <c r="F1577">
        <v>2704</v>
      </c>
      <c r="G1577">
        <v>0.68330999999999997</v>
      </c>
      <c r="H1577">
        <v>0.68098999999999998</v>
      </c>
    </row>
    <row r="1578" spans="1:8" x14ac:dyDescent="0.2">
      <c r="A1578" t="s">
        <v>7376</v>
      </c>
      <c r="B1578" t="s">
        <v>7377</v>
      </c>
      <c r="C1578">
        <v>6</v>
      </c>
      <c r="D1578">
        <v>1</v>
      </c>
      <c r="E1578">
        <v>1.05</v>
      </c>
      <c r="F1578">
        <v>2705</v>
      </c>
      <c r="G1578">
        <v>0.68330999999999997</v>
      </c>
      <c r="H1578">
        <v>0.68098999999999998</v>
      </c>
    </row>
    <row r="1579" spans="1:8" x14ac:dyDescent="0.2">
      <c r="A1579" t="s">
        <v>7410</v>
      </c>
      <c r="B1579" t="s">
        <v>7411</v>
      </c>
      <c r="C1579">
        <v>6</v>
      </c>
      <c r="D1579">
        <v>1</v>
      </c>
      <c r="E1579">
        <v>1.05</v>
      </c>
      <c r="F1579">
        <v>2706</v>
      </c>
      <c r="G1579">
        <v>0.68330999999999997</v>
      </c>
      <c r="H1579">
        <v>0.68098999999999998</v>
      </c>
    </row>
    <row r="1580" spans="1:8" x14ac:dyDescent="0.2">
      <c r="A1580" t="s">
        <v>7462</v>
      </c>
      <c r="B1580" t="s">
        <v>7463</v>
      </c>
      <c r="C1580">
        <v>6</v>
      </c>
      <c r="D1580">
        <v>1</v>
      </c>
      <c r="E1580">
        <v>1.05</v>
      </c>
      <c r="F1580">
        <v>2707</v>
      </c>
      <c r="G1580">
        <v>0.68330999999999997</v>
      </c>
      <c r="H1580">
        <v>0.68098999999999998</v>
      </c>
    </row>
    <row r="1581" spans="1:8" x14ac:dyDescent="0.2">
      <c r="A1581" t="s">
        <v>7540</v>
      </c>
      <c r="B1581" t="s">
        <v>7541</v>
      </c>
      <c r="C1581">
        <v>6</v>
      </c>
      <c r="D1581">
        <v>1</v>
      </c>
      <c r="E1581">
        <v>1.05</v>
      </c>
      <c r="F1581">
        <v>2708</v>
      </c>
      <c r="G1581">
        <v>0.68330999999999997</v>
      </c>
      <c r="H1581">
        <v>0.68098999999999998</v>
      </c>
    </row>
    <row r="1582" spans="1:8" x14ac:dyDescent="0.2">
      <c r="A1582" t="s">
        <v>7544</v>
      </c>
      <c r="B1582" t="s">
        <v>7545</v>
      </c>
      <c r="C1582">
        <v>6</v>
      </c>
      <c r="D1582">
        <v>1</v>
      </c>
      <c r="E1582">
        <v>1.05</v>
      </c>
      <c r="F1582">
        <v>2709</v>
      </c>
      <c r="G1582">
        <v>0.68330999999999997</v>
      </c>
      <c r="H1582">
        <v>0.68098999999999998</v>
      </c>
    </row>
    <row r="1583" spans="1:8" x14ac:dyDescent="0.2">
      <c r="A1583" t="s">
        <v>7658</v>
      </c>
      <c r="B1583" t="s">
        <v>7659</v>
      </c>
      <c r="C1583">
        <v>6</v>
      </c>
      <c r="D1583">
        <v>1</v>
      </c>
      <c r="E1583">
        <v>1.05</v>
      </c>
      <c r="F1583">
        <v>2710</v>
      </c>
      <c r="G1583">
        <v>0.68330999999999997</v>
      </c>
      <c r="H1583">
        <v>0.68098999999999998</v>
      </c>
    </row>
    <row r="1584" spans="1:8" x14ac:dyDescent="0.2">
      <c r="A1584" t="s">
        <v>7834</v>
      </c>
      <c r="B1584" t="s">
        <v>7835</v>
      </c>
      <c r="C1584">
        <v>6</v>
      </c>
      <c r="D1584">
        <v>1</v>
      </c>
      <c r="E1584">
        <v>1.05</v>
      </c>
      <c r="F1584">
        <v>2711</v>
      </c>
      <c r="G1584">
        <v>0.68330999999999997</v>
      </c>
      <c r="H1584">
        <v>0.68098999999999998</v>
      </c>
    </row>
    <row r="1585" spans="1:8" x14ac:dyDescent="0.2">
      <c r="A1585" t="s">
        <v>7850</v>
      </c>
      <c r="B1585" t="s">
        <v>7851</v>
      </c>
      <c r="C1585">
        <v>6</v>
      </c>
      <c r="D1585">
        <v>1</v>
      </c>
      <c r="E1585">
        <v>1.05</v>
      </c>
      <c r="F1585">
        <v>2712</v>
      </c>
      <c r="G1585">
        <v>0.68330999999999997</v>
      </c>
      <c r="H1585">
        <v>0.68098999999999998</v>
      </c>
    </row>
    <row r="1586" spans="1:8" x14ac:dyDescent="0.2">
      <c r="A1586" t="s">
        <v>7868</v>
      </c>
      <c r="B1586" t="s">
        <v>7869</v>
      </c>
      <c r="C1586">
        <v>6</v>
      </c>
      <c r="D1586">
        <v>1</v>
      </c>
      <c r="E1586">
        <v>1.05</v>
      </c>
      <c r="F1586">
        <v>2713</v>
      </c>
      <c r="G1586">
        <v>0.68330999999999997</v>
      </c>
      <c r="H1586">
        <v>0.68098999999999998</v>
      </c>
    </row>
    <row r="1587" spans="1:8" x14ac:dyDescent="0.2">
      <c r="A1587" t="s">
        <v>7882</v>
      </c>
      <c r="B1587" t="s">
        <v>7883</v>
      </c>
      <c r="C1587">
        <v>6</v>
      </c>
      <c r="D1587">
        <v>1</v>
      </c>
      <c r="E1587">
        <v>1.05</v>
      </c>
      <c r="F1587">
        <v>2714</v>
      </c>
      <c r="G1587">
        <v>0.68330999999999997</v>
      </c>
      <c r="H1587">
        <v>0.68098999999999998</v>
      </c>
    </row>
    <row r="1588" spans="1:8" x14ac:dyDescent="0.2">
      <c r="A1588" t="s">
        <v>7902</v>
      </c>
      <c r="B1588" t="s">
        <v>7903</v>
      </c>
      <c r="C1588">
        <v>6</v>
      </c>
      <c r="D1588">
        <v>1</v>
      </c>
      <c r="E1588">
        <v>1.05</v>
      </c>
      <c r="F1588">
        <v>2715</v>
      </c>
      <c r="G1588">
        <v>0.68330999999999997</v>
      </c>
      <c r="H1588">
        <v>0.68098999999999998</v>
      </c>
    </row>
    <row r="1589" spans="1:8" x14ac:dyDescent="0.2">
      <c r="A1589" t="s">
        <v>3092</v>
      </c>
      <c r="B1589" t="s">
        <v>3093</v>
      </c>
      <c r="C1589">
        <v>12</v>
      </c>
      <c r="D1589">
        <v>2</v>
      </c>
      <c r="E1589">
        <v>2.09</v>
      </c>
      <c r="F1589">
        <v>2573</v>
      </c>
      <c r="G1589">
        <v>0.64549999999999996</v>
      </c>
      <c r="H1589">
        <v>0.68100000000000005</v>
      </c>
    </row>
    <row r="1590" spans="1:8" x14ac:dyDescent="0.2">
      <c r="A1590" t="s">
        <v>4480</v>
      </c>
      <c r="B1590" t="s">
        <v>4481</v>
      </c>
      <c r="C1590">
        <v>12</v>
      </c>
      <c r="D1590">
        <v>2</v>
      </c>
      <c r="E1590">
        <v>2.09</v>
      </c>
      <c r="F1590">
        <v>2574</v>
      </c>
      <c r="G1590">
        <v>0.64549999999999996</v>
      </c>
      <c r="H1590">
        <v>0.68100000000000005</v>
      </c>
    </row>
    <row r="1591" spans="1:8" x14ac:dyDescent="0.2">
      <c r="A1591" t="s">
        <v>6972</v>
      </c>
      <c r="B1591" t="s">
        <v>6973</v>
      </c>
      <c r="C1591">
        <v>12</v>
      </c>
      <c r="D1591">
        <v>2</v>
      </c>
      <c r="E1591">
        <v>2.09</v>
      </c>
      <c r="F1591">
        <v>2575</v>
      </c>
      <c r="G1591">
        <v>0.64549999999999996</v>
      </c>
      <c r="H1591">
        <v>0.68100000000000005</v>
      </c>
    </row>
    <row r="1592" spans="1:8" x14ac:dyDescent="0.2">
      <c r="A1592" t="s">
        <v>3302</v>
      </c>
      <c r="B1592" t="s">
        <v>3303</v>
      </c>
      <c r="C1592">
        <v>13</v>
      </c>
      <c r="D1592">
        <v>2</v>
      </c>
      <c r="E1592">
        <v>2.27</v>
      </c>
      <c r="F1592">
        <v>2753</v>
      </c>
      <c r="G1592">
        <v>0.68986999999999998</v>
      </c>
      <c r="H1592">
        <v>0.68105000000000004</v>
      </c>
    </row>
    <row r="1593" spans="1:8" x14ac:dyDescent="0.2">
      <c r="A1593" t="s">
        <v>6912</v>
      </c>
      <c r="B1593" t="s">
        <v>6913</v>
      </c>
      <c r="C1593">
        <v>14</v>
      </c>
      <c r="D1593">
        <v>2</v>
      </c>
      <c r="E1593">
        <v>2.44</v>
      </c>
      <c r="F1593">
        <v>2836</v>
      </c>
      <c r="G1593">
        <v>0.72955000000000003</v>
      </c>
      <c r="H1593">
        <v>0.68110000000000004</v>
      </c>
    </row>
    <row r="1594" spans="1:8" x14ac:dyDescent="0.2">
      <c r="A1594" t="s">
        <v>3646</v>
      </c>
      <c r="B1594" t="s">
        <v>3647</v>
      </c>
      <c r="C1594">
        <v>63</v>
      </c>
      <c r="D1594">
        <v>10</v>
      </c>
      <c r="E1594">
        <v>10.98</v>
      </c>
      <c r="F1594">
        <v>2636</v>
      </c>
      <c r="G1594">
        <v>0.67950999999999995</v>
      </c>
      <c r="H1594">
        <v>0.68123999999999996</v>
      </c>
    </row>
    <row r="1595" spans="1:8" x14ac:dyDescent="0.2">
      <c r="A1595" t="s">
        <v>2316</v>
      </c>
      <c r="B1595" t="s">
        <v>2317</v>
      </c>
      <c r="C1595">
        <v>311</v>
      </c>
      <c r="D1595">
        <v>53</v>
      </c>
      <c r="E1595">
        <v>54.22</v>
      </c>
      <c r="F1595">
        <v>2363</v>
      </c>
      <c r="G1595">
        <v>0.59785999999999995</v>
      </c>
      <c r="H1595">
        <v>0.68125000000000002</v>
      </c>
    </row>
    <row r="1596" spans="1:8" x14ac:dyDescent="0.2">
      <c r="A1596" t="s">
        <v>728</v>
      </c>
      <c r="B1596" t="s">
        <v>729</v>
      </c>
      <c r="C1596">
        <v>289</v>
      </c>
      <c r="D1596">
        <v>49</v>
      </c>
      <c r="E1596">
        <v>50.38</v>
      </c>
      <c r="F1596">
        <v>2372</v>
      </c>
      <c r="G1596">
        <v>0.61136999999999997</v>
      </c>
      <c r="H1596">
        <v>0.68130999999999997</v>
      </c>
    </row>
    <row r="1597" spans="1:8" x14ac:dyDescent="0.2">
      <c r="A1597" t="s">
        <v>4912</v>
      </c>
      <c r="B1597" t="s">
        <v>4913</v>
      </c>
      <c r="C1597">
        <v>33</v>
      </c>
      <c r="D1597">
        <v>4</v>
      </c>
      <c r="E1597">
        <v>5.75</v>
      </c>
      <c r="F1597">
        <v>3265</v>
      </c>
      <c r="G1597">
        <v>0.85165999999999997</v>
      </c>
      <c r="H1597">
        <v>0.68147999999999997</v>
      </c>
    </row>
    <row r="1598" spans="1:8" x14ac:dyDescent="0.2">
      <c r="A1598" t="s">
        <v>2030</v>
      </c>
      <c r="B1598" t="s">
        <v>2031</v>
      </c>
      <c r="C1598">
        <v>91</v>
      </c>
      <c r="D1598">
        <v>13</v>
      </c>
      <c r="E1598">
        <v>15.86</v>
      </c>
      <c r="F1598">
        <v>3221</v>
      </c>
      <c r="G1598">
        <v>0.82435000000000003</v>
      </c>
      <c r="H1598">
        <v>0.68179000000000001</v>
      </c>
    </row>
    <row r="1599" spans="1:8" x14ac:dyDescent="0.2">
      <c r="A1599" t="s">
        <v>1984</v>
      </c>
      <c r="B1599" t="s">
        <v>1985</v>
      </c>
      <c r="C1599">
        <v>203</v>
      </c>
      <c r="D1599">
        <v>47</v>
      </c>
      <c r="E1599">
        <v>35.39</v>
      </c>
      <c r="F1599">
        <v>361</v>
      </c>
      <c r="G1599">
        <v>2.1360000000000001E-2</v>
      </c>
      <c r="H1599">
        <v>0.68186000000000002</v>
      </c>
    </row>
    <row r="1600" spans="1:8" x14ac:dyDescent="0.2">
      <c r="A1600" t="s">
        <v>1674</v>
      </c>
      <c r="B1600" t="s">
        <v>1675</v>
      </c>
      <c r="C1600">
        <v>69</v>
      </c>
      <c r="D1600">
        <v>8</v>
      </c>
      <c r="E1600">
        <v>12.03</v>
      </c>
      <c r="F1600">
        <v>3473</v>
      </c>
      <c r="G1600">
        <v>0.93205000000000005</v>
      </c>
      <c r="H1600">
        <v>0.68213999999999997</v>
      </c>
    </row>
    <row r="1601" spans="1:8" x14ac:dyDescent="0.2">
      <c r="A1601" t="s">
        <v>2140</v>
      </c>
      <c r="B1601" t="s">
        <v>2141</v>
      </c>
      <c r="C1601">
        <v>97</v>
      </c>
      <c r="D1601">
        <v>26</v>
      </c>
      <c r="E1601">
        <v>16.91</v>
      </c>
      <c r="F1601">
        <v>276</v>
      </c>
      <c r="G1601">
        <v>1.342E-2</v>
      </c>
      <c r="H1601">
        <v>0.68250999999999995</v>
      </c>
    </row>
    <row r="1602" spans="1:8" x14ac:dyDescent="0.2">
      <c r="A1602" t="s">
        <v>444</v>
      </c>
      <c r="B1602" t="s">
        <v>445</v>
      </c>
      <c r="C1602">
        <v>26</v>
      </c>
      <c r="D1602">
        <v>4</v>
      </c>
      <c r="E1602">
        <v>4.53</v>
      </c>
      <c r="F1602">
        <v>2741</v>
      </c>
      <c r="G1602">
        <v>0.68820000000000003</v>
      </c>
      <c r="H1602">
        <v>0.68345999999999996</v>
      </c>
    </row>
    <row r="1603" spans="1:8" x14ac:dyDescent="0.2">
      <c r="A1603" t="s">
        <v>1780</v>
      </c>
      <c r="B1603" t="s">
        <v>1781</v>
      </c>
      <c r="C1603">
        <v>159</v>
      </c>
      <c r="D1603">
        <v>32</v>
      </c>
      <c r="E1603">
        <v>27.72</v>
      </c>
      <c r="F1603">
        <v>1207</v>
      </c>
      <c r="G1603">
        <v>0.21004</v>
      </c>
      <c r="H1603">
        <v>0.68452000000000002</v>
      </c>
    </row>
    <row r="1604" spans="1:8" x14ac:dyDescent="0.2">
      <c r="A1604" t="s">
        <v>734</v>
      </c>
      <c r="B1604" t="s">
        <v>735</v>
      </c>
      <c r="C1604">
        <v>271</v>
      </c>
      <c r="D1604">
        <v>55</v>
      </c>
      <c r="E1604">
        <v>47.25</v>
      </c>
      <c r="F1604">
        <v>874</v>
      </c>
      <c r="G1604">
        <v>0.11978</v>
      </c>
      <c r="H1604">
        <v>0.68464000000000003</v>
      </c>
    </row>
    <row r="1605" spans="1:8" x14ac:dyDescent="0.2">
      <c r="A1605" t="s">
        <v>3894</v>
      </c>
      <c r="B1605" t="s">
        <v>3895</v>
      </c>
      <c r="C1605">
        <v>23</v>
      </c>
      <c r="D1605">
        <v>7</v>
      </c>
      <c r="E1605">
        <v>4.01</v>
      </c>
      <c r="F1605">
        <v>734</v>
      </c>
      <c r="G1605">
        <v>9.0870000000000006E-2</v>
      </c>
      <c r="H1605">
        <v>0.68515000000000004</v>
      </c>
    </row>
    <row r="1606" spans="1:8" x14ac:dyDescent="0.2">
      <c r="A1606" t="s">
        <v>2440</v>
      </c>
      <c r="B1606" t="s">
        <v>2441</v>
      </c>
      <c r="C1606">
        <v>55</v>
      </c>
      <c r="D1606">
        <v>11</v>
      </c>
      <c r="E1606">
        <v>9.59</v>
      </c>
      <c r="F1606">
        <v>1747</v>
      </c>
      <c r="G1606">
        <v>0.35985</v>
      </c>
      <c r="H1606">
        <v>0.68579999999999997</v>
      </c>
    </row>
    <row r="1607" spans="1:8" x14ac:dyDescent="0.2">
      <c r="A1607" t="s">
        <v>534</v>
      </c>
      <c r="B1607" t="s">
        <v>535</v>
      </c>
      <c r="C1607">
        <v>41</v>
      </c>
      <c r="D1607">
        <v>7</v>
      </c>
      <c r="E1607">
        <v>7.15</v>
      </c>
      <c r="F1607">
        <v>2304</v>
      </c>
      <c r="G1607">
        <v>0.58874000000000004</v>
      </c>
      <c r="H1607">
        <v>0.68645999999999996</v>
      </c>
    </row>
    <row r="1608" spans="1:8" x14ac:dyDescent="0.2">
      <c r="A1608" t="s">
        <v>422</v>
      </c>
      <c r="B1608" t="s">
        <v>423</v>
      </c>
      <c r="C1608">
        <v>24</v>
      </c>
      <c r="D1608">
        <v>4</v>
      </c>
      <c r="E1608">
        <v>4.18</v>
      </c>
      <c r="F1608">
        <v>2513</v>
      </c>
      <c r="G1608">
        <v>0.62324000000000002</v>
      </c>
      <c r="H1608">
        <v>0.68649000000000004</v>
      </c>
    </row>
    <row r="1609" spans="1:8" x14ac:dyDescent="0.2">
      <c r="A1609" t="s">
        <v>296</v>
      </c>
      <c r="B1609" t="s">
        <v>297</v>
      </c>
      <c r="C1609">
        <v>13</v>
      </c>
      <c r="D1609">
        <v>2</v>
      </c>
      <c r="E1609">
        <v>2.27</v>
      </c>
      <c r="F1609">
        <v>2754</v>
      </c>
      <c r="G1609">
        <v>0.68986999999999998</v>
      </c>
      <c r="H1609">
        <v>0.68652999999999997</v>
      </c>
    </row>
    <row r="1610" spans="1:8" x14ac:dyDescent="0.2">
      <c r="A1610" t="s">
        <v>3856</v>
      </c>
      <c r="B1610" t="s">
        <v>3857</v>
      </c>
      <c r="C1610">
        <v>13</v>
      </c>
      <c r="D1610">
        <v>2</v>
      </c>
      <c r="E1610">
        <v>2.27</v>
      </c>
      <c r="F1610">
        <v>2755</v>
      </c>
      <c r="G1610">
        <v>0.68986999999999998</v>
      </c>
      <c r="H1610">
        <v>0.68652999999999997</v>
      </c>
    </row>
    <row r="1611" spans="1:8" x14ac:dyDescent="0.2">
      <c r="A1611" t="s">
        <v>4824</v>
      </c>
      <c r="B1611" t="s">
        <v>4825</v>
      </c>
      <c r="C1611">
        <v>13</v>
      </c>
      <c r="D1611">
        <v>2</v>
      </c>
      <c r="E1611">
        <v>2.27</v>
      </c>
      <c r="F1611">
        <v>2756</v>
      </c>
      <c r="G1611">
        <v>0.68986999999999998</v>
      </c>
      <c r="H1611">
        <v>0.68652999999999997</v>
      </c>
    </row>
    <row r="1612" spans="1:8" x14ac:dyDescent="0.2">
      <c r="A1612" t="s">
        <v>4856</v>
      </c>
      <c r="B1612" t="s">
        <v>4857</v>
      </c>
      <c r="C1612">
        <v>13</v>
      </c>
      <c r="D1612">
        <v>2</v>
      </c>
      <c r="E1612">
        <v>2.27</v>
      </c>
      <c r="F1612">
        <v>2757</v>
      </c>
      <c r="G1612">
        <v>0.68986999999999998</v>
      </c>
      <c r="H1612">
        <v>0.68652999999999997</v>
      </c>
    </row>
    <row r="1613" spans="1:8" x14ac:dyDescent="0.2">
      <c r="A1613" t="s">
        <v>4916</v>
      </c>
      <c r="B1613" t="s">
        <v>4917</v>
      </c>
      <c r="C1613">
        <v>13</v>
      </c>
      <c r="D1613">
        <v>2</v>
      </c>
      <c r="E1613">
        <v>2.27</v>
      </c>
      <c r="F1613">
        <v>2758</v>
      </c>
      <c r="G1613">
        <v>0.68986999999999998</v>
      </c>
      <c r="H1613">
        <v>0.68652999999999997</v>
      </c>
    </row>
    <row r="1614" spans="1:8" x14ac:dyDescent="0.2">
      <c r="A1614" t="s">
        <v>5336</v>
      </c>
      <c r="B1614" t="s">
        <v>5337</v>
      </c>
      <c r="C1614">
        <v>13</v>
      </c>
      <c r="D1614">
        <v>2</v>
      </c>
      <c r="E1614">
        <v>2.27</v>
      </c>
      <c r="F1614">
        <v>2759</v>
      </c>
      <c r="G1614">
        <v>0.68986999999999998</v>
      </c>
      <c r="H1614">
        <v>0.68652999999999997</v>
      </c>
    </row>
    <row r="1615" spans="1:8" x14ac:dyDescent="0.2">
      <c r="A1615" t="s">
        <v>5462</v>
      </c>
      <c r="B1615" t="s">
        <v>5463</v>
      </c>
      <c r="C1615">
        <v>13</v>
      </c>
      <c r="D1615">
        <v>2</v>
      </c>
      <c r="E1615">
        <v>2.27</v>
      </c>
      <c r="F1615">
        <v>2760</v>
      </c>
      <c r="G1615">
        <v>0.68986999999999998</v>
      </c>
      <c r="H1615">
        <v>0.68652999999999997</v>
      </c>
    </row>
    <row r="1616" spans="1:8" x14ac:dyDescent="0.2">
      <c r="A1616" t="s">
        <v>5592</v>
      </c>
      <c r="B1616" t="s">
        <v>5593</v>
      </c>
      <c r="C1616">
        <v>13</v>
      </c>
      <c r="D1616">
        <v>2</v>
      </c>
      <c r="E1616">
        <v>2.27</v>
      </c>
      <c r="F1616">
        <v>2761</v>
      </c>
      <c r="G1616">
        <v>0.68986999999999998</v>
      </c>
      <c r="H1616">
        <v>0.68652999999999997</v>
      </c>
    </row>
    <row r="1617" spans="1:8" x14ac:dyDescent="0.2">
      <c r="A1617" t="s">
        <v>5664</v>
      </c>
      <c r="B1617" t="s">
        <v>5665</v>
      </c>
      <c r="C1617">
        <v>13</v>
      </c>
      <c r="D1617">
        <v>2</v>
      </c>
      <c r="E1617">
        <v>2.27</v>
      </c>
      <c r="F1617">
        <v>2762</v>
      </c>
      <c r="G1617">
        <v>0.68986999999999998</v>
      </c>
      <c r="H1617">
        <v>0.68652999999999997</v>
      </c>
    </row>
    <row r="1618" spans="1:8" x14ac:dyDescent="0.2">
      <c r="A1618" t="s">
        <v>300</v>
      </c>
      <c r="B1618" t="s">
        <v>301</v>
      </c>
      <c r="C1618">
        <v>13</v>
      </c>
      <c r="D1618">
        <v>2</v>
      </c>
      <c r="E1618">
        <v>2.27</v>
      </c>
      <c r="F1618">
        <v>2763</v>
      </c>
      <c r="G1618">
        <v>0.68986999999999998</v>
      </c>
      <c r="H1618">
        <v>0.68652999999999997</v>
      </c>
    </row>
    <row r="1619" spans="1:8" x14ac:dyDescent="0.2">
      <c r="A1619" t="s">
        <v>6100</v>
      </c>
      <c r="B1619" t="s">
        <v>6101</v>
      </c>
      <c r="C1619">
        <v>13</v>
      </c>
      <c r="D1619">
        <v>2</v>
      </c>
      <c r="E1619">
        <v>2.27</v>
      </c>
      <c r="F1619">
        <v>2764</v>
      </c>
      <c r="G1619">
        <v>0.68986999999999998</v>
      </c>
      <c r="H1619">
        <v>0.68652999999999997</v>
      </c>
    </row>
    <row r="1620" spans="1:8" x14ac:dyDescent="0.2">
      <c r="A1620" t="s">
        <v>6528</v>
      </c>
      <c r="B1620" t="s">
        <v>6529</v>
      </c>
      <c r="C1620">
        <v>13</v>
      </c>
      <c r="D1620">
        <v>2</v>
      </c>
      <c r="E1620">
        <v>2.27</v>
      </c>
      <c r="F1620">
        <v>2765</v>
      </c>
      <c r="G1620">
        <v>0.68986999999999998</v>
      </c>
      <c r="H1620">
        <v>0.68652999999999997</v>
      </c>
    </row>
    <row r="1621" spans="1:8" x14ac:dyDescent="0.2">
      <c r="A1621" t="s">
        <v>7276</v>
      </c>
      <c r="B1621" t="s">
        <v>7277</v>
      </c>
      <c r="C1621">
        <v>13</v>
      </c>
      <c r="D1621">
        <v>2</v>
      </c>
      <c r="E1621">
        <v>2.27</v>
      </c>
      <c r="F1621">
        <v>2766</v>
      </c>
      <c r="G1621">
        <v>0.68986999999999998</v>
      </c>
      <c r="H1621">
        <v>0.68652999999999997</v>
      </c>
    </row>
    <row r="1622" spans="1:8" x14ac:dyDescent="0.2">
      <c r="A1622" t="s">
        <v>4556</v>
      </c>
      <c r="B1622" t="s">
        <v>4557</v>
      </c>
      <c r="C1622">
        <v>19</v>
      </c>
      <c r="D1622">
        <v>3</v>
      </c>
      <c r="E1622">
        <v>3.31</v>
      </c>
      <c r="F1622">
        <v>2612</v>
      </c>
      <c r="G1622">
        <v>0.66852999999999996</v>
      </c>
      <c r="H1622">
        <v>0.68654000000000004</v>
      </c>
    </row>
    <row r="1623" spans="1:8" x14ac:dyDescent="0.2">
      <c r="A1623" t="s">
        <v>796</v>
      </c>
      <c r="B1623" t="s">
        <v>797</v>
      </c>
      <c r="C1623">
        <v>47</v>
      </c>
      <c r="D1623">
        <v>7</v>
      </c>
      <c r="E1623">
        <v>8.19</v>
      </c>
      <c r="F1623">
        <v>2861</v>
      </c>
      <c r="G1623">
        <v>0.73497999999999997</v>
      </c>
      <c r="H1623">
        <v>0.68689999999999996</v>
      </c>
    </row>
    <row r="1624" spans="1:8" x14ac:dyDescent="0.2">
      <c r="A1624" t="s">
        <v>1680</v>
      </c>
      <c r="B1624" t="s">
        <v>1681</v>
      </c>
      <c r="C1624">
        <v>83</v>
      </c>
      <c r="D1624">
        <v>13</v>
      </c>
      <c r="E1624">
        <v>14.47</v>
      </c>
      <c r="F1624">
        <v>2805</v>
      </c>
      <c r="G1624">
        <v>0.70931</v>
      </c>
      <c r="H1624">
        <v>0.68701000000000001</v>
      </c>
    </row>
    <row r="1625" spans="1:8" x14ac:dyDescent="0.2">
      <c r="A1625" t="s">
        <v>4022</v>
      </c>
      <c r="B1625" t="s">
        <v>4023</v>
      </c>
      <c r="C1625">
        <v>38</v>
      </c>
      <c r="D1625">
        <v>5</v>
      </c>
      <c r="E1625">
        <v>6.62</v>
      </c>
      <c r="F1625">
        <v>3143</v>
      </c>
      <c r="G1625">
        <v>0.81691000000000003</v>
      </c>
      <c r="H1625">
        <v>0.68708999999999998</v>
      </c>
    </row>
    <row r="1626" spans="1:8" x14ac:dyDescent="0.2">
      <c r="A1626" t="s">
        <v>2960</v>
      </c>
      <c r="B1626" t="s">
        <v>2961</v>
      </c>
      <c r="C1626">
        <v>20</v>
      </c>
      <c r="D1626">
        <v>3</v>
      </c>
      <c r="E1626">
        <v>3.49</v>
      </c>
      <c r="F1626">
        <v>2793</v>
      </c>
      <c r="G1626">
        <v>0.70345999999999997</v>
      </c>
      <c r="H1626">
        <v>0.69940999999999998</v>
      </c>
    </row>
    <row r="1627" spans="1:8" x14ac:dyDescent="0.2">
      <c r="A1627" t="s">
        <v>3838</v>
      </c>
      <c r="B1627" t="s">
        <v>3839</v>
      </c>
      <c r="C1627">
        <v>20</v>
      </c>
      <c r="D1627">
        <v>3</v>
      </c>
      <c r="E1627">
        <v>3.49</v>
      </c>
      <c r="F1627">
        <v>2794</v>
      </c>
      <c r="G1627">
        <v>0.70345999999999997</v>
      </c>
      <c r="H1627">
        <v>0.69940999999999998</v>
      </c>
    </row>
    <row r="1628" spans="1:8" x14ac:dyDescent="0.2">
      <c r="A1628" t="s">
        <v>1642</v>
      </c>
      <c r="B1628" t="s">
        <v>1643</v>
      </c>
      <c r="C1628">
        <v>34</v>
      </c>
      <c r="D1628">
        <v>5</v>
      </c>
      <c r="E1628">
        <v>5.93</v>
      </c>
      <c r="F1628">
        <v>2858</v>
      </c>
      <c r="G1628">
        <v>0.73099999999999998</v>
      </c>
      <c r="H1628">
        <v>0.69962999999999997</v>
      </c>
    </row>
    <row r="1629" spans="1:8" x14ac:dyDescent="0.2">
      <c r="A1629" t="s">
        <v>4768</v>
      </c>
      <c r="B1629" t="s">
        <v>4769</v>
      </c>
      <c r="C1629">
        <v>46</v>
      </c>
      <c r="D1629">
        <v>7</v>
      </c>
      <c r="E1629">
        <v>8.02</v>
      </c>
      <c r="F1629">
        <v>2808</v>
      </c>
      <c r="G1629">
        <v>0.71338999999999997</v>
      </c>
      <c r="H1629">
        <v>0.70731999999999995</v>
      </c>
    </row>
    <row r="1630" spans="1:8" x14ac:dyDescent="0.2">
      <c r="A1630" t="s">
        <v>6616</v>
      </c>
      <c r="B1630" t="s">
        <v>6617</v>
      </c>
      <c r="C1630">
        <v>46</v>
      </c>
      <c r="D1630">
        <v>7</v>
      </c>
      <c r="E1630">
        <v>8.02</v>
      </c>
      <c r="F1630">
        <v>2809</v>
      </c>
      <c r="G1630">
        <v>0.71338999999999997</v>
      </c>
      <c r="H1630">
        <v>0.70731999999999995</v>
      </c>
    </row>
    <row r="1631" spans="1:8" x14ac:dyDescent="0.2">
      <c r="A1631" t="s">
        <v>6916</v>
      </c>
      <c r="B1631" t="s">
        <v>6917</v>
      </c>
      <c r="C1631">
        <v>60</v>
      </c>
      <c r="D1631">
        <v>12</v>
      </c>
      <c r="E1631">
        <v>10.46</v>
      </c>
      <c r="F1631">
        <v>1644</v>
      </c>
      <c r="G1631">
        <v>0.34949000000000002</v>
      </c>
      <c r="H1631">
        <v>0.71162999999999998</v>
      </c>
    </row>
    <row r="1632" spans="1:8" x14ac:dyDescent="0.2">
      <c r="A1632" t="s">
        <v>1932</v>
      </c>
      <c r="B1632" t="s">
        <v>1933</v>
      </c>
      <c r="C1632">
        <v>204</v>
      </c>
      <c r="D1632">
        <v>45</v>
      </c>
      <c r="E1632">
        <v>35.57</v>
      </c>
      <c r="F1632">
        <v>542</v>
      </c>
      <c r="G1632">
        <v>5.0470000000000001E-2</v>
      </c>
      <c r="H1632">
        <v>0.71911000000000003</v>
      </c>
    </row>
    <row r="1633" spans="1:8" x14ac:dyDescent="0.2">
      <c r="A1633" t="s">
        <v>1174</v>
      </c>
      <c r="B1633" t="s">
        <v>1175</v>
      </c>
      <c r="C1633">
        <v>105</v>
      </c>
      <c r="D1633">
        <v>27</v>
      </c>
      <c r="E1633">
        <v>18.309999999999999</v>
      </c>
      <c r="F1633">
        <v>341</v>
      </c>
      <c r="G1633">
        <v>2.0480000000000002E-2</v>
      </c>
      <c r="H1633">
        <v>0.72253999999999996</v>
      </c>
    </row>
    <row r="1634" spans="1:8" x14ac:dyDescent="0.2">
      <c r="A1634" t="s">
        <v>4070</v>
      </c>
      <c r="B1634" t="s">
        <v>4071</v>
      </c>
      <c r="C1634">
        <v>92</v>
      </c>
      <c r="D1634">
        <v>23</v>
      </c>
      <c r="E1634">
        <v>16.04</v>
      </c>
      <c r="F1634">
        <v>502</v>
      </c>
      <c r="G1634">
        <v>4.1520000000000001E-2</v>
      </c>
      <c r="H1634">
        <v>0.72326999999999997</v>
      </c>
    </row>
    <row r="1635" spans="1:8" x14ac:dyDescent="0.2">
      <c r="A1635" t="s">
        <v>2514</v>
      </c>
      <c r="B1635" t="s">
        <v>2515</v>
      </c>
      <c r="C1635">
        <v>71</v>
      </c>
      <c r="D1635">
        <v>17</v>
      </c>
      <c r="E1635">
        <v>12.38</v>
      </c>
      <c r="F1635">
        <v>770</v>
      </c>
      <c r="G1635">
        <v>0.10073</v>
      </c>
      <c r="H1635">
        <v>0.72423999999999999</v>
      </c>
    </row>
    <row r="1636" spans="1:8" x14ac:dyDescent="0.2">
      <c r="A1636" t="s">
        <v>898</v>
      </c>
      <c r="B1636" t="s">
        <v>899</v>
      </c>
      <c r="C1636">
        <v>160</v>
      </c>
      <c r="D1636">
        <v>64</v>
      </c>
      <c r="E1636">
        <v>27.89</v>
      </c>
      <c r="F1636">
        <v>1</v>
      </c>
      <c r="G1636" s="1">
        <v>8.7999999999999997E-12</v>
      </c>
      <c r="H1636">
        <v>0.72570000000000001</v>
      </c>
    </row>
    <row r="1637" spans="1:8" x14ac:dyDescent="0.2">
      <c r="A1637" t="s">
        <v>5322</v>
      </c>
      <c r="B1637" t="s">
        <v>5323</v>
      </c>
      <c r="C1637">
        <v>30</v>
      </c>
      <c r="D1637">
        <v>5</v>
      </c>
      <c r="E1637">
        <v>5.23</v>
      </c>
      <c r="F1637">
        <v>2501</v>
      </c>
      <c r="G1637">
        <v>0.61917</v>
      </c>
      <c r="H1637">
        <v>0.72624</v>
      </c>
    </row>
    <row r="1638" spans="1:8" x14ac:dyDescent="0.2">
      <c r="A1638" t="s">
        <v>380</v>
      </c>
      <c r="B1638" t="s">
        <v>381</v>
      </c>
      <c r="C1638">
        <v>19</v>
      </c>
      <c r="D1638">
        <v>3</v>
      </c>
      <c r="E1638">
        <v>3.31</v>
      </c>
      <c r="F1638">
        <v>2613</v>
      </c>
      <c r="G1638">
        <v>0.66852999999999996</v>
      </c>
      <c r="H1638">
        <v>0.72628000000000004</v>
      </c>
    </row>
    <row r="1639" spans="1:8" x14ac:dyDescent="0.2">
      <c r="A1639" t="s">
        <v>4586</v>
      </c>
      <c r="B1639" t="s">
        <v>4587</v>
      </c>
      <c r="C1639">
        <v>25</v>
      </c>
      <c r="D1639">
        <v>4</v>
      </c>
      <c r="E1639">
        <v>4.3600000000000003</v>
      </c>
      <c r="F1639">
        <v>2598</v>
      </c>
      <c r="G1639">
        <v>0.65674999999999994</v>
      </c>
      <c r="H1639">
        <v>0.72629999999999995</v>
      </c>
    </row>
    <row r="1640" spans="1:8" x14ac:dyDescent="0.2">
      <c r="A1640" t="s">
        <v>2976</v>
      </c>
      <c r="B1640" t="s">
        <v>2977</v>
      </c>
      <c r="C1640">
        <v>14</v>
      </c>
      <c r="D1640">
        <v>2</v>
      </c>
      <c r="E1640">
        <v>2.44</v>
      </c>
      <c r="F1640">
        <v>2837</v>
      </c>
      <c r="G1640">
        <v>0.72955000000000003</v>
      </c>
      <c r="H1640">
        <v>0.72633000000000003</v>
      </c>
    </row>
    <row r="1641" spans="1:8" x14ac:dyDescent="0.2">
      <c r="A1641" t="s">
        <v>308</v>
      </c>
      <c r="B1641" t="s">
        <v>309</v>
      </c>
      <c r="C1641">
        <v>14</v>
      </c>
      <c r="D1641">
        <v>2</v>
      </c>
      <c r="E1641">
        <v>2.44</v>
      </c>
      <c r="F1641">
        <v>2838</v>
      </c>
      <c r="G1641">
        <v>0.72955000000000003</v>
      </c>
      <c r="H1641">
        <v>0.72633000000000003</v>
      </c>
    </row>
    <row r="1642" spans="1:8" x14ac:dyDescent="0.2">
      <c r="A1642" t="s">
        <v>310</v>
      </c>
      <c r="B1642" t="s">
        <v>311</v>
      </c>
      <c r="C1642">
        <v>14</v>
      </c>
      <c r="D1642">
        <v>2</v>
      </c>
      <c r="E1642">
        <v>2.44</v>
      </c>
      <c r="F1642">
        <v>2839</v>
      </c>
      <c r="G1642">
        <v>0.72955000000000003</v>
      </c>
      <c r="H1642">
        <v>0.72633000000000003</v>
      </c>
    </row>
    <row r="1643" spans="1:8" x14ac:dyDescent="0.2">
      <c r="A1643" t="s">
        <v>3456</v>
      </c>
      <c r="B1643" t="s">
        <v>3457</v>
      </c>
      <c r="C1643">
        <v>14</v>
      </c>
      <c r="D1643">
        <v>2</v>
      </c>
      <c r="E1643">
        <v>2.44</v>
      </c>
      <c r="F1643">
        <v>2840</v>
      </c>
      <c r="G1643">
        <v>0.72955000000000003</v>
      </c>
      <c r="H1643">
        <v>0.72633000000000003</v>
      </c>
    </row>
    <row r="1644" spans="1:8" x14ac:dyDescent="0.2">
      <c r="A1644" t="s">
        <v>4316</v>
      </c>
      <c r="B1644" t="s">
        <v>4317</v>
      </c>
      <c r="C1644">
        <v>14</v>
      </c>
      <c r="D1644">
        <v>2</v>
      </c>
      <c r="E1644">
        <v>2.44</v>
      </c>
      <c r="F1644">
        <v>2841</v>
      </c>
      <c r="G1644">
        <v>0.72955000000000003</v>
      </c>
      <c r="H1644">
        <v>0.72633000000000003</v>
      </c>
    </row>
    <row r="1645" spans="1:8" x14ac:dyDescent="0.2">
      <c r="A1645" t="s">
        <v>3876</v>
      </c>
      <c r="B1645" t="s">
        <v>3877</v>
      </c>
      <c r="C1645">
        <v>42</v>
      </c>
      <c r="D1645">
        <v>6</v>
      </c>
      <c r="E1645">
        <v>7.32</v>
      </c>
      <c r="F1645">
        <v>3008</v>
      </c>
      <c r="G1645">
        <v>0.76493</v>
      </c>
      <c r="H1645">
        <v>0.72667999999999999</v>
      </c>
    </row>
    <row r="1646" spans="1:8" x14ac:dyDescent="0.2">
      <c r="A1646" t="s">
        <v>2106</v>
      </c>
      <c r="B1646" t="s">
        <v>2107</v>
      </c>
      <c r="C1646">
        <v>287</v>
      </c>
      <c r="D1646">
        <v>44</v>
      </c>
      <c r="E1646">
        <v>50.04</v>
      </c>
      <c r="F1646">
        <v>3261</v>
      </c>
      <c r="G1646">
        <v>0.85019999999999996</v>
      </c>
      <c r="H1646">
        <v>0.72855999999999999</v>
      </c>
    </row>
    <row r="1647" spans="1:8" x14ac:dyDescent="0.2">
      <c r="A1647" t="s">
        <v>812</v>
      </c>
      <c r="B1647" t="s">
        <v>813</v>
      </c>
      <c r="C1647">
        <v>488</v>
      </c>
      <c r="D1647">
        <v>105</v>
      </c>
      <c r="E1647">
        <v>85.08</v>
      </c>
      <c r="F1647">
        <v>230</v>
      </c>
      <c r="G1647">
        <v>9.58E-3</v>
      </c>
      <c r="H1647">
        <v>0.73009999999999997</v>
      </c>
    </row>
    <row r="1648" spans="1:8" x14ac:dyDescent="0.2">
      <c r="A1648" t="s">
        <v>4076</v>
      </c>
      <c r="B1648" t="s">
        <v>4077</v>
      </c>
      <c r="C1648">
        <v>49</v>
      </c>
      <c r="D1648">
        <v>8</v>
      </c>
      <c r="E1648">
        <v>8.5399999999999991</v>
      </c>
      <c r="F1648">
        <v>2549</v>
      </c>
      <c r="G1648">
        <v>0.63976</v>
      </c>
      <c r="H1648">
        <v>0.73153000000000001</v>
      </c>
    </row>
    <row r="1649" spans="1:8" x14ac:dyDescent="0.2">
      <c r="A1649" t="s">
        <v>6804</v>
      </c>
      <c r="B1649" t="s">
        <v>6805</v>
      </c>
      <c r="C1649">
        <v>39</v>
      </c>
      <c r="D1649">
        <v>6</v>
      </c>
      <c r="E1649">
        <v>6.8</v>
      </c>
      <c r="F1649">
        <v>2784</v>
      </c>
      <c r="G1649">
        <v>0.69693000000000005</v>
      </c>
      <c r="H1649">
        <v>0.73167000000000004</v>
      </c>
    </row>
    <row r="1650" spans="1:8" x14ac:dyDescent="0.2">
      <c r="A1650" t="s">
        <v>1650</v>
      </c>
      <c r="B1650" t="s">
        <v>1651</v>
      </c>
      <c r="C1650">
        <v>678</v>
      </c>
      <c r="D1650">
        <v>131</v>
      </c>
      <c r="E1650">
        <v>118.2</v>
      </c>
      <c r="F1650">
        <v>756</v>
      </c>
      <c r="G1650">
        <v>9.758E-2</v>
      </c>
      <c r="H1650">
        <v>0.73211000000000004</v>
      </c>
    </row>
    <row r="1651" spans="1:8" x14ac:dyDescent="0.2">
      <c r="A1651" t="s">
        <v>134</v>
      </c>
      <c r="B1651" t="s">
        <v>135</v>
      </c>
      <c r="C1651">
        <v>51</v>
      </c>
      <c r="D1651">
        <v>7</v>
      </c>
      <c r="E1651">
        <v>8.89</v>
      </c>
      <c r="F1651">
        <v>3127</v>
      </c>
      <c r="G1651">
        <v>0.80983000000000005</v>
      </c>
      <c r="H1651">
        <v>0.73219999999999996</v>
      </c>
    </row>
    <row r="1652" spans="1:8" x14ac:dyDescent="0.2">
      <c r="A1652" t="s">
        <v>808</v>
      </c>
      <c r="B1652" t="s">
        <v>809</v>
      </c>
      <c r="C1652">
        <v>281</v>
      </c>
      <c r="D1652">
        <v>62</v>
      </c>
      <c r="E1652">
        <v>48.99</v>
      </c>
      <c r="F1652">
        <v>383</v>
      </c>
      <c r="G1652">
        <v>2.5000000000000001E-2</v>
      </c>
      <c r="H1652">
        <v>0.73236999999999997</v>
      </c>
    </row>
    <row r="1653" spans="1:8" x14ac:dyDescent="0.2">
      <c r="A1653" t="s">
        <v>654</v>
      </c>
      <c r="B1653" t="s">
        <v>655</v>
      </c>
      <c r="C1653">
        <v>323</v>
      </c>
      <c r="D1653">
        <v>63</v>
      </c>
      <c r="E1653">
        <v>56.31</v>
      </c>
      <c r="F1653">
        <v>1069</v>
      </c>
      <c r="G1653">
        <v>0.17646999999999999</v>
      </c>
      <c r="H1653">
        <v>0.73248999999999997</v>
      </c>
    </row>
    <row r="1654" spans="1:8" x14ac:dyDescent="0.2">
      <c r="A1654" t="s">
        <v>2634</v>
      </c>
      <c r="B1654" t="s">
        <v>2635</v>
      </c>
      <c r="C1654">
        <v>655</v>
      </c>
      <c r="D1654">
        <v>123</v>
      </c>
      <c r="E1654">
        <v>114.19</v>
      </c>
      <c r="F1654">
        <v>1121</v>
      </c>
      <c r="G1654">
        <v>0.18534</v>
      </c>
      <c r="H1654">
        <v>0.73336000000000001</v>
      </c>
    </row>
    <row r="1655" spans="1:8" x14ac:dyDescent="0.2">
      <c r="A1655" t="s">
        <v>3480</v>
      </c>
      <c r="B1655" t="s">
        <v>3481</v>
      </c>
      <c r="C1655">
        <v>84</v>
      </c>
      <c r="D1655">
        <v>23</v>
      </c>
      <c r="E1655">
        <v>14.64</v>
      </c>
      <c r="F1655">
        <v>285</v>
      </c>
      <c r="G1655">
        <v>1.498E-2</v>
      </c>
      <c r="H1655">
        <v>0.73385999999999996</v>
      </c>
    </row>
    <row r="1656" spans="1:8" x14ac:dyDescent="0.2">
      <c r="A1656" t="s">
        <v>1936</v>
      </c>
      <c r="B1656" t="s">
        <v>1937</v>
      </c>
      <c r="C1656">
        <v>49</v>
      </c>
      <c r="D1656">
        <v>13</v>
      </c>
      <c r="E1656">
        <v>8.5399999999999991</v>
      </c>
      <c r="F1656">
        <v>656</v>
      </c>
      <c r="G1656">
        <v>7.2639999999999996E-2</v>
      </c>
      <c r="H1656">
        <v>0.73499000000000003</v>
      </c>
    </row>
    <row r="1657" spans="1:8" x14ac:dyDescent="0.2">
      <c r="A1657" t="s">
        <v>4626</v>
      </c>
      <c r="B1657" t="s">
        <v>4627</v>
      </c>
      <c r="C1657">
        <v>15</v>
      </c>
      <c r="D1657">
        <v>6</v>
      </c>
      <c r="E1657">
        <v>2.62</v>
      </c>
      <c r="F1657">
        <v>444</v>
      </c>
      <c r="G1657">
        <v>3.3430000000000001E-2</v>
      </c>
      <c r="H1657">
        <v>0.73531000000000002</v>
      </c>
    </row>
    <row r="1658" spans="1:8" x14ac:dyDescent="0.2">
      <c r="A1658" t="s">
        <v>3998</v>
      </c>
      <c r="B1658" t="s">
        <v>3999</v>
      </c>
      <c r="C1658">
        <v>46</v>
      </c>
      <c r="D1658">
        <v>11</v>
      </c>
      <c r="E1658">
        <v>8.02</v>
      </c>
      <c r="F1658">
        <v>1048</v>
      </c>
      <c r="G1658">
        <v>0.16561999999999999</v>
      </c>
      <c r="H1658">
        <v>0.73541000000000001</v>
      </c>
    </row>
    <row r="1659" spans="1:8" x14ac:dyDescent="0.2">
      <c r="A1659" t="s">
        <v>5042</v>
      </c>
      <c r="B1659" t="s">
        <v>5043</v>
      </c>
      <c r="C1659">
        <v>15</v>
      </c>
      <c r="D1659">
        <v>5</v>
      </c>
      <c r="E1659">
        <v>2.62</v>
      </c>
      <c r="F1659">
        <v>782</v>
      </c>
      <c r="G1659">
        <v>0.10458000000000001</v>
      </c>
      <c r="H1659">
        <v>0.73558999999999997</v>
      </c>
    </row>
    <row r="1660" spans="1:8" x14ac:dyDescent="0.2">
      <c r="A1660" t="s">
        <v>3746</v>
      </c>
      <c r="B1660" t="s">
        <v>3747</v>
      </c>
      <c r="C1660">
        <v>17</v>
      </c>
      <c r="D1660">
        <v>5</v>
      </c>
      <c r="E1660">
        <v>2.96</v>
      </c>
      <c r="F1660">
        <v>1030</v>
      </c>
      <c r="G1660">
        <v>0.16070999999999999</v>
      </c>
      <c r="H1660">
        <v>0.73568</v>
      </c>
    </row>
    <row r="1661" spans="1:8" x14ac:dyDescent="0.2">
      <c r="A1661" t="s">
        <v>5464</v>
      </c>
      <c r="B1661" t="s">
        <v>5465</v>
      </c>
      <c r="C1661">
        <v>13</v>
      </c>
      <c r="D1661">
        <v>4</v>
      </c>
      <c r="E1661">
        <v>2.27</v>
      </c>
      <c r="F1661">
        <v>1090</v>
      </c>
      <c r="G1661">
        <v>0.17813999999999999</v>
      </c>
      <c r="H1661">
        <v>0.73577000000000004</v>
      </c>
    </row>
    <row r="1662" spans="1:8" x14ac:dyDescent="0.2">
      <c r="A1662" t="s">
        <v>4228</v>
      </c>
      <c r="B1662" t="s">
        <v>4229</v>
      </c>
      <c r="C1662">
        <v>31</v>
      </c>
      <c r="D1662">
        <v>7</v>
      </c>
      <c r="E1662">
        <v>5.4</v>
      </c>
      <c r="F1662">
        <v>1499</v>
      </c>
      <c r="G1662">
        <v>0.28894999999999998</v>
      </c>
      <c r="H1662">
        <v>0.73580000000000001</v>
      </c>
    </row>
    <row r="1663" spans="1:8" x14ac:dyDescent="0.2">
      <c r="A1663" t="s">
        <v>1880</v>
      </c>
      <c r="B1663" t="s">
        <v>1881</v>
      </c>
      <c r="C1663">
        <v>83</v>
      </c>
      <c r="D1663">
        <v>16</v>
      </c>
      <c r="E1663">
        <v>14.47</v>
      </c>
      <c r="F1663">
        <v>1766</v>
      </c>
      <c r="G1663">
        <v>0.37167</v>
      </c>
      <c r="H1663">
        <v>0.73580999999999996</v>
      </c>
    </row>
    <row r="1664" spans="1:8" x14ac:dyDescent="0.2">
      <c r="A1664" t="s">
        <v>5722</v>
      </c>
      <c r="B1664" t="s">
        <v>5723</v>
      </c>
      <c r="C1664">
        <v>38</v>
      </c>
      <c r="D1664">
        <v>8</v>
      </c>
      <c r="E1664">
        <v>6.62</v>
      </c>
      <c r="F1664">
        <v>1627</v>
      </c>
      <c r="G1664">
        <v>0.33933999999999997</v>
      </c>
      <c r="H1664">
        <v>0.73585999999999996</v>
      </c>
    </row>
    <row r="1665" spans="1:8" x14ac:dyDescent="0.2">
      <c r="A1665" t="s">
        <v>454</v>
      </c>
      <c r="B1665" t="s">
        <v>455</v>
      </c>
      <c r="C1665">
        <v>27</v>
      </c>
      <c r="D1665">
        <v>6</v>
      </c>
      <c r="E1665">
        <v>4.71</v>
      </c>
      <c r="F1665">
        <v>1607</v>
      </c>
      <c r="G1665">
        <v>0.32696999999999998</v>
      </c>
      <c r="H1665">
        <v>0.73589000000000004</v>
      </c>
    </row>
    <row r="1666" spans="1:8" x14ac:dyDescent="0.2">
      <c r="A1666" t="s">
        <v>6840</v>
      </c>
      <c r="B1666" t="s">
        <v>6841</v>
      </c>
      <c r="C1666">
        <v>17</v>
      </c>
      <c r="D1666">
        <v>4</v>
      </c>
      <c r="E1666">
        <v>2.96</v>
      </c>
      <c r="F1666">
        <v>1637</v>
      </c>
      <c r="G1666">
        <v>0.34309000000000001</v>
      </c>
      <c r="H1666">
        <v>0.73597000000000001</v>
      </c>
    </row>
    <row r="1667" spans="1:8" x14ac:dyDescent="0.2">
      <c r="A1667" t="s">
        <v>6208</v>
      </c>
      <c r="B1667" t="s">
        <v>6209</v>
      </c>
      <c r="C1667">
        <v>52</v>
      </c>
      <c r="D1667">
        <v>10</v>
      </c>
      <c r="E1667">
        <v>9.07</v>
      </c>
      <c r="F1667">
        <v>1909</v>
      </c>
      <c r="G1667">
        <v>0.42165999999999998</v>
      </c>
      <c r="H1667">
        <v>0.73597999999999997</v>
      </c>
    </row>
    <row r="1668" spans="1:8" x14ac:dyDescent="0.2">
      <c r="A1668" t="s">
        <v>3230</v>
      </c>
      <c r="B1668" t="s">
        <v>3231</v>
      </c>
      <c r="C1668">
        <v>25</v>
      </c>
      <c r="D1668">
        <v>5</v>
      </c>
      <c r="E1668">
        <v>4.3600000000000003</v>
      </c>
      <c r="F1668">
        <v>1952</v>
      </c>
      <c r="G1668">
        <v>0.44728000000000001</v>
      </c>
      <c r="H1668">
        <v>0.73607999999999996</v>
      </c>
    </row>
    <row r="1669" spans="1:8" x14ac:dyDescent="0.2">
      <c r="A1669" t="s">
        <v>7200</v>
      </c>
      <c r="B1669" t="s">
        <v>7201</v>
      </c>
      <c r="C1669">
        <v>18</v>
      </c>
      <c r="D1669">
        <v>3</v>
      </c>
      <c r="E1669">
        <v>3.14</v>
      </c>
      <c r="F1669">
        <v>2532</v>
      </c>
      <c r="G1669">
        <v>0.63066999999999995</v>
      </c>
      <c r="H1669">
        <v>0.73629999999999995</v>
      </c>
    </row>
    <row r="1670" spans="1:8" x14ac:dyDescent="0.2">
      <c r="A1670" t="s">
        <v>3132</v>
      </c>
      <c r="B1670" t="s">
        <v>3133</v>
      </c>
      <c r="C1670">
        <v>7</v>
      </c>
      <c r="D1670">
        <v>1</v>
      </c>
      <c r="E1670">
        <v>1.22</v>
      </c>
      <c r="F1670">
        <v>2868</v>
      </c>
      <c r="G1670">
        <v>0.73855999999999999</v>
      </c>
      <c r="H1670">
        <v>0.73631999999999997</v>
      </c>
    </row>
    <row r="1671" spans="1:8" x14ac:dyDescent="0.2">
      <c r="A1671" t="s">
        <v>142</v>
      </c>
      <c r="B1671" t="s">
        <v>143</v>
      </c>
      <c r="C1671">
        <v>7</v>
      </c>
      <c r="D1671">
        <v>1</v>
      </c>
      <c r="E1671">
        <v>1.22</v>
      </c>
      <c r="F1671">
        <v>2869</v>
      </c>
      <c r="G1671">
        <v>0.73855999999999999</v>
      </c>
      <c r="H1671">
        <v>0.73631999999999997</v>
      </c>
    </row>
    <row r="1672" spans="1:8" x14ac:dyDescent="0.2">
      <c r="A1672" t="s">
        <v>3304</v>
      </c>
      <c r="B1672" t="s">
        <v>3305</v>
      </c>
      <c r="C1672">
        <v>7</v>
      </c>
      <c r="D1672">
        <v>1</v>
      </c>
      <c r="E1672">
        <v>1.22</v>
      </c>
      <c r="F1672">
        <v>2870</v>
      </c>
      <c r="G1672">
        <v>0.73855999999999999</v>
      </c>
      <c r="H1672">
        <v>0.73631999999999997</v>
      </c>
    </row>
    <row r="1673" spans="1:8" x14ac:dyDescent="0.2">
      <c r="A1673" t="s">
        <v>3322</v>
      </c>
      <c r="B1673" t="s">
        <v>3323</v>
      </c>
      <c r="C1673">
        <v>7</v>
      </c>
      <c r="D1673">
        <v>1</v>
      </c>
      <c r="E1673">
        <v>1.22</v>
      </c>
      <c r="F1673">
        <v>2871</v>
      </c>
      <c r="G1673">
        <v>0.73855999999999999</v>
      </c>
      <c r="H1673">
        <v>0.73631999999999997</v>
      </c>
    </row>
    <row r="1674" spans="1:8" x14ac:dyDescent="0.2">
      <c r="A1674" t="s">
        <v>3350</v>
      </c>
      <c r="B1674" t="s">
        <v>3351</v>
      </c>
      <c r="C1674">
        <v>7</v>
      </c>
      <c r="D1674">
        <v>1</v>
      </c>
      <c r="E1674">
        <v>1.22</v>
      </c>
      <c r="F1674">
        <v>2872</v>
      </c>
      <c r="G1674">
        <v>0.73855999999999999</v>
      </c>
      <c r="H1674">
        <v>0.73631999999999997</v>
      </c>
    </row>
    <row r="1675" spans="1:8" x14ac:dyDescent="0.2">
      <c r="A1675" t="s">
        <v>3360</v>
      </c>
      <c r="B1675" t="s">
        <v>3361</v>
      </c>
      <c r="C1675">
        <v>7</v>
      </c>
      <c r="D1675">
        <v>1</v>
      </c>
      <c r="E1675">
        <v>1.22</v>
      </c>
      <c r="F1675">
        <v>2873</v>
      </c>
      <c r="G1675">
        <v>0.73855999999999999</v>
      </c>
      <c r="H1675">
        <v>0.73631999999999997</v>
      </c>
    </row>
    <row r="1676" spans="1:8" x14ac:dyDescent="0.2">
      <c r="A1676" t="s">
        <v>3362</v>
      </c>
      <c r="B1676" t="s">
        <v>3363</v>
      </c>
      <c r="C1676">
        <v>7</v>
      </c>
      <c r="D1676">
        <v>1</v>
      </c>
      <c r="E1676">
        <v>1.22</v>
      </c>
      <c r="F1676">
        <v>2874</v>
      </c>
      <c r="G1676">
        <v>0.73855999999999999</v>
      </c>
      <c r="H1676">
        <v>0.73631999999999997</v>
      </c>
    </row>
    <row r="1677" spans="1:8" x14ac:dyDescent="0.2">
      <c r="A1677" t="s">
        <v>3380</v>
      </c>
      <c r="B1677" t="s">
        <v>3381</v>
      </c>
      <c r="C1677">
        <v>7</v>
      </c>
      <c r="D1677">
        <v>1</v>
      </c>
      <c r="E1677">
        <v>1.22</v>
      </c>
      <c r="F1677">
        <v>2875</v>
      </c>
      <c r="G1677">
        <v>0.73855999999999999</v>
      </c>
      <c r="H1677">
        <v>0.73631999999999997</v>
      </c>
    </row>
    <row r="1678" spans="1:8" x14ac:dyDescent="0.2">
      <c r="A1678" t="s">
        <v>3436</v>
      </c>
      <c r="B1678" t="s">
        <v>3437</v>
      </c>
      <c r="C1678">
        <v>7</v>
      </c>
      <c r="D1678">
        <v>1</v>
      </c>
      <c r="E1678">
        <v>1.22</v>
      </c>
      <c r="F1678">
        <v>2876</v>
      </c>
      <c r="G1678">
        <v>0.73855999999999999</v>
      </c>
      <c r="H1678">
        <v>0.73631999999999997</v>
      </c>
    </row>
    <row r="1679" spans="1:8" x14ac:dyDescent="0.2">
      <c r="A1679" t="s">
        <v>3468</v>
      </c>
      <c r="B1679" t="s">
        <v>3469</v>
      </c>
      <c r="C1679">
        <v>7</v>
      </c>
      <c r="D1679">
        <v>1</v>
      </c>
      <c r="E1679">
        <v>1.22</v>
      </c>
      <c r="F1679">
        <v>2877</v>
      </c>
      <c r="G1679">
        <v>0.73855999999999999</v>
      </c>
      <c r="H1679">
        <v>0.73631999999999997</v>
      </c>
    </row>
    <row r="1680" spans="1:8" x14ac:dyDescent="0.2">
      <c r="A1680" t="s">
        <v>3534</v>
      </c>
      <c r="B1680" t="s">
        <v>3535</v>
      </c>
      <c r="C1680">
        <v>7</v>
      </c>
      <c r="D1680">
        <v>1</v>
      </c>
      <c r="E1680">
        <v>1.22</v>
      </c>
      <c r="F1680">
        <v>2878</v>
      </c>
      <c r="G1680">
        <v>0.73855999999999999</v>
      </c>
      <c r="H1680">
        <v>0.73631999999999997</v>
      </c>
    </row>
    <row r="1681" spans="1:8" x14ac:dyDescent="0.2">
      <c r="A1681" t="s">
        <v>3546</v>
      </c>
      <c r="B1681" t="s">
        <v>3547</v>
      </c>
      <c r="C1681">
        <v>7</v>
      </c>
      <c r="D1681">
        <v>1</v>
      </c>
      <c r="E1681">
        <v>1.22</v>
      </c>
      <c r="F1681">
        <v>2879</v>
      </c>
      <c r="G1681">
        <v>0.73855999999999999</v>
      </c>
      <c r="H1681">
        <v>0.73631999999999997</v>
      </c>
    </row>
    <row r="1682" spans="1:8" x14ac:dyDescent="0.2">
      <c r="A1682" t="s">
        <v>3730</v>
      </c>
      <c r="B1682" t="s">
        <v>3731</v>
      </c>
      <c r="C1682">
        <v>7</v>
      </c>
      <c r="D1682">
        <v>1</v>
      </c>
      <c r="E1682">
        <v>1.22</v>
      </c>
      <c r="F1682">
        <v>2880</v>
      </c>
      <c r="G1682">
        <v>0.73855999999999999</v>
      </c>
      <c r="H1682">
        <v>0.73631999999999997</v>
      </c>
    </row>
    <row r="1683" spans="1:8" x14ac:dyDescent="0.2">
      <c r="A1683" t="s">
        <v>3814</v>
      </c>
      <c r="B1683" t="s">
        <v>3815</v>
      </c>
      <c r="C1683">
        <v>7</v>
      </c>
      <c r="D1683">
        <v>1</v>
      </c>
      <c r="E1683">
        <v>1.22</v>
      </c>
      <c r="F1683">
        <v>2881</v>
      </c>
      <c r="G1683">
        <v>0.73855999999999999</v>
      </c>
      <c r="H1683">
        <v>0.73631999999999997</v>
      </c>
    </row>
    <row r="1684" spans="1:8" x14ac:dyDescent="0.2">
      <c r="A1684" t="s">
        <v>3868</v>
      </c>
      <c r="B1684" t="s">
        <v>3869</v>
      </c>
      <c r="C1684">
        <v>7</v>
      </c>
      <c r="D1684">
        <v>1</v>
      </c>
      <c r="E1684">
        <v>1.22</v>
      </c>
      <c r="F1684">
        <v>2882</v>
      </c>
      <c r="G1684">
        <v>0.73855999999999999</v>
      </c>
      <c r="H1684">
        <v>0.73631999999999997</v>
      </c>
    </row>
    <row r="1685" spans="1:8" x14ac:dyDescent="0.2">
      <c r="A1685" t="s">
        <v>3930</v>
      </c>
      <c r="B1685" t="s">
        <v>3931</v>
      </c>
      <c r="C1685">
        <v>7</v>
      </c>
      <c r="D1685">
        <v>1</v>
      </c>
      <c r="E1685">
        <v>1.22</v>
      </c>
      <c r="F1685">
        <v>2883</v>
      </c>
      <c r="G1685">
        <v>0.73855999999999999</v>
      </c>
      <c r="H1685">
        <v>0.73631999999999997</v>
      </c>
    </row>
    <row r="1686" spans="1:8" x14ac:dyDescent="0.2">
      <c r="A1686" t="s">
        <v>4118</v>
      </c>
      <c r="B1686" t="s">
        <v>4119</v>
      </c>
      <c r="C1686">
        <v>7</v>
      </c>
      <c r="D1686">
        <v>1</v>
      </c>
      <c r="E1686">
        <v>1.22</v>
      </c>
      <c r="F1686">
        <v>2884</v>
      </c>
      <c r="G1686">
        <v>0.73855999999999999</v>
      </c>
      <c r="H1686">
        <v>0.73631999999999997</v>
      </c>
    </row>
    <row r="1687" spans="1:8" x14ac:dyDescent="0.2">
      <c r="A1687" t="s">
        <v>4192</v>
      </c>
      <c r="B1687" t="s">
        <v>4193</v>
      </c>
      <c r="C1687">
        <v>7</v>
      </c>
      <c r="D1687">
        <v>1</v>
      </c>
      <c r="E1687">
        <v>1.22</v>
      </c>
      <c r="F1687">
        <v>2885</v>
      </c>
      <c r="G1687">
        <v>0.73855999999999999</v>
      </c>
      <c r="H1687">
        <v>0.73631999999999997</v>
      </c>
    </row>
    <row r="1688" spans="1:8" x14ac:dyDescent="0.2">
      <c r="A1688" t="s">
        <v>4194</v>
      </c>
      <c r="B1688" t="s">
        <v>4195</v>
      </c>
      <c r="C1688">
        <v>7</v>
      </c>
      <c r="D1688">
        <v>1</v>
      </c>
      <c r="E1688">
        <v>1.22</v>
      </c>
      <c r="F1688">
        <v>2886</v>
      </c>
      <c r="G1688">
        <v>0.73855999999999999</v>
      </c>
      <c r="H1688">
        <v>0.73631999999999997</v>
      </c>
    </row>
    <row r="1689" spans="1:8" x14ac:dyDescent="0.2">
      <c r="A1689" t="s">
        <v>4506</v>
      </c>
      <c r="B1689" t="s">
        <v>4507</v>
      </c>
      <c r="C1689">
        <v>7</v>
      </c>
      <c r="D1689">
        <v>1</v>
      </c>
      <c r="E1689">
        <v>1.22</v>
      </c>
      <c r="F1689">
        <v>2887</v>
      </c>
      <c r="G1689">
        <v>0.73855999999999999</v>
      </c>
      <c r="H1689">
        <v>0.73631999999999997</v>
      </c>
    </row>
    <row r="1690" spans="1:8" x14ac:dyDescent="0.2">
      <c r="A1690" t="s">
        <v>4526</v>
      </c>
      <c r="B1690" t="s">
        <v>4527</v>
      </c>
      <c r="C1690">
        <v>7</v>
      </c>
      <c r="D1690">
        <v>1</v>
      </c>
      <c r="E1690">
        <v>1.22</v>
      </c>
      <c r="F1690">
        <v>2888</v>
      </c>
      <c r="G1690">
        <v>0.73855999999999999</v>
      </c>
      <c r="H1690">
        <v>0.73631999999999997</v>
      </c>
    </row>
    <row r="1691" spans="1:8" x14ac:dyDescent="0.2">
      <c r="A1691" t="s">
        <v>4588</v>
      </c>
      <c r="B1691" t="s">
        <v>4589</v>
      </c>
      <c r="C1691">
        <v>7</v>
      </c>
      <c r="D1691">
        <v>1</v>
      </c>
      <c r="E1691">
        <v>1.22</v>
      </c>
      <c r="F1691">
        <v>2889</v>
      </c>
      <c r="G1691">
        <v>0.73855999999999999</v>
      </c>
      <c r="H1691">
        <v>0.73631999999999997</v>
      </c>
    </row>
    <row r="1692" spans="1:8" x14ac:dyDescent="0.2">
      <c r="A1692" t="s">
        <v>154</v>
      </c>
      <c r="B1692" t="s">
        <v>155</v>
      </c>
      <c r="C1692">
        <v>7</v>
      </c>
      <c r="D1692">
        <v>1</v>
      </c>
      <c r="E1692">
        <v>1.22</v>
      </c>
      <c r="F1692">
        <v>2890</v>
      </c>
      <c r="G1692">
        <v>0.73855999999999999</v>
      </c>
      <c r="H1692">
        <v>0.73631999999999997</v>
      </c>
    </row>
    <row r="1693" spans="1:8" x14ac:dyDescent="0.2">
      <c r="A1693" t="s">
        <v>5076</v>
      </c>
      <c r="B1693" t="s">
        <v>5077</v>
      </c>
      <c r="C1693">
        <v>7</v>
      </c>
      <c r="D1693">
        <v>1</v>
      </c>
      <c r="E1693">
        <v>1.22</v>
      </c>
      <c r="F1693">
        <v>2891</v>
      </c>
      <c r="G1693">
        <v>0.73855999999999999</v>
      </c>
      <c r="H1693">
        <v>0.73631999999999997</v>
      </c>
    </row>
    <row r="1694" spans="1:8" x14ac:dyDescent="0.2">
      <c r="A1694" t="s">
        <v>5078</v>
      </c>
      <c r="B1694" t="s">
        <v>5079</v>
      </c>
      <c r="C1694">
        <v>7</v>
      </c>
      <c r="D1694">
        <v>1</v>
      </c>
      <c r="E1694">
        <v>1.22</v>
      </c>
      <c r="F1694">
        <v>2892</v>
      </c>
      <c r="G1694">
        <v>0.73855999999999999</v>
      </c>
      <c r="H1694">
        <v>0.73631999999999997</v>
      </c>
    </row>
    <row r="1695" spans="1:8" x14ac:dyDescent="0.2">
      <c r="A1695" t="s">
        <v>5094</v>
      </c>
      <c r="B1695" t="s">
        <v>5095</v>
      </c>
      <c r="C1695">
        <v>7</v>
      </c>
      <c r="D1695">
        <v>1</v>
      </c>
      <c r="E1695">
        <v>1.22</v>
      </c>
      <c r="F1695">
        <v>2893</v>
      </c>
      <c r="G1695">
        <v>0.73855999999999999</v>
      </c>
      <c r="H1695">
        <v>0.73631999999999997</v>
      </c>
    </row>
    <row r="1696" spans="1:8" x14ac:dyDescent="0.2">
      <c r="A1696" t="s">
        <v>5128</v>
      </c>
      <c r="B1696" t="s">
        <v>5129</v>
      </c>
      <c r="C1696">
        <v>7</v>
      </c>
      <c r="D1696">
        <v>1</v>
      </c>
      <c r="E1696">
        <v>1.22</v>
      </c>
      <c r="F1696">
        <v>2894</v>
      </c>
      <c r="G1696">
        <v>0.73855999999999999</v>
      </c>
      <c r="H1696">
        <v>0.73631999999999997</v>
      </c>
    </row>
    <row r="1697" spans="1:8" x14ac:dyDescent="0.2">
      <c r="A1697" t="s">
        <v>5168</v>
      </c>
      <c r="B1697" t="s">
        <v>5169</v>
      </c>
      <c r="C1697">
        <v>7</v>
      </c>
      <c r="D1697">
        <v>1</v>
      </c>
      <c r="E1697">
        <v>1.22</v>
      </c>
      <c r="F1697">
        <v>2895</v>
      </c>
      <c r="G1697">
        <v>0.73855999999999999</v>
      </c>
      <c r="H1697">
        <v>0.73631999999999997</v>
      </c>
    </row>
    <row r="1698" spans="1:8" x14ac:dyDescent="0.2">
      <c r="A1698" t="s">
        <v>5242</v>
      </c>
      <c r="B1698" t="s">
        <v>5243</v>
      </c>
      <c r="C1698">
        <v>7</v>
      </c>
      <c r="D1698">
        <v>1</v>
      </c>
      <c r="E1698">
        <v>1.22</v>
      </c>
      <c r="F1698">
        <v>2896</v>
      </c>
      <c r="G1698">
        <v>0.73855999999999999</v>
      </c>
      <c r="H1698">
        <v>0.73631999999999997</v>
      </c>
    </row>
    <row r="1699" spans="1:8" x14ac:dyDescent="0.2">
      <c r="A1699" t="s">
        <v>5478</v>
      </c>
      <c r="B1699" t="s">
        <v>5479</v>
      </c>
      <c r="C1699">
        <v>7</v>
      </c>
      <c r="D1699">
        <v>1</v>
      </c>
      <c r="E1699">
        <v>1.22</v>
      </c>
      <c r="F1699">
        <v>2897</v>
      </c>
      <c r="G1699">
        <v>0.73855999999999999</v>
      </c>
      <c r="H1699">
        <v>0.73631999999999997</v>
      </c>
    </row>
    <row r="1700" spans="1:8" x14ac:dyDescent="0.2">
      <c r="A1700" t="s">
        <v>5690</v>
      </c>
      <c r="B1700" t="s">
        <v>5691</v>
      </c>
      <c r="C1700">
        <v>7</v>
      </c>
      <c r="D1700">
        <v>1</v>
      </c>
      <c r="E1700">
        <v>1.22</v>
      </c>
      <c r="F1700">
        <v>2898</v>
      </c>
      <c r="G1700">
        <v>0.73855999999999999</v>
      </c>
      <c r="H1700">
        <v>0.73631999999999997</v>
      </c>
    </row>
    <row r="1701" spans="1:8" x14ac:dyDescent="0.2">
      <c r="A1701" t="s">
        <v>6052</v>
      </c>
      <c r="B1701" t="s">
        <v>6053</v>
      </c>
      <c r="C1701">
        <v>7</v>
      </c>
      <c r="D1701">
        <v>1</v>
      </c>
      <c r="E1701">
        <v>1.22</v>
      </c>
      <c r="F1701">
        <v>2899</v>
      </c>
      <c r="G1701">
        <v>0.73855999999999999</v>
      </c>
      <c r="H1701">
        <v>0.73631999999999997</v>
      </c>
    </row>
    <row r="1702" spans="1:8" x14ac:dyDescent="0.2">
      <c r="A1702" t="s">
        <v>6096</v>
      </c>
      <c r="B1702" t="s">
        <v>6097</v>
      </c>
      <c r="C1702">
        <v>7</v>
      </c>
      <c r="D1702">
        <v>1</v>
      </c>
      <c r="E1702">
        <v>1.22</v>
      </c>
      <c r="F1702">
        <v>2900</v>
      </c>
      <c r="G1702">
        <v>0.73855999999999999</v>
      </c>
      <c r="H1702">
        <v>0.73631999999999997</v>
      </c>
    </row>
    <row r="1703" spans="1:8" x14ac:dyDescent="0.2">
      <c r="A1703" t="s">
        <v>14</v>
      </c>
      <c r="B1703" t="s">
        <v>15</v>
      </c>
      <c r="C1703">
        <v>7</v>
      </c>
      <c r="D1703">
        <v>1</v>
      </c>
      <c r="E1703">
        <v>1.22</v>
      </c>
      <c r="F1703">
        <v>2901</v>
      </c>
      <c r="G1703">
        <v>0.73855999999999999</v>
      </c>
      <c r="H1703">
        <v>0.73631999999999997</v>
      </c>
    </row>
    <row r="1704" spans="1:8" x14ac:dyDescent="0.2">
      <c r="A1704" t="s">
        <v>6372</v>
      </c>
      <c r="B1704" t="s">
        <v>6373</v>
      </c>
      <c r="C1704">
        <v>7</v>
      </c>
      <c r="D1704">
        <v>1</v>
      </c>
      <c r="E1704">
        <v>1.22</v>
      </c>
      <c r="F1704">
        <v>2902</v>
      </c>
      <c r="G1704">
        <v>0.73855999999999999</v>
      </c>
      <c r="H1704">
        <v>0.73631999999999997</v>
      </c>
    </row>
    <row r="1705" spans="1:8" x14ac:dyDescent="0.2">
      <c r="A1705" t="s">
        <v>166</v>
      </c>
      <c r="B1705" t="s">
        <v>167</v>
      </c>
      <c r="C1705">
        <v>7</v>
      </c>
      <c r="D1705">
        <v>1</v>
      </c>
      <c r="E1705">
        <v>1.22</v>
      </c>
      <c r="F1705">
        <v>2903</v>
      </c>
      <c r="G1705">
        <v>0.73855999999999999</v>
      </c>
      <c r="H1705">
        <v>0.73631999999999997</v>
      </c>
    </row>
    <row r="1706" spans="1:8" x14ac:dyDescent="0.2">
      <c r="A1706" t="s">
        <v>6660</v>
      </c>
      <c r="B1706" t="s">
        <v>6661</v>
      </c>
      <c r="C1706">
        <v>7</v>
      </c>
      <c r="D1706">
        <v>1</v>
      </c>
      <c r="E1706">
        <v>1.22</v>
      </c>
      <c r="F1706">
        <v>2904</v>
      </c>
      <c r="G1706">
        <v>0.73855999999999999</v>
      </c>
      <c r="H1706">
        <v>0.73631999999999997</v>
      </c>
    </row>
    <row r="1707" spans="1:8" x14ac:dyDescent="0.2">
      <c r="A1707" t="s">
        <v>168</v>
      </c>
      <c r="B1707" t="s">
        <v>169</v>
      </c>
      <c r="C1707">
        <v>7</v>
      </c>
      <c r="D1707">
        <v>1</v>
      </c>
      <c r="E1707">
        <v>1.22</v>
      </c>
      <c r="F1707">
        <v>2905</v>
      </c>
      <c r="G1707">
        <v>0.73855999999999999</v>
      </c>
      <c r="H1707">
        <v>0.73631999999999997</v>
      </c>
    </row>
    <row r="1708" spans="1:8" x14ac:dyDescent="0.2">
      <c r="A1708" t="s">
        <v>6970</v>
      </c>
      <c r="B1708" t="s">
        <v>6971</v>
      </c>
      <c r="C1708">
        <v>7</v>
      </c>
      <c r="D1708">
        <v>1</v>
      </c>
      <c r="E1708">
        <v>1.22</v>
      </c>
      <c r="F1708">
        <v>2906</v>
      </c>
      <c r="G1708">
        <v>0.73855999999999999</v>
      </c>
      <c r="H1708">
        <v>0.73631999999999997</v>
      </c>
    </row>
    <row r="1709" spans="1:8" x14ac:dyDescent="0.2">
      <c r="A1709" t="s">
        <v>7084</v>
      </c>
      <c r="B1709" t="s">
        <v>7085</v>
      </c>
      <c r="C1709">
        <v>7</v>
      </c>
      <c r="D1709">
        <v>1</v>
      </c>
      <c r="E1709">
        <v>1.22</v>
      </c>
      <c r="F1709">
        <v>2907</v>
      </c>
      <c r="G1709">
        <v>0.73855999999999999</v>
      </c>
      <c r="H1709">
        <v>0.73631999999999997</v>
      </c>
    </row>
    <row r="1710" spans="1:8" x14ac:dyDescent="0.2">
      <c r="A1710" t="s">
        <v>7104</v>
      </c>
      <c r="B1710" t="s">
        <v>7105</v>
      </c>
      <c r="C1710">
        <v>7</v>
      </c>
      <c r="D1710">
        <v>1</v>
      </c>
      <c r="E1710">
        <v>1.22</v>
      </c>
      <c r="F1710">
        <v>2908</v>
      </c>
      <c r="G1710">
        <v>0.73855999999999999</v>
      </c>
      <c r="H1710">
        <v>0.73631999999999997</v>
      </c>
    </row>
    <row r="1711" spans="1:8" x14ac:dyDescent="0.2">
      <c r="A1711" t="s">
        <v>2594</v>
      </c>
      <c r="B1711" t="s">
        <v>2595</v>
      </c>
      <c r="C1711">
        <v>7</v>
      </c>
      <c r="D1711">
        <v>1</v>
      </c>
      <c r="E1711">
        <v>1.22</v>
      </c>
      <c r="F1711">
        <v>2909</v>
      </c>
      <c r="G1711">
        <v>0.73855999999999999</v>
      </c>
      <c r="H1711">
        <v>0.73631999999999997</v>
      </c>
    </row>
    <row r="1712" spans="1:8" x14ac:dyDescent="0.2">
      <c r="A1712" t="s">
        <v>7288</v>
      </c>
      <c r="B1712" t="s">
        <v>7289</v>
      </c>
      <c r="C1712">
        <v>7</v>
      </c>
      <c r="D1712">
        <v>1</v>
      </c>
      <c r="E1712">
        <v>1.22</v>
      </c>
      <c r="F1712">
        <v>2910</v>
      </c>
      <c r="G1712">
        <v>0.73855999999999999</v>
      </c>
      <c r="H1712">
        <v>0.73631999999999997</v>
      </c>
    </row>
    <row r="1713" spans="1:8" x14ac:dyDescent="0.2">
      <c r="A1713" t="s">
        <v>7366</v>
      </c>
      <c r="B1713" t="s">
        <v>7367</v>
      </c>
      <c r="C1713">
        <v>7</v>
      </c>
      <c r="D1713">
        <v>1</v>
      </c>
      <c r="E1713">
        <v>1.22</v>
      </c>
      <c r="F1713">
        <v>2911</v>
      </c>
      <c r="G1713">
        <v>0.73855999999999999</v>
      </c>
      <c r="H1713">
        <v>0.73631999999999997</v>
      </c>
    </row>
    <row r="1714" spans="1:8" x14ac:dyDescent="0.2">
      <c r="A1714" t="s">
        <v>7592</v>
      </c>
      <c r="B1714" t="s">
        <v>7593</v>
      </c>
      <c r="C1714">
        <v>7</v>
      </c>
      <c r="D1714">
        <v>1</v>
      </c>
      <c r="E1714">
        <v>1.22</v>
      </c>
      <c r="F1714">
        <v>2912</v>
      </c>
      <c r="G1714">
        <v>0.73855999999999999</v>
      </c>
      <c r="H1714">
        <v>0.73631999999999997</v>
      </c>
    </row>
    <row r="1715" spans="1:8" x14ac:dyDescent="0.2">
      <c r="A1715" t="s">
        <v>1718</v>
      </c>
      <c r="B1715" t="s">
        <v>1719</v>
      </c>
      <c r="C1715">
        <v>14</v>
      </c>
      <c r="D1715">
        <v>2</v>
      </c>
      <c r="E1715">
        <v>2.44</v>
      </c>
      <c r="F1715">
        <v>2842</v>
      </c>
      <c r="G1715">
        <v>0.72955000000000003</v>
      </c>
      <c r="H1715">
        <v>0.73638000000000003</v>
      </c>
    </row>
    <row r="1716" spans="1:8" x14ac:dyDescent="0.2">
      <c r="A1716" t="s">
        <v>4854</v>
      </c>
      <c r="B1716" t="s">
        <v>4855</v>
      </c>
      <c r="C1716">
        <v>15</v>
      </c>
      <c r="D1716">
        <v>2</v>
      </c>
      <c r="E1716">
        <v>2.62</v>
      </c>
      <c r="F1716">
        <v>2989</v>
      </c>
      <c r="G1716">
        <v>0.76483999999999996</v>
      </c>
      <c r="H1716">
        <v>0.73643000000000003</v>
      </c>
    </row>
    <row r="1717" spans="1:8" x14ac:dyDescent="0.2">
      <c r="A1717" t="s">
        <v>6644</v>
      </c>
      <c r="B1717" t="s">
        <v>6645</v>
      </c>
      <c r="C1717">
        <v>18</v>
      </c>
      <c r="D1717">
        <v>2</v>
      </c>
      <c r="E1717">
        <v>3.14</v>
      </c>
      <c r="F1717">
        <v>3245</v>
      </c>
      <c r="G1717">
        <v>0.84763999999999995</v>
      </c>
      <c r="H1717">
        <v>0.73658000000000001</v>
      </c>
    </row>
    <row r="1718" spans="1:8" x14ac:dyDescent="0.2">
      <c r="A1718" t="s">
        <v>790</v>
      </c>
      <c r="B1718" t="s">
        <v>791</v>
      </c>
      <c r="C1718">
        <v>111</v>
      </c>
      <c r="D1718">
        <v>18</v>
      </c>
      <c r="E1718">
        <v>19.350000000000001</v>
      </c>
      <c r="F1718">
        <v>2627</v>
      </c>
      <c r="G1718">
        <v>0.67186000000000001</v>
      </c>
      <c r="H1718">
        <v>0.73662000000000005</v>
      </c>
    </row>
    <row r="1719" spans="1:8" x14ac:dyDescent="0.2">
      <c r="A1719" t="s">
        <v>4304</v>
      </c>
      <c r="B1719" t="s">
        <v>4305</v>
      </c>
      <c r="C1719">
        <v>19</v>
      </c>
      <c r="D1719">
        <v>2</v>
      </c>
      <c r="E1719">
        <v>3.31</v>
      </c>
      <c r="F1719">
        <v>3314</v>
      </c>
      <c r="G1719">
        <v>0.86872000000000005</v>
      </c>
      <c r="H1719">
        <v>0.73663000000000001</v>
      </c>
    </row>
    <row r="1720" spans="1:8" x14ac:dyDescent="0.2">
      <c r="A1720" t="s">
        <v>538</v>
      </c>
      <c r="B1720" t="s">
        <v>539</v>
      </c>
      <c r="C1720">
        <v>1468</v>
      </c>
      <c r="D1720">
        <v>299</v>
      </c>
      <c r="E1720">
        <v>255.93</v>
      </c>
      <c r="F1720">
        <v>101</v>
      </c>
      <c r="G1720">
        <v>6.8999999999999997E-4</v>
      </c>
      <c r="H1720">
        <v>0.73821000000000003</v>
      </c>
    </row>
    <row r="1721" spans="1:8" x14ac:dyDescent="0.2">
      <c r="A1721" t="s">
        <v>4646</v>
      </c>
      <c r="B1721" t="s">
        <v>4647</v>
      </c>
      <c r="C1721">
        <v>41</v>
      </c>
      <c r="D1721">
        <v>6</v>
      </c>
      <c r="E1721">
        <v>7.15</v>
      </c>
      <c r="F1721">
        <v>2953</v>
      </c>
      <c r="G1721">
        <v>0.74361999999999995</v>
      </c>
      <c r="H1721">
        <v>0.73823000000000005</v>
      </c>
    </row>
    <row r="1722" spans="1:8" x14ac:dyDescent="0.2">
      <c r="A1722" t="s">
        <v>516</v>
      </c>
      <c r="B1722" t="s">
        <v>517</v>
      </c>
      <c r="C1722">
        <v>38</v>
      </c>
      <c r="D1722">
        <v>9</v>
      </c>
      <c r="E1722">
        <v>6.62</v>
      </c>
      <c r="F1722">
        <v>1200</v>
      </c>
      <c r="G1722">
        <v>0.20585999999999999</v>
      </c>
      <c r="H1722">
        <v>0.73855000000000004</v>
      </c>
    </row>
    <row r="1723" spans="1:8" x14ac:dyDescent="0.2">
      <c r="A1723" t="s">
        <v>2074</v>
      </c>
      <c r="B1723" t="s">
        <v>2075</v>
      </c>
      <c r="C1723">
        <v>2088</v>
      </c>
      <c r="D1723">
        <v>353</v>
      </c>
      <c r="E1723">
        <v>364.02</v>
      </c>
      <c r="F1723">
        <v>3026</v>
      </c>
      <c r="G1723">
        <v>0.78008999999999995</v>
      </c>
      <c r="H1723">
        <v>0.73967000000000005</v>
      </c>
    </row>
    <row r="1724" spans="1:8" x14ac:dyDescent="0.2">
      <c r="A1724" t="s">
        <v>4088</v>
      </c>
      <c r="B1724" t="s">
        <v>4089</v>
      </c>
      <c r="C1724">
        <v>46</v>
      </c>
      <c r="D1724">
        <v>8</v>
      </c>
      <c r="E1724">
        <v>8.02</v>
      </c>
      <c r="F1724">
        <v>2266</v>
      </c>
      <c r="G1724">
        <v>0.56393000000000004</v>
      </c>
      <c r="H1724">
        <v>0.73987999999999998</v>
      </c>
    </row>
    <row r="1725" spans="1:8" x14ac:dyDescent="0.2">
      <c r="A1725" t="s">
        <v>6084</v>
      </c>
      <c r="B1725" t="s">
        <v>6085</v>
      </c>
      <c r="C1725">
        <v>33</v>
      </c>
      <c r="D1725">
        <v>5</v>
      </c>
      <c r="E1725">
        <v>5.75</v>
      </c>
      <c r="F1725">
        <v>2800</v>
      </c>
      <c r="G1725">
        <v>0.70548999999999995</v>
      </c>
      <c r="H1725">
        <v>0.74029999999999996</v>
      </c>
    </row>
    <row r="1726" spans="1:8" x14ac:dyDescent="0.2">
      <c r="A1726" t="s">
        <v>3982</v>
      </c>
      <c r="B1726" t="s">
        <v>3983</v>
      </c>
      <c r="C1726">
        <v>54</v>
      </c>
      <c r="D1726">
        <v>8</v>
      </c>
      <c r="E1726">
        <v>9.41</v>
      </c>
      <c r="F1726">
        <v>2964</v>
      </c>
      <c r="G1726">
        <v>0.74780999999999997</v>
      </c>
      <c r="H1726">
        <v>0.74165000000000003</v>
      </c>
    </row>
    <row r="1727" spans="1:8" x14ac:dyDescent="0.2">
      <c r="A1727" t="s">
        <v>250</v>
      </c>
      <c r="B1727" t="s">
        <v>251</v>
      </c>
      <c r="C1727">
        <v>42</v>
      </c>
      <c r="D1727">
        <v>8</v>
      </c>
      <c r="E1727">
        <v>7.32</v>
      </c>
      <c r="F1727">
        <v>1983</v>
      </c>
      <c r="G1727">
        <v>0.45361000000000001</v>
      </c>
      <c r="H1727">
        <v>0.74892999999999998</v>
      </c>
    </row>
    <row r="1728" spans="1:8" x14ac:dyDescent="0.2">
      <c r="A1728" t="s">
        <v>1516</v>
      </c>
      <c r="B1728" t="s">
        <v>1517</v>
      </c>
      <c r="C1728">
        <v>301</v>
      </c>
      <c r="D1728">
        <v>84</v>
      </c>
      <c r="E1728">
        <v>52.48</v>
      </c>
      <c r="F1728">
        <v>26</v>
      </c>
      <c r="G1728" s="1">
        <v>2.9000000000000002E-6</v>
      </c>
      <c r="H1728">
        <v>0.75182000000000004</v>
      </c>
    </row>
    <row r="1729" spans="1:8" x14ac:dyDescent="0.2">
      <c r="A1729" t="s">
        <v>1094</v>
      </c>
      <c r="B1729" t="s">
        <v>1095</v>
      </c>
      <c r="C1729">
        <v>176</v>
      </c>
      <c r="D1729">
        <v>29</v>
      </c>
      <c r="E1729">
        <v>30.68</v>
      </c>
      <c r="F1729">
        <v>2607</v>
      </c>
      <c r="G1729">
        <v>0.66332000000000002</v>
      </c>
      <c r="H1729">
        <v>0.75321000000000005</v>
      </c>
    </row>
    <row r="1730" spans="1:8" x14ac:dyDescent="0.2">
      <c r="A1730" t="s">
        <v>340</v>
      </c>
      <c r="B1730" t="s">
        <v>341</v>
      </c>
      <c r="C1730">
        <v>569</v>
      </c>
      <c r="D1730">
        <v>117</v>
      </c>
      <c r="E1730">
        <v>99.2</v>
      </c>
      <c r="F1730">
        <v>388</v>
      </c>
      <c r="G1730">
        <v>2.5270000000000001E-2</v>
      </c>
      <c r="H1730">
        <v>0.75383</v>
      </c>
    </row>
    <row r="1731" spans="1:8" x14ac:dyDescent="0.2">
      <c r="A1731" t="s">
        <v>1140</v>
      </c>
      <c r="B1731" t="s">
        <v>1141</v>
      </c>
      <c r="C1731">
        <v>223</v>
      </c>
      <c r="D1731">
        <v>38</v>
      </c>
      <c r="E1731">
        <v>38.880000000000003</v>
      </c>
      <c r="F1731">
        <v>2313</v>
      </c>
      <c r="G1731">
        <v>0.59064000000000005</v>
      </c>
      <c r="H1731">
        <v>0.75932999999999995</v>
      </c>
    </row>
    <row r="1732" spans="1:8" x14ac:dyDescent="0.2">
      <c r="A1732" t="s">
        <v>4446</v>
      </c>
      <c r="B1732" t="s">
        <v>4447</v>
      </c>
      <c r="C1732">
        <v>133</v>
      </c>
      <c r="D1732">
        <v>27</v>
      </c>
      <c r="E1732">
        <v>23.19</v>
      </c>
      <c r="F1732">
        <v>1273</v>
      </c>
      <c r="G1732">
        <v>0.21954000000000001</v>
      </c>
      <c r="H1732">
        <v>0.75999000000000005</v>
      </c>
    </row>
    <row r="1733" spans="1:8" x14ac:dyDescent="0.2">
      <c r="A1733" t="s">
        <v>526</v>
      </c>
      <c r="B1733" t="s">
        <v>527</v>
      </c>
      <c r="C1733">
        <v>97</v>
      </c>
      <c r="D1733">
        <v>18</v>
      </c>
      <c r="E1733">
        <v>16.91</v>
      </c>
      <c r="F1733">
        <v>1914</v>
      </c>
      <c r="G1733">
        <v>0.42607</v>
      </c>
      <c r="H1733">
        <v>0.76007000000000002</v>
      </c>
    </row>
    <row r="1734" spans="1:8" x14ac:dyDescent="0.2">
      <c r="A1734" t="s">
        <v>1464</v>
      </c>
      <c r="B1734" t="s">
        <v>1465</v>
      </c>
      <c r="C1734">
        <v>98</v>
      </c>
      <c r="D1734">
        <v>17</v>
      </c>
      <c r="E1734">
        <v>17.09</v>
      </c>
      <c r="F1734">
        <v>2243</v>
      </c>
      <c r="G1734">
        <v>0.55118</v>
      </c>
      <c r="H1734">
        <v>0.76063000000000003</v>
      </c>
    </row>
    <row r="1735" spans="1:8" x14ac:dyDescent="0.2">
      <c r="A1735" t="s">
        <v>3816</v>
      </c>
      <c r="B1735" t="s">
        <v>3817</v>
      </c>
      <c r="C1735">
        <v>30</v>
      </c>
      <c r="D1735">
        <v>7</v>
      </c>
      <c r="E1735">
        <v>5.23</v>
      </c>
      <c r="F1735">
        <v>1395</v>
      </c>
      <c r="G1735">
        <v>0.25963000000000003</v>
      </c>
      <c r="H1735">
        <v>0.76083999999999996</v>
      </c>
    </row>
    <row r="1736" spans="1:8" x14ac:dyDescent="0.2">
      <c r="A1736" t="s">
        <v>4530</v>
      </c>
      <c r="B1736" t="s">
        <v>4531</v>
      </c>
      <c r="C1736">
        <v>22</v>
      </c>
      <c r="D1736">
        <v>3</v>
      </c>
      <c r="E1736">
        <v>3.84</v>
      </c>
      <c r="F1736">
        <v>2982</v>
      </c>
      <c r="G1736">
        <v>0.76475000000000004</v>
      </c>
      <c r="H1736">
        <v>0.76102000000000003</v>
      </c>
    </row>
    <row r="1737" spans="1:8" x14ac:dyDescent="0.2">
      <c r="A1737" t="s">
        <v>1068</v>
      </c>
      <c r="B1737" t="s">
        <v>1069</v>
      </c>
      <c r="C1737">
        <v>24</v>
      </c>
      <c r="D1737">
        <v>5</v>
      </c>
      <c r="E1737">
        <v>4.18</v>
      </c>
      <c r="F1737">
        <v>1844</v>
      </c>
      <c r="G1737">
        <v>0.41011999999999998</v>
      </c>
      <c r="H1737">
        <v>0.76121000000000005</v>
      </c>
    </row>
    <row r="1738" spans="1:8" x14ac:dyDescent="0.2">
      <c r="A1738" t="s">
        <v>6376</v>
      </c>
      <c r="B1738" t="s">
        <v>6377</v>
      </c>
      <c r="C1738">
        <v>21</v>
      </c>
      <c r="D1738">
        <v>4</v>
      </c>
      <c r="E1738">
        <v>3.66</v>
      </c>
      <c r="F1738">
        <v>2124</v>
      </c>
      <c r="G1738">
        <v>0.51117999999999997</v>
      </c>
      <c r="H1738">
        <v>0.76139999999999997</v>
      </c>
    </row>
    <row r="1739" spans="1:8" x14ac:dyDescent="0.2">
      <c r="A1739" t="s">
        <v>406</v>
      </c>
      <c r="B1739" t="s">
        <v>407</v>
      </c>
      <c r="C1739">
        <v>22</v>
      </c>
      <c r="D1739">
        <v>4</v>
      </c>
      <c r="E1739">
        <v>3.84</v>
      </c>
      <c r="F1739">
        <v>2237</v>
      </c>
      <c r="G1739">
        <v>0.55030999999999997</v>
      </c>
      <c r="H1739">
        <v>0.76146999999999998</v>
      </c>
    </row>
    <row r="1740" spans="1:8" x14ac:dyDescent="0.2">
      <c r="A1740" t="s">
        <v>2196</v>
      </c>
      <c r="B1740" t="s">
        <v>2197</v>
      </c>
      <c r="C1740">
        <v>24</v>
      </c>
      <c r="D1740">
        <v>4</v>
      </c>
      <c r="E1740">
        <v>4.18</v>
      </c>
      <c r="F1740">
        <v>2514</v>
      </c>
      <c r="G1740">
        <v>0.62324000000000002</v>
      </c>
      <c r="H1740">
        <v>0.76160000000000005</v>
      </c>
    </row>
    <row r="1741" spans="1:8" x14ac:dyDescent="0.2">
      <c r="A1741" t="s">
        <v>548</v>
      </c>
      <c r="B1741" t="s">
        <v>549</v>
      </c>
      <c r="C1741">
        <v>99</v>
      </c>
      <c r="D1741">
        <v>17</v>
      </c>
      <c r="E1741">
        <v>17.260000000000002</v>
      </c>
      <c r="F1741">
        <v>2276</v>
      </c>
      <c r="G1741">
        <v>0.56940999999999997</v>
      </c>
      <c r="H1741">
        <v>0.76160000000000005</v>
      </c>
    </row>
    <row r="1742" spans="1:8" x14ac:dyDescent="0.2">
      <c r="A1742" t="s">
        <v>574</v>
      </c>
      <c r="B1742" t="s">
        <v>575</v>
      </c>
      <c r="C1742">
        <v>49</v>
      </c>
      <c r="D1742">
        <v>8</v>
      </c>
      <c r="E1742">
        <v>8.5399999999999991</v>
      </c>
      <c r="F1742">
        <v>2550</v>
      </c>
      <c r="G1742">
        <v>0.63976</v>
      </c>
      <c r="H1742">
        <v>0.76173000000000002</v>
      </c>
    </row>
    <row r="1743" spans="1:8" x14ac:dyDescent="0.2">
      <c r="A1743" t="s">
        <v>3714</v>
      </c>
      <c r="B1743" t="s">
        <v>3715</v>
      </c>
      <c r="C1743">
        <v>15</v>
      </c>
      <c r="D1743">
        <v>2</v>
      </c>
      <c r="E1743">
        <v>2.62</v>
      </c>
      <c r="F1743">
        <v>2990</v>
      </c>
      <c r="G1743">
        <v>0.76483999999999996</v>
      </c>
      <c r="H1743">
        <v>0.76176999999999995</v>
      </c>
    </row>
    <row r="1744" spans="1:8" x14ac:dyDescent="0.2">
      <c r="A1744" t="s">
        <v>3768</v>
      </c>
      <c r="B1744" t="s">
        <v>3769</v>
      </c>
      <c r="C1744">
        <v>15</v>
      </c>
      <c r="D1744">
        <v>2</v>
      </c>
      <c r="E1744">
        <v>2.62</v>
      </c>
      <c r="F1744">
        <v>2991</v>
      </c>
      <c r="G1744">
        <v>0.76483999999999996</v>
      </c>
      <c r="H1744">
        <v>0.76176999999999995</v>
      </c>
    </row>
    <row r="1745" spans="1:8" x14ac:dyDescent="0.2">
      <c r="A1745" t="s">
        <v>3890</v>
      </c>
      <c r="B1745" t="s">
        <v>3891</v>
      </c>
      <c r="C1745">
        <v>15</v>
      </c>
      <c r="D1745">
        <v>2</v>
      </c>
      <c r="E1745">
        <v>2.62</v>
      </c>
      <c r="F1745">
        <v>2992</v>
      </c>
      <c r="G1745">
        <v>0.76483999999999996</v>
      </c>
      <c r="H1745">
        <v>0.76176999999999995</v>
      </c>
    </row>
    <row r="1746" spans="1:8" x14ac:dyDescent="0.2">
      <c r="A1746" t="s">
        <v>4510</v>
      </c>
      <c r="B1746" t="s">
        <v>4511</v>
      </c>
      <c r="C1746">
        <v>15</v>
      </c>
      <c r="D1746">
        <v>2</v>
      </c>
      <c r="E1746">
        <v>2.62</v>
      </c>
      <c r="F1746">
        <v>2993</v>
      </c>
      <c r="G1746">
        <v>0.76483999999999996</v>
      </c>
      <c r="H1746">
        <v>0.76176999999999995</v>
      </c>
    </row>
    <row r="1747" spans="1:8" x14ac:dyDescent="0.2">
      <c r="A1747" t="s">
        <v>4722</v>
      </c>
      <c r="B1747" t="s">
        <v>4723</v>
      </c>
      <c r="C1747">
        <v>15</v>
      </c>
      <c r="D1747">
        <v>2</v>
      </c>
      <c r="E1747">
        <v>2.62</v>
      </c>
      <c r="F1747">
        <v>2994</v>
      </c>
      <c r="G1747">
        <v>0.76483999999999996</v>
      </c>
      <c r="H1747">
        <v>0.76176999999999995</v>
      </c>
    </row>
    <row r="1748" spans="1:8" x14ac:dyDescent="0.2">
      <c r="A1748" t="s">
        <v>6698</v>
      </c>
      <c r="B1748" t="s">
        <v>6699</v>
      </c>
      <c r="C1748">
        <v>15</v>
      </c>
      <c r="D1748">
        <v>2</v>
      </c>
      <c r="E1748">
        <v>2.62</v>
      </c>
      <c r="F1748">
        <v>2995</v>
      </c>
      <c r="G1748">
        <v>0.76483999999999996</v>
      </c>
      <c r="H1748">
        <v>0.76176999999999995</v>
      </c>
    </row>
    <row r="1749" spans="1:8" x14ac:dyDescent="0.2">
      <c r="A1749" t="s">
        <v>6964</v>
      </c>
      <c r="B1749" t="s">
        <v>6965</v>
      </c>
      <c r="C1749">
        <v>15</v>
      </c>
      <c r="D1749">
        <v>2</v>
      </c>
      <c r="E1749">
        <v>2.62</v>
      </c>
      <c r="F1749">
        <v>2996</v>
      </c>
      <c r="G1749">
        <v>0.76483999999999996</v>
      </c>
      <c r="H1749">
        <v>0.76176999999999995</v>
      </c>
    </row>
    <row r="1750" spans="1:8" x14ac:dyDescent="0.2">
      <c r="A1750" t="s">
        <v>4042</v>
      </c>
      <c r="B1750" t="s">
        <v>4043</v>
      </c>
      <c r="C1750">
        <v>41</v>
      </c>
      <c r="D1750">
        <v>5</v>
      </c>
      <c r="E1750">
        <v>7.15</v>
      </c>
      <c r="F1750">
        <v>3309</v>
      </c>
      <c r="G1750">
        <v>0.86567000000000005</v>
      </c>
      <c r="H1750">
        <v>0.76234999999999997</v>
      </c>
    </row>
    <row r="1751" spans="1:8" x14ac:dyDescent="0.2">
      <c r="A1751" t="s">
        <v>3590</v>
      </c>
      <c r="B1751" t="s">
        <v>3591</v>
      </c>
      <c r="C1751">
        <v>54</v>
      </c>
      <c r="D1751">
        <v>9</v>
      </c>
      <c r="E1751">
        <v>9.41</v>
      </c>
      <c r="F1751">
        <v>2377</v>
      </c>
      <c r="G1751">
        <v>0.61531999999999998</v>
      </c>
      <c r="H1751">
        <v>0.76539999999999997</v>
      </c>
    </row>
    <row r="1752" spans="1:8" x14ac:dyDescent="0.2">
      <c r="A1752" t="s">
        <v>3942</v>
      </c>
      <c r="B1752" t="s">
        <v>3943</v>
      </c>
      <c r="C1752">
        <v>29</v>
      </c>
      <c r="D1752">
        <v>4</v>
      </c>
      <c r="E1752">
        <v>5.0599999999999996</v>
      </c>
      <c r="F1752">
        <v>3018</v>
      </c>
      <c r="G1752">
        <v>0.77</v>
      </c>
      <c r="H1752">
        <v>0.76576</v>
      </c>
    </row>
    <row r="1753" spans="1:8" x14ac:dyDescent="0.2">
      <c r="A1753" t="s">
        <v>4560</v>
      </c>
      <c r="B1753" t="s">
        <v>4561</v>
      </c>
      <c r="C1753">
        <v>29</v>
      </c>
      <c r="D1753">
        <v>4</v>
      </c>
      <c r="E1753">
        <v>5.0599999999999996</v>
      </c>
      <c r="F1753">
        <v>3019</v>
      </c>
      <c r="G1753">
        <v>0.77</v>
      </c>
      <c r="H1753">
        <v>0.76576</v>
      </c>
    </row>
    <row r="1754" spans="1:8" x14ac:dyDescent="0.2">
      <c r="A1754" t="s">
        <v>3356</v>
      </c>
      <c r="B1754" t="s">
        <v>3357</v>
      </c>
      <c r="C1754">
        <v>103</v>
      </c>
      <c r="D1754">
        <v>17</v>
      </c>
      <c r="E1754">
        <v>17.96</v>
      </c>
      <c r="F1754">
        <v>2544</v>
      </c>
      <c r="G1754">
        <v>0.63927999999999996</v>
      </c>
      <c r="H1754">
        <v>0.77224999999999999</v>
      </c>
    </row>
    <row r="1755" spans="1:8" x14ac:dyDescent="0.2">
      <c r="A1755" t="s">
        <v>1286</v>
      </c>
      <c r="B1755" t="s">
        <v>1287</v>
      </c>
      <c r="C1755">
        <v>48</v>
      </c>
      <c r="D1755">
        <v>18</v>
      </c>
      <c r="E1755">
        <v>8.3699999999999992</v>
      </c>
      <c r="F1755">
        <v>102</v>
      </c>
      <c r="G1755">
        <v>7.2999999999999996E-4</v>
      </c>
      <c r="H1755">
        <v>0.77937000000000001</v>
      </c>
    </row>
    <row r="1756" spans="1:8" x14ac:dyDescent="0.2">
      <c r="A1756" t="s">
        <v>292</v>
      </c>
      <c r="B1756" t="s">
        <v>293</v>
      </c>
      <c r="C1756">
        <v>103</v>
      </c>
      <c r="D1756">
        <v>26</v>
      </c>
      <c r="E1756">
        <v>17.96</v>
      </c>
      <c r="F1756">
        <v>413</v>
      </c>
      <c r="G1756">
        <v>2.8289999999999999E-2</v>
      </c>
      <c r="H1756">
        <v>0.77976999999999996</v>
      </c>
    </row>
    <row r="1757" spans="1:8" x14ac:dyDescent="0.2">
      <c r="A1757" t="s">
        <v>7318</v>
      </c>
      <c r="B1757" t="s">
        <v>7319</v>
      </c>
      <c r="C1757">
        <v>34</v>
      </c>
      <c r="D1757">
        <v>10</v>
      </c>
      <c r="E1757">
        <v>5.93</v>
      </c>
      <c r="F1757">
        <v>581</v>
      </c>
      <c r="G1757">
        <v>5.9319999999999998E-2</v>
      </c>
      <c r="H1757">
        <v>0.78086999999999995</v>
      </c>
    </row>
    <row r="1758" spans="1:8" x14ac:dyDescent="0.2">
      <c r="A1758" t="s">
        <v>2016</v>
      </c>
      <c r="B1758" t="s">
        <v>2017</v>
      </c>
      <c r="C1758">
        <v>19</v>
      </c>
      <c r="D1758">
        <v>5</v>
      </c>
      <c r="E1758">
        <v>3.31</v>
      </c>
      <c r="F1758">
        <v>1285</v>
      </c>
      <c r="G1758">
        <v>0.22622</v>
      </c>
      <c r="H1758">
        <v>0.78151000000000004</v>
      </c>
    </row>
    <row r="1759" spans="1:8" x14ac:dyDescent="0.2">
      <c r="A1759" t="s">
        <v>5376</v>
      </c>
      <c r="B1759" t="s">
        <v>5377</v>
      </c>
      <c r="C1759">
        <v>33</v>
      </c>
      <c r="D1759">
        <v>7</v>
      </c>
      <c r="E1759">
        <v>5.75</v>
      </c>
      <c r="F1759">
        <v>1648</v>
      </c>
      <c r="G1759">
        <v>0.34949000000000002</v>
      </c>
      <c r="H1759">
        <v>0.78161999999999998</v>
      </c>
    </row>
    <row r="1760" spans="1:8" x14ac:dyDescent="0.2">
      <c r="A1760" t="s">
        <v>3232</v>
      </c>
      <c r="B1760" t="s">
        <v>3233</v>
      </c>
      <c r="C1760">
        <v>18</v>
      </c>
      <c r="D1760">
        <v>4</v>
      </c>
      <c r="E1760">
        <v>3.14</v>
      </c>
      <c r="F1760">
        <v>1799</v>
      </c>
      <c r="G1760">
        <v>0.38612000000000002</v>
      </c>
      <c r="H1760">
        <v>0.78173000000000004</v>
      </c>
    </row>
    <row r="1761" spans="1:8" x14ac:dyDescent="0.2">
      <c r="A1761" t="s">
        <v>4634</v>
      </c>
      <c r="B1761" t="s">
        <v>4635</v>
      </c>
      <c r="C1761">
        <v>14</v>
      </c>
      <c r="D1761">
        <v>3</v>
      </c>
      <c r="E1761">
        <v>2.44</v>
      </c>
      <c r="F1761">
        <v>1975</v>
      </c>
      <c r="G1761">
        <v>0.45174999999999998</v>
      </c>
      <c r="H1761">
        <v>0.78181</v>
      </c>
    </row>
    <row r="1762" spans="1:8" x14ac:dyDescent="0.2">
      <c r="A1762" t="s">
        <v>326</v>
      </c>
      <c r="B1762" t="s">
        <v>327</v>
      </c>
      <c r="C1762">
        <v>14</v>
      </c>
      <c r="D1762">
        <v>3</v>
      </c>
      <c r="E1762">
        <v>2.44</v>
      </c>
      <c r="F1762">
        <v>1976</v>
      </c>
      <c r="G1762">
        <v>0.45174999999999998</v>
      </c>
      <c r="H1762">
        <v>0.78181</v>
      </c>
    </row>
    <row r="1763" spans="1:8" x14ac:dyDescent="0.2">
      <c r="A1763" t="s">
        <v>3218</v>
      </c>
      <c r="B1763" t="s">
        <v>3219</v>
      </c>
      <c r="C1763">
        <v>22</v>
      </c>
      <c r="D1763">
        <v>4</v>
      </c>
      <c r="E1763">
        <v>3.84</v>
      </c>
      <c r="F1763">
        <v>2238</v>
      </c>
      <c r="G1763">
        <v>0.55030999999999997</v>
      </c>
      <c r="H1763">
        <v>0.78191999999999995</v>
      </c>
    </row>
    <row r="1764" spans="1:8" x14ac:dyDescent="0.2">
      <c r="A1764" t="s">
        <v>6578</v>
      </c>
      <c r="B1764" t="s">
        <v>6579</v>
      </c>
      <c r="C1764">
        <v>18</v>
      </c>
      <c r="D1764">
        <v>3</v>
      </c>
      <c r="E1764">
        <v>3.14</v>
      </c>
      <c r="F1764">
        <v>2533</v>
      </c>
      <c r="G1764">
        <v>0.63066999999999995</v>
      </c>
      <c r="H1764">
        <v>0.78200000000000003</v>
      </c>
    </row>
    <row r="1765" spans="1:8" x14ac:dyDescent="0.2">
      <c r="A1765" t="s">
        <v>4130</v>
      </c>
      <c r="B1765" t="s">
        <v>4131</v>
      </c>
      <c r="C1765">
        <v>13</v>
      </c>
      <c r="D1765">
        <v>2</v>
      </c>
      <c r="E1765">
        <v>2.27</v>
      </c>
      <c r="F1765">
        <v>2767</v>
      </c>
      <c r="G1765">
        <v>0.68986999999999998</v>
      </c>
      <c r="H1765">
        <v>0.78203</v>
      </c>
    </row>
    <row r="1766" spans="1:8" x14ac:dyDescent="0.2">
      <c r="A1766" t="s">
        <v>5692</v>
      </c>
      <c r="B1766" t="s">
        <v>5693</v>
      </c>
      <c r="C1766">
        <v>19</v>
      </c>
      <c r="D1766">
        <v>3</v>
      </c>
      <c r="E1766">
        <v>3.31</v>
      </c>
      <c r="F1766">
        <v>2614</v>
      </c>
      <c r="G1766">
        <v>0.66852999999999996</v>
      </c>
      <c r="H1766">
        <v>0.78203999999999996</v>
      </c>
    </row>
    <row r="1767" spans="1:8" x14ac:dyDescent="0.2">
      <c r="A1767" t="s">
        <v>3082</v>
      </c>
      <c r="B1767" t="s">
        <v>3083</v>
      </c>
      <c r="C1767">
        <v>8</v>
      </c>
      <c r="D1767">
        <v>1</v>
      </c>
      <c r="E1767">
        <v>1.39</v>
      </c>
      <c r="F1767">
        <v>3033</v>
      </c>
      <c r="G1767">
        <v>0.78417999999999999</v>
      </c>
      <c r="H1767">
        <v>0.78207000000000004</v>
      </c>
    </row>
    <row r="1768" spans="1:8" x14ac:dyDescent="0.2">
      <c r="A1768" t="s">
        <v>180</v>
      </c>
      <c r="B1768" t="s">
        <v>181</v>
      </c>
      <c r="C1768">
        <v>8</v>
      </c>
      <c r="D1768">
        <v>1</v>
      </c>
      <c r="E1768">
        <v>1.39</v>
      </c>
      <c r="F1768">
        <v>3034</v>
      </c>
      <c r="G1768">
        <v>0.78417999999999999</v>
      </c>
      <c r="H1768">
        <v>0.78207000000000004</v>
      </c>
    </row>
    <row r="1769" spans="1:8" x14ac:dyDescent="0.2">
      <c r="A1769" t="s">
        <v>3272</v>
      </c>
      <c r="B1769" t="s">
        <v>3273</v>
      </c>
      <c r="C1769">
        <v>8</v>
      </c>
      <c r="D1769">
        <v>1</v>
      </c>
      <c r="E1769">
        <v>1.39</v>
      </c>
      <c r="F1769">
        <v>3035</v>
      </c>
      <c r="G1769">
        <v>0.78417999999999999</v>
      </c>
      <c r="H1769">
        <v>0.78207000000000004</v>
      </c>
    </row>
    <row r="1770" spans="1:8" x14ac:dyDescent="0.2">
      <c r="A1770" t="s">
        <v>3416</v>
      </c>
      <c r="B1770" t="s">
        <v>3417</v>
      </c>
      <c r="C1770">
        <v>8</v>
      </c>
      <c r="D1770">
        <v>1</v>
      </c>
      <c r="E1770">
        <v>1.39</v>
      </c>
      <c r="F1770">
        <v>3036</v>
      </c>
      <c r="G1770">
        <v>0.78417999999999999</v>
      </c>
      <c r="H1770">
        <v>0.78207000000000004</v>
      </c>
    </row>
    <row r="1771" spans="1:8" x14ac:dyDescent="0.2">
      <c r="A1771" t="s">
        <v>184</v>
      </c>
      <c r="B1771" t="s">
        <v>185</v>
      </c>
      <c r="C1771">
        <v>8</v>
      </c>
      <c r="D1771">
        <v>1</v>
      </c>
      <c r="E1771">
        <v>1.39</v>
      </c>
      <c r="F1771">
        <v>3037</v>
      </c>
      <c r="G1771">
        <v>0.78417999999999999</v>
      </c>
      <c r="H1771">
        <v>0.78207000000000004</v>
      </c>
    </row>
    <row r="1772" spans="1:8" x14ac:dyDescent="0.2">
      <c r="A1772" t="s">
        <v>186</v>
      </c>
      <c r="B1772" t="s">
        <v>187</v>
      </c>
      <c r="C1772">
        <v>8</v>
      </c>
      <c r="D1772">
        <v>1</v>
      </c>
      <c r="E1772">
        <v>1.39</v>
      </c>
      <c r="F1772">
        <v>3038</v>
      </c>
      <c r="G1772">
        <v>0.78417999999999999</v>
      </c>
      <c r="H1772">
        <v>0.78207000000000004</v>
      </c>
    </row>
    <row r="1773" spans="1:8" x14ac:dyDescent="0.2">
      <c r="A1773" t="s">
        <v>3584</v>
      </c>
      <c r="B1773" t="s">
        <v>3585</v>
      </c>
      <c r="C1773">
        <v>8</v>
      </c>
      <c r="D1773">
        <v>1</v>
      </c>
      <c r="E1773">
        <v>1.39</v>
      </c>
      <c r="F1773">
        <v>3039</v>
      </c>
      <c r="G1773">
        <v>0.78417999999999999</v>
      </c>
      <c r="H1773">
        <v>0.78207000000000004</v>
      </c>
    </row>
    <row r="1774" spans="1:8" x14ac:dyDescent="0.2">
      <c r="A1774" t="s">
        <v>3694</v>
      </c>
      <c r="B1774" t="s">
        <v>3695</v>
      </c>
      <c r="C1774">
        <v>8</v>
      </c>
      <c r="D1774">
        <v>1</v>
      </c>
      <c r="E1774">
        <v>1.39</v>
      </c>
      <c r="F1774">
        <v>3040</v>
      </c>
      <c r="G1774">
        <v>0.78417999999999999</v>
      </c>
      <c r="H1774">
        <v>0.78207000000000004</v>
      </c>
    </row>
    <row r="1775" spans="1:8" x14ac:dyDescent="0.2">
      <c r="A1775" t="s">
        <v>3748</v>
      </c>
      <c r="B1775" t="s">
        <v>3749</v>
      </c>
      <c r="C1775">
        <v>8</v>
      </c>
      <c r="D1775">
        <v>1</v>
      </c>
      <c r="E1775">
        <v>1.39</v>
      </c>
      <c r="F1775">
        <v>3041</v>
      </c>
      <c r="G1775">
        <v>0.78417999999999999</v>
      </c>
      <c r="H1775">
        <v>0.78207000000000004</v>
      </c>
    </row>
    <row r="1776" spans="1:8" x14ac:dyDescent="0.2">
      <c r="A1776" t="s">
        <v>3786</v>
      </c>
      <c r="B1776" t="s">
        <v>3787</v>
      </c>
      <c r="C1776">
        <v>8</v>
      </c>
      <c r="D1776">
        <v>1</v>
      </c>
      <c r="E1776">
        <v>1.39</v>
      </c>
      <c r="F1776">
        <v>3042</v>
      </c>
      <c r="G1776">
        <v>0.78417999999999999</v>
      </c>
      <c r="H1776">
        <v>0.78207000000000004</v>
      </c>
    </row>
    <row r="1777" spans="1:8" x14ac:dyDescent="0.2">
      <c r="A1777" t="s">
        <v>3910</v>
      </c>
      <c r="B1777" t="s">
        <v>3911</v>
      </c>
      <c r="C1777">
        <v>8</v>
      </c>
      <c r="D1777">
        <v>1</v>
      </c>
      <c r="E1777">
        <v>1.39</v>
      </c>
      <c r="F1777">
        <v>3043</v>
      </c>
      <c r="G1777">
        <v>0.78417999999999999</v>
      </c>
      <c r="H1777">
        <v>0.78207000000000004</v>
      </c>
    </row>
    <row r="1778" spans="1:8" x14ac:dyDescent="0.2">
      <c r="A1778" t="s">
        <v>3948</v>
      </c>
      <c r="B1778" t="s">
        <v>3949</v>
      </c>
      <c r="C1778">
        <v>8</v>
      </c>
      <c r="D1778">
        <v>1</v>
      </c>
      <c r="E1778">
        <v>1.39</v>
      </c>
      <c r="F1778">
        <v>3044</v>
      </c>
      <c r="G1778">
        <v>0.78417999999999999</v>
      </c>
      <c r="H1778">
        <v>0.78207000000000004</v>
      </c>
    </row>
    <row r="1779" spans="1:8" x14ac:dyDescent="0.2">
      <c r="A1779" t="s">
        <v>4098</v>
      </c>
      <c r="B1779" t="s">
        <v>4099</v>
      </c>
      <c r="C1779">
        <v>8</v>
      </c>
      <c r="D1779">
        <v>1</v>
      </c>
      <c r="E1779">
        <v>1.39</v>
      </c>
      <c r="F1779">
        <v>3045</v>
      </c>
      <c r="G1779">
        <v>0.78417999999999999</v>
      </c>
      <c r="H1779">
        <v>0.78207000000000004</v>
      </c>
    </row>
    <row r="1780" spans="1:8" x14ac:dyDescent="0.2">
      <c r="A1780" t="s">
        <v>4380</v>
      </c>
      <c r="B1780" t="s">
        <v>4381</v>
      </c>
      <c r="C1780">
        <v>8</v>
      </c>
      <c r="D1780">
        <v>1</v>
      </c>
      <c r="E1780">
        <v>1.39</v>
      </c>
      <c r="F1780">
        <v>3046</v>
      </c>
      <c r="G1780">
        <v>0.78417999999999999</v>
      </c>
      <c r="H1780">
        <v>0.78207000000000004</v>
      </c>
    </row>
    <row r="1781" spans="1:8" x14ac:dyDescent="0.2">
      <c r="A1781" t="s">
        <v>4840</v>
      </c>
      <c r="B1781" t="s">
        <v>4841</v>
      </c>
      <c r="C1781">
        <v>8</v>
      </c>
      <c r="D1781">
        <v>1</v>
      </c>
      <c r="E1781">
        <v>1.39</v>
      </c>
      <c r="F1781">
        <v>3047</v>
      </c>
      <c r="G1781">
        <v>0.78417999999999999</v>
      </c>
      <c r="H1781">
        <v>0.78207000000000004</v>
      </c>
    </row>
    <row r="1782" spans="1:8" x14ac:dyDescent="0.2">
      <c r="A1782" t="s">
        <v>5080</v>
      </c>
      <c r="B1782" t="s">
        <v>5081</v>
      </c>
      <c r="C1782">
        <v>8</v>
      </c>
      <c r="D1782">
        <v>1</v>
      </c>
      <c r="E1782">
        <v>1.39</v>
      </c>
      <c r="F1782">
        <v>3048</v>
      </c>
      <c r="G1782">
        <v>0.78417999999999999</v>
      </c>
      <c r="H1782">
        <v>0.78207000000000004</v>
      </c>
    </row>
    <row r="1783" spans="1:8" x14ac:dyDescent="0.2">
      <c r="A1783" t="s">
        <v>16</v>
      </c>
      <c r="B1783" t="s">
        <v>17</v>
      </c>
      <c r="C1783">
        <v>8</v>
      </c>
      <c r="D1783">
        <v>1</v>
      </c>
      <c r="E1783">
        <v>1.39</v>
      </c>
      <c r="F1783">
        <v>3049</v>
      </c>
      <c r="G1783">
        <v>0.78417999999999999</v>
      </c>
      <c r="H1783">
        <v>0.78207000000000004</v>
      </c>
    </row>
    <row r="1784" spans="1:8" x14ac:dyDescent="0.2">
      <c r="A1784" t="s">
        <v>5234</v>
      </c>
      <c r="B1784" t="s">
        <v>5235</v>
      </c>
      <c r="C1784">
        <v>8</v>
      </c>
      <c r="D1784">
        <v>1</v>
      </c>
      <c r="E1784">
        <v>1.39</v>
      </c>
      <c r="F1784">
        <v>3050</v>
      </c>
      <c r="G1784">
        <v>0.78417999999999999</v>
      </c>
      <c r="H1784">
        <v>0.78207000000000004</v>
      </c>
    </row>
    <row r="1785" spans="1:8" x14ac:dyDescent="0.2">
      <c r="A1785" t="s">
        <v>5250</v>
      </c>
      <c r="B1785" t="s">
        <v>5251</v>
      </c>
      <c r="C1785">
        <v>8</v>
      </c>
      <c r="D1785">
        <v>1</v>
      </c>
      <c r="E1785">
        <v>1.39</v>
      </c>
      <c r="F1785">
        <v>3051</v>
      </c>
      <c r="G1785">
        <v>0.78417999999999999</v>
      </c>
      <c r="H1785">
        <v>0.78207000000000004</v>
      </c>
    </row>
    <row r="1786" spans="1:8" x14ac:dyDescent="0.2">
      <c r="A1786" t="s">
        <v>5546</v>
      </c>
      <c r="B1786" t="s">
        <v>5547</v>
      </c>
      <c r="C1786">
        <v>8</v>
      </c>
      <c r="D1786">
        <v>1</v>
      </c>
      <c r="E1786">
        <v>1.39</v>
      </c>
      <c r="F1786">
        <v>3052</v>
      </c>
      <c r="G1786">
        <v>0.78417999999999999</v>
      </c>
      <c r="H1786">
        <v>0.78207000000000004</v>
      </c>
    </row>
    <row r="1787" spans="1:8" x14ac:dyDescent="0.2">
      <c r="A1787" t="s">
        <v>5752</v>
      </c>
      <c r="B1787" t="s">
        <v>5753</v>
      </c>
      <c r="C1787">
        <v>8</v>
      </c>
      <c r="D1787">
        <v>1</v>
      </c>
      <c r="E1787">
        <v>1.39</v>
      </c>
      <c r="F1787">
        <v>3053</v>
      </c>
      <c r="G1787">
        <v>0.78417999999999999</v>
      </c>
      <c r="H1787">
        <v>0.78207000000000004</v>
      </c>
    </row>
    <row r="1788" spans="1:8" x14ac:dyDescent="0.2">
      <c r="A1788" t="s">
        <v>5866</v>
      </c>
      <c r="B1788" t="s">
        <v>5867</v>
      </c>
      <c r="C1788">
        <v>8</v>
      </c>
      <c r="D1788">
        <v>1</v>
      </c>
      <c r="E1788">
        <v>1.39</v>
      </c>
      <c r="F1788">
        <v>3054</v>
      </c>
      <c r="G1788">
        <v>0.78417999999999999</v>
      </c>
      <c r="H1788">
        <v>0.78207000000000004</v>
      </c>
    </row>
    <row r="1789" spans="1:8" x14ac:dyDescent="0.2">
      <c r="A1789" t="s">
        <v>5964</v>
      </c>
      <c r="B1789" t="s">
        <v>5965</v>
      </c>
      <c r="C1789">
        <v>8</v>
      </c>
      <c r="D1789">
        <v>1</v>
      </c>
      <c r="E1789">
        <v>1.39</v>
      </c>
      <c r="F1789">
        <v>3055</v>
      </c>
      <c r="G1789">
        <v>0.78417999999999999</v>
      </c>
      <c r="H1789">
        <v>0.78207000000000004</v>
      </c>
    </row>
    <row r="1790" spans="1:8" x14ac:dyDescent="0.2">
      <c r="A1790" t="s">
        <v>6082</v>
      </c>
      <c r="B1790" t="s">
        <v>6083</v>
      </c>
      <c r="C1790">
        <v>8</v>
      </c>
      <c r="D1790">
        <v>1</v>
      </c>
      <c r="E1790">
        <v>1.39</v>
      </c>
      <c r="F1790">
        <v>3056</v>
      </c>
      <c r="G1790">
        <v>0.78417999999999999</v>
      </c>
      <c r="H1790">
        <v>0.78207000000000004</v>
      </c>
    </row>
    <row r="1791" spans="1:8" x14ac:dyDescent="0.2">
      <c r="A1791" t="s">
        <v>6122</v>
      </c>
      <c r="B1791" t="s">
        <v>6123</v>
      </c>
      <c r="C1791">
        <v>8</v>
      </c>
      <c r="D1791">
        <v>1</v>
      </c>
      <c r="E1791">
        <v>1.39</v>
      </c>
      <c r="F1791">
        <v>3057</v>
      </c>
      <c r="G1791">
        <v>0.78417999999999999</v>
      </c>
      <c r="H1791">
        <v>0.78207000000000004</v>
      </c>
    </row>
    <row r="1792" spans="1:8" x14ac:dyDescent="0.2">
      <c r="A1792" t="s">
        <v>6144</v>
      </c>
      <c r="B1792" t="s">
        <v>6145</v>
      </c>
      <c r="C1792">
        <v>8</v>
      </c>
      <c r="D1792">
        <v>1</v>
      </c>
      <c r="E1792">
        <v>1.39</v>
      </c>
      <c r="F1792">
        <v>3058</v>
      </c>
      <c r="G1792">
        <v>0.78417999999999999</v>
      </c>
      <c r="H1792">
        <v>0.78207000000000004</v>
      </c>
    </row>
    <row r="1793" spans="1:8" x14ac:dyDescent="0.2">
      <c r="A1793" t="s">
        <v>6256</v>
      </c>
      <c r="B1793" t="s">
        <v>6257</v>
      </c>
      <c r="C1793">
        <v>8</v>
      </c>
      <c r="D1793">
        <v>1</v>
      </c>
      <c r="E1793">
        <v>1.39</v>
      </c>
      <c r="F1793">
        <v>3059</v>
      </c>
      <c r="G1793">
        <v>0.78417999999999999</v>
      </c>
      <c r="H1793">
        <v>0.78207000000000004</v>
      </c>
    </row>
    <row r="1794" spans="1:8" x14ac:dyDescent="0.2">
      <c r="A1794" t="s">
        <v>6298</v>
      </c>
      <c r="B1794" t="s">
        <v>6299</v>
      </c>
      <c r="C1794">
        <v>8</v>
      </c>
      <c r="D1794">
        <v>1</v>
      </c>
      <c r="E1794">
        <v>1.39</v>
      </c>
      <c r="F1794">
        <v>3060</v>
      </c>
      <c r="G1794">
        <v>0.78417999999999999</v>
      </c>
      <c r="H1794">
        <v>0.78207000000000004</v>
      </c>
    </row>
    <row r="1795" spans="1:8" x14ac:dyDescent="0.2">
      <c r="A1795" t="s">
        <v>6332</v>
      </c>
      <c r="B1795" t="s">
        <v>6333</v>
      </c>
      <c r="C1795">
        <v>8</v>
      </c>
      <c r="D1795">
        <v>1</v>
      </c>
      <c r="E1795">
        <v>1.39</v>
      </c>
      <c r="F1795">
        <v>3061</v>
      </c>
      <c r="G1795">
        <v>0.78417999999999999</v>
      </c>
      <c r="H1795">
        <v>0.78207000000000004</v>
      </c>
    </row>
    <row r="1796" spans="1:8" x14ac:dyDescent="0.2">
      <c r="A1796" t="s">
        <v>6362</v>
      </c>
      <c r="B1796" t="s">
        <v>6363</v>
      </c>
      <c r="C1796">
        <v>8</v>
      </c>
      <c r="D1796">
        <v>1</v>
      </c>
      <c r="E1796">
        <v>1.39</v>
      </c>
      <c r="F1796">
        <v>3062</v>
      </c>
      <c r="G1796">
        <v>0.78417999999999999</v>
      </c>
      <c r="H1796">
        <v>0.78207000000000004</v>
      </c>
    </row>
    <row r="1797" spans="1:8" x14ac:dyDescent="0.2">
      <c r="A1797" t="s">
        <v>6388</v>
      </c>
      <c r="B1797" t="s">
        <v>6389</v>
      </c>
      <c r="C1797">
        <v>8</v>
      </c>
      <c r="D1797">
        <v>1</v>
      </c>
      <c r="E1797">
        <v>1.39</v>
      </c>
      <c r="F1797">
        <v>3063</v>
      </c>
      <c r="G1797">
        <v>0.78417999999999999</v>
      </c>
      <c r="H1797">
        <v>0.78207000000000004</v>
      </c>
    </row>
    <row r="1798" spans="1:8" x14ac:dyDescent="0.2">
      <c r="A1798" t="s">
        <v>6428</v>
      </c>
      <c r="B1798" t="s">
        <v>6429</v>
      </c>
      <c r="C1798">
        <v>8</v>
      </c>
      <c r="D1798">
        <v>1</v>
      </c>
      <c r="E1798">
        <v>1.39</v>
      </c>
      <c r="F1798">
        <v>3064</v>
      </c>
      <c r="G1798">
        <v>0.78417999999999999</v>
      </c>
      <c r="H1798">
        <v>0.78207000000000004</v>
      </c>
    </row>
    <row r="1799" spans="1:8" x14ac:dyDescent="0.2">
      <c r="A1799" t="s">
        <v>190</v>
      </c>
      <c r="B1799" t="s">
        <v>191</v>
      </c>
      <c r="C1799">
        <v>8</v>
      </c>
      <c r="D1799">
        <v>1</v>
      </c>
      <c r="E1799">
        <v>1.39</v>
      </c>
      <c r="F1799">
        <v>3065</v>
      </c>
      <c r="G1799">
        <v>0.78417999999999999</v>
      </c>
      <c r="H1799">
        <v>0.78207000000000004</v>
      </c>
    </row>
    <row r="1800" spans="1:8" x14ac:dyDescent="0.2">
      <c r="A1800" t="s">
        <v>6888</v>
      </c>
      <c r="B1800" t="s">
        <v>6889</v>
      </c>
      <c r="C1800">
        <v>8</v>
      </c>
      <c r="D1800">
        <v>1</v>
      </c>
      <c r="E1800">
        <v>1.39</v>
      </c>
      <c r="F1800">
        <v>3066</v>
      </c>
      <c r="G1800">
        <v>0.78417999999999999</v>
      </c>
      <c r="H1800">
        <v>0.78207000000000004</v>
      </c>
    </row>
    <row r="1801" spans="1:8" x14ac:dyDescent="0.2">
      <c r="A1801" t="s">
        <v>7078</v>
      </c>
      <c r="B1801" t="s">
        <v>7079</v>
      </c>
      <c r="C1801">
        <v>8</v>
      </c>
      <c r="D1801">
        <v>1</v>
      </c>
      <c r="E1801">
        <v>1.39</v>
      </c>
      <c r="F1801">
        <v>3067</v>
      </c>
      <c r="G1801">
        <v>0.78417999999999999</v>
      </c>
      <c r="H1801">
        <v>0.78207000000000004</v>
      </c>
    </row>
    <row r="1802" spans="1:8" x14ac:dyDescent="0.2">
      <c r="A1802" t="s">
        <v>7328</v>
      </c>
      <c r="B1802" t="s">
        <v>7329</v>
      </c>
      <c r="C1802">
        <v>8</v>
      </c>
      <c r="D1802">
        <v>1</v>
      </c>
      <c r="E1802">
        <v>1.39</v>
      </c>
      <c r="F1802">
        <v>3068</v>
      </c>
      <c r="G1802">
        <v>0.78417999999999999</v>
      </c>
      <c r="H1802">
        <v>0.78207000000000004</v>
      </c>
    </row>
    <row r="1803" spans="1:8" x14ac:dyDescent="0.2">
      <c r="A1803" t="s">
        <v>7400</v>
      </c>
      <c r="B1803" t="s">
        <v>7401</v>
      </c>
      <c r="C1803">
        <v>8</v>
      </c>
      <c r="D1803">
        <v>1</v>
      </c>
      <c r="E1803">
        <v>1.39</v>
      </c>
      <c r="F1803">
        <v>3069</v>
      </c>
      <c r="G1803">
        <v>0.78417999999999999</v>
      </c>
      <c r="H1803">
        <v>0.78207000000000004</v>
      </c>
    </row>
    <row r="1804" spans="1:8" x14ac:dyDescent="0.2">
      <c r="A1804" t="s">
        <v>7448</v>
      </c>
      <c r="B1804" t="s">
        <v>7449</v>
      </c>
      <c r="C1804">
        <v>8</v>
      </c>
      <c r="D1804">
        <v>1</v>
      </c>
      <c r="E1804">
        <v>1.39</v>
      </c>
      <c r="F1804">
        <v>3070</v>
      </c>
      <c r="G1804">
        <v>0.78417999999999999</v>
      </c>
      <c r="H1804">
        <v>0.78207000000000004</v>
      </c>
    </row>
    <row r="1805" spans="1:8" x14ac:dyDescent="0.2">
      <c r="A1805" t="s">
        <v>7666</v>
      </c>
      <c r="B1805" t="s">
        <v>7667</v>
      </c>
      <c r="C1805">
        <v>8</v>
      </c>
      <c r="D1805">
        <v>1</v>
      </c>
      <c r="E1805">
        <v>1.39</v>
      </c>
      <c r="F1805">
        <v>3071</v>
      </c>
      <c r="G1805">
        <v>0.78417999999999999</v>
      </c>
      <c r="H1805">
        <v>0.78207000000000004</v>
      </c>
    </row>
    <row r="1806" spans="1:8" x14ac:dyDescent="0.2">
      <c r="A1806" t="s">
        <v>7768</v>
      </c>
      <c r="B1806" t="s">
        <v>7769</v>
      </c>
      <c r="C1806">
        <v>8</v>
      </c>
      <c r="D1806">
        <v>1</v>
      </c>
      <c r="E1806">
        <v>1.39</v>
      </c>
      <c r="F1806">
        <v>3072</v>
      </c>
      <c r="G1806">
        <v>0.78417999999999999</v>
      </c>
      <c r="H1806">
        <v>0.78207000000000004</v>
      </c>
    </row>
    <row r="1807" spans="1:8" x14ac:dyDescent="0.2">
      <c r="A1807" t="s">
        <v>5296</v>
      </c>
      <c r="B1807" t="s">
        <v>5297</v>
      </c>
      <c r="C1807">
        <v>43</v>
      </c>
      <c r="D1807">
        <v>7</v>
      </c>
      <c r="E1807">
        <v>7.5</v>
      </c>
      <c r="F1807">
        <v>2557</v>
      </c>
      <c r="G1807">
        <v>0.64178999999999997</v>
      </c>
      <c r="H1807">
        <v>0.78208999999999995</v>
      </c>
    </row>
    <row r="1808" spans="1:8" x14ac:dyDescent="0.2">
      <c r="A1808" t="s">
        <v>1962</v>
      </c>
      <c r="B1808" t="s">
        <v>1963</v>
      </c>
      <c r="C1808">
        <v>114</v>
      </c>
      <c r="D1808">
        <v>19</v>
      </c>
      <c r="E1808">
        <v>19.87</v>
      </c>
      <c r="F1808">
        <v>2518</v>
      </c>
      <c r="G1808">
        <v>0.62478</v>
      </c>
      <c r="H1808">
        <v>0.78217000000000003</v>
      </c>
    </row>
    <row r="1809" spans="1:8" x14ac:dyDescent="0.2">
      <c r="A1809" t="s">
        <v>174</v>
      </c>
      <c r="B1809" t="s">
        <v>175</v>
      </c>
      <c r="C1809">
        <v>32</v>
      </c>
      <c r="D1809">
        <v>3</v>
      </c>
      <c r="E1809">
        <v>5.58</v>
      </c>
      <c r="F1809">
        <v>3477</v>
      </c>
      <c r="G1809">
        <v>0.93537999999999999</v>
      </c>
      <c r="H1809">
        <v>0.78264</v>
      </c>
    </row>
    <row r="1810" spans="1:8" x14ac:dyDescent="0.2">
      <c r="A1810" t="s">
        <v>2430</v>
      </c>
      <c r="B1810" t="s">
        <v>2431</v>
      </c>
      <c r="C1810">
        <v>41</v>
      </c>
      <c r="D1810">
        <v>4</v>
      </c>
      <c r="E1810">
        <v>7.15</v>
      </c>
      <c r="F1810">
        <v>3485</v>
      </c>
      <c r="G1810">
        <v>0.94357000000000002</v>
      </c>
      <c r="H1810">
        <v>0.78278999999999999</v>
      </c>
    </row>
    <row r="1811" spans="1:8" x14ac:dyDescent="0.2">
      <c r="A1811" t="s">
        <v>1490</v>
      </c>
      <c r="B1811" t="s">
        <v>1491</v>
      </c>
      <c r="C1811">
        <v>92</v>
      </c>
      <c r="D1811">
        <v>20</v>
      </c>
      <c r="E1811">
        <v>16.04</v>
      </c>
      <c r="F1811">
        <v>1052</v>
      </c>
      <c r="G1811">
        <v>0.16850999999999999</v>
      </c>
      <c r="H1811">
        <v>0.78549000000000002</v>
      </c>
    </row>
    <row r="1812" spans="1:8" x14ac:dyDescent="0.2">
      <c r="A1812" t="s">
        <v>3400</v>
      </c>
      <c r="B1812" t="s">
        <v>3401</v>
      </c>
      <c r="C1812">
        <v>55</v>
      </c>
      <c r="D1812">
        <v>12</v>
      </c>
      <c r="E1812">
        <v>9.59</v>
      </c>
      <c r="F1812">
        <v>1329</v>
      </c>
      <c r="G1812">
        <v>0.24131</v>
      </c>
      <c r="H1812">
        <v>0.78620999999999996</v>
      </c>
    </row>
    <row r="1813" spans="1:8" x14ac:dyDescent="0.2">
      <c r="A1813" t="s">
        <v>1156</v>
      </c>
      <c r="B1813" t="s">
        <v>1157</v>
      </c>
      <c r="C1813">
        <v>97</v>
      </c>
      <c r="D1813">
        <v>19</v>
      </c>
      <c r="E1813">
        <v>16.91</v>
      </c>
      <c r="F1813">
        <v>1601</v>
      </c>
      <c r="G1813">
        <v>0.32602999999999999</v>
      </c>
      <c r="H1813">
        <v>0.78742000000000001</v>
      </c>
    </row>
    <row r="1814" spans="1:8" x14ac:dyDescent="0.2">
      <c r="A1814" t="s">
        <v>3318</v>
      </c>
      <c r="B1814" t="s">
        <v>3319</v>
      </c>
      <c r="C1814">
        <v>23</v>
      </c>
      <c r="D1814">
        <v>3</v>
      </c>
      <c r="E1814">
        <v>4.01</v>
      </c>
      <c r="F1814">
        <v>3098</v>
      </c>
      <c r="G1814">
        <v>0.7913</v>
      </c>
      <c r="H1814">
        <v>0.78776000000000002</v>
      </c>
    </row>
    <row r="1815" spans="1:8" x14ac:dyDescent="0.2">
      <c r="A1815" t="s">
        <v>5936</v>
      </c>
      <c r="B1815" t="s">
        <v>5937</v>
      </c>
      <c r="C1815">
        <v>23</v>
      </c>
      <c r="D1815">
        <v>3</v>
      </c>
      <c r="E1815">
        <v>4.01</v>
      </c>
      <c r="F1815">
        <v>3099</v>
      </c>
      <c r="G1815">
        <v>0.7913</v>
      </c>
      <c r="H1815">
        <v>0.78776000000000002</v>
      </c>
    </row>
    <row r="1816" spans="1:8" x14ac:dyDescent="0.2">
      <c r="A1816" t="s">
        <v>600</v>
      </c>
      <c r="B1816" t="s">
        <v>601</v>
      </c>
      <c r="C1816">
        <v>55</v>
      </c>
      <c r="D1816">
        <v>8</v>
      </c>
      <c r="E1816">
        <v>9.59</v>
      </c>
      <c r="F1816">
        <v>3013</v>
      </c>
      <c r="G1816">
        <v>0.76642999999999994</v>
      </c>
      <c r="H1816">
        <v>0.78800999999999999</v>
      </c>
    </row>
    <row r="1817" spans="1:8" x14ac:dyDescent="0.2">
      <c r="A1817" t="s">
        <v>3560</v>
      </c>
      <c r="B1817" t="s">
        <v>3561</v>
      </c>
      <c r="C1817">
        <v>62</v>
      </c>
      <c r="D1817">
        <v>8</v>
      </c>
      <c r="E1817">
        <v>10.81</v>
      </c>
      <c r="F1817">
        <v>3319</v>
      </c>
      <c r="G1817">
        <v>0.86948999999999999</v>
      </c>
      <c r="H1817">
        <v>0.78854999999999997</v>
      </c>
    </row>
    <row r="1818" spans="1:8" x14ac:dyDescent="0.2">
      <c r="A1818" t="s">
        <v>7280</v>
      </c>
      <c r="B1818" t="s">
        <v>7281</v>
      </c>
      <c r="C1818">
        <v>30</v>
      </c>
      <c r="D1818">
        <v>4</v>
      </c>
      <c r="E1818">
        <v>5.23</v>
      </c>
      <c r="F1818">
        <v>3101</v>
      </c>
      <c r="G1818">
        <v>0.79320000000000002</v>
      </c>
      <c r="H1818">
        <v>0.78915999999999997</v>
      </c>
    </row>
    <row r="1819" spans="1:8" x14ac:dyDescent="0.2">
      <c r="A1819" t="s">
        <v>1210</v>
      </c>
      <c r="B1819" t="s">
        <v>1211</v>
      </c>
      <c r="C1819">
        <v>79</v>
      </c>
      <c r="D1819">
        <v>16</v>
      </c>
      <c r="E1819">
        <v>13.77</v>
      </c>
      <c r="F1819">
        <v>1512</v>
      </c>
      <c r="G1819">
        <v>0.29537000000000002</v>
      </c>
      <c r="H1819">
        <v>0.79201999999999995</v>
      </c>
    </row>
    <row r="1820" spans="1:8" x14ac:dyDescent="0.2">
      <c r="A1820" t="s">
        <v>1322</v>
      </c>
      <c r="B1820" t="s">
        <v>1323</v>
      </c>
      <c r="C1820">
        <v>184</v>
      </c>
      <c r="D1820">
        <v>34</v>
      </c>
      <c r="E1820">
        <v>32.08</v>
      </c>
      <c r="F1820">
        <v>1786</v>
      </c>
      <c r="G1820">
        <v>0.38280999999999998</v>
      </c>
      <c r="H1820">
        <v>0.79208999999999996</v>
      </c>
    </row>
    <row r="1821" spans="1:8" x14ac:dyDescent="0.2">
      <c r="A1821" t="s">
        <v>4320</v>
      </c>
      <c r="B1821" t="s">
        <v>4321</v>
      </c>
      <c r="C1821">
        <v>23</v>
      </c>
      <c r="D1821">
        <v>5</v>
      </c>
      <c r="E1821">
        <v>4.01</v>
      </c>
      <c r="F1821">
        <v>1776</v>
      </c>
      <c r="G1821">
        <v>0.37262000000000001</v>
      </c>
      <c r="H1821">
        <v>0.79249999999999998</v>
      </c>
    </row>
    <row r="1822" spans="1:8" x14ac:dyDescent="0.2">
      <c r="A1822" t="s">
        <v>2654</v>
      </c>
      <c r="B1822" t="s">
        <v>2655</v>
      </c>
      <c r="C1822">
        <v>35</v>
      </c>
      <c r="D1822">
        <v>7</v>
      </c>
      <c r="E1822">
        <v>6.1</v>
      </c>
      <c r="F1822">
        <v>1851</v>
      </c>
      <c r="G1822">
        <v>0.41119</v>
      </c>
      <c r="H1822">
        <v>0.79252999999999996</v>
      </c>
    </row>
    <row r="1823" spans="1:8" x14ac:dyDescent="0.2">
      <c r="A1823" t="s">
        <v>2824</v>
      </c>
      <c r="B1823" t="s">
        <v>2825</v>
      </c>
      <c r="C1823">
        <v>174</v>
      </c>
      <c r="D1823">
        <v>31</v>
      </c>
      <c r="E1823">
        <v>30.34</v>
      </c>
      <c r="F1823">
        <v>2017</v>
      </c>
      <c r="G1823">
        <v>0.47833999999999999</v>
      </c>
      <c r="H1823">
        <v>0.79256000000000004</v>
      </c>
    </row>
    <row r="1824" spans="1:8" x14ac:dyDescent="0.2">
      <c r="A1824" t="s">
        <v>4474</v>
      </c>
      <c r="B1824" t="s">
        <v>4475</v>
      </c>
      <c r="C1824">
        <v>25</v>
      </c>
      <c r="D1824">
        <v>5</v>
      </c>
      <c r="E1824">
        <v>4.3600000000000003</v>
      </c>
      <c r="F1824">
        <v>1953</v>
      </c>
      <c r="G1824">
        <v>0.44728000000000001</v>
      </c>
      <c r="H1824">
        <v>0.79262999999999995</v>
      </c>
    </row>
    <row r="1825" spans="1:8" x14ac:dyDescent="0.2">
      <c r="A1825" t="s">
        <v>3706</v>
      </c>
      <c r="B1825" t="s">
        <v>3707</v>
      </c>
      <c r="C1825">
        <v>23</v>
      </c>
      <c r="D1825">
        <v>4</v>
      </c>
      <c r="E1825">
        <v>4.01</v>
      </c>
      <c r="F1825">
        <v>2293</v>
      </c>
      <c r="G1825">
        <v>0.58772000000000002</v>
      </c>
      <c r="H1825">
        <v>0.79286999999999996</v>
      </c>
    </row>
    <row r="1826" spans="1:8" x14ac:dyDescent="0.2">
      <c r="A1826" t="s">
        <v>60</v>
      </c>
      <c r="B1826" t="s">
        <v>61</v>
      </c>
      <c r="C1826">
        <v>27</v>
      </c>
      <c r="D1826">
        <v>4</v>
      </c>
      <c r="E1826">
        <v>4.71</v>
      </c>
      <c r="F1826">
        <v>2813</v>
      </c>
      <c r="G1826">
        <v>0.71753999999999996</v>
      </c>
      <c r="H1826">
        <v>0.79312000000000005</v>
      </c>
    </row>
    <row r="1827" spans="1:8" x14ac:dyDescent="0.2">
      <c r="A1827" t="s">
        <v>3812</v>
      </c>
      <c r="B1827" t="s">
        <v>3813</v>
      </c>
      <c r="C1827">
        <v>16</v>
      </c>
      <c r="D1827">
        <v>2</v>
      </c>
      <c r="E1827">
        <v>2.79</v>
      </c>
      <c r="F1827">
        <v>3106</v>
      </c>
      <c r="G1827">
        <v>0.79605000000000004</v>
      </c>
      <c r="H1827">
        <v>0.79315000000000002</v>
      </c>
    </row>
    <row r="1828" spans="1:8" x14ac:dyDescent="0.2">
      <c r="A1828" t="s">
        <v>4416</v>
      </c>
      <c r="B1828" t="s">
        <v>4417</v>
      </c>
      <c r="C1828">
        <v>16</v>
      </c>
      <c r="D1828">
        <v>2</v>
      </c>
      <c r="E1828">
        <v>2.79</v>
      </c>
      <c r="F1828">
        <v>3107</v>
      </c>
      <c r="G1828">
        <v>0.79605000000000004</v>
      </c>
      <c r="H1828">
        <v>0.79315000000000002</v>
      </c>
    </row>
    <row r="1829" spans="1:8" x14ac:dyDescent="0.2">
      <c r="A1829" t="s">
        <v>346</v>
      </c>
      <c r="B1829" t="s">
        <v>347</v>
      </c>
      <c r="C1829">
        <v>16</v>
      </c>
      <c r="D1829">
        <v>2</v>
      </c>
      <c r="E1829">
        <v>2.79</v>
      </c>
      <c r="F1829">
        <v>3108</v>
      </c>
      <c r="G1829">
        <v>0.79605000000000004</v>
      </c>
      <c r="H1829">
        <v>0.79315000000000002</v>
      </c>
    </row>
    <row r="1830" spans="1:8" x14ac:dyDescent="0.2">
      <c r="A1830" t="s">
        <v>350</v>
      </c>
      <c r="B1830" t="s">
        <v>351</v>
      </c>
      <c r="C1830">
        <v>16</v>
      </c>
      <c r="D1830">
        <v>2</v>
      </c>
      <c r="E1830">
        <v>2.79</v>
      </c>
      <c r="F1830">
        <v>3109</v>
      </c>
      <c r="G1830">
        <v>0.79605000000000004</v>
      </c>
      <c r="H1830">
        <v>0.79315000000000002</v>
      </c>
    </row>
    <row r="1831" spans="1:8" x14ac:dyDescent="0.2">
      <c r="A1831" t="s">
        <v>6806</v>
      </c>
      <c r="B1831" t="s">
        <v>6807</v>
      </c>
      <c r="C1831">
        <v>16</v>
      </c>
      <c r="D1831">
        <v>2</v>
      </c>
      <c r="E1831">
        <v>2.79</v>
      </c>
      <c r="F1831">
        <v>3110</v>
      </c>
      <c r="G1831">
        <v>0.79605000000000004</v>
      </c>
      <c r="H1831">
        <v>0.79315000000000002</v>
      </c>
    </row>
    <row r="1832" spans="1:8" x14ac:dyDescent="0.2">
      <c r="A1832" t="s">
        <v>3470</v>
      </c>
      <c r="B1832" t="s">
        <v>3471</v>
      </c>
      <c r="C1832">
        <v>29</v>
      </c>
      <c r="D1832">
        <v>4</v>
      </c>
      <c r="E1832">
        <v>5.0599999999999996</v>
      </c>
      <c r="F1832">
        <v>3020</v>
      </c>
      <c r="G1832">
        <v>0.77</v>
      </c>
      <c r="H1832">
        <v>0.79325000000000001</v>
      </c>
    </row>
    <row r="1833" spans="1:8" x14ac:dyDescent="0.2">
      <c r="A1833" t="s">
        <v>382</v>
      </c>
      <c r="B1833" t="s">
        <v>383</v>
      </c>
      <c r="C1833">
        <v>1031</v>
      </c>
      <c r="D1833">
        <v>172</v>
      </c>
      <c r="E1833">
        <v>179.74</v>
      </c>
      <c r="F1833">
        <v>3006</v>
      </c>
      <c r="G1833">
        <v>0.76485999999999998</v>
      </c>
      <c r="H1833">
        <v>0.79566000000000003</v>
      </c>
    </row>
    <row r="1834" spans="1:8" x14ac:dyDescent="0.2">
      <c r="A1834" t="s">
        <v>3516</v>
      </c>
      <c r="B1834" t="s">
        <v>3517</v>
      </c>
      <c r="C1834">
        <v>44</v>
      </c>
      <c r="D1834">
        <v>6</v>
      </c>
      <c r="E1834">
        <v>7.67</v>
      </c>
      <c r="F1834">
        <v>3123</v>
      </c>
      <c r="G1834">
        <v>0.80356000000000005</v>
      </c>
      <c r="H1834">
        <v>0.79878000000000005</v>
      </c>
    </row>
    <row r="1835" spans="1:8" x14ac:dyDescent="0.2">
      <c r="A1835" t="s">
        <v>1030</v>
      </c>
      <c r="B1835" t="s">
        <v>1031</v>
      </c>
      <c r="C1835">
        <v>67</v>
      </c>
      <c r="D1835">
        <v>11</v>
      </c>
      <c r="E1835">
        <v>11.68</v>
      </c>
      <c r="F1835">
        <v>2541</v>
      </c>
      <c r="G1835">
        <v>0.63726000000000005</v>
      </c>
      <c r="H1835">
        <v>0.81028999999999995</v>
      </c>
    </row>
    <row r="1836" spans="1:8" x14ac:dyDescent="0.2">
      <c r="A1836" t="s">
        <v>7124</v>
      </c>
      <c r="B1836" t="s">
        <v>7125</v>
      </c>
      <c r="C1836">
        <v>24</v>
      </c>
      <c r="D1836">
        <v>3</v>
      </c>
      <c r="E1836">
        <v>4.18</v>
      </c>
      <c r="F1836">
        <v>3132</v>
      </c>
      <c r="G1836">
        <v>0.81530999999999998</v>
      </c>
      <c r="H1836">
        <v>0.81196999999999997</v>
      </c>
    </row>
    <row r="1837" spans="1:8" x14ac:dyDescent="0.2">
      <c r="A1837" t="s">
        <v>7898</v>
      </c>
      <c r="B1837" t="s">
        <v>7899</v>
      </c>
      <c r="C1837">
        <v>24</v>
      </c>
      <c r="D1837">
        <v>3</v>
      </c>
      <c r="E1837">
        <v>4.18</v>
      </c>
      <c r="F1837">
        <v>3133</v>
      </c>
      <c r="G1837">
        <v>0.81530999999999998</v>
      </c>
      <c r="H1837">
        <v>0.81196999999999997</v>
      </c>
    </row>
    <row r="1838" spans="1:8" x14ac:dyDescent="0.2">
      <c r="A1838" t="s">
        <v>2262</v>
      </c>
      <c r="B1838" t="s">
        <v>2263</v>
      </c>
      <c r="C1838">
        <v>449</v>
      </c>
      <c r="D1838">
        <v>104</v>
      </c>
      <c r="E1838">
        <v>78.28</v>
      </c>
      <c r="F1838">
        <v>113</v>
      </c>
      <c r="G1838">
        <v>8.8000000000000003E-4</v>
      </c>
      <c r="H1838">
        <v>0.81277999999999995</v>
      </c>
    </row>
    <row r="1839" spans="1:8" x14ac:dyDescent="0.2">
      <c r="A1839" t="s">
        <v>1312</v>
      </c>
      <c r="B1839" t="s">
        <v>1313</v>
      </c>
      <c r="C1839">
        <v>63</v>
      </c>
      <c r="D1839">
        <v>15</v>
      </c>
      <c r="E1839">
        <v>10.98</v>
      </c>
      <c r="F1839">
        <v>891</v>
      </c>
      <c r="G1839">
        <v>0.12245</v>
      </c>
      <c r="H1839">
        <v>0.81296999999999997</v>
      </c>
    </row>
    <row r="1840" spans="1:8" x14ac:dyDescent="0.2">
      <c r="A1840" t="s">
        <v>1612</v>
      </c>
      <c r="B1840" t="s">
        <v>1613</v>
      </c>
      <c r="C1840">
        <v>68</v>
      </c>
      <c r="D1840">
        <v>26</v>
      </c>
      <c r="E1840">
        <v>11.86</v>
      </c>
      <c r="F1840">
        <v>43</v>
      </c>
      <c r="G1840" s="1">
        <v>3.6000000000000001E-5</v>
      </c>
      <c r="H1840">
        <v>0.81616999999999995</v>
      </c>
    </row>
    <row r="1841" spans="1:8" x14ac:dyDescent="0.2">
      <c r="A1841" t="s">
        <v>2244</v>
      </c>
      <c r="B1841" t="s">
        <v>2245</v>
      </c>
      <c r="C1841">
        <v>326</v>
      </c>
      <c r="D1841">
        <v>70</v>
      </c>
      <c r="E1841">
        <v>56.83</v>
      </c>
      <c r="F1841">
        <v>435</v>
      </c>
      <c r="G1841">
        <v>3.1870000000000002E-2</v>
      </c>
      <c r="H1841">
        <v>0.81623999999999997</v>
      </c>
    </row>
    <row r="1842" spans="1:8" x14ac:dyDescent="0.2">
      <c r="A1842" t="s">
        <v>420</v>
      </c>
      <c r="B1842" t="s">
        <v>421</v>
      </c>
      <c r="C1842">
        <v>79</v>
      </c>
      <c r="D1842">
        <v>23</v>
      </c>
      <c r="E1842">
        <v>13.77</v>
      </c>
      <c r="F1842">
        <v>199</v>
      </c>
      <c r="G1842">
        <v>6.9199999999999999E-3</v>
      </c>
      <c r="H1842">
        <v>0.81740999999999997</v>
      </c>
    </row>
    <row r="1843" spans="1:8" x14ac:dyDescent="0.2">
      <c r="A1843" t="s">
        <v>802</v>
      </c>
      <c r="B1843" t="s">
        <v>803</v>
      </c>
      <c r="C1843">
        <v>140</v>
      </c>
      <c r="D1843">
        <v>31</v>
      </c>
      <c r="E1843">
        <v>24.41</v>
      </c>
      <c r="F1843">
        <v>730</v>
      </c>
      <c r="G1843">
        <v>8.8220000000000007E-2</v>
      </c>
      <c r="H1843">
        <v>0.81803999999999999</v>
      </c>
    </row>
    <row r="1844" spans="1:8" x14ac:dyDescent="0.2">
      <c r="A1844" t="s">
        <v>586</v>
      </c>
      <c r="B1844" t="s">
        <v>587</v>
      </c>
      <c r="C1844">
        <v>51</v>
      </c>
      <c r="D1844">
        <v>15</v>
      </c>
      <c r="E1844">
        <v>8.89</v>
      </c>
      <c r="F1844">
        <v>375</v>
      </c>
      <c r="G1844">
        <v>2.3980000000000001E-2</v>
      </c>
      <c r="H1844">
        <v>0.81820999999999999</v>
      </c>
    </row>
    <row r="1845" spans="1:8" x14ac:dyDescent="0.2">
      <c r="A1845" t="s">
        <v>2638</v>
      </c>
      <c r="B1845" t="s">
        <v>2639</v>
      </c>
      <c r="C1845">
        <v>521</v>
      </c>
      <c r="D1845">
        <v>96</v>
      </c>
      <c r="E1845">
        <v>90.83</v>
      </c>
      <c r="F1845">
        <v>1492</v>
      </c>
      <c r="G1845">
        <v>0.28588999999999998</v>
      </c>
      <c r="H1845">
        <v>0.81823999999999997</v>
      </c>
    </row>
    <row r="1846" spans="1:8" x14ac:dyDescent="0.2">
      <c r="A1846" t="s">
        <v>2336</v>
      </c>
      <c r="B1846" t="s">
        <v>2337</v>
      </c>
      <c r="C1846">
        <v>43</v>
      </c>
      <c r="D1846">
        <v>13</v>
      </c>
      <c r="E1846">
        <v>7.5</v>
      </c>
      <c r="F1846">
        <v>408</v>
      </c>
      <c r="G1846">
        <v>2.7539999999999999E-2</v>
      </c>
      <c r="H1846">
        <v>0.81835999999999998</v>
      </c>
    </row>
    <row r="1847" spans="1:8" x14ac:dyDescent="0.2">
      <c r="A1847" t="s">
        <v>1336</v>
      </c>
      <c r="B1847" t="s">
        <v>1337</v>
      </c>
      <c r="C1847">
        <v>36</v>
      </c>
      <c r="D1847">
        <v>8</v>
      </c>
      <c r="E1847">
        <v>6.28</v>
      </c>
      <c r="F1847">
        <v>1490</v>
      </c>
      <c r="G1847">
        <v>0.28365000000000001</v>
      </c>
      <c r="H1847">
        <v>0.81930999999999998</v>
      </c>
    </row>
    <row r="1848" spans="1:8" x14ac:dyDescent="0.2">
      <c r="A1848" t="s">
        <v>580</v>
      </c>
      <c r="B1848" t="s">
        <v>581</v>
      </c>
      <c r="C1848">
        <v>49</v>
      </c>
      <c r="D1848">
        <v>10</v>
      </c>
      <c r="E1848">
        <v>8.5399999999999991</v>
      </c>
      <c r="F1848">
        <v>1641</v>
      </c>
      <c r="G1848">
        <v>0.34588999999999998</v>
      </c>
      <c r="H1848">
        <v>0.81937000000000004</v>
      </c>
    </row>
    <row r="1849" spans="1:8" x14ac:dyDescent="0.2">
      <c r="A1849" t="s">
        <v>7584</v>
      </c>
      <c r="B1849" t="s">
        <v>7585</v>
      </c>
      <c r="C1849">
        <v>26</v>
      </c>
      <c r="D1849">
        <v>6</v>
      </c>
      <c r="E1849">
        <v>4.53</v>
      </c>
      <c r="F1849">
        <v>1508</v>
      </c>
      <c r="G1849">
        <v>0.29386000000000001</v>
      </c>
      <c r="H1849">
        <v>0.81937000000000004</v>
      </c>
    </row>
    <row r="1850" spans="1:8" x14ac:dyDescent="0.2">
      <c r="A1850" t="s">
        <v>1630</v>
      </c>
      <c r="B1850" t="s">
        <v>1631</v>
      </c>
      <c r="C1850">
        <v>19</v>
      </c>
      <c r="D1850">
        <v>4</v>
      </c>
      <c r="E1850">
        <v>3.31</v>
      </c>
      <c r="F1850">
        <v>1927</v>
      </c>
      <c r="G1850">
        <v>0.42875999999999997</v>
      </c>
      <c r="H1850">
        <v>0.81957000000000002</v>
      </c>
    </row>
    <row r="1851" spans="1:8" x14ac:dyDescent="0.2">
      <c r="A1851" t="s">
        <v>1970</v>
      </c>
      <c r="B1851" t="s">
        <v>1971</v>
      </c>
      <c r="C1851">
        <v>27</v>
      </c>
      <c r="D1851">
        <v>5</v>
      </c>
      <c r="E1851">
        <v>4.71</v>
      </c>
      <c r="F1851">
        <v>2137</v>
      </c>
      <c r="G1851">
        <v>0.51946000000000003</v>
      </c>
      <c r="H1851">
        <v>0.81966000000000006</v>
      </c>
    </row>
    <row r="1852" spans="1:8" x14ac:dyDescent="0.2">
      <c r="A1852" t="s">
        <v>2462</v>
      </c>
      <c r="B1852" t="s">
        <v>2463</v>
      </c>
      <c r="C1852">
        <v>23</v>
      </c>
      <c r="D1852">
        <v>4</v>
      </c>
      <c r="E1852">
        <v>4.01</v>
      </c>
      <c r="F1852">
        <v>2294</v>
      </c>
      <c r="G1852">
        <v>0.58772000000000002</v>
      </c>
      <c r="H1852">
        <v>0.81974000000000002</v>
      </c>
    </row>
    <row r="1853" spans="1:8" x14ac:dyDescent="0.2">
      <c r="A1853" t="s">
        <v>612</v>
      </c>
      <c r="B1853" t="s">
        <v>613</v>
      </c>
      <c r="C1853">
        <v>133</v>
      </c>
      <c r="D1853">
        <v>23</v>
      </c>
      <c r="E1853">
        <v>23.19</v>
      </c>
      <c r="F1853">
        <v>2244</v>
      </c>
      <c r="G1853">
        <v>0.55347999999999997</v>
      </c>
      <c r="H1853">
        <v>0.81976000000000004</v>
      </c>
    </row>
    <row r="1854" spans="1:8" x14ac:dyDescent="0.2">
      <c r="A1854" t="s">
        <v>3440</v>
      </c>
      <c r="B1854" t="s">
        <v>3441</v>
      </c>
      <c r="C1854">
        <v>18</v>
      </c>
      <c r="D1854">
        <v>3</v>
      </c>
      <c r="E1854">
        <v>3.14</v>
      </c>
      <c r="F1854">
        <v>2534</v>
      </c>
      <c r="G1854">
        <v>0.63066999999999995</v>
      </c>
      <c r="H1854">
        <v>0.81977</v>
      </c>
    </row>
    <row r="1855" spans="1:8" x14ac:dyDescent="0.2">
      <c r="A1855" t="s">
        <v>6608</v>
      </c>
      <c r="B1855" t="s">
        <v>6609</v>
      </c>
      <c r="C1855">
        <v>18</v>
      </c>
      <c r="D1855">
        <v>3</v>
      </c>
      <c r="E1855">
        <v>3.14</v>
      </c>
      <c r="F1855">
        <v>2535</v>
      </c>
      <c r="G1855">
        <v>0.63066999999999995</v>
      </c>
      <c r="H1855">
        <v>0.81977</v>
      </c>
    </row>
    <row r="1856" spans="1:8" x14ac:dyDescent="0.2">
      <c r="A1856" t="s">
        <v>6934</v>
      </c>
      <c r="B1856" t="s">
        <v>6935</v>
      </c>
      <c r="C1856">
        <v>18</v>
      </c>
      <c r="D1856">
        <v>3</v>
      </c>
      <c r="E1856">
        <v>3.14</v>
      </c>
      <c r="F1856">
        <v>2536</v>
      </c>
      <c r="G1856">
        <v>0.63066999999999995</v>
      </c>
      <c r="H1856">
        <v>0.81977</v>
      </c>
    </row>
    <row r="1857" spans="1:8" x14ac:dyDescent="0.2">
      <c r="A1857" t="s">
        <v>5724</v>
      </c>
      <c r="B1857" t="s">
        <v>5725</v>
      </c>
      <c r="C1857">
        <v>75</v>
      </c>
      <c r="D1857">
        <v>15</v>
      </c>
      <c r="E1857">
        <v>13.08</v>
      </c>
      <c r="F1857">
        <v>1598</v>
      </c>
      <c r="G1857">
        <v>0.32216</v>
      </c>
      <c r="H1857">
        <v>0.81981000000000004</v>
      </c>
    </row>
    <row r="1858" spans="1:8" x14ac:dyDescent="0.2">
      <c r="A1858" t="s">
        <v>402</v>
      </c>
      <c r="B1858" t="s">
        <v>403</v>
      </c>
      <c r="C1858">
        <v>624</v>
      </c>
      <c r="D1858">
        <v>110</v>
      </c>
      <c r="E1858">
        <v>108.79</v>
      </c>
      <c r="F1858">
        <v>2000</v>
      </c>
      <c r="G1858">
        <v>0.46483999999999998</v>
      </c>
      <c r="H1858">
        <v>0.81981999999999999</v>
      </c>
    </row>
    <row r="1859" spans="1:8" x14ac:dyDescent="0.2">
      <c r="A1859" t="s">
        <v>3026</v>
      </c>
      <c r="B1859" t="s">
        <v>3027</v>
      </c>
      <c r="C1859">
        <v>9</v>
      </c>
      <c r="D1859">
        <v>1</v>
      </c>
      <c r="E1859">
        <v>1.57</v>
      </c>
      <c r="F1859">
        <v>3146</v>
      </c>
      <c r="G1859">
        <v>0.82184999999999997</v>
      </c>
      <c r="H1859">
        <v>0.81988000000000005</v>
      </c>
    </row>
    <row r="1860" spans="1:8" x14ac:dyDescent="0.2">
      <c r="A1860" t="s">
        <v>3052</v>
      </c>
      <c r="B1860" t="s">
        <v>3053</v>
      </c>
      <c r="C1860">
        <v>9</v>
      </c>
      <c r="D1860">
        <v>1</v>
      </c>
      <c r="E1860">
        <v>1.57</v>
      </c>
      <c r="F1860">
        <v>3147</v>
      </c>
      <c r="G1860">
        <v>0.82184999999999997</v>
      </c>
      <c r="H1860">
        <v>0.81988000000000005</v>
      </c>
    </row>
    <row r="1861" spans="1:8" x14ac:dyDescent="0.2">
      <c r="A1861" t="s">
        <v>3276</v>
      </c>
      <c r="B1861" t="s">
        <v>3277</v>
      </c>
      <c r="C1861">
        <v>9</v>
      </c>
      <c r="D1861">
        <v>1</v>
      </c>
      <c r="E1861">
        <v>1.57</v>
      </c>
      <c r="F1861">
        <v>3148</v>
      </c>
      <c r="G1861">
        <v>0.82184999999999997</v>
      </c>
      <c r="H1861">
        <v>0.81988000000000005</v>
      </c>
    </row>
    <row r="1862" spans="1:8" x14ac:dyDescent="0.2">
      <c r="A1862" t="s">
        <v>3368</v>
      </c>
      <c r="B1862" t="s">
        <v>3369</v>
      </c>
      <c r="C1862">
        <v>9</v>
      </c>
      <c r="D1862">
        <v>1</v>
      </c>
      <c r="E1862">
        <v>1.57</v>
      </c>
      <c r="F1862">
        <v>3149</v>
      </c>
      <c r="G1862">
        <v>0.82184999999999997</v>
      </c>
      <c r="H1862">
        <v>0.81988000000000005</v>
      </c>
    </row>
    <row r="1863" spans="1:8" x14ac:dyDescent="0.2">
      <c r="A1863" t="s">
        <v>204</v>
      </c>
      <c r="B1863" t="s">
        <v>205</v>
      </c>
      <c r="C1863">
        <v>9</v>
      </c>
      <c r="D1863">
        <v>1</v>
      </c>
      <c r="E1863">
        <v>1.57</v>
      </c>
      <c r="F1863">
        <v>3150</v>
      </c>
      <c r="G1863">
        <v>0.82184999999999997</v>
      </c>
      <c r="H1863">
        <v>0.81988000000000005</v>
      </c>
    </row>
    <row r="1864" spans="1:8" x14ac:dyDescent="0.2">
      <c r="A1864" t="s">
        <v>3820</v>
      </c>
      <c r="B1864" t="s">
        <v>3821</v>
      </c>
      <c r="C1864">
        <v>9</v>
      </c>
      <c r="D1864">
        <v>1</v>
      </c>
      <c r="E1864">
        <v>1.57</v>
      </c>
      <c r="F1864">
        <v>3151</v>
      </c>
      <c r="G1864">
        <v>0.82184999999999997</v>
      </c>
      <c r="H1864">
        <v>0.81988000000000005</v>
      </c>
    </row>
    <row r="1865" spans="1:8" x14ac:dyDescent="0.2">
      <c r="A1865" t="s">
        <v>3844</v>
      </c>
      <c r="B1865" t="s">
        <v>3845</v>
      </c>
      <c r="C1865">
        <v>9</v>
      </c>
      <c r="D1865">
        <v>1</v>
      </c>
      <c r="E1865">
        <v>1.57</v>
      </c>
      <c r="F1865">
        <v>3152</v>
      </c>
      <c r="G1865">
        <v>0.82184999999999997</v>
      </c>
      <c r="H1865">
        <v>0.81988000000000005</v>
      </c>
    </row>
    <row r="1866" spans="1:8" x14ac:dyDescent="0.2">
      <c r="A1866" t="s">
        <v>4060</v>
      </c>
      <c r="B1866" t="s">
        <v>4061</v>
      </c>
      <c r="C1866">
        <v>9</v>
      </c>
      <c r="D1866">
        <v>1</v>
      </c>
      <c r="E1866">
        <v>1.57</v>
      </c>
      <c r="F1866">
        <v>3153</v>
      </c>
      <c r="G1866">
        <v>0.82184999999999997</v>
      </c>
      <c r="H1866">
        <v>0.81988000000000005</v>
      </c>
    </row>
    <row r="1867" spans="1:8" x14ac:dyDescent="0.2">
      <c r="A1867" t="s">
        <v>4170</v>
      </c>
      <c r="B1867" t="s">
        <v>4171</v>
      </c>
      <c r="C1867">
        <v>9</v>
      </c>
      <c r="D1867">
        <v>1</v>
      </c>
      <c r="E1867">
        <v>1.57</v>
      </c>
      <c r="F1867">
        <v>3154</v>
      </c>
      <c r="G1867">
        <v>0.82184999999999997</v>
      </c>
      <c r="H1867">
        <v>0.81988000000000005</v>
      </c>
    </row>
    <row r="1868" spans="1:8" x14ac:dyDescent="0.2">
      <c r="A1868" t="s">
        <v>4300</v>
      </c>
      <c r="B1868" t="s">
        <v>4301</v>
      </c>
      <c r="C1868">
        <v>9</v>
      </c>
      <c r="D1868">
        <v>1</v>
      </c>
      <c r="E1868">
        <v>1.57</v>
      </c>
      <c r="F1868">
        <v>3155</v>
      </c>
      <c r="G1868">
        <v>0.82184999999999997</v>
      </c>
      <c r="H1868">
        <v>0.81988000000000005</v>
      </c>
    </row>
    <row r="1869" spans="1:8" x14ac:dyDescent="0.2">
      <c r="A1869" t="s">
        <v>4570</v>
      </c>
      <c r="B1869" t="s">
        <v>4571</v>
      </c>
      <c r="C1869">
        <v>9</v>
      </c>
      <c r="D1869">
        <v>1</v>
      </c>
      <c r="E1869">
        <v>1.57</v>
      </c>
      <c r="F1869">
        <v>3156</v>
      </c>
      <c r="G1869">
        <v>0.82184999999999997</v>
      </c>
      <c r="H1869">
        <v>0.81988000000000005</v>
      </c>
    </row>
    <row r="1870" spans="1:8" x14ac:dyDescent="0.2">
      <c r="A1870" t="s">
        <v>4602</v>
      </c>
      <c r="B1870" t="s">
        <v>4603</v>
      </c>
      <c r="C1870">
        <v>9</v>
      </c>
      <c r="D1870">
        <v>1</v>
      </c>
      <c r="E1870">
        <v>1.57</v>
      </c>
      <c r="F1870">
        <v>3157</v>
      </c>
      <c r="G1870">
        <v>0.82184999999999997</v>
      </c>
      <c r="H1870">
        <v>0.81988000000000005</v>
      </c>
    </row>
    <row r="1871" spans="1:8" x14ac:dyDescent="0.2">
      <c r="A1871" t="s">
        <v>4716</v>
      </c>
      <c r="B1871" t="s">
        <v>4717</v>
      </c>
      <c r="C1871">
        <v>9</v>
      </c>
      <c r="D1871">
        <v>1</v>
      </c>
      <c r="E1871">
        <v>1.57</v>
      </c>
      <c r="F1871">
        <v>3158</v>
      </c>
      <c r="G1871">
        <v>0.82184999999999997</v>
      </c>
      <c r="H1871">
        <v>0.81988000000000005</v>
      </c>
    </row>
    <row r="1872" spans="1:8" x14ac:dyDescent="0.2">
      <c r="A1872" t="s">
        <v>5022</v>
      </c>
      <c r="B1872" t="s">
        <v>5023</v>
      </c>
      <c r="C1872">
        <v>9</v>
      </c>
      <c r="D1872">
        <v>1</v>
      </c>
      <c r="E1872">
        <v>1.57</v>
      </c>
      <c r="F1872">
        <v>3159</v>
      </c>
      <c r="G1872">
        <v>0.82184999999999997</v>
      </c>
      <c r="H1872">
        <v>0.81988000000000005</v>
      </c>
    </row>
    <row r="1873" spans="1:8" x14ac:dyDescent="0.2">
      <c r="A1873" t="s">
        <v>5036</v>
      </c>
      <c r="B1873" t="s">
        <v>5037</v>
      </c>
      <c r="C1873">
        <v>9</v>
      </c>
      <c r="D1873">
        <v>1</v>
      </c>
      <c r="E1873">
        <v>1.57</v>
      </c>
      <c r="F1873">
        <v>3160</v>
      </c>
      <c r="G1873">
        <v>0.82184999999999997</v>
      </c>
      <c r="H1873">
        <v>0.81988000000000005</v>
      </c>
    </row>
    <row r="1874" spans="1:8" x14ac:dyDescent="0.2">
      <c r="A1874" t="s">
        <v>210</v>
      </c>
      <c r="B1874" t="s">
        <v>211</v>
      </c>
      <c r="C1874">
        <v>9</v>
      </c>
      <c r="D1874">
        <v>1</v>
      </c>
      <c r="E1874">
        <v>1.57</v>
      </c>
      <c r="F1874">
        <v>3161</v>
      </c>
      <c r="G1874">
        <v>0.82184999999999997</v>
      </c>
      <c r="H1874">
        <v>0.81988000000000005</v>
      </c>
    </row>
    <row r="1875" spans="1:8" x14ac:dyDescent="0.2">
      <c r="A1875" t="s">
        <v>5460</v>
      </c>
      <c r="B1875" t="s">
        <v>5461</v>
      </c>
      <c r="C1875">
        <v>9</v>
      </c>
      <c r="D1875">
        <v>1</v>
      </c>
      <c r="E1875">
        <v>1.57</v>
      </c>
      <c r="F1875">
        <v>3162</v>
      </c>
      <c r="G1875">
        <v>0.82184999999999997</v>
      </c>
      <c r="H1875">
        <v>0.81988000000000005</v>
      </c>
    </row>
    <row r="1876" spans="1:8" x14ac:dyDescent="0.2">
      <c r="A1876" t="s">
        <v>5874</v>
      </c>
      <c r="B1876" t="s">
        <v>5875</v>
      </c>
      <c r="C1876">
        <v>9</v>
      </c>
      <c r="D1876">
        <v>1</v>
      </c>
      <c r="E1876">
        <v>1.57</v>
      </c>
      <c r="F1876">
        <v>3163</v>
      </c>
      <c r="G1876">
        <v>0.82184999999999997</v>
      </c>
      <c r="H1876">
        <v>0.81988000000000005</v>
      </c>
    </row>
    <row r="1877" spans="1:8" x14ac:dyDescent="0.2">
      <c r="A1877" t="s">
        <v>6056</v>
      </c>
      <c r="B1877" t="s">
        <v>6057</v>
      </c>
      <c r="C1877">
        <v>9</v>
      </c>
      <c r="D1877">
        <v>1</v>
      </c>
      <c r="E1877">
        <v>1.57</v>
      </c>
      <c r="F1877">
        <v>3164</v>
      </c>
      <c r="G1877">
        <v>0.82184999999999997</v>
      </c>
      <c r="H1877">
        <v>0.81988000000000005</v>
      </c>
    </row>
    <row r="1878" spans="1:8" x14ac:dyDescent="0.2">
      <c r="A1878" t="s">
        <v>6288</v>
      </c>
      <c r="B1878" t="s">
        <v>6289</v>
      </c>
      <c r="C1878">
        <v>9</v>
      </c>
      <c r="D1878">
        <v>1</v>
      </c>
      <c r="E1878">
        <v>1.57</v>
      </c>
      <c r="F1878">
        <v>3165</v>
      </c>
      <c r="G1878">
        <v>0.82184999999999997</v>
      </c>
      <c r="H1878">
        <v>0.81988000000000005</v>
      </c>
    </row>
    <row r="1879" spans="1:8" x14ac:dyDescent="0.2">
      <c r="A1879" t="s">
        <v>6348</v>
      </c>
      <c r="B1879" t="s">
        <v>6349</v>
      </c>
      <c r="C1879">
        <v>9</v>
      </c>
      <c r="D1879">
        <v>1</v>
      </c>
      <c r="E1879">
        <v>1.57</v>
      </c>
      <c r="F1879">
        <v>3166</v>
      </c>
      <c r="G1879">
        <v>0.82184999999999997</v>
      </c>
      <c r="H1879">
        <v>0.81988000000000005</v>
      </c>
    </row>
    <row r="1880" spans="1:8" x14ac:dyDescent="0.2">
      <c r="A1880" t="s">
        <v>6536</v>
      </c>
      <c r="B1880" t="s">
        <v>6537</v>
      </c>
      <c r="C1880">
        <v>9</v>
      </c>
      <c r="D1880">
        <v>1</v>
      </c>
      <c r="E1880">
        <v>1.57</v>
      </c>
      <c r="F1880">
        <v>3167</v>
      </c>
      <c r="G1880">
        <v>0.82184999999999997</v>
      </c>
      <c r="H1880">
        <v>0.81988000000000005</v>
      </c>
    </row>
    <row r="1881" spans="1:8" x14ac:dyDescent="0.2">
      <c r="A1881" t="s">
        <v>6636</v>
      </c>
      <c r="B1881" t="s">
        <v>6637</v>
      </c>
      <c r="C1881">
        <v>9</v>
      </c>
      <c r="D1881">
        <v>1</v>
      </c>
      <c r="E1881">
        <v>1.57</v>
      </c>
      <c r="F1881">
        <v>3168</v>
      </c>
      <c r="G1881">
        <v>0.82184999999999997</v>
      </c>
      <c r="H1881">
        <v>0.81988000000000005</v>
      </c>
    </row>
    <row r="1882" spans="1:8" x14ac:dyDescent="0.2">
      <c r="A1882" t="s">
        <v>6658</v>
      </c>
      <c r="B1882" t="s">
        <v>6659</v>
      </c>
      <c r="C1882">
        <v>9</v>
      </c>
      <c r="D1882">
        <v>1</v>
      </c>
      <c r="E1882">
        <v>1.57</v>
      </c>
      <c r="F1882">
        <v>3169</v>
      </c>
      <c r="G1882">
        <v>0.82184999999999997</v>
      </c>
      <c r="H1882">
        <v>0.81988000000000005</v>
      </c>
    </row>
    <row r="1883" spans="1:8" x14ac:dyDescent="0.2">
      <c r="A1883" t="s">
        <v>7014</v>
      </c>
      <c r="B1883" t="s">
        <v>7015</v>
      </c>
      <c r="C1883">
        <v>9</v>
      </c>
      <c r="D1883">
        <v>1</v>
      </c>
      <c r="E1883">
        <v>1.57</v>
      </c>
      <c r="F1883">
        <v>3170</v>
      </c>
      <c r="G1883">
        <v>0.82184999999999997</v>
      </c>
      <c r="H1883">
        <v>0.81988000000000005</v>
      </c>
    </row>
    <row r="1884" spans="1:8" x14ac:dyDescent="0.2">
      <c r="A1884" t="s">
        <v>7118</v>
      </c>
      <c r="B1884" t="s">
        <v>7119</v>
      </c>
      <c r="C1884">
        <v>9</v>
      </c>
      <c r="D1884">
        <v>1</v>
      </c>
      <c r="E1884">
        <v>1.57</v>
      </c>
      <c r="F1884">
        <v>3171</v>
      </c>
      <c r="G1884">
        <v>0.82184999999999997</v>
      </c>
      <c r="H1884">
        <v>0.81988000000000005</v>
      </c>
    </row>
    <row r="1885" spans="1:8" x14ac:dyDescent="0.2">
      <c r="A1885" t="s">
        <v>7220</v>
      </c>
      <c r="B1885" t="s">
        <v>7221</v>
      </c>
      <c r="C1885">
        <v>9</v>
      </c>
      <c r="D1885">
        <v>1</v>
      </c>
      <c r="E1885">
        <v>1.57</v>
      </c>
      <c r="F1885">
        <v>3172</v>
      </c>
      <c r="G1885">
        <v>0.82184999999999997</v>
      </c>
      <c r="H1885">
        <v>0.81988000000000005</v>
      </c>
    </row>
    <row r="1886" spans="1:8" x14ac:dyDescent="0.2">
      <c r="A1886" t="s">
        <v>7910</v>
      </c>
      <c r="B1886" t="s">
        <v>7911</v>
      </c>
      <c r="C1886">
        <v>9</v>
      </c>
      <c r="D1886">
        <v>1</v>
      </c>
      <c r="E1886">
        <v>1.57</v>
      </c>
      <c r="F1886">
        <v>3173</v>
      </c>
      <c r="G1886">
        <v>0.82184999999999997</v>
      </c>
      <c r="H1886">
        <v>0.81988000000000005</v>
      </c>
    </row>
    <row r="1887" spans="1:8" x14ac:dyDescent="0.2">
      <c r="A1887" t="s">
        <v>2120</v>
      </c>
      <c r="B1887" t="s">
        <v>2121</v>
      </c>
      <c r="C1887">
        <v>17</v>
      </c>
      <c r="D1887">
        <v>2</v>
      </c>
      <c r="E1887">
        <v>2.96</v>
      </c>
      <c r="F1887">
        <v>3209</v>
      </c>
      <c r="G1887">
        <v>0.82354000000000005</v>
      </c>
      <c r="H1887">
        <v>0.81998000000000004</v>
      </c>
    </row>
    <row r="1888" spans="1:8" x14ac:dyDescent="0.2">
      <c r="A1888" t="s">
        <v>6370</v>
      </c>
      <c r="B1888" t="s">
        <v>6371</v>
      </c>
      <c r="C1888">
        <v>19</v>
      </c>
      <c r="D1888">
        <v>2</v>
      </c>
      <c r="E1888">
        <v>3.31</v>
      </c>
      <c r="F1888">
        <v>3315</v>
      </c>
      <c r="G1888">
        <v>0.86872000000000005</v>
      </c>
      <c r="H1888">
        <v>0.82006000000000001</v>
      </c>
    </row>
    <row r="1889" spans="1:8" x14ac:dyDescent="0.2">
      <c r="A1889" t="s">
        <v>6678</v>
      </c>
      <c r="B1889" t="s">
        <v>6679</v>
      </c>
      <c r="C1889">
        <v>35</v>
      </c>
      <c r="D1889">
        <v>7</v>
      </c>
      <c r="E1889">
        <v>6.1</v>
      </c>
      <c r="F1889">
        <v>1852</v>
      </c>
      <c r="G1889">
        <v>0.41119</v>
      </c>
      <c r="H1889">
        <v>0.82018000000000002</v>
      </c>
    </row>
    <row r="1890" spans="1:8" x14ac:dyDescent="0.2">
      <c r="A1890" t="s">
        <v>684</v>
      </c>
      <c r="B1890" t="s">
        <v>685</v>
      </c>
      <c r="C1890">
        <v>101</v>
      </c>
      <c r="D1890">
        <v>14</v>
      </c>
      <c r="E1890">
        <v>17.61</v>
      </c>
      <c r="F1890">
        <v>3306</v>
      </c>
      <c r="G1890">
        <v>0.86238999999999999</v>
      </c>
      <c r="H1890">
        <v>0.82062000000000002</v>
      </c>
    </row>
    <row r="1891" spans="1:8" x14ac:dyDescent="0.2">
      <c r="A1891" t="s">
        <v>1500</v>
      </c>
      <c r="B1891" t="s">
        <v>1501</v>
      </c>
      <c r="C1891">
        <v>173</v>
      </c>
      <c r="D1891">
        <v>26</v>
      </c>
      <c r="E1891">
        <v>30.16</v>
      </c>
      <c r="F1891">
        <v>3223</v>
      </c>
      <c r="G1891">
        <v>0.82701000000000002</v>
      </c>
      <c r="H1891">
        <v>0.82074999999999998</v>
      </c>
    </row>
    <row r="1892" spans="1:8" x14ac:dyDescent="0.2">
      <c r="A1892" t="s">
        <v>3832</v>
      </c>
      <c r="B1892" t="s">
        <v>3833</v>
      </c>
      <c r="C1892">
        <v>17</v>
      </c>
      <c r="D1892">
        <v>2</v>
      </c>
      <c r="E1892">
        <v>2.96</v>
      </c>
      <c r="F1892">
        <v>3210</v>
      </c>
      <c r="G1892">
        <v>0.82354000000000005</v>
      </c>
      <c r="H1892">
        <v>0.82081999999999999</v>
      </c>
    </row>
    <row r="1893" spans="1:8" x14ac:dyDescent="0.2">
      <c r="A1893" t="s">
        <v>4336</v>
      </c>
      <c r="B1893" t="s">
        <v>4337</v>
      </c>
      <c r="C1893">
        <v>17</v>
      </c>
      <c r="D1893">
        <v>2</v>
      </c>
      <c r="E1893">
        <v>2.96</v>
      </c>
      <c r="F1893">
        <v>3211</v>
      </c>
      <c r="G1893">
        <v>0.82354000000000005</v>
      </c>
      <c r="H1893">
        <v>0.82081999999999999</v>
      </c>
    </row>
    <row r="1894" spans="1:8" x14ac:dyDescent="0.2">
      <c r="A1894" t="s">
        <v>6352</v>
      </c>
      <c r="B1894" t="s">
        <v>6353</v>
      </c>
      <c r="C1894">
        <v>17</v>
      </c>
      <c r="D1894">
        <v>2</v>
      </c>
      <c r="E1894">
        <v>2.96</v>
      </c>
      <c r="F1894">
        <v>3212</v>
      </c>
      <c r="G1894">
        <v>0.82354000000000005</v>
      </c>
      <c r="H1894">
        <v>0.82081999999999999</v>
      </c>
    </row>
    <row r="1895" spans="1:8" x14ac:dyDescent="0.2">
      <c r="A1895" t="s">
        <v>3216</v>
      </c>
      <c r="B1895" t="s">
        <v>3217</v>
      </c>
      <c r="C1895">
        <v>35</v>
      </c>
      <c r="D1895">
        <v>5</v>
      </c>
      <c r="E1895">
        <v>6.1</v>
      </c>
      <c r="F1895">
        <v>2974</v>
      </c>
      <c r="G1895">
        <v>0.75487000000000004</v>
      </c>
      <c r="H1895">
        <v>0.82086999999999999</v>
      </c>
    </row>
    <row r="1896" spans="1:8" x14ac:dyDescent="0.2">
      <c r="A1896" t="s">
        <v>2010</v>
      </c>
      <c r="B1896" t="s">
        <v>2011</v>
      </c>
      <c r="C1896">
        <v>103</v>
      </c>
      <c r="D1896">
        <v>15</v>
      </c>
      <c r="E1896">
        <v>17.96</v>
      </c>
      <c r="F1896">
        <v>3140</v>
      </c>
      <c r="G1896">
        <v>0.81567999999999996</v>
      </c>
      <c r="H1896">
        <v>0.82147999999999999</v>
      </c>
    </row>
    <row r="1897" spans="1:8" x14ac:dyDescent="0.2">
      <c r="A1897" t="s">
        <v>5640</v>
      </c>
      <c r="B1897" t="s">
        <v>5641</v>
      </c>
      <c r="C1897">
        <v>59</v>
      </c>
      <c r="D1897">
        <v>6</v>
      </c>
      <c r="E1897">
        <v>10.29</v>
      </c>
      <c r="F1897">
        <v>3523</v>
      </c>
      <c r="G1897">
        <v>0.95857000000000003</v>
      </c>
      <c r="H1897">
        <v>0.82194999999999996</v>
      </c>
    </row>
    <row r="1898" spans="1:8" x14ac:dyDescent="0.2">
      <c r="A1898" t="s">
        <v>1942</v>
      </c>
      <c r="B1898" t="s">
        <v>1943</v>
      </c>
      <c r="C1898">
        <v>202</v>
      </c>
      <c r="D1898">
        <v>19</v>
      </c>
      <c r="E1898">
        <v>35.22</v>
      </c>
      <c r="F1898">
        <v>3620</v>
      </c>
      <c r="G1898">
        <v>0.99961999999999995</v>
      </c>
      <c r="H1898">
        <v>0.82603000000000004</v>
      </c>
    </row>
    <row r="1899" spans="1:8" x14ac:dyDescent="0.2">
      <c r="A1899" t="s">
        <v>7256</v>
      </c>
      <c r="B1899" t="s">
        <v>7257</v>
      </c>
      <c r="C1899">
        <v>44</v>
      </c>
      <c r="D1899">
        <v>10</v>
      </c>
      <c r="E1899">
        <v>7.67</v>
      </c>
      <c r="F1899">
        <v>1288</v>
      </c>
      <c r="G1899">
        <v>0.22689000000000001</v>
      </c>
      <c r="H1899">
        <v>0.82852000000000003</v>
      </c>
    </row>
    <row r="1900" spans="1:8" x14ac:dyDescent="0.2">
      <c r="A1900" t="s">
        <v>38</v>
      </c>
      <c r="B1900" t="s">
        <v>39</v>
      </c>
      <c r="C1900">
        <v>79</v>
      </c>
      <c r="D1900">
        <v>11</v>
      </c>
      <c r="E1900">
        <v>13.77</v>
      </c>
      <c r="F1900">
        <v>3230</v>
      </c>
      <c r="G1900">
        <v>0.83521999999999996</v>
      </c>
      <c r="H1900">
        <v>0.82943999999999996</v>
      </c>
    </row>
    <row r="1901" spans="1:8" x14ac:dyDescent="0.2">
      <c r="A1901" t="s">
        <v>554</v>
      </c>
      <c r="B1901" t="s">
        <v>555</v>
      </c>
      <c r="C1901">
        <v>73</v>
      </c>
      <c r="D1901">
        <v>11</v>
      </c>
      <c r="E1901">
        <v>12.73</v>
      </c>
      <c r="F1901">
        <v>2968</v>
      </c>
      <c r="G1901">
        <v>0.74924000000000002</v>
      </c>
      <c r="H1901">
        <v>0.83050000000000002</v>
      </c>
    </row>
    <row r="1902" spans="1:8" x14ac:dyDescent="0.2">
      <c r="A1902" t="s">
        <v>3476</v>
      </c>
      <c r="B1902" t="s">
        <v>3477</v>
      </c>
      <c r="C1902">
        <v>31</v>
      </c>
      <c r="D1902">
        <v>6</v>
      </c>
      <c r="E1902">
        <v>5.4</v>
      </c>
      <c r="F1902">
        <v>1992</v>
      </c>
      <c r="G1902">
        <v>0.46126</v>
      </c>
      <c r="H1902">
        <v>0.83301999999999998</v>
      </c>
    </row>
    <row r="1903" spans="1:8" x14ac:dyDescent="0.2">
      <c r="A1903" t="s">
        <v>5580</v>
      </c>
      <c r="B1903" t="s">
        <v>5581</v>
      </c>
      <c r="C1903">
        <v>25</v>
      </c>
      <c r="D1903">
        <v>3</v>
      </c>
      <c r="E1903">
        <v>4.3600000000000003</v>
      </c>
      <c r="F1903">
        <v>3234</v>
      </c>
      <c r="G1903">
        <v>0.83694000000000002</v>
      </c>
      <c r="H1903">
        <v>0.83379000000000003</v>
      </c>
    </row>
    <row r="1904" spans="1:8" x14ac:dyDescent="0.2">
      <c r="A1904" t="s">
        <v>2718</v>
      </c>
      <c r="B1904" t="s">
        <v>2719</v>
      </c>
      <c r="C1904">
        <v>74</v>
      </c>
      <c r="D1904">
        <v>8</v>
      </c>
      <c r="E1904">
        <v>12.9</v>
      </c>
      <c r="F1904">
        <v>3524</v>
      </c>
      <c r="G1904">
        <v>0.95892999999999995</v>
      </c>
      <c r="H1904">
        <v>0.83518000000000003</v>
      </c>
    </row>
    <row r="1905" spans="1:8" x14ac:dyDescent="0.2">
      <c r="A1905" t="s">
        <v>670</v>
      </c>
      <c r="B1905" t="s">
        <v>671</v>
      </c>
      <c r="C1905">
        <v>394</v>
      </c>
      <c r="D1905">
        <v>73</v>
      </c>
      <c r="E1905">
        <v>68.69</v>
      </c>
      <c r="F1905">
        <v>1544</v>
      </c>
      <c r="G1905">
        <v>0.29854000000000003</v>
      </c>
      <c r="H1905">
        <v>0.84001999999999999</v>
      </c>
    </row>
    <row r="1906" spans="1:8" x14ac:dyDescent="0.2">
      <c r="A1906" t="s">
        <v>3620</v>
      </c>
      <c r="B1906" t="s">
        <v>3621</v>
      </c>
      <c r="C1906">
        <v>24</v>
      </c>
      <c r="D1906">
        <v>4</v>
      </c>
      <c r="E1906">
        <v>4.18</v>
      </c>
      <c r="F1906">
        <v>2515</v>
      </c>
      <c r="G1906">
        <v>0.62324000000000002</v>
      </c>
      <c r="H1906">
        <v>0.84482000000000002</v>
      </c>
    </row>
    <row r="1907" spans="1:8" x14ac:dyDescent="0.2">
      <c r="A1907" t="s">
        <v>5620</v>
      </c>
      <c r="B1907" t="s">
        <v>5621</v>
      </c>
      <c r="C1907">
        <v>18</v>
      </c>
      <c r="D1907">
        <v>2</v>
      </c>
      <c r="E1907">
        <v>3.14</v>
      </c>
      <c r="F1907">
        <v>3246</v>
      </c>
      <c r="G1907">
        <v>0.84763999999999995</v>
      </c>
      <c r="H1907">
        <v>0.84511999999999998</v>
      </c>
    </row>
    <row r="1908" spans="1:8" x14ac:dyDescent="0.2">
      <c r="A1908" t="s">
        <v>5994</v>
      </c>
      <c r="B1908" t="s">
        <v>5995</v>
      </c>
      <c r="C1908">
        <v>18</v>
      </c>
      <c r="D1908">
        <v>2</v>
      </c>
      <c r="E1908">
        <v>3.14</v>
      </c>
      <c r="F1908">
        <v>3247</v>
      </c>
      <c r="G1908">
        <v>0.84763999999999995</v>
      </c>
      <c r="H1908">
        <v>0.84511999999999998</v>
      </c>
    </row>
    <row r="1909" spans="1:8" x14ac:dyDescent="0.2">
      <c r="A1909" t="s">
        <v>6252</v>
      </c>
      <c r="B1909" t="s">
        <v>6253</v>
      </c>
      <c r="C1909">
        <v>18</v>
      </c>
      <c r="D1909">
        <v>2</v>
      </c>
      <c r="E1909">
        <v>3.14</v>
      </c>
      <c r="F1909">
        <v>3248</v>
      </c>
      <c r="G1909">
        <v>0.84763999999999995</v>
      </c>
      <c r="H1909">
        <v>0.84511999999999998</v>
      </c>
    </row>
    <row r="1910" spans="1:8" x14ac:dyDescent="0.2">
      <c r="A1910" t="s">
        <v>7068</v>
      </c>
      <c r="B1910" t="s">
        <v>7069</v>
      </c>
      <c r="C1910">
        <v>31</v>
      </c>
      <c r="D1910">
        <v>4</v>
      </c>
      <c r="E1910">
        <v>5.4</v>
      </c>
      <c r="F1910">
        <v>3128</v>
      </c>
      <c r="G1910">
        <v>0.81449000000000005</v>
      </c>
      <c r="H1910">
        <v>0.84521000000000002</v>
      </c>
    </row>
    <row r="1911" spans="1:8" x14ac:dyDescent="0.2">
      <c r="A1911" t="s">
        <v>2592</v>
      </c>
      <c r="B1911" t="s">
        <v>2593</v>
      </c>
      <c r="C1911">
        <v>43</v>
      </c>
      <c r="D1911">
        <v>6</v>
      </c>
      <c r="E1911">
        <v>7.5</v>
      </c>
      <c r="F1911">
        <v>3092</v>
      </c>
      <c r="G1911">
        <v>0.78490000000000004</v>
      </c>
      <c r="H1911">
        <v>0.84523000000000004</v>
      </c>
    </row>
    <row r="1912" spans="1:8" x14ac:dyDescent="0.2">
      <c r="A1912" t="s">
        <v>6192</v>
      </c>
      <c r="B1912" t="s">
        <v>6193</v>
      </c>
      <c r="C1912">
        <v>67</v>
      </c>
      <c r="D1912">
        <v>8</v>
      </c>
      <c r="E1912">
        <v>11.68</v>
      </c>
      <c r="F1912">
        <v>3442</v>
      </c>
      <c r="G1912">
        <v>0.91757999999999995</v>
      </c>
      <c r="H1912">
        <v>0.84592000000000001</v>
      </c>
    </row>
    <row r="1913" spans="1:8" x14ac:dyDescent="0.2">
      <c r="A1913" t="s">
        <v>418</v>
      </c>
      <c r="B1913" t="s">
        <v>419</v>
      </c>
      <c r="C1913">
        <v>69</v>
      </c>
      <c r="D1913">
        <v>12</v>
      </c>
      <c r="E1913">
        <v>12.03</v>
      </c>
      <c r="F1913">
        <v>2247</v>
      </c>
      <c r="G1913">
        <v>0.55364999999999998</v>
      </c>
      <c r="H1913">
        <v>0.84606000000000003</v>
      </c>
    </row>
    <row r="1914" spans="1:8" x14ac:dyDescent="0.2">
      <c r="A1914" t="s">
        <v>3822</v>
      </c>
      <c r="B1914" t="s">
        <v>3823</v>
      </c>
      <c r="C1914">
        <v>100</v>
      </c>
      <c r="D1914">
        <v>17</v>
      </c>
      <c r="E1914">
        <v>17.43</v>
      </c>
      <c r="F1914">
        <v>2289</v>
      </c>
      <c r="G1914">
        <v>0.58736999999999995</v>
      </c>
      <c r="H1914">
        <v>0.84684999999999999</v>
      </c>
    </row>
    <row r="1915" spans="1:8" x14ac:dyDescent="0.2">
      <c r="A1915" t="s">
        <v>2852</v>
      </c>
      <c r="B1915" t="s">
        <v>2853</v>
      </c>
      <c r="C1915">
        <v>253</v>
      </c>
      <c r="D1915">
        <v>59</v>
      </c>
      <c r="E1915">
        <v>44.11</v>
      </c>
      <c r="F1915">
        <v>222</v>
      </c>
      <c r="G1915">
        <v>9.3399999999999993E-3</v>
      </c>
      <c r="H1915">
        <v>0.84738999999999998</v>
      </c>
    </row>
    <row r="1916" spans="1:8" x14ac:dyDescent="0.2">
      <c r="A1916" t="s">
        <v>556</v>
      </c>
      <c r="B1916" t="s">
        <v>557</v>
      </c>
      <c r="C1916">
        <v>66</v>
      </c>
      <c r="D1916">
        <v>11</v>
      </c>
      <c r="E1916">
        <v>11.51</v>
      </c>
      <c r="F1916">
        <v>2381</v>
      </c>
      <c r="G1916">
        <v>0.61626000000000003</v>
      </c>
      <c r="H1916">
        <v>0.84770000000000001</v>
      </c>
    </row>
    <row r="1917" spans="1:8" x14ac:dyDescent="0.2">
      <c r="A1917" t="s">
        <v>1168</v>
      </c>
      <c r="B1917" t="s">
        <v>1169</v>
      </c>
      <c r="C1917">
        <v>96</v>
      </c>
      <c r="D1917">
        <v>16</v>
      </c>
      <c r="E1917">
        <v>16.739999999999998</v>
      </c>
      <c r="F1917">
        <v>2506</v>
      </c>
      <c r="G1917">
        <v>0.62114000000000003</v>
      </c>
      <c r="H1917">
        <v>0.84779000000000004</v>
      </c>
    </row>
    <row r="1918" spans="1:8" x14ac:dyDescent="0.2">
      <c r="A1918" t="s">
        <v>1966</v>
      </c>
      <c r="B1918" t="s">
        <v>1967</v>
      </c>
      <c r="C1918">
        <v>158</v>
      </c>
      <c r="D1918">
        <v>40</v>
      </c>
      <c r="E1918">
        <v>27.55</v>
      </c>
      <c r="F1918">
        <v>209</v>
      </c>
      <c r="G1918">
        <v>7.4799999999999997E-3</v>
      </c>
      <c r="H1918">
        <v>0.84802999999999995</v>
      </c>
    </row>
    <row r="1919" spans="1:8" x14ac:dyDescent="0.2">
      <c r="A1919" t="s">
        <v>3038</v>
      </c>
      <c r="B1919" t="s">
        <v>3039</v>
      </c>
      <c r="C1919">
        <v>33</v>
      </c>
      <c r="D1919">
        <v>4</v>
      </c>
      <c r="E1919">
        <v>5.75</v>
      </c>
      <c r="F1919">
        <v>3266</v>
      </c>
      <c r="G1919">
        <v>0.85165999999999997</v>
      </c>
      <c r="H1919">
        <v>0.84824999999999995</v>
      </c>
    </row>
    <row r="1920" spans="1:8" x14ac:dyDescent="0.2">
      <c r="A1920" t="s">
        <v>1946</v>
      </c>
      <c r="B1920" t="s">
        <v>1947</v>
      </c>
      <c r="C1920">
        <v>243</v>
      </c>
      <c r="D1920">
        <v>51</v>
      </c>
      <c r="E1920">
        <v>42.36</v>
      </c>
      <c r="F1920">
        <v>714</v>
      </c>
      <c r="G1920">
        <v>8.3430000000000004E-2</v>
      </c>
      <c r="H1920">
        <v>0.84887999999999997</v>
      </c>
    </row>
    <row r="1921" spans="1:8" x14ac:dyDescent="0.2">
      <c r="A1921" t="s">
        <v>946</v>
      </c>
      <c r="B1921" t="s">
        <v>947</v>
      </c>
      <c r="C1921">
        <v>63</v>
      </c>
      <c r="D1921">
        <v>17</v>
      </c>
      <c r="E1921">
        <v>10.98</v>
      </c>
      <c r="F1921">
        <v>472</v>
      </c>
      <c r="G1921">
        <v>3.814E-2</v>
      </c>
      <c r="H1921">
        <v>0.84958</v>
      </c>
    </row>
    <row r="1922" spans="1:8" x14ac:dyDescent="0.2">
      <c r="A1922" t="s">
        <v>498</v>
      </c>
      <c r="B1922" t="s">
        <v>499</v>
      </c>
      <c r="C1922">
        <v>593</v>
      </c>
      <c r="D1922">
        <v>108</v>
      </c>
      <c r="E1922">
        <v>103.38</v>
      </c>
      <c r="F1922">
        <v>1592</v>
      </c>
      <c r="G1922">
        <v>0.31872</v>
      </c>
      <c r="H1922">
        <v>0.84968999999999995</v>
      </c>
    </row>
    <row r="1923" spans="1:8" x14ac:dyDescent="0.2">
      <c r="A1923" t="s">
        <v>1216</v>
      </c>
      <c r="B1923" t="s">
        <v>1217</v>
      </c>
      <c r="C1923">
        <v>56</v>
      </c>
      <c r="D1923">
        <v>15</v>
      </c>
      <c r="E1923">
        <v>9.76</v>
      </c>
      <c r="F1923">
        <v>547</v>
      </c>
      <c r="G1923">
        <v>5.2490000000000002E-2</v>
      </c>
      <c r="H1923">
        <v>0.84975999999999996</v>
      </c>
    </row>
    <row r="1924" spans="1:8" x14ac:dyDescent="0.2">
      <c r="A1924" t="s">
        <v>2104</v>
      </c>
      <c r="B1924" t="s">
        <v>2105</v>
      </c>
      <c r="C1924">
        <v>85</v>
      </c>
      <c r="D1924">
        <v>20</v>
      </c>
      <c r="E1924">
        <v>14.82</v>
      </c>
      <c r="F1924">
        <v>747</v>
      </c>
      <c r="G1924">
        <v>9.2499999999999999E-2</v>
      </c>
      <c r="H1924">
        <v>0.84975999999999996</v>
      </c>
    </row>
    <row r="1925" spans="1:8" x14ac:dyDescent="0.2">
      <c r="A1925" t="s">
        <v>3952</v>
      </c>
      <c r="B1925" t="s">
        <v>3953</v>
      </c>
      <c r="C1925">
        <v>93</v>
      </c>
      <c r="D1925">
        <v>18</v>
      </c>
      <c r="E1925">
        <v>16.21</v>
      </c>
      <c r="F1925">
        <v>1741</v>
      </c>
      <c r="G1925">
        <v>0.35237000000000002</v>
      </c>
      <c r="H1925">
        <v>0.85053999999999996</v>
      </c>
    </row>
    <row r="1926" spans="1:8" x14ac:dyDescent="0.2">
      <c r="A1926" t="s">
        <v>3366</v>
      </c>
      <c r="B1926" t="s">
        <v>3367</v>
      </c>
      <c r="C1926">
        <v>31</v>
      </c>
      <c r="D1926">
        <v>7</v>
      </c>
      <c r="E1926">
        <v>5.4</v>
      </c>
      <c r="F1926">
        <v>1500</v>
      </c>
      <c r="G1926">
        <v>0.28894999999999998</v>
      </c>
      <c r="H1926">
        <v>0.85060000000000002</v>
      </c>
    </row>
    <row r="1927" spans="1:8" x14ac:dyDescent="0.2">
      <c r="A1927" t="s">
        <v>4922</v>
      </c>
      <c r="B1927" t="s">
        <v>4923</v>
      </c>
      <c r="C1927">
        <v>20</v>
      </c>
      <c r="D1927">
        <v>5</v>
      </c>
      <c r="E1927">
        <v>3.49</v>
      </c>
      <c r="F1927">
        <v>1408</v>
      </c>
      <c r="G1927">
        <v>0.26151000000000002</v>
      </c>
      <c r="H1927">
        <v>0.85062000000000004</v>
      </c>
    </row>
    <row r="1928" spans="1:8" x14ac:dyDescent="0.2">
      <c r="A1928" t="s">
        <v>6164</v>
      </c>
      <c r="B1928" t="s">
        <v>6165</v>
      </c>
      <c r="C1928">
        <v>76</v>
      </c>
      <c r="D1928">
        <v>14</v>
      </c>
      <c r="E1928">
        <v>13.25</v>
      </c>
      <c r="F1928">
        <v>1986</v>
      </c>
      <c r="G1928">
        <v>0.45687</v>
      </c>
      <c r="H1928">
        <v>0.85077999999999998</v>
      </c>
    </row>
    <row r="1929" spans="1:8" x14ac:dyDescent="0.2">
      <c r="A1929" t="s">
        <v>1668</v>
      </c>
      <c r="B1929" t="s">
        <v>1669</v>
      </c>
      <c r="C1929">
        <v>57</v>
      </c>
      <c r="D1929">
        <v>15</v>
      </c>
      <c r="E1929">
        <v>9.94</v>
      </c>
      <c r="F1929">
        <v>585</v>
      </c>
      <c r="G1929">
        <v>6.021E-2</v>
      </c>
      <c r="H1929">
        <v>0.85092999999999996</v>
      </c>
    </row>
    <row r="1930" spans="1:8" x14ac:dyDescent="0.2">
      <c r="A1930" t="s">
        <v>5214</v>
      </c>
      <c r="B1930" t="s">
        <v>5215</v>
      </c>
      <c r="C1930">
        <v>15</v>
      </c>
      <c r="D1930">
        <v>2</v>
      </c>
      <c r="E1930">
        <v>2.62</v>
      </c>
      <c r="F1930">
        <v>2997</v>
      </c>
      <c r="G1930">
        <v>0.76483999999999996</v>
      </c>
      <c r="H1930">
        <v>0.85111000000000003</v>
      </c>
    </row>
    <row r="1931" spans="1:8" x14ac:dyDescent="0.2">
      <c r="A1931" t="s">
        <v>3284</v>
      </c>
      <c r="B1931" t="s">
        <v>3285</v>
      </c>
      <c r="C1931">
        <v>10</v>
      </c>
      <c r="D1931">
        <v>1</v>
      </c>
      <c r="E1931">
        <v>1.74</v>
      </c>
      <c r="F1931">
        <v>3268</v>
      </c>
      <c r="G1931">
        <v>0.85294000000000003</v>
      </c>
      <c r="H1931">
        <v>0.85114000000000001</v>
      </c>
    </row>
    <row r="1932" spans="1:8" x14ac:dyDescent="0.2">
      <c r="A1932" t="s">
        <v>3376</v>
      </c>
      <c r="B1932" t="s">
        <v>3377</v>
      </c>
      <c r="C1932">
        <v>10</v>
      </c>
      <c r="D1932">
        <v>1</v>
      </c>
      <c r="E1932">
        <v>1.74</v>
      </c>
      <c r="F1932">
        <v>3269</v>
      </c>
      <c r="G1932">
        <v>0.85294000000000003</v>
      </c>
      <c r="H1932">
        <v>0.85114000000000001</v>
      </c>
    </row>
    <row r="1933" spans="1:8" x14ac:dyDescent="0.2">
      <c r="A1933" t="s">
        <v>4024</v>
      </c>
      <c r="B1933" t="s">
        <v>4025</v>
      </c>
      <c r="C1933">
        <v>10</v>
      </c>
      <c r="D1933">
        <v>1</v>
      </c>
      <c r="E1933">
        <v>1.74</v>
      </c>
      <c r="F1933">
        <v>3270</v>
      </c>
      <c r="G1933">
        <v>0.85294000000000003</v>
      </c>
      <c r="H1933">
        <v>0.85114000000000001</v>
      </c>
    </row>
    <row r="1934" spans="1:8" x14ac:dyDescent="0.2">
      <c r="A1934" t="s">
        <v>4026</v>
      </c>
      <c r="B1934" t="s">
        <v>4027</v>
      </c>
      <c r="C1934">
        <v>10</v>
      </c>
      <c r="D1934">
        <v>1</v>
      </c>
      <c r="E1934">
        <v>1.74</v>
      </c>
      <c r="F1934">
        <v>3271</v>
      </c>
      <c r="G1934">
        <v>0.85294000000000003</v>
      </c>
      <c r="H1934">
        <v>0.85114000000000001</v>
      </c>
    </row>
    <row r="1935" spans="1:8" x14ac:dyDescent="0.2">
      <c r="A1935" t="s">
        <v>232</v>
      </c>
      <c r="B1935" t="s">
        <v>233</v>
      </c>
      <c r="C1935">
        <v>10</v>
      </c>
      <c r="D1935">
        <v>1</v>
      </c>
      <c r="E1935">
        <v>1.74</v>
      </c>
      <c r="F1935">
        <v>3272</v>
      </c>
      <c r="G1935">
        <v>0.85294000000000003</v>
      </c>
      <c r="H1935">
        <v>0.85114000000000001</v>
      </c>
    </row>
    <row r="1936" spans="1:8" x14ac:dyDescent="0.2">
      <c r="A1936" t="s">
        <v>4760</v>
      </c>
      <c r="B1936" t="s">
        <v>4761</v>
      </c>
      <c r="C1936">
        <v>10</v>
      </c>
      <c r="D1936">
        <v>1</v>
      </c>
      <c r="E1936">
        <v>1.74</v>
      </c>
      <c r="F1936">
        <v>3273</v>
      </c>
      <c r="G1936">
        <v>0.85294000000000003</v>
      </c>
      <c r="H1936">
        <v>0.85114000000000001</v>
      </c>
    </row>
    <row r="1937" spans="1:8" x14ac:dyDescent="0.2">
      <c r="A1937" t="s">
        <v>5104</v>
      </c>
      <c r="B1937" t="s">
        <v>5105</v>
      </c>
      <c r="C1937">
        <v>10</v>
      </c>
      <c r="D1937">
        <v>1</v>
      </c>
      <c r="E1937">
        <v>1.74</v>
      </c>
      <c r="F1937">
        <v>3274</v>
      </c>
      <c r="G1937">
        <v>0.85294000000000003</v>
      </c>
      <c r="H1937">
        <v>0.85114000000000001</v>
      </c>
    </row>
    <row r="1938" spans="1:8" x14ac:dyDescent="0.2">
      <c r="A1938" t="s">
        <v>5996</v>
      </c>
      <c r="B1938" t="s">
        <v>5997</v>
      </c>
      <c r="C1938">
        <v>10</v>
      </c>
      <c r="D1938">
        <v>1</v>
      </c>
      <c r="E1938">
        <v>1.74</v>
      </c>
      <c r="F1938">
        <v>3275</v>
      </c>
      <c r="G1938">
        <v>0.85294000000000003</v>
      </c>
      <c r="H1938">
        <v>0.85114000000000001</v>
      </c>
    </row>
    <row r="1939" spans="1:8" x14ac:dyDescent="0.2">
      <c r="A1939" t="s">
        <v>6098</v>
      </c>
      <c r="B1939" t="s">
        <v>6099</v>
      </c>
      <c r="C1939">
        <v>10</v>
      </c>
      <c r="D1939">
        <v>1</v>
      </c>
      <c r="E1939">
        <v>1.74</v>
      </c>
      <c r="F1939">
        <v>3276</v>
      </c>
      <c r="G1939">
        <v>0.85294000000000003</v>
      </c>
      <c r="H1939">
        <v>0.85114000000000001</v>
      </c>
    </row>
    <row r="1940" spans="1:8" x14ac:dyDescent="0.2">
      <c r="A1940" t="s">
        <v>6368</v>
      </c>
      <c r="B1940" t="s">
        <v>6369</v>
      </c>
      <c r="C1940">
        <v>10</v>
      </c>
      <c r="D1940">
        <v>1</v>
      </c>
      <c r="E1940">
        <v>1.74</v>
      </c>
      <c r="F1940">
        <v>3277</v>
      </c>
      <c r="G1940">
        <v>0.85294000000000003</v>
      </c>
      <c r="H1940">
        <v>0.85114000000000001</v>
      </c>
    </row>
    <row r="1941" spans="1:8" x14ac:dyDescent="0.2">
      <c r="A1941" t="s">
        <v>6600</v>
      </c>
      <c r="B1941" t="s">
        <v>6601</v>
      </c>
      <c r="C1941">
        <v>10</v>
      </c>
      <c r="D1941">
        <v>1</v>
      </c>
      <c r="E1941">
        <v>1.74</v>
      </c>
      <c r="F1941">
        <v>3278</v>
      </c>
      <c r="G1941">
        <v>0.85294000000000003</v>
      </c>
      <c r="H1941">
        <v>0.85114000000000001</v>
      </c>
    </row>
    <row r="1942" spans="1:8" x14ac:dyDescent="0.2">
      <c r="A1942" t="s">
        <v>6882</v>
      </c>
      <c r="B1942" t="s">
        <v>6883</v>
      </c>
      <c r="C1942">
        <v>10</v>
      </c>
      <c r="D1942">
        <v>1</v>
      </c>
      <c r="E1942">
        <v>1.74</v>
      </c>
      <c r="F1942">
        <v>3279</v>
      </c>
      <c r="G1942">
        <v>0.85294000000000003</v>
      </c>
      <c r="H1942">
        <v>0.85114000000000001</v>
      </c>
    </row>
    <row r="1943" spans="1:8" x14ac:dyDescent="0.2">
      <c r="A1943" t="s">
        <v>238</v>
      </c>
      <c r="B1943" t="s">
        <v>239</v>
      </c>
      <c r="C1943">
        <v>10</v>
      </c>
      <c r="D1943">
        <v>1</v>
      </c>
      <c r="E1943">
        <v>1.74</v>
      </c>
      <c r="F1943">
        <v>3280</v>
      </c>
      <c r="G1943">
        <v>0.85294000000000003</v>
      </c>
      <c r="H1943">
        <v>0.85114000000000001</v>
      </c>
    </row>
    <row r="1944" spans="1:8" x14ac:dyDescent="0.2">
      <c r="A1944" t="s">
        <v>246</v>
      </c>
      <c r="B1944" t="s">
        <v>247</v>
      </c>
      <c r="C1944">
        <v>10</v>
      </c>
      <c r="D1944">
        <v>1</v>
      </c>
      <c r="E1944">
        <v>1.74</v>
      </c>
      <c r="F1944">
        <v>3281</v>
      </c>
      <c r="G1944">
        <v>0.85294000000000003</v>
      </c>
      <c r="H1944">
        <v>0.85114000000000001</v>
      </c>
    </row>
    <row r="1945" spans="1:8" x14ac:dyDescent="0.2">
      <c r="A1945" t="s">
        <v>4046</v>
      </c>
      <c r="B1945" t="s">
        <v>4047</v>
      </c>
      <c r="C1945">
        <v>17</v>
      </c>
      <c r="D1945">
        <v>2</v>
      </c>
      <c r="E1945">
        <v>2.96</v>
      </c>
      <c r="F1945">
        <v>3213</v>
      </c>
      <c r="G1945">
        <v>0.82354000000000005</v>
      </c>
      <c r="H1945">
        <v>0.85119</v>
      </c>
    </row>
    <row r="1946" spans="1:8" x14ac:dyDescent="0.2">
      <c r="A1946" t="s">
        <v>390</v>
      </c>
      <c r="B1946" t="s">
        <v>391</v>
      </c>
      <c r="C1946">
        <v>20</v>
      </c>
      <c r="D1946">
        <v>2</v>
      </c>
      <c r="E1946">
        <v>3.49</v>
      </c>
      <c r="F1946">
        <v>3363</v>
      </c>
      <c r="G1946">
        <v>0.88707999999999998</v>
      </c>
      <c r="H1946">
        <v>0.85129999999999995</v>
      </c>
    </row>
    <row r="1947" spans="1:8" x14ac:dyDescent="0.2">
      <c r="A1947" t="s">
        <v>4274</v>
      </c>
      <c r="B1947" t="s">
        <v>4275</v>
      </c>
      <c r="C1947">
        <v>31</v>
      </c>
      <c r="D1947">
        <v>3</v>
      </c>
      <c r="E1947">
        <v>5.4</v>
      </c>
      <c r="F1947">
        <v>3448</v>
      </c>
      <c r="G1947">
        <v>0.92586999999999997</v>
      </c>
      <c r="H1947">
        <v>0.85150999999999999</v>
      </c>
    </row>
    <row r="1948" spans="1:8" x14ac:dyDescent="0.2">
      <c r="A1948" t="s">
        <v>3348</v>
      </c>
      <c r="B1948" t="s">
        <v>3349</v>
      </c>
      <c r="C1948">
        <v>78</v>
      </c>
      <c r="D1948">
        <v>7</v>
      </c>
      <c r="E1948">
        <v>13.6</v>
      </c>
      <c r="F1948">
        <v>3589</v>
      </c>
      <c r="G1948">
        <v>0.98885000000000001</v>
      </c>
      <c r="H1948">
        <v>0.85246</v>
      </c>
    </row>
    <row r="1949" spans="1:8" x14ac:dyDescent="0.2">
      <c r="A1949" t="s">
        <v>438</v>
      </c>
      <c r="B1949" t="s">
        <v>439</v>
      </c>
      <c r="C1949">
        <v>1302</v>
      </c>
      <c r="D1949">
        <v>213</v>
      </c>
      <c r="E1949">
        <v>226.99</v>
      </c>
      <c r="F1949">
        <v>3328</v>
      </c>
      <c r="G1949">
        <v>0.87688999999999995</v>
      </c>
      <c r="H1949">
        <v>0.85833999999999999</v>
      </c>
    </row>
    <row r="1950" spans="1:8" x14ac:dyDescent="0.2">
      <c r="A1950" t="s">
        <v>620</v>
      </c>
      <c r="B1950" t="s">
        <v>621</v>
      </c>
      <c r="C1950">
        <v>335</v>
      </c>
      <c r="D1950">
        <v>67</v>
      </c>
      <c r="E1950">
        <v>58.4</v>
      </c>
      <c r="F1950">
        <v>865</v>
      </c>
      <c r="G1950">
        <v>0.11783</v>
      </c>
      <c r="H1950">
        <v>0.85843999999999998</v>
      </c>
    </row>
    <row r="1951" spans="1:8" x14ac:dyDescent="0.2">
      <c r="A1951" t="s">
        <v>1820</v>
      </c>
      <c r="B1951" t="s">
        <v>1821</v>
      </c>
      <c r="C1951">
        <v>525</v>
      </c>
      <c r="D1951">
        <v>100</v>
      </c>
      <c r="E1951">
        <v>91.53</v>
      </c>
      <c r="F1951">
        <v>1055</v>
      </c>
      <c r="G1951">
        <v>0.17102000000000001</v>
      </c>
      <c r="H1951">
        <v>0.86316000000000004</v>
      </c>
    </row>
    <row r="1952" spans="1:8" x14ac:dyDescent="0.2">
      <c r="A1952" t="s">
        <v>4016</v>
      </c>
      <c r="B1952" t="s">
        <v>4017</v>
      </c>
      <c r="C1952">
        <v>42</v>
      </c>
      <c r="D1952">
        <v>6</v>
      </c>
      <c r="E1952">
        <v>7.32</v>
      </c>
      <c r="F1952">
        <v>3009</v>
      </c>
      <c r="G1952">
        <v>0.76493</v>
      </c>
      <c r="H1952">
        <v>0.86638999999999999</v>
      </c>
    </row>
    <row r="1953" spans="1:8" x14ac:dyDescent="0.2">
      <c r="A1953" t="s">
        <v>692</v>
      </c>
      <c r="B1953" t="s">
        <v>693</v>
      </c>
      <c r="C1953">
        <v>230</v>
      </c>
      <c r="D1953">
        <v>58</v>
      </c>
      <c r="E1953">
        <v>40.1</v>
      </c>
      <c r="F1953">
        <v>124</v>
      </c>
      <c r="G1953">
        <v>1.6199999999999999E-3</v>
      </c>
      <c r="H1953">
        <v>0.86797000000000002</v>
      </c>
    </row>
    <row r="1954" spans="1:8" x14ac:dyDescent="0.2">
      <c r="A1954" t="s">
        <v>3756</v>
      </c>
      <c r="B1954" t="s">
        <v>3757</v>
      </c>
      <c r="C1954">
        <v>27</v>
      </c>
      <c r="D1954">
        <v>3</v>
      </c>
      <c r="E1954">
        <v>4.71</v>
      </c>
      <c r="F1954">
        <v>3321</v>
      </c>
      <c r="G1954">
        <v>0.87368999999999997</v>
      </c>
      <c r="H1954">
        <v>0.87095999999999996</v>
      </c>
    </row>
    <row r="1955" spans="1:8" x14ac:dyDescent="0.2">
      <c r="A1955" t="s">
        <v>3918</v>
      </c>
      <c r="B1955" t="s">
        <v>3919</v>
      </c>
      <c r="C1955">
        <v>27</v>
      </c>
      <c r="D1955">
        <v>3</v>
      </c>
      <c r="E1955">
        <v>4.71</v>
      </c>
      <c r="F1955">
        <v>3322</v>
      </c>
      <c r="G1955">
        <v>0.87368999999999997</v>
      </c>
      <c r="H1955">
        <v>0.87095999999999996</v>
      </c>
    </row>
    <row r="1956" spans="1:8" x14ac:dyDescent="0.2">
      <c r="A1956" t="s">
        <v>7208</v>
      </c>
      <c r="B1956" t="s">
        <v>7209</v>
      </c>
      <c r="C1956">
        <v>27</v>
      </c>
      <c r="D1956">
        <v>3</v>
      </c>
      <c r="E1956">
        <v>4.71</v>
      </c>
      <c r="F1956">
        <v>3323</v>
      </c>
      <c r="G1956">
        <v>0.87368999999999997</v>
      </c>
      <c r="H1956">
        <v>0.87095999999999996</v>
      </c>
    </row>
    <row r="1957" spans="1:8" x14ac:dyDescent="0.2">
      <c r="A1957" t="s">
        <v>26</v>
      </c>
      <c r="B1957" t="s">
        <v>27</v>
      </c>
      <c r="C1957">
        <v>236</v>
      </c>
      <c r="D1957">
        <v>32</v>
      </c>
      <c r="E1957">
        <v>41.14</v>
      </c>
      <c r="F1957">
        <v>3519</v>
      </c>
      <c r="G1957">
        <v>0.95701999999999998</v>
      </c>
      <c r="H1957">
        <v>0.87404999999999999</v>
      </c>
    </row>
    <row r="1958" spans="1:8" x14ac:dyDescent="0.2">
      <c r="A1958" t="s">
        <v>1584</v>
      </c>
      <c r="B1958" t="s">
        <v>1585</v>
      </c>
      <c r="C1958">
        <v>799</v>
      </c>
      <c r="D1958">
        <v>149</v>
      </c>
      <c r="E1958">
        <v>139.30000000000001</v>
      </c>
      <c r="F1958">
        <v>1110</v>
      </c>
      <c r="G1958">
        <v>0.18237</v>
      </c>
      <c r="H1958">
        <v>0.87436000000000003</v>
      </c>
    </row>
    <row r="1959" spans="1:8" x14ac:dyDescent="0.2">
      <c r="A1959" t="s">
        <v>572</v>
      </c>
      <c r="B1959" t="s">
        <v>573</v>
      </c>
      <c r="C1959">
        <v>49</v>
      </c>
      <c r="D1959">
        <v>6</v>
      </c>
      <c r="E1959">
        <v>8.5399999999999991</v>
      </c>
      <c r="F1959">
        <v>3329</v>
      </c>
      <c r="G1959">
        <v>0.87851000000000001</v>
      </c>
      <c r="H1959">
        <v>0.87487000000000004</v>
      </c>
    </row>
    <row r="1960" spans="1:8" x14ac:dyDescent="0.2">
      <c r="A1960" t="s">
        <v>1240</v>
      </c>
      <c r="B1960" t="s">
        <v>1241</v>
      </c>
      <c r="C1960">
        <v>130</v>
      </c>
      <c r="D1960">
        <v>30</v>
      </c>
      <c r="E1960">
        <v>22.66</v>
      </c>
      <c r="F1960">
        <v>577</v>
      </c>
      <c r="G1960">
        <v>5.9209999999999999E-2</v>
      </c>
      <c r="H1960">
        <v>0.87521000000000004</v>
      </c>
    </row>
    <row r="1961" spans="1:8" x14ac:dyDescent="0.2">
      <c r="A1961" t="s">
        <v>914</v>
      </c>
      <c r="B1961" t="s">
        <v>915</v>
      </c>
      <c r="C1961">
        <v>99</v>
      </c>
      <c r="D1961">
        <v>20</v>
      </c>
      <c r="E1961">
        <v>17.260000000000002</v>
      </c>
      <c r="F1961">
        <v>1418</v>
      </c>
      <c r="G1961">
        <v>0.26922000000000001</v>
      </c>
      <c r="H1961">
        <v>0.87619000000000002</v>
      </c>
    </row>
    <row r="1962" spans="1:8" x14ac:dyDescent="0.2">
      <c r="A1962" t="s">
        <v>7222</v>
      </c>
      <c r="B1962" t="s">
        <v>7223</v>
      </c>
      <c r="C1962">
        <v>43</v>
      </c>
      <c r="D1962">
        <v>9</v>
      </c>
      <c r="E1962">
        <v>7.5</v>
      </c>
      <c r="F1962">
        <v>1613</v>
      </c>
      <c r="G1962">
        <v>0.32990000000000003</v>
      </c>
      <c r="H1962">
        <v>0.87646000000000002</v>
      </c>
    </row>
    <row r="1963" spans="1:8" x14ac:dyDescent="0.2">
      <c r="A1963" t="s">
        <v>1188</v>
      </c>
      <c r="B1963" t="s">
        <v>1189</v>
      </c>
      <c r="C1963">
        <v>22</v>
      </c>
      <c r="D1963">
        <v>5</v>
      </c>
      <c r="E1963">
        <v>3.84</v>
      </c>
      <c r="F1963">
        <v>1621</v>
      </c>
      <c r="G1963">
        <v>0.33511000000000002</v>
      </c>
      <c r="H1963">
        <v>0.87653999999999999</v>
      </c>
    </row>
    <row r="1964" spans="1:8" x14ac:dyDescent="0.2">
      <c r="A1964" t="s">
        <v>6276</v>
      </c>
      <c r="B1964" t="s">
        <v>6277</v>
      </c>
      <c r="C1964">
        <v>52</v>
      </c>
      <c r="D1964">
        <v>9</v>
      </c>
      <c r="E1964">
        <v>9.07</v>
      </c>
      <c r="F1964">
        <v>2274</v>
      </c>
      <c r="G1964">
        <v>0.56693000000000005</v>
      </c>
      <c r="H1964">
        <v>0.87678999999999996</v>
      </c>
    </row>
    <row r="1965" spans="1:8" x14ac:dyDescent="0.2">
      <c r="A1965" t="s">
        <v>6598</v>
      </c>
      <c r="B1965" t="s">
        <v>6599</v>
      </c>
      <c r="C1965">
        <v>43</v>
      </c>
      <c r="D1965">
        <v>7</v>
      </c>
      <c r="E1965">
        <v>7.5</v>
      </c>
      <c r="F1965">
        <v>2558</v>
      </c>
      <c r="G1965">
        <v>0.64178999999999997</v>
      </c>
      <c r="H1965">
        <v>0.87687999999999999</v>
      </c>
    </row>
    <row r="1966" spans="1:8" x14ac:dyDescent="0.2">
      <c r="A1966" t="s">
        <v>1910</v>
      </c>
      <c r="B1966" t="s">
        <v>1911</v>
      </c>
      <c r="C1966">
        <v>26</v>
      </c>
      <c r="D1966">
        <v>4</v>
      </c>
      <c r="E1966">
        <v>4.53</v>
      </c>
      <c r="F1966">
        <v>2742</v>
      </c>
      <c r="G1966">
        <v>0.68820000000000003</v>
      </c>
      <c r="H1966">
        <v>0.87688999999999995</v>
      </c>
    </row>
    <row r="1967" spans="1:8" x14ac:dyDescent="0.2">
      <c r="A1967" t="s">
        <v>3124</v>
      </c>
      <c r="B1967" t="s">
        <v>3125</v>
      </c>
      <c r="C1967">
        <v>11</v>
      </c>
      <c r="D1967">
        <v>1</v>
      </c>
      <c r="E1967">
        <v>1.92</v>
      </c>
      <c r="F1967">
        <v>3332</v>
      </c>
      <c r="G1967">
        <v>0.87861</v>
      </c>
      <c r="H1967">
        <v>0.87697000000000003</v>
      </c>
    </row>
    <row r="1968" spans="1:8" x14ac:dyDescent="0.2">
      <c r="A1968" t="s">
        <v>3162</v>
      </c>
      <c r="B1968" t="s">
        <v>3163</v>
      </c>
      <c r="C1968">
        <v>11</v>
      </c>
      <c r="D1968">
        <v>1</v>
      </c>
      <c r="E1968">
        <v>1.92</v>
      </c>
      <c r="F1968">
        <v>3333</v>
      </c>
      <c r="G1968">
        <v>0.87861</v>
      </c>
      <c r="H1968">
        <v>0.87697000000000003</v>
      </c>
    </row>
    <row r="1969" spans="1:8" x14ac:dyDescent="0.2">
      <c r="A1969" t="s">
        <v>3462</v>
      </c>
      <c r="B1969" t="s">
        <v>3463</v>
      </c>
      <c r="C1969">
        <v>11</v>
      </c>
      <c r="D1969">
        <v>1</v>
      </c>
      <c r="E1969">
        <v>1.92</v>
      </c>
      <c r="F1969">
        <v>3334</v>
      </c>
      <c r="G1969">
        <v>0.87861</v>
      </c>
      <c r="H1969">
        <v>0.87697000000000003</v>
      </c>
    </row>
    <row r="1970" spans="1:8" x14ac:dyDescent="0.2">
      <c r="A1970" t="s">
        <v>262</v>
      </c>
      <c r="B1970" t="s">
        <v>263</v>
      </c>
      <c r="C1970">
        <v>11</v>
      </c>
      <c r="D1970">
        <v>1</v>
      </c>
      <c r="E1970">
        <v>1.92</v>
      </c>
      <c r="F1970">
        <v>3335</v>
      </c>
      <c r="G1970">
        <v>0.87861</v>
      </c>
      <c r="H1970">
        <v>0.87697000000000003</v>
      </c>
    </row>
    <row r="1971" spans="1:8" x14ac:dyDescent="0.2">
      <c r="A1971" t="s">
        <v>3600</v>
      </c>
      <c r="B1971" t="s">
        <v>3601</v>
      </c>
      <c r="C1971">
        <v>11</v>
      </c>
      <c r="D1971">
        <v>1</v>
      </c>
      <c r="E1971">
        <v>1.92</v>
      </c>
      <c r="F1971">
        <v>3336</v>
      </c>
      <c r="G1971">
        <v>0.87861</v>
      </c>
      <c r="H1971">
        <v>0.87697000000000003</v>
      </c>
    </row>
    <row r="1972" spans="1:8" x14ac:dyDescent="0.2">
      <c r="A1972" t="s">
        <v>264</v>
      </c>
      <c r="B1972" t="s">
        <v>265</v>
      </c>
      <c r="C1972">
        <v>11</v>
      </c>
      <c r="D1972">
        <v>1</v>
      </c>
      <c r="E1972">
        <v>1.92</v>
      </c>
      <c r="F1972">
        <v>3337</v>
      </c>
      <c r="G1972">
        <v>0.87861</v>
      </c>
      <c r="H1972">
        <v>0.87697000000000003</v>
      </c>
    </row>
    <row r="1973" spans="1:8" x14ac:dyDescent="0.2">
      <c r="A1973" t="s">
        <v>3914</v>
      </c>
      <c r="B1973" t="s">
        <v>3915</v>
      </c>
      <c r="C1973">
        <v>11</v>
      </c>
      <c r="D1973">
        <v>1</v>
      </c>
      <c r="E1973">
        <v>1.92</v>
      </c>
      <c r="F1973">
        <v>3338</v>
      </c>
      <c r="G1973">
        <v>0.87861</v>
      </c>
      <c r="H1973">
        <v>0.87697000000000003</v>
      </c>
    </row>
    <row r="1974" spans="1:8" x14ac:dyDescent="0.2">
      <c r="A1974" t="s">
        <v>4400</v>
      </c>
      <c r="B1974" t="s">
        <v>4401</v>
      </c>
      <c r="C1974">
        <v>11</v>
      </c>
      <c r="D1974">
        <v>1</v>
      </c>
      <c r="E1974">
        <v>1.92</v>
      </c>
      <c r="F1974">
        <v>3339</v>
      </c>
      <c r="G1974">
        <v>0.87861</v>
      </c>
      <c r="H1974">
        <v>0.87697000000000003</v>
      </c>
    </row>
    <row r="1975" spans="1:8" x14ac:dyDescent="0.2">
      <c r="A1975" t="s">
        <v>4436</v>
      </c>
      <c r="B1975" t="s">
        <v>4437</v>
      </c>
      <c r="C1975">
        <v>11</v>
      </c>
      <c r="D1975">
        <v>1</v>
      </c>
      <c r="E1975">
        <v>1.92</v>
      </c>
      <c r="F1975">
        <v>3340</v>
      </c>
      <c r="G1975">
        <v>0.87861</v>
      </c>
      <c r="H1975">
        <v>0.87697000000000003</v>
      </c>
    </row>
    <row r="1976" spans="1:8" x14ac:dyDescent="0.2">
      <c r="A1976" t="s">
        <v>4534</v>
      </c>
      <c r="B1976" t="s">
        <v>4535</v>
      </c>
      <c r="C1976">
        <v>11</v>
      </c>
      <c r="D1976">
        <v>1</v>
      </c>
      <c r="E1976">
        <v>1.92</v>
      </c>
      <c r="F1976">
        <v>3341</v>
      </c>
      <c r="G1976">
        <v>0.87861</v>
      </c>
      <c r="H1976">
        <v>0.87697000000000003</v>
      </c>
    </row>
    <row r="1977" spans="1:8" x14ac:dyDescent="0.2">
      <c r="A1977" t="s">
        <v>4718</v>
      </c>
      <c r="B1977" t="s">
        <v>4719</v>
      </c>
      <c r="C1977">
        <v>11</v>
      </c>
      <c r="D1977">
        <v>1</v>
      </c>
      <c r="E1977">
        <v>1.92</v>
      </c>
      <c r="F1977">
        <v>3342</v>
      </c>
      <c r="G1977">
        <v>0.87861</v>
      </c>
      <c r="H1977">
        <v>0.87697000000000003</v>
      </c>
    </row>
    <row r="1978" spans="1:8" x14ac:dyDescent="0.2">
      <c r="A1978" t="s">
        <v>4790</v>
      </c>
      <c r="B1978" t="s">
        <v>4791</v>
      </c>
      <c r="C1978">
        <v>11</v>
      </c>
      <c r="D1978">
        <v>1</v>
      </c>
      <c r="E1978">
        <v>1.92</v>
      </c>
      <c r="F1978">
        <v>3343</v>
      </c>
      <c r="G1978">
        <v>0.87861</v>
      </c>
      <c r="H1978">
        <v>0.87697000000000003</v>
      </c>
    </row>
    <row r="1979" spans="1:8" x14ac:dyDescent="0.2">
      <c r="A1979" t="s">
        <v>4960</v>
      </c>
      <c r="B1979" t="s">
        <v>4961</v>
      </c>
      <c r="C1979">
        <v>11</v>
      </c>
      <c r="D1979">
        <v>1</v>
      </c>
      <c r="E1979">
        <v>1.92</v>
      </c>
      <c r="F1979">
        <v>3344</v>
      </c>
      <c r="G1979">
        <v>0.87861</v>
      </c>
      <c r="H1979">
        <v>0.87697000000000003</v>
      </c>
    </row>
    <row r="1980" spans="1:8" x14ac:dyDescent="0.2">
      <c r="A1980" t="s">
        <v>4976</v>
      </c>
      <c r="B1980" t="s">
        <v>4977</v>
      </c>
      <c r="C1980">
        <v>11</v>
      </c>
      <c r="D1980">
        <v>1</v>
      </c>
      <c r="E1980">
        <v>1.92</v>
      </c>
      <c r="F1980">
        <v>3345</v>
      </c>
      <c r="G1980">
        <v>0.87861</v>
      </c>
      <c r="H1980">
        <v>0.87697000000000003</v>
      </c>
    </row>
    <row r="1981" spans="1:8" x14ac:dyDescent="0.2">
      <c r="A1981" t="s">
        <v>5020</v>
      </c>
      <c r="B1981" t="s">
        <v>5021</v>
      </c>
      <c r="C1981">
        <v>11</v>
      </c>
      <c r="D1981">
        <v>1</v>
      </c>
      <c r="E1981">
        <v>1.92</v>
      </c>
      <c r="F1981">
        <v>3346</v>
      </c>
      <c r="G1981">
        <v>0.87861</v>
      </c>
      <c r="H1981">
        <v>0.87697000000000003</v>
      </c>
    </row>
    <row r="1982" spans="1:8" x14ac:dyDescent="0.2">
      <c r="A1982" t="s">
        <v>5762</v>
      </c>
      <c r="B1982" t="s">
        <v>5763</v>
      </c>
      <c r="C1982">
        <v>11</v>
      </c>
      <c r="D1982">
        <v>1</v>
      </c>
      <c r="E1982">
        <v>1.92</v>
      </c>
      <c r="F1982">
        <v>3347</v>
      </c>
      <c r="G1982">
        <v>0.87861</v>
      </c>
      <c r="H1982">
        <v>0.87697000000000003</v>
      </c>
    </row>
    <row r="1983" spans="1:8" x14ac:dyDescent="0.2">
      <c r="A1983" t="s">
        <v>6058</v>
      </c>
      <c r="B1983" t="s">
        <v>6059</v>
      </c>
      <c r="C1983">
        <v>11</v>
      </c>
      <c r="D1983">
        <v>1</v>
      </c>
      <c r="E1983">
        <v>1.92</v>
      </c>
      <c r="F1983">
        <v>3348</v>
      </c>
      <c r="G1983">
        <v>0.87861</v>
      </c>
      <c r="H1983">
        <v>0.87697000000000003</v>
      </c>
    </row>
    <row r="1984" spans="1:8" x14ac:dyDescent="0.2">
      <c r="A1984" t="s">
        <v>6422</v>
      </c>
      <c r="B1984" t="s">
        <v>6423</v>
      </c>
      <c r="C1984">
        <v>11</v>
      </c>
      <c r="D1984">
        <v>1</v>
      </c>
      <c r="E1984">
        <v>1.92</v>
      </c>
      <c r="F1984">
        <v>3349</v>
      </c>
      <c r="G1984">
        <v>0.87861</v>
      </c>
      <c r="H1984">
        <v>0.87697000000000003</v>
      </c>
    </row>
    <row r="1985" spans="1:8" x14ac:dyDescent="0.2">
      <c r="A1985" t="s">
        <v>6430</v>
      </c>
      <c r="B1985" t="s">
        <v>6431</v>
      </c>
      <c r="C1985">
        <v>11</v>
      </c>
      <c r="D1985">
        <v>1</v>
      </c>
      <c r="E1985">
        <v>1.92</v>
      </c>
      <c r="F1985">
        <v>3350</v>
      </c>
      <c r="G1985">
        <v>0.87861</v>
      </c>
      <c r="H1985">
        <v>0.87697000000000003</v>
      </c>
    </row>
    <row r="1986" spans="1:8" x14ac:dyDescent="0.2">
      <c r="A1986" t="s">
        <v>7872</v>
      </c>
      <c r="B1986" t="s">
        <v>7873</v>
      </c>
      <c r="C1986">
        <v>11</v>
      </c>
      <c r="D1986">
        <v>1</v>
      </c>
      <c r="E1986">
        <v>1.92</v>
      </c>
      <c r="F1986">
        <v>3351</v>
      </c>
      <c r="G1986">
        <v>0.87861</v>
      </c>
      <c r="H1986">
        <v>0.87697000000000003</v>
      </c>
    </row>
    <row r="1987" spans="1:8" x14ac:dyDescent="0.2">
      <c r="A1987" t="s">
        <v>270</v>
      </c>
      <c r="B1987" t="s">
        <v>271</v>
      </c>
      <c r="C1987">
        <v>11</v>
      </c>
      <c r="D1987">
        <v>1</v>
      </c>
      <c r="E1987">
        <v>1.92</v>
      </c>
      <c r="F1987">
        <v>3352</v>
      </c>
      <c r="G1987">
        <v>0.87861</v>
      </c>
      <c r="H1987">
        <v>0.87697000000000003</v>
      </c>
    </row>
    <row r="1988" spans="1:8" x14ac:dyDescent="0.2">
      <c r="A1988" t="s">
        <v>5940</v>
      </c>
      <c r="B1988" t="s">
        <v>5941</v>
      </c>
      <c r="C1988">
        <v>24</v>
      </c>
      <c r="D1988">
        <v>3</v>
      </c>
      <c r="E1988">
        <v>4.18</v>
      </c>
      <c r="F1988">
        <v>3134</v>
      </c>
      <c r="G1988">
        <v>0.81530999999999998</v>
      </c>
      <c r="H1988">
        <v>0.87702000000000002</v>
      </c>
    </row>
    <row r="1989" spans="1:8" x14ac:dyDescent="0.2">
      <c r="A1989" t="s">
        <v>1512</v>
      </c>
      <c r="B1989" t="s">
        <v>1513</v>
      </c>
      <c r="C1989">
        <v>62</v>
      </c>
      <c r="D1989">
        <v>9</v>
      </c>
      <c r="E1989">
        <v>10.81</v>
      </c>
      <c r="F1989">
        <v>3024</v>
      </c>
      <c r="G1989">
        <v>0.77673999999999999</v>
      </c>
      <c r="H1989">
        <v>0.87714999999999999</v>
      </c>
    </row>
    <row r="1990" spans="1:8" x14ac:dyDescent="0.2">
      <c r="A1990" t="s">
        <v>950</v>
      </c>
      <c r="B1990" t="s">
        <v>951</v>
      </c>
      <c r="C1990">
        <v>407</v>
      </c>
      <c r="D1990">
        <v>47</v>
      </c>
      <c r="E1990">
        <v>70.959999999999994</v>
      </c>
      <c r="F1990">
        <v>3621</v>
      </c>
      <c r="G1990">
        <v>0.99970000000000003</v>
      </c>
      <c r="H1990">
        <v>0.88180000000000003</v>
      </c>
    </row>
    <row r="1991" spans="1:8" x14ac:dyDescent="0.2">
      <c r="A1991" t="s">
        <v>4236</v>
      </c>
      <c r="B1991" t="s">
        <v>4237</v>
      </c>
      <c r="C1991">
        <v>131</v>
      </c>
      <c r="D1991">
        <v>31</v>
      </c>
      <c r="E1991">
        <v>22.84</v>
      </c>
      <c r="F1991">
        <v>501</v>
      </c>
      <c r="G1991">
        <v>4.1410000000000002E-2</v>
      </c>
      <c r="H1991">
        <v>0.88226000000000004</v>
      </c>
    </row>
    <row r="1992" spans="1:8" x14ac:dyDescent="0.2">
      <c r="A1992" t="s">
        <v>6042</v>
      </c>
      <c r="B1992" t="s">
        <v>6043</v>
      </c>
      <c r="C1992">
        <v>69</v>
      </c>
      <c r="D1992">
        <v>18</v>
      </c>
      <c r="E1992">
        <v>12.03</v>
      </c>
      <c r="F1992">
        <v>526</v>
      </c>
      <c r="G1992">
        <v>4.5679999999999998E-2</v>
      </c>
      <c r="H1992">
        <v>0.88290000000000002</v>
      </c>
    </row>
    <row r="1993" spans="1:8" x14ac:dyDescent="0.2">
      <c r="A1993" t="s">
        <v>1852</v>
      </c>
      <c r="B1993" t="s">
        <v>1853</v>
      </c>
      <c r="C1993">
        <v>471</v>
      </c>
      <c r="D1993">
        <v>87</v>
      </c>
      <c r="E1993">
        <v>82.11</v>
      </c>
      <c r="F1993">
        <v>1494</v>
      </c>
      <c r="G1993">
        <v>0.28860000000000002</v>
      </c>
      <c r="H1993">
        <v>0.88300000000000001</v>
      </c>
    </row>
    <row r="1994" spans="1:8" x14ac:dyDescent="0.2">
      <c r="A1994" t="s">
        <v>4262</v>
      </c>
      <c r="B1994" t="s">
        <v>4263</v>
      </c>
      <c r="C1994">
        <v>66</v>
      </c>
      <c r="D1994">
        <v>14</v>
      </c>
      <c r="E1994">
        <v>11.51</v>
      </c>
      <c r="F1994">
        <v>1362</v>
      </c>
      <c r="G1994">
        <v>0.25158999999999998</v>
      </c>
      <c r="H1994">
        <v>0.88385000000000002</v>
      </c>
    </row>
    <row r="1995" spans="1:8" x14ac:dyDescent="0.2">
      <c r="A1995" t="s">
        <v>3538</v>
      </c>
      <c r="B1995" t="s">
        <v>3539</v>
      </c>
      <c r="C1995">
        <v>33</v>
      </c>
      <c r="D1995">
        <v>8</v>
      </c>
      <c r="E1995">
        <v>5.75</v>
      </c>
      <c r="F1995">
        <v>1196</v>
      </c>
      <c r="G1995">
        <v>0.20560999999999999</v>
      </c>
      <c r="H1995">
        <v>0.88392999999999999</v>
      </c>
    </row>
    <row r="1996" spans="1:8" x14ac:dyDescent="0.2">
      <c r="A1996" t="s">
        <v>3684</v>
      </c>
      <c r="B1996" t="s">
        <v>3685</v>
      </c>
      <c r="C1996">
        <v>28</v>
      </c>
      <c r="D1996">
        <v>3</v>
      </c>
      <c r="E1996">
        <v>4.88</v>
      </c>
      <c r="F1996">
        <v>3372</v>
      </c>
      <c r="G1996">
        <v>0.88915</v>
      </c>
      <c r="H1996">
        <v>0.88663000000000003</v>
      </c>
    </row>
    <row r="1997" spans="1:8" x14ac:dyDescent="0.2">
      <c r="A1997" t="s">
        <v>4306</v>
      </c>
      <c r="B1997" t="s">
        <v>4307</v>
      </c>
      <c r="C1997">
        <v>28</v>
      </c>
      <c r="D1997">
        <v>3</v>
      </c>
      <c r="E1997">
        <v>4.88</v>
      </c>
      <c r="F1997">
        <v>3373</v>
      </c>
      <c r="G1997">
        <v>0.88915</v>
      </c>
      <c r="H1997">
        <v>0.88663000000000003</v>
      </c>
    </row>
    <row r="1998" spans="1:8" x14ac:dyDescent="0.2">
      <c r="A1998" t="s">
        <v>2136</v>
      </c>
      <c r="B1998" t="s">
        <v>2137</v>
      </c>
      <c r="C1998">
        <v>307</v>
      </c>
      <c r="D1998">
        <v>50</v>
      </c>
      <c r="E1998">
        <v>53.52</v>
      </c>
      <c r="F1998">
        <v>2831</v>
      </c>
      <c r="G1998">
        <v>0.72821000000000002</v>
      </c>
      <c r="H1998">
        <v>0.88663999999999998</v>
      </c>
    </row>
    <row r="1999" spans="1:8" x14ac:dyDescent="0.2">
      <c r="A1999" t="s">
        <v>1154</v>
      </c>
      <c r="B1999" t="s">
        <v>1155</v>
      </c>
      <c r="C1999">
        <v>76</v>
      </c>
      <c r="D1999">
        <v>10</v>
      </c>
      <c r="E1999">
        <v>13.25</v>
      </c>
      <c r="F1999">
        <v>3326</v>
      </c>
      <c r="G1999">
        <v>0.87534999999999996</v>
      </c>
      <c r="H1999">
        <v>0.88700000000000001</v>
      </c>
    </row>
    <row r="2000" spans="1:8" x14ac:dyDescent="0.2">
      <c r="A2000" t="s">
        <v>922</v>
      </c>
      <c r="B2000" t="s">
        <v>923</v>
      </c>
      <c r="C2000">
        <v>334</v>
      </c>
      <c r="D2000">
        <v>48</v>
      </c>
      <c r="E2000">
        <v>58.23</v>
      </c>
      <c r="F2000">
        <v>3499</v>
      </c>
      <c r="G2000">
        <v>0.94581999999999999</v>
      </c>
      <c r="H2000">
        <v>0.88729999999999998</v>
      </c>
    </row>
    <row r="2001" spans="1:8" x14ac:dyDescent="0.2">
      <c r="A2001" t="s">
        <v>1008</v>
      </c>
      <c r="B2001" t="s">
        <v>1009</v>
      </c>
      <c r="C2001">
        <v>862</v>
      </c>
      <c r="D2001">
        <v>191</v>
      </c>
      <c r="E2001">
        <v>150.28</v>
      </c>
      <c r="F2001">
        <v>57</v>
      </c>
      <c r="G2001" s="1">
        <v>9.7E-5</v>
      </c>
      <c r="H2001">
        <v>0.88910999999999996</v>
      </c>
    </row>
    <row r="2002" spans="1:8" x14ac:dyDescent="0.2">
      <c r="A2002" t="s">
        <v>2328</v>
      </c>
      <c r="B2002" t="s">
        <v>2329</v>
      </c>
      <c r="C2002">
        <v>263</v>
      </c>
      <c r="D2002">
        <v>53</v>
      </c>
      <c r="E2002">
        <v>45.85</v>
      </c>
      <c r="F2002">
        <v>944</v>
      </c>
      <c r="G2002">
        <v>0.13652</v>
      </c>
      <c r="H2002">
        <v>0.88919999999999999</v>
      </c>
    </row>
    <row r="2003" spans="1:8" x14ac:dyDescent="0.2">
      <c r="A2003" t="s">
        <v>518</v>
      </c>
      <c r="B2003" t="s">
        <v>519</v>
      </c>
      <c r="C2003">
        <v>691</v>
      </c>
      <c r="D2003">
        <v>134</v>
      </c>
      <c r="E2003">
        <v>120.47</v>
      </c>
      <c r="F2003">
        <v>726</v>
      </c>
      <c r="G2003">
        <v>8.695E-2</v>
      </c>
      <c r="H2003">
        <v>0.89519000000000004</v>
      </c>
    </row>
    <row r="2004" spans="1:8" x14ac:dyDescent="0.2">
      <c r="A2004" t="s">
        <v>1048</v>
      </c>
      <c r="B2004" t="s">
        <v>1049</v>
      </c>
      <c r="C2004">
        <v>326</v>
      </c>
      <c r="D2004">
        <v>62</v>
      </c>
      <c r="E2004">
        <v>56.83</v>
      </c>
      <c r="F2004">
        <v>1328</v>
      </c>
      <c r="G2004">
        <v>0.24099999999999999</v>
      </c>
      <c r="H2004">
        <v>0.89705000000000001</v>
      </c>
    </row>
    <row r="2005" spans="1:8" x14ac:dyDescent="0.2">
      <c r="A2005" t="s">
        <v>640</v>
      </c>
      <c r="B2005" t="s">
        <v>641</v>
      </c>
      <c r="C2005">
        <v>174</v>
      </c>
      <c r="D2005">
        <v>41</v>
      </c>
      <c r="E2005">
        <v>30.34</v>
      </c>
      <c r="F2005">
        <v>366</v>
      </c>
      <c r="G2005">
        <v>2.2950000000000002E-2</v>
      </c>
      <c r="H2005">
        <v>0.89792000000000005</v>
      </c>
    </row>
    <row r="2006" spans="1:8" x14ac:dyDescent="0.2">
      <c r="A2006" t="s">
        <v>5888</v>
      </c>
      <c r="B2006" t="s">
        <v>5889</v>
      </c>
      <c r="C2006">
        <v>19</v>
      </c>
      <c r="D2006">
        <v>3</v>
      </c>
      <c r="E2006">
        <v>3.31</v>
      </c>
      <c r="F2006">
        <v>2615</v>
      </c>
      <c r="G2006">
        <v>0.66852999999999996</v>
      </c>
      <c r="H2006">
        <v>0.89817999999999998</v>
      </c>
    </row>
    <row r="2007" spans="1:8" x14ac:dyDescent="0.2">
      <c r="A2007" t="s">
        <v>274</v>
      </c>
      <c r="B2007" t="s">
        <v>275</v>
      </c>
      <c r="C2007">
        <v>12</v>
      </c>
      <c r="D2007">
        <v>1</v>
      </c>
      <c r="E2007">
        <v>2.09</v>
      </c>
      <c r="F2007">
        <v>3380</v>
      </c>
      <c r="G2007">
        <v>0.89980000000000004</v>
      </c>
      <c r="H2007">
        <v>0.89832999999999996</v>
      </c>
    </row>
    <row r="2008" spans="1:8" x14ac:dyDescent="0.2">
      <c r="A2008" t="s">
        <v>3158</v>
      </c>
      <c r="B2008" t="s">
        <v>3159</v>
      </c>
      <c r="C2008">
        <v>12</v>
      </c>
      <c r="D2008">
        <v>1</v>
      </c>
      <c r="E2008">
        <v>2.09</v>
      </c>
      <c r="F2008">
        <v>3381</v>
      </c>
      <c r="G2008">
        <v>0.89980000000000004</v>
      </c>
      <c r="H2008">
        <v>0.89832999999999996</v>
      </c>
    </row>
    <row r="2009" spans="1:8" x14ac:dyDescent="0.2">
      <c r="A2009" t="s">
        <v>3670</v>
      </c>
      <c r="B2009" t="s">
        <v>3671</v>
      </c>
      <c r="C2009">
        <v>12</v>
      </c>
      <c r="D2009">
        <v>1</v>
      </c>
      <c r="E2009">
        <v>2.09</v>
      </c>
      <c r="F2009">
        <v>3382</v>
      </c>
      <c r="G2009">
        <v>0.89980000000000004</v>
      </c>
      <c r="H2009">
        <v>0.89832999999999996</v>
      </c>
    </row>
    <row r="2010" spans="1:8" x14ac:dyDescent="0.2">
      <c r="A2010" t="s">
        <v>4542</v>
      </c>
      <c r="B2010" t="s">
        <v>4543</v>
      </c>
      <c r="C2010">
        <v>12</v>
      </c>
      <c r="D2010">
        <v>1</v>
      </c>
      <c r="E2010">
        <v>2.09</v>
      </c>
      <c r="F2010">
        <v>3383</v>
      </c>
      <c r="G2010">
        <v>0.89980000000000004</v>
      </c>
      <c r="H2010">
        <v>0.89832999999999996</v>
      </c>
    </row>
    <row r="2011" spans="1:8" x14ac:dyDescent="0.2">
      <c r="A2011" t="s">
        <v>280</v>
      </c>
      <c r="B2011" t="s">
        <v>281</v>
      </c>
      <c r="C2011">
        <v>12</v>
      </c>
      <c r="D2011">
        <v>1</v>
      </c>
      <c r="E2011">
        <v>2.09</v>
      </c>
      <c r="F2011">
        <v>3384</v>
      </c>
      <c r="G2011">
        <v>0.89980000000000004</v>
      </c>
      <c r="H2011">
        <v>0.89832999999999996</v>
      </c>
    </row>
    <row r="2012" spans="1:8" x14ac:dyDescent="0.2">
      <c r="A2012" t="s">
        <v>5506</v>
      </c>
      <c r="B2012" t="s">
        <v>5507</v>
      </c>
      <c r="C2012">
        <v>12</v>
      </c>
      <c r="D2012">
        <v>1</v>
      </c>
      <c r="E2012">
        <v>2.09</v>
      </c>
      <c r="F2012">
        <v>3385</v>
      </c>
      <c r="G2012">
        <v>0.89980000000000004</v>
      </c>
      <c r="H2012">
        <v>0.89832999999999996</v>
      </c>
    </row>
    <row r="2013" spans="1:8" x14ac:dyDescent="0.2">
      <c r="A2013" t="s">
        <v>5632</v>
      </c>
      <c r="B2013" t="s">
        <v>5633</v>
      </c>
      <c r="C2013">
        <v>12</v>
      </c>
      <c r="D2013">
        <v>1</v>
      </c>
      <c r="E2013">
        <v>2.09</v>
      </c>
      <c r="F2013">
        <v>3386</v>
      </c>
      <c r="G2013">
        <v>0.89980000000000004</v>
      </c>
      <c r="H2013">
        <v>0.89832999999999996</v>
      </c>
    </row>
    <row r="2014" spans="1:8" x14ac:dyDescent="0.2">
      <c r="A2014" t="s">
        <v>6012</v>
      </c>
      <c r="B2014" t="s">
        <v>6013</v>
      </c>
      <c r="C2014">
        <v>12</v>
      </c>
      <c r="D2014">
        <v>1</v>
      </c>
      <c r="E2014">
        <v>2.09</v>
      </c>
      <c r="F2014">
        <v>3387</v>
      </c>
      <c r="G2014">
        <v>0.89980000000000004</v>
      </c>
      <c r="H2014">
        <v>0.89832999999999996</v>
      </c>
    </row>
    <row r="2015" spans="1:8" x14ac:dyDescent="0.2">
      <c r="A2015" t="s">
        <v>6076</v>
      </c>
      <c r="B2015" t="s">
        <v>6077</v>
      </c>
      <c r="C2015">
        <v>12</v>
      </c>
      <c r="D2015">
        <v>1</v>
      </c>
      <c r="E2015">
        <v>2.09</v>
      </c>
      <c r="F2015">
        <v>3388</v>
      </c>
      <c r="G2015">
        <v>0.89980000000000004</v>
      </c>
      <c r="H2015">
        <v>0.89832999999999996</v>
      </c>
    </row>
    <row r="2016" spans="1:8" x14ac:dyDescent="0.2">
      <c r="A2016" t="s">
        <v>6634</v>
      </c>
      <c r="B2016" t="s">
        <v>6635</v>
      </c>
      <c r="C2016">
        <v>12</v>
      </c>
      <c r="D2016">
        <v>1</v>
      </c>
      <c r="E2016">
        <v>2.09</v>
      </c>
      <c r="F2016">
        <v>3389</v>
      </c>
      <c r="G2016">
        <v>0.89980000000000004</v>
      </c>
      <c r="H2016">
        <v>0.89832999999999996</v>
      </c>
    </row>
    <row r="2017" spans="1:8" x14ac:dyDescent="0.2">
      <c r="A2017" t="s">
        <v>7218</v>
      </c>
      <c r="B2017" t="s">
        <v>7219</v>
      </c>
      <c r="C2017">
        <v>12</v>
      </c>
      <c r="D2017">
        <v>1</v>
      </c>
      <c r="E2017">
        <v>2.09</v>
      </c>
      <c r="F2017">
        <v>3390</v>
      </c>
      <c r="G2017">
        <v>0.89980000000000004</v>
      </c>
      <c r="H2017">
        <v>0.89832999999999996</v>
      </c>
    </row>
    <row r="2018" spans="1:8" x14ac:dyDescent="0.2">
      <c r="A2018" t="s">
        <v>7282</v>
      </c>
      <c r="B2018" t="s">
        <v>7283</v>
      </c>
      <c r="C2018">
        <v>18</v>
      </c>
      <c r="D2018">
        <v>2</v>
      </c>
      <c r="E2018">
        <v>3.14</v>
      </c>
      <c r="F2018">
        <v>3249</v>
      </c>
      <c r="G2018">
        <v>0.84763999999999995</v>
      </c>
      <c r="H2018">
        <v>0.89832999999999996</v>
      </c>
    </row>
    <row r="2019" spans="1:8" x14ac:dyDescent="0.2">
      <c r="A2019" t="s">
        <v>4232</v>
      </c>
      <c r="B2019" t="s">
        <v>4233</v>
      </c>
      <c r="C2019">
        <v>58</v>
      </c>
      <c r="D2019">
        <v>8</v>
      </c>
      <c r="E2019">
        <v>10.11</v>
      </c>
      <c r="F2019">
        <v>3142</v>
      </c>
      <c r="G2019">
        <v>0.81628000000000001</v>
      </c>
      <c r="H2019">
        <v>0.89851000000000003</v>
      </c>
    </row>
    <row r="2020" spans="1:8" x14ac:dyDescent="0.2">
      <c r="A2020" t="s">
        <v>468</v>
      </c>
      <c r="B2020" t="s">
        <v>469</v>
      </c>
      <c r="C2020">
        <v>87</v>
      </c>
      <c r="D2020">
        <v>15</v>
      </c>
      <c r="E2020">
        <v>15.17</v>
      </c>
      <c r="F2020">
        <v>2265</v>
      </c>
      <c r="G2020">
        <v>0.56354000000000004</v>
      </c>
      <c r="H2020">
        <v>0.9</v>
      </c>
    </row>
    <row r="2021" spans="1:8" x14ac:dyDescent="0.2">
      <c r="A2021" t="s">
        <v>558</v>
      </c>
      <c r="B2021" t="s">
        <v>559</v>
      </c>
      <c r="C2021">
        <v>44</v>
      </c>
      <c r="D2021">
        <v>5</v>
      </c>
      <c r="E2021">
        <v>7.67</v>
      </c>
      <c r="F2021">
        <v>3412</v>
      </c>
      <c r="G2021">
        <v>0.90300000000000002</v>
      </c>
      <c r="H2021">
        <v>0.90010000000000001</v>
      </c>
    </row>
    <row r="2022" spans="1:8" x14ac:dyDescent="0.2">
      <c r="A2022" t="s">
        <v>3754</v>
      </c>
      <c r="B2022" t="s">
        <v>3755</v>
      </c>
      <c r="C2022">
        <v>91</v>
      </c>
      <c r="D2022">
        <v>17</v>
      </c>
      <c r="E2022">
        <v>15.86</v>
      </c>
      <c r="F2022">
        <v>1856</v>
      </c>
      <c r="G2022">
        <v>0.41879</v>
      </c>
      <c r="H2022">
        <v>0.90037999999999996</v>
      </c>
    </row>
    <row r="2023" spans="1:8" x14ac:dyDescent="0.2">
      <c r="A2023" t="s">
        <v>5614</v>
      </c>
      <c r="B2023" t="s">
        <v>5615</v>
      </c>
      <c r="C2023">
        <v>41</v>
      </c>
      <c r="D2023">
        <v>8</v>
      </c>
      <c r="E2023">
        <v>7.15</v>
      </c>
      <c r="F2023">
        <v>1913</v>
      </c>
      <c r="G2023">
        <v>0.42507</v>
      </c>
      <c r="H2023">
        <v>0.90046000000000004</v>
      </c>
    </row>
    <row r="2024" spans="1:8" x14ac:dyDescent="0.2">
      <c r="A2024" t="s">
        <v>100</v>
      </c>
      <c r="B2024" t="s">
        <v>101</v>
      </c>
      <c r="C2024">
        <v>29</v>
      </c>
      <c r="D2024">
        <v>3</v>
      </c>
      <c r="E2024">
        <v>5.0599999999999996</v>
      </c>
      <c r="F2024">
        <v>3404</v>
      </c>
      <c r="G2024">
        <v>0.90290000000000004</v>
      </c>
      <c r="H2024">
        <v>0.90058000000000005</v>
      </c>
    </row>
    <row r="2025" spans="1:8" x14ac:dyDescent="0.2">
      <c r="A2025" t="s">
        <v>6614</v>
      </c>
      <c r="B2025" t="s">
        <v>6615</v>
      </c>
      <c r="C2025">
        <v>29</v>
      </c>
      <c r="D2025">
        <v>3</v>
      </c>
      <c r="E2025">
        <v>5.0599999999999996</v>
      </c>
      <c r="F2025">
        <v>3405</v>
      </c>
      <c r="G2025">
        <v>0.90290000000000004</v>
      </c>
      <c r="H2025">
        <v>0.90058000000000005</v>
      </c>
    </row>
    <row r="2026" spans="1:8" x14ac:dyDescent="0.2">
      <c r="A2026" t="s">
        <v>4062</v>
      </c>
      <c r="B2026" t="s">
        <v>4063</v>
      </c>
      <c r="C2026">
        <v>40</v>
      </c>
      <c r="D2026">
        <v>7</v>
      </c>
      <c r="E2026">
        <v>6.97</v>
      </c>
      <c r="F2026">
        <v>2264</v>
      </c>
      <c r="G2026">
        <v>0.56079000000000001</v>
      </c>
      <c r="H2026">
        <v>0.90066000000000002</v>
      </c>
    </row>
    <row r="2027" spans="1:8" x14ac:dyDescent="0.2">
      <c r="A2027" t="s">
        <v>1802</v>
      </c>
      <c r="B2027" t="s">
        <v>1803</v>
      </c>
      <c r="C2027">
        <v>71</v>
      </c>
      <c r="D2027">
        <v>11</v>
      </c>
      <c r="E2027">
        <v>12.38</v>
      </c>
      <c r="F2027">
        <v>2812</v>
      </c>
      <c r="G2027">
        <v>0.71472999999999998</v>
      </c>
      <c r="H2027">
        <v>0.90100000000000002</v>
      </c>
    </row>
    <row r="2028" spans="1:8" x14ac:dyDescent="0.2">
      <c r="A2028" t="s">
        <v>3830</v>
      </c>
      <c r="B2028" t="s">
        <v>3831</v>
      </c>
      <c r="C2028">
        <v>26</v>
      </c>
      <c r="D2028">
        <v>3</v>
      </c>
      <c r="E2028">
        <v>4.53</v>
      </c>
      <c r="F2028">
        <v>3299</v>
      </c>
      <c r="G2028">
        <v>0.85633999999999999</v>
      </c>
      <c r="H2028">
        <v>0.90105000000000002</v>
      </c>
    </row>
    <row r="2029" spans="1:8" x14ac:dyDescent="0.2">
      <c r="A2029" t="s">
        <v>3028</v>
      </c>
      <c r="B2029" t="s">
        <v>3029</v>
      </c>
      <c r="C2029">
        <v>21</v>
      </c>
      <c r="D2029">
        <v>2</v>
      </c>
      <c r="E2029">
        <v>3.66</v>
      </c>
      <c r="F2029">
        <v>3413</v>
      </c>
      <c r="G2029">
        <v>0.90303</v>
      </c>
      <c r="H2029">
        <v>0.90108999999999995</v>
      </c>
    </row>
    <row r="2030" spans="1:8" x14ac:dyDescent="0.2">
      <c r="A2030" t="s">
        <v>5764</v>
      </c>
      <c r="B2030" t="s">
        <v>5765</v>
      </c>
      <c r="C2030">
        <v>21</v>
      </c>
      <c r="D2030">
        <v>2</v>
      </c>
      <c r="E2030">
        <v>3.66</v>
      </c>
      <c r="F2030">
        <v>3414</v>
      </c>
      <c r="G2030">
        <v>0.90303</v>
      </c>
      <c r="H2030">
        <v>0.90108999999999995</v>
      </c>
    </row>
    <row r="2031" spans="1:8" x14ac:dyDescent="0.2">
      <c r="A2031" t="s">
        <v>6040</v>
      </c>
      <c r="B2031" t="s">
        <v>6041</v>
      </c>
      <c r="C2031">
        <v>21</v>
      </c>
      <c r="D2031">
        <v>2</v>
      </c>
      <c r="E2031">
        <v>3.66</v>
      </c>
      <c r="F2031">
        <v>3415</v>
      </c>
      <c r="G2031">
        <v>0.90303</v>
      </c>
      <c r="H2031">
        <v>0.90108999999999995</v>
      </c>
    </row>
    <row r="2032" spans="1:8" x14ac:dyDescent="0.2">
      <c r="A2032" t="s">
        <v>6268</v>
      </c>
      <c r="B2032" t="s">
        <v>6269</v>
      </c>
      <c r="C2032">
        <v>21</v>
      </c>
      <c r="D2032">
        <v>2</v>
      </c>
      <c r="E2032">
        <v>3.66</v>
      </c>
      <c r="F2032">
        <v>3416</v>
      </c>
      <c r="G2032">
        <v>0.90303</v>
      </c>
      <c r="H2032">
        <v>0.90108999999999995</v>
      </c>
    </row>
    <row r="2033" spans="1:8" x14ac:dyDescent="0.2">
      <c r="A2033" t="s">
        <v>2162</v>
      </c>
      <c r="B2033" t="s">
        <v>2163</v>
      </c>
      <c r="C2033">
        <v>37</v>
      </c>
      <c r="D2033">
        <v>3</v>
      </c>
      <c r="E2033">
        <v>6.45</v>
      </c>
      <c r="F2033">
        <v>3537</v>
      </c>
      <c r="G2033">
        <v>0.96813000000000005</v>
      </c>
      <c r="H2033">
        <v>0.90151999999999999</v>
      </c>
    </row>
    <row r="2034" spans="1:8" x14ac:dyDescent="0.2">
      <c r="A2034" t="s">
        <v>3796</v>
      </c>
      <c r="B2034" t="s">
        <v>3797</v>
      </c>
      <c r="C2034">
        <v>173</v>
      </c>
      <c r="D2034">
        <v>37</v>
      </c>
      <c r="E2034">
        <v>30.16</v>
      </c>
      <c r="F2034">
        <v>771</v>
      </c>
      <c r="G2034">
        <v>0.10156</v>
      </c>
      <c r="H2034">
        <v>0.90161000000000002</v>
      </c>
    </row>
    <row r="2035" spans="1:8" x14ac:dyDescent="0.2">
      <c r="A2035" t="s">
        <v>656</v>
      </c>
      <c r="B2035" t="s">
        <v>657</v>
      </c>
      <c r="C2035">
        <v>498</v>
      </c>
      <c r="D2035">
        <v>97</v>
      </c>
      <c r="E2035">
        <v>86.82</v>
      </c>
      <c r="F2035">
        <v>872</v>
      </c>
      <c r="G2035">
        <v>0.11967</v>
      </c>
      <c r="H2035">
        <v>0.91130999999999995</v>
      </c>
    </row>
    <row r="2036" spans="1:8" x14ac:dyDescent="0.2">
      <c r="A2036" t="s">
        <v>480</v>
      </c>
      <c r="B2036" t="s">
        <v>481</v>
      </c>
      <c r="C2036">
        <v>427</v>
      </c>
      <c r="D2036">
        <v>85</v>
      </c>
      <c r="E2036">
        <v>74.44</v>
      </c>
      <c r="F2036">
        <v>751</v>
      </c>
      <c r="G2036">
        <v>9.5070000000000002E-2</v>
      </c>
      <c r="H2036">
        <v>0.91205000000000003</v>
      </c>
    </row>
    <row r="2037" spans="1:8" x14ac:dyDescent="0.2">
      <c r="A2037" t="s">
        <v>1128</v>
      </c>
      <c r="B2037" t="s">
        <v>1129</v>
      </c>
      <c r="C2037">
        <v>183</v>
      </c>
      <c r="D2037">
        <v>40</v>
      </c>
      <c r="E2037">
        <v>31.9</v>
      </c>
      <c r="F2037">
        <v>643</v>
      </c>
      <c r="G2037">
        <v>7.0069999999999993E-2</v>
      </c>
      <c r="H2037">
        <v>0.91435</v>
      </c>
    </row>
    <row r="2038" spans="1:8" x14ac:dyDescent="0.2">
      <c r="A2038" t="s">
        <v>1452</v>
      </c>
      <c r="B2038" t="s">
        <v>1453</v>
      </c>
      <c r="C2038">
        <v>401</v>
      </c>
      <c r="D2038">
        <v>74</v>
      </c>
      <c r="E2038">
        <v>69.91</v>
      </c>
      <c r="F2038">
        <v>1577</v>
      </c>
      <c r="G2038">
        <v>0.31034</v>
      </c>
      <c r="H2038">
        <v>0.91496999999999995</v>
      </c>
    </row>
    <row r="2039" spans="1:8" x14ac:dyDescent="0.2">
      <c r="A2039" t="s">
        <v>3654</v>
      </c>
      <c r="B2039" t="s">
        <v>3655</v>
      </c>
      <c r="C2039">
        <v>22</v>
      </c>
      <c r="D2039">
        <v>2</v>
      </c>
      <c r="E2039">
        <v>3.84</v>
      </c>
      <c r="F2039">
        <v>3426</v>
      </c>
      <c r="G2039">
        <v>0.91686000000000001</v>
      </c>
      <c r="H2039">
        <v>0.91508999999999996</v>
      </c>
    </row>
    <row r="2040" spans="1:8" x14ac:dyDescent="0.2">
      <c r="A2040" t="s">
        <v>1282</v>
      </c>
      <c r="B2040" t="s">
        <v>1283</v>
      </c>
      <c r="C2040">
        <v>32</v>
      </c>
      <c r="D2040">
        <v>9</v>
      </c>
      <c r="E2040">
        <v>5.58</v>
      </c>
      <c r="F2040">
        <v>740</v>
      </c>
      <c r="G2040">
        <v>9.1259999999999994E-2</v>
      </c>
      <c r="H2040">
        <v>0.91518999999999995</v>
      </c>
    </row>
    <row r="2041" spans="1:8" x14ac:dyDescent="0.2">
      <c r="A2041" t="s">
        <v>1050</v>
      </c>
      <c r="B2041" t="s">
        <v>1051</v>
      </c>
      <c r="C2041">
        <v>270</v>
      </c>
      <c r="D2041">
        <v>49</v>
      </c>
      <c r="E2041">
        <v>47.07</v>
      </c>
      <c r="F2041">
        <v>1836</v>
      </c>
      <c r="G2041">
        <v>0.40182000000000001</v>
      </c>
      <c r="H2041">
        <v>0.91539000000000004</v>
      </c>
    </row>
    <row r="2042" spans="1:8" x14ac:dyDescent="0.2">
      <c r="A2042" t="s">
        <v>4564</v>
      </c>
      <c r="B2042" t="s">
        <v>4565</v>
      </c>
      <c r="C2042">
        <v>31</v>
      </c>
      <c r="D2042">
        <v>7</v>
      </c>
      <c r="E2042">
        <v>5.4</v>
      </c>
      <c r="F2042">
        <v>1501</v>
      </c>
      <c r="G2042">
        <v>0.28894999999999998</v>
      </c>
      <c r="H2042">
        <v>0.91549999999999998</v>
      </c>
    </row>
    <row r="2043" spans="1:8" x14ac:dyDescent="0.2">
      <c r="A2043" t="s">
        <v>1790</v>
      </c>
      <c r="B2043" t="s">
        <v>1791</v>
      </c>
      <c r="C2043">
        <v>83</v>
      </c>
      <c r="D2043">
        <v>15</v>
      </c>
      <c r="E2043">
        <v>14.47</v>
      </c>
      <c r="F2043">
        <v>2075</v>
      </c>
      <c r="G2043">
        <v>0.48409999999999997</v>
      </c>
      <c r="H2043">
        <v>0.91566000000000003</v>
      </c>
    </row>
    <row r="2044" spans="1:8" x14ac:dyDescent="0.2">
      <c r="A2044" t="s">
        <v>930</v>
      </c>
      <c r="B2044" t="s">
        <v>931</v>
      </c>
      <c r="C2044">
        <v>13</v>
      </c>
      <c r="D2044">
        <v>1</v>
      </c>
      <c r="E2044">
        <v>2.27</v>
      </c>
      <c r="F2044">
        <v>3434</v>
      </c>
      <c r="G2044">
        <v>0.9173</v>
      </c>
      <c r="H2044">
        <v>0.91598000000000002</v>
      </c>
    </row>
    <row r="2045" spans="1:8" x14ac:dyDescent="0.2">
      <c r="A2045" t="s">
        <v>298</v>
      </c>
      <c r="B2045" t="s">
        <v>299</v>
      </c>
      <c r="C2045">
        <v>13</v>
      </c>
      <c r="D2045">
        <v>1</v>
      </c>
      <c r="E2045">
        <v>2.27</v>
      </c>
      <c r="F2045">
        <v>3435</v>
      </c>
      <c r="G2045">
        <v>0.9173</v>
      </c>
      <c r="H2045">
        <v>0.91598000000000002</v>
      </c>
    </row>
    <row r="2046" spans="1:8" x14ac:dyDescent="0.2">
      <c r="A2046" t="s">
        <v>2176</v>
      </c>
      <c r="B2046" t="s">
        <v>2177</v>
      </c>
      <c r="C2046">
        <v>13</v>
      </c>
      <c r="D2046">
        <v>1</v>
      </c>
      <c r="E2046">
        <v>2.27</v>
      </c>
      <c r="F2046">
        <v>3436</v>
      </c>
      <c r="G2046">
        <v>0.9173</v>
      </c>
      <c r="H2046">
        <v>0.91598000000000002</v>
      </c>
    </row>
    <row r="2047" spans="1:8" x14ac:dyDescent="0.2">
      <c r="A2047" t="s">
        <v>4282</v>
      </c>
      <c r="B2047" t="s">
        <v>4283</v>
      </c>
      <c r="C2047">
        <v>34</v>
      </c>
      <c r="D2047">
        <v>4</v>
      </c>
      <c r="E2047">
        <v>5.93</v>
      </c>
      <c r="F2047">
        <v>3312</v>
      </c>
      <c r="G2047">
        <v>0.86773999999999996</v>
      </c>
      <c r="H2047">
        <v>0.91608000000000001</v>
      </c>
    </row>
    <row r="2048" spans="1:8" x14ac:dyDescent="0.2">
      <c r="A2048" t="s">
        <v>540</v>
      </c>
      <c r="B2048" t="s">
        <v>541</v>
      </c>
      <c r="C2048">
        <v>510</v>
      </c>
      <c r="D2048">
        <v>81</v>
      </c>
      <c r="E2048">
        <v>88.91</v>
      </c>
      <c r="F2048">
        <v>3240</v>
      </c>
      <c r="G2048">
        <v>0.84508000000000005</v>
      </c>
      <c r="H2048">
        <v>0.92157</v>
      </c>
    </row>
    <row r="2049" spans="1:8" x14ac:dyDescent="0.2">
      <c r="A2049" t="s">
        <v>5824</v>
      </c>
      <c r="B2049" t="s">
        <v>5825</v>
      </c>
      <c r="C2049">
        <v>23</v>
      </c>
      <c r="D2049">
        <v>2</v>
      </c>
      <c r="E2049">
        <v>4.01</v>
      </c>
      <c r="F2049">
        <v>3456</v>
      </c>
      <c r="G2049">
        <v>0.92881999999999998</v>
      </c>
      <c r="H2049">
        <v>0.92722000000000004</v>
      </c>
    </row>
    <row r="2050" spans="1:8" x14ac:dyDescent="0.2">
      <c r="A2050" t="s">
        <v>1106</v>
      </c>
      <c r="B2050" t="s">
        <v>1107</v>
      </c>
      <c r="C2050">
        <v>442</v>
      </c>
      <c r="D2050">
        <v>87</v>
      </c>
      <c r="E2050">
        <v>77.06</v>
      </c>
      <c r="F2050">
        <v>859</v>
      </c>
      <c r="G2050">
        <v>0.11262999999999999</v>
      </c>
      <c r="H2050">
        <v>0.92869999999999997</v>
      </c>
    </row>
    <row r="2051" spans="1:8" x14ac:dyDescent="0.2">
      <c r="A2051" t="s">
        <v>2252</v>
      </c>
      <c r="B2051" t="s">
        <v>2253</v>
      </c>
      <c r="C2051">
        <v>136</v>
      </c>
      <c r="D2051">
        <v>32</v>
      </c>
      <c r="E2051">
        <v>23.71</v>
      </c>
      <c r="F2051">
        <v>503</v>
      </c>
      <c r="G2051">
        <v>4.1610000000000001E-2</v>
      </c>
      <c r="H2051">
        <v>0.92906999999999995</v>
      </c>
    </row>
    <row r="2052" spans="1:8" x14ac:dyDescent="0.2">
      <c r="A2052" t="s">
        <v>1104</v>
      </c>
      <c r="B2052" t="s">
        <v>1105</v>
      </c>
      <c r="C2052">
        <v>190</v>
      </c>
      <c r="D2052">
        <v>39</v>
      </c>
      <c r="E2052">
        <v>33.119999999999997</v>
      </c>
      <c r="F2052">
        <v>991</v>
      </c>
      <c r="G2052">
        <v>0.14929000000000001</v>
      </c>
      <c r="H2052">
        <v>0.92942000000000002</v>
      </c>
    </row>
    <row r="2053" spans="1:8" x14ac:dyDescent="0.2">
      <c r="A2053" t="s">
        <v>2842</v>
      </c>
      <c r="B2053" t="s">
        <v>2843</v>
      </c>
      <c r="C2053">
        <v>48</v>
      </c>
      <c r="D2053">
        <v>9</v>
      </c>
      <c r="E2053">
        <v>8.3699999999999992</v>
      </c>
      <c r="F2053">
        <v>1997</v>
      </c>
      <c r="G2053">
        <v>0.46353</v>
      </c>
      <c r="H2053">
        <v>0.93025000000000002</v>
      </c>
    </row>
    <row r="2054" spans="1:8" x14ac:dyDescent="0.2">
      <c r="A2054" t="s">
        <v>6498</v>
      </c>
      <c r="B2054" t="s">
        <v>6499</v>
      </c>
      <c r="C2054">
        <v>67</v>
      </c>
      <c r="D2054">
        <v>11</v>
      </c>
      <c r="E2054">
        <v>11.68</v>
      </c>
      <c r="F2054">
        <v>2542</v>
      </c>
      <c r="G2054">
        <v>0.63726000000000005</v>
      </c>
      <c r="H2054">
        <v>0.93044000000000004</v>
      </c>
    </row>
    <row r="2055" spans="1:8" x14ac:dyDescent="0.2">
      <c r="A2055" t="s">
        <v>3532</v>
      </c>
      <c r="B2055" t="s">
        <v>3533</v>
      </c>
      <c r="C2055">
        <v>14</v>
      </c>
      <c r="D2055">
        <v>1</v>
      </c>
      <c r="E2055">
        <v>2.44</v>
      </c>
      <c r="F2055">
        <v>3459</v>
      </c>
      <c r="G2055">
        <v>0.93174000000000001</v>
      </c>
      <c r="H2055">
        <v>0.93056000000000005</v>
      </c>
    </row>
    <row r="2056" spans="1:8" x14ac:dyDescent="0.2">
      <c r="A2056" t="s">
        <v>312</v>
      </c>
      <c r="B2056" t="s">
        <v>313</v>
      </c>
      <c r="C2056">
        <v>14</v>
      </c>
      <c r="D2056">
        <v>1</v>
      </c>
      <c r="E2056">
        <v>2.44</v>
      </c>
      <c r="F2056">
        <v>3460</v>
      </c>
      <c r="G2056">
        <v>0.93174000000000001</v>
      </c>
      <c r="H2056">
        <v>0.93056000000000005</v>
      </c>
    </row>
    <row r="2057" spans="1:8" x14ac:dyDescent="0.2">
      <c r="A2057" t="s">
        <v>4438</v>
      </c>
      <c r="B2057" t="s">
        <v>4439</v>
      </c>
      <c r="C2057">
        <v>14</v>
      </c>
      <c r="D2057">
        <v>1</v>
      </c>
      <c r="E2057">
        <v>2.44</v>
      </c>
      <c r="F2057">
        <v>3461</v>
      </c>
      <c r="G2057">
        <v>0.93174000000000001</v>
      </c>
      <c r="H2057">
        <v>0.93056000000000005</v>
      </c>
    </row>
    <row r="2058" spans="1:8" x14ac:dyDescent="0.2">
      <c r="A2058" t="s">
        <v>316</v>
      </c>
      <c r="B2058" t="s">
        <v>317</v>
      </c>
      <c r="C2058">
        <v>14</v>
      </c>
      <c r="D2058">
        <v>1</v>
      </c>
      <c r="E2058">
        <v>2.44</v>
      </c>
      <c r="F2058">
        <v>3462</v>
      </c>
      <c r="G2058">
        <v>0.93174000000000001</v>
      </c>
      <c r="H2058">
        <v>0.93056000000000005</v>
      </c>
    </row>
    <row r="2059" spans="1:8" x14ac:dyDescent="0.2">
      <c r="A2059" t="s">
        <v>4978</v>
      </c>
      <c r="B2059" t="s">
        <v>4979</v>
      </c>
      <c r="C2059">
        <v>14</v>
      </c>
      <c r="D2059">
        <v>1</v>
      </c>
      <c r="E2059">
        <v>2.44</v>
      </c>
      <c r="F2059">
        <v>3463</v>
      </c>
      <c r="G2059">
        <v>0.93174000000000001</v>
      </c>
      <c r="H2059">
        <v>0.93056000000000005</v>
      </c>
    </row>
    <row r="2060" spans="1:8" x14ac:dyDescent="0.2">
      <c r="A2060" t="s">
        <v>5494</v>
      </c>
      <c r="B2060" t="s">
        <v>5495</v>
      </c>
      <c r="C2060">
        <v>14</v>
      </c>
      <c r="D2060">
        <v>1</v>
      </c>
      <c r="E2060">
        <v>2.44</v>
      </c>
      <c r="F2060">
        <v>3464</v>
      </c>
      <c r="G2060">
        <v>0.93174000000000001</v>
      </c>
      <c r="H2060">
        <v>0.93056000000000005</v>
      </c>
    </row>
    <row r="2061" spans="1:8" x14ac:dyDescent="0.2">
      <c r="A2061" t="s">
        <v>5564</v>
      </c>
      <c r="B2061" t="s">
        <v>5565</v>
      </c>
      <c r="C2061">
        <v>14</v>
      </c>
      <c r="D2061">
        <v>1</v>
      </c>
      <c r="E2061">
        <v>2.44</v>
      </c>
      <c r="F2061">
        <v>3465</v>
      </c>
      <c r="G2061">
        <v>0.93174000000000001</v>
      </c>
      <c r="H2061">
        <v>0.93056000000000005</v>
      </c>
    </row>
    <row r="2062" spans="1:8" x14ac:dyDescent="0.2">
      <c r="A2062" t="s">
        <v>7624</v>
      </c>
      <c r="B2062" t="s">
        <v>7625</v>
      </c>
      <c r="C2062">
        <v>14</v>
      </c>
      <c r="D2062">
        <v>1</v>
      </c>
      <c r="E2062">
        <v>2.44</v>
      </c>
      <c r="F2062">
        <v>3466</v>
      </c>
      <c r="G2062">
        <v>0.93174000000000001</v>
      </c>
      <c r="H2062">
        <v>0.93056000000000005</v>
      </c>
    </row>
    <row r="2063" spans="1:8" x14ac:dyDescent="0.2">
      <c r="A2063" t="s">
        <v>2608</v>
      </c>
      <c r="B2063" t="s">
        <v>2609</v>
      </c>
      <c r="C2063">
        <v>302</v>
      </c>
      <c r="D2063">
        <v>56</v>
      </c>
      <c r="E2063">
        <v>52.65</v>
      </c>
      <c r="F2063">
        <v>1599</v>
      </c>
      <c r="G2063">
        <v>0.32527</v>
      </c>
      <c r="H2063">
        <v>0.93659999999999999</v>
      </c>
    </row>
    <row r="2064" spans="1:8" x14ac:dyDescent="0.2">
      <c r="A2064" t="s">
        <v>636</v>
      </c>
      <c r="B2064" t="s">
        <v>637</v>
      </c>
      <c r="C2064">
        <v>67</v>
      </c>
      <c r="D2064">
        <v>14</v>
      </c>
      <c r="E2064">
        <v>11.68</v>
      </c>
      <c r="F2064">
        <v>1422</v>
      </c>
      <c r="G2064">
        <v>0.27072000000000002</v>
      </c>
      <c r="H2064">
        <v>0.93686000000000003</v>
      </c>
    </row>
    <row r="2065" spans="1:8" x14ac:dyDescent="0.2">
      <c r="A2065" t="s">
        <v>1442</v>
      </c>
      <c r="B2065" t="s">
        <v>1443</v>
      </c>
      <c r="C2065">
        <v>24</v>
      </c>
      <c r="D2065">
        <v>2</v>
      </c>
      <c r="E2065">
        <v>4.18</v>
      </c>
      <c r="F2065">
        <v>3480</v>
      </c>
      <c r="G2065">
        <v>0.93913999999999997</v>
      </c>
      <c r="H2065">
        <v>0.93769999999999998</v>
      </c>
    </row>
    <row r="2066" spans="1:8" x14ac:dyDescent="0.2">
      <c r="A2066" t="s">
        <v>5886</v>
      </c>
      <c r="B2066" t="s">
        <v>5887</v>
      </c>
      <c r="C2066">
        <v>24</v>
      </c>
      <c r="D2066">
        <v>2</v>
      </c>
      <c r="E2066">
        <v>4.18</v>
      </c>
      <c r="F2066">
        <v>3481</v>
      </c>
      <c r="G2066">
        <v>0.93913999999999997</v>
      </c>
      <c r="H2066">
        <v>0.93769999999999998</v>
      </c>
    </row>
    <row r="2067" spans="1:8" x14ac:dyDescent="0.2">
      <c r="A2067" t="s">
        <v>392</v>
      </c>
      <c r="B2067" t="s">
        <v>393</v>
      </c>
      <c r="C2067">
        <v>970</v>
      </c>
      <c r="D2067">
        <v>164</v>
      </c>
      <c r="E2067">
        <v>169.11</v>
      </c>
      <c r="F2067">
        <v>2780</v>
      </c>
      <c r="G2067">
        <v>0.69184000000000001</v>
      </c>
      <c r="H2067">
        <v>0.93915999999999999</v>
      </c>
    </row>
    <row r="2068" spans="1:8" x14ac:dyDescent="0.2">
      <c r="A2068" t="s">
        <v>3542</v>
      </c>
      <c r="B2068" t="s">
        <v>3543</v>
      </c>
      <c r="C2068">
        <v>177</v>
      </c>
      <c r="D2068">
        <v>39</v>
      </c>
      <c r="E2068">
        <v>30.86</v>
      </c>
      <c r="F2068">
        <v>599</v>
      </c>
      <c r="G2068">
        <v>6.5920000000000006E-2</v>
      </c>
      <c r="H2068">
        <v>0.94128000000000001</v>
      </c>
    </row>
    <row r="2069" spans="1:8" x14ac:dyDescent="0.2">
      <c r="A2069" t="s">
        <v>1700</v>
      </c>
      <c r="B2069" t="s">
        <v>1701</v>
      </c>
      <c r="C2069">
        <v>416</v>
      </c>
      <c r="D2069">
        <v>75</v>
      </c>
      <c r="E2069">
        <v>72.53</v>
      </c>
      <c r="F2069">
        <v>1808</v>
      </c>
      <c r="G2069">
        <v>0.39201000000000003</v>
      </c>
      <c r="H2069">
        <v>0.94201000000000001</v>
      </c>
    </row>
    <row r="2070" spans="1:8" x14ac:dyDescent="0.2">
      <c r="A2070" t="s">
        <v>4322</v>
      </c>
      <c r="B2070" t="s">
        <v>4323</v>
      </c>
      <c r="C2070">
        <v>31</v>
      </c>
      <c r="D2070">
        <v>6</v>
      </c>
      <c r="E2070">
        <v>5.4</v>
      </c>
      <c r="F2070">
        <v>1993</v>
      </c>
      <c r="G2070">
        <v>0.46126</v>
      </c>
      <c r="H2070">
        <v>0.94233</v>
      </c>
    </row>
    <row r="2071" spans="1:8" x14ac:dyDescent="0.2">
      <c r="A2071" t="s">
        <v>7690</v>
      </c>
      <c r="B2071" t="s">
        <v>7691</v>
      </c>
      <c r="C2071">
        <v>26</v>
      </c>
      <c r="D2071">
        <v>4</v>
      </c>
      <c r="E2071">
        <v>4.53</v>
      </c>
      <c r="F2071">
        <v>2743</v>
      </c>
      <c r="G2071">
        <v>0.68820000000000003</v>
      </c>
      <c r="H2071">
        <v>0.94247999999999998</v>
      </c>
    </row>
    <row r="2072" spans="1:8" x14ac:dyDescent="0.2">
      <c r="A2072" t="s">
        <v>3732</v>
      </c>
      <c r="B2072" t="s">
        <v>3733</v>
      </c>
      <c r="C2072">
        <v>67</v>
      </c>
      <c r="D2072">
        <v>11</v>
      </c>
      <c r="E2072">
        <v>11.68</v>
      </c>
      <c r="F2072">
        <v>2543</v>
      </c>
      <c r="G2072">
        <v>0.63726000000000005</v>
      </c>
      <c r="H2072">
        <v>0.94249000000000005</v>
      </c>
    </row>
    <row r="2073" spans="1:8" x14ac:dyDescent="0.2">
      <c r="A2073" t="s">
        <v>2994</v>
      </c>
      <c r="B2073" t="s">
        <v>2995</v>
      </c>
      <c r="C2073">
        <v>15</v>
      </c>
      <c r="D2073">
        <v>1</v>
      </c>
      <c r="E2073">
        <v>2.62</v>
      </c>
      <c r="F2073">
        <v>3486</v>
      </c>
      <c r="G2073">
        <v>0.94366000000000005</v>
      </c>
      <c r="H2073">
        <v>0.94262000000000001</v>
      </c>
    </row>
    <row r="2074" spans="1:8" x14ac:dyDescent="0.2">
      <c r="A2074" t="s">
        <v>3710</v>
      </c>
      <c r="B2074" t="s">
        <v>3711</v>
      </c>
      <c r="C2074">
        <v>15</v>
      </c>
      <c r="D2074">
        <v>1</v>
      </c>
      <c r="E2074">
        <v>2.62</v>
      </c>
      <c r="F2074">
        <v>3487</v>
      </c>
      <c r="G2074">
        <v>0.94366000000000005</v>
      </c>
      <c r="H2074">
        <v>0.94262000000000001</v>
      </c>
    </row>
    <row r="2075" spans="1:8" x14ac:dyDescent="0.2">
      <c r="A2075" t="s">
        <v>5490</v>
      </c>
      <c r="B2075" t="s">
        <v>5491</v>
      </c>
      <c r="C2075">
        <v>15</v>
      </c>
      <c r="D2075">
        <v>1</v>
      </c>
      <c r="E2075">
        <v>2.62</v>
      </c>
      <c r="F2075">
        <v>3488</v>
      </c>
      <c r="G2075">
        <v>0.94366000000000005</v>
      </c>
      <c r="H2075">
        <v>0.94262000000000001</v>
      </c>
    </row>
    <row r="2076" spans="1:8" x14ac:dyDescent="0.2">
      <c r="A2076" t="s">
        <v>5978</v>
      </c>
      <c r="B2076" t="s">
        <v>5979</v>
      </c>
      <c r="C2076">
        <v>15</v>
      </c>
      <c r="D2076">
        <v>1</v>
      </c>
      <c r="E2076">
        <v>2.62</v>
      </c>
      <c r="F2076">
        <v>3489</v>
      </c>
      <c r="G2076">
        <v>0.94366000000000005</v>
      </c>
      <c r="H2076">
        <v>0.94262000000000001</v>
      </c>
    </row>
    <row r="2077" spans="1:8" x14ac:dyDescent="0.2">
      <c r="A2077" t="s">
        <v>404</v>
      </c>
      <c r="B2077" t="s">
        <v>405</v>
      </c>
      <c r="C2077">
        <v>22</v>
      </c>
      <c r="D2077">
        <v>2</v>
      </c>
      <c r="E2077">
        <v>3.84</v>
      </c>
      <c r="F2077">
        <v>3427</v>
      </c>
      <c r="G2077">
        <v>0.91686000000000001</v>
      </c>
      <c r="H2077">
        <v>0.94264999999999999</v>
      </c>
    </row>
    <row r="2078" spans="1:8" x14ac:dyDescent="0.2">
      <c r="A2078" t="s">
        <v>1492</v>
      </c>
      <c r="B2078" t="s">
        <v>1493</v>
      </c>
      <c r="C2078">
        <v>31</v>
      </c>
      <c r="D2078">
        <v>3</v>
      </c>
      <c r="E2078">
        <v>5.4</v>
      </c>
      <c r="F2078">
        <v>3449</v>
      </c>
      <c r="G2078">
        <v>0.92586999999999997</v>
      </c>
      <c r="H2078">
        <v>0.94272</v>
      </c>
    </row>
    <row r="2079" spans="1:8" x14ac:dyDescent="0.2">
      <c r="A2079" t="s">
        <v>598</v>
      </c>
      <c r="B2079" t="s">
        <v>599</v>
      </c>
      <c r="C2079">
        <v>587</v>
      </c>
      <c r="D2079">
        <v>106</v>
      </c>
      <c r="E2079">
        <v>102.34</v>
      </c>
      <c r="F2079">
        <v>1746</v>
      </c>
      <c r="G2079">
        <v>0.35697000000000001</v>
      </c>
      <c r="H2079">
        <v>0.94303999999999999</v>
      </c>
    </row>
    <row r="2080" spans="1:8" x14ac:dyDescent="0.2">
      <c r="A2080" t="s">
        <v>2390</v>
      </c>
      <c r="B2080" t="s">
        <v>2391</v>
      </c>
      <c r="C2080">
        <v>195</v>
      </c>
      <c r="D2080">
        <v>36</v>
      </c>
      <c r="E2080">
        <v>34</v>
      </c>
      <c r="F2080">
        <v>1783</v>
      </c>
      <c r="G2080">
        <v>0.38005</v>
      </c>
      <c r="H2080">
        <v>0.94596999999999998</v>
      </c>
    </row>
    <row r="2081" spans="1:8" x14ac:dyDescent="0.2">
      <c r="A2081" t="s">
        <v>3342</v>
      </c>
      <c r="B2081" t="s">
        <v>3343</v>
      </c>
      <c r="C2081">
        <v>70</v>
      </c>
      <c r="D2081">
        <v>5</v>
      </c>
      <c r="E2081">
        <v>12.2</v>
      </c>
      <c r="F2081">
        <v>3612</v>
      </c>
      <c r="G2081">
        <v>0.99641999999999997</v>
      </c>
      <c r="H2081">
        <v>0.94752000000000003</v>
      </c>
    </row>
    <row r="2082" spans="1:8" x14ac:dyDescent="0.2">
      <c r="A2082" t="s">
        <v>7600</v>
      </c>
      <c r="B2082" t="s">
        <v>7601</v>
      </c>
      <c r="C2082">
        <v>37</v>
      </c>
      <c r="D2082">
        <v>7</v>
      </c>
      <c r="E2082">
        <v>6.45</v>
      </c>
      <c r="F2082">
        <v>2012</v>
      </c>
      <c r="G2082">
        <v>0.47248000000000001</v>
      </c>
      <c r="H2082">
        <v>0.95230999999999999</v>
      </c>
    </row>
    <row r="2083" spans="1:8" x14ac:dyDescent="0.2">
      <c r="A2083" t="s">
        <v>5738</v>
      </c>
      <c r="B2083" t="s">
        <v>5739</v>
      </c>
      <c r="C2083">
        <v>16</v>
      </c>
      <c r="D2083">
        <v>1</v>
      </c>
      <c r="E2083">
        <v>2.79</v>
      </c>
      <c r="F2083">
        <v>3507</v>
      </c>
      <c r="G2083">
        <v>0.95350000000000001</v>
      </c>
      <c r="H2083">
        <v>0.95259000000000005</v>
      </c>
    </row>
    <row r="2084" spans="1:8" x14ac:dyDescent="0.2">
      <c r="A2084" t="s">
        <v>6000</v>
      </c>
      <c r="B2084" t="s">
        <v>6001</v>
      </c>
      <c r="C2084">
        <v>16</v>
      </c>
      <c r="D2084">
        <v>1</v>
      </c>
      <c r="E2084">
        <v>2.79</v>
      </c>
      <c r="F2084">
        <v>3508</v>
      </c>
      <c r="G2084">
        <v>0.95350000000000001</v>
      </c>
      <c r="H2084">
        <v>0.95259000000000005</v>
      </c>
    </row>
    <row r="2085" spans="1:8" x14ac:dyDescent="0.2">
      <c r="A2085" t="s">
        <v>352</v>
      </c>
      <c r="B2085" t="s">
        <v>353</v>
      </c>
      <c r="C2085">
        <v>16</v>
      </c>
      <c r="D2085">
        <v>1</v>
      </c>
      <c r="E2085">
        <v>2.79</v>
      </c>
      <c r="F2085">
        <v>3509</v>
      </c>
      <c r="G2085">
        <v>0.95350000000000001</v>
      </c>
      <c r="H2085">
        <v>0.95259000000000005</v>
      </c>
    </row>
    <row r="2086" spans="1:8" x14ac:dyDescent="0.2">
      <c r="A2086" t="s">
        <v>50</v>
      </c>
      <c r="B2086" t="s">
        <v>51</v>
      </c>
      <c r="C2086">
        <v>22</v>
      </c>
      <c r="D2086">
        <v>2</v>
      </c>
      <c r="E2086">
        <v>3.84</v>
      </c>
      <c r="F2086">
        <v>3428</v>
      </c>
      <c r="G2086">
        <v>0.91686000000000001</v>
      </c>
      <c r="H2086">
        <v>0.95259000000000005</v>
      </c>
    </row>
    <row r="2087" spans="1:8" x14ac:dyDescent="0.2">
      <c r="A2087" t="s">
        <v>5714</v>
      </c>
      <c r="B2087" t="s">
        <v>5715</v>
      </c>
      <c r="C2087">
        <v>55</v>
      </c>
      <c r="D2087">
        <v>11</v>
      </c>
      <c r="E2087">
        <v>9.59</v>
      </c>
      <c r="F2087">
        <v>1748</v>
      </c>
      <c r="G2087">
        <v>0.35985</v>
      </c>
      <c r="H2087">
        <v>0.95391999999999999</v>
      </c>
    </row>
    <row r="2088" spans="1:8" x14ac:dyDescent="0.2">
      <c r="A2088" t="s">
        <v>550</v>
      </c>
      <c r="B2088" t="s">
        <v>551</v>
      </c>
      <c r="C2088">
        <v>43</v>
      </c>
      <c r="D2088">
        <v>8</v>
      </c>
      <c r="E2088">
        <v>7.5</v>
      </c>
      <c r="F2088">
        <v>2022</v>
      </c>
      <c r="G2088">
        <v>0.48187999999999998</v>
      </c>
      <c r="H2088">
        <v>0.95406000000000002</v>
      </c>
    </row>
    <row r="2089" spans="1:8" x14ac:dyDescent="0.2">
      <c r="A2089" t="s">
        <v>1056</v>
      </c>
      <c r="B2089" t="s">
        <v>1057</v>
      </c>
      <c r="C2089">
        <v>60</v>
      </c>
      <c r="D2089">
        <v>10</v>
      </c>
      <c r="E2089">
        <v>10.46</v>
      </c>
      <c r="F2089">
        <v>2378</v>
      </c>
      <c r="G2089">
        <v>0.61567000000000005</v>
      </c>
      <c r="H2089">
        <v>0.95579000000000003</v>
      </c>
    </row>
    <row r="2090" spans="1:8" x14ac:dyDescent="0.2">
      <c r="A2090" t="s">
        <v>1592</v>
      </c>
      <c r="B2090" t="s">
        <v>1593</v>
      </c>
      <c r="C2090">
        <v>116</v>
      </c>
      <c r="D2090">
        <v>22</v>
      </c>
      <c r="E2090">
        <v>20.22</v>
      </c>
      <c r="F2090">
        <v>1757</v>
      </c>
      <c r="G2090">
        <v>0.36770999999999998</v>
      </c>
      <c r="H2090">
        <v>0.96043000000000001</v>
      </c>
    </row>
    <row r="2091" spans="1:8" x14ac:dyDescent="0.2">
      <c r="A2091" t="s">
        <v>1638</v>
      </c>
      <c r="B2091" t="s">
        <v>1639</v>
      </c>
      <c r="C2091">
        <v>81</v>
      </c>
      <c r="D2091">
        <v>14</v>
      </c>
      <c r="E2091">
        <v>14.12</v>
      </c>
      <c r="F2091">
        <v>2262</v>
      </c>
      <c r="G2091">
        <v>0.56040999999999996</v>
      </c>
      <c r="H2091">
        <v>0.96062999999999998</v>
      </c>
    </row>
    <row r="2092" spans="1:8" x14ac:dyDescent="0.2">
      <c r="A2092" t="s">
        <v>3668</v>
      </c>
      <c r="B2092" t="s">
        <v>3669</v>
      </c>
      <c r="C2092">
        <v>30</v>
      </c>
      <c r="D2092">
        <v>5</v>
      </c>
      <c r="E2092">
        <v>5.23</v>
      </c>
      <c r="F2092">
        <v>2502</v>
      </c>
      <c r="G2092">
        <v>0.61917</v>
      </c>
      <c r="H2092">
        <v>0.96064000000000005</v>
      </c>
    </row>
    <row r="2093" spans="1:8" x14ac:dyDescent="0.2">
      <c r="A2093" t="s">
        <v>1070</v>
      </c>
      <c r="B2093" t="s">
        <v>1071</v>
      </c>
      <c r="C2093">
        <v>69</v>
      </c>
      <c r="D2093">
        <v>11</v>
      </c>
      <c r="E2093">
        <v>12.03</v>
      </c>
      <c r="F2093">
        <v>2634</v>
      </c>
      <c r="G2093">
        <v>0.67735999999999996</v>
      </c>
      <c r="H2093">
        <v>0.96072000000000002</v>
      </c>
    </row>
    <row r="2094" spans="1:8" x14ac:dyDescent="0.2">
      <c r="A2094" t="s">
        <v>2990</v>
      </c>
      <c r="B2094" t="s">
        <v>2991</v>
      </c>
      <c r="C2094">
        <v>17</v>
      </c>
      <c r="D2094">
        <v>1</v>
      </c>
      <c r="E2094">
        <v>2.96</v>
      </c>
      <c r="F2094">
        <v>3525</v>
      </c>
      <c r="G2094">
        <v>0.96162000000000003</v>
      </c>
      <c r="H2094">
        <v>0.96082000000000001</v>
      </c>
    </row>
    <row r="2095" spans="1:8" x14ac:dyDescent="0.2">
      <c r="A2095" t="s">
        <v>5508</v>
      </c>
      <c r="B2095" t="s">
        <v>5509</v>
      </c>
      <c r="C2095">
        <v>17</v>
      </c>
      <c r="D2095">
        <v>1</v>
      </c>
      <c r="E2095">
        <v>2.96</v>
      </c>
      <c r="F2095">
        <v>3526</v>
      </c>
      <c r="G2095">
        <v>0.96162000000000003</v>
      </c>
      <c r="H2095">
        <v>0.96082000000000001</v>
      </c>
    </row>
    <row r="2096" spans="1:8" x14ac:dyDescent="0.2">
      <c r="A2096" t="s">
        <v>2032</v>
      </c>
      <c r="B2096" t="s">
        <v>2033</v>
      </c>
      <c r="C2096">
        <v>96</v>
      </c>
      <c r="D2096">
        <v>13</v>
      </c>
      <c r="E2096">
        <v>16.739999999999998</v>
      </c>
      <c r="F2096">
        <v>3327</v>
      </c>
      <c r="G2096">
        <v>0.87661999999999995</v>
      </c>
      <c r="H2096">
        <v>0.96099999999999997</v>
      </c>
    </row>
    <row r="2097" spans="1:8" x14ac:dyDescent="0.2">
      <c r="A2097" t="s">
        <v>1548</v>
      </c>
      <c r="B2097" t="s">
        <v>1549</v>
      </c>
      <c r="C2097">
        <v>1254</v>
      </c>
      <c r="D2097">
        <v>213</v>
      </c>
      <c r="E2097">
        <v>218.62</v>
      </c>
      <c r="F2097">
        <v>2746</v>
      </c>
      <c r="G2097">
        <v>0.68861000000000006</v>
      </c>
      <c r="H2097">
        <v>0.96113999999999999</v>
      </c>
    </row>
    <row r="2098" spans="1:8" x14ac:dyDescent="0.2">
      <c r="A2098" t="s">
        <v>3846</v>
      </c>
      <c r="B2098" t="s">
        <v>3847</v>
      </c>
      <c r="C2098">
        <v>68</v>
      </c>
      <c r="D2098">
        <v>7</v>
      </c>
      <c r="E2098">
        <v>11.86</v>
      </c>
      <c r="F2098">
        <v>3530</v>
      </c>
      <c r="G2098">
        <v>0.96474000000000004</v>
      </c>
      <c r="H2098">
        <v>0.96311000000000002</v>
      </c>
    </row>
    <row r="2099" spans="1:8" x14ac:dyDescent="0.2">
      <c r="A2099" t="s">
        <v>614</v>
      </c>
      <c r="B2099" t="s">
        <v>615</v>
      </c>
      <c r="C2099">
        <v>231</v>
      </c>
      <c r="D2099">
        <v>60</v>
      </c>
      <c r="E2099">
        <v>40.270000000000003</v>
      </c>
      <c r="F2099">
        <v>97</v>
      </c>
      <c r="G2099">
        <v>6.2E-4</v>
      </c>
      <c r="H2099">
        <v>0.96555999999999997</v>
      </c>
    </row>
    <row r="2100" spans="1:8" x14ac:dyDescent="0.2">
      <c r="A2100" t="s">
        <v>30</v>
      </c>
      <c r="B2100" t="s">
        <v>31</v>
      </c>
      <c r="C2100">
        <v>42</v>
      </c>
      <c r="D2100">
        <v>4</v>
      </c>
      <c r="E2100">
        <v>7.32</v>
      </c>
      <c r="F2100">
        <v>3503</v>
      </c>
      <c r="G2100">
        <v>0.95033999999999996</v>
      </c>
      <c r="H2100">
        <v>0.96704999999999997</v>
      </c>
    </row>
    <row r="2101" spans="1:8" x14ac:dyDescent="0.2">
      <c r="A2101" t="s">
        <v>512</v>
      </c>
      <c r="B2101" t="s">
        <v>513</v>
      </c>
      <c r="C2101">
        <v>35</v>
      </c>
      <c r="D2101">
        <v>7</v>
      </c>
      <c r="E2101">
        <v>6.1</v>
      </c>
      <c r="F2101">
        <v>1853</v>
      </c>
      <c r="G2101">
        <v>0.41119</v>
      </c>
      <c r="H2101">
        <v>0.96735000000000004</v>
      </c>
    </row>
    <row r="2102" spans="1:8" x14ac:dyDescent="0.2">
      <c r="A2102" t="s">
        <v>5316</v>
      </c>
      <c r="B2102" t="s">
        <v>5317</v>
      </c>
      <c r="C2102">
        <v>29</v>
      </c>
      <c r="D2102">
        <v>2</v>
      </c>
      <c r="E2102">
        <v>5.0599999999999996</v>
      </c>
      <c r="F2102">
        <v>3547</v>
      </c>
      <c r="G2102">
        <v>0.97265999999999997</v>
      </c>
      <c r="H2102">
        <v>0.97184000000000004</v>
      </c>
    </row>
    <row r="2103" spans="1:8" x14ac:dyDescent="0.2">
      <c r="A2103" t="s">
        <v>3372</v>
      </c>
      <c r="B2103" t="s">
        <v>3373</v>
      </c>
      <c r="C2103">
        <v>19</v>
      </c>
      <c r="D2103">
        <v>1</v>
      </c>
      <c r="E2103">
        <v>3.31</v>
      </c>
      <c r="F2103">
        <v>3548</v>
      </c>
      <c r="G2103">
        <v>0.97385999999999995</v>
      </c>
      <c r="H2103">
        <v>0.97324999999999995</v>
      </c>
    </row>
    <row r="2104" spans="1:8" x14ac:dyDescent="0.2">
      <c r="A2104" t="s">
        <v>34</v>
      </c>
      <c r="B2104" t="s">
        <v>35</v>
      </c>
      <c r="C2104">
        <v>19</v>
      </c>
      <c r="D2104">
        <v>1</v>
      </c>
      <c r="E2104">
        <v>3.31</v>
      </c>
      <c r="F2104">
        <v>3549</v>
      </c>
      <c r="G2104">
        <v>0.97385999999999995</v>
      </c>
      <c r="H2104">
        <v>0.97324999999999995</v>
      </c>
    </row>
    <row r="2105" spans="1:8" x14ac:dyDescent="0.2">
      <c r="A2105" t="s">
        <v>5990</v>
      </c>
      <c r="B2105" t="s">
        <v>5991</v>
      </c>
      <c r="C2105">
        <v>19</v>
      </c>
      <c r="D2105">
        <v>1</v>
      </c>
      <c r="E2105">
        <v>3.31</v>
      </c>
      <c r="F2105">
        <v>3550</v>
      </c>
      <c r="G2105">
        <v>0.97385999999999995</v>
      </c>
      <c r="H2105">
        <v>0.97324999999999995</v>
      </c>
    </row>
    <row r="2106" spans="1:8" x14ac:dyDescent="0.2">
      <c r="A2106" t="s">
        <v>616</v>
      </c>
      <c r="B2106" t="s">
        <v>617</v>
      </c>
      <c r="C2106">
        <v>64</v>
      </c>
      <c r="D2106">
        <v>8</v>
      </c>
      <c r="E2106">
        <v>11.16</v>
      </c>
      <c r="F2106">
        <v>3376</v>
      </c>
      <c r="G2106">
        <v>0.89097000000000004</v>
      </c>
      <c r="H2106">
        <v>0.97331000000000001</v>
      </c>
    </row>
    <row r="2107" spans="1:8" x14ac:dyDescent="0.2">
      <c r="A2107" t="s">
        <v>3460</v>
      </c>
      <c r="B2107" t="s">
        <v>3461</v>
      </c>
      <c r="C2107">
        <v>30</v>
      </c>
      <c r="D2107">
        <v>2</v>
      </c>
      <c r="E2107">
        <v>5.23</v>
      </c>
      <c r="F2107">
        <v>3558</v>
      </c>
      <c r="G2107">
        <v>0.97677000000000003</v>
      </c>
      <c r="H2107">
        <v>0.97331999999999996</v>
      </c>
    </row>
    <row r="2108" spans="1:8" x14ac:dyDescent="0.2">
      <c r="A2108" t="s">
        <v>1608</v>
      </c>
      <c r="B2108" t="s">
        <v>1609</v>
      </c>
      <c r="C2108">
        <v>126</v>
      </c>
      <c r="D2108">
        <v>15</v>
      </c>
      <c r="E2108">
        <v>21.97</v>
      </c>
      <c r="F2108">
        <v>3533</v>
      </c>
      <c r="G2108">
        <v>0.96655000000000002</v>
      </c>
      <c r="H2108">
        <v>0.97360999999999998</v>
      </c>
    </row>
    <row r="2109" spans="1:8" x14ac:dyDescent="0.2">
      <c r="A2109" t="s">
        <v>2326</v>
      </c>
      <c r="B2109" t="s">
        <v>2327</v>
      </c>
      <c r="C2109">
        <v>99</v>
      </c>
      <c r="D2109">
        <v>20</v>
      </c>
      <c r="E2109">
        <v>17.260000000000002</v>
      </c>
      <c r="F2109">
        <v>1419</v>
      </c>
      <c r="G2109">
        <v>0.26922000000000001</v>
      </c>
      <c r="H2109">
        <v>0.97753999999999996</v>
      </c>
    </row>
    <row r="2110" spans="1:8" x14ac:dyDescent="0.2">
      <c r="A2110" t="s">
        <v>7648</v>
      </c>
      <c r="B2110" t="s">
        <v>7649</v>
      </c>
      <c r="C2110">
        <v>25</v>
      </c>
      <c r="D2110">
        <v>2</v>
      </c>
      <c r="E2110">
        <v>4.3600000000000003</v>
      </c>
      <c r="F2110">
        <v>3500</v>
      </c>
      <c r="G2110">
        <v>0.94803000000000004</v>
      </c>
      <c r="H2110">
        <v>0.97789000000000004</v>
      </c>
    </row>
    <row r="2111" spans="1:8" x14ac:dyDescent="0.2">
      <c r="A2111" t="s">
        <v>36</v>
      </c>
      <c r="B2111" t="s">
        <v>37</v>
      </c>
      <c r="C2111">
        <v>20</v>
      </c>
      <c r="D2111">
        <v>1</v>
      </c>
      <c r="E2111">
        <v>3.49</v>
      </c>
      <c r="F2111">
        <v>3559</v>
      </c>
      <c r="G2111">
        <v>0.97843000000000002</v>
      </c>
      <c r="H2111">
        <v>0.97789999999999999</v>
      </c>
    </row>
    <row r="2112" spans="1:8" x14ac:dyDescent="0.2">
      <c r="A2112" t="s">
        <v>1886</v>
      </c>
      <c r="B2112" t="s">
        <v>1887</v>
      </c>
      <c r="C2112">
        <v>32</v>
      </c>
      <c r="D2112">
        <v>3</v>
      </c>
      <c r="E2112">
        <v>5.58</v>
      </c>
      <c r="F2112">
        <v>3478</v>
      </c>
      <c r="G2112">
        <v>0.93537999999999999</v>
      </c>
      <c r="H2112">
        <v>0.97789999999999999</v>
      </c>
    </row>
    <row r="2113" spans="1:8" x14ac:dyDescent="0.2">
      <c r="A2113" t="s">
        <v>704</v>
      </c>
      <c r="B2113" t="s">
        <v>705</v>
      </c>
      <c r="C2113">
        <v>607</v>
      </c>
      <c r="D2113">
        <v>114</v>
      </c>
      <c r="E2113">
        <v>105.82</v>
      </c>
      <c r="F2113">
        <v>1145</v>
      </c>
      <c r="G2113">
        <v>0.19564999999999999</v>
      </c>
      <c r="H2113">
        <v>0.98146999999999995</v>
      </c>
    </row>
    <row r="2114" spans="1:8" x14ac:dyDescent="0.2">
      <c r="A2114" t="s">
        <v>1506</v>
      </c>
      <c r="B2114" t="s">
        <v>1507</v>
      </c>
      <c r="C2114">
        <v>60</v>
      </c>
      <c r="D2114">
        <v>6</v>
      </c>
      <c r="E2114">
        <v>10.46</v>
      </c>
      <c r="F2114">
        <v>3529</v>
      </c>
      <c r="G2114">
        <v>0.96306000000000003</v>
      </c>
      <c r="H2114">
        <v>0.98162000000000005</v>
      </c>
    </row>
    <row r="2115" spans="1:8" x14ac:dyDescent="0.2">
      <c r="A2115" t="s">
        <v>6782</v>
      </c>
      <c r="B2115" t="s">
        <v>6783</v>
      </c>
      <c r="C2115">
        <v>21</v>
      </c>
      <c r="D2115">
        <v>1</v>
      </c>
      <c r="E2115">
        <v>3.66</v>
      </c>
      <c r="F2115">
        <v>3566</v>
      </c>
      <c r="G2115">
        <v>0.98219999999999996</v>
      </c>
      <c r="H2115">
        <v>0.98173999999999995</v>
      </c>
    </row>
    <row r="2116" spans="1:8" x14ac:dyDescent="0.2">
      <c r="A2116" t="s">
        <v>6994</v>
      </c>
      <c r="B2116" t="s">
        <v>6995</v>
      </c>
      <c r="C2116">
        <v>43</v>
      </c>
      <c r="D2116">
        <v>6</v>
      </c>
      <c r="E2116">
        <v>7.5</v>
      </c>
      <c r="F2116">
        <v>3093</v>
      </c>
      <c r="G2116">
        <v>0.78490000000000004</v>
      </c>
      <c r="H2116">
        <v>0.98255999999999999</v>
      </c>
    </row>
    <row r="2117" spans="1:8" x14ac:dyDescent="0.2">
      <c r="A2117" t="s">
        <v>2102</v>
      </c>
      <c r="B2117" t="s">
        <v>2103</v>
      </c>
      <c r="C2117">
        <v>179</v>
      </c>
      <c r="D2117">
        <v>33</v>
      </c>
      <c r="E2117">
        <v>31.21</v>
      </c>
      <c r="F2117">
        <v>1806</v>
      </c>
      <c r="G2117">
        <v>0.39095000000000002</v>
      </c>
      <c r="H2117">
        <v>0.98385999999999996</v>
      </c>
    </row>
    <row r="2118" spans="1:8" x14ac:dyDescent="0.2">
      <c r="A2118" t="s">
        <v>1646</v>
      </c>
      <c r="B2118" t="s">
        <v>1647</v>
      </c>
      <c r="C2118">
        <v>113</v>
      </c>
      <c r="D2118">
        <v>18</v>
      </c>
      <c r="E2118">
        <v>19.7</v>
      </c>
      <c r="F2118">
        <v>2788</v>
      </c>
      <c r="G2118">
        <v>0.70211999999999997</v>
      </c>
      <c r="H2118">
        <v>0.98485</v>
      </c>
    </row>
    <row r="2119" spans="1:8" x14ac:dyDescent="0.2">
      <c r="A2119" t="s">
        <v>502</v>
      </c>
      <c r="B2119" t="s">
        <v>503</v>
      </c>
      <c r="C2119">
        <v>33</v>
      </c>
      <c r="D2119">
        <v>2</v>
      </c>
      <c r="E2119">
        <v>5.75</v>
      </c>
      <c r="F2119">
        <v>3582</v>
      </c>
      <c r="G2119">
        <v>0.98582000000000003</v>
      </c>
      <c r="H2119">
        <v>0.98533000000000004</v>
      </c>
    </row>
    <row r="2120" spans="1:8" x14ac:dyDescent="0.2">
      <c r="A2120" t="s">
        <v>628</v>
      </c>
      <c r="B2120" t="s">
        <v>629</v>
      </c>
      <c r="C2120">
        <v>133</v>
      </c>
      <c r="D2120">
        <v>10</v>
      </c>
      <c r="E2120">
        <v>23.19</v>
      </c>
      <c r="F2120">
        <v>3622</v>
      </c>
      <c r="G2120">
        <v>0.99973999999999996</v>
      </c>
      <c r="H2120">
        <v>0.98806000000000005</v>
      </c>
    </row>
    <row r="2121" spans="1:8" x14ac:dyDescent="0.2">
      <c r="A2121" t="s">
        <v>1144</v>
      </c>
      <c r="B2121" t="s">
        <v>1145</v>
      </c>
      <c r="C2121">
        <v>221</v>
      </c>
      <c r="D2121">
        <v>45</v>
      </c>
      <c r="E2121">
        <v>38.53</v>
      </c>
      <c r="F2121">
        <v>973</v>
      </c>
      <c r="G2121">
        <v>0.14194999999999999</v>
      </c>
      <c r="H2121">
        <v>0.98892000000000002</v>
      </c>
    </row>
    <row r="2122" spans="1:8" x14ac:dyDescent="0.2">
      <c r="A2122" t="s">
        <v>3048</v>
      </c>
      <c r="B2122" t="s">
        <v>3049</v>
      </c>
      <c r="C2122">
        <v>24</v>
      </c>
      <c r="D2122">
        <v>1</v>
      </c>
      <c r="E2122">
        <v>4.18</v>
      </c>
      <c r="F2122">
        <v>3591</v>
      </c>
      <c r="G2122">
        <v>0.99</v>
      </c>
      <c r="H2122">
        <v>0.98970000000000002</v>
      </c>
    </row>
    <row r="2123" spans="1:8" x14ac:dyDescent="0.2">
      <c r="A2123" t="s">
        <v>1510</v>
      </c>
      <c r="B2123" t="s">
        <v>1511</v>
      </c>
      <c r="C2123">
        <v>174</v>
      </c>
      <c r="D2123">
        <v>22</v>
      </c>
      <c r="E2123">
        <v>30.34</v>
      </c>
      <c r="F2123">
        <v>3535</v>
      </c>
      <c r="G2123">
        <v>0.96709000000000001</v>
      </c>
      <c r="H2123">
        <v>0.99309999999999998</v>
      </c>
    </row>
    <row r="2124" spans="1:8" x14ac:dyDescent="0.2">
      <c r="A2124" t="s">
        <v>302</v>
      </c>
      <c r="B2124" t="s">
        <v>303</v>
      </c>
      <c r="C2124">
        <v>81</v>
      </c>
      <c r="D2124">
        <v>8</v>
      </c>
      <c r="E2124">
        <v>14.12</v>
      </c>
      <c r="F2124">
        <v>3562</v>
      </c>
      <c r="G2124">
        <v>0.98060999999999998</v>
      </c>
      <c r="H2124">
        <v>0.99451999999999996</v>
      </c>
    </row>
    <row r="2125" spans="1:8" x14ac:dyDescent="0.2">
      <c r="A2125" t="s">
        <v>3062</v>
      </c>
      <c r="B2125" t="s">
        <v>3063</v>
      </c>
      <c r="C2125">
        <v>39</v>
      </c>
      <c r="D2125">
        <v>2</v>
      </c>
      <c r="E2125">
        <v>6.8</v>
      </c>
      <c r="F2125">
        <v>3607</v>
      </c>
      <c r="G2125">
        <v>0.99482000000000004</v>
      </c>
      <c r="H2125">
        <v>0.99729999999999996</v>
      </c>
    </row>
    <row r="2126" spans="1:8" x14ac:dyDescent="0.2">
      <c r="A2126" t="s">
        <v>626</v>
      </c>
      <c r="B2126" t="s">
        <v>627</v>
      </c>
      <c r="C2126">
        <v>64</v>
      </c>
      <c r="D2126">
        <v>4</v>
      </c>
      <c r="E2126">
        <v>11.16</v>
      </c>
      <c r="F2126">
        <v>3613</v>
      </c>
      <c r="G2126">
        <v>0.99772000000000005</v>
      </c>
      <c r="H2126">
        <v>0.99748999999999999</v>
      </c>
    </row>
    <row r="2127" spans="1:8" x14ac:dyDescent="0.2">
      <c r="A2127" t="s">
        <v>366</v>
      </c>
      <c r="B2127" t="s">
        <v>367</v>
      </c>
      <c r="C2127">
        <v>103</v>
      </c>
      <c r="D2127">
        <v>9</v>
      </c>
      <c r="E2127">
        <v>17.96</v>
      </c>
      <c r="F2127">
        <v>3611</v>
      </c>
      <c r="G2127">
        <v>0.99617999999999995</v>
      </c>
      <c r="H2127">
        <v>0.99765000000000004</v>
      </c>
    </row>
    <row r="2128" spans="1:8" x14ac:dyDescent="0.2">
      <c r="A2128" t="s">
        <v>1522</v>
      </c>
      <c r="B2128" t="s">
        <v>1523</v>
      </c>
      <c r="C2128">
        <v>292</v>
      </c>
      <c r="D2128">
        <v>46</v>
      </c>
      <c r="E2128">
        <v>50.91</v>
      </c>
      <c r="F2128">
        <v>3121</v>
      </c>
      <c r="G2128">
        <v>0.80106999999999995</v>
      </c>
      <c r="H2128">
        <v>0.99873999999999996</v>
      </c>
    </row>
    <row r="2129" spans="1:8" x14ac:dyDescent="0.2">
      <c r="A2129" t="s">
        <v>686</v>
      </c>
      <c r="B2129" t="s">
        <v>687</v>
      </c>
      <c r="C2129">
        <v>105</v>
      </c>
      <c r="D2129">
        <v>11</v>
      </c>
      <c r="E2129">
        <v>18.309999999999999</v>
      </c>
      <c r="F2129">
        <v>3575</v>
      </c>
      <c r="G2129">
        <v>0.98343999999999998</v>
      </c>
      <c r="H2129">
        <v>0.99939</v>
      </c>
    </row>
    <row r="2130" spans="1:8" x14ac:dyDescent="0.2">
      <c r="A2130" t="s">
        <v>700</v>
      </c>
      <c r="B2130" t="s">
        <v>701</v>
      </c>
      <c r="C2130">
        <v>617</v>
      </c>
      <c r="D2130">
        <v>97</v>
      </c>
      <c r="E2130">
        <v>107.57</v>
      </c>
      <c r="F2130">
        <v>3375</v>
      </c>
      <c r="G2130">
        <v>0.89032</v>
      </c>
      <c r="H2130">
        <v>0.99988999999999995</v>
      </c>
    </row>
    <row r="2131" spans="1:8" x14ac:dyDescent="0.2">
      <c r="A2131" t="s">
        <v>2954</v>
      </c>
      <c r="B2131" t="s">
        <v>2955</v>
      </c>
      <c r="C2131">
        <v>10</v>
      </c>
      <c r="D2131">
        <v>2</v>
      </c>
      <c r="E2131">
        <v>1.74</v>
      </c>
      <c r="F2131">
        <v>2189</v>
      </c>
      <c r="G2131">
        <v>0.54198999999999997</v>
      </c>
      <c r="H2131">
        <v>1</v>
      </c>
    </row>
    <row r="2132" spans="1:8" x14ac:dyDescent="0.2">
      <c r="A2132" t="s">
        <v>736</v>
      </c>
      <c r="B2132" t="s">
        <v>737</v>
      </c>
      <c r="C2132">
        <v>1057</v>
      </c>
      <c r="D2132">
        <v>231</v>
      </c>
      <c r="E2132">
        <v>184.28</v>
      </c>
      <c r="F2132">
        <v>44</v>
      </c>
      <c r="G2132" s="1">
        <v>4.1999999999999998E-5</v>
      </c>
      <c r="H2132">
        <v>1</v>
      </c>
    </row>
    <row r="2133" spans="1:8" x14ac:dyDescent="0.2">
      <c r="A2133" t="s">
        <v>2956</v>
      </c>
      <c r="B2133" t="s">
        <v>2957</v>
      </c>
      <c r="C2133">
        <v>15</v>
      </c>
      <c r="D2133">
        <v>3</v>
      </c>
      <c r="E2133">
        <v>2.62</v>
      </c>
      <c r="F2133">
        <v>2101</v>
      </c>
      <c r="G2133">
        <v>0.50019000000000002</v>
      </c>
      <c r="H2133">
        <v>1</v>
      </c>
    </row>
    <row r="2134" spans="1:8" x14ac:dyDescent="0.2">
      <c r="A2134" t="s">
        <v>2966</v>
      </c>
      <c r="B2134" t="s">
        <v>2967</v>
      </c>
      <c r="C2134">
        <v>30</v>
      </c>
      <c r="D2134">
        <v>5</v>
      </c>
      <c r="E2134">
        <v>5.23</v>
      </c>
      <c r="F2134">
        <v>2503</v>
      </c>
      <c r="G2134">
        <v>0.61917</v>
      </c>
      <c r="H2134">
        <v>1</v>
      </c>
    </row>
    <row r="2135" spans="1:8" x14ac:dyDescent="0.2">
      <c r="A2135" t="s">
        <v>2974</v>
      </c>
      <c r="B2135" t="s">
        <v>2975</v>
      </c>
      <c r="C2135">
        <v>59</v>
      </c>
      <c r="D2135">
        <v>11</v>
      </c>
      <c r="E2135">
        <v>10.29</v>
      </c>
      <c r="F2135">
        <v>1984</v>
      </c>
      <c r="G2135">
        <v>0.45596999999999999</v>
      </c>
      <c r="H2135">
        <v>1</v>
      </c>
    </row>
    <row r="2136" spans="1:8" x14ac:dyDescent="0.2">
      <c r="A2136" t="s">
        <v>2986</v>
      </c>
      <c r="B2136" t="s">
        <v>2987</v>
      </c>
      <c r="C2136">
        <v>19</v>
      </c>
      <c r="D2136">
        <v>1</v>
      </c>
      <c r="E2136">
        <v>3.31</v>
      </c>
      <c r="F2136">
        <v>3551</v>
      </c>
      <c r="G2136">
        <v>0.97385999999999995</v>
      </c>
      <c r="H2136">
        <v>1</v>
      </c>
    </row>
    <row r="2137" spans="1:8" x14ac:dyDescent="0.2">
      <c r="A2137" t="s">
        <v>2992</v>
      </c>
      <c r="B2137" t="s">
        <v>2993</v>
      </c>
      <c r="C2137">
        <v>25</v>
      </c>
      <c r="D2137">
        <v>1</v>
      </c>
      <c r="E2137">
        <v>4.3600000000000003</v>
      </c>
      <c r="F2137">
        <v>3595</v>
      </c>
      <c r="G2137">
        <v>0.99175000000000002</v>
      </c>
      <c r="H2137">
        <v>1</v>
      </c>
    </row>
    <row r="2138" spans="1:8" x14ac:dyDescent="0.2">
      <c r="A2138" t="s">
        <v>3000</v>
      </c>
      <c r="B2138" t="s">
        <v>3001</v>
      </c>
      <c r="C2138">
        <v>9</v>
      </c>
      <c r="D2138">
        <v>1</v>
      </c>
      <c r="E2138">
        <v>1.57</v>
      </c>
      <c r="F2138">
        <v>3174</v>
      </c>
      <c r="G2138">
        <v>0.82184999999999997</v>
      </c>
      <c r="H2138">
        <v>1</v>
      </c>
    </row>
    <row r="2139" spans="1:8" x14ac:dyDescent="0.2">
      <c r="A2139" t="s">
        <v>3002</v>
      </c>
      <c r="B2139" t="s">
        <v>3003</v>
      </c>
      <c r="C2139">
        <v>18</v>
      </c>
      <c r="D2139">
        <v>7</v>
      </c>
      <c r="E2139">
        <v>3.14</v>
      </c>
      <c r="F2139">
        <v>392</v>
      </c>
      <c r="G2139">
        <v>2.5870000000000001E-2</v>
      </c>
      <c r="H2139">
        <v>1</v>
      </c>
    </row>
    <row r="2140" spans="1:8" x14ac:dyDescent="0.2">
      <c r="A2140" t="s">
        <v>3004</v>
      </c>
      <c r="B2140" t="s">
        <v>3005</v>
      </c>
      <c r="C2140">
        <v>14</v>
      </c>
      <c r="D2140">
        <v>5</v>
      </c>
      <c r="E2140">
        <v>2.44</v>
      </c>
      <c r="F2140">
        <v>702</v>
      </c>
      <c r="G2140">
        <v>8.0860000000000001E-2</v>
      </c>
      <c r="H2140">
        <v>1</v>
      </c>
    </row>
    <row r="2141" spans="1:8" x14ac:dyDescent="0.2">
      <c r="A2141" t="s">
        <v>3008</v>
      </c>
      <c r="B2141" t="s">
        <v>3009</v>
      </c>
      <c r="C2141">
        <v>28</v>
      </c>
      <c r="D2141">
        <v>3</v>
      </c>
      <c r="E2141">
        <v>4.88</v>
      </c>
      <c r="F2141">
        <v>3374</v>
      </c>
      <c r="G2141">
        <v>0.88915</v>
      </c>
      <c r="H2141">
        <v>1</v>
      </c>
    </row>
    <row r="2142" spans="1:8" x14ac:dyDescent="0.2">
      <c r="A2142" t="s">
        <v>3014</v>
      </c>
      <c r="B2142" t="s">
        <v>3015</v>
      </c>
      <c r="C2142">
        <v>10</v>
      </c>
      <c r="D2142">
        <v>1</v>
      </c>
      <c r="E2142">
        <v>1.74</v>
      </c>
      <c r="F2142">
        <v>3282</v>
      </c>
      <c r="G2142">
        <v>0.85294000000000003</v>
      </c>
      <c r="H2142">
        <v>1</v>
      </c>
    </row>
    <row r="2143" spans="1:8" x14ac:dyDescent="0.2">
      <c r="A2143" t="s">
        <v>3020</v>
      </c>
      <c r="B2143" t="s">
        <v>3021</v>
      </c>
      <c r="C2143">
        <v>6</v>
      </c>
      <c r="D2143">
        <v>1</v>
      </c>
      <c r="E2143">
        <v>1.05</v>
      </c>
      <c r="F2143">
        <v>2716</v>
      </c>
      <c r="G2143">
        <v>0.68330999999999997</v>
      </c>
      <c r="H2143">
        <v>1</v>
      </c>
    </row>
    <row r="2144" spans="1:8" x14ac:dyDescent="0.2">
      <c r="A2144" t="s">
        <v>746</v>
      </c>
      <c r="B2144" t="s">
        <v>747</v>
      </c>
      <c r="C2144">
        <v>236</v>
      </c>
      <c r="D2144">
        <v>32</v>
      </c>
      <c r="E2144">
        <v>41.14</v>
      </c>
      <c r="F2144">
        <v>3520</v>
      </c>
      <c r="G2144">
        <v>0.95701999999999998</v>
      </c>
      <c r="H2144">
        <v>1</v>
      </c>
    </row>
    <row r="2145" spans="1:8" x14ac:dyDescent="0.2">
      <c r="A2145" t="s">
        <v>748</v>
      </c>
      <c r="B2145" t="s">
        <v>749</v>
      </c>
      <c r="C2145">
        <v>236</v>
      </c>
      <c r="D2145">
        <v>32</v>
      </c>
      <c r="E2145">
        <v>41.14</v>
      </c>
      <c r="F2145">
        <v>3521</v>
      </c>
      <c r="G2145">
        <v>0.95701999999999998</v>
      </c>
      <c r="H2145">
        <v>1</v>
      </c>
    </row>
    <row r="2146" spans="1:8" x14ac:dyDescent="0.2">
      <c r="A2146" t="s">
        <v>750</v>
      </c>
      <c r="B2146" t="s">
        <v>751</v>
      </c>
      <c r="C2146">
        <v>79</v>
      </c>
      <c r="D2146">
        <v>11</v>
      </c>
      <c r="E2146">
        <v>13.77</v>
      </c>
      <c r="F2146">
        <v>3231</v>
      </c>
      <c r="G2146">
        <v>0.83521999999999996</v>
      </c>
      <c r="H2146">
        <v>1</v>
      </c>
    </row>
    <row r="2147" spans="1:8" x14ac:dyDescent="0.2">
      <c r="A2147" t="s">
        <v>3034</v>
      </c>
      <c r="B2147" t="s">
        <v>3035</v>
      </c>
      <c r="C2147">
        <v>5</v>
      </c>
      <c r="D2147">
        <v>1</v>
      </c>
      <c r="E2147">
        <v>0.87</v>
      </c>
      <c r="F2147">
        <v>2473</v>
      </c>
      <c r="G2147">
        <v>0.61638999999999999</v>
      </c>
      <c r="H2147">
        <v>1</v>
      </c>
    </row>
    <row r="2148" spans="1:8" x14ac:dyDescent="0.2">
      <c r="A2148" t="s">
        <v>3036</v>
      </c>
      <c r="B2148" t="s">
        <v>3037</v>
      </c>
      <c r="C2148">
        <v>24</v>
      </c>
      <c r="D2148">
        <v>1</v>
      </c>
      <c r="E2148">
        <v>4.18</v>
      </c>
      <c r="F2148">
        <v>3592</v>
      </c>
      <c r="G2148">
        <v>0.99</v>
      </c>
      <c r="H2148">
        <v>1</v>
      </c>
    </row>
    <row r="2149" spans="1:8" x14ac:dyDescent="0.2">
      <c r="A2149" t="s">
        <v>3042</v>
      </c>
      <c r="B2149" t="s">
        <v>3043</v>
      </c>
      <c r="C2149">
        <v>13</v>
      </c>
      <c r="D2149">
        <v>1</v>
      </c>
      <c r="E2149">
        <v>2.27</v>
      </c>
      <c r="F2149">
        <v>3437</v>
      </c>
      <c r="G2149">
        <v>0.9173</v>
      </c>
      <c r="H2149">
        <v>1</v>
      </c>
    </row>
    <row r="2150" spans="1:8" x14ac:dyDescent="0.2">
      <c r="A2150" t="s">
        <v>3050</v>
      </c>
      <c r="B2150" t="s">
        <v>3051</v>
      </c>
      <c r="C2150">
        <v>10</v>
      </c>
      <c r="D2150">
        <v>1</v>
      </c>
      <c r="E2150">
        <v>1.74</v>
      </c>
      <c r="F2150">
        <v>3283</v>
      </c>
      <c r="G2150">
        <v>0.85294000000000003</v>
      </c>
      <c r="H2150">
        <v>1</v>
      </c>
    </row>
    <row r="2151" spans="1:8" x14ac:dyDescent="0.2">
      <c r="A2151" t="s">
        <v>752</v>
      </c>
      <c r="B2151" t="s">
        <v>753</v>
      </c>
      <c r="C2151">
        <v>124</v>
      </c>
      <c r="D2151">
        <v>27</v>
      </c>
      <c r="E2151">
        <v>21.62</v>
      </c>
      <c r="F2151">
        <v>895</v>
      </c>
      <c r="G2151">
        <v>0.12352</v>
      </c>
      <c r="H2151">
        <v>1</v>
      </c>
    </row>
    <row r="2152" spans="1:8" x14ac:dyDescent="0.2">
      <c r="A2152" t="s">
        <v>3064</v>
      </c>
      <c r="B2152" t="s">
        <v>3065</v>
      </c>
      <c r="C2152">
        <v>39</v>
      </c>
      <c r="D2152">
        <v>2</v>
      </c>
      <c r="E2152">
        <v>6.8</v>
      </c>
      <c r="F2152">
        <v>3608</v>
      </c>
      <c r="G2152">
        <v>0.99482000000000004</v>
      </c>
      <c r="H2152">
        <v>1</v>
      </c>
    </row>
    <row r="2153" spans="1:8" x14ac:dyDescent="0.2">
      <c r="A2153" t="s">
        <v>3066</v>
      </c>
      <c r="B2153" t="s">
        <v>3067</v>
      </c>
      <c r="C2153">
        <v>9</v>
      </c>
      <c r="D2153">
        <v>1</v>
      </c>
      <c r="E2153">
        <v>1.57</v>
      </c>
      <c r="F2153">
        <v>3175</v>
      </c>
      <c r="G2153">
        <v>0.82184999999999997</v>
      </c>
      <c r="H2153">
        <v>1</v>
      </c>
    </row>
    <row r="2154" spans="1:8" x14ac:dyDescent="0.2">
      <c r="A2154" t="s">
        <v>756</v>
      </c>
      <c r="B2154" t="s">
        <v>757</v>
      </c>
      <c r="C2154">
        <v>49</v>
      </c>
      <c r="D2154">
        <v>14</v>
      </c>
      <c r="E2154">
        <v>8.5399999999999991</v>
      </c>
      <c r="F2154">
        <v>465</v>
      </c>
      <c r="G2154">
        <v>3.6299999999999999E-2</v>
      </c>
      <c r="H2154">
        <v>1</v>
      </c>
    </row>
    <row r="2155" spans="1:8" x14ac:dyDescent="0.2">
      <c r="A2155" t="s">
        <v>764</v>
      </c>
      <c r="B2155" t="s">
        <v>765</v>
      </c>
      <c r="C2155">
        <v>21</v>
      </c>
      <c r="D2155">
        <v>9</v>
      </c>
      <c r="E2155">
        <v>3.66</v>
      </c>
      <c r="F2155">
        <v>193</v>
      </c>
      <c r="G2155">
        <v>5.7200000000000003E-3</v>
      </c>
      <c r="H2155">
        <v>1</v>
      </c>
    </row>
    <row r="2156" spans="1:8" x14ac:dyDescent="0.2">
      <c r="A2156" t="s">
        <v>3080</v>
      </c>
      <c r="B2156" t="s">
        <v>3081</v>
      </c>
      <c r="C2156">
        <v>22</v>
      </c>
      <c r="D2156">
        <v>2</v>
      </c>
      <c r="E2156">
        <v>3.84</v>
      </c>
      <c r="F2156">
        <v>3429</v>
      </c>
      <c r="G2156">
        <v>0.91686000000000001</v>
      </c>
      <c r="H2156">
        <v>1</v>
      </c>
    </row>
    <row r="2157" spans="1:8" x14ac:dyDescent="0.2">
      <c r="A2157" t="s">
        <v>766</v>
      </c>
      <c r="B2157" t="s">
        <v>767</v>
      </c>
      <c r="C2157">
        <v>9</v>
      </c>
      <c r="D2157">
        <v>1</v>
      </c>
      <c r="E2157">
        <v>1.57</v>
      </c>
      <c r="F2157">
        <v>3176</v>
      </c>
      <c r="G2157">
        <v>0.82184999999999997</v>
      </c>
      <c r="H2157">
        <v>1</v>
      </c>
    </row>
    <row r="2158" spans="1:8" x14ac:dyDescent="0.2">
      <c r="A2158" t="s">
        <v>3086</v>
      </c>
      <c r="B2158" t="s">
        <v>3087</v>
      </c>
      <c r="C2158">
        <v>17</v>
      </c>
      <c r="D2158">
        <v>3</v>
      </c>
      <c r="E2158">
        <v>2.96</v>
      </c>
      <c r="F2158">
        <v>2309</v>
      </c>
      <c r="G2158">
        <v>0.58991000000000005</v>
      </c>
      <c r="H2158">
        <v>1</v>
      </c>
    </row>
    <row r="2159" spans="1:8" x14ac:dyDescent="0.2">
      <c r="A2159" t="s">
        <v>772</v>
      </c>
      <c r="B2159" t="s">
        <v>773</v>
      </c>
      <c r="C2159">
        <v>9</v>
      </c>
      <c r="D2159">
        <v>2</v>
      </c>
      <c r="E2159">
        <v>1.57</v>
      </c>
      <c r="F2159">
        <v>2047</v>
      </c>
      <c r="G2159">
        <v>0.48287000000000002</v>
      </c>
      <c r="H2159">
        <v>1</v>
      </c>
    </row>
    <row r="2160" spans="1:8" x14ac:dyDescent="0.2">
      <c r="A2160" t="s">
        <v>774</v>
      </c>
      <c r="B2160" t="s">
        <v>775</v>
      </c>
      <c r="C2160">
        <v>9</v>
      </c>
      <c r="D2160">
        <v>2</v>
      </c>
      <c r="E2160">
        <v>1.57</v>
      </c>
      <c r="F2160">
        <v>2048</v>
      </c>
      <c r="G2160">
        <v>0.48287000000000002</v>
      </c>
      <c r="H2160">
        <v>1</v>
      </c>
    </row>
    <row r="2161" spans="1:8" x14ac:dyDescent="0.2">
      <c r="A2161" t="s">
        <v>776</v>
      </c>
      <c r="B2161" t="s">
        <v>777</v>
      </c>
      <c r="C2161">
        <v>128</v>
      </c>
      <c r="D2161">
        <v>23</v>
      </c>
      <c r="E2161">
        <v>22.32</v>
      </c>
      <c r="F2161">
        <v>2015</v>
      </c>
      <c r="G2161">
        <v>0.47287000000000001</v>
      </c>
      <c r="H2161">
        <v>1</v>
      </c>
    </row>
    <row r="2162" spans="1:8" x14ac:dyDescent="0.2">
      <c r="A2162" t="s">
        <v>778</v>
      </c>
      <c r="B2162" t="s">
        <v>779</v>
      </c>
      <c r="C2162">
        <v>42</v>
      </c>
      <c r="D2162">
        <v>6</v>
      </c>
      <c r="E2162">
        <v>7.32</v>
      </c>
      <c r="F2162">
        <v>3010</v>
      </c>
      <c r="G2162">
        <v>0.76493</v>
      </c>
      <c r="H2162">
        <v>1</v>
      </c>
    </row>
    <row r="2163" spans="1:8" x14ac:dyDescent="0.2">
      <c r="A2163" t="s">
        <v>782</v>
      </c>
      <c r="B2163" t="s">
        <v>783</v>
      </c>
      <c r="C2163">
        <v>64</v>
      </c>
      <c r="D2163">
        <v>15</v>
      </c>
      <c r="E2163">
        <v>11.16</v>
      </c>
      <c r="F2163">
        <v>939</v>
      </c>
      <c r="G2163">
        <v>0.13552</v>
      </c>
      <c r="H2163">
        <v>1</v>
      </c>
    </row>
    <row r="2164" spans="1:8" x14ac:dyDescent="0.2">
      <c r="A2164" t="s">
        <v>784</v>
      </c>
      <c r="B2164" t="s">
        <v>785</v>
      </c>
      <c r="C2164">
        <v>173</v>
      </c>
      <c r="D2164">
        <v>37</v>
      </c>
      <c r="E2164">
        <v>30.16</v>
      </c>
      <c r="F2164">
        <v>772</v>
      </c>
      <c r="G2164">
        <v>0.10156</v>
      </c>
      <c r="H2164">
        <v>1</v>
      </c>
    </row>
    <row r="2165" spans="1:8" x14ac:dyDescent="0.2">
      <c r="A2165" t="s">
        <v>3114</v>
      </c>
      <c r="B2165" t="s">
        <v>3115</v>
      </c>
      <c r="C2165">
        <v>31</v>
      </c>
      <c r="D2165">
        <v>3</v>
      </c>
      <c r="E2165">
        <v>5.4</v>
      </c>
      <c r="F2165">
        <v>3450</v>
      </c>
      <c r="G2165">
        <v>0.92586999999999997</v>
      </c>
      <c r="H2165">
        <v>1</v>
      </c>
    </row>
    <row r="2166" spans="1:8" x14ac:dyDescent="0.2">
      <c r="A2166" t="s">
        <v>3116</v>
      </c>
      <c r="B2166" t="s">
        <v>3117</v>
      </c>
      <c r="C2166">
        <v>30</v>
      </c>
      <c r="D2166">
        <v>6</v>
      </c>
      <c r="E2166">
        <v>5.23</v>
      </c>
      <c r="F2166">
        <v>1917</v>
      </c>
      <c r="G2166">
        <v>0.42791000000000001</v>
      </c>
      <c r="H2166">
        <v>1</v>
      </c>
    </row>
    <row r="2167" spans="1:8" x14ac:dyDescent="0.2">
      <c r="A2167" t="s">
        <v>794</v>
      </c>
      <c r="B2167" t="s">
        <v>795</v>
      </c>
      <c r="C2167">
        <v>163</v>
      </c>
      <c r="D2167">
        <v>29</v>
      </c>
      <c r="E2167">
        <v>28.42</v>
      </c>
      <c r="F2167">
        <v>2076</v>
      </c>
      <c r="G2167">
        <v>0.48443000000000003</v>
      </c>
      <c r="H2167">
        <v>1</v>
      </c>
    </row>
    <row r="2168" spans="1:8" x14ac:dyDescent="0.2">
      <c r="A2168" t="s">
        <v>3136</v>
      </c>
      <c r="B2168" t="s">
        <v>3137</v>
      </c>
      <c r="C2168">
        <v>59</v>
      </c>
      <c r="D2168">
        <v>13</v>
      </c>
      <c r="E2168">
        <v>10.29</v>
      </c>
      <c r="F2168">
        <v>1272</v>
      </c>
      <c r="G2168">
        <v>0.21820000000000001</v>
      </c>
      <c r="H2168">
        <v>1</v>
      </c>
    </row>
    <row r="2169" spans="1:8" x14ac:dyDescent="0.2">
      <c r="A2169" t="s">
        <v>3140</v>
      </c>
      <c r="B2169" t="s">
        <v>3141</v>
      </c>
      <c r="C2169">
        <v>9</v>
      </c>
      <c r="D2169">
        <v>1</v>
      </c>
      <c r="E2169">
        <v>1.57</v>
      </c>
      <c r="F2169">
        <v>3177</v>
      </c>
      <c r="G2169">
        <v>0.82184999999999997</v>
      </c>
      <c r="H2169">
        <v>1</v>
      </c>
    </row>
    <row r="2170" spans="1:8" x14ac:dyDescent="0.2">
      <c r="A2170" t="s">
        <v>798</v>
      </c>
      <c r="B2170" t="s">
        <v>799</v>
      </c>
      <c r="C2170">
        <v>19</v>
      </c>
      <c r="D2170">
        <v>2</v>
      </c>
      <c r="E2170">
        <v>3.31</v>
      </c>
      <c r="F2170">
        <v>3316</v>
      </c>
      <c r="G2170">
        <v>0.86872000000000005</v>
      </c>
      <c r="H2170">
        <v>1</v>
      </c>
    </row>
    <row r="2171" spans="1:8" x14ac:dyDescent="0.2">
      <c r="A2171" t="s">
        <v>806</v>
      </c>
      <c r="B2171" t="s">
        <v>807</v>
      </c>
      <c r="C2171">
        <v>303</v>
      </c>
      <c r="D2171">
        <v>65</v>
      </c>
      <c r="E2171">
        <v>52.82</v>
      </c>
      <c r="F2171">
        <v>474</v>
      </c>
      <c r="G2171">
        <v>3.8240000000000003E-2</v>
      </c>
      <c r="H2171">
        <v>1</v>
      </c>
    </row>
    <row r="2172" spans="1:8" x14ac:dyDescent="0.2">
      <c r="A2172" t="s">
        <v>810</v>
      </c>
      <c r="B2172" t="s">
        <v>811</v>
      </c>
      <c r="C2172">
        <v>274</v>
      </c>
      <c r="D2172">
        <v>61</v>
      </c>
      <c r="E2172">
        <v>47.77</v>
      </c>
      <c r="F2172">
        <v>364</v>
      </c>
      <c r="G2172">
        <v>2.189E-2</v>
      </c>
      <c r="H2172">
        <v>1</v>
      </c>
    </row>
    <row r="2173" spans="1:8" x14ac:dyDescent="0.2">
      <c r="A2173" t="s">
        <v>3156</v>
      </c>
      <c r="B2173" t="s">
        <v>3157</v>
      </c>
      <c r="C2173">
        <v>13</v>
      </c>
      <c r="D2173">
        <v>1</v>
      </c>
      <c r="E2173">
        <v>2.27</v>
      </c>
      <c r="F2173">
        <v>3438</v>
      </c>
      <c r="G2173">
        <v>0.9173</v>
      </c>
      <c r="H2173">
        <v>1</v>
      </c>
    </row>
    <row r="2174" spans="1:8" x14ac:dyDescent="0.2">
      <c r="A2174" t="s">
        <v>3168</v>
      </c>
      <c r="B2174" t="s">
        <v>3169</v>
      </c>
      <c r="C2174">
        <v>17</v>
      </c>
      <c r="D2174">
        <v>6</v>
      </c>
      <c r="E2174">
        <v>2.96</v>
      </c>
      <c r="F2174">
        <v>592</v>
      </c>
      <c r="G2174">
        <v>6.0690000000000001E-2</v>
      </c>
      <c r="H2174">
        <v>1</v>
      </c>
    </row>
    <row r="2175" spans="1:8" x14ac:dyDescent="0.2">
      <c r="A2175" t="s">
        <v>3170</v>
      </c>
      <c r="B2175" t="s">
        <v>3171</v>
      </c>
      <c r="C2175">
        <v>11</v>
      </c>
      <c r="D2175">
        <v>5</v>
      </c>
      <c r="E2175">
        <v>1.92</v>
      </c>
      <c r="F2175">
        <v>423</v>
      </c>
      <c r="G2175">
        <v>2.929E-2</v>
      </c>
      <c r="H2175">
        <v>1</v>
      </c>
    </row>
    <row r="2176" spans="1:8" x14ac:dyDescent="0.2">
      <c r="A2176" t="s">
        <v>814</v>
      </c>
      <c r="B2176" t="s">
        <v>815</v>
      </c>
      <c r="C2176">
        <v>25</v>
      </c>
      <c r="D2176">
        <v>1</v>
      </c>
      <c r="E2176">
        <v>4.3600000000000003</v>
      </c>
      <c r="F2176">
        <v>3596</v>
      </c>
      <c r="G2176">
        <v>0.99175000000000002</v>
      </c>
      <c r="H2176">
        <v>1</v>
      </c>
    </row>
    <row r="2177" spans="1:8" x14ac:dyDescent="0.2">
      <c r="A2177" t="s">
        <v>3176</v>
      </c>
      <c r="B2177" t="s">
        <v>3177</v>
      </c>
      <c r="C2177">
        <v>14</v>
      </c>
      <c r="D2177">
        <v>1</v>
      </c>
      <c r="E2177">
        <v>2.44</v>
      </c>
      <c r="F2177">
        <v>3467</v>
      </c>
      <c r="G2177">
        <v>0.93174000000000001</v>
      </c>
      <c r="H2177">
        <v>1</v>
      </c>
    </row>
    <row r="2178" spans="1:8" x14ac:dyDescent="0.2">
      <c r="A2178" t="s">
        <v>3178</v>
      </c>
      <c r="B2178" t="s">
        <v>3179</v>
      </c>
      <c r="C2178">
        <v>14</v>
      </c>
      <c r="D2178">
        <v>6</v>
      </c>
      <c r="E2178">
        <v>2.44</v>
      </c>
      <c r="F2178">
        <v>372</v>
      </c>
      <c r="G2178">
        <v>2.3439999999999999E-2</v>
      </c>
      <c r="H2178">
        <v>1</v>
      </c>
    </row>
    <row r="2179" spans="1:8" x14ac:dyDescent="0.2">
      <c r="A2179" t="s">
        <v>816</v>
      </c>
      <c r="B2179" t="s">
        <v>817</v>
      </c>
      <c r="C2179">
        <v>112</v>
      </c>
      <c r="D2179">
        <v>12</v>
      </c>
      <c r="E2179">
        <v>19.53</v>
      </c>
      <c r="F2179">
        <v>3573</v>
      </c>
      <c r="G2179">
        <v>0.98285999999999996</v>
      </c>
      <c r="H2179">
        <v>1</v>
      </c>
    </row>
    <row r="2180" spans="1:8" x14ac:dyDescent="0.2">
      <c r="A2180" t="s">
        <v>3180</v>
      </c>
      <c r="B2180" t="s">
        <v>3181</v>
      </c>
      <c r="C2180">
        <v>18</v>
      </c>
      <c r="D2180">
        <v>6</v>
      </c>
      <c r="E2180">
        <v>3.14</v>
      </c>
      <c r="F2180">
        <v>679</v>
      </c>
      <c r="G2180">
        <v>7.8100000000000003E-2</v>
      </c>
      <c r="H2180">
        <v>1</v>
      </c>
    </row>
    <row r="2181" spans="1:8" x14ac:dyDescent="0.2">
      <c r="A2181" t="s">
        <v>818</v>
      </c>
      <c r="B2181" t="s">
        <v>819</v>
      </c>
      <c r="C2181">
        <v>405</v>
      </c>
      <c r="D2181">
        <v>76</v>
      </c>
      <c r="E2181">
        <v>70.61</v>
      </c>
      <c r="F2181">
        <v>1364</v>
      </c>
      <c r="G2181">
        <v>0.25297999999999998</v>
      </c>
      <c r="H2181">
        <v>1</v>
      </c>
    </row>
    <row r="2182" spans="1:8" x14ac:dyDescent="0.2">
      <c r="A2182" t="s">
        <v>820</v>
      </c>
      <c r="B2182" t="s">
        <v>821</v>
      </c>
      <c r="C2182">
        <v>43</v>
      </c>
      <c r="D2182">
        <v>3</v>
      </c>
      <c r="E2182">
        <v>7.5</v>
      </c>
      <c r="F2182">
        <v>3583</v>
      </c>
      <c r="G2182">
        <v>0.98685999999999996</v>
      </c>
      <c r="H2182">
        <v>1</v>
      </c>
    </row>
    <row r="2183" spans="1:8" x14ac:dyDescent="0.2">
      <c r="A2183" t="s">
        <v>822</v>
      </c>
      <c r="B2183" t="s">
        <v>823</v>
      </c>
      <c r="C2183">
        <v>92</v>
      </c>
      <c r="D2183">
        <v>14</v>
      </c>
      <c r="E2183">
        <v>16.04</v>
      </c>
      <c r="F2183">
        <v>2972</v>
      </c>
      <c r="G2183">
        <v>0.75378999999999996</v>
      </c>
      <c r="H2183">
        <v>1</v>
      </c>
    </row>
    <row r="2184" spans="1:8" x14ac:dyDescent="0.2">
      <c r="A2184" t="s">
        <v>828</v>
      </c>
      <c r="B2184" t="s">
        <v>829</v>
      </c>
      <c r="C2184">
        <v>54</v>
      </c>
      <c r="D2184">
        <v>6</v>
      </c>
      <c r="E2184">
        <v>9.41</v>
      </c>
      <c r="F2184">
        <v>3455</v>
      </c>
      <c r="G2184">
        <v>0.92781999999999998</v>
      </c>
      <c r="H2184">
        <v>1</v>
      </c>
    </row>
    <row r="2185" spans="1:8" x14ac:dyDescent="0.2">
      <c r="A2185" t="s">
        <v>3184</v>
      </c>
      <c r="B2185" t="s">
        <v>3185</v>
      </c>
      <c r="C2185">
        <v>5</v>
      </c>
      <c r="D2185">
        <v>1</v>
      </c>
      <c r="E2185">
        <v>0.87</v>
      </c>
      <c r="F2185">
        <v>2474</v>
      </c>
      <c r="G2185">
        <v>0.61638999999999999</v>
      </c>
      <c r="H2185">
        <v>1</v>
      </c>
    </row>
    <row r="2186" spans="1:8" x14ac:dyDescent="0.2">
      <c r="A2186" t="s">
        <v>830</v>
      </c>
      <c r="B2186" t="s">
        <v>831</v>
      </c>
      <c r="C2186">
        <v>25</v>
      </c>
      <c r="D2186">
        <v>1</v>
      </c>
      <c r="E2186">
        <v>4.3600000000000003</v>
      </c>
      <c r="F2186">
        <v>3597</v>
      </c>
      <c r="G2186">
        <v>0.99175000000000002</v>
      </c>
      <c r="H2186">
        <v>1</v>
      </c>
    </row>
    <row r="2187" spans="1:8" x14ac:dyDescent="0.2">
      <c r="A2187" t="s">
        <v>832</v>
      </c>
      <c r="B2187" t="s">
        <v>833</v>
      </c>
      <c r="C2187">
        <v>41</v>
      </c>
      <c r="D2187">
        <v>3</v>
      </c>
      <c r="E2187">
        <v>7.15</v>
      </c>
      <c r="F2187">
        <v>3570</v>
      </c>
      <c r="G2187">
        <v>0.98228000000000004</v>
      </c>
      <c r="H2187">
        <v>1</v>
      </c>
    </row>
    <row r="2188" spans="1:8" x14ac:dyDescent="0.2">
      <c r="A2188" t="s">
        <v>834</v>
      </c>
      <c r="B2188" t="s">
        <v>835</v>
      </c>
      <c r="C2188">
        <v>25</v>
      </c>
      <c r="D2188">
        <v>1</v>
      </c>
      <c r="E2188">
        <v>4.3600000000000003</v>
      </c>
      <c r="F2188">
        <v>3598</v>
      </c>
      <c r="G2188">
        <v>0.99175000000000002</v>
      </c>
      <c r="H2188">
        <v>1</v>
      </c>
    </row>
    <row r="2189" spans="1:8" x14ac:dyDescent="0.2">
      <c r="A2189" t="s">
        <v>3188</v>
      </c>
      <c r="B2189" t="s">
        <v>3189</v>
      </c>
      <c r="C2189">
        <v>9</v>
      </c>
      <c r="D2189">
        <v>4</v>
      </c>
      <c r="E2189">
        <v>1.57</v>
      </c>
      <c r="F2189">
        <v>563</v>
      </c>
      <c r="G2189">
        <v>5.5449999999999999E-2</v>
      </c>
      <c r="H2189">
        <v>1</v>
      </c>
    </row>
    <row r="2190" spans="1:8" x14ac:dyDescent="0.2">
      <c r="A2190" t="s">
        <v>3190</v>
      </c>
      <c r="B2190" t="s">
        <v>3191</v>
      </c>
      <c r="C2190">
        <v>14</v>
      </c>
      <c r="D2190">
        <v>6</v>
      </c>
      <c r="E2190">
        <v>2.44</v>
      </c>
      <c r="F2190">
        <v>373</v>
      </c>
      <c r="G2190">
        <v>2.3439999999999999E-2</v>
      </c>
      <c r="H2190">
        <v>1</v>
      </c>
    </row>
    <row r="2191" spans="1:8" x14ac:dyDescent="0.2">
      <c r="A2191" t="s">
        <v>836</v>
      </c>
      <c r="B2191" t="s">
        <v>837</v>
      </c>
      <c r="C2191">
        <v>46</v>
      </c>
      <c r="D2191">
        <v>3</v>
      </c>
      <c r="E2191">
        <v>8.02</v>
      </c>
      <c r="F2191">
        <v>3594</v>
      </c>
      <c r="G2191">
        <v>0.99167000000000005</v>
      </c>
      <c r="H2191">
        <v>1</v>
      </c>
    </row>
    <row r="2192" spans="1:8" x14ac:dyDescent="0.2">
      <c r="A2192" t="s">
        <v>838</v>
      </c>
      <c r="B2192" t="s">
        <v>839</v>
      </c>
      <c r="C2192">
        <v>25</v>
      </c>
      <c r="D2192">
        <v>1</v>
      </c>
      <c r="E2192">
        <v>4.3600000000000003</v>
      </c>
      <c r="F2192">
        <v>3599</v>
      </c>
      <c r="G2192">
        <v>0.99175000000000002</v>
      </c>
      <c r="H2192">
        <v>1</v>
      </c>
    </row>
    <row r="2193" spans="1:8" x14ac:dyDescent="0.2">
      <c r="A2193" t="s">
        <v>3194</v>
      </c>
      <c r="B2193" t="s">
        <v>3195</v>
      </c>
      <c r="C2193">
        <v>17</v>
      </c>
      <c r="D2193">
        <v>6</v>
      </c>
      <c r="E2193">
        <v>2.96</v>
      </c>
      <c r="F2193">
        <v>593</v>
      </c>
      <c r="G2193">
        <v>6.0690000000000001E-2</v>
      </c>
      <c r="H2193">
        <v>1</v>
      </c>
    </row>
    <row r="2194" spans="1:8" x14ac:dyDescent="0.2">
      <c r="A2194" t="s">
        <v>840</v>
      </c>
      <c r="B2194" t="s">
        <v>841</v>
      </c>
      <c r="C2194">
        <v>42</v>
      </c>
      <c r="D2194">
        <v>3</v>
      </c>
      <c r="E2194">
        <v>7.32</v>
      </c>
      <c r="F2194">
        <v>3576</v>
      </c>
      <c r="G2194">
        <v>0.98472999999999999</v>
      </c>
      <c r="H2194">
        <v>1</v>
      </c>
    </row>
    <row r="2195" spans="1:8" x14ac:dyDescent="0.2">
      <c r="A2195" t="s">
        <v>842</v>
      </c>
      <c r="B2195" t="s">
        <v>843</v>
      </c>
      <c r="C2195">
        <v>32</v>
      </c>
      <c r="D2195">
        <v>3</v>
      </c>
      <c r="E2195">
        <v>5.58</v>
      </c>
      <c r="F2195">
        <v>3479</v>
      </c>
      <c r="G2195">
        <v>0.93537999999999999</v>
      </c>
      <c r="H2195">
        <v>1</v>
      </c>
    </row>
    <row r="2196" spans="1:8" x14ac:dyDescent="0.2">
      <c r="A2196" t="s">
        <v>844</v>
      </c>
      <c r="B2196" t="s">
        <v>845</v>
      </c>
      <c r="C2196">
        <v>18</v>
      </c>
      <c r="D2196">
        <v>2</v>
      </c>
      <c r="E2196">
        <v>3.14</v>
      </c>
      <c r="F2196">
        <v>3250</v>
      </c>
      <c r="G2196">
        <v>0.84763999999999995</v>
      </c>
      <c r="H2196">
        <v>1</v>
      </c>
    </row>
    <row r="2197" spans="1:8" x14ac:dyDescent="0.2">
      <c r="A2197" t="s">
        <v>846</v>
      </c>
      <c r="B2197" t="s">
        <v>847</v>
      </c>
      <c r="C2197">
        <v>18</v>
      </c>
      <c r="D2197">
        <v>2</v>
      </c>
      <c r="E2197">
        <v>3.14</v>
      </c>
      <c r="F2197">
        <v>3251</v>
      </c>
      <c r="G2197">
        <v>0.84763999999999995</v>
      </c>
      <c r="H2197">
        <v>1</v>
      </c>
    </row>
    <row r="2198" spans="1:8" x14ac:dyDescent="0.2">
      <c r="A2198" t="s">
        <v>848</v>
      </c>
      <c r="B2198" t="s">
        <v>849</v>
      </c>
      <c r="C2198">
        <v>40</v>
      </c>
      <c r="D2198">
        <v>3</v>
      </c>
      <c r="E2198">
        <v>6.97</v>
      </c>
      <c r="F2198">
        <v>3561</v>
      </c>
      <c r="G2198">
        <v>0.97943999999999998</v>
      </c>
      <c r="H2198">
        <v>1</v>
      </c>
    </row>
    <row r="2199" spans="1:8" x14ac:dyDescent="0.2">
      <c r="A2199" t="s">
        <v>850</v>
      </c>
      <c r="B2199" t="s">
        <v>851</v>
      </c>
      <c r="C2199">
        <v>18</v>
      </c>
      <c r="D2199">
        <v>2</v>
      </c>
      <c r="E2199">
        <v>3.14</v>
      </c>
      <c r="F2199">
        <v>3252</v>
      </c>
      <c r="G2199">
        <v>0.84763999999999995</v>
      </c>
      <c r="H2199">
        <v>1</v>
      </c>
    </row>
    <row r="2200" spans="1:8" x14ac:dyDescent="0.2">
      <c r="A2200" t="s">
        <v>852</v>
      </c>
      <c r="B2200" t="s">
        <v>853</v>
      </c>
      <c r="C2200">
        <v>78</v>
      </c>
      <c r="D2200">
        <v>14</v>
      </c>
      <c r="E2200">
        <v>13.6</v>
      </c>
      <c r="F2200">
        <v>2090</v>
      </c>
      <c r="G2200">
        <v>0.49891000000000002</v>
      </c>
      <c r="H2200">
        <v>1</v>
      </c>
    </row>
    <row r="2201" spans="1:8" x14ac:dyDescent="0.2">
      <c r="A2201" t="s">
        <v>3202</v>
      </c>
      <c r="B2201" t="s">
        <v>3203</v>
      </c>
      <c r="C2201">
        <v>30</v>
      </c>
      <c r="D2201">
        <v>7</v>
      </c>
      <c r="E2201">
        <v>5.23</v>
      </c>
      <c r="F2201">
        <v>1396</v>
      </c>
      <c r="G2201">
        <v>0.25963000000000003</v>
      </c>
      <c r="H2201">
        <v>1</v>
      </c>
    </row>
    <row r="2202" spans="1:8" x14ac:dyDescent="0.2">
      <c r="A2202" t="s">
        <v>3206</v>
      </c>
      <c r="B2202" t="s">
        <v>3207</v>
      </c>
      <c r="C2202">
        <v>15</v>
      </c>
      <c r="D2202">
        <v>4</v>
      </c>
      <c r="E2202">
        <v>2.62</v>
      </c>
      <c r="F2202">
        <v>1376</v>
      </c>
      <c r="G2202">
        <v>0.25795000000000001</v>
      </c>
      <c r="H2202">
        <v>1</v>
      </c>
    </row>
    <row r="2203" spans="1:8" x14ac:dyDescent="0.2">
      <c r="A2203" t="s">
        <v>854</v>
      </c>
      <c r="B2203" t="s">
        <v>855</v>
      </c>
      <c r="C2203">
        <v>15</v>
      </c>
      <c r="D2203">
        <v>1</v>
      </c>
      <c r="E2203">
        <v>2.62</v>
      </c>
      <c r="F2203">
        <v>3490</v>
      </c>
      <c r="G2203">
        <v>0.94366000000000005</v>
      </c>
      <c r="H2203">
        <v>1</v>
      </c>
    </row>
    <row r="2204" spans="1:8" x14ac:dyDescent="0.2">
      <c r="A2204" t="s">
        <v>856</v>
      </c>
      <c r="B2204" t="s">
        <v>857</v>
      </c>
      <c r="C2204">
        <v>21</v>
      </c>
      <c r="D2204">
        <v>1</v>
      </c>
      <c r="E2204">
        <v>3.66</v>
      </c>
      <c r="F2204">
        <v>3567</v>
      </c>
      <c r="G2204">
        <v>0.98219999999999996</v>
      </c>
      <c r="H2204">
        <v>1</v>
      </c>
    </row>
    <row r="2205" spans="1:8" x14ac:dyDescent="0.2">
      <c r="A2205" t="s">
        <v>858</v>
      </c>
      <c r="B2205" t="s">
        <v>859</v>
      </c>
      <c r="C2205">
        <v>18</v>
      </c>
      <c r="D2205">
        <v>2</v>
      </c>
      <c r="E2205">
        <v>3.14</v>
      </c>
      <c r="F2205">
        <v>3253</v>
      </c>
      <c r="G2205">
        <v>0.84763999999999995</v>
      </c>
      <c r="H2205">
        <v>1</v>
      </c>
    </row>
    <row r="2206" spans="1:8" x14ac:dyDescent="0.2">
      <c r="A2206" t="s">
        <v>860</v>
      </c>
      <c r="B2206" t="s">
        <v>861</v>
      </c>
      <c r="C2206">
        <v>13</v>
      </c>
      <c r="D2206">
        <v>2</v>
      </c>
      <c r="E2206">
        <v>2.27</v>
      </c>
      <c r="F2206">
        <v>2768</v>
      </c>
      <c r="G2206">
        <v>0.68986999999999998</v>
      </c>
      <c r="H2206">
        <v>1</v>
      </c>
    </row>
    <row r="2207" spans="1:8" x14ac:dyDescent="0.2">
      <c r="A2207" t="s">
        <v>864</v>
      </c>
      <c r="B2207" t="s">
        <v>865</v>
      </c>
      <c r="C2207">
        <v>67</v>
      </c>
      <c r="D2207">
        <v>8</v>
      </c>
      <c r="E2207">
        <v>11.68</v>
      </c>
      <c r="F2207">
        <v>3443</v>
      </c>
      <c r="G2207">
        <v>0.91757999999999995</v>
      </c>
      <c r="H2207">
        <v>1</v>
      </c>
    </row>
    <row r="2208" spans="1:8" x14ac:dyDescent="0.2">
      <c r="A2208" t="s">
        <v>3212</v>
      </c>
      <c r="B2208" t="s">
        <v>3213</v>
      </c>
      <c r="C2208">
        <v>15</v>
      </c>
      <c r="D2208">
        <v>3</v>
      </c>
      <c r="E2208">
        <v>2.62</v>
      </c>
      <c r="F2208">
        <v>2102</v>
      </c>
      <c r="G2208">
        <v>0.50019000000000002</v>
      </c>
      <c r="H2208">
        <v>1</v>
      </c>
    </row>
    <row r="2209" spans="1:8" x14ac:dyDescent="0.2">
      <c r="A2209" t="s">
        <v>866</v>
      </c>
      <c r="B2209" t="s">
        <v>867</v>
      </c>
      <c r="C2209">
        <v>28</v>
      </c>
      <c r="D2209">
        <v>1</v>
      </c>
      <c r="E2209">
        <v>4.88</v>
      </c>
      <c r="F2209">
        <v>3609</v>
      </c>
      <c r="G2209">
        <v>0.99536000000000002</v>
      </c>
      <c r="H2209">
        <v>1</v>
      </c>
    </row>
    <row r="2210" spans="1:8" x14ac:dyDescent="0.2">
      <c r="A2210" t="s">
        <v>868</v>
      </c>
      <c r="B2210" t="s">
        <v>869</v>
      </c>
      <c r="C2210">
        <v>47</v>
      </c>
      <c r="D2210">
        <v>4</v>
      </c>
      <c r="E2210">
        <v>8.19</v>
      </c>
      <c r="F2210">
        <v>3556</v>
      </c>
      <c r="G2210">
        <v>0.97428000000000003</v>
      </c>
      <c r="H2210">
        <v>1</v>
      </c>
    </row>
    <row r="2211" spans="1:8" x14ac:dyDescent="0.2">
      <c r="A2211" t="s">
        <v>870</v>
      </c>
      <c r="B2211" t="s">
        <v>871</v>
      </c>
      <c r="C2211">
        <v>25</v>
      </c>
      <c r="D2211">
        <v>1</v>
      </c>
      <c r="E2211">
        <v>4.3600000000000003</v>
      </c>
      <c r="F2211">
        <v>3600</v>
      </c>
      <c r="G2211">
        <v>0.99175000000000002</v>
      </c>
      <c r="H2211">
        <v>1</v>
      </c>
    </row>
    <row r="2212" spans="1:8" x14ac:dyDescent="0.2">
      <c r="A2212" t="s">
        <v>872</v>
      </c>
      <c r="B2212" t="s">
        <v>873</v>
      </c>
      <c r="C2212">
        <v>408</v>
      </c>
      <c r="D2212">
        <v>80</v>
      </c>
      <c r="E2212">
        <v>71.13</v>
      </c>
      <c r="F2212">
        <v>924</v>
      </c>
      <c r="G2212">
        <v>0.13170999999999999</v>
      </c>
      <c r="H2212">
        <v>1</v>
      </c>
    </row>
    <row r="2213" spans="1:8" x14ac:dyDescent="0.2">
      <c r="A2213" t="s">
        <v>874</v>
      </c>
      <c r="B2213" t="s">
        <v>875</v>
      </c>
      <c r="C2213">
        <v>712</v>
      </c>
      <c r="D2213">
        <v>153</v>
      </c>
      <c r="E2213">
        <v>124.13</v>
      </c>
      <c r="F2213">
        <v>128</v>
      </c>
      <c r="G2213">
        <v>2.0300000000000001E-3</v>
      </c>
      <c r="H2213">
        <v>1</v>
      </c>
    </row>
    <row r="2214" spans="1:8" x14ac:dyDescent="0.2">
      <c r="A2214" t="s">
        <v>878</v>
      </c>
      <c r="B2214" t="s">
        <v>879</v>
      </c>
      <c r="C2214">
        <v>35</v>
      </c>
      <c r="D2214">
        <v>10</v>
      </c>
      <c r="E2214">
        <v>6.1</v>
      </c>
      <c r="F2214">
        <v>647</v>
      </c>
      <c r="G2214">
        <v>7.0599999999999996E-2</v>
      </c>
      <c r="H2214">
        <v>1</v>
      </c>
    </row>
    <row r="2215" spans="1:8" x14ac:dyDescent="0.2">
      <c r="A2215" t="s">
        <v>880</v>
      </c>
      <c r="B2215" t="s">
        <v>881</v>
      </c>
      <c r="C2215">
        <v>42</v>
      </c>
      <c r="D2215">
        <v>9</v>
      </c>
      <c r="E2215">
        <v>7.32</v>
      </c>
      <c r="F2215">
        <v>1568</v>
      </c>
      <c r="G2215">
        <v>0.30379</v>
      </c>
      <c r="H2215">
        <v>1</v>
      </c>
    </row>
    <row r="2216" spans="1:8" x14ac:dyDescent="0.2">
      <c r="A2216" t="s">
        <v>3220</v>
      </c>
      <c r="B2216" t="s">
        <v>3221</v>
      </c>
      <c r="C2216">
        <v>9</v>
      </c>
      <c r="D2216">
        <v>1</v>
      </c>
      <c r="E2216">
        <v>1.57</v>
      </c>
      <c r="F2216">
        <v>3178</v>
      </c>
      <c r="G2216">
        <v>0.82184999999999997</v>
      </c>
      <c r="H2216">
        <v>1</v>
      </c>
    </row>
    <row r="2217" spans="1:8" x14ac:dyDescent="0.2">
      <c r="A2217" t="s">
        <v>3228</v>
      </c>
      <c r="B2217" t="s">
        <v>3229</v>
      </c>
      <c r="C2217">
        <v>10</v>
      </c>
      <c r="D2217">
        <v>3</v>
      </c>
      <c r="E2217">
        <v>1.74</v>
      </c>
      <c r="F2217">
        <v>1352</v>
      </c>
      <c r="G2217">
        <v>0.24639</v>
      </c>
      <c r="H2217">
        <v>1</v>
      </c>
    </row>
    <row r="2218" spans="1:8" x14ac:dyDescent="0.2">
      <c r="A2218" t="s">
        <v>884</v>
      </c>
      <c r="B2218" t="s">
        <v>885</v>
      </c>
      <c r="C2218">
        <v>38</v>
      </c>
      <c r="D2218">
        <v>16</v>
      </c>
      <c r="E2218">
        <v>6.62</v>
      </c>
      <c r="F2218">
        <v>81</v>
      </c>
      <c r="G2218">
        <v>3.1E-4</v>
      </c>
      <c r="H2218">
        <v>1</v>
      </c>
    </row>
    <row r="2219" spans="1:8" x14ac:dyDescent="0.2">
      <c r="A2219" t="s">
        <v>3242</v>
      </c>
      <c r="B2219" t="s">
        <v>3243</v>
      </c>
      <c r="C2219">
        <v>10</v>
      </c>
      <c r="D2219">
        <v>4</v>
      </c>
      <c r="E2219">
        <v>1.74</v>
      </c>
      <c r="F2219">
        <v>693</v>
      </c>
      <c r="G2219">
        <v>8.0009999999999998E-2</v>
      </c>
      <c r="H2219">
        <v>1</v>
      </c>
    </row>
    <row r="2220" spans="1:8" x14ac:dyDescent="0.2">
      <c r="A2220" t="s">
        <v>888</v>
      </c>
      <c r="B2220" t="s">
        <v>889</v>
      </c>
      <c r="C2220">
        <v>56</v>
      </c>
      <c r="D2220">
        <v>17</v>
      </c>
      <c r="E2220">
        <v>9.76</v>
      </c>
      <c r="F2220">
        <v>270</v>
      </c>
      <c r="G2220">
        <v>1.2239999999999999E-2</v>
      </c>
      <c r="H2220">
        <v>1</v>
      </c>
    </row>
    <row r="2221" spans="1:8" x14ac:dyDescent="0.2">
      <c r="A2221" t="s">
        <v>890</v>
      </c>
      <c r="B2221" t="s">
        <v>891</v>
      </c>
      <c r="C2221">
        <v>96</v>
      </c>
      <c r="D2221">
        <v>16</v>
      </c>
      <c r="E2221">
        <v>16.739999999999998</v>
      </c>
      <c r="F2221">
        <v>2507</v>
      </c>
      <c r="G2221">
        <v>0.62114000000000003</v>
      </c>
      <c r="H2221">
        <v>1</v>
      </c>
    </row>
    <row r="2222" spans="1:8" x14ac:dyDescent="0.2">
      <c r="A2222" t="s">
        <v>3254</v>
      </c>
      <c r="B2222" t="s">
        <v>3255</v>
      </c>
      <c r="C2222">
        <v>22</v>
      </c>
      <c r="D2222">
        <v>4</v>
      </c>
      <c r="E2222">
        <v>3.84</v>
      </c>
      <c r="F2222">
        <v>2239</v>
      </c>
      <c r="G2222">
        <v>0.55030999999999997</v>
      </c>
      <c r="H2222">
        <v>1</v>
      </c>
    </row>
    <row r="2223" spans="1:8" x14ac:dyDescent="0.2">
      <c r="A2223" t="s">
        <v>3258</v>
      </c>
      <c r="B2223" t="s">
        <v>3259</v>
      </c>
      <c r="C2223">
        <v>31</v>
      </c>
      <c r="D2223">
        <v>7</v>
      </c>
      <c r="E2223">
        <v>5.4</v>
      </c>
      <c r="F2223">
        <v>1502</v>
      </c>
      <c r="G2223">
        <v>0.28894999999999998</v>
      </c>
      <c r="H2223">
        <v>1</v>
      </c>
    </row>
    <row r="2224" spans="1:8" x14ac:dyDescent="0.2">
      <c r="A2224" t="s">
        <v>3260</v>
      </c>
      <c r="B2224" t="s">
        <v>3261</v>
      </c>
      <c r="C2224">
        <v>9</v>
      </c>
      <c r="D2224">
        <v>1</v>
      </c>
      <c r="E2224">
        <v>1.57</v>
      </c>
      <c r="F2224">
        <v>3179</v>
      </c>
      <c r="G2224">
        <v>0.82184999999999997</v>
      </c>
      <c r="H2224">
        <v>1</v>
      </c>
    </row>
    <row r="2225" spans="1:8" x14ac:dyDescent="0.2">
      <c r="A2225" t="s">
        <v>3262</v>
      </c>
      <c r="B2225" t="s">
        <v>3263</v>
      </c>
      <c r="C2225">
        <v>19</v>
      </c>
      <c r="D2225">
        <v>4</v>
      </c>
      <c r="E2225">
        <v>3.31</v>
      </c>
      <c r="F2225">
        <v>1928</v>
      </c>
      <c r="G2225">
        <v>0.42875999999999997</v>
      </c>
      <c r="H2225">
        <v>1</v>
      </c>
    </row>
    <row r="2226" spans="1:8" x14ac:dyDescent="0.2">
      <c r="A2226" t="s">
        <v>3264</v>
      </c>
      <c r="B2226" t="s">
        <v>3265</v>
      </c>
      <c r="C2226">
        <v>7</v>
      </c>
      <c r="D2226">
        <v>1</v>
      </c>
      <c r="E2226">
        <v>1.22</v>
      </c>
      <c r="F2226">
        <v>2913</v>
      </c>
      <c r="G2226">
        <v>0.73855999999999999</v>
      </c>
      <c r="H2226">
        <v>1</v>
      </c>
    </row>
    <row r="2227" spans="1:8" x14ac:dyDescent="0.2">
      <c r="A2227" t="s">
        <v>892</v>
      </c>
      <c r="B2227" t="s">
        <v>893</v>
      </c>
      <c r="C2227">
        <v>81</v>
      </c>
      <c r="D2227">
        <v>13</v>
      </c>
      <c r="E2227">
        <v>14.12</v>
      </c>
      <c r="F2227">
        <v>2630</v>
      </c>
      <c r="G2227">
        <v>0.67442999999999997</v>
      </c>
      <c r="H2227">
        <v>1</v>
      </c>
    </row>
    <row r="2228" spans="1:8" x14ac:dyDescent="0.2">
      <c r="A2228" t="s">
        <v>894</v>
      </c>
      <c r="B2228" t="s">
        <v>895</v>
      </c>
      <c r="C2228">
        <v>26</v>
      </c>
      <c r="D2228">
        <v>13</v>
      </c>
      <c r="E2228">
        <v>4.53</v>
      </c>
      <c r="F2228">
        <v>66</v>
      </c>
      <c r="G2228">
        <v>1.3999999999999999E-4</v>
      </c>
      <c r="H2228">
        <v>1</v>
      </c>
    </row>
    <row r="2229" spans="1:8" x14ac:dyDescent="0.2">
      <c r="A2229" t="s">
        <v>896</v>
      </c>
      <c r="B2229" t="s">
        <v>897</v>
      </c>
      <c r="C2229">
        <v>348</v>
      </c>
      <c r="D2229">
        <v>71</v>
      </c>
      <c r="E2229">
        <v>60.67</v>
      </c>
      <c r="F2229">
        <v>684</v>
      </c>
      <c r="G2229">
        <v>7.9689999999999997E-2</v>
      </c>
      <c r="H2229">
        <v>1</v>
      </c>
    </row>
    <row r="2230" spans="1:8" x14ac:dyDescent="0.2">
      <c r="A2230" t="s">
        <v>904</v>
      </c>
      <c r="B2230" t="s">
        <v>905</v>
      </c>
      <c r="C2230">
        <v>26</v>
      </c>
      <c r="D2230">
        <v>13</v>
      </c>
      <c r="E2230">
        <v>4.53</v>
      </c>
      <c r="F2230">
        <v>67</v>
      </c>
      <c r="G2230">
        <v>1.3999999999999999E-4</v>
      </c>
      <c r="H2230">
        <v>1</v>
      </c>
    </row>
    <row r="2231" spans="1:8" x14ac:dyDescent="0.2">
      <c r="A2231" t="s">
        <v>906</v>
      </c>
      <c r="B2231" t="s">
        <v>907</v>
      </c>
      <c r="C2231">
        <v>2078</v>
      </c>
      <c r="D2231">
        <v>350</v>
      </c>
      <c r="E2231">
        <v>362.28</v>
      </c>
      <c r="F2231">
        <v>3125</v>
      </c>
      <c r="G2231">
        <v>0.80476000000000003</v>
      </c>
      <c r="H2231">
        <v>1</v>
      </c>
    </row>
    <row r="2232" spans="1:8" x14ac:dyDescent="0.2">
      <c r="A2232" t="s">
        <v>3290</v>
      </c>
      <c r="B2232" t="s">
        <v>3291</v>
      </c>
      <c r="C2232">
        <v>16</v>
      </c>
      <c r="D2232">
        <v>4</v>
      </c>
      <c r="E2232">
        <v>2.79</v>
      </c>
      <c r="F2232">
        <v>1557</v>
      </c>
      <c r="G2232">
        <v>0.30016999999999999</v>
      </c>
      <c r="H2232">
        <v>1</v>
      </c>
    </row>
    <row r="2233" spans="1:8" x14ac:dyDescent="0.2">
      <c r="A2233" t="s">
        <v>3292</v>
      </c>
      <c r="B2233" t="s">
        <v>3293</v>
      </c>
      <c r="C2233">
        <v>17</v>
      </c>
      <c r="D2233">
        <v>1</v>
      </c>
      <c r="E2233">
        <v>2.96</v>
      </c>
      <c r="F2233">
        <v>3527</v>
      </c>
      <c r="G2233">
        <v>0.96162000000000003</v>
      </c>
      <c r="H2233">
        <v>1</v>
      </c>
    </row>
    <row r="2234" spans="1:8" x14ac:dyDescent="0.2">
      <c r="A2234" t="s">
        <v>910</v>
      </c>
      <c r="B2234" t="s">
        <v>911</v>
      </c>
      <c r="C2234">
        <v>81</v>
      </c>
      <c r="D2234">
        <v>23</v>
      </c>
      <c r="E2234">
        <v>14.12</v>
      </c>
      <c r="F2234">
        <v>228</v>
      </c>
      <c r="G2234">
        <v>9.5600000000000008E-3</v>
      </c>
      <c r="H2234">
        <v>1</v>
      </c>
    </row>
    <row r="2235" spans="1:8" x14ac:dyDescent="0.2">
      <c r="A2235" t="s">
        <v>3306</v>
      </c>
      <c r="B2235" t="s">
        <v>3307</v>
      </c>
      <c r="C2235">
        <v>11</v>
      </c>
      <c r="D2235">
        <v>2</v>
      </c>
      <c r="E2235">
        <v>1.92</v>
      </c>
      <c r="F2235">
        <v>2350</v>
      </c>
      <c r="G2235">
        <v>0.59623000000000004</v>
      </c>
      <c r="H2235">
        <v>1</v>
      </c>
    </row>
    <row r="2236" spans="1:8" x14ac:dyDescent="0.2">
      <c r="A2236" t="s">
        <v>3308</v>
      </c>
      <c r="B2236" t="s">
        <v>3309</v>
      </c>
      <c r="C2236">
        <v>15</v>
      </c>
      <c r="D2236">
        <v>3</v>
      </c>
      <c r="E2236">
        <v>2.62</v>
      </c>
      <c r="F2236">
        <v>2103</v>
      </c>
      <c r="G2236">
        <v>0.50019000000000002</v>
      </c>
      <c r="H2236">
        <v>1</v>
      </c>
    </row>
    <row r="2237" spans="1:8" x14ac:dyDescent="0.2">
      <c r="A2237" t="s">
        <v>3310</v>
      </c>
      <c r="B2237" t="s">
        <v>3311</v>
      </c>
      <c r="C2237">
        <v>15</v>
      </c>
      <c r="D2237">
        <v>3</v>
      </c>
      <c r="E2237">
        <v>2.62</v>
      </c>
      <c r="F2237">
        <v>2104</v>
      </c>
      <c r="G2237">
        <v>0.50019000000000002</v>
      </c>
      <c r="H2237">
        <v>1</v>
      </c>
    </row>
    <row r="2238" spans="1:8" x14ac:dyDescent="0.2">
      <c r="A2238" t="s">
        <v>666</v>
      </c>
      <c r="B2238" t="s">
        <v>667</v>
      </c>
      <c r="C2238">
        <v>83</v>
      </c>
      <c r="D2238">
        <v>18</v>
      </c>
      <c r="E2238">
        <v>14.47</v>
      </c>
      <c r="F2238">
        <v>1126</v>
      </c>
      <c r="G2238">
        <v>0.18706</v>
      </c>
      <c r="H2238">
        <v>1</v>
      </c>
    </row>
    <row r="2239" spans="1:8" x14ac:dyDescent="0.2">
      <c r="A2239" t="s">
        <v>3320</v>
      </c>
      <c r="B2239" t="s">
        <v>3321</v>
      </c>
      <c r="C2239">
        <v>14</v>
      </c>
      <c r="D2239">
        <v>3</v>
      </c>
      <c r="E2239">
        <v>2.44</v>
      </c>
      <c r="F2239">
        <v>1977</v>
      </c>
      <c r="G2239">
        <v>0.45174999999999998</v>
      </c>
      <c r="H2239">
        <v>1</v>
      </c>
    </row>
    <row r="2240" spans="1:8" x14ac:dyDescent="0.2">
      <c r="A2240" t="s">
        <v>3326</v>
      </c>
      <c r="B2240" t="s">
        <v>3327</v>
      </c>
      <c r="C2240">
        <v>26</v>
      </c>
      <c r="D2240">
        <v>7</v>
      </c>
      <c r="E2240">
        <v>4.53</v>
      </c>
      <c r="F2240">
        <v>1015</v>
      </c>
      <c r="G2240">
        <v>0.15357000000000001</v>
      </c>
      <c r="H2240">
        <v>1</v>
      </c>
    </row>
    <row r="2241" spans="1:8" x14ac:dyDescent="0.2">
      <c r="A2241" t="s">
        <v>916</v>
      </c>
      <c r="B2241" t="s">
        <v>917</v>
      </c>
      <c r="C2241">
        <v>19</v>
      </c>
      <c r="D2241">
        <v>5</v>
      </c>
      <c r="E2241">
        <v>3.31</v>
      </c>
      <c r="F2241">
        <v>1286</v>
      </c>
      <c r="G2241">
        <v>0.22622</v>
      </c>
      <c r="H2241">
        <v>1</v>
      </c>
    </row>
    <row r="2242" spans="1:8" x14ac:dyDescent="0.2">
      <c r="A2242" t="s">
        <v>3328</v>
      </c>
      <c r="B2242" t="s">
        <v>3329</v>
      </c>
      <c r="C2242">
        <v>5</v>
      </c>
      <c r="D2242">
        <v>1</v>
      </c>
      <c r="E2242">
        <v>0.87</v>
      </c>
      <c r="F2242">
        <v>2475</v>
      </c>
      <c r="G2242">
        <v>0.61638999999999999</v>
      </c>
      <c r="H2242">
        <v>1</v>
      </c>
    </row>
    <row r="2243" spans="1:8" x14ac:dyDescent="0.2">
      <c r="A2243" t="s">
        <v>3346</v>
      </c>
      <c r="B2243" t="s">
        <v>3347</v>
      </c>
      <c r="C2243">
        <v>8</v>
      </c>
      <c r="D2243">
        <v>2</v>
      </c>
      <c r="E2243">
        <v>1.39</v>
      </c>
      <c r="F2243">
        <v>1892</v>
      </c>
      <c r="G2243">
        <v>0.41922999999999999</v>
      </c>
      <c r="H2243">
        <v>1</v>
      </c>
    </row>
    <row r="2244" spans="1:8" x14ac:dyDescent="0.2">
      <c r="A2244" t="s">
        <v>3352</v>
      </c>
      <c r="B2244" t="s">
        <v>3353</v>
      </c>
      <c r="C2244">
        <v>7</v>
      </c>
      <c r="D2244">
        <v>1</v>
      </c>
      <c r="E2244">
        <v>1.22</v>
      </c>
      <c r="F2244">
        <v>2914</v>
      </c>
      <c r="G2244">
        <v>0.73855999999999999</v>
      </c>
      <c r="H2244">
        <v>1</v>
      </c>
    </row>
    <row r="2245" spans="1:8" x14ac:dyDescent="0.2">
      <c r="A2245" t="s">
        <v>920</v>
      </c>
      <c r="B2245" t="s">
        <v>921</v>
      </c>
      <c r="C2245">
        <v>90</v>
      </c>
      <c r="D2245">
        <v>14</v>
      </c>
      <c r="E2245">
        <v>15.69</v>
      </c>
      <c r="F2245">
        <v>2829</v>
      </c>
      <c r="G2245">
        <v>0.72335000000000005</v>
      </c>
      <c r="H2245">
        <v>1</v>
      </c>
    </row>
    <row r="2246" spans="1:8" x14ac:dyDescent="0.2">
      <c r="A2246" t="s">
        <v>924</v>
      </c>
      <c r="B2246" t="s">
        <v>925</v>
      </c>
      <c r="C2246">
        <v>47</v>
      </c>
      <c r="D2246">
        <v>7</v>
      </c>
      <c r="E2246">
        <v>8.19</v>
      </c>
      <c r="F2246">
        <v>2862</v>
      </c>
      <c r="G2246">
        <v>0.73497999999999997</v>
      </c>
      <c r="H2246">
        <v>1</v>
      </c>
    </row>
    <row r="2247" spans="1:8" x14ac:dyDescent="0.2">
      <c r="A2247" t="s">
        <v>3358</v>
      </c>
      <c r="B2247" t="s">
        <v>3359</v>
      </c>
      <c r="C2247">
        <v>8</v>
      </c>
      <c r="D2247">
        <v>1</v>
      </c>
      <c r="E2247">
        <v>1.39</v>
      </c>
      <c r="F2247">
        <v>3073</v>
      </c>
      <c r="G2247">
        <v>0.78417999999999999</v>
      </c>
      <c r="H2247">
        <v>1</v>
      </c>
    </row>
    <row r="2248" spans="1:8" x14ac:dyDescent="0.2">
      <c r="A2248" t="s">
        <v>3364</v>
      </c>
      <c r="B2248" t="s">
        <v>3365</v>
      </c>
      <c r="C2248">
        <v>35</v>
      </c>
      <c r="D2248">
        <v>10</v>
      </c>
      <c r="E2248">
        <v>6.1</v>
      </c>
      <c r="F2248">
        <v>648</v>
      </c>
      <c r="G2248">
        <v>7.0599999999999996E-2</v>
      </c>
      <c r="H2248">
        <v>1</v>
      </c>
    </row>
    <row r="2249" spans="1:8" x14ac:dyDescent="0.2">
      <c r="A2249" t="s">
        <v>942</v>
      </c>
      <c r="B2249" t="s">
        <v>943</v>
      </c>
      <c r="C2249">
        <v>73</v>
      </c>
      <c r="D2249">
        <v>11</v>
      </c>
      <c r="E2249">
        <v>12.73</v>
      </c>
      <c r="F2249">
        <v>2969</v>
      </c>
      <c r="G2249">
        <v>0.74924000000000002</v>
      </c>
      <c r="H2249">
        <v>1</v>
      </c>
    </row>
    <row r="2250" spans="1:8" x14ac:dyDescent="0.2">
      <c r="A2250" t="s">
        <v>944</v>
      </c>
      <c r="B2250" t="s">
        <v>945</v>
      </c>
      <c r="C2250">
        <v>172</v>
      </c>
      <c r="D2250">
        <v>38</v>
      </c>
      <c r="E2250">
        <v>29.99</v>
      </c>
      <c r="F2250">
        <v>603</v>
      </c>
      <c r="G2250">
        <v>6.6500000000000004E-2</v>
      </c>
      <c r="H2250">
        <v>1</v>
      </c>
    </row>
    <row r="2251" spans="1:8" x14ac:dyDescent="0.2">
      <c r="A2251" t="s">
        <v>3384</v>
      </c>
      <c r="B2251" t="s">
        <v>3385</v>
      </c>
      <c r="C2251">
        <v>23</v>
      </c>
      <c r="D2251">
        <v>4</v>
      </c>
      <c r="E2251">
        <v>4.01</v>
      </c>
      <c r="F2251">
        <v>2295</v>
      </c>
      <c r="G2251">
        <v>0.58772000000000002</v>
      </c>
      <c r="H2251">
        <v>1</v>
      </c>
    </row>
    <row r="2252" spans="1:8" x14ac:dyDescent="0.2">
      <c r="A2252" t="s">
        <v>3388</v>
      </c>
      <c r="B2252" t="s">
        <v>3389</v>
      </c>
      <c r="C2252">
        <v>27</v>
      </c>
      <c r="D2252">
        <v>5</v>
      </c>
      <c r="E2252">
        <v>4.71</v>
      </c>
      <c r="F2252">
        <v>2138</v>
      </c>
      <c r="G2252">
        <v>0.51946000000000003</v>
      </c>
      <c r="H2252">
        <v>1</v>
      </c>
    </row>
    <row r="2253" spans="1:8" x14ac:dyDescent="0.2">
      <c r="A2253" t="s">
        <v>956</v>
      </c>
      <c r="B2253" t="s">
        <v>957</v>
      </c>
      <c r="C2253">
        <v>79</v>
      </c>
      <c r="D2253">
        <v>12</v>
      </c>
      <c r="E2253">
        <v>13.77</v>
      </c>
      <c r="F2253">
        <v>2962</v>
      </c>
      <c r="G2253">
        <v>0.74521999999999999</v>
      </c>
      <c r="H2253">
        <v>1</v>
      </c>
    </row>
    <row r="2254" spans="1:8" x14ac:dyDescent="0.2">
      <c r="A2254" t="s">
        <v>960</v>
      </c>
      <c r="B2254" t="s">
        <v>961</v>
      </c>
      <c r="C2254">
        <v>75</v>
      </c>
      <c r="D2254">
        <v>11</v>
      </c>
      <c r="E2254">
        <v>13.08</v>
      </c>
      <c r="F2254">
        <v>3028</v>
      </c>
      <c r="G2254">
        <v>0.78081</v>
      </c>
      <c r="H2254">
        <v>1</v>
      </c>
    </row>
    <row r="2255" spans="1:8" x14ac:dyDescent="0.2">
      <c r="A2255" t="s">
        <v>962</v>
      </c>
      <c r="B2255" t="s">
        <v>963</v>
      </c>
      <c r="C2255">
        <v>71</v>
      </c>
      <c r="D2255">
        <v>10</v>
      </c>
      <c r="E2255">
        <v>12.38</v>
      </c>
      <c r="F2255">
        <v>3138</v>
      </c>
      <c r="G2255">
        <v>0.81560999999999995</v>
      </c>
      <c r="H2255">
        <v>1</v>
      </c>
    </row>
    <row r="2256" spans="1:8" x14ac:dyDescent="0.2">
      <c r="A2256" t="s">
        <v>3404</v>
      </c>
      <c r="B2256" t="s">
        <v>3405</v>
      </c>
      <c r="C2256">
        <v>29</v>
      </c>
      <c r="D2256">
        <v>7</v>
      </c>
      <c r="E2256">
        <v>5.0599999999999996</v>
      </c>
      <c r="F2256">
        <v>1310</v>
      </c>
      <c r="G2256">
        <v>0.23122000000000001</v>
      </c>
      <c r="H2256">
        <v>1</v>
      </c>
    </row>
    <row r="2257" spans="1:8" x14ac:dyDescent="0.2">
      <c r="A2257" t="s">
        <v>968</v>
      </c>
      <c r="B2257" t="s">
        <v>969</v>
      </c>
      <c r="C2257">
        <v>517</v>
      </c>
      <c r="D2257">
        <v>59</v>
      </c>
      <c r="E2257">
        <v>90.13</v>
      </c>
      <c r="F2257">
        <v>3627</v>
      </c>
      <c r="G2257">
        <v>0.99995999999999996</v>
      </c>
      <c r="H2257">
        <v>1</v>
      </c>
    </row>
    <row r="2258" spans="1:8" x14ac:dyDescent="0.2">
      <c r="A2258" t="s">
        <v>3418</v>
      </c>
      <c r="B2258" t="s">
        <v>3419</v>
      </c>
      <c r="C2258">
        <v>9</v>
      </c>
      <c r="D2258">
        <v>1</v>
      </c>
      <c r="E2258">
        <v>1.57</v>
      </c>
      <c r="F2258">
        <v>3180</v>
      </c>
      <c r="G2258">
        <v>0.82184999999999997</v>
      </c>
      <c r="H2258">
        <v>1</v>
      </c>
    </row>
    <row r="2259" spans="1:8" x14ac:dyDescent="0.2">
      <c r="A2259" t="s">
        <v>3428</v>
      </c>
      <c r="B2259" t="s">
        <v>3429</v>
      </c>
      <c r="C2259">
        <v>16</v>
      </c>
      <c r="D2259">
        <v>1</v>
      </c>
      <c r="E2259">
        <v>2.79</v>
      </c>
      <c r="F2259">
        <v>3510</v>
      </c>
      <c r="G2259">
        <v>0.95350000000000001</v>
      </c>
      <c r="H2259">
        <v>1</v>
      </c>
    </row>
    <row r="2260" spans="1:8" x14ac:dyDescent="0.2">
      <c r="A2260" t="s">
        <v>3442</v>
      </c>
      <c r="B2260" t="s">
        <v>3443</v>
      </c>
      <c r="C2260">
        <v>51</v>
      </c>
      <c r="D2260">
        <v>6</v>
      </c>
      <c r="E2260">
        <v>8.89</v>
      </c>
      <c r="F2260">
        <v>3403</v>
      </c>
      <c r="G2260">
        <v>0.90090000000000003</v>
      </c>
      <c r="H2260">
        <v>1</v>
      </c>
    </row>
    <row r="2261" spans="1:8" x14ac:dyDescent="0.2">
      <c r="A2261" t="s">
        <v>3454</v>
      </c>
      <c r="B2261" t="s">
        <v>3455</v>
      </c>
      <c r="C2261">
        <v>85</v>
      </c>
      <c r="D2261">
        <v>11</v>
      </c>
      <c r="E2261">
        <v>14.82</v>
      </c>
      <c r="F2261">
        <v>3379</v>
      </c>
      <c r="G2261">
        <v>0.89658000000000004</v>
      </c>
      <c r="H2261">
        <v>1</v>
      </c>
    </row>
    <row r="2262" spans="1:8" x14ac:dyDescent="0.2">
      <c r="A2262" t="s">
        <v>682</v>
      </c>
      <c r="B2262" t="s">
        <v>683</v>
      </c>
      <c r="C2262">
        <v>90</v>
      </c>
      <c r="D2262">
        <v>21</v>
      </c>
      <c r="E2262">
        <v>15.69</v>
      </c>
      <c r="F2262">
        <v>748</v>
      </c>
      <c r="G2262">
        <v>9.2670000000000002E-2</v>
      </c>
      <c r="H2262">
        <v>1</v>
      </c>
    </row>
    <row r="2263" spans="1:8" x14ac:dyDescent="0.2">
      <c r="A2263" t="s">
        <v>976</v>
      </c>
      <c r="B2263" t="s">
        <v>977</v>
      </c>
      <c r="C2263">
        <v>32</v>
      </c>
      <c r="D2263">
        <v>10</v>
      </c>
      <c r="E2263">
        <v>5.58</v>
      </c>
      <c r="F2263">
        <v>498</v>
      </c>
      <c r="G2263">
        <v>4.0439999999999997E-2</v>
      </c>
      <c r="H2263">
        <v>1</v>
      </c>
    </row>
    <row r="2264" spans="1:8" x14ac:dyDescent="0.2">
      <c r="A2264" t="s">
        <v>978</v>
      </c>
      <c r="B2264" t="s">
        <v>979</v>
      </c>
      <c r="C2264">
        <v>32</v>
      </c>
      <c r="D2264">
        <v>10</v>
      </c>
      <c r="E2264">
        <v>5.58</v>
      </c>
      <c r="F2264">
        <v>499</v>
      </c>
      <c r="G2264">
        <v>4.0439999999999997E-2</v>
      </c>
      <c r="H2264">
        <v>1</v>
      </c>
    </row>
    <row r="2265" spans="1:8" x14ac:dyDescent="0.2">
      <c r="A2265" t="s">
        <v>980</v>
      </c>
      <c r="B2265" t="s">
        <v>981</v>
      </c>
      <c r="C2265">
        <v>93</v>
      </c>
      <c r="D2265">
        <v>17</v>
      </c>
      <c r="E2265">
        <v>16.21</v>
      </c>
      <c r="F2265">
        <v>1988</v>
      </c>
      <c r="G2265">
        <v>0.45706999999999998</v>
      </c>
      <c r="H2265">
        <v>1</v>
      </c>
    </row>
    <row r="2266" spans="1:8" x14ac:dyDescent="0.2">
      <c r="A2266" t="s">
        <v>982</v>
      </c>
      <c r="B2266" t="s">
        <v>983</v>
      </c>
      <c r="C2266">
        <v>125</v>
      </c>
      <c r="D2266">
        <v>30</v>
      </c>
      <c r="E2266">
        <v>21.79</v>
      </c>
      <c r="F2266">
        <v>468</v>
      </c>
      <c r="G2266">
        <v>3.7359999999999997E-2</v>
      </c>
      <c r="H2266">
        <v>1</v>
      </c>
    </row>
    <row r="2267" spans="1:8" x14ac:dyDescent="0.2">
      <c r="A2267" t="s">
        <v>40</v>
      </c>
      <c r="B2267" t="s">
        <v>41</v>
      </c>
      <c r="C2267">
        <v>53</v>
      </c>
      <c r="D2267">
        <v>9</v>
      </c>
      <c r="E2267">
        <v>9.24</v>
      </c>
      <c r="F2267">
        <v>2315</v>
      </c>
      <c r="G2267">
        <v>0.59147000000000005</v>
      </c>
      <c r="H2267">
        <v>1</v>
      </c>
    </row>
    <row r="2268" spans="1:8" x14ac:dyDescent="0.2">
      <c r="A2268" t="s">
        <v>988</v>
      </c>
      <c r="B2268" t="s">
        <v>989</v>
      </c>
      <c r="C2268">
        <v>19</v>
      </c>
      <c r="D2268">
        <v>1</v>
      </c>
      <c r="E2268">
        <v>3.31</v>
      </c>
      <c r="F2268">
        <v>3552</v>
      </c>
      <c r="G2268">
        <v>0.97385999999999995</v>
      </c>
      <c r="H2268">
        <v>1</v>
      </c>
    </row>
    <row r="2269" spans="1:8" x14ac:dyDescent="0.2">
      <c r="A2269" t="s">
        <v>3492</v>
      </c>
      <c r="B2269" t="s">
        <v>3493</v>
      </c>
      <c r="C2269">
        <v>6</v>
      </c>
      <c r="D2269">
        <v>1</v>
      </c>
      <c r="E2269">
        <v>1.05</v>
      </c>
      <c r="F2269">
        <v>2717</v>
      </c>
      <c r="G2269">
        <v>0.68330999999999997</v>
      </c>
      <c r="H2269">
        <v>1</v>
      </c>
    </row>
    <row r="2270" spans="1:8" x14ac:dyDescent="0.2">
      <c r="A2270" t="s">
        <v>3498</v>
      </c>
      <c r="B2270" t="s">
        <v>3499</v>
      </c>
      <c r="C2270">
        <v>12</v>
      </c>
      <c r="D2270">
        <v>2</v>
      </c>
      <c r="E2270">
        <v>2.09</v>
      </c>
      <c r="F2270">
        <v>2576</v>
      </c>
      <c r="G2270">
        <v>0.64549999999999996</v>
      </c>
      <c r="H2270">
        <v>1</v>
      </c>
    </row>
    <row r="2271" spans="1:8" x14ac:dyDescent="0.2">
      <c r="A2271" t="s">
        <v>992</v>
      </c>
      <c r="B2271" t="s">
        <v>993</v>
      </c>
      <c r="C2271">
        <v>2195</v>
      </c>
      <c r="D2271">
        <v>365</v>
      </c>
      <c r="E2271">
        <v>382.68</v>
      </c>
      <c r="F2271">
        <v>3362</v>
      </c>
      <c r="G2271">
        <v>0.88556999999999997</v>
      </c>
      <c r="H2271">
        <v>1</v>
      </c>
    </row>
    <row r="2272" spans="1:8" x14ac:dyDescent="0.2">
      <c r="A2272" t="s">
        <v>3502</v>
      </c>
      <c r="B2272" t="s">
        <v>3503</v>
      </c>
      <c r="C2272">
        <v>35</v>
      </c>
      <c r="D2272">
        <v>5</v>
      </c>
      <c r="E2272">
        <v>6.1</v>
      </c>
      <c r="F2272">
        <v>2975</v>
      </c>
      <c r="G2272">
        <v>0.75487000000000004</v>
      </c>
      <c r="H2272">
        <v>1</v>
      </c>
    </row>
    <row r="2273" spans="1:8" x14ac:dyDescent="0.2">
      <c r="A2273" t="s">
        <v>994</v>
      </c>
      <c r="B2273" t="s">
        <v>995</v>
      </c>
      <c r="C2273">
        <v>125</v>
      </c>
      <c r="D2273">
        <v>34</v>
      </c>
      <c r="E2273">
        <v>21.79</v>
      </c>
      <c r="F2273">
        <v>164</v>
      </c>
      <c r="G2273">
        <v>4.0499999999999998E-3</v>
      </c>
      <c r="H2273">
        <v>1</v>
      </c>
    </row>
    <row r="2274" spans="1:8" x14ac:dyDescent="0.2">
      <c r="A2274" t="s">
        <v>996</v>
      </c>
      <c r="B2274" t="s">
        <v>997</v>
      </c>
      <c r="C2274">
        <v>47</v>
      </c>
      <c r="D2274">
        <v>14</v>
      </c>
      <c r="E2274">
        <v>8.19</v>
      </c>
      <c r="F2274">
        <v>389</v>
      </c>
      <c r="G2274">
        <v>2.5739999999999999E-2</v>
      </c>
      <c r="H2274">
        <v>1</v>
      </c>
    </row>
    <row r="2275" spans="1:8" x14ac:dyDescent="0.2">
      <c r="A2275" t="s">
        <v>3512</v>
      </c>
      <c r="B2275" t="s">
        <v>3513</v>
      </c>
      <c r="C2275">
        <v>12</v>
      </c>
      <c r="D2275">
        <v>4</v>
      </c>
      <c r="E2275">
        <v>2.09</v>
      </c>
      <c r="F2275">
        <v>966</v>
      </c>
      <c r="G2275">
        <v>0.1419</v>
      </c>
      <c r="H2275">
        <v>1</v>
      </c>
    </row>
    <row r="2276" spans="1:8" x14ac:dyDescent="0.2">
      <c r="A2276" t="s">
        <v>998</v>
      </c>
      <c r="B2276" t="s">
        <v>999</v>
      </c>
      <c r="C2276">
        <v>209</v>
      </c>
      <c r="D2276">
        <v>64</v>
      </c>
      <c r="E2276">
        <v>36.44</v>
      </c>
      <c r="F2276">
        <v>23</v>
      </c>
      <c r="G2276" s="1">
        <v>1.5999999999999999E-6</v>
      </c>
      <c r="H2276">
        <v>1</v>
      </c>
    </row>
    <row r="2277" spans="1:8" x14ac:dyDescent="0.2">
      <c r="A2277" t="s">
        <v>1002</v>
      </c>
      <c r="B2277" t="s">
        <v>1003</v>
      </c>
      <c r="C2277">
        <v>19</v>
      </c>
      <c r="D2277">
        <v>8</v>
      </c>
      <c r="E2277">
        <v>3.31</v>
      </c>
      <c r="F2277">
        <v>249</v>
      </c>
      <c r="G2277">
        <v>1.0290000000000001E-2</v>
      </c>
      <c r="H2277">
        <v>1</v>
      </c>
    </row>
    <row r="2278" spans="1:8" x14ac:dyDescent="0.2">
      <c r="A2278" t="s">
        <v>3520</v>
      </c>
      <c r="B2278" t="s">
        <v>3521</v>
      </c>
      <c r="C2278">
        <v>12</v>
      </c>
      <c r="D2278">
        <v>1</v>
      </c>
      <c r="E2278">
        <v>2.09</v>
      </c>
      <c r="F2278">
        <v>3391</v>
      </c>
      <c r="G2278">
        <v>0.89980000000000004</v>
      </c>
      <c r="H2278">
        <v>1</v>
      </c>
    </row>
    <row r="2279" spans="1:8" x14ac:dyDescent="0.2">
      <c r="A2279" t="s">
        <v>3522</v>
      </c>
      <c r="B2279" t="s">
        <v>3523</v>
      </c>
      <c r="C2279">
        <v>14</v>
      </c>
      <c r="D2279">
        <v>5</v>
      </c>
      <c r="E2279">
        <v>2.44</v>
      </c>
      <c r="F2279">
        <v>703</v>
      </c>
      <c r="G2279">
        <v>8.0860000000000001E-2</v>
      </c>
      <c r="H2279">
        <v>1</v>
      </c>
    </row>
    <row r="2280" spans="1:8" x14ac:dyDescent="0.2">
      <c r="A2280" t="s">
        <v>3524</v>
      </c>
      <c r="B2280" t="s">
        <v>3525</v>
      </c>
      <c r="C2280">
        <v>12</v>
      </c>
      <c r="D2280">
        <v>3</v>
      </c>
      <c r="E2280">
        <v>2.09</v>
      </c>
      <c r="F2280">
        <v>1669</v>
      </c>
      <c r="G2280">
        <v>0.34992000000000001</v>
      </c>
      <c r="H2280">
        <v>1</v>
      </c>
    </row>
    <row r="2281" spans="1:8" x14ac:dyDescent="0.2">
      <c r="A2281" t="s">
        <v>3528</v>
      </c>
      <c r="B2281" t="s">
        <v>3529</v>
      </c>
      <c r="C2281">
        <v>15</v>
      </c>
      <c r="D2281">
        <v>1</v>
      </c>
      <c r="E2281">
        <v>2.62</v>
      </c>
      <c r="F2281">
        <v>3491</v>
      </c>
      <c r="G2281">
        <v>0.94366000000000005</v>
      </c>
      <c r="H2281">
        <v>1</v>
      </c>
    </row>
    <row r="2282" spans="1:8" x14ac:dyDescent="0.2">
      <c r="A2282" t="s">
        <v>3530</v>
      </c>
      <c r="B2282" t="s">
        <v>3531</v>
      </c>
      <c r="C2282">
        <v>14</v>
      </c>
      <c r="D2282">
        <v>1</v>
      </c>
      <c r="E2282">
        <v>2.44</v>
      </c>
      <c r="F2282">
        <v>3468</v>
      </c>
      <c r="G2282">
        <v>0.93174000000000001</v>
      </c>
      <c r="H2282">
        <v>1</v>
      </c>
    </row>
    <row r="2283" spans="1:8" x14ac:dyDescent="0.2">
      <c r="A2283" t="s">
        <v>1006</v>
      </c>
      <c r="B2283" t="s">
        <v>1007</v>
      </c>
      <c r="C2283">
        <v>907</v>
      </c>
      <c r="D2283">
        <v>202</v>
      </c>
      <c r="E2283">
        <v>158.13</v>
      </c>
      <c r="F2283">
        <v>46</v>
      </c>
      <c r="G2283" s="1">
        <v>4.3000000000000002E-5</v>
      </c>
      <c r="H2283">
        <v>1</v>
      </c>
    </row>
    <row r="2284" spans="1:8" x14ac:dyDescent="0.2">
      <c r="A2284" t="s">
        <v>3536</v>
      </c>
      <c r="B2284" t="s">
        <v>3537</v>
      </c>
      <c r="C2284">
        <v>14</v>
      </c>
      <c r="D2284">
        <v>4</v>
      </c>
      <c r="E2284">
        <v>2.44</v>
      </c>
      <c r="F2284">
        <v>1263</v>
      </c>
      <c r="G2284">
        <v>0.21704999999999999</v>
      </c>
      <c r="H2284">
        <v>1</v>
      </c>
    </row>
    <row r="2285" spans="1:8" x14ac:dyDescent="0.2">
      <c r="A2285" t="s">
        <v>1010</v>
      </c>
      <c r="B2285" t="s">
        <v>1011</v>
      </c>
      <c r="C2285">
        <v>3931</v>
      </c>
      <c r="D2285">
        <v>637</v>
      </c>
      <c r="E2285">
        <v>685.33</v>
      </c>
      <c r="F2285">
        <v>3615</v>
      </c>
      <c r="G2285">
        <v>0.99805999999999995</v>
      </c>
      <c r="H2285">
        <v>1</v>
      </c>
    </row>
    <row r="2286" spans="1:8" x14ac:dyDescent="0.2">
      <c r="A2286" t="s">
        <v>3550</v>
      </c>
      <c r="B2286" t="s">
        <v>3551</v>
      </c>
      <c r="C2286">
        <v>12</v>
      </c>
      <c r="D2286">
        <v>2</v>
      </c>
      <c r="E2286">
        <v>2.09</v>
      </c>
      <c r="F2286">
        <v>2577</v>
      </c>
      <c r="G2286">
        <v>0.64549999999999996</v>
      </c>
      <c r="H2286">
        <v>1</v>
      </c>
    </row>
    <row r="2287" spans="1:8" x14ac:dyDescent="0.2">
      <c r="A2287" t="s">
        <v>3556</v>
      </c>
      <c r="B2287" t="s">
        <v>3557</v>
      </c>
      <c r="C2287">
        <v>6</v>
      </c>
      <c r="D2287">
        <v>1</v>
      </c>
      <c r="E2287">
        <v>1.05</v>
      </c>
      <c r="F2287">
        <v>2718</v>
      </c>
      <c r="G2287">
        <v>0.68330999999999997</v>
      </c>
      <c r="H2287">
        <v>1</v>
      </c>
    </row>
    <row r="2288" spans="1:8" x14ac:dyDescent="0.2">
      <c r="A2288" t="s">
        <v>1022</v>
      </c>
      <c r="B2288" t="s">
        <v>1023</v>
      </c>
      <c r="C2288">
        <v>112</v>
      </c>
      <c r="D2288">
        <v>36</v>
      </c>
      <c r="E2288">
        <v>19.53</v>
      </c>
      <c r="F2288">
        <v>59</v>
      </c>
      <c r="G2288">
        <v>1E-4</v>
      </c>
      <c r="H2288">
        <v>1</v>
      </c>
    </row>
    <row r="2289" spans="1:8" x14ac:dyDescent="0.2">
      <c r="A2289" t="s">
        <v>3570</v>
      </c>
      <c r="B2289" t="s">
        <v>3571</v>
      </c>
      <c r="C2289">
        <v>33</v>
      </c>
      <c r="D2289">
        <v>15</v>
      </c>
      <c r="E2289">
        <v>5.75</v>
      </c>
      <c r="F2289">
        <v>71</v>
      </c>
      <c r="G2289">
        <v>1.7000000000000001E-4</v>
      </c>
      <c r="H2289">
        <v>1</v>
      </c>
    </row>
    <row r="2290" spans="1:8" x14ac:dyDescent="0.2">
      <c r="A2290" t="s">
        <v>3578</v>
      </c>
      <c r="B2290" t="s">
        <v>3579</v>
      </c>
      <c r="C2290">
        <v>36</v>
      </c>
      <c r="D2290">
        <v>7</v>
      </c>
      <c r="E2290">
        <v>6.28</v>
      </c>
      <c r="F2290">
        <v>1943</v>
      </c>
      <c r="G2290">
        <v>0.44197999999999998</v>
      </c>
      <c r="H2290">
        <v>1</v>
      </c>
    </row>
    <row r="2291" spans="1:8" x14ac:dyDescent="0.2">
      <c r="A2291" t="s">
        <v>1028</v>
      </c>
      <c r="B2291" t="s">
        <v>1029</v>
      </c>
      <c r="C2291">
        <v>16</v>
      </c>
      <c r="D2291">
        <v>5</v>
      </c>
      <c r="E2291">
        <v>2.79</v>
      </c>
      <c r="F2291">
        <v>919</v>
      </c>
      <c r="G2291">
        <v>0.13128999999999999</v>
      </c>
      <c r="H2291">
        <v>1</v>
      </c>
    </row>
    <row r="2292" spans="1:8" x14ac:dyDescent="0.2">
      <c r="A2292" t="s">
        <v>1032</v>
      </c>
      <c r="B2292" t="s">
        <v>1033</v>
      </c>
      <c r="C2292">
        <v>113</v>
      </c>
      <c r="D2292">
        <v>26</v>
      </c>
      <c r="E2292">
        <v>19.7</v>
      </c>
      <c r="F2292">
        <v>672</v>
      </c>
      <c r="G2292">
        <v>7.7200000000000005E-2</v>
      </c>
      <c r="H2292">
        <v>1</v>
      </c>
    </row>
    <row r="2293" spans="1:8" x14ac:dyDescent="0.2">
      <c r="A2293" t="s">
        <v>1038</v>
      </c>
      <c r="B2293" t="s">
        <v>1039</v>
      </c>
      <c r="C2293">
        <v>592</v>
      </c>
      <c r="D2293">
        <v>117</v>
      </c>
      <c r="E2293">
        <v>103.21</v>
      </c>
      <c r="F2293">
        <v>608</v>
      </c>
      <c r="G2293">
        <v>6.8820000000000006E-2</v>
      </c>
      <c r="H2293">
        <v>1</v>
      </c>
    </row>
    <row r="2294" spans="1:8" x14ac:dyDescent="0.2">
      <c r="A2294" t="s">
        <v>1040</v>
      </c>
      <c r="B2294" t="s">
        <v>1041</v>
      </c>
      <c r="C2294">
        <v>264</v>
      </c>
      <c r="D2294">
        <v>44</v>
      </c>
      <c r="E2294">
        <v>46.03</v>
      </c>
      <c r="F2294">
        <v>2594</v>
      </c>
      <c r="G2294">
        <v>0.65639000000000003</v>
      </c>
      <c r="H2294">
        <v>1</v>
      </c>
    </row>
    <row r="2295" spans="1:8" x14ac:dyDescent="0.2">
      <c r="A2295" t="s">
        <v>1044</v>
      </c>
      <c r="B2295" t="s">
        <v>1045</v>
      </c>
      <c r="C2295">
        <v>49</v>
      </c>
      <c r="D2295">
        <v>14</v>
      </c>
      <c r="E2295">
        <v>8.5399999999999991</v>
      </c>
      <c r="F2295">
        <v>466</v>
      </c>
      <c r="G2295">
        <v>3.6299999999999999E-2</v>
      </c>
      <c r="H2295">
        <v>1</v>
      </c>
    </row>
    <row r="2296" spans="1:8" x14ac:dyDescent="0.2">
      <c r="A2296" t="s">
        <v>1052</v>
      </c>
      <c r="B2296" t="s">
        <v>1053</v>
      </c>
      <c r="C2296">
        <v>94</v>
      </c>
      <c r="D2296">
        <v>15</v>
      </c>
      <c r="E2296">
        <v>16.39</v>
      </c>
      <c r="F2296">
        <v>2748</v>
      </c>
      <c r="G2296">
        <v>0.68944000000000005</v>
      </c>
      <c r="H2296">
        <v>1</v>
      </c>
    </row>
    <row r="2297" spans="1:8" x14ac:dyDescent="0.2">
      <c r="A2297" t="s">
        <v>1054</v>
      </c>
      <c r="B2297" t="s">
        <v>1055</v>
      </c>
      <c r="C2297">
        <v>15</v>
      </c>
      <c r="D2297">
        <v>1</v>
      </c>
      <c r="E2297">
        <v>2.62</v>
      </c>
      <c r="F2297">
        <v>3492</v>
      </c>
      <c r="G2297">
        <v>0.94366000000000005</v>
      </c>
      <c r="H2297">
        <v>1</v>
      </c>
    </row>
    <row r="2298" spans="1:8" x14ac:dyDescent="0.2">
      <c r="A2298" t="s">
        <v>3606</v>
      </c>
      <c r="B2298" t="s">
        <v>3607</v>
      </c>
      <c r="C2298">
        <v>30</v>
      </c>
      <c r="D2298">
        <v>10</v>
      </c>
      <c r="E2298">
        <v>5.23</v>
      </c>
      <c r="F2298">
        <v>397</v>
      </c>
      <c r="G2298">
        <v>2.615E-2</v>
      </c>
      <c r="H2298">
        <v>1</v>
      </c>
    </row>
    <row r="2299" spans="1:8" x14ac:dyDescent="0.2">
      <c r="A2299" t="s">
        <v>3608</v>
      </c>
      <c r="B2299" t="s">
        <v>3609</v>
      </c>
      <c r="C2299">
        <v>6</v>
      </c>
      <c r="D2299">
        <v>2</v>
      </c>
      <c r="E2299">
        <v>1.05</v>
      </c>
      <c r="F2299">
        <v>1475</v>
      </c>
      <c r="G2299">
        <v>0.28177999999999997</v>
      </c>
      <c r="H2299">
        <v>1</v>
      </c>
    </row>
    <row r="2300" spans="1:8" x14ac:dyDescent="0.2">
      <c r="A2300" t="s">
        <v>530</v>
      </c>
      <c r="B2300" t="s">
        <v>531</v>
      </c>
      <c r="C2300">
        <v>1550</v>
      </c>
      <c r="D2300">
        <v>288</v>
      </c>
      <c r="E2300">
        <v>270.23</v>
      </c>
      <c r="F2300">
        <v>762</v>
      </c>
      <c r="G2300">
        <v>9.9260000000000001E-2</v>
      </c>
      <c r="H2300">
        <v>1</v>
      </c>
    </row>
    <row r="2301" spans="1:8" x14ac:dyDescent="0.2">
      <c r="A2301" t="s">
        <v>3616</v>
      </c>
      <c r="B2301" t="s">
        <v>3617</v>
      </c>
      <c r="C2301">
        <v>23</v>
      </c>
      <c r="D2301">
        <v>5</v>
      </c>
      <c r="E2301">
        <v>4.01</v>
      </c>
      <c r="F2301">
        <v>1777</v>
      </c>
      <c r="G2301">
        <v>0.37262000000000001</v>
      </c>
      <c r="H2301">
        <v>1</v>
      </c>
    </row>
    <row r="2302" spans="1:8" x14ac:dyDescent="0.2">
      <c r="A2302" t="s">
        <v>3624</v>
      </c>
      <c r="B2302" t="s">
        <v>3625</v>
      </c>
      <c r="C2302">
        <v>11</v>
      </c>
      <c r="D2302">
        <v>1</v>
      </c>
      <c r="E2302">
        <v>1.92</v>
      </c>
      <c r="F2302">
        <v>3353</v>
      </c>
      <c r="G2302">
        <v>0.87861</v>
      </c>
      <c r="H2302">
        <v>1</v>
      </c>
    </row>
    <row r="2303" spans="1:8" x14ac:dyDescent="0.2">
      <c r="A2303" t="s">
        <v>3628</v>
      </c>
      <c r="B2303" t="s">
        <v>3629</v>
      </c>
      <c r="C2303">
        <v>72</v>
      </c>
      <c r="D2303">
        <v>20</v>
      </c>
      <c r="E2303">
        <v>12.55</v>
      </c>
      <c r="F2303">
        <v>325</v>
      </c>
      <c r="G2303">
        <v>1.9130000000000001E-2</v>
      </c>
      <c r="H2303">
        <v>1</v>
      </c>
    </row>
    <row r="2304" spans="1:8" x14ac:dyDescent="0.2">
      <c r="A2304" t="s">
        <v>3636</v>
      </c>
      <c r="B2304" t="s">
        <v>3637</v>
      </c>
      <c r="C2304">
        <v>55</v>
      </c>
      <c r="D2304">
        <v>14</v>
      </c>
      <c r="E2304">
        <v>9.59</v>
      </c>
      <c r="F2304">
        <v>723</v>
      </c>
      <c r="G2304">
        <v>8.5800000000000001E-2</v>
      </c>
      <c r="H2304">
        <v>1</v>
      </c>
    </row>
    <row r="2305" spans="1:8" x14ac:dyDescent="0.2">
      <c r="A2305" t="s">
        <v>3644</v>
      </c>
      <c r="B2305" t="s">
        <v>3645</v>
      </c>
      <c r="C2305">
        <v>19</v>
      </c>
      <c r="D2305">
        <v>4</v>
      </c>
      <c r="E2305">
        <v>3.31</v>
      </c>
      <c r="F2305">
        <v>1929</v>
      </c>
      <c r="G2305">
        <v>0.42875999999999997</v>
      </c>
      <c r="H2305">
        <v>1</v>
      </c>
    </row>
    <row r="2306" spans="1:8" x14ac:dyDescent="0.2">
      <c r="A2306" t="s">
        <v>58</v>
      </c>
      <c r="B2306" t="s">
        <v>59</v>
      </c>
      <c r="C2306">
        <v>669</v>
      </c>
      <c r="D2306">
        <v>130</v>
      </c>
      <c r="E2306">
        <v>116.63</v>
      </c>
      <c r="F2306">
        <v>725</v>
      </c>
      <c r="G2306">
        <v>8.6559999999999998E-2</v>
      </c>
      <c r="H2306">
        <v>1</v>
      </c>
    </row>
    <row r="2307" spans="1:8" x14ac:dyDescent="0.2">
      <c r="A2307" t="s">
        <v>1072</v>
      </c>
      <c r="B2307" t="s">
        <v>1073</v>
      </c>
      <c r="C2307">
        <v>49</v>
      </c>
      <c r="D2307">
        <v>8</v>
      </c>
      <c r="E2307">
        <v>8.5399999999999991</v>
      </c>
      <c r="F2307">
        <v>2551</v>
      </c>
      <c r="G2307">
        <v>0.63976</v>
      </c>
      <c r="H2307">
        <v>1</v>
      </c>
    </row>
    <row r="2308" spans="1:8" x14ac:dyDescent="0.2">
      <c r="A2308" t="s">
        <v>3680</v>
      </c>
      <c r="B2308" t="s">
        <v>3681</v>
      </c>
      <c r="C2308">
        <v>6</v>
      </c>
      <c r="D2308">
        <v>1</v>
      </c>
      <c r="E2308">
        <v>1.05</v>
      </c>
      <c r="F2308">
        <v>2719</v>
      </c>
      <c r="G2308">
        <v>0.68330999999999997</v>
      </c>
      <c r="H2308">
        <v>1</v>
      </c>
    </row>
    <row r="2309" spans="1:8" x14ac:dyDescent="0.2">
      <c r="A2309" t="s">
        <v>1076</v>
      </c>
      <c r="B2309" t="s">
        <v>1077</v>
      </c>
      <c r="C2309">
        <v>1607</v>
      </c>
      <c r="D2309">
        <v>297</v>
      </c>
      <c r="E2309">
        <v>280.16000000000003</v>
      </c>
      <c r="F2309">
        <v>862</v>
      </c>
      <c r="G2309">
        <v>0.11498</v>
      </c>
      <c r="H2309">
        <v>1</v>
      </c>
    </row>
    <row r="2310" spans="1:8" x14ac:dyDescent="0.2">
      <c r="A2310" t="s">
        <v>1084</v>
      </c>
      <c r="B2310" t="s">
        <v>1085</v>
      </c>
      <c r="C2310">
        <v>99</v>
      </c>
      <c r="D2310">
        <v>17</v>
      </c>
      <c r="E2310">
        <v>17.260000000000002</v>
      </c>
      <c r="F2310">
        <v>2277</v>
      </c>
      <c r="G2310">
        <v>0.56940999999999997</v>
      </c>
      <c r="H2310">
        <v>1</v>
      </c>
    </row>
    <row r="2311" spans="1:8" x14ac:dyDescent="0.2">
      <c r="A2311" t="s">
        <v>1092</v>
      </c>
      <c r="B2311" t="s">
        <v>1093</v>
      </c>
      <c r="C2311">
        <v>69</v>
      </c>
      <c r="D2311">
        <v>17</v>
      </c>
      <c r="E2311">
        <v>12.03</v>
      </c>
      <c r="F2311">
        <v>707</v>
      </c>
      <c r="G2311">
        <v>8.1220000000000001E-2</v>
      </c>
      <c r="H2311">
        <v>1</v>
      </c>
    </row>
    <row r="2312" spans="1:8" x14ac:dyDescent="0.2">
      <c r="A2312" t="s">
        <v>3700</v>
      </c>
      <c r="B2312" t="s">
        <v>3701</v>
      </c>
      <c r="C2312">
        <v>20</v>
      </c>
      <c r="D2312">
        <v>2</v>
      </c>
      <c r="E2312">
        <v>3.49</v>
      </c>
      <c r="F2312">
        <v>3364</v>
      </c>
      <c r="G2312">
        <v>0.88707999999999998</v>
      </c>
      <c r="H2312">
        <v>1</v>
      </c>
    </row>
    <row r="2313" spans="1:8" x14ac:dyDescent="0.2">
      <c r="A2313" t="s">
        <v>3702</v>
      </c>
      <c r="B2313" t="s">
        <v>3703</v>
      </c>
      <c r="C2313">
        <v>42</v>
      </c>
      <c r="D2313">
        <v>6</v>
      </c>
      <c r="E2313">
        <v>7.32</v>
      </c>
      <c r="F2313">
        <v>3011</v>
      </c>
      <c r="G2313">
        <v>0.76493</v>
      </c>
      <c r="H2313">
        <v>1</v>
      </c>
    </row>
    <row r="2314" spans="1:8" x14ac:dyDescent="0.2">
      <c r="A2314" t="s">
        <v>3722</v>
      </c>
      <c r="B2314" t="s">
        <v>3723</v>
      </c>
      <c r="C2314">
        <v>13</v>
      </c>
      <c r="D2314">
        <v>4</v>
      </c>
      <c r="E2314">
        <v>2.27</v>
      </c>
      <c r="F2314">
        <v>1091</v>
      </c>
      <c r="G2314">
        <v>0.17813999999999999</v>
      </c>
      <c r="H2314">
        <v>1</v>
      </c>
    </row>
    <row r="2315" spans="1:8" x14ac:dyDescent="0.2">
      <c r="A2315" t="s">
        <v>1096</v>
      </c>
      <c r="B2315" t="s">
        <v>1097</v>
      </c>
      <c r="C2315">
        <v>125</v>
      </c>
      <c r="D2315">
        <v>21</v>
      </c>
      <c r="E2315">
        <v>21.79</v>
      </c>
      <c r="F2315">
        <v>2373</v>
      </c>
      <c r="G2315">
        <v>0.61177999999999999</v>
      </c>
      <c r="H2315">
        <v>1</v>
      </c>
    </row>
    <row r="2316" spans="1:8" x14ac:dyDescent="0.2">
      <c r="A2316" t="s">
        <v>1100</v>
      </c>
      <c r="B2316" t="s">
        <v>1101</v>
      </c>
      <c r="C2316">
        <v>41</v>
      </c>
      <c r="D2316">
        <v>3</v>
      </c>
      <c r="E2316">
        <v>7.15</v>
      </c>
      <c r="F2316">
        <v>3571</v>
      </c>
      <c r="G2316">
        <v>0.98228000000000004</v>
      </c>
      <c r="H2316">
        <v>1</v>
      </c>
    </row>
    <row r="2317" spans="1:8" x14ac:dyDescent="0.2">
      <c r="A2317" t="s">
        <v>3738</v>
      </c>
      <c r="B2317" t="s">
        <v>3739</v>
      </c>
      <c r="C2317">
        <v>12</v>
      </c>
      <c r="D2317">
        <v>3</v>
      </c>
      <c r="E2317">
        <v>2.09</v>
      </c>
      <c r="F2317">
        <v>1670</v>
      </c>
      <c r="G2317">
        <v>0.34992000000000001</v>
      </c>
      <c r="H2317">
        <v>1</v>
      </c>
    </row>
    <row r="2318" spans="1:8" x14ac:dyDescent="0.2">
      <c r="A2318" t="s">
        <v>1110</v>
      </c>
      <c r="B2318" t="s">
        <v>1111</v>
      </c>
      <c r="C2318">
        <v>783</v>
      </c>
      <c r="D2318">
        <v>180</v>
      </c>
      <c r="E2318">
        <v>136.51</v>
      </c>
      <c r="F2318">
        <v>37</v>
      </c>
      <c r="G2318" s="1">
        <v>1.8E-5</v>
      </c>
      <c r="H2318">
        <v>1</v>
      </c>
    </row>
    <row r="2319" spans="1:8" x14ac:dyDescent="0.2">
      <c r="A2319" t="s">
        <v>1122</v>
      </c>
      <c r="B2319" t="s">
        <v>1123</v>
      </c>
      <c r="C2319">
        <v>122</v>
      </c>
      <c r="D2319">
        <v>31</v>
      </c>
      <c r="E2319">
        <v>21.27</v>
      </c>
      <c r="F2319">
        <v>301</v>
      </c>
      <c r="G2319">
        <v>1.6240000000000001E-2</v>
      </c>
      <c r="H2319">
        <v>1</v>
      </c>
    </row>
    <row r="2320" spans="1:8" x14ac:dyDescent="0.2">
      <c r="A2320" t="s">
        <v>3780</v>
      </c>
      <c r="B2320" t="s">
        <v>3781</v>
      </c>
      <c r="C2320">
        <v>53</v>
      </c>
      <c r="D2320">
        <v>12</v>
      </c>
      <c r="E2320">
        <v>9.24</v>
      </c>
      <c r="F2320">
        <v>1180</v>
      </c>
      <c r="G2320">
        <v>0.20204</v>
      </c>
      <c r="H2320">
        <v>1</v>
      </c>
    </row>
    <row r="2321" spans="1:8" x14ac:dyDescent="0.2">
      <c r="A2321" t="s">
        <v>3788</v>
      </c>
      <c r="B2321" t="s">
        <v>3789</v>
      </c>
      <c r="C2321">
        <v>6</v>
      </c>
      <c r="D2321">
        <v>2</v>
      </c>
      <c r="E2321">
        <v>1.05</v>
      </c>
      <c r="F2321">
        <v>1476</v>
      </c>
      <c r="G2321">
        <v>0.28177999999999997</v>
      </c>
      <c r="H2321">
        <v>1</v>
      </c>
    </row>
    <row r="2322" spans="1:8" x14ac:dyDescent="0.2">
      <c r="A2322" t="s">
        <v>1130</v>
      </c>
      <c r="B2322" t="s">
        <v>1131</v>
      </c>
      <c r="C2322">
        <v>119</v>
      </c>
      <c r="D2322">
        <v>27</v>
      </c>
      <c r="E2322">
        <v>20.75</v>
      </c>
      <c r="F2322">
        <v>718</v>
      </c>
      <c r="G2322">
        <v>8.3790000000000003E-2</v>
      </c>
      <c r="H2322">
        <v>1</v>
      </c>
    </row>
    <row r="2323" spans="1:8" x14ac:dyDescent="0.2">
      <c r="A2323" t="s">
        <v>3800</v>
      </c>
      <c r="B2323" t="s">
        <v>3801</v>
      </c>
      <c r="C2323">
        <v>23</v>
      </c>
      <c r="D2323">
        <v>6</v>
      </c>
      <c r="E2323">
        <v>4.01</v>
      </c>
      <c r="F2323">
        <v>1177</v>
      </c>
      <c r="G2323">
        <v>0.20005999999999999</v>
      </c>
      <c r="H2323">
        <v>1</v>
      </c>
    </row>
    <row r="2324" spans="1:8" x14ac:dyDescent="0.2">
      <c r="A2324" t="s">
        <v>1132</v>
      </c>
      <c r="B2324" t="s">
        <v>1133</v>
      </c>
      <c r="C2324">
        <v>440</v>
      </c>
      <c r="D2324">
        <v>91</v>
      </c>
      <c r="E2324">
        <v>76.709999999999994</v>
      </c>
      <c r="F2324">
        <v>479</v>
      </c>
      <c r="G2324">
        <v>3.9359999999999999E-2</v>
      </c>
      <c r="H2324">
        <v>1</v>
      </c>
    </row>
    <row r="2325" spans="1:8" x14ac:dyDescent="0.2">
      <c r="A2325" t="s">
        <v>3824</v>
      </c>
      <c r="B2325" t="s">
        <v>3825</v>
      </c>
      <c r="C2325">
        <v>16</v>
      </c>
      <c r="D2325">
        <v>3</v>
      </c>
      <c r="E2325">
        <v>2.79</v>
      </c>
      <c r="F2325">
        <v>2210</v>
      </c>
      <c r="G2325">
        <v>0.54635</v>
      </c>
      <c r="H2325">
        <v>1</v>
      </c>
    </row>
    <row r="2326" spans="1:8" x14ac:dyDescent="0.2">
      <c r="A2326" t="s">
        <v>1138</v>
      </c>
      <c r="B2326" t="s">
        <v>1139</v>
      </c>
      <c r="C2326">
        <v>162</v>
      </c>
      <c r="D2326">
        <v>32</v>
      </c>
      <c r="E2326">
        <v>28.24</v>
      </c>
      <c r="F2326">
        <v>1335</v>
      </c>
      <c r="G2326">
        <v>0.24414</v>
      </c>
      <c r="H2326">
        <v>1</v>
      </c>
    </row>
    <row r="2327" spans="1:8" x14ac:dyDescent="0.2">
      <c r="A2327" t="s">
        <v>3870</v>
      </c>
      <c r="B2327" t="s">
        <v>3871</v>
      </c>
      <c r="C2327">
        <v>8</v>
      </c>
      <c r="D2327">
        <v>3</v>
      </c>
      <c r="E2327">
        <v>1.39</v>
      </c>
      <c r="F2327">
        <v>1007</v>
      </c>
      <c r="G2327">
        <v>0.14946999999999999</v>
      </c>
      <c r="H2327">
        <v>1</v>
      </c>
    </row>
    <row r="2328" spans="1:8" x14ac:dyDescent="0.2">
      <c r="A2328" t="s">
        <v>1146</v>
      </c>
      <c r="B2328" t="s">
        <v>1147</v>
      </c>
      <c r="C2328">
        <v>50</v>
      </c>
      <c r="D2328">
        <v>9</v>
      </c>
      <c r="E2328">
        <v>8.7200000000000006</v>
      </c>
      <c r="F2328">
        <v>2129</v>
      </c>
      <c r="G2328">
        <v>0.51610999999999996</v>
      </c>
      <c r="H2328">
        <v>1</v>
      </c>
    </row>
    <row r="2329" spans="1:8" x14ac:dyDescent="0.2">
      <c r="A2329" t="s">
        <v>3874</v>
      </c>
      <c r="B2329" t="s">
        <v>3875</v>
      </c>
      <c r="C2329">
        <v>11</v>
      </c>
      <c r="D2329">
        <v>2</v>
      </c>
      <c r="E2329">
        <v>1.92</v>
      </c>
      <c r="F2329">
        <v>2351</v>
      </c>
      <c r="G2329">
        <v>0.59623000000000004</v>
      </c>
      <c r="H2329">
        <v>1</v>
      </c>
    </row>
    <row r="2330" spans="1:8" x14ac:dyDescent="0.2">
      <c r="A2330" t="s">
        <v>3878</v>
      </c>
      <c r="B2330" t="s">
        <v>3879</v>
      </c>
      <c r="C2330">
        <v>95</v>
      </c>
      <c r="D2330">
        <v>20</v>
      </c>
      <c r="E2330">
        <v>16.559999999999999</v>
      </c>
      <c r="F2330">
        <v>1204</v>
      </c>
      <c r="G2330">
        <v>0.20899999999999999</v>
      </c>
      <c r="H2330">
        <v>1</v>
      </c>
    </row>
    <row r="2331" spans="1:8" x14ac:dyDescent="0.2">
      <c r="A2331" t="s">
        <v>3882</v>
      </c>
      <c r="B2331" t="s">
        <v>3883</v>
      </c>
      <c r="C2331">
        <v>20</v>
      </c>
      <c r="D2331">
        <v>4</v>
      </c>
      <c r="E2331">
        <v>3.49</v>
      </c>
      <c r="F2331">
        <v>2002</v>
      </c>
      <c r="G2331">
        <v>0.47056999999999999</v>
      </c>
      <c r="H2331">
        <v>1</v>
      </c>
    </row>
    <row r="2332" spans="1:8" x14ac:dyDescent="0.2">
      <c r="A2332" t="s">
        <v>3884</v>
      </c>
      <c r="B2332" t="s">
        <v>3885</v>
      </c>
      <c r="C2332">
        <v>51</v>
      </c>
      <c r="D2332">
        <v>11</v>
      </c>
      <c r="E2332">
        <v>8.89</v>
      </c>
      <c r="F2332">
        <v>1416</v>
      </c>
      <c r="G2332">
        <v>0.26729999999999998</v>
      </c>
      <c r="H2332">
        <v>1</v>
      </c>
    </row>
    <row r="2333" spans="1:8" x14ac:dyDescent="0.2">
      <c r="A2333" t="s">
        <v>1152</v>
      </c>
      <c r="B2333" t="s">
        <v>1153</v>
      </c>
      <c r="C2333">
        <v>79</v>
      </c>
      <c r="D2333">
        <v>10</v>
      </c>
      <c r="E2333">
        <v>13.77</v>
      </c>
      <c r="F2333">
        <v>3411</v>
      </c>
      <c r="G2333">
        <v>0.90295000000000003</v>
      </c>
      <c r="H2333">
        <v>1</v>
      </c>
    </row>
    <row r="2334" spans="1:8" x14ac:dyDescent="0.2">
      <c r="A2334" t="s">
        <v>3904</v>
      </c>
      <c r="B2334" t="s">
        <v>3905</v>
      </c>
      <c r="C2334">
        <v>19</v>
      </c>
      <c r="D2334">
        <v>7</v>
      </c>
      <c r="E2334">
        <v>3.31</v>
      </c>
      <c r="F2334">
        <v>450</v>
      </c>
      <c r="G2334">
        <v>3.4959999999999998E-2</v>
      </c>
      <c r="H2334">
        <v>1</v>
      </c>
    </row>
    <row r="2335" spans="1:8" x14ac:dyDescent="0.2">
      <c r="A2335" t="s">
        <v>3906</v>
      </c>
      <c r="B2335" t="s">
        <v>3907</v>
      </c>
      <c r="C2335">
        <v>26</v>
      </c>
      <c r="D2335">
        <v>8</v>
      </c>
      <c r="E2335">
        <v>4.53</v>
      </c>
      <c r="F2335">
        <v>611</v>
      </c>
      <c r="G2335">
        <v>6.905E-2</v>
      </c>
      <c r="H2335">
        <v>1</v>
      </c>
    </row>
    <row r="2336" spans="1:8" x14ac:dyDescent="0.2">
      <c r="A2336" t="s">
        <v>3908</v>
      </c>
      <c r="B2336" t="s">
        <v>3909</v>
      </c>
      <c r="C2336">
        <v>23</v>
      </c>
      <c r="D2336">
        <v>7</v>
      </c>
      <c r="E2336">
        <v>4.01</v>
      </c>
      <c r="F2336">
        <v>735</v>
      </c>
      <c r="G2336">
        <v>9.0870000000000006E-2</v>
      </c>
      <c r="H2336">
        <v>1</v>
      </c>
    </row>
    <row r="2337" spans="1:8" x14ac:dyDescent="0.2">
      <c r="A2337" t="s">
        <v>3946</v>
      </c>
      <c r="B2337" t="s">
        <v>3947</v>
      </c>
      <c r="C2337">
        <v>12</v>
      </c>
      <c r="D2337">
        <v>2</v>
      </c>
      <c r="E2337">
        <v>2.09</v>
      </c>
      <c r="F2337">
        <v>2578</v>
      </c>
      <c r="G2337">
        <v>0.64549999999999996</v>
      </c>
      <c r="H2337">
        <v>1</v>
      </c>
    </row>
    <row r="2338" spans="1:8" x14ac:dyDescent="0.2">
      <c r="A2338" t="s">
        <v>3950</v>
      </c>
      <c r="B2338" t="s">
        <v>3951</v>
      </c>
      <c r="C2338">
        <v>5</v>
      </c>
      <c r="D2338">
        <v>1</v>
      </c>
      <c r="E2338">
        <v>0.87</v>
      </c>
      <c r="F2338">
        <v>2476</v>
      </c>
      <c r="G2338">
        <v>0.61638999999999999</v>
      </c>
      <c r="H2338">
        <v>1</v>
      </c>
    </row>
    <row r="2339" spans="1:8" x14ac:dyDescent="0.2">
      <c r="A2339" t="s">
        <v>3964</v>
      </c>
      <c r="B2339" t="s">
        <v>3965</v>
      </c>
      <c r="C2339">
        <v>12</v>
      </c>
      <c r="D2339">
        <v>1</v>
      </c>
      <c r="E2339">
        <v>2.09</v>
      </c>
      <c r="F2339">
        <v>3392</v>
      </c>
      <c r="G2339">
        <v>0.89980000000000004</v>
      </c>
      <c r="H2339">
        <v>1</v>
      </c>
    </row>
    <row r="2340" spans="1:8" x14ac:dyDescent="0.2">
      <c r="A2340" t="s">
        <v>1164</v>
      </c>
      <c r="B2340" t="s">
        <v>1165</v>
      </c>
      <c r="C2340">
        <v>8</v>
      </c>
      <c r="D2340">
        <v>1</v>
      </c>
      <c r="E2340">
        <v>1.39</v>
      </c>
      <c r="F2340">
        <v>3074</v>
      </c>
      <c r="G2340">
        <v>0.78417999999999999</v>
      </c>
      <c r="H2340">
        <v>1</v>
      </c>
    </row>
    <row r="2341" spans="1:8" x14ac:dyDescent="0.2">
      <c r="A2341" t="s">
        <v>3972</v>
      </c>
      <c r="B2341" t="s">
        <v>3973</v>
      </c>
      <c r="C2341">
        <v>9</v>
      </c>
      <c r="D2341">
        <v>4</v>
      </c>
      <c r="E2341">
        <v>1.57</v>
      </c>
      <c r="F2341">
        <v>564</v>
      </c>
      <c r="G2341">
        <v>5.5449999999999999E-2</v>
      </c>
      <c r="H2341">
        <v>1</v>
      </c>
    </row>
    <row r="2342" spans="1:8" x14ac:dyDescent="0.2">
      <c r="A2342" t="s">
        <v>1166</v>
      </c>
      <c r="B2342" t="s">
        <v>1167</v>
      </c>
      <c r="C2342">
        <v>251</v>
      </c>
      <c r="D2342">
        <v>35</v>
      </c>
      <c r="E2342">
        <v>43.76</v>
      </c>
      <c r="F2342">
        <v>3497</v>
      </c>
      <c r="G2342">
        <v>0.94450999999999996</v>
      </c>
      <c r="H2342">
        <v>1</v>
      </c>
    </row>
    <row r="2343" spans="1:8" x14ac:dyDescent="0.2">
      <c r="A2343" t="s">
        <v>3974</v>
      </c>
      <c r="B2343" t="s">
        <v>3975</v>
      </c>
      <c r="C2343">
        <v>22</v>
      </c>
      <c r="D2343">
        <v>1</v>
      </c>
      <c r="E2343">
        <v>3.84</v>
      </c>
      <c r="F2343">
        <v>3577</v>
      </c>
      <c r="G2343">
        <v>0.98531000000000002</v>
      </c>
      <c r="H2343">
        <v>1</v>
      </c>
    </row>
    <row r="2344" spans="1:8" x14ac:dyDescent="0.2">
      <c r="A2344" t="s">
        <v>1178</v>
      </c>
      <c r="B2344" t="s">
        <v>1179</v>
      </c>
      <c r="C2344">
        <v>94</v>
      </c>
      <c r="D2344">
        <v>26</v>
      </c>
      <c r="E2344">
        <v>16.39</v>
      </c>
      <c r="F2344">
        <v>216</v>
      </c>
      <c r="G2344">
        <v>8.8100000000000001E-3</v>
      </c>
      <c r="H2344">
        <v>1</v>
      </c>
    </row>
    <row r="2345" spans="1:8" x14ac:dyDescent="0.2">
      <c r="A2345" t="s">
        <v>1186</v>
      </c>
      <c r="B2345" t="s">
        <v>1187</v>
      </c>
      <c r="C2345">
        <v>31</v>
      </c>
      <c r="D2345">
        <v>7</v>
      </c>
      <c r="E2345">
        <v>5.4</v>
      </c>
      <c r="F2345">
        <v>1503</v>
      </c>
      <c r="G2345">
        <v>0.28894999999999998</v>
      </c>
      <c r="H2345">
        <v>1</v>
      </c>
    </row>
    <row r="2346" spans="1:8" x14ac:dyDescent="0.2">
      <c r="A2346" t="s">
        <v>1190</v>
      </c>
      <c r="B2346" t="s">
        <v>1191</v>
      </c>
      <c r="C2346">
        <v>76</v>
      </c>
      <c r="D2346">
        <v>8</v>
      </c>
      <c r="E2346">
        <v>13.25</v>
      </c>
      <c r="F2346">
        <v>3534</v>
      </c>
      <c r="G2346">
        <v>0.96669000000000005</v>
      </c>
      <c r="H2346">
        <v>1</v>
      </c>
    </row>
    <row r="2347" spans="1:8" x14ac:dyDescent="0.2">
      <c r="A2347" t="s">
        <v>1194</v>
      </c>
      <c r="B2347" t="s">
        <v>1195</v>
      </c>
      <c r="C2347">
        <v>95</v>
      </c>
      <c r="D2347">
        <v>21</v>
      </c>
      <c r="E2347">
        <v>16.559999999999999</v>
      </c>
      <c r="F2347">
        <v>976</v>
      </c>
      <c r="G2347">
        <v>0.1426</v>
      </c>
      <c r="H2347">
        <v>1</v>
      </c>
    </row>
    <row r="2348" spans="1:8" x14ac:dyDescent="0.2">
      <c r="A2348" t="s">
        <v>1196</v>
      </c>
      <c r="B2348" t="s">
        <v>1197</v>
      </c>
      <c r="C2348">
        <v>9</v>
      </c>
      <c r="D2348">
        <v>2</v>
      </c>
      <c r="E2348">
        <v>1.57</v>
      </c>
      <c r="F2348">
        <v>2049</v>
      </c>
      <c r="G2348">
        <v>0.48287000000000002</v>
      </c>
      <c r="H2348">
        <v>1</v>
      </c>
    </row>
    <row r="2349" spans="1:8" x14ac:dyDescent="0.2">
      <c r="A2349" t="s">
        <v>4010</v>
      </c>
      <c r="B2349" t="s">
        <v>4011</v>
      </c>
      <c r="C2349">
        <v>16</v>
      </c>
      <c r="D2349">
        <v>3</v>
      </c>
      <c r="E2349">
        <v>2.79</v>
      </c>
      <c r="F2349">
        <v>2211</v>
      </c>
      <c r="G2349">
        <v>0.54635</v>
      </c>
      <c r="H2349">
        <v>1</v>
      </c>
    </row>
    <row r="2350" spans="1:8" x14ac:dyDescent="0.2">
      <c r="A2350" t="s">
        <v>1198</v>
      </c>
      <c r="B2350" t="s">
        <v>1199</v>
      </c>
      <c r="C2350">
        <v>57</v>
      </c>
      <c r="D2350">
        <v>8</v>
      </c>
      <c r="E2350">
        <v>9.94</v>
      </c>
      <c r="F2350">
        <v>3118</v>
      </c>
      <c r="G2350">
        <v>0.80064999999999997</v>
      </c>
      <c r="H2350">
        <v>1</v>
      </c>
    </row>
    <row r="2351" spans="1:8" x14ac:dyDescent="0.2">
      <c r="A2351" t="s">
        <v>1200</v>
      </c>
      <c r="B2351" t="s">
        <v>1201</v>
      </c>
      <c r="C2351">
        <v>66</v>
      </c>
      <c r="D2351">
        <v>9</v>
      </c>
      <c r="E2351">
        <v>11.51</v>
      </c>
      <c r="F2351">
        <v>3233</v>
      </c>
      <c r="G2351">
        <v>0.83631999999999995</v>
      </c>
      <c r="H2351">
        <v>1</v>
      </c>
    </row>
    <row r="2352" spans="1:8" x14ac:dyDescent="0.2">
      <c r="A2352" t="s">
        <v>24</v>
      </c>
      <c r="B2352" t="s">
        <v>25</v>
      </c>
      <c r="C2352">
        <v>42</v>
      </c>
      <c r="D2352">
        <v>10</v>
      </c>
      <c r="E2352">
        <v>7.32</v>
      </c>
      <c r="F2352">
        <v>1120</v>
      </c>
      <c r="G2352">
        <v>0.18437000000000001</v>
      </c>
      <c r="H2352">
        <v>1</v>
      </c>
    </row>
    <row r="2353" spans="1:8" x14ac:dyDescent="0.2">
      <c r="A2353" t="s">
        <v>1202</v>
      </c>
      <c r="B2353" t="s">
        <v>1203</v>
      </c>
      <c r="C2353">
        <v>9</v>
      </c>
      <c r="D2353">
        <v>1</v>
      </c>
      <c r="E2353">
        <v>1.57</v>
      </c>
      <c r="F2353">
        <v>3181</v>
      </c>
      <c r="G2353">
        <v>0.82184999999999997</v>
      </c>
      <c r="H2353">
        <v>1</v>
      </c>
    </row>
    <row r="2354" spans="1:8" x14ac:dyDescent="0.2">
      <c r="A2354" t="s">
        <v>1204</v>
      </c>
      <c r="B2354" t="s">
        <v>1205</v>
      </c>
      <c r="C2354">
        <v>71</v>
      </c>
      <c r="D2354">
        <v>10</v>
      </c>
      <c r="E2354">
        <v>12.38</v>
      </c>
      <c r="F2354">
        <v>3139</v>
      </c>
      <c r="G2354">
        <v>0.81560999999999995</v>
      </c>
      <c r="H2354">
        <v>1</v>
      </c>
    </row>
    <row r="2355" spans="1:8" x14ac:dyDescent="0.2">
      <c r="A2355" t="s">
        <v>4040</v>
      </c>
      <c r="B2355" t="s">
        <v>4041</v>
      </c>
      <c r="C2355">
        <v>25</v>
      </c>
      <c r="D2355">
        <v>7</v>
      </c>
      <c r="E2355">
        <v>4.3600000000000003</v>
      </c>
      <c r="F2355">
        <v>910</v>
      </c>
      <c r="G2355">
        <v>0.13081000000000001</v>
      </c>
      <c r="H2355">
        <v>1</v>
      </c>
    </row>
    <row r="2356" spans="1:8" x14ac:dyDescent="0.2">
      <c r="A2356" t="s">
        <v>1214</v>
      </c>
      <c r="B2356" t="s">
        <v>1215</v>
      </c>
      <c r="C2356">
        <v>253</v>
      </c>
      <c r="D2356">
        <v>34</v>
      </c>
      <c r="E2356">
        <v>44.11</v>
      </c>
      <c r="F2356">
        <v>3532</v>
      </c>
      <c r="G2356">
        <v>0.96635000000000004</v>
      </c>
      <c r="H2356">
        <v>1</v>
      </c>
    </row>
    <row r="2357" spans="1:8" x14ac:dyDescent="0.2">
      <c r="A2357" t="s">
        <v>4078</v>
      </c>
      <c r="B2357" t="s">
        <v>4079</v>
      </c>
      <c r="C2357">
        <v>14</v>
      </c>
      <c r="D2357">
        <v>3</v>
      </c>
      <c r="E2357">
        <v>2.44</v>
      </c>
      <c r="F2357">
        <v>1978</v>
      </c>
      <c r="G2357">
        <v>0.45174999999999998</v>
      </c>
      <c r="H2357">
        <v>1</v>
      </c>
    </row>
    <row r="2358" spans="1:8" x14ac:dyDescent="0.2">
      <c r="A2358" t="s">
        <v>4096</v>
      </c>
      <c r="B2358" t="s">
        <v>4097</v>
      </c>
      <c r="C2358">
        <v>16</v>
      </c>
      <c r="D2358">
        <v>4</v>
      </c>
      <c r="E2358">
        <v>2.79</v>
      </c>
      <c r="F2358">
        <v>1558</v>
      </c>
      <c r="G2358">
        <v>0.30016999999999999</v>
      </c>
      <c r="H2358">
        <v>1</v>
      </c>
    </row>
    <row r="2359" spans="1:8" x14ac:dyDescent="0.2">
      <c r="A2359" t="s">
        <v>4102</v>
      </c>
      <c r="B2359" t="s">
        <v>4103</v>
      </c>
      <c r="C2359">
        <v>18</v>
      </c>
      <c r="D2359">
        <v>4</v>
      </c>
      <c r="E2359">
        <v>3.14</v>
      </c>
      <c r="F2359">
        <v>1800</v>
      </c>
      <c r="G2359">
        <v>0.38612000000000002</v>
      </c>
      <c r="H2359">
        <v>1</v>
      </c>
    </row>
    <row r="2360" spans="1:8" x14ac:dyDescent="0.2">
      <c r="A2360" t="s">
        <v>1226</v>
      </c>
      <c r="B2360" t="s">
        <v>1227</v>
      </c>
      <c r="C2360">
        <v>815</v>
      </c>
      <c r="D2360">
        <v>174</v>
      </c>
      <c r="E2360">
        <v>142.09</v>
      </c>
      <c r="F2360">
        <v>118</v>
      </c>
      <c r="G2360">
        <v>1.3600000000000001E-3</v>
      </c>
      <c r="H2360">
        <v>1</v>
      </c>
    </row>
    <row r="2361" spans="1:8" x14ac:dyDescent="0.2">
      <c r="A2361" t="s">
        <v>1228</v>
      </c>
      <c r="B2361" t="s">
        <v>1229</v>
      </c>
      <c r="C2361">
        <v>424</v>
      </c>
      <c r="D2361">
        <v>91</v>
      </c>
      <c r="E2361">
        <v>73.92</v>
      </c>
      <c r="F2361">
        <v>302</v>
      </c>
      <c r="G2361">
        <v>1.6250000000000001E-2</v>
      </c>
      <c r="H2361">
        <v>1</v>
      </c>
    </row>
    <row r="2362" spans="1:8" x14ac:dyDescent="0.2">
      <c r="A2362" t="s">
        <v>1232</v>
      </c>
      <c r="B2362" t="s">
        <v>1233</v>
      </c>
      <c r="C2362">
        <v>1687</v>
      </c>
      <c r="D2362">
        <v>269</v>
      </c>
      <c r="E2362">
        <v>294.11</v>
      </c>
      <c r="F2362">
        <v>3543</v>
      </c>
      <c r="G2362">
        <v>0.96877999999999997</v>
      </c>
      <c r="H2362">
        <v>1</v>
      </c>
    </row>
    <row r="2363" spans="1:8" x14ac:dyDescent="0.2">
      <c r="A2363" t="s">
        <v>1236</v>
      </c>
      <c r="B2363" t="s">
        <v>1237</v>
      </c>
      <c r="C2363">
        <v>28</v>
      </c>
      <c r="D2363">
        <v>5</v>
      </c>
      <c r="E2363">
        <v>4.88</v>
      </c>
      <c r="F2363">
        <v>2250</v>
      </c>
      <c r="G2363">
        <v>0.55401</v>
      </c>
      <c r="H2363">
        <v>1</v>
      </c>
    </row>
    <row r="2364" spans="1:8" x14ac:dyDescent="0.2">
      <c r="A2364" t="s">
        <v>4114</v>
      </c>
      <c r="B2364" t="s">
        <v>4115</v>
      </c>
      <c r="C2364">
        <v>28</v>
      </c>
      <c r="D2364">
        <v>2</v>
      </c>
      <c r="E2364">
        <v>4.88</v>
      </c>
      <c r="F2364">
        <v>3536</v>
      </c>
      <c r="G2364">
        <v>0.96784999999999999</v>
      </c>
      <c r="H2364">
        <v>1</v>
      </c>
    </row>
    <row r="2365" spans="1:8" x14ac:dyDescent="0.2">
      <c r="A2365" t="s">
        <v>1238</v>
      </c>
      <c r="B2365" t="s">
        <v>1239</v>
      </c>
      <c r="C2365">
        <v>22</v>
      </c>
      <c r="D2365">
        <v>4</v>
      </c>
      <c r="E2365">
        <v>3.84</v>
      </c>
      <c r="F2365">
        <v>2240</v>
      </c>
      <c r="G2365">
        <v>0.55030999999999997</v>
      </c>
      <c r="H2365">
        <v>1</v>
      </c>
    </row>
    <row r="2366" spans="1:8" x14ac:dyDescent="0.2">
      <c r="A2366" t="s">
        <v>4122</v>
      </c>
      <c r="B2366" t="s">
        <v>4123</v>
      </c>
      <c r="C2366">
        <v>18</v>
      </c>
      <c r="D2366">
        <v>1</v>
      </c>
      <c r="E2366">
        <v>3.14</v>
      </c>
      <c r="F2366">
        <v>3540</v>
      </c>
      <c r="G2366">
        <v>0.96833000000000002</v>
      </c>
      <c r="H2366">
        <v>1</v>
      </c>
    </row>
    <row r="2367" spans="1:8" x14ac:dyDescent="0.2">
      <c r="A2367" t="s">
        <v>4136</v>
      </c>
      <c r="B2367" t="s">
        <v>4137</v>
      </c>
      <c r="C2367">
        <v>29</v>
      </c>
      <c r="D2367">
        <v>3</v>
      </c>
      <c r="E2367">
        <v>5.0599999999999996</v>
      </c>
      <c r="F2367">
        <v>3406</v>
      </c>
      <c r="G2367">
        <v>0.90290000000000004</v>
      </c>
      <c r="H2367">
        <v>1</v>
      </c>
    </row>
    <row r="2368" spans="1:8" x14ac:dyDescent="0.2">
      <c r="A2368" t="s">
        <v>1246</v>
      </c>
      <c r="B2368" t="s">
        <v>1247</v>
      </c>
      <c r="C2368">
        <v>50</v>
      </c>
      <c r="D2368">
        <v>5</v>
      </c>
      <c r="E2368">
        <v>8.7200000000000006</v>
      </c>
      <c r="F2368">
        <v>3506</v>
      </c>
      <c r="G2368">
        <v>0.95147999999999999</v>
      </c>
      <c r="H2368">
        <v>1</v>
      </c>
    </row>
    <row r="2369" spans="1:8" x14ac:dyDescent="0.2">
      <c r="A2369" t="s">
        <v>1248</v>
      </c>
      <c r="B2369" t="s">
        <v>1249</v>
      </c>
      <c r="C2369">
        <v>207</v>
      </c>
      <c r="D2369">
        <v>64</v>
      </c>
      <c r="E2369">
        <v>36.090000000000003</v>
      </c>
      <c r="F2369">
        <v>21</v>
      </c>
      <c r="G2369" s="1">
        <v>1.1000000000000001E-6</v>
      </c>
      <c r="H2369">
        <v>1</v>
      </c>
    </row>
    <row r="2370" spans="1:8" x14ac:dyDescent="0.2">
      <c r="A2370" t="s">
        <v>1250</v>
      </c>
      <c r="B2370" t="s">
        <v>1251</v>
      </c>
      <c r="C2370">
        <v>33</v>
      </c>
      <c r="D2370">
        <v>5</v>
      </c>
      <c r="E2370">
        <v>5.75</v>
      </c>
      <c r="F2370">
        <v>2801</v>
      </c>
      <c r="G2370">
        <v>0.70548999999999995</v>
      </c>
      <c r="H2370">
        <v>1</v>
      </c>
    </row>
    <row r="2371" spans="1:8" x14ac:dyDescent="0.2">
      <c r="A2371" t="s">
        <v>1252</v>
      </c>
      <c r="B2371" t="s">
        <v>1253</v>
      </c>
      <c r="C2371">
        <v>130</v>
      </c>
      <c r="D2371">
        <v>51</v>
      </c>
      <c r="E2371">
        <v>22.66</v>
      </c>
      <c r="F2371">
        <v>9</v>
      </c>
      <c r="G2371" s="1">
        <v>2.6000000000000001E-9</v>
      </c>
      <c r="H2371">
        <v>1</v>
      </c>
    </row>
    <row r="2372" spans="1:8" x14ac:dyDescent="0.2">
      <c r="A2372" t="s">
        <v>1254</v>
      </c>
      <c r="B2372" t="s">
        <v>1255</v>
      </c>
      <c r="C2372">
        <v>57</v>
      </c>
      <c r="D2372">
        <v>21</v>
      </c>
      <c r="E2372">
        <v>9.94</v>
      </c>
      <c r="F2372">
        <v>87</v>
      </c>
      <c r="G2372">
        <v>3.6000000000000002E-4</v>
      </c>
      <c r="H2372">
        <v>1</v>
      </c>
    </row>
    <row r="2373" spans="1:8" x14ac:dyDescent="0.2">
      <c r="A2373" t="s">
        <v>1256</v>
      </c>
      <c r="B2373" t="s">
        <v>1257</v>
      </c>
      <c r="C2373">
        <v>120</v>
      </c>
      <c r="D2373">
        <v>48</v>
      </c>
      <c r="E2373">
        <v>20.92</v>
      </c>
      <c r="F2373">
        <v>10</v>
      </c>
      <c r="G2373" s="1">
        <v>3.6E-9</v>
      </c>
      <c r="H2373">
        <v>1</v>
      </c>
    </row>
    <row r="2374" spans="1:8" x14ac:dyDescent="0.2">
      <c r="A2374" t="s">
        <v>1258</v>
      </c>
      <c r="B2374" t="s">
        <v>1259</v>
      </c>
      <c r="C2374">
        <v>48</v>
      </c>
      <c r="D2374">
        <v>18</v>
      </c>
      <c r="E2374">
        <v>8.3699999999999992</v>
      </c>
      <c r="F2374">
        <v>103</v>
      </c>
      <c r="G2374">
        <v>7.2999999999999996E-4</v>
      </c>
      <c r="H2374">
        <v>1</v>
      </c>
    </row>
    <row r="2375" spans="1:8" x14ac:dyDescent="0.2">
      <c r="A2375" t="s">
        <v>4140</v>
      </c>
      <c r="B2375" t="s">
        <v>4141</v>
      </c>
      <c r="C2375">
        <v>7</v>
      </c>
      <c r="D2375">
        <v>2</v>
      </c>
      <c r="E2375">
        <v>1.22</v>
      </c>
      <c r="F2375">
        <v>1721</v>
      </c>
      <c r="G2375">
        <v>0.35178999999999999</v>
      </c>
      <c r="H2375">
        <v>1</v>
      </c>
    </row>
    <row r="2376" spans="1:8" x14ac:dyDescent="0.2">
      <c r="A2376" t="s">
        <v>1260</v>
      </c>
      <c r="B2376" t="s">
        <v>1261</v>
      </c>
      <c r="C2376">
        <v>27</v>
      </c>
      <c r="D2376">
        <v>9</v>
      </c>
      <c r="E2376">
        <v>4.71</v>
      </c>
      <c r="F2376">
        <v>448</v>
      </c>
      <c r="G2376">
        <v>3.4119999999999998E-2</v>
      </c>
      <c r="H2376">
        <v>1</v>
      </c>
    </row>
    <row r="2377" spans="1:8" x14ac:dyDescent="0.2">
      <c r="A2377" t="s">
        <v>1262</v>
      </c>
      <c r="B2377" t="s">
        <v>1263</v>
      </c>
      <c r="C2377">
        <v>21</v>
      </c>
      <c r="D2377">
        <v>8</v>
      </c>
      <c r="E2377">
        <v>3.66</v>
      </c>
      <c r="F2377">
        <v>335</v>
      </c>
      <c r="G2377">
        <v>2.0029999999999999E-2</v>
      </c>
      <c r="H2377">
        <v>1</v>
      </c>
    </row>
    <row r="2378" spans="1:8" x14ac:dyDescent="0.2">
      <c r="A2378" t="s">
        <v>1264</v>
      </c>
      <c r="B2378" t="s">
        <v>1265</v>
      </c>
      <c r="C2378">
        <v>123</v>
      </c>
      <c r="D2378">
        <v>51</v>
      </c>
      <c r="E2378">
        <v>21.44</v>
      </c>
      <c r="F2378">
        <v>5</v>
      </c>
      <c r="G2378" s="1">
        <v>2.5999999999999998E-10</v>
      </c>
      <c r="H2378">
        <v>1</v>
      </c>
    </row>
    <row r="2379" spans="1:8" x14ac:dyDescent="0.2">
      <c r="A2379" t="s">
        <v>1266</v>
      </c>
      <c r="B2379" t="s">
        <v>1267</v>
      </c>
      <c r="C2379">
        <v>47</v>
      </c>
      <c r="D2379">
        <v>18</v>
      </c>
      <c r="E2379">
        <v>8.19</v>
      </c>
      <c r="F2379">
        <v>96</v>
      </c>
      <c r="G2379">
        <v>5.5000000000000003E-4</v>
      </c>
      <c r="H2379">
        <v>1</v>
      </c>
    </row>
    <row r="2380" spans="1:8" x14ac:dyDescent="0.2">
      <c r="A2380" t="s">
        <v>1270</v>
      </c>
      <c r="B2380" t="s">
        <v>1271</v>
      </c>
      <c r="C2380">
        <v>45</v>
      </c>
      <c r="D2380">
        <v>18</v>
      </c>
      <c r="E2380">
        <v>7.85</v>
      </c>
      <c r="F2380">
        <v>79</v>
      </c>
      <c r="G2380">
        <v>2.9E-4</v>
      </c>
      <c r="H2380">
        <v>1</v>
      </c>
    </row>
    <row r="2381" spans="1:8" x14ac:dyDescent="0.2">
      <c r="A2381" t="s">
        <v>4144</v>
      </c>
      <c r="B2381" t="s">
        <v>4145</v>
      </c>
      <c r="C2381">
        <v>7</v>
      </c>
      <c r="D2381">
        <v>1</v>
      </c>
      <c r="E2381">
        <v>1.22</v>
      </c>
      <c r="F2381">
        <v>2915</v>
      </c>
      <c r="G2381">
        <v>0.73855999999999999</v>
      </c>
      <c r="H2381">
        <v>1</v>
      </c>
    </row>
    <row r="2382" spans="1:8" x14ac:dyDescent="0.2">
      <c r="A2382" t="s">
        <v>4146</v>
      </c>
      <c r="B2382" t="s">
        <v>4147</v>
      </c>
      <c r="C2382">
        <v>6</v>
      </c>
      <c r="D2382">
        <v>1</v>
      </c>
      <c r="E2382">
        <v>1.05</v>
      </c>
      <c r="F2382">
        <v>2720</v>
      </c>
      <c r="G2382">
        <v>0.68330999999999997</v>
      </c>
      <c r="H2382">
        <v>1</v>
      </c>
    </row>
    <row r="2383" spans="1:8" x14ac:dyDescent="0.2">
      <c r="A2383" t="s">
        <v>1272</v>
      </c>
      <c r="B2383" t="s">
        <v>1273</v>
      </c>
      <c r="C2383">
        <v>160</v>
      </c>
      <c r="D2383">
        <v>58</v>
      </c>
      <c r="E2383">
        <v>27.89</v>
      </c>
      <c r="F2383">
        <v>14</v>
      </c>
      <c r="G2383" s="1">
        <v>7.0999999999999999E-9</v>
      </c>
      <c r="H2383">
        <v>1</v>
      </c>
    </row>
    <row r="2384" spans="1:8" x14ac:dyDescent="0.2">
      <c r="A2384" t="s">
        <v>1276</v>
      </c>
      <c r="B2384" t="s">
        <v>1277</v>
      </c>
      <c r="C2384">
        <v>126</v>
      </c>
      <c r="D2384">
        <v>50</v>
      </c>
      <c r="E2384">
        <v>21.97</v>
      </c>
      <c r="F2384">
        <v>8</v>
      </c>
      <c r="G2384" s="1">
        <v>2.4E-9</v>
      </c>
      <c r="H2384">
        <v>1</v>
      </c>
    </row>
    <row r="2385" spans="1:8" x14ac:dyDescent="0.2">
      <c r="A2385" t="s">
        <v>1278</v>
      </c>
      <c r="B2385" t="s">
        <v>1279</v>
      </c>
      <c r="C2385">
        <v>22</v>
      </c>
      <c r="D2385">
        <v>2</v>
      </c>
      <c r="E2385">
        <v>3.84</v>
      </c>
      <c r="F2385">
        <v>3430</v>
      </c>
      <c r="G2385">
        <v>0.91686000000000001</v>
      </c>
      <c r="H2385">
        <v>1</v>
      </c>
    </row>
    <row r="2386" spans="1:8" x14ac:dyDescent="0.2">
      <c r="A2386" t="s">
        <v>1280</v>
      </c>
      <c r="B2386" t="s">
        <v>1281</v>
      </c>
      <c r="C2386">
        <v>105</v>
      </c>
      <c r="D2386">
        <v>27</v>
      </c>
      <c r="E2386">
        <v>18.309999999999999</v>
      </c>
      <c r="F2386">
        <v>342</v>
      </c>
      <c r="G2386">
        <v>2.0480000000000002E-2</v>
      </c>
      <c r="H2386">
        <v>1</v>
      </c>
    </row>
    <row r="2387" spans="1:8" x14ac:dyDescent="0.2">
      <c r="A2387" t="s">
        <v>1284</v>
      </c>
      <c r="B2387" t="s">
        <v>1285</v>
      </c>
      <c r="C2387">
        <v>120</v>
      </c>
      <c r="D2387">
        <v>48</v>
      </c>
      <c r="E2387">
        <v>20.92</v>
      </c>
      <c r="F2387">
        <v>11</v>
      </c>
      <c r="G2387" s="1">
        <v>3.6E-9</v>
      </c>
      <c r="H2387">
        <v>1</v>
      </c>
    </row>
    <row r="2388" spans="1:8" x14ac:dyDescent="0.2">
      <c r="A2388" t="s">
        <v>1288</v>
      </c>
      <c r="B2388" t="s">
        <v>1289</v>
      </c>
      <c r="C2388">
        <v>21</v>
      </c>
      <c r="D2388">
        <v>8</v>
      </c>
      <c r="E2388">
        <v>3.66</v>
      </c>
      <c r="F2388">
        <v>336</v>
      </c>
      <c r="G2388">
        <v>2.0029999999999999E-2</v>
      </c>
      <c r="H2388">
        <v>1</v>
      </c>
    </row>
    <row r="2389" spans="1:8" x14ac:dyDescent="0.2">
      <c r="A2389" t="s">
        <v>1290</v>
      </c>
      <c r="B2389" t="s">
        <v>1291</v>
      </c>
      <c r="C2389">
        <v>21</v>
      </c>
      <c r="D2389">
        <v>8</v>
      </c>
      <c r="E2389">
        <v>3.66</v>
      </c>
      <c r="F2389">
        <v>337</v>
      </c>
      <c r="G2389">
        <v>2.0029999999999999E-2</v>
      </c>
      <c r="H2389">
        <v>1</v>
      </c>
    </row>
    <row r="2390" spans="1:8" x14ac:dyDescent="0.2">
      <c r="A2390" t="s">
        <v>1292</v>
      </c>
      <c r="B2390" t="s">
        <v>1293</v>
      </c>
      <c r="C2390">
        <v>25</v>
      </c>
      <c r="D2390">
        <v>6</v>
      </c>
      <c r="E2390">
        <v>4.3600000000000003</v>
      </c>
      <c r="F2390">
        <v>1402</v>
      </c>
      <c r="G2390">
        <v>0.26149</v>
      </c>
      <c r="H2390">
        <v>1</v>
      </c>
    </row>
    <row r="2391" spans="1:8" x14ac:dyDescent="0.2">
      <c r="A2391" t="s">
        <v>1294</v>
      </c>
      <c r="B2391" t="s">
        <v>1295</v>
      </c>
      <c r="C2391">
        <v>19</v>
      </c>
      <c r="D2391">
        <v>3</v>
      </c>
      <c r="E2391">
        <v>3.31</v>
      </c>
      <c r="F2391">
        <v>2616</v>
      </c>
      <c r="G2391">
        <v>0.66852999999999996</v>
      </c>
      <c r="H2391">
        <v>1</v>
      </c>
    </row>
    <row r="2392" spans="1:8" x14ac:dyDescent="0.2">
      <c r="A2392" t="s">
        <v>1296</v>
      </c>
      <c r="B2392" t="s">
        <v>1297</v>
      </c>
      <c r="C2392">
        <v>119</v>
      </c>
      <c r="D2392">
        <v>50</v>
      </c>
      <c r="E2392">
        <v>20.75</v>
      </c>
      <c r="F2392">
        <v>4</v>
      </c>
      <c r="G2392" s="1">
        <v>2.1999999999999999E-10</v>
      </c>
      <c r="H2392">
        <v>1</v>
      </c>
    </row>
    <row r="2393" spans="1:8" x14ac:dyDescent="0.2">
      <c r="A2393" t="s">
        <v>1298</v>
      </c>
      <c r="B2393" t="s">
        <v>1299</v>
      </c>
      <c r="C2393">
        <v>46</v>
      </c>
      <c r="D2393">
        <v>18</v>
      </c>
      <c r="E2393">
        <v>8.02</v>
      </c>
      <c r="F2393">
        <v>92</v>
      </c>
      <c r="G2393">
        <v>4.0000000000000002E-4</v>
      </c>
      <c r="H2393">
        <v>1</v>
      </c>
    </row>
    <row r="2394" spans="1:8" x14ac:dyDescent="0.2">
      <c r="A2394" t="s">
        <v>1300</v>
      </c>
      <c r="B2394" t="s">
        <v>1301</v>
      </c>
      <c r="C2394">
        <v>118</v>
      </c>
      <c r="D2394">
        <v>50</v>
      </c>
      <c r="E2394">
        <v>20.57</v>
      </c>
      <c r="F2394">
        <v>3</v>
      </c>
      <c r="G2394" s="1">
        <v>1.5E-10</v>
      </c>
      <c r="H2394">
        <v>1</v>
      </c>
    </row>
    <row r="2395" spans="1:8" x14ac:dyDescent="0.2">
      <c r="A2395" t="s">
        <v>1302</v>
      </c>
      <c r="B2395" t="s">
        <v>1303</v>
      </c>
      <c r="C2395">
        <v>45</v>
      </c>
      <c r="D2395">
        <v>18</v>
      </c>
      <c r="E2395">
        <v>7.85</v>
      </c>
      <c r="F2395">
        <v>80</v>
      </c>
      <c r="G2395">
        <v>2.9E-4</v>
      </c>
      <c r="H2395">
        <v>1</v>
      </c>
    </row>
    <row r="2396" spans="1:8" x14ac:dyDescent="0.2">
      <c r="A2396" t="s">
        <v>4150</v>
      </c>
      <c r="B2396" t="s">
        <v>4151</v>
      </c>
      <c r="C2396">
        <v>5</v>
      </c>
      <c r="D2396">
        <v>1</v>
      </c>
      <c r="E2396">
        <v>0.87</v>
      </c>
      <c r="F2396">
        <v>2477</v>
      </c>
      <c r="G2396">
        <v>0.61638999999999999</v>
      </c>
      <c r="H2396">
        <v>1</v>
      </c>
    </row>
    <row r="2397" spans="1:8" x14ac:dyDescent="0.2">
      <c r="A2397" t="s">
        <v>4152</v>
      </c>
      <c r="B2397" t="s">
        <v>4153</v>
      </c>
      <c r="C2397">
        <v>5</v>
      </c>
      <c r="D2397">
        <v>1</v>
      </c>
      <c r="E2397">
        <v>0.87</v>
      </c>
      <c r="F2397">
        <v>2478</v>
      </c>
      <c r="G2397">
        <v>0.61638999999999999</v>
      </c>
      <c r="H2397">
        <v>1</v>
      </c>
    </row>
    <row r="2398" spans="1:8" x14ac:dyDescent="0.2">
      <c r="A2398" t="s">
        <v>4154</v>
      </c>
      <c r="B2398" t="s">
        <v>4155</v>
      </c>
      <c r="C2398">
        <v>9</v>
      </c>
      <c r="D2398">
        <v>2</v>
      </c>
      <c r="E2398">
        <v>1.57</v>
      </c>
      <c r="F2398">
        <v>2050</v>
      </c>
      <c r="G2398">
        <v>0.48287000000000002</v>
      </c>
      <c r="H2398">
        <v>1</v>
      </c>
    </row>
    <row r="2399" spans="1:8" x14ac:dyDescent="0.2">
      <c r="A2399" t="s">
        <v>4156</v>
      </c>
      <c r="B2399" t="s">
        <v>4157</v>
      </c>
      <c r="C2399">
        <v>5</v>
      </c>
      <c r="D2399">
        <v>1</v>
      </c>
      <c r="E2399">
        <v>0.87</v>
      </c>
      <c r="F2399">
        <v>2479</v>
      </c>
      <c r="G2399">
        <v>0.61638999999999999</v>
      </c>
      <c r="H2399">
        <v>1</v>
      </c>
    </row>
    <row r="2400" spans="1:8" x14ac:dyDescent="0.2">
      <c r="A2400" t="s">
        <v>4162</v>
      </c>
      <c r="B2400" t="s">
        <v>4163</v>
      </c>
      <c r="C2400">
        <v>19</v>
      </c>
      <c r="D2400">
        <v>4</v>
      </c>
      <c r="E2400">
        <v>3.31</v>
      </c>
      <c r="F2400">
        <v>1930</v>
      </c>
      <c r="G2400">
        <v>0.42875999999999997</v>
      </c>
      <c r="H2400">
        <v>1</v>
      </c>
    </row>
    <row r="2401" spans="1:8" x14ac:dyDescent="0.2">
      <c r="A2401" t="s">
        <v>4166</v>
      </c>
      <c r="B2401" t="s">
        <v>4167</v>
      </c>
      <c r="C2401">
        <v>7</v>
      </c>
      <c r="D2401">
        <v>5</v>
      </c>
      <c r="E2401">
        <v>1.22</v>
      </c>
      <c r="F2401">
        <v>136</v>
      </c>
      <c r="G2401">
        <v>2.4599999999999999E-3</v>
      </c>
      <c r="H2401">
        <v>1</v>
      </c>
    </row>
    <row r="2402" spans="1:8" x14ac:dyDescent="0.2">
      <c r="A2402" t="s">
        <v>4168</v>
      </c>
      <c r="B2402" t="s">
        <v>4169</v>
      </c>
      <c r="C2402">
        <v>13</v>
      </c>
      <c r="D2402">
        <v>4</v>
      </c>
      <c r="E2402">
        <v>2.27</v>
      </c>
      <c r="F2402">
        <v>1092</v>
      </c>
      <c r="G2402">
        <v>0.17813999999999999</v>
      </c>
      <c r="H2402">
        <v>1</v>
      </c>
    </row>
    <row r="2403" spans="1:8" x14ac:dyDescent="0.2">
      <c r="A2403" t="s">
        <v>1306</v>
      </c>
      <c r="B2403" t="s">
        <v>1307</v>
      </c>
      <c r="C2403">
        <v>166</v>
      </c>
      <c r="D2403">
        <v>60</v>
      </c>
      <c r="E2403">
        <v>28.94</v>
      </c>
      <c r="F2403">
        <v>12</v>
      </c>
      <c r="G2403" s="1">
        <v>4.4999999999999998E-9</v>
      </c>
      <c r="H2403">
        <v>1</v>
      </c>
    </row>
    <row r="2404" spans="1:8" x14ac:dyDescent="0.2">
      <c r="A2404" t="s">
        <v>4172</v>
      </c>
      <c r="B2404" t="s">
        <v>4173</v>
      </c>
      <c r="C2404">
        <v>9</v>
      </c>
      <c r="D2404">
        <v>2</v>
      </c>
      <c r="E2404">
        <v>1.57</v>
      </c>
      <c r="F2404">
        <v>2051</v>
      </c>
      <c r="G2404">
        <v>0.48287000000000002</v>
      </c>
      <c r="H2404">
        <v>1</v>
      </c>
    </row>
    <row r="2405" spans="1:8" x14ac:dyDescent="0.2">
      <c r="A2405" t="s">
        <v>4174</v>
      </c>
      <c r="B2405" t="s">
        <v>4175</v>
      </c>
      <c r="C2405">
        <v>7</v>
      </c>
      <c r="D2405">
        <v>1</v>
      </c>
      <c r="E2405">
        <v>1.22</v>
      </c>
      <c r="F2405">
        <v>2916</v>
      </c>
      <c r="G2405">
        <v>0.73855999999999999</v>
      </c>
      <c r="H2405">
        <v>1</v>
      </c>
    </row>
    <row r="2406" spans="1:8" x14ac:dyDescent="0.2">
      <c r="A2406" t="s">
        <v>4176</v>
      </c>
      <c r="B2406" t="s">
        <v>4177</v>
      </c>
      <c r="C2406">
        <v>5</v>
      </c>
      <c r="D2406">
        <v>1</v>
      </c>
      <c r="E2406">
        <v>0.87</v>
      </c>
      <c r="F2406">
        <v>2480</v>
      </c>
      <c r="G2406">
        <v>0.61638999999999999</v>
      </c>
      <c r="H2406">
        <v>1</v>
      </c>
    </row>
    <row r="2407" spans="1:8" x14ac:dyDescent="0.2">
      <c r="A2407" t="s">
        <v>4180</v>
      </c>
      <c r="B2407" t="s">
        <v>4181</v>
      </c>
      <c r="C2407">
        <v>22</v>
      </c>
      <c r="D2407">
        <v>4</v>
      </c>
      <c r="E2407">
        <v>3.84</v>
      </c>
      <c r="F2407">
        <v>2241</v>
      </c>
      <c r="G2407">
        <v>0.55030999999999997</v>
      </c>
      <c r="H2407">
        <v>1</v>
      </c>
    </row>
    <row r="2408" spans="1:8" x14ac:dyDescent="0.2">
      <c r="A2408" t="s">
        <v>4182</v>
      </c>
      <c r="B2408" t="s">
        <v>4183</v>
      </c>
      <c r="C2408">
        <v>8</v>
      </c>
      <c r="D2408">
        <v>1</v>
      </c>
      <c r="E2408">
        <v>1.39</v>
      </c>
      <c r="F2408">
        <v>3075</v>
      </c>
      <c r="G2408">
        <v>0.78417999999999999</v>
      </c>
      <c r="H2408">
        <v>1</v>
      </c>
    </row>
    <row r="2409" spans="1:8" x14ac:dyDescent="0.2">
      <c r="A2409" t="s">
        <v>4184</v>
      </c>
      <c r="B2409" t="s">
        <v>4185</v>
      </c>
      <c r="C2409">
        <v>29</v>
      </c>
      <c r="D2409">
        <v>7</v>
      </c>
      <c r="E2409">
        <v>5.0599999999999996</v>
      </c>
      <c r="F2409">
        <v>1311</v>
      </c>
      <c r="G2409">
        <v>0.23122000000000001</v>
      </c>
      <c r="H2409">
        <v>1</v>
      </c>
    </row>
    <row r="2410" spans="1:8" x14ac:dyDescent="0.2">
      <c r="A2410" t="s">
        <v>4188</v>
      </c>
      <c r="B2410" t="s">
        <v>4189</v>
      </c>
      <c r="C2410">
        <v>177</v>
      </c>
      <c r="D2410">
        <v>39</v>
      </c>
      <c r="E2410">
        <v>30.86</v>
      </c>
      <c r="F2410">
        <v>600</v>
      </c>
      <c r="G2410">
        <v>6.5920000000000006E-2</v>
      </c>
      <c r="H2410">
        <v>1</v>
      </c>
    </row>
    <row r="2411" spans="1:8" x14ac:dyDescent="0.2">
      <c r="A2411" t="s">
        <v>4196</v>
      </c>
      <c r="B2411" t="s">
        <v>4197</v>
      </c>
      <c r="C2411">
        <v>11</v>
      </c>
      <c r="D2411">
        <v>5</v>
      </c>
      <c r="E2411">
        <v>1.92</v>
      </c>
      <c r="F2411">
        <v>424</v>
      </c>
      <c r="G2411">
        <v>2.929E-2</v>
      </c>
      <c r="H2411">
        <v>1</v>
      </c>
    </row>
    <row r="2412" spans="1:8" x14ac:dyDescent="0.2">
      <c r="A2412" t="s">
        <v>4200</v>
      </c>
      <c r="B2412" t="s">
        <v>4201</v>
      </c>
      <c r="C2412">
        <v>11</v>
      </c>
      <c r="D2412">
        <v>3</v>
      </c>
      <c r="E2412">
        <v>1.92</v>
      </c>
      <c r="F2412">
        <v>1532</v>
      </c>
      <c r="G2412">
        <v>0.29792000000000002</v>
      </c>
      <c r="H2412">
        <v>1</v>
      </c>
    </row>
    <row r="2413" spans="1:8" x14ac:dyDescent="0.2">
      <c r="A2413" t="s">
        <v>4202</v>
      </c>
      <c r="B2413" t="s">
        <v>4203</v>
      </c>
      <c r="C2413">
        <v>36</v>
      </c>
      <c r="D2413">
        <v>11</v>
      </c>
      <c r="E2413">
        <v>6.28</v>
      </c>
      <c r="F2413">
        <v>469</v>
      </c>
      <c r="G2413">
        <v>3.798E-2</v>
      </c>
      <c r="H2413">
        <v>1</v>
      </c>
    </row>
    <row r="2414" spans="1:8" x14ac:dyDescent="0.2">
      <c r="A2414" t="s">
        <v>4210</v>
      </c>
      <c r="B2414" t="s">
        <v>4211</v>
      </c>
      <c r="C2414">
        <v>22</v>
      </c>
      <c r="D2414">
        <v>8</v>
      </c>
      <c r="E2414">
        <v>3.84</v>
      </c>
      <c r="F2414">
        <v>403</v>
      </c>
      <c r="G2414">
        <v>2.6790000000000001E-2</v>
      </c>
      <c r="H2414">
        <v>1</v>
      </c>
    </row>
    <row r="2415" spans="1:8" x14ac:dyDescent="0.2">
      <c r="A2415" t="s">
        <v>4214</v>
      </c>
      <c r="B2415" t="s">
        <v>4215</v>
      </c>
      <c r="C2415">
        <v>80</v>
      </c>
      <c r="D2415">
        <v>18</v>
      </c>
      <c r="E2415">
        <v>13.95</v>
      </c>
      <c r="F2415">
        <v>984</v>
      </c>
      <c r="G2415">
        <v>0.14668</v>
      </c>
      <c r="H2415">
        <v>1</v>
      </c>
    </row>
    <row r="2416" spans="1:8" x14ac:dyDescent="0.2">
      <c r="A2416" t="s">
        <v>4216</v>
      </c>
      <c r="B2416" t="s">
        <v>4217</v>
      </c>
      <c r="C2416">
        <v>80</v>
      </c>
      <c r="D2416">
        <v>18</v>
      </c>
      <c r="E2416">
        <v>13.95</v>
      </c>
      <c r="F2416">
        <v>985</v>
      </c>
      <c r="G2416">
        <v>0.14668</v>
      </c>
      <c r="H2416">
        <v>1</v>
      </c>
    </row>
    <row r="2417" spans="1:8" x14ac:dyDescent="0.2">
      <c r="A2417" t="s">
        <v>4218</v>
      </c>
      <c r="B2417" t="s">
        <v>4219</v>
      </c>
      <c r="C2417">
        <v>63</v>
      </c>
      <c r="D2417">
        <v>15</v>
      </c>
      <c r="E2417">
        <v>10.98</v>
      </c>
      <c r="F2417">
        <v>892</v>
      </c>
      <c r="G2417">
        <v>0.12245</v>
      </c>
      <c r="H2417">
        <v>1</v>
      </c>
    </row>
    <row r="2418" spans="1:8" x14ac:dyDescent="0.2">
      <c r="A2418" t="s">
        <v>4220</v>
      </c>
      <c r="B2418" t="s">
        <v>4221</v>
      </c>
      <c r="C2418">
        <v>36</v>
      </c>
      <c r="D2418">
        <v>9</v>
      </c>
      <c r="E2418">
        <v>6.28</v>
      </c>
      <c r="F2418">
        <v>1035</v>
      </c>
      <c r="G2418">
        <v>0.16256000000000001</v>
      </c>
      <c r="H2418">
        <v>1</v>
      </c>
    </row>
    <row r="2419" spans="1:8" x14ac:dyDescent="0.2">
      <c r="A2419" t="s">
        <v>4222</v>
      </c>
      <c r="B2419" t="s">
        <v>4223</v>
      </c>
      <c r="C2419">
        <v>6</v>
      </c>
      <c r="D2419">
        <v>2</v>
      </c>
      <c r="E2419">
        <v>1.05</v>
      </c>
      <c r="F2419">
        <v>1477</v>
      </c>
      <c r="G2419">
        <v>0.28177999999999997</v>
      </c>
      <c r="H2419">
        <v>1</v>
      </c>
    </row>
    <row r="2420" spans="1:8" x14ac:dyDescent="0.2">
      <c r="A2420" t="s">
        <v>4224</v>
      </c>
      <c r="B2420" t="s">
        <v>4225</v>
      </c>
      <c r="C2420">
        <v>21</v>
      </c>
      <c r="D2420">
        <v>1</v>
      </c>
      <c r="E2420">
        <v>3.66</v>
      </c>
      <c r="F2420">
        <v>3568</v>
      </c>
      <c r="G2420">
        <v>0.98219999999999996</v>
      </c>
      <c r="H2420">
        <v>1</v>
      </c>
    </row>
    <row r="2421" spans="1:8" x14ac:dyDescent="0.2">
      <c r="A2421" t="s">
        <v>1316</v>
      </c>
      <c r="B2421" t="s">
        <v>1317</v>
      </c>
      <c r="C2421">
        <v>803</v>
      </c>
      <c r="D2421">
        <v>155</v>
      </c>
      <c r="E2421">
        <v>139.99</v>
      </c>
      <c r="F2421">
        <v>682</v>
      </c>
      <c r="G2421">
        <v>7.8560000000000005E-2</v>
      </c>
      <c r="H2421">
        <v>1</v>
      </c>
    </row>
    <row r="2422" spans="1:8" x14ac:dyDescent="0.2">
      <c r="A2422" t="s">
        <v>1318</v>
      </c>
      <c r="B2422" t="s">
        <v>1319</v>
      </c>
      <c r="C2422">
        <v>297</v>
      </c>
      <c r="D2422">
        <v>54</v>
      </c>
      <c r="E2422">
        <v>51.78</v>
      </c>
      <c r="F2422">
        <v>1803</v>
      </c>
      <c r="G2422">
        <v>0.38868999999999998</v>
      </c>
      <c r="H2422">
        <v>1</v>
      </c>
    </row>
    <row r="2423" spans="1:8" x14ac:dyDescent="0.2">
      <c r="A2423" t="s">
        <v>1320</v>
      </c>
      <c r="B2423" t="s">
        <v>1321</v>
      </c>
      <c r="C2423">
        <v>109</v>
      </c>
      <c r="D2423">
        <v>23</v>
      </c>
      <c r="E2423">
        <v>19</v>
      </c>
      <c r="F2423">
        <v>1122</v>
      </c>
      <c r="G2423">
        <v>0.18536</v>
      </c>
      <c r="H2423">
        <v>1</v>
      </c>
    </row>
    <row r="2424" spans="1:8" x14ac:dyDescent="0.2">
      <c r="A2424" t="s">
        <v>4230</v>
      </c>
      <c r="B2424" t="s">
        <v>4231</v>
      </c>
      <c r="C2424">
        <v>45</v>
      </c>
      <c r="D2424">
        <v>6</v>
      </c>
      <c r="E2424">
        <v>7.85</v>
      </c>
      <c r="F2424">
        <v>3145</v>
      </c>
      <c r="G2424">
        <v>0.82093000000000005</v>
      </c>
      <c r="H2424">
        <v>1</v>
      </c>
    </row>
    <row r="2425" spans="1:8" x14ac:dyDescent="0.2">
      <c r="A2425" t="s">
        <v>1324</v>
      </c>
      <c r="B2425" t="s">
        <v>1325</v>
      </c>
      <c r="C2425">
        <v>379</v>
      </c>
      <c r="D2425">
        <v>81</v>
      </c>
      <c r="E2425">
        <v>66.069999999999993</v>
      </c>
      <c r="F2425">
        <v>382</v>
      </c>
      <c r="G2425">
        <v>2.4729999999999999E-2</v>
      </c>
      <c r="H2425">
        <v>1</v>
      </c>
    </row>
    <row r="2426" spans="1:8" x14ac:dyDescent="0.2">
      <c r="A2426" t="s">
        <v>1326</v>
      </c>
      <c r="B2426" t="s">
        <v>1327</v>
      </c>
      <c r="C2426">
        <v>23</v>
      </c>
      <c r="D2426">
        <v>5</v>
      </c>
      <c r="E2426">
        <v>4.01</v>
      </c>
      <c r="F2426">
        <v>1778</v>
      </c>
      <c r="G2426">
        <v>0.37262000000000001</v>
      </c>
      <c r="H2426">
        <v>1</v>
      </c>
    </row>
    <row r="2427" spans="1:8" x14ac:dyDescent="0.2">
      <c r="A2427" t="s">
        <v>4246</v>
      </c>
      <c r="B2427" t="s">
        <v>4247</v>
      </c>
      <c r="C2427">
        <v>16</v>
      </c>
      <c r="D2427">
        <v>3</v>
      </c>
      <c r="E2427">
        <v>2.79</v>
      </c>
      <c r="F2427">
        <v>2212</v>
      </c>
      <c r="G2427">
        <v>0.54635</v>
      </c>
      <c r="H2427">
        <v>1</v>
      </c>
    </row>
    <row r="2428" spans="1:8" x14ac:dyDescent="0.2">
      <c r="A2428" t="s">
        <v>1330</v>
      </c>
      <c r="B2428" t="s">
        <v>1331</v>
      </c>
      <c r="C2428">
        <v>206</v>
      </c>
      <c r="D2428">
        <v>38</v>
      </c>
      <c r="E2428">
        <v>35.909999999999997</v>
      </c>
      <c r="F2428">
        <v>1782</v>
      </c>
      <c r="G2428">
        <v>0.37734000000000001</v>
      </c>
      <c r="H2428">
        <v>1</v>
      </c>
    </row>
    <row r="2429" spans="1:8" x14ac:dyDescent="0.2">
      <c r="A2429" t="s">
        <v>1332</v>
      </c>
      <c r="B2429" t="s">
        <v>1333</v>
      </c>
      <c r="C2429">
        <v>122</v>
      </c>
      <c r="D2429">
        <v>23</v>
      </c>
      <c r="E2429">
        <v>21.27</v>
      </c>
      <c r="F2429">
        <v>1780</v>
      </c>
      <c r="G2429">
        <v>0.37491999999999998</v>
      </c>
      <c r="H2429">
        <v>1</v>
      </c>
    </row>
    <row r="2430" spans="1:8" x14ac:dyDescent="0.2">
      <c r="A2430" t="s">
        <v>1334</v>
      </c>
      <c r="B2430" t="s">
        <v>1335</v>
      </c>
      <c r="C2430">
        <v>21</v>
      </c>
      <c r="D2430">
        <v>7</v>
      </c>
      <c r="E2430">
        <v>3.66</v>
      </c>
      <c r="F2430">
        <v>574</v>
      </c>
      <c r="G2430">
        <v>5.8880000000000002E-2</v>
      </c>
      <c r="H2430">
        <v>1</v>
      </c>
    </row>
    <row r="2431" spans="1:8" x14ac:dyDescent="0.2">
      <c r="A2431" t="s">
        <v>1340</v>
      </c>
      <c r="B2431" t="s">
        <v>1341</v>
      </c>
      <c r="C2431">
        <v>553</v>
      </c>
      <c r="D2431">
        <v>115</v>
      </c>
      <c r="E2431">
        <v>96.41</v>
      </c>
      <c r="F2431">
        <v>327</v>
      </c>
      <c r="G2431">
        <v>1.9310000000000001E-2</v>
      </c>
      <c r="H2431">
        <v>1</v>
      </c>
    </row>
    <row r="2432" spans="1:8" x14ac:dyDescent="0.2">
      <c r="A2432" t="s">
        <v>1342</v>
      </c>
      <c r="B2432" t="s">
        <v>1343</v>
      </c>
      <c r="C2432">
        <v>171</v>
      </c>
      <c r="D2432">
        <v>30</v>
      </c>
      <c r="E2432">
        <v>29.81</v>
      </c>
      <c r="F2432">
        <v>2133</v>
      </c>
      <c r="G2432">
        <v>0.51688999999999996</v>
      </c>
      <c r="H2432">
        <v>1</v>
      </c>
    </row>
    <row r="2433" spans="1:8" x14ac:dyDescent="0.2">
      <c r="A2433" t="s">
        <v>1344</v>
      </c>
      <c r="B2433" t="s">
        <v>1345</v>
      </c>
      <c r="C2433">
        <v>177</v>
      </c>
      <c r="D2433">
        <v>40</v>
      </c>
      <c r="E2433">
        <v>30.86</v>
      </c>
      <c r="F2433">
        <v>523</v>
      </c>
      <c r="G2433">
        <v>4.4979999999999999E-2</v>
      </c>
      <c r="H2433">
        <v>1</v>
      </c>
    </row>
    <row r="2434" spans="1:8" x14ac:dyDescent="0.2">
      <c r="A2434" t="s">
        <v>4252</v>
      </c>
      <c r="B2434" t="s">
        <v>4253</v>
      </c>
      <c r="C2434">
        <v>12</v>
      </c>
      <c r="D2434">
        <v>4</v>
      </c>
      <c r="E2434">
        <v>2.09</v>
      </c>
      <c r="F2434">
        <v>967</v>
      </c>
      <c r="G2434">
        <v>0.1419</v>
      </c>
      <c r="H2434">
        <v>1</v>
      </c>
    </row>
    <row r="2435" spans="1:8" x14ac:dyDescent="0.2">
      <c r="A2435" t="s">
        <v>4254</v>
      </c>
      <c r="B2435" t="s">
        <v>4255</v>
      </c>
      <c r="C2435">
        <v>22</v>
      </c>
      <c r="D2435">
        <v>5</v>
      </c>
      <c r="E2435">
        <v>3.84</v>
      </c>
      <c r="F2435">
        <v>1622</v>
      </c>
      <c r="G2435">
        <v>0.33511000000000002</v>
      </c>
      <c r="H2435">
        <v>1</v>
      </c>
    </row>
    <row r="2436" spans="1:8" x14ac:dyDescent="0.2">
      <c r="A2436" t="s">
        <v>4256</v>
      </c>
      <c r="B2436" t="s">
        <v>4257</v>
      </c>
      <c r="C2436">
        <v>12</v>
      </c>
      <c r="D2436">
        <v>4</v>
      </c>
      <c r="E2436">
        <v>2.09</v>
      </c>
      <c r="F2436">
        <v>968</v>
      </c>
      <c r="G2436">
        <v>0.1419</v>
      </c>
      <c r="H2436">
        <v>1</v>
      </c>
    </row>
    <row r="2437" spans="1:8" x14ac:dyDescent="0.2">
      <c r="A2437" t="s">
        <v>1348</v>
      </c>
      <c r="B2437" t="s">
        <v>1349</v>
      </c>
      <c r="C2437">
        <v>414</v>
      </c>
      <c r="D2437">
        <v>87</v>
      </c>
      <c r="E2437">
        <v>72.180000000000007</v>
      </c>
      <c r="F2437">
        <v>429</v>
      </c>
      <c r="G2437">
        <v>3.04E-2</v>
      </c>
      <c r="H2437">
        <v>1</v>
      </c>
    </row>
    <row r="2438" spans="1:8" x14ac:dyDescent="0.2">
      <c r="A2438" t="s">
        <v>1350</v>
      </c>
      <c r="B2438" t="s">
        <v>1351</v>
      </c>
      <c r="C2438">
        <v>678</v>
      </c>
      <c r="D2438">
        <v>134</v>
      </c>
      <c r="E2438">
        <v>118.2</v>
      </c>
      <c r="F2438">
        <v>554</v>
      </c>
      <c r="G2438">
        <v>5.4280000000000002E-2</v>
      </c>
      <c r="H2438">
        <v>1</v>
      </c>
    </row>
    <row r="2439" spans="1:8" x14ac:dyDescent="0.2">
      <c r="A2439" t="s">
        <v>1352</v>
      </c>
      <c r="B2439" t="s">
        <v>1353</v>
      </c>
      <c r="C2439">
        <v>930</v>
      </c>
      <c r="D2439">
        <v>181</v>
      </c>
      <c r="E2439">
        <v>162.13999999999999</v>
      </c>
      <c r="F2439">
        <v>534</v>
      </c>
      <c r="G2439">
        <v>4.6890000000000001E-2</v>
      </c>
      <c r="H2439">
        <v>1</v>
      </c>
    </row>
    <row r="2440" spans="1:8" x14ac:dyDescent="0.2">
      <c r="A2440" t="s">
        <v>1354</v>
      </c>
      <c r="B2440" t="s">
        <v>1355</v>
      </c>
      <c r="C2440">
        <v>1169</v>
      </c>
      <c r="D2440">
        <v>194</v>
      </c>
      <c r="E2440">
        <v>203.8</v>
      </c>
      <c r="F2440">
        <v>3124</v>
      </c>
      <c r="G2440">
        <v>0.80464999999999998</v>
      </c>
      <c r="H2440">
        <v>1</v>
      </c>
    </row>
    <row r="2441" spans="1:8" x14ac:dyDescent="0.2">
      <c r="A2441" t="s">
        <v>1356</v>
      </c>
      <c r="B2441" t="s">
        <v>1357</v>
      </c>
      <c r="C2441">
        <v>395</v>
      </c>
      <c r="D2441">
        <v>65</v>
      </c>
      <c r="E2441">
        <v>68.86</v>
      </c>
      <c r="F2441">
        <v>2824</v>
      </c>
      <c r="G2441">
        <v>0.72070999999999996</v>
      </c>
      <c r="H2441">
        <v>1</v>
      </c>
    </row>
    <row r="2442" spans="1:8" x14ac:dyDescent="0.2">
      <c r="A2442" t="s">
        <v>1358</v>
      </c>
      <c r="B2442" t="s">
        <v>1359</v>
      </c>
      <c r="C2442">
        <v>416</v>
      </c>
      <c r="D2442">
        <v>75</v>
      </c>
      <c r="E2442">
        <v>72.53</v>
      </c>
      <c r="F2442">
        <v>1809</v>
      </c>
      <c r="G2442">
        <v>0.39201000000000003</v>
      </c>
      <c r="H2442">
        <v>1</v>
      </c>
    </row>
    <row r="2443" spans="1:8" x14ac:dyDescent="0.2">
      <c r="A2443" t="s">
        <v>1360</v>
      </c>
      <c r="B2443" t="s">
        <v>1361</v>
      </c>
      <c r="C2443">
        <v>672</v>
      </c>
      <c r="D2443">
        <v>110</v>
      </c>
      <c r="E2443">
        <v>117.16</v>
      </c>
      <c r="F2443">
        <v>3096</v>
      </c>
      <c r="G2443">
        <v>0.79113</v>
      </c>
      <c r="H2443">
        <v>1</v>
      </c>
    </row>
    <row r="2444" spans="1:8" x14ac:dyDescent="0.2">
      <c r="A2444" t="s">
        <v>46</v>
      </c>
      <c r="B2444" t="s">
        <v>47</v>
      </c>
      <c r="C2444">
        <v>698</v>
      </c>
      <c r="D2444">
        <v>131</v>
      </c>
      <c r="E2444">
        <v>121.69</v>
      </c>
      <c r="F2444">
        <v>1097</v>
      </c>
      <c r="G2444">
        <v>0.17829999999999999</v>
      </c>
      <c r="H2444">
        <v>1</v>
      </c>
    </row>
    <row r="2445" spans="1:8" x14ac:dyDescent="0.2">
      <c r="A2445" t="s">
        <v>1362</v>
      </c>
      <c r="B2445" t="s">
        <v>1363</v>
      </c>
      <c r="C2445">
        <v>177</v>
      </c>
      <c r="D2445">
        <v>45</v>
      </c>
      <c r="E2445">
        <v>30.86</v>
      </c>
      <c r="F2445">
        <v>169</v>
      </c>
      <c r="G2445">
        <v>4.3600000000000002E-3</v>
      </c>
      <c r="H2445">
        <v>1</v>
      </c>
    </row>
    <row r="2446" spans="1:8" x14ac:dyDescent="0.2">
      <c r="A2446" t="s">
        <v>1364</v>
      </c>
      <c r="B2446" t="s">
        <v>1365</v>
      </c>
      <c r="C2446">
        <v>83</v>
      </c>
      <c r="D2446">
        <v>19</v>
      </c>
      <c r="E2446">
        <v>14.47</v>
      </c>
      <c r="F2446">
        <v>890</v>
      </c>
      <c r="G2446">
        <v>0.12235</v>
      </c>
      <c r="H2446">
        <v>1</v>
      </c>
    </row>
    <row r="2447" spans="1:8" x14ac:dyDescent="0.2">
      <c r="A2447" t="s">
        <v>1366</v>
      </c>
      <c r="B2447" t="s">
        <v>1367</v>
      </c>
      <c r="C2447">
        <v>46</v>
      </c>
      <c r="D2447">
        <v>14</v>
      </c>
      <c r="E2447">
        <v>8.02</v>
      </c>
      <c r="F2447">
        <v>363</v>
      </c>
      <c r="G2447">
        <v>2.1399999999999999E-2</v>
      </c>
      <c r="H2447">
        <v>1</v>
      </c>
    </row>
    <row r="2448" spans="1:8" x14ac:dyDescent="0.2">
      <c r="A2448" t="s">
        <v>4260</v>
      </c>
      <c r="B2448" t="s">
        <v>4261</v>
      </c>
      <c r="C2448">
        <v>15</v>
      </c>
      <c r="D2448">
        <v>2</v>
      </c>
      <c r="E2448">
        <v>2.62</v>
      </c>
      <c r="F2448">
        <v>2998</v>
      </c>
      <c r="G2448">
        <v>0.76483999999999996</v>
      </c>
      <c r="H2448">
        <v>1</v>
      </c>
    </row>
    <row r="2449" spans="1:8" x14ac:dyDescent="0.2">
      <c r="A2449" t="s">
        <v>1368</v>
      </c>
      <c r="B2449" t="s">
        <v>1369</v>
      </c>
      <c r="C2449">
        <v>127</v>
      </c>
      <c r="D2449">
        <v>28</v>
      </c>
      <c r="E2449">
        <v>22.14</v>
      </c>
      <c r="F2449">
        <v>784</v>
      </c>
      <c r="G2449">
        <v>0.10542</v>
      </c>
      <c r="H2449">
        <v>1</v>
      </c>
    </row>
    <row r="2450" spans="1:8" x14ac:dyDescent="0.2">
      <c r="A2450" t="s">
        <v>676</v>
      </c>
      <c r="B2450" t="s">
        <v>677</v>
      </c>
      <c r="C2450">
        <v>313</v>
      </c>
      <c r="D2450">
        <v>61</v>
      </c>
      <c r="E2450">
        <v>54.57</v>
      </c>
      <c r="F2450">
        <v>1113</v>
      </c>
      <c r="G2450">
        <v>0.18282000000000001</v>
      </c>
      <c r="H2450">
        <v>1</v>
      </c>
    </row>
    <row r="2451" spans="1:8" x14ac:dyDescent="0.2">
      <c r="A2451" t="s">
        <v>1374</v>
      </c>
      <c r="B2451" t="s">
        <v>1375</v>
      </c>
      <c r="C2451">
        <v>5997</v>
      </c>
      <c r="D2451">
        <v>1079</v>
      </c>
      <c r="E2451">
        <v>1045.51</v>
      </c>
      <c r="F2451">
        <v>263</v>
      </c>
      <c r="G2451">
        <v>1.125E-2</v>
      </c>
      <c r="H2451">
        <v>1</v>
      </c>
    </row>
    <row r="2452" spans="1:8" x14ac:dyDescent="0.2">
      <c r="A2452" t="s">
        <v>1376</v>
      </c>
      <c r="B2452" t="s">
        <v>1377</v>
      </c>
      <c r="C2452">
        <v>136</v>
      </c>
      <c r="D2452">
        <v>30</v>
      </c>
      <c r="E2452">
        <v>23.71</v>
      </c>
      <c r="F2452">
        <v>752</v>
      </c>
      <c r="G2452">
        <v>9.5949999999999994E-2</v>
      </c>
      <c r="H2452">
        <v>1</v>
      </c>
    </row>
    <row r="2453" spans="1:8" x14ac:dyDescent="0.2">
      <c r="A2453" t="s">
        <v>1378</v>
      </c>
      <c r="B2453" t="s">
        <v>1379</v>
      </c>
      <c r="C2453">
        <v>157</v>
      </c>
      <c r="D2453">
        <v>33</v>
      </c>
      <c r="E2453">
        <v>27.37</v>
      </c>
      <c r="F2453">
        <v>950</v>
      </c>
      <c r="G2453">
        <v>0.1386</v>
      </c>
      <c r="H2453">
        <v>1</v>
      </c>
    </row>
    <row r="2454" spans="1:8" x14ac:dyDescent="0.2">
      <c r="A2454" t="s">
        <v>4284</v>
      </c>
      <c r="B2454" t="s">
        <v>4285</v>
      </c>
      <c r="C2454">
        <v>11</v>
      </c>
      <c r="D2454">
        <v>1</v>
      </c>
      <c r="E2454">
        <v>1.92</v>
      </c>
      <c r="F2454">
        <v>3354</v>
      </c>
      <c r="G2454">
        <v>0.87861</v>
      </c>
      <c r="H2454">
        <v>1</v>
      </c>
    </row>
    <row r="2455" spans="1:8" x14ac:dyDescent="0.2">
      <c r="A2455" t="s">
        <v>4288</v>
      </c>
      <c r="B2455" t="s">
        <v>4289</v>
      </c>
      <c r="C2455">
        <v>39</v>
      </c>
      <c r="D2455">
        <v>10</v>
      </c>
      <c r="E2455">
        <v>6.8</v>
      </c>
      <c r="F2455">
        <v>901</v>
      </c>
      <c r="G2455">
        <v>0.12837000000000001</v>
      </c>
      <c r="H2455">
        <v>1</v>
      </c>
    </row>
    <row r="2456" spans="1:8" x14ac:dyDescent="0.2">
      <c r="A2456" t="s">
        <v>148</v>
      </c>
      <c r="B2456" t="s">
        <v>149</v>
      </c>
      <c r="C2456">
        <v>7</v>
      </c>
      <c r="D2456">
        <v>1</v>
      </c>
      <c r="E2456">
        <v>1.22</v>
      </c>
      <c r="F2456">
        <v>2917</v>
      </c>
      <c r="G2456">
        <v>0.73855999999999999</v>
      </c>
      <c r="H2456">
        <v>1</v>
      </c>
    </row>
    <row r="2457" spans="1:8" x14ac:dyDescent="0.2">
      <c r="A2457" t="s">
        <v>4296</v>
      </c>
      <c r="B2457" t="s">
        <v>4297</v>
      </c>
      <c r="C2457">
        <v>124</v>
      </c>
      <c r="D2457">
        <v>25</v>
      </c>
      <c r="E2457">
        <v>21.62</v>
      </c>
      <c r="F2457">
        <v>1331</v>
      </c>
      <c r="G2457">
        <v>0.24174000000000001</v>
      </c>
      <c r="H2457">
        <v>1</v>
      </c>
    </row>
    <row r="2458" spans="1:8" x14ac:dyDescent="0.2">
      <c r="A2458" t="s">
        <v>1382</v>
      </c>
      <c r="B2458" t="s">
        <v>1383</v>
      </c>
      <c r="C2458">
        <v>154</v>
      </c>
      <c r="D2458">
        <v>30</v>
      </c>
      <c r="E2458">
        <v>26.85</v>
      </c>
      <c r="F2458">
        <v>1427</v>
      </c>
      <c r="G2458">
        <v>0.2797</v>
      </c>
      <c r="H2458">
        <v>1</v>
      </c>
    </row>
    <row r="2459" spans="1:8" x14ac:dyDescent="0.2">
      <c r="A2459" t="s">
        <v>4298</v>
      </c>
      <c r="B2459" t="s">
        <v>4299</v>
      </c>
      <c r="C2459">
        <v>12</v>
      </c>
      <c r="D2459">
        <v>3</v>
      </c>
      <c r="E2459">
        <v>2.09</v>
      </c>
      <c r="F2459">
        <v>1671</v>
      </c>
      <c r="G2459">
        <v>0.34992000000000001</v>
      </c>
      <c r="H2459">
        <v>1</v>
      </c>
    </row>
    <row r="2460" spans="1:8" x14ac:dyDescent="0.2">
      <c r="A2460" t="s">
        <v>4302</v>
      </c>
      <c r="B2460" t="s">
        <v>4303</v>
      </c>
      <c r="C2460">
        <v>20</v>
      </c>
      <c r="D2460">
        <v>4</v>
      </c>
      <c r="E2460">
        <v>3.49</v>
      </c>
      <c r="F2460">
        <v>2003</v>
      </c>
      <c r="G2460">
        <v>0.47056999999999999</v>
      </c>
      <c r="H2460">
        <v>1</v>
      </c>
    </row>
    <row r="2461" spans="1:8" x14ac:dyDescent="0.2">
      <c r="A2461" t="s">
        <v>1386</v>
      </c>
      <c r="B2461" t="s">
        <v>1387</v>
      </c>
      <c r="C2461">
        <v>30</v>
      </c>
      <c r="D2461">
        <v>5</v>
      </c>
      <c r="E2461">
        <v>5.23</v>
      </c>
      <c r="F2461">
        <v>2504</v>
      </c>
      <c r="G2461">
        <v>0.61917</v>
      </c>
      <c r="H2461">
        <v>1</v>
      </c>
    </row>
    <row r="2462" spans="1:8" x14ac:dyDescent="0.2">
      <c r="A2462" t="s">
        <v>1388</v>
      </c>
      <c r="B2462" t="s">
        <v>1389</v>
      </c>
      <c r="C2462">
        <v>19</v>
      </c>
      <c r="D2462">
        <v>4</v>
      </c>
      <c r="E2462">
        <v>3.31</v>
      </c>
      <c r="F2462">
        <v>1931</v>
      </c>
      <c r="G2462">
        <v>0.42875999999999997</v>
      </c>
      <c r="H2462">
        <v>1</v>
      </c>
    </row>
    <row r="2463" spans="1:8" x14ac:dyDescent="0.2">
      <c r="A2463" t="s">
        <v>4310</v>
      </c>
      <c r="B2463" t="s">
        <v>4311</v>
      </c>
      <c r="C2463">
        <v>12</v>
      </c>
      <c r="D2463">
        <v>2</v>
      </c>
      <c r="E2463">
        <v>2.09</v>
      </c>
      <c r="F2463">
        <v>2579</v>
      </c>
      <c r="G2463">
        <v>0.64549999999999996</v>
      </c>
      <c r="H2463">
        <v>1</v>
      </c>
    </row>
    <row r="2464" spans="1:8" x14ac:dyDescent="0.2">
      <c r="A2464" t="s">
        <v>1390</v>
      </c>
      <c r="B2464" t="s">
        <v>1391</v>
      </c>
      <c r="C2464">
        <v>25</v>
      </c>
      <c r="D2464">
        <v>2</v>
      </c>
      <c r="E2464">
        <v>4.3600000000000003</v>
      </c>
      <c r="F2464">
        <v>3501</v>
      </c>
      <c r="G2464">
        <v>0.94803000000000004</v>
      </c>
      <c r="H2464">
        <v>1</v>
      </c>
    </row>
    <row r="2465" spans="1:8" x14ac:dyDescent="0.2">
      <c r="A2465" t="s">
        <v>1392</v>
      </c>
      <c r="B2465" t="s">
        <v>1393</v>
      </c>
      <c r="C2465">
        <v>1994</v>
      </c>
      <c r="D2465">
        <v>288</v>
      </c>
      <c r="E2465">
        <v>347.63</v>
      </c>
      <c r="F2465">
        <v>3629</v>
      </c>
      <c r="G2465">
        <v>0.99997999999999998</v>
      </c>
      <c r="H2465">
        <v>1</v>
      </c>
    </row>
    <row r="2466" spans="1:8" x14ac:dyDescent="0.2">
      <c r="A2466" t="s">
        <v>1396</v>
      </c>
      <c r="B2466" t="s">
        <v>1397</v>
      </c>
      <c r="C2466">
        <v>1127</v>
      </c>
      <c r="D2466">
        <v>189</v>
      </c>
      <c r="E2466">
        <v>196.48</v>
      </c>
      <c r="F2466">
        <v>2970</v>
      </c>
      <c r="G2466">
        <v>0.74944999999999995</v>
      </c>
      <c r="H2466">
        <v>1</v>
      </c>
    </row>
    <row r="2467" spans="1:8" x14ac:dyDescent="0.2">
      <c r="A2467" t="s">
        <v>1400</v>
      </c>
      <c r="B2467" t="s">
        <v>1401</v>
      </c>
      <c r="C2467">
        <v>383</v>
      </c>
      <c r="D2467">
        <v>63</v>
      </c>
      <c r="E2467">
        <v>66.77</v>
      </c>
      <c r="F2467">
        <v>2822</v>
      </c>
      <c r="G2467">
        <v>0.71930000000000005</v>
      </c>
      <c r="H2467">
        <v>1</v>
      </c>
    </row>
    <row r="2468" spans="1:8" x14ac:dyDescent="0.2">
      <c r="A2468" t="s">
        <v>1402</v>
      </c>
      <c r="B2468" t="s">
        <v>1403</v>
      </c>
      <c r="C2468">
        <v>155</v>
      </c>
      <c r="D2468">
        <v>34</v>
      </c>
      <c r="E2468">
        <v>27.02</v>
      </c>
      <c r="F2468">
        <v>722</v>
      </c>
      <c r="G2468">
        <v>8.5750000000000007E-2</v>
      </c>
      <c r="H2468">
        <v>1</v>
      </c>
    </row>
    <row r="2469" spans="1:8" x14ac:dyDescent="0.2">
      <c r="A2469" t="s">
        <v>4328</v>
      </c>
      <c r="B2469" t="s">
        <v>4329</v>
      </c>
      <c r="C2469">
        <v>78</v>
      </c>
      <c r="D2469">
        <v>13</v>
      </c>
      <c r="E2469">
        <v>13.6</v>
      </c>
      <c r="F2469">
        <v>2496</v>
      </c>
      <c r="G2469">
        <v>0.61792999999999998</v>
      </c>
      <c r="H2469">
        <v>1</v>
      </c>
    </row>
    <row r="2470" spans="1:8" x14ac:dyDescent="0.2">
      <c r="A2470" t="s">
        <v>4330</v>
      </c>
      <c r="B2470" t="s">
        <v>4331</v>
      </c>
      <c r="C2470">
        <v>144</v>
      </c>
      <c r="D2470">
        <v>32</v>
      </c>
      <c r="E2470">
        <v>25.1</v>
      </c>
      <c r="F2470">
        <v>706</v>
      </c>
      <c r="G2470">
        <v>8.1110000000000002E-2</v>
      </c>
      <c r="H2470">
        <v>1</v>
      </c>
    </row>
    <row r="2471" spans="1:8" x14ac:dyDescent="0.2">
      <c r="A2471" t="s">
        <v>1406</v>
      </c>
      <c r="B2471" t="s">
        <v>1407</v>
      </c>
      <c r="C2471">
        <v>635</v>
      </c>
      <c r="D2471">
        <v>106</v>
      </c>
      <c r="E2471">
        <v>110.71</v>
      </c>
      <c r="F2471">
        <v>2807</v>
      </c>
      <c r="G2471">
        <v>0.71253999999999995</v>
      </c>
      <c r="H2471">
        <v>1</v>
      </c>
    </row>
    <row r="2472" spans="1:8" x14ac:dyDescent="0.2">
      <c r="A2472" t="s">
        <v>1408</v>
      </c>
      <c r="B2472" t="s">
        <v>1409</v>
      </c>
      <c r="C2472">
        <v>177</v>
      </c>
      <c r="D2472">
        <v>27</v>
      </c>
      <c r="E2472">
        <v>30.86</v>
      </c>
      <c r="F2472">
        <v>3126</v>
      </c>
      <c r="G2472">
        <v>0.80740999999999996</v>
      </c>
      <c r="H2472">
        <v>1</v>
      </c>
    </row>
    <row r="2473" spans="1:8" x14ac:dyDescent="0.2">
      <c r="A2473" t="s">
        <v>1410</v>
      </c>
      <c r="B2473" t="s">
        <v>1411</v>
      </c>
      <c r="C2473">
        <v>102</v>
      </c>
      <c r="D2473">
        <v>31</v>
      </c>
      <c r="E2473">
        <v>17.78</v>
      </c>
      <c r="F2473">
        <v>114</v>
      </c>
      <c r="G2473">
        <v>8.8000000000000003E-4</v>
      </c>
      <c r="H2473">
        <v>1</v>
      </c>
    </row>
    <row r="2474" spans="1:8" x14ac:dyDescent="0.2">
      <c r="A2474" t="s">
        <v>1414</v>
      </c>
      <c r="B2474" t="s">
        <v>1415</v>
      </c>
      <c r="C2474">
        <v>159</v>
      </c>
      <c r="D2474">
        <v>33</v>
      </c>
      <c r="E2474">
        <v>27.72</v>
      </c>
      <c r="F2474">
        <v>1018</v>
      </c>
      <c r="G2474">
        <v>0.15633</v>
      </c>
      <c r="H2474">
        <v>1</v>
      </c>
    </row>
    <row r="2475" spans="1:8" x14ac:dyDescent="0.2">
      <c r="A2475" t="s">
        <v>1416</v>
      </c>
      <c r="B2475" t="s">
        <v>1417</v>
      </c>
      <c r="C2475">
        <v>130</v>
      </c>
      <c r="D2475">
        <v>22</v>
      </c>
      <c r="E2475">
        <v>22.66</v>
      </c>
      <c r="F2475">
        <v>2364</v>
      </c>
      <c r="G2475">
        <v>0.59801000000000004</v>
      </c>
      <c r="H2475">
        <v>1</v>
      </c>
    </row>
    <row r="2476" spans="1:8" x14ac:dyDescent="0.2">
      <c r="A2476" t="s">
        <v>1418</v>
      </c>
      <c r="B2476" t="s">
        <v>1419</v>
      </c>
      <c r="C2476">
        <v>776</v>
      </c>
      <c r="D2476">
        <v>150</v>
      </c>
      <c r="E2476">
        <v>135.29</v>
      </c>
      <c r="F2476">
        <v>683</v>
      </c>
      <c r="G2476">
        <v>7.9649999999999999E-2</v>
      </c>
      <c r="H2476">
        <v>1</v>
      </c>
    </row>
    <row r="2477" spans="1:8" x14ac:dyDescent="0.2">
      <c r="A2477" t="s">
        <v>1420</v>
      </c>
      <c r="B2477" t="s">
        <v>1421</v>
      </c>
      <c r="C2477">
        <v>334</v>
      </c>
      <c r="D2477">
        <v>66</v>
      </c>
      <c r="E2477">
        <v>58.23</v>
      </c>
      <c r="F2477">
        <v>974</v>
      </c>
      <c r="G2477">
        <v>0.1424</v>
      </c>
      <c r="H2477">
        <v>1</v>
      </c>
    </row>
    <row r="2478" spans="1:8" x14ac:dyDescent="0.2">
      <c r="A2478" t="s">
        <v>1422</v>
      </c>
      <c r="B2478" t="s">
        <v>1423</v>
      </c>
      <c r="C2478">
        <v>299</v>
      </c>
      <c r="D2478">
        <v>62</v>
      </c>
      <c r="E2478">
        <v>52.13</v>
      </c>
      <c r="F2478">
        <v>660</v>
      </c>
      <c r="G2478">
        <v>7.485E-2</v>
      </c>
      <c r="H2478">
        <v>1</v>
      </c>
    </row>
    <row r="2479" spans="1:8" x14ac:dyDescent="0.2">
      <c r="A2479" t="s">
        <v>4348</v>
      </c>
      <c r="B2479" t="s">
        <v>4349</v>
      </c>
      <c r="C2479">
        <v>87</v>
      </c>
      <c r="D2479">
        <v>17</v>
      </c>
      <c r="E2479">
        <v>15.17</v>
      </c>
      <c r="F2479">
        <v>1631</v>
      </c>
      <c r="G2479">
        <v>0.34304000000000001</v>
      </c>
      <c r="H2479">
        <v>1</v>
      </c>
    </row>
    <row r="2480" spans="1:8" x14ac:dyDescent="0.2">
      <c r="A2480" t="s">
        <v>1426</v>
      </c>
      <c r="B2480" t="s">
        <v>1427</v>
      </c>
      <c r="C2480">
        <v>72</v>
      </c>
      <c r="D2480">
        <v>15</v>
      </c>
      <c r="E2480">
        <v>12.55</v>
      </c>
      <c r="F2480">
        <v>1414</v>
      </c>
      <c r="G2480">
        <v>0.26484000000000002</v>
      </c>
      <c r="H2480">
        <v>1</v>
      </c>
    </row>
    <row r="2481" spans="1:8" x14ac:dyDescent="0.2">
      <c r="A2481" t="s">
        <v>4350</v>
      </c>
      <c r="B2481" t="s">
        <v>4351</v>
      </c>
      <c r="C2481">
        <v>69</v>
      </c>
      <c r="D2481">
        <v>10</v>
      </c>
      <c r="E2481">
        <v>12.03</v>
      </c>
      <c r="F2481">
        <v>3095</v>
      </c>
      <c r="G2481">
        <v>0.78639999999999999</v>
      </c>
      <c r="H2481">
        <v>1</v>
      </c>
    </row>
    <row r="2482" spans="1:8" x14ac:dyDescent="0.2">
      <c r="A2482" t="s">
        <v>4352</v>
      </c>
      <c r="B2482" t="s">
        <v>4353</v>
      </c>
      <c r="C2482">
        <v>25</v>
      </c>
      <c r="D2482">
        <v>3</v>
      </c>
      <c r="E2482">
        <v>4.3600000000000003</v>
      </c>
      <c r="F2482">
        <v>3235</v>
      </c>
      <c r="G2482">
        <v>0.83694000000000002</v>
      </c>
      <c r="H2482">
        <v>1</v>
      </c>
    </row>
    <row r="2483" spans="1:8" x14ac:dyDescent="0.2">
      <c r="A2483" t="s">
        <v>4356</v>
      </c>
      <c r="B2483" t="s">
        <v>4357</v>
      </c>
      <c r="C2483">
        <v>7</v>
      </c>
      <c r="D2483">
        <v>2</v>
      </c>
      <c r="E2483">
        <v>1.22</v>
      </c>
      <c r="F2483">
        <v>1722</v>
      </c>
      <c r="G2483">
        <v>0.35178999999999999</v>
      </c>
      <c r="H2483">
        <v>1</v>
      </c>
    </row>
    <row r="2484" spans="1:8" x14ac:dyDescent="0.2">
      <c r="A2484" t="s">
        <v>1428</v>
      </c>
      <c r="B2484" t="s">
        <v>1429</v>
      </c>
      <c r="C2484">
        <v>63</v>
      </c>
      <c r="D2484">
        <v>14</v>
      </c>
      <c r="E2484">
        <v>10.98</v>
      </c>
      <c r="F2484">
        <v>1167</v>
      </c>
      <c r="G2484">
        <v>0.19758999999999999</v>
      </c>
      <c r="H2484">
        <v>1</v>
      </c>
    </row>
    <row r="2485" spans="1:8" x14ac:dyDescent="0.2">
      <c r="A2485" t="s">
        <v>4362</v>
      </c>
      <c r="B2485" t="s">
        <v>4363</v>
      </c>
      <c r="C2485">
        <v>8</v>
      </c>
      <c r="D2485">
        <v>5</v>
      </c>
      <c r="E2485">
        <v>1.39</v>
      </c>
      <c r="F2485">
        <v>189</v>
      </c>
      <c r="G2485">
        <v>5.62E-3</v>
      </c>
      <c r="H2485">
        <v>1</v>
      </c>
    </row>
    <row r="2486" spans="1:8" x14ac:dyDescent="0.2">
      <c r="A2486" t="s">
        <v>4364</v>
      </c>
      <c r="B2486" t="s">
        <v>4365</v>
      </c>
      <c r="C2486">
        <v>5</v>
      </c>
      <c r="D2486">
        <v>1</v>
      </c>
      <c r="E2486">
        <v>0.87</v>
      </c>
      <c r="F2486">
        <v>2481</v>
      </c>
      <c r="G2486">
        <v>0.61638999999999999</v>
      </c>
      <c r="H2486">
        <v>1</v>
      </c>
    </row>
    <row r="2487" spans="1:8" x14ac:dyDescent="0.2">
      <c r="A2487" t="s">
        <v>4366</v>
      </c>
      <c r="B2487" t="s">
        <v>4367</v>
      </c>
      <c r="C2487">
        <v>12</v>
      </c>
      <c r="D2487">
        <v>2</v>
      </c>
      <c r="E2487">
        <v>2.09</v>
      </c>
      <c r="F2487">
        <v>2580</v>
      </c>
      <c r="G2487">
        <v>0.64549999999999996</v>
      </c>
      <c r="H2487">
        <v>1</v>
      </c>
    </row>
    <row r="2488" spans="1:8" x14ac:dyDescent="0.2">
      <c r="A2488" t="s">
        <v>1432</v>
      </c>
      <c r="B2488" t="s">
        <v>1433</v>
      </c>
      <c r="C2488">
        <v>105</v>
      </c>
      <c r="D2488">
        <v>20</v>
      </c>
      <c r="E2488">
        <v>18.309999999999999</v>
      </c>
      <c r="F2488">
        <v>1763</v>
      </c>
      <c r="G2488">
        <v>0.36925999999999998</v>
      </c>
      <c r="H2488">
        <v>1</v>
      </c>
    </row>
    <row r="2489" spans="1:8" x14ac:dyDescent="0.2">
      <c r="A2489" t="s">
        <v>1434</v>
      </c>
      <c r="B2489" t="s">
        <v>1435</v>
      </c>
      <c r="C2489">
        <v>14</v>
      </c>
      <c r="D2489">
        <v>3</v>
      </c>
      <c r="E2489">
        <v>2.44</v>
      </c>
      <c r="F2489">
        <v>1979</v>
      </c>
      <c r="G2489">
        <v>0.45174999999999998</v>
      </c>
      <c r="H2489">
        <v>1</v>
      </c>
    </row>
    <row r="2490" spans="1:8" x14ac:dyDescent="0.2">
      <c r="A2490" t="s">
        <v>4378</v>
      </c>
      <c r="B2490" t="s">
        <v>4379</v>
      </c>
      <c r="C2490">
        <v>11</v>
      </c>
      <c r="D2490">
        <v>2</v>
      </c>
      <c r="E2490">
        <v>1.92</v>
      </c>
      <c r="F2490">
        <v>2352</v>
      </c>
      <c r="G2490">
        <v>0.59623000000000004</v>
      </c>
      <c r="H2490">
        <v>1</v>
      </c>
    </row>
    <row r="2491" spans="1:8" x14ac:dyDescent="0.2">
      <c r="A2491" t="s">
        <v>4382</v>
      </c>
      <c r="B2491" t="s">
        <v>4383</v>
      </c>
      <c r="C2491">
        <v>60</v>
      </c>
      <c r="D2491">
        <v>11</v>
      </c>
      <c r="E2491">
        <v>10.46</v>
      </c>
      <c r="F2491">
        <v>2018</v>
      </c>
      <c r="G2491">
        <v>0.47987000000000002</v>
      </c>
      <c r="H2491">
        <v>1</v>
      </c>
    </row>
    <row r="2492" spans="1:8" x14ac:dyDescent="0.2">
      <c r="A2492" t="s">
        <v>4384</v>
      </c>
      <c r="B2492" t="s">
        <v>4385</v>
      </c>
      <c r="C2492">
        <v>24</v>
      </c>
      <c r="D2492">
        <v>4</v>
      </c>
      <c r="E2492">
        <v>4.18</v>
      </c>
      <c r="F2492">
        <v>2516</v>
      </c>
      <c r="G2492">
        <v>0.62324000000000002</v>
      </c>
      <c r="H2492">
        <v>1</v>
      </c>
    </row>
    <row r="2493" spans="1:8" x14ac:dyDescent="0.2">
      <c r="A2493" t="s">
        <v>4386</v>
      </c>
      <c r="B2493" t="s">
        <v>4387</v>
      </c>
      <c r="C2493">
        <v>27</v>
      </c>
      <c r="D2493">
        <v>4</v>
      </c>
      <c r="E2493">
        <v>4.71</v>
      </c>
      <c r="F2493">
        <v>2814</v>
      </c>
      <c r="G2493">
        <v>0.71753999999999996</v>
      </c>
      <c r="H2493">
        <v>1</v>
      </c>
    </row>
    <row r="2494" spans="1:8" x14ac:dyDescent="0.2">
      <c r="A2494" t="s">
        <v>4388</v>
      </c>
      <c r="B2494" t="s">
        <v>4389</v>
      </c>
      <c r="C2494">
        <v>33</v>
      </c>
      <c r="D2494">
        <v>4</v>
      </c>
      <c r="E2494">
        <v>5.75</v>
      </c>
      <c r="F2494">
        <v>3267</v>
      </c>
      <c r="G2494">
        <v>0.85165999999999997</v>
      </c>
      <c r="H2494">
        <v>1</v>
      </c>
    </row>
    <row r="2495" spans="1:8" x14ac:dyDescent="0.2">
      <c r="A2495" t="s">
        <v>4390</v>
      </c>
      <c r="B2495" t="s">
        <v>4391</v>
      </c>
      <c r="C2495">
        <v>29</v>
      </c>
      <c r="D2495">
        <v>7</v>
      </c>
      <c r="E2495">
        <v>5.0599999999999996</v>
      </c>
      <c r="F2495">
        <v>1312</v>
      </c>
      <c r="G2495">
        <v>0.23122000000000001</v>
      </c>
      <c r="H2495">
        <v>1</v>
      </c>
    </row>
    <row r="2496" spans="1:8" x14ac:dyDescent="0.2">
      <c r="A2496" t="s">
        <v>4392</v>
      </c>
      <c r="B2496" t="s">
        <v>4393</v>
      </c>
      <c r="C2496">
        <v>60</v>
      </c>
      <c r="D2496">
        <v>9</v>
      </c>
      <c r="E2496">
        <v>10.46</v>
      </c>
      <c r="F2496">
        <v>2951</v>
      </c>
      <c r="G2496">
        <v>0.74163999999999997</v>
      </c>
      <c r="H2496">
        <v>1</v>
      </c>
    </row>
    <row r="2497" spans="1:8" x14ac:dyDescent="0.2">
      <c r="A2497" t="s">
        <v>4396</v>
      </c>
      <c r="B2497" t="s">
        <v>4397</v>
      </c>
      <c r="C2497">
        <v>86</v>
      </c>
      <c r="D2497">
        <v>12</v>
      </c>
      <c r="E2497">
        <v>14.99</v>
      </c>
      <c r="F2497">
        <v>3238</v>
      </c>
      <c r="G2497">
        <v>0.84119999999999995</v>
      </c>
      <c r="H2497">
        <v>1</v>
      </c>
    </row>
    <row r="2498" spans="1:8" x14ac:dyDescent="0.2">
      <c r="A2498" t="s">
        <v>4398</v>
      </c>
      <c r="B2498" t="s">
        <v>4399</v>
      </c>
      <c r="C2498">
        <v>30</v>
      </c>
      <c r="D2498">
        <v>4</v>
      </c>
      <c r="E2498">
        <v>5.23</v>
      </c>
      <c r="F2498">
        <v>3102</v>
      </c>
      <c r="G2498">
        <v>0.79320000000000002</v>
      </c>
      <c r="H2498">
        <v>1</v>
      </c>
    </row>
    <row r="2499" spans="1:8" x14ac:dyDescent="0.2">
      <c r="A2499" t="s">
        <v>1444</v>
      </c>
      <c r="B2499" t="s">
        <v>1445</v>
      </c>
      <c r="C2499">
        <v>321</v>
      </c>
      <c r="D2499">
        <v>73</v>
      </c>
      <c r="E2499">
        <v>55.96</v>
      </c>
      <c r="F2499">
        <v>211</v>
      </c>
      <c r="G2499">
        <v>7.8499999999999993E-3</v>
      </c>
      <c r="H2499">
        <v>1</v>
      </c>
    </row>
    <row r="2500" spans="1:8" x14ac:dyDescent="0.2">
      <c r="A2500" t="s">
        <v>4404</v>
      </c>
      <c r="B2500" t="s">
        <v>4405</v>
      </c>
      <c r="C2500">
        <v>15</v>
      </c>
      <c r="D2500">
        <v>4</v>
      </c>
      <c r="E2500">
        <v>2.62</v>
      </c>
      <c r="F2500">
        <v>1377</v>
      </c>
      <c r="G2500">
        <v>0.25795000000000001</v>
      </c>
      <c r="H2500">
        <v>1</v>
      </c>
    </row>
    <row r="2501" spans="1:8" x14ac:dyDescent="0.2">
      <c r="A2501" t="s">
        <v>4406</v>
      </c>
      <c r="B2501" t="s">
        <v>4407</v>
      </c>
      <c r="C2501">
        <v>13</v>
      </c>
      <c r="D2501">
        <v>2</v>
      </c>
      <c r="E2501">
        <v>2.27</v>
      </c>
      <c r="F2501">
        <v>2769</v>
      </c>
      <c r="G2501">
        <v>0.68986999999999998</v>
      </c>
      <c r="H2501">
        <v>1</v>
      </c>
    </row>
    <row r="2502" spans="1:8" x14ac:dyDescent="0.2">
      <c r="A2502" t="s">
        <v>4408</v>
      </c>
      <c r="B2502" t="s">
        <v>4409</v>
      </c>
      <c r="C2502">
        <v>10</v>
      </c>
      <c r="D2502">
        <v>2</v>
      </c>
      <c r="E2502">
        <v>1.74</v>
      </c>
      <c r="F2502">
        <v>2190</v>
      </c>
      <c r="G2502">
        <v>0.54198999999999997</v>
      </c>
      <c r="H2502">
        <v>1</v>
      </c>
    </row>
    <row r="2503" spans="1:8" x14ac:dyDescent="0.2">
      <c r="A2503" t="s">
        <v>4410</v>
      </c>
      <c r="B2503" t="s">
        <v>4411</v>
      </c>
      <c r="C2503">
        <v>6</v>
      </c>
      <c r="D2503">
        <v>1</v>
      </c>
      <c r="E2503">
        <v>1.05</v>
      </c>
      <c r="F2503">
        <v>2721</v>
      </c>
      <c r="G2503">
        <v>0.68330999999999997</v>
      </c>
      <c r="H2503">
        <v>1</v>
      </c>
    </row>
    <row r="2504" spans="1:8" x14ac:dyDescent="0.2">
      <c r="A2504" t="s">
        <v>4412</v>
      </c>
      <c r="B2504" t="s">
        <v>4413</v>
      </c>
      <c r="C2504">
        <v>32</v>
      </c>
      <c r="D2504">
        <v>2</v>
      </c>
      <c r="E2504">
        <v>5.58</v>
      </c>
      <c r="F2504">
        <v>3574</v>
      </c>
      <c r="G2504">
        <v>0.98326999999999998</v>
      </c>
      <c r="H2504">
        <v>1</v>
      </c>
    </row>
    <row r="2505" spans="1:8" x14ac:dyDescent="0.2">
      <c r="A2505" t="s">
        <v>4414</v>
      </c>
      <c r="B2505" t="s">
        <v>4415</v>
      </c>
      <c r="C2505">
        <v>21</v>
      </c>
      <c r="D2505">
        <v>2</v>
      </c>
      <c r="E2505">
        <v>3.66</v>
      </c>
      <c r="F2505">
        <v>3417</v>
      </c>
      <c r="G2505">
        <v>0.90303</v>
      </c>
      <c r="H2505">
        <v>1</v>
      </c>
    </row>
    <row r="2506" spans="1:8" x14ac:dyDescent="0.2">
      <c r="A2506" t="s">
        <v>4418</v>
      </c>
      <c r="B2506" t="s">
        <v>4419</v>
      </c>
      <c r="C2506">
        <v>10</v>
      </c>
      <c r="D2506">
        <v>4</v>
      </c>
      <c r="E2506">
        <v>1.74</v>
      </c>
      <c r="F2506">
        <v>694</v>
      </c>
      <c r="G2506">
        <v>8.0009999999999998E-2</v>
      </c>
      <c r="H2506">
        <v>1</v>
      </c>
    </row>
    <row r="2507" spans="1:8" x14ac:dyDescent="0.2">
      <c r="A2507" t="s">
        <v>4420</v>
      </c>
      <c r="B2507" t="s">
        <v>4421</v>
      </c>
      <c r="C2507">
        <v>5</v>
      </c>
      <c r="D2507">
        <v>2</v>
      </c>
      <c r="E2507">
        <v>0.87</v>
      </c>
      <c r="F2507">
        <v>1248</v>
      </c>
      <c r="G2507">
        <v>0.21113999999999999</v>
      </c>
      <c r="H2507">
        <v>1</v>
      </c>
    </row>
    <row r="2508" spans="1:8" x14ac:dyDescent="0.2">
      <c r="A2508" t="s">
        <v>4422</v>
      </c>
      <c r="B2508" t="s">
        <v>4423</v>
      </c>
      <c r="C2508">
        <v>8</v>
      </c>
      <c r="D2508">
        <v>1</v>
      </c>
      <c r="E2508">
        <v>1.39</v>
      </c>
      <c r="F2508">
        <v>3076</v>
      </c>
      <c r="G2508">
        <v>0.78417999999999999</v>
      </c>
      <c r="H2508">
        <v>1</v>
      </c>
    </row>
    <row r="2509" spans="1:8" x14ac:dyDescent="0.2">
      <c r="A2509" t="s">
        <v>4424</v>
      </c>
      <c r="B2509" t="s">
        <v>4425</v>
      </c>
      <c r="C2509">
        <v>6</v>
      </c>
      <c r="D2509">
        <v>1</v>
      </c>
      <c r="E2509">
        <v>1.05</v>
      </c>
      <c r="F2509">
        <v>2722</v>
      </c>
      <c r="G2509">
        <v>0.68330999999999997</v>
      </c>
      <c r="H2509">
        <v>1</v>
      </c>
    </row>
    <row r="2510" spans="1:8" x14ac:dyDescent="0.2">
      <c r="A2510" t="s">
        <v>1454</v>
      </c>
      <c r="B2510" t="s">
        <v>1455</v>
      </c>
      <c r="C2510">
        <v>110</v>
      </c>
      <c r="D2510">
        <v>31</v>
      </c>
      <c r="E2510">
        <v>19.18</v>
      </c>
      <c r="F2510">
        <v>154</v>
      </c>
      <c r="G2510">
        <v>3.31E-3</v>
      </c>
      <c r="H2510">
        <v>1</v>
      </c>
    </row>
    <row r="2511" spans="1:8" x14ac:dyDescent="0.2">
      <c r="A2511" t="s">
        <v>4452</v>
      </c>
      <c r="B2511" t="s">
        <v>4453</v>
      </c>
      <c r="C2511">
        <v>19</v>
      </c>
      <c r="D2511">
        <v>3</v>
      </c>
      <c r="E2511">
        <v>3.31</v>
      </c>
      <c r="F2511">
        <v>2617</v>
      </c>
      <c r="G2511">
        <v>0.66852999999999996</v>
      </c>
      <c r="H2511">
        <v>1</v>
      </c>
    </row>
    <row r="2512" spans="1:8" x14ac:dyDescent="0.2">
      <c r="A2512" t="s">
        <v>4454</v>
      </c>
      <c r="B2512" t="s">
        <v>4455</v>
      </c>
      <c r="C2512">
        <v>18</v>
      </c>
      <c r="D2512">
        <v>4</v>
      </c>
      <c r="E2512">
        <v>3.14</v>
      </c>
      <c r="F2512">
        <v>1801</v>
      </c>
      <c r="G2512">
        <v>0.38612000000000002</v>
      </c>
      <c r="H2512">
        <v>1</v>
      </c>
    </row>
    <row r="2513" spans="1:8" x14ac:dyDescent="0.2">
      <c r="A2513" t="s">
        <v>4456</v>
      </c>
      <c r="B2513" t="s">
        <v>4457</v>
      </c>
      <c r="C2513">
        <v>7</v>
      </c>
      <c r="D2513">
        <v>1</v>
      </c>
      <c r="E2513">
        <v>1.22</v>
      </c>
      <c r="F2513">
        <v>2918</v>
      </c>
      <c r="G2513">
        <v>0.73855999999999999</v>
      </c>
      <c r="H2513">
        <v>1</v>
      </c>
    </row>
    <row r="2514" spans="1:8" x14ac:dyDescent="0.2">
      <c r="A2514" t="s">
        <v>4460</v>
      </c>
      <c r="B2514" t="s">
        <v>4461</v>
      </c>
      <c r="C2514">
        <v>8</v>
      </c>
      <c r="D2514">
        <v>1</v>
      </c>
      <c r="E2514">
        <v>1.39</v>
      </c>
      <c r="F2514">
        <v>3077</v>
      </c>
      <c r="G2514">
        <v>0.78417999999999999</v>
      </c>
      <c r="H2514">
        <v>1</v>
      </c>
    </row>
    <row r="2515" spans="1:8" x14ac:dyDescent="0.2">
      <c r="A2515" t="s">
        <v>4464</v>
      </c>
      <c r="B2515" t="s">
        <v>4465</v>
      </c>
      <c r="C2515">
        <v>67</v>
      </c>
      <c r="D2515">
        <v>15</v>
      </c>
      <c r="E2515">
        <v>11.68</v>
      </c>
      <c r="F2515">
        <v>1100</v>
      </c>
      <c r="G2515">
        <v>0.17916000000000001</v>
      </c>
      <c r="H2515">
        <v>1</v>
      </c>
    </row>
    <row r="2516" spans="1:8" x14ac:dyDescent="0.2">
      <c r="A2516" t="s">
        <v>4466</v>
      </c>
      <c r="B2516" t="s">
        <v>4467</v>
      </c>
      <c r="C2516">
        <v>27</v>
      </c>
      <c r="D2516">
        <v>3</v>
      </c>
      <c r="E2516">
        <v>4.71</v>
      </c>
      <c r="F2516">
        <v>3324</v>
      </c>
      <c r="G2516">
        <v>0.87368999999999997</v>
      </c>
      <c r="H2516">
        <v>1</v>
      </c>
    </row>
    <row r="2517" spans="1:8" x14ac:dyDescent="0.2">
      <c r="A2517" t="s">
        <v>4470</v>
      </c>
      <c r="B2517" t="s">
        <v>4471</v>
      </c>
      <c r="C2517">
        <v>5</v>
      </c>
      <c r="D2517">
        <v>1</v>
      </c>
      <c r="E2517">
        <v>0.87</v>
      </c>
      <c r="F2517">
        <v>2482</v>
      </c>
      <c r="G2517">
        <v>0.61638999999999999</v>
      </c>
      <c r="H2517">
        <v>1</v>
      </c>
    </row>
    <row r="2518" spans="1:8" x14ac:dyDescent="0.2">
      <c r="A2518" t="s">
        <v>4482</v>
      </c>
      <c r="B2518" t="s">
        <v>4483</v>
      </c>
      <c r="C2518">
        <v>21</v>
      </c>
      <c r="D2518">
        <v>3</v>
      </c>
      <c r="E2518">
        <v>3.66</v>
      </c>
      <c r="F2518">
        <v>2863</v>
      </c>
      <c r="G2518">
        <v>0.73551</v>
      </c>
      <c r="H2518">
        <v>1</v>
      </c>
    </row>
    <row r="2519" spans="1:8" x14ac:dyDescent="0.2">
      <c r="A2519" t="s">
        <v>1458</v>
      </c>
      <c r="B2519" t="s">
        <v>1459</v>
      </c>
      <c r="C2519">
        <v>118</v>
      </c>
      <c r="D2519">
        <v>27</v>
      </c>
      <c r="E2519">
        <v>20.57</v>
      </c>
      <c r="F2519">
        <v>670</v>
      </c>
      <c r="G2519">
        <v>7.7020000000000005E-2</v>
      </c>
      <c r="H2519">
        <v>1</v>
      </c>
    </row>
    <row r="2520" spans="1:8" x14ac:dyDescent="0.2">
      <c r="A2520" t="s">
        <v>4486</v>
      </c>
      <c r="B2520" t="s">
        <v>4487</v>
      </c>
      <c r="C2520">
        <v>7</v>
      </c>
      <c r="D2520">
        <v>1</v>
      </c>
      <c r="E2520">
        <v>1.22</v>
      </c>
      <c r="F2520">
        <v>2919</v>
      </c>
      <c r="G2520">
        <v>0.73855999999999999</v>
      </c>
      <c r="H2520">
        <v>1</v>
      </c>
    </row>
    <row r="2521" spans="1:8" x14ac:dyDescent="0.2">
      <c r="A2521" t="s">
        <v>1460</v>
      </c>
      <c r="B2521" t="s">
        <v>1461</v>
      </c>
      <c r="C2521">
        <v>126</v>
      </c>
      <c r="D2521">
        <v>51</v>
      </c>
      <c r="E2521">
        <v>21.97</v>
      </c>
      <c r="F2521">
        <v>7</v>
      </c>
      <c r="G2521" s="1">
        <v>7.2E-10</v>
      </c>
      <c r="H2521">
        <v>1</v>
      </c>
    </row>
    <row r="2522" spans="1:8" x14ac:dyDescent="0.2">
      <c r="A2522" t="s">
        <v>1462</v>
      </c>
      <c r="B2522" t="s">
        <v>1463</v>
      </c>
      <c r="C2522">
        <v>18</v>
      </c>
      <c r="D2522">
        <v>8</v>
      </c>
      <c r="E2522">
        <v>3.14</v>
      </c>
      <c r="F2522">
        <v>201</v>
      </c>
      <c r="G2522">
        <v>7.0099999999999997E-3</v>
      </c>
      <c r="H2522">
        <v>1</v>
      </c>
    </row>
    <row r="2523" spans="1:8" x14ac:dyDescent="0.2">
      <c r="A2523" t="s">
        <v>4494</v>
      </c>
      <c r="B2523" t="s">
        <v>4495</v>
      </c>
      <c r="C2523">
        <v>10</v>
      </c>
      <c r="D2523">
        <v>1</v>
      </c>
      <c r="E2523">
        <v>1.74</v>
      </c>
      <c r="F2523">
        <v>3284</v>
      </c>
      <c r="G2523">
        <v>0.85294000000000003</v>
      </c>
      <c r="H2523">
        <v>1</v>
      </c>
    </row>
    <row r="2524" spans="1:8" x14ac:dyDescent="0.2">
      <c r="A2524" t="s">
        <v>4496</v>
      </c>
      <c r="B2524" t="s">
        <v>4497</v>
      </c>
      <c r="C2524">
        <v>9</v>
      </c>
      <c r="D2524">
        <v>1</v>
      </c>
      <c r="E2524">
        <v>1.57</v>
      </c>
      <c r="F2524">
        <v>3182</v>
      </c>
      <c r="G2524">
        <v>0.82184999999999997</v>
      </c>
      <c r="H2524">
        <v>1</v>
      </c>
    </row>
    <row r="2525" spans="1:8" x14ac:dyDescent="0.2">
      <c r="A2525" t="s">
        <v>1470</v>
      </c>
      <c r="B2525" t="s">
        <v>1471</v>
      </c>
      <c r="C2525">
        <v>42</v>
      </c>
      <c r="D2525">
        <v>17</v>
      </c>
      <c r="E2525">
        <v>7.32</v>
      </c>
      <c r="F2525">
        <v>88</v>
      </c>
      <c r="G2525">
        <v>3.6000000000000002E-4</v>
      </c>
      <c r="H2525">
        <v>1</v>
      </c>
    </row>
    <row r="2526" spans="1:8" x14ac:dyDescent="0.2">
      <c r="A2526" t="s">
        <v>1472</v>
      </c>
      <c r="B2526" t="s">
        <v>1473</v>
      </c>
      <c r="C2526">
        <v>103</v>
      </c>
      <c r="D2526">
        <v>26</v>
      </c>
      <c r="E2526">
        <v>17.96</v>
      </c>
      <c r="F2526">
        <v>414</v>
      </c>
      <c r="G2526">
        <v>2.8289999999999999E-2</v>
      </c>
      <c r="H2526">
        <v>1</v>
      </c>
    </row>
    <row r="2527" spans="1:8" x14ac:dyDescent="0.2">
      <c r="A2527" t="s">
        <v>4502</v>
      </c>
      <c r="B2527" t="s">
        <v>4503</v>
      </c>
      <c r="C2527">
        <v>85</v>
      </c>
      <c r="D2527">
        <v>17</v>
      </c>
      <c r="E2527">
        <v>14.82</v>
      </c>
      <c r="F2527">
        <v>1574</v>
      </c>
      <c r="G2527">
        <v>0.30631999999999998</v>
      </c>
      <c r="H2527">
        <v>1</v>
      </c>
    </row>
    <row r="2528" spans="1:8" x14ac:dyDescent="0.2">
      <c r="A2528" t="s">
        <v>1478</v>
      </c>
      <c r="B2528" t="s">
        <v>1479</v>
      </c>
      <c r="C2528">
        <v>350</v>
      </c>
      <c r="D2528">
        <v>54</v>
      </c>
      <c r="E2528">
        <v>61.02</v>
      </c>
      <c r="F2528">
        <v>3305</v>
      </c>
      <c r="G2528">
        <v>0.86133999999999999</v>
      </c>
      <c r="H2528">
        <v>1</v>
      </c>
    </row>
    <row r="2529" spans="1:8" x14ac:dyDescent="0.2">
      <c r="A2529" t="s">
        <v>1480</v>
      </c>
      <c r="B2529" t="s">
        <v>1481</v>
      </c>
      <c r="C2529">
        <v>141</v>
      </c>
      <c r="D2529">
        <v>12</v>
      </c>
      <c r="E2529">
        <v>24.58</v>
      </c>
      <c r="F2529">
        <v>3619</v>
      </c>
      <c r="G2529">
        <v>0.99924999999999997</v>
      </c>
      <c r="H2529">
        <v>1</v>
      </c>
    </row>
    <row r="2530" spans="1:8" x14ac:dyDescent="0.2">
      <c r="A2530" t="s">
        <v>1482</v>
      </c>
      <c r="B2530" t="s">
        <v>1483</v>
      </c>
      <c r="C2530">
        <v>35</v>
      </c>
      <c r="D2530">
        <v>4</v>
      </c>
      <c r="E2530">
        <v>6.1</v>
      </c>
      <c r="F2530">
        <v>3361</v>
      </c>
      <c r="G2530">
        <v>0.88231000000000004</v>
      </c>
      <c r="H2530">
        <v>1</v>
      </c>
    </row>
    <row r="2531" spans="1:8" x14ac:dyDescent="0.2">
      <c r="A2531" t="s">
        <v>4512</v>
      </c>
      <c r="B2531" t="s">
        <v>4513</v>
      </c>
      <c r="C2531">
        <v>9</v>
      </c>
      <c r="D2531">
        <v>1</v>
      </c>
      <c r="E2531">
        <v>1.57</v>
      </c>
      <c r="F2531">
        <v>3183</v>
      </c>
      <c r="G2531">
        <v>0.82184999999999997</v>
      </c>
      <c r="H2531">
        <v>1</v>
      </c>
    </row>
    <row r="2532" spans="1:8" x14ac:dyDescent="0.2">
      <c r="A2532" t="s">
        <v>1488</v>
      </c>
      <c r="B2532" t="s">
        <v>1489</v>
      </c>
      <c r="C2532">
        <v>24</v>
      </c>
      <c r="D2532">
        <v>2</v>
      </c>
      <c r="E2532">
        <v>4.18</v>
      </c>
      <c r="F2532">
        <v>3482</v>
      </c>
      <c r="G2532">
        <v>0.93913999999999997</v>
      </c>
      <c r="H2532">
        <v>1</v>
      </c>
    </row>
    <row r="2533" spans="1:8" x14ac:dyDescent="0.2">
      <c r="A2533" t="s">
        <v>4528</v>
      </c>
      <c r="B2533" t="s">
        <v>4529</v>
      </c>
      <c r="C2533">
        <v>24</v>
      </c>
      <c r="D2533">
        <v>3</v>
      </c>
      <c r="E2533">
        <v>4.18</v>
      </c>
      <c r="F2533">
        <v>3135</v>
      </c>
      <c r="G2533">
        <v>0.81530999999999998</v>
      </c>
      <c r="H2533">
        <v>1</v>
      </c>
    </row>
    <row r="2534" spans="1:8" x14ac:dyDescent="0.2">
      <c r="A2534" t="s">
        <v>4546</v>
      </c>
      <c r="B2534" t="s">
        <v>4547</v>
      </c>
      <c r="C2534">
        <v>78</v>
      </c>
      <c r="D2534">
        <v>14</v>
      </c>
      <c r="E2534">
        <v>13.6</v>
      </c>
      <c r="F2534">
        <v>2091</v>
      </c>
      <c r="G2534">
        <v>0.49891000000000002</v>
      </c>
      <c r="H2534">
        <v>1</v>
      </c>
    </row>
    <row r="2535" spans="1:8" x14ac:dyDescent="0.2">
      <c r="A2535" t="s">
        <v>4572</v>
      </c>
      <c r="B2535" t="s">
        <v>4573</v>
      </c>
      <c r="C2535">
        <v>47</v>
      </c>
      <c r="D2535">
        <v>13</v>
      </c>
      <c r="E2535">
        <v>8.19</v>
      </c>
      <c r="F2535">
        <v>553</v>
      </c>
      <c r="G2535">
        <v>5.425E-2</v>
      </c>
      <c r="H2535">
        <v>1</v>
      </c>
    </row>
    <row r="2536" spans="1:8" x14ac:dyDescent="0.2">
      <c r="A2536" t="s">
        <v>4576</v>
      </c>
      <c r="B2536" t="s">
        <v>4577</v>
      </c>
      <c r="C2536">
        <v>7</v>
      </c>
      <c r="D2536">
        <v>3</v>
      </c>
      <c r="E2536">
        <v>1.22</v>
      </c>
      <c r="F2536">
        <v>807</v>
      </c>
      <c r="G2536">
        <v>0.10677</v>
      </c>
      <c r="H2536">
        <v>1</v>
      </c>
    </row>
    <row r="2537" spans="1:8" x14ac:dyDescent="0.2">
      <c r="A2537" t="s">
        <v>4592</v>
      </c>
      <c r="B2537" t="s">
        <v>4593</v>
      </c>
      <c r="C2537">
        <v>20</v>
      </c>
      <c r="D2537">
        <v>7</v>
      </c>
      <c r="E2537">
        <v>3.49</v>
      </c>
      <c r="F2537">
        <v>530</v>
      </c>
      <c r="G2537">
        <v>4.5929999999999999E-2</v>
      </c>
      <c r="H2537">
        <v>1</v>
      </c>
    </row>
    <row r="2538" spans="1:8" x14ac:dyDescent="0.2">
      <c r="A2538" t="s">
        <v>1508</v>
      </c>
      <c r="B2538" t="s">
        <v>1509</v>
      </c>
      <c r="C2538">
        <v>178</v>
      </c>
      <c r="D2538">
        <v>22</v>
      </c>
      <c r="E2538">
        <v>31.03</v>
      </c>
      <c r="F2538">
        <v>3557</v>
      </c>
      <c r="G2538">
        <v>0.97558</v>
      </c>
      <c r="H2538">
        <v>1</v>
      </c>
    </row>
    <row r="2539" spans="1:8" x14ac:dyDescent="0.2">
      <c r="A2539" t="s">
        <v>358</v>
      </c>
      <c r="B2539" t="s">
        <v>359</v>
      </c>
      <c r="C2539">
        <v>50</v>
      </c>
      <c r="D2539">
        <v>19</v>
      </c>
      <c r="E2539">
        <v>8.7200000000000006</v>
      </c>
      <c r="F2539">
        <v>94</v>
      </c>
      <c r="G2539">
        <v>4.2999999999999999E-4</v>
      </c>
      <c r="H2539">
        <v>1</v>
      </c>
    </row>
    <row r="2540" spans="1:8" x14ac:dyDescent="0.2">
      <c r="A2540" t="s">
        <v>4618</v>
      </c>
      <c r="B2540" t="s">
        <v>4619</v>
      </c>
      <c r="C2540">
        <v>11</v>
      </c>
      <c r="D2540">
        <v>3</v>
      </c>
      <c r="E2540">
        <v>1.92</v>
      </c>
      <c r="F2540">
        <v>1533</v>
      </c>
      <c r="G2540">
        <v>0.29792000000000002</v>
      </c>
      <c r="H2540">
        <v>1</v>
      </c>
    </row>
    <row r="2541" spans="1:8" x14ac:dyDescent="0.2">
      <c r="A2541" t="s">
        <v>4620</v>
      </c>
      <c r="B2541" t="s">
        <v>4621</v>
      </c>
      <c r="C2541">
        <v>20</v>
      </c>
      <c r="D2541">
        <v>3</v>
      </c>
      <c r="E2541">
        <v>3.49</v>
      </c>
      <c r="F2541">
        <v>2795</v>
      </c>
      <c r="G2541">
        <v>0.70345999999999997</v>
      </c>
      <c r="H2541">
        <v>1</v>
      </c>
    </row>
    <row r="2542" spans="1:8" x14ac:dyDescent="0.2">
      <c r="A2542" t="s">
        <v>4622</v>
      </c>
      <c r="B2542" t="s">
        <v>4623</v>
      </c>
      <c r="C2542">
        <v>7</v>
      </c>
      <c r="D2542">
        <v>2</v>
      </c>
      <c r="E2542">
        <v>1.22</v>
      </c>
      <c r="F2542">
        <v>1723</v>
      </c>
      <c r="G2542">
        <v>0.35178999999999999</v>
      </c>
      <c r="H2542">
        <v>1</v>
      </c>
    </row>
    <row r="2543" spans="1:8" x14ac:dyDescent="0.2">
      <c r="A2543" t="s">
        <v>1514</v>
      </c>
      <c r="B2543" t="s">
        <v>1515</v>
      </c>
      <c r="C2543">
        <v>83</v>
      </c>
      <c r="D2543">
        <v>13</v>
      </c>
      <c r="E2543">
        <v>14.47</v>
      </c>
      <c r="F2543">
        <v>2806</v>
      </c>
      <c r="G2543">
        <v>0.70931</v>
      </c>
      <c r="H2543">
        <v>1</v>
      </c>
    </row>
    <row r="2544" spans="1:8" x14ac:dyDescent="0.2">
      <c r="A2544" t="s">
        <v>4624</v>
      </c>
      <c r="B2544" t="s">
        <v>4625</v>
      </c>
      <c r="C2544">
        <v>6</v>
      </c>
      <c r="D2544">
        <v>1</v>
      </c>
      <c r="E2544">
        <v>1.05</v>
      </c>
      <c r="F2544">
        <v>2723</v>
      </c>
      <c r="G2544">
        <v>0.68330999999999997</v>
      </c>
      <c r="H2544">
        <v>1</v>
      </c>
    </row>
    <row r="2545" spans="1:8" x14ac:dyDescent="0.2">
      <c r="A2545" t="s">
        <v>4628</v>
      </c>
      <c r="B2545" t="s">
        <v>4629</v>
      </c>
      <c r="C2545">
        <v>7</v>
      </c>
      <c r="D2545">
        <v>4</v>
      </c>
      <c r="E2545">
        <v>1.22</v>
      </c>
      <c r="F2545">
        <v>355</v>
      </c>
      <c r="G2545">
        <v>2.0619999999999999E-2</v>
      </c>
      <c r="H2545">
        <v>1</v>
      </c>
    </row>
    <row r="2546" spans="1:8" x14ac:dyDescent="0.2">
      <c r="A2546" t="s">
        <v>542</v>
      </c>
      <c r="B2546" t="s">
        <v>543</v>
      </c>
      <c r="C2546">
        <v>91</v>
      </c>
      <c r="D2546">
        <v>14</v>
      </c>
      <c r="E2546">
        <v>15.86</v>
      </c>
      <c r="F2546">
        <v>2950</v>
      </c>
      <c r="G2546">
        <v>0.73885999999999996</v>
      </c>
      <c r="H2546">
        <v>1</v>
      </c>
    </row>
    <row r="2547" spans="1:8" x14ac:dyDescent="0.2">
      <c r="A2547" t="s">
        <v>4630</v>
      </c>
      <c r="B2547" t="s">
        <v>4631</v>
      </c>
      <c r="C2547">
        <v>63</v>
      </c>
      <c r="D2547">
        <v>14</v>
      </c>
      <c r="E2547">
        <v>10.98</v>
      </c>
      <c r="F2547">
        <v>1168</v>
      </c>
      <c r="G2547">
        <v>0.19758999999999999</v>
      </c>
      <c r="H2547">
        <v>1</v>
      </c>
    </row>
    <row r="2548" spans="1:8" x14ac:dyDescent="0.2">
      <c r="A2548" t="s">
        <v>4640</v>
      </c>
      <c r="B2548" t="s">
        <v>4641</v>
      </c>
      <c r="C2548">
        <v>46</v>
      </c>
      <c r="D2548">
        <v>8</v>
      </c>
      <c r="E2548">
        <v>8.02</v>
      </c>
      <c r="F2548">
        <v>2267</v>
      </c>
      <c r="G2548">
        <v>0.56393000000000004</v>
      </c>
      <c r="H2548">
        <v>1</v>
      </c>
    </row>
    <row r="2549" spans="1:8" x14ac:dyDescent="0.2">
      <c r="A2549" t="s">
        <v>4650</v>
      </c>
      <c r="B2549" t="s">
        <v>4651</v>
      </c>
      <c r="C2549">
        <v>31</v>
      </c>
      <c r="D2549">
        <v>6</v>
      </c>
      <c r="E2549">
        <v>5.4</v>
      </c>
      <c r="F2549">
        <v>1994</v>
      </c>
      <c r="G2549">
        <v>0.46126</v>
      </c>
      <c r="H2549">
        <v>1</v>
      </c>
    </row>
    <row r="2550" spans="1:8" x14ac:dyDescent="0.2">
      <c r="A2550" t="s">
        <v>1520</v>
      </c>
      <c r="B2550" t="s">
        <v>1521</v>
      </c>
      <c r="C2550">
        <v>1260</v>
      </c>
      <c r="D2550">
        <v>217</v>
      </c>
      <c r="E2550">
        <v>219.67</v>
      </c>
      <c r="F2550">
        <v>2366</v>
      </c>
      <c r="G2550">
        <v>0.59901000000000004</v>
      </c>
      <c r="H2550">
        <v>1</v>
      </c>
    </row>
    <row r="2551" spans="1:8" x14ac:dyDescent="0.2">
      <c r="A2551" t="s">
        <v>4654</v>
      </c>
      <c r="B2551" t="s">
        <v>4655</v>
      </c>
      <c r="C2551">
        <v>9</v>
      </c>
      <c r="D2551">
        <v>3</v>
      </c>
      <c r="E2551">
        <v>1.57</v>
      </c>
      <c r="F2551">
        <v>1162</v>
      </c>
      <c r="G2551">
        <v>0.19647999999999999</v>
      </c>
      <c r="H2551">
        <v>1</v>
      </c>
    </row>
    <row r="2552" spans="1:8" x14ac:dyDescent="0.2">
      <c r="A2552" t="s">
        <v>4664</v>
      </c>
      <c r="B2552" t="s">
        <v>4665</v>
      </c>
      <c r="C2552">
        <v>52</v>
      </c>
      <c r="D2552">
        <v>8</v>
      </c>
      <c r="E2552">
        <v>9.07</v>
      </c>
      <c r="F2552">
        <v>2803</v>
      </c>
      <c r="G2552">
        <v>0.70755000000000001</v>
      </c>
      <c r="H2552">
        <v>1</v>
      </c>
    </row>
    <row r="2553" spans="1:8" x14ac:dyDescent="0.2">
      <c r="A2553" t="s">
        <v>4666</v>
      </c>
      <c r="B2553" t="s">
        <v>4667</v>
      </c>
      <c r="C2553">
        <v>24</v>
      </c>
      <c r="D2553">
        <v>5</v>
      </c>
      <c r="E2553">
        <v>4.18</v>
      </c>
      <c r="F2553">
        <v>1845</v>
      </c>
      <c r="G2553">
        <v>0.41011999999999998</v>
      </c>
      <c r="H2553">
        <v>1</v>
      </c>
    </row>
    <row r="2554" spans="1:8" x14ac:dyDescent="0.2">
      <c r="A2554" t="s">
        <v>4668</v>
      </c>
      <c r="B2554" t="s">
        <v>4669</v>
      </c>
      <c r="C2554">
        <v>32</v>
      </c>
      <c r="D2554">
        <v>6</v>
      </c>
      <c r="E2554">
        <v>5.58</v>
      </c>
      <c r="F2554">
        <v>2087</v>
      </c>
      <c r="G2554">
        <v>0.49408999999999997</v>
      </c>
      <c r="H2554">
        <v>1</v>
      </c>
    </row>
    <row r="2555" spans="1:8" x14ac:dyDescent="0.2">
      <c r="A2555" t="s">
        <v>1526</v>
      </c>
      <c r="B2555" t="s">
        <v>1527</v>
      </c>
      <c r="C2555">
        <v>75</v>
      </c>
      <c r="D2555">
        <v>11</v>
      </c>
      <c r="E2555">
        <v>13.08</v>
      </c>
      <c r="F2555">
        <v>3029</v>
      </c>
      <c r="G2555">
        <v>0.78081</v>
      </c>
      <c r="H2555">
        <v>1</v>
      </c>
    </row>
    <row r="2556" spans="1:8" x14ac:dyDescent="0.2">
      <c r="A2556" t="s">
        <v>1528</v>
      </c>
      <c r="B2556" t="s">
        <v>1529</v>
      </c>
      <c r="C2556">
        <v>75</v>
      </c>
      <c r="D2556">
        <v>11</v>
      </c>
      <c r="E2556">
        <v>13.08</v>
      </c>
      <c r="F2556">
        <v>3030</v>
      </c>
      <c r="G2556">
        <v>0.78081</v>
      </c>
      <c r="H2556">
        <v>1</v>
      </c>
    </row>
    <row r="2557" spans="1:8" x14ac:dyDescent="0.2">
      <c r="A2557" t="s">
        <v>4688</v>
      </c>
      <c r="B2557" t="s">
        <v>4689</v>
      </c>
      <c r="C2557">
        <v>8</v>
      </c>
      <c r="D2557">
        <v>2</v>
      </c>
      <c r="E2557">
        <v>1.39</v>
      </c>
      <c r="F2557">
        <v>1893</v>
      </c>
      <c r="G2557">
        <v>0.41922999999999999</v>
      </c>
      <c r="H2557">
        <v>1</v>
      </c>
    </row>
    <row r="2558" spans="1:8" x14ac:dyDescent="0.2">
      <c r="A2558" t="s">
        <v>4692</v>
      </c>
      <c r="B2558" t="s">
        <v>4693</v>
      </c>
      <c r="C2558">
        <v>64</v>
      </c>
      <c r="D2558">
        <v>8</v>
      </c>
      <c r="E2558">
        <v>11.16</v>
      </c>
      <c r="F2558">
        <v>3377</v>
      </c>
      <c r="G2558">
        <v>0.89097000000000004</v>
      </c>
      <c r="H2558">
        <v>1</v>
      </c>
    </row>
    <row r="2559" spans="1:8" x14ac:dyDescent="0.2">
      <c r="A2559" t="s">
        <v>4696</v>
      </c>
      <c r="B2559" t="s">
        <v>4697</v>
      </c>
      <c r="C2559">
        <v>16</v>
      </c>
      <c r="D2559">
        <v>3</v>
      </c>
      <c r="E2559">
        <v>2.79</v>
      </c>
      <c r="F2559">
        <v>2213</v>
      </c>
      <c r="G2559">
        <v>0.54635</v>
      </c>
      <c r="H2559">
        <v>1</v>
      </c>
    </row>
    <row r="2560" spans="1:8" x14ac:dyDescent="0.2">
      <c r="A2560" t="s">
        <v>4698</v>
      </c>
      <c r="B2560" t="s">
        <v>4699</v>
      </c>
      <c r="C2560">
        <v>5</v>
      </c>
      <c r="D2560">
        <v>1</v>
      </c>
      <c r="E2560">
        <v>0.87</v>
      </c>
      <c r="F2560">
        <v>2483</v>
      </c>
      <c r="G2560">
        <v>0.61638999999999999</v>
      </c>
      <c r="H2560">
        <v>1</v>
      </c>
    </row>
    <row r="2561" spans="1:8" x14ac:dyDescent="0.2">
      <c r="A2561" t="s">
        <v>4700</v>
      </c>
      <c r="B2561" t="s">
        <v>4701</v>
      </c>
      <c r="C2561">
        <v>14</v>
      </c>
      <c r="D2561">
        <v>1</v>
      </c>
      <c r="E2561">
        <v>2.44</v>
      </c>
      <c r="F2561">
        <v>3469</v>
      </c>
      <c r="G2561">
        <v>0.93174000000000001</v>
      </c>
      <c r="H2561">
        <v>1</v>
      </c>
    </row>
    <row r="2562" spans="1:8" x14ac:dyDescent="0.2">
      <c r="A2562" t="s">
        <v>4702</v>
      </c>
      <c r="B2562" t="s">
        <v>4703</v>
      </c>
      <c r="C2562">
        <v>9</v>
      </c>
      <c r="D2562">
        <v>1</v>
      </c>
      <c r="E2562">
        <v>1.57</v>
      </c>
      <c r="F2562">
        <v>3184</v>
      </c>
      <c r="G2562">
        <v>0.82184999999999997</v>
      </c>
      <c r="H2562">
        <v>1</v>
      </c>
    </row>
    <row r="2563" spans="1:8" x14ac:dyDescent="0.2">
      <c r="A2563" t="s">
        <v>4704</v>
      </c>
      <c r="B2563" t="s">
        <v>4705</v>
      </c>
      <c r="C2563">
        <v>6</v>
      </c>
      <c r="D2563">
        <v>1</v>
      </c>
      <c r="E2563">
        <v>1.05</v>
      </c>
      <c r="F2563">
        <v>2724</v>
      </c>
      <c r="G2563">
        <v>0.68330999999999997</v>
      </c>
      <c r="H2563">
        <v>1</v>
      </c>
    </row>
    <row r="2564" spans="1:8" x14ac:dyDescent="0.2">
      <c r="A2564" t="s">
        <v>1530</v>
      </c>
      <c r="B2564" t="s">
        <v>1531</v>
      </c>
      <c r="C2564">
        <v>102</v>
      </c>
      <c r="D2564">
        <v>27</v>
      </c>
      <c r="E2564">
        <v>17.78</v>
      </c>
      <c r="F2564">
        <v>280</v>
      </c>
      <c r="G2564">
        <v>1.4069999999999999E-2</v>
      </c>
      <c r="H2564">
        <v>1</v>
      </c>
    </row>
    <row r="2565" spans="1:8" x14ac:dyDescent="0.2">
      <c r="A2565" t="s">
        <v>4714</v>
      </c>
      <c r="B2565" t="s">
        <v>4715</v>
      </c>
      <c r="C2565">
        <v>5</v>
      </c>
      <c r="D2565">
        <v>1</v>
      </c>
      <c r="E2565">
        <v>0.87</v>
      </c>
      <c r="F2565">
        <v>2484</v>
      </c>
      <c r="G2565">
        <v>0.61638999999999999</v>
      </c>
      <c r="H2565">
        <v>1</v>
      </c>
    </row>
    <row r="2566" spans="1:8" x14ac:dyDescent="0.2">
      <c r="A2566" t="s">
        <v>1532</v>
      </c>
      <c r="B2566" t="s">
        <v>1533</v>
      </c>
      <c r="C2566">
        <v>1116</v>
      </c>
      <c r="D2566">
        <v>190</v>
      </c>
      <c r="E2566">
        <v>194.56</v>
      </c>
      <c r="F2566">
        <v>2608</v>
      </c>
      <c r="G2566">
        <v>0.66471999999999998</v>
      </c>
      <c r="H2566">
        <v>1</v>
      </c>
    </row>
    <row r="2567" spans="1:8" x14ac:dyDescent="0.2">
      <c r="A2567" t="s">
        <v>1534</v>
      </c>
      <c r="B2567" t="s">
        <v>1535</v>
      </c>
      <c r="C2567">
        <v>268</v>
      </c>
      <c r="D2567">
        <v>54</v>
      </c>
      <c r="E2567">
        <v>46.72</v>
      </c>
      <c r="F2567">
        <v>929</v>
      </c>
      <c r="G2567">
        <v>0.13417999999999999</v>
      </c>
      <c r="H2567">
        <v>1</v>
      </c>
    </row>
    <row r="2568" spans="1:8" x14ac:dyDescent="0.2">
      <c r="A2568" t="s">
        <v>1536</v>
      </c>
      <c r="B2568" t="s">
        <v>1537</v>
      </c>
      <c r="C2568">
        <v>1788</v>
      </c>
      <c r="D2568">
        <v>301</v>
      </c>
      <c r="E2568">
        <v>311.72000000000003</v>
      </c>
      <c r="F2568">
        <v>3094</v>
      </c>
      <c r="G2568">
        <v>0.78603999999999996</v>
      </c>
      <c r="H2568">
        <v>1</v>
      </c>
    </row>
    <row r="2569" spans="1:8" x14ac:dyDescent="0.2">
      <c r="A2569" t="s">
        <v>1538</v>
      </c>
      <c r="B2569" t="s">
        <v>1539</v>
      </c>
      <c r="C2569">
        <v>49</v>
      </c>
      <c r="D2569">
        <v>16</v>
      </c>
      <c r="E2569">
        <v>8.5399999999999991</v>
      </c>
      <c r="F2569">
        <v>206</v>
      </c>
      <c r="G2569">
        <v>7.0200000000000002E-3</v>
      </c>
      <c r="H2569">
        <v>1</v>
      </c>
    </row>
    <row r="2570" spans="1:8" x14ac:dyDescent="0.2">
      <c r="A2570" t="s">
        <v>4724</v>
      </c>
      <c r="B2570" t="s">
        <v>4725</v>
      </c>
      <c r="C2570">
        <v>10</v>
      </c>
      <c r="D2570">
        <v>1</v>
      </c>
      <c r="E2570">
        <v>1.74</v>
      </c>
      <c r="F2570">
        <v>3285</v>
      </c>
      <c r="G2570">
        <v>0.85294000000000003</v>
      </c>
      <c r="H2570">
        <v>1</v>
      </c>
    </row>
    <row r="2571" spans="1:8" x14ac:dyDescent="0.2">
      <c r="A2571" t="s">
        <v>1542</v>
      </c>
      <c r="B2571" t="s">
        <v>1543</v>
      </c>
      <c r="C2571">
        <v>35</v>
      </c>
      <c r="D2571">
        <v>10</v>
      </c>
      <c r="E2571">
        <v>6.1</v>
      </c>
      <c r="F2571">
        <v>649</v>
      </c>
      <c r="G2571">
        <v>7.0599999999999996E-2</v>
      </c>
      <c r="H2571">
        <v>1</v>
      </c>
    </row>
    <row r="2572" spans="1:8" x14ac:dyDescent="0.2">
      <c r="A2572" t="s">
        <v>1544</v>
      </c>
      <c r="B2572" t="s">
        <v>1545</v>
      </c>
      <c r="C2572">
        <v>25</v>
      </c>
      <c r="D2572">
        <v>9</v>
      </c>
      <c r="E2572">
        <v>4.3600000000000003</v>
      </c>
      <c r="F2572">
        <v>350</v>
      </c>
      <c r="G2572">
        <v>2.06E-2</v>
      </c>
      <c r="H2572">
        <v>1</v>
      </c>
    </row>
    <row r="2573" spans="1:8" x14ac:dyDescent="0.2">
      <c r="A2573" t="s">
        <v>4732</v>
      </c>
      <c r="B2573" t="s">
        <v>4733</v>
      </c>
      <c r="C2573">
        <v>13</v>
      </c>
      <c r="D2573">
        <v>3</v>
      </c>
      <c r="E2573">
        <v>2.27</v>
      </c>
      <c r="F2573">
        <v>1831</v>
      </c>
      <c r="G2573">
        <v>0.40145999999999998</v>
      </c>
      <c r="H2573">
        <v>1</v>
      </c>
    </row>
    <row r="2574" spans="1:8" x14ac:dyDescent="0.2">
      <c r="A2574" t="s">
        <v>4734</v>
      </c>
      <c r="B2574" t="s">
        <v>4735</v>
      </c>
      <c r="C2574">
        <v>34</v>
      </c>
      <c r="D2574">
        <v>6</v>
      </c>
      <c r="E2574">
        <v>5.93</v>
      </c>
      <c r="F2574">
        <v>2258</v>
      </c>
      <c r="G2574">
        <v>0.55749000000000004</v>
      </c>
      <c r="H2574">
        <v>1</v>
      </c>
    </row>
    <row r="2575" spans="1:8" x14ac:dyDescent="0.2">
      <c r="A2575" t="s">
        <v>4736</v>
      </c>
      <c r="B2575" t="s">
        <v>4737</v>
      </c>
      <c r="C2575">
        <v>9</v>
      </c>
      <c r="D2575">
        <v>1</v>
      </c>
      <c r="E2575">
        <v>1.57</v>
      </c>
      <c r="F2575">
        <v>3185</v>
      </c>
      <c r="G2575">
        <v>0.82184999999999997</v>
      </c>
      <c r="H2575">
        <v>1</v>
      </c>
    </row>
    <row r="2576" spans="1:8" x14ac:dyDescent="0.2">
      <c r="A2576" t="s">
        <v>1550</v>
      </c>
      <c r="B2576" t="s">
        <v>1551</v>
      </c>
      <c r="C2576">
        <v>166</v>
      </c>
      <c r="D2576">
        <v>28</v>
      </c>
      <c r="E2576">
        <v>28.94</v>
      </c>
      <c r="F2576">
        <v>2371</v>
      </c>
      <c r="G2576">
        <v>0.60943000000000003</v>
      </c>
      <c r="H2576">
        <v>1</v>
      </c>
    </row>
    <row r="2577" spans="1:8" x14ac:dyDescent="0.2">
      <c r="A2577" t="s">
        <v>1554</v>
      </c>
      <c r="B2577" t="s">
        <v>1555</v>
      </c>
      <c r="C2577">
        <v>359</v>
      </c>
      <c r="D2577">
        <v>100</v>
      </c>
      <c r="E2577">
        <v>62.59</v>
      </c>
      <c r="F2577">
        <v>18</v>
      </c>
      <c r="G2577" s="1">
        <v>3.4999999999999998E-7</v>
      </c>
      <c r="H2577">
        <v>1</v>
      </c>
    </row>
    <row r="2578" spans="1:8" x14ac:dyDescent="0.2">
      <c r="A2578" t="s">
        <v>1556</v>
      </c>
      <c r="B2578" t="s">
        <v>1557</v>
      </c>
      <c r="C2578">
        <v>8</v>
      </c>
      <c r="D2578">
        <v>3</v>
      </c>
      <c r="E2578">
        <v>1.39</v>
      </c>
      <c r="F2578">
        <v>1008</v>
      </c>
      <c r="G2578">
        <v>0.14946999999999999</v>
      </c>
      <c r="H2578">
        <v>1</v>
      </c>
    </row>
    <row r="2579" spans="1:8" x14ac:dyDescent="0.2">
      <c r="A2579" t="s">
        <v>4748</v>
      </c>
      <c r="B2579" t="s">
        <v>4749</v>
      </c>
      <c r="C2579">
        <v>6</v>
      </c>
      <c r="D2579">
        <v>2</v>
      </c>
      <c r="E2579">
        <v>1.05</v>
      </c>
      <c r="F2579">
        <v>1478</v>
      </c>
      <c r="G2579">
        <v>0.28177999999999997</v>
      </c>
      <c r="H2579">
        <v>1</v>
      </c>
    </row>
    <row r="2580" spans="1:8" x14ac:dyDescent="0.2">
      <c r="A2580" t="s">
        <v>1558</v>
      </c>
      <c r="B2580" t="s">
        <v>1559</v>
      </c>
      <c r="C2580">
        <v>171</v>
      </c>
      <c r="D2580">
        <v>60</v>
      </c>
      <c r="E2580">
        <v>29.81</v>
      </c>
      <c r="F2580">
        <v>15</v>
      </c>
      <c r="G2580" s="1">
        <v>1.6000000000000001E-8</v>
      </c>
      <c r="H2580">
        <v>1</v>
      </c>
    </row>
    <row r="2581" spans="1:8" x14ac:dyDescent="0.2">
      <c r="A2581" t="s">
        <v>4750</v>
      </c>
      <c r="B2581" t="s">
        <v>4751</v>
      </c>
      <c r="C2581">
        <v>5</v>
      </c>
      <c r="D2581">
        <v>3</v>
      </c>
      <c r="E2581">
        <v>0.87</v>
      </c>
      <c r="F2581">
        <v>493</v>
      </c>
      <c r="G2581">
        <v>4.0050000000000002E-2</v>
      </c>
      <c r="H2581">
        <v>1</v>
      </c>
    </row>
    <row r="2582" spans="1:8" x14ac:dyDescent="0.2">
      <c r="A2582" t="s">
        <v>1560</v>
      </c>
      <c r="B2582" t="s">
        <v>1561</v>
      </c>
      <c r="C2582">
        <v>201</v>
      </c>
      <c r="D2582">
        <v>57</v>
      </c>
      <c r="E2582">
        <v>35.04</v>
      </c>
      <c r="F2582">
        <v>50</v>
      </c>
      <c r="G2582" s="1">
        <v>6.9999999999999994E-5</v>
      </c>
      <c r="H2582">
        <v>1</v>
      </c>
    </row>
    <row r="2583" spans="1:8" x14ac:dyDescent="0.2">
      <c r="A2583" t="s">
        <v>4756</v>
      </c>
      <c r="B2583" t="s">
        <v>4757</v>
      </c>
      <c r="C2583">
        <v>86</v>
      </c>
      <c r="D2583">
        <v>16</v>
      </c>
      <c r="E2583">
        <v>14.99</v>
      </c>
      <c r="F2583">
        <v>1938</v>
      </c>
      <c r="G2583">
        <v>0.43071999999999999</v>
      </c>
      <c r="H2583">
        <v>1</v>
      </c>
    </row>
    <row r="2584" spans="1:8" x14ac:dyDescent="0.2">
      <c r="A2584" t="s">
        <v>1566</v>
      </c>
      <c r="B2584" t="s">
        <v>1567</v>
      </c>
      <c r="C2584">
        <v>32</v>
      </c>
      <c r="D2584">
        <v>8</v>
      </c>
      <c r="E2584">
        <v>5.58</v>
      </c>
      <c r="F2584">
        <v>1107</v>
      </c>
      <c r="G2584">
        <v>0.18171000000000001</v>
      </c>
      <c r="H2584">
        <v>1</v>
      </c>
    </row>
    <row r="2585" spans="1:8" x14ac:dyDescent="0.2">
      <c r="A2585" t="s">
        <v>1568</v>
      </c>
      <c r="B2585" t="s">
        <v>1569</v>
      </c>
      <c r="C2585">
        <v>329</v>
      </c>
      <c r="D2585">
        <v>70</v>
      </c>
      <c r="E2585">
        <v>57.36</v>
      </c>
      <c r="F2585">
        <v>473</v>
      </c>
      <c r="G2585">
        <v>3.8170000000000003E-2</v>
      </c>
      <c r="H2585">
        <v>1</v>
      </c>
    </row>
    <row r="2586" spans="1:8" x14ac:dyDescent="0.2">
      <c r="A2586" t="s">
        <v>1570</v>
      </c>
      <c r="B2586" t="s">
        <v>1571</v>
      </c>
      <c r="C2586">
        <v>88</v>
      </c>
      <c r="D2586">
        <v>20</v>
      </c>
      <c r="E2586">
        <v>15.34</v>
      </c>
      <c r="F2586">
        <v>887</v>
      </c>
      <c r="G2586">
        <v>0.12177</v>
      </c>
      <c r="H2586">
        <v>1</v>
      </c>
    </row>
    <row r="2587" spans="1:8" x14ac:dyDescent="0.2">
      <c r="A2587" t="s">
        <v>4758</v>
      </c>
      <c r="B2587" t="s">
        <v>4759</v>
      </c>
      <c r="C2587">
        <v>7</v>
      </c>
      <c r="D2587">
        <v>1</v>
      </c>
      <c r="E2587">
        <v>1.22</v>
      </c>
      <c r="F2587">
        <v>2920</v>
      </c>
      <c r="G2587">
        <v>0.73855999999999999</v>
      </c>
      <c r="H2587">
        <v>1</v>
      </c>
    </row>
    <row r="2588" spans="1:8" x14ac:dyDescent="0.2">
      <c r="A2588" t="s">
        <v>1574</v>
      </c>
      <c r="B2588" t="s">
        <v>1575</v>
      </c>
      <c r="C2588">
        <v>61</v>
      </c>
      <c r="D2588">
        <v>14</v>
      </c>
      <c r="E2588">
        <v>10.63</v>
      </c>
      <c r="F2588">
        <v>1043</v>
      </c>
      <c r="G2588">
        <v>0.16492000000000001</v>
      </c>
      <c r="H2588">
        <v>1</v>
      </c>
    </row>
    <row r="2589" spans="1:8" x14ac:dyDescent="0.2">
      <c r="A2589" t="s">
        <v>1576</v>
      </c>
      <c r="B2589" t="s">
        <v>1577</v>
      </c>
      <c r="C2589">
        <v>39</v>
      </c>
      <c r="D2589">
        <v>6</v>
      </c>
      <c r="E2589">
        <v>6.8</v>
      </c>
      <c r="F2589">
        <v>2785</v>
      </c>
      <c r="G2589">
        <v>0.69693000000000005</v>
      </c>
      <c r="H2589">
        <v>1</v>
      </c>
    </row>
    <row r="2590" spans="1:8" x14ac:dyDescent="0.2">
      <c r="A2590" t="s">
        <v>1580</v>
      </c>
      <c r="B2590" t="s">
        <v>1581</v>
      </c>
      <c r="C2590">
        <v>868</v>
      </c>
      <c r="D2590">
        <v>199</v>
      </c>
      <c r="E2590">
        <v>151.33000000000001</v>
      </c>
      <c r="F2590">
        <v>30</v>
      </c>
      <c r="G2590" s="1">
        <v>7.1999999999999997E-6</v>
      </c>
      <c r="H2590">
        <v>1</v>
      </c>
    </row>
    <row r="2591" spans="1:8" x14ac:dyDescent="0.2">
      <c r="A2591" t="s">
        <v>4770</v>
      </c>
      <c r="B2591" t="s">
        <v>4771</v>
      </c>
      <c r="C2591">
        <v>11</v>
      </c>
      <c r="D2591">
        <v>2</v>
      </c>
      <c r="E2591">
        <v>1.92</v>
      </c>
      <c r="F2591">
        <v>2353</v>
      </c>
      <c r="G2591">
        <v>0.59623000000000004</v>
      </c>
      <c r="H2591">
        <v>1</v>
      </c>
    </row>
    <row r="2592" spans="1:8" x14ac:dyDescent="0.2">
      <c r="A2592" t="s">
        <v>4778</v>
      </c>
      <c r="B2592" t="s">
        <v>4779</v>
      </c>
      <c r="C2592">
        <v>7</v>
      </c>
      <c r="D2592">
        <v>3</v>
      </c>
      <c r="E2592">
        <v>1.22</v>
      </c>
      <c r="F2592">
        <v>808</v>
      </c>
      <c r="G2592">
        <v>0.10677</v>
      </c>
      <c r="H2592">
        <v>1</v>
      </c>
    </row>
    <row r="2593" spans="1:8" x14ac:dyDescent="0.2">
      <c r="A2593" t="s">
        <v>4784</v>
      </c>
      <c r="B2593" t="s">
        <v>4785</v>
      </c>
      <c r="C2593">
        <v>17</v>
      </c>
      <c r="D2593">
        <v>5</v>
      </c>
      <c r="E2593">
        <v>2.96</v>
      </c>
      <c r="F2593">
        <v>1031</v>
      </c>
      <c r="G2593">
        <v>0.16070999999999999</v>
      </c>
      <c r="H2593">
        <v>1</v>
      </c>
    </row>
    <row r="2594" spans="1:8" x14ac:dyDescent="0.2">
      <c r="A2594" t="s">
        <v>1586</v>
      </c>
      <c r="B2594" t="s">
        <v>1587</v>
      </c>
      <c r="C2594">
        <v>501</v>
      </c>
      <c r="D2594">
        <v>102</v>
      </c>
      <c r="E2594">
        <v>87.34</v>
      </c>
      <c r="F2594">
        <v>521</v>
      </c>
      <c r="G2594">
        <v>4.444E-2</v>
      </c>
      <c r="H2594">
        <v>1</v>
      </c>
    </row>
    <row r="2595" spans="1:8" x14ac:dyDescent="0.2">
      <c r="A2595" t="s">
        <v>4788</v>
      </c>
      <c r="B2595" t="s">
        <v>4789</v>
      </c>
      <c r="C2595">
        <v>38</v>
      </c>
      <c r="D2595">
        <v>7</v>
      </c>
      <c r="E2595">
        <v>6.62</v>
      </c>
      <c r="F2595">
        <v>2112</v>
      </c>
      <c r="G2595">
        <v>0.50255000000000005</v>
      </c>
      <c r="H2595">
        <v>1</v>
      </c>
    </row>
    <row r="2596" spans="1:8" x14ac:dyDescent="0.2">
      <c r="A2596" t="s">
        <v>1588</v>
      </c>
      <c r="B2596" t="s">
        <v>1589</v>
      </c>
      <c r="C2596">
        <v>27</v>
      </c>
      <c r="D2596">
        <v>3</v>
      </c>
      <c r="E2596">
        <v>4.71</v>
      </c>
      <c r="F2596">
        <v>3325</v>
      </c>
      <c r="G2596">
        <v>0.87368999999999997</v>
      </c>
      <c r="H2596">
        <v>1</v>
      </c>
    </row>
    <row r="2597" spans="1:8" x14ac:dyDescent="0.2">
      <c r="A2597" t="s">
        <v>4792</v>
      </c>
      <c r="B2597" t="s">
        <v>4793</v>
      </c>
      <c r="C2597">
        <v>37</v>
      </c>
      <c r="D2597">
        <v>7</v>
      </c>
      <c r="E2597">
        <v>6.45</v>
      </c>
      <c r="F2597">
        <v>2013</v>
      </c>
      <c r="G2597">
        <v>0.47248000000000001</v>
      </c>
      <c r="H2597">
        <v>1</v>
      </c>
    </row>
    <row r="2598" spans="1:8" x14ac:dyDescent="0.2">
      <c r="A2598" t="s">
        <v>1596</v>
      </c>
      <c r="B2598" t="s">
        <v>1597</v>
      </c>
      <c r="C2598">
        <v>973</v>
      </c>
      <c r="D2598">
        <v>210</v>
      </c>
      <c r="E2598">
        <v>169.63</v>
      </c>
      <c r="F2598">
        <v>74</v>
      </c>
      <c r="G2598">
        <v>2.2000000000000001E-4</v>
      </c>
      <c r="H2598">
        <v>1</v>
      </c>
    </row>
    <row r="2599" spans="1:8" x14ac:dyDescent="0.2">
      <c r="A2599" t="s">
        <v>1600</v>
      </c>
      <c r="B2599" t="s">
        <v>1601</v>
      </c>
      <c r="C2599">
        <v>215</v>
      </c>
      <c r="D2599">
        <v>42</v>
      </c>
      <c r="E2599">
        <v>37.479999999999997</v>
      </c>
      <c r="F2599">
        <v>1295</v>
      </c>
      <c r="G2599">
        <v>0.22943</v>
      </c>
      <c r="H2599">
        <v>1</v>
      </c>
    </row>
    <row r="2600" spans="1:8" x14ac:dyDescent="0.2">
      <c r="A2600" t="s">
        <v>4794</v>
      </c>
      <c r="B2600" t="s">
        <v>4795</v>
      </c>
      <c r="C2600">
        <v>124</v>
      </c>
      <c r="D2600">
        <v>21</v>
      </c>
      <c r="E2600">
        <v>21.62</v>
      </c>
      <c r="F2600">
        <v>2320</v>
      </c>
      <c r="G2600">
        <v>0.59597999999999995</v>
      </c>
      <c r="H2600">
        <v>1</v>
      </c>
    </row>
    <row r="2601" spans="1:8" x14ac:dyDescent="0.2">
      <c r="A2601" t="s">
        <v>1602</v>
      </c>
      <c r="B2601" t="s">
        <v>1603</v>
      </c>
      <c r="C2601">
        <v>1015</v>
      </c>
      <c r="D2601">
        <v>195</v>
      </c>
      <c r="E2601">
        <v>176.95</v>
      </c>
      <c r="F2601">
        <v>595</v>
      </c>
      <c r="G2601">
        <v>6.1219999999999997E-2</v>
      </c>
      <c r="H2601">
        <v>1</v>
      </c>
    </row>
    <row r="2602" spans="1:8" x14ac:dyDescent="0.2">
      <c r="A2602" t="s">
        <v>4796</v>
      </c>
      <c r="B2602" t="s">
        <v>4797</v>
      </c>
      <c r="C2602">
        <v>93</v>
      </c>
      <c r="D2602">
        <v>27</v>
      </c>
      <c r="E2602">
        <v>16.21</v>
      </c>
      <c r="F2602">
        <v>160</v>
      </c>
      <c r="G2602">
        <v>3.7699999999999999E-3</v>
      </c>
      <c r="H2602">
        <v>1</v>
      </c>
    </row>
    <row r="2603" spans="1:8" x14ac:dyDescent="0.2">
      <c r="A2603" t="s">
        <v>1606</v>
      </c>
      <c r="B2603" t="s">
        <v>1607</v>
      </c>
      <c r="C2603">
        <v>281</v>
      </c>
      <c r="D2603">
        <v>31</v>
      </c>
      <c r="E2603">
        <v>48.99</v>
      </c>
      <c r="F2603">
        <v>3617</v>
      </c>
      <c r="G2603">
        <v>0.99907999999999997</v>
      </c>
      <c r="H2603">
        <v>1</v>
      </c>
    </row>
    <row r="2604" spans="1:8" x14ac:dyDescent="0.2">
      <c r="A2604" t="s">
        <v>4798</v>
      </c>
      <c r="B2604" t="s">
        <v>4799</v>
      </c>
      <c r="C2604">
        <v>14</v>
      </c>
      <c r="D2604">
        <v>3</v>
      </c>
      <c r="E2604">
        <v>2.44</v>
      </c>
      <c r="F2604">
        <v>1980</v>
      </c>
      <c r="G2604">
        <v>0.45174999999999998</v>
      </c>
      <c r="H2604">
        <v>1</v>
      </c>
    </row>
    <row r="2605" spans="1:8" x14ac:dyDescent="0.2">
      <c r="A2605" t="s">
        <v>4800</v>
      </c>
      <c r="B2605" t="s">
        <v>4801</v>
      </c>
      <c r="C2605">
        <v>16</v>
      </c>
      <c r="D2605">
        <v>3</v>
      </c>
      <c r="E2605">
        <v>2.79</v>
      </c>
      <c r="F2605">
        <v>2214</v>
      </c>
      <c r="G2605">
        <v>0.54635</v>
      </c>
      <c r="H2605">
        <v>1</v>
      </c>
    </row>
    <row r="2606" spans="1:8" x14ac:dyDescent="0.2">
      <c r="A2606" t="s">
        <v>1614</v>
      </c>
      <c r="B2606" t="s">
        <v>1615</v>
      </c>
      <c r="C2606">
        <v>162</v>
      </c>
      <c r="D2606">
        <v>32</v>
      </c>
      <c r="E2606">
        <v>28.24</v>
      </c>
      <c r="F2606">
        <v>1336</v>
      </c>
      <c r="G2606">
        <v>0.24414</v>
      </c>
      <c r="H2606">
        <v>1</v>
      </c>
    </row>
    <row r="2607" spans="1:8" x14ac:dyDescent="0.2">
      <c r="A2607" t="s">
        <v>1616</v>
      </c>
      <c r="B2607" t="s">
        <v>1617</v>
      </c>
      <c r="C2607">
        <v>1580</v>
      </c>
      <c r="D2607">
        <v>293</v>
      </c>
      <c r="E2607">
        <v>275.45999999999998</v>
      </c>
      <c r="F2607">
        <v>776</v>
      </c>
      <c r="G2607">
        <v>0.10387</v>
      </c>
      <c r="H2607">
        <v>1</v>
      </c>
    </row>
    <row r="2608" spans="1:8" x14ac:dyDescent="0.2">
      <c r="A2608" t="s">
        <v>1618</v>
      </c>
      <c r="B2608" t="s">
        <v>1619</v>
      </c>
      <c r="C2608">
        <v>334</v>
      </c>
      <c r="D2608">
        <v>66</v>
      </c>
      <c r="E2608">
        <v>58.23</v>
      </c>
      <c r="F2608">
        <v>975</v>
      </c>
      <c r="G2608">
        <v>0.1424</v>
      </c>
      <c r="H2608">
        <v>1</v>
      </c>
    </row>
    <row r="2609" spans="1:8" x14ac:dyDescent="0.2">
      <c r="A2609" t="s">
        <v>1620</v>
      </c>
      <c r="B2609" t="s">
        <v>1621</v>
      </c>
      <c r="C2609">
        <v>299</v>
      </c>
      <c r="D2609">
        <v>62</v>
      </c>
      <c r="E2609">
        <v>52.13</v>
      </c>
      <c r="F2609">
        <v>661</v>
      </c>
      <c r="G2609">
        <v>7.485E-2</v>
      </c>
      <c r="H2609">
        <v>1</v>
      </c>
    </row>
    <row r="2610" spans="1:8" x14ac:dyDescent="0.2">
      <c r="A2610" t="s">
        <v>1622</v>
      </c>
      <c r="B2610" t="s">
        <v>1623</v>
      </c>
      <c r="C2610">
        <v>125</v>
      </c>
      <c r="D2610">
        <v>22</v>
      </c>
      <c r="E2610">
        <v>21.79</v>
      </c>
      <c r="F2610">
        <v>2134</v>
      </c>
      <c r="G2610">
        <v>0.51770000000000005</v>
      </c>
      <c r="H2610">
        <v>1</v>
      </c>
    </row>
    <row r="2611" spans="1:8" x14ac:dyDescent="0.2">
      <c r="A2611" t="s">
        <v>1624</v>
      </c>
      <c r="B2611" t="s">
        <v>1625</v>
      </c>
      <c r="C2611">
        <v>157</v>
      </c>
      <c r="D2611">
        <v>35</v>
      </c>
      <c r="E2611">
        <v>27.37</v>
      </c>
      <c r="F2611">
        <v>606</v>
      </c>
      <c r="G2611">
        <v>6.812E-2</v>
      </c>
      <c r="H2611">
        <v>1</v>
      </c>
    </row>
    <row r="2612" spans="1:8" x14ac:dyDescent="0.2">
      <c r="A2612" t="s">
        <v>1626</v>
      </c>
      <c r="B2612" t="s">
        <v>1627</v>
      </c>
      <c r="C2612">
        <v>108</v>
      </c>
      <c r="D2612">
        <v>36</v>
      </c>
      <c r="E2612">
        <v>18.829999999999998</v>
      </c>
      <c r="F2612">
        <v>45</v>
      </c>
      <c r="G2612" s="1">
        <v>4.3000000000000002E-5</v>
      </c>
      <c r="H2612">
        <v>1</v>
      </c>
    </row>
    <row r="2613" spans="1:8" x14ac:dyDescent="0.2">
      <c r="A2613" t="s">
        <v>1628</v>
      </c>
      <c r="B2613" t="s">
        <v>1629</v>
      </c>
      <c r="C2613">
        <v>55</v>
      </c>
      <c r="D2613">
        <v>8</v>
      </c>
      <c r="E2613">
        <v>9.59</v>
      </c>
      <c r="F2613">
        <v>3014</v>
      </c>
      <c r="G2613">
        <v>0.76642999999999994</v>
      </c>
      <c r="H2613">
        <v>1</v>
      </c>
    </row>
    <row r="2614" spans="1:8" x14ac:dyDescent="0.2">
      <c r="A2614" t="s">
        <v>1632</v>
      </c>
      <c r="B2614" t="s">
        <v>1633</v>
      </c>
      <c r="C2614">
        <v>272</v>
      </c>
      <c r="D2614">
        <v>55</v>
      </c>
      <c r="E2614">
        <v>47.42</v>
      </c>
      <c r="F2614">
        <v>898</v>
      </c>
      <c r="G2614">
        <v>0.12573999999999999</v>
      </c>
      <c r="H2614">
        <v>1</v>
      </c>
    </row>
    <row r="2615" spans="1:8" x14ac:dyDescent="0.2">
      <c r="A2615" t="s">
        <v>4812</v>
      </c>
      <c r="B2615" t="s">
        <v>4813</v>
      </c>
      <c r="C2615">
        <v>8</v>
      </c>
      <c r="D2615">
        <v>3</v>
      </c>
      <c r="E2615">
        <v>1.39</v>
      </c>
      <c r="F2615">
        <v>1009</v>
      </c>
      <c r="G2615">
        <v>0.14946999999999999</v>
      </c>
      <c r="H2615">
        <v>1</v>
      </c>
    </row>
    <row r="2616" spans="1:8" x14ac:dyDescent="0.2">
      <c r="A2616" t="s">
        <v>4816</v>
      </c>
      <c r="B2616" t="s">
        <v>4817</v>
      </c>
      <c r="C2616">
        <v>26</v>
      </c>
      <c r="D2616">
        <v>6</v>
      </c>
      <c r="E2616">
        <v>4.53</v>
      </c>
      <c r="F2616">
        <v>1509</v>
      </c>
      <c r="G2616">
        <v>0.29386000000000001</v>
      </c>
      <c r="H2616">
        <v>1</v>
      </c>
    </row>
    <row r="2617" spans="1:8" x14ac:dyDescent="0.2">
      <c r="A2617" t="s">
        <v>4818</v>
      </c>
      <c r="B2617" t="s">
        <v>4819</v>
      </c>
      <c r="C2617">
        <v>12</v>
      </c>
      <c r="D2617">
        <v>2</v>
      </c>
      <c r="E2617">
        <v>2.09</v>
      </c>
      <c r="F2617">
        <v>2581</v>
      </c>
      <c r="G2617">
        <v>0.64549999999999996</v>
      </c>
      <c r="H2617">
        <v>1</v>
      </c>
    </row>
    <row r="2618" spans="1:8" x14ac:dyDescent="0.2">
      <c r="A2618" t="s">
        <v>1644</v>
      </c>
      <c r="B2618" t="s">
        <v>1645</v>
      </c>
      <c r="C2618">
        <v>45</v>
      </c>
      <c r="D2618">
        <v>5</v>
      </c>
      <c r="E2618">
        <v>7.85</v>
      </c>
      <c r="F2618">
        <v>3425</v>
      </c>
      <c r="G2618">
        <v>0.91325999999999996</v>
      </c>
      <c r="H2618">
        <v>1</v>
      </c>
    </row>
    <row r="2619" spans="1:8" x14ac:dyDescent="0.2">
      <c r="A2619" t="s">
        <v>4826</v>
      </c>
      <c r="B2619" t="s">
        <v>4827</v>
      </c>
      <c r="C2619">
        <v>19</v>
      </c>
      <c r="D2619">
        <v>4</v>
      </c>
      <c r="E2619">
        <v>3.31</v>
      </c>
      <c r="F2619">
        <v>1932</v>
      </c>
      <c r="G2619">
        <v>0.42875999999999997</v>
      </c>
      <c r="H2619">
        <v>1</v>
      </c>
    </row>
    <row r="2620" spans="1:8" x14ac:dyDescent="0.2">
      <c r="A2620" t="s">
        <v>4830</v>
      </c>
      <c r="B2620" t="s">
        <v>4831</v>
      </c>
      <c r="C2620">
        <v>32</v>
      </c>
      <c r="D2620">
        <v>7</v>
      </c>
      <c r="E2620">
        <v>5.58</v>
      </c>
      <c r="F2620">
        <v>1594</v>
      </c>
      <c r="G2620">
        <v>0.31896999999999998</v>
      </c>
      <c r="H2620">
        <v>1</v>
      </c>
    </row>
    <row r="2621" spans="1:8" x14ac:dyDescent="0.2">
      <c r="A2621" t="s">
        <v>4834</v>
      </c>
      <c r="B2621" t="s">
        <v>4835</v>
      </c>
      <c r="C2621">
        <v>14</v>
      </c>
      <c r="D2621">
        <v>4</v>
      </c>
      <c r="E2621">
        <v>2.44</v>
      </c>
      <c r="F2621">
        <v>1264</v>
      </c>
      <c r="G2621">
        <v>0.21704999999999999</v>
      </c>
      <c r="H2621">
        <v>1</v>
      </c>
    </row>
    <row r="2622" spans="1:8" x14ac:dyDescent="0.2">
      <c r="A2622" t="s">
        <v>4836</v>
      </c>
      <c r="B2622" t="s">
        <v>4837</v>
      </c>
      <c r="C2622">
        <v>24</v>
      </c>
      <c r="D2622">
        <v>4</v>
      </c>
      <c r="E2622">
        <v>4.18</v>
      </c>
      <c r="F2622">
        <v>2517</v>
      </c>
      <c r="G2622">
        <v>0.62324000000000002</v>
      </c>
      <c r="H2622">
        <v>1</v>
      </c>
    </row>
    <row r="2623" spans="1:8" x14ac:dyDescent="0.2">
      <c r="A2623" t="s">
        <v>4838</v>
      </c>
      <c r="B2623" t="s">
        <v>4839</v>
      </c>
      <c r="C2623">
        <v>10</v>
      </c>
      <c r="D2623">
        <v>1</v>
      </c>
      <c r="E2623">
        <v>1.74</v>
      </c>
      <c r="F2623">
        <v>3286</v>
      </c>
      <c r="G2623">
        <v>0.85294000000000003</v>
      </c>
      <c r="H2623">
        <v>1</v>
      </c>
    </row>
    <row r="2624" spans="1:8" x14ac:dyDescent="0.2">
      <c r="A2624" t="s">
        <v>4842</v>
      </c>
      <c r="B2624" t="s">
        <v>4843</v>
      </c>
      <c r="C2624">
        <v>14</v>
      </c>
      <c r="D2624">
        <v>1</v>
      </c>
      <c r="E2624">
        <v>2.44</v>
      </c>
      <c r="F2624">
        <v>3470</v>
      </c>
      <c r="G2624">
        <v>0.93174000000000001</v>
      </c>
      <c r="H2624">
        <v>1</v>
      </c>
    </row>
    <row r="2625" spans="1:8" x14ac:dyDescent="0.2">
      <c r="A2625" t="s">
        <v>4872</v>
      </c>
      <c r="B2625" t="s">
        <v>4873</v>
      </c>
      <c r="C2625">
        <v>46</v>
      </c>
      <c r="D2625">
        <v>4</v>
      </c>
      <c r="E2625">
        <v>8.02</v>
      </c>
      <c r="F2625">
        <v>3546</v>
      </c>
      <c r="G2625">
        <v>0.97058999999999995</v>
      </c>
      <c r="H2625">
        <v>1</v>
      </c>
    </row>
    <row r="2626" spans="1:8" x14ac:dyDescent="0.2">
      <c r="A2626" t="s">
        <v>4880</v>
      </c>
      <c r="B2626" t="s">
        <v>4881</v>
      </c>
      <c r="C2626">
        <v>20</v>
      </c>
      <c r="D2626">
        <v>2</v>
      </c>
      <c r="E2626">
        <v>3.49</v>
      </c>
      <c r="F2626">
        <v>3365</v>
      </c>
      <c r="G2626">
        <v>0.88707999999999998</v>
      </c>
      <c r="H2626">
        <v>1</v>
      </c>
    </row>
    <row r="2627" spans="1:8" x14ac:dyDescent="0.2">
      <c r="A2627" t="s">
        <v>4882</v>
      </c>
      <c r="B2627" t="s">
        <v>4883</v>
      </c>
      <c r="C2627">
        <v>14</v>
      </c>
      <c r="D2627">
        <v>2</v>
      </c>
      <c r="E2627">
        <v>2.44</v>
      </c>
      <c r="F2627">
        <v>2843</v>
      </c>
      <c r="G2627">
        <v>0.72955000000000003</v>
      </c>
      <c r="H2627">
        <v>1</v>
      </c>
    </row>
    <row r="2628" spans="1:8" x14ac:dyDescent="0.2">
      <c r="A2628" t="s">
        <v>4884</v>
      </c>
      <c r="B2628" t="s">
        <v>4885</v>
      </c>
      <c r="C2628">
        <v>21</v>
      </c>
      <c r="D2628">
        <v>2</v>
      </c>
      <c r="E2628">
        <v>3.66</v>
      </c>
      <c r="F2628">
        <v>3418</v>
      </c>
      <c r="G2628">
        <v>0.90303</v>
      </c>
      <c r="H2628">
        <v>1</v>
      </c>
    </row>
    <row r="2629" spans="1:8" x14ac:dyDescent="0.2">
      <c r="A2629" t="s">
        <v>1656</v>
      </c>
      <c r="B2629" t="s">
        <v>1657</v>
      </c>
      <c r="C2629">
        <v>136</v>
      </c>
      <c r="D2629">
        <v>33</v>
      </c>
      <c r="E2629">
        <v>23.71</v>
      </c>
      <c r="F2629">
        <v>395</v>
      </c>
      <c r="G2629">
        <v>2.598E-2</v>
      </c>
      <c r="H2629">
        <v>1</v>
      </c>
    </row>
    <row r="2630" spans="1:8" x14ac:dyDescent="0.2">
      <c r="A2630" t="s">
        <v>4888</v>
      </c>
      <c r="B2630" t="s">
        <v>4889</v>
      </c>
      <c r="C2630">
        <v>46</v>
      </c>
      <c r="D2630">
        <v>7</v>
      </c>
      <c r="E2630">
        <v>8.02</v>
      </c>
      <c r="F2630">
        <v>2810</v>
      </c>
      <c r="G2630">
        <v>0.71338999999999997</v>
      </c>
      <c r="H2630">
        <v>1</v>
      </c>
    </row>
    <row r="2631" spans="1:8" x14ac:dyDescent="0.2">
      <c r="A2631" t="s">
        <v>4892</v>
      </c>
      <c r="B2631" t="s">
        <v>4893</v>
      </c>
      <c r="C2631">
        <v>9</v>
      </c>
      <c r="D2631">
        <v>1</v>
      </c>
      <c r="E2631">
        <v>1.57</v>
      </c>
      <c r="F2631">
        <v>3186</v>
      </c>
      <c r="G2631">
        <v>0.82184999999999997</v>
      </c>
      <c r="H2631">
        <v>1</v>
      </c>
    </row>
    <row r="2632" spans="1:8" x14ac:dyDescent="0.2">
      <c r="A2632" t="s">
        <v>4894</v>
      </c>
      <c r="B2632" t="s">
        <v>4895</v>
      </c>
      <c r="C2632">
        <v>10</v>
      </c>
      <c r="D2632">
        <v>2</v>
      </c>
      <c r="E2632">
        <v>1.74</v>
      </c>
      <c r="F2632">
        <v>2191</v>
      </c>
      <c r="G2632">
        <v>0.54198999999999997</v>
      </c>
      <c r="H2632">
        <v>1</v>
      </c>
    </row>
    <row r="2633" spans="1:8" x14ac:dyDescent="0.2">
      <c r="A2633" t="s">
        <v>4920</v>
      </c>
      <c r="B2633" t="s">
        <v>4921</v>
      </c>
      <c r="C2633">
        <v>12</v>
      </c>
      <c r="D2633">
        <v>2</v>
      </c>
      <c r="E2633">
        <v>2.09</v>
      </c>
      <c r="F2633">
        <v>2582</v>
      </c>
      <c r="G2633">
        <v>0.64549999999999996</v>
      </c>
      <c r="H2633">
        <v>1</v>
      </c>
    </row>
    <row r="2634" spans="1:8" x14ac:dyDescent="0.2">
      <c r="A2634" t="s">
        <v>4930</v>
      </c>
      <c r="B2634" t="s">
        <v>4931</v>
      </c>
      <c r="C2634">
        <v>10</v>
      </c>
      <c r="D2634">
        <v>2</v>
      </c>
      <c r="E2634">
        <v>1.74</v>
      </c>
      <c r="F2634">
        <v>2192</v>
      </c>
      <c r="G2634">
        <v>0.54198999999999997</v>
      </c>
      <c r="H2634">
        <v>1</v>
      </c>
    </row>
    <row r="2635" spans="1:8" x14ac:dyDescent="0.2">
      <c r="A2635" t="s">
        <v>4932</v>
      </c>
      <c r="B2635" t="s">
        <v>4933</v>
      </c>
      <c r="C2635">
        <v>5</v>
      </c>
      <c r="D2635">
        <v>1</v>
      </c>
      <c r="E2635">
        <v>0.87</v>
      </c>
      <c r="F2635">
        <v>2485</v>
      </c>
      <c r="G2635">
        <v>0.61638999999999999</v>
      </c>
      <c r="H2635">
        <v>1</v>
      </c>
    </row>
    <row r="2636" spans="1:8" x14ac:dyDescent="0.2">
      <c r="A2636" t="s">
        <v>1662</v>
      </c>
      <c r="B2636" t="s">
        <v>1663</v>
      </c>
      <c r="C2636">
        <v>57</v>
      </c>
      <c r="D2636">
        <v>8</v>
      </c>
      <c r="E2636">
        <v>9.94</v>
      </c>
      <c r="F2636">
        <v>3119</v>
      </c>
      <c r="G2636">
        <v>0.80064999999999997</v>
      </c>
      <c r="H2636">
        <v>1</v>
      </c>
    </row>
    <row r="2637" spans="1:8" x14ac:dyDescent="0.2">
      <c r="A2637" t="s">
        <v>592</v>
      </c>
      <c r="B2637" t="s">
        <v>593</v>
      </c>
      <c r="C2637">
        <v>53</v>
      </c>
      <c r="D2637">
        <v>8</v>
      </c>
      <c r="E2637">
        <v>9.24</v>
      </c>
      <c r="F2637">
        <v>2830</v>
      </c>
      <c r="G2637">
        <v>0.72818000000000005</v>
      </c>
      <c r="H2637">
        <v>1</v>
      </c>
    </row>
    <row r="2638" spans="1:8" x14ac:dyDescent="0.2">
      <c r="A2638" t="s">
        <v>1664</v>
      </c>
      <c r="B2638" t="s">
        <v>1665</v>
      </c>
      <c r="C2638">
        <v>345</v>
      </c>
      <c r="D2638">
        <v>75</v>
      </c>
      <c r="E2638">
        <v>60.15</v>
      </c>
      <c r="F2638">
        <v>358</v>
      </c>
      <c r="G2638">
        <v>2.069E-2</v>
      </c>
      <c r="H2638">
        <v>1</v>
      </c>
    </row>
    <row r="2639" spans="1:8" x14ac:dyDescent="0.2">
      <c r="A2639" t="s">
        <v>4942</v>
      </c>
      <c r="B2639" t="s">
        <v>4943</v>
      </c>
      <c r="C2639">
        <v>11</v>
      </c>
      <c r="D2639">
        <v>2</v>
      </c>
      <c r="E2639">
        <v>1.92</v>
      </c>
      <c r="F2639">
        <v>2354</v>
      </c>
      <c r="G2639">
        <v>0.59623000000000004</v>
      </c>
      <c r="H2639">
        <v>1</v>
      </c>
    </row>
    <row r="2640" spans="1:8" x14ac:dyDescent="0.2">
      <c r="A2640" t="s">
        <v>1666</v>
      </c>
      <c r="B2640" t="s">
        <v>1667</v>
      </c>
      <c r="C2640">
        <v>66</v>
      </c>
      <c r="D2640">
        <v>16</v>
      </c>
      <c r="E2640">
        <v>11.51</v>
      </c>
      <c r="F2640">
        <v>764</v>
      </c>
      <c r="G2640">
        <v>9.9860000000000004E-2</v>
      </c>
      <c r="H2640">
        <v>1</v>
      </c>
    </row>
    <row r="2641" spans="1:8" x14ac:dyDescent="0.2">
      <c r="A2641" t="s">
        <v>4946</v>
      </c>
      <c r="B2641" t="s">
        <v>4947</v>
      </c>
      <c r="C2641">
        <v>39</v>
      </c>
      <c r="D2641">
        <v>7</v>
      </c>
      <c r="E2641">
        <v>6.8</v>
      </c>
      <c r="F2641">
        <v>2148</v>
      </c>
      <c r="G2641">
        <v>0.53203</v>
      </c>
      <c r="H2641">
        <v>1</v>
      </c>
    </row>
    <row r="2642" spans="1:8" x14ac:dyDescent="0.2">
      <c r="A2642" t="s">
        <v>4948</v>
      </c>
      <c r="B2642" t="s">
        <v>4949</v>
      </c>
      <c r="C2642">
        <v>48</v>
      </c>
      <c r="D2642">
        <v>8</v>
      </c>
      <c r="E2642">
        <v>8.3699999999999992</v>
      </c>
      <c r="F2642">
        <v>2375</v>
      </c>
      <c r="G2642">
        <v>0.61529999999999996</v>
      </c>
      <c r="H2642">
        <v>1</v>
      </c>
    </row>
    <row r="2643" spans="1:8" x14ac:dyDescent="0.2">
      <c r="A2643" t="s">
        <v>1670</v>
      </c>
      <c r="B2643" t="s">
        <v>1671</v>
      </c>
      <c r="C2643">
        <v>75</v>
      </c>
      <c r="D2643">
        <v>13</v>
      </c>
      <c r="E2643">
        <v>13.08</v>
      </c>
      <c r="F2643">
        <v>2254</v>
      </c>
      <c r="G2643">
        <v>0.55711999999999995</v>
      </c>
      <c r="H2643">
        <v>1</v>
      </c>
    </row>
    <row r="2644" spans="1:8" x14ac:dyDescent="0.2">
      <c r="A2644" t="s">
        <v>1672</v>
      </c>
      <c r="B2644" t="s">
        <v>1673</v>
      </c>
      <c r="C2644">
        <v>96</v>
      </c>
      <c r="D2644">
        <v>26</v>
      </c>
      <c r="E2644">
        <v>16.739999999999998</v>
      </c>
      <c r="F2644">
        <v>264</v>
      </c>
      <c r="G2644">
        <v>1.171E-2</v>
      </c>
      <c r="H2644">
        <v>1</v>
      </c>
    </row>
    <row r="2645" spans="1:8" x14ac:dyDescent="0.2">
      <c r="A2645" t="s">
        <v>4954</v>
      </c>
      <c r="B2645" t="s">
        <v>4955</v>
      </c>
      <c r="C2645">
        <v>13</v>
      </c>
      <c r="D2645">
        <v>3</v>
      </c>
      <c r="E2645">
        <v>2.27</v>
      </c>
      <c r="F2645">
        <v>1832</v>
      </c>
      <c r="G2645">
        <v>0.40145999999999998</v>
      </c>
      <c r="H2645">
        <v>1</v>
      </c>
    </row>
    <row r="2646" spans="1:8" x14ac:dyDescent="0.2">
      <c r="A2646" t="s">
        <v>4958</v>
      </c>
      <c r="B2646" t="s">
        <v>4959</v>
      </c>
      <c r="C2646">
        <v>8</v>
      </c>
      <c r="D2646">
        <v>1</v>
      </c>
      <c r="E2646">
        <v>1.39</v>
      </c>
      <c r="F2646">
        <v>3078</v>
      </c>
      <c r="G2646">
        <v>0.78417999999999999</v>
      </c>
      <c r="H2646">
        <v>1</v>
      </c>
    </row>
    <row r="2647" spans="1:8" x14ac:dyDescent="0.2">
      <c r="A2647" t="s">
        <v>1676</v>
      </c>
      <c r="B2647" t="s">
        <v>1677</v>
      </c>
      <c r="C2647">
        <v>22</v>
      </c>
      <c r="D2647">
        <v>1</v>
      </c>
      <c r="E2647">
        <v>3.84</v>
      </c>
      <c r="F2647">
        <v>3578</v>
      </c>
      <c r="G2647">
        <v>0.98531000000000002</v>
      </c>
      <c r="H2647">
        <v>1</v>
      </c>
    </row>
    <row r="2648" spans="1:8" x14ac:dyDescent="0.2">
      <c r="A2648" t="s">
        <v>1678</v>
      </c>
      <c r="B2648" t="s">
        <v>1679</v>
      </c>
      <c r="C2648">
        <v>46</v>
      </c>
      <c r="D2648">
        <v>6</v>
      </c>
      <c r="E2648">
        <v>8.02</v>
      </c>
      <c r="F2648">
        <v>3237</v>
      </c>
      <c r="G2648">
        <v>0.83706000000000003</v>
      </c>
      <c r="H2648">
        <v>1</v>
      </c>
    </row>
    <row r="2649" spans="1:8" x14ac:dyDescent="0.2">
      <c r="A2649" t="s">
        <v>4962</v>
      </c>
      <c r="B2649" t="s">
        <v>4963</v>
      </c>
      <c r="C2649">
        <v>18</v>
      </c>
      <c r="D2649">
        <v>2</v>
      </c>
      <c r="E2649">
        <v>3.14</v>
      </c>
      <c r="F2649">
        <v>3254</v>
      </c>
      <c r="G2649">
        <v>0.84763999999999995</v>
      </c>
      <c r="H2649">
        <v>1</v>
      </c>
    </row>
    <row r="2650" spans="1:8" x14ac:dyDescent="0.2">
      <c r="A2650" t="s">
        <v>4968</v>
      </c>
      <c r="B2650" t="s">
        <v>4969</v>
      </c>
      <c r="C2650">
        <v>23</v>
      </c>
      <c r="D2650">
        <v>7</v>
      </c>
      <c r="E2650">
        <v>4.01</v>
      </c>
      <c r="F2650">
        <v>736</v>
      </c>
      <c r="G2650">
        <v>9.0870000000000006E-2</v>
      </c>
      <c r="H2650">
        <v>1</v>
      </c>
    </row>
    <row r="2651" spans="1:8" x14ac:dyDescent="0.2">
      <c r="A2651" t="s">
        <v>4970</v>
      </c>
      <c r="B2651" t="s">
        <v>4971</v>
      </c>
      <c r="C2651">
        <v>13</v>
      </c>
      <c r="D2651">
        <v>5</v>
      </c>
      <c r="E2651">
        <v>2.27</v>
      </c>
      <c r="F2651">
        <v>587</v>
      </c>
      <c r="G2651">
        <v>6.0350000000000001E-2</v>
      </c>
      <c r="H2651">
        <v>1</v>
      </c>
    </row>
    <row r="2652" spans="1:8" x14ac:dyDescent="0.2">
      <c r="A2652" t="s">
        <v>4972</v>
      </c>
      <c r="B2652" t="s">
        <v>4973</v>
      </c>
      <c r="C2652">
        <v>13</v>
      </c>
      <c r="D2652">
        <v>5</v>
      </c>
      <c r="E2652">
        <v>2.27</v>
      </c>
      <c r="F2652">
        <v>588</v>
      </c>
      <c r="G2652">
        <v>6.0350000000000001E-2</v>
      </c>
      <c r="H2652">
        <v>1</v>
      </c>
    </row>
    <row r="2653" spans="1:8" x14ac:dyDescent="0.2">
      <c r="A2653" t="s">
        <v>1682</v>
      </c>
      <c r="B2653" t="s">
        <v>1683</v>
      </c>
      <c r="C2653">
        <v>39</v>
      </c>
      <c r="D2653">
        <v>6</v>
      </c>
      <c r="E2653">
        <v>6.8</v>
      </c>
      <c r="F2653">
        <v>2786</v>
      </c>
      <c r="G2653">
        <v>0.69693000000000005</v>
      </c>
      <c r="H2653">
        <v>1</v>
      </c>
    </row>
    <row r="2654" spans="1:8" x14ac:dyDescent="0.2">
      <c r="A2654" t="s">
        <v>1684</v>
      </c>
      <c r="B2654" t="s">
        <v>1685</v>
      </c>
      <c r="C2654">
        <v>20</v>
      </c>
      <c r="D2654">
        <v>2</v>
      </c>
      <c r="E2654">
        <v>3.49</v>
      </c>
      <c r="F2654">
        <v>3366</v>
      </c>
      <c r="G2654">
        <v>0.88707999999999998</v>
      </c>
      <c r="H2654">
        <v>1</v>
      </c>
    </row>
    <row r="2655" spans="1:8" x14ac:dyDescent="0.2">
      <c r="A2655" t="s">
        <v>1686</v>
      </c>
      <c r="B2655" t="s">
        <v>1687</v>
      </c>
      <c r="C2655">
        <v>72</v>
      </c>
      <c r="D2655">
        <v>11</v>
      </c>
      <c r="E2655">
        <v>12.55</v>
      </c>
      <c r="F2655">
        <v>2859</v>
      </c>
      <c r="G2655">
        <v>0.73234999999999995</v>
      </c>
      <c r="H2655">
        <v>1</v>
      </c>
    </row>
    <row r="2656" spans="1:8" x14ac:dyDescent="0.2">
      <c r="A2656" t="s">
        <v>4986</v>
      </c>
      <c r="B2656" t="s">
        <v>4987</v>
      </c>
      <c r="C2656">
        <v>7</v>
      </c>
      <c r="D2656">
        <v>1</v>
      </c>
      <c r="E2656">
        <v>1.22</v>
      </c>
      <c r="F2656">
        <v>2921</v>
      </c>
      <c r="G2656">
        <v>0.73855999999999999</v>
      </c>
      <c r="H2656">
        <v>1</v>
      </c>
    </row>
    <row r="2657" spans="1:8" x14ac:dyDescent="0.2">
      <c r="A2657" t="s">
        <v>4988</v>
      </c>
      <c r="B2657" t="s">
        <v>4989</v>
      </c>
      <c r="C2657">
        <v>12</v>
      </c>
      <c r="D2657">
        <v>1</v>
      </c>
      <c r="E2657">
        <v>2.09</v>
      </c>
      <c r="F2657">
        <v>3393</v>
      </c>
      <c r="G2657">
        <v>0.89980000000000004</v>
      </c>
      <c r="H2657">
        <v>1</v>
      </c>
    </row>
    <row r="2658" spans="1:8" x14ac:dyDescent="0.2">
      <c r="A2658" t="s">
        <v>4990</v>
      </c>
      <c r="B2658" t="s">
        <v>4991</v>
      </c>
      <c r="C2658">
        <v>15</v>
      </c>
      <c r="D2658">
        <v>1</v>
      </c>
      <c r="E2658">
        <v>2.62</v>
      </c>
      <c r="F2658">
        <v>3493</v>
      </c>
      <c r="G2658">
        <v>0.94366000000000005</v>
      </c>
      <c r="H2658">
        <v>1</v>
      </c>
    </row>
    <row r="2659" spans="1:8" x14ac:dyDescent="0.2">
      <c r="A2659" t="s">
        <v>1692</v>
      </c>
      <c r="B2659" t="s">
        <v>1693</v>
      </c>
      <c r="C2659">
        <v>1632</v>
      </c>
      <c r="D2659">
        <v>280</v>
      </c>
      <c r="E2659">
        <v>284.52</v>
      </c>
      <c r="F2659">
        <v>2559</v>
      </c>
      <c r="G2659">
        <v>0.64188000000000001</v>
      </c>
      <c r="H2659">
        <v>1</v>
      </c>
    </row>
    <row r="2660" spans="1:8" x14ac:dyDescent="0.2">
      <c r="A2660" t="s">
        <v>440</v>
      </c>
      <c r="B2660" t="s">
        <v>441</v>
      </c>
      <c r="C2660">
        <v>548</v>
      </c>
      <c r="D2660">
        <v>92</v>
      </c>
      <c r="E2660">
        <v>95.54</v>
      </c>
      <c r="F2660">
        <v>2635</v>
      </c>
      <c r="G2660">
        <v>0.67817000000000005</v>
      </c>
      <c r="H2660">
        <v>1</v>
      </c>
    </row>
    <row r="2661" spans="1:8" x14ac:dyDescent="0.2">
      <c r="A2661" t="s">
        <v>1694</v>
      </c>
      <c r="B2661" t="s">
        <v>1695</v>
      </c>
      <c r="C2661">
        <v>658</v>
      </c>
      <c r="D2661">
        <v>125</v>
      </c>
      <c r="E2661">
        <v>114.72</v>
      </c>
      <c r="F2661">
        <v>986</v>
      </c>
      <c r="G2661">
        <v>0.14710000000000001</v>
      </c>
      <c r="H2661">
        <v>1</v>
      </c>
    </row>
    <row r="2662" spans="1:8" x14ac:dyDescent="0.2">
      <c r="A2662" t="s">
        <v>1696</v>
      </c>
      <c r="B2662" t="s">
        <v>1697</v>
      </c>
      <c r="C2662">
        <v>1164</v>
      </c>
      <c r="D2662">
        <v>194</v>
      </c>
      <c r="E2662">
        <v>202.93</v>
      </c>
      <c r="F2662">
        <v>3032</v>
      </c>
      <c r="G2662">
        <v>0.78412000000000004</v>
      </c>
      <c r="H2662">
        <v>1</v>
      </c>
    </row>
    <row r="2663" spans="1:8" x14ac:dyDescent="0.2">
      <c r="A2663" t="s">
        <v>4998</v>
      </c>
      <c r="B2663" t="s">
        <v>4999</v>
      </c>
      <c r="C2663">
        <v>14</v>
      </c>
      <c r="D2663">
        <v>4</v>
      </c>
      <c r="E2663">
        <v>2.44</v>
      </c>
      <c r="F2663">
        <v>1265</v>
      </c>
      <c r="G2663">
        <v>0.21704999999999999</v>
      </c>
      <c r="H2663">
        <v>1</v>
      </c>
    </row>
    <row r="2664" spans="1:8" x14ac:dyDescent="0.2">
      <c r="A2664" t="s">
        <v>1706</v>
      </c>
      <c r="B2664" t="s">
        <v>1707</v>
      </c>
      <c r="C2664">
        <v>57</v>
      </c>
      <c r="D2664">
        <v>8</v>
      </c>
      <c r="E2664">
        <v>9.94</v>
      </c>
      <c r="F2664">
        <v>3120</v>
      </c>
      <c r="G2664">
        <v>0.80064999999999997</v>
      </c>
      <c r="H2664">
        <v>1</v>
      </c>
    </row>
    <row r="2665" spans="1:8" x14ac:dyDescent="0.2">
      <c r="A2665" t="s">
        <v>5000</v>
      </c>
      <c r="B2665" t="s">
        <v>5001</v>
      </c>
      <c r="C2665">
        <v>116</v>
      </c>
      <c r="D2665">
        <v>19</v>
      </c>
      <c r="E2665">
        <v>20.22</v>
      </c>
      <c r="F2665">
        <v>2595</v>
      </c>
      <c r="G2665">
        <v>0.65651000000000004</v>
      </c>
      <c r="H2665">
        <v>1</v>
      </c>
    </row>
    <row r="2666" spans="1:8" x14ac:dyDescent="0.2">
      <c r="A2666" t="s">
        <v>5002</v>
      </c>
      <c r="B2666" t="s">
        <v>5003</v>
      </c>
      <c r="C2666">
        <v>15</v>
      </c>
      <c r="D2666">
        <v>1</v>
      </c>
      <c r="E2666">
        <v>2.62</v>
      </c>
      <c r="F2666">
        <v>3494</v>
      </c>
      <c r="G2666">
        <v>0.94366000000000005</v>
      </c>
      <c r="H2666">
        <v>1</v>
      </c>
    </row>
    <row r="2667" spans="1:8" x14ac:dyDescent="0.2">
      <c r="A2667" t="s">
        <v>5004</v>
      </c>
      <c r="B2667" t="s">
        <v>5005</v>
      </c>
      <c r="C2667">
        <v>52</v>
      </c>
      <c r="D2667">
        <v>4</v>
      </c>
      <c r="E2667">
        <v>9.07</v>
      </c>
      <c r="F2667">
        <v>3587</v>
      </c>
      <c r="G2667">
        <v>0.98704999999999998</v>
      </c>
      <c r="H2667">
        <v>1</v>
      </c>
    </row>
    <row r="2668" spans="1:8" x14ac:dyDescent="0.2">
      <c r="A2668" t="s">
        <v>1708</v>
      </c>
      <c r="B2668" t="s">
        <v>1709</v>
      </c>
      <c r="C2668">
        <v>120</v>
      </c>
      <c r="D2668">
        <v>26</v>
      </c>
      <c r="E2668">
        <v>20.92</v>
      </c>
      <c r="F2668">
        <v>931</v>
      </c>
      <c r="G2668">
        <v>0.13439000000000001</v>
      </c>
      <c r="H2668">
        <v>1</v>
      </c>
    </row>
    <row r="2669" spans="1:8" x14ac:dyDescent="0.2">
      <c r="A2669" t="s">
        <v>1712</v>
      </c>
      <c r="B2669" t="s">
        <v>1713</v>
      </c>
      <c r="C2669">
        <v>68</v>
      </c>
      <c r="D2669">
        <v>13</v>
      </c>
      <c r="E2669">
        <v>11.86</v>
      </c>
      <c r="F2669">
        <v>1839</v>
      </c>
      <c r="G2669">
        <v>0.40527000000000002</v>
      </c>
      <c r="H2669">
        <v>1</v>
      </c>
    </row>
    <row r="2670" spans="1:8" x14ac:dyDescent="0.2">
      <c r="A2670" t="s">
        <v>1720</v>
      </c>
      <c r="B2670" t="s">
        <v>1721</v>
      </c>
      <c r="C2670">
        <v>311</v>
      </c>
      <c r="D2670">
        <v>67</v>
      </c>
      <c r="E2670">
        <v>54.22</v>
      </c>
      <c r="F2670">
        <v>438</v>
      </c>
      <c r="G2670">
        <v>3.3009999999999998E-2</v>
      </c>
      <c r="H2670">
        <v>1</v>
      </c>
    </row>
    <row r="2671" spans="1:8" x14ac:dyDescent="0.2">
      <c r="A2671" t="s">
        <v>5008</v>
      </c>
      <c r="B2671" t="s">
        <v>5009</v>
      </c>
      <c r="C2671">
        <v>87</v>
      </c>
      <c r="D2671">
        <v>16</v>
      </c>
      <c r="E2671">
        <v>15.17</v>
      </c>
      <c r="F2671">
        <v>1963</v>
      </c>
      <c r="G2671">
        <v>0.45047999999999999</v>
      </c>
      <c r="H2671">
        <v>1</v>
      </c>
    </row>
    <row r="2672" spans="1:8" x14ac:dyDescent="0.2">
      <c r="A2672" t="s">
        <v>5010</v>
      </c>
      <c r="B2672" t="s">
        <v>5011</v>
      </c>
      <c r="C2672">
        <v>11</v>
      </c>
      <c r="D2672">
        <v>2</v>
      </c>
      <c r="E2672">
        <v>1.92</v>
      </c>
      <c r="F2672">
        <v>2355</v>
      </c>
      <c r="G2672">
        <v>0.59623000000000004</v>
      </c>
      <c r="H2672">
        <v>1</v>
      </c>
    </row>
    <row r="2673" spans="1:8" x14ac:dyDescent="0.2">
      <c r="A2673" t="s">
        <v>5016</v>
      </c>
      <c r="B2673" t="s">
        <v>5017</v>
      </c>
      <c r="C2673">
        <v>18</v>
      </c>
      <c r="D2673">
        <v>2</v>
      </c>
      <c r="E2673">
        <v>3.14</v>
      </c>
      <c r="F2673">
        <v>3255</v>
      </c>
      <c r="G2673">
        <v>0.84763999999999995</v>
      </c>
      <c r="H2673">
        <v>1</v>
      </c>
    </row>
    <row r="2674" spans="1:8" x14ac:dyDescent="0.2">
      <c r="A2674" t="s">
        <v>5018</v>
      </c>
      <c r="B2674" t="s">
        <v>5019</v>
      </c>
      <c r="C2674">
        <v>38</v>
      </c>
      <c r="D2674">
        <v>6</v>
      </c>
      <c r="E2674">
        <v>6.62</v>
      </c>
      <c r="F2674">
        <v>2626</v>
      </c>
      <c r="G2674">
        <v>0.67156000000000005</v>
      </c>
      <c r="H2674">
        <v>1</v>
      </c>
    </row>
    <row r="2675" spans="1:8" x14ac:dyDescent="0.2">
      <c r="A2675" t="s">
        <v>5024</v>
      </c>
      <c r="B2675" t="s">
        <v>5025</v>
      </c>
      <c r="C2675">
        <v>15</v>
      </c>
      <c r="D2675">
        <v>4</v>
      </c>
      <c r="E2675">
        <v>2.62</v>
      </c>
      <c r="F2675">
        <v>1378</v>
      </c>
      <c r="G2675">
        <v>0.25795000000000001</v>
      </c>
      <c r="H2675">
        <v>1</v>
      </c>
    </row>
    <row r="2676" spans="1:8" x14ac:dyDescent="0.2">
      <c r="A2676" t="s">
        <v>5026</v>
      </c>
      <c r="B2676" t="s">
        <v>5027</v>
      </c>
      <c r="C2676">
        <v>24</v>
      </c>
      <c r="D2676">
        <v>7</v>
      </c>
      <c r="E2676">
        <v>4.18</v>
      </c>
      <c r="F2676">
        <v>846</v>
      </c>
      <c r="G2676">
        <v>0.10988000000000001</v>
      </c>
      <c r="H2676">
        <v>1</v>
      </c>
    </row>
    <row r="2677" spans="1:8" x14ac:dyDescent="0.2">
      <c r="A2677" t="s">
        <v>5032</v>
      </c>
      <c r="B2677" t="s">
        <v>5033</v>
      </c>
      <c r="C2677">
        <v>15</v>
      </c>
      <c r="D2677">
        <v>2</v>
      </c>
      <c r="E2677">
        <v>2.62</v>
      </c>
      <c r="F2677">
        <v>2999</v>
      </c>
      <c r="G2677">
        <v>0.76483999999999996</v>
      </c>
      <c r="H2677">
        <v>1</v>
      </c>
    </row>
    <row r="2678" spans="1:8" x14ac:dyDescent="0.2">
      <c r="A2678" t="s">
        <v>1734</v>
      </c>
      <c r="B2678" t="s">
        <v>1735</v>
      </c>
      <c r="C2678">
        <v>65</v>
      </c>
      <c r="D2678">
        <v>15</v>
      </c>
      <c r="E2678">
        <v>11.33</v>
      </c>
      <c r="F2678">
        <v>993</v>
      </c>
      <c r="G2678">
        <v>0.14934</v>
      </c>
      <c r="H2678">
        <v>1</v>
      </c>
    </row>
    <row r="2679" spans="1:8" x14ac:dyDescent="0.2">
      <c r="A2679" t="s">
        <v>462</v>
      </c>
      <c r="B2679" t="s">
        <v>463</v>
      </c>
      <c r="C2679">
        <v>28</v>
      </c>
      <c r="D2679">
        <v>4</v>
      </c>
      <c r="E2679">
        <v>4.88</v>
      </c>
      <c r="F2679">
        <v>2957</v>
      </c>
      <c r="G2679">
        <v>0.74480000000000002</v>
      </c>
      <c r="H2679">
        <v>1</v>
      </c>
    </row>
    <row r="2680" spans="1:8" x14ac:dyDescent="0.2">
      <c r="A2680" t="s">
        <v>1740</v>
      </c>
      <c r="B2680" t="s">
        <v>1741</v>
      </c>
      <c r="C2680">
        <v>17</v>
      </c>
      <c r="D2680">
        <v>2</v>
      </c>
      <c r="E2680">
        <v>2.96</v>
      </c>
      <c r="F2680">
        <v>3214</v>
      </c>
      <c r="G2680">
        <v>0.82354000000000005</v>
      </c>
      <c r="H2680">
        <v>1</v>
      </c>
    </row>
    <row r="2681" spans="1:8" x14ac:dyDescent="0.2">
      <c r="A2681" t="s">
        <v>5044</v>
      </c>
      <c r="B2681" t="s">
        <v>5045</v>
      </c>
      <c r="C2681">
        <v>6</v>
      </c>
      <c r="D2681">
        <v>2</v>
      </c>
      <c r="E2681">
        <v>1.05</v>
      </c>
      <c r="F2681">
        <v>1479</v>
      </c>
      <c r="G2681">
        <v>0.28177999999999997</v>
      </c>
      <c r="H2681">
        <v>1</v>
      </c>
    </row>
    <row r="2682" spans="1:8" x14ac:dyDescent="0.2">
      <c r="A2682" t="s">
        <v>1742</v>
      </c>
      <c r="B2682" t="s">
        <v>1743</v>
      </c>
      <c r="C2682">
        <v>117</v>
      </c>
      <c r="D2682">
        <v>17</v>
      </c>
      <c r="E2682">
        <v>20.399999999999999</v>
      </c>
      <c r="F2682">
        <v>3224</v>
      </c>
      <c r="G2682">
        <v>0.83028999999999997</v>
      </c>
      <c r="H2682">
        <v>1</v>
      </c>
    </row>
    <row r="2683" spans="1:8" x14ac:dyDescent="0.2">
      <c r="A2683" t="s">
        <v>1744</v>
      </c>
      <c r="B2683" t="s">
        <v>1745</v>
      </c>
      <c r="C2683">
        <v>43</v>
      </c>
      <c r="D2683">
        <v>3</v>
      </c>
      <c r="E2683">
        <v>7.5</v>
      </c>
      <c r="F2683">
        <v>3584</v>
      </c>
      <c r="G2683">
        <v>0.98685999999999996</v>
      </c>
      <c r="H2683">
        <v>1</v>
      </c>
    </row>
    <row r="2684" spans="1:8" x14ac:dyDescent="0.2">
      <c r="A2684" t="s">
        <v>5050</v>
      </c>
      <c r="B2684" t="s">
        <v>5051</v>
      </c>
      <c r="C2684">
        <v>5</v>
      </c>
      <c r="D2684">
        <v>1</v>
      </c>
      <c r="E2684">
        <v>0.87</v>
      </c>
      <c r="F2684">
        <v>2486</v>
      </c>
      <c r="G2684">
        <v>0.61638999999999999</v>
      </c>
      <c r="H2684">
        <v>1</v>
      </c>
    </row>
    <row r="2685" spans="1:8" x14ac:dyDescent="0.2">
      <c r="A2685" t="s">
        <v>1746</v>
      </c>
      <c r="B2685" t="s">
        <v>1747</v>
      </c>
      <c r="C2685">
        <v>32</v>
      </c>
      <c r="D2685">
        <v>4</v>
      </c>
      <c r="E2685">
        <v>5.58</v>
      </c>
      <c r="F2685">
        <v>3228</v>
      </c>
      <c r="G2685">
        <v>0.83394000000000001</v>
      </c>
      <c r="H2685">
        <v>1</v>
      </c>
    </row>
    <row r="2686" spans="1:8" x14ac:dyDescent="0.2">
      <c r="A2686" t="s">
        <v>5054</v>
      </c>
      <c r="B2686" t="s">
        <v>5055</v>
      </c>
      <c r="C2686">
        <v>16</v>
      </c>
      <c r="D2686">
        <v>6</v>
      </c>
      <c r="E2686">
        <v>2.79</v>
      </c>
      <c r="F2686">
        <v>528</v>
      </c>
      <c r="G2686">
        <v>4.5809999999999997E-2</v>
      </c>
      <c r="H2686">
        <v>1</v>
      </c>
    </row>
    <row r="2687" spans="1:8" x14ac:dyDescent="0.2">
      <c r="A2687" t="s">
        <v>5056</v>
      </c>
      <c r="B2687" t="s">
        <v>5057</v>
      </c>
      <c r="C2687">
        <v>29</v>
      </c>
      <c r="D2687">
        <v>5</v>
      </c>
      <c r="E2687">
        <v>5.0599999999999996</v>
      </c>
      <c r="F2687">
        <v>2287</v>
      </c>
      <c r="G2687">
        <v>0.58728999999999998</v>
      </c>
      <c r="H2687">
        <v>1</v>
      </c>
    </row>
    <row r="2688" spans="1:8" x14ac:dyDescent="0.2">
      <c r="A2688" t="s">
        <v>5060</v>
      </c>
      <c r="B2688" t="s">
        <v>5061</v>
      </c>
      <c r="C2688">
        <v>11</v>
      </c>
      <c r="D2688">
        <v>3</v>
      </c>
      <c r="E2688">
        <v>1.92</v>
      </c>
      <c r="F2688">
        <v>1534</v>
      </c>
      <c r="G2688">
        <v>0.29792000000000002</v>
      </c>
      <c r="H2688">
        <v>1</v>
      </c>
    </row>
    <row r="2689" spans="1:8" x14ac:dyDescent="0.2">
      <c r="A2689" t="s">
        <v>1750</v>
      </c>
      <c r="B2689" t="s">
        <v>1751</v>
      </c>
      <c r="C2689">
        <v>5</v>
      </c>
      <c r="D2689">
        <v>1</v>
      </c>
      <c r="E2689">
        <v>0.87</v>
      </c>
      <c r="F2689">
        <v>2487</v>
      </c>
      <c r="G2689">
        <v>0.61638999999999999</v>
      </c>
      <c r="H2689">
        <v>1</v>
      </c>
    </row>
    <row r="2690" spans="1:8" x14ac:dyDescent="0.2">
      <c r="A2690" t="s">
        <v>1752</v>
      </c>
      <c r="B2690" t="s">
        <v>1753</v>
      </c>
      <c r="C2690">
        <v>117</v>
      </c>
      <c r="D2690">
        <v>16</v>
      </c>
      <c r="E2690">
        <v>20.399999999999999</v>
      </c>
      <c r="F2690">
        <v>3371</v>
      </c>
      <c r="G2690">
        <v>0.88810999999999996</v>
      </c>
      <c r="H2690">
        <v>1</v>
      </c>
    </row>
    <row r="2691" spans="1:8" x14ac:dyDescent="0.2">
      <c r="A2691" t="s">
        <v>1754</v>
      </c>
      <c r="B2691" t="s">
        <v>1755</v>
      </c>
      <c r="C2691">
        <v>537</v>
      </c>
      <c r="D2691">
        <v>103</v>
      </c>
      <c r="E2691">
        <v>93.62</v>
      </c>
      <c r="F2691">
        <v>988</v>
      </c>
      <c r="G2691">
        <v>0.14799000000000001</v>
      </c>
      <c r="H2691">
        <v>1</v>
      </c>
    </row>
    <row r="2692" spans="1:8" x14ac:dyDescent="0.2">
      <c r="A2692" t="s">
        <v>1756</v>
      </c>
      <c r="B2692" t="s">
        <v>1757</v>
      </c>
      <c r="C2692">
        <v>196</v>
      </c>
      <c r="D2692">
        <v>32</v>
      </c>
      <c r="E2692">
        <v>34.17</v>
      </c>
      <c r="F2692">
        <v>2747</v>
      </c>
      <c r="G2692">
        <v>0.68940999999999997</v>
      </c>
      <c r="H2692">
        <v>1</v>
      </c>
    </row>
    <row r="2693" spans="1:8" x14ac:dyDescent="0.2">
      <c r="A2693" t="s">
        <v>1758</v>
      </c>
      <c r="B2693" t="s">
        <v>1759</v>
      </c>
      <c r="C2693">
        <v>262</v>
      </c>
      <c r="D2693">
        <v>53</v>
      </c>
      <c r="E2693">
        <v>45.68</v>
      </c>
      <c r="F2693">
        <v>906</v>
      </c>
      <c r="G2693">
        <v>0.13009999999999999</v>
      </c>
      <c r="H2693">
        <v>1</v>
      </c>
    </row>
    <row r="2694" spans="1:8" x14ac:dyDescent="0.2">
      <c r="A2694" t="s">
        <v>1760</v>
      </c>
      <c r="B2694" t="s">
        <v>1761</v>
      </c>
      <c r="C2694">
        <v>59</v>
      </c>
      <c r="D2694">
        <v>9</v>
      </c>
      <c r="E2694">
        <v>10.29</v>
      </c>
      <c r="F2694">
        <v>2828</v>
      </c>
      <c r="G2694">
        <v>0.72275</v>
      </c>
      <c r="H2694">
        <v>1</v>
      </c>
    </row>
    <row r="2695" spans="1:8" x14ac:dyDescent="0.2">
      <c r="A2695" t="s">
        <v>524</v>
      </c>
      <c r="B2695" t="s">
        <v>525</v>
      </c>
      <c r="C2695">
        <v>40</v>
      </c>
      <c r="D2695">
        <v>6</v>
      </c>
      <c r="E2695">
        <v>6.97</v>
      </c>
      <c r="F2695">
        <v>2827</v>
      </c>
      <c r="G2695">
        <v>0.72096000000000005</v>
      </c>
      <c r="H2695">
        <v>1</v>
      </c>
    </row>
    <row r="2696" spans="1:8" x14ac:dyDescent="0.2">
      <c r="A2696" t="s">
        <v>5068</v>
      </c>
      <c r="B2696" t="s">
        <v>5069</v>
      </c>
      <c r="C2696">
        <v>10</v>
      </c>
      <c r="D2696">
        <v>2</v>
      </c>
      <c r="E2696">
        <v>1.74</v>
      </c>
      <c r="F2696">
        <v>2193</v>
      </c>
      <c r="G2696">
        <v>0.54198999999999997</v>
      </c>
      <c r="H2696">
        <v>1</v>
      </c>
    </row>
    <row r="2697" spans="1:8" x14ac:dyDescent="0.2">
      <c r="A2697" t="s">
        <v>5072</v>
      </c>
      <c r="B2697" t="s">
        <v>5073</v>
      </c>
      <c r="C2697">
        <v>9</v>
      </c>
      <c r="D2697">
        <v>1</v>
      </c>
      <c r="E2697">
        <v>1.57</v>
      </c>
      <c r="F2697">
        <v>3187</v>
      </c>
      <c r="G2697">
        <v>0.82184999999999997</v>
      </c>
      <c r="H2697">
        <v>1</v>
      </c>
    </row>
    <row r="2698" spans="1:8" x14ac:dyDescent="0.2">
      <c r="A2698" t="s">
        <v>5074</v>
      </c>
      <c r="B2698" t="s">
        <v>5075</v>
      </c>
      <c r="C2698">
        <v>8</v>
      </c>
      <c r="D2698">
        <v>1</v>
      </c>
      <c r="E2698">
        <v>1.39</v>
      </c>
      <c r="F2698">
        <v>3079</v>
      </c>
      <c r="G2698">
        <v>0.78417999999999999</v>
      </c>
      <c r="H2698">
        <v>1</v>
      </c>
    </row>
    <row r="2699" spans="1:8" x14ac:dyDescent="0.2">
      <c r="A2699" t="s">
        <v>1764</v>
      </c>
      <c r="B2699" t="s">
        <v>1765</v>
      </c>
      <c r="C2699">
        <v>18</v>
      </c>
      <c r="D2699">
        <v>2</v>
      </c>
      <c r="E2699">
        <v>3.14</v>
      </c>
      <c r="F2699">
        <v>3256</v>
      </c>
      <c r="G2699">
        <v>0.84763999999999995</v>
      </c>
      <c r="H2699">
        <v>1</v>
      </c>
    </row>
    <row r="2700" spans="1:8" x14ac:dyDescent="0.2">
      <c r="A2700" t="s">
        <v>5084</v>
      </c>
      <c r="B2700" t="s">
        <v>5085</v>
      </c>
      <c r="C2700">
        <v>16</v>
      </c>
      <c r="D2700">
        <v>3</v>
      </c>
      <c r="E2700">
        <v>2.79</v>
      </c>
      <c r="F2700">
        <v>2215</v>
      </c>
      <c r="G2700">
        <v>0.54635</v>
      </c>
      <c r="H2700">
        <v>1</v>
      </c>
    </row>
    <row r="2701" spans="1:8" x14ac:dyDescent="0.2">
      <c r="A2701" t="s">
        <v>5088</v>
      </c>
      <c r="B2701" t="s">
        <v>5089</v>
      </c>
      <c r="C2701">
        <v>7</v>
      </c>
      <c r="D2701">
        <v>1</v>
      </c>
      <c r="E2701">
        <v>1.22</v>
      </c>
      <c r="F2701">
        <v>2922</v>
      </c>
      <c r="G2701">
        <v>0.73855999999999999</v>
      </c>
      <c r="H2701">
        <v>1</v>
      </c>
    </row>
    <row r="2702" spans="1:8" x14ac:dyDescent="0.2">
      <c r="A2702" t="s">
        <v>5090</v>
      </c>
      <c r="B2702" t="s">
        <v>5091</v>
      </c>
      <c r="C2702">
        <v>16</v>
      </c>
      <c r="D2702">
        <v>3</v>
      </c>
      <c r="E2702">
        <v>2.79</v>
      </c>
      <c r="F2702">
        <v>2216</v>
      </c>
      <c r="G2702">
        <v>0.54635</v>
      </c>
      <c r="H2702">
        <v>1</v>
      </c>
    </row>
    <row r="2703" spans="1:8" x14ac:dyDescent="0.2">
      <c r="A2703" t="s">
        <v>5102</v>
      </c>
      <c r="B2703" t="s">
        <v>5103</v>
      </c>
      <c r="C2703">
        <v>9</v>
      </c>
      <c r="D2703">
        <v>1</v>
      </c>
      <c r="E2703">
        <v>1.57</v>
      </c>
      <c r="F2703">
        <v>3188</v>
      </c>
      <c r="G2703">
        <v>0.82184999999999997</v>
      </c>
      <c r="H2703">
        <v>1</v>
      </c>
    </row>
    <row r="2704" spans="1:8" x14ac:dyDescent="0.2">
      <c r="A2704" t="s">
        <v>1772</v>
      </c>
      <c r="B2704" t="s">
        <v>1773</v>
      </c>
      <c r="C2704">
        <v>2810</v>
      </c>
      <c r="D2704">
        <v>551</v>
      </c>
      <c r="E2704">
        <v>489.89</v>
      </c>
      <c r="F2704">
        <v>58</v>
      </c>
      <c r="G2704" s="1">
        <v>9.7999999999999997E-5</v>
      </c>
      <c r="H2704">
        <v>1</v>
      </c>
    </row>
    <row r="2705" spans="1:8" x14ac:dyDescent="0.2">
      <c r="A2705" t="s">
        <v>1774</v>
      </c>
      <c r="B2705" t="s">
        <v>1775</v>
      </c>
      <c r="C2705">
        <v>2374</v>
      </c>
      <c r="D2705">
        <v>473</v>
      </c>
      <c r="E2705">
        <v>413.88</v>
      </c>
      <c r="F2705">
        <v>53</v>
      </c>
      <c r="G2705" s="1">
        <v>8.7999999999999998E-5</v>
      </c>
      <c r="H2705">
        <v>1</v>
      </c>
    </row>
    <row r="2706" spans="1:8" x14ac:dyDescent="0.2">
      <c r="A2706" t="s">
        <v>1776</v>
      </c>
      <c r="B2706" t="s">
        <v>1777</v>
      </c>
      <c r="C2706">
        <v>37</v>
      </c>
      <c r="D2706">
        <v>14</v>
      </c>
      <c r="E2706">
        <v>6.45</v>
      </c>
      <c r="F2706">
        <v>139</v>
      </c>
      <c r="G2706">
        <v>2.5300000000000001E-3</v>
      </c>
      <c r="H2706">
        <v>1</v>
      </c>
    </row>
    <row r="2707" spans="1:8" x14ac:dyDescent="0.2">
      <c r="A2707" t="s">
        <v>1782</v>
      </c>
      <c r="B2707" t="s">
        <v>1783</v>
      </c>
      <c r="C2707">
        <v>1034</v>
      </c>
      <c r="D2707">
        <v>172</v>
      </c>
      <c r="E2707">
        <v>180.27</v>
      </c>
      <c r="F2707">
        <v>3025</v>
      </c>
      <c r="G2707">
        <v>0.77863000000000004</v>
      </c>
      <c r="H2707">
        <v>1</v>
      </c>
    </row>
    <row r="2708" spans="1:8" x14ac:dyDescent="0.2">
      <c r="A2708" t="s">
        <v>224</v>
      </c>
      <c r="B2708" t="s">
        <v>225</v>
      </c>
      <c r="C2708">
        <v>133</v>
      </c>
      <c r="D2708">
        <v>36</v>
      </c>
      <c r="E2708">
        <v>23.19</v>
      </c>
      <c r="F2708">
        <v>157</v>
      </c>
      <c r="G2708">
        <v>3.4499999999999999E-3</v>
      </c>
      <c r="H2708">
        <v>1</v>
      </c>
    </row>
    <row r="2709" spans="1:8" x14ac:dyDescent="0.2">
      <c r="A2709" t="s">
        <v>1784</v>
      </c>
      <c r="B2709" t="s">
        <v>1785</v>
      </c>
      <c r="C2709">
        <v>95</v>
      </c>
      <c r="D2709">
        <v>16</v>
      </c>
      <c r="E2709">
        <v>16.559999999999999</v>
      </c>
      <c r="F2709">
        <v>2368</v>
      </c>
      <c r="G2709">
        <v>0.60328999999999999</v>
      </c>
      <c r="H2709">
        <v>1</v>
      </c>
    </row>
    <row r="2710" spans="1:8" x14ac:dyDescent="0.2">
      <c r="A2710" t="s">
        <v>1786</v>
      </c>
      <c r="B2710" t="s">
        <v>1787</v>
      </c>
      <c r="C2710">
        <v>54</v>
      </c>
      <c r="D2710">
        <v>10</v>
      </c>
      <c r="E2710">
        <v>9.41</v>
      </c>
      <c r="F2710">
        <v>2009</v>
      </c>
      <c r="G2710">
        <v>0.47217999999999999</v>
      </c>
      <c r="H2710">
        <v>1</v>
      </c>
    </row>
    <row r="2711" spans="1:8" x14ac:dyDescent="0.2">
      <c r="A2711" t="s">
        <v>5126</v>
      </c>
      <c r="B2711" t="s">
        <v>5127</v>
      </c>
      <c r="C2711">
        <v>25</v>
      </c>
      <c r="D2711">
        <v>5</v>
      </c>
      <c r="E2711">
        <v>4.3600000000000003</v>
      </c>
      <c r="F2711">
        <v>1954</v>
      </c>
      <c r="G2711">
        <v>0.44728000000000001</v>
      </c>
      <c r="H2711">
        <v>1</v>
      </c>
    </row>
    <row r="2712" spans="1:8" x14ac:dyDescent="0.2">
      <c r="A2712" t="s">
        <v>414</v>
      </c>
      <c r="B2712" t="s">
        <v>415</v>
      </c>
      <c r="C2712">
        <v>23</v>
      </c>
      <c r="D2712">
        <v>4</v>
      </c>
      <c r="E2712">
        <v>4.01</v>
      </c>
      <c r="F2712">
        <v>2296</v>
      </c>
      <c r="G2712">
        <v>0.58772000000000002</v>
      </c>
      <c r="H2712">
        <v>1</v>
      </c>
    </row>
    <row r="2713" spans="1:8" x14ac:dyDescent="0.2">
      <c r="A2713" t="s">
        <v>1788</v>
      </c>
      <c r="B2713" t="s">
        <v>1789</v>
      </c>
      <c r="C2713">
        <v>370</v>
      </c>
      <c r="D2713">
        <v>72</v>
      </c>
      <c r="E2713">
        <v>64.510000000000005</v>
      </c>
      <c r="F2713">
        <v>1037</v>
      </c>
      <c r="G2713">
        <v>0.16298000000000001</v>
      </c>
      <c r="H2713">
        <v>1</v>
      </c>
    </row>
    <row r="2714" spans="1:8" x14ac:dyDescent="0.2">
      <c r="A2714" t="s">
        <v>1792</v>
      </c>
      <c r="B2714" t="s">
        <v>1793</v>
      </c>
      <c r="C2714">
        <v>6</v>
      </c>
      <c r="D2714">
        <v>3</v>
      </c>
      <c r="E2714">
        <v>1.05</v>
      </c>
      <c r="F2714">
        <v>638</v>
      </c>
      <c r="G2714">
        <v>6.9849999999999995E-2</v>
      </c>
      <c r="H2714">
        <v>1</v>
      </c>
    </row>
    <row r="2715" spans="1:8" x14ac:dyDescent="0.2">
      <c r="A2715" t="s">
        <v>1800</v>
      </c>
      <c r="B2715" t="s">
        <v>1801</v>
      </c>
      <c r="C2715">
        <v>91</v>
      </c>
      <c r="D2715">
        <v>17</v>
      </c>
      <c r="E2715">
        <v>15.86</v>
      </c>
      <c r="F2715">
        <v>1857</v>
      </c>
      <c r="G2715">
        <v>0.41879</v>
      </c>
      <c r="H2715">
        <v>1</v>
      </c>
    </row>
    <row r="2716" spans="1:8" x14ac:dyDescent="0.2">
      <c r="A2716" t="s">
        <v>158</v>
      </c>
      <c r="B2716" t="s">
        <v>159</v>
      </c>
      <c r="C2716">
        <v>7</v>
      </c>
      <c r="D2716">
        <v>2</v>
      </c>
      <c r="E2716">
        <v>1.22</v>
      </c>
      <c r="F2716">
        <v>1724</v>
      </c>
      <c r="G2716">
        <v>0.35178999999999999</v>
      </c>
      <c r="H2716">
        <v>1</v>
      </c>
    </row>
    <row r="2717" spans="1:8" x14ac:dyDescent="0.2">
      <c r="A2717" t="s">
        <v>1804</v>
      </c>
      <c r="B2717" t="s">
        <v>1805</v>
      </c>
      <c r="C2717">
        <v>624</v>
      </c>
      <c r="D2717">
        <v>141</v>
      </c>
      <c r="E2717">
        <v>108.79</v>
      </c>
      <c r="F2717">
        <v>86</v>
      </c>
      <c r="G2717">
        <v>3.5E-4</v>
      </c>
      <c r="H2717">
        <v>1</v>
      </c>
    </row>
    <row r="2718" spans="1:8" x14ac:dyDescent="0.2">
      <c r="A2718" t="s">
        <v>1806</v>
      </c>
      <c r="B2718" t="s">
        <v>1807</v>
      </c>
      <c r="C2718">
        <v>425</v>
      </c>
      <c r="D2718">
        <v>89</v>
      </c>
      <c r="E2718">
        <v>74.09</v>
      </c>
      <c r="F2718">
        <v>434</v>
      </c>
      <c r="G2718">
        <v>3.1210000000000002E-2</v>
      </c>
      <c r="H2718">
        <v>1</v>
      </c>
    </row>
    <row r="2719" spans="1:8" x14ac:dyDescent="0.2">
      <c r="A2719" t="s">
        <v>5140</v>
      </c>
      <c r="B2719" t="s">
        <v>5141</v>
      </c>
      <c r="C2719">
        <v>16</v>
      </c>
      <c r="D2719">
        <v>1</v>
      </c>
      <c r="E2719">
        <v>2.79</v>
      </c>
      <c r="F2719">
        <v>3511</v>
      </c>
      <c r="G2719">
        <v>0.95350000000000001</v>
      </c>
      <c r="H2719">
        <v>1</v>
      </c>
    </row>
    <row r="2720" spans="1:8" x14ac:dyDescent="0.2">
      <c r="A2720" t="s">
        <v>5142</v>
      </c>
      <c r="B2720" t="s">
        <v>5143</v>
      </c>
      <c r="C2720">
        <v>14</v>
      </c>
      <c r="D2720">
        <v>1</v>
      </c>
      <c r="E2720">
        <v>2.44</v>
      </c>
      <c r="F2720">
        <v>3471</v>
      </c>
      <c r="G2720">
        <v>0.93174000000000001</v>
      </c>
      <c r="H2720">
        <v>1</v>
      </c>
    </row>
    <row r="2721" spans="1:8" x14ac:dyDescent="0.2">
      <c r="A2721" t="s">
        <v>1808</v>
      </c>
      <c r="B2721" t="s">
        <v>1809</v>
      </c>
      <c r="C2721">
        <v>772</v>
      </c>
      <c r="D2721">
        <v>144</v>
      </c>
      <c r="E2721">
        <v>134.59</v>
      </c>
      <c r="F2721">
        <v>1125</v>
      </c>
      <c r="G2721">
        <v>0.18637000000000001</v>
      </c>
      <c r="H2721">
        <v>1</v>
      </c>
    </row>
    <row r="2722" spans="1:8" x14ac:dyDescent="0.2">
      <c r="A2722" t="s">
        <v>1812</v>
      </c>
      <c r="B2722" t="s">
        <v>1813</v>
      </c>
      <c r="C2722">
        <v>135</v>
      </c>
      <c r="D2722">
        <v>27</v>
      </c>
      <c r="E2722">
        <v>23.54</v>
      </c>
      <c r="F2722">
        <v>1337</v>
      </c>
      <c r="G2722">
        <v>0.24475</v>
      </c>
      <c r="H2722">
        <v>1</v>
      </c>
    </row>
    <row r="2723" spans="1:8" x14ac:dyDescent="0.2">
      <c r="A2723" t="s">
        <v>5144</v>
      </c>
      <c r="B2723" t="s">
        <v>5145</v>
      </c>
      <c r="C2723">
        <v>35</v>
      </c>
      <c r="D2723">
        <v>10</v>
      </c>
      <c r="E2723">
        <v>6.1</v>
      </c>
      <c r="F2723">
        <v>650</v>
      </c>
      <c r="G2723">
        <v>7.0599999999999996E-2</v>
      </c>
      <c r="H2723">
        <v>1</v>
      </c>
    </row>
    <row r="2724" spans="1:8" x14ac:dyDescent="0.2">
      <c r="A2724" t="s">
        <v>5150</v>
      </c>
      <c r="B2724" t="s">
        <v>5151</v>
      </c>
      <c r="C2724">
        <v>15</v>
      </c>
      <c r="D2724">
        <v>4</v>
      </c>
      <c r="E2724">
        <v>2.62</v>
      </c>
      <c r="F2724">
        <v>1379</v>
      </c>
      <c r="G2724">
        <v>0.25795000000000001</v>
      </c>
      <c r="H2724">
        <v>1</v>
      </c>
    </row>
    <row r="2725" spans="1:8" x14ac:dyDescent="0.2">
      <c r="A2725" t="s">
        <v>5154</v>
      </c>
      <c r="B2725" t="s">
        <v>5155</v>
      </c>
      <c r="C2725">
        <v>16</v>
      </c>
      <c r="D2725">
        <v>3</v>
      </c>
      <c r="E2725">
        <v>2.79</v>
      </c>
      <c r="F2725">
        <v>2217</v>
      </c>
      <c r="G2725">
        <v>0.54635</v>
      </c>
      <c r="H2725">
        <v>1</v>
      </c>
    </row>
    <row r="2726" spans="1:8" x14ac:dyDescent="0.2">
      <c r="A2726" t="s">
        <v>5156</v>
      </c>
      <c r="B2726" t="s">
        <v>5157</v>
      </c>
      <c r="C2726">
        <v>31</v>
      </c>
      <c r="D2726">
        <v>5</v>
      </c>
      <c r="E2726">
        <v>5.4</v>
      </c>
      <c r="F2726">
        <v>2590</v>
      </c>
      <c r="G2726">
        <v>0.64954000000000001</v>
      </c>
      <c r="H2726">
        <v>1</v>
      </c>
    </row>
    <row r="2727" spans="1:8" x14ac:dyDescent="0.2">
      <c r="A2727" t="s">
        <v>1814</v>
      </c>
      <c r="B2727" t="s">
        <v>1815</v>
      </c>
      <c r="C2727">
        <v>27</v>
      </c>
      <c r="D2727">
        <v>5</v>
      </c>
      <c r="E2727">
        <v>4.71</v>
      </c>
      <c r="F2727">
        <v>2139</v>
      </c>
      <c r="G2727">
        <v>0.51946000000000003</v>
      </c>
      <c r="H2727">
        <v>1</v>
      </c>
    </row>
    <row r="2728" spans="1:8" x14ac:dyDescent="0.2">
      <c r="A2728" t="s">
        <v>5162</v>
      </c>
      <c r="B2728" t="s">
        <v>5163</v>
      </c>
      <c r="C2728">
        <v>12</v>
      </c>
      <c r="D2728">
        <v>1</v>
      </c>
      <c r="E2728">
        <v>2.09</v>
      </c>
      <c r="F2728">
        <v>3394</v>
      </c>
      <c r="G2728">
        <v>0.89980000000000004</v>
      </c>
      <c r="H2728">
        <v>1</v>
      </c>
    </row>
    <row r="2729" spans="1:8" x14ac:dyDescent="0.2">
      <c r="A2729" t="s">
        <v>1816</v>
      </c>
      <c r="B2729" t="s">
        <v>1817</v>
      </c>
      <c r="C2729">
        <v>175</v>
      </c>
      <c r="D2729">
        <v>24</v>
      </c>
      <c r="E2729">
        <v>30.51</v>
      </c>
      <c r="F2729">
        <v>3447</v>
      </c>
      <c r="G2729">
        <v>0.92457</v>
      </c>
      <c r="H2729">
        <v>1</v>
      </c>
    </row>
    <row r="2730" spans="1:8" x14ac:dyDescent="0.2">
      <c r="A2730" t="s">
        <v>1818</v>
      </c>
      <c r="B2730" t="s">
        <v>1819</v>
      </c>
      <c r="C2730">
        <v>39</v>
      </c>
      <c r="D2730">
        <v>13</v>
      </c>
      <c r="E2730">
        <v>6.8</v>
      </c>
      <c r="F2730">
        <v>268</v>
      </c>
      <c r="G2730">
        <v>1.2E-2</v>
      </c>
      <c r="H2730">
        <v>1</v>
      </c>
    </row>
    <row r="2731" spans="1:8" x14ac:dyDescent="0.2">
      <c r="A2731" t="s">
        <v>5176</v>
      </c>
      <c r="B2731" t="s">
        <v>5177</v>
      </c>
      <c r="C2731">
        <v>12</v>
      </c>
      <c r="D2731">
        <v>2</v>
      </c>
      <c r="E2731">
        <v>2.09</v>
      </c>
      <c r="F2731">
        <v>2583</v>
      </c>
      <c r="G2731">
        <v>0.64549999999999996</v>
      </c>
      <c r="H2731">
        <v>1</v>
      </c>
    </row>
    <row r="2732" spans="1:8" x14ac:dyDescent="0.2">
      <c r="A2732" t="s">
        <v>5180</v>
      </c>
      <c r="B2732" t="s">
        <v>5181</v>
      </c>
      <c r="C2732">
        <v>28</v>
      </c>
      <c r="D2732">
        <v>5</v>
      </c>
      <c r="E2732">
        <v>4.88</v>
      </c>
      <c r="F2732">
        <v>2251</v>
      </c>
      <c r="G2732">
        <v>0.55401</v>
      </c>
      <c r="H2732">
        <v>1</v>
      </c>
    </row>
    <row r="2733" spans="1:8" x14ac:dyDescent="0.2">
      <c r="A2733" t="s">
        <v>5182</v>
      </c>
      <c r="B2733" t="s">
        <v>5183</v>
      </c>
      <c r="C2733">
        <v>18</v>
      </c>
      <c r="D2733">
        <v>7</v>
      </c>
      <c r="E2733">
        <v>3.14</v>
      </c>
      <c r="F2733">
        <v>393</v>
      </c>
      <c r="G2733">
        <v>2.5870000000000001E-2</v>
      </c>
      <c r="H2733">
        <v>1</v>
      </c>
    </row>
    <row r="2734" spans="1:8" x14ac:dyDescent="0.2">
      <c r="A2734" t="s">
        <v>5184</v>
      </c>
      <c r="B2734" t="s">
        <v>5185</v>
      </c>
      <c r="C2734">
        <v>12</v>
      </c>
      <c r="D2734">
        <v>3</v>
      </c>
      <c r="E2734">
        <v>2.09</v>
      </c>
      <c r="F2734">
        <v>1672</v>
      </c>
      <c r="G2734">
        <v>0.34992000000000001</v>
      </c>
      <c r="H2734">
        <v>1</v>
      </c>
    </row>
    <row r="2735" spans="1:8" x14ac:dyDescent="0.2">
      <c r="A2735" t="s">
        <v>1824</v>
      </c>
      <c r="B2735" t="s">
        <v>1825</v>
      </c>
      <c r="C2735">
        <v>9</v>
      </c>
      <c r="D2735">
        <v>1</v>
      </c>
      <c r="E2735">
        <v>1.57</v>
      </c>
      <c r="F2735">
        <v>3189</v>
      </c>
      <c r="G2735">
        <v>0.82184999999999997</v>
      </c>
      <c r="H2735">
        <v>1</v>
      </c>
    </row>
    <row r="2736" spans="1:8" x14ac:dyDescent="0.2">
      <c r="A2736" t="s">
        <v>1826</v>
      </c>
      <c r="B2736" t="s">
        <v>1827</v>
      </c>
      <c r="C2736">
        <v>7</v>
      </c>
      <c r="D2736">
        <v>1</v>
      </c>
      <c r="E2736">
        <v>1.22</v>
      </c>
      <c r="F2736">
        <v>2923</v>
      </c>
      <c r="G2736">
        <v>0.73855999999999999</v>
      </c>
      <c r="H2736">
        <v>1</v>
      </c>
    </row>
    <row r="2737" spans="1:8" x14ac:dyDescent="0.2">
      <c r="A2737" t="s">
        <v>1828</v>
      </c>
      <c r="B2737" t="s">
        <v>1829</v>
      </c>
      <c r="C2737">
        <v>9</v>
      </c>
      <c r="D2737">
        <v>1</v>
      </c>
      <c r="E2737">
        <v>1.57</v>
      </c>
      <c r="F2737">
        <v>3190</v>
      </c>
      <c r="G2737">
        <v>0.82184999999999997</v>
      </c>
      <c r="H2737">
        <v>1</v>
      </c>
    </row>
    <row r="2738" spans="1:8" x14ac:dyDescent="0.2">
      <c r="A2738" t="s">
        <v>1830</v>
      </c>
      <c r="B2738" t="s">
        <v>1831</v>
      </c>
      <c r="C2738">
        <v>69</v>
      </c>
      <c r="D2738">
        <v>16</v>
      </c>
      <c r="E2738">
        <v>12.03</v>
      </c>
      <c r="F2738">
        <v>937</v>
      </c>
      <c r="G2738">
        <v>0.13541</v>
      </c>
      <c r="H2738">
        <v>1</v>
      </c>
    </row>
    <row r="2739" spans="1:8" x14ac:dyDescent="0.2">
      <c r="A2739" t="s">
        <v>160</v>
      </c>
      <c r="B2739" t="s">
        <v>161</v>
      </c>
      <c r="C2739">
        <v>7</v>
      </c>
      <c r="D2739">
        <v>1</v>
      </c>
      <c r="E2739">
        <v>1.22</v>
      </c>
      <c r="F2739">
        <v>2924</v>
      </c>
      <c r="G2739">
        <v>0.73855999999999999</v>
      </c>
      <c r="H2739">
        <v>1</v>
      </c>
    </row>
    <row r="2740" spans="1:8" x14ac:dyDescent="0.2">
      <c r="A2740" t="s">
        <v>1832</v>
      </c>
      <c r="B2740" t="s">
        <v>1833</v>
      </c>
      <c r="C2740">
        <v>9</v>
      </c>
      <c r="D2740">
        <v>1</v>
      </c>
      <c r="E2740">
        <v>1.57</v>
      </c>
      <c r="F2740">
        <v>3191</v>
      </c>
      <c r="G2740">
        <v>0.82184999999999997</v>
      </c>
      <c r="H2740">
        <v>1</v>
      </c>
    </row>
    <row r="2741" spans="1:8" x14ac:dyDescent="0.2">
      <c r="A2741" t="s">
        <v>162</v>
      </c>
      <c r="B2741" t="s">
        <v>163</v>
      </c>
      <c r="C2741">
        <v>7</v>
      </c>
      <c r="D2741">
        <v>1</v>
      </c>
      <c r="E2741">
        <v>1.22</v>
      </c>
      <c r="F2741">
        <v>2925</v>
      </c>
      <c r="G2741">
        <v>0.73855999999999999</v>
      </c>
      <c r="H2741">
        <v>1</v>
      </c>
    </row>
    <row r="2742" spans="1:8" x14ac:dyDescent="0.2">
      <c r="A2742" t="s">
        <v>5190</v>
      </c>
      <c r="B2742" t="s">
        <v>5191</v>
      </c>
      <c r="C2742">
        <v>13</v>
      </c>
      <c r="D2742">
        <v>1</v>
      </c>
      <c r="E2742">
        <v>2.27</v>
      </c>
      <c r="F2742">
        <v>3439</v>
      </c>
      <c r="G2742">
        <v>0.9173</v>
      </c>
      <c r="H2742">
        <v>1</v>
      </c>
    </row>
    <row r="2743" spans="1:8" x14ac:dyDescent="0.2">
      <c r="A2743" t="s">
        <v>5192</v>
      </c>
      <c r="B2743" t="s">
        <v>5193</v>
      </c>
      <c r="C2743">
        <v>8</v>
      </c>
      <c r="D2743">
        <v>4</v>
      </c>
      <c r="E2743">
        <v>1.39</v>
      </c>
      <c r="F2743">
        <v>461</v>
      </c>
      <c r="G2743">
        <v>3.5619999999999999E-2</v>
      </c>
      <c r="H2743">
        <v>1</v>
      </c>
    </row>
    <row r="2744" spans="1:8" x14ac:dyDescent="0.2">
      <c r="A2744" t="s">
        <v>5194</v>
      </c>
      <c r="B2744" t="s">
        <v>5195</v>
      </c>
      <c r="C2744">
        <v>7</v>
      </c>
      <c r="D2744">
        <v>3</v>
      </c>
      <c r="E2744">
        <v>1.22</v>
      </c>
      <c r="F2744">
        <v>809</v>
      </c>
      <c r="G2744">
        <v>0.10677</v>
      </c>
      <c r="H2744">
        <v>1</v>
      </c>
    </row>
    <row r="2745" spans="1:8" x14ac:dyDescent="0.2">
      <c r="A2745" t="s">
        <v>5200</v>
      </c>
      <c r="B2745" t="s">
        <v>5201</v>
      </c>
      <c r="C2745">
        <v>7</v>
      </c>
      <c r="D2745">
        <v>1</v>
      </c>
      <c r="E2745">
        <v>1.22</v>
      </c>
      <c r="F2745">
        <v>2926</v>
      </c>
      <c r="G2745">
        <v>0.73855999999999999</v>
      </c>
      <c r="H2745">
        <v>1</v>
      </c>
    </row>
    <row r="2746" spans="1:8" x14ac:dyDescent="0.2">
      <c r="A2746" t="s">
        <v>5202</v>
      </c>
      <c r="B2746" t="s">
        <v>5203</v>
      </c>
      <c r="C2746">
        <v>19</v>
      </c>
      <c r="D2746">
        <v>4</v>
      </c>
      <c r="E2746">
        <v>3.31</v>
      </c>
      <c r="F2746">
        <v>1933</v>
      </c>
      <c r="G2746">
        <v>0.42875999999999997</v>
      </c>
      <c r="H2746">
        <v>1</v>
      </c>
    </row>
    <row r="2747" spans="1:8" x14ac:dyDescent="0.2">
      <c r="A2747" t="s">
        <v>1834</v>
      </c>
      <c r="B2747" t="s">
        <v>1835</v>
      </c>
      <c r="C2747">
        <v>187</v>
      </c>
      <c r="D2747">
        <v>26</v>
      </c>
      <c r="E2747">
        <v>32.6</v>
      </c>
      <c r="F2747">
        <v>3444</v>
      </c>
      <c r="G2747">
        <v>0.92025000000000001</v>
      </c>
      <c r="H2747">
        <v>1</v>
      </c>
    </row>
    <row r="2748" spans="1:8" x14ac:dyDescent="0.2">
      <c r="A2748" t="s">
        <v>1838</v>
      </c>
      <c r="B2748" t="s">
        <v>1839</v>
      </c>
      <c r="C2748">
        <v>55</v>
      </c>
      <c r="D2748">
        <v>6</v>
      </c>
      <c r="E2748">
        <v>9.59</v>
      </c>
      <c r="F2748">
        <v>3475</v>
      </c>
      <c r="G2748">
        <v>0.93523000000000001</v>
      </c>
      <c r="H2748">
        <v>1</v>
      </c>
    </row>
    <row r="2749" spans="1:8" x14ac:dyDescent="0.2">
      <c r="A2749" t="s">
        <v>5210</v>
      </c>
      <c r="B2749" t="s">
        <v>5211</v>
      </c>
      <c r="C2749">
        <v>5</v>
      </c>
      <c r="D2749">
        <v>2</v>
      </c>
      <c r="E2749">
        <v>0.87</v>
      </c>
      <c r="F2749">
        <v>1249</v>
      </c>
      <c r="G2749">
        <v>0.21113999999999999</v>
      </c>
      <c r="H2749">
        <v>1</v>
      </c>
    </row>
    <row r="2750" spans="1:8" x14ac:dyDescent="0.2">
      <c r="A2750" t="s">
        <v>5220</v>
      </c>
      <c r="B2750" t="s">
        <v>5221</v>
      </c>
      <c r="C2750">
        <v>89</v>
      </c>
      <c r="D2750">
        <v>16</v>
      </c>
      <c r="E2750">
        <v>15.52</v>
      </c>
      <c r="F2750">
        <v>2080</v>
      </c>
      <c r="G2750">
        <v>0.48981999999999998</v>
      </c>
      <c r="H2750">
        <v>1</v>
      </c>
    </row>
    <row r="2751" spans="1:8" x14ac:dyDescent="0.2">
      <c r="A2751" t="s">
        <v>5222</v>
      </c>
      <c r="B2751" t="s">
        <v>5223</v>
      </c>
      <c r="C2751">
        <v>11</v>
      </c>
      <c r="D2751">
        <v>2</v>
      </c>
      <c r="E2751">
        <v>1.92</v>
      </c>
      <c r="F2751">
        <v>2356</v>
      </c>
      <c r="G2751">
        <v>0.59623000000000004</v>
      </c>
      <c r="H2751">
        <v>1</v>
      </c>
    </row>
    <row r="2752" spans="1:8" x14ac:dyDescent="0.2">
      <c r="A2752" t="s">
        <v>5232</v>
      </c>
      <c r="B2752" t="s">
        <v>5233</v>
      </c>
      <c r="C2752">
        <v>24</v>
      </c>
      <c r="D2752">
        <v>3</v>
      </c>
      <c r="E2752">
        <v>4.18</v>
      </c>
      <c r="F2752">
        <v>3136</v>
      </c>
      <c r="G2752">
        <v>0.81530999999999998</v>
      </c>
      <c r="H2752">
        <v>1</v>
      </c>
    </row>
    <row r="2753" spans="1:8" x14ac:dyDescent="0.2">
      <c r="A2753" t="s">
        <v>1844</v>
      </c>
      <c r="B2753" t="s">
        <v>1845</v>
      </c>
      <c r="C2753">
        <v>56</v>
      </c>
      <c r="D2753">
        <v>11</v>
      </c>
      <c r="E2753">
        <v>9.76</v>
      </c>
      <c r="F2753">
        <v>1790</v>
      </c>
      <c r="G2753">
        <v>0.38378000000000001</v>
      </c>
      <c r="H2753">
        <v>1</v>
      </c>
    </row>
    <row r="2754" spans="1:8" x14ac:dyDescent="0.2">
      <c r="A2754" t="s">
        <v>1846</v>
      </c>
      <c r="B2754" t="s">
        <v>1847</v>
      </c>
      <c r="C2754">
        <v>233</v>
      </c>
      <c r="D2754">
        <v>19</v>
      </c>
      <c r="E2754">
        <v>40.619999999999997</v>
      </c>
      <c r="F2754">
        <v>3631</v>
      </c>
      <c r="G2754">
        <v>0.99999000000000005</v>
      </c>
      <c r="H2754">
        <v>1</v>
      </c>
    </row>
    <row r="2755" spans="1:8" x14ac:dyDescent="0.2">
      <c r="A2755" t="s">
        <v>1848</v>
      </c>
      <c r="B2755" t="s">
        <v>1849</v>
      </c>
      <c r="C2755">
        <v>9</v>
      </c>
      <c r="D2755">
        <v>1</v>
      </c>
      <c r="E2755">
        <v>1.57</v>
      </c>
      <c r="F2755">
        <v>3192</v>
      </c>
      <c r="G2755">
        <v>0.82184999999999997</v>
      </c>
      <c r="H2755">
        <v>1</v>
      </c>
    </row>
    <row r="2756" spans="1:8" x14ac:dyDescent="0.2">
      <c r="A2756" t="s">
        <v>5248</v>
      </c>
      <c r="B2756" t="s">
        <v>5249</v>
      </c>
      <c r="C2756">
        <v>12</v>
      </c>
      <c r="D2756">
        <v>2</v>
      </c>
      <c r="E2756">
        <v>2.09</v>
      </c>
      <c r="F2756">
        <v>2584</v>
      </c>
      <c r="G2756">
        <v>0.64549999999999996</v>
      </c>
      <c r="H2756">
        <v>1</v>
      </c>
    </row>
    <row r="2757" spans="1:8" x14ac:dyDescent="0.2">
      <c r="A2757" t="s">
        <v>1850</v>
      </c>
      <c r="B2757" t="s">
        <v>1851</v>
      </c>
      <c r="C2757">
        <v>65</v>
      </c>
      <c r="D2757">
        <v>10</v>
      </c>
      <c r="E2757">
        <v>11.33</v>
      </c>
      <c r="F2757">
        <v>2819</v>
      </c>
      <c r="G2757">
        <v>0.71833999999999998</v>
      </c>
      <c r="H2757">
        <v>1</v>
      </c>
    </row>
    <row r="2758" spans="1:8" x14ac:dyDescent="0.2">
      <c r="A2758" t="s">
        <v>5268</v>
      </c>
      <c r="B2758" t="s">
        <v>5269</v>
      </c>
      <c r="C2758">
        <v>10</v>
      </c>
      <c r="D2758">
        <v>2</v>
      </c>
      <c r="E2758">
        <v>1.74</v>
      </c>
      <c r="F2758">
        <v>2194</v>
      </c>
      <c r="G2758">
        <v>0.54198999999999997</v>
      </c>
      <c r="H2758">
        <v>1</v>
      </c>
    </row>
    <row r="2759" spans="1:8" x14ac:dyDescent="0.2">
      <c r="A2759" t="s">
        <v>1854</v>
      </c>
      <c r="B2759" t="s">
        <v>1855</v>
      </c>
      <c r="C2759">
        <v>2511</v>
      </c>
      <c r="D2759">
        <v>397</v>
      </c>
      <c r="E2759">
        <v>437.77</v>
      </c>
      <c r="F2759">
        <v>3610</v>
      </c>
      <c r="G2759">
        <v>0.99585999999999997</v>
      </c>
      <c r="H2759">
        <v>1</v>
      </c>
    </row>
    <row r="2760" spans="1:8" x14ac:dyDescent="0.2">
      <c r="A2760" t="s">
        <v>5272</v>
      </c>
      <c r="B2760" t="s">
        <v>5273</v>
      </c>
      <c r="C2760">
        <v>14</v>
      </c>
      <c r="D2760">
        <v>2</v>
      </c>
      <c r="E2760">
        <v>2.44</v>
      </c>
      <c r="F2760">
        <v>2844</v>
      </c>
      <c r="G2760">
        <v>0.72955000000000003</v>
      </c>
      <c r="H2760">
        <v>1</v>
      </c>
    </row>
    <row r="2761" spans="1:8" x14ac:dyDescent="0.2">
      <c r="A2761" t="s">
        <v>5274</v>
      </c>
      <c r="B2761" t="s">
        <v>5275</v>
      </c>
      <c r="C2761">
        <v>11</v>
      </c>
      <c r="D2761">
        <v>2</v>
      </c>
      <c r="E2761">
        <v>1.92</v>
      </c>
      <c r="F2761">
        <v>2357</v>
      </c>
      <c r="G2761">
        <v>0.59623000000000004</v>
      </c>
      <c r="H2761">
        <v>1</v>
      </c>
    </row>
    <row r="2762" spans="1:8" x14ac:dyDescent="0.2">
      <c r="A2762" t="s">
        <v>1856</v>
      </c>
      <c r="B2762" t="s">
        <v>1857</v>
      </c>
      <c r="C2762">
        <v>1663</v>
      </c>
      <c r="D2762">
        <v>267</v>
      </c>
      <c r="E2762">
        <v>289.93</v>
      </c>
      <c r="F2762">
        <v>3518</v>
      </c>
      <c r="G2762">
        <v>0.95653999999999995</v>
      </c>
      <c r="H2762">
        <v>1</v>
      </c>
    </row>
    <row r="2763" spans="1:8" x14ac:dyDescent="0.2">
      <c r="A2763" t="s">
        <v>1858</v>
      </c>
      <c r="B2763" t="s">
        <v>1859</v>
      </c>
      <c r="C2763">
        <v>1198</v>
      </c>
      <c r="D2763">
        <v>206</v>
      </c>
      <c r="E2763">
        <v>208.86</v>
      </c>
      <c r="F2763">
        <v>2370</v>
      </c>
      <c r="G2763">
        <v>0.60707999999999995</v>
      </c>
      <c r="H2763">
        <v>1</v>
      </c>
    </row>
    <row r="2764" spans="1:8" x14ac:dyDescent="0.2">
      <c r="A2764" t="s">
        <v>1860</v>
      </c>
      <c r="B2764" t="s">
        <v>1861</v>
      </c>
      <c r="C2764">
        <v>148</v>
      </c>
      <c r="D2764">
        <v>27</v>
      </c>
      <c r="E2764">
        <v>25.8</v>
      </c>
      <c r="F2764">
        <v>1937</v>
      </c>
      <c r="G2764">
        <v>0.43058999999999997</v>
      </c>
      <c r="H2764">
        <v>1</v>
      </c>
    </row>
    <row r="2765" spans="1:8" x14ac:dyDescent="0.2">
      <c r="A2765" t="s">
        <v>1862</v>
      </c>
      <c r="B2765" t="s">
        <v>1863</v>
      </c>
      <c r="C2765">
        <v>303</v>
      </c>
      <c r="D2765">
        <v>28</v>
      </c>
      <c r="E2765">
        <v>52.82</v>
      </c>
      <c r="F2765">
        <v>3630</v>
      </c>
      <c r="G2765">
        <v>0.99999000000000005</v>
      </c>
      <c r="H2765">
        <v>1</v>
      </c>
    </row>
    <row r="2766" spans="1:8" x14ac:dyDescent="0.2">
      <c r="A2766" t="s">
        <v>5278</v>
      </c>
      <c r="B2766" t="s">
        <v>5279</v>
      </c>
      <c r="C2766">
        <v>15</v>
      </c>
      <c r="D2766">
        <v>3</v>
      </c>
      <c r="E2766">
        <v>2.62</v>
      </c>
      <c r="F2766">
        <v>2105</v>
      </c>
      <c r="G2766">
        <v>0.50019000000000002</v>
      </c>
      <c r="H2766">
        <v>1</v>
      </c>
    </row>
    <row r="2767" spans="1:8" x14ac:dyDescent="0.2">
      <c r="A2767" t="s">
        <v>1866</v>
      </c>
      <c r="B2767" t="s">
        <v>1867</v>
      </c>
      <c r="C2767">
        <v>33</v>
      </c>
      <c r="D2767">
        <v>7</v>
      </c>
      <c r="E2767">
        <v>5.75</v>
      </c>
      <c r="F2767">
        <v>1649</v>
      </c>
      <c r="G2767">
        <v>0.34949000000000002</v>
      </c>
      <c r="H2767">
        <v>1</v>
      </c>
    </row>
    <row r="2768" spans="1:8" x14ac:dyDescent="0.2">
      <c r="A2768" t="s">
        <v>5284</v>
      </c>
      <c r="B2768" t="s">
        <v>5285</v>
      </c>
      <c r="C2768">
        <v>19</v>
      </c>
      <c r="D2768">
        <v>3</v>
      </c>
      <c r="E2768">
        <v>3.31</v>
      </c>
      <c r="F2768">
        <v>2618</v>
      </c>
      <c r="G2768">
        <v>0.66852999999999996</v>
      </c>
      <c r="H2768">
        <v>1</v>
      </c>
    </row>
    <row r="2769" spans="1:8" x14ac:dyDescent="0.2">
      <c r="A2769" t="s">
        <v>5288</v>
      </c>
      <c r="B2769" t="s">
        <v>5289</v>
      </c>
      <c r="C2769">
        <v>9</v>
      </c>
      <c r="D2769">
        <v>1</v>
      </c>
      <c r="E2769">
        <v>1.57</v>
      </c>
      <c r="F2769">
        <v>3193</v>
      </c>
      <c r="G2769">
        <v>0.82184999999999997</v>
      </c>
      <c r="H2769">
        <v>1</v>
      </c>
    </row>
    <row r="2770" spans="1:8" x14ac:dyDescent="0.2">
      <c r="A2770" t="s">
        <v>5290</v>
      </c>
      <c r="B2770" t="s">
        <v>5291</v>
      </c>
      <c r="C2770">
        <v>19</v>
      </c>
      <c r="D2770">
        <v>3</v>
      </c>
      <c r="E2770">
        <v>3.31</v>
      </c>
      <c r="F2770">
        <v>2619</v>
      </c>
      <c r="G2770">
        <v>0.66852999999999996</v>
      </c>
      <c r="H2770">
        <v>1</v>
      </c>
    </row>
    <row r="2771" spans="1:8" x14ac:dyDescent="0.2">
      <c r="A2771" t="s">
        <v>5294</v>
      </c>
      <c r="B2771" t="s">
        <v>5295</v>
      </c>
      <c r="C2771">
        <v>9</v>
      </c>
      <c r="D2771">
        <v>1</v>
      </c>
      <c r="E2771">
        <v>1.57</v>
      </c>
      <c r="F2771">
        <v>3194</v>
      </c>
      <c r="G2771">
        <v>0.82184999999999997</v>
      </c>
      <c r="H2771">
        <v>1</v>
      </c>
    </row>
    <row r="2772" spans="1:8" x14ac:dyDescent="0.2">
      <c r="A2772" t="s">
        <v>5326</v>
      </c>
      <c r="B2772" t="s">
        <v>5327</v>
      </c>
      <c r="C2772">
        <v>5</v>
      </c>
      <c r="D2772">
        <v>1</v>
      </c>
      <c r="E2772">
        <v>0.87</v>
      </c>
      <c r="F2772">
        <v>2488</v>
      </c>
      <c r="G2772">
        <v>0.61638999999999999</v>
      </c>
      <c r="H2772">
        <v>1</v>
      </c>
    </row>
    <row r="2773" spans="1:8" x14ac:dyDescent="0.2">
      <c r="A2773" t="s">
        <v>5328</v>
      </c>
      <c r="B2773" t="s">
        <v>5329</v>
      </c>
      <c r="C2773">
        <v>10</v>
      </c>
      <c r="D2773">
        <v>3</v>
      </c>
      <c r="E2773">
        <v>1.74</v>
      </c>
      <c r="F2773">
        <v>1353</v>
      </c>
      <c r="G2773">
        <v>0.24639</v>
      </c>
      <c r="H2773">
        <v>1</v>
      </c>
    </row>
    <row r="2774" spans="1:8" x14ac:dyDescent="0.2">
      <c r="A2774" t="s">
        <v>5354</v>
      </c>
      <c r="B2774" t="s">
        <v>5355</v>
      </c>
      <c r="C2774">
        <v>15</v>
      </c>
      <c r="D2774">
        <v>4</v>
      </c>
      <c r="E2774">
        <v>2.62</v>
      </c>
      <c r="F2774">
        <v>1380</v>
      </c>
      <c r="G2774">
        <v>0.25795000000000001</v>
      </c>
      <c r="H2774">
        <v>1</v>
      </c>
    </row>
    <row r="2775" spans="1:8" x14ac:dyDescent="0.2">
      <c r="A2775" t="s">
        <v>5356</v>
      </c>
      <c r="B2775" t="s">
        <v>5357</v>
      </c>
      <c r="C2775">
        <v>15</v>
      </c>
      <c r="D2775">
        <v>4</v>
      </c>
      <c r="E2775">
        <v>2.62</v>
      </c>
      <c r="F2775">
        <v>1381</v>
      </c>
      <c r="G2775">
        <v>0.25795000000000001</v>
      </c>
      <c r="H2775">
        <v>1</v>
      </c>
    </row>
    <row r="2776" spans="1:8" x14ac:dyDescent="0.2">
      <c r="A2776" t="s">
        <v>1870</v>
      </c>
      <c r="B2776" t="s">
        <v>1871</v>
      </c>
      <c r="C2776">
        <v>10</v>
      </c>
      <c r="D2776">
        <v>3</v>
      </c>
      <c r="E2776">
        <v>1.74</v>
      </c>
      <c r="F2776">
        <v>1354</v>
      </c>
      <c r="G2776">
        <v>0.24639</v>
      </c>
      <c r="H2776">
        <v>1</v>
      </c>
    </row>
    <row r="2777" spans="1:8" x14ac:dyDescent="0.2">
      <c r="A2777" t="s">
        <v>1872</v>
      </c>
      <c r="B2777" t="s">
        <v>1873</v>
      </c>
      <c r="C2777">
        <v>301</v>
      </c>
      <c r="D2777">
        <v>55</v>
      </c>
      <c r="E2777">
        <v>52.48</v>
      </c>
      <c r="F2777">
        <v>1767</v>
      </c>
      <c r="G2777">
        <v>0.37169999999999997</v>
      </c>
      <c r="H2777">
        <v>1</v>
      </c>
    </row>
    <row r="2778" spans="1:8" x14ac:dyDescent="0.2">
      <c r="A2778" t="s">
        <v>1874</v>
      </c>
      <c r="B2778" t="s">
        <v>1875</v>
      </c>
      <c r="C2778">
        <v>298</v>
      </c>
      <c r="D2778">
        <v>55</v>
      </c>
      <c r="E2778">
        <v>51.95</v>
      </c>
      <c r="F2778">
        <v>1630</v>
      </c>
      <c r="G2778">
        <v>0.34111999999999998</v>
      </c>
      <c r="H2778">
        <v>1</v>
      </c>
    </row>
    <row r="2779" spans="1:8" x14ac:dyDescent="0.2">
      <c r="A2779" t="s">
        <v>1876</v>
      </c>
      <c r="B2779" t="s">
        <v>1877</v>
      </c>
      <c r="C2779">
        <v>290</v>
      </c>
      <c r="D2779">
        <v>54</v>
      </c>
      <c r="E2779">
        <v>50.56</v>
      </c>
      <c r="F2779">
        <v>1590</v>
      </c>
      <c r="G2779">
        <v>0.31697999999999998</v>
      </c>
      <c r="H2779">
        <v>1</v>
      </c>
    </row>
    <row r="2780" spans="1:8" x14ac:dyDescent="0.2">
      <c r="A2780" t="s">
        <v>5370</v>
      </c>
      <c r="B2780" t="s">
        <v>5371</v>
      </c>
      <c r="C2780">
        <v>17</v>
      </c>
      <c r="D2780">
        <v>7</v>
      </c>
      <c r="E2780">
        <v>2.96</v>
      </c>
      <c r="F2780">
        <v>312</v>
      </c>
      <c r="G2780">
        <v>1.8540000000000001E-2</v>
      </c>
      <c r="H2780">
        <v>1</v>
      </c>
    </row>
    <row r="2781" spans="1:8" x14ac:dyDescent="0.2">
      <c r="A2781" t="s">
        <v>5372</v>
      </c>
      <c r="B2781" t="s">
        <v>5373</v>
      </c>
      <c r="C2781">
        <v>20</v>
      </c>
      <c r="D2781">
        <v>5</v>
      </c>
      <c r="E2781">
        <v>3.49</v>
      </c>
      <c r="F2781">
        <v>1409</v>
      </c>
      <c r="G2781">
        <v>0.26151000000000002</v>
      </c>
      <c r="H2781">
        <v>1</v>
      </c>
    </row>
    <row r="2782" spans="1:8" x14ac:dyDescent="0.2">
      <c r="A2782" t="s">
        <v>1878</v>
      </c>
      <c r="B2782" t="s">
        <v>1879</v>
      </c>
      <c r="C2782">
        <v>52</v>
      </c>
      <c r="D2782">
        <v>8</v>
      </c>
      <c r="E2782">
        <v>9.07</v>
      </c>
      <c r="F2782">
        <v>2804</v>
      </c>
      <c r="G2782">
        <v>0.70755000000000001</v>
      </c>
      <c r="H2782">
        <v>1</v>
      </c>
    </row>
    <row r="2783" spans="1:8" x14ac:dyDescent="0.2">
      <c r="A2783" t="s">
        <v>5380</v>
      </c>
      <c r="B2783" t="s">
        <v>5381</v>
      </c>
      <c r="C2783">
        <v>15</v>
      </c>
      <c r="D2783">
        <v>2</v>
      </c>
      <c r="E2783">
        <v>2.62</v>
      </c>
      <c r="F2783">
        <v>3000</v>
      </c>
      <c r="G2783">
        <v>0.76483999999999996</v>
      </c>
      <c r="H2783">
        <v>1</v>
      </c>
    </row>
    <row r="2784" spans="1:8" x14ac:dyDescent="0.2">
      <c r="A2784" t="s">
        <v>5394</v>
      </c>
      <c r="B2784" t="s">
        <v>5395</v>
      </c>
      <c r="C2784">
        <v>10</v>
      </c>
      <c r="D2784">
        <v>1</v>
      </c>
      <c r="E2784">
        <v>1.74</v>
      </c>
      <c r="F2784">
        <v>3287</v>
      </c>
      <c r="G2784">
        <v>0.85294000000000003</v>
      </c>
      <c r="H2784">
        <v>1</v>
      </c>
    </row>
    <row r="2785" spans="1:8" x14ac:dyDescent="0.2">
      <c r="A2785" t="s">
        <v>1882</v>
      </c>
      <c r="B2785" t="s">
        <v>1883</v>
      </c>
      <c r="C2785">
        <v>43</v>
      </c>
      <c r="D2785">
        <v>8</v>
      </c>
      <c r="E2785">
        <v>7.5</v>
      </c>
      <c r="F2785">
        <v>2023</v>
      </c>
      <c r="G2785">
        <v>0.48187999999999998</v>
      </c>
      <c r="H2785">
        <v>1</v>
      </c>
    </row>
    <row r="2786" spans="1:8" x14ac:dyDescent="0.2">
      <c r="A2786" t="s">
        <v>5396</v>
      </c>
      <c r="B2786" t="s">
        <v>5397</v>
      </c>
      <c r="C2786">
        <v>17</v>
      </c>
      <c r="D2786">
        <v>6</v>
      </c>
      <c r="E2786">
        <v>2.96</v>
      </c>
      <c r="F2786">
        <v>594</v>
      </c>
      <c r="G2786">
        <v>6.0690000000000001E-2</v>
      </c>
      <c r="H2786">
        <v>1</v>
      </c>
    </row>
    <row r="2787" spans="1:8" x14ac:dyDescent="0.2">
      <c r="A2787" t="s">
        <v>1884</v>
      </c>
      <c r="B2787" t="s">
        <v>1885</v>
      </c>
      <c r="C2787">
        <v>54</v>
      </c>
      <c r="D2787">
        <v>5</v>
      </c>
      <c r="E2787">
        <v>9.41</v>
      </c>
      <c r="F2787">
        <v>3544</v>
      </c>
      <c r="G2787">
        <v>0.97023000000000004</v>
      </c>
      <c r="H2787">
        <v>1</v>
      </c>
    </row>
    <row r="2788" spans="1:8" x14ac:dyDescent="0.2">
      <c r="A2788" t="s">
        <v>5410</v>
      </c>
      <c r="B2788" t="s">
        <v>5411</v>
      </c>
      <c r="C2788">
        <v>10</v>
      </c>
      <c r="D2788">
        <v>5</v>
      </c>
      <c r="E2788">
        <v>1.74</v>
      </c>
      <c r="F2788">
        <v>319</v>
      </c>
      <c r="G2788">
        <v>1.8599999999999998E-2</v>
      </c>
      <c r="H2788">
        <v>1</v>
      </c>
    </row>
    <row r="2789" spans="1:8" x14ac:dyDescent="0.2">
      <c r="A2789" t="s">
        <v>5420</v>
      </c>
      <c r="B2789" t="s">
        <v>5421</v>
      </c>
      <c r="C2789">
        <v>18</v>
      </c>
      <c r="D2789">
        <v>3</v>
      </c>
      <c r="E2789">
        <v>3.14</v>
      </c>
      <c r="F2789">
        <v>2537</v>
      </c>
      <c r="G2789">
        <v>0.63066999999999995</v>
      </c>
      <c r="H2789">
        <v>1</v>
      </c>
    </row>
    <row r="2790" spans="1:8" x14ac:dyDescent="0.2">
      <c r="A2790" t="s">
        <v>1890</v>
      </c>
      <c r="B2790" t="s">
        <v>1891</v>
      </c>
      <c r="C2790">
        <v>63</v>
      </c>
      <c r="D2790">
        <v>10</v>
      </c>
      <c r="E2790">
        <v>10.98</v>
      </c>
      <c r="F2790">
        <v>2637</v>
      </c>
      <c r="G2790">
        <v>0.67950999999999995</v>
      </c>
      <c r="H2790">
        <v>1</v>
      </c>
    </row>
    <row r="2791" spans="1:8" x14ac:dyDescent="0.2">
      <c r="A2791" t="s">
        <v>564</v>
      </c>
      <c r="B2791" t="s">
        <v>565</v>
      </c>
      <c r="C2791">
        <v>46</v>
      </c>
      <c r="D2791">
        <v>10</v>
      </c>
      <c r="E2791">
        <v>8.02</v>
      </c>
      <c r="F2791">
        <v>1423</v>
      </c>
      <c r="G2791">
        <v>0.27272999999999997</v>
      </c>
      <c r="H2791">
        <v>1</v>
      </c>
    </row>
    <row r="2792" spans="1:8" x14ac:dyDescent="0.2">
      <c r="A2792" t="s">
        <v>1892</v>
      </c>
      <c r="B2792" t="s">
        <v>1893</v>
      </c>
      <c r="C2792">
        <v>12</v>
      </c>
      <c r="D2792">
        <v>5</v>
      </c>
      <c r="E2792">
        <v>2.09</v>
      </c>
      <c r="F2792">
        <v>514</v>
      </c>
      <c r="G2792">
        <v>4.3159999999999997E-2</v>
      </c>
      <c r="H2792">
        <v>1</v>
      </c>
    </row>
    <row r="2793" spans="1:8" x14ac:dyDescent="0.2">
      <c r="A2793" t="s">
        <v>5424</v>
      </c>
      <c r="B2793" t="s">
        <v>5425</v>
      </c>
      <c r="C2793">
        <v>8</v>
      </c>
      <c r="D2793">
        <v>2</v>
      </c>
      <c r="E2793">
        <v>1.39</v>
      </c>
      <c r="F2793">
        <v>1894</v>
      </c>
      <c r="G2793">
        <v>0.41922999999999999</v>
      </c>
      <c r="H2793">
        <v>1</v>
      </c>
    </row>
    <row r="2794" spans="1:8" x14ac:dyDescent="0.2">
      <c r="A2794" t="s">
        <v>1898</v>
      </c>
      <c r="B2794" t="s">
        <v>1899</v>
      </c>
      <c r="C2794">
        <v>48</v>
      </c>
      <c r="D2794">
        <v>12</v>
      </c>
      <c r="E2794">
        <v>8.3699999999999992</v>
      </c>
      <c r="F2794">
        <v>870</v>
      </c>
      <c r="G2794">
        <v>0.11845</v>
      </c>
      <c r="H2794">
        <v>1</v>
      </c>
    </row>
    <row r="2795" spans="1:8" x14ac:dyDescent="0.2">
      <c r="A2795" t="s">
        <v>5446</v>
      </c>
      <c r="B2795" t="s">
        <v>5447</v>
      </c>
      <c r="C2795">
        <v>9</v>
      </c>
      <c r="D2795">
        <v>2</v>
      </c>
      <c r="E2795">
        <v>1.57</v>
      </c>
      <c r="F2795">
        <v>2052</v>
      </c>
      <c r="G2795">
        <v>0.48287000000000002</v>
      </c>
      <c r="H2795">
        <v>1</v>
      </c>
    </row>
    <row r="2796" spans="1:8" x14ac:dyDescent="0.2">
      <c r="A2796" t="s">
        <v>5450</v>
      </c>
      <c r="B2796" t="s">
        <v>5451</v>
      </c>
      <c r="C2796">
        <v>122</v>
      </c>
      <c r="D2796">
        <v>33</v>
      </c>
      <c r="E2796">
        <v>21.27</v>
      </c>
      <c r="F2796">
        <v>179</v>
      </c>
      <c r="G2796">
        <v>5.0299999999999997E-3</v>
      </c>
      <c r="H2796">
        <v>1</v>
      </c>
    </row>
    <row r="2797" spans="1:8" x14ac:dyDescent="0.2">
      <c r="A2797" t="s">
        <v>1902</v>
      </c>
      <c r="B2797" t="s">
        <v>1903</v>
      </c>
      <c r="C2797">
        <v>26</v>
      </c>
      <c r="D2797">
        <v>4</v>
      </c>
      <c r="E2797">
        <v>4.53</v>
      </c>
      <c r="F2797">
        <v>2744</v>
      </c>
      <c r="G2797">
        <v>0.68820000000000003</v>
      </c>
      <c r="H2797">
        <v>1</v>
      </c>
    </row>
    <row r="2798" spans="1:8" x14ac:dyDescent="0.2">
      <c r="A2798" t="s">
        <v>5458</v>
      </c>
      <c r="B2798" t="s">
        <v>5459</v>
      </c>
      <c r="C2798">
        <v>20</v>
      </c>
      <c r="D2798">
        <v>3</v>
      </c>
      <c r="E2798">
        <v>3.49</v>
      </c>
      <c r="F2798">
        <v>2796</v>
      </c>
      <c r="G2798">
        <v>0.70345999999999997</v>
      </c>
      <c r="H2798">
        <v>1</v>
      </c>
    </row>
    <row r="2799" spans="1:8" x14ac:dyDescent="0.2">
      <c r="A2799" t="s">
        <v>1904</v>
      </c>
      <c r="B2799" t="s">
        <v>1905</v>
      </c>
      <c r="C2799">
        <v>643</v>
      </c>
      <c r="D2799">
        <v>123</v>
      </c>
      <c r="E2799">
        <v>112.1</v>
      </c>
      <c r="F2799">
        <v>907</v>
      </c>
      <c r="G2799">
        <v>0.13027</v>
      </c>
      <c r="H2799">
        <v>1</v>
      </c>
    </row>
    <row r="2800" spans="1:8" x14ac:dyDescent="0.2">
      <c r="A2800" t="s">
        <v>5470</v>
      </c>
      <c r="B2800" t="s">
        <v>5471</v>
      </c>
      <c r="C2800">
        <v>14</v>
      </c>
      <c r="D2800">
        <v>2</v>
      </c>
      <c r="E2800">
        <v>2.44</v>
      </c>
      <c r="F2800">
        <v>2845</v>
      </c>
      <c r="G2800">
        <v>0.72955000000000003</v>
      </c>
      <c r="H2800">
        <v>1</v>
      </c>
    </row>
    <row r="2801" spans="1:8" x14ac:dyDescent="0.2">
      <c r="A2801" t="s">
        <v>5472</v>
      </c>
      <c r="B2801" t="s">
        <v>5473</v>
      </c>
      <c r="C2801">
        <v>17</v>
      </c>
      <c r="D2801">
        <v>2</v>
      </c>
      <c r="E2801">
        <v>2.96</v>
      </c>
      <c r="F2801">
        <v>3215</v>
      </c>
      <c r="G2801">
        <v>0.82354000000000005</v>
      </c>
      <c r="H2801">
        <v>1</v>
      </c>
    </row>
    <row r="2802" spans="1:8" x14ac:dyDescent="0.2">
      <c r="A2802" t="s">
        <v>5474</v>
      </c>
      <c r="B2802" t="s">
        <v>5475</v>
      </c>
      <c r="C2802">
        <v>12</v>
      </c>
      <c r="D2802">
        <v>2</v>
      </c>
      <c r="E2802">
        <v>2.09</v>
      </c>
      <c r="F2802">
        <v>2585</v>
      </c>
      <c r="G2802">
        <v>0.64549999999999996</v>
      </c>
      <c r="H2802">
        <v>1</v>
      </c>
    </row>
    <row r="2803" spans="1:8" x14ac:dyDescent="0.2">
      <c r="A2803" t="s">
        <v>5476</v>
      </c>
      <c r="B2803" t="s">
        <v>5477</v>
      </c>
      <c r="C2803">
        <v>11</v>
      </c>
      <c r="D2803">
        <v>1</v>
      </c>
      <c r="E2803">
        <v>1.92</v>
      </c>
      <c r="F2803">
        <v>3355</v>
      </c>
      <c r="G2803">
        <v>0.87861</v>
      </c>
      <c r="H2803">
        <v>1</v>
      </c>
    </row>
    <row r="2804" spans="1:8" x14ac:dyDescent="0.2">
      <c r="A2804" t="s">
        <v>1906</v>
      </c>
      <c r="B2804" t="s">
        <v>1907</v>
      </c>
      <c r="C2804">
        <v>44</v>
      </c>
      <c r="D2804">
        <v>14</v>
      </c>
      <c r="E2804">
        <v>7.67</v>
      </c>
      <c r="F2804">
        <v>282</v>
      </c>
      <c r="G2804">
        <v>1.439E-2</v>
      </c>
      <c r="H2804">
        <v>1</v>
      </c>
    </row>
    <row r="2805" spans="1:8" x14ac:dyDescent="0.2">
      <c r="A2805" t="s">
        <v>5486</v>
      </c>
      <c r="B2805" t="s">
        <v>5487</v>
      </c>
      <c r="C2805">
        <v>27</v>
      </c>
      <c r="D2805">
        <v>4</v>
      </c>
      <c r="E2805">
        <v>4.71</v>
      </c>
      <c r="F2805">
        <v>2815</v>
      </c>
      <c r="G2805">
        <v>0.71753999999999996</v>
      </c>
      <c r="H2805">
        <v>1</v>
      </c>
    </row>
    <row r="2806" spans="1:8" x14ac:dyDescent="0.2">
      <c r="A2806" t="s">
        <v>5498</v>
      </c>
      <c r="B2806" t="s">
        <v>5499</v>
      </c>
      <c r="C2806">
        <v>35</v>
      </c>
      <c r="D2806">
        <v>10</v>
      </c>
      <c r="E2806">
        <v>6.1</v>
      </c>
      <c r="F2806">
        <v>651</v>
      </c>
      <c r="G2806">
        <v>7.0599999999999996E-2</v>
      </c>
      <c r="H2806">
        <v>1</v>
      </c>
    </row>
    <row r="2807" spans="1:8" x14ac:dyDescent="0.2">
      <c r="A2807" t="s">
        <v>5500</v>
      </c>
      <c r="B2807" t="s">
        <v>5501</v>
      </c>
      <c r="C2807">
        <v>9</v>
      </c>
      <c r="D2807">
        <v>5</v>
      </c>
      <c r="E2807">
        <v>1.57</v>
      </c>
      <c r="F2807">
        <v>259</v>
      </c>
      <c r="G2807">
        <v>1.0840000000000001E-2</v>
      </c>
      <c r="H2807">
        <v>1</v>
      </c>
    </row>
    <row r="2808" spans="1:8" x14ac:dyDescent="0.2">
      <c r="A2808" t="s">
        <v>5512</v>
      </c>
      <c r="B2808" t="s">
        <v>5513</v>
      </c>
      <c r="C2808">
        <v>11</v>
      </c>
      <c r="D2808">
        <v>1</v>
      </c>
      <c r="E2808">
        <v>1.92</v>
      </c>
      <c r="F2808">
        <v>3356</v>
      </c>
      <c r="G2808">
        <v>0.87861</v>
      </c>
      <c r="H2808">
        <v>1</v>
      </c>
    </row>
    <row r="2809" spans="1:8" x14ac:dyDescent="0.2">
      <c r="A2809" t="s">
        <v>5522</v>
      </c>
      <c r="B2809" t="s">
        <v>5523</v>
      </c>
      <c r="C2809">
        <v>29</v>
      </c>
      <c r="D2809">
        <v>3</v>
      </c>
      <c r="E2809">
        <v>5.0599999999999996</v>
      </c>
      <c r="F2809">
        <v>3407</v>
      </c>
      <c r="G2809">
        <v>0.90290000000000004</v>
      </c>
      <c r="H2809">
        <v>1</v>
      </c>
    </row>
    <row r="2810" spans="1:8" x14ac:dyDescent="0.2">
      <c r="A2810" t="s">
        <v>5524</v>
      </c>
      <c r="B2810" t="s">
        <v>5525</v>
      </c>
      <c r="C2810">
        <v>37</v>
      </c>
      <c r="D2810">
        <v>12</v>
      </c>
      <c r="E2810">
        <v>6.45</v>
      </c>
      <c r="F2810">
        <v>331</v>
      </c>
      <c r="G2810">
        <v>1.942E-2</v>
      </c>
      <c r="H2810">
        <v>1</v>
      </c>
    </row>
    <row r="2811" spans="1:8" x14ac:dyDescent="0.2">
      <c r="A2811" t="s">
        <v>5526</v>
      </c>
      <c r="B2811" t="s">
        <v>5527</v>
      </c>
      <c r="C2811">
        <v>35</v>
      </c>
      <c r="D2811">
        <v>12</v>
      </c>
      <c r="E2811">
        <v>6.1</v>
      </c>
      <c r="F2811">
        <v>271</v>
      </c>
      <c r="G2811">
        <v>1.2239999999999999E-2</v>
      </c>
      <c r="H2811">
        <v>1</v>
      </c>
    </row>
    <row r="2812" spans="1:8" x14ac:dyDescent="0.2">
      <c r="A2812" t="s">
        <v>1912</v>
      </c>
      <c r="B2812" t="s">
        <v>1913</v>
      </c>
      <c r="C2812">
        <v>1071</v>
      </c>
      <c r="D2812">
        <v>206</v>
      </c>
      <c r="E2812">
        <v>186.72</v>
      </c>
      <c r="F2812">
        <v>551</v>
      </c>
      <c r="G2812">
        <v>5.3100000000000001E-2</v>
      </c>
      <c r="H2812">
        <v>1</v>
      </c>
    </row>
    <row r="2813" spans="1:8" x14ac:dyDescent="0.2">
      <c r="A2813" t="s">
        <v>5538</v>
      </c>
      <c r="B2813" t="s">
        <v>5539</v>
      </c>
      <c r="C2813">
        <v>12</v>
      </c>
      <c r="D2813">
        <v>4</v>
      </c>
      <c r="E2813">
        <v>2.09</v>
      </c>
      <c r="F2813">
        <v>969</v>
      </c>
      <c r="G2813">
        <v>0.1419</v>
      </c>
      <c r="H2813">
        <v>1</v>
      </c>
    </row>
    <row r="2814" spans="1:8" x14ac:dyDescent="0.2">
      <c r="A2814" t="s">
        <v>5540</v>
      </c>
      <c r="B2814" t="s">
        <v>5541</v>
      </c>
      <c r="C2814">
        <v>10</v>
      </c>
      <c r="D2814">
        <v>2</v>
      </c>
      <c r="E2814">
        <v>1.74</v>
      </c>
      <c r="F2814">
        <v>2195</v>
      </c>
      <c r="G2814">
        <v>0.54198999999999997</v>
      </c>
      <c r="H2814">
        <v>1</v>
      </c>
    </row>
    <row r="2815" spans="1:8" x14ac:dyDescent="0.2">
      <c r="A2815" t="s">
        <v>5542</v>
      </c>
      <c r="B2815" t="s">
        <v>5543</v>
      </c>
      <c r="C2815">
        <v>53</v>
      </c>
      <c r="D2815">
        <v>9</v>
      </c>
      <c r="E2815">
        <v>9.24</v>
      </c>
      <c r="F2815">
        <v>2316</v>
      </c>
      <c r="G2815">
        <v>0.59147000000000005</v>
      </c>
      <c r="H2815">
        <v>1</v>
      </c>
    </row>
    <row r="2816" spans="1:8" x14ac:dyDescent="0.2">
      <c r="A2816" t="s">
        <v>5544</v>
      </c>
      <c r="B2816" t="s">
        <v>5545</v>
      </c>
      <c r="C2816">
        <v>29</v>
      </c>
      <c r="D2816">
        <v>3</v>
      </c>
      <c r="E2816">
        <v>5.0599999999999996</v>
      </c>
      <c r="F2816">
        <v>3408</v>
      </c>
      <c r="G2816">
        <v>0.90290000000000004</v>
      </c>
      <c r="H2816">
        <v>1</v>
      </c>
    </row>
    <row r="2817" spans="1:8" x14ac:dyDescent="0.2">
      <c r="A2817" t="s">
        <v>1914</v>
      </c>
      <c r="B2817" t="s">
        <v>1915</v>
      </c>
      <c r="C2817">
        <v>6</v>
      </c>
      <c r="D2817">
        <v>2</v>
      </c>
      <c r="E2817">
        <v>1.05</v>
      </c>
      <c r="F2817">
        <v>1480</v>
      </c>
      <c r="G2817">
        <v>0.28177999999999997</v>
      </c>
      <c r="H2817">
        <v>1</v>
      </c>
    </row>
    <row r="2818" spans="1:8" x14ac:dyDescent="0.2">
      <c r="A2818" t="s">
        <v>5548</v>
      </c>
      <c r="B2818" t="s">
        <v>5549</v>
      </c>
      <c r="C2818">
        <v>44</v>
      </c>
      <c r="D2818">
        <v>11</v>
      </c>
      <c r="E2818">
        <v>7.67</v>
      </c>
      <c r="F2818">
        <v>923</v>
      </c>
      <c r="G2818">
        <v>0.13131999999999999</v>
      </c>
      <c r="H2818">
        <v>1</v>
      </c>
    </row>
    <row r="2819" spans="1:8" x14ac:dyDescent="0.2">
      <c r="A2819" t="s">
        <v>5550</v>
      </c>
      <c r="B2819" t="s">
        <v>5551</v>
      </c>
      <c r="C2819">
        <v>18</v>
      </c>
      <c r="D2819">
        <v>3</v>
      </c>
      <c r="E2819">
        <v>3.14</v>
      </c>
      <c r="F2819">
        <v>2538</v>
      </c>
      <c r="G2819">
        <v>0.63066999999999995</v>
      </c>
      <c r="H2819">
        <v>1</v>
      </c>
    </row>
    <row r="2820" spans="1:8" x14ac:dyDescent="0.2">
      <c r="A2820" t="s">
        <v>5554</v>
      </c>
      <c r="B2820" t="s">
        <v>5555</v>
      </c>
      <c r="C2820">
        <v>41</v>
      </c>
      <c r="D2820">
        <v>6</v>
      </c>
      <c r="E2820">
        <v>7.15</v>
      </c>
      <c r="F2820">
        <v>2954</v>
      </c>
      <c r="G2820">
        <v>0.74361999999999995</v>
      </c>
      <c r="H2820">
        <v>1</v>
      </c>
    </row>
    <row r="2821" spans="1:8" x14ac:dyDescent="0.2">
      <c r="A2821" t="s">
        <v>5556</v>
      </c>
      <c r="B2821" t="s">
        <v>5557</v>
      </c>
      <c r="C2821">
        <v>48</v>
      </c>
      <c r="D2821">
        <v>10</v>
      </c>
      <c r="E2821">
        <v>8.3699999999999992</v>
      </c>
      <c r="F2821">
        <v>1597</v>
      </c>
      <c r="G2821">
        <v>0.32106000000000001</v>
      </c>
      <c r="H2821">
        <v>1</v>
      </c>
    </row>
    <row r="2822" spans="1:8" x14ac:dyDescent="0.2">
      <c r="A2822" t="s">
        <v>5558</v>
      </c>
      <c r="B2822" t="s">
        <v>5559</v>
      </c>
      <c r="C2822">
        <v>28</v>
      </c>
      <c r="D2822">
        <v>6</v>
      </c>
      <c r="E2822">
        <v>4.88</v>
      </c>
      <c r="F2822">
        <v>1752</v>
      </c>
      <c r="G2822">
        <v>0.36052000000000001</v>
      </c>
      <c r="H2822">
        <v>1</v>
      </c>
    </row>
    <row r="2823" spans="1:8" x14ac:dyDescent="0.2">
      <c r="A2823" t="s">
        <v>1916</v>
      </c>
      <c r="B2823" t="s">
        <v>1917</v>
      </c>
      <c r="C2823">
        <v>65</v>
      </c>
      <c r="D2823">
        <v>13</v>
      </c>
      <c r="E2823">
        <v>11.33</v>
      </c>
      <c r="F2823">
        <v>1629</v>
      </c>
      <c r="G2823">
        <v>0.33982000000000001</v>
      </c>
      <c r="H2823">
        <v>1</v>
      </c>
    </row>
    <row r="2824" spans="1:8" x14ac:dyDescent="0.2">
      <c r="A2824" t="s">
        <v>5570</v>
      </c>
      <c r="B2824" t="s">
        <v>5571</v>
      </c>
      <c r="C2824">
        <v>25</v>
      </c>
      <c r="D2824">
        <v>1</v>
      </c>
      <c r="E2824">
        <v>4.3600000000000003</v>
      </c>
      <c r="F2824">
        <v>3601</v>
      </c>
      <c r="G2824">
        <v>0.99175000000000002</v>
      </c>
      <c r="H2824">
        <v>1</v>
      </c>
    </row>
    <row r="2825" spans="1:8" x14ac:dyDescent="0.2">
      <c r="A2825" t="s">
        <v>5584</v>
      </c>
      <c r="B2825" t="s">
        <v>5585</v>
      </c>
      <c r="C2825">
        <v>9</v>
      </c>
      <c r="D2825">
        <v>1</v>
      </c>
      <c r="E2825">
        <v>1.57</v>
      </c>
      <c r="F2825">
        <v>3195</v>
      </c>
      <c r="G2825">
        <v>0.82184999999999997</v>
      </c>
      <c r="H2825">
        <v>1</v>
      </c>
    </row>
    <row r="2826" spans="1:8" x14ac:dyDescent="0.2">
      <c r="A2826" t="s">
        <v>5610</v>
      </c>
      <c r="B2826" t="s">
        <v>5611</v>
      </c>
      <c r="C2826">
        <v>10</v>
      </c>
      <c r="D2826">
        <v>1</v>
      </c>
      <c r="E2826">
        <v>1.74</v>
      </c>
      <c r="F2826">
        <v>3288</v>
      </c>
      <c r="G2826">
        <v>0.85294000000000003</v>
      </c>
      <c r="H2826">
        <v>1</v>
      </c>
    </row>
    <row r="2827" spans="1:8" x14ac:dyDescent="0.2">
      <c r="A2827" t="s">
        <v>5612</v>
      </c>
      <c r="B2827" t="s">
        <v>5613</v>
      </c>
      <c r="C2827">
        <v>17</v>
      </c>
      <c r="D2827">
        <v>4</v>
      </c>
      <c r="E2827">
        <v>2.96</v>
      </c>
      <c r="F2827">
        <v>1638</v>
      </c>
      <c r="G2827">
        <v>0.34309000000000001</v>
      </c>
      <c r="H2827">
        <v>1</v>
      </c>
    </row>
    <row r="2828" spans="1:8" x14ac:dyDescent="0.2">
      <c r="A2828" t="s">
        <v>5616</v>
      </c>
      <c r="B2828" t="s">
        <v>5617</v>
      </c>
      <c r="C2828">
        <v>28</v>
      </c>
      <c r="D2828">
        <v>5</v>
      </c>
      <c r="E2828">
        <v>4.88</v>
      </c>
      <c r="F2828">
        <v>2252</v>
      </c>
      <c r="G2828">
        <v>0.55401</v>
      </c>
      <c r="H2828">
        <v>1</v>
      </c>
    </row>
    <row r="2829" spans="1:8" x14ac:dyDescent="0.2">
      <c r="A2829" t="s">
        <v>5624</v>
      </c>
      <c r="B2829" t="s">
        <v>5625</v>
      </c>
      <c r="C2829">
        <v>55</v>
      </c>
      <c r="D2829">
        <v>12</v>
      </c>
      <c r="E2829">
        <v>9.59</v>
      </c>
      <c r="F2829">
        <v>1330</v>
      </c>
      <c r="G2829">
        <v>0.24131</v>
      </c>
      <c r="H2829">
        <v>1</v>
      </c>
    </row>
    <row r="2830" spans="1:8" x14ac:dyDescent="0.2">
      <c r="A2830" t="s">
        <v>5626</v>
      </c>
      <c r="B2830" t="s">
        <v>5627</v>
      </c>
      <c r="C2830">
        <v>15</v>
      </c>
      <c r="D2830">
        <v>1</v>
      </c>
      <c r="E2830">
        <v>2.62</v>
      </c>
      <c r="F2830">
        <v>3495</v>
      </c>
      <c r="G2830">
        <v>0.94366000000000005</v>
      </c>
      <c r="H2830">
        <v>1</v>
      </c>
    </row>
    <row r="2831" spans="1:8" x14ac:dyDescent="0.2">
      <c r="A2831" t="s">
        <v>5630</v>
      </c>
      <c r="B2831" t="s">
        <v>5631</v>
      </c>
      <c r="C2831">
        <v>6</v>
      </c>
      <c r="D2831">
        <v>4</v>
      </c>
      <c r="E2831">
        <v>1.05</v>
      </c>
      <c r="F2831">
        <v>244</v>
      </c>
      <c r="G2831">
        <v>1.0240000000000001E-2</v>
      </c>
      <c r="H2831">
        <v>1</v>
      </c>
    </row>
    <row r="2832" spans="1:8" x14ac:dyDescent="0.2">
      <c r="A2832" t="s">
        <v>1938</v>
      </c>
      <c r="B2832" t="s">
        <v>1939</v>
      </c>
      <c r="C2832">
        <v>29</v>
      </c>
      <c r="D2832">
        <v>6</v>
      </c>
      <c r="E2832">
        <v>5.0599999999999996</v>
      </c>
      <c r="F2832">
        <v>1811</v>
      </c>
      <c r="G2832">
        <v>0.39424999999999999</v>
      </c>
      <c r="H2832">
        <v>1</v>
      </c>
    </row>
    <row r="2833" spans="1:8" x14ac:dyDescent="0.2">
      <c r="A2833" t="s">
        <v>5634</v>
      </c>
      <c r="B2833" t="s">
        <v>5635</v>
      </c>
      <c r="C2833">
        <v>12</v>
      </c>
      <c r="D2833">
        <v>5</v>
      </c>
      <c r="E2833">
        <v>2.09</v>
      </c>
      <c r="F2833">
        <v>515</v>
      </c>
      <c r="G2833">
        <v>4.3159999999999997E-2</v>
      </c>
      <c r="H2833">
        <v>1</v>
      </c>
    </row>
    <row r="2834" spans="1:8" x14ac:dyDescent="0.2">
      <c r="A2834" t="s">
        <v>1940</v>
      </c>
      <c r="B2834" t="s">
        <v>1941</v>
      </c>
      <c r="C2834">
        <v>880</v>
      </c>
      <c r="D2834">
        <v>170</v>
      </c>
      <c r="E2834">
        <v>153.41999999999999</v>
      </c>
      <c r="F2834">
        <v>601</v>
      </c>
      <c r="G2834">
        <v>6.6100000000000006E-2</v>
      </c>
      <c r="H2834">
        <v>1</v>
      </c>
    </row>
    <row r="2835" spans="1:8" x14ac:dyDescent="0.2">
      <c r="A2835" t="s">
        <v>5638</v>
      </c>
      <c r="B2835" t="s">
        <v>5639</v>
      </c>
      <c r="C2835">
        <v>44</v>
      </c>
      <c r="D2835">
        <v>3</v>
      </c>
      <c r="E2835">
        <v>7.67</v>
      </c>
      <c r="F2835">
        <v>3588</v>
      </c>
      <c r="G2835">
        <v>0.98870000000000002</v>
      </c>
      <c r="H2835">
        <v>1</v>
      </c>
    </row>
    <row r="2836" spans="1:8" x14ac:dyDescent="0.2">
      <c r="A2836" t="s">
        <v>630</v>
      </c>
      <c r="B2836" t="s">
        <v>631</v>
      </c>
      <c r="C2836">
        <v>65</v>
      </c>
      <c r="D2836">
        <v>4</v>
      </c>
      <c r="E2836">
        <v>11.33</v>
      </c>
      <c r="F2836">
        <v>3614</v>
      </c>
      <c r="G2836">
        <v>0.99802999999999997</v>
      </c>
      <c r="H2836">
        <v>1</v>
      </c>
    </row>
    <row r="2837" spans="1:8" x14ac:dyDescent="0.2">
      <c r="A2837" t="s">
        <v>5642</v>
      </c>
      <c r="B2837" t="s">
        <v>5643</v>
      </c>
      <c r="C2837">
        <v>28</v>
      </c>
      <c r="D2837">
        <v>4</v>
      </c>
      <c r="E2837">
        <v>4.88</v>
      </c>
      <c r="F2837">
        <v>2958</v>
      </c>
      <c r="G2837">
        <v>0.74480000000000002</v>
      </c>
      <c r="H2837">
        <v>1</v>
      </c>
    </row>
    <row r="2838" spans="1:8" x14ac:dyDescent="0.2">
      <c r="A2838" t="s">
        <v>1944</v>
      </c>
      <c r="B2838" t="s">
        <v>1945</v>
      </c>
      <c r="C2838">
        <v>87</v>
      </c>
      <c r="D2838">
        <v>24</v>
      </c>
      <c r="E2838">
        <v>15.17</v>
      </c>
      <c r="F2838">
        <v>267</v>
      </c>
      <c r="G2838">
        <v>1.196E-2</v>
      </c>
      <c r="H2838">
        <v>1</v>
      </c>
    </row>
    <row r="2839" spans="1:8" x14ac:dyDescent="0.2">
      <c r="A2839" t="s">
        <v>5644</v>
      </c>
      <c r="B2839" t="s">
        <v>5645</v>
      </c>
      <c r="C2839">
        <v>67</v>
      </c>
      <c r="D2839">
        <v>12</v>
      </c>
      <c r="E2839">
        <v>11.68</v>
      </c>
      <c r="F2839">
        <v>2116</v>
      </c>
      <c r="G2839">
        <v>0.50936999999999999</v>
      </c>
      <c r="H2839">
        <v>1</v>
      </c>
    </row>
    <row r="2840" spans="1:8" x14ac:dyDescent="0.2">
      <c r="A2840" t="s">
        <v>1950</v>
      </c>
      <c r="B2840" t="s">
        <v>1951</v>
      </c>
      <c r="C2840">
        <v>317</v>
      </c>
      <c r="D2840">
        <v>60</v>
      </c>
      <c r="E2840">
        <v>55.27</v>
      </c>
      <c r="F2840">
        <v>1390</v>
      </c>
      <c r="G2840">
        <v>0.25830999999999998</v>
      </c>
      <c r="H2840">
        <v>1</v>
      </c>
    </row>
    <row r="2841" spans="1:8" x14ac:dyDescent="0.2">
      <c r="A2841" t="s">
        <v>5648</v>
      </c>
      <c r="B2841" t="s">
        <v>5649</v>
      </c>
      <c r="C2841">
        <v>24</v>
      </c>
      <c r="D2841">
        <v>6</v>
      </c>
      <c r="E2841">
        <v>4.18</v>
      </c>
      <c r="F2841">
        <v>1299</v>
      </c>
      <c r="G2841">
        <v>0.23013</v>
      </c>
      <c r="H2841">
        <v>1</v>
      </c>
    </row>
    <row r="2842" spans="1:8" x14ac:dyDescent="0.2">
      <c r="A2842" t="s">
        <v>5656</v>
      </c>
      <c r="B2842" t="s">
        <v>5657</v>
      </c>
      <c r="C2842">
        <v>15</v>
      </c>
      <c r="D2842">
        <v>6</v>
      </c>
      <c r="E2842">
        <v>2.62</v>
      </c>
      <c r="F2842">
        <v>445</v>
      </c>
      <c r="G2842">
        <v>3.3430000000000001E-2</v>
      </c>
      <c r="H2842">
        <v>1</v>
      </c>
    </row>
    <row r="2843" spans="1:8" x14ac:dyDescent="0.2">
      <c r="A2843" t="s">
        <v>5660</v>
      </c>
      <c r="B2843" t="s">
        <v>5661</v>
      </c>
      <c r="C2843">
        <v>12</v>
      </c>
      <c r="D2843">
        <v>1</v>
      </c>
      <c r="E2843">
        <v>2.09</v>
      </c>
      <c r="F2843">
        <v>3395</v>
      </c>
      <c r="G2843">
        <v>0.89980000000000004</v>
      </c>
      <c r="H2843">
        <v>1</v>
      </c>
    </row>
    <row r="2844" spans="1:8" x14ac:dyDescent="0.2">
      <c r="A2844" t="s">
        <v>5662</v>
      </c>
      <c r="B2844" t="s">
        <v>5663</v>
      </c>
      <c r="C2844">
        <v>8</v>
      </c>
      <c r="D2844">
        <v>1</v>
      </c>
      <c r="E2844">
        <v>1.39</v>
      </c>
      <c r="F2844">
        <v>3080</v>
      </c>
      <c r="G2844">
        <v>0.78417999999999999</v>
      </c>
      <c r="H2844">
        <v>1</v>
      </c>
    </row>
    <row r="2845" spans="1:8" x14ac:dyDescent="0.2">
      <c r="A2845" t="s">
        <v>5674</v>
      </c>
      <c r="B2845" t="s">
        <v>5675</v>
      </c>
      <c r="C2845">
        <v>37</v>
      </c>
      <c r="D2845">
        <v>5</v>
      </c>
      <c r="E2845">
        <v>6.45</v>
      </c>
      <c r="F2845">
        <v>3113</v>
      </c>
      <c r="G2845">
        <v>0.79779</v>
      </c>
      <c r="H2845">
        <v>1</v>
      </c>
    </row>
    <row r="2846" spans="1:8" x14ac:dyDescent="0.2">
      <c r="A2846" t="s">
        <v>1956</v>
      </c>
      <c r="B2846" t="s">
        <v>1957</v>
      </c>
      <c r="C2846">
        <v>48</v>
      </c>
      <c r="D2846">
        <v>12</v>
      </c>
      <c r="E2846">
        <v>8.3699999999999992</v>
      </c>
      <c r="F2846">
        <v>871</v>
      </c>
      <c r="G2846">
        <v>0.11845</v>
      </c>
      <c r="H2846">
        <v>1</v>
      </c>
    </row>
    <row r="2847" spans="1:8" x14ac:dyDescent="0.2">
      <c r="A2847" t="s">
        <v>5676</v>
      </c>
      <c r="B2847" t="s">
        <v>5677</v>
      </c>
      <c r="C2847">
        <v>12</v>
      </c>
      <c r="D2847">
        <v>1</v>
      </c>
      <c r="E2847">
        <v>2.09</v>
      </c>
      <c r="F2847">
        <v>3396</v>
      </c>
      <c r="G2847">
        <v>0.89980000000000004</v>
      </c>
      <c r="H2847">
        <v>1</v>
      </c>
    </row>
    <row r="2848" spans="1:8" x14ac:dyDescent="0.2">
      <c r="A2848" t="s">
        <v>1960</v>
      </c>
      <c r="B2848" t="s">
        <v>1961</v>
      </c>
      <c r="C2848">
        <v>20</v>
      </c>
      <c r="D2848">
        <v>2</v>
      </c>
      <c r="E2848">
        <v>3.49</v>
      </c>
      <c r="F2848">
        <v>3367</v>
      </c>
      <c r="G2848">
        <v>0.88707999999999998</v>
      </c>
      <c r="H2848">
        <v>1</v>
      </c>
    </row>
    <row r="2849" spans="1:8" x14ac:dyDescent="0.2">
      <c r="A2849" t="s">
        <v>5680</v>
      </c>
      <c r="B2849" t="s">
        <v>5681</v>
      </c>
      <c r="C2849">
        <v>13</v>
      </c>
      <c r="D2849">
        <v>1</v>
      </c>
      <c r="E2849">
        <v>2.27</v>
      </c>
      <c r="F2849">
        <v>3440</v>
      </c>
      <c r="G2849">
        <v>0.9173</v>
      </c>
      <c r="H2849">
        <v>1</v>
      </c>
    </row>
    <row r="2850" spans="1:8" x14ac:dyDescent="0.2">
      <c r="A2850" t="s">
        <v>5684</v>
      </c>
      <c r="B2850" t="s">
        <v>5685</v>
      </c>
      <c r="C2850">
        <v>53</v>
      </c>
      <c r="D2850">
        <v>12</v>
      </c>
      <c r="E2850">
        <v>9.24</v>
      </c>
      <c r="F2850">
        <v>1181</v>
      </c>
      <c r="G2850">
        <v>0.20204</v>
      </c>
      <c r="H2850">
        <v>1</v>
      </c>
    </row>
    <row r="2851" spans="1:8" x14ac:dyDescent="0.2">
      <c r="A2851" t="s">
        <v>5686</v>
      </c>
      <c r="B2851" t="s">
        <v>5687</v>
      </c>
      <c r="C2851">
        <v>18</v>
      </c>
      <c r="D2851">
        <v>2</v>
      </c>
      <c r="E2851">
        <v>3.14</v>
      </c>
      <c r="F2851">
        <v>3257</v>
      </c>
      <c r="G2851">
        <v>0.84763999999999995</v>
      </c>
      <c r="H2851">
        <v>1</v>
      </c>
    </row>
    <row r="2852" spans="1:8" x14ac:dyDescent="0.2">
      <c r="A2852" t="s">
        <v>1968</v>
      </c>
      <c r="B2852" t="s">
        <v>1969</v>
      </c>
      <c r="C2852">
        <v>405</v>
      </c>
      <c r="D2852">
        <v>104</v>
      </c>
      <c r="E2852">
        <v>70.61</v>
      </c>
      <c r="F2852">
        <v>34</v>
      </c>
      <c r="G2852" s="1">
        <v>1.2E-5</v>
      </c>
      <c r="H2852">
        <v>1</v>
      </c>
    </row>
    <row r="2853" spans="1:8" x14ac:dyDescent="0.2">
      <c r="A2853" t="s">
        <v>5704</v>
      </c>
      <c r="B2853" t="s">
        <v>5705</v>
      </c>
      <c r="C2853">
        <v>7</v>
      </c>
      <c r="D2853">
        <v>1</v>
      </c>
      <c r="E2853">
        <v>1.22</v>
      </c>
      <c r="F2853">
        <v>2927</v>
      </c>
      <c r="G2853">
        <v>0.73855999999999999</v>
      </c>
      <c r="H2853">
        <v>1</v>
      </c>
    </row>
    <row r="2854" spans="1:8" x14ac:dyDescent="0.2">
      <c r="A2854" t="s">
        <v>1972</v>
      </c>
      <c r="B2854" t="s">
        <v>1973</v>
      </c>
      <c r="C2854">
        <v>118</v>
      </c>
      <c r="D2854">
        <v>32</v>
      </c>
      <c r="E2854">
        <v>20.57</v>
      </c>
      <c r="F2854">
        <v>182</v>
      </c>
      <c r="G2854">
        <v>5.45E-3</v>
      </c>
      <c r="H2854">
        <v>1</v>
      </c>
    </row>
    <row r="2855" spans="1:8" x14ac:dyDescent="0.2">
      <c r="A2855" t="s">
        <v>5708</v>
      </c>
      <c r="B2855" t="s">
        <v>5709</v>
      </c>
      <c r="C2855">
        <v>13</v>
      </c>
      <c r="D2855">
        <v>4</v>
      </c>
      <c r="E2855">
        <v>2.27</v>
      </c>
      <c r="F2855">
        <v>1093</v>
      </c>
      <c r="G2855">
        <v>0.17813999999999999</v>
      </c>
      <c r="H2855">
        <v>1</v>
      </c>
    </row>
    <row r="2856" spans="1:8" x14ac:dyDescent="0.2">
      <c r="A2856" t="s">
        <v>5712</v>
      </c>
      <c r="B2856" t="s">
        <v>5713</v>
      </c>
      <c r="C2856">
        <v>49</v>
      </c>
      <c r="D2856">
        <v>12</v>
      </c>
      <c r="E2856">
        <v>8.5399999999999991</v>
      </c>
      <c r="F2856">
        <v>927</v>
      </c>
      <c r="G2856">
        <v>0.13331000000000001</v>
      </c>
      <c r="H2856">
        <v>1</v>
      </c>
    </row>
    <row r="2857" spans="1:8" x14ac:dyDescent="0.2">
      <c r="A2857" t="s">
        <v>5726</v>
      </c>
      <c r="B2857" t="s">
        <v>5727</v>
      </c>
      <c r="C2857">
        <v>21</v>
      </c>
      <c r="D2857">
        <v>3</v>
      </c>
      <c r="E2857">
        <v>3.66</v>
      </c>
      <c r="F2857">
        <v>2864</v>
      </c>
      <c r="G2857">
        <v>0.73551</v>
      </c>
      <c r="H2857">
        <v>1</v>
      </c>
    </row>
    <row r="2858" spans="1:8" x14ac:dyDescent="0.2">
      <c r="A2858" t="s">
        <v>1978</v>
      </c>
      <c r="B2858" t="s">
        <v>1979</v>
      </c>
      <c r="C2858">
        <v>58</v>
      </c>
      <c r="D2858">
        <v>24</v>
      </c>
      <c r="E2858">
        <v>10.11</v>
      </c>
      <c r="F2858">
        <v>36</v>
      </c>
      <c r="G2858" s="1">
        <v>1.5E-5</v>
      </c>
      <c r="H2858">
        <v>1</v>
      </c>
    </row>
    <row r="2859" spans="1:8" x14ac:dyDescent="0.2">
      <c r="A2859" t="s">
        <v>1980</v>
      </c>
      <c r="B2859" t="s">
        <v>1981</v>
      </c>
      <c r="C2859">
        <v>19</v>
      </c>
      <c r="D2859">
        <v>8</v>
      </c>
      <c r="E2859">
        <v>3.31</v>
      </c>
      <c r="F2859">
        <v>250</v>
      </c>
      <c r="G2859">
        <v>1.0290000000000001E-2</v>
      </c>
      <c r="H2859">
        <v>1</v>
      </c>
    </row>
    <row r="2860" spans="1:8" x14ac:dyDescent="0.2">
      <c r="A2860" t="s">
        <v>1982</v>
      </c>
      <c r="B2860" t="s">
        <v>1983</v>
      </c>
      <c r="C2860">
        <v>414</v>
      </c>
      <c r="D2860">
        <v>76</v>
      </c>
      <c r="E2860">
        <v>72.180000000000007</v>
      </c>
      <c r="F2860">
        <v>1600</v>
      </c>
      <c r="G2860">
        <v>0.32545000000000002</v>
      </c>
      <c r="H2860">
        <v>1</v>
      </c>
    </row>
    <row r="2861" spans="1:8" x14ac:dyDescent="0.2">
      <c r="A2861" t="s">
        <v>1986</v>
      </c>
      <c r="B2861" t="s">
        <v>1987</v>
      </c>
      <c r="C2861">
        <v>7</v>
      </c>
      <c r="D2861">
        <v>1</v>
      </c>
      <c r="E2861">
        <v>1.22</v>
      </c>
      <c r="F2861">
        <v>2928</v>
      </c>
      <c r="G2861">
        <v>0.73855999999999999</v>
      </c>
      <c r="H2861">
        <v>1</v>
      </c>
    </row>
    <row r="2862" spans="1:8" x14ac:dyDescent="0.2">
      <c r="A2862" t="s">
        <v>1988</v>
      </c>
      <c r="B2862" t="s">
        <v>1989</v>
      </c>
      <c r="C2862">
        <v>43</v>
      </c>
      <c r="D2862">
        <v>4</v>
      </c>
      <c r="E2862">
        <v>7.5</v>
      </c>
      <c r="F2862">
        <v>3517</v>
      </c>
      <c r="G2862">
        <v>0.95635999999999999</v>
      </c>
      <c r="H2862">
        <v>1</v>
      </c>
    </row>
    <row r="2863" spans="1:8" x14ac:dyDescent="0.2">
      <c r="A2863" t="s">
        <v>1990</v>
      </c>
      <c r="B2863" t="s">
        <v>1991</v>
      </c>
      <c r="C2863">
        <v>42</v>
      </c>
      <c r="D2863">
        <v>4</v>
      </c>
      <c r="E2863">
        <v>7.32</v>
      </c>
      <c r="F2863">
        <v>3504</v>
      </c>
      <c r="G2863">
        <v>0.95033999999999996</v>
      </c>
      <c r="H2863">
        <v>1</v>
      </c>
    </row>
    <row r="2864" spans="1:8" x14ac:dyDescent="0.2">
      <c r="A2864" t="s">
        <v>1992</v>
      </c>
      <c r="B2864" t="s">
        <v>1993</v>
      </c>
      <c r="C2864">
        <v>443</v>
      </c>
      <c r="D2864">
        <v>50</v>
      </c>
      <c r="E2864">
        <v>77.23</v>
      </c>
      <c r="F2864">
        <v>3624</v>
      </c>
      <c r="G2864">
        <v>0.99990999999999997</v>
      </c>
      <c r="H2864">
        <v>1</v>
      </c>
    </row>
    <row r="2865" spans="1:8" x14ac:dyDescent="0.2">
      <c r="A2865" t="s">
        <v>5744</v>
      </c>
      <c r="B2865" t="s">
        <v>5745</v>
      </c>
      <c r="C2865">
        <v>54</v>
      </c>
      <c r="D2865">
        <v>15</v>
      </c>
      <c r="E2865">
        <v>9.41</v>
      </c>
      <c r="F2865">
        <v>476</v>
      </c>
      <c r="G2865">
        <v>3.916E-2</v>
      </c>
      <c r="H2865">
        <v>1</v>
      </c>
    </row>
    <row r="2866" spans="1:8" x14ac:dyDescent="0.2">
      <c r="A2866" t="s">
        <v>5746</v>
      </c>
      <c r="B2866" t="s">
        <v>5747</v>
      </c>
      <c r="C2866">
        <v>13</v>
      </c>
      <c r="D2866">
        <v>2</v>
      </c>
      <c r="E2866">
        <v>2.27</v>
      </c>
      <c r="F2866">
        <v>2770</v>
      </c>
      <c r="G2866">
        <v>0.68986999999999998</v>
      </c>
      <c r="H2866">
        <v>1</v>
      </c>
    </row>
    <row r="2867" spans="1:8" x14ac:dyDescent="0.2">
      <c r="A2867" t="s">
        <v>1996</v>
      </c>
      <c r="B2867" t="s">
        <v>1997</v>
      </c>
      <c r="C2867">
        <v>75</v>
      </c>
      <c r="D2867">
        <v>12</v>
      </c>
      <c r="E2867">
        <v>13.08</v>
      </c>
      <c r="F2867">
        <v>2633</v>
      </c>
      <c r="G2867">
        <v>0.67569999999999997</v>
      </c>
      <c r="H2867">
        <v>1</v>
      </c>
    </row>
    <row r="2868" spans="1:8" x14ac:dyDescent="0.2">
      <c r="A2868" t="s">
        <v>200</v>
      </c>
      <c r="B2868" t="s">
        <v>201</v>
      </c>
      <c r="C2868">
        <v>186</v>
      </c>
      <c r="D2868">
        <v>36</v>
      </c>
      <c r="E2868">
        <v>32.43</v>
      </c>
      <c r="F2868">
        <v>1421</v>
      </c>
      <c r="G2868">
        <v>0.26968999999999999</v>
      </c>
      <c r="H2868">
        <v>1</v>
      </c>
    </row>
    <row r="2869" spans="1:8" x14ac:dyDescent="0.2">
      <c r="A2869" t="s">
        <v>2000</v>
      </c>
      <c r="B2869" t="s">
        <v>2001</v>
      </c>
      <c r="C2869">
        <v>73</v>
      </c>
      <c r="D2869">
        <v>9</v>
      </c>
      <c r="E2869">
        <v>12.73</v>
      </c>
      <c r="F2869">
        <v>3423</v>
      </c>
      <c r="G2869">
        <v>0.90993000000000002</v>
      </c>
      <c r="H2869">
        <v>1</v>
      </c>
    </row>
    <row r="2870" spans="1:8" x14ac:dyDescent="0.2">
      <c r="A2870" t="s">
        <v>2002</v>
      </c>
      <c r="B2870" t="s">
        <v>2003</v>
      </c>
      <c r="C2870">
        <v>10</v>
      </c>
      <c r="D2870">
        <v>1</v>
      </c>
      <c r="E2870">
        <v>1.74</v>
      </c>
      <c r="F2870">
        <v>3289</v>
      </c>
      <c r="G2870">
        <v>0.85294000000000003</v>
      </c>
      <c r="H2870">
        <v>1</v>
      </c>
    </row>
    <row r="2871" spans="1:8" x14ac:dyDescent="0.2">
      <c r="A2871" t="s">
        <v>5756</v>
      </c>
      <c r="B2871" t="s">
        <v>5757</v>
      </c>
      <c r="C2871">
        <v>8</v>
      </c>
      <c r="D2871">
        <v>1</v>
      </c>
      <c r="E2871">
        <v>1.39</v>
      </c>
      <c r="F2871">
        <v>3081</v>
      </c>
      <c r="G2871">
        <v>0.78417999999999999</v>
      </c>
      <c r="H2871">
        <v>1</v>
      </c>
    </row>
    <row r="2872" spans="1:8" x14ac:dyDescent="0.2">
      <c r="A2872" t="s">
        <v>2006</v>
      </c>
      <c r="B2872" t="s">
        <v>2007</v>
      </c>
      <c r="C2872">
        <v>3525</v>
      </c>
      <c r="D2872">
        <v>555</v>
      </c>
      <c r="E2872">
        <v>614.54999999999995</v>
      </c>
      <c r="F2872">
        <v>3623</v>
      </c>
      <c r="G2872">
        <v>0.99983</v>
      </c>
      <c r="H2872">
        <v>1</v>
      </c>
    </row>
    <row r="2873" spans="1:8" x14ac:dyDescent="0.2">
      <c r="A2873" t="s">
        <v>5768</v>
      </c>
      <c r="B2873" t="s">
        <v>5769</v>
      </c>
      <c r="C2873">
        <v>11</v>
      </c>
      <c r="D2873">
        <v>2</v>
      </c>
      <c r="E2873">
        <v>1.92</v>
      </c>
      <c r="F2873">
        <v>2358</v>
      </c>
      <c r="G2873">
        <v>0.59623000000000004</v>
      </c>
      <c r="H2873">
        <v>1</v>
      </c>
    </row>
    <row r="2874" spans="1:8" x14ac:dyDescent="0.2">
      <c r="A2874" t="s">
        <v>2008</v>
      </c>
      <c r="B2874" t="s">
        <v>2009</v>
      </c>
      <c r="C2874">
        <v>297</v>
      </c>
      <c r="D2874">
        <v>54</v>
      </c>
      <c r="E2874">
        <v>51.78</v>
      </c>
      <c r="F2874">
        <v>1804</v>
      </c>
      <c r="G2874">
        <v>0.38868999999999998</v>
      </c>
      <c r="H2874">
        <v>1</v>
      </c>
    </row>
    <row r="2875" spans="1:8" x14ac:dyDescent="0.2">
      <c r="A2875" t="s">
        <v>5770</v>
      </c>
      <c r="B2875" t="s">
        <v>5771</v>
      </c>
      <c r="C2875">
        <v>14</v>
      </c>
      <c r="D2875">
        <v>1</v>
      </c>
      <c r="E2875">
        <v>2.44</v>
      </c>
      <c r="F2875">
        <v>3472</v>
      </c>
      <c r="G2875">
        <v>0.93174000000000001</v>
      </c>
      <c r="H2875">
        <v>1</v>
      </c>
    </row>
    <row r="2876" spans="1:8" x14ac:dyDescent="0.2">
      <c r="A2876" t="s">
        <v>5774</v>
      </c>
      <c r="B2876" t="s">
        <v>5775</v>
      </c>
      <c r="C2876">
        <v>26</v>
      </c>
      <c r="D2876">
        <v>2</v>
      </c>
      <c r="E2876">
        <v>4.53</v>
      </c>
      <c r="F2876">
        <v>3516</v>
      </c>
      <c r="G2876">
        <v>0.95567000000000002</v>
      </c>
      <c r="H2876">
        <v>1</v>
      </c>
    </row>
    <row r="2877" spans="1:8" x14ac:dyDescent="0.2">
      <c r="A2877" t="s">
        <v>5782</v>
      </c>
      <c r="B2877" t="s">
        <v>5783</v>
      </c>
      <c r="C2877">
        <v>42</v>
      </c>
      <c r="D2877">
        <v>5</v>
      </c>
      <c r="E2877">
        <v>7.32</v>
      </c>
      <c r="F2877">
        <v>3360</v>
      </c>
      <c r="G2877">
        <v>0.87927999999999995</v>
      </c>
      <c r="H2877">
        <v>1</v>
      </c>
    </row>
    <row r="2878" spans="1:8" x14ac:dyDescent="0.2">
      <c r="A2878" t="s">
        <v>5784</v>
      </c>
      <c r="B2878" t="s">
        <v>5785</v>
      </c>
      <c r="C2878">
        <v>13</v>
      </c>
      <c r="D2878">
        <v>2</v>
      </c>
      <c r="E2878">
        <v>2.27</v>
      </c>
      <c r="F2878">
        <v>2771</v>
      </c>
      <c r="G2878">
        <v>0.68986999999999998</v>
      </c>
      <c r="H2878">
        <v>1</v>
      </c>
    </row>
    <row r="2879" spans="1:8" x14ac:dyDescent="0.2">
      <c r="A2879" t="s">
        <v>5790</v>
      </c>
      <c r="B2879" t="s">
        <v>5791</v>
      </c>
      <c r="C2879">
        <v>24</v>
      </c>
      <c r="D2879">
        <v>7</v>
      </c>
      <c r="E2879">
        <v>4.18</v>
      </c>
      <c r="F2879">
        <v>847</v>
      </c>
      <c r="G2879">
        <v>0.10988000000000001</v>
      </c>
      <c r="H2879">
        <v>1</v>
      </c>
    </row>
    <row r="2880" spans="1:8" x14ac:dyDescent="0.2">
      <c r="A2880" t="s">
        <v>5792</v>
      </c>
      <c r="B2880" t="s">
        <v>5793</v>
      </c>
      <c r="C2880">
        <v>20</v>
      </c>
      <c r="D2880">
        <v>2</v>
      </c>
      <c r="E2880">
        <v>3.49</v>
      </c>
      <c r="F2880">
        <v>3368</v>
      </c>
      <c r="G2880">
        <v>0.88707999999999998</v>
      </c>
      <c r="H2880">
        <v>1</v>
      </c>
    </row>
    <row r="2881" spans="1:8" x14ac:dyDescent="0.2">
      <c r="A2881" t="s">
        <v>436</v>
      </c>
      <c r="B2881" t="s">
        <v>437</v>
      </c>
      <c r="C2881">
        <v>25</v>
      </c>
      <c r="D2881">
        <v>2</v>
      </c>
      <c r="E2881">
        <v>4.3600000000000003</v>
      </c>
      <c r="F2881">
        <v>3502</v>
      </c>
      <c r="G2881">
        <v>0.94803000000000004</v>
      </c>
      <c r="H2881">
        <v>1</v>
      </c>
    </row>
    <row r="2882" spans="1:8" x14ac:dyDescent="0.2">
      <c r="A2882" t="s">
        <v>5796</v>
      </c>
      <c r="B2882" t="s">
        <v>5797</v>
      </c>
      <c r="C2882">
        <v>37</v>
      </c>
      <c r="D2882">
        <v>5</v>
      </c>
      <c r="E2882">
        <v>6.45</v>
      </c>
      <c r="F2882">
        <v>3114</v>
      </c>
      <c r="G2882">
        <v>0.79779</v>
      </c>
      <c r="H2882">
        <v>1</v>
      </c>
    </row>
    <row r="2883" spans="1:8" x14ac:dyDescent="0.2">
      <c r="A2883" t="s">
        <v>2012</v>
      </c>
      <c r="B2883" t="s">
        <v>2013</v>
      </c>
      <c r="C2883">
        <v>22</v>
      </c>
      <c r="D2883">
        <v>1</v>
      </c>
      <c r="E2883">
        <v>3.84</v>
      </c>
      <c r="F2883">
        <v>3579</v>
      </c>
      <c r="G2883">
        <v>0.98531000000000002</v>
      </c>
      <c r="H2883">
        <v>1</v>
      </c>
    </row>
    <row r="2884" spans="1:8" x14ac:dyDescent="0.2">
      <c r="A2884" t="s">
        <v>2014</v>
      </c>
      <c r="B2884" t="s">
        <v>2015</v>
      </c>
      <c r="C2884">
        <v>29</v>
      </c>
      <c r="D2884">
        <v>7</v>
      </c>
      <c r="E2884">
        <v>5.0599999999999996</v>
      </c>
      <c r="F2884">
        <v>1313</v>
      </c>
      <c r="G2884">
        <v>0.23122000000000001</v>
      </c>
      <c r="H2884">
        <v>1</v>
      </c>
    </row>
    <row r="2885" spans="1:8" x14ac:dyDescent="0.2">
      <c r="A2885" t="s">
        <v>5806</v>
      </c>
      <c r="B2885" t="s">
        <v>5807</v>
      </c>
      <c r="C2885">
        <v>33</v>
      </c>
      <c r="D2885">
        <v>5</v>
      </c>
      <c r="E2885">
        <v>5.75</v>
      </c>
      <c r="F2885">
        <v>2802</v>
      </c>
      <c r="G2885">
        <v>0.70548999999999995</v>
      </c>
      <c r="H2885">
        <v>1</v>
      </c>
    </row>
    <row r="2886" spans="1:8" x14ac:dyDescent="0.2">
      <c r="A2886" t="s">
        <v>2022</v>
      </c>
      <c r="B2886" t="s">
        <v>2023</v>
      </c>
      <c r="C2886">
        <v>1165</v>
      </c>
      <c r="D2886">
        <v>219</v>
      </c>
      <c r="E2886">
        <v>203.11</v>
      </c>
      <c r="F2886">
        <v>763</v>
      </c>
      <c r="G2886">
        <v>9.9779999999999994E-2</v>
      </c>
      <c r="H2886">
        <v>1</v>
      </c>
    </row>
    <row r="2887" spans="1:8" x14ac:dyDescent="0.2">
      <c r="A2887" t="s">
        <v>2024</v>
      </c>
      <c r="B2887" t="s">
        <v>2025</v>
      </c>
      <c r="C2887">
        <v>89</v>
      </c>
      <c r="D2887">
        <v>19</v>
      </c>
      <c r="E2887">
        <v>15.52</v>
      </c>
      <c r="F2887">
        <v>1170</v>
      </c>
      <c r="G2887">
        <v>0.19830999999999999</v>
      </c>
      <c r="H2887">
        <v>1</v>
      </c>
    </row>
    <row r="2888" spans="1:8" x14ac:dyDescent="0.2">
      <c r="A2888" t="s">
        <v>2026</v>
      </c>
      <c r="B2888" t="s">
        <v>2027</v>
      </c>
      <c r="C2888">
        <v>111</v>
      </c>
      <c r="D2888">
        <v>16</v>
      </c>
      <c r="E2888">
        <v>19.350000000000001</v>
      </c>
      <c r="F2888">
        <v>3226</v>
      </c>
      <c r="G2888">
        <v>0.83387999999999995</v>
      </c>
      <c r="H2888">
        <v>1</v>
      </c>
    </row>
    <row r="2889" spans="1:8" x14ac:dyDescent="0.2">
      <c r="A2889" t="s">
        <v>5810</v>
      </c>
      <c r="B2889" t="s">
        <v>5811</v>
      </c>
      <c r="C2889">
        <v>51</v>
      </c>
      <c r="D2889">
        <v>9</v>
      </c>
      <c r="E2889">
        <v>8.89</v>
      </c>
      <c r="F2889">
        <v>2155</v>
      </c>
      <c r="G2889">
        <v>0.54178999999999999</v>
      </c>
      <c r="H2889">
        <v>1</v>
      </c>
    </row>
    <row r="2890" spans="1:8" x14ac:dyDescent="0.2">
      <c r="A2890" t="s">
        <v>354</v>
      </c>
      <c r="B2890" t="s">
        <v>355</v>
      </c>
      <c r="C2890">
        <v>346</v>
      </c>
      <c r="D2890">
        <v>71</v>
      </c>
      <c r="E2890">
        <v>60.32</v>
      </c>
      <c r="F2890">
        <v>653</v>
      </c>
      <c r="G2890">
        <v>7.2209999999999996E-2</v>
      </c>
      <c r="H2890">
        <v>1</v>
      </c>
    </row>
    <row r="2891" spans="1:8" x14ac:dyDescent="0.2">
      <c r="A2891" t="s">
        <v>5820</v>
      </c>
      <c r="B2891" t="s">
        <v>5821</v>
      </c>
      <c r="C2891">
        <v>108</v>
      </c>
      <c r="D2891">
        <v>17</v>
      </c>
      <c r="E2891">
        <v>18.829999999999998</v>
      </c>
      <c r="F2891">
        <v>2817</v>
      </c>
      <c r="G2891">
        <v>0.71791000000000005</v>
      </c>
      <c r="H2891">
        <v>1</v>
      </c>
    </row>
    <row r="2892" spans="1:8" x14ac:dyDescent="0.2">
      <c r="A2892" t="s">
        <v>5822</v>
      </c>
      <c r="B2892" t="s">
        <v>5823</v>
      </c>
      <c r="C2892">
        <v>37</v>
      </c>
      <c r="D2892">
        <v>5</v>
      </c>
      <c r="E2892">
        <v>6.45</v>
      </c>
      <c r="F2892">
        <v>3115</v>
      </c>
      <c r="G2892">
        <v>0.79779</v>
      </c>
      <c r="H2892">
        <v>1</v>
      </c>
    </row>
    <row r="2893" spans="1:8" x14ac:dyDescent="0.2">
      <c r="A2893" t="s">
        <v>5840</v>
      </c>
      <c r="B2893" t="s">
        <v>5841</v>
      </c>
      <c r="C2893">
        <v>5</v>
      </c>
      <c r="D2893">
        <v>3</v>
      </c>
      <c r="E2893">
        <v>0.87</v>
      </c>
      <c r="F2893">
        <v>494</v>
      </c>
      <c r="G2893">
        <v>4.0050000000000002E-2</v>
      </c>
      <c r="H2893">
        <v>1</v>
      </c>
    </row>
    <row r="2894" spans="1:8" x14ac:dyDescent="0.2">
      <c r="A2894" t="s">
        <v>2034</v>
      </c>
      <c r="B2894" t="s">
        <v>2035</v>
      </c>
      <c r="C2894">
        <v>111</v>
      </c>
      <c r="D2894">
        <v>21</v>
      </c>
      <c r="E2894">
        <v>19.350000000000001</v>
      </c>
      <c r="F2894">
        <v>1781</v>
      </c>
      <c r="G2894">
        <v>0.37696000000000002</v>
      </c>
      <c r="H2894">
        <v>1</v>
      </c>
    </row>
    <row r="2895" spans="1:8" x14ac:dyDescent="0.2">
      <c r="A2895" t="s">
        <v>5844</v>
      </c>
      <c r="B2895" t="s">
        <v>5845</v>
      </c>
      <c r="C2895">
        <v>5</v>
      </c>
      <c r="D2895">
        <v>3</v>
      </c>
      <c r="E2895">
        <v>0.87</v>
      </c>
      <c r="F2895">
        <v>495</v>
      </c>
      <c r="G2895">
        <v>4.0050000000000002E-2</v>
      </c>
      <c r="H2895">
        <v>1</v>
      </c>
    </row>
    <row r="2896" spans="1:8" x14ac:dyDescent="0.2">
      <c r="A2896" t="s">
        <v>5848</v>
      </c>
      <c r="B2896" t="s">
        <v>5849</v>
      </c>
      <c r="C2896">
        <v>7</v>
      </c>
      <c r="D2896">
        <v>1</v>
      </c>
      <c r="E2896">
        <v>1.22</v>
      </c>
      <c r="F2896">
        <v>2929</v>
      </c>
      <c r="G2896">
        <v>0.73855999999999999</v>
      </c>
      <c r="H2896">
        <v>1</v>
      </c>
    </row>
    <row r="2897" spans="1:8" x14ac:dyDescent="0.2">
      <c r="A2897" t="s">
        <v>2038</v>
      </c>
      <c r="B2897" t="s">
        <v>2039</v>
      </c>
      <c r="C2897">
        <v>462</v>
      </c>
      <c r="D2897">
        <v>52</v>
      </c>
      <c r="E2897">
        <v>80.540000000000006</v>
      </c>
      <c r="F2897">
        <v>3625</v>
      </c>
      <c r="G2897">
        <v>0.99994000000000005</v>
      </c>
      <c r="H2897">
        <v>1</v>
      </c>
    </row>
    <row r="2898" spans="1:8" x14ac:dyDescent="0.2">
      <c r="A2898" t="s">
        <v>2040</v>
      </c>
      <c r="B2898" t="s">
        <v>2041</v>
      </c>
      <c r="C2898">
        <v>29</v>
      </c>
      <c r="D2898">
        <v>3</v>
      </c>
      <c r="E2898">
        <v>5.0599999999999996</v>
      </c>
      <c r="F2898">
        <v>3409</v>
      </c>
      <c r="G2898">
        <v>0.90290000000000004</v>
      </c>
      <c r="H2898">
        <v>1</v>
      </c>
    </row>
    <row r="2899" spans="1:8" x14ac:dyDescent="0.2">
      <c r="A2899" t="s">
        <v>2042</v>
      </c>
      <c r="B2899" t="s">
        <v>2043</v>
      </c>
      <c r="C2899">
        <v>229</v>
      </c>
      <c r="D2899">
        <v>50</v>
      </c>
      <c r="E2899">
        <v>39.92</v>
      </c>
      <c r="F2899">
        <v>535</v>
      </c>
      <c r="G2899">
        <v>4.8169999999999998E-2</v>
      </c>
      <c r="H2899">
        <v>1</v>
      </c>
    </row>
    <row r="2900" spans="1:8" x14ac:dyDescent="0.2">
      <c r="A2900" t="s">
        <v>5856</v>
      </c>
      <c r="B2900" t="s">
        <v>5857</v>
      </c>
      <c r="C2900">
        <v>6</v>
      </c>
      <c r="D2900">
        <v>1</v>
      </c>
      <c r="E2900">
        <v>1.05</v>
      </c>
      <c r="F2900">
        <v>2725</v>
      </c>
      <c r="G2900">
        <v>0.68330999999999997</v>
      </c>
      <c r="H2900">
        <v>1</v>
      </c>
    </row>
    <row r="2901" spans="1:8" x14ac:dyDescent="0.2">
      <c r="A2901" t="s">
        <v>2044</v>
      </c>
      <c r="B2901" t="s">
        <v>2045</v>
      </c>
      <c r="C2901">
        <v>16</v>
      </c>
      <c r="D2901">
        <v>4</v>
      </c>
      <c r="E2901">
        <v>2.79</v>
      </c>
      <c r="F2901">
        <v>1559</v>
      </c>
      <c r="G2901">
        <v>0.30016999999999999</v>
      </c>
      <c r="H2901">
        <v>1</v>
      </c>
    </row>
    <row r="2902" spans="1:8" x14ac:dyDescent="0.2">
      <c r="A2902" t="s">
        <v>5864</v>
      </c>
      <c r="B2902" t="s">
        <v>5865</v>
      </c>
      <c r="C2902">
        <v>6</v>
      </c>
      <c r="D2902">
        <v>1</v>
      </c>
      <c r="E2902">
        <v>1.05</v>
      </c>
      <c r="F2902">
        <v>2726</v>
      </c>
      <c r="G2902">
        <v>0.68330999999999997</v>
      </c>
      <c r="H2902">
        <v>1</v>
      </c>
    </row>
    <row r="2903" spans="1:8" x14ac:dyDescent="0.2">
      <c r="A2903" t="s">
        <v>5872</v>
      </c>
      <c r="B2903" t="s">
        <v>5873</v>
      </c>
      <c r="C2903">
        <v>9</v>
      </c>
      <c r="D2903">
        <v>1</v>
      </c>
      <c r="E2903">
        <v>1.57</v>
      </c>
      <c r="F2903">
        <v>3196</v>
      </c>
      <c r="G2903">
        <v>0.82184999999999997</v>
      </c>
      <c r="H2903">
        <v>1</v>
      </c>
    </row>
    <row r="2904" spans="1:8" x14ac:dyDescent="0.2">
      <c r="A2904" t="s">
        <v>5876</v>
      </c>
      <c r="B2904" t="s">
        <v>5877</v>
      </c>
      <c r="C2904">
        <v>9</v>
      </c>
      <c r="D2904">
        <v>1</v>
      </c>
      <c r="E2904">
        <v>1.57</v>
      </c>
      <c r="F2904">
        <v>3197</v>
      </c>
      <c r="G2904">
        <v>0.82184999999999997</v>
      </c>
      <c r="H2904">
        <v>1</v>
      </c>
    </row>
    <row r="2905" spans="1:8" x14ac:dyDescent="0.2">
      <c r="A2905" t="s">
        <v>2048</v>
      </c>
      <c r="B2905" t="s">
        <v>2049</v>
      </c>
      <c r="C2905">
        <v>43</v>
      </c>
      <c r="D2905">
        <v>3</v>
      </c>
      <c r="E2905">
        <v>7.5</v>
      </c>
      <c r="F2905">
        <v>3585</v>
      </c>
      <c r="G2905">
        <v>0.98685999999999996</v>
      </c>
      <c r="H2905">
        <v>1</v>
      </c>
    </row>
    <row r="2906" spans="1:8" x14ac:dyDescent="0.2">
      <c r="A2906" t="s">
        <v>5880</v>
      </c>
      <c r="B2906" t="s">
        <v>5881</v>
      </c>
      <c r="C2906">
        <v>15</v>
      </c>
      <c r="D2906">
        <v>4</v>
      </c>
      <c r="E2906">
        <v>2.62</v>
      </c>
      <c r="F2906">
        <v>1382</v>
      </c>
      <c r="G2906">
        <v>0.25795000000000001</v>
      </c>
      <c r="H2906">
        <v>1</v>
      </c>
    </row>
    <row r="2907" spans="1:8" x14ac:dyDescent="0.2">
      <c r="A2907" t="s">
        <v>2050</v>
      </c>
      <c r="B2907" t="s">
        <v>2051</v>
      </c>
      <c r="C2907">
        <v>558</v>
      </c>
      <c r="D2907">
        <v>83</v>
      </c>
      <c r="E2907">
        <v>97.28</v>
      </c>
      <c r="F2907">
        <v>3522</v>
      </c>
      <c r="G2907">
        <v>0.95847000000000004</v>
      </c>
      <c r="H2907">
        <v>1</v>
      </c>
    </row>
    <row r="2908" spans="1:8" x14ac:dyDescent="0.2">
      <c r="A2908" t="s">
        <v>5884</v>
      </c>
      <c r="B2908" t="s">
        <v>5885</v>
      </c>
      <c r="C2908">
        <v>28</v>
      </c>
      <c r="D2908">
        <v>4</v>
      </c>
      <c r="E2908">
        <v>4.88</v>
      </c>
      <c r="F2908">
        <v>2959</v>
      </c>
      <c r="G2908">
        <v>0.74480000000000002</v>
      </c>
      <c r="H2908">
        <v>1</v>
      </c>
    </row>
    <row r="2909" spans="1:8" x14ac:dyDescent="0.2">
      <c r="A2909" t="s">
        <v>2052</v>
      </c>
      <c r="B2909" t="s">
        <v>2053</v>
      </c>
      <c r="C2909">
        <v>26</v>
      </c>
      <c r="D2909">
        <v>13</v>
      </c>
      <c r="E2909">
        <v>4.53</v>
      </c>
      <c r="F2909">
        <v>68</v>
      </c>
      <c r="G2909">
        <v>1.3999999999999999E-4</v>
      </c>
      <c r="H2909">
        <v>1</v>
      </c>
    </row>
    <row r="2910" spans="1:8" x14ac:dyDescent="0.2">
      <c r="A2910" t="s">
        <v>2056</v>
      </c>
      <c r="B2910" t="s">
        <v>2057</v>
      </c>
      <c r="C2910">
        <v>1181</v>
      </c>
      <c r="D2910">
        <v>213</v>
      </c>
      <c r="E2910">
        <v>205.9</v>
      </c>
      <c r="F2910">
        <v>1504</v>
      </c>
      <c r="G2910">
        <v>0.28999999999999998</v>
      </c>
      <c r="H2910">
        <v>1</v>
      </c>
    </row>
    <row r="2911" spans="1:8" x14ac:dyDescent="0.2">
      <c r="A2911" t="s">
        <v>5894</v>
      </c>
      <c r="B2911" t="s">
        <v>5895</v>
      </c>
      <c r="C2911">
        <v>6</v>
      </c>
      <c r="D2911">
        <v>1</v>
      </c>
      <c r="E2911">
        <v>1.05</v>
      </c>
      <c r="F2911">
        <v>2727</v>
      </c>
      <c r="G2911">
        <v>0.68330999999999997</v>
      </c>
      <c r="H2911">
        <v>1</v>
      </c>
    </row>
    <row r="2912" spans="1:8" x14ac:dyDescent="0.2">
      <c r="A2912" t="s">
        <v>2060</v>
      </c>
      <c r="B2912" t="s">
        <v>2061</v>
      </c>
      <c r="C2912">
        <v>125</v>
      </c>
      <c r="D2912">
        <v>19</v>
      </c>
      <c r="E2912">
        <v>21.79</v>
      </c>
      <c r="F2912">
        <v>3027</v>
      </c>
      <c r="G2912">
        <v>0.78010999999999997</v>
      </c>
      <c r="H2912">
        <v>1</v>
      </c>
    </row>
    <row r="2913" spans="1:8" x14ac:dyDescent="0.2">
      <c r="A2913" t="s">
        <v>5896</v>
      </c>
      <c r="B2913" t="s">
        <v>5897</v>
      </c>
      <c r="C2913">
        <v>15</v>
      </c>
      <c r="D2913">
        <v>4</v>
      </c>
      <c r="E2913">
        <v>2.62</v>
      </c>
      <c r="F2913">
        <v>1383</v>
      </c>
      <c r="G2913">
        <v>0.25795000000000001</v>
      </c>
      <c r="H2913">
        <v>1</v>
      </c>
    </row>
    <row r="2914" spans="1:8" x14ac:dyDescent="0.2">
      <c r="A2914" t="s">
        <v>2062</v>
      </c>
      <c r="B2914" t="s">
        <v>2063</v>
      </c>
      <c r="C2914">
        <v>93</v>
      </c>
      <c r="D2914">
        <v>12</v>
      </c>
      <c r="E2914">
        <v>16.21</v>
      </c>
      <c r="F2914">
        <v>3422</v>
      </c>
      <c r="G2914">
        <v>0.90668000000000004</v>
      </c>
      <c r="H2914">
        <v>1</v>
      </c>
    </row>
    <row r="2915" spans="1:8" x14ac:dyDescent="0.2">
      <c r="A2915" t="s">
        <v>2064</v>
      </c>
      <c r="B2915" t="s">
        <v>2065</v>
      </c>
      <c r="C2915">
        <v>213</v>
      </c>
      <c r="D2915">
        <v>39</v>
      </c>
      <c r="E2915">
        <v>37.130000000000003</v>
      </c>
      <c r="F2915">
        <v>1813</v>
      </c>
      <c r="G2915">
        <v>0.39452999999999999</v>
      </c>
      <c r="H2915">
        <v>1</v>
      </c>
    </row>
    <row r="2916" spans="1:8" x14ac:dyDescent="0.2">
      <c r="A2916" t="s">
        <v>5900</v>
      </c>
      <c r="B2916" t="s">
        <v>5901</v>
      </c>
      <c r="C2916">
        <v>7</v>
      </c>
      <c r="D2916">
        <v>3</v>
      </c>
      <c r="E2916">
        <v>1.22</v>
      </c>
      <c r="F2916">
        <v>810</v>
      </c>
      <c r="G2916">
        <v>0.10677</v>
      </c>
      <c r="H2916">
        <v>1</v>
      </c>
    </row>
    <row r="2917" spans="1:8" x14ac:dyDescent="0.2">
      <c r="A2917" t="s">
        <v>5902</v>
      </c>
      <c r="B2917" t="s">
        <v>5903</v>
      </c>
      <c r="C2917">
        <v>7</v>
      </c>
      <c r="D2917">
        <v>3</v>
      </c>
      <c r="E2917">
        <v>1.22</v>
      </c>
      <c r="F2917">
        <v>811</v>
      </c>
      <c r="G2917">
        <v>0.10677</v>
      </c>
      <c r="H2917">
        <v>1</v>
      </c>
    </row>
    <row r="2918" spans="1:8" x14ac:dyDescent="0.2">
      <c r="A2918" t="s">
        <v>5904</v>
      </c>
      <c r="B2918" t="s">
        <v>5905</v>
      </c>
      <c r="C2918">
        <v>7</v>
      </c>
      <c r="D2918">
        <v>3</v>
      </c>
      <c r="E2918">
        <v>1.22</v>
      </c>
      <c r="F2918">
        <v>812</v>
      </c>
      <c r="G2918">
        <v>0.10677</v>
      </c>
      <c r="H2918">
        <v>1</v>
      </c>
    </row>
    <row r="2919" spans="1:8" x14ac:dyDescent="0.2">
      <c r="A2919" t="s">
        <v>5906</v>
      </c>
      <c r="B2919" t="s">
        <v>5907</v>
      </c>
      <c r="C2919">
        <v>7</v>
      </c>
      <c r="D2919">
        <v>3</v>
      </c>
      <c r="E2919">
        <v>1.22</v>
      </c>
      <c r="F2919">
        <v>813</v>
      </c>
      <c r="G2919">
        <v>0.10677</v>
      </c>
      <c r="H2919">
        <v>1</v>
      </c>
    </row>
    <row r="2920" spans="1:8" x14ac:dyDescent="0.2">
      <c r="A2920" t="s">
        <v>5910</v>
      </c>
      <c r="B2920" t="s">
        <v>5911</v>
      </c>
      <c r="C2920">
        <v>7</v>
      </c>
      <c r="D2920">
        <v>3</v>
      </c>
      <c r="E2920">
        <v>1.22</v>
      </c>
      <c r="F2920">
        <v>814</v>
      </c>
      <c r="G2920">
        <v>0.10677</v>
      </c>
      <c r="H2920">
        <v>1</v>
      </c>
    </row>
    <row r="2921" spans="1:8" x14ac:dyDescent="0.2">
      <c r="A2921" t="s">
        <v>5912</v>
      </c>
      <c r="B2921" t="s">
        <v>5913</v>
      </c>
      <c r="C2921">
        <v>7</v>
      </c>
      <c r="D2921">
        <v>3</v>
      </c>
      <c r="E2921">
        <v>1.22</v>
      </c>
      <c r="F2921">
        <v>815</v>
      </c>
      <c r="G2921">
        <v>0.10677</v>
      </c>
      <c r="H2921">
        <v>1</v>
      </c>
    </row>
    <row r="2922" spans="1:8" x14ac:dyDescent="0.2">
      <c r="A2922" t="s">
        <v>2068</v>
      </c>
      <c r="B2922" t="s">
        <v>2069</v>
      </c>
      <c r="C2922">
        <v>4111</v>
      </c>
      <c r="D2922">
        <v>695</v>
      </c>
      <c r="E2922">
        <v>716.71</v>
      </c>
      <c r="F2922">
        <v>3421</v>
      </c>
      <c r="G2922">
        <v>0.90554000000000001</v>
      </c>
      <c r="H2922">
        <v>1</v>
      </c>
    </row>
    <row r="2923" spans="1:8" x14ac:dyDescent="0.2">
      <c r="A2923" t="s">
        <v>2076</v>
      </c>
      <c r="B2923" t="s">
        <v>2077</v>
      </c>
      <c r="C2923">
        <v>311</v>
      </c>
      <c r="D2923">
        <v>69</v>
      </c>
      <c r="E2923">
        <v>54.22</v>
      </c>
      <c r="F2923">
        <v>308</v>
      </c>
      <c r="G2923">
        <v>1.6709999999999999E-2</v>
      </c>
      <c r="H2923">
        <v>1</v>
      </c>
    </row>
    <row r="2924" spans="1:8" x14ac:dyDescent="0.2">
      <c r="A2924" t="s">
        <v>2078</v>
      </c>
      <c r="B2924" t="s">
        <v>2079</v>
      </c>
      <c r="C2924">
        <v>252</v>
      </c>
      <c r="D2924">
        <v>57</v>
      </c>
      <c r="E2924">
        <v>43.93</v>
      </c>
      <c r="F2924">
        <v>328</v>
      </c>
      <c r="G2924">
        <v>1.932E-2</v>
      </c>
      <c r="H2924">
        <v>1</v>
      </c>
    </row>
    <row r="2925" spans="1:8" x14ac:dyDescent="0.2">
      <c r="A2925" t="s">
        <v>2080</v>
      </c>
      <c r="B2925" t="s">
        <v>2081</v>
      </c>
      <c r="C2925">
        <v>2792</v>
      </c>
      <c r="D2925">
        <v>469</v>
      </c>
      <c r="E2925">
        <v>486.76</v>
      </c>
      <c r="F2925">
        <v>3320</v>
      </c>
      <c r="G2925">
        <v>0.871</v>
      </c>
      <c r="H2925">
        <v>1</v>
      </c>
    </row>
    <row r="2926" spans="1:8" x14ac:dyDescent="0.2">
      <c r="A2926" t="s">
        <v>2082</v>
      </c>
      <c r="B2926" t="s">
        <v>2083</v>
      </c>
      <c r="C2926">
        <v>91</v>
      </c>
      <c r="D2926">
        <v>27</v>
      </c>
      <c r="E2926">
        <v>15.86</v>
      </c>
      <c r="F2926">
        <v>144</v>
      </c>
      <c r="G2926">
        <v>2.7000000000000001E-3</v>
      </c>
      <c r="H2926">
        <v>1</v>
      </c>
    </row>
    <row r="2927" spans="1:8" x14ac:dyDescent="0.2">
      <c r="A2927" t="s">
        <v>2084</v>
      </c>
      <c r="B2927" t="s">
        <v>2085</v>
      </c>
      <c r="C2927">
        <v>38</v>
      </c>
      <c r="D2927">
        <v>16</v>
      </c>
      <c r="E2927">
        <v>6.62</v>
      </c>
      <c r="F2927">
        <v>82</v>
      </c>
      <c r="G2927">
        <v>3.1E-4</v>
      </c>
      <c r="H2927">
        <v>1</v>
      </c>
    </row>
    <row r="2928" spans="1:8" x14ac:dyDescent="0.2">
      <c r="A2928" t="s">
        <v>2088</v>
      </c>
      <c r="B2928" t="s">
        <v>2089</v>
      </c>
      <c r="C2928">
        <v>1685</v>
      </c>
      <c r="D2928">
        <v>285</v>
      </c>
      <c r="E2928">
        <v>293.76</v>
      </c>
      <c r="F2928">
        <v>2963</v>
      </c>
      <c r="G2928">
        <v>0.74775000000000003</v>
      </c>
      <c r="H2928">
        <v>1</v>
      </c>
    </row>
    <row r="2929" spans="1:8" x14ac:dyDescent="0.2">
      <c r="A2929" t="s">
        <v>2090</v>
      </c>
      <c r="B2929" t="s">
        <v>2091</v>
      </c>
      <c r="C2929">
        <v>163</v>
      </c>
      <c r="D2929">
        <v>29</v>
      </c>
      <c r="E2929">
        <v>28.42</v>
      </c>
      <c r="F2929">
        <v>2077</v>
      </c>
      <c r="G2929">
        <v>0.48443000000000003</v>
      </c>
      <c r="H2929">
        <v>1</v>
      </c>
    </row>
    <row r="2930" spans="1:8" x14ac:dyDescent="0.2">
      <c r="A2930" t="s">
        <v>2092</v>
      </c>
      <c r="B2930" t="s">
        <v>2093</v>
      </c>
      <c r="C2930">
        <v>1656</v>
      </c>
      <c r="D2930">
        <v>256</v>
      </c>
      <c r="E2930">
        <v>288.70999999999998</v>
      </c>
      <c r="F2930">
        <v>3603</v>
      </c>
      <c r="G2930">
        <v>0.99268000000000001</v>
      </c>
      <c r="H2930">
        <v>1</v>
      </c>
    </row>
    <row r="2931" spans="1:8" x14ac:dyDescent="0.2">
      <c r="A2931" t="s">
        <v>2094</v>
      </c>
      <c r="B2931" t="s">
        <v>2095</v>
      </c>
      <c r="C2931">
        <v>702</v>
      </c>
      <c r="D2931">
        <v>163</v>
      </c>
      <c r="E2931">
        <v>122.39</v>
      </c>
      <c r="F2931">
        <v>40</v>
      </c>
      <c r="G2931" s="1">
        <v>2.5999999999999998E-5</v>
      </c>
      <c r="H2931">
        <v>1</v>
      </c>
    </row>
    <row r="2932" spans="1:8" x14ac:dyDescent="0.2">
      <c r="A2932" t="s">
        <v>5920</v>
      </c>
      <c r="B2932" t="s">
        <v>5921</v>
      </c>
      <c r="C2932">
        <v>118</v>
      </c>
      <c r="D2932">
        <v>23</v>
      </c>
      <c r="E2932">
        <v>20.57</v>
      </c>
      <c r="F2932">
        <v>1584</v>
      </c>
      <c r="G2932">
        <v>0.31168000000000001</v>
      </c>
      <c r="H2932">
        <v>1</v>
      </c>
    </row>
    <row r="2933" spans="1:8" x14ac:dyDescent="0.2">
      <c r="A2933" t="s">
        <v>2096</v>
      </c>
      <c r="B2933" t="s">
        <v>2097</v>
      </c>
      <c r="C2933">
        <v>199</v>
      </c>
      <c r="D2933">
        <v>43</v>
      </c>
      <c r="E2933">
        <v>34.69</v>
      </c>
      <c r="F2933">
        <v>655</v>
      </c>
      <c r="G2933">
        <v>7.2550000000000003E-2</v>
      </c>
      <c r="H2933">
        <v>1</v>
      </c>
    </row>
    <row r="2934" spans="1:8" x14ac:dyDescent="0.2">
      <c r="A2934" t="s">
        <v>5924</v>
      </c>
      <c r="B2934" t="s">
        <v>5925</v>
      </c>
      <c r="C2934">
        <v>15</v>
      </c>
      <c r="D2934">
        <v>3</v>
      </c>
      <c r="E2934">
        <v>2.62</v>
      </c>
      <c r="F2934">
        <v>2106</v>
      </c>
      <c r="G2934">
        <v>0.50019000000000002</v>
      </c>
      <c r="H2934">
        <v>1</v>
      </c>
    </row>
    <row r="2935" spans="1:8" x14ac:dyDescent="0.2">
      <c r="A2935" t="s">
        <v>5928</v>
      </c>
      <c r="B2935" t="s">
        <v>5929</v>
      </c>
      <c r="C2935">
        <v>17</v>
      </c>
      <c r="D2935">
        <v>4</v>
      </c>
      <c r="E2935">
        <v>2.96</v>
      </c>
      <c r="F2935">
        <v>1639</v>
      </c>
      <c r="G2935">
        <v>0.34309000000000001</v>
      </c>
      <c r="H2935">
        <v>1</v>
      </c>
    </row>
    <row r="2936" spans="1:8" x14ac:dyDescent="0.2">
      <c r="A2936" t="s">
        <v>5930</v>
      </c>
      <c r="B2936" t="s">
        <v>5931</v>
      </c>
      <c r="C2936">
        <v>19</v>
      </c>
      <c r="D2936">
        <v>4</v>
      </c>
      <c r="E2936">
        <v>3.31</v>
      </c>
      <c r="F2936">
        <v>1934</v>
      </c>
      <c r="G2936">
        <v>0.42875999999999997</v>
      </c>
      <c r="H2936">
        <v>1</v>
      </c>
    </row>
    <row r="2937" spans="1:8" x14ac:dyDescent="0.2">
      <c r="A2937" t="s">
        <v>2098</v>
      </c>
      <c r="B2937" t="s">
        <v>2099</v>
      </c>
      <c r="C2937">
        <v>868</v>
      </c>
      <c r="D2937">
        <v>199</v>
      </c>
      <c r="E2937">
        <v>151.33000000000001</v>
      </c>
      <c r="F2937">
        <v>31</v>
      </c>
      <c r="G2937" s="1">
        <v>7.1999999999999997E-6</v>
      </c>
      <c r="H2937">
        <v>1</v>
      </c>
    </row>
    <row r="2938" spans="1:8" x14ac:dyDescent="0.2">
      <c r="A2938" t="s">
        <v>5934</v>
      </c>
      <c r="B2938" t="s">
        <v>5935</v>
      </c>
      <c r="C2938">
        <v>6</v>
      </c>
      <c r="D2938">
        <v>2</v>
      </c>
      <c r="E2938">
        <v>1.05</v>
      </c>
      <c r="F2938">
        <v>1481</v>
      </c>
      <c r="G2938">
        <v>0.28177999999999997</v>
      </c>
      <c r="H2938">
        <v>1</v>
      </c>
    </row>
    <row r="2939" spans="1:8" x14ac:dyDescent="0.2">
      <c r="A2939" t="s">
        <v>5942</v>
      </c>
      <c r="B2939" t="s">
        <v>5943</v>
      </c>
      <c r="C2939">
        <v>107</v>
      </c>
      <c r="D2939">
        <v>24</v>
      </c>
      <c r="E2939">
        <v>18.649999999999999</v>
      </c>
      <c r="F2939">
        <v>840</v>
      </c>
      <c r="G2939">
        <v>0.10913</v>
      </c>
      <c r="H2939">
        <v>1</v>
      </c>
    </row>
    <row r="2940" spans="1:8" x14ac:dyDescent="0.2">
      <c r="A2940" t="s">
        <v>5944</v>
      </c>
      <c r="B2940" t="s">
        <v>5945</v>
      </c>
      <c r="C2940">
        <v>102</v>
      </c>
      <c r="D2940">
        <v>21</v>
      </c>
      <c r="E2940">
        <v>17.78</v>
      </c>
      <c r="F2940">
        <v>1322</v>
      </c>
      <c r="G2940">
        <v>0.23349</v>
      </c>
      <c r="H2940">
        <v>1</v>
      </c>
    </row>
    <row r="2941" spans="1:8" x14ac:dyDescent="0.2">
      <c r="A2941" t="s">
        <v>5946</v>
      </c>
      <c r="B2941" t="s">
        <v>5947</v>
      </c>
      <c r="C2941">
        <v>19</v>
      </c>
      <c r="D2941">
        <v>1</v>
      </c>
      <c r="E2941">
        <v>3.31</v>
      </c>
      <c r="F2941">
        <v>3553</v>
      </c>
      <c r="G2941">
        <v>0.97385999999999995</v>
      </c>
      <c r="H2941">
        <v>1</v>
      </c>
    </row>
    <row r="2942" spans="1:8" x14ac:dyDescent="0.2">
      <c r="A2942" t="s">
        <v>5948</v>
      </c>
      <c r="B2942" t="s">
        <v>5949</v>
      </c>
      <c r="C2942">
        <v>24</v>
      </c>
      <c r="D2942">
        <v>1</v>
      </c>
      <c r="E2942">
        <v>4.18</v>
      </c>
      <c r="F2942">
        <v>3593</v>
      </c>
      <c r="G2942">
        <v>0.99</v>
      </c>
      <c r="H2942">
        <v>1</v>
      </c>
    </row>
    <row r="2943" spans="1:8" x14ac:dyDescent="0.2">
      <c r="A2943" t="s">
        <v>5950</v>
      </c>
      <c r="B2943" t="s">
        <v>5951</v>
      </c>
      <c r="C2943">
        <v>64</v>
      </c>
      <c r="D2943">
        <v>13</v>
      </c>
      <c r="E2943">
        <v>11.16</v>
      </c>
      <c r="F2943">
        <v>1591</v>
      </c>
      <c r="G2943">
        <v>0.31845000000000001</v>
      </c>
      <c r="H2943">
        <v>1</v>
      </c>
    </row>
    <row r="2944" spans="1:8" x14ac:dyDescent="0.2">
      <c r="A2944" t="s">
        <v>5952</v>
      </c>
      <c r="B2944" t="s">
        <v>5953</v>
      </c>
      <c r="C2944">
        <v>29</v>
      </c>
      <c r="D2944">
        <v>7</v>
      </c>
      <c r="E2944">
        <v>5.0599999999999996</v>
      </c>
      <c r="F2944">
        <v>1314</v>
      </c>
      <c r="G2944">
        <v>0.23122000000000001</v>
      </c>
      <c r="H2944">
        <v>1</v>
      </c>
    </row>
    <row r="2945" spans="1:8" x14ac:dyDescent="0.2">
      <c r="A2945" t="s">
        <v>5954</v>
      </c>
      <c r="B2945" t="s">
        <v>5955</v>
      </c>
      <c r="C2945">
        <v>35</v>
      </c>
      <c r="D2945">
        <v>8</v>
      </c>
      <c r="E2945">
        <v>6.1</v>
      </c>
      <c r="F2945">
        <v>1370</v>
      </c>
      <c r="G2945">
        <v>0.25674000000000002</v>
      </c>
      <c r="H2945">
        <v>1</v>
      </c>
    </row>
    <row r="2946" spans="1:8" x14ac:dyDescent="0.2">
      <c r="A2946" t="s">
        <v>2100</v>
      </c>
      <c r="B2946" t="s">
        <v>2101</v>
      </c>
      <c r="C2946">
        <v>31</v>
      </c>
      <c r="D2946">
        <v>12</v>
      </c>
      <c r="E2946">
        <v>5.4</v>
      </c>
      <c r="F2946">
        <v>166</v>
      </c>
      <c r="G2946">
        <v>4.0699999999999998E-3</v>
      </c>
      <c r="H2946">
        <v>1</v>
      </c>
    </row>
    <row r="2947" spans="1:8" x14ac:dyDescent="0.2">
      <c r="A2947" t="s">
        <v>5962</v>
      </c>
      <c r="B2947" t="s">
        <v>5963</v>
      </c>
      <c r="C2947">
        <v>36</v>
      </c>
      <c r="D2947">
        <v>8</v>
      </c>
      <c r="E2947">
        <v>6.28</v>
      </c>
      <c r="F2947">
        <v>1491</v>
      </c>
      <c r="G2947">
        <v>0.28365000000000001</v>
      </c>
      <c r="H2947">
        <v>1</v>
      </c>
    </row>
    <row r="2948" spans="1:8" x14ac:dyDescent="0.2">
      <c r="A2948" t="s">
        <v>5968</v>
      </c>
      <c r="B2948" t="s">
        <v>5969</v>
      </c>
      <c r="C2948">
        <v>22</v>
      </c>
      <c r="D2948">
        <v>3</v>
      </c>
      <c r="E2948">
        <v>3.84</v>
      </c>
      <c r="F2948">
        <v>2983</v>
      </c>
      <c r="G2948">
        <v>0.76475000000000004</v>
      </c>
      <c r="H2948">
        <v>1</v>
      </c>
    </row>
    <row r="2949" spans="1:8" x14ac:dyDescent="0.2">
      <c r="A2949" t="s">
        <v>5970</v>
      </c>
      <c r="B2949" t="s">
        <v>5971</v>
      </c>
      <c r="C2949">
        <v>59</v>
      </c>
      <c r="D2949">
        <v>18</v>
      </c>
      <c r="E2949">
        <v>10.29</v>
      </c>
      <c r="F2949">
        <v>229</v>
      </c>
      <c r="G2949">
        <v>9.5700000000000004E-3</v>
      </c>
      <c r="H2949">
        <v>1</v>
      </c>
    </row>
    <row r="2950" spans="1:8" x14ac:dyDescent="0.2">
      <c r="A2950" t="s">
        <v>5974</v>
      </c>
      <c r="B2950" t="s">
        <v>5975</v>
      </c>
      <c r="C2950">
        <v>9</v>
      </c>
      <c r="D2950">
        <v>2</v>
      </c>
      <c r="E2950">
        <v>1.57</v>
      </c>
      <c r="F2950">
        <v>2053</v>
      </c>
      <c r="G2950">
        <v>0.48287000000000002</v>
      </c>
      <c r="H2950">
        <v>1</v>
      </c>
    </row>
    <row r="2951" spans="1:8" x14ac:dyDescent="0.2">
      <c r="A2951" t="s">
        <v>5980</v>
      </c>
      <c r="B2951" t="s">
        <v>5981</v>
      </c>
      <c r="C2951">
        <v>65</v>
      </c>
      <c r="D2951">
        <v>14</v>
      </c>
      <c r="E2951">
        <v>11.33</v>
      </c>
      <c r="F2951">
        <v>1320</v>
      </c>
      <c r="G2951">
        <v>0.23299</v>
      </c>
      <c r="H2951">
        <v>1</v>
      </c>
    </row>
    <row r="2952" spans="1:8" x14ac:dyDescent="0.2">
      <c r="A2952" t="s">
        <v>5984</v>
      </c>
      <c r="B2952" t="s">
        <v>5985</v>
      </c>
      <c r="C2952">
        <v>49</v>
      </c>
      <c r="D2952">
        <v>8</v>
      </c>
      <c r="E2952">
        <v>8.5399999999999991</v>
      </c>
      <c r="F2952">
        <v>2552</v>
      </c>
      <c r="G2952">
        <v>0.63976</v>
      </c>
      <c r="H2952">
        <v>1</v>
      </c>
    </row>
    <row r="2953" spans="1:8" x14ac:dyDescent="0.2">
      <c r="A2953" t="s">
        <v>5986</v>
      </c>
      <c r="B2953" t="s">
        <v>5987</v>
      </c>
      <c r="C2953">
        <v>10</v>
      </c>
      <c r="D2953">
        <v>1</v>
      </c>
      <c r="E2953">
        <v>1.74</v>
      </c>
      <c r="F2953">
        <v>3290</v>
      </c>
      <c r="G2953">
        <v>0.85294000000000003</v>
      </c>
      <c r="H2953">
        <v>1</v>
      </c>
    </row>
    <row r="2954" spans="1:8" x14ac:dyDescent="0.2">
      <c r="A2954" t="s">
        <v>2108</v>
      </c>
      <c r="B2954" t="s">
        <v>2109</v>
      </c>
      <c r="C2954">
        <v>34</v>
      </c>
      <c r="D2954">
        <v>6</v>
      </c>
      <c r="E2954">
        <v>5.93</v>
      </c>
      <c r="F2954">
        <v>2259</v>
      </c>
      <c r="G2954">
        <v>0.55749000000000004</v>
      </c>
      <c r="H2954">
        <v>1</v>
      </c>
    </row>
    <row r="2955" spans="1:8" x14ac:dyDescent="0.2">
      <c r="A2955" t="s">
        <v>2112</v>
      </c>
      <c r="B2955" t="s">
        <v>2113</v>
      </c>
      <c r="C2955">
        <v>34</v>
      </c>
      <c r="D2955">
        <v>10</v>
      </c>
      <c r="E2955">
        <v>5.93</v>
      </c>
      <c r="F2955">
        <v>582</v>
      </c>
      <c r="G2955">
        <v>5.9319999999999998E-2</v>
      </c>
      <c r="H2955">
        <v>1</v>
      </c>
    </row>
    <row r="2956" spans="1:8" x14ac:dyDescent="0.2">
      <c r="A2956" t="s">
        <v>6004</v>
      </c>
      <c r="B2956" t="s">
        <v>6005</v>
      </c>
      <c r="C2956">
        <v>88</v>
      </c>
      <c r="D2956">
        <v>15</v>
      </c>
      <c r="E2956">
        <v>15.34</v>
      </c>
      <c r="F2956">
        <v>2281</v>
      </c>
      <c r="G2956">
        <v>0.58272999999999997</v>
      </c>
      <c r="H2956">
        <v>1</v>
      </c>
    </row>
    <row r="2957" spans="1:8" x14ac:dyDescent="0.2">
      <c r="A2957" t="s">
        <v>6016</v>
      </c>
      <c r="B2957" t="s">
        <v>6017</v>
      </c>
      <c r="C2957">
        <v>8</v>
      </c>
      <c r="D2957">
        <v>1</v>
      </c>
      <c r="E2957">
        <v>1.39</v>
      </c>
      <c r="F2957">
        <v>3082</v>
      </c>
      <c r="G2957">
        <v>0.78417999999999999</v>
      </c>
      <c r="H2957">
        <v>1</v>
      </c>
    </row>
    <row r="2958" spans="1:8" x14ac:dyDescent="0.2">
      <c r="A2958" t="s">
        <v>6036</v>
      </c>
      <c r="B2958" t="s">
        <v>6037</v>
      </c>
      <c r="C2958">
        <v>18</v>
      </c>
      <c r="D2958">
        <v>3</v>
      </c>
      <c r="E2958">
        <v>3.14</v>
      </c>
      <c r="F2958">
        <v>2539</v>
      </c>
      <c r="G2958">
        <v>0.63066999999999995</v>
      </c>
      <c r="H2958">
        <v>1</v>
      </c>
    </row>
    <row r="2959" spans="1:8" x14ac:dyDescent="0.2">
      <c r="A2959" t="s">
        <v>2122</v>
      </c>
      <c r="B2959" t="s">
        <v>2123</v>
      </c>
      <c r="C2959">
        <v>313</v>
      </c>
      <c r="D2959">
        <v>63</v>
      </c>
      <c r="E2959">
        <v>54.57</v>
      </c>
      <c r="F2959">
        <v>863</v>
      </c>
      <c r="G2959">
        <v>0.11515</v>
      </c>
      <c r="H2959">
        <v>1</v>
      </c>
    </row>
    <row r="2960" spans="1:8" x14ac:dyDescent="0.2">
      <c r="A2960" t="s">
        <v>2124</v>
      </c>
      <c r="B2960" t="s">
        <v>2125</v>
      </c>
      <c r="C2960">
        <v>104</v>
      </c>
      <c r="D2960">
        <v>23</v>
      </c>
      <c r="E2960">
        <v>18.13</v>
      </c>
      <c r="F2960">
        <v>905</v>
      </c>
      <c r="G2960">
        <v>0.12912000000000001</v>
      </c>
      <c r="H2960">
        <v>1</v>
      </c>
    </row>
    <row r="2961" spans="1:8" x14ac:dyDescent="0.2">
      <c r="A2961" t="s">
        <v>6064</v>
      </c>
      <c r="B2961" t="s">
        <v>6065</v>
      </c>
      <c r="C2961">
        <v>12</v>
      </c>
      <c r="D2961">
        <v>5</v>
      </c>
      <c r="E2961">
        <v>2.09</v>
      </c>
      <c r="F2961">
        <v>516</v>
      </c>
      <c r="G2961">
        <v>4.3159999999999997E-2</v>
      </c>
      <c r="H2961">
        <v>1</v>
      </c>
    </row>
    <row r="2962" spans="1:8" x14ac:dyDescent="0.2">
      <c r="A2962" t="s">
        <v>6066</v>
      </c>
      <c r="B2962" t="s">
        <v>6067</v>
      </c>
      <c r="C2962">
        <v>10</v>
      </c>
      <c r="D2962">
        <v>5</v>
      </c>
      <c r="E2962">
        <v>1.74</v>
      </c>
      <c r="F2962">
        <v>320</v>
      </c>
      <c r="G2962">
        <v>1.8599999999999998E-2</v>
      </c>
      <c r="H2962">
        <v>1</v>
      </c>
    </row>
    <row r="2963" spans="1:8" x14ac:dyDescent="0.2">
      <c r="A2963" t="s">
        <v>6068</v>
      </c>
      <c r="B2963" t="s">
        <v>6069</v>
      </c>
      <c r="C2963">
        <v>9</v>
      </c>
      <c r="D2963">
        <v>5</v>
      </c>
      <c r="E2963">
        <v>1.57</v>
      </c>
      <c r="F2963">
        <v>260</v>
      </c>
      <c r="G2963">
        <v>1.0840000000000001E-2</v>
      </c>
      <c r="H2963">
        <v>1</v>
      </c>
    </row>
    <row r="2964" spans="1:8" x14ac:dyDescent="0.2">
      <c r="A2964" t="s">
        <v>6080</v>
      </c>
      <c r="B2964" t="s">
        <v>6081</v>
      </c>
      <c r="C2964">
        <v>8</v>
      </c>
      <c r="D2964">
        <v>1</v>
      </c>
      <c r="E2964">
        <v>1.39</v>
      </c>
      <c r="F2964">
        <v>3083</v>
      </c>
      <c r="G2964">
        <v>0.78417999999999999</v>
      </c>
      <c r="H2964">
        <v>1</v>
      </c>
    </row>
    <row r="2965" spans="1:8" x14ac:dyDescent="0.2">
      <c r="A2965" t="s">
        <v>6088</v>
      </c>
      <c r="B2965" t="s">
        <v>6089</v>
      </c>
      <c r="C2965">
        <v>9</v>
      </c>
      <c r="D2965">
        <v>1</v>
      </c>
      <c r="E2965">
        <v>1.57</v>
      </c>
      <c r="F2965">
        <v>3198</v>
      </c>
      <c r="G2965">
        <v>0.82184999999999997</v>
      </c>
      <c r="H2965">
        <v>1</v>
      </c>
    </row>
    <row r="2966" spans="1:8" x14ac:dyDescent="0.2">
      <c r="A2966" t="s">
        <v>6102</v>
      </c>
      <c r="B2966" t="s">
        <v>6103</v>
      </c>
      <c r="C2966">
        <v>19</v>
      </c>
      <c r="D2966">
        <v>1</v>
      </c>
      <c r="E2966">
        <v>3.31</v>
      </c>
      <c r="F2966">
        <v>3554</v>
      </c>
      <c r="G2966">
        <v>0.97385999999999995</v>
      </c>
      <c r="H2966">
        <v>1</v>
      </c>
    </row>
    <row r="2967" spans="1:8" x14ac:dyDescent="0.2">
      <c r="A2967" t="s">
        <v>6112</v>
      </c>
      <c r="B2967" t="s">
        <v>6113</v>
      </c>
      <c r="C2967">
        <v>8</v>
      </c>
      <c r="D2967">
        <v>2</v>
      </c>
      <c r="E2967">
        <v>1.39</v>
      </c>
      <c r="F2967">
        <v>1895</v>
      </c>
      <c r="G2967">
        <v>0.41922999999999999</v>
      </c>
      <c r="H2967">
        <v>1</v>
      </c>
    </row>
    <row r="2968" spans="1:8" x14ac:dyDescent="0.2">
      <c r="A2968" t="s">
        <v>6116</v>
      </c>
      <c r="B2968" t="s">
        <v>6117</v>
      </c>
      <c r="C2968">
        <v>103</v>
      </c>
      <c r="D2968">
        <v>17</v>
      </c>
      <c r="E2968">
        <v>17.96</v>
      </c>
      <c r="F2968">
        <v>2545</v>
      </c>
      <c r="G2968">
        <v>0.63927999999999996</v>
      </c>
      <c r="H2968">
        <v>1</v>
      </c>
    </row>
    <row r="2969" spans="1:8" x14ac:dyDescent="0.2">
      <c r="A2969" t="s">
        <v>6118</v>
      </c>
      <c r="B2969" t="s">
        <v>6119</v>
      </c>
      <c r="C2969">
        <v>17</v>
      </c>
      <c r="D2969">
        <v>2</v>
      </c>
      <c r="E2969">
        <v>2.96</v>
      </c>
      <c r="F2969">
        <v>3216</v>
      </c>
      <c r="G2969">
        <v>0.82354000000000005</v>
      </c>
      <c r="H2969">
        <v>1</v>
      </c>
    </row>
    <row r="2970" spans="1:8" x14ac:dyDescent="0.2">
      <c r="A2970" t="s">
        <v>6124</v>
      </c>
      <c r="B2970" t="s">
        <v>6125</v>
      </c>
      <c r="C2970">
        <v>14</v>
      </c>
      <c r="D2970">
        <v>2</v>
      </c>
      <c r="E2970">
        <v>2.44</v>
      </c>
      <c r="F2970">
        <v>2846</v>
      </c>
      <c r="G2970">
        <v>0.72955000000000003</v>
      </c>
      <c r="H2970">
        <v>1</v>
      </c>
    </row>
    <row r="2971" spans="1:8" x14ac:dyDescent="0.2">
      <c r="A2971" t="s">
        <v>6128</v>
      </c>
      <c r="B2971" t="s">
        <v>6129</v>
      </c>
      <c r="C2971">
        <v>16</v>
      </c>
      <c r="D2971">
        <v>4</v>
      </c>
      <c r="E2971">
        <v>2.79</v>
      </c>
      <c r="F2971">
        <v>1560</v>
      </c>
      <c r="G2971">
        <v>0.30016999999999999</v>
      </c>
      <c r="H2971">
        <v>1</v>
      </c>
    </row>
    <row r="2972" spans="1:8" x14ac:dyDescent="0.2">
      <c r="A2972" t="s">
        <v>6132</v>
      </c>
      <c r="B2972" t="s">
        <v>6133</v>
      </c>
      <c r="C2972">
        <v>15</v>
      </c>
      <c r="D2972">
        <v>4</v>
      </c>
      <c r="E2972">
        <v>2.62</v>
      </c>
      <c r="F2972">
        <v>1384</v>
      </c>
      <c r="G2972">
        <v>0.25795000000000001</v>
      </c>
      <c r="H2972">
        <v>1</v>
      </c>
    </row>
    <row r="2973" spans="1:8" x14ac:dyDescent="0.2">
      <c r="A2973" t="s">
        <v>6138</v>
      </c>
      <c r="B2973" t="s">
        <v>6139</v>
      </c>
      <c r="C2973">
        <v>17</v>
      </c>
      <c r="D2973">
        <v>8</v>
      </c>
      <c r="E2973">
        <v>2.96</v>
      </c>
      <c r="F2973">
        <v>174</v>
      </c>
      <c r="G2973">
        <v>4.5900000000000003E-3</v>
      </c>
      <c r="H2973">
        <v>1</v>
      </c>
    </row>
    <row r="2974" spans="1:8" x14ac:dyDescent="0.2">
      <c r="A2974" t="s">
        <v>2128</v>
      </c>
      <c r="B2974" t="s">
        <v>2129</v>
      </c>
      <c r="C2974">
        <v>88</v>
      </c>
      <c r="D2974">
        <v>16</v>
      </c>
      <c r="E2974">
        <v>15.34</v>
      </c>
      <c r="F2974">
        <v>2001</v>
      </c>
      <c r="G2974">
        <v>0.47019</v>
      </c>
      <c r="H2974">
        <v>1</v>
      </c>
    </row>
    <row r="2975" spans="1:8" x14ac:dyDescent="0.2">
      <c r="A2975" t="s">
        <v>6142</v>
      </c>
      <c r="B2975" t="s">
        <v>6143</v>
      </c>
      <c r="C2975">
        <v>9</v>
      </c>
      <c r="D2975">
        <v>1</v>
      </c>
      <c r="E2975">
        <v>1.57</v>
      </c>
      <c r="F2975">
        <v>3199</v>
      </c>
      <c r="G2975">
        <v>0.82184999999999997</v>
      </c>
      <c r="H2975">
        <v>1</v>
      </c>
    </row>
    <row r="2976" spans="1:8" x14ac:dyDescent="0.2">
      <c r="A2976" t="s">
        <v>2142</v>
      </c>
      <c r="B2976" t="s">
        <v>2143</v>
      </c>
      <c r="C2976">
        <v>341</v>
      </c>
      <c r="D2976">
        <v>59</v>
      </c>
      <c r="E2976">
        <v>59.45</v>
      </c>
      <c r="F2976">
        <v>2223</v>
      </c>
      <c r="G2976">
        <v>0.54944999999999999</v>
      </c>
      <c r="H2976">
        <v>1</v>
      </c>
    </row>
    <row r="2977" spans="1:8" x14ac:dyDescent="0.2">
      <c r="A2977" t="s">
        <v>2144</v>
      </c>
      <c r="B2977" t="s">
        <v>2145</v>
      </c>
      <c r="C2977">
        <v>372</v>
      </c>
      <c r="D2977">
        <v>70</v>
      </c>
      <c r="E2977">
        <v>64.849999999999994</v>
      </c>
      <c r="F2977">
        <v>1366</v>
      </c>
      <c r="G2977">
        <v>0.25522</v>
      </c>
      <c r="H2977">
        <v>1</v>
      </c>
    </row>
    <row r="2978" spans="1:8" x14ac:dyDescent="0.2">
      <c r="A2978" t="s">
        <v>6156</v>
      </c>
      <c r="B2978" t="s">
        <v>6157</v>
      </c>
      <c r="C2978">
        <v>78</v>
      </c>
      <c r="D2978">
        <v>13</v>
      </c>
      <c r="E2978">
        <v>13.6</v>
      </c>
      <c r="F2978">
        <v>2497</v>
      </c>
      <c r="G2978">
        <v>0.61792999999999998</v>
      </c>
      <c r="H2978">
        <v>1</v>
      </c>
    </row>
    <row r="2979" spans="1:8" x14ac:dyDescent="0.2">
      <c r="A2979" t="s">
        <v>6162</v>
      </c>
      <c r="B2979" t="s">
        <v>6163</v>
      </c>
      <c r="C2979">
        <v>6</v>
      </c>
      <c r="D2979">
        <v>2</v>
      </c>
      <c r="E2979">
        <v>1.05</v>
      </c>
      <c r="F2979">
        <v>1482</v>
      </c>
      <c r="G2979">
        <v>0.28177999999999997</v>
      </c>
      <c r="H2979">
        <v>1</v>
      </c>
    </row>
    <row r="2980" spans="1:8" x14ac:dyDescent="0.2">
      <c r="A2980" t="s">
        <v>2148</v>
      </c>
      <c r="B2980" t="s">
        <v>2149</v>
      </c>
      <c r="C2980">
        <v>21</v>
      </c>
      <c r="D2980">
        <v>8</v>
      </c>
      <c r="E2980">
        <v>3.66</v>
      </c>
      <c r="F2980">
        <v>338</v>
      </c>
      <c r="G2980">
        <v>2.0029999999999999E-2</v>
      </c>
      <c r="H2980">
        <v>1</v>
      </c>
    </row>
    <row r="2981" spans="1:8" x14ac:dyDescent="0.2">
      <c r="A2981" t="s">
        <v>6170</v>
      </c>
      <c r="B2981" t="s">
        <v>6171</v>
      </c>
      <c r="C2981">
        <v>5</v>
      </c>
      <c r="D2981">
        <v>1</v>
      </c>
      <c r="E2981">
        <v>0.87</v>
      </c>
      <c r="F2981">
        <v>2489</v>
      </c>
      <c r="G2981">
        <v>0.61638999999999999</v>
      </c>
      <c r="H2981">
        <v>1</v>
      </c>
    </row>
    <row r="2982" spans="1:8" x14ac:dyDescent="0.2">
      <c r="A2982" t="s">
        <v>6176</v>
      </c>
      <c r="B2982" t="s">
        <v>6177</v>
      </c>
      <c r="C2982">
        <v>16</v>
      </c>
      <c r="D2982">
        <v>1</v>
      </c>
      <c r="E2982">
        <v>2.79</v>
      </c>
      <c r="F2982">
        <v>3512</v>
      </c>
      <c r="G2982">
        <v>0.95350000000000001</v>
      </c>
      <c r="H2982">
        <v>1</v>
      </c>
    </row>
    <row r="2983" spans="1:8" x14ac:dyDescent="0.2">
      <c r="A2983" t="s">
        <v>6180</v>
      </c>
      <c r="B2983" t="s">
        <v>6181</v>
      </c>
      <c r="C2983">
        <v>23</v>
      </c>
      <c r="D2983">
        <v>4</v>
      </c>
      <c r="E2983">
        <v>4.01</v>
      </c>
      <c r="F2983">
        <v>2297</v>
      </c>
      <c r="G2983">
        <v>0.58772000000000002</v>
      </c>
      <c r="H2983">
        <v>1</v>
      </c>
    </row>
    <row r="2984" spans="1:8" x14ac:dyDescent="0.2">
      <c r="A2984" t="s">
        <v>6182</v>
      </c>
      <c r="B2984" t="s">
        <v>6183</v>
      </c>
      <c r="C2984">
        <v>12</v>
      </c>
      <c r="D2984">
        <v>1</v>
      </c>
      <c r="E2984">
        <v>2.09</v>
      </c>
      <c r="F2984">
        <v>3397</v>
      </c>
      <c r="G2984">
        <v>0.89980000000000004</v>
      </c>
      <c r="H2984">
        <v>1</v>
      </c>
    </row>
    <row r="2985" spans="1:8" x14ac:dyDescent="0.2">
      <c r="A2985" t="s">
        <v>6186</v>
      </c>
      <c r="B2985" t="s">
        <v>6187</v>
      </c>
      <c r="C2985">
        <v>9</v>
      </c>
      <c r="D2985">
        <v>2</v>
      </c>
      <c r="E2985">
        <v>1.57</v>
      </c>
      <c r="F2985">
        <v>2054</v>
      </c>
      <c r="G2985">
        <v>0.48287000000000002</v>
      </c>
      <c r="H2985">
        <v>1</v>
      </c>
    </row>
    <row r="2986" spans="1:8" x14ac:dyDescent="0.2">
      <c r="A2986" t="s">
        <v>6190</v>
      </c>
      <c r="B2986" t="s">
        <v>6191</v>
      </c>
      <c r="C2986">
        <v>9</v>
      </c>
      <c r="D2986">
        <v>2</v>
      </c>
      <c r="E2986">
        <v>1.57</v>
      </c>
      <c r="F2986">
        <v>2055</v>
      </c>
      <c r="G2986">
        <v>0.48287000000000002</v>
      </c>
      <c r="H2986">
        <v>1</v>
      </c>
    </row>
    <row r="2987" spans="1:8" x14ac:dyDescent="0.2">
      <c r="A2987" t="s">
        <v>6194</v>
      </c>
      <c r="B2987" t="s">
        <v>6195</v>
      </c>
      <c r="C2987">
        <v>16</v>
      </c>
      <c r="D2987">
        <v>3</v>
      </c>
      <c r="E2987">
        <v>2.79</v>
      </c>
      <c r="F2987">
        <v>2218</v>
      </c>
      <c r="G2987">
        <v>0.54635</v>
      </c>
      <c r="H2987">
        <v>1</v>
      </c>
    </row>
    <row r="2988" spans="1:8" x14ac:dyDescent="0.2">
      <c r="A2988" t="s">
        <v>6196</v>
      </c>
      <c r="B2988" t="s">
        <v>6197</v>
      </c>
      <c r="C2988">
        <v>17</v>
      </c>
      <c r="D2988">
        <v>2</v>
      </c>
      <c r="E2988">
        <v>2.96</v>
      </c>
      <c r="F2988">
        <v>3217</v>
      </c>
      <c r="G2988">
        <v>0.82354000000000005</v>
      </c>
      <c r="H2988">
        <v>1</v>
      </c>
    </row>
    <row r="2989" spans="1:8" x14ac:dyDescent="0.2">
      <c r="A2989" t="s">
        <v>6198</v>
      </c>
      <c r="B2989" t="s">
        <v>6199</v>
      </c>
      <c r="C2989">
        <v>16</v>
      </c>
      <c r="D2989">
        <v>3</v>
      </c>
      <c r="E2989">
        <v>2.79</v>
      </c>
      <c r="F2989">
        <v>2219</v>
      </c>
      <c r="G2989">
        <v>0.54635</v>
      </c>
      <c r="H2989">
        <v>1</v>
      </c>
    </row>
    <row r="2990" spans="1:8" x14ac:dyDescent="0.2">
      <c r="A2990" t="s">
        <v>6200</v>
      </c>
      <c r="B2990" t="s">
        <v>6201</v>
      </c>
      <c r="C2990">
        <v>13</v>
      </c>
      <c r="D2990">
        <v>2</v>
      </c>
      <c r="E2990">
        <v>2.27</v>
      </c>
      <c r="F2990">
        <v>2772</v>
      </c>
      <c r="G2990">
        <v>0.68986999999999998</v>
      </c>
      <c r="H2990">
        <v>1</v>
      </c>
    </row>
    <row r="2991" spans="1:8" x14ac:dyDescent="0.2">
      <c r="A2991" t="s">
        <v>2154</v>
      </c>
      <c r="B2991" t="s">
        <v>2155</v>
      </c>
      <c r="C2991">
        <v>30</v>
      </c>
      <c r="D2991">
        <v>7</v>
      </c>
      <c r="E2991">
        <v>5.23</v>
      </c>
      <c r="F2991">
        <v>1397</v>
      </c>
      <c r="G2991">
        <v>0.25963000000000003</v>
      </c>
      <c r="H2991">
        <v>1</v>
      </c>
    </row>
    <row r="2992" spans="1:8" x14ac:dyDescent="0.2">
      <c r="A2992" t="s">
        <v>6202</v>
      </c>
      <c r="B2992" t="s">
        <v>6203</v>
      </c>
      <c r="C2992">
        <v>10</v>
      </c>
      <c r="D2992">
        <v>2</v>
      </c>
      <c r="E2992">
        <v>1.74</v>
      </c>
      <c r="F2992">
        <v>2196</v>
      </c>
      <c r="G2992">
        <v>0.54198999999999997</v>
      </c>
      <c r="H2992">
        <v>1</v>
      </c>
    </row>
    <row r="2993" spans="1:8" x14ac:dyDescent="0.2">
      <c r="A2993" t="s">
        <v>6214</v>
      </c>
      <c r="B2993" t="s">
        <v>6215</v>
      </c>
      <c r="C2993">
        <v>24</v>
      </c>
      <c r="D2993">
        <v>6</v>
      </c>
      <c r="E2993">
        <v>4.18</v>
      </c>
      <c r="F2993">
        <v>1300</v>
      </c>
      <c r="G2993">
        <v>0.23013</v>
      </c>
      <c r="H2993">
        <v>1</v>
      </c>
    </row>
    <row r="2994" spans="1:8" x14ac:dyDescent="0.2">
      <c r="A2994" t="s">
        <v>6216</v>
      </c>
      <c r="B2994" t="s">
        <v>6217</v>
      </c>
      <c r="C2994">
        <v>10</v>
      </c>
      <c r="D2994">
        <v>1</v>
      </c>
      <c r="E2994">
        <v>1.74</v>
      </c>
      <c r="F2994">
        <v>3291</v>
      </c>
      <c r="G2994">
        <v>0.85294000000000003</v>
      </c>
      <c r="H2994">
        <v>1</v>
      </c>
    </row>
    <row r="2995" spans="1:8" x14ac:dyDescent="0.2">
      <c r="A2995" t="s">
        <v>6220</v>
      </c>
      <c r="B2995" t="s">
        <v>6221</v>
      </c>
      <c r="C2995">
        <v>6</v>
      </c>
      <c r="D2995">
        <v>4</v>
      </c>
      <c r="E2995">
        <v>1.05</v>
      </c>
      <c r="F2995">
        <v>245</v>
      </c>
      <c r="G2995">
        <v>1.0240000000000001E-2</v>
      </c>
      <c r="H2995">
        <v>1</v>
      </c>
    </row>
    <row r="2996" spans="1:8" x14ac:dyDescent="0.2">
      <c r="A2996" t="s">
        <v>6222</v>
      </c>
      <c r="B2996" t="s">
        <v>6223</v>
      </c>
      <c r="C2996">
        <v>5</v>
      </c>
      <c r="D2996">
        <v>1</v>
      </c>
      <c r="E2996">
        <v>0.87</v>
      </c>
      <c r="F2996">
        <v>2490</v>
      </c>
      <c r="G2996">
        <v>0.61638999999999999</v>
      </c>
      <c r="H2996">
        <v>1</v>
      </c>
    </row>
    <row r="2997" spans="1:8" x14ac:dyDescent="0.2">
      <c r="A2997" t="s">
        <v>2158</v>
      </c>
      <c r="B2997" t="s">
        <v>2159</v>
      </c>
      <c r="C2997">
        <v>85</v>
      </c>
      <c r="D2997">
        <v>25</v>
      </c>
      <c r="E2997">
        <v>14.82</v>
      </c>
      <c r="F2997">
        <v>168</v>
      </c>
      <c r="G2997">
        <v>4.3200000000000001E-3</v>
      </c>
      <c r="H2997">
        <v>1</v>
      </c>
    </row>
    <row r="2998" spans="1:8" x14ac:dyDescent="0.2">
      <c r="A2998" t="s">
        <v>6224</v>
      </c>
      <c r="B2998" t="s">
        <v>6225</v>
      </c>
      <c r="C2998">
        <v>85</v>
      </c>
      <c r="D2998">
        <v>17</v>
      </c>
      <c r="E2998">
        <v>14.82</v>
      </c>
      <c r="F2998">
        <v>1575</v>
      </c>
      <c r="G2998">
        <v>0.30631999999999998</v>
      </c>
      <c r="H2998">
        <v>1</v>
      </c>
    </row>
    <row r="2999" spans="1:8" x14ac:dyDescent="0.2">
      <c r="A2999" t="s">
        <v>6228</v>
      </c>
      <c r="B2999" t="s">
        <v>6229</v>
      </c>
      <c r="C2999">
        <v>7</v>
      </c>
      <c r="D2999">
        <v>1</v>
      </c>
      <c r="E2999">
        <v>1.22</v>
      </c>
      <c r="F2999">
        <v>2930</v>
      </c>
      <c r="G2999">
        <v>0.73855999999999999</v>
      </c>
      <c r="H2999">
        <v>1</v>
      </c>
    </row>
    <row r="3000" spans="1:8" x14ac:dyDescent="0.2">
      <c r="A3000" t="s">
        <v>6230</v>
      </c>
      <c r="B3000" t="s">
        <v>6231</v>
      </c>
      <c r="C3000">
        <v>13</v>
      </c>
      <c r="D3000">
        <v>4</v>
      </c>
      <c r="E3000">
        <v>2.27</v>
      </c>
      <c r="F3000">
        <v>1094</v>
      </c>
      <c r="G3000">
        <v>0.17813999999999999</v>
      </c>
      <c r="H3000">
        <v>1</v>
      </c>
    </row>
    <row r="3001" spans="1:8" x14ac:dyDescent="0.2">
      <c r="A3001" t="s">
        <v>6232</v>
      </c>
      <c r="B3001" t="s">
        <v>6233</v>
      </c>
      <c r="C3001">
        <v>8</v>
      </c>
      <c r="D3001">
        <v>2</v>
      </c>
      <c r="E3001">
        <v>1.39</v>
      </c>
      <c r="F3001">
        <v>1896</v>
      </c>
      <c r="G3001">
        <v>0.41922999999999999</v>
      </c>
      <c r="H3001">
        <v>1</v>
      </c>
    </row>
    <row r="3002" spans="1:8" x14ac:dyDescent="0.2">
      <c r="A3002" t="s">
        <v>2164</v>
      </c>
      <c r="B3002" t="s">
        <v>2165</v>
      </c>
      <c r="C3002">
        <v>18</v>
      </c>
      <c r="D3002">
        <v>2</v>
      </c>
      <c r="E3002">
        <v>3.14</v>
      </c>
      <c r="F3002">
        <v>3258</v>
      </c>
      <c r="G3002">
        <v>0.84763999999999995</v>
      </c>
      <c r="H3002">
        <v>1</v>
      </c>
    </row>
    <row r="3003" spans="1:8" x14ac:dyDescent="0.2">
      <c r="A3003" t="s">
        <v>2166</v>
      </c>
      <c r="B3003" t="s">
        <v>2167</v>
      </c>
      <c r="C3003">
        <v>66</v>
      </c>
      <c r="D3003">
        <v>13</v>
      </c>
      <c r="E3003">
        <v>11.51</v>
      </c>
      <c r="F3003">
        <v>1755</v>
      </c>
      <c r="G3003">
        <v>0.36146</v>
      </c>
      <c r="H3003">
        <v>1</v>
      </c>
    </row>
    <row r="3004" spans="1:8" x14ac:dyDescent="0.2">
      <c r="A3004" t="s">
        <v>6238</v>
      </c>
      <c r="B3004" t="s">
        <v>6239</v>
      </c>
      <c r="C3004">
        <v>6</v>
      </c>
      <c r="D3004">
        <v>4</v>
      </c>
      <c r="E3004">
        <v>1.05</v>
      </c>
      <c r="F3004">
        <v>246</v>
      </c>
      <c r="G3004">
        <v>1.0240000000000001E-2</v>
      </c>
      <c r="H3004">
        <v>1</v>
      </c>
    </row>
    <row r="3005" spans="1:8" x14ac:dyDescent="0.2">
      <c r="A3005" t="s">
        <v>2172</v>
      </c>
      <c r="B3005" t="s">
        <v>2173</v>
      </c>
      <c r="C3005">
        <v>114</v>
      </c>
      <c r="D3005">
        <v>32</v>
      </c>
      <c r="E3005">
        <v>19.87</v>
      </c>
      <c r="F3005">
        <v>149</v>
      </c>
      <c r="G3005">
        <v>3.0699999999999998E-3</v>
      </c>
      <c r="H3005">
        <v>1</v>
      </c>
    </row>
    <row r="3006" spans="1:8" x14ac:dyDescent="0.2">
      <c r="A3006" t="s">
        <v>2174</v>
      </c>
      <c r="B3006" t="s">
        <v>2175</v>
      </c>
      <c r="C3006">
        <v>35</v>
      </c>
      <c r="D3006">
        <v>10</v>
      </c>
      <c r="E3006">
        <v>6.1</v>
      </c>
      <c r="F3006">
        <v>652</v>
      </c>
      <c r="G3006">
        <v>7.0599999999999996E-2</v>
      </c>
      <c r="H3006">
        <v>1</v>
      </c>
    </row>
    <row r="3007" spans="1:8" x14ac:dyDescent="0.2">
      <c r="A3007" t="s">
        <v>6244</v>
      </c>
      <c r="B3007" t="s">
        <v>6245</v>
      </c>
      <c r="C3007">
        <v>7</v>
      </c>
      <c r="D3007">
        <v>1</v>
      </c>
      <c r="E3007">
        <v>1.22</v>
      </c>
      <c r="F3007">
        <v>2931</v>
      </c>
      <c r="G3007">
        <v>0.73855999999999999</v>
      </c>
      <c r="H3007">
        <v>1</v>
      </c>
    </row>
    <row r="3008" spans="1:8" x14ac:dyDescent="0.2">
      <c r="A3008" t="s">
        <v>6248</v>
      </c>
      <c r="B3008" t="s">
        <v>6249</v>
      </c>
      <c r="C3008">
        <v>11</v>
      </c>
      <c r="D3008">
        <v>2</v>
      </c>
      <c r="E3008">
        <v>1.92</v>
      </c>
      <c r="F3008">
        <v>2359</v>
      </c>
      <c r="G3008">
        <v>0.59623000000000004</v>
      </c>
      <c r="H3008">
        <v>1</v>
      </c>
    </row>
    <row r="3009" spans="1:8" x14ac:dyDescent="0.2">
      <c r="A3009" t="s">
        <v>6250</v>
      </c>
      <c r="B3009" t="s">
        <v>6251</v>
      </c>
      <c r="C3009">
        <v>18</v>
      </c>
      <c r="D3009">
        <v>2</v>
      </c>
      <c r="E3009">
        <v>3.14</v>
      </c>
      <c r="F3009">
        <v>3259</v>
      </c>
      <c r="G3009">
        <v>0.84763999999999995</v>
      </c>
      <c r="H3009">
        <v>1</v>
      </c>
    </row>
    <row r="3010" spans="1:8" x14ac:dyDescent="0.2">
      <c r="A3010" t="s">
        <v>2178</v>
      </c>
      <c r="B3010" t="s">
        <v>2179</v>
      </c>
      <c r="C3010">
        <v>184</v>
      </c>
      <c r="D3010">
        <v>32</v>
      </c>
      <c r="E3010">
        <v>32.08</v>
      </c>
      <c r="F3010">
        <v>2154</v>
      </c>
      <c r="G3010">
        <v>0.53722999999999999</v>
      </c>
      <c r="H3010">
        <v>1</v>
      </c>
    </row>
    <row r="3011" spans="1:8" x14ac:dyDescent="0.2">
      <c r="A3011" t="s">
        <v>6254</v>
      </c>
      <c r="B3011" t="s">
        <v>6255</v>
      </c>
      <c r="C3011">
        <v>31</v>
      </c>
      <c r="D3011">
        <v>4</v>
      </c>
      <c r="E3011">
        <v>5.4</v>
      </c>
      <c r="F3011">
        <v>3129</v>
      </c>
      <c r="G3011">
        <v>0.81449000000000005</v>
      </c>
      <c r="H3011">
        <v>1</v>
      </c>
    </row>
    <row r="3012" spans="1:8" x14ac:dyDescent="0.2">
      <c r="A3012" t="s">
        <v>6260</v>
      </c>
      <c r="B3012" t="s">
        <v>6261</v>
      </c>
      <c r="C3012">
        <v>13</v>
      </c>
      <c r="D3012">
        <v>3</v>
      </c>
      <c r="E3012">
        <v>2.27</v>
      </c>
      <c r="F3012">
        <v>1833</v>
      </c>
      <c r="G3012">
        <v>0.40145999999999998</v>
      </c>
      <c r="H3012">
        <v>1</v>
      </c>
    </row>
    <row r="3013" spans="1:8" x14ac:dyDescent="0.2">
      <c r="A3013" t="s">
        <v>6262</v>
      </c>
      <c r="B3013" t="s">
        <v>6263</v>
      </c>
      <c r="C3013">
        <v>8</v>
      </c>
      <c r="D3013">
        <v>2</v>
      </c>
      <c r="E3013">
        <v>1.39</v>
      </c>
      <c r="F3013">
        <v>1897</v>
      </c>
      <c r="G3013">
        <v>0.41922999999999999</v>
      </c>
      <c r="H3013">
        <v>1</v>
      </c>
    </row>
    <row r="3014" spans="1:8" x14ac:dyDescent="0.2">
      <c r="A3014" t="s">
        <v>6264</v>
      </c>
      <c r="B3014" t="s">
        <v>6265</v>
      </c>
      <c r="C3014">
        <v>52</v>
      </c>
      <c r="D3014">
        <v>12</v>
      </c>
      <c r="E3014">
        <v>9.07</v>
      </c>
      <c r="F3014">
        <v>1117</v>
      </c>
      <c r="G3014">
        <v>0.18354999999999999</v>
      </c>
      <c r="H3014">
        <v>1</v>
      </c>
    </row>
    <row r="3015" spans="1:8" x14ac:dyDescent="0.2">
      <c r="A3015" t="s">
        <v>6282</v>
      </c>
      <c r="B3015" t="s">
        <v>6283</v>
      </c>
      <c r="C3015">
        <v>26</v>
      </c>
      <c r="D3015">
        <v>3</v>
      </c>
      <c r="E3015">
        <v>4.53</v>
      </c>
      <c r="F3015">
        <v>3300</v>
      </c>
      <c r="G3015">
        <v>0.85633999999999999</v>
      </c>
      <c r="H3015">
        <v>1</v>
      </c>
    </row>
    <row r="3016" spans="1:8" x14ac:dyDescent="0.2">
      <c r="A3016" t="s">
        <v>6290</v>
      </c>
      <c r="B3016" t="s">
        <v>6291</v>
      </c>
      <c r="C3016">
        <v>25</v>
      </c>
      <c r="D3016">
        <v>4</v>
      </c>
      <c r="E3016">
        <v>4.3600000000000003</v>
      </c>
      <c r="F3016">
        <v>2599</v>
      </c>
      <c r="G3016">
        <v>0.65674999999999994</v>
      </c>
      <c r="H3016">
        <v>1</v>
      </c>
    </row>
    <row r="3017" spans="1:8" x14ac:dyDescent="0.2">
      <c r="A3017" t="s">
        <v>6306</v>
      </c>
      <c r="B3017" t="s">
        <v>6307</v>
      </c>
      <c r="C3017">
        <v>19</v>
      </c>
      <c r="D3017">
        <v>6</v>
      </c>
      <c r="E3017">
        <v>3.31</v>
      </c>
      <c r="F3017">
        <v>760</v>
      </c>
      <c r="G3017">
        <v>9.8019999999999996E-2</v>
      </c>
      <c r="H3017">
        <v>1</v>
      </c>
    </row>
    <row r="3018" spans="1:8" x14ac:dyDescent="0.2">
      <c r="A3018" t="s">
        <v>6308</v>
      </c>
      <c r="B3018" t="s">
        <v>6309</v>
      </c>
      <c r="C3018">
        <v>18</v>
      </c>
      <c r="D3018">
        <v>6</v>
      </c>
      <c r="E3018">
        <v>3.14</v>
      </c>
      <c r="F3018">
        <v>680</v>
      </c>
      <c r="G3018">
        <v>7.8100000000000003E-2</v>
      </c>
      <c r="H3018">
        <v>1</v>
      </c>
    </row>
    <row r="3019" spans="1:8" x14ac:dyDescent="0.2">
      <c r="A3019" t="s">
        <v>6310</v>
      </c>
      <c r="B3019" t="s">
        <v>6311</v>
      </c>
      <c r="C3019">
        <v>9</v>
      </c>
      <c r="D3019">
        <v>2</v>
      </c>
      <c r="E3019">
        <v>1.57</v>
      </c>
      <c r="F3019">
        <v>2056</v>
      </c>
      <c r="G3019">
        <v>0.48287000000000002</v>
      </c>
      <c r="H3019">
        <v>1</v>
      </c>
    </row>
    <row r="3020" spans="1:8" x14ac:dyDescent="0.2">
      <c r="A3020" t="s">
        <v>6312</v>
      </c>
      <c r="B3020" t="s">
        <v>6313</v>
      </c>
      <c r="C3020">
        <v>8</v>
      </c>
      <c r="D3020">
        <v>4</v>
      </c>
      <c r="E3020">
        <v>1.39</v>
      </c>
      <c r="F3020">
        <v>462</v>
      </c>
      <c r="G3020">
        <v>3.5619999999999999E-2</v>
      </c>
      <c r="H3020">
        <v>1</v>
      </c>
    </row>
    <row r="3021" spans="1:8" x14ac:dyDescent="0.2">
      <c r="A3021" t="s">
        <v>6318</v>
      </c>
      <c r="B3021" t="s">
        <v>6319</v>
      </c>
      <c r="C3021">
        <v>77</v>
      </c>
      <c r="D3021">
        <v>20</v>
      </c>
      <c r="E3021">
        <v>13.42</v>
      </c>
      <c r="F3021">
        <v>470</v>
      </c>
      <c r="G3021">
        <v>3.8109999999999998E-2</v>
      </c>
      <c r="H3021">
        <v>1</v>
      </c>
    </row>
    <row r="3022" spans="1:8" x14ac:dyDescent="0.2">
      <c r="A3022" t="s">
        <v>6322</v>
      </c>
      <c r="B3022" t="s">
        <v>6323</v>
      </c>
      <c r="C3022">
        <v>6</v>
      </c>
      <c r="D3022">
        <v>1</v>
      </c>
      <c r="E3022">
        <v>1.05</v>
      </c>
      <c r="F3022">
        <v>2728</v>
      </c>
      <c r="G3022">
        <v>0.68330999999999997</v>
      </c>
      <c r="H3022">
        <v>1</v>
      </c>
    </row>
    <row r="3023" spans="1:8" x14ac:dyDescent="0.2">
      <c r="A3023" t="s">
        <v>2184</v>
      </c>
      <c r="B3023" t="s">
        <v>2185</v>
      </c>
      <c r="C3023">
        <v>20</v>
      </c>
      <c r="D3023">
        <v>2</v>
      </c>
      <c r="E3023">
        <v>3.49</v>
      </c>
      <c r="F3023">
        <v>3369</v>
      </c>
      <c r="G3023">
        <v>0.88707999999999998</v>
      </c>
      <c r="H3023">
        <v>1</v>
      </c>
    </row>
    <row r="3024" spans="1:8" x14ac:dyDescent="0.2">
      <c r="A3024" t="s">
        <v>2186</v>
      </c>
      <c r="B3024" t="s">
        <v>2187</v>
      </c>
      <c r="C3024">
        <v>22</v>
      </c>
      <c r="D3024">
        <v>5</v>
      </c>
      <c r="E3024">
        <v>3.84</v>
      </c>
      <c r="F3024">
        <v>1623</v>
      </c>
      <c r="G3024">
        <v>0.33511000000000002</v>
      </c>
      <c r="H3024">
        <v>1</v>
      </c>
    </row>
    <row r="3025" spans="1:8" x14ac:dyDescent="0.2">
      <c r="A3025" t="s">
        <v>54</v>
      </c>
      <c r="B3025" t="s">
        <v>55</v>
      </c>
      <c r="C3025">
        <v>9</v>
      </c>
      <c r="D3025">
        <v>1</v>
      </c>
      <c r="E3025">
        <v>1.57</v>
      </c>
      <c r="F3025">
        <v>3200</v>
      </c>
      <c r="G3025">
        <v>0.82184999999999997</v>
      </c>
      <c r="H3025">
        <v>1</v>
      </c>
    </row>
    <row r="3026" spans="1:8" x14ac:dyDescent="0.2">
      <c r="A3026" t="s">
        <v>6342</v>
      </c>
      <c r="B3026" t="s">
        <v>6343</v>
      </c>
      <c r="C3026">
        <v>8</v>
      </c>
      <c r="D3026">
        <v>2</v>
      </c>
      <c r="E3026">
        <v>1.39</v>
      </c>
      <c r="F3026">
        <v>1898</v>
      </c>
      <c r="G3026">
        <v>0.41922999999999999</v>
      </c>
      <c r="H3026">
        <v>1</v>
      </c>
    </row>
    <row r="3027" spans="1:8" x14ac:dyDescent="0.2">
      <c r="A3027" t="s">
        <v>6344</v>
      </c>
      <c r="B3027" t="s">
        <v>6345</v>
      </c>
      <c r="C3027">
        <v>18</v>
      </c>
      <c r="D3027">
        <v>5</v>
      </c>
      <c r="E3027">
        <v>3.14</v>
      </c>
      <c r="F3027">
        <v>1140</v>
      </c>
      <c r="G3027">
        <v>0.19248000000000001</v>
      </c>
      <c r="H3027">
        <v>1</v>
      </c>
    </row>
    <row r="3028" spans="1:8" x14ac:dyDescent="0.2">
      <c r="A3028" t="s">
        <v>6358</v>
      </c>
      <c r="B3028" t="s">
        <v>6359</v>
      </c>
      <c r="C3028">
        <v>14</v>
      </c>
      <c r="D3028">
        <v>2</v>
      </c>
      <c r="E3028">
        <v>2.44</v>
      </c>
      <c r="F3028">
        <v>2847</v>
      </c>
      <c r="G3028">
        <v>0.72955000000000003</v>
      </c>
      <c r="H3028">
        <v>1</v>
      </c>
    </row>
    <row r="3029" spans="1:8" x14ac:dyDescent="0.2">
      <c r="A3029" t="s">
        <v>6360</v>
      </c>
      <c r="B3029" t="s">
        <v>6361</v>
      </c>
      <c r="C3029">
        <v>13</v>
      </c>
      <c r="D3029">
        <v>2</v>
      </c>
      <c r="E3029">
        <v>2.27</v>
      </c>
      <c r="F3029">
        <v>2773</v>
      </c>
      <c r="G3029">
        <v>0.68986999999999998</v>
      </c>
      <c r="H3029">
        <v>1</v>
      </c>
    </row>
    <row r="3030" spans="1:8" x14ac:dyDescent="0.2">
      <c r="A3030" t="s">
        <v>6366</v>
      </c>
      <c r="B3030" t="s">
        <v>6367</v>
      </c>
      <c r="C3030">
        <v>6</v>
      </c>
      <c r="D3030">
        <v>1</v>
      </c>
      <c r="E3030">
        <v>1.05</v>
      </c>
      <c r="F3030">
        <v>2729</v>
      </c>
      <c r="G3030">
        <v>0.68330999999999997</v>
      </c>
      <c r="H3030">
        <v>1</v>
      </c>
    </row>
    <row r="3031" spans="1:8" x14ac:dyDescent="0.2">
      <c r="A3031" t="s">
        <v>2190</v>
      </c>
      <c r="B3031" t="s">
        <v>2191</v>
      </c>
      <c r="C3031">
        <v>221</v>
      </c>
      <c r="D3031">
        <v>40</v>
      </c>
      <c r="E3031">
        <v>38.53</v>
      </c>
      <c r="F3031">
        <v>1910</v>
      </c>
      <c r="G3031">
        <v>0.42370999999999998</v>
      </c>
      <c r="H3031">
        <v>1</v>
      </c>
    </row>
    <row r="3032" spans="1:8" x14ac:dyDescent="0.2">
      <c r="A3032" t="s">
        <v>6374</v>
      </c>
      <c r="B3032" t="s">
        <v>6375</v>
      </c>
      <c r="C3032">
        <v>25</v>
      </c>
      <c r="D3032">
        <v>5</v>
      </c>
      <c r="E3032">
        <v>4.3600000000000003</v>
      </c>
      <c r="F3032">
        <v>1955</v>
      </c>
      <c r="G3032">
        <v>0.44728000000000001</v>
      </c>
      <c r="H3032">
        <v>1</v>
      </c>
    </row>
    <row r="3033" spans="1:8" x14ac:dyDescent="0.2">
      <c r="A3033" t="s">
        <v>2192</v>
      </c>
      <c r="B3033" t="s">
        <v>2193</v>
      </c>
      <c r="C3033">
        <v>25</v>
      </c>
      <c r="D3033">
        <v>9</v>
      </c>
      <c r="E3033">
        <v>4.3600000000000003</v>
      </c>
      <c r="F3033">
        <v>351</v>
      </c>
      <c r="G3033">
        <v>2.06E-2</v>
      </c>
      <c r="H3033">
        <v>1</v>
      </c>
    </row>
    <row r="3034" spans="1:8" x14ac:dyDescent="0.2">
      <c r="A3034" t="s">
        <v>6378</v>
      </c>
      <c r="B3034" t="s">
        <v>6379</v>
      </c>
      <c r="C3034">
        <v>66</v>
      </c>
      <c r="D3034">
        <v>15</v>
      </c>
      <c r="E3034">
        <v>11.51</v>
      </c>
      <c r="F3034">
        <v>1039</v>
      </c>
      <c r="G3034">
        <v>0.16389999999999999</v>
      </c>
      <c r="H3034">
        <v>1</v>
      </c>
    </row>
    <row r="3035" spans="1:8" x14ac:dyDescent="0.2">
      <c r="A3035" t="s">
        <v>6380</v>
      </c>
      <c r="B3035" t="s">
        <v>6381</v>
      </c>
      <c r="C3035">
        <v>13</v>
      </c>
      <c r="D3035">
        <v>2</v>
      </c>
      <c r="E3035">
        <v>2.27</v>
      </c>
      <c r="F3035">
        <v>2774</v>
      </c>
      <c r="G3035">
        <v>0.68986999999999998</v>
      </c>
      <c r="H3035">
        <v>1</v>
      </c>
    </row>
    <row r="3036" spans="1:8" x14ac:dyDescent="0.2">
      <c r="A3036" t="s">
        <v>6390</v>
      </c>
      <c r="B3036" t="s">
        <v>6391</v>
      </c>
      <c r="C3036">
        <v>11</v>
      </c>
      <c r="D3036">
        <v>1</v>
      </c>
      <c r="E3036">
        <v>1.92</v>
      </c>
      <c r="F3036">
        <v>3357</v>
      </c>
      <c r="G3036">
        <v>0.87861</v>
      </c>
      <c r="H3036">
        <v>1</v>
      </c>
    </row>
    <row r="3037" spans="1:8" x14ac:dyDescent="0.2">
      <c r="A3037" t="s">
        <v>6392</v>
      </c>
      <c r="B3037" t="s">
        <v>6393</v>
      </c>
      <c r="C3037">
        <v>12</v>
      </c>
      <c r="D3037">
        <v>1</v>
      </c>
      <c r="E3037">
        <v>2.09</v>
      </c>
      <c r="F3037">
        <v>3398</v>
      </c>
      <c r="G3037">
        <v>0.89980000000000004</v>
      </c>
      <c r="H3037">
        <v>1</v>
      </c>
    </row>
    <row r="3038" spans="1:8" x14ac:dyDescent="0.2">
      <c r="A3038" t="s">
        <v>2194</v>
      </c>
      <c r="B3038" t="s">
        <v>2195</v>
      </c>
      <c r="C3038">
        <v>83</v>
      </c>
      <c r="D3038">
        <v>11</v>
      </c>
      <c r="E3038">
        <v>14.47</v>
      </c>
      <c r="F3038">
        <v>3359</v>
      </c>
      <c r="G3038">
        <v>0.87861999999999996</v>
      </c>
      <c r="H3038">
        <v>1</v>
      </c>
    </row>
    <row r="3039" spans="1:8" x14ac:dyDescent="0.2">
      <c r="A3039" t="s">
        <v>6402</v>
      </c>
      <c r="B3039" t="s">
        <v>6403</v>
      </c>
      <c r="C3039">
        <v>16</v>
      </c>
      <c r="D3039">
        <v>2</v>
      </c>
      <c r="E3039">
        <v>2.79</v>
      </c>
      <c r="F3039">
        <v>3111</v>
      </c>
      <c r="G3039">
        <v>0.79605000000000004</v>
      </c>
      <c r="H3039">
        <v>1</v>
      </c>
    </row>
    <row r="3040" spans="1:8" x14ac:dyDescent="0.2">
      <c r="A3040" t="s">
        <v>6404</v>
      </c>
      <c r="B3040" t="s">
        <v>6405</v>
      </c>
      <c r="C3040">
        <v>20</v>
      </c>
      <c r="D3040">
        <v>7</v>
      </c>
      <c r="E3040">
        <v>3.49</v>
      </c>
      <c r="F3040">
        <v>531</v>
      </c>
      <c r="G3040">
        <v>4.5929999999999999E-2</v>
      </c>
      <c r="H3040">
        <v>1</v>
      </c>
    </row>
    <row r="3041" spans="1:8" x14ac:dyDescent="0.2">
      <c r="A3041" t="s">
        <v>6406</v>
      </c>
      <c r="B3041" t="s">
        <v>6407</v>
      </c>
      <c r="C3041">
        <v>101</v>
      </c>
      <c r="D3041">
        <v>17</v>
      </c>
      <c r="E3041">
        <v>17.61</v>
      </c>
      <c r="F3041">
        <v>2369</v>
      </c>
      <c r="G3041">
        <v>0.60501000000000005</v>
      </c>
      <c r="H3041">
        <v>1</v>
      </c>
    </row>
    <row r="3042" spans="1:8" x14ac:dyDescent="0.2">
      <c r="A3042" t="s">
        <v>6410</v>
      </c>
      <c r="B3042" t="s">
        <v>6411</v>
      </c>
      <c r="C3042">
        <v>48</v>
      </c>
      <c r="D3042">
        <v>8</v>
      </c>
      <c r="E3042">
        <v>8.3699999999999992</v>
      </c>
      <c r="F3042">
        <v>2376</v>
      </c>
      <c r="G3042">
        <v>0.61529999999999996</v>
      </c>
      <c r="H3042">
        <v>1</v>
      </c>
    </row>
    <row r="3043" spans="1:8" x14ac:dyDescent="0.2">
      <c r="A3043" t="s">
        <v>6412</v>
      </c>
      <c r="B3043" t="s">
        <v>6413</v>
      </c>
      <c r="C3043">
        <v>25</v>
      </c>
      <c r="D3043">
        <v>5</v>
      </c>
      <c r="E3043">
        <v>4.3600000000000003</v>
      </c>
      <c r="F3043">
        <v>1956</v>
      </c>
      <c r="G3043">
        <v>0.44728000000000001</v>
      </c>
      <c r="H3043">
        <v>1</v>
      </c>
    </row>
    <row r="3044" spans="1:8" x14ac:dyDescent="0.2">
      <c r="A3044" t="s">
        <v>6416</v>
      </c>
      <c r="B3044" t="s">
        <v>6417</v>
      </c>
      <c r="C3044">
        <v>7</v>
      </c>
      <c r="D3044">
        <v>2</v>
      </c>
      <c r="E3044">
        <v>1.22</v>
      </c>
      <c r="F3044">
        <v>1725</v>
      </c>
      <c r="G3044">
        <v>0.35178999999999999</v>
      </c>
      <c r="H3044">
        <v>1</v>
      </c>
    </row>
    <row r="3045" spans="1:8" x14ac:dyDescent="0.2">
      <c r="A3045" t="s">
        <v>6432</v>
      </c>
      <c r="B3045" t="s">
        <v>6433</v>
      </c>
      <c r="C3045">
        <v>31</v>
      </c>
      <c r="D3045">
        <v>9</v>
      </c>
      <c r="E3045">
        <v>5.4</v>
      </c>
      <c r="F3045">
        <v>669</v>
      </c>
      <c r="G3045">
        <v>7.6960000000000001E-2</v>
      </c>
      <c r="H3045">
        <v>1</v>
      </c>
    </row>
    <row r="3046" spans="1:8" x14ac:dyDescent="0.2">
      <c r="A3046" t="s">
        <v>578</v>
      </c>
      <c r="B3046" t="s">
        <v>579</v>
      </c>
      <c r="C3046">
        <v>49</v>
      </c>
      <c r="D3046">
        <v>6</v>
      </c>
      <c r="E3046">
        <v>8.5399999999999991</v>
      </c>
      <c r="F3046">
        <v>3330</v>
      </c>
      <c r="G3046">
        <v>0.87851000000000001</v>
      </c>
      <c r="H3046">
        <v>1</v>
      </c>
    </row>
    <row r="3047" spans="1:8" x14ac:dyDescent="0.2">
      <c r="A3047" t="s">
        <v>6442</v>
      </c>
      <c r="B3047" t="s">
        <v>6443</v>
      </c>
      <c r="C3047">
        <v>21</v>
      </c>
      <c r="D3047">
        <v>5</v>
      </c>
      <c r="E3047">
        <v>3.66</v>
      </c>
      <c r="F3047">
        <v>1542</v>
      </c>
      <c r="G3047">
        <v>0.29793999999999998</v>
      </c>
      <c r="H3047">
        <v>1</v>
      </c>
    </row>
    <row r="3048" spans="1:8" x14ac:dyDescent="0.2">
      <c r="A3048" t="s">
        <v>6446</v>
      </c>
      <c r="B3048" t="s">
        <v>6447</v>
      </c>
      <c r="C3048">
        <v>20</v>
      </c>
      <c r="D3048">
        <v>7</v>
      </c>
      <c r="E3048">
        <v>3.49</v>
      </c>
      <c r="F3048">
        <v>532</v>
      </c>
      <c r="G3048">
        <v>4.5929999999999999E-2</v>
      </c>
      <c r="H3048">
        <v>1</v>
      </c>
    </row>
    <row r="3049" spans="1:8" x14ac:dyDescent="0.2">
      <c r="A3049" t="s">
        <v>2198</v>
      </c>
      <c r="B3049" t="s">
        <v>2199</v>
      </c>
      <c r="C3049">
        <v>9</v>
      </c>
      <c r="D3049">
        <v>2</v>
      </c>
      <c r="E3049">
        <v>1.57</v>
      </c>
      <c r="F3049">
        <v>2057</v>
      </c>
      <c r="G3049">
        <v>0.48287000000000002</v>
      </c>
      <c r="H3049">
        <v>1</v>
      </c>
    </row>
    <row r="3050" spans="1:8" x14ac:dyDescent="0.2">
      <c r="A3050" t="s">
        <v>2200</v>
      </c>
      <c r="B3050" t="s">
        <v>2201</v>
      </c>
      <c r="C3050">
        <v>131</v>
      </c>
      <c r="D3050">
        <v>19</v>
      </c>
      <c r="E3050">
        <v>22.84</v>
      </c>
      <c r="F3050">
        <v>3239</v>
      </c>
      <c r="G3050">
        <v>0.84343000000000001</v>
      </c>
      <c r="H3050">
        <v>1</v>
      </c>
    </row>
    <row r="3051" spans="1:8" x14ac:dyDescent="0.2">
      <c r="A3051" t="s">
        <v>122</v>
      </c>
      <c r="B3051" t="s">
        <v>123</v>
      </c>
      <c r="C3051">
        <v>6</v>
      </c>
      <c r="D3051">
        <v>1</v>
      </c>
      <c r="E3051">
        <v>1.05</v>
      </c>
      <c r="F3051">
        <v>2730</v>
      </c>
      <c r="G3051">
        <v>0.68330999999999997</v>
      </c>
      <c r="H3051">
        <v>1</v>
      </c>
    </row>
    <row r="3052" spans="1:8" x14ac:dyDescent="0.2">
      <c r="A3052" t="s">
        <v>2202</v>
      </c>
      <c r="B3052" t="s">
        <v>2203</v>
      </c>
      <c r="C3052">
        <v>203</v>
      </c>
      <c r="D3052">
        <v>57</v>
      </c>
      <c r="E3052">
        <v>35.39</v>
      </c>
      <c r="F3052">
        <v>55</v>
      </c>
      <c r="G3052" s="1">
        <v>9.3999999999999994E-5</v>
      </c>
      <c r="H3052">
        <v>1</v>
      </c>
    </row>
    <row r="3053" spans="1:8" x14ac:dyDescent="0.2">
      <c r="A3053" t="s">
        <v>6462</v>
      </c>
      <c r="B3053" t="s">
        <v>6463</v>
      </c>
      <c r="C3053">
        <v>16</v>
      </c>
      <c r="D3053">
        <v>5</v>
      </c>
      <c r="E3053">
        <v>2.79</v>
      </c>
      <c r="F3053">
        <v>920</v>
      </c>
      <c r="G3053">
        <v>0.13128999999999999</v>
      </c>
      <c r="H3053">
        <v>1</v>
      </c>
    </row>
    <row r="3054" spans="1:8" x14ac:dyDescent="0.2">
      <c r="A3054" t="s">
        <v>6464</v>
      </c>
      <c r="B3054" t="s">
        <v>6465</v>
      </c>
      <c r="C3054">
        <v>13</v>
      </c>
      <c r="D3054">
        <v>4</v>
      </c>
      <c r="E3054">
        <v>2.27</v>
      </c>
      <c r="F3054">
        <v>1095</v>
      </c>
      <c r="G3054">
        <v>0.17813999999999999</v>
      </c>
      <c r="H3054">
        <v>1</v>
      </c>
    </row>
    <row r="3055" spans="1:8" x14ac:dyDescent="0.2">
      <c r="A3055" t="s">
        <v>6466</v>
      </c>
      <c r="B3055" t="s">
        <v>6467</v>
      </c>
      <c r="C3055">
        <v>37</v>
      </c>
      <c r="D3055">
        <v>7</v>
      </c>
      <c r="E3055">
        <v>6.45</v>
      </c>
      <c r="F3055">
        <v>2014</v>
      </c>
      <c r="G3055">
        <v>0.47248000000000001</v>
      </c>
      <c r="H3055">
        <v>1</v>
      </c>
    </row>
    <row r="3056" spans="1:8" x14ac:dyDescent="0.2">
      <c r="A3056" t="s">
        <v>2204</v>
      </c>
      <c r="B3056" t="s">
        <v>2205</v>
      </c>
      <c r="C3056">
        <v>84</v>
      </c>
      <c r="D3056">
        <v>14</v>
      </c>
      <c r="E3056">
        <v>14.64</v>
      </c>
      <c r="F3056">
        <v>2499</v>
      </c>
      <c r="G3056">
        <v>0.61892999999999998</v>
      </c>
      <c r="H3056">
        <v>1</v>
      </c>
    </row>
    <row r="3057" spans="1:8" x14ac:dyDescent="0.2">
      <c r="A3057" t="s">
        <v>2206</v>
      </c>
      <c r="B3057" t="s">
        <v>2207</v>
      </c>
      <c r="C3057">
        <v>286</v>
      </c>
      <c r="D3057">
        <v>59</v>
      </c>
      <c r="E3057">
        <v>49.86</v>
      </c>
      <c r="F3057">
        <v>727</v>
      </c>
      <c r="G3057">
        <v>8.7110000000000007E-2</v>
      </c>
      <c r="H3057">
        <v>1</v>
      </c>
    </row>
    <row r="3058" spans="1:8" x14ac:dyDescent="0.2">
      <c r="A3058" t="s">
        <v>290</v>
      </c>
      <c r="B3058" t="s">
        <v>291</v>
      </c>
      <c r="C3058">
        <v>12</v>
      </c>
      <c r="D3058">
        <v>3</v>
      </c>
      <c r="E3058">
        <v>2.09</v>
      </c>
      <c r="F3058">
        <v>1673</v>
      </c>
      <c r="G3058">
        <v>0.34992000000000001</v>
      </c>
      <c r="H3058">
        <v>1</v>
      </c>
    </row>
    <row r="3059" spans="1:8" x14ac:dyDescent="0.2">
      <c r="A3059" t="s">
        <v>6470</v>
      </c>
      <c r="B3059" t="s">
        <v>6471</v>
      </c>
      <c r="C3059">
        <v>28</v>
      </c>
      <c r="D3059">
        <v>6</v>
      </c>
      <c r="E3059">
        <v>4.88</v>
      </c>
      <c r="F3059">
        <v>1753</v>
      </c>
      <c r="G3059">
        <v>0.36052000000000001</v>
      </c>
      <c r="H3059">
        <v>1</v>
      </c>
    </row>
    <row r="3060" spans="1:8" x14ac:dyDescent="0.2">
      <c r="A3060" t="s">
        <v>6472</v>
      </c>
      <c r="B3060" t="s">
        <v>6473</v>
      </c>
      <c r="C3060">
        <v>11</v>
      </c>
      <c r="D3060">
        <v>1</v>
      </c>
      <c r="E3060">
        <v>1.92</v>
      </c>
      <c r="F3060">
        <v>3358</v>
      </c>
      <c r="G3060">
        <v>0.87861</v>
      </c>
      <c r="H3060">
        <v>1</v>
      </c>
    </row>
    <row r="3061" spans="1:8" x14ac:dyDescent="0.2">
      <c r="A3061" t="s">
        <v>2212</v>
      </c>
      <c r="B3061" t="s">
        <v>2213</v>
      </c>
      <c r="C3061">
        <v>151</v>
      </c>
      <c r="D3061">
        <v>30</v>
      </c>
      <c r="E3061">
        <v>26.33</v>
      </c>
      <c r="F3061">
        <v>1332</v>
      </c>
      <c r="G3061">
        <v>0.24215</v>
      </c>
      <c r="H3061">
        <v>1</v>
      </c>
    </row>
    <row r="3062" spans="1:8" x14ac:dyDescent="0.2">
      <c r="A3062" t="s">
        <v>2218</v>
      </c>
      <c r="B3062" t="s">
        <v>2219</v>
      </c>
      <c r="C3062">
        <v>1254</v>
      </c>
      <c r="D3062">
        <v>240</v>
      </c>
      <c r="E3062">
        <v>218.62</v>
      </c>
      <c r="F3062">
        <v>533</v>
      </c>
      <c r="G3062">
        <v>4.623E-2</v>
      </c>
      <c r="H3062">
        <v>1</v>
      </c>
    </row>
    <row r="3063" spans="1:8" x14ac:dyDescent="0.2">
      <c r="A3063" t="s">
        <v>2220</v>
      </c>
      <c r="B3063" t="s">
        <v>2221</v>
      </c>
      <c r="C3063">
        <v>1211</v>
      </c>
      <c r="D3063">
        <v>223</v>
      </c>
      <c r="E3063">
        <v>211.13</v>
      </c>
      <c r="F3063">
        <v>1065</v>
      </c>
      <c r="G3063">
        <v>0.17449999999999999</v>
      </c>
      <c r="H3063">
        <v>1</v>
      </c>
    </row>
    <row r="3064" spans="1:8" x14ac:dyDescent="0.2">
      <c r="A3064" t="s">
        <v>6482</v>
      </c>
      <c r="B3064" t="s">
        <v>6483</v>
      </c>
      <c r="C3064">
        <v>28</v>
      </c>
      <c r="D3064">
        <v>6</v>
      </c>
      <c r="E3064">
        <v>4.88</v>
      </c>
      <c r="F3064">
        <v>1754</v>
      </c>
      <c r="G3064">
        <v>0.36052000000000001</v>
      </c>
      <c r="H3064">
        <v>1</v>
      </c>
    </row>
    <row r="3065" spans="1:8" x14ac:dyDescent="0.2">
      <c r="A3065" t="s">
        <v>2222</v>
      </c>
      <c r="B3065" t="s">
        <v>2223</v>
      </c>
      <c r="C3065">
        <v>1107</v>
      </c>
      <c r="D3065">
        <v>210</v>
      </c>
      <c r="E3065">
        <v>192.99</v>
      </c>
      <c r="F3065">
        <v>695</v>
      </c>
      <c r="G3065">
        <v>8.029E-2</v>
      </c>
      <c r="H3065">
        <v>1</v>
      </c>
    </row>
    <row r="3066" spans="1:8" x14ac:dyDescent="0.2">
      <c r="A3066" t="s">
        <v>2224</v>
      </c>
      <c r="B3066" t="s">
        <v>2225</v>
      </c>
      <c r="C3066">
        <v>1039</v>
      </c>
      <c r="D3066">
        <v>195</v>
      </c>
      <c r="E3066">
        <v>181.14</v>
      </c>
      <c r="F3066">
        <v>883</v>
      </c>
      <c r="G3066">
        <v>0.12113</v>
      </c>
      <c r="H3066">
        <v>1</v>
      </c>
    </row>
    <row r="3067" spans="1:8" x14ac:dyDescent="0.2">
      <c r="A3067" t="s">
        <v>2226</v>
      </c>
      <c r="B3067" t="s">
        <v>2227</v>
      </c>
      <c r="C3067">
        <v>92</v>
      </c>
      <c r="D3067">
        <v>14</v>
      </c>
      <c r="E3067">
        <v>16.04</v>
      </c>
      <c r="F3067">
        <v>2973</v>
      </c>
      <c r="G3067">
        <v>0.75378999999999996</v>
      </c>
      <c r="H3067">
        <v>1</v>
      </c>
    </row>
    <row r="3068" spans="1:8" x14ac:dyDescent="0.2">
      <c r="A3068" t="s">
        <v>254</v>
      </c>
      <c r="B3068" t="s">
        <v>255</v>
      </c>
      <c r="C3068">
        <v>54</v>
      </c>
      <c r="D3068">
        <v>8</v>
      </c>
      <c r="E3068">
        <v>9.41</v>
      </c>
      <c r="F3068">
        <v>2965</v>
      </c>
      <c r="G3068">
        <v>0.74780999999999997</v>
      </c>
      <c r="H3068">
        <v>1</v>
      </c>
    </row>
    <row r="3069" spans="1:8" x14ac:dyDescent="0.2">
      <c r="A3069" t="s">
        <v>2228</v>
      </c>
      <c r="B3069" t="s">
        <v>2229</v>
      </c>
      <c r="C3069">
        <v>27</v>
      </c>
      <c r="D3069">
        <v>7</v>
      </c>
      <c r="E3069">
        <v>4.71</v>
      </c>
      <c r="F3069">
        <v>1077</v>
      </c>
      <c r="G3069">
        <v>0.17799999999999999</v>
      </c>
      <c r="H3069">
        <v>1</v>
      </c>
    </row>
    <row r="3070" spans="1:8" x14ac:dyDescent="0.2">
      <c r="A3070" t="s">
        <v>2230</v>
      </c>
      <c r="B3070" t="s">
        <v>2231</v>
      </c>
      <c r="C3070">
        <v>59</v>
      </c>
      <c r="D3070">
        <v>11</v>
      </c>
      <c r="E3070">
        <v>10.29</v>
      </c>
      <c r="F3070">
        <v>1985</v>
      </c>
      <c r="G3070">
        <v>0.45596999999999999</v>
      </c>
      <c r="H3070">
        <v>1</v>
      </c>
    </row>
    <row r="3071" spans="1:8" x14ac:dyDescent="0.2">
      <c r="A3071" t="s">
        <v>2232</v>
      </c>
      <c r="B3071" t="s">
        <v>2233</v>
      </c>
      <c r="C3071">
        <v>354</v>
      </c>
      <c r="D3071">
        <v>68</v>
      </c>
      <c r="E3071">
        <v>61.72</v>
      </c>
      <c r="F3071">
        <v>1183</v>
      </c>
      <c r="G3071">
        <v>0.20230999999999999</v>
      </c>
      <c r="H3071">
        <v>1</v>
      </c>
    </row>
    <row r="3072" spans="1:8" x14ac:dyDescent="0.2">
      <c r="A3072" t="s">
        <v>2238</v>
      </c>
      <c r="B3072" t="s">
        <v>2239</v>
      </c>
      <c r="C3072">
        <v>417</v>
      </c>
      <c r="D3072">
        <v>78</v>
      </c>
      <c r="E3072">
        <v>72.7</v>
      </c>
      <c r="F3072">
        <v>1398</v>
      </c>
      <c r="G3072">
        <v>0.25974999999999998</v>
      </c>
      <c r="H3072">
        <v>1</v>
      </c>
    </row>
    <row r="3073" spans="1:8" x14ac:dyDescent="0.2">
      <c r="A3073" t="s">
        <v>6496</v>
      </c>
      <c r="B3073" t="s">
        <v>6497</v>
      </c>
      <c r="C3073">
        <v>10</v>
      </c>
      <c r="D3073">
        <v>5</v>
      </c>
      <c r="E3073">
        <v>1.74</v>
      </c>
      <c r="F3073">
        <v>321</v>
      </c>
      <c r="G3073">
        <v>1.8599999999999998E-2</v>
      </c>
      <c r="H3073">
        <v>1</v>
      </c>
    </row>
    <row r="3074" spans="1:8" x14ac:dyDescent="0.2">
      <c r="A3074" t="s">
        <v>2240</v>
      </c>
      <c r="B3074" t="s">
        <v>2241</v>
      </c>
      <c r="C3074">
        <v>872</v>
      </c>
      <c r="D3074">
        <v>159</v>
      </c>
      <c r="E3074">
        <v>152.02000000000001</v>
      </c>
      <c r="F3074">
        <v>1417</v>
      </c>
      <c r="G3074">
        <v>0.26843</v>
      </c>
      <c r="H3074">
        <v>1</v>
      </c>
    </row>
    <row r="3075" spans="1:8" x14ac:dyDescent="0.2">
      <c r="A3075" t="s">
        <v>2246</v>
      </c>
      <c r="B3075" t="s">
        <v>2247</v>
      </c>
      <c r="C3075">
        <v>327</v>
      </c>
      <c r="D3075">
        <v>71</v>
      </c>
      <c r="E3075">
        <v>57.01</v>
      </c>
      <c r="F3075">
        <v>379</v>
      </c>
      <c r="G3075">
        <v>2.453E-2</v>
      </c>
      <c r="H3075">
        <v>1</v>
      </c>
    </row>
    <row r="3076" spans="1:8" x14ac:dyDescent="0.2">
      <c r="A3076" t="s">
        <v>6500</v>
      </c>
      <c r="B3076" t="s">
        <v>6501</v>
      </c>
      <c r="C3076">
        <v>78</v>
      </c>
      <c r="D3076">
        <v>16</v>
      </c>
      <c r="E3076">
        <v>13.6</v>
      </c>
      <c r="F3076">
        <v>1424</v>
      </c>
      <c r="G3076">
        <v>0.27706999999999998</v>
      </c>
      <c r="H3076">
        <v>1</v>
      </c>
    </row>
    <row r="3077" spans="1:8" x14ac:dyDescent="0.2">
      <c r="A3077" t="s">
        <v>2254</v>
      </c>
      <c r="B3077" t="s">
        <v>2255</v>
      </c>
      <c r="C3077">
        <v>867</v>
      </c>
      <c r="D3077">
        <v>198</v>
      </c>
      <c r="E3077">
        <v>151.15</v>
      </c>
      <c r="F3077">
        <v>33</v>
      </c>
      <c r="G3077" s="1">
        <v>9.9000000000000001E-6</v>
      </c>
      <c r="H3077">
        <v>1</v>
      </c>
    </row>
    <row r="3078" spans="1:8" x14ac:dyDescent="0.2">
      <c r="A3078" t="s">
        <v>6502</v>
      </c>
      <c r="B3078" t="s">
        <v>6503</v>
      </c>
      <c r="C3078">
        <v>14</v>
      </c>
      <c r="D3078">
        <v>4</v>
      </c>
      <c r="E3078">
        <v>2.44</v>
      </c>
      <c r="F3078">
        <v>1266</v>
      </c>
      <c r="G3078">
        <v>0.21704999999999999</v>
      </c>
      <c r="H3078">
        <v>1</v>
      </c>
    </row>
    <row r="3079" spans="1:8" x14ac:dyDescent="0.2">
      <c r="A3079" t="s">
        <v>6506</v>
      </c>
      <c r="B3079" t="s">
        <v>6507</v>
      </c>
      <c r="C3079">
        <v>78</v>
      </c>
      <c r="D3079">
        <v>13</v>
      </c>
      <c r="E3079">
        <v>13.6</v>
      </c>
      <c r="F3079">
        <v>2498</v>
      </c>
      <c r="G3079">
        <v>0.61792999999999998</v>
      </c>
      <c r="H3079">
        <v>1</v>
      </c>
    </row>
    <row r="3080" spans="1:8" x14ac:dyDescent="0.2">
      <c r="A3080" t="s">
        <v>2260</v>
      </c>
      <c r="B3080" t="s">
        <v>2261</v>
      </c>
      <c r="C3080">
        <v>71</v>
      </c>
      <c r="D3080">
        <v>20</v>
      </c>
      <c r="E3080">
        <v>12.38</v>
      </c>
      <c r="F3080">
        <v>303</v>
      </c>
      <c r="G3080">
        <v>1.643E-2</v>
      </c>
      <c r="H3080">
        <v>1</v>
      </c>
    </row>
    <row r="3081" spans="1:8" x14ac:dyDescent="0.2">
      <c r="A3081" t="s">
        <v>6510</v>
      </c>
      <c r="B3081" t="s">
        <v>6511</v>
      </c>
      <c r="C3081">
        <v>48</v>
      </c>
      <c r="D3081">
        <v>11</v>
      </c>
      <c r="E3081">
        <v>8.3699999999999992</v>
      </c>
      <c r="F3081">
        <v>1184</v>
      </c>
      <c r="G3081">
        <v>0.20383000000000001</v>
      </c>
      <c r="H3081">
        <v>1</v>
      </c>
    </row>
    <row r="3082" spans="1:8" x14ac:dyDescent="0.2">
      <c r="A3082" t="s">
        <v>6512</v>
      </c>
      <c r="B3082" t="s">
        <v>6513</v>
      </c>
      <c r="C3082">
        <v>57</v>
      </c>
      <c r="D3082">
        <v>12</v>
      </c>
      <c r="E3082">
        <v>9.94</v>
      </c>
      <c r="F3082">
        <v>1487</v>
      </c>
      <c r="G3082">
        <v>0.28316999999999998</v>
      </c>
      <c r="H3082">
        <v>1</v>
      </c>
    </row>
    <row r="3083" spans="1:8" x14ac:dyDescent="0.2">
      <c r="A3083" t="s">
        <v>6514</v>
      </c>
      <c r="B3083" t="s">
        <v>6515</v>
      </c>
      <c r="C3083">
        <v>12</v>
      </c>
      <c r="D3083">
        <v>1</v>
      </c>
      <c r="E3083">
        <v>2.09</v>
      </c>
      <c r="F3083">
        <v>3399</v>
      </c>
      <c r="G3083">
        <v>0.89980000000000004</v>
      </c>
      <c r="H3083">
        <v>1</v>
      </c>
    </row>
    <row r="3084" spans="1:8" x14ac:dyDescent="0.2">
      <c r="A3084" t="s">
        <v>2264</v>
      </c>
      <c r="B3084" t="s">
        <v>2265</v>
      </c>
      <c r="C3084">
        <v>578</v>
      </c>
      <c r="D3084">
        <v>111</v>
      </c>
      <c r="E3084">
        <v>100.77</v>
      </c>
      <c r="F3084">
        <v>932</v>
      </c>
      <c r="G3084">
        <v>0.13439999999999999</v>
      </c>
      <c r="H3084">
        <v>1</v>
      </c>
    </row>
    <row r="3085" spans="1:8" x14ac:dyDescent="0.2">
      <c r="A3085" t="s">
        <v>2266</v>
      </c>
      <c r="B3085" t="s">
        <v>2267</v>
      </c>
      <c r="C3085">
        <v>404</v>
      </c>
      <c r="D3085">
        <v>80</v>
      </c>
      <c r="E3085">
        <v>70.430000000000007</v>
      </c>
      <c r="F3085">
        <v>858</v>
      </c>
      <c r="G3085">
        <v>0.11226</v>
      </c>
      <c r="H3085">
        <v>1</v>
      </c>
    </row>
    <row r="3086" spans="1:8" x14ac:dyDescent="0.2">
      <c r="A3086" t="s">
        <v>378</v>
      </c>
      <c r="B3086" t="s">
        <v>379</v>
      </c>
      <c r="C3086">
        <v>18</v>
      </c>
      <c r="D3086">
        <v>5</v>
      </c>
      <c r="E3086">
        <v>3.14</v>
      </c>
      <c r="F3086">
        <v>1141</v>
      </c>
      <c r="G3086">
        <v>0.19248000000000001</v>
      </c>
      <c r="H3086">
        <v>1</v>
      </c>
    </row>
    <row r="3087" spans="1:8" x14ac:dyDescent="0.2">
      <c r="A3087" t="s">
        <v>2268</v>
      </c>
      <c r="B3087" t="s">
        <v>2269</v>
      </c>
      <c r="C3087">
        <v>761</v>
      </c>
      <c r="D3087">
        <v>144</v>
      </c>
      <c r="E3087">
        <v>132.66999999999999</v>
      </c>
      <c r="F3087">
        <v>951</v>
      </c>
      <c r="G3087">
        <v>0.13864000000000001</v>
      </c>
      <c r="H3087">
        <v>1</v>
      </c>
    </row>
    <row r="3088" spans="1:8" x14ac:dyDescent="0.2">
      <c r="A3088" t="s">
        <v>2270</v>
      </c>
      <c r="B3088" t="s">
        <v>2271</v>
      </c>
      <c r="C3088">
        <v>403</v>
      </c>
      <c r="D3088">
        <v>85</v>
      </c>
      <c r="E3088">
        <v>70.260000000000005</v>
      </c>
      <c r="F3088">
        <v>426</v>
      </c>
      <c r="G3088">
        <v>2.9559999999999999E-2</v>
      </c>
      <c r="H3088">
        <v>1</v>
      </c>
    </row>
    <row r="3089" spans="1:8" x14ac:dyDescent="0.2">
      <c r="A3089" t="s">
        <v>2272</v>
      </c>
      <c r="B3089" t="s">
        <v>2273</v>
      </c>
      <c r="C3089">
        <v>556</v>
      </c>
      <c r="D3089">
        <v>102</v>
      </c>
      <c r="E3089">
        <v>96.93</v>
      </c>
      <c r="F3089">
        <v>1513</v>
      </c>
      <c r="G3089">
        <v>0.29559999999999997</v>
      </c>
      <c r="H3089">
        <v>1</v>
      </c>
    </row>
    <row r="3090" spans="1:8" x14ac:dyDescent="0.2">
      <c r="A3090" t="s">
        <v>2274</v>
      </c>
      <c r="B3090" t="s">
        <v>2275</v>
      </c>
      <c r="C3090">
        <v>1579</v>
      </c>
      <c r="D3090">
        <v>299</v>
      </c>
      <c r="E3090">
        <v>275.27999999999997</v>
      </c>
      <c r="F3090">
        <v>520</v>
      </c>
      <c r="G3090">
        <v>4.351E-2</v>
      </c>
      <c r="H3090">
        <v>1</v>
      </c>
    </row>
    <row r="3091" spans="1:8" x14ac:dyDescent="0.2">
      <c r="A3091" t="s">
        <v>2276</v>
      </c>
      <c r="B3091" t="s">
        <v>2277</v>
      </c>
      <c r="C3091">
        <v>172</v>
      </c>
      <c r="D3091">
        <v>40</v>
      </c>
      <c r="E3091">
        <v>29.99</v>
      </c>
      <c r="F3091">
        <v>427</v>
      </c>
      <c r="G3091">
        <v>2.981E-2</v>
      </c>
      <c r="H3091">
        <v>1</v>
      </c>
    </row>
    <row r="3092" spans="1:8" x14ac:dyDescent="0.2">
      <c r="A3092" t="s">
        <v>2278</v>
      </c>
      <c r="B3092" t="s">
        <v>2279</v>
      </c>
      <c r="C3092">
        <v>310</v>
      </c>
      <c r="D3092">
        <v>57</v>
      </c>
      <c r="E3092">
        <v>54.05</v>
      </c>
      <c r="F3092">
        <v>1643</v>
      </c>
      <c r="G3092">
        <v>0.34905000000000003</v>
      </c>
      <c r="H3092">
        <v>1</v>
      </c>
    </row>
    <row r="3093" spans="1:8" x14ac:dyDescent="0.2">
      <c r="A3093" t="s">
        <v>2280</v>
      </c>
      <c r="B3093" t="s">
        <v>2281</v>
      </c>
      <c r="C3093">
        <v>305</v>
      </c>
      <c r="D3093">
        <v>57</v>
      </c>
      <c r="E3093">
        <v>53.17</v>
      </c>
      <c r="F3093">
        <v>1562</v>
      </c>
      <c r="G3093">
        <v>0.30041000000000001</v>
      </c>
      <c r="H3093">
        <v>1</v>
      </c>
    </row>
    <row r="3094" spans="1:8" x14ac:dyDescent="0.2">
      <c r="A3094" t="s">
        <v>6532</v>
      </c>
      <c r="B3094" t="s">
        <v>6533</v>
      </c>
      <c r="C3094">
        <v>56</v>
      </c>
      <c r="D3094">
        <v>13</v>
      </c>
      <c r="E3094">
        <v>9.76</v>
      </c>
      <c r="F3094">
        <v>1044</v>
      </c>
      <c r="G3094">
        <v>0.16561999999999999</v>
      </c>
      <c r="H3094">
        <v>1</v>
      </c>
    </row>
    <row r="3095" spans="1:8" x14ac:dyDescent="0.2">
      <c r="A3095" t="s">
        <v>6542</v>
      </c>
      <c r="B3095" t="s">
        <v>6543</v>
      </c>
      <c r="C3095">
        <v>17</v>
      </c>
      <c r="D3095">
        <v>7</v>
      </c>
      <c r="E3095">
        <v>2.96</v>
      </c>
      <c r="F3095">
        <v>313</v>
      </c>
      <c r="G3095">
        <v>1.8540000000000001E-2</v>
      </c>
      <c r="H3095">
        <v>1</v>
      </c>
    </row>
    <row r="3096" spans="1:8" x14ac:dyDescent="0.2">
      <c r="A3096" t="s">
        <v>6544</v>
      </c>
      <c r="B3096" t="s">
        <v>6545</v>
      </c>
      <c r="C3096">
        <v>32</v>
      </c>
      <c r="D3096">
        <v>9</v>
      </c>
      <c r="E3096">
        <v>5.58</v>
      </c>
      <c r="F3096">
        <v>741</v>
      </c>
      <c r="G3096">
        <v>9.1259999999999994E-2</v>
      </c>
      <c r="H3096">
        <v>1</v>
      </c>
    </row>
    <row r="3097" spans="1:8" x14ac:dyDescent="0.2">
      <c r="A3097" t="s">
        <v>6554</v>
      </c>
      <c r="B3097" t="s">
        <v>6555</v>
      </c>
      <c r="C3097">
        <v>12</v>
      </c>
      <c r="D3097">
        <v>1</v>
      </c>
      <c r="E3097">
        <v>2.09</v>
      </c>
      <c r="F3097">
        <v>3400</v>
      </c>
      <c r="G3097">
        <v>0.89980000000000004</v>
      </c>
      <c r="H3097">
        <v>1</v>
      </c>
    </row>
    <row r="3098" spans="1:8" x14ac:dyDescent="0.2">
      <c r="A3098" t="s">
        <v>6556</v>
      </c>
      <c r="B3098" t="s">
        <v>6557</v>
      </c>
      <c r="C3098">
        <v>47</v>
      </c>
      <c r="D3098">
        <v>12</v>
      </c>
      <c r="E3098">
        <v>8.19</v>
      </c>
      <c r="F3098">
        <v>783</v>
      </c>
      <c r="G3098">
        <v>0.10459</v>
      </c>
      <c r="H3098">
        <v>1</v>
      </c>
    </row>
    <row r="3099" spans="1:8" x14ac:dyDescent="0.2">
      <c r="A3099" t="s">
        <v>6562</v>
      </c>
      <c r="B3099" t="s">
        <v>6563</v>
      </c>
      <c r="C3099">
        <v>21</v>
      </c>
      <c r="D3099">
        <v>2</v>
      </c>
      <c r="E3099">
        <v>3.66</v>
      </c>
      <c r="F3099">
        <v>3419</v>
      </c>
      <c r="G3099">
        <v>0.90303</v>
      </c>
      <c r="H3099">
        <v>1</v>
      </c>
    </row>
    <row r="3100" spans="1:8" x14ac:dyDescent="0.2">
      <c r="A3100" t="s">
        <v>2292</v>
      </c>
      <c r="B3100" t="s">
        <v>2293</v>
      </c>
      <c r="C3100">
        <v>303</v>
      </c>
      <c r="D3100">
        <v>62</v>
      </c>
      <c r="E3100">
        <v>52.82</v>
      </c>
      <c r="F3100">
        <v>743</v>
      </c>
      <c r="G3100">
        <v>9.2030000000000001E-2</v>
      </c>
      <c r="H3100">
        <v>1</v>
      </c>
    </row>
    <row r="3101" spans="1:8" x14ac:dyDescent="0.2">
      <c r="A3101" t="s">
        <v>6564</v>
      </c>
      <c r="B3101" t="s">
        <v>6565</v>
      </c>
      <c r="C3101">
        <v>28</v>
      </c>
      <c r="D3101">
        <v>7</v>
      </c>
      <c r="E3101">
        <v>4.88</v>
      </c>
      <c r="F3101">
        <v>1192</v>
      </c>
      <c r="G3101">
        <v>0.20394999999999999</v>
      </c>
      <c r="H3101">
        <v>1</v>
      </c>
    </row>
    <row r="3102" spans="1:8" x14ac:dyDescent="0.2">
      <c r="A3102" t="s">
        <v>2296</v>
      </c>
      <c r="B3102" t="s">
        <v>2297</v>
      </c>
      <c r="C3102">
        <v>234</v>
      </c>
      <c r="D3102">
        <v>70</v>
      </c>
      <c r="E3102">
        <v>40.799999999999997</v>
      </c>
      <c r="F3102">
        <v>22</v>
      </c>
      <c r="G3102" s="1">
        <v>1.3E-6</v>
      </c>
      <c r="H3102">
        <v>1</v>
      </c>
    </row>
    <row r="3103" spans="1:8" x14ac:dyDescent="0.2">
      <c r="A3103" t="s">
        <v>6566</v>
      </c>
      <c r="B3103" t="s">
        <v>6567</v>
      </c>
      <c r="C3103">
        <v>8</v>
      </c>
      <c r="D3103">
        <v>2</v>
      </c>
      <c r="E3103">
        <v>1.39</v>
      </c>
      <c r="F3103">
        <v>1899</v>
      </c>
      <c r="G3103">
        <v>0.41922999999999999</v>
      </c>
      <c r="H3103">
        <v>1</v>
      </c>
    </row>
    <row r="3104" spans="1:8" x14ac:dyDescent="0.2">
      <c r="A3104" t="s">
        <v>6572</v>
      </c>
      <c r="B3104" t="s">
        <v>6573</v>
      </c>
      <c r="C3104">
        <v>10</v>
      </c>
      <c r="D3104">
        <v>1</v>
      </c>
      <c r="E3104">
        <v>1.74</v>
      </c>
      <c r="F3104">
        <v>3292</v>
      </c>
      <c r="G3104">
        <v>0.85294000000000003</v>
      </c>
      <c r="H3104">
        <v>1</v>
      </c>
    </row>
    <row r="3105" spans="1:8" x14ac:dyDescent="0.2">
      <c r="A3105" t="s">
        <v>6574</v>
      </c>
      <c r="B3105" t="s">
        <v>6575</v>
      </c>
      <c r="C3105">
        <v>10</v>
      </c>
      <c r="D3105">
        <v>1</v>
      </c>
      <c r="E3105">
        <v>1.74</v>
      </c>
      <c r="F3105">
        <v>3293</v>
      </c>
      <c r="G3105">
        <v>0.85294000000000003</v>
      </c>
      <c r="H3105">
        <v>1</v>
      </c>
    </row>
    <row r="3106" spans="1:8" x14ac:dyDescent="0.2">
      <c r="A3106" t="s">
        <v>2300</v>
      </c>
      <c r="B3106" t="s">
        <v>2301</v>
      </c>
      <c r="C3106">
        <v>99</v>
      </c>
      <c r="D3106">
        <v>24</v>
      </c>
      <c r="E3106">
        <v>17.260000000000002</v>
      </c>
      <c r="F3106">
        <v>544</v>
      </c>
      <c r="G3106">
        <v>5.237E-2</v>
      </c>
      <c r="H3106">
        <v>1</v>
      </c>
    </row>
    <row r="3107" spans="1:8" x14ac:dyDescent="0.2">
      <c r="A3107" t="s">
        <v>2302</v>
      </c>
      <c r="B3107" t="s">
        <v>2303</v>
      </c>
      <c r="C3107">
        <v>99</v>
      </c>
      <c r="D3107">
        <v>24</v>
      </c>
      <c r="E3107">
        <v>17.260000000000002</v>
      </c>
      <c r="F3107">
        <v>545</v>
      </c>
      <c r="G3107">
        <v>5.237E-2</v>
      </c>
      <c r="H3107">
        <v>1</v>
      </c>
    </row>
    <row r="3108" spans="1:8" x14ac:dyDescent="0.2">
      <c r="A3108" t="s">
        <v>6580</v>
      </c>
      <c r="B3108" t="s">
        <v>6581</v>
      </c>
      <c r="C3108">
        <v>10</v>
      </c>
      <c r="D3108">
        <v>2</v>
      </c>
      <c r="E3108">
        <v>1.74</v>
      </c>
      <c r="F3108">
        <v>2197</v>
      </c>
      <c r="G3108">
        <v>0.54198999999999997</v>
      </c>
      <c r="H3108">
        <v>1</v>
      </c>
    </row>
    <row r="3109" spans="1:8" x14ac:dyDescent="0.2">
      <c r="A3109" t="s">
        <v>6586</v>
      </c>
      <c r="B3109" t="s">
        <v>6587</v>
      </c>
      <c r="C3109">
        <v>12</v>
      </c>
      <c r="D3109">
        <v>5</v>
      </c>
      <c r="E3109">
        <v>2.09</v>
      </c>
      <c r="F3109">
        <v>517</v>
      </c>
      <c r="G3109">
        <v>4.3159999999999997E-2</v>
      </c>
      <c r="H3109">
        <v>1</v>
      </c>
    </row>
    <row r="3110" spans="1:8" x14ac:dyDescent="0.2">
      <c r="A3110" t="s">
        <v>6588</v>
      </c>
      <c r="B3110" t="s">
        <v>6589</v>
      </c>
      <c r="C3110">
        <v>9</v>
      </c>
      <c r="D3110">
        <v>3</v>
      </c>
      <c r="E3110">
        <v>1.57</v>
      </c>
      <c r="F3110">
        <v>1163</v>
      </c>
      <c r="G3110">
        <v>0.19647999999999999</v>
      </c>
      <c r="H3110">
        <v>1</v>
      </c>
    </row>
    <row r="3111" spans="1:8" x14ac:dyDescent="0.2">
      <c r="A3111" t="s">
        <v>2306</v>
      </c>
      <c r="B3111" t="s">
        <v>2307</v>
      </c>
      <c r="C3111">
        <v>189</v>
      </c>
      <c r="D3111">
        <v>34</v>
      </c>
      <c r="E3111">
        <v>32.950000000000003</v>
      </c>
      <c r="F3111">
        <v>1962</v>
      </c>
      <c r="G3111">
        <v>0.44966</v>
      </c>
      <c r="H3111">
        <v>1</v>
      </c>
    </row>
    <row r="3112" spans="1:8" x14ac:dyDescent="0.2">
      <c r="A3112" t="s">
        <v>6596</v>
      </c>
      <c r="B3112" t="s">
        <v>6597</v>
      </c>
      <c r="C3112">
        <v>15</v>
      </c>
      <c r="D3112">
        <v>2</v>
      </c>
      <c r="E3112">
        <v>2.62</v>
      </c>
      <c r="F3112">
        <v>3001</v>
      </c>
      <c r="G3112">
        <v>0.76483999999999996</v>
      </c>
      <c r="H3112">
        <v>1</v>
      </c>
    </row>
    <row r="3113" spans="1:8" x14ac:dyDescent="0.2">
      <c r="A3113" t="s">
        <v>2308</v>
      </c>
      <c r="B3113" t="s">
        <v>2309</v>
      </c>
      <c r="C3113">
        <v>134</v>
      </c>
      <c r="D3113">
        <v>27</v>
      </c>
      <c r="E3113">
        <v>23.36</v>
      </c>
      <c r="F3113">
        <v>1316</v>
      </c>
      <c r="G3113">
        <v>0.23199</v>
      </c>
      <c r="H3113">
        <v>1</v>
      </c>
    </row>
    <row r="3114" spans="1:8" x14ac:dyDescent="0.2">
      <c r="A3114" t="s">
        <v>2314</v>
      </c>
      <c r="B3114" t="s">
        <v>2315</v>
      </c>
      <c r="C3114">
        <v>3248</v>
      </c>
      <c r="D3114">
        <v>585</v>
      </c>
      <c r="E3114">
        <v>566.26</v>
      </c>
      <c r="F3114">
        <v>943</v>
      </c>
      <c r="G3114">
        <v>0.13633000000000001</v>
      </c>
      <c r="H3114">
        <v>1</v>
      </c>
    </row>
    <row r="3115" spans="1:8" x14ac:dyDescent="0.2">
      <c r="A3115" t="s">
        <v>6602</v>
      </c>
      <c r="B3115" t="s">
        <v>6603</v>
      </c>
      <c r="C3115">
        <v>8</v>
      </c>
      <c r="D3115">
        <v>1</v>
      </c>
      <c r="E3115">
        <v>1.39</v>
      </c>
      <c r="F3115">
        <v>3084</v>
      </c>
      <c r="G3115">
        <v>0.78417999999999999</v>
      </c>
      <c r="H3115">
        <v>1</v>
      </c>
    </row>
    <row r="3116" spans="1:8" x14ac:dyDescent="0.2">
      <c r="A3116" t="s">
        <v>2320</v>
      </c>
      <c r="B3116" t="s">
        <v>2321</v>
      </c>
      <c r="C3116">
        <v>2992</v>
      </c>
      <c r="D3116">
        <v>545</v>
      </c>
      <c r="E3116">
        <v>521.62</v>
      </c>
      <c r="F3116">
        <v>708</v>
      </c>
      <c r="G3116">
        <v>8.1610000000000002E-2</v>
      </c>
      <c r="H3116">
        <v>1</v>
      </c>
    </row>
    <row r="3117" spans="1:8" x14ac:dyDescent="0.2">
      <c r="A3117" t="s">
        <v>6604</v>
      </c>
      <c r="B3117" t="s">
        <v>6605</v>
      </c>
      <c r="C3117">
        <v>77</v>
      </c>
      <c r="D3117">
        <v>20</v>
      </c>
      <c r="E3117">
        <v>13.42</v>
      </c>
      <c r="F3117">
        <v>471</v>
      </c>
      <c r="G3117">
        <v>3.8109999999999998E-2</v>
      </c>
      <c r="H3117">
        <v>1</v>
      </c>
    </row>
    <row r="3118" spans="1:8" x14ac:dyDescent="0.2">
      <c r="A3118" t="s">
        <v>6606</v>
      </c>
      <c r="B3118" t="s">
        <v>6607</v>
      </c>
      <c r="C3118">
        <v>33</v>
      </c>
      <c r="D3118">
        <v>7</v>
      </c>
      <c r="E3118">
        <v>5.75</v>
      </c>
      <c r="F3118">
        <v>1650</v>
      </c>
      <c r="G3118">
        <v>0.34949000000000002</v>
      </c>
      <c r="H3118">
        <v>1</v>
      </c>
    </row>
    <row r="3119" spans="1:8" x14ac:dyDescent="0.2">
      <c r="A3119" t="s">
        <v>6612</v>
      </c>
      <c r="B3119" t="s">
        <v>6613</v>
      </c>
      <c r="C3119">
        <v>9</v>
      </c>
      <c r="D3119">
        <v>4</v>
      </c>
      <c r="E3119">
        <v>1.57</v>
      </c>
      <c r="F3119">
        <v>565</v>
      </c>
      <c r="G3119">
        <v>5.5449999999999999E-2</v>
      </c>
      <c r="H3119">
        <v>1</v>
      </c>
    </row>
    <row r="3120" spans="1:8" x14ac:dyDescent="0.2">
      <c r="A3120" t="s">
        <v>6620</v>
      </c>
      <c r="B3120" t="s">
        <v>6621</v>
      </c>
      <c r="C3120">
        <v>16</v>
      </c>
      <c r="D3120">
        <v>5</v>
      </c>
      <c r="E3120">
        <v>2.79</v>
      </c>
      <c r="F3120">
        <v>921</v>
      </c>
      <c r="G3120">
        <v>0.13128999999999999</v>
      </c>
      <c r="H3120">
        <v>1</v>
      </c>
    </row>
    <row r="3121" spans="1:8" x14ac:dyDescent="0.2">
      <c r="A3121" t="s">
        <v>6622</v>
      </c>
      <c r="B3121" t="s">
        <v>6623</v>
      </c>
      <c r="C3121">
        <v>5</v>
      </c>
      <c r="D3121">
        <v>1</v>
      </c>
      <c r="E3121">
        <v>0.87</v>
      </c>
      <c r="F3121">
        <v>2491</v>
      </c>
      <c r="G3121">
        <v>0.61638999999999999</v>
      </c>
      <c r="H3121">
        <v>1</v>
      </c>
    </row>
    <row r="3122" spans="1:8" x14ac:dyDescent="0.2">
      <c r="A3122" t="s">
        <v>2332</v>
      </c>
      <c r="B3122" t="s">
        <v>2333</v>
      </c>
      <c r="C3122">
        <v>149</v>
      </c>
      <c r="D3122">
        <v>37</v>
      </c>
      <c r="E3122">
        <v>25.98</v>
      </c>
      <c r="F3122">
        <v>278</v>
      </c>
      <c r="G3122">
        <v>1.3440000000000001E-2</v>
      </c>
      <c r="H3122">
        <v>1</v>
      </c>
    </row>
    <row r="3123" spans="1:8" x14ac:dyDescent="0.2">
      <c r="A3123" t="s">
        <v>2334</v>
      </c>
      <c r="B3123" t="s">
        <v>2335</v>
      </c>
      <c r="C3123">
        <v>2458</v>
      </c>
      <c r="D3123">
        <v>448</v>
      </c>
      <c r="E3123">
        <v>428.53</v>
      </c>
      <c r="F3123">
        <v>860</v>
      </c>
      <c r="G3123">
        <v>0.11268</v>
      </c>
      <c r="H3123">
        <v>1</v>
      </c>
    </row>
    <row r="3124" spans="1:8" x14ac:dyDescent="0.2">
      <c r="A3124" t="s">
        <v>214</v>
      </c>
      <c r="B3124" t="s">
        <v>215</v>
      </c>
      <c r="C3124">
        <v>9</v>
      </c>
      <c r="D3124">
        <v>1</v>
      </c>
      <c r="E3124">
        <v>1.57</v>
      </c>
      <c r="F3124">
        <v>3201</v>
      </c>
      <c r="G3124">
        <v>0.82184999999999997</v>
      </c>
      <c r="H3124">
        <v>1</v>
      </c>
    </row>
    <row r="3125" spans="1:8" x14ac:dyDescent="0.2">
      <c r="A3125" t="s">
        <v>388</v>
      </c>
      <c r="B3125" t="s">
        <v>389</v>
      </c>
      <c r="C3125">
        <v>20</v>
      </c>
      <c r="D3125">
        <v>1</v>
      </c>
      <c r="E3125">
        <v>3.49</v>
      </c>
      <c r="F3125">
        <v>3560</v>
      </c>
      <c r="G3125">
        <v>0.97843000000000002</v>
      </c>
      <c r="H3125">
        <v>1</v>
      </c>
    </row>
    <row r="3126" spans="1:8" x14ac:dyDescent="0.2">
      <c r="A3126" t="s">
        <v>6646</v>
      </c>
      <c r="B3126" t="s">
        <v>6647</v>
      </c>
      <c r="C3126">
        <v>9</v>
      </c>
      <c r="D3126">
        <v>1</v>
      </c>
      <c r="E3126">
        <v>1.57</v>
      </c>
      <c r="F3126">
        <v>3202</v>
      </c>
      <c r="G3126">
        <v>0.82184999999999997</v>
      </c>
      <c r="H3126">
        <v>1</v>
      </c>
    </row>
    <row r="3127" spans="1:8" x14ac:dyDescent="0.2">
      <c r="A3127" t="s">
        <v>6648</v>
      </c>
      <c r="B3127" t="s">
        <v>6649</v>
      </c>
      <c r="C3127">
        <v>9</v>
      </c>
      <c r="D3127">
        <v>1</v>
      </c>
      <c r="E3127">
        <v>1.57</v>
      </c>
      <c r="F3127">
        <v>3203</v>
      </c>
      <c r="G3127">
        <v>0.82184999999999997</v>
      </c>
      <c r="H3127">
        <v>1</v>
      </c>
    </row>
    <row r="3128" spans="1:8" x14ac:dyDescent="0.2">
      <c r="A3128" t="s">
        <v>6650</v>
      </c>
      <c r="B3128" t="s">
        <v>6651</v>
      </c>
      <c r="C3128">
        <v>27</v>
      </c>
      <c r="D3128">
        <v>1</v>
      </c>
      <c r="E3128">
        <v>4.71</v>
      </c>
      <c r="F3128">
        <v>3605</v>
      </c>
      <c r="G3128">
        <v>0.99438000000000004</v>
      </c>
      <c r="H3128">
        <v>1</v>
      </c>
    </row>
    <row r="3129" spans="1:8" x14ac:dyDescent="0.2">
      <c r="A3129" t="s">
        <v>6652</v>
      </c>
      <c r="B3129" t="s">
        <v>6653</v>
      </c>
      <c r="C3129">
        <v>68</v>
      </c>
      <c r="D3129">
        <v>9</v>
      </c>
      <c r="E3129">
        <v>11.86</v>
      </c>
      <c r="F3129">
        <v>3304</v>
      </c>
      <c r="G3129">
        <v>0.86106000000000005</v>
      </c>
      <c r="H3129">
        <v>1</v>
      </c>
    </row>
    <row r="3130" spans="1:8" x14ac:dyDescent="0.2">
      <c r="A3130" t="s">
        <v>6654</v>
      </c>
      <c r="B3130" t="s">
        <v>6655</v>
      </c>
      <c r="C3130">
        <v>9</v>
      </c>
      <c r="D3130">
        <v>1</v>
      </c>
      <c r="E3130">
        <v>1.57</v>
      </c>
      <c r="F3130">
        <v>3204</v>
      </c>
      <c r="G3130">
        <v>0.82184999999999997</v>
      </c>
      <c r="H3130">
        <v>1</v>
      </c>
    </row>
    <row r="3131" spans="1:8" x14ac:dyDescent="0.2">
      <c r="A3131" t="s">
        <v>6656</v>
      </c>
      <c r="B3131" t="s">
        <v>6657</v>
      </c>
      <c r="C3131">
        <v>12</v>
      </c>
      <c r="D3131">
        <v>1</v>
      </c>
      <c r="E3131">
        <v>2.09</v>
      </c>
      <c r="F3131">
        <v>3401</v>
      </c>
      <c r="G3131">
        <v>0.89980000000000004</v>
      </c>
      <c r="H3131">
        <v>1</v>
      </c>
    </row>
    <row r="3132" spans="1:8" x14ac:dyDescent="0.2">
      <c r="A3132" t="s">
        <v>6672</v>
      </c>
      <c r="B3132" t="s">
        <v>6673</v>
      </c>
      <c r="C3132">
        <v>76</v>
      </c>
      <c r="D3132">
        <v>14</v>
      </c>
      <c r="E3132">
        <v>13.25</v>
      </c>
      <c r="F3132">
        <v>1987</v>
      </c>
      <c r="G3132">
        <v>0.45687</v>
      </c>
      <c r="H3132">
        <v>1</v>
      </c>
    </row>
    <row r="3133" spans="1:8" x14ac:dyDescent="0.2">
      <c r="A3133" t="s">
        <v>6674</v>
      </c>
      <c r="B3133" t="s">
        <v>6675</v>
      </c>
      <c r="C3133">
        <v>27</v>
      </c>
      <c r="D3133">
        <v>4</v>
      </c>
      <c r="E3133">
        <v>4.71</v>
      </c>
      <c r="F3133">
        <v>2816</v>
      </c>
      <c r="G3133">
        <v>0.71753999999999996</v>
      </c>
      <c r="H3133">
        <v>1</v>
      </c>
    </row>
    <row r="3134" spans="1:8" x14ac:dyDescent="0.2">
      <c r="A3134" t="s">
        <v>2338</v>
      </c>
      <c r="B3134" t="s">
        <v>2339</v>
      </c>
      <c r="C3134">
        <v>241</v>
      </c>
      <c r="D3134">
        <v>50</v>
      </c>
      <c r="E3134">
        <v>42.02</v>
      </c>
      <c r="F3134">
        <v>769</v>
      </c>
      <c r="G3134">
        <v>0.10025000000000001</v>
      </c>
      <c r="H3134">
        <v>1</v>
      </c>
    </row>
    <row r="3135" spans="1:8" x14ac:dyDescent="0.2">
      <c r="A3135" t="s">
        <v>2340</v>
      </c>
      <c r="B3135" t="s">
        <v>2341</v>
      </c>
      <c r="C3135">
        <v>94</v>
      </c>
      <c r="D3135">
        <v>18</v>
      </c>
      <c r="E3135">
        <v>16.39</v>
      </c>
      <c r="F3135">
        <v>1765</v>
      </c>
      <c r="G3135">
        <v>0.37062</v>
      </c>
      <c r="H3135">
        <v>1</v>
      </c>
    </row>
    <row r="3136" spans="1:8" x14ac:dyDescent="0.2">
      <c r="A3136" t="s">
        <v>6682</v>
      </c>
      <c r="B3136" t="s">
        <v>6683</v>
      </c>
      <c r="C3136">
        <v>23</v>
      </c>
      <c r="D3136">
        <v>7</v>
      </c>
      <c r="E3136">
        <v>4.01</v>
      </c>
      <c r="F3136">
        <v>737</v>
      </c>
      <c r="G3136">
        <v>9.0870000000000006E-2</v>
      </c>
      <c r="H3136">
        <v>1</v>
      </c>
    </row>
    <row r="3137" spans="1:8" x14ac:dyDescent="0.2">
      <c r="A3137" t="s">
        <v>2342</v>
      </c>
      <c r="B3137" t="s">
        <v>2343</v>
      </c>
      <c r="C3137">
        <v>131</v>
      </c>
      <c r="D3137">
        <v>24</v>
      </c>
      <c r="E3137">
        <v>22.84</v>
      </c>
      <c r="F3137">
        <v>1936</v>
      </c>
      <c r="G3137">
        <v>0.42960999999999999</v>
      </c>
      <c r="H3137">
        <v>1</v>
      </c>
    </row>
    <row r="3138" spans="1:8" x14ac:dyDescent="0.2">
      <c r="A3138" t="s">
        <v>6688</v>
      </c>
      <c r="B3138" t="s">
        <v>6689</v>
      </c>
      <c r="C3138">
        <v>58</v>
      </c>
      <c r="D3138">
        <v>14</v>
      </c>
      <c r="E3138">
        <v>10.11</v>
      </c>
      <c r="F3138">
        <v>886</v>
      </c>
      <c r="G3138">
        <v>0.12164999999999999</v>
      </c>
      <c r="H3138">
        <v>1</v>
      </c>
    </row>
    <row r="3139" spans="1:8" x14ac:dyDescent="0.2">
      <c r="A3139" t="s">
        <v>6690</v>
      </c>
      <c r="B3139" t="s">
        <v>6691</v>
      </c>
      <c r="C3139">
        <v>22</v>
      </c>
      <c r="D3139">
        <v>2</v>
      </c>
      <c r="E3139">
        <v>3.84</v>
      </c>
      <c r="F3139">
        <v>3431</v>
      </c>
      <c r="G3139">
        <v>0.91686000000000001</v>
      </c>
      <c r="H3139">
        <v>1</v>
      </c>
    </row>
    <row r="3140" spans="1:8" x14ac:dyDescent="0.2">
      <c r="A3140" t="s">
        <v>6692</v>
      </c>
      <c r="B3140" t="s">
        <v>6693</v>
      </c>
      <c r="C3140">
        <v>12</v>
      </c>
      <c r="D3140">
        <v>4</v>
      </c>
      <c r="E3140">
        <v>2.09</v>
      </c>
      <c r="F3140">
        <v>970</v>
      </c>
      <c r="G3140">
        <v>0.1419</v>
      </c>
      <c r="H3140">
        <v>1</v>
      </c>
    </row>
    <row r="3141" spans="1:8" x14ac:dyDescent="0.2">
      <c r="A3141" t="s">
        <v>6696</v>
      </c>
      <c r="B3141" t="s">
        <v>6697</v>
      </c>
      <c r="C3141">
        <v>22</v>
      </c>
      <c r="D3141">
        <v>2</v>
      </c>
      <c r="E3141">
        <v>3.84</v>
      </c>
      <c r="F3141">
        <v>3432</v>
      </c>
      <c r="G3141">
        <v>0.91686000000000001</v>
      </c>
      <c r="H3141">
        <v>1</v>
      </c>
    </row>
    <row r="3142" spans="1:8" x14ac:dyDescent="0.2">
      <c r="A3142" t="s">
        <v>6700</v>
      </c>
      <c r="B3142" t="s">
        <v>6701</v>
      </c>
      <c r="C3142">
        <v>24</v>
      </c>
      <c r="D3142">
        <v>5</v>
      </c>
      <c r="E3142">
        <v>4.18</v>
      </c>
      <c r="F3142">
        <v>1846</v>
      </c>
      <c r="G3142">
        <v>0.41011999999999998</v>
      </c>
      <c r="H3142">
        <v>1</v>
      </c>
    </row>
    <row r="3143" spans="1:8" x14ac:dyDescent="0.2">
      <c r="A3143" t="s">
        <v>6702</v>
      </c>
      <c r="B3143" t="s">
        <v>6703</v>
      </c>
      <c r="C3143">
        <v>7</v>
      </c>
      <c r="D3143">
        <v>1</v>
      </c>
      <c r="E3143">
        <v>1.22</v>
      </c>
      <c r="F3143">
        <v>2932</v>
      </c>
      <c r="G3143">
        <v>0.73855999999999999</v>
      </c>
      <c r="H3143">
        <v>1</v>
      </c>
    </row>
    <row r="3144" spans="1:8" x14ac:dyDescent="0.2">
      <c r="A3144" t="s">
        <v>6704</v>
      </c>
      <c r="B3144" t="s">
        <v>6705</v>
      </c>
      <c r="C3144">
        <v>10</v>
      </c>
      <c r="D3144">
        <v>3</v>
      </c>
      <c r="E3144">
        <v>1.74</v>
      </c>
      <c r="F3144">
        <v>1355</v>
      </c>
      <c r="G3144">
        <v>0.24639</v>
      </c>
      <c r="H3144">
        <v>1</v>
      </c>
    </row>
    <row r="3145" spans="1:8" x14ac:dyDescent="0.2">
      <c r="A3145" t="s">
        <v>2350</v>
      </c>
      <c r="B3145" t="s">
        <v>2351</v>
      </c>
      <c r="C3145">
        <v>710</v>
      </c>
      <c r="D3145">
        <v>150</v>
      </c>
      <c r="E3145">
        <v>123.78</v>
      </c>
      <c r="F3145">
        <v>170</v>
      </c>
      <c r="G3145">
        <v>4.4600000000000004E-3</v>
      </c>
      <c r="H3145">
        <v>1</v>
      </c>
    </row>
    <row r="3146" spans="1:8" x14ac:dyDescent="0.2">
      <c r="A3146" t="s">
        <v>696</v>
      </c>
      <c r="B3146" t="s">
        <v>697</v>
      </c>
      <c r="C3146">
        <v>245</v>
      </c>
      <c r="D3146">
        <v>42</v>
      </c>
      <c r="E3146">
        <v>42.71</v>
      </c>
      <c r="F3146">
        <v>2279</v>
      </c>
      <c r="G3146">
        <v>0.5756</v>
      </c>
      <c r="H3146">
        <v>1</v>
      </c>
    </row>
    <row r="3147" spans="1:8" x14ac:dyDescent="0.2">
      <c r="A3147" t="s">
        <v>2354</v>
      </c>
      <c r="B3147" t="s">
        <v>2355</v>
      </c>
      <c r="C3147">
        <v>105</v>
      </c>
      <c r="D3147">
        <v>29</v>
      </c>
      <c r="E3147">
        <v>18.309999999999999</v>
      </c>
      <c r="F3147">
        <v>194</v>
      </c>
      <c r="G3147">
        <v>6.0200000000000002E-3</v>
      </c>
      <c r="H3147">
        <v>1</v>
      </c>
    </row>
    <row r="3148" spans="1:8" x14ac:dyDescent="0.2">
      <c r="A3148" t="s">
        <v>6712</v>
      </c>
      <c r="B3148" t="s">
        <v>6713</v>
      </c>
      <c r="C3148">
        <v>12</v>
      </c>
      <c r="D3148">
        <v>5</v>
      </c>
      <c r="E3148">
        <v>2.09</v>
      </c>
      <c r="F3148">
        <v>518</v>
      </c>
      <c r="G3148">
        <v>4.3159999999999997E-2</v>
      </c>
      <c r="H3148">
        <v>1</v>
      </c>
    </row>
    <row r="3149" spans="1:8" x14ac:dyDescent="0.2">
      <c r="A3149" t="s">
        <v>6714</v>
      </c>
      <c r="B3149" t="s">
        <v>6715</v>
      </c>
      <c r="C3149">
        <v>12</v>
      </c>
      <c r="D3149">
        <v>5</v>
      </c>
      <c r="E3149">
        <v>2.09</v>
      </c>
      <c r="F3149">
        <v>519</v>
      </c>
      <c r="G3149">
        <v>4.3159999999999997E-2</v>
      </c>
      <c r="H3149">
        <v>1</v>
      </c>
    </row>
    <row r="3150" spans="1:8" x14ac:dyDescent="0.2">
      <c r="A3150" t="s">
        <v>2356</v>
      </c>
      <c r="B3150" t="s">
        <v>2357</v>
      </c>
      <c r="C3150">
        <v>70</v>
      </c>
      <c r="D3150">
        <v>19</v>
      </c>
      <c r="E3150">
        <v>12.2</v>
      </c>
      <c r="F3150">
        <v>410</v>
      </c>
      <c r="G3150">
        <v>2.784E-2</v>
      </c>
      <c r="H3150">
        <v>1</v>
      </c>
    </row>
    <row r="3151" spans="1:8" x14ac:dyDescent="0.2">
      <c r="A3151" t="s">
        <v>2358</v>
      </c>
      <c r="B3151" t="s">
        <v>2359</v>
      </c>
      <c r="C3151">
        <v>113</v>
      </c>
      <c r="D3151">
        <v>26</v>
      </c>
      <c r="E3151">
        <v>19.7</v>
      </c>
      <c r="F3151">
        <v>673</v>
      </c>
      <c r="G3151">
        <v>7.7200000000000005E-2</v>
      </c>
      <c r="H3151">
        <v>1</v>
      </c>
    </row>
    <row r="3152" spans="1:8" x14ac:dyDescent="0.2">
      <c r="A3152" t="s">
        <v>2360</v>
      </c>
      <c r="B3152" t="s">
        <v>2361</v>
      </c>
      <c r="C3152">
        <v>60</v>
      </c>
      <c r="D3152">
        <v>10</v>
      </c>
      <c r="E3152">
        <v>10.46</v>
      </c>
      <c r="F3152">
        <v>2379</v>
      </c>
      <c r="G3152">
        <v>0.61567000000000005</v>
      </c>
      <c r="H3152">
        <v>1</v>
      </c>
    </row>
    <row r="3153" spans="1:8" x14ac:dyDescent="0.2">
      <c r="A3153" t="s">
        <v>2364</v>
      </c>
      <c r="B3153" t="s">
        <v>2365</v>
      </c>
      <c r="C3153">
        <v>518</v>
      </c>
      <c r="D3153">
        <v>88</v>
      </c>
      <c r="E3153">
        <v>90.31</v>
      </c>
      <c r="F3153">
        <v>2519</v>
      </c>
      <c r="G3153">
        <v>0.62785999999999997</v>
      </c>
      <c r="H3153">
        <v>1</v>
      </c>
    </row>
    <row r="3154" spans="1:8" x14ac:dyDescent="0.2">
      <c r="A3154" t="s">
        <v>2366</v>
      </c>
      <c r="B3154" t="s">
        <v>2367</v>
      </c>
      <c r="C3154">
        <v>633</v>
      </c>
      <c r="D3154">
        <v>120</v>
      </c>
      <c r="E3154">
        <v>110.36</v>
      </c>
      <c r="F3154">
        <v>1022</v>
      </c>
      <c r="G3154">
        <v>0.159</v>
      </c>
      <c r="H3154">
        <v>1</v>
      </c>
    </row>
    <row r="3155" spans="1:8" x14ac:dyDescent="0.2">
      <c r="A3155" t="s">
        <v>2368</v>
      </c>
      <c r="B3155" t="s">
        <v>2369</v>
      </c>
      <c r="C3155">
        <v>268</v>
      </c>
      <c r="D3155">
        <v>54</v>
      </c>
      <c r="E3155">
        <v>46.72</v>
      </c>
      <c r="F3155">
        <v>930</v>
      </c>
      <c r="G3155">
        <v>0.13417999999999999</v>
      </c>
      <c r="H3155">
        <v>1</v>
      </c>
    </row>
    <row r="3156" spans="1:8" x14ac:dyDescent="0.2">
      <c r="A3156" t="s">
        <v>2370</v>
      </c>
      <c r="B3156" t="s">
        <v>2371</v>
      </c>
      <c r="C3156">
        <v>1914</v>
      </c>
      <c r="D3156">
        <v>375</v>
      </c>
      <c r="E3156">
        <v>333.69</v>
      </c>
      <c r="F3156">
        <v>140</v>
      </c>
      <c r="G3156">
        <v>2.5799999999999998E-3</v>
      </c>
      <c r="H3156">
        <v>1</v>
      </c>
    </row>
    <row r="3157" spans="1:8" x14ac:dyDescent="0.2">
      <c r="A3157" t="s">
        <v>2372</v>
      </c>
      <c r="B3157" t="s">
        <v>2373</v>
      </c>
      <c r="C3157">
        <v>207</v>
      </c>
      <c r="D3157">
        <v>47</v>
      </c>
      <c r="E3157">
        <v>36.090000000000003</v>
      </c>
      <c r="F3157">
        <v>425</v>
      </c>
      <c r="G3157">
        <v>2.955E-2</v>
      </c>
      <c r="H3157">
        <v>1</v>
      </c>
    </row>
    <row r="3158" spans="1:8" x14ac:dyDescent="0.2">
      <c r="A3158" t="s">
        <v>6724</v>
      </c>
      <c r="B3158" t="s">
        <v>6725</v>
      </c>
      <c r="C3158">
        <v>16</v>
      </c>
      <c r="D3158">
        <v>3</v>
      </c>
      <c r="E3158">
        <v>2.79</v>
      </c>
      <c r="F3158">
        <v>2220</v>
      </c>
      <c r="G3158">
        <v>0.54635</v>
      </c>
      <c r="H3158">
        <v>1</v>
      </c>
    </row>
    <row r="3159" spans="1:8" x14ac:dyDescent="0.2">
      <c r="A3159" t="s">
        <v>6726</v>
      </c>
      <c r="B3159" t="s">
        <v>6727</v>
      </c>
      <c r="C3159">
        <v>5</v>
      </c>
      <c r="D3159">
        <v>3</v>
      </c>
      <c r="E3159">
        <v>0.87</v>
      </c>
      <c r="F3159">
        <v>496</v>
      </c>
      <c r="G3159">
        <v>4.0050000000000002E-2</v>
      </c>
      <c r="H3159">
        <v>1</v>
      </c>
    </row>
    <row r="3160" spans="1:8" x14ac:dyDescent="0.2">
      <c r="A3160" t="s">
        <v>2376</v>
      </c>
      <c r="B3160" t="s">
        <v>2377</v>
      </c>
      <c r="C3160">
        <v>26</v>
      </c>
      <c r="D3160">
        <v>5</v>
      </c>
      <c r="E3160">
        <v>4.53</v>
      </c>
      <c r="F3160">
        <v>2072</v>
      </c>
      <c r="G3160">
        <v>0.48381000000000002</v>
      </c>
      <c r="H3160">
        <v>1</v>
      </c>
    </row>
    <row r="3161" spans="1:8" x14ac:dyDescent="0.2">
      <c r="A3161" t="s">
        <v>2378</v>
      </c>
      <c r="B3161" t="s">
        <v>2379</v>
      </c>
      <c r="C3161">
        <v>53</v>
      </c>
      <c r="D3161">
        <v>11</v>
      </c>
      <c r="E3161">
        <v>9.24</v>
      </c>
      <c r="F3161">
        <v>1586</v>
      </c>
      <c r="G3161">
        <v>0.31274999999999997</v>
      </c>
      <c r="H3161">
        <v>1</v>
      </c>
    </row>
    <row r="3162" spans="1:8" x14ac:dyDescent="0.2">
      <c r="A3162" t="s">
        <v>2382</v>
      </c>
      <c r="B3162" t="s">
        <v>2383</v>
      </c>
      <c r="C3162">
        <v>1518</v>
      </c>
      <c r="D3162">
        <v>301</v>
      </c>
      <c r="E3162">
        <v>264.64999999999998</v>
      </c>
      <c r="F3162">
        <v>161</v>
      </c>
      <c r="G3162">
        <v>3.8300000000000001E-3</v>
      </c>
      <c r="H3162">
        <v>1</v>
      </c>
    </row>
    <row r="3163" spans="1:8" x14ac:dyDescent="0.2">
      <c r="A3163" t="s">
        <v>2384</v>
      </c>
      <c r="B3163" t="s">
        <v>2385</v>
      </c>
      <c r="C3163">
        <v>96</v>
      </c>
      <c r="D3163">
        <v>26</v>
      </c>
      <c r="E3163">
        <v>16.739999999999998</v>
      </c>
      <c r="F3163">
        <v>265</v>
      </c>
      <c r="G3163">
        <v>1.171E-2</v>
      </c>
      <c r="H3163">
        <v>1</v>
      </c>
    </row>
    <row r="3164" spans="1:8" x14ac:dyDescent="0.2">
      <c r="A3164" t="s">
        <v>2386</v>
      </c>
      <c r="B3164" t="s">
        <v>2387</v>
      </c>
      <c r="C3164">
        <v>100</v>
      </c>
      <c r="D3164">
        <v>24</v>
      </c>
      <c r="E3164">
        <v>17.43</v>
      </c>
      <c r="F3164">
        <v>572</v>
      </c>
      <c r="G3164">
        <v>5.7959999999999998E-2</v>
      </c>
      <c r="H3164">
        <v>1</v>
      </c>
    </row>
    <row r="3165" spans="1:8" x14ac:dyDescent="0.2">
      <c r="A3165" t="s">
        <v>6736</v>
      </c>
      <c r="B3165" t="s">
        <v>6737</v>
      </c>
      <c r="C3165">
        <v>8</v>
      </c>
      <c r="D3165">
        <v>1</v>
      </c>
      <c r="E3165">
        <v>1.39</v>
      </c>
      <c r="F3165">
        <v>3085</v>
      </c>
      <c r="G3165">
        <v>0.78417999999999999</v>
      </c>
      <c r="H3165">
        <v>1</v>
      </c>
    </row>
    <row r="3166" spans="1:8" x14ac:dyDescent="0.2">
      <c r="A3166" t="s">
        <v>2388</v>
      </c>
      <c r="B3166" t="s">
        <v>2389</v>
      </c>
      <c r="C3166">
        <v>628</v>
      </c>
      <c r="D3166">
        <v>135</v>
      </c>
      <c r="E3166">
        <v>109.49</v>
      </c>
      <c r="F3166">
        <v>158</v>
      </c>
      <c r="G3166">
        <v>3.65E-3</v>
      </c>
      <c r="H3166">
        <v>1</v>
      </c>
    </row>
    <row r="3167" spans="1:8" x14ac:dyDescent="0.2">
      <c r="A3167" t="s">
        <v>2392</v>
      </c>
      <c r="B3167" t="s">
        <v>2393</v>
      </c>
      <c r="C3167">
        <v>576</v>
      </c>
      <c r="D3167">
        <v>109</v>
      </c>
      <c r="E3167">
        <v>100.42</v>
      </c>
      <c r="F3167">
        <v>1070</v>
      </c>
      <c r="G3167">
        <v>0.17796999999999999</v>
      </c>
      <c r="H3167">
        <v>1</v>
      </c>
    </row>
    <row r="3168" spans="1:8" x14ac:dyDescent="0.2">
      <c r="A3168" t="s">
        <v>2394</v>
      </c>
      <c r="B3168" t="s">
        <v>2395</v>
      </c>
      <c r="C3168">
        <v>276</v>
      </c>
      <c r="D3168">
        <v>56</v>
      </c>
      <c r="E3168">
        <v>48.12</v>
      </c>
      <c r="F3168">
        <v>864</v>
      </c>
      <c r="G3168">
        <v>0.11778</v>
      </c>
      <c r="H3168">
        <v>1</v>
      </c>
    </row>
    <row r="3169" spans="1:8" x14ac:dyDescent="0.2">
      <c r="A3169" t="s">
        <v>2398</v>
      </c>
      <c r="B3169" t="s">
        <v>2399</v>
      </c>
      <c r="C3169">
        <v>1064</v>
      </c>
      <c r="D3169">
        <v>180</v>
      </c>
      <c r="E3169">
        <v>185.5</v>
      </c>
      <c r="F3169">
        <v>2787</v>
      </c>
      <c r="G3169">
        <v>0.69694</v>
      </c>
      <c r="H3169">
        <v>1</v>
      </c>
    </row>
    <row r="3170" spans="1:8" x14ac:dyDescent="0.2">
      <c r="A3170" t="s">
        <v>2400</v>
      </c>
      <c r="B3170" t="s">
        <v>2401</v>
      </c>
      <c r="C3170">
        <v>324</v>
      </c>
      <c r="D3170">
        <v>54</v>
      </c>
      <c r="E3170">
        <v>56.49</v>
      </c>
      <c r="F3170">
        <v>2609</v>
      </c>
      <c r="G3170">
        <v>0.66796999999999995</v>
      </c>
      <c r="H3170">
        <v>1</v>
      </c>
    </row>
    <row r="3171" spans="1:8" x14ac:dyDescent="0.2">
      <c r="A3171" t="s">
        <v>2402</v>
      </c>
      <c r="B3171" t="s">
        <v>2403</v>
      </c>
      <c r="C3171">
        <v>351</v>
      </c>
      <c r="D3171">
        <v>67</v>
      </c>
      <c r="E3171">
        <v>61.19</v>
      </c>
      <c r="F3171">
        <v>1276</v>
      </c>
      <c r="G3171">
        <v>0.22076999999999999</v>
      </c>
      <c r="H3171">
        <v>1</v>
      </c>
    </row>
    <row r="3172" spans="1:8" x14ac:dyDescent="0.2">
      <c r="A3172" t="s">
        <v>6742</v>
      </c>
      <c r="B3172" t="s">
        <v>6743</v>
      </c>
      <c r="C3172">
        <v>29</v>
      </c>
      <c r="D3172">
        <v>6</v>
      </c>
      <c r="E3172">
        <v>5.0599999999999996</v>
      </c>
      <c r="F3172">
        <v>1812</v>
      </c>
      <c r="G3172">
        <v>0.39424999999999999</v>
      </c>
      <c r="H3172">
        <v>1</v>
      </c>
    </row>
    <row r="3173" spans="1:8" x14ac:dyDescent="0.2">
      <c r="A3173" t="s">
        <v>6744</v>
      </c>
      <c r="B3173" t="s">
        <v>6745</v>
      </c>
      <c r="C3173">
        <v>7</v>
      </c>
      <c r="D3173">
        <v>3</v>
      </c>
      <c r="E3173">
        <v>1.22</v>
      </c>
      <c r="F3173">
        <v>816</v>
      </c>
      <c r="G3173">
        <v>0.10677</v>
      </c>
      <c r="H3173">
        <v>1</v>
      </c>
    </row>
    <row r="3174" spans="1:8" x14ac:dyDescent="0.2">
      <c r="A3174" t="s">
        <v>6746</v>
      </c>
      <c r="B3174" t="s">
        <v>6747</v>
      </c>
      <c r="C3174">
        <v>16</v>
      </c>
      <c r="D3174">
        <v>2</v>
      </c>
      <c r="E3174">
        <v>2.79</v>
      </c>
      <c r="F3174">
        <v>3112</v>
      </c>
      <c r="G3174">
        <v>0.79605000000000004</v>
      </c>
      <c r="H3174">
        <v>1</v>
      </c>
    </row>
    <row r="3175" spans="1:8" x14ac:dyDescent="0.2">
      <c r="A3175" t="s">
        <v>2412</v>
      </c>
      <c r="B3175" t="s">
        <v>2413</v>
      </c>
      <c r="C3175">
        <v>31</v>
      </c>
      <c r="D3175">
        <v>3</v>
      </c>
      <c r="E3175">
        <v>5.4</v>
      </c>
      <c r="F3175">
        <v>3451</v>
      </c>
      <c r="G3175">
        <v>0.92586999999999997</v>
      </c>
      <c r="H3175">
        <v>1</v>
      </c>
    </row>
    <row r="3176" spans="1:8" x14ac:dyDescent="0.2">
      <c r="A3176" t="s">
        <v>6754</v>
      </c>
      <c r="B3176" t="s">
        <v>6755</v>
      </c>
      <c r="C3176">
        <v>48</v>
      </c>
      <c r="D3176">
        <v>7</v>
      </c>
      <c r="E3176">
        <v>8.3699999999999992</v>
      </c>
      <c r="F3176">
        <v>2976</v>
      </c>
      <c r="G3176">
        <v>0.75541000000000003</v>
      </c>
      <c r="H3176">
        <v>1</v>
      </c>
    </row>
    <row r="3177" spans="1:8" x14ac:dyDescent="0.2">
      <c r="A3177" t="s">
        <v>6756</v>
      </c>
      <c r="B3177" t="s">
        <v>6757</v>
      </c>
      <c r="C3177">
        <v>33</v>
      </c>
      <c r="D3177">
        <v>7</v>
      </c>
      <c r="E3177">
        <v>5.75</v>
      </c>
      <c r="F3177">
        <v>1651</v>
      </c>
      <c r="G3177">
        <v>0.34949000000000002</v>
      </c>
      <c r="H3177">
        <v>1</v>
      </c>
    </row>
    <row r="3178" spans="1:8" x14ac:dyDescent="0.2">
      <c r="A3178" t="s">
        <v>2420</v>
      </c>
      <c r="B3178" t="s">
        <v>2421</v>
      </c>
      <c r="C3178">
        <v>21</v>
      </c>
      <c r="D3178">
        <v>3</v>
      </c>
      <c r="E3178">
        <v>3.66</v>
      </c>
      <c r="F3178">
        <v>2865</v>
      </c>
      <c r="G3178">
        <v>0.73551</v>
      </c>
      <c r="H3178">
        <v>1</v>
      </c>
    </row>
    <row r="3179" spans="1:8" x14ac:dyDescent="0.2">
      <c r="A3179" t="s">
        <v>2432</v>
      </c>
      <c r="B3179" t="s">
        <v>2433</v>
      </c>
      <c r="C3179">
        <v>85</v>
      </c>
      <c r="D3179">
        <v>17</v>
      </c>
      <c r="E3179">
        <v>14.82</v>
      </c>
      <c r="F3179">
        <v>1576</v>
      </c>
      <c r="G3179">
        <v>0.30631999999999998</v>
      </c>
      <c r="H3179">
        <v>1</v>
      </c>
    </row>
    <row r="3180" spans="1:8" x14ac:dyDescent="0.2">
      <c r="A3180" t="s">
        <v>6762</v>
      </c>
      <c r="B3180" t="s">
        <v>6763</v>
      </c>
      <c r="C3180">
        <v>30</v>
      </c>
      <c r="D3180">
        <v>5</v>
      </c>
      <c r="E3180">
        <v>5.23</v>
      </c>
      <c r="F3180">
        <v>2505</v>
      </c>
      <c r="G3180">
        <v>0.61917</v>
      </c>
      <c r="H3180">
        <v>1</v>
      </c>
    </row>
    <row r="3181" spans="1:8" x14ac:dyDescent="0.2">
      <c r="A3181" t="s">
        <v>6766</v>
      </c>
      <c r="B3181" t="s">
        <v>6767</v>
      </c>
      <c r="C3181">
        <v>23</v>
      </c>
      <c r="D3181">
        <v>7</v>
      </c>
      <c r="E3181">
        <v>4.01</v>
      </c>
      <c r="F3181">
        <v>738</v>
      </c>
      <c r="G3181">
        <v>9.0870000000000006E-2</v>
      </c>
      <c r="H3181">
        <v>1</v>
      </c>
    </row>
    <row r="3182" spans="1:8" x14ac:dyDescent="0.2">
      <c r="A3182" t="s">
        <v>2434</v>
      </c>
      <c r="B3182" t="s">
        <v>2435</v>
      </c>
      <c r="C3182">
        <v>70</v>
      </c>
      <c r="D3182">
        <v>11</v>
      </c>
      <c r="E3182">
        <v>12.2</v>
      </c>
      <c r="F3182">
        <v>2783</v>
      </c>
      <c r="G3182">
        <v>0.69640000000000002</v>
      </c>
      <c r="H3182">
        <v>1</v>
      </c>
    </row>
    <row r="3183" spans="1:8" x14ac:dyDescent="0.2">
      <c r="A3183" t="s">
        <v>6772</v>
      </c>
      <c r="B3183" t="s">
        <v>6773</v>
      </c>
      <c r="C3183">
        <v>6</v>
      </c>
      <c r="D3183">
        <v>1</v>
      </c>
      <c r="E3183">
        <v>1.05</v>
      </c>
      <c r="F3183">
        <v>2731</v>
      </c>
      <c r="G3183">
        <v>0.68330999999999997</v>
      </c>
      <c r="H3183">
        <v>1</v>
      </c>
    </row>
    <row r="3184" spans="1:8" x14ac:dyDescent="0.2">
      <c r="A3184" t="s">
        <v>6784</v>
      </c>
      <c r="B3184" t="s">
        <v>6785</v>
      </c>
      <c r="C3184">
        <v>7</v>
      </c>
      <c r="D3184">
        <v>2</v>
      </c>
      <c r="E3184">
        <v>1.22</v>
      </c>
      <c r="F3184">
        <v>1726</v>
      </c>
      <c r="G3184">
        <v>0.35178999999999999</v>
      </c>
      <c r="H3184">
        <v>1</v>
      </c>
    </row>
    <row r="3185" spans="1:8" x14ac:dyDescent="0.2">
      <c r="A3185" t="s">
        <v>2438</v>
      </c>
      <c r="B3185" t="s">
        <v>2439</v>
      </c>
      <c r="C3185">
        <v>138</v>
      </c>
      <c r="D3185">
        <v>23</v>
      </c>
      <c r="E3185">
        <v>24.06</v>
      </c>
      <c r="F3185">
        <v>2520</v>
      </c>
      <c r="G3185">
        <v>0.62990000000000002</v>
      </c>
      <c r="H3185">
        <v>1</v>
      </c>
    </row>
    <row r="3186" spans="1:8" x14ac:dyDescent="0.2">
      <c r="A3186" t="s">
        <v>6786</v>
      </c>
      <c r="B3186" t="s">
        <v>6787</v>
      </c>
      <c r="C3186">
        <v>29</v>
      </c>
      <c r="D3186">
        <v>4</v>
      </c>
      <c r="E3186">
        <v>5.0599999999999996</v>
      </c>
      <c r="F3186">
        <v>3021</v>
      </c>
      <c r="G3186">
        <v>0.77</v>
      </c>
      <c r="H3186">
        <v>1</v>
      </c>
    </row>
    <row r="3187" spans="1:8" x14ac:dyDescent="0.2">
      <c r="A3187" t="s">
        <v>6798</v>
      </c>
      <c r="B3187" t="s">
        <v>6799</v>
      </c>
      <c r="C3187">
        <v>21</v>
      </c>
      <c r="D3187">
        <v>4</v>
      </c>
      <c r="E3187">
        <v>3.66</v>
      </c>
      <c r="F3187">
        <v>2125</v>
      </c>
      <c r="G3187">
        <v>0.51117999999999997</v>
      </c>
      <c r="H3187">
        <v>1</v>
      </c>
    </row>
    <row r="3188" spans="1:8" x14ac:dyDescent="0.2">
      <c r="A3188" t="s">
        <v>294</v>
      </c>
      <c r="B3188" t="s">
        <v>295</v>
      </c>
      <c r="C3188">
        <v>81</v>
      </c>
      <c r="D3188">
        <v>8</v>
      </c>
      <c r="E3188">
        <v>14.12</v>
      </c>
      <c r="F3188">
        <v>3563</v>
      </c>
      <c r="G3188">
        <v>0.98060999999999998</v>
      </c>
      <c r="H3188">
        <v>1</v>
      </c>
    </row>
    <row r="3189" spans="1:8" x14ac:dyDescent="0.2">
      <c r="A3189" t="s">
        <v>6802</v>
      </c>
      <c r="B3189" t="s">
        <v>6803</v>
      </c>
      <c r="C3189">
        <v>100</v>
      </c>
      <c r="D3189">
        <v>18</v>
      </c>
      <c r="E3189">
        <v>17.43</v>
      </c>
      <c r="F3189">
        <v>2020</v>
      </c>
      <c r="G3189">
        <v>0.48175000000000001</v>
      </c>
      <c r="H3189">
        <v>1</v>
      </c>
    </row>
    <row r="3190" spans="1:8" x14ac:dyDescent="0.2">
      <c r="A3190" t="s">
        <v>2446</v>
      </c>
      <c r="B3190" t="s">
        <v>2447</v>
      </c>
      <c r="C3190">
        <v>875</v>
      </c>
      <c r="D3190">
        <v>153</v>
      </c>
      <c r="E3190">
        <v>152.55000000000001</v>
      </c>
      <c r="F3190">
        <v>2089</v>
      </c>
      <c r="G3190">
        <v>0.49858000000000002</v>
      </c>
      <c r="H3190">
        <v>1</v>
      </c>
    </row>
    <row r="3191" spans="1:8" x14ac:dyDescent="0.2">
      <c r="A3191" t="s">
        <v>2450</v>
      </c>
      <c r="B3191" t="s">
        <v>2451</v>
      </c>
      <c r="C3191">
        <v>99</v>
      </c>
      <c r="D3191">
        <v>21</v>
      </c>
      <c r="E3191">
        <v>17.260000000000002</v>
      </c>
      <c r="F3191">
        <v>1135</v>
      </c>
      <c r="G3191">
        <v>0.19175</v>
      </c>
      <c r="H3191">
        <v>1</v>
      </c>
    </row>
    <row r="3192" spans="1:8" x14ac:dyDescent="0.2">
      <c r="A3192" t="s">
        <v>2452</v>
      </c>
      <c r="B3192" t="s">
        <v>2453</v>
      </c>
      <c r="C3192">
        <v>700</v>
      </c>
      <c r="D3192">
        <v>121</v>
      </c>
      <c r="E3192">
        <v>122.04</v>
      </c>
      <c r="F3192">
        <v>2260</v>
      </c>
      <c r="G3192">
        <v>0.56011999999999995</v>
      </c>
      <c r="H3192">
        <v>1</v>
      </c>
    </row>
    <row r="3193" spans="1:8" x14ac:dyDescent="0.2">
      <c r="A3193" t="s">
        <v>2454</v>
      </c>
      <c r="B3193" t="s">
        <v>2455</v>
      </c>
      <c r="C3193">
        <v>95</v>
      </c>
      <c r="D3193">
        <v>21</v>
      </c>
      <c r="E3193">
        <v>16.559999999999999</v>
      </c>
      <c r="F3193">
        <v>977</v>
      </c>
      <c r="G3193">
        <v>0.1426</v>
      </c>
      <c r="H3193">
        <v>1</v>
      </c>
    </row>
    <row r="3194" spans="1:8" x14ac:dyDescent="0.2">
      <c r="A3194" t="s">
        <v>2458</v>
      </c>
      <c r="B3194" t="s">
        <v>2459</v>
      </c>
      <c r="C3194">
        <v>31</v>
      </c>
      <c r="D3194">
        <v>3</v>
      </c>
      <c r="E3194">
        <v>5.4</v>
      </c>
      <c r="F3194">
        <v>3452</v>
      </c>
      <c r="G3194">
        <v>0.92586999999999997</v>
      </c>
      <c r="H3194">
        <v>1</v>
      </c>
    </row>
    <row r="3195" spans="1:8" x14ac:dyDescent="0.2">
      <c r="A3195" t="s">
        <v>6810</v>
      </c>
      <c r="B3195" t="s">
        <v>6811</v>
      </c>
      <c r="C3195">
        <v>14</v>
      </c>
      <c r="D3195">
        <v>2</v>
      </c>
      <c r="E3195">
        <v>2.44</v>
      </c>
      <c r="F3195">
        <v>2848</v>
      </c>
      <c r="G3195">
        <v>0.72955000000000003</v>
      </c>
      <c r="H3195">
        <v>1</v>
      </c>
    </row>
    <row r="3196" spans="1:8" x14ac:dyDescent="0.2">
      <c r="A3196" t="s">
        <v>2460</v>
      </c>
      <c r="B3196" t="s">
        <v>2461</v>
      </c>
      <c r="C3196">
        <v>188</v>
      </c>
      <c r="D3196">
        <v>38</v>
      </c>
      <c r="E3196">
        <v>32.78</v>
      </c>
      <c r="F3196">
        <v>1081</v>
      </c>
      <c r="G3196">
        <v>0.17812</v>
      </c>
      <c r="H3196">
        <v>1</v>
      </c>
    </row>
    <row r="3197" spans="1:8" x14ac:dyDescent="0.2">
      <c r="A3197" t="s">
        <v>2464</v>
      </c>
      <c r="B3197" t="s">
        <v>2465</v>
      </c>
      <c r="C3197">
        <v>307</v>
      </c>
      <c r="D3197">
        <v>62</v>
      </c>
      <c r="E3197">
        <v>53.52</v>
      </c>
      <c r="F3197">
        <v>854</v>
      </c>
      <c r="G3197">
        <v>0.11176</v>
      </c>
      <c r="H3197">
        <v>1</v>
      </c>
    </row>
    <row r="3198" spans="1:8" x14ac:dyDescent="0.2">
      <c r="A3198" t="s">
        <v>2466</v>
      </c>
      <c r="B3198" t="s">
        <v>2467</v>
      </c>
      <c r="C3198">
        <v>1129</v>
      </c>
      <c r="D3198">
        <v>239</v>
      </c>
      <c r="E3198">
        <v>196.83</v>
      </c>
      <c r="F3198">
        <v>77</v>
      </c>
      <c r="G3198">
        <v>2.7E-4</v>
      </c>
      <c r="H3198">
        <v>1</v>
      </c>
    </row>
    <row r="3199" spans="1:8" x14ac:dyDescent="0.2">
      <c r="A3199" t="s">
        <v>6816</v>
      </c>
      <c r="B3199" t="s">
        <v>6817</v>
      </c>
      <c r="C3199">
        <v>21</v>
      </c>
      <c r="D3199">
        <v>3</v>
      </c>
      <c r="E3199">
        <v>3.66</v>
      </c>
      <c r="F3199">
        <v>2866</v>
      </c>
      <c r="G3199">
        <v>0.73551</v>
      </c>
      <c r="H3199">
        <v>1</v>
      </c>
    </row>
    <row r="3200" spans="1:8" x14ac:dyDescent="0.2">
      <c r="A3200" t="s">
        <v>2468</v>
      </c>
      <c r="B3200" t="s">
        <v>2469</v>
      </c>
      <c r="C3200">
        <v>297</v>
      </c>
      <c r="D3200">
        <v>54</v>
      </c>
      <c r="E3200">
        <v>51.78</v>
      </c>
      <c r="F3200">
        <v>1805</v>
      </c>
      <c r="G3200">
        <v>0.38868999999999998</v>
      </c>
      <c r="H3200">
        <v>1</v>
      </c>
    </row>
    <row r="3201" spans="1:8" x14ac:dyDescent="0.2">
      <c r="A3201" t="s">
        <v>2470</v>
      </c>
      <c r="B3201" t="s">
        <v>2471</v>
      </c>
      <c r="C3201">
        <v>1751</v>
      </c>
      <c r="D3201">
        <v>319</v>
      </c>
      <c r="E3201">
        <v>305.27</v>
      </c>
      <c r="F3201">
        <v>1064</v>
      </c>
      <c r="G3201">
        <v>0.17251</v>
      </c>
      <c r="H3201">
        <v>1</v>
      </c>
    </row>
    <row r="3202" spans="1:8" x14ac:dyDescent="0.2">
      <c r="A3202" t="s">
        <v>6822</v>
      </c>
      <c r="B3202" t="s">
        <v>6823</v>
      </c>
      <c r="C3202">
        <v>65</v>
      </c>
      <c r="D3202">
        <v>18</v>
      </c>
      <c r="E3202">
        <v>11.33</v>
      </c>
      <c r="F3202">
        <v>398</v>
      </c>
      <c r="G3202">
        <v>2.6179999999999998E-2</v>
      </c>
      <c r="H3202">
        <v>1</v>
      </c>
    </row>
    <row r="3203" spans="1:8" x14ac:dyDescent="0.2">
      <c r="A3203" t="s">
        <v>6824</v>
      </c>
      <c r="B3203" t="s">
        <v>6825</v>
      </c>
      <c r="C3203">
        <v>21</v>
      </c>
      <c r="D3203">
        <v>5</v>
      </c>
      <c r="E3203">
        <v>3.66</v>
      </c>
      <c r="F3203">
        <v>1543</v>
      </c>
      <c r="G3203">
        <v>0.29793999999999998</v>
      </c>
      <c r="H3203">
        <v>1</v>
      </c>
    </row>
    <row r="3204" spans="1:8" x14ac:dyDescent="0.2">
      <c r="A3204" t="s">
        <v>6826</v>
      </c>
      <c r="B3204" t="s">
        <v>6827</v>
      </c>
      <c r="C3204">
        <v>14</v>
      </c>
      <c r="D3204">
        <v>5</v>
      </c>
      <c r="E3204">
        <v>2.44</v>
      </c>
      <c r="F3204">
        <v>704</v>
      </c>
      <c r="G3204">
        <v>8.0860000000000001E-2</v>
      </c>
      <c r="H3204">
        <v>1</v>
      </c>
    </row>
    <row r="3205" spans="1:8" x14ac:dyDescent="0.2">
      <c r="A3205" t="s">
        <v>6828</v>
      </c>
      <c r="B3205" t="s">
        <v>6829</v>
      </c>
      <c r="C3205">
        <v>8</v>
      </c>
      <c r="D3205">
        <v>2</v>
      </c>
      <c r="E3205">
        <v>1.39</v>
      </c>
      <c r="F3205">
        <v>1900</v>
      </c>
      <c r="G3205">
        <v>0.41922999999999999</v>
      </c>
      <c r="H3205">
        <v>1</v>
      </c>
    </row>
    <row r="3206" spans="1:8" x14ac:dyDescent="0.2">
      <c r="A3206" t="s">
        <v>2472</v>
      </c>
      <c r="B3206" t="s">
        <v>2473</v>
      </c>
      <c r="C3206">
        <v>281</v>
      </c>
      <c r="D3206">
        <v>56</v>
      </c>
      <c r="E3206">
        <v>48.99</v>
      </c>
      <c r="F3206">
        <v>989</v>
      </c>
      <c r="G3206">
        <v>0.14885000000000001</v>
      </c>
      <c r="H3206">
        <v>1</v>
      </c>
    </row>
    <row r="3207" spans="1:8" x14ac:dyDescent="0.2">
      <c r="A3207" t="s">
        <v>690</v>
      </c>
      <c r="B3207" t="s">
        <v>691</v>
      </c>
      <c r="C3207">
        <v>96</v>
      </c>
      <c r="D3207">
        <v>21</v>
      </c>
      <c r="E3207">
        <v>16.739999999999998</v>
      </c>
      <c r="F3207">
        <v>1016</v>
      </c>
      <c r="G3207">
        <v>0.15414</v>
      </c>
      <c r="H3207">
        <v>1</v>
      </c>
    </row>
    <row r="3208" spans="1:8" x14ac:dyDescent="0.2">
      <c r="A3208" t="s">
        <v>2476</v>
      </c>
      <c r="B3208" t="s">
        <v>2477</v>
      </c>
      <c r="C3208">
        <v>105</v>
      </c>
      <c r="D3208">
        <v>24</v>
      </c>
      <c r="E3208">
        <v>18.309999999999999</v>
      </c>
      <c r="F3208">
        <v>745</v>
      </c>
      <c r="G3208">
        <v>9.2289999999999997E-2</v>
      </c>
      <c r="H3208">
        <v>1</v>
      </c>
    </row>
    <row r="3209" spans="1:8" x14ac:dyDescent="0.2">
      <c r="A3209" t="s">
        <v>2478</v>
      </c>
      <c r="B3209" t="s">
        <v>2479</v>
      </c>
      <c r="C3209">
        <v>44</v>
      </c>
      <c r="D3209">
        <v>12</v>
      </c>
      <c r="E3209">
        <v>7.67</v>
      </c>
      <c r="F3209">
        <v>613</v>
      </c>
      <c r="G3209">
        <v>6.9080000000000003E-2</v>
      </c>
      <c r="H3209">
        <v>1</v>
      </c>
    </row>
    <row r="3210" spans="1:8" x14ac:dyDescent="0.2">
      <c r="A3210" t="s">
        <v>6850</v>
      </c>
      <c r="B3210" t="s">
        <v>6851</v>
      </c>
      <c r="C3210">
        <v>37</v>
      </c>
      <c r="D3210">
        <v>10</v>
      </c>
      <c r="E3210">
        <v>6.45</v>
      </c>
      <c r="F3210">
        <v>754</v>
      </c>
      <c r="G3210">
        <v>9.6960000000000005E-2</v>
      </c>
      <c r="H3210">
        <v>1</v>
      </c>
    </row>
    <row r="3211" spans="1:8" x14ac:dyDescent="0.2">
      <c r="A3211" t="s">
        <v>6854</v>
      </c>
      <c r="B3211" t="s">
        <v>6855</v>
      </c>
      <c r="C3211">
        <v>18</v>
      </c>
      <c r="D3211">
        <v>6</v>
      </c>
      <c r="E3211">
        <v>3.14</v>
      </c>
      <c r="F3211">
        <v>681</v>
      </c>
      <c r="G3211">
        <v>7.8100000000000003E-2</v>
      </c>
      <c r="H3211">
        <v>1</v>
      </c>
    </row>
    <row r="3212" spans="1:8" x14ac:dyDescent="0.2">
      <c r="A3212" t="s">
        <v>2480</v>
      </c>
      <c r="B3212" t="s">
        <v>2481</v>
      </c>
      <c r="C3212">
        <v>55</v>
      </c>
      <c r="D3212">
        <v>6</v>
      </c>
      <c r="E3212">
        <v>9.59</v>
      </c>
      <c r="F3212">
        <v>3476</v>
      </c>
      <c r="G3212">
        <v>0.93523000000000001</v>
      </c>
      <c r="H3212">
        <v>1</v>
      </c>
    </row>
    <row r="3213" spans="1:8" x14ac:dyDescent="0.2">
      <c r="A3213" t="s">
        <v>2482</v>
      </c>
      <c r="B3213" t="s">
        <v>2483</v>
      </c>
      <c r="C3213">
        <v>49</v>
      </c>
      <c r="D3213">
        <v>6</v>
      </c>
      <c r="E3213">
        <v>8.5399999999999991</v>
      </c>
      <c r="F3213">
        <v>3331</v>
      </c>
      <c r="G3213">
        <v>0.87851000000000001</v>
      </c>
      <c r="H3213">
        <v>1</v>
      </c>
    </row>
    <row r="3214" spans="1:8" x14ac:dyDescent="0.2">
      <c r="A3214" t="s">
        <v>2484</v>
      </c>
      <c r="B3214" t="s">
        <v>2485</v>
      </c>
      <c r="C3214">
        <v>11</v>
      </c>
      <c r="D3214">
        <v>3</v>
      </c>
      <c r="E3214">
        <v>1.92</v>
      </c>
      <c r="F3214">
        <v>1535</v>
      </c>
      <c r="G3214">
        <v>0.29792000000000002</v>
      </c>
      <c r="H3214">
        <v>1</v>
      </c>
    </row>
    <row r="3215" spans="1:8" x14ac:dyDescent="0.2">
      <c r="A3215" t="s">
        <v>2486</v>
      </c>
      <c r="B3215" t="s">
        <v>2487</v>
      </c>
      <c r="C3215">
        <v>19</v>
      </c>
      <c r="D3215">
        <v>3</v>
      </c>
      <c r="E3215">
        <v>3.31</v>
      </c>
      <c r="F3215">
        <v>2620</v>
      </c>
      <c r="G3215">
        <v>0.66852999999999996</v>
      </c>
      <c r="H3215">
        <v>1</v>
      </c>
    </row>
    <row r="3216" spans="1:8" x14ac:dyDescent="0.2">
      <c r="A3216" t="s">
        <v>2488</v>
      </c>
      <c r="B3216" t="s">
        <v>2489</v>
      </c>
      <c r="C3216">
        <v>62</v>
      </c>
      <c r="D3216">
        <v>15</v>
      </c>
      <c r="E3216">
        <v>10.81</v>
      </c>
      <c r="F3216">
        <v>849</v>
      </c>
      <c r="G3216">
        <v>0.11014</v>
      </c>
      <c r="H3216">
        <v>1</v>
      </c>
    </row>
    <row r="3217" spans="1:8" x14ac:dyDescent="0.2">
      <c r="A3217" t="s">
        <v>6856</v>
      </c>
      <c r="B3217" t="s">
        <v>6857</v>
      </c>
      <c r="C3217">
        <v>7</v>
      </c>
      <c r="D3217">
        <v>1</v>
      </c>
      <c r="E3217">
        <v>1.22</v>
      </c>
      <c r="F3217">
        <v>2933</v>
      </c>
      <c r="G3217">
        <v>0.73855999999999999</v>
      </c>
      <c r="H3217">
        <v>1</v>
      </c>
    </row>
    <row r="3218" spans="1:8" x14ac:dyDescent="0.2">
      <c r="A3218" t="s">
        <v>6858</v>
      </c>
      <c r="B3218" t="s">
        <v>6859</v>
      </c>
      <c r="C3218">
        <v>41</v>
      </c>
      <c r="D3218">
        <v>6</v>
      </c>
      <c r="E3218">
        <v>7.15</v>
      </c>
      <c r="F3218">
        <v>2955</v>
      </c>
      <c r="G3218">
        <v>0.74361999999999995</v>
      </c>
      <c r="H3218">
        <v>1</v>
      </c>
    </row>
    <row r="3219" spans="1:8" x14ac:dyDescent="0.2">
      <c r="A3219" t="s">
        <v>2492</v>
      </c>
      <c r="B3219" t="s">
        <v>2493</v>
      </c>
      <c r="C3219">
        <v>98</v>
      </c>
      <c r="D3219">
        <v>26</v>
      </c>
      <c r="E3219">
        <v>17.09</v>
      </c>
      <c r="F3219">
        <v>289</v>
      </c>
      <c r="G3219">
        <v>1.532E-2</v>
      </c>
      <c r="H3219">
        <v>1</v>
      </c>
    </row>
    <row r="3220" spans="1:8" x14ac:dyDescent="0.2">
      <c r="A3220" t="s">
        <v>6862</v>
      </c>
      <c r="B3220" t="s">
        <v>6863</v>
      </c>
      <c r="C3220">
        <v>41</v>
      </c>
      <c r="D3220">
        <v>20</v>
      </c>
      <c r="E3220">
        <v>7.15</v>
      </c>
      <c r="F3220">
        <v>27</v>
      </c>
      <c r="G3220" s="1">
        <v>3.8E-6</v>
      </c>
      <c r="H3220">
        <v>1</v>
      </c>
    </row>
    <row r="3221" spans="1:8" x14ac:dyDescent="0.2">
      <c r="A3221" t="s">
        <v>2494</v>
      </c>
      <c r="B3221" t="s">
        <v>2495</v>
      </c>
      <c r="C3221">
        <v>43</v>
      </c>
      <c r="D3221">
        <v>12</v>
      </c>
      <c r="E3221">
        <v>7.5</v>
      </c>
      <c r="F3221">
        <v>579</v>
      </c>
      <c r="G3221">
        <v>5.9249999999999997E-2</v>
      </c>
      <c r="H3221">
        <v>1</v>
      </c>
    </row>
    <row r="3222" spans="1:8" x14ac:dyDescent="0.2">
      <c r="A3222" t="s">
        <v>6872</v>
      </c>
      <c r="B3222" t="s">
        <v>6873</v>
      </c>
      <c r="C3222">
        <v>39</v>
      </c>
      <c r="D3222">
        <v>9</v>
      </c>
      <c r="E3222">
        <v>6.8</v>
      </c>
      <c r="F3222">
        <v>1294</v>
      </c>
      <c r="G3222">
        <v>0.22911000000000001</v>
      </c>
      <c r="H3222">
        <v>1</v>
      </c>
    </row>
    <row r="3223" spans="1:8" x14ac:dyDescent="0.2">
      <c r="A3223" t="s">
        <v>2496</v>
      </c>
      <c r="B3223" t="s">
        <v>2497</v>
      </c>
      <c r="C3223">
        <v>132</v>
      </c>
      <c r="D3223">
        <v>41</v>
      </c>
      <c r="E3223">
        <v>23.01</v>
      </c>
      <c r="F3223">
        <v>52</v>
      </c>
      <c r="G3223" s="1">
        <v>8.2000000000000001E-5</v>
      </c>
      <c r="H3223">
        <v>1</v>
      </c>
    </row>
    <row r="3224" spans="1:8" x14ac:dyDescent="0.2">
      <c r="A3224" t="s">
        <v>2498</v>
      </c>
      <c r="B3224" t="s">
        <v>2499</v>
      </c>
      <c r="C3224">
        <v>120</v>
      </c>
      <c r="D3224">
        <v>38</v>
      </c>
      <c r="E3224">
        <v>20.92</v>
      </c>
      <c r="F3224">
        <v>54</v>
      </c>
      <c r="G3224" s="1">
        <v>9.2999999999999997E-5</v>
      </c>
      <c r="H3224">
        <v>1</v>
      </c>
    </row>
    <row r="3225" spans="1:8" x14ac:dyDescent="0.2">
      <c r="A3225" t="s">
        <v>2500</v>
      </c>
      <c r="B3225" t="s">
        <v>2501</v>
      </c>
      <c r="C3225">
        <v>272</v>
      </c>
      <c r="D3225">
        <v>71</v>
      </c>
      <c r="E3225">
        <v>47.42</v>
      </c>
      <c r="F3225">
        <v>72</v>
      </c>
      <c r="G3225">
        <v>1.7000000000000001E-4</v>
      </c>
      <c r="H3225">
        <v>1</v>
      </c>
    </row>
    <row r="3226" spans="1:8" x14ac:dyDescent="0.2">
      <c r="A3226" t="s">
        <v>2506</v>
      </c>
      <c r="B3226" t="s">
        <v>2507</v>
      </c>
      <c r="C3226">
        <v>14</v>
      </c>
      <c r="D3226">
        <v>2</v>
      </c>
      <c r="E3226">
        <v>2.44</v>
      </c>
      <c r="F3226">
        <v>2849</v>
      </c>
      <c r="G3226">
        <v>0.72955000000000003</v>
      </c>
      <c r="H3226">
        <v>1</v>
      </c>
    </row>
    <row r="3227" spans="1:8" x14ac:dyDescent="0.2">
      <c r="A3227" t="s">
        <v>2508</v>
      </c>
      <c r="B3227" t="s">
        <v>2509</v>
      </c>
      <c r="C3227">
        <v>91</v>
      </c>
      <c r="D3227">
        <v>17</v>
      </c>
      <c r="E3227">
        <v>15.86</v>
      </c>
      <c r="F3227">
        <v>1858</v>
      </c>
      <c r="G3227">
        <v>0.41879</v>
      </c>
      <c r="H3227">
        <v>1</v>
      </c>
    </row>
    <row r="3228" spans="1:8" x14ac:dyDescent="0.2">
      <c r="A3228" t="s">
        <v>6886</v>
      </c>
      <c r="B3228" t="s">
        <v>6887</v>
      </c>
      <c r="C3228">
        <v>59</v>
      </c>
      <c r="D3228">
        <v>17</v>
      </c>
      <c r="E3228">
        <v>10.29</v>
      </c>
      <c r="F3228">
        <v>359</v>
      </c>
      <c r="G3228">
        <v>2.07E-2</v>
      </c>
      <c r="H3228">
        <v>1</v>
      </c>
    </row>
    <row r="3229" spans="1:8" x14ac:dyDescent="0.2">
      <c r="A3229" t="s">
        <v>2510</v>
      </c>
      <c r="B3229" t="s">
        <v>2511</v>
      </c>
      <c r="C3229">
        <v>7</v>
      </c>
      <c r="D3229">
        <v>1</v>
      </c>
      <c r="E3229">
        <v>1.22</v>
      </c>
      <c r="F3229">
        <v>2934</v>
      </c>
      <c r="G3229">
        <v>0.73855999999999999</v>
      </c>
      <c r="H3229">
        <v>1</v>
      </c>
    </row>
    <row r="3230" spans="1:8" x14ac:dyDescent="0.2">
      <c r="A3230" t="s">
        <v>6892</v>
      </c>
      <c r="B3230" t="s">
        <v>6893</v>
      </c>
      <c r="C3230">
        <v>8</v>
      </c>
      <c r="D3230">
        <v>5</v>
      </c>
      <c r="E3230">
        <v>1.39</v>
      </c>
      <c r="F3230">
        <v>190</v>
      </c>
      <c r="G3230">
        <v>5.62E-3</v>
      </c>
      <c r="H3230">
        <v>1</v>
      </c>
    </row>
    <row r="3231" spans="1:8" x14ac:dyDescent="0.2">
      <c r="A3231" t="s">
        <v>6894</v>
      </c>
      <c r="B3231" t="s">
        <v>6895</v>
      </c>
      <c r="C3231">
        <v>14</v>
      </c>
      <c r="D3231">
        <v>2</v>
      </c>
      <c r="E3231">
        <v>2.44</v>
      </c>
      <c r="F3231">
        <v>2850</v>
      </c>
      <c r="G3231">
        <v>0.72955000000000003</v>
      </c>
      <c r="H3231">
        <v>1</v>
      </c>
    </row>
    <row r="3232" spans="1:8" x14ac:dyDescent="0.2">
      <c r="A3232" t="s">
        <v>6896</v>
      </c>
      <c r="B3232" t="s">
        <v>6897</v>
      </c>
      <c r="C3232">
        <v>8</v>
      </c>
      <c r="D3232">
        <v>1</v>
      </c>
      <c r="E3232">
        <v>1.39</v>
      </c>
      <c r="F3232">
        <v>3086</v>
      </c>
      <c r="G3232">
        <v>0.78417999999999999</v>
      </c>
      <c r="H3232">
        <v>1</v>
      </c>
    </row>
    <row r="3233" spans="1:8" x14ac:dyDescent="0.2">
      <c r="A3233" t="s">
        <v>602</v>
      </c>
      <c r="B3233" t="s">
        <v>603</v>
      </c>
      <c r="C3233">
        <v>56</v>
      </c>
      <c r="D3233">
        <v>20</v>
      </c>
      <c r="E3233">
        <v>9.76</v>
      </c>
      <c r="F3233">
        <v>108</v>
      </c>
      <c r="G3233">
        <v>7.9000000000000001E-4</v>
      </c>
      <c r="H3233">
        <v>1</v>
      </c>
    </row>
    <row r="3234" spans="1:8" x14ac:dyDescent="0.2">
      <c r="A3234" t="s">
        <v>6900</v>
      </c>
      <c r="B3234" t="s">
        <v>6901</v>
      </c>
      <c r="C3234">
        <v>25</v>
      </c>
      <c r="D3234">
        <v>7</v>
      </c>
      <c r="E3234">
        <v>4.3600000000000003</v>
      </c>
      <c r="F3234">
        <v>911</v>
      </c>
      <c r="G3234">
        <v>0.13081000000000001</v>
      </c>
      <c r="H3234">
        <v>1</v>
      </c>
    </row>
    <row r="3235" spans="1:8" x14ac:dyDescent="0.2">
      <c r="A3235" t="s">
        <v>6902</v>
      </c>
      <c r="B3235" t="s">
        <v>6903</v>
      </c>
      <c r="C3235">
        <v>5</v>
      </c>
      <c r="D3235">
        <v>1</v>
      </c>
      <c r="E3235">
        <v>0.87</v>
      </c>
      <c r="F3235">
        <v>2492</v>
      </c>
      <c r="G3235">
        <v>0.61638999999999999</v>
      </c>
      <c r="H3235">
        <v>1</v>
      </c>
    </row>
    <row r="3236" spans="1:8" x14ac:dyDescent="0.2">
      <c r="A3236" t="s">
        <v>2516</v>
      </c>
      <c r="B3236" t="s">
        <v>2517</v>
      </c>
      <c r="C3236">
        <v>135</v>
      </c>
      <c r="D3236">
        <v>24</v>
      </c>
      <c r="E3236">
        <v>23.54</v>
      </c>
      <c r="F3236">
        <v>2083</v>
      </c>
      <c r="G3236">
        <v>0.49364000000000002</v>
      </c>
      <c r="H3236">
        <v>1</v>
      </c>
    </row>
    <row r="3237" spans="1:8" x14ac:dyDescent="0.2">
      <c r="A3237" t="s">
        <v>2518</v>
      </c>
      <c r="B3237" t="s">
        <v>2519</v>
      </c>
      <c r="C3237">
        <v>1665</v>
      </c>
      <c r="D3237">
        <v>284</v>
      </c>
      <c r="E3237">
        <v>290.27999999999997</v>
      </c>
      <c r="F3237">
        <v>2740</v>
      </c>
      <c r="G3237">
        <v>0.68747999999999998</v>
      </c>
      <c r="H3237">
        <v>1</v>
      </c>
    </row>
    <row r="3238" spans="1:8" x14ac:dyDescent="0.2">
      <c r="A3238" t="s">
        <v>6910</v>
      </c>
      <c r="B3238" t="s">
        <v>6911</v>
      </c>
      <c r="C3238">
        <v>15</v>
      </c>
      <c r="D3238">
        <v>4</v>
      </c>
      <c r="E3238">
        <v>2.62</v>
      </c>
      <c r="F3238">
        <v>1385</v>
      </c>
      <c r="G3238">
        <v>0.25795000000000001</v>
      </c>
      <c r="H3238">
        <v>1</v>
      </c>
    </row>
    <row r="3239" spans="1:8" x14ac:dyDescent="0.2">
      <c r="A3239" t="s">
        <v>2520</v>
      </c>
      <c r="B3239" t="s">
        <v>2521</v>
      </c>
      <c r="C3239">
        <v>23</v>
      </c>
      <c r="D3239">
        <v>4</v>
      </c>
      <c r="E3239">
        <v>4.01</v>
      </c>
      <c r="F3239">
        <v>2298</v>
      </c>
      <c r="G3239">
        <v>0.58772000000000002</v>
      </c>
      <c r="H3239">
        <v>1</v>
      </c>
    </row>
    <row r="3240" spans="1:8" x14ac:dyDescent="0.2">
      <c r="A3240" t="s">
        <v>6918</v>
      </c>
      <c r="B3240" t="s">
        <v>6919</v>
      </c>
      <c r="C3240">
        <v>25</v>
      </c>
      <c r="D3240">
        <v>4</v>
      </c>
      <c r="E3240">
        <v>4.3600000000000003</v>
      </c>
      <c r="F3240">
        <v>2600</v>
      </c>
      <c r="G3240">
        <v>0.65674999999999994</v>
      </c>
      <c r="H3240">
        <v>1</v>
      </c>
    </row>
    <row r="3241" spans="1:8" x14ac:dyDescent="0.2">
      <c r="A3241" t="s">
        <v>2522</v>
      </c>
      <c r="B3241" t="s">
        <v>2523</v>
      </c>
      <c r="C3241">
        <v>242</v>
      </c>
      <c r="D3241">
        <v>44</v>
      </c>
      <c r="E3241">
        <v>42.19</v>
      </c>
      <c r="F3241">
        <v>1838</v>
      </c>
      <c r="G3241">
        <v>0.40440999999999999</v>
      </c>
      <c r="H3241">
        <v>1</v>
      </c>
    </row>
    <row r="3242" spans="1:8" x14ac:dyDescent="0.2">
      <c r="A3242" t="s">
        <v>2526</v>
      </c>
      <c r="B3242" t="s">
        <v>2527</v>
      </c>
      <c r="C3242">
        <v>115</v>
      </c>
      <c r="D3242">
        <v>18</v>
      </c>
      <c r="E3242">
        <v>20.05</v>
      </c>
      <c r="F3242">
        <v>2855</v>
      </c>
      <c r="G3242">
        <v>0.73068999999999995</v>
      </c>
      <c r="H3242">
        <v>1</v>
      </c>
    </row>
    <row r="3243" spans="1:8" x14ac:dyDescent="0.2">
      <c r="A3243" t="s">
        <v>6922</v>
      </c>
      <c r="B3243" t="s">
        <v>6923</v>
      </c>
      <c r="C3243">
        <v>17</v>
      </c>
      <c r="D3243">
        <v>5</v>
      </c>
      <c r="E3243">
        <v>2.96</v>
      </c>
      <c r="F3243">
        <v>1032</v>
      </c>
      <c r="G3243">
        <v>0.16070999999999999</v>
      </c>
      <c r="H3243">
        <v>1</v>
      </c>
    </row>
    <row r="3244" spans="1:8" x14ac:dyDescent="0.2">
      <c r="A3244" t="s">
        <v>6924</v>
      </c>
      <c r="B3244" t="s">
        <v>6925</v>
      </c>
      <c r="C3244">
        <v>6</v>
      </c>
      <c r="D3244">
        <v>1</v>
      </c>
      <c r="E3244">
        <v>1.05</v>
      </c>
      <c r="F3244">
        <v>2732</v>
      </c>
      <c r="G3244">
        <v>0.68330999999999997</v>
      </c>
      <c r="H3244">
        <v>1</v>
      </c>
    </row>
    <row r="3245" spans="1:8" x14ac:dyDescent="0.2">
      <c r="A3245" t="s">
        <v>6926</v>
      </c>
      <c r="B3245" t="s">
        <v>6927</v>
      </c>
      <c r="C3245">
        <v>6</v>
      </c>
      <c r="D3245">
        <v>1</v>
      </c>
      <c r="E3245">
        <v>1.05</v>
      </c>
      <c r="F3245">
        <v>2733</v>
      </c>
      <c r="G3245">
        <v>0.68330999999999997</v>
      </c>
      <c r="H3245">
        <v>1</v>
      </c>
    </row>
    <row r="3246" spans="1:8" x14ac:dyDescent="0.2">
      <c r="A3246" t="s">
        <v>6938</v>
      </c>
      <c r="B3246" t="s">
        <v>6939</v>
      </c>
      <c r="C3246">
        <v>56</v>
      </c>
      <c r="D3246">
        <v>13</v>
      </c>
      <c r="E3246">
        <v>9.76</v>
      </c>
      <c r="F3246">
        <v>1045</v>
      </c>
      <c r="G3246">
        <v>0.16561999999999999</v>
      </c>
      <c r="H3246">
        <v>1</v>
      </c>
    </row>
    <row r="3247" spans="1:8" x14ac:dyDescent="0.2">
      <c r="A3247" t="s">
        <v>6940</v>
      </c>
      <c r="B3247" t="s">
        <v>6941</v>
      </c>
      <c r="C3247">
        <v>8</v>
      </c>
      <c r="D3247">
        <v>2</v>
      </c>
      <c r="E3247">
        <v>1.39</v>
      </c>
      <c r="F3247">
        <v>1901</v>
      </c>
      <c r="G3247">
        <v>0.41922999999999999</v>
      </c>
      <c r="H3247">
        <v>1</v>
      </c>
    </row>
    <row r="3248" spans="1:8" x14ac:dyDescent="0.2">
      <c r="A3248" t="s">
        <v>6942</v>
      </c>
      <c r="B3248" t="s">
        <v>6943</v>
      </c>
      <c r="C3248">
        <v>39</v>
      </c>
      <c r="D3248">
        <v>8</v>
      </c>
      <c r="E3248">
        <v>6.8</v>
      </c>
      <c r="F3248">
        <v>1761</v>
      </c>
      <c r="G3248">
        <v>0.36778</v>
      </c>
      <c r="H3248">
        <v>1</v>
      </c>
    </row>
    <row r="3249" spans="1:8" x14ac:dyDescent="0.2">
      <c r="A3249" t="s">
        <v>44</v>
      </c>
      <c r="B3249" t="s">
        <v>45</v>
      </c>
      <c r="C3249">
        <v>29</v>
      </c>
      <c r="D3249">
        <v>10</v>
      </c>
      <c r="E3249">
        <v>5.0599999999999996</v>
      </c>
      <c r="F3249">
        <v>345</v>
      </c>
      <c r="G3249">
        <v>2.0559999999999998E-2</v>
      </c>
      <c r="H3249">
        <v>1</v>
      </c>
    </row>
    <row r="3250" spans="1:8" x14ac:dyDescent="0.2">
      <c r="A3250" t="s">
        <v>6944</v>
      </c>
      <c r="B3250" t="s">
        <v>6945</v>
      </c>
      <c r="C3250">
        <v>49</v>
      </c>
      <c r="D3250">
        <v>11</v>
      </c>
      <c r="E3250">
        <v>8.5399999999999991</v>
      </c>
      <c r="F3250">
        <v>1279</v>
      </c>
      <c r="G3250">
        <v>0.22423999999999999</v>
      </c>
      <c r="H3250">
        <v>1</v>
      </c>
    </row>
    <row r="3251" spans="1:8" x14ac:dyDescent="0.2">
      <c r="A3251" t="s">
        <v>2530</v>
      </c>
      <c r="B3251" t="s">
        <v>2531</v>
      </c>
      <c r="C3251">
        <v>230</v>
      </c>
      <c r="D3251">
        <v>46</v>
      </c>
      <c r="E3251">
        <v>40.1</v>
      </c>
      <c r="F3251">
        <v>1054</v>
      </c>
      <c r="G3251">
        <v>0.16985</v>
      </c>
      <c r="H3251">
        <v>1</v>
      </c>
    </row>
    <row r="3252" spans="1:8" x14ac:dyDescent="0.2">
      <c r="A3252" t="s">
        <v>6946</v>
      </c>
      <c r="B3252" t="s">
        <v>6947</v>
      </c>
      <c r="C3252">
        <v>93</v>
      </c>
      <c r="D3252">
        <v>20</v>
      </c>
      <c r="E3252">
        <v>16.21</v>
      </c>
      <c r="F3252">
        <v>1104</v>
      </c>
      <c r="G3252">
        <v>0.18151999999999999</v>
      </c>
      <c r="H3252">
        <v>1</v>
      </c>
    </row>
    <row r="3253" spans="1:8" x14ac:dyDescent="0.2">
      <c r="A3253" t="s">
        <v>6950</v>
      </c>
      <c r="B3253" t="s">
        <v>6951</v>
      </c>
      <c r="C3253">
        <v>8</v>
      </c>
      <c r="D3253">
        <v>2</v>
      </c>
      <c r="E3253">
        <v>1.39</v>
      </c>
      <c r="F3253">
        <v>1902</v>
      </c>
      <c r="G3253">
        <v>0.41922999999999999</v>
      </c>
      <c r="H3253">
        <v>1</v>
      </c>
    </row>
    <row r="3254" spans="1:8" x14ac:dyDescent="0.2">
      <c r="A3254" t="s">
        <v>6954</v>
      </c>
      <c r="B3254" t="s">
        <v>6955</v>
      </c>
      <c r="C3254">
        <v>16</v>
      </c>
      <c r="D3254">
        <v>4</v>
      </c>
      <c r="E3254">
        <v>2.79</v>
      </c>
      <c r="F3254">
        <v>1561</v>
      </c>
      <c r="G3254">
        <v>0.30016999999999999</v>
      </c>
      <c r="H3254">
        <v>1</v>
      </c>
    </row>
    <row r="3255" spans="1:8" x14ac:dyDescent="0.2">
      <c r="A3255" t="s">
        <v>2536</v>
      </c>
      <c r="B3255" t="s">
        <v>2537</v>
      </c>
      <c r="C3255">
        <v>117</v>
      </c>
      <c r="D3255">
        <v>29</v>
      </c>
      <c r="E3255">
        <v>20.399999999999999</v>
      </c>
      <c r="F3255">
        <v>406</v>
      </c>
      <c r="G3255">
        <v>2.7060000000000001E-2</v>
      </c>
      <c r="H3255">
        <v>1</v>
      </c>
    </row>
    <row r="3256" spans="1:8" x14ac:dyDescent="0.2">
      <c r="A3256" t="s">
        <v>6960</v>
      </c>
      <c r="B3256" t="s">
        <v>6961</v>
      </c>
      <c r="C3256">
        <v>15</v>
      </c>
      <c r="D3256">
        <v>1</v>
      </c>
      <c r="E3256">
        <v>2.62</v>
      </c>
      <c r="F3256">
        <v>3496</v>
      </c>
      <c r="G3256">
        <v>0.94366000000000005</v>
      </c>
      <c r="H3256">
        <v>1</v>
      </c>
    </row>
    <row r="3257" spans="1:8" x14ac:dyDescent="0.2">
      <c r="A3257" t="s">
        <v>6962</v>
      </c>
      <c r="B3257" t="s">
        <v>6963</v>
      </c>
      <c r="C3257">
        <v>17</v>
      </c>
      <c r="D3257">
        <v>2</v>
      </c>
      <c r="E3257">
        <v>2.96</v>
      </c>
      <c r="F3257">
        <v>3218</v>
      </c>
      <c r="G3257">
        <v>0.82354000000000005</v>
      </c>
      <c r="H3257">
        <v>1</v>
      </c>
    </row>
    <row r="3258" spans="1:8" x14ac:dyDescent="0.2">
      <c r="A3258" t="s">
        <v>6966</v>
      </c>
      <c r="B3258" t="s">
        <v>6967</v>
      </c>
      <c r="C3258">
        <v>13</v>
      </c>
      <c r="D3258">
        <v>4</v>
      </c>
      <c r="E3258">
        <v>2.27</v>
      </c>
      <c r="F3258">
        <v>1096</v>
      </c>
      <c r="G3258">
        <v>0.17813999999999999</v>
      </c>
      <c r="H3258">
        <v>1</v>
      </c>
    </row>
    <row r="3259" spans="1:8" x14ac:dyDescent="0.2">
      <c r="A3259" t="s">
        <v>6968</v>
      </c>
      <c r="B3259" t="s">
        <v>6969</v>
      </c>
      <c r="C3259">
        <v>6</v>
      </c>
      <c r="D3259">
        <v>3</v>
      </c>
      <c r="E3259">
        <v>1.05</v>
      </c>
      <c r="F3259">
        <v>639</v>
      </c>
      <c r="G3259">
        <v>6.9849999999999995E-2</v>
      </c>
      <c r="H3259">
        <v>1</v>
      </c>
    </row>
    <row r="3260" spans="1:8" x14ac:dyDescent="0.2">
      <c r="A3260" t="s">
        <v>6974</v>
      </c>
      <c r="B3260" t="s">
        <v>6975</v>
      </c>
      <c r="C3260">
        <v>26</v>
      </c>
      <c r="D3260">
        <v>4</v>
      </c>
      <c r="E3260">
        <v>4.53</v>
      </c>
      <c r="F3260">
        <v>2745</v>
      </c>
      <c r="G3260">
        <v>0.68820000000000003</v>
      </c>
      <c r="H3260">
        <v>1</v>
      </c>
    </row>
    <row r="3261" spans="1:8" x14ac:dyDescent="0.2">
      <c r="A3261" t="s">
        <v>6980</v>
      </c>
      <c r="B3261" t="s">
        <v>6981</v>
      </c>
      <c r="C3261">
        <v>19</v>
      </c>
      <c r="D3261">
        <v>3</v>
      </c>
      <c r="E3261">
        <v>3.31</v>
      </c>
      <c r="F3261">
        <v>2621</v>
      </c>
      <c r="G3261">
        <v>0.66852999999999996</v>
      </c>
      <c r="H3261">
        <v>1</v>
      </c>
    </row>
    <row r="3262" spans="1:8" x14ac:dyDescent="0.2">
      <c r="A3262" t="s">
        <v>6982</v>
      </c>
      <c r="B3262" t="s">
        <v>6983</v>
      </c>
      <c r="C3262">
        <v>15</v>
      </c>
      <c r="D3262">
        <v>4</v>
      </c>
      <c r="E3262">
        <v>2.62</v>
      </c>
      <c r="F3262">
        <v>1386</v>
      </c>
      <c r="G3262">
        <v>0.25795000000000001</v>
      </c>
      <c r="H3262">
        <v>1</v>
      </c>
    </row>
    <row r="3263" spans="1:8" x14ac:dyDescent="0.2">
      <c r="A3263" t="s">
        <v>6984</v>
      </c>
      <c r="B3263" t="s">
        <v>6985</v>
      </c>
      <c r="C3263">
        <v>7</v>
      </c>
      <c r="D3263">
        <v>1</v>
      </c>
      <c r="E3263">
        <v>1.22</v>
      </c>
      <c r="F3263">
        <v>2935</v>
      </c>
      <c r="G3263">
        <v>0.73855999999999999</v>
      </c>
      <c r="H3263">
        <v>1</v>
      </c>
    </row>
    <row r="3264" spans="1:8" x14ac:dyDescent="0.2">
      <c r="A3264" t="s">
        <v>6988</v>
      </c>
      <c r="B3264" t="s">
        <v>6989</v>
      </c>
      <c r="C3264">
        <v>13</v>
      </c>
      <c r="D3264">
        <v>5</v>
      </c>
      <c r="E3264">
        <v>2.27</v>
      </c>
      <c r="F3264">
        <v>589</v>
      </c>
      <c r="G3264">
        <v>6.0350000000000001E-2</v>
      </c>
      <c r="H3264">
        <v>1</v>
      </c>
    </row>
    <row r="3265" spans="1:8" x14ac:dyDescent="0.2">
      <c r="A3265" t="s">
        <v>6990</v>
      </c>
      <c r="B3265" t="s">
        <v>6991</v>
      </c>
      <c r="C3265">
        <v>7</v>
      </c>
      <c r="D3265">
        <v>2</v>
      </c>
      <c r="E3265">
        <v>1.22</v>
      </c>
      <c r="F3265">
        <v>1727</v>
      </c>
      <c r="G3265">
        <v>0.35178999999999999</v>
      </c>
      <c r="H3265">
        <v>1</v>
      </c>
    </row>
    <row r="3266" spans="1:8" x14ac:dyDescent="0.2">
      <c r="A3266" t="s">
        <v>2546</v>
      </c>
      <c r="B3266" t="s">
        <v>2547</v>
      </c>
      <c r="C3266">
        <v>211</v>
      </c>
      <c r="D3266">
        <v>52</v>
      </c>
      <c r="E3266">
        <v>36.79</v>
      </c>
      <c r="F3266">
        <v>171</v>
      </c>
      <c r="G3266">
        <v>4.5799999999999999E-3</v>
      </c>
      <c r="H3266">
        <v>1</v>
      </c>
    </row>
    <row r="3267" spans="1:8" x14ac:dyDescent="0.2">
      <c r="A3267" t="s">
        <v>2548</v>
      </c>
      <c r="B3267" t="s">
        <v>2549</v>
      </c>
      <c r="C3267">
        <v>27</v>
      </c>
      <c r="D3267">
        <v>7</v>
      </c>
      <c r="E3267">
        <v>4.71</v>
      </c>
      <c r="F3267">
        <v>1078</v>
      </c>
      <c r="G3267">
        <v>0.17799999999999999</v>
      </c>
      <c r="H3267">
        <v>1</v>
      </c>
    </row>
    <row r="3268" spans="1:8" x14ac:dyDescent="0.2">
      <c r="A3268" t="s">
        <v>7004</v>
      </c>
      <c r="B3268" t="s">
        <v>7005</v>
      </c>
      <c r="C3268">
        <v>56</v>
      </c>
      <c r="D3268">
        <v>13</v>
      </c>
      <c r="E3268">
        <v>9.76</v>
      </c>
      <c r="F3268">
        <v>1046</v>
      </c>
      <c r="G3268">
        <v>0.16561999999999999</v>
      </c>
      <c r="H3268">
        <v>1</v>
      </c>
    </row>
    <row r="3269" spans="1:8" x14ac:dyDescent="0.2">
      <c r="A3269" t="s">
        <v>7006</v>
      </c>
      <c r="B3269" t="s">
        <v>7007</v>
      </c>
      <c r="C3269">
        <v>15</v>
      </c>
      <c r="D3269">
        <v>3</v>
      </c>
      <c r="E3269">
        <v>2.62</v>
      </c>
      <c r="F3269">
        <v>2107</v>
      </c>
      <c r="G3269">
        <v>0.50019000000000002</v>
      </c>
      <c r="H3269">
        <v>1</v>
      </c>
    </row>
    <row r="3270" spans="1:8" x14ac:dyDescent="0.2">
      <c r="A3270" t="s">
        <v>2550</v>
      </c>
      <c r="B3270" t="s">
        <v>2551</v>
      </c>
      <c r="C3270">
        <v>40</v>
      </c>
      <c r="D3270">
        <v>11</v>
      </c>
      <c r="E3270">
        <v>6.97</v>
      </c>
      <c r="F3270">
        <v>667</v>
      </c>
      <c r="G3270">
        <v>7.5770000000000004E-2</v>
      </c>
      <c r="H3270">
        <v>1</v>
      </c>
    </row>
    <row r="3271" spans="1:8" x14ac:dyDescent="0.2">
      <c r="A3271" t="s">
        <v>7008</v>
      </c>
      <c r="B3271" t="s">
        <v>7009</v>
      </c>
      <c r="C3271">
        <v>11</v>
      </c>
      <c r="D3271">
        <v>3</v>
      </c>
      <c r="E3271">
        <v>1.92</v>
      </c>
      <c r="F3271">
        <v>1536</v>
      </c>
      <c r="G3271">
        <v>0.29792000000000002</v>
      </c>
      <c r="H3271">
        <v>1</v>
      </c>
    </row>
    <row r="3272" spans="1:8" x14ac:dyDescent="0.2">
      <c r="A3272" t="s">
        <v>2552</v>
      </c>
      <c r="B3272" t="s">
        <v>2553</v>
      </c>
      <c r="C3272">
        <v>57</v>
      </c>
      <c r="D3272">
        <v>13</v>
      </c>
      <c r="E3272">
        <v>9.94</v>
      </c>
      <c r="F3272">
        <v>1112</v>
      </c>
      <c r="G3272">
        <v>0.18237999999999999</v>
      </c>
      <c r="H3272">
        <v>1</v>
      </c>
    </row>
    <row r="3273" spans="1:8" x14ac:dyDescent="0.2">
      <c r="A3273" t="s">
        <v>2554</v>
      </c>
      <c r="B3273" t="s">
        <v>2555</v>
      </c>
      <c r="C3273">
        <v>40</v>
      </c>
      <c r="D3273">
        <v>8</v>
      </c>
      <c r="E3273">
        <v>6.97</v>
      </c>
      <c r="F3273">
        <v>1817</v>
      </c>
      <c r="G3273">
        <v>0.39640999999999998</v>
      </c>
      <c r="H3273">
        <v>1</v>
      </c>
    </row>
    <row r="3274" spans="1:8" x14ac:dyDescent="0.2">
      <c r="A3274" t="s">
        <v>7018</v>
      </c>
      <c r="B3274" t="s">
        <v>7019</v>
      </c>
      <c r="C3274">
        <v>15</v>
      </c>
      <c r="D3274">
        <v>3</v>
      </c>
      <c r="E3274">
        <v>2.62</v>
      </c>
      <c r="F3274">
        <v>2108</v>
      </c>
      <c r="G3274">
        <v>0.50019000000000002</v>
      </c>
      <c r="H3274">
        <v>1</v>
      </c>
    </row>
    <row r="3275" spans="1:8" x14ac:dyDescent="0.2">
      <c r="A3275" t="s">
        <v>2556</v>
      </c>
      <c r="B3275" t="s">
        <v>2557</v>
      </c>
      <c r="C3275">
        <v>89</v>
      </c>
      <c r="D3275">
        <v>15</v>
      </c>
      <c r="E3275">
        <v>15.52</v>
      </c>
      <c r="F3275">
        <v>2367</v>
      </c>
      <c r="G3275">
        <v>0.60155999999999998</v>
      </c>
      <c r="H3275">
        <v>1</v>
      </c>
    </row>
    <row r="3276" spans="1:8" x14ac:dyDescent="0.2">
      <c r="A3276" t="s">
        <v>7022</v>
      </c>
      <c r="B3276" t="s">
        <v>7023</v>
      </c>
      <c r="C3276">
        <v>14</v>
      </c>
      <c r="D3276">
        <v>2</v>
      </c>
      <c r="E3276">
        <v>2.44</v>
      </c>
      <c r="F3276">
        <v>2851</v>
      </c>
      <c r="G3276">
        <v>0.72955000000000003</v>
      </c>
      <c r="H3276">
        <v>1</v>
      </c>
    </row>
    <row r="3277" spans="1:8" x14ac:dyDescent="0.2">
      <c r="A3277" t="s">
        <v>7024</v>
      </c>
      <c r="B3277" t="s">
        <v>7025</v>
      </c>
      <c r="C3277">
        <v>7</v>
      </c>
      <c r="D3277">
        <v>2</v>
      </c>
      <c r="E3277">
        <v>1.22</v>
      </c>
      <c r="F3277">
        <v>1728</v>
      </c>
      <c r="G3277">
        <v>0.35178999999999999</v>
      </c>
      <c r="H3277">
        <v>1</v>
      </c>
    </row>
    <row r="3278" spans="1:8" x14ac:dyDescent="0.2">
      <c r="A3278" t="s">
        <v>7030</v>
      </c>
      <c r="B3278" t="s">
        <v>7031</v>
      </c>
      <c r="C3278">
        <v>20</v>
      </c>
      <c r="D3278">
        <v>2</v>
      </c>
      <c r="E3278">
        <v>3.49</v>
      </c>
      <c r="F3278">
        <v>3370</v>
      </c>
      <c r="G3278">
        <v>0.88707999999999998</v>
      </c>
      <c r="H3278">
        <v>1</v>
      </c>
    </row>
    <row r="3279" spans="1:8" x14ac:dyDescent="0.2">
      <c r="A3279" t="s">
        <v>7034</v>
      </c>
      <c r="B3279" t="s">
        <v>7035</v>
      </c>
      <c r="C3279">
        <v>78</v>
      </c>
      <c r="D3279">
        <v>16</v>
      </c>
      <c r="E3279">
        <v>13.6</v>
      </c>
      <c r="F3279">
        <v>1425</v>
      </c>
      <c r="G3279">
        <v>0.27706999999999998</v>
      </c>
      <c r="H3279">
        <v>1</v>
      </c>
    </row>
    <row r="3280" spans="1:8" x14ac:dyDescent="0.2">
      <c r="A3280" t="s">
        <v>2558</v>
      </c>
      <c r="B3280" t="s">
        <v>2559</v>
      </c>
      <c r="C3280">
        <v>50</v>
      </c>
      <c r="D3280">
        <v>9</v>
      </c>
      <c r="E3280">
        <v>8.7200000000000006</v>
      </c>
      <c r="F3280">
        <v>2130</v>
      </c>
      <c r="G3280">
        <v>0.51610999999999996</v>
      </c>
      <c r="H3280">
        <v>1</v>
      </c>
    </row>
    <row r="3281" spans="1:8" x14ac:dyDescent="0.2">
      <c r="A3281" t="s">
        <v>2560</v>
      </c>
      <c r="B3281" t="s">
        <v>2561</v>
      </c>
      <c r="C3281">
        <v>317</v>
      </c>
      <c r="D3281">
        <v>64</v>
      </c>
      <c r="E3281">
        <v>55.27</v>
      </c>
      <c r="F3281">
        <v>821</v>
      </c>
      <c r="G3281">
        <v>0.10809000000000001</v>
      </c>
      <c r="H3281">
        <v>1</v>
      </c>
    </row>
    <row r="3282" spans="1:8" x14ac:dyDescent="0.2">
      <c r="A3282" t="s">
        <v>2562</v>
      </c>
      <c r="B3282" t="s">
        <v>2563</v>
      </c>
      <c r="C3282">
        <v>33</v>
      </c>
      <c r="D3282">
        <v>8</v>
      </c>
      <c r="E3282">
        <v>5.75</v>
      </c>
      <c r="F3282">
        <v>1197</v>
      </c>
      <c r="G3282">
        <v>0.20560999999999999</v>
      </c>
      <c r="H3282">
        <v>1</v>
      </c>
    </row>
    <row r="3283" spans="1:8" x14ac:dyDescent="0.2">
      <c r="A3283" t="s">
        <v>2564</v>
      </c>
      <c r="B3283" t="s">
        <v>2565</v>
      </c>
      <c r="C3283">
        <v>91</v>
      </c>
      <c r="D3283">
        <v>25</v>
      </c>
      <c r="E3283">
        <v>15.86</v>
      </c>
      <c r="F3283">
        <v>261</v>
      </c>
      <c r="G3283">
        <v>1.103E-2</v>
      </c>
      <c r="H3283">
        <v>1</v>
      </c>
    </row>
    <row r="3284" spans="1:8" x14ac:dyDescent="0.2">
      <c r="A3284" t="s">
        <v>7048</v>
      </c>
      <c r="B3284" t="s">
        <v>7049</v>
      </c>
      <c r="C3284">
        <v>28</v>
      </c>
      <c r="D3284">
        <v>10</v>
      </c>
      <c r="E3284">
        <v>4.88</v>
      </c>
      <c r="F3284">
        <v>298</v>
      </c>
      <c r="G3284">
        <v>1.5890000000000001E-2</v>
      </c>
      <c r="H3284">
        <v>1</v>
      </c>
    </row>
    <row r="3285" spans="1:8" x14ac:dyDescent="0.2">
      <c r="A3285" t="s">
        <v>7050</v>
      </c>
      <c r="B3285" t="s">
        <v>7051</v>
      </c>
      <c r="C3285">
        <v>17</v>
      </c>
      <c r="D3285">
        <v>2</v>
      </c>
      <c r="E3285">
        <v>2.96</v>
      </c>
      <c r="F3285">
        <v>3219</v>
      </c>
      <c r="G3285">
        <v>0.82354000000000005</v>
      </c>
      <c r="H3285">
        <v>1</v>
      </c>
    </row>
    <row r="3286" spans="1:8" x14ac:dyDescent="0.2">
      <c r="A3286" t="s">
        <v>2566</v>
      </c>
      <c r="B3286" t="s">
        <v>2567</v>
      </c>
      <c r="C3286">
        <v>43</v>
      </c>
      <c r="D3286">
        <v>3</v>
      </c>
      <c r="E3286">
        <v>7.5</v>
      </c>
      <c r="F3286">
        <v>3586</v>
      </c>
      <c r="G3286">
        <v>0.98685999999999996</v>
      </c>
      <c r="H3286">
        <v>1</v>
      </c>
    </row>
    <row r="3287" spans="1:8" x14ac:dyDescent="0.2">
      <c r="A3287" t="s">
        <v>7056</v>
      </c>
      <c r="B3287" t="s">
        <v>7057</v>
      </c>
      <c r="C3287">
        <v>11</v>
      </c>
      <c r="D3287">
        <v>2</v>
      </c>
      <c r="E3287">
        <v>1.92</v>
      </c>
      <c r="F3287">
        <v>2360</v>
      </c>
      <c r="G3287">
        <v>0.59623000000000004</v>
      </c>
      <c r="H3287">
        <v>1</v>
      </c>
    </row>
    <row r="3288" spans="1:8" x14ac:dyDescent="0.2">
      <c r="A3288" t="s">
        <v>2568</v>
      </c>
      <c r="B3288" t="s">
        <v>2569</v>
      </c>
      <c r="C3288">
        <v>155</v>
      </c>
      <c r="D3288">
        <v>37</v>
      </c>
      <c r="E3288">
        <v>27.02</v>
      </c>
      <c r="F3288">
        <v>381</v>
      </c>
      <c r="G3288">
        <v>2.4549999999999999E-2</v>
      </c>
      <c r="H3288">
        <v>1</v>
      </c>
    </row>
    <row r="3289" spans="1:8" x14ac:dyDescent="0.2">
      <c r="A3289" t="s">
        <v>7058</v>
      </c>
      <c r="B3289" t="s">
        <v>7059</v>
      </c>
      <c r="C3289">
        <v>16</v>
      </c>
      <c r="D3289">
        <v>1</v>
      </c>
      <c r="E3289">
        <v>2.79</v>
      </c>
      <c r="F3289">
        <v>3513</v>
      </c>
      <c r="G3289">
        <v>0.95350000000000001</v>
      </c>
      <c r="H3289">
        <v>1</v>
      </c>
    </row>
    <row r="3290" spans="1:8" x14ac:dyDescent="0.2">
      <c r="A3290" t="s">
        <v>7060</v>
      </c>
      <c r="B3290" t="s">
        <v>7061</v>
      </c>
      <c r="C3290">
        <v>20</v>
      </c>
      <c r="D3290">
        <v>3</v>
      </c>
      <c r="E3290">
        <v>3.49</v>
      </c>
      <c r="F3290">
        <v>2797</v>
      </c>
      <c r="G3290">
        <v>0.70345999999999997</v>
      </c>
      <c r="H3290">
        <v>1</v>
      </c>
    </row>
    <row r="3291" spans="1:8" x14ac:dyDescent="0.2">
      <c r="A3291" t="s">
        <v>7062</v>
      </c>
      <c r="B3291" t="s">
        <v>7063</v>
      </c>
      <c r="C3291">
        <v>29</v>
      </c>
      <c r="D3291">
        <v>5</v>
      </c>
      <c r="E3291">
        <v>5.0599999999999996</v>
      </c>
      <c r="F3291">
        <v>2288</v>
      </c>
      <c r="G3291">
        <v>0.58728999999999998</v>
      </c>
      <c r="H3291">
        <v>1</v>
      </c>
    </row>
    <row r="3292" spans="1:8" x14ac:dyDescent="0.2">
      <c r="A3292" t="s">
        <v>2572</v>
      </c>
      <c r="B3292" t="s">
        <v>2573</v>
      </c>
      <c r="C3292">
        <v>39</v>
      </c>
      <c r="D3292">
        <v>10</v>
      </c>
      <c r="E3292">
        <v>6.8</v>
      </c>
      <c r="F3292">
        <v>902</v>
      </c>
      <c r="G3292">
        <v>0.12837000000000001</v>
      </c>
      <c r="H3292">
        <v>1</v>
      </c>
    </row>
    <row r="3293" spans="1:8" x14ac:dyDescent="0.2">
      <c r="A3293" t="s">
        <v>2578</v>
      </c>
      <c r="B3293" t="s">
        <v>2579</v>
      </c>
      <c r="C3293">
        <v>3602</v>
      </c>
      <c r="D3293">
        <v>672</v>
      </c>
      <c r="E3293">
        <v>627.97</v>
      </c>
      <c r="F3293">
        <v>177</v>
      </c>
      <c r="G3293">
        <v>4.9100000000000003E-3</v>
      </c>
      <c r="H3293">
        <v>1</v>
      </c>
    </row>
    <row r="3294" spans="1:8" x14ac:dyDescent="0.2">
      <c r="A3294" t="s">
        <v>2580</v>
      </c>
      <c r="B3294" t="s">
        <v>2581</v>
      </c>
      <c r="C3294">
        <v>368</v>
      </c>
      <c r="D3294">
        <v>62</v>
      </c>
      <c r="E3294">
        <v>64.16</v>
      </c>
      <c r="F3294">
        <v>2555</v>
      </c>
      <c r="G3294">
        <v>0.64122999999999997</v>
      </c>
      <c r="H3294">
        <v>1</v>
      </c>
    </row>
    <row r="3295" spans="1:8" x14ac:dyDescent="0.2">
      <c r="A3295" t="s">
        <v>7074</v>
      </c>
      <c r="B3295" t="s">
        <v>7075</v>
      </c>
      <c r="C3295">
        <v>8</v>
      </c>
      <c r="D3295">
        <v>1</v>
      </c>
      <c r="E3295">
        <v>1.39</v>
      </c>
      <c r="F3295">
        <v>3087</v>
      </c>
      <c r="G3295">
        <v>0.78417999999999999</v>
      </c>
      <c r="H3295">
        <v>1</v>
      </c>
    </row>
    <row r="3296" spans="1:8" x14ac:dyDescent="0.2">
      <c r="A3296" t="s">
        <v>2582</v>
      </c>
      <c r="B3296" t="s">
        <v>2583</v>
      </c>
      <c r="C3296">
        <v>89</v>
      </c>
      <c r="D3296">
        <v>19</v>
      </c>
      <c r="E3296">
        <v>15.52</v>
      </c>
      <c r="F3296">
        <v>1171</v>
      </c>
      <c r="G3296">
        <v>0.19830999999999999</v>
      </c>
      <c r="H3296">
        <v>1</v>
      </c>
    </row>
    <row r="3297" spans="1:8" x14ac:dyDescent="0.2">
      <c r="A3297" t="s">
        <v>7086</v>
      </c>
      <c r="B3297" t="s">
        <v>7087</v>
      </c>
      <c r="C3297">
        <v>45</v>
      </c>
      <c r="D3297">
        <v>7</v>
      </c>
      <c r="E3297">
        <v>7.85</v>
      </c>
      <c r="F3297">
        <v>2779</v>
      </c>
      <c r="G3297">
        <v>0.69064999999999999</v>
      </c>
      <c r="H3297">
        <v>1</v>
      </c>
    </row>
    <row r="3298" spans="1:8" x14ac:dyDescent="0.2">
      <c r="A3298" t="s">
        <v>7088</v>
      </c>
      <c r="B3298" t="s">
        <v>7089</v>
      </c>
      <c r="C3298">
        <v>9</v>
      </c>
      <c r="D3298">
        <v>1</v>
      </c>
      <c r="E3298">
        <v>1.57</v>
      </c>
      <c r="F3298">
        <v>3205</v>
      </c>
      <c r="G3298">
        <v>0.82184999999999997</v>
      </c>
      <c r="H3298">
        <v>1</v>
      </c>
    </row>
    <row r="3299" spans="1:8" x14ac:dyDescent="0.2">
      <c r="A3299" t="s">
        <v>2584</v>
      </c>
      <c r="B3299" t="s">
        <v>2585</v>
      </c>
      <c r="C3299">
        <v>55</v>
      </c>
      <c r="D3299">
        <v>11</v>
      </c>
      <c r="E3299">
        <v>9.59</v>
      </c>
      <c r="F3299">
        <v>1749</v>
      </c>
      <c r="G3299">
        <v>0.35985</v>
      </c>
      <c r="H3299">
        <v>1</v>
      </c>
    </row>
    <row r="3300" spans="1:8" x14ac:dyDescent="0.2">
      <c r="A3300" t="s">
        <v>7092</v>
      </c>
      <c r="B3300" t="s">
        <v>7093</v>
      </c>
      <c r="C3300">
        <v>9</v>
      </c>
      <c r="D3300">
        <v>2</v>
      </c>
      <c r="E3300">
        <v>1.57</v>
      </c>
      <c r="F3300">
        <v>2058</v>
      </c>
      <c r="G3300">
        <v>0.48287000000000002</v>
      </c>
      <c r="H3300">
        <v>1</v>
      </c>
    </row>
    <row r="3301" spans="1:8" x14ac:dyDescent="0.2">
      <c r="A3301" t="s">
        <v>7094</v>
      </c>
      <c r="B3301" t="s">
        <v>7095</v>
      </c>
      <c r="C3301">
        <v>12</v>
      </c>
      <c r="D3301">
        <v>3</v>
      </c>
      <c r="E3301">
        <v>2.09</v>
      </c>
      <c r="F3301">
        <v>1674</v>
      </c>
      <c r="G3301">
        <v>0.34992000000000001</v>
      </c>
      <c r="H3301">
        <v>1</v>
      </c>
    </row>
    <row r="3302" spans="1:8" x14ac:dyDescent="0.2">
      <c r="A3302" t="s">
        <v>2586</v>
      </c>
      <c r="B3302" t="s">
        <v>2587</v>
      </c>
      <c r="C3302">
        <v>54</v>
      </c>
      <c r="D3302">
        <v>10</v>
      </c>
      <c r="E3302">
        <v>9.41</v>
      </c>
      <c r="F3302">
        <v>2010</v>
      </c>
      <c r="G3302">
        <v>0.47217999999999999</v>
      </c>
      <c r="H3302">
        <v>1</v>
      </c>
    </row>
    <row r="3303" spans="1:8" x14ac:dyDescent="0.2">
      <c r="A3303" t="s">
        <v>7096</v>
      </c>
      <c r="B3303" t="s">
        <v>7097</v>
      </c>
      <c r="C3303">
        <v>25</v>
      </c>
      <c r="D3303">
        <v>5</v>
      </c>
      <c r="E3303">
        <v>4.3600000000000003</v>
      </c>
      <c r="F3303">
        <v>1957</v>
      </c>
      <c r="G3303">
        <v>0.44728000000000001</v>
      </c>
      <c r="H3303">
        <v>1</v>
      </c>
    </row>
    <row r="3304" spans="1:8" x14ac:dyDescent="0.2">
      <c r="A3304" t="s">
        <v>2588</v>
      </c>
      <c r="B3304" t="s">
        <v>2589</v>
      </c>
      <c r="C3304">
        <v>23</v>
      </c>
      <c r="D3304">
        <v>4</v>
      </c>
      <c r="E3304">
        <v>4.01</v>
      </c>
      <c r="F3304">
        <v>2299</v>
      </c>
      <c r="G3304">
        <v>0.58772000000000002</v>
      </c>
      <c r="H3304">
        <v>1</v>
      </c>
    </row>
    <row r="3305" spans="1:8" x14ac:dyDescent="0.2">
      <c r="A3305" t="s">
        <v>7098</v>
      </c>
      <c r="B3305" t="s">
        <v>7099</v>
      </c>
      <c r="C3305">
        <v>57</v>
      </c>
      <c r="D3305">
        <v>14</v>
      </c>
      <c r="E3305">
        <v>9.94</v>
      </c>
      <c r="F3305">
        <v>823</v>
      </c>
      <c r="G3305">
        <v>0.10886</v>
      </c>
      <c r="H3305">
        <v>1</v>
      </c>
    </row>
    <row r="3306" spans="1:8" x14ac:dyDescent="0.2">
      <c r="A3306" t="s">
        <v>7100</v>
      </c>
      <c r="B3306" t="s">
        <v>7101</v>
      </c>
      <c r="C3306">
        <v>57</v>
      </c>
      <c r="D3306">
        <v>14</v>
      </c>
      <c r="E3306">
        <v>9.94</v>
      </c>
      <c r="F3306">
        <v>824</v>
      </c>
      <c r="G3306">
        <v>0.10886</v>
      </c>
      <c r="H3306">
        <v>1</v>
      </c>
    </row>
    <row r="3307" spans="1:8" x14ac:dyDescent="0.2">
      <c r="A3307" t="s">
        <v>2590</v>
      </c>
      <c r="B3307" t="s">
        <v>2591</v>
      </c>
      <c r="C3307">
        <v>58</v>
      </c>
      <c r="D3307">
        <v>11</v>
      </c>
      <c r="E3307">
        <v>10.11</v>
      </c>
      <c r="F3307">
        <v>1939</v>
      </c>
      <c r="G3307">
        <v>0.43192999999999998</v>
      </c>
      <c r="H3307">
        <v>1</v>
      </c>
    </row>
    <row r="3308" spans="1:8" x14ac:dyDescent="0.2">
      <c r="A3308" t="s">
        <v>7106</v>
      </c>
      <c r="B3308" t="s">
        <v>7107</v>
      </c>
      <c r="C3308">
        <v>9</v>
      </c>
      <c r="D3308">
        <v>3</v>
      </c>
      <c r="E3308">
        <v>1.57</v>
      </c>
      <c r="F3308">
        <v>1164</v>
      </c>
      <c r="G3308">
        <v>0.19647999999999999</v>
      </c>
      <c r="H3308">
        <v>1</v>
      </c>
    </row>
    <row r="3309" spans="1:8" x14ac:dyDescent="0.2">
      <c r="A3309" t="s">
        <v>7108</v>
      </c>
      <c r="B3309" t="s">
        <v>7109</v>
      </c>
      <c r="C3309">
        <v>7</v>
      </c>
      <c r="D3309">
        <v>2</v>
      </c>
      <c r="E3309">
        <v>1.22</v>
      </c>
      <c r="F3309">
        <v>1729</v>
      </c>
      <c r="G3309">
        <v>0.35178999999999999</v>
      </c>
      <c r="H3309">
        <v>1</v>
      </c>
    </row>
    <row r="3310" spans="1:8" x14ac:dyDescent="0.2">
      <c r="A3310" t="s">
        <v>7110</v>
      </c>
      <c r="B3310" t="s">
        <v>7111</v>
      </c>
      <c r="C3310">
        <v>30</v>
      </c>
      <c r="D3310">
        <v>4</v>
      </c>
      <c r="E3310">
        <v>5.23</v>
      </c>
      <c r="F3310">
        <v>3103</v>
      </c>
      <c r="G3310">
        <v>0.79320000000000002</v>
      </c>
      <c r="H3310">
        <v>1</v>
      </c>
    </row>
    <row r="3311" spans="1:8" x14ac:dyDescent="0.2">
      <c r="A3311" t="s">
        <v>7114</v>
      </c>
      <c r="B3311" t="s">
        <v>7115</v>
      </c>
      <c r="C3311">
        <v>22</v>
      </c>
      <c r="D3311">
        <v>4</v>
      </c>
      <c r="E3311">
        <v>3.84</v>
      </c>
      <c r="F3311">
        <v>2242</v>
      </c>
      <c r="G3311">
        <v>0.55030999999999997</v>
      </c>
      <c r="H3311">
        <v>1</v>
      </c>
    </row>
    <row r="3312" spans="1:8" x14ac:dyDescent="0.2">
      <c r="A3312" t="s">
        <v>7116</v>
      </c>
      <c r="B3312" t="s">
        <v>7117</v>
      </c>
      <c r="C3312">
        <v>54</v>
      </c>
      <c r="D3312">
        <v>15</v>
      </c>
      <c r="E3312">
        <v>9.41</v>
      </c>
      <c r="F3312">
        <v>477</v>
      </c>
      <c r="G3312">
        <v>3.916E-2</v>
      </c>
      <c r="H3312">
        <v>1</v>
      </c>
    </row>
    <row r="3313" spans="1:8" x14ac:dyDescent="0.2">
      <c r="A3313" t="s">
        <v>2596</v>
      </c>
      <c r="B3313" t="s">
        <v>2597</v>
      </c>
      <c r="C3313">
        <v>231</v>
      </c>
      <c r="D3313">
        <v>57</v>
      </c>
      <c r="E3313">
        <v>40.270000000000003</v>
      </c>
      <c r="F3313">
        <v>147</v>
      </c>
      <c r="G3313">
        <v>3.0000000000000001E-3</v>
      </c>
      <c r="H3313">
        <v>1</v>
      </c>
    </row>
    <row r="3314" spans="1:8" x14ac:dyDescent="0.2">
      <c r="A3314" t="s">
        <v>2598</v>
      </c>
      <c r="B3314" t="s">
        <v>2599</v>
      </c>
      <c r="C3314">
        <v>531</v>
      </c>
      <c r="D3314">
        <v>99</v>
      </c>
      <c r="E3314">
        <v>92.57</v>
      </c>
      <c r="F3314">
        <v>1327</v>
      </c>
      <c r="G3314">
        <v>0.23971000000000001</v>
      </c>
      <c r="H3314">
        <v>1</v>
      </c>
    </row>
    <row r="3315" spans="1:8" x14ac:dyDescent="0.2">
      <c r="A3315" t="s">
        <v>7122</v>
      </c>
      <c r="B3315" t="s">
        <v>7123</v>
      </c>
      <c r="C3315">
        <v>46</v>
      </c>
      <c r="D3315">
        <v>5</v>
      </c>
      <c r="E3315">
        <v>8.02</v>
      </c>
      <c r="F3315">
        <v>3446</v>
      </c>
      <c r="G3315">
        <v>0.92254999999999998</v>
      </c>
      <c r="H3315">
        <v>1</v>
      </c>
    </row>
    <row r="3316" spans="1:8" x14ac:dyDescent="0.2">
      <c r="A3316" t="s">
        <v>2600</v>
      </c>
      <c r="B3316" t="s">
        <v>2601</v>
      </c>
      <c r="C3316">
        <v>71</v>
      </c>
      <c r="D3316">
        <v>19</v>
      </c>
      <c r="E3316">
        <v>12.38</v>
      </c>
      <c r="F3316">
        <v>436</v>
      </c>
      <c r="G3316">
        <v>3.2009999999999997E-2</v>
      </c>
      <c r="H3316">
        <v>1</v>
      </c>
    </row>
    <row r="3317" spans="1:8" x14ac:dyDescent="0.2">
      <c r="A3317" t="s">
        <v>2602</v>
      </c>
      <c r="B3317" t="s">
        <v>2603</v>
      </c>
      <c r="C3317">
        <v>71</v>
      </c>
      <c r="D3317">
        <v>13</v>
      </c>
      <c r="E3317">
        <v>12.38</v>
      </c>
      <c r="F3317">
        <v>2007</v>
      </c>
      <c r="G3317">
        <v>0.47128999999999999</v>
      </c>
      <c r="H3317">
        <v>1</v>
      </c>
    </row>
    <row r="3318" spans="1:8" x14ac:dyDescent="0.2">
      <c r="A3318" t="s">
        <v>2604</v>
      </c>
      <c r="B3318" t="s">
        <v>2605</v>
      </c>
      <c r="C3318">
        <v>351</v>
      </c>
      <c r="D3318">
        <v>68</v>
      </c>
      <c r="E3318">
        <v>61.19</v>
      </c>
      <c r="F3318">
        <v>1102</v>
      </c>
      <c r="G3318">
        <v>0.18135999999999999</v>
      </c>
      <c r="H3318">
        <v>1</v>
      </c>
    </row>
    <row r="3319" spans="1:8" x14ac:dyDescent="0.2">
      <c r="A3319" t="s">
        <v>2606</v>
      </c>
      <c r="B3319" t="s">
        <v>2607</v>
      </c>
      <c r="C3319">
        <v>22</v>
      </c>
      <c r="D3319">
        <v>1</v>
      </c>
      <c r="E3319">
        <v>3.84</v>
      </c>
      <c r="F3319">
        <v>3580</v>
      </c>
      <c r="G3319">
        <v>0.98531000000000002</v>
      </c>
      <c r="H3319">
        <v>1</v>
      </c>
    </row>
    <row r="3320" spans="1:8" x14ac:dyDescent="0.2">
      <c r="A3320" t="s">
        <v>7132</v>
      </c>
      <c r="B3320" t="s">
        <v>7133</v>
      </c>
      <c r="C3320">
        <v>21</v>
      </c>
      <c r="D3320">
        <v>1</v>
      </c>
      <c r="E3320">
        <v>3.66</v>
      </c>
      <c r="F3320">
        <v>3569</v>
      </c>
      <c r="G3320">
        <v>0.98219999999999996</v>
      </c>
      <c r="H3320">
        <v>1</v>
      </c>
    </row>
    <row r="3321" spans="1:8" x14ac:dyDescent="0.2">
      <c r="A3321" t="s">
        <v>7138</v>
      </c>
      <c r="B3321" t="s">
        <v>7139</v>
      </c>
      <c r="C3321">
        <v>39</v>
      </c>
      <c r="D3321">
        <v>10</v>
      </c>
      <c r="E3321">
        <v>6.8</v>
      </c>
      <c r="F3321">
        <v>903</v>
      </c>
      <c r="G3321">
        <v>0.12837000000000001</v>
      </c>
      <c r="H3321">
        <v>1</v>
      </c>
    </row>
    <row r="3322" spans="1:8" x14ac:dyDescent="0.2">
      <c r="A3322" t="s">
        <v>7142</v>
      </c>
      <c r="B3322" t="s">
        <v>7143</v>
      </c>
      <c r="C3322">
        <v>13</v>
      </c>
      <c r="D3322">
        <v>2</v>
      </c>
      <c r="E3322">
        <v>2.27</v>
      </c>
      <c r="F3322">
        <v>2775</v>
      </c>
      <c r="G3322">
        <v>0.68986999999999998</v>
      </c>
      <c r="H3322">
        <v>1</v>
      </c>
    </row>
    <row r="3323" spans="1:8" x14ac:dyDescent="0.2">
      <c r="A3323" t="s">
        <v>2610</v>
      </c>
      <c r="B3323" t="s">
        <v>2611</v>
      </c>
      <c r="C3323">
        <v>106</v>
      </c>
      <c r="D3323">
        <v>15</v>
      </c>
      <c r="E3323">
        <v>18.48</v>
      </c>
      <c r="F3323">
        <v>3260</v>
      </c>
      <c r="G3323">
        <v>0.84811999999999999</v>
      </c>
      <c r="H3323">
        <v>1</v>
      </c>
    </row>
    <row r="3324" spans="1:8" x14ac:dyDescent="0.2">
      <c r="A3324" t="s">
        <v>2612</v>
      </c>
      <c r="B3324" t="s">
        <v>2613</v>
      </c>
      <c r="C3324">
        <v>49</v>
      </c>
      <c r="D3324">
        <v>15</v>
      </c>
      <c r="E3324">
        <v>8.5399999999999991</v>
      </c>
      <c r="F3324">
        <v>307</v>
      </c>
      <c r="G3324">
        <v>1.6650000000000002E-2</v>
      </c>
      <c r="H3324">
        <v>1</v>
      </c>
    </row>
    <row r="3325" spans="1:8" x14ac:dyDescent="0.2">
      <c r="A3325" t="s">
        <v>7154</v>
      </c>
      <c r="B3325" t="s">
        <v>7155</v>
      </c>
      <c r="C3325">
        <v>14</v>
      </c>
      <c r="D3325">
        <v>4</v>
      </c>
      <c r="E3325">
        <v>2.44</v>
      </c>
      <c r="F3325">
        <v>1267</v>
      </c>
      <c r="G3325">
        <v>0.21704999999999999</v>
      </c>
      <c r="H3325">
        <v>1</v>
      </c>
    </row>
    <row r="3326" spans="1:8" x14ac:dyDescent="0.2">
      <c r="A3326" t="s">
        <v>7156</v>
      </c>
      <c r="B3326" t="s">
        <v>7157</v>
      </c>
      <c r="C3326">
        <v>14</v>
      </c>
      <c r="D3326">
        <v>4</v>
      </c>
      <c r="E3326">
        <v>2.44</v>
      </c>
      <c r="F3326">
        <v>1268</v>
      </c>
      <c r="G3326">
        <v>0.21704999999999999</v>
      </c>
      <c r="H3326">
        <v>1</v>
      </c>
    </row>
    <row r="3327" spans="1:8" x14ac:dyDescent="0.2">
      <c r="A3327" t="s">
        <v>7160</v>
      </c>
      <c r="B3327" t="s">
        <v>7161</v>
      </c>
      <c r="C3327">
        <v>7</v>
      </c>
      <c r="D3327">
        <v>1</v>
      </c>
      <c r="E3327">
        <v>1.22</v>
      </c>
      <c r="F3327">
        <v>2936</v>
      </c>
      <c r="G3327">
        <v>0.73855999999999999</v>
      </c>
      <c r="H3327">
        <v>1</v>
      </c>
    </row>
    <row r="3328" spans="1:8" x14ac:dyDescent="0.2">
      <c r="A3328" t="s">
        <v>7162</v>
      </c>
      <c r="B3328" t="s">
        <v>7163</v>
      </c>
      <c r="C3328">
        <v>8</v>
      </c>
      <c r="D3328">
        <v>2</v>
      </c>
      <c r="E3328">
        <v>1.39</v>
      </c>
      <c r="F3328">
        <v>1903</v>
      </c>
      <c r="G3328">
        <v>0.41922999999999999</v>
      </c>
      <c r="H3328">
        <v>1</v>
      </c>
    </row>
    <row r="3329" spans="1:8" x14ac:dyDescent="0.2">
      <c r="A3329" t="s">
        <v>7164</v>
      </c>
      <c r="B3329" t="s">
        <v>7165</v>
      </c>
      <c r="C3329">
        <v>7</v>
      </c>
      <c r="D3329">
        <v>1</v>
      </c>
      <c r="E3329">
        <v>1.22</v>
      </c>
      <c r="F3329">
        <v>2937</v>
      </c>
      <c r="G3329">
        <v>0.73855999999999999</v>
      </c>
      <c r="H3329">
        <v>1</v>
      </c>
    </row>
    <row r="3330" spans="1:8" x14ac:dyDescent="0.2">
      <c r="A3330" t="s">
        <v>7180</v>
      </c>
      <c r="B3330" t="s">
        <v>7181</v>
      </c>
      <c r="C3330">
        <v>5</v>
      </c>
      <c r="D3330">
        <v>1</v>
      </c>
      <c r="E3330">
        <v>0.87</v>
      </c>
      <c r="F3330">
        <v>2493</v>
      </c>
      <c r="G3330">
        <v>0.61638999999999999</v>
      </c>
      <c r="H3330">
        <v>1</v>
      </c>
    </row>
    <row r="3331" spans="1:8" x14ac:dyDescent="0.2">
      <c r="A3331" t="s">
        <v>7192</v>
      </c>
      <c r="B3331" t="s">
        <v>7193</v>
      </c>
      <c r="C3331">
        <v>6</v>
      </c>
      <c r="D3331">
        <v>3</v>
      </c>
      <c r="E3331">
        <v>1.05</v>
      </c>
      <c r="F3331">
        <v>640</v>
      </c>
      <c r="G3331">
        <v>6.9849999999999995E-2</v>
      </c>
      <c r="H3331">
        <v>1</v>
      </c>
    </row>
    <row r="3332" spans="1:8" x14ac:dyDescent="0.2">
      <c r="A3332" t="s">
        <v>7196</v>
      </c>
      <c r="B3332" t="s">
        <v>7197</v>
      </c>
      <c r="C3332">
        <v>9</v>
      </c>
      <c r="D3332">
        <v>1</v>
      </c>
      <c r="E3332">
        <v>1.57</v>
      </c>
      <c r="F3332">
        <v>3206</v>
      </c>
      <c r="G3332">
        <v>0.82184999999999997</v>
      </c>
      <c r="H3332">
        <v>1</v>
      </c>
    </row>
    <row r="3333" spans="1:8" x14ac:dyDescent="0.2">
      <c r="A3333" t="s">
        <v>2616</v>
      </c>
      <c r="B3333" t="s">
        <v>2617</v>
      </c>
      <c r="C3333">
        <v>22</v>
      </c>
      <c r="D3333">
        <v>1</v>
      </c>
      <c r="E3333">
        <v>3.84</v>
      </c>
      <c r="F3333">
        <v>3581</v>
      </c>
      <c r="G3333">
        <v>0.98531000000000002</v>
      </c>
      <c r="H3333">
        <v>1</v>
      </c>
    </row>
    <row r="3334" spans="1:8" x14ac:dyDescent="0.2">
      <c r="A3334" t="s">
        <v>2618</v>
      </c>
      <c r="B3334" t="s">
        <v>2619</v>
      </c>
      <c r="C3334">
        <v>70</v>
      </c>
      <c r="D3334">
        <v>13</v>
      </c>
      <c r="E3334">
        <v>12.2</v>
      </c>
      <c r="F3334">
        <v>1961</v>
      </c>
      <c r="G3334">
        <v>0.44934000000000002</v>
      </c>
      <c r="H3334">
        <v>1</v>
      </c>
    </row>
    <row r="3335" spans="1:8" x14ac:dyDescent="0.2">
      <c r="A3335" t="s">
        <v>2620</v>
      </c>
      <c r="B3335" t="s">
        <v>2621</v>
      </c>
      <c r="C3335">
        <v>27</v>
      </c>
      <c r="D3335">
        <v>7</v>
      </c>
      <c r="E3335">
        <v>4.71</v>
      </c>
      <c r="F3335">
        <v>1079</v>
      </c>
      <c r="G3335">
        <v>0.17799999999999999</v>
      </c>
      <c r="H3335">
        <v>1</v>
      </c>
    </row>
    <row r="3336" spans="1:8" x14ac:dyDescent="0.2">
      <c r="A3336" t="s">
        <v>2622</v>
      </c>
      <c r="B3336" t="s">
        <v>2623</v>
      </c>
      <c r="C3336">
        <v>38</v>
      </c>
      <c r="D3336">
        <v>9</v>
      </c>
      <c r="E3336">
        <v>6.62</v>
      </c>
      <c r="F3336">
        <v>1201</v>
      </c>
      <c r="G3336">
        <v>0.20585999999999999</v>
      </c>
      <c r="H3336">
        <v>1</v>
      </c>
    </row>
    <row r="3337" spans="1:8" x14ac:dyDescent="0.2">
      <c r="A3337" t="s">
        <v>2624</v>
      </c>
      <c r="B3337" t="s">
        <v>2625</v>
      </c>
      <c r="C3337">
        <v>60</v>
      </c>
      <c r="D3337">
        <v>9</v>
      </c>
      <c r="E3337">
        <v>10.46</v>
      </c>
      <c r="F3337">
        <v>2952</v>
      </c>
      <c r="G3337">
        <v>0.74163999999999997</v>
      </c>
      <c r="H3337">
        <v>1</v>
      </c>
    </row>
    <row r="3338" spans="1:8" x14ac:dyDescent="0.2">
      <c r="A3338" t="s">
        <v>7202</v>
      </c>
      <c r="B3338" t="s">
        <v>7203</v>
      </c>
      <c r="C3338">
        <v>65</v>
      </c>
      <c r="D3338">
        <v>10</v>
      </c>
      <c r="E3338">
        <v>11.33</v>
      </c>
      <c r="F3338">
        <v>2820</v>
      </c>
      <c r="G3338">
        <v>0.71833999999999998</v>
      </c>
      <c r="H3338">
        <v>1</v>
      </c>
    </row>
    <row r="3339" spans="1:8" x14ac:dyDescent="0.2">
      <c r="A3339" t="s">
        <v>2628</v>
      </c>
      <c r="B3339" t="s">
        <v>2629</v>
      </c>
      <c r="C3339">
        <v>34</v>
      </c>
      <c r="D3339">
        <v>12</v>
      </c>
      <c r="E3339">
        <v>5.93</v>
      </c>
      <c r="F3339">
        <v>226</v>
      </c>
      <c r="G3339">
        <v>9.5200000000000007E-3</v>
      </c>
      <c r="H3339">
        <v>1</v>
      </c>
    </row>
    <row r="3340" spans="1:8" x14ac:dyDescent="0.2">
      <c r="A3340" t="s">
        <v>7204</v>
      </c>
      <c r="B3340" t="s">
        <v>7205</v>
      </c>
      <c r="C3340">
        <v>13</v>
      </c>
      <c r="D3340">
        <v>3</v>
      </c>
      <c r="E3340">
        <v>2.27</v>
      </c>
      <c r="F3340">
        <v>1834</v>
      </c>
      <c r="G3340">
        <v>0.40145999999999998</v>
      </c>
      <c r="H3340">
        <v>1</v>
      </c>
    </row>
    <row r="3341" spans="1:8" x14ac:dyDescent="0.2">
      <c r="A3341" t="s">
        <v>7206</v>
      </c>
      <c r="B3341" t="s">
        <v>7207</v>
      </c>
      <c r="C3341">
        <v>29</v>
      </c>
      <c r="D3341">
        <v>3</v>
      </c>
      <c r="E3341">
        <v>5.0599999999999996</v>
      </c>
      <c r="F3341">
        <v>3410</v>
      </c>
      <c r="G3341">
        <v>0.90290000000000004</v>
      </c>
      <c r="H3341">
        <v>1</v>
      </c>
    </row>
    <row r="3342" spans="1:8" x14ac:dyDescent="0.2">
      <c r="A3342" t="s">
        <v>7212</v>
      </c>
      <c r="B3342" t="s">
        <v>7213</v>
      </c>
      <c r="C3342">
        <v>14</v>
      </c>
      <c r="D3342">
        <v>4</v>
      </c>
      <c r="E3342">
        <v>2.44</v>
      </c>
      <c r="F3342">
        <v>1269</v>
      </c>
      <c r="G3342">
        <v>0.21704999999999999</v>
      </c>
      <c r="H3342">
        <v>1</v>
      </c>
    </row>
    <row r="3343" spans="1:8" x14ac:dyDescent="0.2">
      <c r="A3343" t="s">
        <v>7214</v>
      </c>
      <c r="B3343" t="s">
        <v>7215</v>
      </c>
      <c r="C3343">
        <v>61</v>
      </c>
      <c r="D3343">
        <v>11</v>
      </c>
      <c r="E3343">
        <v>10.63</v>
      </c>
      <c r="F3343">
        <v>2114</v>
      </c>
      <c r="G3343">
        <v>0.50355000000000005</v>
      </c>
      <c r="H3343">
        <v>1</v>
      </c>
    </row>
    <row r="3344" spans="1:8" x14ac:dyDescent="0.2">
      <c r="A3344" t="s">
        <v>2630</v>
      </c>
      <c r="B3344" t="s">
        <v>2631</v>
      </c>
      <c r="C3344">
        <v>179</v>
      </c>
      <c r="D3344">
        <v>31</v>
      </c>
      <c r="E3344">
        <v>31.21</v>
      </c>
      <c r="F3344">
        <v>2222</v>
      </c>
      <c r="G3344">
        <v>0.54790000000000005</v>
      </c>
      <c r="H3344">
        <v>1</v>
      </c>
    </row>
    <row r="3345" spans="1:8" x14ac:dyDescent="0.2">
      <c r="A3345" t="s">
        <v>2632</v>
      </c>
      <c r="B3345" t="s">
        <v>2633</v>
      </c>
      <c r="C3345">
        <v>73</v>
      </c>
      <c r="D3345">
        <v>17</v>
      </c>
      <c r="E3345">
        <v>12.73</v>
      </c>
      <c r="F3345">
        <v>894</v>
      </c>
      <c r="G3345">
        <v>0.12293</v>
      </c>
      <c r="H3345">
        <v>1</v>
      </c>
    </row>
    <row r="3346" spans="1:8" x14ac:dyDescent="0.2">
      <c r="A3346" t="s">
        <v>7224</v>
      </c>
      <c r="B3346" t="s">
        <v>7225</v>
      </c>
      <c r="C3346">
        <v>6</v>
      </c>
      <c r="D3346">
        <v>2</v>
      </c>
      <c r="E3346">
        <v>1.05</v>
      </c>
      <c r="F3346">
        <v>1483</v>
      </c>
      <c r="G3346">
        <v>0.28177999999999997</v>
      </c>
      <c r="H3346">
        <v>1</v>
      </c>
    </row>
    <row r="3347" spans="1:8" x14ac:dyDescent="0.2">
      <c r="A3347" t="s">
        <v>7226</v>
      </c>
      <c r="B3347" t="s">
        <v>7227</v>
      </c>
      <c r="C3347">
        <v>8</v>
      </c>
      <c r="D3347">
        <v>2</v>
      </c>
      <c r="E3347">
        <v>1.39</v>
      </c>
      <c r="F3347">
        <v>1904</v>
      </c>
      <c r="G3347">
        <v>0.41922999999999999</v>
      </c>
      <c r="H3347">
        <v>1</v>
      </c>
    </row>
    <row r="3348" spans="1:8" x14ac:dyDescent="0.2">
      <c r="A3348" t="s">
        <v>7228</v>
      </c>
      <c r="B3348" t="s">
        <v>7229</v>
      </c>
      <c r="C3348">
        <v>7</v>
      </c>
      <c r="D3348">
        <v>2</v>
      </c>
      <c r="E3348">
        <v>1.22</v>
      </c>
      <c r="F3348">
        <v>1730</v>
      </c>
      <c r="G3348">
        <v>0.35178999999999999</v>
      </c>
      <c r="H3348">
        <v>1</v>
      </c>
    </row>
    <row r="3349" spans="1:8" x14ac:dyDescent="0.2">
      <c r="A3349" t="s">
        <v>7230</v>
      </c>
      <c r="B3349" t="s">
        <v>7231</v>
      </c>
      <c r="C3349">
        <v>22</v>
      </c>
      <c r="D3349">
        <v>3</v>
      </c>
      <c r="E3349">
        <v>3.84</v>
      </c>
      <c r="F3349">
        <v>2984</v>
      </c>
      <c r="G3349">
        <v>0.76475000000000004</v>
      </c>
      <c r="H3349">
        <v>1</v>
      </c>
    </row>
    <row r="3350" spans="1:8" x14ac:dyDescent="0.2">
      <c r="A3350" t="s">
        <v>400</v>
      </c>
      <c r="B3350" t="s">
        <v>401</v>
      </c>
      <c r="C3350">
        <v>21</v>
      </c>
      <c r="D3350">
        <v>6</v>
      </c>
      <c r="E3350">
        <v>3.66</v>
      </c>
      <c r="F3350">
        <v>981</v>
      </c>
      <c r="G3350">
        <v>0.14493</v>
      </c>
      <c r="H3350">
        <v>1</v>
      </c>
    </row>
    <row r="3351" spans="1:8" x14ac:dyDescent="0.2">
      <c r="A3351" t="s">
        <v>2636</v>
      </c>
      <c r="B3351" t="s">
        <v>2637</v>
      </c>
      <c r="C3351">
        <v>4401</v>
      </c>
      <c r="D3351">
        <v>743</v>
      </c>
      <c r="E3351">
        <v>767.27</v>
      </c>
      <c r="F3351">
        <v>3457</v>
      </c>
      <c r="G3351">
        <v>0.92950999999999995</v>
      </c>
      <c r="H3351">
        <v>1</v>
      </c>
    </row>
    <row r="3352" spans="1:8" x14ac:dyDescent="0.2">
      <c r="A3352" t="s">
        <v>7242</v>
      </c>
      <c r="B3352" t="s">
        <v>7243</v>
      </c>
      <c r="C3352">
        <v>8</v>
      </c>
      <c r="D3352">
        <v>1</v>
      </c>
      <c r="E3352">
        <v>1.39</v>
      </c>
      <c r="F3352">
        <v>3088</v>
      </c>
      <c r="G3352">
        <v>0.78417999999999999</v>
      </c>
      <c r="H3352">
        <v>1</v>
      </c>
    </row>
    <row r="3353" spans="1:8" x14ac:dyDescent="0.2">
      <c r="A3353" t="s">
        <v>2640</v>
      </c>
      <c r="B3353" t="s">
        <v>2641</v>
      </c>
      <c r="C3353">
        <v>43</v>
      </c>
      <c r="D3353">
        <v>9</v>
      </c>
      <c r="E3353">
        <v>7.5</v>
      </c>
      <c r="F3353">
        <v>1614</v>
      </c>
      <c r="G3353">
        <v>0.32990000000000003</v>
      </c>
      <c r="H3353">
        <v>1</v>
      </c>
    </row>
    <row r="3354" spans="1:8" x14ac:dyDescent="0.2">
      <c r="A3354" t="s">
        <v>2642</v>
      </c>
      <c r="B3354" t="s">
        <v>2643</v>
      </c>
      <c r="C3354">
        <v>42</v>
      </c>
      <c r="D3354">
        <v>9</v>
      </c>
      <c r="E3354">
        <v>7.32</v>
      </c>
      <c r="F3354">
        <v>1569</v>
      </c>
      <c r="G3354">
        <v>0.30379</v>
      </c>
      <c r="H3354">
        <v>1</v>
      </c>
    </row>
    <row r="3355" spans="1:8" x14ac:dyDescent="0.2">
      <c r="A3355" t="s">
        <v>7250</v>
      </c>
      <c r="B3355" t="s">
        <v>7251</v>
      </c>
      <c r="C3355">
        <v>15</v>
      </c>
      <c r="D3355">
        <v>3</v>
      </c>
      <c r="E3355">
        <v>2.62</v>
      </c>
      <c r="F3355">
        <v>2109</v>
      </c>
      <c r="G3355">
        <v>0.50019000000000002</v>
      </c>
      <c r="H3355">
        <v>1</v>
      </c>
    </row>
    <row r="3356" spans="1:8" x14ac:dyDescent="0.2">
      <c r="A3356" t="s">
        <v>7254</v>
      </c>
      <c r="B3356" t="s">
        <v>7255</v>
      </c>
      <c r="C3356">
        <v>44</v>
      </c>
      <c r="D3356">
        <v>10</v>
      </c>
      <c r="E3356">
        <v>7.67</v>
      </c>
      <c r="F3356">
        <v>1289</v>
      </c>
      <c r="G3356">
        <v>0.22689000000000001</v>
      </c>
      <c r="H3356">
        <v>1</v>
      </c>
    </row>
    <row r="3357" spans="1:8" x14ac:dyDescent="0.2">
      <c r="A3357" t="s">
        <v>7258</v>
      </c>
      <c r="B3357" t="s">
        <v>7259</v>
      </c>
      <c r="C3357">
        <v>31</v>
      </c>
      <c r="D3357">
        <v>4</v>
      </c>
      <c r="E3357">
        <v>5.4</v>
      </c>
      <c r="F3357">
        <v>3130</v>
      </c>
      <c r="G3357">
        <v>0.81449000000000005</v>
      </c>
      <c r="H3357">
        <v>1</v>
      </c>
    </row>
    <row r="3358" spans="1:8" x14ac:dyDescent="0.2">
      <c r="A3358" t="s">
        <v>2644</v>
      </c>
      <c r="B3358" t="s">
        <v>2645</v>
      </c>
      <c r="C3358">
        <v>95</v>
      </c>
      <c r="D3358">
        <v>12</v>
      </c>
      <c r="E3358">
        <v>16.559999999999999</v>
      </c>
      <c r="F3358">
        <v>3445</v>
      </c>
      <c r="G3358">
        <v>0.92062999999999995</v>
      </c>
      <c r="H3358">
        <v>1</v>
      </c>
    </row>
    <row r="3359" spans="1:8" x14ac:dyDescent="0.2">
      <c r="A3359" t="s">
        <v>2646</v>
      </c>
      <c r="B3359" t="s">
        <v>2647</v>
      </c>
      <c r="C3359">
        <v>135</v>
      </c>
      <c r="D3359">
        <v>17</v>
      </c>
      <c r="E3359">
        <v>23.54</v>
      </c>
      <c r="F3359">
        <v>3505</v>
      </c>
      <c r="G3359">
        <v>0.95113000000000003</v>
      </c>
      <c r="H3359">
        <v>1</v>
      </c>
    </row>
    <row r="3360" spans="1:8" x14ac:dyDescent="0.2">
      <c r="A3360" t="s">
        <v>2648</v>
      </c>
      <c r="B3360" t="s">
        <v>2649</v>
      </c>
      <c r="C3360">
        <v>2534</v>
      </c>
      <c r="D3360">
        <v>465</v>
      </c>
      <c r="E3360">
        <v>441.78</v>
      </c>
      <c r="F3360">
        <v>663</v>
      </c>
      <c r="G3360">
        <v>7.5090000000000004E-2</v>
      </c>
      <c r="H3360">
        <v>1</v>
      </c>
    </row>
    <row r="3361" spans="1:8" x14ac:dyDescent="0.2">
      <c r="A3361" t="s">
        <v>2652</v>
      </c>
      <c r="B3361" t="s">
        <v>2653</v>
      </c>
      <c r="C3361">
        <v>53</v>
      </c>
      <c r="D3361">
        <v>9</v>
      </c>
      <c r="E3361">
        <v>9.24</v>
      </c>
      <c r="F3361">
        <v>2317</v>
      </c>
      <c r="G3361">
        <v>0.59147000000000005</v>
      </c>
      <c r="H3361">
        <v>1</v>
      </c>
    </row>
    <row r="3362" spans="1:8" x14ac:dyDescent="0.2">
      <c r="A3362" t="s">
        <v>7260</v>
      </c>
      <c r="B3362" t="s">
        <v>7261</v>
      </c>
      <c r="C3362">
        <v>13</v>
      </c>
      <c r="D3362">
        <v>2</v>
      </c>
      <c r="E3362">
        <v>2.27</v>
      </c>
      <c r="F3362">
        <v>2776</v>
      </c>
      <c r="G3362">
        <v>0.68986999999999998</v>
      </c>
      <c r="H3362">
        <v>1</v>
      </c>
    </row>
    <row r="3363" spans="1:8" x14ac:dyDescent="0.2">
      <c r="A3363" t="s">
        <v>7264</v>
      </c>
      <c r="B3363" t="s">
        <v>7265</v>
      </c>
      <c r="C3363">
        <v>20</v>
      </c>
      <c r="D3363">
        <v>5</v>
      </c>
      <c r="E3363">
        <v>3.49</v>
      </c>
      <c r="F3363">
        <v>1410</v>
      </c>
      <c r="G3363">
        <v>0.26151000000000002</v>
      </c>
      <c r="H3363">
        <v>1</v>
      </c>
    </row>
    <row r="3364" spans="1:8" x14ac:dyDescent="0.2">
      <c r="A3364" t="s">
        <v>2656</v>
      </c>
      <c r="B3364" t="s">
        <v>2657</v>
      </c>
      <c r="C3364">
        <v>64</v>
      </c>
      <c r="D3364">
        <v>15</v>
      </c>
      <c r="E3364">
        <v>11.16</v>
      </c>
      <c r="F3364">
        <v>940</v>
      </c>
      <c r="G3364">
        <v>0.13552</v>
      </c>
      <c r="H3364">
        <v>1</v>
      </c>
    </row>
    <row r="3365" spans="1:8" x14ac:dyDescent="0.2">
      <c r="A3365" t="s">
        <v>2664</v>
      </c>
      <c r="B3365" t="s">
        <v>2665</v>
      </c>
      <c r="C3365">
        <v>56</v>
      </c>
      <c r="D3365">
        <v>20</v>
      </c>
      <c r="E3365">
        <v>9.76</v>
      </c>
      <c r="F3365">
        <v>109</v>
      </c>
      <c r="G3365">
        <v>7.9000000000000001E-4</v>
      </c>
      <c r="H3365">
        <v>1</v>
      </c>
    </row>
    <row r="3366" spans="1:8" x14ac:dyDescent="0.2">
      <c r="A3366" t="s">
        <v>7272</v>
      </c>
      <c r="B3366" t="s">
        <v>7273</v>
      </c>
      <c r="C3366">
        <v>8</v>
      </c>
      <c r="D3366">
        <v>4</v>
      </c>
      <c r="E3366">
        <v>1.39</v>
      </c>
      <c r="F3366">
        <v>463</v>
      </c>
      <c r="G3366">
        <v>3.5619999999999999E-2</v>
      </c>
      <c r="H3366">
        <v>1</v>
      </c>
    </row>
    <row r="3367" spans="1:8" x14ac:dyDescent="0.2">
      <c r="A3367" t="s">
        <v>2666</v>
      </c>
      <c r="B3367" t="s">
        <v>2667</v>
      </c>
      <c r="C3367">
        <v>35</v>
      </c>
      <c r="D3367">
        <v>14</v>
      </c>
      <c r="E3367">
        <v>6.1</v>
      </c>
      <c r="F3367">
        <v>117</v>
      </c>
      <c r="G3367">
        <v>1.3500000000000001E-3</v>
      </c>
      <c r="H3367">
        <v>1</v>
      </c>
    </row>
    <row r="3368" spans="1:8" x14ac:dyDescent="0.2">
      <c r="A3368" t="s">
        <v>2668</v>
      </c>
      <c r="B3368" t="s">
        <v>2669</v>
      </c>
      <c r="C3368">
        <v>97</v>
      </c>
      <c r="D3368">
        <v>19</v>
      </c>
      <c r="E3368">
        <v>16.91</v>
      </c>
      <c r="F3368">
        <v>1602</v>
      </c>
      <c r="G3368">
        <v>0.32602999999999999</v>
      </c>
      <c r="H3368">
        <v>1</v>
      </c>
    </row>
    <row r="3369" spans="1:8" x14ac:dyDescent="0.2">
      <c r="A3369" t="s">
        <v>2670</v>
      </c>
      <c r="B3369" t="s">
        <v>2671</v>
      </c>
      <c r="C3369">
        <v>52</v>
      </c>
      <c r="D3369">
        <v>14</v>
      </c>
      <c r="E3369">
        <v>9.07</v>
      </c>
      <c r="F3369">
        <v>571</v>
      </c>
      <c r="G3369">
        <v>5.7489999999999999E-2</v>
      </c>
      <c r="H3369">
        <v>1</v>
      </c>
    </row>
    <row r="3370" spans="1:8" x14ac:dyDescent="0.2">
      <c r="A3370" t="s">
        <v>2672</v>
      </c>
      <c r="B3370" t="s">
        <v>2673</v>
      </c>
      <c r="C3370">
        <v>56</v>
      </c>
      <c r="D3370">
        <v>15</v>
      </c>
      <c r="E3370">
        <v>9.76</v>
      </c>
      <c r="F3370">
        <v>548</v>
      </c>
      <c r="G3370">
        <v>5.2490000000000002E-2</v>
      </c>
      <c r="H3370">
        <v>1</v>
      </c>
    </row>
    <row r="3371" spans="1:8" x14ac:dyDescent="0.2">
      <c r="A3371" t="s">
        <v>2674</v>
      </c>
      <c r="B3371" t="s">
        <v>2675</v>
      </c>
      <c r="C3371">
        <v>71</v>
      </c>
      <c r="D3371">
        <v>19</v>
      </c>
      <c r="E3371">
        <v>12.38</v>
      </c>
      <c r="F3371">
        <v>437</v>
      </c>
      <c r="G3371">
        <v>3.2009999999999997E-2</v>
      </c>
      <c r="H3371">
        <v>1</v>
      </c>
    </row>
    <row r="3372" spans="1:8" x14ac:dyDescent="0.2">
      <c r="A3372" t="s">
        <v>2676</v>
      </c>
      <c r="B3372" t="s">
        <v>2677</v>
      </c>
      <c r="C3372">
        <v>192</v>
      </c>
      <c r="D3372">
        <v>61</v>
      </c>
      <c r="E3372">
        <v>33.47</v>
      </c>
      <c r="F3372">
        <v>19</v>
      </c>
      <c r="G3372" s="1">
        <v>6.9999999999999997E-7</v>
      </c>
      <c r="H3372">
        <v>1</v>
      </c>
    </row>
    <row r="3373" spans="1:8" x14ac:dyDescent="0.2">
      <c r="A3373" t="s">
        <v>2678</v>
      </c>
      <c r="B3373" t="s">
        <v>2679</v>
      </c>
      <c r="C3373">
        <v>89</v>
      </c>
      <c r="D3373">
        <v>23</v>
      </c>
      <c r="E3373">
        <v>15.52</v>
      </c>
      <c r="F3373">
        <v>417</v>
      </c>
      <c r="G3373">
        <v>2.9139999999999999E-2</v>
      </c>
      <c r="H3373">
        <v>1</v>
      </c>
    </row>
    <row r="3374" spans="1:8" x14ac:dyDescent="0.2">
      <c r="A3374" t="s">
        <v>2680</v>
      </c>
      <c r="B3374" t="s">
        <v>2681</v>
      </c>
      <c r="C3374">
        <v>40</v>
      </c>
      <c r="D3374">
        <v>11</v>
      </c>
      <c r="E3374">
        <v>6.97</v>
      </c>
      <c r="F3374">
        <v>668</v>
      </c>
      <c r="G3374">
        <v>7.5770000000000004E-2</v>
      </c>
      <c r="H3374">
        <v>1</v>
      </c>
    </row>
    <row r="3375" spans="1:8" x14ac:dyDescent="0.2">
      <c r="A3375" t="s">
        <v>7284</v>
      </c>
      <c r="B3375" t="s">
        <v>7285</v>
      </c>
      <c r="C3375">
        <v>28</v>
      </c>
      <c r="D3375">
        <v>4</v>
      </c>
      <c r="E3375">
        <v>4.88</v>
      </c>
      <c r="F3375">
        <v>2960</v>
      </c>
      <c r="G3375">
        <v>0.74480000000000002</v>
      </c>
      <c r="H3375">
        <v>1</v>
      </c>
    </row>
    <row r="3376" spans="1:8" x14ac:dyDescent="0.2">
      <c r="A3376" t="s">
        <v>7286</v>
      </c>
      <c r="B3376" t="s">
        <v>7287</v>
      </c>
      <c r="C3376">
        <v>23</v>
      </c>
      <c r="D3376">
        <v>4</v>
      </c>
      <c r="E3376">
        <v>4.01</v>
      </c>
      <c r="F3376">
        <v>2300</v>
      </c>
      <c r="G3376">
        <v>0.58772000000000002</v>
      </c>
      <c r="H3376">
        <v>1</v>
      </c>
    </row>
    <row r="3377" spans="1:8" x14ac:dyDescent="0.2">
      <c r="A3377" t="s">
        <v>7290</v>
      </c>
      <c r="B3377" t="s">
        <v>7291</v>
      </c>
      <c r="C3377">
        <v>19</v>
      </c>
      <c r="D3377">
        <v>9</v>
      </c>
      <c r="E3377">
        <v>3.31</v>
      </c>
      <c r="F3377">
        <v>138</v>
      </c>
      <c r="G3377">
        <v>2.5000000000000001E-3</v>
      </c>
      <c r="H3377">
        <v>1</v>
      </c>
    </row>
    <row r="3378" spans="1:8" x14ac:dyDescent="0.2">
      <c r="A3378" t="s">
        <v>2688</v>
      </c>
      <c r="B3378" t="s">
        <v>2689</v>
      </c>
      <c r="C3378">
        <v>129</v>
      </c>
      <c r="D3378">
        <v>21</v>
      </c>
      <c r="E3378">
        <v>22.49</v>
      </c>
      <c r="F3378">
        <v>2628</v>
      </c>
      <c r="G3378">
        <v>0.67210999999999999</v>
      </c>
      <c r="H3378">
        <v>1</v>
      </c>
    </row>
    <row r="3379" spans="1:8" x14ac:dyDescent="0.2">
      <c r="A3379" t="s">
        <v>7294</v>
      </c>
      <c r="B3379" t="s">
        <v>7295</v>
      </c>
      <c r="C3379">
        <v>16</v>
      </c>
      <c r="D3379">
        <v>1</v>
      </c>
      <c r="E3379">
        <v>2.79</v>
      </c>
      <c r="F3379">
        <v>3514</v>
      </c>
      <c r="G3379">
        <v>0.95350000000000001</v>
      </c>
      <c r="H3379">
        <v>1</v>
      </c>
    </row>
    <row r="3380" spans="1:8" x14ac:dyDescent="0.2">
      <c r="A3380" t="s">
        <v>7296</v>
      </c>
      <c r="B3380" t="s">
        <v>7297</v>
      </c>
      <c r="C3380">
        <v>30</v>
      </c>
      <c r="D3380">
        <v>4</v>
      </c>
      <c r="E3380">
        <v>5.23</v>
      </c>
      <c r="F3380">
        <v>3104</v>
      </c>
      <c r="G3380">
        <v>0.79320000000000002</v>
      </c>
      <c r="H3380">
        <v>1</v>
      </c>
    </row>
    <row r="3381" spans="1:8" x14ac:dyDescent="0.2">
      <c r="A3381" t="s">
        <v>7300</v>
      </c>
      <c r="B3381" t="s">
        <v>7301</v>
      </c>
      <c r="C3381">
        <v>7</v>
      </c>
      <c r="D3381">
        <v>1</v>
      </c>
      <c r="E3381">
        <v>1.22</v>
      </c>
      <c r="F3381">
        <v>2938</v>
      </c>
      <c r="G3381">
        <v>0.73855999999999999</v>
      </c>
      <c r="H3381">
        <v>1</v>
      </c>
    </row>
    <row r="3382" spans="1:8" x14ac:dyDescent="0.2">
      <c r="A3382" t="s">
        <v>7302</v>
      </c>
      <c r="B3382" t="s">
        <v>7303</v>
      </c>
      <c r="C3382">
        <v>7</v>
      </c>
      <c r="D3382">
        <v>1</v>
      </c>
      <c r="E3382">
        <v>1.22</v>
      </c>
      <c r="F3382">
        <v>2939</v>
      </c>
      <c r="G3382">
        <v>0.73855999999999999</v>
      </c>
      <c r="H3382">
        <v>1</v>
      </c>
    </row>
    <row r="3383" spans="1:8" x14ac:dyDescent="0.2">
      <c r="A3383" t="s">
        <v>7304</v>
      </c>
      <c r="B3383" t="s">
        <v>7305</v>
      </c>
      <c r="C3383">
        <v>20</v>
      </c>
      <c r="D3383">
        <v>5</v>
      </c>
      <c r="E3383">
        <v>3.49</v>
      </c>
      <c r="F3383">
        <v>1411</v>
      </c>
      <c r="G3383">
        <v>0.26151000000000002</v>
      </c>
      <c r="H3383">
        <v>1</v>
      </c>
    </row>
    <row r="3384" spans="1:8" x14ac:dyDescent="0.2">
      <c r="A3384" t="s">
        <v>2690</v>
      </c>
      <c r="B3384" t="s">
        <v>2691</v>
      </c>
      <c r="C3384">
        <v>1591</v>
      </c>
      <c r="D3384">
        <v>277</v>
      </c>
      <c r="E3384">
        <v>277.37</v>
      </c>
      <c r="F3384">
        <v>2143</v>
      </c>
      <c r="G3384">
        <v>0.52383999999999997</v>
      </c>
      <c r="H3384">
        <v>1</v>
      </c>
    </row>
    <row r="3385" spans="1:8" x14ac:dyDescent="0.2">
      <c r="A3385" t="s">
        <v>2692</v>
      </c>
      <c r="B3385" t="s">
        <v>2693</v>
      </c>
      <c r="C3385">
        <v>238</v>
      </c>
      <c r="D3385">
        <v>53</v>
      </c>
      <c r="E3385">
        <v>41.49</v>
      </c>
      <c r="F3385">
        <v>430</v>
      </c>
      <c r="G3385">
        <v>3.0859999999999999E-2</v>
      </c>
      <c r="H3385">
        <v>1</v>
      </c>
    </row>
    <row r="3386" spans="1:8" x14ac:dyDescent="0.2">
      <c r="A3386" t="s">
        <v>7312</v>
      </c>
      <c r="B3386" t="s">
        <v>7313</v>
      </c>
      <c r="C3386">
        <v>16</v>
      </c>
      <c r="D3386">
        <v>6</v>
      </c>
      <c r="E3386">
        <v>2.79</v>
      </c>
      <c r="F3386">
        <v>529</v>
      </c>
      <c r="G3386">
        <v>4.5809999999999997E-2</v>
      </c>
      <c r="H3386">
        <v>1</v>
      </c>
    </row>
    <row r="3387" spans="1:8" x14ac:dyDescent="0.2">
      <c r="A3387" t="s">
        <v>2696</v>
      </c>
      <c r="B3387" t="s">
        <v>2697</v>
      </c>
      <c r="C3387">
        <v>226</v>
      </c>
      <c r="D3387">
        <v>42</v>
      </c>
      <c r="E3387">
        <v>39.4</v>
      </c>
      <c r="F3387">
        <v>1642</v>
      </c>
      <c r="G3387">
        <v>0.34866000000000003</v>
      </c>
      <c r="H3387">
        <v>1</v>
      </c>
    </row>
    <row r="3388" spans="1:8" x14ac:dyDescent="0.2">
      <c r="A3388" t="s">
        <v>2698</v>
      </c>
      <c r="B3388" t="s">
        <v>2699</v>
      </c>
      <c r="C3388">
        <v>59</v>
      </c>
      <c r="D3388">
        <v>12</v>
      </c>
      <c r="E3388">
        <v>10.29</v>
      </c>
      <c r="F3388">
        <v>1609</v>
      </c>
      <c r="G3388">
        <v>0.32701999999999998</v>
      </c>
      <c r="H3388">
        <v>1</v>
      </c>
    </row>
    <row r="3389" spans="1:8" x14ac:dyDescent="0.2">
      <c r="A3389" t="s">
        <v>7326</v>
      </c>
      <c r="B3389" t="s">
        <v>7327</v>
      </c>
      <c r="C3389">
        <v>19</v>
      </c>
      <c r="D3389">
        <v>5</v>
      </c>
      <c r="E3389">
        <v>3.31</v>
      </c>
      <c r="F3389">
        <v>1287</v>
      </c>
      <c r="G3389">
        <v>0.22622</v>
      </c>
      <c r="H3389">
        <v>1</v>
      </c>
    </row>
    <row r="3390" spans="1:8" x14ac:dyDescent="0.2">
      <c r="A3390" t="s">
        <v>2704</v>
      </c>
      <c r="B3390" t="s">
        <v>2705</v>
      </c>
      <c r="C3390">
        <v>168</v>
      </c>
      <c r="D3390">
        <v>36</v>
      </c>
      <c r="E3390">
        <v>29.29</v>
      </c>
      <c r="F3390">
        <v>775</v>
      </c>
      <c r="G3390">
        <v>0.10291</v>
      </c>
      <c r="H3390">
        <v>1</v>
      </c>
    </row>
    <row r="3391" spans="1:8" x14ac:dyDescent="0.2">
      <c r="A3391" t="s">
        <v>2706</v>
      </c>
      <c r="B3391" t="s">
        <v>2707</v>
      </c>
      <c r="C3391">
        <v>160</v>
      </c>
      <c r="D3391">
        <v>33</v>
      </c>
      <c r="E3391">
        <v>27.89</v>
      </c>
      <c r="F3391">
        <v>1049</v>
      </c>
      <c r="G3391">
        <v>0.16567000000000001</v>
      </c>
      <c r="H3391">
        <v>1</v>
      </c>
    </row>
    <row r="3392" spans="1:8" x14ac:dyDescent="0.2">
      <c r="A3392" t="s">
        <v>7330</v>
      </c>
      <c r="B3392" t="s">
        <v>7331</v>
      </c>
      <c r="C3392">
        <v>10</v>
      </c>
      <c r="D3392">
        <v>1</v>
      </c>
      <c r="E3392">
        <v>1.74</v>
      </c>
      <c r="F3392">
        <v>3294</v>
      </c>
      <c r="G3392">
        <v>0.85294000000000003</v>
      </c>
      <c r="H3392">
        <v>1</v>
      </c>
    </row>
    <row r="3393" spans="1:8" x14ac:dyDescent="0.2">
      <c r="A3393" t="s">
        <v>7332</v>
      </c>
      <c r="B3393" t="s">
        <v>7333</v>
      </c>
      <c r="C3393">
        <v>7</v>
      </c>
      <c r="D3393">
        <v>1</v>
      </c>
      <c r="E3393">
        <v>1.22</v>
      </c>
      <c r="F3393">
        <v>2940</v>
      </c>
      <c r="G3393">
        <v>0.73855999999999999</v>
      </c>
      <c r="H3393">
        <v>1</v>
      </c>
    </row>
    <row r="3394" spans="1:8" x14ac:dyDescent="0.2">
      <c r="A3394" t="s">
        <v>7336</v>
      </c>
      <c r="B3394" t="s">
        <v>7337</v>
      </c>
      <c r="C3394">
        <v>58</v>
      </c>
      <c r="D3394">
        <v>4</v>
      </c>
      <c r="E3394">
        <v>10.11</v>
      </c>
      <c r="F3394">
        <v>3606</v>
      </c>
      <c r="G3394">
        <v>0.99448000000000003</v>
      </c>
      <c r="H3394">
        <v>1</v>
      </c>
    </row>
    <row r="3395" spans="1:8" x14ac:dyDescent="0.2">
      <c r="A3395" t="s">
        <v>7346</v>
      </c>
      <c r="B3395" t="s">
        <v>7347</v>
      </c>
      <c r="C3395">
        <v>8</v>
      </c>
      <c r="D3395">
        <v>1</v>
      </c>
      <c r="E3395">
        <v>1.39</v>
      </c>
      <c r="F3395">
        <v>3089</v>
      </c>
      <c r="G3395">
        <v>0.78417999999999999</v>
      </c>
      <c r="H3395">
        <v>1</v>
      </c>
    </row>
    <row r="3396" spans="1:8" x14ac:dyDescent="0.2">
      <c r="A3396" t="s">
        <v>2712</v>
      </c>
      <c r="B3396" t="s">
        <v>2713</v>
      </c>
      <c r="C3396">
        <v>42</v>
      </c>
      <c r="D3396">
        <v>7</v>
      </c>
      <c r="E3396">
        <v>7.32</v>
      </c>
      <c r="F3396">
        <v>2380</v>
      </c>
      <c r="G3396">
        <v>0.61575999999999997</v>
      </c>
      <c r="H3396">
        <v>1</v>
      </c>
    </row>
    <row r="3397" spans="1:8" x14ac:dyDescent="0.2">
      <c r="A3397" t="s">
        <v>2714</v>
      </c>
      <c r="B3397" t="s">
        <v>2715</v>
      </c>
      <c r="C3397">
        <v>21</v>
      </c>
      <c r="D3397">
        <v>4</v>
      </c>
      <c r="E3397">
        <v>3.66</v>
      </c>
      <c r="F3397">
        <v>2126</v>
      </c>
      <c r="G3397">
        <v>0.51117999999999997</v>
      </c>
      <c r="H3397">
        <v>1</v>
      </c>
    </row>
    <row r="3398" spans="1:8" x14ac:dyDescent="0.2">
      <c r="A3398" t="s">
        <v>2716</v>
      </c>
      <c r="B3398" t="s">
        <v>2717</v>
      </c>
      <c r="C3398">
        <v>1816</v>
      </c>
      <c r="D3398">
        <v>282</v>
      </c>
      <c r="E3398">
        <v>316.60000000000002</v>
      </c>
      <c r="F3398">
        <v>3604</v>
      </c>
      <c r="G3398">
        <v>0.99368999999999996</v>
      </c>
      <c r="H3398">
        <v>1</v>
      </c>
    </row>
    <row r="3399" spans="1:8" x14ac:dyDescent="0.2">
      <c r="A3399" t="s">
        <v>2720</v>
      </c>
      <c r="B3399" t="s">
        <v>2721</v>
      </c>
      <c r="C3399">
        <v>19</v>
      </c>
      <c r="D3399">
        <v>3</v>
      </c>
      <c r="E3399">
        <v>3.31</v>
      </c>
      <c r="F3399">
        <v>2622</v>
      </c>
      <c r="G3399">
        <v>0.66852999999999996</v>
      </c>
      <c r="H3399">
        <v>1</v>
      </c>
    </row>
    <row r="3400" spans="1:8" x14ac:dyDescent="0.2">
      <c r="A3400" t="s">
        <v>7364</v>
      </c>
      <c r="B3400" t="s">
        <v>7365</v>
      </c>
      <c r="C3400">
        <v>7</v>
      </c>
      <c r="D3400">
        <v>1</v>
      </c>
      <c r="E3400">
        <v>1.22</v>
      </c>
      <c r="F3400">
        <v>2941</v>
      </c>
      <c r="G3400">
        <v>0.73855999999999999</v>
      </c>
      <c r="H3400">
        <v>1</v>
      </c>
    </row>
    <row r="3401" spans="1:8" x14ac:dyDescent="0.2">
      <c r="A3401" t="s">
        <v>2724</v>
      </c>
      <c r="B3401" t="s">
        <v>2725</v>
      </c>
      <c r="C3401">
        <v>49</v>
      </c>
      <c r="D3401">
        <v>5</v>
      </c>
      <c r="E3401">
        <v>8.5399999999999991</v>
      </c>
      <c r="F3401">
        <v>3498</v>
      </c>
      <c r="G3401">
        <v>0.94535000000000002</v>
      </c>
      <c r="H3401">
        <v>1</v>
      </c>
    </row>
    <row r="3402" spans="1:8" x14ac:dyDescent="0.2">
      <c r="A3402" t="s">
        <v>7378</v>
      </c>
      <c r="B3402" t="s">
        <v>7379</v>
      </c>
      <c r="C3402">
        <v>5</v>
      </c>
      <c r="D3402">
        <v>1</v>
      </c>
      <c r="E3402">
        <v>0.87</v>
      </c>
      <c r="F3402">
        <v>2494</v>
      </c>
      <c r="G3402">
        <v>0.61638999999999999</v>
      </c>
      <c r="H3402">
        <v>1</v>
      </c>
    </row>
    <row r="3403" spans="1:8" x14ac:dyDescent="0.2">
      <c r="A3403" t="s">
        <v>7382</v>
      </c>
      <c r="B3403" t="s">
        <v>7383</v>
      </c>
      <c r="C3403">
        <v>7</v>
      </c>
      <c r="D3403">
        <v>1</v>
      </c>
      <c r="E3403">
        <v>1.22</v>
      </c>
      <c r="F3403">
        <v>2942</v>
      </c>
      <c r="G3403">
        <v>0.73855999999999999</v>
      </c>
      <c r="H3403">
        <v>1</v>
      </c>
    </row>
    <row r="3404" spans="1:8" x14ac:dyDescent="0.2">
      <c r="A3404" t="s">
        <v>2726</v>
      </c>
      <c r="B3404" t="s">
        <v>2727</v>
      </c>
      <c r="C3404">
        <v>284</v>
      </c>
      <c r="D3404">
        <v>61</v>
      </c>
      <c r="E3404">
        <v>49.51</v>
      </c>
      <c r="F3404">
        <v>506</v>
      </c>
      <c r="G3404">
        <v>4.2659999999999997E-2</v>
      </c>
      <c r="H3404">
        <v>1</v>
      </c>
    </row>
    <row r="3405" spans="1:8" x14ac:dyDescent="0.2">
      <c r="A3405" t="s">
        <v>7384</v>
      </c>
      <c r="B3405" t="s">
        <v>7385</v>
      </c>
      <c r="C3405">
        <v>17</v>
      </c>
      <c r="D3405">
        <v>8</v>
      </c>
      <c r="E3405">
        <v>2.96</v>
      </c>
      <c r="F3405">
        <v>175</v>
      </c>
      <c r="G3405">
        <v>4.5900000000000003E-3</v>
      </c>
      <c r="H3405">
        <v>1</v>
      </c>
    </row>
    <row r="3406" spans="1:8" x14ac:dyDescent="0.2">
      <c r="A3406" t="s">
        <v>7388</v>
      </c>
      <c r="B3406" t="s">
        <v>7389</v>
      </c>
      <c r="C3406">
        <v>23</v>
      </c>
      <c r="D3406">
        <v>11</v>
      </c>
      <c r="E3406">
        <v>4.01</v>
      </c>
      <c r="F3406">
        <v>105</v>
      </c>
      <c r="G3406">
        <v>7.6000000000000004E-4</v>
      </c>
      <c r="H3406">
        <v>1</v>
      </c>
    </row>
    <row r="3407" spans="1:8" x14ac:dyDescent="0.2">
      <c r="A3407" t="s">
        <v>7390</v>
      </c>
      <c r="B3407" t="s">
        <v>7391</v>
      </c>
      <c r="C3407">
        <v>10</v>
      </c>
      <c r="D3407">
        <v>1</v>
      </c>
      <c r="E3407">
        <v>1.74</v>
      </c>
      <c r="F3407">
        <v>3295</v>
      </c>
      <c r="G3407">
        <v>0.85294000000000003</v>
      </c>
      <c r="H3407">
        <v>1</v>
      </c>
    </row>
    <row r="3408" spans="1:8" x14ac:dyDescent="0.2">
      <c r="A3408" t="s">
        <v>7394</v>
      </c>
      <c r="B3408" t="s">
        <v>7395</v>
      </c>
      <c r="C3408">
        <v>9</v>
      </c>
      <c r="D3408">
        <v>1</v>
      </c>
      <c r="E3408">
        <v>1.57</v>
      </c>
      <c r="F3408">
        <v>3207</v>
      </c>
      <c r="G3408">
        <v>0.82184999999999997</v>
      </c>
      <c r="H3408">
        <v>1</v>
      </c>
    </row>
    <row r="3409" spans="1:8" x14ac:dyDescent="0.2">
      <c r="A3409" t="s">
        <v>2732</v>
      </c>
      <c r="B3409" t="s">
        <v>2733</v>
      </c>
      <c r="C3409">
        <v>43</v>
      </c>
      <c r="D3409">
        <v>9</v>
      </c>
      <c r="E3409">
        <v>7.5</v>
      </c>
      <c r="F3409">
        <v>1615</v>
      </c>
      <c r="G3409">
        <v>0.32990000000000003</v>
      </c>
      <c r="H3409">
        <v>1</v>
      </c>
    </row>
    <row r="3410" spans="1:8" x14ac:dyDescent="0.2">
      <c r="A3410" t="s">
        <v>7406</v>
      </c>
      <c r="B3410" t="s">
        <v>7407</v>
      </c>
      <c r="C3410">
        <v>26</v>
      </c>
      <c r="D3410">
        <v>6</v>
      </c>
      <c r="E3410">
        <v>4.53</v>
      </c>
      <c r="F3410">
        <v>1510</v>
      </c>
      <c r="G3410">
        <v>0.29386000000000001</v>
      </c>
      <c r="H3410">
        <v>1</v>
      </c>
    </row>
    <row r="3411" spans="1:8" x14ac:dyDescent="0.2">
      <c r="A3411" t="s">
        <v>2734</v>
      </c>
      <c r="B3411" t="s">
        <v>2735</v>
      </c>
      <c r="C3411">
        <v>19</v>
      </c>
      <c r="D3411">
        <v>1</v>
      </c>
      <c r="E3411">
        <v>3.31</v>
      </c>
      <c r="F3411">
        <v>3555</v>
      </c>
      <c r="G3411">
        <v>0.97385999999999995</v>
      </c>
      <c r="H3411">
        <v>1</v>
      </c>
    </row>
    <row r="3412" spans="1:8" x14ac:dyDescent="0.2">
      <c r="A3412" t="s">
        <v>7408</v>
      </c>
      <c r="B3412" t="s">
        <v>7409</v>
      </c>
      <c r="C3412">
        <v>6</v>
      </c>
      <c r="D3412">
        <v>1</v>
      </c>
      <c r="E3412">
        <v>1.05</v>
      </c>
      <c r="F3412">
        <v>2734</v>
      </c>
      <c r="G3412">
        <v>0.68330999999999997</v>
      </c>
      <c r="H3412">
        <v>1</v>
      </c>
    </row>
    <row r="3413" spans="1:8" x14ac:dyDescent="0.2">
      <c r="A3413" t="s">
        <v>7416</v>
      </c>
      <c r="B3413" t="s">
        <v>7417</v>
      </c>
      <c r="C3413">
        <v>116</v>
      </c>
      <c r="D3413">
        <v>29</v>
      </c>
      <c r="E3413">
        <v>20.22</v>
      </c>
      <c r="F3413">
        <v>377</v>
      </c>
      <c r="G3413">
        <v>2.426E-2</v>
      </c>
      <c r="H3413">
        <v>1</v>
      </c>
    </row>
    <row r="3414" spans="1:8" x14ac:dyDescent="0.2">
      <c r="A3414" t="s">
        <v>2736</v>
      </c>
      <c r="B3414" t="s">
        <v>2737</v>
      </c>
      <c r="C3414">
        <v>215</v>
      </c>
      <c r="D3414">
        <v>46</v>
      </c>
      <c r="E3414">
        <v>37.479999999999997</v>
      </c>
      <c r="F3414">
        <v>659</v>
      </c>
      <c r="G3414">
        <v>7.46E-2</v>
      </c>
      <c r="H3414">
        <v>1</v>
      </c>
    </row>
    <row r="3415" spans="1:8" x14ac:dyDescent="0.2">
      <c r="A3415" t="s">
        <v>7432</v>
      </c>
      <c r="B3415" t="s">
        <v>7433</v>
      </c>
      <c r="C3415">
        <v>84</v>
      </c>
      <c r="D3415">
        <v>19</v>
      </c>
      <c r="E3415">
        <v>14.64</v>
      </c>
      <c r="F3415">
        <v>928</v>
      </c>
      <c r="G3415">
        <v>0.1336</v>
      </c>
      <c r="H3415">
        <v>1</v>
      </c>
    </row>
    <row r="3416" spans="1:8" x14ac:dyDescent="0.2">
      <c r="A3416" t="s">
        <v>7434</v>
      </c>
      <c r="B3416" t="s">
        <v>7435</v>
      </c>
      <c r="C3416">
        <v>81</v>
      </c>
      <c r="D3416">
        <v>19</v>
      </c>
      <c r="E3416">
        <v>14.12</v>
      </c>
      <c r="F3416">
        <v>774</v>
      </c>
      <c r="G3416">
        <v>0.10161000000000001</v>
      </c>
      <c r="H3416">
        <v>1</v>
      </c>
    </row>
    <row r="3417" spans="1:8" x14ac:dyDescent="0.2">
      <c r="A3417" t="s">
        <v>2738</v>
      </c>
      <c r="B3417" t="s">
        <v>2739</v>
      </c>
      <c r="C3417">
        <v>250</v>
      </c>
      <c r="D3417">
        <v>43</v>
      </c>
      <c r="E3417">
        <v>43.58</v>
      </c>
      <c r="F3417">
        <v>2270</v>
      </c>
      <c r="G3417">
        <v>0.56628999999999996</v>
      </c>
      <c r="H3417">
        <v>1</v>
      </c>
    </row>
    <row r="3418" spans="1:8" x14ac:dyDescent="0.2">
      <c r="A3418" t="s">
        <v>7438</v>
      </c>
      <c r="B3418" t="s">
        <v>7439</v>
      </c>
      <c r="C3418">
        <v>9</v>
      </c>
      <c r="D3418">
        <v>2</v>
      </c>
      <c r="E3418">
        <v>1.57</v>
      </c>
      <c r="F3418">
        <v>2059</v>
      </c>
      <c r="G3418">
        <v>0.48287000000000002</v>
      </c>
      <c r="H3418">
        <v>1</v>
      </c>
    </row>
    <row r="3419" spans="1:8" x14ac:dyDescent="0.2">
      <c r="A3419" t="s">
        <v>7440</v>
      </c>
      <c r="B3419" t="s">
        <v>7441</v>
      </c>
      <c r="C3419">
        <v>24</v>
      </c>
      <c r="D3419">
        <v>3</v>
      </c>
      <c r="E3419">
        <v>4.18</v>
      </c>
      <c r="F3419">
        <v>3137</v>
      </c>
      <c r="G3419">
        <v>0.81530999999999998</v>
      </c>
      <c r="H3419">
        <v>1</v>
      </c>
    </row>
    <row r="3420" spans="1:8" x14ac:dyDescent="0.2">
      <c r="A3420" t="s">
        <v>7442</v>
      </c>
      <c r="B3420" t="s">
        <v>7443</v>
      </c>
      <c r="C3420">
        <v>22</v>
      </c>
      <c r="D3420">
        <v>3</v>
      </c>
      <c r="E3420">
        <v>3.84</v>
      </c>
      <c r="F3420">
        <v>2985</v>
      </c>
      <c r="G3420">
        <v>0.76475000000000004</v>
      </c>
      <c r="H3420">
        <v>1</v>
      </c>
    </row>
    <row r="3421" spans="1:8" x14ac:dyDescent="0.2">
      <c r="A3421" t="s">
        <v>2740</v>
      </c>
      <c r="B3421" t="s">
        <v>2741</v>
      </c>
      <c r="C3421">
        <v>1031</v>
      </c>
      <c r="D3421">
        <v>172</v>
      </c>
      <c r="E3421">
        <v>179.74</v>
      </c>
      <c r="F3421">
        <v>3007</v>
      </c>
      <c r="G3421">
        <v>0.76485999999999998</v>
      </c>
      <c r="H3421">
        <v>1</v>
      </c>
    </row>
    <row r="3422" spans="1:8" x14ac:dyDescent="0.2">
      <c r="A3422" t="s">
        <v>2742</v>
      </c>
      <c r="B3422" t="s">
        <v>2743</v>
      </c>
      <c r="C3422">
        <v>41</v>
      </c>
      <c r="D3422">
        <v>3</v>
      </c>
      <c r="E3422">
        <v>7.15</v>
      </c>
      <c r="F3422">
        <v>3572</v>
      </c>
      <c r="G3422">
        <v>0.98228000000000004</v>
      </c>
      <c r="H3422">
        <v>1</v>
      </c>
    </row>
    <row r="3423" spans="1:8" x14ac:dyDescent="0.2">
      <c r="A3423" t="s">
        <v>7444</v>
      </c>
      <c r="B3423" t="s">
        <v>7445</v>
      </c>
      <c r="C3423">
        <v>15</v>
      </c>
      <c r="D3423">
        <v>2</v>
      </c>
      <c r="E3423">
        <v>2.62</v>
      </c>
      <c r="F3423">
        <v>3002</v>
      </c>
      <c r="G3423">
        <v>0.76483999999999996</v>
      </c>
      <c r="H3423">
        <v>1</v>
      </c>
    </row>
    <row r="3424" spans="1:8" x14ac:dyDescent="0.2">
      <c r="A3424" t="s">
        <v>7446</v>
      </c>
      <c r="B3424" t="s">
        <v>7447</v>
      </c>
      <c r="C3424">
        <v>6</v>
      </c>
      <c r="D3424">
        <v>1</v>
      </c>
      <c r="E3424">
        <v>1.05</v>
      </c>
      <c r="F3424">
        <v>2735</v>
      </c>
      <c r="G3424">
        <v>0.68330999999999997</v>
      </c>
      <c r="H3424">
        <v>1</v>
      </c>
    </row>
    <row r="3425" spans="1:8" x14ac:dyDescent="0.2">
      <c r="A3425" t="s">
        <v>2750</v>
      </c>
      <c r="B3425" t="s">
        <v>2751</v>
      </c>
      <c r="C3425">
        <v>149</v>
      </c>
      <c r="D3425">
        <v>43</v>
      </c>
      <c r="E3425">
        <v>25.98</v>
      </c>
      <c r="F3425">
        <v>85</v>
      </c>
      <c r="G3425">
        <v>3.5E-4</v>
      </c>
      <c r="H3425">
        <v>1</v>
      </c>
    </row>
    <row r="3426" spans="1:8" x14ac:dyDescent="0.2">
      <c r="A3426" t="s">
        <v>2752</v>
      </c>
      <c r="B3426" t="s">
        <v>2753</v>
      </c>
      <c r="C3426">
        <v>205</v>
      </c>
      <c r="D3426">
        <v>48</v>
      </c>
      <c r="E3426">
        <v>35.74</v>
      </c>
      <c r="F3426">
        <v>305</v>
      </c>
      <c r="G3426">
        <v>1.6549999999999999E-2</v>
      </c>
      <c r="H3426">
        <v>1</v>
      </c>
    </row>
    <row r="3427" spans="1:8" x14ac:dyDescent="0.2">
      <c r="A3427" t="s">
        <v>2754</v>
      </c>
      <c r="B3427" t="s">
        <v>2755</v>
      </c>
      <c r="C3427">
        <v>158</v>
      </c>
      <c r="D3427">
        <v>49</v>
      </c>
      <c r="E3427">
        <v>27.55</v>
      </c>
      <c r="F3427">
        <v>38</v>
      </c>
      <c r="G3427" s="1">
        <v>1.8E-5</v>
      </c>
      <c r="H3427">
        <v>1</v>
      </c>
    </row>
    <row r="3428" spans="1:8" x14ac:dyDescent="0.2">
      <c r="A3428" t="s">
        <v>7456</v>
      </c>
      <c r="B3428" t="s">
        <v>7457</v>
      </c>
      <c r="C3428">
        <v>15</v>
      </c>
      <c r="D3428">
        <v>2</v>
      </c>
      <c r="E3428">
        <v>2.62</v>
      </c>
      <c r="F3428">
        <v>3003</v>
      </c>
      <c r="G3428">
        <v>0.76483999999999996</v>
      </c>
      <c r="H3428">
        <v>1</v>
      </c>
    </row>
    <row r="3429" spans="1:8" x14ac:dyDescent="0.2">
      <c r="A3429" t="s">
        <v>7460</v>
      </c>
      <c r="B3429" t="s">
        <v>7461</v>
      </c>
      <c r="C3429">
        <v>61</v>
      </c>
      <c r="D3429">
        <v>12</v>
      </c>
      <c r="E3429">
        <v>10.63</v>
      </c>
      <c r="F3429">
        <v>1768</v>
      </c>
      <c r="G3429">
        <v>0.37220999999999999</v>
      </c>
      <c r="H3429">
        <v>1</v>
      </c>
    </row>
    <row r="3430" spans="1:8" x14ac:dyDescent="0.2">
      <c r="A3430" t="s">
        <v>2758</v>
      </c>
      <c r="B3430" t="s">
        <v>2759</v>
      </c>
      <c r="C3430">
        <v>88</v>
      </c>
      <c r="D3430">
        <v>20</v>
      </c>
      <c r="E3430">
        <v>15.34</v>
      </c>
      <c r="F3430">
        <v>888</v>
      </c>
      <c r="G3430">
        <v>0.12177</v>
      </c>
      <c r="H3430">
        <v>1</v>
      </c>
    </row>
    <row r="3431" spans="1:8" x14ac:dyDescent="0.2">
      <c r="A3431" t="s">
        <v>7464</v>
      </c>
      <c r="B3431" t="s">
        <v>7465</v>
      </c>
      <c r="C3431">
        <v>20</v>
      </c>
      <c r="D3431">
        <v>6</v>
      </c>
      <c r="E3431">
        <v>3.49</v>
      </c>
      <c r="F3431">
        <v>880</v>
      </c>
      <c r="G3431">
        <v>0.12034</v>
      </c>
      <c r="H3431">
        <v>1</v>
      </c>
    </row>
    <row r="3432" spans="1:8" x14ac:dyDescent="0.2">
      <c r="A3432" t="s">
        <v>7466</v>
      </c>
      <c r="B3432" t="s">
        <v>7467</v>
      </c>
      <c r="C3432">
        <v>18</v>
      </c>
      <c r="D3432">
        <v>1</v>
      </c>
      <c r="E3432">
        <v>3.14</v>
      </c>
      <c r="F3432">
        <v>3541</v>
      </c>
      <c r="G3432">
        <v>0.96833000000000002</v>
      </c>
      <c r="H3432">
        <v>1</v>
      </c>
    </row>
    <row r="3433" spans="1:8" x14ac:dyDescent="0.2">
      <c r="A3433" t="s">
        <v>7468</v>
      </c>
      <c r="B3433" t="s">
        <v>7469</v>
      </c>
      <c r="C3433">
        <v>12</v>
      </c>
      <c r="D3433">
        <v>3</v>
      </c>
      <c r="E3433">
        <v>2.09</v>
      </c>
      <c r="F3433">
        <v>1675</v>
      </c>
      <c r="G3433">
        <v>0.34992000000000001</v>
      </c>
      <c r="H3433">
        <v>1</v>
      </c>
    </row>
    <row r="3434" spans="1:8" x14ac:dyDescent="0.2">
      <c r="A3434" t="s">
        <v>2760</v>
      </c>
      <c r="B3434" t="s">
        <v>2761</v>
      </c>
      <c r="C3434">
        <v>56</v>
      </c>
      <c r="D3434">
        <v>10</v>
      </c>
      <c r="E3434">
        <v>9.76</v>
      </c>
      <c r="F3434">
        <v>2142</v>
      </c>
      <c r="G3434">
        <v>0.52178999999999998</v>
      </c>
      <c r="H3434">
        <v>1</v>
      </c>
    </row>
    <row r="3435" spans="1:8" x14ac:dyDescent="0.2">
      <c r="A3435" t="s">
        <v>7470</v>
      </c>
      <c r="B3435" t="s">
        <v>7471</v>
      </c>
      <c r="C3435">
        <v>27</v>
      </c>
      <c r="D3435">
        <v>7</v>
      </c>
      <c r="E3435">
        <v>4.71</v>
      </c>
      <c r="F3435">
        <v>1080</v>
      </c>
      <c r="G3435">
        <v>0.17799999999999999</v>
      </c>
      <c r="H3435">
        <v>1</v>
      </c>
    </row>
    <row r="3436" spans="1:8" x14ac:dyDescent="0.2">
      <c r="A3436" t="s">
        <v>2762</v>
      </c>
      <c r="B3436" t="s">
        <v>2763</v>
      </c>
      <c r="C3436">
        <v>134</v>
      </c>
      <c r="D3436">
        <v>41</v>
      </c>
      <c r="E3436">
        <v>23.36</v>
      </c>
      <c r="F3436">
        <v>61</v>
      </c>
      <c r="G3436">
        <v>1.2E-4</v>
      </c>
      <c r="H3436">
        <v>1</v>
      </c>
    </row>
    <row r="3437" spans="1:8" x14ac:dyDescent="0.2">
      <c r="A3437" t="s">
        <v>2764</v>
      </c>
      <c r="B3437" t="s">
        <v>2765</v>
      </c>
      <c r="C3437">
        <v>12</v>
      </c>
      <c r="D3437">
        <v>2</v>
      </c>
      <c r="E3437">
        <v>2.09</v>
      </c>
      <c r="F3437">
        <v>2586</v>
      </c>
      <c r="G3437">
        <v>0.64549999999999996</v>
      </c>
      <c r="H3437">
        <v>1</v>
      </c>
    </row>
    <row r="3438" spans="1:8" x14ac:dyDescent="0.2">
      <c r="A3438" t="s">
        <v>2766</v>
      </c>
      <c r="B3438" t="s">
        <v>2767</v>
      </c>
      <c r="C3438">
        <v>155</v>
      </c>
      <c r="D3438">
        <v>28</v>
      </c>
      <c r="E3438">
        <v>27.02</v>
      </c>
      <c r="F3438">
        <v>1964</v>
      </c>
      <c r="G3438">
        <v>0.4506</v>
      </c>
      <c r="H3438">
        <v>1</v>
      </c>
    </row>
    <row r="3439" spans="1:8" x14ac:dyDescent="0.2">
      <c r="A3439" t="s">
        <v>2768</v>
      </c>
      <c r="B3439" t="s">
        <v>2769</v>
      </c>
      <c r="C3439">
        <v>266</v>
      </c>
      <c r="D3439">
        <v>53</v>
      </c>
      <c r="E3439">
        <v>46.37</v>
      </c>
      <c r="F3439">
        <v>1020</v>
      </c>
      <c r="G3439">
        <v>0.15692999999999999</v>
      </c>
      <c r="H3439">
        <v>1</v>
      </c>
    </row>
    <row r="3440" spans="1:8" x14ac:dyDescent="0.2">
      <c r="A3440" t="s">
        <v>7476</v>
      </c>
      <c r="B3440" t="s">
        <v>7477</v>
      </c>
      <c r="C3440">
        <v>25</v>
      </c>
      <c r="D3440">
        <v>3</v>
      </c>
      <c r="E3440">
        <v>4.3600000000000003</v>
      </c>
      <c r="F3440">
        <v>3236</v>
      </c>
      <c r="G3440">
        <v>0.83694000000000002</v>
      </c>
      <c r="H3440">
        <v>1</v>
      </c>
    </row>
    <row r="3441" spans="1:8" x14ac:dyDescent="0.2">
      <c r="A3441" t="s">
        <v>7478</v>
      </c>
      <c r="B3441" t="s">
        <v>7479</v>
      </c>
      <c r="C3441">
        <v>114</v>
      </c>
      <c r="D3441">
        <v>26</v>
      </c>
      <c r="E3441">
        <v>19.87</v>
      </c>
      <c r="F3441">
        <v>719</v>
      </c>
      <c r="G3441">
        <v>8.4129999999999996E-2</v>
      </c>
      <c r="H3441">
        <v>1</v>
      </c>
    </row>
    <row r="3442" spans="1:8" x14ac:dyDescent="0.2">
      <c r="A3442" t="s">
        <v>7480</v>
      </c>
      <c r="B3442" t="s">
        <v>7481</v>
      </c>
      <c r="C3442">
        <v>20</v>
      </c>
      <c r="D3442">
        <v>4</v>
      </c>
      <c r="E3442">
        <v>3.49</v>
      </c>
      <c r="F3442">
        <v>2004</v>
      </c>
      <c r="G3442">
        <v>0.47056999999999999</v>
      </c>
      <c r="H3442">
        <v>1</v>
      </c>
    </row>
    <row r="3443" spans="1:8" x14ac:dyDescent="0.2">
      <c r="A3443" t="s">
        <v>7482</v>
      </c>
      <c r="B3443" t="s">
        <v>7483</v>
      </c>
      <c r="C3443">
        <v>10</v>
      </c>
      <c r="D3443">
        <v>1</v>
      </c>
      <c r="E3443">
        <v>1.74</v>
      </c>
      <c r="F3443">
        <v>3296</v>
      </c>
      <c r="G3443">
        <v>0.85294000000000003</v>
      </c>
      <c r="H3443">
        <v>1</v>
      </c>
    </row>
    <row r="3444" spans="1:8" x14ac:dyDescent="0.2">
      <c r="A3444" t="s">
        <v>7486</v>
      </c>
      <c r="B3444" t="s">
        <v>7487</v>
      </c>
      <c r="C3444">
        <v>61</v>
      </c>
      <c r="D3444">
        <v>9</v>
      </c>
      <c r="E3444">
        <v>10.63</v>
      </c>
      <c r="F3444">
        <v>2977</v>
      </c>
      <c r="G3444">
        <v>0.75963999999999998</v>
      </c>
      <c r="H3444">
        <v>1</v>
      </c>
    </row>
    <row r="3445" spans="1:8" x14ac:dyDescent="0.2">
      <c r="A3445" t="s">
        <v>2770</v>
      </c>
      <c r="B3445" t="s">
        <v>2771</v>
      </c>
      <c r="C3445">
        <v>8</v>
      </c>
      <c r="D3445">
        <v>1</v>
      </c>
      <c r="E3445">
        <v>1.39</v>
      </c>
      <c r="F3445">
        <v>3090</v>
      </c>
      <c r="G3445">
        <v>0.78417999999999999</v>
      </c>
      <c r="H3445">
        <v>1</v>
      </c>
    </row>
    <row r="3446" spans="1:8" x14ac:dyDescent="0.2">
      <c r="A3446" t="s">
        <v>7488</v>
      </c>
      <c r="B3446" t="s">
        <v>7489</v>
      </c>
      <c r="C3446">
        <v>23</v>
      </c>
      <c r="D3446">
        <v>11</v>
      </c>
      <c r="E3446">
        <v>4.01</v>
      </c>
      <c r="F3446">
        <v>106</v>
      </c>
      <c r="G3446">
        <v>7.6000000000000004E-4</v>
      </c>
      <c r="H3446">
        <v>1</v>
      </c>
    </row>
    <row r="3447" spans="1:8" x14ac:dyDescent="0.2">
      <c r="A3447" t="s">
        <v>7490</v>
      </c>
      <c r="B3447" t="s">
        <v>7491</v>
      </c>
      <c r="C3447">
        <v>23</v>
      </c>
      <c r="D3447">
        <v>11</v>
      </c>
      <c r="E3447">
        <v>4.01</v>
      </c>
      <c r="F3447">
        <v>107</v>
      </c>
      <c r="G3447">
        <v>7.6000000000000004E-4</v>
      </c>
      <c r="H3447">
        <v>1</v>
      </c>
    </row>
    <row r="3448" spans="1:8" x14ac:dyDescent="0.2">
      <c r="A3448" t="s">
        <v>2772</v>
      </c>
      <c r="B3448" t="s">
        <v>2773</v>
      </c>
      <c r="C3448">
        <v>43</v>
      </c>
      <c r="D3448">
        <v>9</v>
      </c>
      <c r="E3448">
        <v>7.5</v>
      </c>
      <c r="F3448">
        <v>1616</v>
      </c>
      <c r="G3448">
        <v>0.32990000000000003</v>
      </c>
      <c r="H3448">
        <v>1</v>
      </c>
    </row>
    <row r="3449" spans="1:8" x14ac:dyDescent="0.2">
      <c r="A3449" t="s">
        <v>2774</v>
      </c>
      <c r="B3449" t="s">
        <v>2775</v>
      </c>
      <c r="C3449">
        <v>19</v>
      </c>
      <c r="D3449">
        <v>4</v>
      </c>
      <c r="E3449">
        <v>3.31</v>
      </c>
      <c r="F3449">
        <v>1935</v>
      </c>
      <c r="G3449">
        <v>0.42875999999999997</v>
      </c>
      <c r="H3449">
        <v>1</v>
      </c>
    </row>
    <row r="3450" spans="1:8" x14ac:dyDescent="0.2">
      <c r="A3450" t="s">
        <v>2776</v>
      </c>
      <c r="B3450" t="s">
        <v>2777</v>
      </c>
      <c r="C3450">
        <v>25</v>
      </c>
      <c r="D3450">
        <v>4</v>
      </c>
      <c r="E3450">
        <v>4.3600000000000003</v>
      </c>
      <c r="F3450">
        <v>2601</v>
      </c>
      <c r="G3450">
        <v>0.65674999999999994</v>
      </c>
      <c r="H3450">
        <v>1</v>
      </c>
    </row>
    <row r="3451" spans="1:8" x14ac:dyDescent="0.2">
      <c r="A3451" t="s">
        <v>2778</v>
      </c>
      <c r="B3451" t="s">
        <v>2779</v>
      </c>
      <c r="C3451">
        <v>99</v>
      </c>
      <c r="D3451">
        <v>20</v>
      </c>
      <c r="E3451">
        <v>17.260000000000002</v>
      </c>
      <c r="F3451">
        <v>1420</v>
      </c>
      <c r="G3451">
        <v>0.26922000000000001</v>
      </c>
      <c r="H3451">
        <v>1</v>
      </c>
    </row>
    <row r="3452" spans="1:8" x14ac:dyDescent="0.2">
      <c r="A3452" t="s">
        <v>7492</v>
      </c>
      <c r="B3452" t="s">
        <v>7493</v>
      </c>
      <c r="C3452">
        <v>9</v>
      </c>
      <c r="D3452">
        <v>2</v>
      </c>
      <c r="E3452">
        <v>1.57</v>
      </c>
      <c r="F3452">
        <v>2060</v>
      </c>
      <c r="G3452">
        <v>0.48287000000000002</v>
      </c>
      <c r="H3452">
        <v>1</v>
      </c>
    </row>
    <row r="3453" spans="1:8" x14ac:dyDescent="0.2">
      <c r="A3453" t="s">
        <v>7494</v>
      </c>
      <c r="B3453" t="s">
        <v>7495</v>
      </c>
      <c r="C3453">
        <v>117</v>
      </c>
      <c r="D3453">
        <v>24</v>
      </c>
      <c r="E3453">
        <v>20.399999999999999</v>
      </c>
      <c r="F3453">
        <v>1275</v>
      </c>
      <c r="G3453">
        <v>0.21990000000000001</v>
      </c>
      <c r="H3453">
        <v>1</v>
      </c>
    </row>
    <row r="3454" spans="1:8" x14ac:dyDescent="0.2">
      <c r="A3454" t="s">
        <v>7496</v>
      </c>
      <c r="B3454" t="s">
        <v>7497</v>
      </c>
      <c r="C3454">
        <v>5</v>
      </c>
      <c r="D3454">
        <v>1</v>
      </c>
      <c r="E3454">
        <v>0.87</v>
      </c>
      <c r="F3454">
        <v>2495</v>
      </c>
      <c r="G3454">
        <v>0.61638999999999999</v>
      </c>
      <c r="H3454">
        <v>1</v>
      </c>
    </row>
    <row r="3455" spans="1:8" x14ac:dyDescent="0.2">
      <c r="A3455" t="s">
        <v>7500</v>
      </c>
      <c r="B3455" t="s">
        <v>7501</v>
      </c>
      <c r="C3455">
        <v>11</v>
      </c>
      <c r="D3455">
        <v>2</v>
      </c>
      <c r="E3455">
        <v>1.92</v>
      </c>
      <c r="F3455">
        <v>2361</v>
      </c>
      <c r="G3455">
        <v>0.59623000000000004</v>
      </c>
      <c r="H3455">
        <v>1</v>
      </c>
    </row>
    <row r="3456" spans="1:8" x14ac:dyDescent="0.2">
      <c r="A3456" t="s">
        <v>2780</v>
      </c>
      <c r="B3456" t="s">
        <v>2781</v>
      </c>
      <c r="C3456">
        <v>100</v>
      </c>
      <c r="D3456">
        <v>18</v>
      </c>
      <c r="E3456">
        <v>17.43</v>
      </c>
      <c r="F3456">
        <v>2021</v>
      </c>
      <c r="G3456">
        <v>0.48175000000000001</v>
      </c>
      <c r="H3456">
        <v>1</v>
      </c>
    </row>
    <row r="3457" spans="1:8" x14ac:dyDescent="0.2">
      <c r="A3457" t="s">
        <v>2782</v>
      </c>
      <c r="B3457" t="s">
        <v>2783</v>
      </c>
      <c r="C3457">
        <v>268</v>
      </c>
      <c r="D3457">
        <v>53</v>
      </c>
      <c r="E3457">
        <v>46.72</v>
      </c>
      <c r="F3457">
        <v>1056</v>
      </c>
      <c r="G3457">
        <v>0.17150000000000001</v>
      </c>
      <c r="H3457">
        <v>1</v>
      </c>
    </row>
    <row r="3458" spans="1:8" x14ac:dyDescent="0.2">
      <c r="A3458" t="s">
        <v>2784</v>
      </c>
      <c r="B3458" t="s">
        <v>2785</v>
      </c>
      <c r="C3458">
        <v>267</v>
      </c>
      <c r="D3458">
        <v>53</v>
      </c>
      <c r="E3458">
        <v>46.55</v>
      </c>
      <c r="F3458">
        <v>1040</v>
      </c>
      <c r="G3458">
        <v>0.16411999999999999</v>
      </c>
      <c r="H3458">
        <v>1</v>
      </c>
    </row>
    <row r="3459" spans="1:8" x14ac:dyDescent="0.2">
      <c r="A3459" t="s">
        <v>7502</v>
      </c>
      <c r="B3459" t="s">
        <v>7503</v>
      </c>
      <c r="C3459">
        <v>9</v>
      </c>
      <c r="D3459">
        <v>2</v>
      </c>
      <c r="E3459">
        <v>1.57</v>
      </c>
      <c r="F3459">
        <v>2061</v>
      </c>
      <c r="G3459">
        <v>0.48287000000000002</v>
      </c>
      <c r="H3459">
        <v>1</v>
      </c>
    </row>
    <row r="3460" spans="1:8" x14ac:dyDescent="0.2">
      <c r="A3460" t="s">
        <v>7506</v>
      </c>
      <c r="B3460" t="s">
        <v>7507</v>
      </c>
      <c r="C3460">
        <v>8</v>
      </c>
      <c r="D3460">
        <v>3</v>
      </c>
      <c r="E3460">
        <v>1.39</v>
      </c>
      <c r="F3460">
        <v>1010</v>
      </c>
      <c r="G3460">
        <v>0.14946999999999999</v>
      </c>
      <c r="H3460">
        <v>1</v>
      </c>
    </row>
    <row r="3461" spans="1:8" x14ac:dyDescent="0.2">
      <c r="A3461" t="s">
        <v>2786</v>
      </c>
      <c r="B3461" t="s">
        <v>2787</v>
      </c>
      <c r="C3461">
        <v>97</v>
      </c>
      <c r="D3461">
        <v>18</v>
      </c>
      <c r="E3461">
        <v>16.91</v>
      </c>
      <c r="F3461">
        <v>1915</v>
      </c>
      <c r="G3461">
        <v>0.42607</v>
      </c>
      <c r="H3461">
        <v>1</v>
      </c>
    </row>
    <row r="3462" spans="1:8" x14ac:dyDescent="0.2">
      <c r="A3462" t="s">
        <v>7508</v>
      </c>
      <c r="B3462" t="s">
        <v>7509</v>
      </c>
      <c r="C3462">
        <v>71</v>
      </c>
      <c r="D3462">
        <v>13</v>
      </c>
      <c r="E3462">
        <v>12.38</v>
      </c>
      <c r="F3462">
        <v>2008</v>
      </c>
      <c r="G3462">
        <v>0.47128999999999999</v>
      </c>
      <c r="H3462">
        <v>1</v>
      </c>
    </row>
    <row r="3463" spans="1:8" x14ac:dyDescent="0.2">
      <c r="A3463" t="s">
        <v>7510</v>
      </c>
      <c r="B3463" t="s">
        <v>7511</v>
      </c>
      <c r="C3463">
        <v>5</v>
      </c>
      <c r="D3463">
        <v>2</v>
      </c>
      <c r="E3463">
        <v>0.87</v>
      </c>
      <c r="F3463">
        <v>1250</v>
      </c>
      <c r="G3463">
        <v>0.21113999999999999</v>
      </c>
      <c r="H3463">
        <v>1</v>
      </c>
    </row>
    <row r="3464" spans="1:8" x14ac:dyDescent="0.2">
      <c r="A3464" t="s">
        <v>7512</v>
      </c>
      <c r="B3464" t="s">
        <v>7513</v>
      </c>
      <c r="C3464">
        <v>20</v>
      </c>
      <c r="D3464">
        <v>3</v>
      </c>
      <c r="E3464">
        <v>3.49</v>
      </c>
      <c r="F3464">
        <v>2798</v>
      </c>
      <c r="G3464">
        <v>0.70345999999999997</v>
      </c>
      <c r="H3464">
        <v>1</v>
      </c>
    </row>
    <row r="3465" spans="1:8" x14ac:dyDescent="0.2">
      <c r="A3465" t="s">
        <v>2788</v>
      </c>
      <c r="B3465" t="s">
        <v>2789</v>
      </c>
      <c r="C3465">
        <v>68</v>
      </c>
      <c r="D3465">
        <v>11</v>
      </c>
      <c r="E3465">
        <v>11.86</v>
      </c>
      <c r="F3465">
        <v>2604</v>
      </c>
      <c r="G3465">
        <v>0.65764</v>
      </c>
      <c r="H3465">
        <v>1</v>
      </c>
    </row>
    <row r="3466" spans="1:8" x14ac:dyDescent="0.2">
      <c r="A3466" t="s">
        <v>7516</v>
      </c>
      <c r="B3466" t="s">
        <v>7517</v>
      </c>
      <c r="C3466">
        <v>111</v>
      </c>
      <c r="D3466">
        <v>23</v>
      </c>
      <c r="E3466">
        <v>19.350000000000001</v>
      </c>
      <c r="F3466">
        <v>1208</v>
      </c>
      <c r="G3466">
        <v>0.21090999999999999</v>
      </c>
      <c r="H3466">
        <v>1</v>
      </c>
    </row>
    <row r="3467" spans="1:8" x14ac:dyDescent="0.2">
      <c r="A3467" t="s">
        <v>7518</v>
      </c>
      <c r="B3467" t="s">
        <v>7519</v>
      </c>
      <c r="C3467">
        <v>39</v>
      </c>
      <c r="D3467">
        <v>8</v>
      </c>
      <c r="E3467">
        <v>6.8</v>
      </c>
      <c r="F3467">
        <v>1762</v>
      </c>
      <c r="G3467">
        <v>0.36778</v>
      </c>
      <c r="H3467">
        <v>1</v>
      </c>
    </row>
    <row r="3468" spans="1:8" x14ac:dyDescent="0.2">
      <c r="A3468" t="s">
        <v>7520</v>
      </c>
      <c r="B3468" t="s">
        <v>7521</v>
      </c>
      <c r="C3468">
        <v>25</v>
      </c>
      <c r="D3468">
        <v>1</v>
      </c>
      <c r="E3468">
        <v>4.3600000000000003</v>
      </c>
      <c r="F3468">
        <v>3602</v>
      </c>
      <c r="G3468">
        <v>0.99175000000000002</v>
      </c>
      <c r="H3468">
        <v>1</v>
      </c>
    </row>
    <row r="3469" spans="1:8" x14ac:dyDescent="0.2">
      <c r="A3469" t="s">
        <v>2790</v>
      </c>
      <c r="B3469" t="s">
        <v>2791</v>
      </c>
      <c r="C3469">
        <v>562</v>
      </c>
      <c r="D3469">
        <v>115</v>
      </c>
      <c r="E3469">
        <v>97.98</v>
      </c>
      <c r="F3469">
        <v>428</v>
      </c>
      <c r="G3469">
        <v>3.0089999999999999E-2</v>
      </c>
      <c r="H3469">
        <v>1</v>
      </c>
    </row>
    <row r="3470" spans="1:8" x14ac:dyDescent="0.2">
      <c r="A3470" t="s">
        <v>2792</v>
      </c>
      <c r="B3470" t="s">
        <v>2793</v>
      </c>
      <c r="C3470">
        <v>415</v>
      </c>
      <c r="D3470">
        <v>83</v>
      </c>
      <c r="E3470">
        <v>72.349999999999994</v>
      </c>
      <c r="F3470">
        <v>731</v>
      </c>
      <c r="G3470">
        <v>9.0260000000000007E-2</v>
      </c>
      <c r="H3470">
        <v>1</v>
      </c>
    </row>
    <row r="3471" spans="1:8" x14ac:dyDescent="0.2">
      <c r="A3471" t="s">
        <v>2794</v>
      </c>
      <c r="B3471" t="s">
        <v>2795</v>
      </c>
      <c r="C3471">
        <v>151</v>
      </c>
      <c r="D3471">
        <v>28</v>
      </c>
      <c r="E3471">
        <v>26.33</v>
      </c>
      <c r="F3471">
        <v>1807</v>
      </c>
      <c r="G3471">
        <v>0.39150000000000001</v>
      </c>
      <c r="H3471">
        <v>1</v>
      </c>
    </row>
    <row r="3472" spans="1:8" x14ac:dyDescent="0.2">
      <c r="A3472" t="s">
        <v>2796</v>
      </c>
      <c r="B3472" t="s">
        <v>2797</v>
      </c>
      <c r="C3472">
        <v>148</v>
      </c>
      <c r="D3472">
        <v>32</v>
      </c>
      <c r="E3472">
        <v>25.8</v>
      </c>
      <c r="F3472">
        <v>822</v>
      </c>
      <c r="G3472">
        <v>0.10831</v>
      </c>
      <c r="H3472">
        <v>1</v>
      </c>
    </row>
    <row r="3473" spans="1:8" x14ac:dyDescent="0.2">
      <c r="A3473" t="s">
        <v>7524</v>
      </c>
      <c r="B3473" t="s">
        <v>7525</v>
      </c>
      <c r="C3473">
        <v>48</v>
      </c>
      <c r="D3473">
        <v>11</v>
      </c>
      <c r="E3473">
        <v>8.3699999999999992</v>
      </c>
      <c r="F3473">
        <v>1185</v>
      </c>
      <c r="G3473">
        <v>0.20383000000000001</v>
      </c>
      <c r="H3473">
        <v>1</v>
      </c>
    </row>
    <row r="3474" spans="1:8" x14ac:dyDescent="0.2">
      <c r="A3474" t="s">
        <v>2798</v>
      </c>
      <c r="B3474" t="s">
        <v>2799</v>
      </c>
      <c r="C3474">
        <v>115</v>
      </c>
      <c r="D3474">
        <v>9</v>
      </c>
      <c r="E3474">
        <v>20.05</v>
      </c>
      <c r="F3474">
        <v>3618</v>
      </c>
      <c r="G3474">
        <v>0.99912000000000001</v>
      </c>
      <c r="H3474">
        <v>1</v>
      </c>
    </row>
    <row r="3475" spans="1:8" x14ac:dyDescent="0.2">
      <c r="A3475" t="s">
        <v>7526</v>
      </c>
      <c r="B3475" t="s">
        <v>7527</v>
      </c>
      <c r="C3475">
        <v>38</v>
      </c>
      <c r="D3475">
        <v>7</v>
      </c>
      <c r="E3475">
        <v>6.62</v>
      </c>
      <c r="F3475">
        <v>2113</v>
      </c>
      <c r="G3475">
        <v>0.50255000000000005</v>
      </c>
      <c r="H3475">
        <v>1</v>
      </c>
    </row>
    <row r="3476" spans="1:8" x14ac:dyDescent="0.2">
      <c r="A3476" t="s">
        <v>7528</v>
      </c>
      <c r="B3476" t="s">
        <v>7529</v>
      </c>
      <c r="C3476">
        <v>6</v>
      </c>
      <c r="D3476">
        <v>1</v>
      </c>
      <c r="E3476">
        <v>1.05</v>
      </c>
      <c r="F3476">
        <v>2736</v>
      </c>
      <c r="G3476">
        <v>0.68330999999999997</v>
      </c>
      <c r="H3476">
        <v>1</v>
      </c>
    </row>
    <row r="3477" spans="1:8" x14ac:dyDescent="0.2">
      <c r="A3477" t="s">
        <v>2800</v>
      </c>
      <c r="B3477" t="s">
        <v>2801</v>
      </c>
      <c r="C3477">
        <v>114</v>
      </c>
      <c r="D3477">
        <v>24</v>
      </c>
      <c r="E3477">
        <v>19.87</v>
      </c>
      <c r="F3477">
        <v>1109</v>
      </c>
      <c r="G3477">
        <v>0.18223</v>
      </c>
      <c r="H3477">
        <v>1</v>
      </c>
    </row>
    <row r="3478" spans="1:8" x14ac:dyDescent="0.2">
      <c r="A3478" t="s">
        <v>7536</v>
      </c>
      <c r="B3478" t="s">
        <v>7537</v>
      </c>
      <c r="C3478">
        <v>26</v>
      </c>
      <c r="D3478">
        <v>3</v>
      </c>
      <c r="E3478">
        <v>4.53</v>
      </c>
      <c r="F3478">
        <v>3301</v>
      </c>
      <c r="G3478">
        <v>0.85633999999999999</v>
      </c>
      <c r="H3478">
        <v>1</v>
      </c>
    </row>
    <row r="3479" spans="1:8" x14ac:dyDescent="0.2">
      <c r="A3479" t="s">
        <v>7538</v>
      </c>
      <c r="B3479" t="s">
        <v>7539</v>
      </c>
      <c r="C3479">
        <v>15</v>
      </c>
      <c r="D3479">
        <v>3</v>
      </c>
      <c r="E3479">
        <v>2.62</v>
      </c>
      <c r="F3479">
        <v>2110</v>
      </c>
      <c r="G3479">
        <v>0.50019000000000002</v>
      </c>
      <c r="H3479">
        <v>1</v>
      </c>
    </row>
    <row r="3480" spans="1:8" x14ac:dyDescent="0.2">
      <c r="A3480" t="s">
        <v>7548</v>
      </c>
      <c r="B3480" t="s">
        <v>7549</v>
      </c>
      <c r="C3480">
        <v>6</v>
      </c>
      <c r="D3480">
        <v>1</v>
      </c>
      <c r="E3480">
        <v>1.05</v>
      </c>
      <c r="F3480">
        <v>2737</v>
      </c>
      <c r="G3480">
        <v>0.68330999999999997</v>
      </c>
      <c r="H3480">
        <v>1</v>
      </c>
    </row>
    <row r="3481" spans="1:8" x14ac:dyDescent="0.2">
      <c r="A3481" t="s">
        <v>7550</v>
      </c>
      <c r="B3481" t="s">
        <v>7551</v>
      </c>
      <c r="C3481">
        <v>6</v>
      </c>
      <c r="D3481">
        <v>1</v>
      </c>
      <c r="E3481">
        <v>1.05</v>
      </c>
      <c r="F3481">
        <v>2738</v>
      </c>
      <c r="G3481">
        <v>0.68330999999999997</v>
      </c>
      <c r="H3481">
        <v>1</v>
      </c>
    </row>
    <row r="3482" spans="1:8" x14ac:dyDescent="0.2">
      <c r="A3482" t="s">
        <v>2802</v>
      </c>
      <c r="B3482" t="s">
        <v>2803</v>
      </c>
      <c r="C3482">
        <v>14</v>
      </c>
      <c r="D3482">
        <v>2</v>
      </c>
      <c r="E3482">
        <v>2.44</v>
      </c>
      <c r="F3482">
        <v>2852</v>
      </c>
      <c r="G3482">
        <v>0.72955000000000003</v>
      </c>
      <c r="H3482">
        <v>1</v>
      </c>
    </row>
    <row r="3483" spans="1:8" x14ac:dyDescent="0.2">
      <c r="A3483" t="s">
        <v>2804</v>
      </c>
      <c r="B3483" t="s">
        <v>2805</v>
      </c>
      <c r="C3483">
        <v>29</v>
      </c>
      <c r="D3483">
        <v>4</v>
      </c>
      <c r="E3483">
        <v>5.0599999999999996</v>
      </c>
      <c r="F3483">
        <v>3022</v>
      </c>
      <c r="G3483">
        <v>0.77</v>
      </c>
      <c r="H3483">
        <v>1</v>
      </c>
    </row>
    <row r="3484" spans="1:8" x14ac:dyDescent="0.2">
      <c r="A3484" t="s">
        <v>2806</v>
      </c>
      <c r="B3484" t="s">
        <v>2807</v>
      </c>
      <c r="C3484">
        <v>18</v>
      </c>
      <c r="D3484">
        <v>1</v>
      </c>
      <c r="E3484">
        <v>3.14</v>
      </c>
      <c r="F3484">
        <v>3542</v>
      </c>
      <c r="G3484">
        <v>0.96833000000000002</v>
      </c>
      <c r="H3484">
        <v>1</v>
      </c>
    </row>
    <row r="3485" spans="1:8" x14ac:dyDescent="0.2">
      <c r="A3485" t="s">
        <v>7564</v>
      </c>
      <c r="B3485" t="s">
        <v>7565</v>
      </c>
      <c r="C3485">
        <v>14</v>
      </c>
      <c r="D3485">
        <v>4</v>
      </c>
      <c r="E3485">
        <v>2.44</v>
      </c>
      <c r="F3485">
        <v>1270</v>
      </c>
      <c r="G3485">
        <v>0.21704999999999999</v>
      </c>
      <c r="H3485">
        <v>1</v>
      </c>
    </row>
    <row r="3486" spans="1:8" x14ac:dyDescent="0.2">
      <c r="A3486" t="s">
        <v>7570</v>
      </c>
      <c r="B3486" t="s">
        <v>7571</v>
      </c>
      <c r="C3486">
        <v>10</v>
      </c>
      <c r="D3486">
        <v>3</v>
      </c>
      <c r="E3486">
        <v>1.74</v>
      </c>
      <c r="F3486">
        <v>1356</v>
      </c>
      <c r="G3486">
        <v>0.24639</v>
      </c>
      <c r="H3486">
        <v>1</v>
      </c>
    </row>
    <row r="3487" spans="1:8" x14ac:dyDescent="0.2">
      <c r="A3487" t="s">
        <v>7572</v>
      </c>
      <c r="B3487" t="s">
        <v>7573</v>
      </c>
      <c r="C3487">
        <v>6</v>
      </c>
      <c r="D3487">
        <v>1</v>
      </c>
      <c r="E3487">
        <v>1.05</v>
      </c>
      <c r="F3487">
        <v>2739</v>
      </c>
      <c r="G3487">
        <v>0.68330999999999997</v>
      </c>
      <c r="H3487">
        <v>1</v>
      </c>
    </row>
    <row r="3488" spans="1:8" x14ac:dyDescent="0.2">
      <c r="A3488" t="s">
        <v>2808</v>
      </c>
      <c r="B3488" t="s">
        <v>2809</v>
      </c>
      <c r="C3488">
        <v>77</v>
      </c>
      <c r="D3488">
        <v>13</v>
      </c>
      <c r="E3488">
        <v>13.42</v>
      </c>
      <c r="F3488">
        <v>2365</v>
      </c>
      <c r="G3488">
        <v>0.59809000000000001</v>
      </c>
      <c r="H3488">
        <v>1</v>
      </c>
    </row>
    <row r="3489" spans="1:8" x14ac:dyDescent="0.2">
      <c r="A3489" t="s">
        <v>7574</v>
      </c>
      <c r="B3489" t="s">
        <v>7575</v>
      </c>
      <c r="C3489">
        <v>24</v>
      </c>
      <c r="D3489">
        <v>6</v>
      </c>
      <c r="E3489">
        <v>4.18</v>
      </c>
      <c r="F3489">
        <v>1301</v>
      </c>
      <c r="G3489">
        <v>0.23013</v>
      </c>
      <c r="H3489">
        <v>1</v>
      </c>
    </row>
    <row r="3490" spans="1:8" x14ac:dyDescent="0.2">
      <c r="A3490" t="s">
        <v>7576</v>
      </c>
      <c r="B3490" t="s">
        <v>7577</v>
      </c>
      <c r="C3490">
        <v>7</v>
      </c>
      <c r="D3490">
        <v>1</v>
      </c>
      <c r="E3490">
        <v>1.22</v>
      </c>
      <c r="F3490">
        <v>2943</v>
      </c>
      <c r="G3490">
        <v>0.73855999999999999</v>
      </c>
      <c r="H3490">
        <v>1</v>
      </c>
    </row>
    <row r="3491" spans="1:8" x14ac:dyDescent="0.2">
      <c r="A3491" t="s">
        <v>2810</v>
      </c>
      <c r="B3491" t="s">
        <v>2811</v>
      </c>
      <c r="C3491">
        <v>500</v>
      </c>
      <c r="D3491">
        <v>120</v>
      </c>
      <c r="E3491">
        <v>87.17</v>
      </c>
      <c r="F3491">
        <v>51</v>
      </c>
      <c r="G3491" s="1">
        <v>7.3999999999999996E-5</v>
      </c>
      <c r="H3491">
        <v>1</v>
      </c>
    </row>
    <row r="3492" spans="1:8" x14ac:dyDescent="0.2">
      <c r="A3492" t="s">
        <v>2814</v>
      </c>
      <c r="B3492" t="s">
        <v>2815</v>
      </c>
      <c r="C3492">
        <v>48</v>
      </c>
      <c r="D3492">
        <v>9</v>
      </c>
      <c r="E3492">
        <v>8.3699999999999992</v>
      </c>
      <c r="F3492">
        <v>1998</v>
      </c>
      <c r="G3492">
        <v>0.46353</v>
      </c>
      <c r="H3492">
        <v>1</v>
      </c>
    </row>
    <row r="3493" spans="1:8" x14ac:dyDescent="0.2">
      <c r="A3493" t="s">
        <v>2816</v>
      </c>
      <c r="B3493" t="s">
        <v>2817</v>
      </c>
      <c r="C3493">
        <v>31</v>
      </c>
      <c r="D3493">
        <v>5</v>
      </c>
      <c r="E3493">
        <v>5.4</v>
      </c>
      <c r="F3493">
        <v>2591</v>
      </c>
      <c r="G3493">
        <v>0.64954000000000001</v>
      </c>
      <c r="H3493">
        <v>1</v>
      </c>
    </row>
    <row r="3494" spans="1:8" x14ac:dyDescent="0.2">
      <c r="A3494" t="s">
        <v>7580</v>
      </c>
      <c r="B3494" t="s">
        <v>7581</v>
      </c>
      <c r="C3494">
        <v>11</v>
      </c>
      <c r="D3494">
        <v>3</v>
      </c>
      <c r="E3494">
        <v>1.92</v>
      </c>
      <c r="F3494">
        <v>1537</v>
      </c>
      <c r="G3494">
        <v>0.29792000000000002</v>
      </c>
      <c r="H3494">
        <v>1</v>
      </c>
    </row>
    <row r="3495" spans="1:8" x14ac:dyDescent="0.2">
      <c r="A3495" t="s">
        <v>7582</v>
      </c>
      <c r="B3495" t="s">
        <v>7583</v>
      </c>
      <c r="C3495">
        <v>37</v>
      </c>
      <c r="D3495">
        <v>10</v>
      </c>
      <c r="E3495">
        <v>6.45</v>
      </c>
      <c r="F3495">
        <v>755</v>
      </c>
      <c r="G3495">
        <v>9.6960000000000005E-2</v>
      </c>
      <c r="H3495">
        <v>1</v>
      </c>
    </row>
    <row r="3496" spans="1:8" x14ac:dyDescent="0.2">
      <c r="A3496" t="s">
        <v>7588</v>
      </c>
      <c r="B3496" t="s">
        <v>7589</v>
      </c>
      <c r="C3496">
        <v>19</v>
      </c>
      <c r="D3496">
        <v>2</v>
      </c>
      <c r="E3496">
        <v>3.31</v>
      </c>
      <c r="F3496">
        <v>3317</v>
      </c>
      <c r="G3496">
        <v>0.86872000000000005</v>
      </c>
      <c r="H3496">
        <v>1</v>
      </c>
    </row>
    <row r="3497" spans="1:8" x14ac:dyDescent="0.2">
      <c r="A3497" t="s">
        <v>2818</v>
      </c>
      <c r="B3497" t="s">
        <v>2819</v>
      </c>
      <c r="C3497">
        <v>34</v>
      </c>
      <c r="D3497">
        <v>9</v>
      </c>
      <c r="E3497">
        <v>5.93</v>
      </c>
      <c r="F3497">
        <v>897</v>
      </c>
      <c r="G3497">
        <v>0.12416000000000001</v>
      </c>
      <c r="H3497">
        <v>1</v>
      </c>
    </row>
    <row r="3498" spans="1:8" x14ac:dyDescent="0.2">
      <c r="A3498" t="s">
        <v>2820</v>
      </c>
      <c r="B3498" t="s">
        <v>2821</v>
      </c>
      <c r="C3498">
        <v>105</v>
      </c>
      <c r="D3498">
        <v>27</v>
      </c>
      <c r="E3498">
        <v>18.309999999999999</v>
      </c>
      <c r="F3498">
        <v>343</v>
      </c>
      <c r="G3498">
        <v>2.0480000000000002E-2</v>
      </c>
      <c r="H3498">
        <v>1</v>
      </c>
    </row>
    <row r="3499" spans="1:8" x14ac:dyDescent="0.2">
      <c r="A3499" t="s">
        <v>2826</v>
      </c>
      <c r="B3499" t="s">
        <v>2827</v>
      </c>
      <c r="C3499">
        <v>1292</v>
      </c>
      <c r="D3499">
        <v>221</v>
      </c>
      <c r="E3499">
        <v>225.25</v>
      </c>
      <c r="F3499">
        <v>2587</v>
      </c>
      <c r="G3499">
        <v>0.64627999999999997</v>
      </c>
      <c r="H3499">
        <v>1</v>
      </c>
    </row>
    <row r="3500" spans="1:8" x14ac:dyDescent="0.2">
      <c r="A3500" t="s">
        <v>7590</v>
      </c>
      <c r="B3500" t="s">
        <v>7591</v>
      </c>
      <c r="C3500">
        <v>8</v>
      </c>
      <c r="D3500">
        <v>1</v>
      </c>
      <c r="E3500">
        <v>1.39</v>
      </c>
      <c r="F3500">
        <v>3091</v>
      </c>
      <c r="G3500">
        <v>0.78417999999999999</v>
      </c>
      <c r="H3500">
        <v>1</v>
      </c>
    </row>
    <row r="3501" spans="1:8" x14ac:dyDescent="0.2">
      <c r="A3501" t="s">
        <v>2828</v>
      </c>
      <c r="B3501" t="s">
        <v>2829</v>
      </c>
      <c r="C3501">
        <v>2545</v>
      </c>
      <c r="D3501">
        <v>428</v>
      </c>
      <c r="E3501">
        <v>443.69</v>
      </c>
      <c r="F3501">
        <v>3242</v>
      </c>
      <c r="G3501">
        <v>0.84762000000000004</v>
      </c>
      <c r="H3501">
        <v>1</v>
      </c>
    </row>
    <row r="3502" spans="1:8" x14ac:dyDescent="0.2">
      <c r="A3502" t="s">
        <v>2830</v>
      </c>
      <c r="B3502" t="s">
        <v>2831</v>
      </c>
      <c r="C3502">
        <v>413</v>
      </c>
      <c r="D3502">
        <v>83</v>
      </c>
      <c r="E3502">
        <v>72</v>
      </c>
      <c r="F3502">
        <v>711</v>
      </c>
      <c r="G3502">
        <v>8.2710000000000006E-2</v>
      </c>
      <c r="H3502">
        <v>1</v>
      </c>
    </row>
    <row r="3503" spans="1:8" x14ac:dyDescent="0.2">
      <c r="A3503" t="s">
        <v>7594</v>
      </c>
      <c r="B3503" t="s">
        <v>7595</v>
      </c>
      <c r="C3503">
        <v>24</v>
      </c>
      <c r="D3503">
        <v>5</v>
      </c>
      <c r="E3503">
        <v>4.18</v>
      </c>
      <c r="F3503">
        <v>1847</v>
      </c>
      <c r="G3503">
        <v>0.41011999999999998</v>
      </c>
      <c r="H3503">
        <v>1</v>
      </c>
    </row>
    <row r="3504" spans="1:8" x14ac:dyDescent="0.2">
      <c r="A3504" t="s">
        <v>2840</v>
      </c>
      <c r="B3504" t="s">
        <v>2841</v>
      </c>
      <c r="C3504">
        <v>37</v>
      </c>
      <c r="D3504">
        <v>3</v>
      </c>
      <c r="E3504">
        <v>6.45</v>
      </c>
      <c r="F3504">
        <v>3538</v>
      </c>
      <c r="G3504">
        <v>0.96813000000000005</v>
      </c>
      <c r="H3504">
        <v>1</v>
      </c>
    </row>
    <row r="3505" spans="1:8" x14ac:dyDescent="0.2">
      <c r="A3505" t="s">
        <v>588</v>
      </c>
      <c r="B3505" t="s">
        <v>589</v>
      </c>
      <c r="C3505">
        <v>133</v>
      </c>
      <c r="D3505">
        <v>23</v>
      </c>
      <c r="E3505">
        <v>23.19</v>
      </c>
      <c r="F3505">
        <v>2245</v>
      </c>
      <c r="G3505">
        <v>0.55347999999999997</v>
      </c>
      <c r="H3505">
        <v>1</v>
      </c>
    </row>
    <row r="3506" spans="1:8" x14ac:dyDescent="0.2">
      <c r="A3506" t="s">
        <v>7602</v>
      </c>
      <c r="B3506" t="s">
        <v>7603</v>
      </c>
      <c r="C3506">
        <v>15</v>
      </c>
      <c r="D3506">
        <v>2</v>
      </c>
      <c r="E3506">
        <v>2.62</v>
      </c>
      <c r="F3506">
        <v>3004</v>
      </c>
      <c r="G3506">
        <v>0.76483999999999996</v>
      </c>
      <c r="H3506">
        <v>1</v>
      </c>
    </row>
    <row r="3507" spans="1:8" x14ac:dyDescent="0.2">
      <c r="A3507" t="s">
        <v>7604</v>
      </c>
      <c r="B3507" t="s">
        <v>7605</v>
      </c>
      <c r="C3507">
        <v>52</v>
      </c>
      <c r="D3507">
        <v>9</v>
      </c>
      <c r="E3507">
        <v>9.07</v>
      </c>
      <c r="F3507">
        <v>2275</v>
      </c>
      <c r="G3507">
        <v>0.56693000000000005</v>
      </c>
      <c r="H3507">
        <v>1</v>
      </c>
    </row>
    <row r="3508" spans="1:8" x14ac:dyDescent="0.2">
      <c r="A3508" t="s">
        <v>7606</v>
      </c>
      <c r="B3508" t="s">
        <v>7607</v>
      </c>
      <c r="C3508">
        <v>49</v>
      </c>
      <c r="D3508">
        <v>8</v>
      </c>
      <c r="E3508">
        <v>8.5399999999999991</v>
      </c>
      <c r="F3508">
        <v>2553</v>
      </c>
      <c r="G3508">
        <v>0.63976</v>
      </c>
      <c r="H3508">
        <v>1</v>
      </c>
    </row>
    <row r="3509" spans="1:8" x14ac:dyDescent="0.2">
      <c r="A3509" t="s">
        <v>7610</v>
      </c>
      <c r="B3509" t="s">
        <v>7611</v>
      </c>
      <c r="C3509">
        <v>18</v>
      </c>
      <c r="D3509">
        <v>3</v>
      </c>
      <c r="E3509">
        <v>3.14</v>
      </c>
      <c r="F3509">
        <v>2540</v>
      </c>
      <c r="G3509">
        <v>0.63066999999999995</v>
      </c>
      <c r="H3509">
        <v>1</v>
      </c>
    </row>
    <row r="3510" spans="1:8" x14ac:dyDescent="0.2">
      <c r="A3510" t="s">
        <v>2844</v>
      </c>
      <c r="B3510" t="s">
        <v>2845</v>
      </c>
      <c r="C3510">
        <v>54</v>
      </c>
      <c r="D3510">
        <v>5</v>
      </c>
      <c r="E3510">
        <v>9.41</v>
      </c>
      <c r="F3510">
        <v>3545</v>
      </c>
      <c r="G3510">
        <v>0.97023000000000004</v>
      </c>
      <c r="H3510">
        <v>1</v>
      </c>
    </row>
    <row r="3511" spans="1:8" x14ac:dyDescent="0.2">
      <c r="A3511" t="s">
        <v>2846</v>
      </c>
      <c r="B3511" t="s">
        <v>2847</v>
      </c>
      <c r="C3511">
        <v>22</v>
      </c>
      <c r="D3511">
        <v>2</v>
      </c>
      <c r="E3511">
        <v>3.84</v>
      </c>
      <c r="F3511">
        <v>3433</v>
      </c>
      <c r="G3511">
        <v>0.91686000000000001</v>
      </c>
      <c r="H3511">
        <v>1</v>
      </c>
    </row>
    <row r="3512" spans="1:8" x14ac:dyDescent="0.2">
      <c r="A3512" t="s">
        <v>7612</v>
      </c>
      <c r="B3512" t="s">
        <v>7613</v>
      </c>
      <c r="C3512">
        <v>12</v>
      </c>
      <c r="D3512">
        <v>4</v>
      </c>
      <c r="E3512">
        <v>2.09</v>
      </c>
      <c r="F3512">
        <v>971</v>
      </c>
      <c r="G3512">
        <v>0.1419</v>
      </c>
      <c r="H3512">
        <v>1</v>
      </c>
    </row>
    <row r="3513" spans="1:8" x14ac:dyDescent="0.2">
      <c r="A3513" t="s">
        <v>7614</v>
      </c>
      <c r="B3513" t="s">
        <v>7615</v>
      </c>
      <c r="C3513">
        <v>12</v>
      </c>
      <c r="D3513">
        <v>4</v>
      </c>
      <c r="E3513">
        <v>2.09</v>
      </c>
      <c r="F3513">
        <v>972</v>
      </c>
      <c r="G3513">
        <v>0.1419</v>
      </c>
      <c r="H3513">
        <v>1</v>
      </c>
    </row>
    <row r="3514" spans="1:8" x14ac:dyDescent="0.2">
      <c r="A3514" t="s">
        <v>2848</v>
      </c>
      <c r="B3514" t="s">
        <v>2849</v>
      </c>
      <c r="C3514">
        <v>149</v>
      </c>
      <c r="D3514">
        <v>26</v>
      </c>
      <c r="E3514">
        <v>25.98</v>
      </c>
      <c r="F3514">
        <v>2150</v>
      </c>
      <c r="G3514">
        <v>0.53232999999999997</v>
      </c>
      <c r="H3514">
        <v>1</v>
      </c>
    </row>
    <row r="3515" spans="1:8" x14ac:dyDescent="0.2">
      <c r="A3515" t="s">
        <v>2850</v>
      </c>
      <c r="B3515" t="s">
        <v>2851</v>
      </c>
      <c r="C3515">
        <v>89</v>
      </c>
      <c r="D3515">
        <v>11</v>
      </c>
      <c r="E3515">
        <v>15.52</v>
      </c>
      <c r="F3515">
        <v>3453</v>
      </c>
      <c r="G3515">
        <v>0.92593999999999999</v>
      </c>
      <c r="H3515">
        <v>1</v>
      </c>
    </row>
    <row r="3516" spans="1:8" x14ac:dyDescent="0.2">
      <c r="A3516" t="s">
        <v>2854</v>
      </c>
      <c r="B3516" t="s">
        <v>2855</v>
      </c>
      <c r="C3516">
        <v>20</v>
      </c>
      <c r="D3516">
        <v>6</v>
      </c>
      <c r="E3516">
        <v>3.49</v>
      </c>
      <c r="F3516">
        <v>881</v>
      </c>
      <c r="G3516">
        <v>0.12034</v>
      </c>
      <c r="H3516">
        <v>1</v>
      </c>
    </row>
    <row r="3517" spans="1:8" x14ac:dyDescent="0.2">
      <c r="A3517" t="s">
        <v>7620</v>
      </c>
      <c r="B3517" t="s">
        <v>7621</v>
      </c>
      <c r="C3517">
        <v>8</v>
      </c>
      <c r="D3517">
        <v>3</v>
      </c>
      <c r="E3517">
        <v>1.39</v>
      </c>
      <c r="F3517">
        <v>1011</v>
      </c>
      <c r="G3517">
        <v>0.14946999999999999</v>
      </c>
      <c r="H3517">
        <v>1</v>
      </c>
    </row>
    <row r="3518" spans="1:8" x14ac:dyDescent="0.2">
      <c r="A3518" t="s">
        <v>7622</v>
      </c>
      <c r="B3518" t="s">
        <v>7623</v>
      </c>
      <c r="C3518">
        <v>19</v>
      </c>
      <c r="D3518">
        <v>2</v>
      </c>
      <c r="E3518">
        <v>3.31</v>
      </c>
      <c r="F3518">
        <v>3318</v>
      </c>
      <c r="G3518">
        <v>0.86872000000000005</v>
      </c>
      <c r="H3518">
        <v>1</v>
      </c>
    </row>
    <row r="3519" spans="1:8" x14ac:dyDescent="0.2">
      <c r="A3519" t="s">
        <v>7626</v>
      </c>
      <c r="B3519" t="s">
        <v>7627</v>
      </c>
      <c r="C3519">
        <v>7</v>
      </c>
      <c r="D3519">
        <v>2</v>
      </c>
      <c r="E3519">
        <v>1.22</v>
      </c>
      <c r="F3519">
        <v>1731</v>
      </c>
      <c r="G3519">
        <v>0.35178999999999999</v>
      </c>
      <c r="H3519">
        <v>1</v>
      </c>
    </row>
    <row r="3520" spans="1:8" x14ac:dyDescent="0.2">
      <c r="A3520" t="s">
        <v>7628</v>
      </c>
      <c r="B3520" t="s">
        <v>7629</v>
      </c>
      <c r="C3520">
        <v>13</v>
      </c>
      <c r="D3520">
        <v>2</v>
      </c>
      <c r="E3520">
        <v>2.27</v>
      </c>
      <c r="F3520">
        <v>2777</v>
      </c>
      <c r="G3520">
        <v>0.68986999999999998</v>
      </c>
      <c r="H3520">
        <v>1</v>
      </c>
    </row>
    <row r="3521" spans="1:8" x14ac:dyDescent="0.2">
      <c r="A3521" t="s">
        <v>7630</v>
      </c>
      <c r="B3521" t="s">
        <v>7631</v>
      </c>
      <c r="C3521">
        <v>87</v>
      </c>
      <c r="D3521">
        <v>18</v>
      </c>
      <c r="E3521">
        <v>15.17</v>
      </c>
      <c r="F3521">
        <v>1359</v>
      </c>
      <c r="G3521">
        <v>0.24839</v>
      </c>
      <c r="H3521">
        <v>1</v>
      </c>
    </row>
    <row r="3522" spans="1:8" x14ac:dyDescent="0.2">
      <c r="A3522" t="s">
        <v>7632</v>
      </c>
      <c r="B3522" t="s">
        <v>7633</v>
      </c>
      <c r="C3522">
        <v>46</v>
      </c>
      <c r="D3522">
        <v>8</v>
      </c>
      <c r="E3522">
        <v>8.02</v>
      </c>
      <c r="F3522">
        <v>2268</v>
      </c>
      <c r="G3522">
        <v>0.56393000000000004</v>
      </c>
      <c r="H3522">
        <v>1</v>
      </c>
    </row>
    <row r="3523" spans="1:8" x14ac:dyDescent="0.2">
      <c r="A3523" t="s">
        <v>7636</v>
      </c>
      <c r="B3523" t="s">
        <v>7637</v>
      </c>
      <c r="C3523">
        <v>84</v>
      </c>
      <c r="D3523">
        <v>17</v>
      </c>
      <c r="E3523">
        <v>14.64</v>
      </c>
      <c r="F3523">
        <v>1493</v>
      </c>
      <c r="G3523">
        <v>0.28839999999999999</v>
      </c>
      <c r="H3523">
        <v>1</v>
      </c>
    </row>
    <row r="3524" spans="1:8" x14ac:dyDescent="0.2">
      <c r="A3524" t="s">
        <v>7638</v>
      </c>
      <c r="B3524" t="s">
        <v>7639</v>
      </c>
      <c r="C3524">
        <v>46</v>
      </c>
      <c r="D3524">
        <v>8</v>
      </c>
      <c r="E3524">
        <v>8.02</v>
      </c>
      <c r="F3524">
        <v>2269</v>
      </c>
      <c r="G3524">
        <v>0.56393000000000004</v>
      </c>
      <c r="H3524">
        <v>1</v>
      </c>
    </row>
    <row r="3525" spans="1:8" x14ac:dyDescent="0.2">
      <c r="A3525" t="s">
        <v>7642</v>
      </c>
      <c r="B3525" t="s">
        <v>7643</v>
      </c>
      <c r="C3525">
        <v>26</v>
      </c>
      <c r="D3525">
        <v>6</v>
      </c>
      <c r="E3525">
        <v>4.53</v>
      </c>
      <c r="F3525">
        <v>1511</v>
      </c>
      <c r="G3525">
        <v>0.29386000000000001</v>
      </c>
      <c r="H3525">
        <v>1</v>
      </c>
    </row>
    <row r="3526" spans="1:8" x14ac:dyDescent="0.2">
      <c r="A3526" t="s">
        <v>7644</v>
      </c>
      <c r="B3526" t="s">
        <v>7645</v>
      </c>
      <c r="C3526">
        <v>15</v>
      </c>
      <c r="D3526">
        <v>4</v>
      </c>
      <c r="E3526">
        <v>2.62</v>
      </c>
      <c r="F3526">
        <v>1387</v>
      </c>
      <c r="G3526">
        <v>0.25795000000000001</v>
      </c>
      <c r="H3526">
        <v>1</v>
      </c>
    </row>
    <row r="3527" spans="1:8" x14ac:dyDescent="0.2">
      <c r="A3527" t="s">
        <v>7646</v>
      </c>
      <c r="B3527" t="s">
        <v>7647</v>
      </c>
      <c r="C3527">
        <v>7</v>
      </c>
      <c r="D3527">
        <v>2</v>
      </c>
      <c r="E3527">
        <v>1.22</v>
      </c>
      <c r="F3527">
        <v>1732</v>
      </c>
      <c r="G3527">
        <v>0.35178999999999999</v>
      </c>
      <c r="H3527">
        <v>1</v>
      </c>
    </row>
    <row r="3528" spans="1:8" x14ac:dyDescent="0.2">
      <c r="A3528" t="s">
        <v>7652</v>
      </c>
      <c r="B3528" t="s">
        <v>7653</v>
      </c>
      <c r="C3528">
        <v>12</v>
      </c>
      <c r="D3528">
        <v>1</v>
      </c>
      <c r="E3528">
        <v>2.09</v>
      </c>
      <c r="F3528">
        <v>3402</v>
      </c>
      <c r="G3528">
        <v>0.89980000000000004</v>
      </c>
      <c r="H3528">
        <v>1</v>
      </c>
    </row>
    <row r="3529" spans="1:8" x14ac:dyDescent="0.2">
      <c r="A3529" t="s">
        <v>7662</v>
      </c>
      <c r="B3529" t="s">
        <v>7663</v>
      </c>
      <c r="C3529">
        <v>94</v>
      </c>
      <c r="D3529">
        <v>20</v>
      </c>
      <c r="E3529">
        <v>16.39</v>
      </c>
      <c r="F3529">
        <v>1143</v>
      </c>
      <c r="G3529">
        <v>0.19502</v>
      </c>
      <c r="H3529">
        <v>1</v>
      </c>
    </row>
    <row r="3530" spans="1:8" x14ac:dyDescent="0.2">
      <c r="A3530" t="s">
        <v>2860</v>
      </c>
      <c r="B3530" t="s">
        <v>2861</v>
      </c>
      <c r="C3530">
        <v>175</v>
      </c>
      <c r="D3530">
        <v>33</v>
      </c>
      <c r="E3530">
        <v>30.51</v>
      </c>
      <c r="F3530">
        <v>1626</v>
      </c>
      <c r="G3530">
        <v>0.33782000000000001</v>
      </c>
      <c r="H3530">
        <v>1</v>
      </c>
    </row>
    <row r="3531" spans="1:8" x14ac:dyDescent="0.2">
      <c r="A3531" t="s">
        <v>2862</v>
      </c>
      <c r="B3531" t="s">
        <v>2863</v>
      </c>
      <c r="C3531">
        <v>38</v>
      </c>
      <c r="D3531">
        <v>18</v>
      </c>
      <c r="E3531">
        <v>6.62</v>
      </c>
      <c r="F3531">
        <v>39</v>
      </c>
      <c r="G3531" s="1">
        <v>1.9000000000000001E-5</v>
      </c>
      <c r="H3531">
        <v>1</v>
      </c>
    </row>
    <row r="3532" spans="1:8" x14ac:dyDescent="0.2">
      <c r="A3532" t="s">
        <v>2864</v>
      </c>
      <c r="B3532" t="s">
        <v>2865</v>
      </c>
      <c r="C3532">
        <v>17</v>
      </c>
      <c r="D3532">
        <v>3</v>
      </c>
      <c r="E3532">
        <v>2.96</v>
      </c>
      <c r="F3532">
        <v>2310</v>
      </c>
      <c r="G3532">
        <v>0.58991000000000005</v>
      </c>
      <c r="H3532">
        <v>1</v>
      </c>
    </row>
    <row r="3533" spans="1:8" x14ac:dyDescent="0.2">
      <c r="A3533" t="s">
        <v>7664</v>
      </c>
      <c r="B3533" t="s">
        <v>7665</v>
      </c>
      <c r="C3533">
        <v>17</v>
      </c>
      <c r="D3533">
        <v>1</v>
      </c>
      <c r="E3533">
        <v>2.96</v>
      </c>
      <c r="F3533">
        <v>3528</v>
      </c>
      <c r="G3533">
        <v>0.96162000000000003</v>
      </c>
      <c r="H3533">
        <v>1</v>
      </c>
    </row>
    <row r="3534" spans="1:8" x14ac:dyDescent="0.2">
      <c r="A3534" t="s">
        <v>2868</v>
      </c>
      <c r="B3534" t="s">
        <v>2869</v>
      </c>
      <c r="C3534">
        <v>307</v>
      </c>
      <c r="D3534">
        <v>50</v>
      </c>
      <c r="E3534">
        <v>53.52</v>
      </c>
      <c r="F3534">
        <v>2832</v>
      </c>
      <c r="G3534">
        <v>0.72821000000000002</v>
      </c>
      <c r="H3534">
        <v>1</v>
      </c>
    </row>
    <row r="3535" spans="1:8" x14ac:dyDescent="0.2">
      <c r="A3535" t="s">
        <v>2870</v>
      </c>
      <c r="B3535" t="s">
        <v>2871</v>
      </c>
      <c r="C3535">
        <v>341</v>
      </c>
      <c r="D3535">
        <v>66</v>
      </c>
      <c r="E3535">
        <v>59.45</v>
      </c>
      <c r="F3535">
        <v>1128</v>
      </c>
      <c r="G3535">
        <v>0.18779999999999999</v>
      </c>
      <c r="H3535">
        <v>1</v>
      </c>
    </row>
    <row r="3536" spans="1:8" x14ac:dyDescent="0.2">
      <c r="A3536" t="s">
        <v>2872</v>
      </c>
      <c r="B3536" t="s">
        <v>2873</v>
      </c>
      <c r="C3536">
        <v>44</v>
      </c>
      <c r="D3536">
        <v>9</v>
      </c>
      <c r="E3536">
        <v>7.67</v>
      </c>
      <c r="F3536">
        <v>1744</v>
      </c>
      <c r="G3536">
        <v>0.35637999999999997</v>
      </c>
      <c r="H3536">
        <v>1</v>
      </c>
    </row>
    <row r="3537" spans="1:8" x14ac:dyDescent="0.2">
      <c r="A3537" t="s">
        <v>7668</v>
      </c>
      <c r="B3537" t="s">
        <v>7669</v>
      </c>
      <c r="C3537">
        <v>22</v>
      </c>
      <c r="D3537">
        <v>5</v>
      </c>
      <c r="E3537">
        <v>3.84</v>
      </c>
      <c r="F3537">
        <v>1624</v>
      </c>
      <c r="G3537">
        <v>0.33511000000000002</v>
      </c>
      <c r="H3537">
        <v>1</v>
      </c>
    </row>
    <row r="3538" spans="1:8" x14ac:dyDescent="0.2">
      <c r="A3538" t="s">
        <v>7670</v>
      </c>
      <c r="B3538" t="s">
        <v>7671</v>
      </c>
      <c r="C3538">
        <v>17</v>
      </c>
      <c r="D3538">
        <v>2</v>
      </c>
      <c r="E3538">
        <v>2.96</v>
      </c>
      <c r="F3538">
        <v>3220</v>
      </c>
      <c r="G3538">
        <v>0.82354000000000005</v>
      </c>
      <c r="H3538">
        <v>1</v>
      </c>
    </row>
    <row r="3539" spans="1:8" x14ac:dyDescent="0.2">
      <c r="A3539" t="s">
        <v>7678</v>
      </c>
      <c r="B3539" t="s">
        <v>7679</v>
      </c>
      <c r="C3539">
        <v>6</v>
      </c>
      <c r="D3539">
        <v>2</v>
      </c>
      <c r="E3539">
        <v>1.05</v>
      </c>
      <c r="F3539">
        <v>1484</v>
      </c>
      <c r="G3539">
        <v>0.28177999999999997</v>
      </c>
      <c r="H3539">
        <v>1</v>
      </c>
    </row>
    <row r="3540" spans="1:8" x14ac:dyDescent="0.2">
      <c r="A3540" t="s">
        <v>7680</v>
      </c>
      <c r="B3540" t="s">
        <v>7681</v>
      </c>
      <c r="C3540">
        <v>24</v>
      </c>
      <c r="D3540">
        <v>6</v>
      </c>
      <c r="E3540">
        <v>4.18</v>
      </c>
      <c r="F3540">
        <v>1302</v>
      </c>
      <c r="G3540">
        <v>0.23013</v>
      </c>
      <c r="H3540">
        <v>1</v>
      </c>
    </row>
    <row r="3541" spans="1:8" x14ac:dyDescent="0.2">
      <c r="A3541" t="s">
        <v>7682</v>
      </c>
      <c r="B3541" t="s">
        <v>7683</v>
      </c>
      <c r="C3541">
        <v>14</v>
      </c>
      <c r="D3541">
        <v>4</v>
      </c>
      <c r="E3541">
        <v>2.44</v>
      </c>
      <c r="F3541">
        <v>1271</v>
      </c>
      <c r="G3541">
        <v>0.21704999999999999</v>
      </c>
      <c r="H3541">
        <v>1</v>
      </c>
    </row>
    <row r="3542" spans="1:8" x14ac:dyDescent="0.2">
      <c r="A3542" t="s">
        <v>7684</v>
      </c>
      <c r="B3542" t="s">
        <v>7685</v>
      </c>
      <c r="C3542">
        <v>8</v>
      </c>
      <c r="D3542">
        <v>2</v>
      </c>
      <c r="E3542">
        <v>1.39</v>
      </c>
      <c r="F3542">
        <v>1905</v>
      </c>
      <c r="G3542">
        <v>0.41922999999999999</v>
      </c>
      <c r="H3542">
        <v>1</v>
      </c>
    </row>
    <row r="3543" spans="1:8" x14ac:dyDescent="0.2">
      <c r="A3543" t="s">
        <v>2876</v>
      </c>
      <c r="B3543" t="s">
        <v>2877</v>
      </c>
      <c r="C3543">
        <v>89</v>
      </c>
      <c r="D3543">
        <v>13</v>
      </c>
      <c r="E3543">
        <v>15.52</v>
      </c>
      <c r="F3543">
        <v>3116</v>
      </c>
      <c r="G3543">
        <v>0.79930999999999996</v>
      </c>
      <c r="H3543">
        <v>1</v>
      </c>
    </row>
    <row r="3544" spans="1:8" x14ac:dyDescent="0.2">
      <c r="A3544" t="s">
        <v>584</v>
      </c>
      <c r="B3544" t="s">
        <v>585</v>
      </c>
      <c r="C3544">
        <v>50</v>
      </c>
      <c r="D3544">
        <v>9</v>
      </c>
      <c r="E3544">
        <v>8.7200000000000006</v>
      </c>
      <c r="F3544">
        <v>2131</v>
      </c>
      <c r="G3544">
        <v>0.51610999999999996</v>
      </c>
      <c r="H3544">
        <v>1</v>
      </c>
    </row>
    <row r="3545" spans="1:8" x14ac:dyDescent="0.2">
      <c r="A3545" t="s">
        <v>7694</v>
      </c>
      <c r="B3545" t="s">
        <v>7695</v>
      </c>
      <c r="C3545">
        <v>34</v>
      </c>
      <c r="D3545">
        <v>12</v>
      </c>
      <c r="E3545">
        <v>5.93</v>
      </c>
      <c r="F3545">
        <v>227</v>
      </c>
      <c r="G3545">
        <v>9.5200000000000007E-3</v>
      </c>
      <c r="H3545">
        <v>1</v>
      </c>
    </row>
    <row r="3546" spans="1:8" x14ac:dyDescent="0.2">
      <c r="A3546" t="s">
        <v>7696</v>
      </c>
      <c r="B3546" t="s">
        <v>7697</v>
      </c>
      <c r="C3546">
        <v>25</v>
      </c>
      <c r="D3546">
        <v>8</v>
      </c>
      <c r="E3546">
        <v>4.3600000000000003</v>
      </c>
      <c r="F3546">
        <v>567</v>
      </c>
      <c r="G3546">
        <v>5.604E-2</v>
      </c>
      <c r="H3546">
        <v>1</v>
      </c>
    </row>
    <row r="3547" spans="1:8" x14ac:dyDescent="0.2">
      <c r="A3547" t="s">
        <v>7700</v>
      </c>
      <c r="B3547" t="s">
        <v>7701</v>
      </c>
      <c r="C3547">
        <v>18</v>
      </c>
      <c r="D3547">
        <v>7</v>
      </c>
      <c r="E3547">
        <v>3.14</v>
      </c>
      <c r="F3547">
        <v>394</v>
      </c>
      <c r="G3547">
        <v>2.5870000000000001E-2</v>
      </c>
      <c r="H3547">
        <v>1</v>
      </c>
    </row>
    <row r="3548" spans="1:8" x14ac:dyDescent="0.2">
      <c r="A3548" t="s">
        <v>96</v>
      </c>
      <c r="B3548" t="s">
        <v>97</v>
      </c>
      <c r="C3548">
        <v>187</v>
      </c>
      <c r="D3548">
        <v>37</v>
      </c>
      <c r="E3548">
        <v>32.6</v>
      </c>
      <c r="F3548">
        <v>1277</v>
      </c>
      <c r="G3548">
        <v>0.22095999999999999</v>
      </c>
      <c r="H3548">
        <v>1</v>
      </c>
    </row>
    <row r="3549" spans="1:8" x14ac:dyDescent="0.2">
      <c r="A3549" t="s">
        <v>2878</v>
      </c>
      <c r="B3549" t="s">
        <v>2879</v>
      </c>
      <c r="C3549">
        <v>294</v>
      </c>
      <c r="D3549">
        <v>62</v>
      </c>
      <c r="E3549">
        <v>51.26</v>
      </c>
      <c r="F3549">
        <v>569</v>
      </c>
      <c r="G3549">
        <v>5.6770000000000001E-2</v>
      </c>
      <c r="H3549">
        <v>1</v>
      </c>
    </row>
    <row r="3550" spans="1:8" x14ac:dyDescent="0.2">
      <c r="A3550" t="s">
        <v>2880</v>
      </c>
      <c r="B3550" t="s">
        <v>2881</v>
      </c>
      <c r="C3550">
        <v>33</v>
      </c>
      <c r="D3550">
        <v>9</v>
      </c>
      <c r="E3550">
        <v>5.75</v>
      </c>
      <c r="F3550">
        <v>820</v>
      </c>
      <c r="G3550">
        <v>0.107</v>
      </c>
      <c r="H3550">
        <v>1</v>
      </c>
    </row>
    <row r="3551" spans="1:8" x14ac:dyDescent="0.2">
      <c r="A3551" t="s">
        <v>2882</v>
      </c>
      <c r="B3551" t="s">
        <v>2883</v>
      </c>
      <c r="C3551">
        <v>24</v>
      </c>
      <c r="D3551">
        <v>6</v>
      </c>
      <c r="E3551">
        <v>4.18</v>
      </c>
      <c r="F3551">
        <v>1303</v>
      </c>
      <c r="G3551">
        <v>0.23013</v>
      </c>
      <c r="H3551">
        <v>1</v>
      </c>
    </row>
    <row r="3552" spans="1:8" x14ac:dyDescent="0.2">
      <c r="A3552" t="s">
        <v>7706</v>
      </c>
      <c r="B3552" t="s">
        <v>7707</v>
      </c>
      <c r="C3552">
        <v>7</v>
      </c>
      <c r="D3552">
        <v>2</v>
      </c>
      <c r="E3552">
        <v>1.22</v>
      </c>
      <c r="F3552">
        <v>1733</v>
      </c>
      <c r="G3552">
        <v>0.35178999999999999</v>
      </c>
      <c r="H3552">
        <v>1</v>
      </c>
    </row>
    <row r="3553" spans="1:8" x14ac:dyDescent="0.2">
      <c r="A3553" t="s">
        <v>7712</v>
      </c>
      <c r="B3553" t="s">
        <v>7713</v>
      </c>
      <c r="C3553">
        <v>7</v>
      </c>
      <c r="D3553">
        <v>2</v>
      </c>
      <c r="E3553">
        <v>1.22</v>
      </c>
      <c r="F3553">
        <v>1734</v>
      </c>
      <c r="G3553">
        <v>0.35178999999999999</v>
      </c>
      <c r="H3553">
        <v>1</v>
      </c>
    </row>
    <row r="3554" spans="1:8" x14ac:dyDescent="0.2">
      <c r="A3554" t="s">
        <v>7714</v>
      </c>
      <c r="B3554" t="s">
        <v>7715</v>
      </c>
      <c r="C3554">
        <v>14</v>
      </c>
      <c r="D3554">
        <v>3</v>
      </c>
      <c r="E3554">
        <v>2.44</v>
      </c>
      <c r="F3554">
        <v>1981</v>
      </c>
      <c r="G3554">
        <v>0.45174999999999998</v>
      </c>
      <c r="H3554">
        <v>1</v>
      </c>
    </row>
    <row r="3555" spans="1:8" x14ac:dyDescent="0.2">
      <c r="A3555" t="s">
        <v>2884</v>
      </c>
      <c r="B3555" t="s">
        <v>2885</v>
      </c>
      <c r="C3555">
        <v>107</v>
      </c>
      <c r="D3555">
        <v>20</v>
      </c>
      <c r="E3555">
        <v>18.649999999999999</v>
      </c>
      <c r="F3555">
        <v>1837</v>
      </c>
      <c r="G3555">
        <v>0.40414</v>
      </c>
      <c r="H3555">
        <v>1</v>
      </c>
    </row>
    <row r="3556" spans="1:8" x14ac:dyDescent="0.2">
      <c r="A3556" t="s">
        <v>7716</v>
      </c>
      <c r="B3556" t="s">
        <v>7717</v>
      </c>
      <c r="C3556">
        <v>7</v>
      </c>
      <c r="D3556">
        <v>1</v>
      </c>
      <c r="E3556">
        <v>1.22</v>
      </c>
      <c r="F3556">
        <v>2944</v>
      </c>
      <c r="G3556">
        <v>0.73855999999999999</v>
      </c>
      <c r="H3556">
        <v>1</v>
      </c>
    </row>
    <row r="3557" spans="1:8" x14ac:dyDescent="0.2">
      <c r="A3557" t="s">
        <v>2888</v>
      </c>
      <c r="B3557" t="s">
        <v>2889</v>
      </c>
      <c r="C3557">
        <v>7</v>
      </c>
      <c r="D3557">
        <v>1</v>
      </c>
      <c r="E3557">
        <v>1.22</v>
      </c>
      <c r="F3557">
        <v>2945</v>
      </c>
      <c r="G3557">
        <v>0.73855999999999999</v>
      </c>
      <c r="H3557">
        <v>1</v>
      </c>
    </row>
    <row r="3558" spans="1:8" x14ac:dyDescent="0.2">
      <c r="A3558" t="s">
        <v>2892</v>
      </c>
      <c r="B3558" t="s">
        <v>2893</v>
      </c>
      <c r="C3558">
        <v>34</v>
      </c>
      <c r="D3558">
        <v>11</v>
      </c>
      <c r="E3558">
        <v>5.93</v>
      </c>
      <c r="F3558">
        <v>387</v>
      </c>
      <c r="G3558">
        <v>2.5190000000000001E-2</v>
      </c>
      <c r="H3558">
        <v>1</v>
      </c>
    </row>
    <row r="3559" spans="1:8" x14ac:dyDescent="0.2">
      <c r="A3559" t="s">
        <v>2896</v>
      </c>
      <c r="B3559" t="s">
        <v>2897</v>
      </c>
      <c r="C3559">
        <v>36</v>
      </c>
      <c r="D3559">
        <v>9</v>
      </c>
      <c r="E3559">
        <v>6.28</v>
      </c>
      <c r="F3559">
        <v>1036</v>
      </c>
      <c r="G3559">
        <v>0.16256000000000001</v>
      </c>
      <c r="H3559">
        <v>1</v>
      </c>
    </row>
    <row r="3560" spans="1:8" x14ac:dyDescent="0.2">
      <c r="A3560" t="s">
        <v>7720</v>
      </c>
      <c r="B3560" t="s">
        <v>7721</v>
      </c>
      <c r="C3560">
        <v>7</v>
      </c>
      <c r="D3560">
        <v>3</v>
      </c>
      <c r="E3560">
        <v>1.22</v>
      </c>
      <c r="F3560">
        <v>817</v>
      </c>
      <c r="G3560">
        <v>0.10677</v>
      </c>
      <c r="H3560">
        <v>1</v>
      </c>
    </row>
    <row r="3561" spans="1:8" x14ac:dyDescent="0.2">
      <c r="A3561" t="s">
        <v>7724</v>
      </c>
      <c r="B3561" t="s">
        <v>7725</v>
      </c>
      <c r="C3561">
        <v>34</v>
      </c>
      <c r="D3561">
        <v>8</v>
      </c>
      <c r="E3561">
        <v>5.93</v>
      </c>
      <c r="F3561">
        <v>1307</v>
      </c>
      <c r="G3561">
        <v>0.23066999999999999</v>
      </c>
      <c r="H3561">
        <v>1</v>
      </c>
    </row>
    <row r="3562" spans="1:8" x14ac:dyDescent="0.2">
      <c r="A3562" t="s">
        <v>7726</v>
      </c>
      <c r="B3562" t="s">
        <v>7727</v>
      </c>
      <c r="C3562">
        <v>7</v>
      </c>
      <c r="D3562">
        <v>2</v>
      </c>
      <c r="E3562">
        <v>1.22</v>
      </c>
      <c r="F3562">
        <v>1735</v>
      </c>
      <c r="G3562">
        <v>0.35178999999999999</v>
      </c>
      <c r="H3562">
        <v>1</v>
      </c>
    </row>
    <row r="3563" spans="1:8" x14ac:dyDescent="0.2">
      <c r="A3563" t="s">
        <v>7728</v>
      </c>
      <c r="B3563" t="s">
        <v>7729</v>
      </c>
      <c r="C3563">
        <v>26</v>
      </c>
      <c r="D3563">
        <v>8</v>
      </c>
      <c r="E3563">
        <v>4.53</v>
      </c>
      <c r="F3563">
        <v>612</v>
      </c>
      <c r="G3563">
        <v>6.905E-2</v>
      </c>
      <c r="H3563">
        <v>1</v>
      </c>
    </row>
    <row r="3564" spans="1:8" x14ac:dyDescent="0.2">
      <c r="A3564" t="s">
        <v>2900</v>
      </c>
      <c r="B3564" t="s">
        <v>2901</v>
      </c>
      <c r="C3564">
        <v>970</v>
      </c>
      <c r="D3564">
        <v>164</v>
      </c>
      <c r="E3564">
        <v>169.11</v>
      </c>
      <c r="F3564">
        <v>2781</v>
      </c>
      <c r="G3564">
        <v>0.69184000000000001</v>
      </c>
      <c r="H3564">
        <v>1</v>
      </c>
    </row>
    <row r="3565" spans="1:8" x14ac:dyDescent="0.2">
      <c r="A3565" t="s">
        <v>2902</v>
      </c>
      <c r="B3565" t="s">
        <v>2903</v>
      </c>
      <c r="C3565">
        <v>307</v>
      </c>
      <c r="D3565">
        <v>50</v>
      </c>
      <c r="E3565">
        <v>53.52</v>
      </c>
      <c r="F3565">
        <v>2833</v>
      </c>
      <c r="G3565">
        <v>0.72821000000000002</v>
      </c>
      <c r="H3565">
        <v>1</v>
      </c>
    </row>
    <row r="3566" spans="1:8" x14ac:dyDescent="0.2">
      <c r="A3566" t="s">
        <v>2904</v>
      </c>
      <c r="B3566" t="s">
        <v>2905</v>
      </c>
      <c r="C3566">
        <v>341</v>
      </c>
      <c r="D3566">
        <v>66</v>
      </c>
      <c r="E3566">
        <v>59.45</v>
      </c>
      <c r="F3566">
        <v>1129</v>
      </c>
      <c r="G3566">
        <v>0.18779999999999999</v>
      </c>
      <c r="H3566">
        <v>1</v>
      </c>
    </row>
    <row r="3567" spans="1:8" x14ac:dyDescent="0.2">
      <c r="A3567" t="s">
        <v>2906</v>
      </c>
      <c r="B3567" t="s">
        <v>2907</v>
      </c>
      <c r="C3567">
        <v>53</v>
      </c>
      <c r="D3567">
        <v>9</v>
      </c>
      <c r="E3567">
        <v>9.24</v>
      </c>
      <c r="F3567">
        <v>2318</v>
      </c>
      <c r="G3567">
        <v>0.59147000000000005</v>
      </c>
      <c r="H3567">
        <v>1</v>
      </c>
    </row>
    <row r="3568" spans="1:8" x14ac:dyDescent="0.2">
      <c r="A3568" t="s">
        <v>7730</v>
      </c>
      <c r="B3568" t="s">
        <v>7731</v>
      </c>
      <c r="C3568">
        <v>13</v>
      </c>
      <c r="D3568">
        <v>1</v>
      </c>
      <c r="E3568">
        <v>2.27</v>
      </c>
      <c r="F3568">
        <v>3441</v>
      </c>
      <c r="G3568">
        <v>0.9173</v>
      </c>
      <c r="H3568">
        <v>1</v>
      </c>
    </row>
    <row r="3569" spans="1:8" x14ac:dyDescent="0.2">
      <c r="A3569" t="s">
        <v>2908</v>
      </c>
      <c r="B3569" t="s">
        <v>2909</v>
      </c>
      <c r="C3569">
        <v>22</v>
      </c>
      <c r="D3569">
        <v>5</v>
      </c>
      <c r="E3569">
        <v>3.84</v>
      </c>
      <c r="F3569">
        <v>1625</v>
      </c>
      <c r="G3569">
        <v>0.33511000000000002</v>
      </c>
      <c r="H3569">
        <v>1</v>
      </c>
    </row>
    <row r="3570" spans="1:8" x14ac:dyDescent="0.2">
      <c r="A3570" t="s">
        <v>7734</v>
      </c>
      <c r="B3570" t="s">
        <v>7735</v>
      </c>
      <c r="C3570">
        <v>72</v>
      </c>
      <c r="D3570">
        <v>13</v>
      </c>
      <c r="E3570">
        <v>12.55</v>
      </c>
      <c r="F3570">
        <v>2082</v>
      </c>
      <c r="G3570">
        <v>0.49309999999999998</v>
      </c>
      <c r="H3570">
        <v>1</v>
      </c>
    </row>
    <row r="3571" spans="1:8" x14ac:dyDescent="0.2">
      <c r="A3571" t="s">
        <v>7738</v>
      </c>
      <c r="B3571" t="s">
        <v>7739</v>
      </c>
      <c r="C3571">
        <v>25</v>
      </c>
      <c r="D3571">
        <v>4</v>
      </c>
      <c r="E3571">
        <v>4.3600000000000003</v>
      </c>
      <c r="F3571">
        <v>2602</v>
      </c>
      <c r="G3571">
        <v>0.65674999999999994</v>
      </c>
      <c r="H3571">
        <v>1</v>
      </c>
    </row>
    <row r="3572" spans="1:8" x14ac:dyDescent="0.2">
      <c r="A3572" t="s">
        <v>7744</v>
      </c>
      <c r="B3572" t="s">
        <v>7745</v>
      </c>
      <c r="C3572">
        <v>10</v>
      </c>
      <c r="D3572">
        <v>5</v>
      </c>
      <c r="E3572">
        <v>1.74</v>
      </c>
      <c r="F3572">
        <v>322</v>
      </c>
      <c r="G3572">
        <v>1.8599999999999998E-2</v>
      </c>
      <c r="H3572">
        <v>1</v>
      </c>
    </row>
    <row r="3573" spans="1:8" x14ac:dyDescent="0.2">
      <c r="A3573" t="s">
        <v>7746</v>
      </c>
      <c r="B3573" t="s">
        <v>7747</v>
      </c>
      <c r="C3573">
        <v>38</v>
      </c>
      <c r="D3573">
        <v>10</v>
      </c>
      <c r="E3573">
        <v>6.62</v>
      </c>
      <c r="F3573">
        <v>857</v>
      </c>
      <c r="G3573">
        <v>0.11204</v>
      </c>
      <c r="H3573">
        <v>1</v>
      </c>
    </row>
    <row r="3574" spans="1:8" x14ac:dyDescent="0.2">
      <c r="A3574" t="s">
        <v>2910</v>
      </c>
      <c r="B3574" t="s">
        <v>2911</v>
      </c>
      <c r="C3574">
        <v>45</v>
      </c>
      <c r="D3574">
        <v>8</v>
      </c>
      <c r="E3574">
        <v>7.85</v>
      </c>
      <c r="F3574">
        <v>2153</v>
      </c>
      <c r="G3574">
        <v>0.53715999999999997</v>
      </c>
      <c r="H3574">
        <v>1</v>
      </c>
    </row>
    <row r="3575" spans="1:8" x14ac:dyDescent="0.2">
      <c r="A3575" t="s">
        <v>2912</v>
      </c>
      <c r="B3575" t="s">
        <v>2913</v>
      </c>
      <c r="C3575">
        <v>21</v>
      </c>
      <c r="D3575">
        <v>3</v>
      </c>
      <c r="E3575">
        <v>3.66</v>
      </c>
      <c r="F3575">
        <v>2867</v>
      </c>
      <c r="G3575">
        <v>0.73551</v>
      </c>
      <c r="H3575">
        <v>1</v>
      </c>
    </row>
    <row r="3576" spans="1:8" x14ac:dyDescent="0.2">
      <c r="A3576" t="s">
        <v>7750</v>
      </c>
      <c r="B3576" t="s">
        <v>7751</v>
      </c>
      <c r="C3576">
        <v>7</v>
      </c>
      <c r="D3576">
        <v>2</v>
      </c>
      <c r="E3576">
        <v>1.22</v>
      </c>
      <c r="F3576">
        <v>1736</v>
      </c>
      <c r="G3576">
        <v>0.35178999999999999</v>
      </c>
      <c r="H3576">
        <v>1</v>
      </c>
    </row>
    <row r="3577" spans="1:8" x14ac:dyDescent="0.2">
      <c r="A3577" t="s">
        <v>7752</v>
      </c>
      <c r="B3577" t="s">
        <v>7753</v>
      </c>
      <c r="C3577">
        <v>7</v>
      </c>
      <c r="D3577">
        <v>2</v>
      </c>
      <c r="E3577">
        <v>1.22</v>
      </c>
      <c r="F3577">
        <v>1737</v>
      </c>
      <c r="G3577">
        <v>0.35178999999999999</v>
      </c>
      <c r="H3577">
        <v>1</v>
      </c>
    </row>
    <row r="3578" spans="1:8" x14ac:dyDescent="0.2">
      <c r="A3578" t="s">
        <v>7754</v>
      </c>
      <c r="B3578" t="s">
        <v>7755</v>
      </c>
      <c r="C3578">
        <v>7</v>
      </c>
      <c r="D3578">
        <v>1</v>
      </c>
      <c r="E3578">
        <v>1.22</v>
      </c>
      <c r="F3578">
        <v>2946</v>
      </c>
      <c r="G3578">
        <v>0.73855999999999999</v>
      </c>
      <c r="H3578">
        <v>1</v>
      </c>
    </row>
    <row r="3579" spans="1:8" x14ac:dyDescent="0.2">
      <c r="A3579" t="s">
        <v>7764</v>
      </c>
      <c r="B3579" t="s">
        <v>7765</v>
      </c>
      <c r="C3579">
        <v>17</v>
      </c>
      <c r="D3579">
        <v>3</v>
      </c>
      <c r="E3579">
        <v>2.96</v>
      </c>
      <c r="F3579">
        <v>2311</v>
      </c>
      <c r="G3579">
        <v>0.58991000000000005</v>
      </c>
      <c r="H3579">
        <v>1</v>
      </c>
    </row>
    <row r="3580" spans="1:8" x14ac:dyDescent="0.2">
      <c r="A3580" t="s">
        <v>7774</v>
      </c>
      <c r="B3580" t="s">
        <v>7775</v>
      </c>
      <c r="C3580">
        <v>8</v>
      </c>
      <c r="D3580">
        <v>2</v>
      </c>
      <c r="E3580">
        <v>1.39</v>
      </c>
      <c r="F3580">
        <v>1906</v>
      </c>
      <c r="G3580">
        <v>0.41922999999999999</v>
      </c>
      <c r="H3580">
        <v>1</v>
      </c>
    </row>
    <row r="3581" spans="1:8" x14ac:dyDescent="0.2">
      <c r="A3581" t="s">
        <v>7776</v>
      </c>
      <c r="B3581" t="s">
        <v>7777</v>
      </c>
      <c r="C3581">
        <v>6</v>
      </c>
      <c r="D3581">
        <v>2</v>
      </c>
      <c r="E3581">
        <v>1.05</v>
      </c>
      <c r="F3581">
        <v>1485</v>
      </c>
      <c r="G3581">
        <v>0.28177999999999997</v>
      </c>
      <c r="H3581">
        <v>1</v>
      </c>
    </row>
    <row r="3582" spans="1:8" x14ac:dyDescent="0.2">
      <c r="A3582" t="s">
        <v>2916</v>
      </c>
      <c r="B3582" t="s">
        <v>2917</v>
      </c>
      <c r="C3582">
        <v>43</v>
      </c>
      <c r="D3582">
        <v>12</v>
      </c>
      <c r="E3582">
        <v>7.5</v>
      </c>
      <c r="F3582">
        <v>580</v>
      </c>
      <c r="G3582">
        <v>5.9249999999999997E-2</v>
      </c>
      <c r="H3582">
        <v>1</v>
      </c>
    </row>
    <row r="3583" spans="1:8" x14ac:dyDescent="0.2">
      <c r="A3583" t="s">
        <v>7778</v>
      </c>
      <c r="B3583" t="s">
        <v>7779</v>
      </c>
      <c r="C3583">
        <v>27</v>
      </c>
      <c r="D3583">
        <v>6</v>
      </c>
      <c r="E3583">
        <v>4.71</v>
      </c>
      <c r="F3583">
        <v>1608</v>
      </c>
      <c r="G3583">
        <v>0.32696999999999998</v>
      </c>
      <c r="H3583">
        <v>1</v>
      </c>
    </row>
    <row r="3584" spans="1:8" x14ac:dyDescent="0.2">
      <c r="A3584" t="s">
        <v>7780</v>
      </c>
      <c r="B3584" t="s">
        <v>7781</v>
      </c>
      <c r="C3584">
        <v>25</v>
      </c>
      <c r="D3584">
        <v>4</v>
      </c>
      <c r="E3584">
        <v>4.3600000000000003</v>
      </c>
      <c r="F3584">
        <v>2603</v>
      </c>
      <c r="G3584">
        <v>0.65674999999999994</v>
      </c>
      <c r="H3584">
        <v>1</v>
      </c>
    </row>
    <row r="3585" spans="1:8" x14ac:dyDescent="0.2">
      <c r="A3585" t="s">
        <v>2918</v>
      </c>
      <c r="B3585" t="s">
        <v>2919</v>
      </c>
      <c r="C3585">
        <v>10</v>
      </c>
      <c r="D3585">
        <v>2</v>
      </c>
      <c r="E3585">
        <v>1.74</v>
      </c>
      <c r="F3585">
        <v>2198</v>
      </c>
      <c r="G3585">
        <v>0.54198999999999997</v>
      </c>
      <c r="H3585">
        <v>1</v>
      </c>
    </row>
    <row r="3586" spans="1:8" x14ac:dyDescent="0.2">
      <c r="A3586" t="s">
        <v>7782</v>
      </c>
      <c r="B3586" t="s">
        <v>7783</v>
      </c>
      <c r="C3586">
        <v>17</v>
      </c>
      <c r="D3586">
        <v>4</v>
      </c>
      <c r="E3586">
        <v>2.96</v>
      </c>
      <c r="F3586">
        <v>1640</v>
      </c>
      <c r="G3586">
        <v>0.34309000000000001</v>
      </c>
      <c r="H3586">
        <v>1</v>
      </c>
    </row>
    <row r="3587" spans="1:8" x14ac:dyDescent="0.2">
      <c r="A3587" t="s">
        <v>7788</v>
      </c>
      <c r="B3587" t="s">
        <v>7789</v>
      </c>
      <c r="C3587">
        <v>12</v>
      </c>
      <c r="D3587">
        <v>3</v>
      </c>
      <c r="E3587">
        <v>2.09</v>
      </c>
      <c r="F3587">
        <v>1676</v>
      </c>
      <c r="G3587">
        <v>0.34992000000000001</v>
      </c>
      <c r="H3587">
        <v>1</v>
      </c>
    </row>
    <row r="3588" spans="1:8" x14ac:dyDescent="0.2">
      <c r="A3588" t="s">
        <v>2920</v>
      </c>
      <c r="B3588" t="s">
        <v>2921</v>
      </c>
      <c r="C3588">
        <v>37</v>
      </c>
      <c r="D3588">
        <v>3</v>
      </c>
      <c r="E3588">
        <v>6.45</v>
      </c>
      <c r="F3588">
        <v>3539</v>
      </c>
      <c r="G3588">
        <v>0.96813000000000005</v>
      </c>
      <c r="H3588">
        <v>1</v>
      </c>
    </row>
    <row r="3589" spans="1:8" x14ac:dyDescent="0.2">
      <c r="A3589" t="s">
        <v>2922</v>
      </c>
      <c r="B3589" t="s">
        <v>2923</v>
      </c>
      <c r="C3589">
        <v>16</v>
      </c>
      <c r="D3589">
        <v>1</v>
      </c>
      <c r="E3589">
        <v>2.79</v>
      </c>
      <c r="F3589">
        <v>3515</v>
      </c>
      <c r="G3589">
        <v>0.95350000000000001</v>
      </c>
      <c r="H3589">
        <v>1</v>
      </c>
    </row>
    <row r="3590" spans="1:8" x14ac:dyDescent="0.2">
      <c r="A3590" t="s">
        <v>7796</v>
      </c>
      <c r="B3590" t="s">
        <v>7797</v>
      </c>
      <c r="C3590">
        <v>7</v>
      </c>
      <c r="D3590">
        <v>2</v>
      </c>
      <c r="E3590">
        <v>1.22</v>
      </c>
      <c r="F3590">
        <v>1738</v>
      </c>
      <c r="G3590">
        <v>0.35178999999999999</v>
      </c>
      <c r="H3590">
        <v>1</v>
      </c>
    </row>
    <row r="3591" spans="1:8" x14ac:dyDescent="0.2">
      <c r="A3591" t="s">
        <v>2924</v>
      </c>
      <c r="B3591" t="s">
        <v>2925</v>
      </c>
      <c r="C3591">
        <v>26</v>
      </c>
      <c r="D3591">
        <v>5</v>
      </c>
      <c r="E3591">
        <v>4.53</v>
      </c>
      <c r="F3591">
        <v>2073</v>
      </c>
      <c r="G3591">
        <v>0.48381000000000002</v>
      </c>
      <c r="H3591">
        <v>1</v>
      </c>
    </row>
    <row r="3592" spans="1:8" x14ac:dyDescent="0.2">
      <c r="A3592" t="s">
        <v>7798</v>
      </c>
      <c r="B3592" t="s">
        <v>7799</v>
      </c>
      <c r="C3592">
        <v>37</v>
      </c>
      <c r="D3592">
        <v>8</v>
      </c>
      <c r="E3592">
        <v>6.45</v>
      </c>
      <c r="F3592">
        <v>1582</v>
      </c>
      <c r="G3592">
        <v>0.31124000000000002</v>
      </c>
      <c r="H3592">
        <v>1</v>
      </c>
    </row>
    <row r="3593" spans="1:8" x14ac:dyDescent="0.2">
      <c r="A3593" t="s">
        <v>2926</v>
      </c>
      <c r="B3593" t="s">
        <v>2927</v>
      </c>
      <c r="C3593">
        <v>109</v>
      </c>
      <c r="D3593">
        <v>23</v>
      </c>
      <c r="E3593">
        <v>19</v>
      </c>
      <c r="F3593">
        <v>1123</v>
      </c>
      <c r="G3593">
        <v>0.18536</v>
      </c>
      <c r="H3593">
        <v>1</v>
      </c>
    </row>
    <row r="3594" spans="1:8" x14ac:dyDescent="0.2">
      <c r="A3594" t="s">
        <v>7802</v>
      </c>
      <c r="B3594" t="s">
        <v>7803</v>
      </c>
      <c r="C3594">
        <v>6</v>
      </c>
      <c r="D3594">
        <v>3</v>
      </c>
      <c r="E3594">
        <v>1.05</v>
      </c>
      <c r="F3594">
        <v>641</v>
      </c>
      <c r="G3594">
        <v>6.9849999999999995E-2</v>
      </c>
      <c r="H3594">
        <v>1</v>
      </c>
    </row>
    <row r="3595" spans="1:8" x14ac:dyDescent="0.2">
      <c r="A3595" t="s">
        <v>7804</v>
      </c>
      <c r="B3595" t="s">
        <v>7805</v>
      </c>
      <c r="C3595">
        <v>21</v>
      </c>
      <c r="D3595">
        <v>2</v>
      </c>
      <c r="E3595">
        <v>3.66</v>
      </c>
      <c r="F3595">
        <v>3420</v>
      </c>
      <c r="G3595">
        <v>0.90303</v>
      </c>
      <c r="H3595">
        <v>1</v>
      </c>
    </row>
    <row r="3596" spans="1:8" x14ac:dyDescent="0.2">
      <c r="A3596" t="s">
        <v>7806</v>
      </c>
      <c r="B3596" t="s">
        <v>7807</v>
      </c>
      <c r="C3596">
        <v>41</v>
      </c>
      <c r="D3596">
        <v>5</v>
      </c>
      <c r="E3596">
        <v>7.15</v>
      </c>
      <c r="F3596">
        <v>3310</v>
      </c>
      <c r="G3596">
        <v>0.86567000000000005</v>
      </c>
      <c r="H3596">
        <v>1</v>
      </c>
    </row>
    <row r="3597" spans="1:8" x14ac:dyDescent="0.2">
      <c r="A3597" t="s">
        <v>7810</v>
      </c>
      <c r="B3597" t="s">
        <v>7811</v>
      </c>
      <c r="C3597">
        <v>9</v>
      </c>
      <c r="D3597">
        <v>2</v>
      </c>
      <c r="E3597">
        <v>1.57</v>
      </c>
      <c r="F3597">
        <v>2062</v>
      </c>
      <c r="G3597">
        <v>0.48287000000000002</v>
      </c>
      <c r="H3597">
        <v>1</v>
      </c>
    </row>
    <row r="3598" spans="1:8" x14ac:dyDescent="0.2">
      <c r="A3598" t="s">
        <v>7812</v>
      </c>
      <c r="B3598" t="s">
        <v>7813</v>
      </c>
      <c r="C3598">
        <v>7</v>
      </c>
      <c r="D3598">
        <v>2</v>
      </c>
      <c r="E3598">
        <v>1.22</v>
      </c>
      <c r="F3598">
        <v>1739</v>
      </c>
      <c r="G3598">
        <v>0.35178999999999999</v>
      </c>
      <c r="H3598">
        <v>1</v>
      </c>
    </row>
    <row r="3599" spans="1:8" x14ac:dyDescent="0.2">
      <c r="A3599" t="s">
        <v>2928</v>
      </c>
      <c r="B3599" t="s">
        <v>2929</v>
      </c>
      <c r="C3599">
        <v>44</v>
      </c>
      <c r="D3599">
        <v>12</v>
      </c>
      <c r="E3599">
        <v>7.67</v>
      </c>
      <c r="F3599">
        <v>614</v>
      </c>
      <c r="G3599">
        <v>6.9080000000000003E-2</v>
      </c>
      <c r="H3599">
        <v>1</v>
      </c>
    </row>
    <row r="3600" spans="1:8" x14ac:dyDescent="0.2">
      <c r="A3600" t="s">
        <v>7816</v>
      </c>
      <c r="B3600" t="s">
        <v>7817</v>
      </c>
      <c r="C3600">
        <v>29</v>
      </c>
      <c r="D3600">
        <v>7</v>
      </c>
      <c r="E3600">
        <v>5.0599999999999996</v>
      </c>
      <c r="F3600">
        <v>1315</v>
      </c>
      <c r="G3600">
        <v>0.23122000000000001</v>
      </c>
      <c r="H3600">
        <v>1</v>
      </c>
    </row>
    <row r="3601" spans="1:8" x14ac:dyDescent="0.2">
      <c r="A3601" t="s">
        <v>7818</v>
      </c>
      <c r="B3601" t="s">
        <v>7819</v>
      </c>
      <c r="C3601">
        <v>15</v>
      </c>
      <c r="D3601">
        <v>4</v>
      </c>
      <c r="E3601">
        <v>2.62</v>
      </c>
      <c r="F3601">
        <v>1388</v>
      </c>
      <c r="G3601">
        <v>0.25795000000000001</v>
      </c>
      <c r="H3601">
        <v>1</v>
      </c>
    </row>
    <row r="3602" spans="1:8" x14ac:dyDescent="0.2">
      <c r="A3602" t="s">
        <v>7820</v>
      </c>
      <c r="B3602" t="s">
        <v>7821</v>
      </c>
      <c r="C3602">
        <v>7</v>
      </c>
      <c r="D3602">
        <v>2</v>
      </c>
      <c r="E3602">
        <v>1.22</v>
      </c>
      <c r="F3602">
        <v>1740</v>
      </c>
      <c r="G3602">
        <v>0.35178999999999999</v>
      </c>
      <c r="H3602">
        <v>1</v>
      </c>
    </row>
    <row r="3603" spans="1:8" x14ac:dyDescent="0.2">
      <c r="A3603" t="s">
        <v>7822</v>
      </c>
      <c r="B3603" t="s">
        <v>7823</v>
      </c>
      <c r="C3603">
        <v>39</v>
      </c>
      <c r="D3603">
        <v>7</v>
      </c>
      <c r="E3603">
        <v>6.8</v>
      </c>
      <c r="F3603">
        <v>2149</v>
      </c>
      <c r="G3603">
        <v>0.53203</v>
      </c>
      <c r="H3603">
        <v>1</v>
      </c>
    </row>
    <row r="3604" spans="1:8" x14ac:dyDescent="0.2">
      <c r="A3604" t="s">
        <v>7826</v>
      </c>
      <c r="B3604" t="s">
        <v>7827</v>
      </c>
      <c r="C3604">
        <v>37</v>
      </c>
      <c r="D3604">
        <v>8</v>
      </c>
      <c r="E3604">
        <v>6.45</v>
      </c>
      <c r="F3604">
        <v>1583</v>
      </c>
      <c r="G3604">
        <v>0.31124000000000002</v>
      </c>
      <c r="H3604">
        <v>1</v>
      </c>
    </row>
    <row r="3605" spans="1:8" x14ac:dyDescent="0.2">
      <c r="A3605" t="s">
        <v>7828</v>
      </c>
      <c r="B3605" t="s">
        <v>7829</v>
      </c>
      <c r="C3605">
        <v>6</v>
      </c>
      <c r="D3605">
        <v>2</v>
      </c>
      <c r="E3605">
        <v>1.05</v>
      </c>
      <c r="F3605">
        <v>1486</v>
      </c>
      <c r="G3605">
        <v>0.28177999999999997</v>
      </c>
      <c r="H3605">
        <v>1</v>
      </c>
    </row>
    <row r="3606" spans="1:8" x14ac:dyDescent="0.2">
      <c r="A3606" t="s">
        <v>7830</v>
      </c>
      <c r="B3606" t="s">
        <v>7831</v>
      </c>
      <c r="C3606">
        <v>11</v>
      </c>
      <c r="D3606">
        <v>2</v>
      </c>
      <c r="E3606">
        <v>1.92</v>
      </c>
      <c r="F3606">
        <v>2362</v>
      </c>
      <c r="G3606">
        <v>0.59623000000000004</v>
      </c>
      <c r="H3606">
        <v>1</v>
      </c>
    </row>
    <row r="3607" spans="1:8" x14ac:dyDescent="0.2">
      <c r="A3607" t="s">
        <v>7832</v>
      </c>
      <c r="B3607" t="s">
        <v>7833</v>
      </c>
      <c r="C3607">
        <v>50</v>
      </c>
      <c r="D3607">
        <v>9</v>
      </c>
      <c r="E3607">
        <v>8.7200000000000006</v>
      </c>
      <c r="F3607">
        <v>2132</v>
      </c>
      <c r="G3607">
        <v>0.51610999999999996</v>
      </c>
      <c r="H3607">
        <v>1</v>
      </c>
    </row>
    <row r="3608" spans="1:8" x14ac:dyDescent="0.2">
      <c r="A3608" t="s">
        <v>7836</v>
      </c>
      <c r="B3608" t="s">
        <v>7837</v>
      </c>
      <c r="C3608">
        <v>9</v>
      </c>
      <c r="D3608">
        <v>1</v>
      </c>
      <c r="E3608">
        <v>1.57</v>
      </c>
      <c r="F3608">
        <v>3208</v>
      </c>
      <c r="G3608">
        <v>0.82184999999999997</v>
      </c>
      <c r="H3608">
        <v>1</v>
      </c>
    </row>
    <row r="3609" spans="1:8" x14ac:dyDescent="0.2">
      <c r="A3609" t="s">
        <v>332</v>
      </c>
      <c r="B3609" t="s">
        <v>333</v>
      </c>
      <c r="C3609">
        <v>14</v>
      </c>
      <c r="D3609">
        <v>2</v>
      </c>
      <c r="E3609">
        <v>2.44</v>
      </c>
      <c r="F3609">
        <v>2853</v>
      </c>
      <c r="G3609">
        <v>0.72955000000000003</v>
      </c>
      <c r="H3609">
        <v>1</v>
      </c>
    </row>
    <row r="3610" spans="1:8" x14ac:dyDescent="0.2">
      <c r="A3610" t="s">
        <v>2930</v>
      </c>
      <c r="B3610" t="s">
        <v>2931</v>
      </c>
      <c r="C3610">
        <v>458</v>
      </c>
      <c r="D3610">
        <v>97</v>
      </c>
      <c r="E3610">
        <v>79.849999999999994</v>
      </c>
      <c r="F3610">
        <v>324</v>
      </c>
      <c r="G3610">
        <v>1.9009999999999999E-2</v>
      </c>
      <c r="H3610">
        <v>1</v>
      </c>
    </row>
    <row r="3611" spans="1:8" x14ac:dyDescent="0.2">
      <c r="A3611" t="s">
        <v>7844</v>
      </c>
      <c r="B3611" t="s">
        <v>7845</v>
      </c>
      <c r="C3611">
        <v>22</v>
      </c>
      <c r="D3611">
        <v>6</v>
      </c>
      <c r="E3611">
        <v>3.84</v>
      </c>
      <c r="F3611">
        <v>1062</v>
      </c>
      <c r="G3611">
        <v>0.17158000000000001</v>
      </c>
      <c r="H3611">
        <v>1</v>
      </c>
    </row>
    <row r="3612" spans="1:8" x14ac:dyDescent="0.2">
      <c r="A3612" t="s">
        <v>2932</v>
      </c>
      <c r="B3612" t="s">
        <v>2933</v>
      </c>
      <c r="C3612">
        <v>29</v>
      </c>
      <c r="D3612">
        <v>8</v>
      </c>
      <c r="E3612">
        <v>5.0599999999999996</v>
      </c>
      <c r="F3612">
        <v>868</v>
      </c>
      <c r="G3612">
        <v>0.11823</v>
      </c>
      <c r="H3612">
        <v>1</v>
      </c>
    </row>
    <row r="3613" spans="1:8" x14ac:dyDescent="0.2">
      <c r="A3613" t="s">
        <v>56</v>
      </c>
      <c r="B3613" t="s">
        <v>57</v>
      </c>
      <c r="C3613">
        <v>22</v>
      </c>
      <c r="D3613">
        <v>6</v>
      </c>
      <c r="E3613">
        <v>3.84</v>
      </c>
      <c r="F3613">
        <v>1063</v>
      </c>
      <c r="G3613">
        <v>0.17158000000000001</v>
      </c>
      <c r="H3613">
        <v>1</v>
      </c>
    </row>
    <row r="3614" spans="1:8" x14ac:dyDescent="0.2">
      <c r="A3614" t="s">
        <v>2938</v>
      </c>
      <c r="B3614" t="s">
        <v>2939</v>
      </c>
      <c r="C3614">
        <v>28</v>
      </c>
      <c r="D3614">
        <v>4</v>
      </c>
      <c r="E3614">
        <v>4.88</v>
      </c>
      <c r="F3614">
        <v>2961</v>
      </c>
      <c r="G3614">
        <v>0.74480000000000002</v>
      </c>
      <c r="H3614">
        <v>1</v>
      </c>
    </row>
    <row r="3615" spans="1:8" x14ac:dyDescent="0.2">
      <c r="A3615" t="s">
        <v>2940</v>
      </c>
      <c r="B3615" t="s">
        <v>2941</v>
      </c>
      <c r="C3615">
        <v>23</v>
      </c>
      <c r="D3615">
        <v>4</v>
      </c>
      <c r="E3615">
        <v>4.01</v>
      </c>
      <c r="F3615">
        <v>2301</v>
      </c>
      <c r="G3615">
        <v>0.58772000000000002</v>
      </c>
      <c r="H3615">
        <v>1</v>
      </c>
    </row>
    <row r="3616" spans="1:8" x14ac:dyDescent="0.2">
      <c r="A3616" t="s">
        <v>7854</v>
      </c>
      <c r="B3616" t="s">
        <v>7855</v>
      </c>
      <c r="C3616">
        <v>14</v>
      </c>
      <c r="D3616">
        <v>2</v>
      </c>
      <c r="E3616">
        <v>2.44</v>
      </c>
      <c r="F3616">
        <v>2854</v>
      </c>
      <c r="G3616">
        <v>0.72955000000000003</v>
      </c>
      <c r="H3616">
        <v>1</v>
      </c>
    </row>
    <row r="3617" spans="1:8" x14ac:dyDescent="0.2">
      <c r="A3617" t="s">
        <v>2942</v>
      </c>
      <c r="B3617" t="s">
        <v>2943</v>
      </c>
      <c r="C3617">
        <v>34</v>
      </c>
      <c r="D3617">
        <v>7</v>
      </c>
      <c r="E3617">
        <v>5.93</v>
      </c>
      <c r="F3617">
        <v>1785</v>
      </c>
      <c r="G3617">
        <v>0.38030000000000003</v>
      </c>
      <c r="H3617">
        <v>1</v>
      </c>
    </row>
    <row r="3618" spans="1:8" x14ac:dyDescent="0.2">
      <c r="A3618" t="s">
        <v>7856</v>
      </c>
      <c r="B3618" t="s">
        <v>7857</v>
      </c>
      <c r="C3618">
        <v>6</v>
      </c>
      <c r="D3618">
        <v>3</v>
      </c>
      <c r="E3618">
        <v>1.05</v>
      </c>
      <c r="F3618">
        <v>642</v>
      </c>
      <c r="G3618">
        <v>6.9849999999999995E-2</v>
      </c>
      <c r="H3618">
        <v>1</v>
      </c>
    </row>
    <row r="3619" spans="1:8" x14ac:dyDescent="0.2">
      <c r="A3619" t="s">
        <v>7858</v>
      </c>
      <c r="B3619" t="s">
        <v>7859</v>
      </c>
      <c r="C3619">
        <v>7</v>
      </c>
      <c r="D3619">
        <v>1</v>
      </c>
      <c r="E3619">
        <v>1.22</v>
      </c>
      <c r="F3619">
        <v>2947</v>
      </c>
      <c r="G3619">
        <v>0.73855999999999999</v>
      </c>
      <c r="H3619">
        <v>1</v>
      </c>
    </row>
    <row r="3620" spans="1:8" x14ac:dyDescent="0.2">
      <c r="A3620" t="s">
        <v>2944</v>
      </c>
      <c r="B3620" t="s">
        <v>2945</v>
      </c>
      <c r="C3620">
        <v>45</v>
      </c>
      <c r="D3620">
        <v>9</v>
      </c>
      <c r="E3620">
        <v>7.85</v>
      </c>
      <c r="F3620">
        <v>1787</v>
      </c>
      <c r="G3620">
        <v>0.38312000000000002</v>
      </c>
      <c r="H3620">
        <v>1</v>
      </c>
    </row>
    <row r="3621" spans="1:8" x14ac:dyDescent="0.2">
      <c r="A3621" t="s">
        <v>2946</v>
      </c>
      <c r="B3621" t="s">
        <v>2947</v>
      </c>
      <c r="C3621">
        <v>32</v>
      </c>
      <c r="D3621">
        <v>6</v>
      </c>
      <c r="E3621">
        <v>5.58</v>
      </c>
      <c r="F3621">
        <v>2088</v>
      </c>
      <c r="G3621">
        <v>0.49408999999999997</v>
      </c>
      <c r="H3621">
        <v>1</v>
      </c>
    </row>
    <row r="3622" spans="1:8" x14ac:dyDescent="0.2">
      <c r="A3622" t="s">
        <v>7860</v>
      </c>
      <c r="B3622" t="s">
        <v>7861</v>
      </c>
      <c r="C3622">
        <v>10</v>
      </c>
      <c r="D3622">
        <v>3</v>
      </c>
      <c r="E3622">
        <v>1.74</v>
      </c>
      <c r="F3622">
        <v>1357</v>
      </c>
      <c r="G3622">
        <v>0.24639</v>
      </c>
      <c r="H3622">
        <v>1</v>
      </c>
    </row>
    <row r="3623" spans="1:8" x14ac:dyDescent="0.2">
      <c r="A3623" t="s">
        <v>7866</v>
      </c>
      <c r="B3623" t="s">
        <v>7867</v>
      </c>
      <c r="C3623">
        <v>15</v>
      </c>
      <c r="D3623">
        <v>2</v>
      </c>
      <c r="E3623">
        <v>2.62</v>
      </c>
      <c r="F3623">
        <v>3005</v>
      </c>
      <c r="G3623">
        <v>0.76483999999999996</v>
      </c>
      <c r="H3623">
        <v>1</v>
      </c>
    </row>
    <row r="3624" spans="1:8" x14ac:dyDescent="0.2">
      <c r="A3624" t="s">
        <v>2948</v>
      </c>
      <c r="B3624" t="s">
        <v>2949</v>
      </c>
      <c r="C3624">
        <v>37</v>
      </c>
      <c r="D3624">
        <v>6</v>
      </c>
      <c r="E3624">
        <v>6.45</v>
      </c>
      <c r="F3624">
        <v>2561</v>
      </c>
      <c r="G3624">
        <v>0.64488000000000001</v>
      </c>
      <c r="H3624">
        <v>1</v>
      </c>
    </row>
    <row r="3625" spans="1:8" x14ac:dyDescent="0.2">
      <c r="A3625" t="s">
        <v>7884</v>
      </c>
      <c r="B3625" t="s">
        <v>7885</v>
      </c>
      <c r="C3625">
        <v>13</v>
      </c>
      <c r="D3625">
        <v>3</v>
      </c>
      <c r="E3625">
        <v>2.27</v>
      </c>
      <c r="F3625">
        <v>1835</v>
      </c>
      <c r="G3625">
        <v>0.40145999999999998</v>
      </c>
      <c r="H3625">
        <v>1</v>
      </c>
    </row>
    <row r="3626" spans="1:8" x14ac:dyDescent="0.2">
      <c r="A3626" t="s">
        <v>7888</v>
      </c>
      <c r="B3626" t="s">
        <v>7889</v>
      </c>
      <c r="C3626">
        <v>13</v>
      </c>
      <c r="D3626">
        <v>2</v>
      </c>
      <c r="E3626">
        <v>2.27</v>
      </c>
      <c r="F3626">
        <v>2778</v>
      </c>
      <c r="G3626">
        <v>0.68986999999999998</v>
      </c>
      <c r="H3626">
        <v>1</v>
      </c>
    </row>
    <row r="3627" spans="1:8" x14ac:dyDescent="0.2">
      <c r="A3627" t="s">
        <v>7894</v>
      </c>
      <c r="B3627" t="s">
        <v>7895</v>
      </c>
      <c r="C3627">
        <v>15</v>
      </c>
      <c r="D3627">
        <v>4</v>
      </c>
      <c r="E3627">
        <v>2.62</v>
      </c>
      <c r="F3627">
        <v>1389</v>
      </c>
      <c r="G3627">
        <v>0.25795000000000001</v>
      </c>
      <c r="H3627">
        <v>1</v>
      </c>
    </row>
    <row r="3628" spans="1:8" x14ac:dyDescent="0.2">
      <c r="A3628" t="s">
        <v>7896</v>
      </c>
      <c r="B3628" t="s">
        <v>7897</v>
      </c>
      <c r="C3628">
        <v>8</v>
      </c>
      <c r="D3628">
        <v>2</v>
      </c>
      <c r="E3628">
        <v>1.39</v>
      </c>
      <c r="F3628">
        <v>1907</v>
      </c>
      <c r="G3628">
        <v>0.41922999999999999</v>
      </c>
      <c r="H3628">
        <v>1</v>
      </c>
    </row>
    <row r="3629" spans="1:8" x14ac:dyDescent="0.2">
      <c r="A3629" t="s">
        <v>2952</v>
      </c>
      <c r="B3629" t="s">
        <v>2953</v>
      </c>
      <c r="C3629">
        <v>970</v>
      </c>
      <c r="D3629">
        <v>164</v>
      </c>
      <c r="E3629">
        <v>169.11</v>
      </c>
      <c r="F3629">
        <v>2782</v>
      </c>
      <c r="G3629">
        <v>0.69184000000000001</v>
      </c>
      <c r="H3629">
        <v>1</v>
      </c>
    </row>
    <row r="3630" spans="1:8" x14ac:dyDescent="0.2">
      <c r="A3630" t="s">
        <v>410</v>
      </c>
      <c r="B3630" t="s">
        <v>411</v>
      </c>
      <c r="C3630">
        <v>22</v>
      </c>
      <c r="D3630">
        <v>8</v>
      </c>
      <c r="E3630">
        <v>3.84</v>
      </c>
      <c r="F3630">
        <v>404</v>
      </c>
      <c r="G3630">
        <v>2.6790000000000001E-2</v>
      </c>
      <c r="H3630">
        <v>1</v>
      </c>
    </row>
    <row r="3631" spans="1:8" x14ac:dyDescent="0.2">
      <c r="A3631" t="s">
        <v>7912</v>
      </c>
      <c r="B3631" t="s">
        <v>7913</v>
      </c>
      <c r="C3631">
        <v>7</v>
      </c>
      <c r="D3631">
        <v>4</v>
      </c>
      <c r="E3631">
        <v>1.22</v>
      </c>
      <c r="F3631">
        <v>356</v>
      </c>
      <c r="G3631">
        <v>2.0619999999999999E-2</v>
      </c>
      <c r="H3631">
        <v>1</v>
      </c>
    </row>
    <row r="3632" spans="1:8" x14ac:dyDescent="0.2">
      <c r="A3632" t="s">
        <v>7916</v>
      </c>
      <c r="B3632" t="s">
        <v>7917</v>
      </c>
      <c r="C3632">
        <v>40</v>
      </c>
      <c r="D3632">
        <v>8</v>
      </c>
      <c r="E3632">
        <v>6.97</v>
      </c>
      <c r="F3632">
        <v>1818</v>
      </c>
      <c r="G3632">
        <v>0.39640999999999998</v>
      </c>
      <c r="H3632">
        <v>1</v>
      </c>
    </row>
    <row r="3633" spans="1:8" x14ac:dyDescent="0.2">
      <c r="A3633" t="s">
        <v>2962</v>
      </c>
      <c r="B3633" t="s">
        <v>2963</v>
      </c>
      <c r="C3633">
        <v>16</v>
      </c>
      <c r="D3633">
        <v>0</v>
      </c>
      <c r="E3633">
        <v>2.79</v>
      </c>
      <c r="F3633">
        <v>3632</v>
      </c>
      <c r="G3633">
        <v>1</v>
      </c>
      <c r="H3633">
        <v>1</v>
      </c>
    </row>
    <row r="3634" spans="1:8" x14ac:dyDescent="0.2">
      <c r="A3634" t="s">
        <v>2980</v>
      </c>
      <c r="B3634" t="s">
        <v>2981</v>
      </c>
      <c r="C3634">
        <v>17</v>
      </c>
      <c r="D3634">
        <v>0</v>
      </c>
      <c r="E3634">
        <v>2.96</v>
      </c>
      <c r="F3634">
        <v>3633</v>
      </c>
      <c r="G3634">
        <v>1</v>
      </c>
      <c r="H3634">
        <v>1</v>
      </c>
    </row>
    <row r="3635" spans="1:8" x14ac:dyDescent="0.2">
      <c r="A3635" t="s">
        <v>2988</v>
      </c>
      <c r="B3635" t="s">
        <v>2989</v>
      </c>
      <c r="C3635">
        <v>10</v>
      </c>
      <c r="D3635">
        <v>0</v>
      </c>
      <c r="E3635">
        <v>1.74</v>
      </c>
      <c r="F3635">
        <v>3634</v>
      </c>
      <c r="G3635">
        <v>1</v>
      </c>
      <c r="H3635">
        <v>1</v>
      </c>
    </row>
    <row r="3636" spans="1:8" x14ac:dyDescent="0.2">
      <c r="A3636" t="s">
        <v>202</v>
      </c>
      <c r="B3636" t="s">
        <v>203</v>
      </c>
      <c r="C3636">
        <v>9</v>
      </c>
      <c r="D3636">
        <v>0</v>
      </c>
      <c r="E3636">
        <v>1.57</v>
      </c>
      <c r="F3636">
        <v>3635</v>
      </c>
      <c r="G3636">
        <v>1</v>
      </c>
      <c r="H3636">
        <v>1</v>
      </c>
    </row>
    <row r="3637" spans="1:8" x14ac:dyDescent="0.2">
      <c r="A3637" t="s">
        <v>3012</v>
      </c>
      <c r="B3637" t="s">
        <v>3013</v>
      </c>
      <c r="C3637">
        <v>6</v>
      </c>
      <c r="D3637">
        <v>0</v>
      </c>
      <c r="E3637">
        <v>1.05</v>
      </c>
      <c r="F3637">
        <v>3636</v>
      </c>
      <c r="G3637">
        <v>1</v>
      </c>
      <c r="H3637">
        <v>1</v>
      </c>
    </row>
    <row r="3638" spans="1:8" x14ac:dyDescent="0.2">
      <c r="A3638" t="s">
        <v>3032</v>
      </c>
      <c r="B3638" t="s">
        <v>3033</v>
      </c>
      <c r="C3638">
        <v>5</v>
      </c>
      <c r="D3638">
        <v>0</v>
      </c>
      <c r="E3638">
        <v>0.87</v>
      </c>
      <c r="F3638">
        <v>3637</v>
      </c>
      <c r="G3638">
        <v>1</v>
      </c>
      <c r="H3638">
        <v>1</v>
      </c>
    </row>
    <row r="3639" spans="1:8" x14ac:dyDescent="0.2">
      <c r="A3639" t="s">
        <v>3040</v>
      </c>
      <c r="B3639" t="s">
        <v>3041</v>
      </c>
      <c r="C3639">
        <v>9</v>
      </c>
      <c r="D3639">
        <v>0</v>
      </c>
      <c r="E3639">
        <v>1.57</v>
      </c>
      <c r="F3639">
        <v>3638</v>
      </c>
      <c r="G3639">
        <v>1</v>
      </c>
      <c r="H3639">
        <v>1</v>
      </c>
    </row>
    <row r="3640" spans="1:8" x14ac:dyDescent="0.2">
      <c r="A3640" t="s">
        <v>3056</v>
      </c>
      <c r="B3640" t="s">
        <v>3057</v>
      </c>
      <c r="C3640">
        <v>6</v>
      </c>
      <c r="D3640">
        <v>0</v>
      </c>
      <c r="E3640">
        <v>1.05</v>
      </c>
      <c r="F3640">
        <v>3639</v>
      </c>
      <c r="G3640">
        <v>1</v>
      </c>
      <c r="H3640">
        <v>1</v>
      </c>
    </row>
    <row r="3641" spans="1:8" x14ac:dyDescent="0.2">
      <c r="A3641" t="s">
        <v>3058</v>
      </c>
      <c r="B3641" t="s">
        <v>3059</v>
      </c>
      <c r="C3641">
        <v>8</v>
      </c>
      <c r="D3641">
        <v>0</v>
      </c>
      <c r="E3641">
        <v>1.39</v>
      </c>
      <c r="F3641">
        <v>3640</v>
      </c>
      <c r="G3641">
        <v>1</v>
      </c>
      <c r="H3641">
        <v>1</v>
      </c>
    </row>
    <row r="3642" spans="1:8" x14ac:dyDescent="0.2">
      <c r="A3642" t="s">
        <v>3068</v>
      </c>
      <c r="B3642" t="s">
        <v>3069</v>
      </c>
      <c r="C3642">
        <v>5</v>
      </c>
      <c r="D3642">
        <v>0</v>
      </c>
      <c r="E3642">
        <v>0.87</v>
      </c>
      <c r="F3642">
        <v>3641</v>
      </c>
      <c r="G3642">
        <v>1</v>
      </c>
      <c r="H3642">
        <v>1</v>
      </c>
    </row>
    <row r="3643" spans="1:8" x14ac:dyDescent="0.2">
      <c r="A3643" t="s">
        <v>3070</v>
      </c>
      <c r="B3643" t="s">
        <v>3071</v>
      </c>
      <c r="C3643">
        <v>8</v>
      </c>
      <c r="D3643">
        <v>0</v>
      </c>
      <c r="E3643">
        <v>1.39</v>
      </c>
      <c r="F3643">
        <v>3642</v>
      </c>
      <c r="G3643">
        <v>1</v>
      </c>
      <c r="H3643">
        <v>1</v>
      </c>
    </row>
    <row r="3644" spans="1:8" x14ac:dyDescent="0.2">
      <c r="A3644" t="s">
        <v>754</v>
      </c>
      <c r="B3644" t="s">
        <v>755</v>
      </c>
      <c r="C3644">
        <v>13</v>
      </c>
      <c r="D3644">
        <v>0</v>
      </c>
      <c r="E3644">
        <v>2.27</v>
      </c>
      <c r="F3644">
        <v>3643</v>
      </c>
      <c r="G3644">
        <v>1</v>
      </c>
      <c r="H3644">
        <v>1</v>
      </c>
    </row>
    <row r="3645" spans="1:8" x14ac:dyDescent="0.2">
      <c r="A3645" t="s">
        <v>3074</v>
      </c>
      <c r="B3645" t="s">
        <v>3075</v>
      </c>
      <c r="C3645">
        <v>5</v>
      </c>
      <c r="D3645">
        <v>0</v>
      </c>
      <c r="E3645">
        <v>0.87</v>
      </c>
      <c r="F3645">
        <v>3644</v>
      </c>
      <c r="G3645">
        <v>1</v>
      </c>
      <c r="H3645">
        <v>1</v>
      </c>
    </row>
    <row r="3646" spans="1:8" x14ac:dyDescent="0.2">
      <c r="A3646" t="s">
        <v>3078</v>
      </c>
      <c r="B3646" t="s">
        <v>3079</v>
      </c>
      <c r="C3646">
        <v>5</v>
      </c>
      <c r="D3646">
        <v>0</v>
      </c>
      <c r="E3646">
        <v>0.87</v>
      </c>
      <c r="F3646">
        <v>3645</v>
      </c>
      <c r="G3646">
        <v>1</v>
      </c>
      <c r="H3646">
        <v>1</v>
      </c>
    </row>
    <row r="3647" spans="1:8" x14ac:dyDescent="0.2">
      <c r="A3647" t="s">
        <v>3088</v>
      </c>
      <c r="B3647" t="s">
        <v>3089</v>
      </c>
      <c r="C3647">
        <v>8</v>
      </c>
      <c r="D3647">
        <v>0</v>
      </c>
      <c r="E3647">
        <v>1.39</v>
      </c>
      <c r="F3647">
        <v>3646</v>
      </c>
      <c r="G3647">
        <v>1</v>
      </c>
      <c r="H3647">
        <v>1</v>
      </c>
    </row>
    <row r="3648" spans="1:8" x14ac:dyDescent="0.2">
      <c r="A3648" t="s">
        <v>3090</v>
      </c>
      <c r="B3648" t="s">
        <v>3091</v>
      </c>
      <c r="C3648">
        <v>8</v>
      </c>
      <c r="D3648">
        <v>0</v>
      </c>
      <c r="E3648">
        <v>1.39</v>
      </c>
      <c r="F3648">
        <v>3647</v>
      </c>
      <c r="G3648">
        <v>1</v>
      </c>
      <c r="H3648">
        <v>1</v>
      </c>
    </row>
    <row r="3649" spans="1:8" x14ac:dyDescent="0.2">
      <c r="A3649" t="s">
        <v>768</v>
      </c>
      <c r="B3649" t="s">
        <v>769</v>
      </c>
      <c r="C3649">
        <v>8</v>
      </c>
      <c r="D3649">
        <v>0</v>
      </c>
      <c r="E3649">
        <v>1.39</v>
      </c>
      <c r="F3649">
        <v>3648</v>
      </c>
      <c r="G3649">
        <v>1</v>
      </c>
      <c r="H3649">
        <v>1</v>
      </c>
    </row>
    <row r="3650" spans="1:8" x14ac:dyDescent="0.2">
      <c r="A3650" t="s">
        <v>176</v>
      </c>
      <c r="B3650" t="s">
        <v>177</v>
      </c>
      <c r="C3650">
        <v>8</v>
      </c>
      <c r="D3650">
        <v>0</v>
      </c>
      <c r="E3650">
        <v>1.39</v>
      </c>
      <c r="F3650">
        <v>3649</v>
      </c>
      <c r="G3650">
        <v>1</v>
      </c>
      <c r="H3650">
        <v>1</v>
      </c>
    </row>
    <row r="3651" spans="1:8" x14ac:dyDescent="0.2">
      <c r="A3651" t="s">
        <v>770</v>
      </c>
      <c r="B3651" t="s">
        <v>771</v>
      </c>
      <c r="C3651">
        <v>8</v>
      </c>
      <c r="D3651">
        <v>0</v>
      </c>
      <c r="E3651">
        <v>1.39</v>
      </c>
      <c r="F3651">
        <v>3650</v>
      </c>
      <c r="G3651">
        <v>1</v>
      </c>
      <c r="H3651">
        <v>1</v>
      </c>
    </row>
    <row r="3652" spans="1:8" x14ac:dyDescent="0.2">
      <c r="A3652" t="s">
        <v>3094</v>
      </c>
      <c r="B3652" t="s">
        <v>3095</v>
      </c>
      <c r="C3652">
        <v>14</v>
      </c>
      <c r="D3652">
        <v>0</v>
      </c>
      <c r="E3652">
        <v>2.44</v>
      </c>
      <c r="F3652">
        <v>3651</v>
      </c>
      <c r="G3652">
        <v>1</v>
      </c>
      <c r="H3652">
        <v>1</v>
      </c>
    </row>
    <row r="3653" spans="1:8" x14ac:dyDescent="0.2">
      <c r="A3653" t="s">
        <v>3098</v>
      </c>
      <c r="B3653" t="s">
        <v>3099</v>
      </c>
      <c r="C3653">
        <v>5</v>
      </c>
      <c r="D3653">
        <v>0</v>
      </c>
      <c r="E3653">
        <v>0.87</v>
      </c>
      <c r="F3653">
        <v>3652</v>
      </c>
      <c r="G3653">
        <v>1</v>
      </c>
      <c r="H3653">
        <v>1</v>
      </c>
    </row>
    <row r="3654" spans="1:8" x14ac:dyDescent="0.2">
      <c r="A3654" t="s">
        <v>3102</v>
      </c>
      <c r="B3654" t="s">
        <v>3103</v>
      </c>
      <c r="C3654">
        <v>6</v>
      </c>
      <c r="D3654">
        <v>0</v>
      </c>
      <c r="E3654">
        <v>1.05</v>
      </c>
      <c r="F3654">
        <v>3653</v>
      </c>
      <c r="G3654">
        <v>1</v>
      </c>
      <c r="H3654">
        <v>1</v>
      </c>
    </row>
    <row r="3655" spans="1:8" x14ac:dyDescent="0.2">
      <c r="A3655" t="s">
        <v>3118</v>
      </c>
      <c r="B3655" t="s">
        <v>3119</v>
      </c>
      <c r="C3655">
        <v>5</v>
      </c>
      <c r="D3655">
        <v>0</v>
      </c>
      <c r="E3655">
        <v>0.87</v>
      </c>
      <c r="F3655">
        <v>3654</v>
      </c>
      <c r="G3655">
        <v>1</v>
      </c>
      <c r="H3655">
        <v>1</v>
      </c>
    </row>
    <row r="3656" spans="1:8" x14ac:dyDescent="0.2">
      <c r="A3656" t="s">
        <v>3142</v>
      </c>
      <c r="B3656" t="s">
        <v>3143</v>
      </c>
      <c r="C3656">
        <v>5</v>
      </c>
      <c r="D3656">
        <v>0</v>
      </c>
      <c r="E3656">
        <v>0.87</v>
      </c>
      <c r="F3656">
        <v>3655</v>
      </c>
      <c r="G3656">
        <v>1</v>
      </c>
      <c r="H3656">
        <v>1</v>
      </c>
    </row>
    <row r="3657" spans="1:8" x14ac:dyDescent="0.2">
      <c r="A3657" t="s">
        <v>3144</v>
      </c>
      <c r="B3657" t="s">
        <v>3145</v>
      </c>
      <c r="C3657">
        <v>9</v>
      </c>
      <c r="D3657">
        <v>0</v>
      </c>
      <c r="E3657">
        <v>1.57</v>
      </c>
      <c r="F3657">
        <v>3656</v>
      </c>
      <c r="G3657">
        <v>1</v>
      </c>
      <c r="H3657">
        <v>1</v>
      </c>
    </row>
    <row r="3658" spans="1:8" x14ac:dyDescent="0.2">
      <c r="A3658" t="s">
        <v>3152</v>
      </c>
      <c r="B3658" t="s">
        <v>3153</v>
      </c>
      <c r="C3658">
        <v>8</v>
      </c>
      <c r="D3658">
        <v>0</v>
      </c>
      <c r="E3658">
        <v>1.39</v>
      </c>
      <c r="F3658">
        <v>3657</v>
      </c>
      <c r="G3658">
        <v>1</v>
      </c>
      <c r="H3658">
        <v>1</v>
      </c>
    </row>
    <row r="3659" spans="1:8" x14ac:dyDescent="0.2">
      <c r="A3659" t="s">
        <v>3164</v>
      </c>
      <c r="B3659" t="s">
        <v>3165</v>
      </c>
      <c r="C3659">
        <v>6</v>
      </c>
      <c r="D3659">
        <v>0</v>
      </c>
      <c r="E3659">
        <v>1.05</v>
      </c>
      <c r="F3659">
        <v>3658</v>
      </c>
      <c r="G3659">
        <v>1</v>
      </c>
      <c r="H3659">
        <v>1</v>
      </c>
    </row>
    <row r="3660" spans="1:8" x14ac:dyDescent="0.2">
      <c r="A3660" t="s">
        <v>3196</v>
      </c>
      <c r="B3660" t="s">
        <v>3197</v>
      </c>
      <c r="C3660">
        <v>10</v>
      </c>
      <c r="D3660">
        <v>0</v>
      </c>
      <c r="E3660">
        <v>1.74</v>
      </c>
      <c r="F3660">
        <v>3659</v>
      </c>
      <c r="G3660">
        <v>1</v>
      </c>
      <c r="H3660">
        <v>1</v>
      </c>
    </row>
    <row r="3661" spans="1:8" x14ac:dyDescent="0.2">
      <c r="A3661" t="s">
        <v>3198</v>
      </c>
      <c r="B3661" t="s">
        <v>3199</v>
      </c>
      <c r="C3661">
        <v>7</v>
      </c>
      <c r="D3661">
        <v>0</v>
      </c>
      <c r="E3661">
        <v>1.22</v>
      </c>
      <c r="F3661">
        <v>3660</v>
      </c>
      <c r="G3661">
        <v>1</v>
      </c>
      <c r="H3661">
        <v>1</v>
      </c>
    </row>
    <row r="3662" spans="1:8" x14ac:dyDescent="0.2">
      <c r="A3662" t="s">
        <v>3200</v>
      </c>
      <c r="B3662" t="s">
        <v>3201</v>
      </c>
      <c r="C3662">
        <v>10</v>
      </c>
      <c r="D3662">
        <v>0</v>
      </c>
      <c r="E3662">
        <v>1.74</v>
      </c>
      <c r="F3662">
        <v>3661</v>
      </c>
      <c r="G3662">
        <v>1</v>
      </c>
      <c r="H3662">
        <v>1</v>
      </c>
    </row>
    <row r="3663" spans="1:8" x14ac:dyDescent="0.2">
      <c r="A3663" t="s">
        <v>3208</v>
      </c>
      <c r="B3663" t="s">
        <v>3209</v>
      </c>
      <c r="C3663">
        <v>10</v>
      </c>
      <c r="D3663">
        <v>0</v>
      </c>
      <c r="E3663">
        <v>1.74</v>
      </c>
      <c r="F3663">
        <v>3662</v>
      </c>
      <c r="G3663">
        <v>1</v>
      </c>
      <c r="H3663">
        <v>1</v>
      </c>
    </row>
    <row r="3664" spans="1:8" x14ac:dyDescent="0.2">
      <c r="A3664" t="s">
        <v>3210</v>
      </c>
      <c r="B3664" t="s">
        <v>3211</v>
      </c>
      <c r="C3664">
        <v>7</v>
      </c>
      <c r="D3664">
        <v>0</v>
      </c>
      <c r="E3664">
        <v>1.22</v>
      </c>
      <c r="F3664">
        <v>3663</v>
      </c>
      <c r="G3664">
        <v>1</v>
      </c>
      <c r="H3664">
        <v>1</v>
      </c>
    </row>
    <row r="3665" spans="1:8" x14ac:dyDescent="0.2">
      <c r="A3665" t="s">
        <v>3222</v>
      </c>
      <c r="B3665" t="s">
        <v>3223</v>
      </c>
      <c r="C3665">
        <v>9</v>
      </c>
      <c r="D3665">
        <v>0</v>
      </c>
      <c r="E3665">
        <v>1.57</v>
      </c>
      <c r="F3665">
        <v>3664</v>
      </c>
      <c r="G3665">
        <v>1</v>
      </c>
      <c r="H3665">
        <v>1</v>
      </c>
    </row>
    <row r="3666" spans="1:8" x14ac:dyDescent="0.2">
      <c r="A3666" t="s">
        <v>3274</v>
      </c>
      <c r="B3666" t="s">
        <v>3275</v>
      </c>
      <c r="C3666">
        <v>6</v>
      </c>
      <c r="D3666">
        <v>0</v>
      </c>
      <c r="E3666">
        <v>1.05</v>
      </c>
      <c r="F3666">
        <v>3665</v>
      </c>
      <c r="G3666">
        <v>1</v>
      </c>
      <c r="H3666">
        <v>1</v>
      </c>
    </row>
    <row r="3667" spans="1:8" x14ac:dyDescent="0.2">
      <c r="A3667" t="s">
        <v>3286</v>
      </c>
      <c r="B3667" t="s">
        <v>3287</v>
      </c>
      <c r="C3667">
        <v>7</v>
      </c>
      <c r="D3667">
        <v>0</v>
      </c>
      <c r="E3667">
        <v>1.22</v>
      </c>
      <c r="F3667">
        <v>3666</v>
      </c>
      <c r="G3667">
        <v>1</v>
      </c>
      <c r="H3667">
        <v>1</v>
      </c>
    </row>
    <row r="3668" spans="1:8" x14ac:dyDescent="0.2">
      <c r="A3668" t="s">
        <v>3296</v>
      </c>
      <c r="B3668" t="s">
        <v>3297</v>
      </c>
      <c r="C3668">
        <v>9</v>
      </c>
      <c r="D3668">
        <v>0</v>
      </c>
      <c r="E3668">
        <v>1.57</v>
      </c>
      <c r="F3668">
        <v>3667</v>
      </c>
      <c r="G3668">
        <v>1</v>
      </c>
      <c r="H3668">
        <v>1</v>
      </c>
    </row>
    <row r="3669" spans="1:8" x14ac:dyDescent="0.2">
      <c r="A3669" t="s">
        <v>3316</v>
      </c>
      <c r="B3669" t="s">
        <v>3317</v>
      </c>
      <c r="C3669">
        <v>7</v>
      </c>
      <c r="D3669">
        <v>0</v>
      </c>
      <c r="E3669">
        <v>1.22</v>
      </c>
      <c r="F3669">
        <v>3668</v>
      </c>
      <c r="G3669">
        <v>1</v>
      </c>
      <c r="H3669">
        <v>1</v>
      </c>
    </row>
    <row r="3670" spans="1:8" x14ac:dyDescent="0.2">
      <c r="A3670" t="s">
        <v>3332</v>
      </c>
      <c r="B3670" t="s">
        <v>3333</v>
      </c>
      <c r="C3670">
        <v>15</v>
      </c>
      <c r="D3670">
        <v>0</v>
      </c>
      <c r="E3670">
        <v>2.62</v>
      </c>
      <c r="F3670">
        <v>3669</v>
      </c>
      <c r="G3670">
        <v>1</v>
      </c>
      <c r="H3670">
        <v>1</v>
      </c>
    </row>
    <row r="3671" spans="1:8" x14ac:dyDescent="0.2">
      <c r="A3671" t="s">
        <v>228</v>
      </c>
      <c r="B3671" t="s">
        <v>229</v>
      </c>
      <c r="C3671">
        <v>10</v>
      </c>
      <c r="D3671">
        <v>0</v>
      </c>
      <c r="E3671">
        <v>1.74</v>
      </c>
      <c r="F3671">
        <v>3670</v>
      </c>
      <c r="G3671">
        <v>1</v>
      </c>
      <c r="H3671">
        <v>1</v>
      </c>
    </row>
    <row r="3672" spans="1:8" x14ac:dyDescent="0.2">
      <c r="A3672" t="s">
        <v>928</v>
      </c>
      <c r="B3672" t="s">
        <v>929</v>
      </c>
      <c r="C3672">
        <v>6</v>
      </c>
      <c r="D3672">
        <v>0</v>
      </c>
      <c r="E3672">
        <v>1.05</v>
      </c>
      <c r="F3672">
        <v>3671</v>
      </c>
      <c r="G3672">
        <v>1</v>
      </c>
      <c r="H3672">
        <v>1</v>
      </c>
    </row>
    <row r="3673" spans="1:8" x14ac:dyDescent="0.2">
      <c r="A3673" t="s">
        <v>3374</v>
      </c>
      <c r="B3673" t="s">
        <v>3375</v>
      </c>
      <c r="C3673">
        <v>7</v>
      </c>
      <c r="D3673">
        <v>0</v>
      </c>
      <c r="E3673">
        <v>1.22</v>
      </c>
      <c r="F3673">
        <v>3672</v>
      </c>
      <c r="G3673">
        <v>1</v>
      </c>
      <c r="H3673">
        <v>1</v>
      </c>
    </row>
    <row r="3674" spans="1:8" x14ac:dyDescent="0.2">
      <c r="A3674" t="s">
        <v>3378</v>
      </c>
      <c r="B3674" t="s">
        <v>3379</v>
      </c>
      <c r="C3674">
        <v>7</v>
      </c>
      <c r="D3674">
        <v>0</v>
      </c>
      <c r="E3674">
        <v>1.22</v>
      </c>
      <c r="F3674">
        <v>3673</v>
      </c>
      <c r="G3674">
        <v>1</v>
      </c>
      <c r="H3674">
        <v>1</v>
      </c>
    </row>
    <row r="3675" spans="1:8" x14ac:dyDescent="0.2">
      <c r="A3675" t="s">
        <v>3382</v>
      </c>
      <c r="B3675" t="s">
        <v>3383</v>
      </c>
      <c r="C3675">
        <v>7</v>
      </c>
      <c r="D3675">
        <v>0</v>
      </c>
      <c r="E3675">
        <v>1.22</v>
      </c>
      <c r="F3675">
        <v>3674</v>
      </c>
      <c r="G3675">
        <v>1</v>
      </c>
      <c r="H3675">
        <v>1</v>
      </c>
    </row>
    <row r="3676" spans="1:8" x14ac:dyDescent="0.2">
      <c r="A3676" t="s">
        <v>3386</v>
      </c>
      <c r="B3676" t="s">
        <v>3387</v>
      </c>
      <c r="C3676">
        <v>9</v>
      </c>
      <c r="D3676">
        <v>0</v>
      </c>
      <c r="E3676">
        <v>1.57</v>
      </c>
      <c r="F3676">
        <v>3675</v>
      </c>
      <c r="G3676">
        <v>1</v>
      </c>
      <c r="H3676">
        <v>1</v>
      </c>
    </row>
    <row r="3677" spans="1:8" x14ac:dyDescent="0.2">
      <c r="A3677" t="s">
        <v>3390</v>
      </c>
      <c r="B3677" t="s">
        <v>3391</v>
      </c>
      <c r="C3677">
        <v>13</v>
      </c>
      <c r="D3677">
        <v>0</v>
      </c>
      <c r="E3677">
        <v>2.27</v>
      </c>
      <c r="F3677">
        <v>3676</v>
      </c>
      <c r="G3677">
        <v>1</v>
      </c>
      <c r="H3677">
        <v>1</v>
      </c>
    </row>
    <row r="3678" spans="1:8" x14ac:dyDescent="0.2">
      <c r="A3678" t="s">
        <v>3392</v>
      </c>
      <c r="B3678" t="s">
        <v>3393</v>
      </c>
      <c r="C3678">
        <v>8</v>
      </c>
      <c r="D3678">
        <v>0</v>
      </c>
      <c r="E3678">
        <v>1.39</v>
      </c>
      <c r="F3678">
        <v>3677</v>
      </c>
      <c r="G3678">
        <v>1</v>
      </c>
      <c r="H3678">
        <v>1</v>
      </c>
    </row>
    <row r="3679" spans="1:8" x14ac:dyDescent="0.2">
      <c r="A3679" t="s">
        <v>370</v>
      </c>
      <c r="B3679" t="s">
        <v>371</v>
      </c>
      <c r="C3679">
        <v>18</v>
      </c>
      <c r="D3679">
        <v>0</v>
      </c>
      <c r="E3679">
        <v>3.14</v>
      </c>
      <c r="F3679">
        <v>3678</v>
      </c>
      <c r="G3679">
        <v>1</v>
      </c>
      <c r="H3679">
        <v>1</v>
      </c>
    </row>
    <row r="3680" spans="1:8" x14ac:dyDescent="0.2">
      <c r="A3680" t="s">
        <v>146</v>
      </c>
      <c r="B3680" t="s">
        <v>147</v>
      </c>
      <c r="C3680">
        <v>7</v>
      </c>
      <c r="D3680">
        <v>0</v>
      </c>
      <c r="E3680">
        <v>1.22</v>
      </c>
      <c r="F3680">
        <v>3679</v>
      </c>
      <c r="G3680">
        <v>1</v>
      </c>
      <c r="H3680">
        <v>1</v>
      </c>
    </row>
    <row r="3681" spans="1:8" x14ac:dyDescent="0.2">
      <c r="A3681" t="s">
        <v>3426</v>
      </c>
      <c r="B3681" t="s">
        <v>3427</v>
      </c>
      <c r="C3681">
        <v>5</v>
      </c>
      <c r="D3681">
        <v>0</v>
      </c>
      <c r="E3681">
        <v>0.87</v>
      </c>
      <c r="F3681">
        <v>3680</v>
      </c>
      <c r="G3681">
        <v>1</v>
      </c>
      <c r="H3681">
        <v>1</v>
      </c>
    </row>
    <row r="3682" spans="1:8" x14ac:dyDescent="0.2">
      <c r="A3682" t="s">
        <v>3434</v>
      </c>
      <c r="B3682" t="s">
        <v>3435</v>
      </c>
      <c r="C3682">
        <v>5</v>
      </c>
      <c r="D3682">
        <v>0</v>
      </c>
      <c r="E3682">
        <v>0.87</v>
      </c>
      <c r="F3682">
        <v>3681</v>
      </c>
      <c r="G3682">
        <v>1</v>
      </c>
      <c r="H3682">
        <v>1</v>
      </c>
    </row>
    <row r="3683" spans="1:8" x14ac:dyDescent="0.2">
      <c r="A3683" t="s">
        <v>3446</v>
      </c>
      <c r="B3683" t="s">
        <v>3447</v>
      </c>
      <c r="C3683">
        <v>5</v>
      </c>
      <c r="D3683">
        <v>0</v>
      </c>
      <c r="E3683">
        <v>0.87</v>
      </c>
      <c r="F3683">
        <v>3682</v>
      </c>
      <c r="G3683">
        <v>1</v>
      </c>
      <c r="H3683">
        <v>1</v>
      </c>
    </row>
    <row r="3684" spans="1:8" x14ac:dyDescent="0.2">
      <c r="A3684" t="s">
        <v>3458</v>
      </c>
      <c r="B3684" t="s">
        <v>3459</v>
      </c>
      <c r="C3684">
        <v>5</v>
      </c>
      <c r="D3684">
        <v>0</v>
      </c>
      <c r="E3684">
        <v>0.87</v>
      </c>
      <c r="F3684">
        <v>3683</v>
      </c>
      <c r="G3684">
        <v>1</v>
      </c>
      <c r="H3684">
        <v>1</v>
      </c>
    </row>
    <row r="3685" spans="1:8" x14ac:dyDescent="0.2">
      <c r="A3685" t="s">
        <v>3464</v>
      </c>
      <c r="B3685" t="s">
        <v>3465</v>
      </c>
      <c r="C3685">
        <v>9</v>
      </c>
      <c r="D3685">
        <v>0</v>
      </c>
      <c r="E3685">
        <v>1.57</v>
      </c>
      <c r="F3685">
        <v>3684</v>
      </c>
      <c r="G3685">
        <v>1</v>
      </c>
      <c r="H3685">
        <v>1</v>
      </c>
    </row>
    <row r="3686" spans="1:8" x14ac:dyDescent="0.2">
      <c r="A3686" t="s">
        <v>3472</v>
      </c>
      <c r="B3686" t="s">
        <v>3473</v>
      </c>
      <c r="C3686">
        <v>5</v>
      </c>
      <c r="D3686">
        <v>0</v>
      </c>
      <c r="E3686">
        <v>0.87</v>
      </c>
      <c r="F3686">
        <v>3685</v>
      </c>
      <c r="G3686">
        <v>1</v>
      </c>
      <c r="H3686">
        <v>1</v>
      </c>
    </row>
    <row r="3687" spans="1:8" x14ac:dyDescent="0.2">
      <c r="A3687" t="s">
        <v>3486</v>
      </c>
      <c r="B3687" t="s">
        <v>3487</v>
      </c>
      <c r="C3687">
        <v>7</v>
      </c>
      <c r="D3687">
        <v>0</v>
      </c>
      <c r="E3687">
        <v>1.22</v>
      </c>
      <c r="F3687">
        <v>3686</v>
      </c>
      <c r="G3687">
        <v>1</v>
      </c>
      <c r="H3687">
        <v>1</v>
      </c>
    </row>
    <row r="3688" spans="1:8" x14ac:dyDescent="0.2">
      <c r="A3688" t="s">
        <v>22</v>
      </c>
      <c r="B3688" t="s">
        <v>23</v>
      </c>
      <c r="C3688">
        <v>6</v>
      </c>
      <c r="D3688">
        <v>0</v>
      </c>
      <c r="E3688">
        <v>1.05</v>
      </c>
      <c r="F3688">
        <v>3687</v>
      </c>
      <c r="G3688">
        <v>1</v>
      </c>
      <c r="H3688">
        <v>1</v>
      </c>
    </row>
    <row r="3689" spans="1:8" x14ac:dyDescent="0.2">
      <c r="A3689" t="s">
        <v>3488</v>
      </c>
      <c r="B3689" t="s">
        <v>3489</v>
      </c>
      <c r="C3689">
        <v>6</v>
      </c>
      <c r="D3689">
        <v>0</v>
      </c>
      <c r="E3689">
        <v>1.05</v>
      </c>
      <c r="F3689">
        <v>3688</v>
      </c>
      <c r="G3689">
        <v>1</v>
      </c>
      <c r="H3689">
        <v>1</v>
      </c>
    </row>
    <row r="3690" spans="1:8" x14ac:dyDescent="0.2">
      <c r="A3690" t="s">
        <v>3500</v>
      </c>
      <c r="B3690" t="s">
        <v>3501</v>
      </c>
      <c r="C3690">
        <v>5</v>
      </c>
      <c r="D3690">
        <v>0</v>
      </c>
      <c r="E3690">
        <v>0.87</v>
      </c>
      <c r="F3690">
        <v>3689</v>
      </c>
      <c r="G3690">
        <v>1</v>
      </c>
      <c r="H3690">
        <v>1</v>
      </c>
    </row>
    <row r="3691" spans="1:8" x14ac:dyDescent="0.2">
      <c r="A3691" t="s">
        <v>3510</v>
      </c>
      <c r="B3691" t="s">
        <v>3511</v>
      </c>
      <c r="C3691">
        <v>12</v>
      </c>
      <c r="D3691">
        <v>0</v>
      </c>
      <c r="E3691">
        <v>2.09</v>
      </c>
      <c r="F3691">
        <v>3690</v>
      </c>
      <c r="G3691">
        <v>1</v>
      </c>
      <c r="H3691">
        <v>1</v>
      </c>
    </row>
    <row r="3692" spans="1:8" x14ac:dyDescent="0.2">
      <c r="A3692" t="s">
        <v>3518</v>
      </c>
      <c r="B3692" t="s">
        <v>3519</v>
      </c>
      <c r="C3692">
        <v>5</v>
      </c>
      <c r="D3692">
        <v>0</v>
      </c>
      <c r="E3692">
        <v>0.87</v>
      </c>
      <c r="F3692">
        <v>3691</v>
      </c>
      <c r="G3692">
        <v>1</v>
      </c>
      <c r="H3692">
        <v>1</v>
      </c>
    </row>
    <row r="3693" spans="1:8" x14ac:dyDescent="0.2">
      <c r="A3693" t="s">
        <v>1036</v>
      </c>
      <c r="B3693" t="s">
        <v>1037</v>
      </c>
      <c r="C3693">
        <v>10</v>
      </c>
      <c r="D3693">
        <v>0</v>
      </c>
      <c r="E3693">
        <v>1.74</v>
      </c>
      <c r="F3693">
        <v>3692</v>
      </c>
      <c r="G3693">
        <v>1</v>
      </c>
      <c r="H3693">
        <v>1</v>
      </c>
    </row>
    <row r="3694" spans="1:8" x14ac:dyDescent="0.2">
      <c r="A3694" t="s">
        <v>3598</v>
      </c>
      <c r="B3694" t="s">
        <v>3599</v>
      </c>
      <c r="C3694">
        <v>7</v>
      </c>
      <c r="D3694">
        <v>0</v>
      </c>
      <c r="E3694">
        <v>1.22</v>
      </c>
      <c r="F3694">
        <v>3693</v>
      </c>
      <c r="G3694">
        <v>1</v>
      </c>
      <c r="H3694">
        <v>1</v>
      </c>
    </row>
    <row r="3695" spans="1:8" x14ac:dyDescent="0.2">
      <c r="A3695" t="s">
        <v>230</v>
      </c>
      <c r="B3695" t="s">
        <v>231</v>
      </c>
      <c r="C3695">
        <v>10</v>
      </c>
      <c r="D3695">
        <v>0</v>
      </c>
      <c r="E3695">
        <v>1.74</v>
      </c>
      <c r="F3695">
        <v>3694</v>
      </c>
      <c r="G3695">
        <v>1</v>
      </c>
      <c r="H3695">
        <v>1</v>
      </c>
    </row>
    <row r="3696" spans="1:8" x14ac:dyDescent="0.2">
      <c r="A3696" t="s">
        <v>3626</v>
      </c>
      <c r="B3696" t="s">
        <v>3627</v>
      </c>
      <c r="C3696">
        <v>10</v>
      </c>
      <c r="D3696">
        <v>0</v>
      </c>
      <c r="E3696">
        <v>1.74</v>
      </c>
      <c r="F3696">
        <v>3695</v>
      </c>
      <c r="G3696">
        <v>1</v>
      </c>
      <c r="H3696">
        <v>1</v>
      </c>
    </row>
    <row r="3697" spans="1:8" x14ac:dyDescent="0.2">
      <c r="A3697" t="s">
        <v>3648</v>
      </c>
      <c r="B3697" t="s">
        <v>3649</v>
      </c>
      <c r="C3697">
        <v>5</v>
      </c>
      <c r="D3697">
        <v>0</v>
      </c>
      <c r="E3697">
        <v>0.87</v>
      </c>
      <c r="F3697">
        <v>3696</v>
      </c>
      <c r="G3697">
        <v>1</v>
      </c>
      <c r="H3697">
        <v>1</v>
      </c>
    </row>
    <row r="3698" spans="1:8" x14ac:dyDescent="0.2">
      <c r="A3698" t="s">
        <v>3664</v>
      </c>
      <c r="B3698" t="s">
        <v>3665</v>
      </c>
      <c r="C3698">
        <v>9</v>
      </c>
      <c r="D3698">
        <v>0</v>
      </c>
      <c r="E3698">
        <v>1.57</v>
      </c>
      <c r="F3698">
        <v>3697</v>
      </c>
      <c r="G3698">
        <v>1</v>
      </c>
      <c r="H3698">
        <v>1</v>
      </c>
    </row>
    <row r="3699" spans="1:8" x14ac:dyDescent="0.2">
      <c r="A3699" t="s">
        <v>3686</v>
      </c>
      <c r="B3699" t="s">
        <v>3687</v>
      </c>
      <c r="C3699">
        <v>8</v>
      </c>
      <c r="D3699">
        <v>0</v>
      </c>
      <c r="E3699">
        <v>1.39</v>
      </c>
      <c r="F3699">
        <v>3698</v>
      </c>
      <c r="G3699">
        <v>1</v>
      </c>
      <c r="H3699">
        <v>1</v>
      </c>
    </row>
    <row r="3700" spans="1:8" x14ac:dyDescent="0.2">
      <c r="A3700" t="s">
        <v>3718</v>
      </c>
      <c r="B3700" t="s">
        <v>3719</v>
      </c>
      <c r="C3700">
        <v>5</v>
      </c>
      <c r="D3700">
        <v>0</v>
      </c>
      <c r="E3700">
        <v>0.87</v>
      </c>
      <c r="F3700">
        <v>3699</v>
      </c>
      <c r="G3700">
        <v>1</v>
      </c>
      <c r="H3700">
        <v>1</v>
      </c>
    </row>
    <row r="3701" spans="1:8" x14ac:dyDescent="0.2">
      <c r="A3701" t="s">
        <v>3728</v>
      </c>
      <c r="B3701" t="s">
        <v>3729</v>
      </c>
      <c r="C3701">
        <v>6</v>
      </c>
      <c r="D3701">
        <v>0</v>
      </c>
      <c r="E3701">
        <v>1.05</v>
      </c>
      <c r="F3701">
        <v>3700</v>
      </c>
      <c r="G3701">
        <v>1</v>
      </c>
      <c r="H3701">
        <v>1</v>
      </c>
    </row>
    <row r="3702" spans="1:8" x14ac:dyDescent="0.2">
      <c r="A3702" t="s">
        <v>3736</v>
      </c>
      <c r="B3702" t="s">
        <v>3737</v>
      </c>
      <c r="C3702">
        <v>16</v>
      </c>
      <c r="D3702">
        <v>0</v>
      </c>
      <c r="E3702">
        <v>2.79</v>
      </c>
      <c r="F3702">
        <v>3701</v>
      </c>
      <c r="G3702">
        <v>1</v>
      </c>
      <c r="H3702">
        <v>1</v>
      </c>
    </row>
    <row r="3703" spans="1:8" x14ac:dyDescent="0.2">
      <c r="A3703" t="s">
        <v>3750</v>
      </c>
      <c r="B3703" t="s">
        <v>3751</v>
      </c>
      <c r="C3703">
        <v>8</v>
      </c>
      <c r="D3703">
        <v>0</v>
      </c>
      <c r="E3703">
        <v>1.39</v>
      </c>
      <c r="F3703">
        <v>3702</v>
      </c>
      <c r="G3703">
        <v>1</v>
      </c>
      <c r="H3703">
        <v>1</v>
      </c>
    </row>
    <row r="3704" spans="1:8" x14ac:dyDescent="0.2">
      <c r="A3704" t="s">
        <v>3794</v>
      </c>
      <c r="B3704" t="s">
        <v>3795</v>
      </c>
      <c r="C3704">
        <v>5</v>
      </c>
      <c r="D3704">
        <v>0</v>
      </c>
      <c r="E3704">
        <v>0.87</v>
      </c>
      <c r="F3704">
        <v>3703</v>
      </c>
      <c r="G3704">
        <v>1</v>
      </c>
      <c r="H3704">
        <v>1</v>
      </c>
    </row>
    <row r="3705" spans="1:8" x14ac:dyDescent="0.2">
      <c r="A3705" t="s">
        <v>3834</v>
      </c>
      <c r="B3705" t="s">
        <v>3835</v>
      </c>
      <c r="C3705">
        <v>7</v>
      </c>
      <c r="D3705">
        <v>0</v>
      </c>
      <c r="E3705">
        <v>1.22</v>
      </c>
      <c r="F3705">
        <v>3704</v>
      </c>
      <c r="G3705">
        <v>1</v>
      </c>
      <c r="H3705">
        <v>1</v>
      </c>
    </row>
    <row r="3706" spans="1:8" x14ac:dyDescent="0.2">
      <c r="A3706" t="s">
        <v>3912</v>
      </c>
      <c r="B3706" t="s">
        <v>3913</v>
      </c>
      <c r="C3706">
        <v>6</v>
      </c>
      <c r="D3706">
        <v>0</v>
      </c>
      <c r="E3706">
        <v>1.05</v>
      </c>
      <c r="F3706">
        <v>3705</v>
      </c>
      <c r="G3706">
        <v>1</v>
      </c>
      <c r="H3706">
        <v>1</v>
      </c>
    </row>
    <row r="3707" spans="1:8" x14ac:dyDescent="0.2">
      <c r="A3707" t="s">
        <v>3916</v>
      </c>
      <c r="B3707" t="s">
        <v>3917</v>
      </c>
      <c r="C3707">
        <v>6</v>
      </c>
      <c r="D3707">
        <v>0</v>
      </c>
      <c r="E3707">
        <v>1.05</v>
      </c>
      <c r="F3707">
        <v>3706</v>
      </c>
      <c r="G3707">
        <v>1</v>
      </c>
      <c r="H3707">
        <v>1</v>
      </c>
    </row>
    <row r="3708" spans="1:8" x14ac:dyDescent="0.2">
      <c r="A3708" t="s">
        <v>3922</v>
      </c>
      <c r="B3708" t="s">
        <v>3923</v>
      </c>
      <c r="C3708">
        <v>6</v>
      </c>
      <c r="D3708">
        <v>0</v>
      </c>
      <c r="E3708">
        <v>1.05</v>
      </c>
      <c r="F3708">
        <v>3707</v>
      </c>
      <c r="G3708">
        <v>1</v>
      </c>
      <c r="H3708">
        <v>1</v>
      </c>
    </row>
    <row r="3709" spans="1:8" x14ac:dyDescent="0.2">
      <c r="A3709" t="s">
        <v>3924</v>
      </c>
      <c r="B3709" t="s">
        <v>3925</v>
      </c>
      <c r="C3709">
        <v>7</v>
      </c>
      <c r="D3709">
        <v>0</v>
      </c>
      <c r="E3709">
        <v>1.22</v>
      </c>
      <c r="F3709">
        <v>3708</v>
      </c>
      <c r="G3709">
        <v>1</v>
      </c>
      <c r="H3709">
        <v>1</v>
      </c>
    </row>
    <row r="3710" spans="1:8" x14ac:dyDescent="0.2">
      <c r="A3710" t="s">
        <v>3958</v>
      </c>
      <c r="B3710" t="s">
        <v>3959</v>
      </c>
      <c r="C3710">
        <v>6</v>
      </c>
      <c r="D3710">
        <v>0</v>
      </c>
      <c r="E3710">
        <v>1.05</v>
      </c>
      <c r="F3710">
        <v>3709</v>
      </c>
      <c r="G3710">
        <v>1</v>
      </c>
      <c r="H3710">
        <v>1</v>
      </c>
    </row>
    <row r="3711" spans="1:8" x14ac:dyDescent="0.2">
      <c r="A3711" t="s">
        <v>4012</v>
      </c>
      <c r="B3711" t="s">
        <v>4013</v>
      </c>
      <c r="C3711">
        <v>10</v>
      </c>
      <c r="D3711">
        <v>0</v>
      </c>
      <c r="E3711">
        <v>1.74</v>
      </c>
      <c r="F3711">
        <v>3710</v>
      </c>
      <c r="G3711">
        <v>1</v>
      </c>
      <c r="H3711">
        <v>1</v>
      </c>
    </row>
    <row r="3712" spans="1:8" x14ac:dyDescent="0.2">
      <c r="A3712" t="s">
        <v>4036</v>
      </c>
      <c r="B3712" t="s">
        <v>4037</v>
      </c>
      <c r="C3712">
        <v>8</v>
      </c>
      <c r="D3712">
        <v>0</v>
      </c>
      <c r="E3712">
        <v>1.39</v>
      </c>
      <c r="F3712">
        <v>3711</v>
      </c>
      <c r="G3712">
        <v>1</v>
      </c>
      <c r="H3712">
        <v>1</v>
      </c>
    </row>
    <row r="3713" spans="1:8" x14ac:dyDescent="0.2">
      <c r="A3713" t="s">
        <v>4050</v>
      </c>
      <c r="B3713" t="s">
        <v>4051</v>
      </c>
      <c r="C3713">
        <v>7</v>
      </c>
      <c r="D3713">
        <v>0</v>
      </c>
      <c r="E3713">
        <v>1.22</v>
      </c>
      <c r="F3713">
        <v>3712</v>
      </c>
      <c r="G3713">
        <v>1</v>
      </c>
      <c r="H3713">
        <v>1</v>
      </c>
    </row>
    <row r="3714" spans="1:8" x14ac:dyDescent="0.2">
      <c r="A3714" t="s">
        <v>10</v>
      </c>
      <c r="B3714" t="s">
        <v>11</v>
      </c>
      <c r="C3714">
        <v>5</v>
      </c>
      <c r="D3714">
        <v>0</v>
      </c>
      <c r="E3714">
        <v>0.87</v>
      </c>
      <c r="F3714">
        <v>3713</v>
      </c>
      <c r="G3714">
        <v>1</v>
      </c>
      <c r="H3714">
        <v>1</v>
      </c>
    </row>
    <row r="3715" spans="1:8" x14ac:dyDescent="0.2">
      <c r="A3715" t="s">
        <v>4116</v>
      </c>
      <c r="B3715" t="s">
        <v>4117</v>
      </c>
      <c r="C3715">
        <v>13</v>
      </c>
      <c r="D3715">
        <v>0</v>
      </c>
      <c r="E3715">
        <v>2.27</v>
      </c>
      <c r="F3715">
        <v>3714</v>
      </c>
      <c r="G3715">
        <v>1</v>
      </c>
      <c r="H3715">
        <v>1</v>
      </c>
    </row>
    <row r="3716" spans="1:8" x14ac:dyDescent="0.2">
      <c r="A3716" t="s">
        <v>4124</v>
      </c>
      <c r="B3716" t="s">
        <v>4125</v>
      </c>
      <c r="C3716">
        <v>7</v>
      </c>
      <c r="D3716">
        <v>0</v>
      </c>
      <c r="E3716">
        <v>1.22</v>
      </c>
      <c r="F3716">
        <v>3715</v>
      </c>
      <c r="G3716">
        <v>1</v>
      </c>
      <c r="H3716">
        <v>1</v>
      </c>
    </row>
    <row r="3717" spans="1:8" x14ac:dyDescent="0.2">
      <c r="A3717" t="s">
        <v>4126</v>
      </c>
      <c r="B3717" t="s">
        <v>4127</v>
      </c>
      <c r="C3717">
        <v>8</v>
      </c>
      <c r="D3717">
        <v>0</v>
      </c>
      <c r="E3717">
        <v>1.39</v>
      </c>
      <c r="F3717">
        <v>3716</v>
      </c>
      <c r="G3717">
        <v>1</v>
      </c>
      <c r="H3717">
        <v>1</v>
      </c>
    </row>
    <row r="3718" spans="1:8" x14ac:dyDescent="0.2">
      <c r="A3718" t="s">
        <v>4128</v>
      </c>
      <c r="B3718" t="s">
        <v>4129</v>
      </c>
      <c r="C3718">
        <v>6</v>
      </c>
      <c r="D3718">
        <v>0</v>
      </c>
      <c r="E3718">
        <v>1.05</v>
      </c>
      <c r="F3718">
        <v>3717</v>
      </c>
      <c r="G3718">
        <v>1</v>
      </c>
      <c r="H3718">
        <v>1</v>
      </c>
    </row>
    <row r="3719" spans="1:8" x14ac:dyDescent="0.2">
      <c r="A3719" t="s">
        <v>4132</v>
      </c>
      <c r="B3719" t="s">
        <v>4133</v>
      </c>
      <c r="C3719">
        <v>9</v>
      </c>
      <c r="D3719">
        <v>0</v>
      </c>
      <c r="E3719">
        <v>1.57</v>
      </c>
      <c r="F3719">
        <v>3718</v>
      </c>
      <c r="G3719">
        <v>1</v>
      </c>
      <c r="H3719">
        <v>1</v>
      </c>
    </row>
    <row r="3720" spans="1:8" x14ac:dyDescent="0.2">
      <c r="A3720" t="s">
        <v>4138</v>
      </c>
      <c r="B3720" t="s">
        <v>4139</v>
      </c>
      <c r="C3720">
        <v>9</v>
      </c>
      <c r="D3720">
        <v>0</v>
      </c>
      <c r="E3720">
        <v>1.57</v>
      </c>
      <c r="F3720">
        <v>3719</v>
      </c>
      <c r="G3720">
        <v>1</v>
      </c>
      <c r="H3720">
        <v>1</v>
      </c>
    </row>
    <row r="3721" spans="1:8" x14ac:dyDescent="0.2">
      <c r="A3721" t="s">
        <v>4148</v>
      </c>
      <c r="B3721" t="s">
        <v>4149</v>
      </c>
      <c r="C3721">
        <v>11</v>
      </c>
      <c r="D3721">
        <v>0</v>
      </c>
      <c r="E3721">
        <v>1.92</v>
      </c>
      <c r="F3721">
        <v>3720</v>
      </c>
      <c r="G3721">
        <v>1</v>
      </c>
      <c r="H3721">
        <v>1</v>
      </c>
    </row>
    <row r="3722" spans="1:8" x14ac:dyDescent="0.2">
      <c r="A3722" t="s">
        <v>4164</v>
      </c>
      <c r="B3722" t="s">
        <v>4165</v>
      </c>
      <c r="C3722">
        <v>7</v>
      </c>
      <c r="D3722">
        <v>0</v>
      </c>
      <c r="E3722">
        <v>1.22</v>
      </c>
      <c r="F3722">
        <v>3721</v>
      </c>
      <c r="G3722">
        <v>1</v>
      </c>
      <c r="H3722">
        <v>1</v>
      </c>
    </row>
    <row r="3723" spans="1:8" x14ac:dyDescent="0.2">
      <c r="A3723" t="s">
        <v>4226</v>
      </c>
      <c r="B3723" t="s">
        <v>4227</v>
      </c>
      <c r="C3723">
        <v>5</v>
      </c>
      <c r="D3723">
        <v>0</v>
      </c>
      <c r="E3723">
        <v>0.87</v>
      </c>
      <c r="F3723">
        <v>3722</v>
      </c>
      <c r="G3723">
        <v>1</v>
      </c>
      <c r="H3723">
        <v>1</v>
      </c>
    </row>
    <row r="3724" spans="1:8" x14ac:dyDescent="0.2">
      <c r="A3724" t="s">
        <v>4238</v>
      </c>
      <c r="B3724" t="s">
        <v>4239</v>
      </c>
      <c r="C3724">
        <v>8</v>
      </c>
      <c r="D3724">
        <v>0</v>
      </c>
      <c r="E3724">
        <v>1.39</v>
      </c>
      <c r="F3724">
        <v>3723</v>
      </c>
      <c r="G3724">
        <v>1</v>
      </c>
      <c r="H3724">
        <v>1</v>
      </c>
    </row>
    <row r="3725" spans="1:8" x14ac:dyDescent="0.2">
      <c r="A3725" t="s">
        <v>4244</v>
      </c>
      <c r="B3725" t="s">
        <v>4245</v>
      </c>
      <c r="C3725">
        <v>8</v>
      </c>
      <c r="D3725">
        <v>0</v>
      </c>
      <c r="E3725">
        <v>1.39</v>
      </c>
      <c r="F3725">
        <v>3724</v>
      </c>
      <c r="G3725">
        <v>1</v>
      </c>
      <c r="H3725">
        <v>1</v>
      </c>
    </row>
    <row r="3726" spans="1:8" x14ac:dyDescent="0.2">
      <c r="A3726" t="s">
        <v>4248</v>
      </c>
      <c r="B3726" t="s">
        <v>4249</v>
      </c>
      <c r="C3726">
        <v>5</v>
      </c>
      <c r="D3726">
        <v>0</v>
      </c>
      <c r="E3726">
        <v>0.87</v>
      </c>
      <c r="F3726">
        <v>3725</v>
      </c>
      <c r="G3726">
        <v>1</v>
      </c>
      <c r="H3726">
        <v>1</v>
      </c>
    </row>
    <row r="3727" spans="1:8" x14ac:dyDescent="0.2">
      <c r="A3727" t="s">
        <v>4264</v>
      </c>
      <c r="B3727" t="s">
        <v>4265</v>
      </c>
      <c r="C3727">
        <v>5</v>
      </c>
      <c r="D3727">
        <v>0</v>
      </c>
      <c r="E3727">
        <v>0.87</v>
      </c>
      <c r="F3727">
        <v>3726</v>
      </c>
      <c r="G3727">
        <v>1</v>
      </c>
      <c r="H3727">
        <v>1</v>
      </c>
    </row>
    <row r="3728" spans="1:8" x14ac:dyDescent="0.2">
      <c r="A3728" t="s">
        <v>4276</v>
      </c>
      <c r="B3728" t="s">
        <v>4277</v>
      </c>
      <c r="C3728">
        <v>13</v>
      </c>
      <c r="D3728">
        <v>0</v>
      </c>
      <c r="E3728">
        <v>2.27</v>
      </c>
      <c r="F3728">
        <v>3727</v>
      </c>
      <c r="G3728">
        <v>1</v>
      </c>
      <c r="H3728">
        <v>1</v>
      </c>
    </row>
    <row r="3729" spans="1:8" x14ac:dyDescent="0.2">
      <c r="A3729" t="s">
        <v>4292</v>
      </c>
      <c r="B3729" t="s">
        <v>4293</v>
      </c>
      <c r="C3729">
        <v>13</v>
      </c>
      <c r="D3729">
        <v>0</v>
      </c>
      <c r="E3729">
        <v>2.27</v>
      </c>
      <c r="F3729">
        <v>3728</v>
      </c>
      <c r="G3729">
        <v>1</v>
      </c>
      <c r="H3729">
        <v>1</v>
      </c>
    </row>
    <row r="3730" spans="1:8" x14ac:dyDescent="0.2">
      <c r="A3730" t="s">
        <v>4308</v>
      </c>
      <c r="B3730" t="s">
        <v>4309</v>
      </c>
      <c r="C3730">
        <v>5</v>
      </c>
      <c r="D3730">
        <v>0</v>
      </c>
      <c r="E3730">
        <v>0.87</v>
      </c>
      <c r="F3730">
        <v>3729</v>
      </c>
      <c r="G3730">
        <v>1</v>
      </c>
      <c r="H3730">
        <v>1</v>
      </c>
    </row>
    <row r="3731" spans="1:8" x14ac:dyDescent="0.2">
      <c r="A3731" t="s">
        <v>4334</v>
      </c>
      <c r="B3731" t="s">
        <v>4335</v>
      </c>
      <c r="C3731">
        <v>6</v>
      </c>
      <c r="D3731">
        <v>0</v>
      </c>
      <c r="E3731">
        <v>1.05</v>
      </c>
      <c r="F3731">
        <v>3730</v>
      </c>
      <c r="G3731">
        <v>1</v>
      </c>
      <c r="H3731">
        <v>1</v>
      </c>
    </row>
    <row r="3732" spans="1:8" x14ac:dyDescent="0.2">
      <c r="A3732" t="s">
        <v>4338</v>
      </c>
      <c r="B3732" t="s">
        <v>4339</v>
      </c>
      <c r="C3732">
        <v>9</v>
      </c>
      <c r="D3732">
        <v>0</v>
      </c>
      <c r="E3732">
        <v>1.57</v>
      </c>
      <c r="F3732">
        <v>3731</v>
      </c>
      <c r="G3732">
        <v>1</v>
      </c>
      <c r="H3732">
        <v>1</v>
      </c>
    </row>
    <row r="3733" spans="1:8" x14ac:dyDescent="0.2">
      <c r="A3733" t="s">
        <v>4340</v>
      </c>
      <c r="B3733" t="s">
        <v>4341</v>
      </c>
      <c r="C3733">
        <v>6</v>
      </c>
      <c r="D3733">
        <v>0</v>
      </c>
      <c r="E3733">
        <v>1.05</v>
      </c>
      <c r="F3733">
        <v>3732</v>
      </c>
      <c r="G3733">
        <v>1</v>
      </c>
      <c r="H3733">
        <v>1</v>
      </c>
    </row>
    <row r="3734" spans="1:8" x14ac:dyDescent="0.2">
      <c r="A3734" t="s">
        <v>4354</v>
      </c>
      <c r="B3734" t="s">
        <v>4355</v>
      </c>
      <c r="C3734">
        <v>7</v>
      </c>
      <c r="D3734">
        <v>0</v>
      </c>
      <c r="E3734">
        <v>1.22</v>
      </c>
      <c r="F3734">
        <v>3733</v>
      </c>
      <c r="G3734">
        <v>1</v>
      </c>
      <c r="H3734">
        <v>1</v>
      </c>
    </row>
    <row r="3735" spans="1:8" x14ac:dyDescent="0.2">
      <c r="A3735" t="s">
        <v>4360</v>
      </c>
      <c r="B3735" t="s">
        <v>4361</v>
      </c>
      <c r="C3735">
        <v>5</v>
      </c>
      <c r="D3735">
        <v>0</v>
      </c>
      <c r="E3735">
        <v>0.87</v>
      </c>
      <c r="F3735">
        <v>3734</v>
      </c>
      <c r="G3735">
        <v>1</v>
      </c>
      <c r="H3735">
        <v>1</v>
      </c>
    </row>
    <row r="3736" spans="1:8" x14ac:dyDescent="0.2">
      <c r="A3736" t="s">
        <v>68</v>
      </c>
      <c r="B3736" t="s">
        <v>69</v>
      </c>
      <c r="C3736">
        <v>5</v>
      </c>
      <c r="D3736">
        <v>0</v>
      </c>
      <c r="E3736">
        <v>0.87</v>
      </c>
      <c r="F3736">
        <v>3735</v>
      </c>
      <c r="G3736">
        <v>1</v>
      </c>
      <c r="H3736">
        <v>1</v>
      </c>
    </row>
    <row r="3737" spans="1:8" x14ac:dyDescent="0.2">
      <c r="A3737" t="s">
        <v>4394</v>
      </c>
      <c r="B3737" t="s">
        <v>4395</v>
      </c>
      <c r="C3737">
        <v>17</v>
      </c>
      <c r="D3737">
        <v>0</v>
      </c>
      <c r="E3737">
        <v>2.96</v>
      </c>
      <c r="F3737">
        <v>3736</v>
      </c>
      <c r="G3737">
        <v>1</v>
      </c>
      <c r="H3737">
        <v>1</v>
      </c>
    </row>
    <row r="3738" spans="1:8" x14ac:dyDescent="0.2">
      <c r="A3738" t="s">
        <v>4440</v>
      </c>
      <c r="B3738" t="s">
        <v>4441</v>
      </c>
      <c r="C3738">
        <v>5</v>
      </c>
      <c r="D3738">
        <v>0</v>
      </c>
      <c r="E3738">
        <v>0.87</v>
      </c>
      <c r="F3738">
        <v>3737</v>
      </c>
      <c r="G3738">
        <v>1</v>
      </c>
      <c r="H3738">
        <v>1</v>
      </c>
    </row>
    <row r="3739" spans="1:8" x14ac:dyDescent="0.2">
      <c r="A3739" t="s">
        <v>4462</v>
      </c>
      <c r="B3739" t="s">
        <v>4463</v>
      </c>
      <c r="C3739">
        <v>6</v>
      </c>
      <c r="D3739">
        <v>0</v>
      </c>
      <c r="E3739">
        <v>1.05</v>
      </c>
      <c r="F3739">
        <v>3738</v>
      </c>
      <c r="G3739">
        <v>1</v>
      </c>
      <c r="H3739">
        <v>1</v>
      </c>
    </row>
    <row r="3740" spans="1:8" x14ac:dyDescent="0.2">
      <c r="A3740" t="s">
        <v>4468</v>
      </c>
      <c r="B3740" t="s">
        <v>4469</v>
      </c>
      <c r="C3740">
        <v>5</v>
      </c>
      <c r="D3740">
        <v>0</v>
      </c>
      <c r="E3740">
        <v>0.87</v>
      </c>
      <c r="F3740">
        <v>3739</v>
      </c>
      <c r="G3740">
        <v>1</v>
      </c>
      <c r="H3740">
        <v>1</v>
      </c>
    </row>
    <row r="3741" spans="1:8" x14ac:dyDescent="0.2">
      <c r="A3741" t="s">
        <v>4476</v>
      </c>
      <c r="B3741" t="s">
        <v>4477</v>
      </c>
      <c r="C3741">
        <v>9</v>
      </c>
      <c r="D3741">
        <v>0</v>
      </c>
      <c r="E3741">
        <v>1.57</v>
      </c>
      <c r="F3741">
        <v>3740</v>
      </c>
      <c r="G3741">
        <v>1</v>
      </c>
      <c r="H3741">
        <v>1</v>
      </c>
    </row>
    <row r="3742" spans="1:8" x14ac:dyDescent="0.2">
      <c r="A3742" t="s">
        <v>4478</v>
      </c>
      <c r="B3742" t="s">
        <v>4479</v>
      </c>
      <c r="C3742">
        <v>6</v>
      </c>
      <c r="D3742">
        <v>0</v>
      </c>
      <c r="E3742">
        <v>1.05</v>
      </c>
      <c r="F3742">
        <v>3741</v>
      </c>
      <c r="G3742">
        <v>1</v>
      </c>
      <c r="H3742">
        <v>1</v>
      </c>
    </row>
    <row r="3743" spans="1:8" x14ac:dyDescent="0.2">
      <c r="A3743" t="s">
        <v>4484</v>
      </c>
      <c r="B3743" t="s">
        <v>4485</v>
      </c>
      <c r="C3743">
        <v>6</v>
      </c>
      <c r="D3743">
        <v>0</v>
      </c>
      <c r="E3743">
        <v>1.05</v>
      </c>
      <c r="F3743">
        <v>3742</v>
      </c>
      <c r="G3743">
        <v>1</v>
      </c>
      <c r="H3743">
        <v>1</v>
      </c>
    </row>
    <row r="3744" spans="1:8" x14ac:dyDescent="0.2">
      <c r="A3744" t="s">
        <v>4516</v>
      </c>
      <c r="B3744" t="s">
        <v>4517</v>
      </c>
      <c r="C3744">
        <v>6</v>
      </c>
      <c r="D3744">
        <v>0</v>
      </c>
      <c r="E3744">
        <v>1.05</v>
      </c>
      <c r="F3744">
        <v>3743</v>
      </c>
      <c r="G3744">
        <v>1</v>
      </c>
      <c r="H3744">
        <v>1</v>
      </c>
    </row>
    <row r="3745" spans="1:8" x14ac:dyDescent="0.2">
      <c r="A3745" t="s">
        <v>4544</v>
      </c>
      <c r="B3745" t="s">
        <v>4545</v>
      </c>
      <c r="C3745">
        <v>12</v>
      </c>
      <c r="D3745">
        <v>0</v>
      </c>
      <c r="E3745">
        <v>2.09</v>
      </c>
      <c r="F3745">
        <v>3744</v>
      </c>
      <c r="G3745">
        <v>1</v>
      </c>
      <c r="H3745">
        <v>1</v>
      </c>
    </row>
    <row r="3746" spans="1:8" x14ac:dyDescent="0.2">
      <c r="A3746" t="s">
        <v>4554</v>
      </c>
      <c r="B3746" t="s">
        <v>4555</v>
      </c>
      <c r="C3746">
        <v>5</v>
      </c>
      <c r="D3746">
        <v>0</v>
      </c>
      <c r="E3746">
        <v>0.87</v>
      </c>
      <c r="F3746">
        <v>3745</v>
      </c>
      <c r="G3746">
        <v>1</v>
      </c>
      <c r="H3746">
        <v>1</v>
      </c>
    </row>
    <row r="3747" spans="1:8" x14ac:dyDescent="0.2">
      <c r="A3747" t="s">
        <v>4596</v>
      </c>
      <c r="B3747" t="s">
        <v>4597</v>
      </c>
      <c r="C3747">
        <v>6</v>
      </c>
      <c r="D3747">
        <v>0</v>
      </c>
      <c r="E3747">
        <v>1.05</v>
      </c>
      <c r="F3747">
        <v>3746</v>
      </c>
      <c r="G3747">
        <v>1</v>
      </c>
      <c r="H3747">
        <v>1</v>
      </c>
    </row>
    <row r="3748" spans="1:8" x14ac:dyDescent="0.2">
      <c r="A3748" t="s">
        <v>4598</v>
      </c>
      <c r="B3748" t="s">
        <v>4599</v>
      </c>
      <c r="C3748">
        <v>5</v>
      </c>
      <c r="D3748">
        <v>0</v>
      </c>
      <c r="E3748">
        <v>0.87</v>
      </c>
      <c r="F3748">
        <v>3747</v>
      </c>
      <c r="G3748">
        <v>1</v>
      </c>
      <c r="H3748">
        <v>1</v>
      </c>
    </row>
    <row r="3749" spans="1:8" x14ac:dyDescent="0.2">
      <c r="A3749" t="s">
        <v>4600</v>
      </c>
      <c r="B3749" t="s">
        <v>4601</v>
      </c>
      <c r="C3749">
        <v>14</v>
      </c>
      <c r="D3749">
        <v>0</v>
      </c>
      <c r="E3749">
        <v>2.44</v>
      </c>
      <c r="F3749">
        <v>3748</v>
      </c>
      <c r="G3749">
        <v>1</v>
      </c>
      <c r="H3749">
        <v>1</v>
      </c>
    </row>
    <row r="3750" spans="1:8" x14ac:dyDescent="0.2">
      <c r="A3750" t="s">
        <v>4604</v>
      </c>
      <c r="B3750" t="s">
        <v>4605</v>
      </c>
      <c r="C3750">
        <v>13</v>
      </c>
      <c r="D3750">
        <v>0</v>
      </c>
      <c r="E3750">
        <v>2.27</v>
      </c>
      <c r="F3750">
        <v>3749</v>
      </c>
      <c r="G3750">
        <v>1</v>
      </c>
      <c r="H3750">
        <v>1</v>
      </c>
    </row>
    <row r="3751" spans="1:8" x14ac:dyDescent="0.2">
      <c r="A3751" t="s">
        <v>4606</v>
      </c>
      <c r="B3751" t="s">
        <v>4607</v>
      </c>
      <c r="C3751">
        <v>7</v>
      </c>
      <c r="D3751">
        <v>0</v>
      </c>
      <c r="E3751">
        <v>1.22</v>
      </c>
      <c r="F3751">
        <v>3750</v>
      </c>
      <c r="G3751">
        <v>1</v>
      </c>
      <c r="H3751">
        <v>1</v>
      </c>
    </row>
    <row r="3752" spans="1:8" x14ac:dyDescent="0.2">
      <c r="A3752" t="s">
        <v>4612</v>
      </c>
      <c r="B3752" t="s">
        <v>4613</v>
      </c>
      <c r="C3752">
        <v>6</v>
      </c>
      <c r="D3752">
        <v>0</v>
      </c>
      <c r="E3752">
        <v>1.05</v>
      </c>
      <c r="F3752">
        <v>3751</v>
      </c>
      <c r="G3752">
        <v>1</v>
      </c>
      <c r="H3752">
        <v>1</v>
      </c>
    </row>
    <row r="3753" spans="1:8" x14ac:dyDescent="0.2">
      <c r="A3753" t="s">
        <v>4636</v>
      </c>
      <c r="B3753" t="s">
        <v>4637</v>
      </c>
      <c r="C3753">
        <v>6</v>
      </c>
      <c r="D3753">
        <v>0</v>
      </c>
      <c r="E3753">
        <v>1.05</v>
      </c>
      <c r="F3753">
        <v>3752</v>
      </c>
      <c r="G3753">
        <v>1</v>
      </c>
      <c r="H3753">
        <v>1</v>
      </c>
    </row>
    <row r="3754" spans="1:8" x14ac:dyDescent="0.2">
      <c r="A3754" t="s">
        <v>4638</v>
      </c>
      <c r="B3754" t="s">
        <v>4639</v>
      </c>
      <c r="C3754">
        <v>6</v>
      </c>
      <c r="D3754">
        <v>0</v>
      </c>
      <c r="E3754">
        <v>1.05</v>
      </c>
      <c r="F3754">
        <v>3753</v>
      </c>
      <c r="G3754">
        <v>1</v>
      </c>
      <c r="H3754">
        <v>1</v>
      </c>
    </row>
    <row r="3755" spans="1:8" x14ac:dyDescent="0.2">
      <c r="A3755" t="s">
        <v>70</v>
      </c>
      <c r="B3755" t="s">
        <v>71</v>
      </c>
      <c r="C3755">
        <v>5</v>
      </c>
      <c r="D3755">
        <v>0</v>
      </c>
      <c r="E3755">
        <v>0.87</v>
      </c>
      <c r="F3755">
        <v>3754</v>
      </c>
      <c r="G3755">
        <v>1</v>
      </c>
      <c r="H3755">
        <v>1</v>
      </c>
    </row>
    <row r="3756" spans="1:8" x14ac:dyDescent="0.2">
      <c r="A3756" t="s">
        <v>150</v>
      </c>
      <c r="B3756" t="s">
        <v>151</v>
      </c>
      <c r="C3756">
        <v>7</v>
      </c>
      <c r="D3756">
        <v>0</v>
      </c>
      <c r="E3756">
        <v>1.22</v>
      </c>
      <c r="F3756">
        <v>3755</v>
      </c>
      <c r="G3756">
        <v>1</v>
      </c>
      <c r="H3756">
        <v>1</v>
      </c>
    </row>
    <row r="3757" spans="1:8" x14ac:dyDescent="0.2">
      <c r="A3757" t="s">
        <v>4652</v>
      </c>
      <c r="B3757" t="s">
        <v>4653</v>
      </c>
      <c r="C3757">
        <v>7</v>
      </c>
      <c r="D3757">
        <v>0</v>
      </c>
      <c r="E3757">
        <v>1.22</v>
      </c>
      <c r="F3757">
        <v>3756</v>
      </c>
      <c r="G3757">
        <v>1</v>
      </c>
      <c r="H3757">
        <v>1</v>
      </c>
    </row>
    <row r="3758" spans="1:8" x14ac:dyDescent="0.2">
      <c r="A3758" t="s">
        <v>4656</v>
      </c>
      <c r="B3758" t="s">
        <v>4657</v>
      </c>
      <c r="C3758">
        <v>13</v>
      </c>
      <c r="D3758">
        <v>0</v>
      </c>
      <c r="E3758">
        <v>2.27</v>
      </c>
      <c r="F3758">
        <v>3757</v>
      </c>
      <c r="G3758">
        <v>1</v>
      </c>
      <c r="H3758">
        <v>1</v>
      </c>
    </row>
    <row r="3759" spans="1:8" x14ac:dyDescent="0.2">
      <c r="A3759" t="s">
        <v>4660</v>
      </c>
      <c r="B3759" t="s">
        <v>4661</v>
      </c>
      <c r="C3759">
        <v>6</v>
      </c>
      <c r="D3759">
        <v>0</v>
      </c>
      <c r="E3759">
        <v>1.05</v>
      </c>
      <c r="F3759">
        <v>3758</v>
      </c>
      <c r="G3759">
        <v>1</v>
      </c>
      <c r="H3759">
        <v>1</v>
      </c>
    </row>
    <row r="3760" spans="1:8" x14ac:dyDescent="0.2">
      <c r="A3760" t="s">
        <v>1524</v>
      </c>
      <c r="B3760" t="s">
        <v>1525</v>
      </c>
      <c r="C3760">
        <v>7</v>
      </c>
      <c r="D3760">
        <v>0</v>
      </c>
      <c r="E3760">
        <v>1.22</v>
      </c>
      <c r="F3760">
        <v>3759</v>
      </c>
      <c r="G3760">
        <v>1</v>
      </c>
      <c r="H3760">
        <v>1</v>
      </c>
    </row>
    <row r="3761" spans="1:8" x14ac:dyDescent="0.2">
      <c r="A3761" t="s">
        <v>4670</v>
      </c>
      <c r="B3761" t="s">
        <v>4671</v>
      </c>
      <c r="C3761">
        <v>7</v>
      </c>
      <c r="D3761">
        <v>0</v>
      </c>
      <c r="E3761">
        <v>1.22</v>
      </c>
      <c r="F3761">
        <v>3760</v>
      </c>
      <c r="G3761">
        <v>1</v>
      </c>
      <c r="H3761">
        <v>1</v>
      </c>
    </row>
    <row r="3762" spans="1:8" x14ac:dyDescent="0.2">
      <c r="A3762" t="s">
        <v>4672</v>
      </c>
      <c r="B3762" t="s">
        <v>4673</v>
      </c>
      <c r="C3762">
        <v>10</v>
      </c>
      <c r="D3762">
        <v>0</v>
      </c>
      <c r="E3762">
        <v>1.74</v>
      </c>
      <c r="F3762">
        <v>3761</v>
      </c>
      <c r="G3762">
        <v>1</v>
      </c>
      <c r="H3762">
        <v>1</v>
      </c>
    </row>
    <row r="3763" spans="1:8" x14ac:dyDescent="0.2">
      <c r="A3763" t="s">
        <v>4674</v>
      </c>
      <c r="B3763" t="s">
        <v>4675</v>
      </c>
      <c r="C3763">
        <v>10</v>
      </c>
      <c r="D3763">
        <v>0</v>
      </c>
      <c r="E3763">
        <v>1.74</v>
      </c>
      <c r="F3763">
        <v>3762</v>
      </c>
      <c r="G3763">
        <v>1</v>
      </c>
      <c r="H3763">
        <v>1</v>
      </c>
    </row>
    <row r="3764" spans="1:8" x14ac:dyDescent="0.2">
      <c r="A3764" t="s">
        <v>4682</v>
      </c>
      <c r="B3764" t="s">
        <v>4683</v>
      </c>
      <c r="C3764">
        <v>7</v>
      </c>
      <c r="D3764">
        <v>0</v>
      </c>
      <c r="E3764">
        <v>1.22</v>
      </c>
      <c r="F3764">
        <v>3763</v>
      </c>
      <c r="G3764">
        <v>1</v>
      </c>
      <c r="H3764">
        <v>1</v>
      </c>
    </row>
    <row r="3765" spans="1:8" x14ac:dyDescent="0.2">
      <c r="A3765" t="s">
        <v>4684</v>
      </c>
      <c r="B3765" t="s">
        <v>4685</v>
      </c>
      <c r="C3765">
        <v>6</v>
      </c>
      <c r="D3765">
        <v>0</v>
      </c>
      <c r="E3765">
        <v>1.05</v>
      </c>
      <c r="F3765">
        <v>3764</v>
      </c>
      <c r="G3765">
        <v>1</v>
      </c>
      <c r="H3765">
        <v>1</v>
      </c>
    </row>
    <row r="3766" spans="1:8" x14ac:dyDescent="0.2">
      <c r="A3766" t="s">
        <v>4686</v>
      </c>
      <c r="B3766" t="s">
        <v>4687</v>
      </c>
      <c r="C3766">
        <v>16</v>
      </c>
      <c r="D3766">
        <v>0</v>
      </c>
      <c r="E3766">
        <v>2.79</v>
      </c>
      <c r="F3766">
        <v>3765</v>
      </c>
      <c r="G3766">
        <v>1</v>
      </c>
      <c r="H3766">
        <v>1</v>
      </c>
    </row>
    <row r="3767" spans="1:8" x14ac:dyDescent="0.2">
      <c r="A3767" t="s">
        <v>4690</v>
      </c>
      <c r="B3767" t="s">
        <v>4691</v>
      </c>
      <c r="C3767">
        <v>7</v>
      </c>
      <c r="D3767">
        <v>0</v>
      </c>
      <c r="E3767">
        <v>1.22</v>
      </c>
      <c r="F3767">
        <v>3766</v>
      </c>
      <c r="G3767">
        <v>1</v>
      </c>
      <c r="H3767">
        <v>1</v>
      </c>
    </row>
    <row r="3768" spans="1:8" x14ac:dyDescent="0.2">
      <c r="A3768" t="s">
        <v>4710</v>
      </c>
      <c r="B3768" t="s">
        <v>4711</v>
      </c>
      <c r="C3768">
        <v>6</v>
      </c>
      <c r="D3768">
        <v>0</v>
      </c>
      <c r="E3768">
        <v>1.05</v>
      </c>
      <c r="F3768">
        <v>3767</v>
      </c>
      <c r="G3768">
        <v>1</v>
      </c>
      <c r="H3768">
        <v>1</v>
      </c>
    </row>
    <row r="3769" spans="1:8" x14ac:dyDescent="0.2">
      <c r="A3769" t="s">
        <v>4720</v>
      </c>
      <c r="B3769" t="s">
        <v>4721</v>
      </c>
      <c r="C3769">
        <v>6</v>
      </c>
      <c r="D3769">
        <v>0</v>
      </c>
      <c r="E3769">
        <v>1.05</v>
      </c>
      <c r="F3769">
        <v>3768</v>
      </c>
      <c r="G3769">
        <v>1</v>
      </c>
      <c r="H3769">
        <v>1</v>
      </c>
    </row>
    <row r="3770" spans="1:8" x14ac:dyDescent="0.2">
      <c r="A3770" t="s">
        <v>4728</v>
      </c>
      <c r="B3770" t="s">
        <v>4729</v>
      </c>
      <c r="C3770">
        <v>6</v>
      </c>
      <c r="D3770">
        <v>0</v>
      </c>
      <c r="E3770">
        <v>1.05</v>
      </c>
      <c r="F3770">
        <v>3769</v>
      </c>
      <c r="G3770">
        <v>1</v>
      </c>
      <c r="H3770">
        <v>1</v>
      </c>
    </row>
    <row r="3771" spans="1:8" x14ac:dyDescent="0.2">
      <c r="A3771" t="s">
        <v>1546</v>
      </c>
      <c r="B3771" t="s">
        <v>1547</v>
      </c>
      <c r="C3771">
        <v>11</v>
      </c>
      <c r="D3771">
        <v>0</v>
      </c>
      <c r="E3771">
        <v>1.92</v>
      </c>
      <c r="F3771">
        <v>3770</v>
      </c>
      <c r="G3771">
        <v>1</v>
      </c>
      <c r="H3771">
        <v>1</v>
      </c>
    </row>
    <row r="3772" spans="1:8" x14ac:dyDescent="0.2">
      <c r="A3772" t="s">
        <v>4742</v>
      </c>
      <c r="B3772" t="s">
        <v>4743</v>
      </c>
      <c r="C3772">
        <v>6</v>
      </c>
      <c r="D3772">
        <v>0</v>
      </c>
      <c r="E3772">
        <v>1.05</v>
      </c>
      <c r="F3772">
        <v>3771</v>
      </c>
      <c r="G3772">
        <v>1</v>
      </c>
      <c r="H3772">
        <v>1</v>
      </c>
    </row>
    <row r="3773" spans="1:8" x14ac:dyDescent="0.2">
      <c r="A3773" t="s">
        <v>4746</v>
      </c>
      <c r="B3773" t="s">
        <v>4747</v>
      </c>
      <c r="C3773">
        <v>8</v>
      </c>
      <c r="D3773">
        <v>0</v>
      </c>
      <c r="E3773">
        <v>1.39</v>
      </c>
      <c r="F3773">
        <v>3772</v>
      </c>
      <c r="G3773">
        <v>1</v>
      </c>
      <c r="H3773">
        <v>1</v>
      </c>
    </row>
    <row r="3774" spans="1:8" x14ac:dyDescent="0.2">
      <c r="A3774" t="s">
        <v>4754</v>
      </c>
      <c r="B3774" t="s">
        <v>4755</v>
      </c>
      <c r="C3774">
        <v>15</v>
      </c>
      <c r="D3774">
        <v>0</v>
      </c>
      <c r="E3774">
        <v>2.62</v>
      </c>
      <c r="F3774">
        <v>3773</v>
      </c>
      <c r="G3774">
        <v>1</v>
      </c>
      <c r="H3774">
        <v>1</v>
      </c>
    </row>
    <row r="3775" spans="1:8" x14ac:dyDescent="0.2">
      <c r="A3775" t="s">
        <v>4762</v>
      </c>
      <c r="B3775" t="s">
        <v>4763</v>
      </c>
      <c r="C3775">
        <v>6</v>
      </c>
      <c r="D3775">
        <v>0</v>
      </c>
      <c r="E3775">
        <v>1.05</v>
      </c>
      <c r="F3775">
        <v>3774</v>
      </c>
      <c r="G3775">
        <v>1</v>
      </c>
      <c r="H3775">
        <v>1</v>
      </c>
    </row>
    <row r="3776" spans="1:8" x14ac:dyDescent="0.2">
      <c r="A3776" t="s">
        <v>152</v>
      </c>
      <c r="B3776" t="s">
        <v>153</v>
      </c>
      <c r="C3776">
        <v>7</v>
      </c>
      <c r="D3776">
        <v>0</v>
      </c>
      <c r="E3776">
        <v>1.22</v>
      </c>
      <c r="F3776">
        <v>3775</v>
      </c>
      <c r="G3776">
        <v>1</v>
      </c>
      <c r="H3776">
        <v>1</v>
      </c>
    </row>
    <row r="3777" spans="1:8" x14ac:dyDescent="0.2">
      <c r="A3777" t="s">
        <v>4802</v>
      </c>
      <c r="B3777" t="s">
        <v>4803</v>
      </c>
      <c r="C3777">
        <v>5</v>
      </c>
      <c r="D3777">
        <v>0</v>
      </c>
      <c r="E3777">
        <v>0.87</v>
      </c>
      <c r="F3777">
        <v>3776</v>
      </c>
      <c r="G3777">
        <v>1</v>
      </c>
      <c r="H3777">
        <v>1</v>
      </c>
    </row>
    <row r="3778" spans="1:8" x14ac:dyDescent="0.2">
      <c r="A3778" t="s">
        <v>4810</v>
      </c>
      <c r="B3778" t="s">
        <v>4811</v>
      </c>
      <c r="C3778">
        <v>5</v>
      </c>
      <c r="D3778">
        <v>0</v>
      </c>
      <c r="E3778">
        <v>0.87</v>
      </c>
      <c r="F3778">
        <v>3777</v>
      </c>
      <c r="G3778">
        <v>1</v>
      </c>
      <c r="H3778">
        <v>1</v>
      </c>
    </row>
    <row r="3779" spans="1:8" x14ac:dyDescent="0.2">
      <c r="A3779" t="s">
        <v>1654</v>
      </c>
      <c r="B3779" t="s">
        <v>1655</v>
      </c>
      <c r="C3779">
        <v>10</v>
      </c>
      <c r="D3779">
        <v>0</v>
      </c>
      <c r="E3779">
        <v>1.74</v>
      </c>
      <c r="F3779">
        <v>3778</v>
      </c>
      <c r="G3779">
        <v>1</v>
      </c>
      <c r="H3779">
        <v>1</v>
      </c>
    </row>
    <row r="3780" spans="1:8" x14ac:dyDescent="0.2">
      <c r="A3780" t="s">
        <v>4908</v>
      </c>
      <c r="B3780" t="s">
        <v>4909</v>
      </c>
      <c r="C3780">
        <v>5</v>
      </c>
      <c r="D3780">
        <v>0</v>
      </c>
      <c r="E3780">
        <v>0.87</v>
      </c>
      <c r="F3780">
        <v>3779</v>
      </c>
      <c r="G3780">
        <v>1</v>
      </c>
      <c r="H3780">
        <v>1</v>
      </c>
    </row>
    <row r="3781" spans="1:8" x14ac:dyDescent="0.2">
      <c r="A3781" t="s">
        <v>4918</v>
      </c>
      <c r="B3781" t="s">
        <v>4919</v>
      </c>
      <c r="C3781">
        <v>10</v>
      </c>
      <c r="D3781">
        <v>0</v>
      </c>
      <c r="E3781">
        <v>1.74</v>
      </c>
      <c r="F3781">
        <v>3780</v>
      </c>
      <c r="G3781">
        <v>1</v>
      </c>
      <c r="H3781">
        <v>1</v>
      </c>
    </row>
    <row r="3782" spans="1:8" x14ac:dyDescent="0.2">
      <c r="A3782" t="s">
        <v>4926</v>
      </c>
      <c r="B3782" t="s">
        <v>4927</v>
      </c>
      <c r="C3782">
        <v>6</v>
      </c>
      <c r="D3782">
        <v>0</v>
      </c>
      <c r="E3782">
        <v>1.05</v>
      </c>
      <c r="F3782">
        <v>3781</v>
      </c>
      <c r="G3782">
        <v>1</v>
      </c>
      <c r="H3782">
        <v>1</v>
      </c>
    </row>
    <row r="3783" spans="1:8" x14ac:dyDescent="0.2">
      <c r="A3783" t="s">
        <v>4928</v>
      </c>
      <c r="B3783" t="s">
        <v>4929</v>
      </c>
      <c r="C3783">
        <v>6</v>
      </c>
      <c r="D3783">
        <v>0</v>
      </c>
      <c r="E3783">
        <v>1.05</v>
      </c>
      <c r="F3783">
        <v>3782</v>
      </c>
      <c r="G3783">
        <v>1</v>
      </c>
      <c r="H3783">
        <v>1</v>
      </c>
    </row>
    <row r="3784" spans="1:8" x14ac:dyDescent="0.2">
      <c r="A3784" t="s">
        <v>156</v>
      </c>
      <c r="B3784" t="s">
        <v>157</v>
      </c>
      <c r="C3784">
        <v>7</v>
      </c>
      <c r="D3784">
        <v>0</v>
      </c>
      <c r="E3784">
        <v>1.22</v>
      </c>
      <c r="F3784">
        <v>3783</v>
      </c>
      <c r="G3784">
        <v>1</v>
      </c>
      <c r="H3784">
        <v>1</v>
      </c>
    </row>
    <row r="3785" spans="1:8" x14ac:dyDescent="0.2">
      <c r="A3785" t="s">
        <v>188</v>
      </c>
      <c r="B3785" t="s">
        <v>189</v>
      </c>
      <c r="C3785">
        <v>8</v>
      </c>
      <c r="D3785">
        <v>0</v>
      </c>
      <c r="E3785">
        <v>1.39</v>
      </c>
      <c r="F3785">
        <v>3784</v>
      </c>
      <c r="G3785">
        <v>1</v>
      </c>
      <c r="H3785">
        <v>1</v>
      </c>
    </row>
    <row r="3786" spans="1:8" x14ac:dyDescent="0.2">
      <c r="A3786" t="s">
        <v>4964</v>
      </c>
      <c r="B3786" t="s">
        <v>4965</v>
      </c>
      <c r="C3786">
        <v>5</v>
      </c>
      <c r="D3786">
        <v>0</v>
      </c>
      <c r="E3786">
        <v>0.87</v>
      </c>
      <c r="F3786">
        <v>3785</v>
      </c>
      <c r="G3786">
        <v>1</v>
      </c>
      <c r="H3786">
        <v>1</v>
      </c>
    </row>
    <row r="3787" spans="1:8" x14ac:dyDescent="0.2">
      <c r="A3787" t="s">
        <v>4974</v>
      </c>
      <c r="B3787" t="s">
        <v>4975</v>
      </c>
      <c r="C3787">
        <v>7</v>
      </c>
      <c r="D3787">
        <v>0</v>
      </c>
      <c r="E3787">
        <v>1.22</v>
      </c>
      <c r="F3787">
        <v>3786</v>
      </c>
      <c r="G3787">
        <v>1</v>
      </c>
      <c r="H3787">
        <v>1</v>
      </c>
    </row>
    <row r="3788" spans="1:8" x14ac:dyDescent="0.2">
      <c r="A3788" t="s">
        <v>116</v>
      </c>
      <c r="B3788" t="s">
        <v>117</v>
      </c>
      <c r="C3788">
        <v>6</v>
      </c>
      <c r="D3788">
        <v>0</v>
      </c>
      <c r="E3788">
        <v>1.05</v>
      </c>
      <c r="F3788">
        <v>3787</v>
      </c>
      <c r="G3788">
        <v>1</v>
      </c>
      <c r="H3788">
        <v>1</v>
      </c>
    </row>
    <row r="3789" spans="1:8" x14ac:dyDescent="0.2">
      <c r="A3789" t="s">
        <v>4980</v>
      </c>
      <c r="B3789" t="s">
        <v>4981</v>
      </c>
      <c r="C3789">
        <v>7</v>
      </c>
      <c r="D3789">
        <v>0</v>
      </c>
      <c r="E3789">
        <v>1.22</v>
      </c>
      <c r="F3789">
        <v>3788</v>
      </c>
      <c r="G3789">
        <v>1</v>
      </c>
      <c r="H3789">
        <v>1</v>
      </c>
    </row>
    <row r="3790" spans="1:8" x14ac:dyDescent="0.2">
      <c r="A3790" t="s">
        <v>4992</v>
      </c>
      <c r="B3790" t="s">
        <v>4993</v>
      </c>
      <c r="C3790">
        <v>6</v>
      </c>
      <c r="D3790">
        <v>0</v>
      </c>
      <c r="E3790">
        <v>1.05</v>
      </c>
      <c r="F3790">
        <v>3789</v>
      </c>
      <c r="G3790">
        <v>1</v>
      </c>
      <c r="H3790">
        <v>1</v>
      </c>
    </row>
    <row r="3791" spans="1:8" x14ac:dyDescent="0.2">
      <c r="A3791" t="s">
        <v>4994</v>
      </c>
      <c r="B3791" t="s">
        <v>4995</v>
      </c>
      <c r="C3791">
        <v>11</v>
      </c>
      <c r="D3791">
        <v>0</v>
      </c>
      <c r="E3791">
        <v>1.92</v>
      </c>
      <c r="F3791">
        <v>3790</v>
      </c>
      <c r="G3791">
        <v>1</v>
      </c>
      <c r="H3791">
        <v>1</v>
      </c>
    </row>
    <row r="3792" spans="1:8" x14ac:dyDescent="0.2">
      <c r="A3792" t="s">
        <v>5052</v>
      </c>
      <c r="B3792" t="s">
        <v>5053</v>
      </c>
      <c r="C3792">
        <v>8</v>
      </c>
      <c r="D3792">
        <v>0</v>
      </c>
      <c r="E3792">
        <v>1.39</v>
      </c>
      <c r="F3792">
        <v>3791</v>
      </c>
      <c r="G3792">
        <v>1</v>
      </c>
      <c r="H3792">
        <v>1</v>
      </c>
    </row>
    <row r="3793" spans="1:8" x14ac:dyDescent="0.2">
      <c r="A3793" t="s">
        <v>5058</v>
      </c>
      <c r="B3793" t="s">
        <v>5059</v>
      </c>
      <c r="C3793">
        <v>5</v>
      </c>
      <c r="D3793">
        <v>0</v>
      </c>
      <c r="E3793">
        <v>0.87</v>
      </c>
      <c r="F3793">
        <v>3792</v>
      </c>
      <c r="G3793">
        <v>1</v>
      </c>
      <c r="H3793">
        <v>1</v>
      </c>
    </row>
    <row r="3794" spans="1:8" x14ac:dyDescent="0.2">
      <c r="A3794" t="s">
        <v>5066</v>
      </c>
      <c r="B3794" t="s">
        <v>5067</v>
      </c>
      <c r="C3794">
        <v>5</v>
      </c>
      <c r="D3794">
        <v>0</v>
      </c>
      <c r="E3794">
        <v>0.87</v>
      </c>
      <c r="F3794">
        <v>3793</v>
      </c>
      <c r="G3794">
        <v>1</v>
      </c>
      <c r="H3794">
        <v>1</v>
      </c>
    </row>
    <row r="3795" spans="1:8" x14ac:dyDescent="0.2">
      <c r="A3795" t="s">
        <v>5086</v>
      </c>
      <c r="B3795" t="s">
        <v>5087</v>
      </c>
      <c r="C3795">
        <v>7</v>
      </c>
      <c r="D3795">
        <v>0</v>
      </c>
      <c r="E3795">
        <v>1.22</v>
      </c>
      <c r="F3795">
        <v>3794</v>
      </c>
      <c r="G3795">
        <v>1</v>
      </c>
      <c r="H3795">
        <v>1</v>
      </c>
    </row>
    <row r="3796" spans="1:8" x14ac:dyDescent="0.2">
      <c r="A3796" t="s">
        <v>5092</v>
      </c>
      <c r="B3796" t="s">
        <v>5093</v>
      </c>
      <c r="C3796">
        <v>7</v>
      </c>
      <c r="D3796">
        <v>0</v>
      </c>
      <c r="E3796">
        <v>1.22</v>
      </c>
      <c r="F3796">
        <v>3795</v>
      </c>
      <c r="G3796">
        <v>1</v>
      </c>
      <c r="H3796">
        <v>1</v>
      </c>
    </row>
    <row r="3797" spans="1:8" x14ac:dyDescent="0.2">
      <c r="A3797" t="s">
        <v>5100</v>
      </c>
      <c r="B3797" t="s">
        <v>5101</v>
      </c>
      <c r="C3797">
        <v>5</v>
      </c>
      <c r="D3797">
        <v>0</v>
      </c>
      <c r="E3797">
        <v>0.87</v>
      </c>
      <c r="F3797">
        <v>3796</v>
      </c>
      <c r="G3797">
        <v>1</v>
      </c>
      <c r="H3797">
        <v>1</v>
      </c>
    </row>
    <row r="3798" spans="1:8" x14ac:dyDescent="0.2">
      <c r="A3798" t="s">
        <v>5112</v>
      </c>
      <c r="B3798" t="s">
        <v>5113</v>
      </c>
      <c r="C3798">
        <v>5</v>
      </c>
      <c r="D3798">
        <v>0</v>
      </c>
      <c r="E3798">
        <v>0.87</v>
      </c>
      <c r="F3798">
        <v>3797</v>
      </c>
      <c r="G3798">
        <v>1</v>
      </c>
      <c r="H3798">
        <v>1</v>
      </c>
    </row>
    <row r="3799" spans="1:8" x14ac:dyDescent="0.2">
      <c r="A3799" t="s">
        <v>74</v>
      </c>
      <c r="B3799" t="s">
        <v>75</v>
      </c>
      <c r="C3799">
        <v>5</v>
      </c>
      <c r="D3799">
        <v>0</v>
      </c>
      <c r="E3799">
        <v>0.87</v>
      </c>
      <c r="F3799">
        <v>3798</v>
      </c>
      <c r="G3799">
        <v>1</v>
      </c>
      <c r="H3799">
        <v>1</v>
      </c>
    </row>
    <row r="3800" spans="1:8" x14ac:dyDescent="0.2">
      <c r="A3800" t="s">
        <v>5152</v>
      </c>
      <c r="B3800" t="s">
        <v>5153</v>
      </c>
      <c r="C3800">
        <v>12</v>
      </c>
      <c r="D3800">
        <v>0</v>
      </c>
      <c r="E3800">
        <v>2.09</v>
      </c>
      <c r="F3800">
        <v>3799</v>
      </c>
      <c r="G3800">
        <v>1</v>
      </c>
      <c r="H3800">
        <v>1</v>
      </c>
    </row>
    <row r="3801" spans="1:8" x14ac:dyDescent="0.2">
      <c r="A3801" t="s">
        <v>5166</v>
      </c>
      <c r="B3801" t="s">
        <v>5167</v>
      </c>
      <c r="C3801">
        <v>8</v>
      </c>
      <c r="D3801">
        <v>0</v>
      </c>
      <c r="E3801">
        <v>1.39</v>
      </c>
      <c r="F3801">
        <v>3800</v>
      </c>
      <c r="G3801">
        <v>1</v>
      </c>
      <c r="H3801">
        <v>1</v>
      </c>
    </row>
    <row r="3802" spans="1:8" x14ac:dyDescent="0.2">
      <c r="A3802" t="s">
        <v>320</v>
      </c>
      <c r="B3802" t="s">
        <v>321</v>
      </c>
      <c r="C3802">
        <v>14</v>
      </c>
      <c r="D3802">
        <v>0</v>
      </c>
      <c r="E3802">
        <v>2.44</v>
      </c>
      <c r="F3802">
        <v>3801</v>
      </c>
      <c r="G3802">
        <v>1</v>
      </c>
      <c r="H3802">
        <v>1</v>
      </c>
    </row>
    <row r="3803" spans="1:8" x14ac:dyDescent="0.2">
      <c r="A3803" t="s">
        <v>1842</v>
      </c>
      <c r="B3803" t="s">
        <v>1843</v>
      </c>
      <c r="C3803">
        <v>8</v>
      </c>
      <c r="D3803">
        <v>0</v>
      </c>
      <c r="E3803">
        <v>1.39</v>
      </c>
      <c r="F3803">
        <v>3802</v>
      </c>
      <c r="G3803">
        <v>1</v>
      </c>
      <c r="H3803">
        <v>1</v>
      </c>
    </row>
    <row r="3804" spans="1:8" x14ac:dyDescent="0.2">
      <c r="A3804" t="s">
        <v>5230</v>
      </c>
      <c r="B3804" t="s">
        <v>5231</v>
      </c>
      <c r="C3804">
        <v>7</v>
      </c>
      <c r="D3804">
        <v>0</v>
      </c>
      <c r="E3804">
        <v>1.22</v>
      </c>
      <c r="F3804">
        <v>3803</v>
      </c>
      <c r="G3804">
        <v>1</v>
      </c>
      <c r="H3804">
        <v>1</v>
      </c>
    </row>
    <row r="3805" spans="1:8" x14ac:dyDescent="0.2">
      <c r="A3805" t="s">
        <v>5246</v>
      </c>
      <c r="B3805" t="s">
        <v>5247</v>
      </c>
      <c r="C3805">
        <v>6</v>
      </c>
      <c r="D3805">
        <v>0</v>
      </c>
      <c r="E3805">
        <v>1.05</v>
      </c>
      <c r="F3805">
        <v>3804</v>
      </c>
      <c r="G3805">
        <v>1</v>
      </c>
      <c r="H3805">
        <v>1</v>
      </c>
    </row>
    <row r="3806" spans="1:8" x14ac:dyDescent="0.2">
      <c r="A3806" t="s">
        <v>5254</v>
      </c>
      <c r="B3806" t="s">
        <v>5255</v>
      </c>
      <c r="C3806">
        <v>12</v>
      </c>
      <c r="D3806">
        <v>0</v>
      </c>
      <c r="E3806">
        <v>2.09</v>
      </c>
      <c r="F3806">
        <v>3805</v>
      </c>
      <c r="G3806">
        <v>1</v>
      </c>
      <c r="H3806">
        <v>1</v>
      </c>
    </row>
    <row r="3807" spans="1:8" x14ac:dyDescent="0.2">
      <c r="A3807" t="s">
        <v>5276</v>
      </c>
      <c r="B3807" t="s">
        <v>5277</v>
      </c>
      <c r="C3807">
        <v>11</v>
      </c>
      <c r="D3807">
        <v>0</v>
      </c>
      <c r="E3807">
        <v>1.92</v>
      </c>
      <c r="F3807">
        <v>3806</v>
      </c>
      <c r="G3807">
        <v>1</v>
      </c>
      <c r="H3807">
        <v>1</v>
      </c>
    </row>
    <row r="3808" spans="1:8" x14ac:dyDescent="0.2">
      <c r="A3808" t="s">
        <v>5286</v>
      </c>
      <c r="B3808" t="s">
        <v>5287</v>
      </c>
      <c r="C3808">
        <v>7</v>
      </c>
      <c r="D3808">
        <v>0</v>
      </c>
      <c r="E3808">
        <v>1.22</v>
      </c>
      <c r="F3808">
        <v>3807</v>
      </c>
      <c r="G3808">
        <v>1</v>
      </c>
      <c r="H3808">
        <v>1</v>
      </c>
    </row>
    <row r="3809" spans="1:8" x14ac:dyDescent="0.2">
      <c r="A3809" t="s">
        <v>5292</v>
      </c>
      <c r="B3809" t="s">
        <v>5293</v>
      </c>
      <c r="C3809">
        <v>7</v>
      </c>
      <c r="D3809">
        <v>0</v>
      </c>
      <c r="E3809">
        <v>1.22</v>
      </c>
      <c r="F3809">
        <v>3808</v>
      </c>
      <c r="G3809">
        <v>1</v>
      </c>
      <c r="H3809">
        <v>1</v>
      </c>
    </row>
    <row r="3810" spans="1:8" x14ac:dyDescent="0.2">
      <c r="A3810" t="s">
        <v>5298</v>
      </c>
      <c r="B3810" t="s">
        <v>5299</v>
      </c>
      <c r="C3810">
        <v>7</v>
      </c>
      <c r="D3810">
        <v>0</v>
      </c>
      <c r="E3810">
        <v>1.22</v>
      </c>
      <c r="F3810">
        <v>3809</v>
      </c>
      <c r="G3810">
        <v>1</v>
      </c>
      <c r="H3810">
        <v>1</v>
      </c>
    </row>
    <row r="3811" spans="1:8" x14ac:dyDescent="0.2">
      <c r="A3811" t="s">
        <v>5300</v>
      </c>
      <c r="B3811" t="s">
        <v>5301</v>
      </c>
      <c r="C3811">
        <v>8</v>
      </c>
      <c r="D3811">
        <v>0</v>
      </c>
      <c r="E3811">
        <v>1.39</v>
      </c>
      <c r="F3811">
        <v>3810</v>
      </c>
      <c r="G3811">
        <v>1</v>
      </c>
      <c r="H3811">
        <v>1</v>
      </c>
    </row>
    <row r="3812" spans="1:8" x14ac:dyDescent="0.2">
      <c r="A3812" t="s">
        <v>5304</v>
      </c>
      <c r="B3812" t="s">
        <v>5305</v>
      </c>
      <c r="C3812">
        <v>6</v>
      </c>
      <c r="D3812">
        <v>0</v>
      </c>
      <c r="E3812">
        <v>1.05</v>
      </c>
      <c r="F3812">
        <v>3811</v>
      </c>
      <c r="G3812">
        <v>1</v>
      </c>
      <c r="H3812">
        <v>1</v>
      </c>
    </row>
    <row r="3813" spans="1:8" x14ac:dyDescent="0.2">
      <c r="A3813" t="s">
        <v>5306</v>
      </c>
      <c r="B3813" t="s">
        <v>5307</v>
      </c>
      <c r="C3813">
        <v>5</v>
      </c>
      <c r="D3813">
        <v>0</v>
      </c>
      <c r="E3813">
        <v>0.87</v>
      </c>
      <c r="F3813">
        <v>3812</v>
      </c>
      <c r="G3813">
        <v>1</v>
      </c>
      <c r="H3813">
        <v>1</v>
      </c>
    </row>
    <row r="3814" spans="1:8" x14ac:dyDescent="0.2">
      <c r="A3814" t="s">
        <v>5312</v>
      </c>
      <c r="B3814" t="s">
        <v>5313</v>
      </c>
      <c r="C3814">
        <v>7</v>
      </c>
      <c r="D3814">
        <v>0</v>
      </c>
      <c r="E3814">
        <v>1.22</v>
      </c>
      <c r="F3814">
        <v>3813</v>
      </c>
      <c r="G3814">
        <v>1</v>
      </c>
      <c r="H3814">
        <v>1</v>
      </c>
    </row>
    <row r="3815" spans="1:8" x14ac:dyDescent="0.2">
      <c r="A3815" t="s">
        <v>5362</v>
      </c>
      <c r="B3815" t="s">
        <v>5363</v>
      </c>
      <c r="C3815">
        <v>6</v>
      </c>
      <c r="D3815">
        <v>0</v>
      </c>
      <c r="E3815">
        <v>1.05</v>
      </c>
      <c r="F3815">
        <v>3814</v>
      </c>
      <c r="G3815">
        <v>1</v>
      </c>
      <c r="H3815">
        <v>1</v>
      </c>
    </row>
    <row r="3816" spans="1:8" x14ac:dyDescent="0.2">
      <c r="A3816" t="s">
        <v>5402</v>
      </c>
      <c r="B3816" t="s">
        <v>5403</v>
      </c>
      <c r="C3816">
        <v>7</v>
      </c>
      <c r="D3816">
        <v>0</v>
      </c>
      <c r="E3816">
        <v>1.22</v>
      </c>
      <c r="F3816">
        <v>3815</v>
      </c>
      <c r="G3816">
        <v>1</v>
      </c>
      <c r="H3816">
        <v>1</v>
      </c>
    </row>
    <row r="3817" spans="1:8" x14ac:dyDescent="0.2">
      <c r="A3817" t="s">
        <v>1888</v>
      </c>
      <c r="B3817" t="s">
        <v>1889</v>
      </c>
      <c r="C3817">
        <v>17</v>
      </c>
      <c r="D3817">
        <v>0</v>
      </c>
      <c r="E3817">
        <v>2.96</v>
      </c>
      <c r="F3817">
        <v>3816</v>
      </c>
      <c r="G3817">
        <v>1</v>
      </c>
      <c r="H3817">
        <v>1</v>
      </c>
    </row>
    <row r="3818" spans="1:8" x14ac:dyDescent="0.2">
      <c r="A3818" t="s">
        <v>5422</v>
      </c>
      <c r="B3818" t="s">
        <v>5423</v>
      </c>
      <c r="C3818">
        <v>6</v>
      </c>
      <c r="D3818">
        <v>0</v>
      </c>
      <c r="E3818">
        <v>1.05</v>
      </c>
      <c r="F3818">
        <v>3817</v>
      </c>
      <c r="G3818">
        <v>1</v>
      </c>
      <c r="H3818">
        <v>1</v>
      </c>
    </row>
    <row r="3819" spans="1:8" x14ac:dyDescent="0.2">
      <c r="A3819" t="s">
        <v>5434</v>
      </c>
      <c r="B3819" t="s">
        <v>5435</v>
      </c>
      <c r="C3819">
        <v>7</v>
      </c>
      <c r="D3819">
        <v>0</v>
      </c>
      <c r="E3819">
        <v>1.22</v>
      </c>
      <c r="F3819">
        <v>3818</v>
      </c>
      <c r="G3819">
        <v>1</v>
      </c>
      <c r="H3819">
        <v>1</v>
      </c>
    </row>
    <row r="3820" spans="1:8" x14ac:dyDescent="0.2">
      <c r="A3820" t="s">
        <v>5436</v>
      </c>
      <c r="B3820" t="s">
        <v>5437</v>
      </c>
      <c r="C3820">
        <v>6</v>
      </c>
      <c r="D3820">
        <v>0</v>
      </c>
      <c r="E3820">
        <v>1.05</v>
      </c>
      <c r="F3820">
        <v>3819</v>
      </c>
      <c r="G3820">
        <v>1</v>
      </c>
      <c r="H3820">
        <v>1</v>
      </c>
    </row>
    <row r="3821" spans="1:8" x14ac:dyDescent="0.2">
      <c r="A3821" t="s">
        <v>5454</v>
      </c>
      <c r="B3821" t="s">
        <v>5455</v>
      </c>
      <c r="C3821">
        <v>5</v>
      </c>
      <c r="D3821">
        <v>0</v>
      </c>
      <c r="E3821">
        <v>0.87</v>
      </c>
      <c r="F3821">
        <v>3820</v>
      </c>
      <c r="G3821">
        <v>1</v>
      </c>
      <c r="H3821">
        <v>1</v>
      </c>
    </row>
    <row r="3822" spans="1:8" x14ac:dyDescent="0.2">
      <c r="A3822" t="s">
        <v>5456</v>
      </c>
      <c r="B3822" t="s">
        <v>5457</v>
      </c>
      <c r="C3822">
        <v>5</v>
      </c>
      <c r="D3822">
        <v>0</v>
      </c>
      <c r="E3822">
        <v>0.87</v>
      </c>
      <c r="F3822">
        <v>3821</v>
      </c>
      <c r="G3822">
        <v>1</v>
      </c>
      <c r="H3822">
        <v>1</v>
      </c>
    </row>
    <row r="3823" spans="1:8" x14ac:dyDescent="0.2">
      <c r="A3823" t="s">
        <v>76</v>
      </c>
      <c r="B3823" t="s">
        <v>77</v>
      </c>
      <c r="C3823">
        <v>5</v>
      </c>
      <c r="D3823">
        <v>0</v>
      </c>
      <c r="E3823">
        <v>0.87</v>
      </c>
      <c r="F3823">
        <v>3822</v>
      </c>
      <c r="G3823">
        <v>1</v>
      </c>
      <c r="H3823">
        <v>1</v>
      </c>
    </row>
    <row r="3824" spans="1:8" x14ac:dyDescent="0.2">
      <c r="A3824" t="s">
        <v>5502</v>
      </c>
      <c r="B3824" t="s">
        <v>5503</v>
      </c>
      <c r="C3824">
        <v>7</v>
      </c>
      <c r="D3824">
        <v>0</v>
      </c>
      <c r="E3824">
        <v>1.22</v>
      </c>
      <c r="F3824">
        <v>3823</v>
      </c>
      <c r="G3824">
        <v>1</v>
      </c>
      <c r="H3824">
        <v>1</v>
      </c>
    </row>
    <row r="3825" spans="1:8" x14ac:dyDescent="0.2">
      <c r="A3825" t="s">
        <v>5504</v>
      </c>
      <c r="B3825" t="s">
        <v>5505</v>
      </c>
      <c r="C3825">
        <v>5</v>
      </c>
      <c r="D3825">
        <v>0</v>
      </c>
      <c r="E3825">
        <v>0.87</v>
      </c>
      <c r="F3825">
        <v>3824</v>
      </c>
      <c r="G3825">
        <v>1</v>
      </c>
      <c r="H3825">
        <v>1</v>
      </c>
    </row>
    <row r="3826" spans="1:8" x14ac:dyDescent="0.2">
      <c r="A3826" t="s">
        <v>5510</v>
      </c>
      <c r="B3826" t="s">
        <v>5511</v>
      </c>
      <c r="C3826">
        <v>5</v>
      </c>
      <c r="D3826">
        <v>0</v>
      </c>
      <c r="E3826">
        <v>0.87</v>
      </c>
      <c r="F3826">
        <v>3825</v>
      </c>
      <c r="G3826">
        <v>1</v>
      </c>
      <c r="H3826">
        <v>1</v>
      </c>
    </row>
    <row r="3827" spans="1:8" x14ac:dyDescent="0.2">
      <c r="A3827" t="s">
        <v>5534</v>
      </c>
      <c r="B3827" t="s">
        <v>5535</v>
      </c>
      <c r="C3827">
        <v>6</v>
      </c>
      <c r="D3827">
        <v>0</v>
      </c>
      <c r="E3827">
        <v>1.05</v>
      </c>
      <c r="F3827">
        <v>3826</v>
      </c>
      <c r="G3827">
        <v>1</v>
      </c>
      <c r="H3827">
        <v>1</v>
      </c>
    </row>
    <row r="3828" spans="1:8" x14ac:dyDescent="0.2">
      <c r="A3828" t="s">
        <v>5560</v>
      </c>
      <c r="B3828" t="s">
        <v>5561</v>
      </c>
      <c r="C3828">
        <v>5</v>
      </c>
      <c r="D3828">
        <v>0</v>
      </c>
      <c r="E3828">
        <v>0.87</v>
      </c>
      <c r="F3828">
        <v>3827</v>
      </c>
      <c r="G3828">
        <v>1</v>
      </c>
      <c r="H3828">
        <v>1</v>
      </c>
    </row>
    <row r="3829" spans="1:8" x14ac:dyDescent="0.2">
      <c r="A3829" t="s">
        <v>5562</v>
      </c>
      <c r="B3829" t="s">
        <v>5563</v>
      </c>
      <c r="C3829">
        <v>5</v>
      </c>
      <c r="D3829">
        <v>0</v>
      </c>
      <c r="E3829">
        <v>0.87</v>
      </c>
      <c r="F3829">
        <v>3828</v>
      </c>
      <c r="G3829">
        <v>1</v>
      </c>
      <c r="H3829">
        <v>1</v>
      </c>
    </row>
    <row r="3830" spans="1:8" x14ac:dyDescent="0.2">
      <c r="A3830" t="s">
        <v>5568</v>
      </c>
      <c r="B3830" t="s">
        <v>5569</v>
      </c>
      <c r="C3830">
        <v>6</v>
      </c>
      <c r="D3830">
        <v>0</v>
      </c>
      <c r="E3830">
        <v>1.05</v>
      </c>
      <c r="F3830">
        <v>3829</v>
      </c>
      <c r="G3830">
        <v>1</v>
      </c>
      <c r="H3830">
        <v>1</v>
      </c>
    </row>
    <row r="3831" spans="1:8" x14ac:dyDescent="0.2">
      <c r="A3831" t="s">
        <v>5590</v>
      </c>
      <c r="B3831" t="s">
        <v>5591</v>
      </c>
      <c r="C3831">
        <v>7</v>
      </c>
      <c r="D3831">
        <v>0</v>
      </c>
      <c r="E3831">
        <v>1.22</v>
      </c>
      <c r="F3831">
        <v>3830</v>
      </c>
      <c r="G3831">
        <v>1</v>
      </c>
      <c r="H3831">
        <v>1</v>
      </c>
    </row>
    <row r="3832" spans="1:8" x14ac:dyDescent="0.2">
      <c r="A3832" t="s">
        <v>5608</v>
      </c>
      <c r="B3832" t="s">
        <v>5609</v>
      </c>
      <c r="C3832">
        <v>5</v>
      </c>
      <c r="D3832">
        <v>0</v>
      </c>
      <c r="E3832">
        <v>0.87</v>
      </c>
      <c r="F3832">
        <v>3831</v>
      </c>
      <c r="G3832">
        <v>1</v>
      </c>
      <c r="H3832">
        <v>1</v>
      </c>
    </row>
    <row r="3833" spans="1:8" x14ac:dyDescent="0.2">
      <c r="A3833" t="s">
        <v>5666</v>
      </c>
      <c r="B3833" t="s">
        <v>5667</v>
      </c>
      <c r="C3833">
        <v>5</v>
      </c>
      <c r="D3833">
        <v>0</v>
      </c>
      <c r="E3833">
        <v>0.87</v>
      </c>
      <c r="F3833">
        <v>3832</v>
      </c>
      <c r="G3833">
        <v>1</v>
      </c>
      <c r="H3833">
        <v>1</v>
      </c>
    </row>
    <row r="3834" spans="1:8" x14ac:dyDescent="0.2">
      <c r="A3834" t="s">
        <v>5668</v>
      </c>
      <c r="B3834" t="s">
        <v>5669</v>
      </c>
      <c r="C3834">
        <v>9</v>
      </c>
      <c r="D3834">
        <v>0</v>
      </c>
      <c r="E3834">
        <v>1.57</v>
      </c>
      <c r="F3834">
        <v>3833</v>
      </c>
      <c r="G3834">
        <v>1</v>
      </c>
      <c r="H3834">
        <v>1</v>
      </c>
    </row>
    <row r="3835" spans="1:8" x14ac:dyDescent="0.2">
      <c r="A3835" t="s">
        <v>5670</v>
      </c>
      <c r="B3835" t="s">
        <v>5671</v>
      </c>
      <c r="C3835">
        <v>7</v>
      </c>
      <c r="D3835">
        <v>0</v>
      </c>
      <c r="E3835">
        <v>1.22</v>
      </c>
      <c r="F3835">
        <v>3834</v>
      </c>
      <c r="G3835">
        <v>1</v>
      </c>
      <c r="H3835">
        <v>1</v>
      </c>
    </row>
    <row r="3836" spans="1:8" x14ac:dyDescent="0.2">
      <c r="A3836" t="s">
        <v>5678</v>
      </c>
      <c r="B3836" t="s">
        <v>5679</v>
      </c>
      <c r="C3836">
        <v>9</v>
      </c>
      <c r="D3836">
        <v>0</v>
      </c>
      <c r="E3836">
        <v>1.57</v>
      </c>
      <c r="F3836">
        <v>3835</v>
      </c>
      <c r="G3836">
        <v>1</v>
      </c>
      <c r="H3836">
        <v>1</v>
      </c>
    </row>
    <row r="3837" spans="1:8" x14ac:dyDescent="0.2">
      <c r="A3837" t="s">
        <v>5696</v>
      </c>
      <c r="B3837" t="s">
        <v>5697</v>
      </c>
      <c r="C3837">
        <v>5</v>
      </c>
      <c r="D3837">
        <v>0</v>
      </c>
      <c r="E3837">
        <v>0.87</v>
      </c>
      <c r="F3837">
        <v>3836</v>
      </c>
      <c r="G3837">
        <v>1</v>
      </c>
      <c r="H3837">
        <v>1</v>
      </c>
    </row>
    <row r="3838" spans="1:8" x14ac:dyDescent="0.2">
      <c r="A3838" t="s">
        <v>5698</v>
      </c>
      <c r="B3838" t="s">
        <v>5699</v>
      </c>
      <c r="C3838">
        <v>5</v>
      </c>
      <c r="D3838">
        <v>0</v>
      </c>
      <c r="E3838">
        <v>0.87</v>
      </c>
      <c r="F3838">
        <v>3837</v>
      </c>
      <c r="G3838">
        <v>1</v>
      </c>
      <c r="H3838">
        <v>1</v>
      </c>
    </row>
    <row r="3839" spans="1:8" x14ac:dyDescent="0.2">
      <c r="A3839" t="s">
        <v>5750</v>
      </c>
      <c r="B3839" t="s">
        <v>5751</v>
      </c>
      <c r="C3839">
        <v>5</v>
      </c>
      <c r="D3839">
        <v>0</v>
      </c>
      <c r="E3839">
        <v>0.87</v>
      </c>
      <c r="F3839">
        <v>3838</v>
      </c>
      <c r="G3839">
        <v>1</v>
      </c>
      <c r="H3839">
        <v>1</v>
      </c>
    </row>
    <row r="3840" spans="1:8" x14ac:dyDescent="0.2">
      <c r="A3840" t="s">
        <v>5754</v>
      </c>
      <c r="B3840" t="s">
        <v>5755</v>
      </c>
      <c r="C3840">
        <v>6</v>
      </c>
      <c r="D3840">
        <v>0</v>
      </c>
      <c r="E3840">
        <v>1.05</v>
      </c>
      <c r="F3840">
        <v>3839</v>
      </c>
      <c r="G3840">
        <v>1</v>
      </c>
      <c r="H3840">
        <v>1</v>
      </c>
    </row>
    <row r="3841" spans="1:8" x14ac:dyDescent="0.2">
      <c r="A3841" t="s">
        <v>5772</v>
      </c>
      <c r="B3841" t="s">
        <v>5773</v>
      </c>
      <c r="C3841">
        <v>6</v>
      </c>
      <c r="D3841">
        <v>0</v>
      </c>
      <c r="E3841">
        <v>1.05</v>
      </c>
      <c r="F3841">
        <v>3840</v>
      </c>
      <c r="G3841">
        <v>1</v>
      </c>
      <c r="H3841">
        <v>1</v>
      </c>
    </row>
    <row r="3842" spans="1:8" x14ac:dyDescent="0.2">
      <c r="A3842" t="s">
        <v>5780</v>
      </c>
      <c r="B3842" t="s">
        <v>5781</v>
      </c>
      <c r="C3842">
        <v>6</v>
      </c>
      <c r="D3842">
        <v>0</v>
      </c>
      <c r="E3842">
        <v>1.05</v>
      </c>
      <c r="F3842">
        <v>3841</v>
      </c>
      <c r="G3842">
        <v>1</v>
      </c>
      <c r="H3842">
        <v>1</v>
      </c>
    </row>
    <row r="3843" spans="1:8" x14ac:dyDescent="0.2">
      <c r="A3843" t="s">
        <v>5786</v>
      </c>
      <c r="B3843" t="s">
        <v>5787</v>
      </c>
      <c r="C3843">
        <v>12</v>
      </c>
      <c r="D3843">
        <v>0</v>
      </c>
      <c r="E3843">
        <v>2.09</v>
      </c>
      <c r="F3843">
        <v>3842</v>
      </c>
      <c r="G3843">
        <v>1</v>
      </c>
      <c r="H3843">
        <v>1</v>
      </c>
    </row>
    <row r="3844" spans="1:8" x14ac:dyDescent="0.2">
      <c r="A3844" t="s">
        <v>5802</v>
      </c>
      <c r="B3844" t="s">
        <v>5803</v>
      </c>
      <c r="C3844">
        <v>6</v>
      </c>
      <c r="D3844">
        <v>0</v>
      </c>
      <c r="E3844">
        <v>1.05</v>
      </c>
      <c r="F3844">
        <v>3843</v>
      </c>
      <c r="G3844">
        <v>1</v>
      </c>
      <c r="H3844">
        <v>1</v>
      </c>
    </row>
    <row r="3845" spans="1:8" x14ac:dyDescent="0.2">
      <c r="A3845" t="s">
        <v>5808</v>
      </c>
      <c r="B3845" t="s">
        <v>5809</v>
      </c>
      <c r="C3845">
        <v>5</v>
      </c>
      <c r="D3845">
        <v>0</v>
      </c>
      <c r="E3845">
        <v>0.87</v>
      </c>
      <c r="F3845">
        <v>3844</v>
      </c>
      <c r="G3845">
        <v>1</v>
      </c>
      <c r="H3845">
        <v>1</v>
      </c>
    </row>
    <row r="3846" spans="1:8" x14ac:dyDescent="0.2">
      <c r="A3846" t="s">
        <v>5812</v>
      </c>
      <c r="B3846" t="s">
        <v>5813</v>
      </c>
      <c r="C3846">
        <v>13</v>
      </c>
      <c r="D3846">
        <v>0</v>
      </c>
      <c r="E3846">
        <v>2.27</v>
      </c>
      <c r="F3846">
        <v>3845</v>
      </c>
      <c r="G3846">
        <v>1</v>
      </c>
      <c r="H3846">
        <v>1</v>
      </c>
    </row>
    <row r="3847" spans="1:8" x14ac:dyDescent="0.2">
      <c r="A3847" t="s">
        <v>5846</v>
      </c>
      <c r="B3847" t="s">
        <v>5847</v>
      </c>
      <c r="C3847">
        <v>5</v>
      </c>
      <c r="D3847">
        <v>0</v>
      </c>
      <c r="E3847">
        <v>0.87</v>
      </c>
      <c r="F3847">
        <v>3846</v>
      </c>
      <c r="G3847">
        <v>1</v>
      </c>
      <c r="H3847">
        <v>1</v>
      </c>
    </row>
    <row r="3848" spans="1:8" x14ac:dyDescent="0.2">
      <c r="A3848" t="s">
        <v>5850</v>
      </c>
      <c r="B3848" t="s">
        <v>5851</v>
      </c>
      <c r="C3848">
        <v>6</v>
      </c>
      <c r="D3848">
        <v>0</v>
      </c>
      <c r="E3848">
        <v>1.05</v>
      </c>
      <c r="F3848">
        <v>3847</v>
      </c>
      <c r="G3848">
        <v>1</v>
      </c>
      <c r="H3848">
        <v>1</v>
      </c>
    </row>
    <row r="3849" spans="1:8" x14ac:dyDescent="0.2">
      <c r="A3849" t="s">
        <v>5882</v>
      </c>
      <c r="B3849" t="s">
        <v>5883</v>
      </c>
      <c r="C3849">
        <v>6</v>
      </c>
      <c r="D3849">
        <v>0</v>
      </c>
      <c r="E3849">
        <v>1.05</v>
      </c>
      <c r="F3849">
        <v>3848</v>
      </c>
      <c r="G3849">
        <v>1</v>
      </c>
      <c r="H3849">
        <v>1</v>
      </c>
    </row>
    <row r="3850" spans="1:8" x14ac:dyDescent="0.2">
      <c r="A3850" t="s">
        <v>5916</v>
      </c>
      <c r="B3850" t="s">
        <v>5917</v>
      </c>
      <c r="C3850">
        <v>8</v>
      </c>
      <c r="D3850">
        <v>0</v>
      </c>
      <c r="E3850">
        <v>1.39</v>
      </c>
      <c r="F3850">
        <v>3849</v>
      </c>
      <c r="G3850">
        <v>1</v>
      </c>
      <c r="H3850">
        <v>1</v>
      </c>
    </row>
    <row r="3851" spans="1:8" x14ac:dyDescent="0.2">
      <c r="A3851" t="s">
        <v>5926</v>
      </c>
      <c r="B3851" t="s">
        <v>5927</v>
      </c>
      <c r="C3851">
        <v>5</v>
      </c>
      <c r="D3851">
        <v>0</v>
      </c>
      <c r="E3851">
        <v>0.87</v>
      </c>
      <c r="F3851">
        <v>3850</v>
      </c>
      <c r="G3851">
        <v>1</v>
      </c>
      <c r="H3851">
        <v>1</v>
      </c>
    </row>
    <row r="3852" spans="1:8" x14ac:dyDescent="0.2">
      <c r="A3852" t="s">
        <v>5958</v>
      </c>
      <c r="B3852" t="s">
        <v>5959</v>
      </c>
      <c r="C3852">
        <v>15</v>
      </c>
      <c r="D3852">
        <v>0</v>
      </c>
      <c r="E3852">
        <v>2.62</v>
      </c>
      <c r="F3852">
        <v>3851</v>
      </c>
      <c r="G3852">
        <v>1</v>
      </c>
      <c r="H3852">
        <v>1</v>
      </c>
    </row>
    <row r="3853" spans="1:8" x14ac:dyDescent="0.2">
      <c r="A3853" t="s">
        <v>5988</v>
      </c>
      <c r="B3853" t="s">
        <v>5989</v>
      </c>
      <c r="C3853">
        <v>5</v>
      </c>
      <c r="D3853">
        <v>0</v>
      </c>
      <c r="E3853">
        <v>0.87</v>
      </c>
      <c r="F3853">
        <v>3852</v>
      </c>
      <c r="G3853">
        <v>1</v>
      </c>
      <c r="H3853">
        <v>1</v>
      </c>
    </row>
    <row r="3854" spans="1:8" x14ac:dyDescent="0.2">
      <c r="A3854" t="s">
        <v>6006</v>
      </c>
      <c r="B3854" t="s">
        <v>6007</v>
      </c>
      <c r="C3854">
        <v>10</v>
      </c>
      <c r="D3854">
        <v>0</v>
      </c>
      <c r="E3854">
        <v>1.74</v>
      </c>
      <c r="F3854">
        <v>3853</v>
      </c>
      <c r="G3854">
        <v>1</v>
      </c>
      <c r="H3854">
        <v>1</v>
      </c>
    </row>
    <row r="3855" spans="1:8" x14ac:dyDescent="0.2">
      <c r="A3855" t="s">
        <v>6008</v>
      </c>
      <c r="B3855" t="s">
        <v>6009</v>
      </c>
      <c r="C3855">
        <v>8</v>
      </c>
      <c r="D3855">
        <v>0</v>
      </c>
      <c r="E3855">
        <v>1.39</v>
      </c>
      <c r="F3855">
        <v>3854</v>
      </c>
      <c r="G3855">
        <v>1</v>
      </c>
      <c r="H3855">
        <v>1</v>
      </c>
    </row>
    <row r="3856" spans="1:8" x14ac:dyDescent="0.2">
      <c r="A3856" t="s">
        <v>6024</v>
      </c>
      <c r="B3856" t="s">
        <v>6025</v>
      </c>
      <c r="C3856">
        <v>9</v>
      </c>
      <c r="D3856">
        <v>0</v>
      </c>
      <c r="E3856">
        <v>1.57</v>
      </c>
      <c r="F3856">
        <v>3855</v>
      </c>
      <c r="G3856">
        <v>1</v>
      </c>
      <c r="H3856">
        <v>1</v>
      </c>
    </row>
    <row r="3857" spans="1:8" x14ac:dyDescent="0.2">
      <c r="A3857" t="s">
        <v>6048</v>
      </c>
      <c r="B3857" t="s">
        <v>6049</v>
      </c>
      <c r="C3857">
        <v>13</v>
      </c>
      <c r="D3857">
        <v>0</v>
      </c>
      <c r="E3857">
        <v>2.27</v>
      </c>
      <c r="F3857">
        <v>3856</v>
      </c>
      <c r="G3857">
        <v>1</v>
      </c>
      <c r="H3857">
        <v>1</v>
      </c>
    </row>
    <row r="3858" spans="1:8" x14ac:dyDescent="0.2">
      <c r="A3858" t="s">
        <v>6050</v>
      </c>
      <c r="B3858" t="s">
        <v>6051</v>
      </c>
      <c r="C3858">
        <v>10</v>
      </c>
      <c r="D3858">
        <v>0</v>
      </c>
      <c r="E3858">
        <v>1.74</v>
      </c>
      <c r="F3858">
        <v>3857</v>
      </c>
      <c r="G3858">
        <v>1</v>
      </c>
      <c r="H3858">
        <v>1</v>
      </c>
    </row>
    <row r="3859" spans="1:8" x14ac:dyDescent="0.2">
      <c r="A3859" t="s">
        <v>6078</v>
      </c>
      <c r="B3859" t="s">
        <v>6079</v>
      </c>
      <c r="C3859">
        <v>6</v>
      </c>
      <c r="D3859">
        <v>0</v>
      </c>
      <c r="E3859">
        <v>1.05</v>
      </c>
      <c r="F3859">
        <v>3858</v>
      </c>
      <c r="G3859">
        <v>1</v>
      </c>
      <c r="H3859">
        <v>1</v>
      </c>
    </row>
    <row r="3860" spans="1:8" x14ac:dyDescent="0.2">
      <c r="A3860" t="s">
        <v>6086</v>
      </c>
      <c r="B3860" t="s">
        <v>6087</v>
      </c>
      <c r="C3860">
        <v>10</v>
      </c>
      <c r="D3860">
        <v>0</v>
      </c>
      <c r="E3860">
        <v>1.74</v>
      </c>
      <c r="F3860">
        <v>3859</v>
      </c>
      <c r="G3860">
        <v>1</v>
      </c>
      <c r="H3860">
        <v>1</v>
      </c>
    </row>
    <row r="3861" spans="1:8" x14ac:dyDescent="0.2">
      <c r="A3861" t="s">
        <v>6092</v>
      </c>
      <c r="B3861" t="s">
        <v>6093</v>
      </c>
      <c r="C3861">
        <v>5</v>
      </c>
      <c r="D3861">
        <v>0</v>
      </c>
      <c r="E3861">
        <v>0.87</v>
      </c>
      <c r="F3861">
        <v>3860</v>
      </c>
      <c r="G3861">
        <v>1</v>
      </c>
      <c r="H3861">
        <v>1</v>
      </c>
    </row>
    <row r="3862" spans="1:8" x14ac:dyDescent="0.2">
      <c r="A3862" t="s">
        <v>6120</v>
      </c>
      <c r="B3862" t="s">
        <v>6121</v>
      </c>
      <c r="C3862">
        <v>6</v>
      </c>
      <c r="D3862">
        <v>0</v>
      </c>
      <c r="E3862">
        <v>1.05</v>
      </c>
      <c r="F3862">
        <v>3861</v>
      </c>
      <c r="G3862">
        <v>1</v>
      </c>
      <c r="H3862">
        <v>1</v>
      </c>
    </row>
    <row r="3863" spans="1:8" x14ac:dyDescent="0.2">
      <c r="A3863" t="s">
        <v>78</v>
      </c>
      <c r="B3863" t="s">
        <v>79</v>
      </c>
      <c r="C3863">
        <v>5</v>
      </c>
      <c r="D3863">
        <v>0</v>
      </c>
      <c r="E3863">
        <v>0.87</v>
      </c>
      <c r="F3863">
        <v>3862</v>
      </c>
      <c r="G3863">
        <v>1</v>
      </c>
      <c r="H3863">
        <v>1</v>
      </c>
    </row>
    <row r="3864" spans="1:8" x14ac:dyDescent="0.2">
      <c r="A3864" t="s">
        <v>6174</v>
      </c>
      <c r="B3864" t="s">
        <v>6175</v>
      </c>
      <c r="C3864">
        <v>6</v>
      </c>
      <c r="D3864">
        <v>0</v>
      </c>
      <c r="E3864">
        <v>1.05</v>
      </c>
      <c r="F3864">
        <v>3863</v>
      </c>
      <c r="G3864">
        <v>1</v>
      </c>
      <c r="H3864">
        <v>1</v>
      </c>
    </row>
    <row r="3865" spans="1:8" x14ac:dyDescent="0.2">
      <c r="A3865" t="s">
        <v>2152</v>
      </c>
      <c r="B3865" t="s">
        <v>2153</v>
      </c>
      <c r="C3865">
        <v>5</v>
      </c>
      <c r="D3865">
        <v>0</v>
      </c>
      <c r="E3865">
        <v>0.87</v>
      </c>
      <c r="F3865">
        <v>3864</v>
      </c>
      <c r="G3865">
        <v>1</v>
      </c>
      <c r="H3865">
        <v>1</v>
      </c>
    </row>
    <row r="3866" spans="1:8" x14ac:dyDescent="0.2">
      <c r="A3866" t="s">
        <v>6184</v>
      </c>
      <c r="B3866" t="s">
        <v>6185</v>
      </c>
      <c r="C3866">
        <v>7</v>
      </c>
      <c r="D3866">
        <v>0</v>
      </c>
      <c r="E3866">
        <v>1.22</v>
      </c>
      <c r="F3866">
        <v>3865</v>
      </c>
      <c r="G3866">
        <v>1</v>
      </c>
      <c r="H3866">
        <v>1</v>
      </c>
    </row>
    <row r="3867" spans="1:8" x14ac:dyDescent="0.2">
      <c r="A3867" t="s">
        <v>6204</v>
      </c>
      <c r="B3867" t="s">
        <v>6205</v>
      </c>
      <c r="C3867">
        <v>13</v>
      </c>
      <c r="D3867">
        <v>0</v>
      </c>
      <c r="E3867">
        <v>2.27</v>
      </c>
      <c r="F3867">
        <v>3866</v>
      </c>
      <c r="G3867">
        <v>1</v>
      </c>
      <c r="H3867">
        <v>1</v>
      </c>
    </row>
    <row r="3868" spans="1:8" x14ac:dyDescent="0.2">
      <c r="A3868" t="s">
        <v>6226</v>
      </c>
      <c r="B3868" t="s">
        <v>6227</v>
      </c>
      <c r="C3868">
        <v>12</v>
      </c>
      <c r="D3868">
        <v>0</v>
      </c>
      <c r="E3868">
        <v>2.09</v>
      </c>
      <c r="F3868">
        <v>3867</v>
      </c>
      <c r="G3868">
        <v>1</v>
      </c>
      <c r="H3868">
        <v>1</v>
      </c>
    </row>
    <row r="3869" spans="1:8" x14ac:dyDescent="0.2">
      <c r="A3869" t="s">
        <v>80</v>
      </c>
      <c r="B3869" t="s">
        <v>81</v>
      </c>
      <c r="C3869">
        <v>5</v>
      </c>
      <c r="D3869">
        <v>0</v>
      </c>
      <c r="E3869">
        <v>0.87</v>
      </c>
      <c r="F3869">
        <v>3868</v>
      </c>
      <c r="G3869">
        <v>1</v>
      </c>
      <c r="H3869">
        <v>1</v>
      </c>
    </row>
    <row r="3870" spans="1:8" x14ac:dyDescent="0.2">
      <c r="A3870" t="s">
        <v>2168</v>
      </c>
      <c r="B3870" t="s">
        <v>2169</v>
      </c>
      <c r="C3870">
        <v>11</v>
      </c>
      <c r="D3870">
        <v>0</v>
      </c>
      <c r="E3870">
        <v>1.92</v>
      </c>
      <c r="F3870">
        <v>3869</v>
      </c>
      <c r="G3870">
        <v>1</v>
      </c>
      <c r="H3870">
        <v>1</v>
      </c>
    </row>
    <row r="3871" spans="1:8" x14ac:dyDescent="0.2">
      <c r="A3871" t="s">
        <v>6270</v>
      </c>
      <c r="B3871" t="s">
        <v>6271</v>
      </c>
      <c r="C3871">
        <v>5</v>
      </c>
      <c r="D3871">
        <v>0</v>
      </c>
      <c r="E3871">
        <v>0.87</v>
      </c>
      <c r="F3871">
        <v>3870</v>
      </c>
      <c r="G3871">
        <v>1</v>
      </c>
      <c r="H3871">
        <v>1</v>
      </c>
    </row>
    <row r="3872" spans="1:8" x14ac:dyDescent="0.2">
      <c r="A3872" t="s">
        <v>6272</v>
      </c>
      <c r="B3872" t="s">
        <v>6273</v>
      </c>
      <c r="C3872">
        <v>5</v>
      </c>
      <c r="D3872">
        <v>0</v>
      </c>
      <c r="E3872">
        <v>0.87</v>
      </c>
      <c r="F3872">
        <v>3871</v>
      </c>
      <c r="G3872">
        <v>1</v>
      </c>
      <c r="H3872">
        <v>1</v>
      </c>
    </row>
    <row r="3873" spans="1:8" x14ac:dyDescent="0.2">
      <c r="A3873" t="s">
        <v>6274</v>
      </c>
      <c r="B3873" t="s">
        <v>6275</v>
      </c>
      <c r="C3873">
        <v>11</v>
      </c>
      <c r="D3873">
        <v>0</v>
      </c>
      <c r="E3873">
        <v>1.92</v>
      </c>
      <c r="F3873">
        <v>3872</v>
      </c>
      <c r="G3873">
        <v>1</v>
      </c>
      <c r="H3873">
        <v>1</v>
      </c>
    </row>
    <row r="3874" spans="1:8" x14ac:dyDescent="0.2">
      <c r="A3874" t="s">
        <v>6286</v>
      </c>
      <c r="B3874" t="s">
        <v>6287</v>
      </c>
      <c r="C3874">
        <v>5</v>
      </c>
      <c r="D3874">
        <v>0</v>
      </c>
      <c r="E3874">
        <v>0.87</v>
      </c>
      <c r="F3874">
        <v>3873</v>
      </c>
      <c r="G3874">
        <v>1</v>
      </c>
      <c r="H3874">
        <v>1</v>
      </c>
    </row>
    <row r="3875" spans="1:8" x14ac:dyDescent="0.2">
      <c r="A3875" t="s">
        <v>6300</v>
      </c>
      <c r="B3875" t="s">
        <v>6301</v>
      </c>
      <c r="C3875">
        <v>6</v>
      </c>
      <c r="D3875">
        <v>0</v>
      </c>
      <c r="E3875">
        <v>1.05</v>
      </c>
      <c r="F3875">
        <v>3874</v>
      </c>
      <c r="G3875">
        <v>1</v>
      </c>
      <c r="H3875">
        <v>1</v>
      </c>
    </row>
    <row r="3876" spans="1:8" x14ac:dyDescent="0.2">
      <c r="A3876" t="s">
        <v>6396</v>
      </c>
      <c r="B3876" t="s">
        <v>6397</v>
      </c>
      <c r="C3876">
        <v>7</v>
      </c>
      <c r="D3876">
        <v>0</v>
      </c>
      <c r="E3876">
        <v>1.22</v>
      </c>
      <c r="F3876">
        <v>3875</v>
      </c>
      <c r="G3876">
        <v>1</v>
      </c>
      <c r="H3876">
        <v>1</v>
      </c>
    </row>
    <row r="3877" spans="1:8" x14ac:dyDescent="0.2">
      <c r="A3877" t="s">
        <v>6508</v>
      </c>
      <c r="B3877" t="s">
        <v>6509</v>
      </c>
      <c r="C3877">
        <v>5</v>
      </c>
      <c r="D3877">
        <v>0</v>
      </c>
      <c r="E3877">
        <v>0.87</v>
      </c>
      <c r="F3877">
        <v>3876</v>
      </c>
      <c r="G3877">
        <v>1</v>
      </c>
      <c r="H3877">
        <v>1</v>
      </c>
    </row>
    <row r="3878" spans="1:8" x14ac:dyDescent="0.2">
      <c r="A3878" t="s">
        <v>6524</v>
      </c>
      <c r="B3878" t="s">
        <v>6525</v>
      </c>
      <c r="C3878">
        <v>6</v>
      </c>
      <c r="D3878">
        <v>0</v>
      </c>
      <c r="E3878">
        <v>1.05</v>
      </c>
      <c r="F3878">
        <v>3877</v>
      </c>
      <c r="G3878">
        <v>1</v>
      </c>
      <c r="H3878">
        <v>1</v>
      </c>
    </row>
    <row r="3879" spans="1:8" x14ac:dyDescent="0.2">
      <c r="A3879" t="s">
        <v>6526</v>
      </c>
      <c r="B3879" t="s">
        <v>6527</v>
      </c>
      <c r="C3879">
        <v>5</v>
      </c>
      <c r="D3879">
        <v>0</v>
      </c>
      <c r="E3879">
        <v>0.87</v>
      </c>
      <c r="F3879">
        <v>3878</v>
      </c>
      <c r="G3879">
        <v>1</v>
      </c>
      <c r="H3879">
        <v>1</v>
      </c>
    </row>
    <row r="3880" spans="1:8" x14ac:dyDescent="0.2">
      <c r="A3880" t="s">
        <v>6530</v>
      </c>
      <c r="B3880" t="s">
        <v>6531</v>
      </c>
      <c r="C3880">
        <v>11</v>
      </c>
      <c r="D3880">
        <v>0</v>
      </c>
      <c r="E3880">
        <v>1.92</v>
      </c>
      <c r="F3880">
        <v>3879</v>
      </c>
      <c r="G3880">
        <v>1</v>
      </c>
      <c r="H3880">
        <v>1</v>
      </c>
    </row>
    <row r="3881" spans="1:8" x14ac:dyDescent="0.2">
      <c r="A3881" t="s">
        <v>6570</v>
      </c>
      <c r="B3881" t="s">
        <v>6571</v>
      </c>
      <c r="C3881">
        <v>5</v>
      </c>
      <c r="D3881">
        <v>0</v>
      </c>
      <c r="E3881">
        <v>0.87</v>
      </c>
      <c r="F3881">
        <v>3880</v>
      </c>
      <c r="G3881">
        <v>1</v>
      </c>
      <c r="H3881">
        <v>1</v>
      </c>
    </row>
    <row r="3882" spans="1:8" x14ac:dyDescent="0.2">
      <c r="A3882" t="s">
        <v>6628</v>
      </c>
      <c r="B3882" t="s">
        <v>6629</v>
      </c>
      <c r="C3882">
        <v>5</v>
      </c>
      <c r="D3882">
        <v>0</v>
      </c>
      <c r="E3882">
        <v>0.87</v>
      </c>
      <c r="F3882">
        <v>3881</v>
      </c>
      <c r="G3882">
        <v>1</v>
      </c>
      <c r="H3882">
        <v>1</v>
      </c>
    </row>
    <row r="3883" spans="1:8" x14ac:dyDescent="0.2">
      <c r="A3883" t="s">
        <v>6640</v>
      </c>
      <c r="B3883" t="s">
        <v>6641</v>
      </c>
      <c r="C3883">
        <v>8</v>
      </c>
      <c r="D3883">
        <v>0</v>
      </c>
      <c r="E3883">
        <v>1.39</v>
      </c>
      <c r="F3883">
        <v>3882</v>
      </c>
      <c r="G3883">
        <v>1</v>
      </c>
      <c r="H3883">
        <v>1</v>
      </c>
    </row>
    <row r="3884" spans="1:8" x14ac:dyDescent="0.2">
      <c r="A3884" t="s">
        <v>6662</v>
      </c>
      <c r="B3884" t="s">
        <v>6663</v>
      </c>
      <c r="C3884">
        <v>12</v>
      </c>
      <c r="D3884">
        <v>0</v>
      </c>
      <c r="E3884">
        <v>2.09</v>
      </c>
      <c r="F3884">
        <v>3883</v>
      </c>
      <c r="G3884">
        <v>1</v>
      </c>
      <c r="H3884">
        <v>1</v>
      </c>
    </row>
    <row r="3885" spans="1:8" x14ac:dyDescent="0.2">
      <c r="A3885" t="s">
        <v>6670</v>
      </c>
      <c r="B3885" t="s">
        <v>6671</v>
      </c>
      <c r="C3885">
        <v>6</v>
      </c>
      <c r="D3885">
        <v>0</v>
      </c>
      <c r="E3885">
        <v>1.05</v>
      </c>
      <c r="F3885">
        <v>3884</v>
      </c>
      <c r="G3885">
        <v>1</v>
      </c>
      <c r="H3885">
        <v>1</v>
      </c>
    </row>
    <row r="3886" spans="1:8" x14ac:dyDescent="0.2">
      <c r="A3886" t="s">
        <v>6686</v>
      </c>
      <c r="B3886" t="s">
        <v>6687</v>
      </c>
      <c r="C3886">
        <v>5</v>
      </c>
      <c r="D3886">
        <v>0</v>
      </c>
      <c r="E3886">
        <v>0.87</v>
      </c>
      <c r="F3886">
        <v>3885</v>
      </c>
      <c r="G3886">
        <v>1</v>
      </c>
      <c r="H3886">
        <v>1</v>
      </c>
    </row>
    <row r="3887" spans="1:8" x14ac:dyDescent="0.2">
      <c r="A3887" t="s">
        <v>6716</v>
      </c>
      <c r="B3887" t="s">
        <v>6717</v>
      </c>
      <c r="C3887">
        <v>9</v>
      </c>
      <c r="D3887">
        <v>0</v>
      </c>
      <c r="E3887">
        <v>1.57</v>
      </c>
      <c r="F3887">
        <v>3886</v>
      </c>
      <c r="G3887">
        <v>1</v>
      </c>
      <c r="H3887">
        <v>1</v>
      </c>
    </row>
    <row r="3888" spans="1:8" x14ac:dyDescent="0.2">
      <c r="A3888" t="s">
        <v>6718</v>
      </c>
      <c r="B3888" t="s">
        <v>6719</v>
      </c>
      <c r="C3888">
        <v>5</v>
      </c>
      <c r="D3888">
        <v>0</v>
      </c>
      <c r="E3888">
        <v>0.87</v>
      </c>
      <c r="F3888">
        <v>3887</v>
      </c>
      <c r="G3888">
        <v>1</v>
      </c>
      <c r="H3888">
        <v>1</v>
      </c>
    </row>
    <row r="3889" spans="1:8" x14ac:dyDescent="0.2">
      <c r="A3889" t="s">
        <v>6720</v>
      </c>
      <c r="B3889" t="s">
        <v>6721</v>
      </c>
      <c r="C3889">
        <v>7</v>
      </c>
      <c r="D3889">
        <v>0</v>
      </c>
      <c r="E3889">
        <v>1.22</v>
      </c>
      <c r="F3889">
        <v>3888</v>
      </c>
      <c r="G3889">
        <v>1</v>
      </c>
      <c r="H3889">
        <v>1</v>
      </c>
    </row>
    <row r="3890" spans="1:8" x14ac:dyDescent="0.2">
      <c r="A3890" t="s">
        <v>6728</v>
      </c>
      <c r="B3890" t="s">
        <v>6729</v>
      </c>
      <c r="C3890">
        <v>6</v>
      </c>
      <c r="D3890">
        <v>0</v>
      </c>
      <c r="E3890">
        <v>1.05</v>
      </c>
      <c r="F3890">
        <v>3889</v>
      </c>
      <c r="G3890">
        <v>1</v>
      </c>
      <c r="H3890">
        <v>1</v>
      </c>
    </row>
    <row r="3891" spans="1:8" x14ac:dyDescent="0.2">
      <c r="A3891" t="s">
        <v>216</v>
      </c>
      <c r="B3891" t="s">
        <v>217</v>
      </c>
      <c r="C3891">
        <v>9</v>
      </c>
      <c r="D3891">
        <v>0</v>
      </c>
      <c r="E3891">
        <v>1.57</v>
      </c>
      <c r="F3891">
        <v>3890</v>
      </c>
      <c r="G3891">
        <v>1</v>
      </c>
      <c r="H3891">
        <v>1</v>
      </c>
    </row>
    <row r="3892" spans="1:8" x14ac:dyDescent="0.2">
      <c r="A3892" t="s">
        <v>6750</v>
      </c>
      <c r="B3892" t="s">
        <v>6751</v>
      </c>
      <c r="C3892">
        <v>5</v>
      </c>
      <c r="D3892">
        <v>0</v>
      </c>
      <c r="E3892">
        <v>0.87</v>
      </c>
      <c r="F3892">
        <v>3891</v>
      </c>
      <c r="G3892">
        <v>1</v>
      </c>
      <c r="H3892">
        <v>1</v>
      </c>
    </row>
    <row r="3893" spans="1:8" x14ac:dyDescent="0.2">
      <c r="A3893" t="s">
        <v>6758</v>
      </c>
      <c r="B3893" t="s">
        <v>6759</v>
      </c>
      <c r="C3893">
        <v>11</v>
      </c>
      <c r="D3893">
        <v>0</v>
      </c>
      <c r="E3893">
        <v>1.92</v>
      </c>
      <c r="F3893">
        <v>3892</v>
      </c>
      <c r="G3893">
        <v>1</v>
      </c>
      <c r="H3893">
        <v>1</v>
      </c>
    </row>
    <row r="3894" spans="1:8" x14ac:dyDescent="0.2">
      <c r="A3894" t="s">
        <v>6760</v>
      </c>
      <c r="B3894" t="s">
        <v>6761</v>
      </c>
      <c r="C3894">
        <v>7</v>
      </c>
      <c r="D3894">
        <v>0</v>
      </c>
      <c r="E3894">
        <v>1.22</v>
      </c>
      <c r="F3894">
        <v>3893</v>
      </c>
      <c r="G3894">
        <v>1</v>
      </c>
      <c r="H3894">
        <v>1</v>
      </c>
    </row>
    <row r="3895" spans="1:8" x14ac:dyDescent="0.2">
      <c r="A3895" t="s">
        <v>6764</v>
      </c>
      <c r="B3895" t="s">
        <v>6765</v>
      </c>
      <c r="C3895">
        <v>8</v>
      </c>
      <c r="D3895">
        <v>0</v>
      </c>
      <c r="E3895">
        <v>1.39</v>
      </c>
      <c r="F3895">
        <v>3894</v>
      </c>
      <c r="G3895">
        <v>1</v>
      </c>
      <c r="H3895">
        <v>1</v>
      </c>
    </row>
    <row r="3896" spans="1:8" x14ac:dyDescent="0.2">
      <c r="A3896" t="s">
        <v>6796</v>
      </c>
      <c r="B3896" t="s">
        <v>6797</v>
      </c>
      <c r="C3896">
        <v>5</v>
      </c>
      <c r="D3896">
        <v>0</v>
      </c>
      <c r="E3896">
        <v>0.87</v>
      </c>
      <c r="F3896">
        <v>3895</v>
      </c>
      <c r="G3896">
        <v>1</v>
      </c>
      <c r="H3896">
        <v>1</v>
      </c>
    </row>
    <row r="3897" spans="1:8" x14ac:dyDescent="0.2">
      <c r="A3897" t="s">
        <v>6814</v>
      </c>
      <c r="B3897" t="s">
        <v>6815</v>
      </c>
      <c r="C3897">
        <v>7</v>
      </c>
      <c r="D3897">
        <v>0</v>
      </c>
      <c r="E3897">
        <v>1.22</v>
      </c>
      <c r="F3897">
        <v>3896</v>
      </c>
      <c r="G3897">
        <v>1</v>
      </c>
      <c r="H3897">
        <v>1</v>
      </c>
    </row>
    <row r="3898" spans="1:8" x14ac:dyDescent="0.2">
      <c r="A3898" t="s">
        <v>6820</v>
      </c>
      <c r="B3898" t="s">
        <v>6821</v>
      </c>
      <c r="C3898">
        <v>6</v>
      </c>
      <c r="D3898">
        <v>0</v>
      </c>
      <c r="E3898">
        <v>1.05</v>
      </c>
      <c r="F3898">
        <v>3897</v>
      </c>
      <c r="G3898">
        <v>1</v>
      </c>
      <c r="H3898">
        <v>1</v>
      </c>
    </row>
    <row r="3899" spans="1:8" x14ac:dyDescent="0.2">
      <c r="A3899" t="s">
        <v>6842</v>
      </c>
      <c r="B3899" t="s">
        <v>6843</v>
      </c>
      <c r="C3899">
        <v>7</v>
      </c>
      <c r="D3899">
        <v>0</v>
      </c>
      <c r="E3899">
        <v>1.22</v>
      </c>
      <c r="F3899">
        <v>3898</v>
      </c>
      <c r="G3899">
        <v>1</v>
      </c>
      <c r="H3899">
        <v>1</v>
      </c>
    </row>
    <row r="3900" spans="1:8" x14ac:dyDescent="0.2">
      <c r="A3900" t="s">
        <v>6884</v>
      </c>
      <c r="B3900" t="s">
        <v>6885</v>
      </c>
      <c r="C3900">
        <v>5</v>
      </c>
      <c r="D3900">
        <v>0</v>
      </c>
      <c r="E3900">
        <v>0.87</v>
      </c>
      <c r="F3900">
        <v>3899</v>
      </c>
      <c r="G3900">
        <v>1</v>
      </c>
      <c r="H3900">
        <v>1</v>
      </c>
    </row>
    <row r="3901" spans="1:8" x14ac:dyDescent="0.2">
      <c r="A3901" t="s">
        <v>6890</v>
      </c>
      <c r="B3901" t="s">
        <v>6891</v>
      </c>
      <c r="C3901">
        <v>6</v>
      </c>
      <c r="D3901">
        <v>0</v>
      </c>
      <c r="E3901">
        <v>1.05</v>
      </c>
      <c r="F3901">
        <v>3900</v>
      </c>
      <c r="G3901">
        <v>1</v>
      </c>
      <c r="H3901">
        <v>1</v>
      </c>
    </row>
    <row r="3902" spans="1:8" x14ac:dyDescent="0.2">
      <c r="A3902" t="s">
        <v>6914</v>
      </c>
      <c r="B3902" t="s">
        <v>6915</v>
      </c>
      <c r="C3902">
        <v>5</v>
      </c>
      <c r="D3902">
        <v>0</v>
      </c>
      <c r="E3902">
        <v>0.87</v>
      </c>
      <c r="F3902">
        <v>3901</v>
      </c>
      <c r="G3902">
        <v>1</v>
      </c>
      <c r="H3902">
        <v>1</v>
      </c>
    </row>
    <row r="3903" spans="1:8" x14ac:dyDescent="0.2">
      <c r="A3903" t="s">
        <v>240</v>
      </c>
      <c r="B3903" t="s">
        <v>241</v>
      </c>
      <c r="C3903">
        <v>10</v>
      </c>
      <c r="D3903">
        <v>0</v>
      </c>
      <c r="E3903">
        <v>1.74</v>
      </c>
      <c r="F3903">
        <v>3902</v>
      </c>
      <c r="G3903">
        <v>1</v>
      </c>
      <c r="H3903">
        <v>1</v>
      </c>
    </row>
    <row r="3904" spans="1:8" x14ac:dyDescent="0.2">
      <c r="A3904" t="s">
        <v>6930</v>
      </c>
      <c r="B3904" t="s">
        <v>6931</v>
      </c>
      <c r="C3904">
        <v>5</v>
      </c>
      <c r="D3904">
        <v>0</v>
      </c>
      <c r="E3904">
        <v>0.87</v>
      </c>
      <c r="F3904">
        <v>3903</v>
      </c>
      <c r="G3904">
        <v>1</v>
      </c>
      <c r="H3904">
        <v>1</v>
      </c>
    </row>
    <row r="3905" spans="1:8" x14ac:dyDescent="0.2">
      <c r="A3905" t="s">
        <v>6932</v>
      </c>
      <c r="B3905" t="s">
        <v>6933</v>
      </c>
      <c r="C3905">
        <v>7</v>
      </c>
      <c r="D3905">
        <v>0</v>
      </c>
      <c r="E3905">
        <v>1.22</v>
      </c>
      <c r="F3905">
        <v>3904</v>
      </c>
      <c r="G3905">
        <v>1</v>
      </c>
      <c r="H3905">
        <v>1</v>
      </c>
    </row>
    <row r="3906" spans="1:8" x14ac:dyDescent="0.2">
      <c r="A3906" t="s">
        <v>6956</v>
      </c>
      <c r="B3906" t="s">
        <v>6957</v>
      </c>
      <c r="C3906">
        <v>7</v>
      </c>
      <c r="D3906">
        <v>0</v>
      </c>
      <c r="E3906">
        <v>1.22</v>
      </c>
      <c r="F3906">
        <v>3905</v>
      </c>
      <c r="G3906">
        <v>1</v>
      </c>
      <c r="H3906">
        <v>1</v>
      </c>
    </row>
    <row r="3907" spans="1:8" x14ac:dyDescent="0.2">
      <c r="A3907" t="s">
        <v>6986</v>
      </c>
      <c r="B3907" t="s">
        <v>6987</v>
      </c>
      <c r="C3907">
        <v>8</v>
      </c>
      <c r="D3907">
        <v>0</v>
      </c>
      <c r="E3907">
        <v>1.39</v>
      </c>
      <c r="F3907">
        <v>3906</v>
      </c>
      <c r="G3907">
        <v>1</v>
      </c>
      <c r="H3907">
        <v>1</v>
      </c>
    </row>
    <row r="3908" spans="1:8" x14ac:dyDescent="0.2">
      <c r="A3908" t="s">
        <v>6996</v>
      </c>
      <c r="B3908" t="s">
        <v>6997</v>
      </c>
      <c r="C3908">
        <v>6</v>
      </c>
      <c r="D3908">
        <v>0</v>
      </c>
      <c r="E3908">
        <v>1.05</v>
      </c>
      <c r="F3908">
        <v>3907</v>
      </c>
      <c r="G3908">
        <v>1</v>
      </c>
      <c r="H3908">
        <v>1</v>
      </c>
    </row>
    <row r="3909" spans="1:8" x14ac:dyDescent="0.2">
      <c r="A3909" t="s">
        <v>7032</v>
      </c>
      <c r="B3909" t="s">
        <v>7033</v>
      </c>
      <c r="C3909">
        <v>8</v>
      </c>
      <c r="D3909">
        <v>0</v>
      </c>
      <c r="E3909">
        <v>1.39</v>
      </c>
      <c r="F3909">
        <v>3908</v>
      </c>
      <c r="G3909">
        <v>1</v>
      </c>
      <c r="H3909">
        <v>1</v>
      </c>
    </row>
    <row r="3910" spans="1:8" x14ac:dyDescent="0.2">
      <c r="A3910" t="s">
        <v>7040</v>
      </c>
      <c r="B3910" t="s">
        <v>7041</v>
      </c>
      <c r="C3910">
        <v>5</v>
      </c>
      <c r="D3910">
        <v>0</v>
      </c>
      <c r="E3910">
        <v>0.87</v>
      </c>
      <c r="F3910">
        <v>3909</v>
      </c>
      <c r="G3910">
        <v>1</v>
      </c>
      <c r="H3910">
        <v>1</v>
      </c>
    </row>
    <row r="3911" spans="1:8" x14ac:dyDescent="0.2">
      <c r="A3911" t="s">
        <v>7044</v>
      </c>
      <c r="B3911" t="s">
        <v>7045</v>
      </c>
      <c r="C3911">
        <v>5</v>
      </c>
      <c r="D3911">
        <v>0</v>
      </c>
      <c r="E3911">
        <v>0.87</v>
      </c>
      <c r="F3911">
        <v>3910</v>
      </c>
      <c r="G3911">
        <v>1</v>
      </c>
      <c r="H3911">
        <v>1</v>
      </c>
    </row>
    <row r="3912" spans="1:8" x14ac:dyDescent="0.2">
      <c r="A3912" t="s">
        <v>7066</v>
      </c>
      <c r="B3912" t="s">
        <v>7067</v>
      </c>
      <c r="C3912">
        <v>5</v>
      </c>
      <c r="D3912">
        <v>0</v>
      </c>
      <c r="E3912">
        <v>0.87</v>
      </c>
      <c r="F3912">
        <v>3911</v>
      </c>
      <c r="G3912">
        <v>1</v>
      </c>
      <c r="H3912">
        <v>1</v>
      </c>
    </row>
    <row r="3913" spans="1:8" x14ac:dyDescent="0.2">
      <c r="A3913" t="s">
        <v>7080</v>
      </c>
      <c r="B3913" t="s">
        <v>7081</v>
      </c>
      <c r="C3913">
        <v>7</v>
      </c>
      <c r="D3913">
        <v>0</v>
      </c>
      <c r="E3913">
        <v>1.22</v>
      </c>
      <c r="F3913">
        <v>3912</v>
      </c>
      <c r="G3913">
        <v>1</v>
      </c>
      <c r="H3913">
        <v>1</v>
      </c>
    </row>
    <row r="3914" spans="1:8" x14ac:dyDescent="0.2">
      <c r="A3914" t="s">
        <v>7128</v>
      </c>
      <c r="B3914" t="s">
        <v>7129</v>
      </c>
      <c r="C3914">
        <v>6</v>
      </c>
      <c r="D3914">
        <v>0</v>
      </c>
      <c r="E3914">
        <v>1.05</v>
      </c>
      <c r="F3914">
        <v>3913</v>
      </c>
      <c r="G3914">
        <v>1</v>
      </c>
      <c r="H3914">
        <v>1</v>
      </c>
    </row>
    <row r="3915" spans="1:8" x14ac:dyDescent="0.2">
      <c r="A3915" t="s">
        <v>7134</v>
      </c>
      <c r="B3915" t="s">
        <v>7135</v>
      </c>
      <c r="C3915">
        <v>22</v>
      </c>
      <c r="D3915">
        <v>0</v>
      </c>
      <c r="E3915">
        <v>3.84</v>
      </c>
      <c r="F3915">
        <v>3914</v>
      </c>
      <c r="G3915">
        <v>1</v>
      </c>
      <c r="H3915">
        <v>1</v>
      </c>
    </row>
    <row r="3916" spans="1:8" x14ac:dyDescent="0.2">
      <c r="A3916" t="s">
        <v>7136</v>
      </c>
      <c r="B3916" t="s">
        <v>7137</v>
      </c>
      <c r="C3916">
        <v>12</v>
      </c>
      <c r="D3916">
        <v>0</v>
      </c>
      <c r="E3916">
        <v>2.09</v>
      </c>
      <c r="F3916">
        <v>3915</v>
      </c>
      <c r="G3916">
        <v>1</v>
      </c>
      <c r="H3916">
        <v>1</v>
      </c>
    </row>
    <row r="3917" spans="1:8" x14ac:dyDescent="0.2">
      <c r="A3917" t="s">
        <v>7146</v>
      </c>
      <c r="B3917" t="s">
        <v>7147</v>
      </c>
      <c r="C3917">
        <v>5</v>
      </c>
      <c r="D3917">
        <v>0</v>
      </c>
      <c r="E3917">
        <v>0.87</v>
      </c>
      <c r="F3917">
        <v>3916</v>
      </c>
      <c r="G3917">
        <v>1</v>
      </c>
      <c r="H3917">
        <v>1</v>
      </c>
    </row>
    <row r="3918" spans="1:8" x14ac:dyDescent="0.2">
      <c r="A3918" t="s">
        <v>7148</v>
      </c>
      <c r="B3918" t="s">
        <v>7149</v>
      </c>
      <c r="C3918">
        <v>5</v>
      </c>
      <c r="D3918">
        <v>0</v>
      </c>
      <c r="E3918">
        <v>0.87</v>
      </c>
      <c r="F3918">
        <v>3917</v>
      </c>
      <c r="G3918">
        <v>1</v>
      </c>
      <c r="H3918">
        <v>1</v>
      </c>
    </row>
    <row r="3919" spans="1:8" x14ac:dyDescent="0.2">
      <c r="A3919" t="s">
        <v>7176</v>
      </c>
      <c r="B3919" t="s">
        <v>7177</v>
      </c>
      <c r="C3919">
        <v>5</v>
      </c>
      <c r="D3919">
        <v>0</v>
      </c>
      <c r="E3919">
        <v>0.87</v>
      </c>
      <c r="F3919">
        <v>3918</v>
      </c>
      <c r="G3919">
        <v>1</v>
      </c>
      <c r="H3919">
        <v>1</v>
      </c>
    </row>
    <row r="3920" spans="1:8" x14ac:dyDescent="0.2">
      <c r="A3920" t="s">
        <v>7184</v>
      </c>
      <c r="B3920" t="s">
        <v>7185</v>
      </c>
      <c r="C3920">
        <v>7</v>
      </c>
      <c r="D3920">
        <v>0</v>
      </c>
      <c r="E3920">
        <v>1.22</v>
      </c>
      <c r="F3920">
        <v>3919</v>
      </c>
      <c r="G3920">
        <v>1</v>
      </c>
      <c r="H3920">
        <v>1</v>
      </c>
    </row>
    <row r="3921" spans="1:8" x14ac:dyDescent="0.2">
      <c r="A3921" t="s">
        <v>7186</v>
      </c>
      <c r="B3921" t="s">
        <v>7187</v>
      </c>
      <c r="C3921">
        <v>6</v>
      </c>
      <c r="D3921">
        <v>0</v>
      </c>
      <c r="E3921">
        <v>1.05</v>
      </c>
      <c r="F3921">
        <v>3920</v>
      </c>
      <c r="G3921">
        <v>1</v>
      </c>
      <c r="H3921">
        <v>1</v>
      </c>
    </row>
    <row r="3922" spans="1:8" x14ac:dyDescent="0.2">
      <c r="A3922" t="s">
        <v>7210</v>
      </c>
      <c r="B3922" t="s">
        <v>7211</v>
      </c>
      <c r="C3922">
        <v>6</v>
      </c>
      <c r="D3922">
        <v>0</v>
      </c>
      <c r="E3922">
        <v>1.05</v>
      </c>
      <c r="F3922">
        <v>3921</v>
      </c>
      <c r="G3922">
        <v>1</v>
      </c>
      <c r="H3922">
        <v>1</v>
      </c>
    </row>
    <row r="3923" spans="1:8" x14ac:dyDescent="0.2">
      <c r="A3923" t="s">
        <v>7248</v>
      </c>
      <c r="B3923" t="s">
        <v>7249</v>
      </c>
      <c r="C3923">
        <v>5</v>
      </c>
      <c r="D3923">
        <v>0</v>
      </c>
      <c r="E3923">
        <v>0.87</v>
      </c>
      <c r="F3923">
        <v>3922</v>
      </c>
      <c r="G3923">
        <v>1</v>
      </c>
      <c r="H3923">
        <v>1</v>
      </c>
    </row>
    <row r="3924" spans="1:8" x14ac:dyDescent="0.2">
      <c r="A3924" t="s">
        <v>7266</v>
      </c>
      <c r="B3924" t="s">
        <v>7267</v>
      </c>
      <c r="C3924">
        <v>8</v>
      </c>
      <c r="D3924">
        <v>0</v>
      </c>
      <c r="E3924">
        <v>1.39</v>
      </c>
      <c r="F3924">
        <v>3923</v>
      </c>
      <c r="G3924">
        <v>1</v>
      </c>
      <c r="H3924">
        <v>1</v>
      </c>
    </row>
    <row r="3925" spans="1:8" x14ac:dyDescent="0.2">
      <c r="A3925" t="s">
        <v>7308</v>
      </c>
      <c r="B3925" t="s">
        <v>7309</v>
      </c>
      <c r="C3925">
        <v>10</v>
      </c>
      <c r="D3925">
        <v>0</v>
      </c>
      <c r="E3925">
        <v>1.74</v>
      </c>
      <c r="F3925">
        <v>3924</v>
      </c>
      <c r="G3925">
        <v>1</v>
      </c>
      <c r="H3925">
        <v>1</v>
      </c>
    </row>
    <row r="3926" spans="1:8" x14ac:dyDescent="0.2">
      <c r="A3926" t="s">
        <v>7374</v>
      </c>
      <c r="B3926" t="s">
        <v>7375</v>
      </c>
      <c r="C3926">
        <v>5</v>
      </c>
      <c r="D3926">
        <v>0</v>
      </c>
      <c r="E3926">
        <v>0.87</v>
      </c>
      <c r="F3926">
        <v>3925</v>
      </c>
      <c r="G3926">
        <v>1</v>
      </c>
      <c r="H3926">
        <v>1</v>
      </c>
    </row>
    <row r="3927" spans="1:8" x14ac:dyDescent="0.2">
      <c r="A3927" t="s">
        <v>7386</v>
      </c>
      <c r="B3927" t="s">
        <v>7387</v>
      </c>
      <c r="C3927">
        <v>5</v>
      </c>
      <c r="D3927">
        <v>0</v>
      </c>
      <c r="E3927">
        <v>0.87</v>
      </c>
      <c r="F3927">
        <v>3926</v>
      </c>
      <c r="G3927">
        <v>1</v>
      </c>
      <c r="H3927">
        <v>1</v>
      </c>
    </row>
    <row r="3928" spans="1:8" x14ac:dyDescent="0.2">
      <c r="A3928" t="s">
        <v>7398</v>
      </c>
      <c r="B3928" t="s">
        <v>7399</v>
      </c>
      <c r="C3928">
        <v>7</v>
      </c>
      <c r="D3928">
        <v>0</v>
      </c>
      <c r="E3928">
        <v>1.22</v>
      </c>
      <c r="F3928">
        <v>3927</v>
      </c>
      <c r="G3928">
        <v>1</v>
      </c>
      <c r="H3928">
        <v>1</v>
      </c>
    </row>
    <row r="3929" spans="1:8" x14ac:dyDescent="0.2">
      <c r="A3929" t="s">
        <v>92</v>
      </c>
      <c r="B3929" t="s">
        <v>93</v>
      </c>
      <c r="C3929">
        <v>5</v>
      </c>
      <c r="D3929">
        <v>0</v>
      </c>
      <c r="E3929">
        <v>0.87</v>
      </c>
      <c r="F3929">
        <v>3928</v>
      </c>
      <c r="G3929">
        <v>1</v>
      </c>
      <c r="H3929">
        <v>1</v>
      </c>
    </row>
    <row r="3930" spans="1:8" x14ac:dyDescent="0.2">
      <c r="A3930" t="s">
        <v>7424</v>
      </c>
      <c r="B3930" t="s">
        <v>7425</v>
      </c>
      <c r="C3930">
        <v>20</v>
      </c>
      <c r="D3930">
        <v>0</v>
      </c>
      <c r="E3930">
        <v>3.49</v>
      </c>
      <c r="F3930">
        <v>3929</v>
      </c>
      <c r="G3930">
        <v>1</v>
      </c>
      <c r="H3930">
        <v>1</v>
      </c>
    </row>
    <row r="3931" spans="1:8" x14ac:dyDescent="0.2">
      <c r="A3931" t="s">
        <v>7426</v>
      </c>
      <c r="B3931" t="s">
        <v>7427</v>
      </c>
      <c r="C3931">
        <v>7</v>
      </c>
      <c r="D3931">
        <v>0</v>
      </c>
      <c r="E3931">
        <v>1.22</v>
      </c>
      <c r="F3931">
        <v>3930</v>
      </c>
      <c r="G3931">
        <v>1</v>
      </c>
      <c r="H3931">
        <v>1</v>
      </c>
    </row>
    <row r="3932" spans="1:8" x14ac:dyDescent="0.2">
      <c r="A3932" t="s">
        <v>7430</v>
      </c>
      <c r="B3932" t="s">
        <v>7431</v>
      </c>
      <c r="C3932">
        <v>5</v>
      </c>
      <c r="D3932">
        <v>0</v>
      </c>
      <c r="E3932">
        <v>0.87</v>
      </c>
      <c r="F3932">
        <v>3931</v>
      </c>
      <c r="G3932">
        <v>1</v>
      </c>
      <c r="H3932">
        <v>1</v>
      </c>
    </row>
    <row r="3933" spans="1:8" x14ac:dyDescent="0.2">
      <c r="A3933" t="s">
        <v>7458</v>
      </c>
      <c r="B3933" t="s">
        <v>7459</v>
      </c>
      <c r="C3933">
        <v>6</v>
      </c>
      <c r="D3933">
        <v>0</v>
      </c>
      <c r="E3933">
        <v>1.05</v>
      </c>
      <c r="F3933">
        <v>3932</v>
      </c>
      <c r="G3933">
        <v>1</v>
      </c>
      <c r="H3933">
        <v>1</v>
      </c>
    </row>
    <row r="3934" spans="1:8" x14ac:dyDescent="0.2">
      <c r="A3934" t="s">
        <v>7484</v>
      </c>
      <c r="B3934" t="s">
        <v>7485</v>
      </c>
      <c r="C3934">
        <v>8</v>
      </c>
      <c r="D3934">
        <v>0</v>
      </c>
      <c r="E3934">
        <v>1.39</v>
      </c>
      <c r="F3934">
        <v>3933</v>
      </c>
      <c r="G3934">
        <v>1</v>
      </c>
      <c r="H3934">
        <v>1</v>
      </c>
    </row>
    <row r="3935" spans="1:8" x14ac:dyDescent="0.2">
      <c r="A3935" t="s">
        <v>7504</v>
      </c>
      <c r="B3935" t="s">
        <v>7505</v>
      </c>
      <c r="C3935">
        <v>6</v>
      </c>
      <c r="D3935">
        <v>0</v>
      </c>
      <c r="E3935">
        <v>1.05</v>
      </c>
      <c r="F3935">
        <v>3934</v>
      </c>
      <c r="G3935">
        <v>1</v>
      </c>
      <c r="H3935">
        <v>1</v>
      </c>
    </row>
    <row r="3936" spans="1:8" x14ac:dyDescent="0.2">
      <c r="A3936" t="s">
        <v>7546</v>
      </c>
      <c r="B3936" t="s">
        <v>7547</v>
      </c>
      <c r="C3936">
        <v>10</v>
      </c>
      <c r="D3936">
        <v>0</v>
      </c>
      <c r="E3936">
        <v>1.74</v>
      </c>
      <c r="F3936">
        <v>3935</v>
      </c>
      <c r="G3936">
        <v>1</v>
      </c>
      <c r="H3936">
        <v>1</v>
      </c>
    </row>
    <row r="3937" spans="1:8" x14ac:dyDescent="0.2">
      <c r="A3937" t="s">
        <v>130</v>
      </c>
      <c r="B3937" t="s">
        <v>131</v>
      </c>
      <c r="C3937">
        <v>6</v>
      </c>
      <c r="D3937">
        <v>0</v>
      </c>
      <c r="E3937">
        <v>1.05</v>
      </c>
      <c r="F3937">
        <v>3936</v>
      </c>
      <c r="G3937">
        <v>1</v>
      </c>
      <c r="H3937">
        <v>1</v>
      </c>
    </row>
    <row r="3938" spans="1:8" x14ac:dyDescent="0.2">
      <c r="A3938" t="s">
        <v>7552</v>
      </c>
      <c r="B3938" t="s">
        <v>7553</v>
      </c>
      <c r="C3938">
        <v>7</v>
      </c>
      <c r="D3938">
        <v>0</v>
      </c>
      <c r="E3938">
        <v>1.22</v>
      </c>
      <c r="F3938">
        <v>3937</v>
      </c>
      <c r="G3938">
        <v>1</v>
      </c>
      <c r="H3938">
        <v>1</v>
      </c>
    </row>
    <row r="3939" spans="1:8" x14ac:dyDescent="0.2">
      <c r="A3939" t="s">
        <v>7554</v>
      </c>
      <c r="B3939" t="s">
        <v>7555</v>
      </c>
      <c r="C3939">
        <v>6</v>
      </c>
      <c r="D3939">
        <v>0</v>
      </c>
      <c r="E3939">
        <v>1.05</v>
      </c>
      <c r="F3939">
        <v>3938</v>
      </c>
      <c r="G3939">
        <v>1</v>
      </c>
      <c r="H3939">
        <v>1</v>
      </c>
    </row>
    <row r="3940" spans="1:8" x14ac:dyDescent="0.2">
      <c r="A3940" t="s">
        <v>7578</v>
      </c>
      <c r="B3940" t="s">
        <v>7579</v>
      </c>
      <c r="C3940">
        <v>5</v>
      </c>
      <c r="D3940">
        <v>0</v>
      </c>
      <c r="E3940">
        <v>0.87</v>
      </c>
      <c r="F3940">
        <v>3939</v>
      </c>
      <c r="G3940">
        <v>1</v>
      </c>
      <c r="H3940">
        <v>1</v>
      </c>
    </row>
    <row r="3941" spans="1:8" x14ac:dyDescent="0.2">
      <c r="A3941" t="s">
        <v>7598</v>
      </c>
      <c r="B3941" t="s">
        <v>7599</v>
      </c>
      <c r="C3941">
        <v>5</v>
      </c>
      <c r="D3941">
        <v>0</v>
      </c>
      <c r="E3941">
        <v>0.87</v>
      </c>
      <c r="F3941">
        <v>3940</v>
      </c>
      <c r="G3941">
        <v>1</v>
      </c>
      <c r="H3941">
        <v>1</v>
      </c>
    </row>
    <row r="3942" spans="1:8" x14ac:dyDescent="0.2">
      <c r="A3942" t="s">
        <v>330</v>
      </c>
      <c r="B3942" t="s">
        <v>331</v>
      </c>
      <c r="C3942">
        <v>14</v>
      </c>
      <c r="D3942">
        <v>0</v>
      </c>
      <c r="E3942">
        <v>2.44</v>
      </c>
      <c r="F3942">
        <v>3941</v>
      </c>
      <c r="G3942">
        <v>1</v>
      </c>
      <c r="H3942">
        <v>1</v>
      </c>
    </row>
    <row r="3943" spans="1:8" x14ac:dyDescent="0.2">
      <c r="A3943" t="s">
        <v>7650</v>
      </c>
      <c r="B3943" t="s">
        <v>7651</v>
      </c>
      <c r="C3943">
        <v>9</v>
      </c>
      <c r="D3943">
        <v>0</v>
      </c>
      <c r="E3943">
        <v>1.57</v>
      </c>
      <c r="F3943">
        <v>3942</v>
      </c>
      <c r="G3943">
        <v>1</v>
      </c>
      <c r="H3943">
        <v>1</v>
      </c>
    </row>
    <row r="3944" spans="1:8" x14ac:dyDescent="0.2">
      <c r="A3944" t="s">
        <v>7672</v>
      </c>
      <c r="B3944" t="s">
        <v>7673</v>
      </c>
      <c r="C3944">
        <v>9</v>
      </c>
      <c r="D3944">
        <v>0</v>
      </c>
      <c r="E3944">
        <v>1.57</v>
      </c>
      <c r="F3944">
        <v>3943</v>
      </c>
      <c r="G3944">
        <v>1</v>
      </c>
      <c r="H3944">
        <v>1</v>
      </c>
    </row>
    <row r="3945" spans="1:8" x14ac:dyDescent="0.2">
      <c r="A3945" t="s">
        <v>7676</v>
      </c>
      <c r="B3945" t="s">
        <v>7677</v>
      </c>
      <c r="C3945">
        <v>17</v>
      </c>
      <c r="D3945">
        <v>0</v>
      </c>
      <c r="E3945">
        <v>2.96</v>
      </c>
      <c r="F3945">
        <v>3944</v>
      </c>
      <c r="G3945">
        <v>1</v>
      </c>
      <c r="H3945">
        <v>1</v>
      </c>
    </row>
    <row r="3946" spans="1:8" x14ac:dyDescent="0.2">
      <c r="A3946" t="s">
        <v>2890</v>
      </c>
      <c r="B3946" t="s">
        <v>2891</v>
      </c>
      <c r="C3946">
        <v>5</v>
      </c>
      <c r="D3946">
        <v>0</v>
      </c>
      <c r="E3946">
        <v>0.87</v>
      </c>
      <c r="F3946">
        <v>3945</v>
      </c>
      <c r="G3946">
        <v>1</v>
      </c>
      <c r="H3946">
        <v>1</v>
      </c>
    </row>
    <row r="3947" spans="1:8" x14ac:dyDescent="0.2">
      <c r="A3947" t="s">
        <v>7722</v>
      </c>
      <c r="B3947" t="s">
        <v>7723</v>
      </c>
      <c r="C3947">
        <v>8</v>
      </c>
      <c r="D3947">
        <v>0</v>
      </c>
      <c r="E3947">
        <v>1.39</v>
      </c>
      <c r="F3947">
        <v>3946</v>
      </c>
      <c r="G3947">
        <v>1</v>
      </c>
      <c r="H3947">
        <v>1</v>
      </c>
    </row>
    <row r="3948" spans="1:8" x14ac:dyDescent="0.2">
      <c r="A3948" t="s">
        <v>7732</v>
      </c>
      <c r="B3948" t="s">
        <v>7733</v>
      </c>
      <c r="C3948">
        <v>6</v>
      </c>
      <c r="D3948">
        <v>0</v>
      </c>
      <c r="E3948">
        <v>1.05</v>
      </c>
      <c r="F3948">
        <v>3947</v>
      </c>
      <c r="G3948">
        <v>1</v>
      </c>
      <c r="H3948">
        <v>1</v>
      </c>
    </row>
    <row r="3949" spans="1:8" x14ac:dyDescent="0.2">
      <c r="A3949" t="s">
        <v>7756</v>
      </c>
      <c r="B3949" t="s">
        <v>7757</v>
      </c>
      <c r="C3949">
        <v>5</v>
      </c>
      <c r="D3949">
        <v>0</v>
      </c>
      <c r="E3949">
        <v>0.87</v>
      </c>
      <c r="F3949">
        <v>3948</v>
      </c>
      <c r="G3949">
        <v>1</v>
      </c>
      <c r="H3949">
        <v>1</v>
      </c>
    </row>
    <row r="3950" spans="1:8" x14ac:dyDescent="0.2">
      <c r="A3950" t="s">
        <v>7758</v>
      </c>
      <c r="B3950" t="s">
        <v>7759</v>
      </c>
      <c r="C3950">
        <v>17</v>
      </c>
      <c r="D3950">
        <v>0</v>
      </c>
      <c r="E3950">
        <v>2.96</v>
      </c>
      <c r="F3950">
        <v>3949</v>
      </c>
      <c r="G3950">
        <v>1</v>
      </c>
      <c r="H3950">
        <v>1</v>
      </c>
    </row>
    <row r="3951" spans="1:8" x14ac:dyDescent="0.2">
      <c r="A3951" t="s">
        <v>7760</v>
      </c>
      <c r="B3951" t="s">
        <v>7761</v>
      </c>
      <c r="C3951">
        <v>10</v>
      </c>
      <c r="D3951">
        <v>0</v>
      </c>
      <c r="E3951">
        <v>1.74</v>
      </c>
      <c r="F3951">
        <v>3950</v>
      </c>
      <c r="G3951">
        <v>1</v>
      </c>
      <c r="H3951">
        <v>1</v>
      </c>
    </row>
    <row r="3952" spans="1:8" x14ac:dyDescent="0.2">
      <c r="A3952" t="s">
        <v>7766</v>
      </c>
      <c r="B3952" t="s">
        <v>7767</v>
      </c>
      <c r="C3952">
        <v>7</v>
      </c>
      <c r="D3952">
        <v>0</v>
      </c>
      <c r="E3952">
        <v>1.22</v>
      </c>
      <c r="F3952">
        <v>3951</v>
      </c>
      <c r="G3952">
        <v>1</v>
      </c>
      <c r="H3952">
        <v>1</v>
      </c>
    </row>
    <row r="3953" spans="1:8" x14ac:dyDescent="0.2">
      <c r="A3953" t="s">
        <v>7794</v>
      </c>
      <c r="B3953" t="s">
        <v>7795</v>
      </c>
      <c r="C3953">
        <v>12</v>
      </c>
      <c r="D3953">
        <v>0</v>
      </c>
      <c r="E3953">
        <v>2.09</v>
      </c>
      <c r="F3953">
        <v>3952</v>
      </c>
      <c r="G3953">
        <v>1</v>
      </c>
      <c r="H3953">
        <v>1</v>
      </c>
    </row>
    <row r="3954" spans="1:8" x14ac:dyDescent="0.2">
      <c r="A3954" t="s">
        <v>94</v>
      </c>
      <c r="B3954" t="s">
        <v>95</v>
      </c>
      <c r="C3954">
        <v>5</v>
      </c>
      <c r="D3954">
        <v>0</v>
      </c>
      <c r="E3954">
        <v>0.87</v>
      </c>
      <c r="F3954">
        <v>3953</v>
      </c>
      <c r="G3954">
        <v>1</v>
      </c>
      <c r="H3954">
        <v>1</v>
      </c>
    </row>
    <row r="3955" spans="1:8" x14ac:dyDescent="0.2">
      <c r="A3955" t="s">
        <v>7880</v>
      </c>
      <c r="B3955" t="s">
        <v>7881</v>
      </c>
      <c r="C3955">
        <v>5</v>
      </c>
      <c r="D3955">
        <v>0</v>
      </c>
      <c r="E3955">
        <v>0.87</v>
      </c>
      <c r="F3955">
        <v>3954</v>
      </c>
      <c r="G3955">
        <v>1</v>
      </c>
      <c r="H3955">
        <v>1</v>
      </c>
    </row>
    <row r="3956" spans="1:8" x14ac:dyDescent="0.2">
      <c r="A3956" t="s">
        <v>7890</v>
      </c>
      <c r="B3956" t="s">
        <v>7891</v>
      </c>
      <c r="C3956">
        <v>9</v>
      </c>
      <c r="D3956">
        <v>0</v>
      </c>
      <c r="E3956">
        <v>1.57</v>
      </c>
      <c r="F3956">
        <v>3955</v>
      </c>
      <c r="G3956">
        <v>1</v>
      </c>
      <c r="H3956">
        <v>1</v>
      </c>
    </row>
    <row r="3957" spans="1:8" x14ac:dyDescent="0.2">
      <c r="A3957" t="s">
        <v>7900</v>
      </c>
      <c r="B3957" t="s">
        <v>7901</v>
      </c>
      <c r="C3957">
        <v>5</v>
      </c>
      <c r="D3957">
        <v>0</v>
      </c>
      <c r="E3957">
        <v>0.87</v>
      </c>
      <c r="F3957">
        <v>3956</v>
      </c>
      <c r="G3957">
        <v>1</v>
      </c>
      <c r="H3957">
        <v>1</v>
      </c>
    </row>
    <row r="3958" spans="1:8" x14ac:dyDescent="0.2">
      <c r="A3958" t="s">
        <v>7906</v>
      </c>
      <c r="B3958" t="s">
        <v>7907</v>
      </c>
      <c r="C3958">
        <v>5</v>
      </c>
      <c r="D3958">
        <v>0</v>
      </c>
      <c r="E3958">
        <v>0.87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958"/>
  <sheetViews>
    <sheetView topLeftCell="A3" workbookViewId="0">
      <selection activeCell="B21" sqref="B21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686</v>
      </c>
      <c r="B2" t="s">
        <v>687</v>
      </c>
      <c r="C2">
        <v>105</v>
      </c>
      <c r="D2">
        <v>44</v>
      </c>
      <c r="E2">
        <v>14.32</v>
      </c>
      <c r="F2">
        <v>4</v>
      </c>
      <c r="G2" s="1">
        <v>7.0000000000000005E-13</v>
      </c>
      <c r="H2" s="1">
        <v>4.1999999999999996E-15</v>
      </c>
    </row>
    <row r="3" spans="1:8" x14ac:dyDescent="0.2">
      <c r="A3" t="s">
        <v>4316</v>
      </c>
      <c r="B3" t="s">
        <v>4317</v>
      </c>
      <c r="C3">
        <v>14</v>
      </c>
      <c r="D3">
        <v>11</v>
      </c>
      <c r="E3">
        <v>1.91</v>
      </c>
      <c r="F3">
        <v>14</v>
      </c>
      <c r="G3" s="1">
        <v>7.1E-8</v>
      </c>
      <c r="H3" s="1">
        <v>7.0000000000000005E-8</v>
      </c>
    </row>
    <row r="4" spans="1:8" x14ac:dyDescent="0.2">
      <c r="A4" t="s">
        <v>5728</v>
      </c>
      <c r="B4" t="s">
        <v>5729</v>
      </c>
      <c r="C4">
        <v>16</v>
      </c>
      <c r="D4">
        <v>11</v>
      </c>
      <c r="E4">
        <v>2.1800000000000002</v>
      </c>
      <c r="F4">
        <v>19</v>
      </c>
      <c r="G4" s="1">
        <v>6.5000000000000002E-7</v>
      </c>
      <c r="H4" s="1">
        <v>6.5000000000000002E-7</v>
      </c>
    </row>
    <row r="5" spans="1:8" x14ac:dyDescent="0.2">
      <c r="A5" t="s">
        <v>5312</v>
      </c>
      <c r="B5" t="s">
        <v>5313</v>
      </c>
      <c r="C5">
        <v>7</v>
      </c>
      <c r="D5">
        <v>7</v>
      </c>
      <c r="E5">
        <v>0.95</v>
      </c>
      <c r="F5">
        <v>21</v>
      </c>
      <c r="G5" s="1">
        <v>8.6000000000000002E-7</v>
      </c>
      <c r="H5" s="1">
        <v>8.6000000000000002E-7</v>
      </c>
    </row>
    <row r="6" spans="1:8" x14ac:dyDescent="0.2">
      <c r="A6" t="s">
        <v>4730</v>
      </c>
      <c r="B6" t="s">
        <v>4731</v>
      </c>
      <c r="C6">
        <v>13</v>
      </c>
      <c r="D6">
        <v>9</v>
      </c>
      <c r="E6">
        <v>1.77</v>
      </c>
      <c r="F6">
        <v>25</v>
      </c>
      <c r="G6" s="1">
        <v>6.7000000000000002E-6</v>
      </c>
      <c r="H6" s="1">
        <v>6.7000000000000002E-6</v>
      </c>
    </row>
    <row r="7" spans="1:8" x14ac:dyDescent="0.2">
      <c r="A7" t="s">
        <v>5264</v>
      </c>
      <c r="B7" t="s">
        <v>5265</v>
      </c>
      <c r="C7">
        <v>13</v>
      </c>
      <c r="D7">
        <v>9</v>
      </c>
      <c r="E7">
        <v>1.77</v>
      </c>
      <c r="F7">
        <v>26</v>
      </c>
      <c r="G7" s="1">
        <v>6.7000000000000002E-6</v>
      </c>
      <c r="H7" s="1">
        <v>6.7000000000000002E-6</v>
      </c>
    </row>
    <row r="8" spans="1:8" x14ac:dyDescent="0.2">
      <c r="A8" t="s">
        <v>5266</v>
      </c>
      <c r="B8" t="s">
        <v>5267</v>
      </c>
      <c r="C8">
        <v>13</v>
      </c>
      <c r="D8">
        <v>9</v>
      </c>
      <c r="E8">
        <v>1.77</v>
      </c>
      <c r="F8">
        <v>27</v>
      </c>
      <c r="G8" s="1">
        <v>6.7000000000000002E-6</v>
      </c>
      <c r="H8" s="1">
        <v>6.7000000000000002E-6</v>
      </c>
    </row>
    <row r="9" spans="1:8" x14ac:dyDescent="0.2">
      <c r="A9" t="s">
        <v>722</v>
      </c>
      <c r="B9" t="s">
        <v>723</v>
      </c>
      <c r="C9">
        <v>458</v>
      </c>
      <c r="D9">
        <v>89</v>
      </c>
      <c r="E9">
        <v>62.45</v>
      </c>
      <c r="F9">
        <v>59</v>
      </c>
      <c r="G9">
        <v>2.3000000000000001E-4</v>
      </c>
      <c r="H9" s="1">
        <v>1.0000000000000001E-5</v>
      </c>
    </row>
    <row r="10" spans="1:8" x14ac:dyDescent="0.2">
      <c r="A10" t="s">
        <v>5640</v>
      </c>
      <c r="B10" t="s">
        <v>5641</v>
      </c>
      <c r="C10">
        <v>59</v>
      </c>
      <c r="D10">
        <v>23</v>
      </c>
      <c r="E10">
        <v>8.0399999999999991</v>
      </c>
      <c r="F10">
        <v>23</v>
      </c>
      <c r="G10" s="1">
        <v>1.1000000000000001E-6</v>
      </c>
      <c r="H10" s="1">
        <v>1.5999999999999999E-5</v>
      </c>
    </row>
    <row r="11" spans="1:8" x14ac:dyDescent="0.2">
      <c r="A11" t="s">
        <v>700</v>
      </c>
      <c r="B11" t="s">
        <v>701</v>
      </c>
      <c r="C11">
        <v>617</v>
      </c>
      <c r="D11">
        <v>116</v>
      </c>
      <c r="E11">
        <v>84.13</v>
      </c>
      <c r="F11">
        <v>46</v>
      </c>
      <c r="G11">
        <v>1.1E-4</v>
      </c>
      <c r="H11" s="1">
        <v>2.8E-5</v>
      </c>
    </row>
    <row r="12" spans="1:8" x14ac:dyDescent="0.2">
      <c r="A12" t="s">
        <v>1642</v>
      </c>
      <c r="B12" t="s">
        <v>1643</v>
      </c>
      <c r="C12">
        <v>34</v>
      </c>
      <c r="D12">
        <v>12</v>
      </c>
      <c r="E12">
        <v>4.6399999999999997</v>
      </c>
      <c r="F12">
        <v>86</v>
      </c>
      <c r="G12">
        <v>1.1800000000000001E-3</v>
      </c>
      <c r="H12">
        <v>1.1E-4</v>
      </c>
    </row>
    <row r="13" spans="1:8" x14ac:dyDescent="0.2">
      <c r="A13" t="s">
        <v>732</v>
      </c>
      <c r="B13" t="s">
        <v>733</v>
      </c>
      <c r="C13">
        <v>474</v>
      </c>
      <c r="D13">
        <v>82</v>
      </c>
      <c r="E13">
        <v>64.63</v>
      </c>
      <c r="F13">
        <v>190</v>
      </c>
      <c r="G13">
        <v>1.159E-2</v>
      </c>
      <c r="H13">
        <v>1.1E-4</v>
      </c>
    </row>
    <row r="14" spans="1:8" x14ac:dyDescent="0.2">
      <c r="A14" t="s">
        <v>6144</v>
      </c>
      <c r="B14" t="s">
        <v>6145</v>
      </c>
      <c r="C14">
        <v>8</v>
      </c>
      <c r="D14">
        <v>6</v>
      </c>
      <c r="E14">
        <v>1.0900000000000001</v>
      </c>
      <c r="F14">
        <v>47</v>
      </c>
      <c r="G14">
        <v>1.3999999999999999E-4</v>
      </c>
      <c r="H14">
        <v>1.3999999999999999E-4</v>
      </c>
    </row>
    <row r="15" spans="1:8" x14ac:dyDescent="0.2">
      <c r="A15" t="s">
        <v>4128</v>
      </c>
      <c r="B15" t="s">
        <v>4129</v>
      </c>
      <c r="C15">
        <v>6</v>
      </c>
      <c r="D15">
        <v>5</v>
      </c>
      <c r="E15">
        <v>0.82</v>
      </c>
      <c r="F15">
        <v>61</v>
      </c>
      <c r="G15">
        <v>2.5000000000000001E-4</v>
      </c>
      <c r="H15">
        <v>2.5000000000000001E-4</v>
      </c>
    </row>
    <row r="16" spans="1:8" x14ac:dyDescent="0.2">
      <c r="A16" t="s">
        <v>7236</v>
      </c>
      <c r="B16" t="s">
        <v>7237</v>
      </c>
      <c r="C16">
        <v>9</v>
      </c>
      <c r="D16">
        <v>5</v>
      </c>
      <c r="E16">
        <v>1.23</v>
      </c>
      <c r="F16">
        <v>126</v>
      </c>
      <c r="G16">
        <v>3.65E-3</v>
      </c>
      <c r="H16">
        <v>3.4000000000000002E-4</v>
      </c>
    </row>
    <row r="17" spans="1:8" x14ac:dyDescent="0.2">
      <c r="A17" t="s">
        <v>4108</v>
      </c>
      <c r="B17" t="s">
        <v>4109</v>
      </c>
      <c r="C17">
        <v>43</v>
      </c>
      <c r="D17">
        <v>16</v>
      </c>
      <c r="E17">
        <v>5.86</v>
      </c>
      <c r="F17">
        <v>43</v>
      </c>
      <c r="G17" s="1">
        <v>9.1000000000000003E-5</v>
      </c>
      <c r="H17">
        <v>3.5E-4</v>
      </c>
    </row>
    <row r="18" spans="1:8" x14ac:dyDescent="0.2">
      <c r="A18" t="s">
        <v>7600</v>
      </c>
      <c r="B18" t="s">
        <v>7601</v>
      </c>
      <c r="C18">
        <v>37</v>
      </c>
      <c r="D18">
        <v>16</v>
      </c>
      <c r="E18">
        <v>5.05</v>
      </c>
      <c r="F18">
        <v>29</v>
      </c>
      <c r="G18" s="1">
        <v>9.7999999999999993E-6</v>
      </c>
      <c r="H18">
        <v>5.1999999999999995E-4</v>
      </c>
    </row>
    <row r="19" spans="1:8" x14ac:dyDescent="0.2">
      <c r="A19" t="s">
        <v>1442</v>
      </c>
      <c r="B19" t="s">
        <v>1443</v>
      </c>
      <c r="C19">
        <v>24</v>
      </c>
      <c r="D19">
        <v>10</v>
      </c>
      <c r="E19">
        <v>3.27</v>
      </c>
      <c r="F19">
        <v>75</v>
      </c>
      <c r="G19">
        <v>6.8000000000000005E-4</v>
      </c>
      <c r="H19">
        <v>6.7000000000000002E-4</v>
      </c>
    </row>
    <row r="20" spans="1:8" x14ac:dyDescent="0.2">
      <c r="A20" t="s">
        <v>2972</v>
      </c>
      <c r="B20" t="s">
        <v>2973</v>
      </c>
      <c r="C20">
        <v>7</v>
      </c>
      <c r="D20">
        <v>5</v>
      </c>
      <c r="E20">
        <v>0.95</v>
      </c>
      <c r="F20">
        <v>79</v>
      </c>
      <c r="G20">
        <v>7.6999999999999996E-4</v>
      </c>
      <c r="H20">
        <v>7.6999999999999996E-4</v>
      </c>
    </row>
    <row r="21" spans="1:8" x14ac:dyDescent="0.2">
      <c r="A21" t="s">
        <v>5270</v>
      </c>
      <c r="B21" t="s">
        <v>5271</v>
      </c>
      <c r="C21">
        <v>25</v>
      </c>
      <c r="D21">
        <v>7</v>
      </c>
      <c r="E21">
        <v>3.41</v>
      </c>
      <c r="F21">
        <v>332</v>
      </c>
      <c r="G21">
        <v>4.4729999999999999E-2</v>
      </c>
      <c r="H21">
        <v>7.6999999999999996E-4</v>
      </c>
    </row>
    <row r="22" spans="1:8" x14ac:dyDescent="0.2">
      <c r="A22" t="s">
        <v>3426</v>
      </c>
      <c r="B22" t="s">
        <v>3427</v>
      </c>
      <c r="C22">
        <v>5</v>
      </c>
      <c r="D22">
        <v>4</v>
      </c>
      <c r="E22">
        <v>0.68</v>
      </c>
      <c r="F22">
        <v>98</v>
      </c>
      <c r="G22">
        <v>1.5299999999999999E-3</v>
      </c>
      <c r="H22">
        <v>1.5299999999999999E-3</v>
      </c>
    </row>
    <row r="23" spans="1:8" x14ac:dyDescent="0.2">
      <c r="A23" t="s">
        <v>3432</v>
      </c>
      <c r="B23" t="s">
        <v>3433</v>
      </c>
      <c r="C23">
        <v>5</v>
      </c>
      <c r="D23">
        <v>4</v>
      </c>
      <c r="E23">
        <v>0.68</v>
      </c>
      <c r="F23">
        <v>99</v>
      </c>
      <c r="G23">
        <v>1.5299999999999999E-3</v>
      </c>
      <c r="H23">
        <v>1.5299999999999999E-3</v>
      </c>
    </row>
    <row r="24" spans="1:8" x14ac:dyDescent="0.2">
      <c r="A24" t="s">
        <v>4120</v>
      </c>
      <c r="B24" t="s">
        <v>4121</v>
      </c>
      <c r="C24">
        <v>5</v>
      </c>
      <c r="D24">
        <v>4</v>
      </c>
      <c r="E24">
        <v>0.68</v>
      </c>
      <c r="F24">
        <v>100</v>
      </c>
      <c r="G24">
        <v>1.5299999999999999E-3</v>
      </c>
      <c r="H24">
        <v>1.5299999999999999E-3</v>
      </c>
    </row>
    <row r="25" spans="1:8" x14ac:dyDescent="0.2">
      <c r="A25" t="s">
        <v>4376</v>
      </c>
      <c r="B25" t="s">
        <v>4377</v>
      </c>
      <c r="C25">
        <v>5</v>
      </c>
      <c r="D25">
        <v>4</v>
      </c>
      <c r="E25">
        <v>0.68</v>
      </c>
      <c r="F25">
        <v>101</v>
      </c>
      <c r="G25">
        <v>1.5299999999999999E-3</v>
      </c>
      <c r="H25">
        <v>1.5299999999999999E-3</v>
      </c>
    </row>
    <row r="26" spans="1:8" x14ac:dyDescent="0.2">
      <c r="A26" t="s">
        <v>4848</v>
      </c>
      <c r="B26" t="s">
        <v>4849</v>
      </c>
      <c r="C26">
        <v>18</v>
      </c>
      <c r="D26">
        <v>8</v>
      </c>
      <c r="E26">
        <v>2.4500000000000002</v>
      </c>
      <c r="F26">
        <v>90</v>
      </c>
      <c r="G26">
        <v>1.4300000000000001E-3</v>
      </c>
      <c r="H26">
        <v>1.57E-3</v>
      </c>
    </row>
    <row r="27" spans="1:8" x14ac:dyDescent="0.2">
      <c r="A27" t="s">
        <v>262</v>
      </c>
      <c r="B27" t="s">
        <v>263</v>
      </c>
      <c r="C27">
        <v>11</v>
      </c>
      <c r="D27">
        <v>6</v>
      </c>
      <c r="E27">
        <v>1.5</v>
      </c>
      <c r="F27">
        <v>102</v>
      </c>
      <c r="G27">
        <v>1.5900000000000001E-3</v>
      </c>
      <c r="H27">
        <v>1.58E-3</v>
      </c>
    </row>
    <row r="28" spans="1:8" x14ac:dyDescent="0.2">
      <c r="A28" t="s">
        <v>2840</v>
      </c>
      <c r="B28" t="s">
        <v>2841</v>
      </c>
      <c r="C28">
        <v>37</v>
      </c>
      <c r="D28">
        <v>13</v>
      </c>
      <c r="E28">
        <v>5.05</v>
      </c>
      <c r="F28">
        <v>80</v>
      </c>
      <c r="G28">
        <v>7.7999999999999999E-4</v>
      </c>
      <c r="H28">
        <v>2.48E-3</v>
      </c>
    </row>
    <row r="29" spans="1:8" x14ac:dyDescent="0.2">
      <c r="A29" t="s">
        <v>2004</v>
      </c>
      <c r="B29" t="s">
        <v>2005</v>
      </c>
      <c r="C29">
        <v>171</v>
      </c>
      <c r="D29">
        <v>31</v>
      </c>
      <c r="E29">
        <v>23.32</v>
      </c>
      <c r="F29">
        <v>364</v>
      </c>
      <c r="G29">
        <v>5.6770000000000001E-2</v>
      </c>
      <c r="H29">
        <v>3.13E-3</v>
      </c>
    </row>
    <row r="30" spans="1:8" x14ac:dyDescent="0.2">
      <c r="A30" t="s">
        <v>5310</v>
      </c>
      <c r="B30" t="s">
        <v>5311</v>
      </c>
      <c r="C30">
        <v>44</v>
      </c>
      <c r="D30">
        <v>13</v>
      </c>
      <c r="E30">
        <v>6</v>
      </c>
      <c r="F30">
        <v>131</v>
      </c>
      <c r="G30">
        <v>4.5500000000000002E-3</v>
      </c>
      <c r="H30">
        <v>3.5899999999999999E-3</v>
      </c>
    </row>
    <row r="31" spans="1:8" x14ac:dyDescent="0.2">
      <c r="A31" t="s">
        <v>5244</v>
      </c>
      <c r="B31" t="s">
        <v>5245</v>
      </c>
      <c r="C31">
        <v>6</v>
      </c>
      <c r="D31">
        <v>4</v>
      </c>
      <c r="E31">
        <v>0.82</v>
      </c>
      <c r="F31">
        <v>129</v>
      </c>
      <c r="G31">
        <v>4.1000000000000003E-3</v>
      </c>
      <c r="H31">
        <v>4.0899999999999999E-3</v>
      </c>
    </row>
    <row r="32" spans="1:8" x14ac:dyDescent="0.2">
      <c r="A32" t="s">
        <v>3932</v>
      </c>
      <c r="B32" t="s">
        <v>3933</v>
      </c>
      <c r="C32">
        <v>92</v>
      </c>
      <c r="D32">
        <v>14</v>
      </c>
      <c r="E32">
        <v>12.54</v>
      </c>
      <c r="F32">
        <v>1000</v>
      </c>
      <c r="G32">
        <v>0.37262000000000001</v>
      </c>
      <c r="H32">
        <v>4.8599999999999997E-3</v>
      </c>
    </row>
    <row r="33" spans="1:8" x14ac:dyDescent="0.2">
      <c r="A33" t="s">
        <v>1668</v>
      </c>
      <c r="B33" t="s">
        <v>1669</v>
      </c>
      <c r="C33">
        <v>57</v>
      </c>
      <c r="D33">
        <v>13</v>
      </c>
      <c r="E33">
        <v>7.77</v>
      </c>
      <c r="F33">
        <v>322</v>
      </c>
      <c r="G33">
        <v>4.0120000000000003E-2</v>
      </c>
      <c r="H33">
        <v>5.5599999999999998E-3</v>
      </c>
    </row>
    <row r="34" spans="1:8" x14ac:dyDescent="0.2">
      <c r="A34" t="s">
        <v>5714</v>
      </c>
      <c r="B34" t="s">
        <v>5715</v>
      </c>
      <c r="C34">
        <v>55</v>
      </c>
      <c r="D34">
        <v>12</v>
      </c>
      <c r="E34">
        <v>7.5</v>
      </c>
      <c r="F34">
        <v>394</v>
      </c>
      <c r="G34">
        <v>6.3689999999999997E-2</v>
      </c>
      <c r="H34">
        <v>5.5799999999999999E-3</v>
      </c>
    </row>
    <row r="35" spans="1:8" x14ac:dyDescent="0.2">
      <c r="A35" t="s">
        <v>5106</v>
      </c>
      <c r="B35" t="s">
        <v>5107</v>
      </c>
      <c r="C35">
        <v>20</v>
      </c>
      <c r="D35">
        <v>7</v>
      </c>
      <c r="E35">
        <v>2.73</v>
      </c>
      <c r="F35">
        <v>196</v>
      </c>
      <c r="G35">
        <v>1.324E-2</v>
      </c>
      <c r="H35">
        <v>7.1199999999999996E-3</v>
      </c>
    </row>
    <row r="36" spans="1:8" x14ac:dyDescent="0.2">
      <c r="A36" t="s">
        <v>306</v>
      </c>
      <c r="B36" t="s">
        <v>307</v>
      </c>
      <c r="C36">
        <v>33</v>
      </c>
      <c r="D36">
        <v>7</v>
      </c>
      <c r="E36">
        <v>4.5</v>
      </c>
      <c r="F36">
        <v>610</v>
      </c>
      <c r="G36">
        <v>0.15376000000000001</v>
      </c>
      <c r="H36">
        <v>7.1799999999999998E-3</v>
      </c>
    </row>
    <row r="37" spans="1:8" x14ac:dyDescent="0.2">
      <c r="A37" t="s">
        <v>3480</v>
      </c>
      <c r="B37" t="s">
        <v>3481</v>
      </c>
      <c r="C37">
        <v>84</v>
      </c>
      <c r="D37">
        <v>15</v>
      </c>
      <c r="E37">
        <v>11.45</v>
      </c>
      <c r="F37">
        <v>620</v>
      </c>
      <c r="G37">
        <v>0.16413</v>
      </c>
      <c r="H37">
        <v>8.5000000000000006E-3</v>
      </c>
    </row>
    <row r="38" spans="1:8" x14ac:dyDescent="0.2">
      <c r="A38" t="s">
        <v>4118</v>
      </c>
      <c r="B38" t="s">
        <v>4119</v>
      </c>
      <c r="C38">
        <v>7</v>
      </c>
      <c r="D38">
        <v>4</v>
      </c>
      <c r="E38">
        <v>0.95</v>
      </c>
      <c r="F38">
        <v>169</v>
      </c>
      <c r="G38">
        <v>8.5400000000000007E-3</v>
      </c>
      <c r="H38">
        <v>8.5100000000000002E-3</v>
      </c>
    </row>
    <row r="39" spans="1:8" x14ac:dyDescent="0.2">
      <c r="A39" t="s">
        <v>4372</v>
      </c>
      <c r="B39" t="s">
        <v>4373</v>
      </c>
      <c r="C39">
        <v>7</v>
      </c>
      <c r="D39">
        <v>4</v>
      </c>
      <c r="E39">
        <v>0.95</v>
      </c>
      <c r="F39">
        <v>170</v>
      </c>
      <c r="G39">
        <v>8.5400000000000007E-3</v>
      </c>
      <c r="H39">
        <v>8.5100000000000002E-3</v>
      </c>
    </row>
    <row r="40" spans="1:8" x14ac:dyDescent="0.2">
      <c r="A40" t="s">
        <v>5168</v>
      </c>
      <c r="B40" t="s">
        <v>5169</v>
      </c>
      <c r="C40">
        <v>7</v>
      </c>
      <c r="D40">
        <v>4</v>
      </c>
      <c r="E40">
        <v>0.95</v>
      </c>
      <c r="F40">
        <v>171</v>
      </c>
      <c r="G40">
        <v>8.5400000000000007E-3</v>
      </c>
      <c r="H40">
        <v>8.5100000000000002E-3</v>
      </c>
    </row>
    <row r="41" spans="1:8" x14ac:dyDescent="0.2">
      <c r="A41" t="s">
        <v>6096</v>
      </c>
      <c r="B41" t="s">
        <v>6097</v>
      </c>
      <c r="C41">
        <v>7</v>
      </c>
      <c r="D41">
        <v>4</v>
      </c>
      <c r="E41">
        <v>0.95</v>
      </c>
      <c r="F41">
        <v>172</v>
      </c>
      <c r="G41">
        <v>8.5400000000000007E-3</v>
      </c>
      <c r="H41">
        <v>8.5100000000000002E-3</v>
      </c>
    </row>
    <row r="42" spans="1:8" x14ac:dyDescent="0.2">
      <c r="A42" t="s">
        <v>6520</v>
      </c>
      <c r="B42" t="s">
        <v>6521</v>
      </c>
      <c r="C42">
        <v>7</v>
      </c>
      <c r="D42">
        <v>4</v>
      </c>
      <c r="E42">
        <v>0.95</v>
      </c>
      <c r="F42">
        <v>173</v>
      </c>
      <c r="G42">
        <v>8.5400000000000007E-3</v>
      </c>
      <c r="H42">
        <v>8.5100000000000002E-3</v>
      </c>
    </row>
    <row r="43" spans="1:8" x14ac:dyDescent="0.2">
      <c r="A43" t="s">
        <v>7288</v>
      </c>
      <c r="B43" t="s">
        <v>7289</v>
      </c>
      <c r="C43">
        <v>7</v>
      </c>
      <c r="D43">
        <v>4</v>
      </c>
      <c r="E43">
        <v>0.95</v>
      </c>
      <c r="F43">
        <v>174</v>
      </c>
      <c r="G43">
        <v>8.5400000000000007E-3</v>
      </c>
      <c r="H43">
        <v>8.5100000000000002E-3</v>
      </c>
    </row>
    <row r="44" spans="1:8" x14ac:dyDescent="0.2">
      <c r="A44" t="s">
        <v>6724</v>
      </c>
      <c r="B44" t="s">
        <v>6725</v>
      </c>
      <c r="C44">
        <v>16</v>
      </c>
      <c r="D44">
        <v>5</v>
      </c>
      <c r="E44">
        <v>2.1800000000000002</v>
      </c>
      <c r="F44">
        <v>359</v>
      </c>
      <c r="G44">
        <v>5.5980000000000002E-2</v>
      </c>
      <c r="H44">
        <v>9.0500000000000008E-3</v>
      </c>
    </row>
    <row r="45" spans="1:8" x14ac:dyDescent="0.2">
      <c r="A45" t="s">
        <v>2614</v>
      </c>
      <c r="B45" t="s">
        <v>2615</v>
      </c>
      <c r="C45">
        <v>267</v>
      </c>
      <c r="D45">
        <v>38</v>
      </c>
      <c r="E45">
        <v>36.409999999999997</v>
      </c>
      <c r="F45">
        <v>1054</v>
      </c>
      <c r="G45">
        <v>0.41367999999999999</v>
      </c>
      <c r="H45">
        <v>9.0799999999999995E-3</v>
      </c>
    </row>
    <row r="46" spans="1:8" x14ac:dyDescent="0.2">
      <c r="A46" t="s">
        <v>974</v>
      </c>
      <c r="B46" t="s">
        <v>975</v>
      </c>
      <c r="C46">
        <v>402</v>
      </c>
      <c r="D46">
        <v>93</v>
      </c>
      <c r="E46">
        <v>54.81</v>
      </c>
      <c r="F46">
        <v>15</v>
      </c>
      <c r="G46" s="1">
        <v>8.0999999999999997E-8</v>
      </c>
      <c r="H46">
        <v>9.9600000000000001E-3</v>
      </c>
    </row>
    <row r="47" spans="1:8" x14ac:dyDescent="0.2">
      <c r="A47" t="s">
        <v>6614</v>
      </c>
      <c r="B47" t="s">
        <v>6615</v>
      </c>
      <c r="C47">
        <v>29</v>
      </c>
      <c r="D47">
        <v>9</v>
      </c>
      <c r="E47">
        <v>3.95</v>
      </c>
      <c r="F47">
        <v>192</v>
      </c>
      <c r="G47">
        <v>1.226E-2</v>
      </c>
      <c r="H47">
        <v>1.2189999999999999E-2</v>
      </c>
    </row>
    <row r="48" spans="1:8" x14ac:dyDescent="0.2">
      <c r="A48" t="s">
        <v>2960</v>
      </c>
      <c r="B48" t="s">
        <v>2961</v>
      </c>
      <c r="C48">
        <v>20</v>
      </c>
      <c r="D48">
        <v>7</v>
      </c>
      <c r="E48">
        <v>2.73</v>
      </c>
      <c r="F48">
        <v>197</v>
      </c>
      <c r="G48">
        <v>1.324E-2</v>
      </c>
      <c r="H48">
        <v>1.3169999999999999E-2</v>
      </c>
    </row>
    <row r="49" spans="1:8" x14ac:dyDescent="0.2">
      <c r="A49" t="s">
        <v>3388</v>
      </c>
      <c r="B49" t="s">
        <v>3389</v>
      </c>
      <c r="C49">
        <v>27</v>
      </c>
      <c r="D49">
        <v>10</v>
      </c>
      <c r="E49">
        <v>3.68</v>
      </c>
      <c r="F49">
        <v>107</v>
      </c>
      <c r="G49">
        <v>1.99E-3</v>
      </c>
      <c r="H49">
        <v>1.503E-2</v>
      </c>
    </row>
    <row r="50" spans="1:8" x14ac:dyDescent="0.2">
      <c r="A50" t="s">
        <v>7596</v>
      </c>
      <c r="B50" t="s">
        <v>7597</v>
      </c>
      <c r="C50">
        <v>21</v>
      </c>
      <c r="D50">
        <v>8</v>
      </c>
      <c r="E50">
        <v>2.86</v>
      </c>
      <c r="F50">
        <v>132</v>
      </c>
      <c r="G50">
        <v>4.5700000000000003E-3</v>
      </c>
      <c r="H50">
        <v>1.5089999999999999E-2</v>
      </c>
    </row>
    <row r="51" spans="1:8" x14ac:dyDescent="0.2">
      <c r="A51" t="s">
        <v>3424</v>
      </c>
      <c r="B51" t="s">
        <v>3425</v>
      </c>
      <c r="C51">
        <v>8</v>
      </c>
      <c r="D51">
        <v>4</v>
      </c>
      <c r="E51">
        <v>1.0900000000000001</v>
      </c>
      <c r="F51">
        <v>205</v>
      </c>
      <c r="G51">
        <v>1.525E-2</v>
      </c>
      <c r="H51">
        <v>1.52E-2</v>
      </c>
    </row>
    <row r="52" spans="1:8" x14ac:dyDescent="0.2">
      <c r="A52" t="s">
        <v>5618</v>
      </c>
      <c r="B52" t="s">
        <v>5619</v>
      </c>
      <c r="C52">
        <v>8</v>
      </c>
      <c r="D52">
        <v>4</v>
      </c>
      <c r="E52">
        <v>1.0900000000000001</v>
      </c>
      <c r="F52">
        <v>206</v>
      </c>
      <c r="G52">
        <v>1.525E-2</v>
      </c>
      <c r="H52">
        <v>1.52E-2</v>
      </c>
    </row>
    <row r="53" spans="1:8" x14ac:dyDescent="0.2">
      <c r="A53" t="s">
        <v>6986</v>
      </c>
      <c r="B53" t="s">
        <v>6987</v>
      </c>
      <c r="C53">
        <v>8</v>
      </c>
      <c r="D53">
        <v>4</v>
      </c>
      <c r="E53">
        <v>1.0900000000000001</v>
      </c>
      <c r="F53">
        <v>207</v>
      </c>
      <c r="G53">
        <v>1.525E-2</v>
      </c>
      <c r="H53">
        <v>1.52E-2</v>
      </c>
    </row>
    <row r="54" spans="1:8" x14ac:dyDescent="0.2">
      <c r="A54" t="s">
        <v>1286</v>
      </c>
      <c r="B54" t="s">
        <v>1287</v>
      </c>
      <c r="C54">
        <v>48</v>
      </c>
      <c r="D54">
        <v>5</v>
      </c>
      <c r="E54">
        <v>6.54</v>
      </c>
      <c r="F54">
        <v>2136</v>
      </c>
      <c r="G54">
        <v>0.8024</v>
      </c>
      <c r="H54">
        <v>1.542E-2</v>
      </c>
    </row>
    <row r="55" spans="1:8" x14ac:dyDescent="0.2">
      <c r="A55" t="s">
        <v>5496</v>
      </c>
      <c r="B55" t="s">
        <v>5497</v>
      </c>
      <c r="C55">
        <v>16</v>
      </c>
      <c r="D55">
        <v>7</v>
      </c>
      <c r="E55">
        <v>2.1800000000000002</v>
      </c>
      <c r="F55">
        <v>120</v>
      </c>
      <c r="G55">
        <v>3.2000000000000002E-3</v>
      </c>
      <c r="H55">
        <v>1.8440000000000002E-2</v>
      </c>
    </row>
    <row r="56" spans="1:8" x14ac:dyDescent="0.2">
      <c r="A56" t="s">
        <v>5686</v>
      </c>
      <c r="B56" t="s">
        <v>5687</v>
      </c>
      <c r="C56">
        <v>18</v>
      </c>
      <c r="D56">
        <v>6</v>
      </c>
      <c r="E56">
        <v>2.4500000000000002</v>
      </c>
      <c r="F56">
        <v>268</v>
      </c>
      <c r="G56">
        <v>2.7400000000000001E-2</v>
      </c>
      <c r="H56">
        <v>1.848E-2</v>
      </c>
    </row>
    <row r="57" spans="1:8" x14ac:dyDescent="0.2">
      <c r="A57" t="s">
        <v>7832</v>
      </c>
      <c r="B57" t="s">
        <v>7833</v>
      </c>
      <c r="C57">
        <v>50</v>
      </c>
      <c r="D57">
        <v>10</v>
      </c>
      <c r="E57">
        <v>6.82</v>
      </c>
      <c r="F57">
        <v>539</v>
      </c>
      <c r="G57">
        <v>0.13502</v>
      </c>
      <c r="H57">
        <v>1.8489999999999999E-2</v>
      </c>
    </row>
    <row r="58" spans="1:8" x14ac:dyDescent="0.2">
      <c r="A58" t="s">
        <v>4258</v>
      </c>
      <c r="B58" t="s">
        <v>4259</v>
      </c>
      <c r="C58">
        <v>35</v>
      </c>
      <c r="D58">
        <v>7</v>
      </c>
      <c r="E58">
        <v>4.7699999999999996</v>
      </c>
      <c r="F58">
        <v>657</v>
      </c>
      <c r="G58">
        <v>0.19175</v>
      </c>
      <c r="H58">
        <v>1.8530000000000001E-2</v>
      </c>
    </row>
    <row r="59" spans="1:8" x14ac:dyDescent="0.2">
      <c r="A59" t="s">
        <v>2666</v>
      </c>
      <c r="B59" t="s">
        <v>2667</v>
      </c>
      <c r="C59">
        <v>35</v>
      </c>
      <c r="D59">
        <v>7</v>
      </c>
      <c r="E59">
        <v>4.7699999999999996</v>
      </c>
      <c r="F59">
        <v>658</v>
      </c>
      <c r="G59">
        <v>0.19175</v>
      </c>
      <c r="H59">
        <v>1.8530000000000001E-2</v>
      </c>
    </row>
    <row r="60" spans="1:8" x14ac:dyDescent="0.2">
      <c r="A60" t="s">
        <v>4986</v>
      </c>
      <c r="B60" t="s">
        <v>4987</v>
      </c>
      <c r="C60">
        <v>7</v>
      </c>
      <c r="D60">
        <v>3</v>
      </c>
      <c r="E60">
        <v>0.95</v>
      </c>
      <c r="F60">
        <v>367</v>
      </c>
      <c r="G60">
        <v>5.7849999999999999E-2</v>
      </c>
      <c r="H60">
        <v>1.8530000000000001E-2</v>
      </c>
    </row>
    <row r="61" spans="1:8" x14ac:dyDescent="0.2">
      <c r="A61" t="s">
        <v>2338</v>
      </c>
      <c r="B61" t="s">
        <v>2339</v>
      </c>
      <c r="C61">
        <v>241</v>
      </c>
      <c r="D61">
        <v>28</v>
      </c>
      <c r="E61">
        <v>32.86</v>
      </c>
      <c r="F61">
        <v>2261</v>
      </c>
      <c r="G61">
        <v>0.84699999999999998</v>
      </c>
      <c r="H61">
        <v>1.8769999999999998E-2</v>
      </c>
    </row>
    <row r="62" spans="1:8" x14ac:dyDescent="0.2">
      <c r="A62" t="s">
        <v>224</v>
      </c>
      <c r="B62" t="s">
        <v>225</v>
      </c>
      <c r="C62">
        <v>133</v>
      </c>
      <c r="D62">
        <v>45</v>
      </c>
      <c r="E62">
        <v>18.13</v>
      </c>
      <c r="F62">
        <v>10</v>
      </c>
      <c r="G62" s="1">
        <v>1.9000000000000001E-9</v>
      </c>
      <c r="H62">
        <v>1.908E-2</v>
      </c>
    </row>
    <row r="63" spans="1:8" x14ac:dyDescent="0.2">
      <c r="A63" t="s">
        <v>3476</v>
      </c>
      <c r="B63" t="s">
        <v>3477</v>
      </c>
      <c r="C63">
        <v>31</v>
      </c>
      <c r="D63">
        <v>9</v>
      </c>
      <c r="E63">
        <v>4.2300000000000004</v>
      </c>
      <c r="F63">
        <v>222</v>
      </c>
      <c r="G63">
        <v>1.9210000000000001E-2</v>
      </c>
      <c r="H63">
        <v>1.9099999999999999E-2</v>
      </c>
    </row>
    <row r="64" spans="1:8" x14ac:dyDescent="0.2">
      <c r="A64" t="s">
        <v>2038</v>
      </c>
      <c r="B64" t="s">
        <v>2039</v>
      </c>
      <c r="C64">
        <v>462</v>
      </c>
      <c r="D64">
        <v>79</v>
      </c>
      <c r="E64">
        <v>62.99</v>
      </c>
      <c r="F64">
        <v>214</v>
      </c>
      <c r="G64">
        <v>1.7139999999999999E-2</v>
      </c>
      <c r="H64">
        <v>1.9599999999999999E-2</v>
      </c>
    </row>
    <row r="65" spans="1:8" x14ac:dyDescent="0.2">
      <c r="A65" t="s">
        <v>3438</v>
      </c>
      <c r="B65" t="s">
        <v>3439</v>
      </c>
      <c r="C65">
        <v>68</v>
      </c>
      <c r="D65">
        <v>17</v>
      </c>
      <c r="E65">
        <v>9.27</v>
      </c>
      <c r="F65">
        <v>167</v>
      </c>
      <c r="G65">
        <v>8.3800000000000003E-3</v>
      </c>
      <c r="H65">
        <v>2.0070000000000001E-2</v>
      </c>
    </row>
    <row r="66" spans="1:8" x14ac:dyDescent="0.2">
      <c r="A66" t="s">
        <v>1636</v>
      </c>
      <c r="B66" t="s">
        <v>1637</v>
      </c>
      <c r="C66">
        <v>58</v>
      </c>
      <c r="D66">
        <v>15</v>
      </c>
      <c r="E66">
        <v>7.91</v>
      </c>
      <c r="F66">
        <v>179</v>
      </c>
      <c r="G66">
        <v>9.3200000000000002E-3</v>
      </c>
      <c r="H66">
        <v>2.0109999999999999E-2</v>
      </c>
    </row>
    <row r="67" spans="1:8" x14ac:dyDescent="0.2">
      <c r="A67" t="s">
        <v>3510</v>
      </c>
      <c r="B67" t="s">
        <v>3511</v>
      </c>
      <c r="C67">
        <v>12</v>
      </c>
      <c r="D67">
        <v>6</v>
      </c>
      <c r="E67">
        <v>1.64</v>
      </c>
      <c r="F67">
        <v>117</v>
      </c>
      <c r="G67">
        <v>2.81E-3</v>
      </c>
      <c r="H67">
        <v>2.0250000000000001E-2</v>
      </c>
    </row>
    <row r="68" spans="1:8" x14ac:dyDescent="0.2">
      <c r="A68" t="s">
        <v>7800</v>
      </c>
      <c r="B68" t="s">
        <v>7801</v>
      </c>
      <c r="C68">
        <v>38</v>
      </c>
      <c r="D68">
        <v>9</v>
      </c>
      <c r="E68">
        <v>5.18</v>
      </c>
      <c r="F68">
        <v>400</v>
      </c>
      <c r="G68">
        <v>6.5210000000000004E-2</v>
      </c>
      <c r="H68">
        <v>2.0279999999999999E-2</v>
      </c>
    </row>
    <row r="69" spans="1:8" x14ac:dyDescent="0.2">
      <c r="A69" t="s">
        <v>3434</v>
      </c>
      <c r="B69" t="s">
        <v>3435</v>
      </c>
      <c r="C69">
        <v>5</v>
      </c>
      <c r="D69">
        <v>3</v>
      </c>
      <c r="E69">
        <v>0.68</v>
      </c>
      <c r="F69">
        <v>224</v>
      </c>
      <c r="G69">
        <v>2.0410000000000001E-2</v>
      </c>
      <c r="H69">
        <v>2.036E-2</v>
      </c>
    </row>
    <row r="70" spans="1:8" x14ac:dyDescent="0.2">
      <c r="A70" t="s">
        <v>3500</v>
      </c>
      <c r="B70" t="s">
        <v>3501</v>
      </c>
      <c r="C70">
        <v>5</v>
      </c>
      <c r="D70">
        <v>3</v>
      </c>
      <c r="E70">
        <v>0.68</v>
      </c>
      <c r="F70">
        <v>225</v>
      </c>
      <c r="G70">
        <v>2.0410000000000001E-2</v>
      </c>
      <c r="H70">
        <v>2.036E-2</v>
      </c>
    </row>
    <row r="71" spans="1:8" x14ac:dyDescent="0.2">
      <c r="A71" t="s">
        <v>3526</v>
      </c>
      <c r="B71" t="s">
        <v>3527</v>
      </c>
      <c r="C71">
        <v>5</v>
      </c>
      <c r="D71">
        <v>3</v>
      </c>
      <c r="E71">
        <v>0.68</v>
      </c>
      <c r="F71">
        <v>226</v>
      </c>
      <c r="G71">
        <v>2.0410000000000001E-2</v>
      </c>
      <c r="H71">
        <v>2.036E-2</v>
      </c>
    </row>
    <row r="72" spans="1:8" x14ac:dyDescent="0.2">
      <c r="A72" t="s">
        <v>4160</v>
      </c>
      <c r="B72" t="s">
        <v>4161</v>
      </c>
      <c r="C72">
        <v>5</v>
      </c>
      <c r="D72">
        <v>3</v>
      </c>
      <c r="E72">
        <v>0.68</v>
      </c>
      <c r="F72">
        <v>227</v>
      </c>
      <c r="G72">
        <v>2.0410000000000001E-2</v>
      </c>
      <c r="H72">
        <v>2.036E-2</v>
      </c>
    </row>
    <row r="73" spans="1:8" x14ac:dyDescent="0.2">
      <c r="A73" t="s">
        <v>5408</v>
      </c>
      <c r="B73" t="s">
        <v>5409</v>
      </c>
      <c r="C73">
        <v>5</v>
      </c>
      <c r="D73">
        <v>3</v>
      </c>
      <c r="E73">
        <v>0.68</v>
      </c>
      <c r="F73">
        <v>228</v>
      </c>
      <c r="G73">
        <v>2.0410000000000001E-2</v>
      </c>
      <c r="H73">
        <v>2.036E-2</v>
      </c>
    </row>
    <row r="74" spans="1:8" x14ac:dyDescent="0.2">
      <c r="A74" t="s">
        <v>6206</v>
      </c>
      <c r="B74" t="s">
        <v>6207</v>
      </c>
      <c r="C74">
        <v>17</v>
      </c>
      <c r="D74">
        <v>6</v>
      </c>
      <c r="E74">
        <v>2.3199999999999998</v>
      </c>
      <c r="F74">
        <v>236</v>
      </c>
      <c r="G74">
        <v>2.0590000000000001E-2</v>
      </c>
      <c r="H74">
        <v>2.0500000000000001E-2</v>
      </c>
    </row>
    <row r="75" spans="1:8" x14ac:dyDescent="0.2">
      <c r="A75" t="s">
        <v>752</v>
      </c>
      <c r="B75" t="s">
        <v>753</v>
      </c>
      <c r="C75">
        <v>124</v>
      </c>
      <c r="D75">
        <v>16</v>
      </c>
      <c r="E75">
        <v>16.91</v>
      </c>
      <c r="F75">
        <v>1564</v>
      </c>
      <c r="G75">
        <v>0.63451000000000002</v>
      </c>
      <c r="H75">
        <v>2.053E-2</v>
      </c>
    </row>
    <row r="76" spans="1:8" x14ac:dyDescent="0.2">
      <c r="A76" t="s">
        <v>1090</v>
      </c>
      <c r="B76" t="s">
        <v>1091</v>
      </c>
      <c r="C76">
        <v>65</v>
      </c>
      <c r="D76">
        <v>11</v>
      </c>
      <c r="E76">
        <v>8.86</v>
      </c>
      <c r="F76">
        <v>838</v>
      </c>
      <c r="G76">
        <v>0.26695999999999998</v>
      </c>
      <c r="H76">
        <v>2.0629999999999999E-2</v>
      </c>
    </row>
    <row r="77" spans="1:8" x14ac:dyDescent="0.2">
      <c r="A77" t="s">
        <v>672</v>
      </c>
      <c r="B77" t="s">
        <v>673</v>
      </c>
      <c r="C77">
        <v>952</v>
      </c>
      <c r="D77">
        <v>111</v>
      </c>
      <c r="E77">
        <v>129.81</v>
      </c>
      <c r="F77">
        <v>2851</v>
      </c>
      <c r="G77">
        <v>0.97567000000000004</v>
      </c>
      <c r="H77">
        <v>2.1090000000000001E-2</v>
      </c>
    </row>
    <row r="78" spans="1:8" x14ac:dyDescent="0.2">
      <c r="A78" t="s">
        <v>4870</v>
      </c>
      <c r="B78" t="s">
        <v>4871</v>
      </c>
      <c r="C78">
        <v>22</v>
      </c>
      <c r="D78">
        <v>7</v>
      </c>
      <c r="E78">
        <v>3</v>
      </c>
      <c r="F78">
        <v>244</v>
      </c>
      <c r="G78">
        <v>2.282E-2</v>
      </c>
      <c r="H78">
        <v>2.2710000000000001E-2</v>
      </c>
    </row>
    <row r="79" spans="1:8" x14ac:dyDescent="0.2">
      <c r="A79" t="s">
        <v>1230</v>
      </c>
      <c r="B79" t="s">
        <v>1231</v>
      </c>
      <c r="C79">
        <v>2146</v>
      </c>
      <c r="D79">
        <v>275</v>
      </c>
      <c r="E79">
        <v>292.61</v>
      </c>
      <c r="F79">
        <v>2489</v>
      </c>
      <c r="G79">
        <v>0.90934999999999999</v>
      </c>
      <c r="H79">
        <v>2.3060000000000001E-2</v>
      </c>
    </row>
    <row r="80" spans="1:8" x14ac:dyDescent="0.2">
      <c r="A80" t="s">
        <v>5260</v>
      </c>
      <c r="B80" t="s">
        <v>5261</v>
      </c>
      <c r="C80">
        <v>13</v>
      </c>
      <c r="D80">
        <v>5</v>
      </c>
      <c r="E80">
        <v>1.77</v>
      </c>
      <c r="F80">
        <v>247</v>
      </c>
      <c r="G80">
        <v>2.333E-2</v>
      </c>
      <c r="H80">
        <v>2.324E-2</v>
      </c>
    </row>
    <row r="81" spans="1:8" x14ac:dyDescent="0.2">
      <c r="A81" t="s">
        <v>3252</v>
      </c>
      <c r="B81" t="s">
        <v>3253</v>
      </c>
      <c r="C81">
        <v>9</v>
      </c>
      <c r="D81">
        <v>4</v>
      </c>
      <c r="E81">
        <v>1.23</v>
      </c>
      <c r="F81">
        <v>253</v>
      </c>
      <c r="G81">
        <v>2.453E-2</v>
      </c>
      <c r="H81">
        <v>2.445E-2</v>
      </c>
    </row>
    <row r="82" spans="1:8" x14ac:dyDescent="0.2">
      <c r="A82" t="s">
        <v>5804</v>
      </c>
      <c r="B82" t="s">
        <v>5805</v>
      </c>
      <c r="C82">
        <v>9</v>
      </c>
      <c r="D82">
        <v>4</v>
      </c>
      <c r="E82">
        <v>1.23</v>
      </c>
      <c r="F82">
        <v>254</v>
      </c>
      <c r="G82">
        <v>2.453E-2</v>
      </c>
      <c r="H82">
        <v>2.445E-2</v>
      </c>
    </row>
    <row r="83" spans="1:8" x14ac:dyDescent="0.2">
      <c r="A83" t="s">
        <v>558</v>
      </c>
      <c r="B83" t="s">
        <v>559</v>
      </c>
      <c r="C83">
        <v>44</v>
      </c>
      <c r="D83">
        <v>11</v>
      </c>
      <c r="E83">
        <v>6</v>
      </c>
      <c r="F83">
        <v>281</v>
      </c>
      <c r="G83">
        <v>3.0689999999999999E-2</v>
      </c>
      <c r="H83">
        <v>3.0499999999999999E-2</v>
      </c>
    </row>
    <row r="84" spans="1:8" x14ac:dyDescent="0.2">
      <c r="A84" t="s">
        <v>5494</v>
      </c>
      <c r="B84" t="s">
        <v>5495</v>
      </c>
      <c r="C84">
        <v>14</v>
      </c>
      <c r="D84">
        <v>5</v>
      </c>
      <c r="E84">
        <v>1.91</v>
      </c>
      <c r="F84">
        <v>285</v>
      </c>
      <c r="G84">
        <v>3.2309999999999998E-2</v>
      </c>
      <c r="H84">
        <v>3.2190000000000003E-2</v>
      </c>
    </row>
    <row r="85" spans="1:8" x14ac:dyDescent="0.2">
      <c r="A85" t="s">
        <v>5956</v>
      </c>
      <c r="B85" t="s">
        <v>5957</v>
      </c>
      <c r="C85">
        <v>14</v>
      </c>
      <c r="D85">
        <v>5</v>
      </c>
      <c r="E85">
        <v>1.91</v>
      </c>
      <c r="F85">
        <v>286</v>
      </c>
      <c r="G85">
        <v>3.2309999999999998E-2</v>
      </c>
      <c r="H85">
        <v>3.2190000000000003E-2</v>
      </c>
    </row>
    <row r="86" spans="1:8" x14ac:dyDescent="0.2">
      <c r="A86" t="s">
        <v>6020</v>
      </c>
      <c r="B86" t="s">
        <v>6021</v>
      </c>
      <c r="C86">
        <v>19</v>
      </c>
      <c r="D86">
        <v>6</v>
      </c>
      <c r="E86">
        <v>2.59</v>
      </c>
      <c r="F86">
        <v>298</v>
      </c>
      <c r="G86">
        <v>3.5560000000000001E-2</v>
      </c>
      <c r="H86">
        <v>3.542E-2</v>
      </c>
    </row>
    <row r="87" spans="1:8" x14ac:dyDescent="0.2">
      <c r="A87" t="s">
        <v>6780</v>
      </c>
      <c r="B87" t="s">
        <v>6781</v>
      </c>
      <c r="C87">
        <v>31</v>
      </c>
      <c r="D87">
        <v>9</v>
      </c>
      <c r="E87">
        <v>4.2300000000000004</v>
      </c>
      <c r="F87">
        <v>223</v>
      </c>
      <c r="G87">
        <v>1.9210000000000001E-2</v>
      </c>
      <c r="H87">
        <v>3.6200000000000003E-2</v>
      </c>
    </row>
    <row r="88" spans="1:8" x14ac:dyDescent="0.2">
      <c r="A88" t="s">
        <v>138</v>
      </c>
      <c r="B88" t="s">
        <v>139</v>
      </c>
      <c r="C88">
        <v>60</v>
      </c>
      <c r="D88">
        <v>13</v>
      </c>
      <c r="E88">
        <v>8.18</v>
      </c>
      <c r="F88">
        <v>366</v>
      </c>
      <c r="G88">
        <v>5.7770000000000002E-2</v>
      </c>
      <c r="H88">
        <v>3.6389999999999999E-2</v>
      </c>
    </row>
    <row r="89" spans="1:8" x14ac:dyDescent="0.2">
      <c r="A89" t="s">
        <v>4444</v>
      </c>
      <c r="B89" t="s">
        <v>4445</v>
      </c>
      <c r="C89">
        <v>10</v>
      </c>
      <c r="D89">
        <v>4</v>
      </c>
      <c r="E89">
        <v>1.36</v>
      </c>
      <c r="F89">
        <v>305</v>
      </c>
      <c r="G89">
        <v>3.6549999999999999E-2</v>
      </c>
      <c r="H89">
        <v>3.644E-2</v>
      </c>
    </row>
    <row r="90" spans="1:8" x14ac:dyDescent="0.2">
      <c r="A90" t="s">
        <v>6098</v>
      </c>
      <c r="B90" t="s">
        <v>6099</v>
      </c>
      <c r="C90">
        <v>10</v>
      </c>
      <c r="D90">
        <v>4</v>
      </c>
      <c r="E90">
        <v>1.36</v>
      </c>
      <c r="F90">
        <v>306</v>
      </c>
      <c r="G90">
        <v>3.6549999999999999E-2</v>
      </c>
      <c r="H90">
        <v>3.644E-2</v>
      </c>
    </row>
    <row r="91" spans="1:8" x14ac:dyDescent="0.2">
      <c r="A91" t="s">
        <v>1868</v>
      </c>
      <c r="B91" t="s">
        <v>1869</v>
      </c>
      <c r="C91">
        <v>40</v>
      </c>
      <c r="D91">
        <v>9</v>
      </c>
      <c r="E91">
        <v>5.45</v>
      </c>
      <c r="F91">
        <v>456</v>
      </c>
      <c r="G91">
        <v>8.5599999999999996E-2</v>
      </c>
      <c r="H91">
        <v>3.6499999999999998E-2</v>
      </c>
    </row>
    <row r="92" spans="1:8" x14ac:dyDescent="0.2">
      <c r="A92" t="s">
        <v>4374</v>
      </c>
      <c r="B92" t="s">
        <v>4375</v>
      </c>
      <c r="C92">
        <v>6</v>
      </c>
      <c r="D92">
        <v>3</v>
      </c>
      <c r="E92">
        <v>0.82</v>
      </c>
      <c r="F92">
        <v>310</v>
      </c>
      <c r="G92">
        <v>3.6720000000000003E-2</v>
      </c>
      <c r="H92">
        <v>3.6630000000000003E-2</v>
      </c>
    </row>
    <row r="93" spans="1:8" x14ac:dyDescent="0.2">
      <c r="A93" t="s">
        <v>4740</v>
      </c>
      <c r="B93" t="s">
        <v>4741</v>
      </c>
      <c r="C93">
        <v>6</v>
      </c>
      <c r="D93">
        <v>3</v>
      </c>
      <c r="E93">
        <v>0.82</v>
      </c>
      <c r="F93">
        <v>311</v>
      </c>
      <c r="G93">
        <v>3.6720000000000003E-2</v>
      </c>
      <c r="H93">
        <v>3.6630000000000003E-2</v>
      </c>
    </row>
    <row r="94" spans="1:8" x14ac:dyDescent="0.2">
      <c r="A94" t="s">
        <v>5802</v>
      </c>
      <c r="B94" t="s">
        <v>5803</v>
      </c>
      <c r="C94">
        <v>6</v>
      </c>
      <c r="D94">
        <v>3</v>
      </c>
      <c r="E94">
        <v>0.82</v>
      </c>
      <c r="F94">
        <v>312</v>
      </c>
      <c r="G94">
        <v>3.6720000000000003E-2</v>
      </c>
      <c r="H94">
        <v>3.6630000000000003E-2</v>
      </c>
    </row>
    <row r="95" spans="1:8" x14ac:dyDescent="0.2">
      <c r="A95" t="s">
        <v>6590</v>
      </c>
      <c r="B95" t="s">
        <v>6591</v>
      </c>
      <c r="C95">
        <v>6</v>
      </c>
      <c r="D95">
        <v>3</v>
      </c>
      <c r="E95">
        <v>0.82</v>
      </c>
      <c r="F95">
        <v>313</v>
      </c>
      <c r="G95">
        <v>3.6720000000000003E-2</v>
      </c>
      <c r="H95">
        <v>3.6630000000000003E-2</v>
      </c>
    </row>
    <row r="96" spans="1:8" x14ac:dyDescent="0.2">
      <c r="A96" t="s">
        <v>2238</v>
      </c>
      <c r="B96" t="s">
        <v>2239</v>
      </c>
      <c r="C96">
        <v>417</v>
      </c>
      <c r="D96">
        <v>45</v>
      </c>
      <c r="E96">
        <v>56.86</v>
      </c>
      <c r="F96">
        <v>2796</v>
      </c>
      <c r="G96">
        <v>0.96804999999999997</v>
      </c>
      <c r="H96">
        <v>3.7969999999999997E-2</v>
      </c>
    </row>
    <row r="97" spans="1:8" x14ac:dyDescent="0.2">
      <c r="A97" t="s">
        <v>3542</v>
      </c>
      <c r="B97" t="s">
        <v>3543</v>
      </c>
      <c r="C97">
        <v>177</v>
      </c>
      <c r="D97">
        <v>34</v>
      </c>
      <c r="E97">
        <v>24.13</v>
      </c>
      <c r="F97">
        <v>242</v>
      </c>
      <c r="G97">
        <v>2.2550000000000001E-2</v>
      </c>
      <c r="H97">
        <v>4.197E-2</v>
      </c>
    </row>
    <row r="98" spans="1:8" x14ac:dyDescent="0.2">
      <c r="A98" t="s">
        <v>3506</v>
      </c>
      <c r="B98" t="s">
        <v>3507</v>
      </c>
      <c r="C98">
        <v>15</v>
      </c>
      <c r="D98">
        <v>5</v>
      </c>
      <c r="E98">
        <v>2.0499999999999998</v>
      </c>
      <c r="F98">
        <v>329</v>
      </c>
      <c r="G98">
        <v>4.317E-2</v>
      </c>
      <c r="H98">
        <v>4.3020000000000003E-2</v>
      </c>
    </row>
    <row r="99" spans="1:8" x14ac:dyDescent="0.2">
      <c r="A99" t="s">
        <v>6042</v>
      </c>
      <c r="B99" t="s">
        <v>6043</v>
      </c>
      <c r="C99">
        <v>69</v>
      </c>
      <c r="D99">
        <v>17</v>
      </c>
      <c r="E99">
        <v>9.41</v>
      </c>
      <c r="F99">
        <v>182</v>
      </c>
      <c r="G99">
        <v>9.7400000000000004E-3</v>
      </c>
      <c r="H99">
        <v>4.419E-2</v>
      </c>
    </row>
    <row r="100" spans="1:8" x14ac:dyDescent="0.2">
      <c r="A100" t="s">
        <v>6210</v>
      </c>
      <c r="B100" t="s">
        <v>6211</v>
      </c>
      <c r="C100">
        <v>25</v>
      </c>
      <c r="D100">
        <v>7</v>
      </c>
      <c r="E100">
        <v>3.41</v>
      </c>
      <c r="F100">
        <v>333</v>
      </c>
      <c r="G100">
        <v>4.4729999999999999E-2</v>
      </c>
      <c r="H100">
        <v>4.4540000000000003E-2</v>
      </c>
    </row>
    <row r="101" spans="1:8" x14ac:dyDescent="0.2">
      <c r="A101" t="s">
        <v>2964</v>
      </c>
      <c r="B101" t="s">
        <v>2965</v>
      </c>
      <c r="C101">
        <v>19</v>
      </c>
      <c r="D101">
        <v>13</v>
      </c>
      <c r="E101">
        <v>2.59</v>
      </c>
      <c r="F101">
        <v>13</v>
      </c>
      <c r="G101" s="1">
        <v>6.4000000000000004E-8</v>
      </c>
      <c r="H101">
        <v>4.9799999999999997E-2</v>
      </c>
    </row>
    <row r="102" spans="1:8" x14ac:dyDescent="0.2">
      <c r="A102" t="s">
        <v>5642</v>
      </c>
      <c r="B102" t="s">
        <v>5643</v>
      </c>
      <c r="C102">
        <v>28</v>
      </c>
      <c r="D102">
        <v>10</v>
      </c>
      <c r="E102">
        <v>3.82</v>
      </c>
      <c r="F102">
        <v>114</v>
      </c>
      <c r="G102">
        <v>2.7200000000000002E-3</v>
      </c>
      <c r="H102">
        <v>5.0180000000000002E-2</v>
      </c>
    </row>
    <row r="103" spans="1:8" x14ac:dyDescent="0.2">
      <c r="A103" t="s">
        <v>3208</v>
      </c>
      <c r="B103" t="s">
        <v>3209</v>
      </c>
      <c r="C103">
        <v>10</v>
      </c>
      <c r="D103">
        <v>5</v>
      </c>
      <c r="E103">
        <v>1.36</v>
      </c>
      <c r="F103">
        <v>145</v>
      </c>
      <c r="G103">
        <v>6.4900000000000001E-3</v>
      </c>
      <c r="H103">
        <v>5.04E-2</v>
      </c>
    </row>
    <row r="104" spans="1:8" x14ac:dyDescent="0.2">
      <c r="A104" t="s">
        <v>2992</v>
      </c>
      <c r="B104" t="s">
        <v>2993</v>
      </c>
      <c r="C104">
        <v>25</v>
      </c>
      <c r="D104">
        <v>7</v>
      </c>
      <c r="E104">
        <v>3.41</v>
      </c>
      <c r="F104">
        <v>334</v>
      </c>
      <c r="G104">
        <v>4.4729999999999999E-2</v>
      </c>
      <c r="H104">
        <v>5.0410000000000003E-2</v>
      </c>
    </row>
    <row r="105" spans="1:8" x14ac:dyDescent="0.2">
      <c r="A105" t="s">
        <v>1564</v>
      </c>
      <c r="B105" t="s">
        <v>1565</v>
      </c>
      <c r="C105">
        <v>29</v>
      </c>
      <c r="D105">
        <v>12</v>
      </c>
      <c r="E105">
        <v>3.95</v>
      </c>
      <c r="F105">
        <v>57</v>
      </c>
      <c r="G105">
        <v>2.1000000000000001E-4</v>
      </c>
      <c r="H105">
        <v>5.0410000000000003E-2</v>
      </c>
    </row>
    <row r="106" spans="1:8" x14ac:dyDescent="0.2">
      <c r="A106" t="s">
        <v>5598</v>
      </c>
      <c r="B106" t="s">
        <v>5599</v>
      </c>
      <c r="C106">
        <v>25</v>
      </c>
      <c r="D106">
        <v>6</v>
      </c>
      <c r="E106">
        <v>3.41</v>
      </c>
      <c r="F106">
        <v>518</v>
      </c>
      <c r="G106">
        <v>0.1149</v>
      </c>
      <c r="H106">
        <v>5.0500000000000003E-2</v>
      </c>
    </row>
    <row r="107" spans="1:8" x14ac:dyDescent="0.2">
      <c r="A107" t="s">
        <v>5932</v>
      </c>
      <c r="B107" t="s">
        <v>5933</v>
      </c>
      <c r="C107">
        <v>26</v>
      </c>
      <c r="D107">
        <v>6</v>
      </c>
      <c r="E107">
        <v>3.55</v>
      </c>
      <c r="F107">
        <v>535</v>
      </c>
      <c r="G107">
        <v>0.13309000000000001</v>
      </c>
      <c r="H107">
        <v>5.0509999999999999E-2</v>
      </c>
    </row>
    <row r="108" spans="1:8" x14ac:dyDescent="0.2">
      <c r="A108" t="s">
        <v>3808</v>
      </c>
      <c r="B108" t="s">
        <v>3809</v>
      </c>
      <c r="C108">
        <v>8</v>
      </c>
      <c r="D108">
        <v>3</v>
      </c>
      <c r="E108">
        <v>1.0900000000000001</v>
      </c>
      <c r="F108">
        <v>433</v>
      </c>
      <c r="G108">
        <v>8.3409999999999998E-2</v>
      </c>
      <c r="H108">
        <v>5.0560000000000001E-2</v>
      </c>
    </row>
    <row r="109" spans="1:8" x14ac:dyDescent="0.2">
      <c r="A109" t="s">
        <v>5916</v>
      </c>
      <c r="B109" t="s">
        <v>5917</v>
      </c>
      <c r="C109">
        <v>8</v>
      </c>
      <c r="D109">
        <v>3</v>
      </c>
      <c r="E109">
        <v>1.0900000000000001</v>
      </c>
      <c r="F109">
        <v>434</v>
      </c>
      <c r="G109">
        <v>8.3409999999999998E-2</v>
      </c>
      <c r="H109">
        <v>5.0560000000000001E-2</v>
      </c>
    </row>
    <row r="110" spans="1:8" x14ac:dyDescent="0.2">
      <c r="A110" t="s">
        <v>6122</v>
      </c>
      <c r="B110" t="s">
        <v>6123</v>
      </c>
      <c r="C110">
        <v>8</v>
      </c>
      <c r="D110">
        <v>3</v>
      </c>
      <c r="E110">
        <v>1.0900000000000001</v>
      </c>
      <c r="F110">
        <v>435</v>
      </c>
      <c r="G110">
        <v>8.3409999999999998E-2</v>
      </c>
      <c r="H110">
        <v>5.0560000000000001E-2</v>
      </c>
    </row>
    <row r="111" spans="1:8" x14ac:dyDescent="0.2">
      <c r="A111" t="s">
        <v>1764</v>
      </c>
      <c r="B111" t="s">
        <v>1765</v>
      </c>
      <c r="C111">
        <v>18</v>
      </c>
      <c r="D111">
        <v>3</v>
      </c>
      <c r="E111">
        <v>2.4500000000000002</v>
      </c>
      <c r="F111">
        <v>1105</v>
      </c>
      <c r="G111">
        <v>0.45304</v>
      </c>
      <c r="H111">
        <v>5.0680000000000003E-2</v>
      </c>
    </row>
    <row r="112" spans="1:8" x14ac:dyDescent="0.2">
      <c r="A112" t="s">
        <v>5778</v>
      </c>
      <c r="B112" t="s">
        <v>5779</v>
      </c>
      <c r="C112">
        <v>31</v>
      </c>
      <c r="D112">
        <v>8</v>
      </c>
      <c r="E112">
        <v>4.2300000000000004</v>
      </c>
      <c r="F112">
        <v>352</v>
      </c>
      <c r="G112">
        <v>5.144E-2</v>
      </c>
      <c r="H112">
        <v>5.1200000000000002E-2</v>
      </c>
    </row>
    <row r="113" spans="1:8" x14ac:dyDescent="0.2">
      <c r="A113" t="s">
        <v>4936</v>
      </c>
      <c r="B113" t="s">
        <v>4937</v>
      </c>
      <c r="C113">
        <v>11</v>
      </c>
      <c r="D113">
        <v>4</v>
      </c>
      <c r="E113">
        <v>1.5</v>
      </c>
      <c r="F113">
        <v>345</v>
      </c>
      <c r="G113">
        <v>5.1389999999999998E-2</v>
      </c>
      <c r="H113">
        <v>5.1240000000000001E-2</v>
      </c>
    </row>
    <row r="114" spans="1:8" x14ac:dyDescent="0.2">
      <c r="A114" t="s">
        <v>5762</v>
      </c>
      <c r="B114" t="s">
        <v>5763</v>
      </c>
      <c r="C114">
        <v>11</v>
      </c>
      <c r="D114">
        <v>4</v>
      </c>
      <c r="E114">
        <v>1.5</v>
      </c>
      <c r="F114">
        <v>346</v>
      </c>
      <c r="G114">
        <v>5.1389999999999998E-2</v>
      </c>
      <c r="H114">
        <v>5.1240000000000001E-2</v>
      </c>
    </row>
    <row r="115" spans="1:8" x14ac:dyDescent="0.2">
      <c r="A115" t="s">
        <v>7046</v>
      </c>
      <c r="B115" t="s">
        <v>7047</v>
      </c>
      <c r="C115">
        <v>11</v>
      </c>
      <c r="D115">
        <v>4</v>
      </c>
      <c r="E115">
        <v>1.5</v>
      </c>
      <c r="F115">
        <v>347</v>
      </c>
      <c r="G115">
        <v>5.1389999999999998E-2</v>
      </c>
      <c r="H115">
        <v>5.1240000000000001E-2</v>
      </c>
    </row>
    <row r="116" spans="1:8" x14ac:dyDescent="0.2">
      <c r="A116" t="s">
        <v>1380</v>
      </c>
      <c r="B116" t="s">
        <v>1381</v>
      </c>
      <c r="C116">
        <v>446</v>
      </c>
      <c r="D116">
        <v>79</v>
      </c>
      <c r="E116">
        <v>60.81</v>
      </c>
      <c r="F116">
        <v>157</v>
      </c>
      <c r="G116">
        <v>7.3299999999999997E-3</v>
      </c>
      <c r="H116">
        <v>5.2749999999999998E-2</v>
      </c>
    </row>
    <row r="117" spans="1:8" x14ac:dyDescent="0.2">
      <c r="A117" t="s">
        <v>1322</v>
      </c>
      <c r="B117" t="s">
        <v>1323</v>
      </c>
      <c r="C117">
        <v>184</v>
      </c>
      <c r="D117">
        <v>38</v>
      </c>
      <c r="E117">
        <v>25.09</v>
      </c>
      <c r="F117">
        <v>139</v>
      </c>
      <c r="G117">
        <v>5.0899999999999999E-3</v>
      </c>
      <c r="H117">
        <v>5.3850000000000002E-2</v>
      </c>
    </row>
    <row r="118" spans="1:8" x14ac:dyDescent="0.2">
      <c r="A118" t="s">
        <v>448</v>
      </c>
      <c r="B118" t="s">
        <v>449</v>
      </c>
      <c r="C118">
        <v>26</v>
      </c>
      <c r="D118">
        <v>7</v>
      </c>
      <c r="E118">
        <v>3.55</v>
      </c>
      <c r="F118">
        <v>355</v>
      </c>
      <c r="G118">
        <v>5.4280000000000002E-2</v>
      </c>
      <c r="H118">
        <v>5.4050000000000001E-2</v>
      </c>
    </row>
    <row r="119" spans="1:8" x14ac:dyDescent="0.2">
      <c r="A119" t="s">
        <v>718</v>
      </c>
      <c r="B119" t="s">
        <v>719</v>
      </c>
      <c r="C119">
        <v>139</v>
      </c>
      <c r="D119">
        <v>26</v>
      </c>
      <c r="E119">
        <v>18.95</v>
      </c>
      <c r="F119">
        <v>357</v>
      </c>
      <c r="G119">
        <v>5.568E-2</v>
      </c>
      <c r="H119">
        <v>5.5169999999999997E-2</v>
      </c>
    </row>
    <row r="120" spans="1:8" x14ac:dyDescent="0.2">
      <c r="A120" t="s">
        <v>3632</v>
      </c>
      <c r="B120" t="s">
        <v>3633</v>
      </c>
      <c r="C120">
        <v>19</v>
      </c>
      <c r="D120">
        <v>5</v>
      </c>
      <c r="E120">
        <v>2.59</v>
      </c>
      <c r="F120">
        <v>486</v>
      </c>
      <c r="G120">
        <v>0.10589</v>
      </c>
      <c r="H120">
        <v>5.7669999999999999E-2</v>
      </c>
    </row>
    <row r="121" spans="1:8" x14ac:dyDescent="0.2">
      <c r="A121" t="s">
        <v>5632</v>
      </c>
      <c r="B121" t="s">
        <v>5633</v>
      </c>
      <c r="C121">
        <v>12</v>
      </c>
      <c r="D121">
        <v>4</v>
      </c>
      <c r="E121">
        <v>1.64</v>
      </c>
      <c r="F121">
        <v>408</v>
      </c>
      <c r="G121">
        <v>6.9019999999999998E-2</v>
      </c>
      <c r="H121">
        <v>5.7669999999999999E-2</v>
      </c>
    </row>
    <row r="122" spans="1:8" x14ac:dyDescent="0.2">
      <c r="A122" t="s">
        <v>3286</v>
      </c>
      <c r="B122" t="s">
        <v>3287</v>
      </c>
      <c r="C122">
        <v>7</v>
      </c>
      <c r="D122">
        <v>3</v>
      </c>
      <c r="E122">
        <v>0.95</v>
      </c>
      <c r="F122">
        <v>368</v>
      </c>
      <c r="G122">
        <v>5.7849999999999999E-2</v>
      </c>
      <c r="H122">
        <v>5.772E-2</v>
      </c>
    </row>
    <row r="123" spans="1:8" x14ac:dyDescent="0.2">
      <c r="A123" t="s">
        <v>3598</v>
      </c>
      <c r="B123" t="s">
        <v>3599</v>
      </c>
      <c r="C123">
        <v>7</v>
      </c>
      <c r="D123">
        <v>3</v>
      </c>
      <c r="E123">
        <v>0.95</v>
      </c>
      <c r="F123">
        <v>369</v>
      </c>
      <c r="G123">
        <v>5.7849999999999999E-2</v>
      </c>
      <c r="H123">
        <v>5.772E-2</v>
      </c>
    </row>
    <row r="124" spans="1:8" x14ac:dyDescent="0.2">
      <c r="A124" t="s">
        <v>3730</v>
      </c>
      <c r="B124" t="s">
        <v>3731</v>
      </c>
      <c r="C124">
        <v>7</v>
      </c>
      <c r="D124">
        <v>3</v>
      </c>
      <c r="E124">
        <v>0.95</v>
      </c>
      <c r="F124">
        <v>370</v>
      </c>
      <c r="G124">
        <v>5.7849999999999999E-2</v>
      </c>
      <c r="H124">
        <v>5.772E-2</v>
      </c>
    </row>
    <row r="125" spans="1:8" x14ac:dyDescent="0.2">
      <c r="A125" t="s">
        <v>4142</v>
      </c>
      <c r="B125" t="s">
        <v>4143</v>
      </c>
      <c r="C125">
        <v>7</v>
      </c>
      <c r="D125">
        <v>3</v>
      </c>
      <c r="E125">
        <v>0.95</v>
      </c>
      <c r="F125">
        <v>371</v>
      </c>
      <c r="G125">
        <v>5.7849999999999999E-2</v>
      </c>
      <c r="H125">
        <v>5.772E-2</v>
      </c>
    </row>
    <row r="126" spans="1:8" x14ac:dyDescent="0.2">
      <c r="A126" t="s">
        <v>152</v>
      </c>
      <c r="B126" t="s">
        <v>153</v>
      </c>
      <c r="C126">
        <v>7</v>
      </c>
      <c r="D126">
        <v>3</v>
      </c>
      <c r="E126">
        <v>0.95</v>
      </c>
      <c r="F126">
        <v>372</v>
      </c>
      <c r="G126">
        <v>5.7849999999999999E-2</v>
      </c>
      <c r="H126">
        <v>5.772E-2</v>
      </c>
    </row>
    <row r="127" spans="1:8" x14ac:dyDescent="0.2">
      <c r="A127" t="s">
        <v>5670</v>
      </c>
      <c r="B127" t="s">
        <v>5671</v>
      </c>
      <c r="C127">
        <v>7</v>
      </c>
      <c r="D127">
        <v>3</v>
      </c>
      <c r="E127">
        <v>0.95</v>
      </c>
      <c r="F127">
        <v>373</v>
      </c>
      <c r="G127">
        <v>5.7849999999999999E-2</v>
      </c>
      <c r="H127">
        <v>5.772E-2</v>
      </c>
    </row>
    <row r="128" spans="1:8" x14ac:dyDescent="0.2">
      <c r="A128" t="s">
        <v>6184</v>
      </c>
      <c r="B128" t="s">
        <v>6185</v>
      </c>
      <c r="C128">
        <v>7</v>
      </c>
      <c r="D128">
        <v>3</v>
      </c>
      <c r="E128">
        <v>0.95</v>
      </c>
      <c r="F128">
        <v>374</v>
      </c>
      <c r="G128">
        <v>5.7849999999999999E-2</v>
      </c>
      <c r="H128">
        <v>5.772E-2</v>
      </c>
    </row>
    <row r="129" spans="1:8" x14ac:dyDescent="0.2">
      <c r="A129" t="s">
        <v>6282</v>
      </c>
      <c r="B129" t="s">
        <v>6283</v>
      </c>
      <c r="C129">
        <v>26</v>
      </c>
      <c r="D129">
        <v>5</v>
      </c>
      <c r="E129">
        <v>3.55</v>
      </c>
      <c r="F129">
        <v>847</v>
      </c>
      <c r="G129">
        <v>0.27595999999999998</v>
      </c>
      <c r="H129">
        <v>5.7799999999999997E-2</v>
      </c>
    </row>
    <row r="130" spans="1:8" x14ac:dyDescent="0.2">
      <c r="A130" t="s">
        <v>1166</v>
      </c>
      <c r="B130" t="s">
        <v>1167</v>
      </c>
      <c r="C130">
        <v>251</v>
      </c>
      <c r="D130">
        <v>35</v>
      </c>
      <c r="E130">
        <v>34.22</v>
      </c>
      <c r="F130">
        <v>1150</v>
      </c>
      <c r="G130">
        <v>0.47100999999999998</v>
      </c>
      <c r="H130">
        <v>5.7889999999999997E-2</v>
      </c>
    </row>
    <row r="131" spans="1:8" x14ac:dyDescent="0.2">
      <c r="A131" t="s">
        <v>594</v>
      </c>
      <c r="B131" t="s">
        <v>595</v>
      </c>
      <c r="C131">
        <v>117</v>
      </c>
      <c r="D131">
        <v>23</v>
      </c>
      <c r="E131">
        <v>15.95</v>
      </c>
      <c r="F131">
        <v>328</v>
      </c>
      <c r="G131">
        <v>4.2659999999999997E-2</v>
      </c>
      <c r="H131">
        <v>6.0839999999999998E-2</v>
      </c>
    </row>
    <row r="132" spans="1:8" x14ac:dyDescent="0.2">
      <c r="A132" t="s">
        <v>6456</v>
      </c>
      <c r="B132" t="s">
        <v>6457</v>
      </c>
      <c r="C132">
        <v>49</v>
      </c>
      <c r="D132">
        <v>11</v>
      </c>
      <c r="E132">
        <v>6.68</v>
      </c>
      <c r="F132">
        <v>390</v>
      </c>
      <c r="G132">
        <v>6.2109999999999999E-2</v>
      </c>
      <c r="H132">
        <v>6.1769999999999999E-2</v>
      </c>
    </row>
    <row r="133" spans="1:8" x14ac:dyDescent="0.2">
      <c r="A133" t="s">
        <v>1464</v>
      </c>
      <c r="B133" t="s">
        <v>1465</v>
      </c>
      <c r="C133">
        <v>98</v>
      </c>
      <c r="D133">
        <v>32</v>
      </c>
      <c r="E133">
        <v>13.36</v>
      </c>
      <c r="F133">
        <v>22</v>
      </c>
      <c r="G133" s="1">
        <v>9.9999999999999995E-7</v>
      </c>
      <c r="H133">
        <v>6.447E-2</v>
      </c>
    </row>
    <row r="134" spans="1:8" x14ac:dyDescent="0.2">
      <c r="A134" t="s">
        <v>6140</v>
      </c>
      <c r="B134" t="s">
        <v>6141</v>
      </c>
      <c r="C134">
        <v>27</v>
      </c>
      <c r="D134">
        <v>7</v>
      </c>
      <c r="E134">
        <v>3.68</v>
      </c>
      <c r="F134">
        <v>396</v>
      </c>
      <c r="G134">
        <v>6.5000000000000002E-2</v>
      </c>
      <c r="H134">
        <v>6.4729999999999996E-2</v>
      </c>
    </row>
    <row r="135" spans="1:8" x14ac:dyDescent="0.2">
      <c r="A135" t="s">
        <v>4232</v>
      </c>
      <c r="B135" t="s">
        <v>4233</v>
      </c>
      <c r="C135">
        <v>58</v>
      </c>
      <c r="D135">
        <v>15</v>
      </c>
      <c r="E135">
        <v>7.91</v>
      </c>
      <c r="F135">
        <v>180</v>
      </c>
      <c r="G135">
        <v>9.3200000000000002E-3</v>
      </c>
      <c r="H135">
        <v>6.7900000000000002E-2</v>
      </c>
    </row>
    <row r="136" spans="1:8" x14ac:dyDescent="0.2">
      <c r="A136" t="s">
        <v>3030</v>
      </c>
      <c r="B136" t="s">
        <v>3031</v>
      </c>
      <c r="C136">
        <v>28</v>
      </c>
      <c r="D136">
        <v>7</v>
      </c>
      <c r="E136">
        <v>3.82</v>
      </c>
      <c r="F136">
        <v>423</v>
      </c>
      <c r="G136">
        <v>7.6910000000000006E-2</v>
      </c>
      <c r="H136">
        <v>6.8349999999999994E-2</v>
      </c>
    </row>
    <row r="137" spans="1:8" x14ac:dyDescent="0.2">
      <c r="A137" t="s">
        <v>4018</v>
      </c>
      <c r="B137" t="s">
        <v>4019</v>
      </c>
      <c r="C137">
        <v>12</v>
      </c>
      <c r="D137">
        <v>4</v>
      </c>
      <c r="E137">
        <v>1.64</v>
      </c>
      <c r="F137">
        <v>409</v>
      </c>
      <c r="G137">
        <v>6.9019999999999998E-2</v>
      </c>
      <c r="H137">
        <v>6.8830000000000002E-2</v>
      </c>
    </row>
    <row r="138" spans="1:8" x14ac:dyDescent="0.2">
      <c r="A138" t="s">
        <v>4542</v>
      </c>
      <c r="B138" t="s">
        <v>4543</v>
      </c>
      <c r="C138">
        <v>12</v>
      </c>
      <c r="D138">
        <v>4</v>
      </c>
      <c r="E138">
        <v>1.64</v>
      </c>
      <c r="F138">
        <v>410</v>
      </c>
      <c r="G138">
        <v>6.9019999999999998E-2</v>
      </c>
      <c r="H138">
        <v>6.8830000000000002E-2</v>
      </c>
    </row>
    <row r="139" spans="1:8" x14ac:dyDescent="0.2">
      <c r="A139" t="s">
        <v>4738</v>
      </c>
      <c r="B139" t="s">
        <v>4739</v>
      </c>
      <c r="C139">
        <v>12</v>
      </c>
      <c r="D139">
        <v>4</v>
      </c>
      <c r="E139">
        <v>1.64</v>
      </c>
      <c r="F139">
        <v>411</v>
      </c>
      <c r="G139">
        <v>6.9019999999999998E-2</v>
      </c>
      <c r="H139">
        <v>6.8830000000000002E-2</v>
      </c>
    </row>
    <row r="140" spans="1:8" x14ac:dyDescent="0.2">
      <c r="A140" t="s">
        <v>7218</v>
      </c>
      <c r="B140" t="s">
        <v>7219</v>
      </c>
      <c r="C140">
        <v>12</v>
      </c>
      <c r="D140">
        <v>4</v>
      </c>
      <c r="E140">
        <v>1.64</v>
      </c>
      <c r="F140">
        <v>412</v>
      </c>
      <c r="G140">
        <v>6.9019999999999998E-2</v>
      </c>
      <c r="H140">
        <v>6.8830000000000002E-2</v>
      </c>
    </row>
    <row r="141" spans="1:8" x14ac:dyDescent="0.2">
      <c r="A141" t="s">
        <v>412</v>
      </c>
      <c r="B141" t="s">
        <v>413</v>
      </c>
      <c r="C141">
        <v>4778</v>
      </c>
      <c r="D141">
        <v>697</v>
      </c>
      <c r="E141">
        <v>651.49</v>
      </c>
      <c r="F141">
        <v>88</v>
      </c>
      <c r="G141">
        <v>1.2700000000000001E-3</v>
      </c>
      <c r="H141">
        <v>7.0519999999999999E-2</v>
      </c>
    </row>
    <row r="142" spans="1:8" x14ac:dyDescent="0.2">
      <c r="A142" t="s">
        <v>458</v>
      </c>
      <c r="B142" t="s">
        <v>459</v>
      </c>
      <c r="C142">
        <v>28</v>
      </c>
      <c r="D142">
        <v>7</v>
      </c>
      <c r="E142">
        <v>3.82</v>
      </c>
      <c r="F142">
        <v>424</v>
      </c>
      <c r="G142">
        <v>7.6910000000000006E-2</v>
      </c>
      <c r="H142">
        <v>7.6600000000000001E-2</v>
      </c>
    </row>
    <row r="143" spans="1:8" x14ac:dyDescent="0.2">
      <c r="A143" t="s">
        <v>3770</v>
      </c>
      <c r="B143" t="s">
        <v>3771</v>
      </c>
      <c r="C143">
        <v>38</v>
      </c>
      <c r="D143">
        <v>8</v>
      </c>
      <c r="E143">
        <v>5.18</v>
      </c>
      <c r="F143">
        <v>542</v>
      </c>
      <c r="G143">
        <v>0.13705000000000001</v>
      </c>
      <c r="H143">
        <v>8.2350000000000007E-2</v>
      </c>
    </row>
    <row r="144" spans="1:8" x14ac:dyDescent="0.2">
      <c r="A144" t="s">
        <v>630</v>
      </c>
      <c r="B144" t="s">
        <v>631</v>
      </c>
      <c r="C144">
        <v>65</v>
      </c>
      <c r="D144">
        <v>14</v>
      </c>
      <c r="E144">
        <v>8.86</v>
      </c>
      <c r="F144">
        <v>354</v>
      </c>
      <c r="G144">
        <v>5.2409999999999998E-2</v>
      </c>
      <c r="H144">
        <v>8.2610000000000003E-2</v>
      </c>
    </row>
    <row r="145" spans="1:8" x14ac:dyDescent="0.2">
      <c r="A145" t="s">
        <v>4336</v>
      </c>
      <c r="B145" t="s">
        <v>4337</v>
      </c>
      <c r="C145">
        <v>17</v>
      </c>
      <c r="D145">
        <v>6</v>
      </c>
      <c r="E145">
        <v>2.3199999999999998</v>
      </c>
      <c r="F145">
        <v>237</v>
      </c>
      <c r="G145">
        <v>2.0590000000000001E-2</v>
      </c>
      <c r="H145">
        <v>8.2890000000000005E-2</v>
      </c>
    </row>
    <row r="146" spans="1:8" x14ac:dyDescent="0.2">
      <c r="A146" t="s">
        <v>6578</v>
      </c>
      <c r="B146" t="s">
        <v>6579</v>
      </c>
      <c r="C146">
        <v>18</v>
      </c>
      <c r="D146">
        <v>6</v>
      </c>
      <c r="E146">
        <v>2.4500000000000002</v>
      </c>
      <c r="F146">
        <v>269</v>
      </c>
      <c r="G146">
        <v>2.7400000000000001E-2</v>
      </c>
      <c r="H146">
        <v>8.2919999999999994E-2</v>
      </c>
    </row>
    <row r="147" spans="1:8" x14ac:dyDescent="0.2">
      <c r="A147" t="s">
        <v>4130</v>
      </c>
      <c r="B147" t="s">
        <v>4131</v>
      </c>
      <c r="C147">
        <v>13</v>
      </c>
      <c r="D147">
        <v>5</v>
      </c>
      <c r="E147">
        <v>1.77</v>
      </c>
      <c r="F147">
        <v>248</v>
      </c>
      <c r="G147">
        <v>2.333E-2</v>
      </c>
      <c r="H147">
        <v>8.2979999999999998E-2</v>
      </c>
    </row>
    <row r="148" spans="1:8" x14ac:dyDescent="0.2">
      <c r="A148" t="s">
        <v>3218</v>
      </c>
      <c r="B148" t="s">
        <v>3219</v>
      </c>
      <c r="C148">
        <v>22</v>
      </c>
      <c r="D148">
        <v>6</v>
      </c>
      <c r="E148">
        <v>3</v>
      </c>
      <c r="F148">
        <v>404</v>
      </c>
      <c r="G148">
        <v>6.8650000000000003E-2</v>
      </c>
      <c r="H148">
        <v>8.3019999999999997E-2</v>
      </c>
    </row>
    <row r="149" spans="1:8" x14ac:dyDescent="0.2">
      <c r="A149" t="s">
        <v>178</v>
      </c>
      <c r="B149" t="s">
        <v>179</v>
      </c>
      <c r="C149">
        <v>8</v>
      </c>
      <c r="D149">
        <v>3</v>
      </c>
      <c r="E149">
        <v>1.0900000000000001</v>
      </c>
      <c r="F149">
        <v>436</v>
      </c>
      <c r="G149">
        <v>8.3409999999999998E-2</v>
      </c>
      <c r="H149">
        <v>8.3229999999999998E-2</v>
      </c>
    </row>
    <row r="150" spans="1:8" x14ac:dyDescent="0.2">
      <c r="A150" t="s">
        <v>3110</v>
      </c>
      <c r="B150" t="s">
        <v>3111</v>
      </c>
      <c r="C150">
        <v>8</v>
      </c>
      <c r="D150">
        <v>3</v>
      </c>
      <c r="E150">
        <v>1.0900000000000001</v>
      </c>
      <c r="F150">
        <v>437</v>
      </c>
      <c r="G150">
        <v>8.3409999999999998E-2</v>
      </c>
      <c r="H150">
        <v>8.3229999999999998E-2</v>
      </c>
    </row>
    <row r="151" spans="1:8" x14ac:dyDescent="0.2">
      <c r="A151" t="s">
        <v>3416</v>
      </c>
      <c r="B151" t="s">
        <v>3417</v>
      </c>
      <c r="C151">
        <v>8</v>
      </c>
      <c r="D151">
        <v>3</v>
      </c>
      <c r="E151">
        <v>1.0900000000000001</v>
      </c>
      <c r="F151">
        <v>438</v>
      </c>
      <c r="G151">
        <v>8.3409999999999998E-2</v>
      </c>
      <c r="H151">
        <v>8.3229999999999998E-2</v>
      </c>
    </row>
    <row r="152" spans="1:8" x14ac:dyDescent="0.2">
      <c r="A152" t="s">
        <v>5300</v>
      </c>
      <c r="B152" t="s">
        <v>5301</v>
      </c>
      <c r="C152">
        <v>8</v>
      </c>
      <c r="D152">
        <v>3</v>
      </c>
      <c r="E152">
        <v>1.0900000000000001</v>
      </c>
      <c r="F152">
        <v>439</v>
      </c>
      <c r="G152">
        <v>8.3409999999999998E-2</v>
      </c>
      <c r="H152">
        <v>8.3229999999999998E-2</v>
      </c>
    </row>
    <row r="153" spans="1:8" x14ac:dyDescent="0.2">
      <c r="A153" t="s">
        <v>5866</v>
      </c>
      <c r="B153" t="s">
        <v>5867</v>
      </c>
      <c r="C153">
        <v>8</v>
      </c>
      <c r="D153">
        <v>3</v>
      </c>
      <c r="E153">
        <v>1.0900000000000001</v>
      </c>
      <c r="F153">
        <v>440</v>
      </c>
      <c r="G153">
        <v>8.3409999999999998E-2</v>
      </c>
      <c r="H153">
        <v>8.3229999999999998E-2</v>
      </c>
    </row>
    <row r="154" spans="1:8" x14ac:dyDescent="0.2">
      <c r="A154" t="s">
        <v>6354</v>
      </c>
      <c r="B154" t="s">
        <v>6355</v>
      </c>
      <c r="C154">
        <v>8</v>
      </c>
      <c r="D154">
        <v>3</v>
      </c>
      <c r="E154">
        <v>1.0900000000000001</v>
      </c>
      <c r="F154">
        <v>441</v>
      </c>
      <c r="G154">
        <v>8.3409999999999998E-2</v>
      </c>
      <c r="H154">
        <v>8.3229999999999998E-2</v>
      </c>
    </row>
    <row r="155" spans="1:8" x14ac:dyDescent="0.2">
      <c r="A155" t="s">
        <v>6522</v>
      </c>
      <c r="B155" t="s">
        <v>6523</v>
      </c>
      <c r="C155">
        <v>8</v>
      </c>
      <c r="D155">
        <v>3</v>
      </c>
      <c r="E155">
        <v>1.0900000000000001</v>
      </c>
      <c r="F155">
        <v>442</v>
      </c>
      <c r="G155">
        <v>8.3409999999999998E-2</v>
      </c>
      <c r="H155">
        <v>8.3229999999999998E-2</v>
      </c>
    </row>
    <row r="156" spans="1:8" x14ac:dyDescent="0.2">
      <c r="A156" t="s">
        <v>7654</v>
      </c>
      <c r="B156" t="s">
        <v>7655</v>
      </c>
      <c r="C156">
        <v>8</v>
      </c>
      <c r="D156">
        <v>3</v>
      </c>
      <c r="E156">
        <v>1.0900000000000001</v>
      </c>
      <c r="F156">
        <v>443</v>
      </c>
      <c r="G156">
        <v>8.3409999999999998E-2</v>
      </c>
      <c r="H156">
        <v>8.3229999999999998E-2</v>
      </c>
    </row>
    <row r="157" spans="1:8" x14ac:dyDescent="0.2">
      <c r="A157" t="s">
        <v>6408</v>
      </c>
      <c r="B157" t="s">
        <v>6409</v>
      </c>
      <c r="C157">
        <v>43</v>
      </c>
      <c r="D157">
        <v>6</v>
      </c>
      <c r="E157">
        <v>5.86</v>
      </c>
      <c r="F157">
        <v>1318</v>
      </c>
      <c r="G157">
        <v>0.54290000000000005</v>
      </c>
      <c r="H157">
        <v>8.3559999999999995E-2</v>
      </c>
    </row>
    <row r="158" spans="1:8" x14ac:dyDescent="0.2">
      <c r="A158" t="s">
        <v>5256</v>
      </c>
      <c r="B158" t="s">
        <v>5257</v>
      </c>
      <c r="C158">
        <v>36</v>
      </c>
      <c r="D158">
        <v>11</v>
      </c>
      <c r="E158">
        <v>4.91</v>
      </c>
      <c r="F158">
        <v>150</v>
      </c>
      <c r="G158">
        <v>6.6699999999999997E-3</v>
      </c>
      <c r="H158">
        <v>8.6120000000000002E-2</v>
      </c>
    </row>
    <row r="159" spans="1:8" x14ac:dyDescent="0.2">
      <c r="A159" t="s">
        <v>5776</v>
      </c>
      <c r="B159" t="s">
        <v>5777</v>
      </c>
      <c r="C159">
        <v>18</v>
      </c>
      <c r="D159">
        <v>5</v>
      </c>
      <c r="E159">
        <v>2.4500000000000002</v>
      </c>
      <c r="F159">
        <v>458</v>
      </c>
      <c r="G159">
        <v>8.7379999999999999E-2</v>
      </c>
      <c r="H159">
        <v>8.7099999999999997E-2</v>
      </c>
    </row>
    <row r="160" spans="1:8" x14ac:dyDescent="0.2">
      <c r="A160" t="s">
        <v>4276</v>
      </c>
      <c r="B160" t="s">
        <v>4277</v>
      </c>
      <c r="C160">
        <v>13</v>
      </c>
      <c r="D160">
        <v>4</v>
      </c>
      <c r="E160">
        <v>1.77</v>
      </c>
      <c r="F160">
        <v>462</v>
      </c>
      <c r="G160">
        <v>8.9330000000000007E-2</v>
      </c>
      <c r="H160">
        <v>8.9090000000000003E-2</v>
      </c>
    </row>
    <row r="161" spans="1:8" x14ac:dyDescent="0.2">
      <c r="A161" t="s">
        <v>1282</v>
      </c>
      <c r="B161" t="s">
        <v>1283</v>
      </c>
      <c r="C161">
        <v>32</v>
      </c>
      <c r="D161">
        <v>5</v>
      </c>
      <c r="E161">
        <v>4.3600000000000003</v>
      </c>
      <c r="F161">
        <v>1093</v>
      </c>
      <c r="G161">
        <v>0.44685000000000002</v>
      </c>
      <c r="H161">
        <v>8.9480000000000004E-2</v>
      </c>
    </row>
    <row r="162" spans="1:8" x14ac:dyDescent="0.2">
      <c r="A162" t="s">
        <v>704</v>
      </c>
      <c r="B162" t="s">
        <v>705</v>
      </c>
      <c r="C162">
        <v>607</v>
      </c>
      <c r="D162">
        <v>80</v>
      </c>
      <c r="E162">
        <v>82.77</v>
      </c>
      <c r="F162">
        <v>1664</v>
      </c>
      <c r="G162">
        <v>0.65217999999999998</v>
      </c>
      <c r="H162">
        <v>9.1230000000000006E-2</v>
      </c>
    </row>
    <row r="163" spans="1:8" x14ac:dyDescent="0.2">
      <c r="A163" t="s">
        <v>1054</v>
      </c>
      <c r="B163" t="s">
        <v>1055</v>
      </c>
      <c r="C163">
        <v>15</v>
      </c>
      <c r="D163">
        <v>8</v>
      </c>
      <c r="E163">
        <v>2.0499999999999998</v>
      </c>
      <c r="F163">
        <v>62</v>
      </c>
      <c r="G163">
        <v>3.1E-4</v>
      </c>
      <c r="H163">
        <v>9.1420000000000001E-2</v>
      </c>
    </row>
    <row r="164" spans="1:8" x14ac:dyDescent="0.2">
      <c r="A164" t="s">
        <v>4122</v>
      </c>
      <c r="B164" t="s">
        <v>4123</v>
      </c>
      <c r="C164">
        <v>18</v>
      </c>
      <c r="D164">
        <v>7</v>
      </c>
      <c r="E164">
        <v>2.4500000000000002</v>
      </c>
      <c r="F164">
        <v>152</v>
      </c>
      <c r="G164">
        <v>6.9499999999999996E-3</v>
      </c>
      <c r="H164">
        <v>9.1630000000000003E-2</v>
      </c>
    </row>
    <row r="165" spans="1:8" x14ac:dyDescent="0.2">
      <c r="A165" t="s">
        <v>7830</v>
      </c>
      <c r="B165" t="s">
        <v>7831</v>
      </c>
      <c r="C165">
        <v>11</v>
      </c>
      <c r="D165">
        <v>6</v>
      </c>
      <c r="E165">
        <v>1.5</v>
      </c>
      <c r="F165">
        <v>103</v>
      </c>
      <c r="G165">
        <v>1.5900000000000001E-3</v>
      </c>
      <c r="H165">
        <v>9.1639999999999999E-2</v>
      </c>
    </row>
    <row r="166" spans="1:8" x14ac:dyDescent="0.2">
      <c r="A166" t="s">
        <v>4138</v>
      </c>
      <c r="B166" t="s">
        <v>4139</v>
      </c>
      <c r="C166">
        <v>9</v>
      </c>
      <c r="D166">
        <v>4</v>
      </c>
      <c r="E166">
        <v>1.23</v>
      </c>
      <c r="F166">
        <v>255</v>
      </c>
      <c r="G166">
        <v>2.453E-2</v>
      </c>
      <c r="H166">
        <v>9.1910000000000006E-2</v>
      </c>
    </row>
    <row r="167" spans="1:8" x14ac:dyDescent="0.2">
      <c r="A167" t="s">
        <v>6178</v>
      </c>
      <c r="B167" t="s">
        <v>6179</v>
      </c>
      <c r="C167">
        <v>10</v>
      </c>
      <c r="D167">
        <v>4</v>
      </c>
      <c r="E167">
        <v>1.36</v>
      </c>
      <c r="F167">
        <v>307</v>
      </c>
      <c r="G167">
        <v>3.6549999999999999E-2</v>
      </c>
      <c r="H167">
        <v>9.1929999999999998E-2</v>
      </c>
    </row>
    <row r="168" spans="1:8" x14ac:dyDescent="0.2">
      <c r="A168" t="s">
        <v>7454</v>
      </c>
      <c r="B168" t="s">
        <v>7455</v>
      </c>
      <c r="C168">
        <v>28</v>
      </c>
      <c r="D168">
        <v>6</v>
      </c>
      <c r="E168">
        <v>3.82</v>
      </c>
      <c r="F168">
        <v>636</v>
      </c>
      <c r="G168">
        <v>0.17316999999999999</v>
      </c>
      <c r="H168">
        <v>9.1999999999999998E-2</v>
      </c>
    </row>
    <row r="169" spans="1:8" x14ac:dyDescent="0.2">
      <c r="A169" t="s">
        <v>3052</v>
      </c>
      <c r="B169" t="s">
        <v>3053</v>
      </c>
      <c r="C169">
        <v>9</v>
      </c>
      <c r="D169">
        <v>3</v>
      </c>
      <c r="E169">
        <v>1.23</v>
      </c>
      <c r="F169">
        <v>497</v>
      </c>
      <c r="G169">
        <v>0.11286</v>
      </c>
      <c r="H169">
        <v>9.2060000000000003E-2</v>
      </c>
    </row>
    <row r="170" spans="1:8" x14ac:dyDescent="0.2">
      <c r="A170" t="s">
        <v>1022</v>
      </c>
      <c r="B170" t="s">
        <v>1023</v>
      </c>
      <c r="C170">
        <v>112</v>
      </c>
      <c r="D170">
        <v>17</v>
      </c>
      <c r="E170">
        <v>15.27</v>
      </c>
      <c r="F170">
        <v>985</v>
      </c>
      <c r="G170">
        <v>0.35593000000000002</v>
      </c>
      <c r="H170">
        <v>9.2060000000000003E-2</v>
      </c>
    </row>
    <row r="171" spans="1:8" x14ac:dyDescent="0.2">
      <c r="A171" t="s">
        <v>6704</v>
      </c>
      <c r="B171" t="s">
        <v>6705</v>
      </c>
      <c r="C171">
        <v>10</v>
      </c>
      <c r="D171">
        <v>3</v>
      </c>
      <c r="E171">
        <v>1.36</v>
      </c>
      <c r="F171">
        <v>581</v>
      </c>
      <c r="G171">
        <v>0.14555999999999999</v>
      </c>
      <c r="H171">
        <v>9.2079999999999995E-2</v>
      </c>
    </row>
    <row r="172" spans="1:8" x14ac:dyDescent="0.2">
      <c r="A172" t="s">
        <v>4116</v>
      </c>
      <c r="B172" t="s">
        <v>4117</v>
      </c>
      <c r="C172">
        <v>13</v>
      </c>
      <c r="D172">
        <v>3</v>
      </c>
      <c r="E172">
        <v>1.77</v>
      </c>
      <c r="F172">
        <v>821</v>
      </c>
      <c r="G172">
        <v>0.25679999999999997</v>
      </c>
      <c r="H172">
        <v>9.214E-2</v>
      </c>
    </row>
    <row r="173" spans="1:8" x14ac:dyDescent="0.2">
      <c r="A173" t="s">
        <v>7624</v>
      </c>
      <c r="B173" t="s">
        <v>7625</v>
      </c>
      <c r="C173">
        <v>14</v>
      </c>
      <c r="D173">
        <v>3</v>
      </c>
      <c r="E173">
        <v>1.91</v>
      </c>
      <c r="F173">
        <v>878</v>
      </c>
      <c r="G173">
        <v>0.29625000000000001</v>
      </c>
      <c r="H173">
        <v>9.2160000000000006E-2</v>
      </c>
    </row>
    <row r="174" spans="1:8" x14ac:dyDescent="0.2">
      <c r="A174" t="s">
        <v>5002</v>
      </c>
      <c r="B174" t="s">
        <v>5003</v>
      </c>
      <c r="C174">
        <v>15</v>
      </c>
      <c r="D174">
        <v>3</v>
      </c>
      <c r="E174">
        <v>2.0499999999999998</v>
      </c>
      <c r="F174">
        <v>936</v>
      </c>
      <c r="G174">
        <v>0.33600999999999998</v>
      </c>
      <c r="H174">
        <v>9.2189999999999994E-2</v>
      </c>
    </row>
    <row r="175" spans="1:8" x14ac:dyDescent="0.2">
      <c r="A175" t="s">
        <v>442</v>
      </c>
      <c r="B175" t="s">
        <v>443</v>
      </c>
      <c r="C175">
        <v>26</v>
      </c>
      <c r="D175">
        <v>4</v>
      </c>
      <c r="E175">
        <v>3.55</v>
      </c>
      <c r="F175">
        <v>1157</v>
      </c>
      <c r="G175">
        <v>0.48175000000000001</v>
      </c>
      <c r="H175">
        <v>9.2259999999999995E-2</v>
      </c>
    </row>
    <row r="176" spans="1:8" x14ac:dyDescent="0.2">
      <c r="A176" t="s">
        <v>1954</v>
      </c>
      <c r="B176" t="s">
        <v>1955</v>
      </c>
      <c r="C176">
        <v>153</v>
      </c>
      <c r="D176">
        <v>21</v>
      </c>
      <c r="E176">
        <v>20.86</v>
      </c>
      <c r="F176">
        <v>1303</v>
      </c>
      <c r="G176">
        <v>0.52322999999999997</v>
      </c>
      <c r="H176">
        <v>9.2310000000000003E-2</v>
      </c>
    </row>
    <row r="177" spans="1:8" x14ac:dyDescent="0.2">
      <c r="A177" t="s">
        <v>1304</v>
      </c>
      <c r="B177" t="s">
        <v>1305</v>
      </c>
      <c r="C177">
        <v>39</v>
      </c>
      <c r="D177">
        <v>5</v>
      </c>
      <c r="E177">
        <v>5.32</v>
      </c>
      <c r="F177">
        <v>1558</v>
      </c>
      <c r="G177">
        <v>0.62980000000000003</v>
      </c>
      <c r="H177">
        <v>9.2380000000000004E-2</v>
      </c>
    </row>
    <row r="178" spans="1:8" x14ac:dyDescent="0.2">
      <c r="A178" t="s">
        <v>3502</v>
      </c>
      <c r="B178" t="s">
        <v>3503</v>
      </c>
      <c r="C178">
        <v>35</v>
      </c>
      <c r="D178">
        <v>4</v>
      </c>
      <c r="E178">
        <v>4.7699999999999996</v>
      </c>
      <c r="F178">
        <v>1835</v>
      </c>
      <c r="G178">
        <v>0.72202</v>
      </c>
      <c r="H178">
        <v>9.2450000000000004E-2</v>
      </c>
    </row>
    <row r="179" spans="1:8" x14ac:dyDescent="0.2">
      <c r="A179" t="s">
        <v>1850</v>
      </c>
      <c r="B179" t="s">
        <v>1851</v>
      </c>
      <c r="C179">
        <v>65</v>
      </c>
      <c r="D179">
        <v>8</v>
      </c>
      <c r="E179">
        <v>8.86</v>
      </c>
      <c r="F179">
        <v>1714</v>
      </c>
      <c r="G179">
        <v>0.67732999999999999</v>
      </c>
      <c r="H179">
        <v>9.2469999999999997E-2</v>
      </c>
    </row>
    <row r="180" spans="1:8" x14ac:dyDescent="0.2">
      <c r="A180" t="s">
        <v>1894</v>
      </c>
      <c r="B180" t="s">
        <v>1895</v>
      </c>
      <c r="C180">
        <v>97</v>
      </c>
      <c r="D180">
        <v>10</v>
      </c>
      <c r="E180">
        <v>13.23</v>
      </c>
      <c r="F180">
        <v>2326</v>
      </c>
      <c r="G180">
        <v>0.86878</v>
      </c>
      <c r="H180">
        <v>9.2829999999999996E-2</v>
      </c>
    </row>
    <row r="181" spans="1:8" x14ac:dyDescent="0.2">
      <c r="A181" t="s">
        <v>2812</v>
      </c>
      <c r="B181" t="s">
        <v>2813</v>
      </c>
      <c r="C181">
        <v>257</v>
      </c>
      <c r="D181">
        <v>29</v>
      </c>
      <c r="E181">
        <v>35.04</v>
      </c>
      <c r="F181">
        <v>2406</v>
      </c>
      <c r="G181">
        <v>0.88883000000000001</v>
      </c>
      <c r="H181">
        <v>9.3289999999999998E-2</v>
      </c>
    </row>
    <row r="182" spans="1:8" x14ac:dyDescent="0.2">
      <c r="A182" t="s">
        <v>428</v>
      </c>
      <c r="B182" t="s">
        <v>429</v>
      </c>
      <c r="C182">
        <v>71</v>
      </c>
      <c r="D182">
        <v>14</v>
      </c>
      <c r="E182">
        <v>9.68</v>
      </c>
      <c r="F182">
        <v>480</v>
      </c>
      <c r="G182">
        <v>9.6320000000000003E-2</v>
      </c>
      <c r="H182">
        <v>9.5759999999999998E-2</v>
      </c>
    </row>
    <row r="183" spans="1:8" x14ac:dyDescent="0.2">
      <c r="A183" t="s">
        <v>4186</v>
      </c>
      <c r="B183" t="s">
        <v>4187</v>
      </c>
      <c r="C183">
        <v>19</v>
      </c>
      <c r="D183">
        <v>5</v>
      </c>
      <c r="E183">
        <v>2.59</v>
      </c>
      <c r="F183">
        <v>487</v>
      </c>
      <c r="G183">
        <v>0.10589</v>
      </c>
      <c r="H183">
        <v>0.10556</v>
      </c>
    </row>
    <row r="184" spans="1:8" x14ac:dyDescent="0.2">
      <c r="A184" t="s">
        <v>682</v>
      </c>
      <c r="B184" t="s">
        <v>683</v>
      </c>
      <c r="C184">
        <v>90</v>
      </c>
      <c r="D184">
        <v>34</v>
      </c>
      <c r="E184">
        <v>12.27</v>
      </c>
      <c r="F184">
        <v>11</v>
      </c>
      <c r="G184" s="1">
        <v>7.6000000000000002E-9</v>
      </c>
      <c r="H184">
        <v>0.10773000000000001</v>
      </c>
    </row>
    <row r="185" spans="1:8" x14ac:dyDescent="0.2">
      <c r="A185" t="s">
        <v>1648</v>
      </c>
      <c r="B185" t="s">
        <v>1649</v>
      </c>
      <c r="C185">
        <v>275</v>
      </c>
      <c r="D185">
        <v>47</v>
      </c>
      <c r="E185">
        <v>37.5</v>
      </c>
      <c r="F185">
        <v>365</v>
      </c>
      <c r="G185">
        <v>5.6829999999999999E-2</v>
      </c>
      <c r="H185">
        <v>0.10959000000000001</v>
      </c>
    </row>
    <row r="186" spans="1:8" x14ac:dyDescent="0.2">
      <c r="A186" t="s">
        <v>1320</v>
      </c>
      <c r="B186" t="s">
        <v>1321</v>
      </c>
      <c r="C186">
        <v>109</v>
      </c>
      <c r="D186">
        <v>21</v>
      </c>
      <c r="E186">
        <v>14.86</v>
      </c>
      <c r="F186">
        <v>389</v>
      </c>
      <c r="G186">
        <v>6.1330000000000003E-2</v>
      </c>
      <c r="H186">
        <v>0.11153</v>
      </c>
    </row>
    <row r="187" spans="1:8" x14ac:dyDescent="0.2">
      <c r="A187" t="s">
        <v>3638</v>
      </c>
      <c r="B187" t="s">
        <v>3639</v>
      </c>
      <c r="C187">
        <v>45</v>
      </c>
      <c r="D187">
        <v>8</v>
      </c>
      <c r="E187">
        <v>6.14</v>
      </c>
      <c r="F187">
        <v>837</v>
      </c>
      <c r="G187">
        <v>0.26500000000000001</v>
      </c>
      <c r="H187">
        <v>0.11191</v>
      </c>
    </row>
    <row r="188" spans="1:8" x14ac:dyDescent="0.2">
      <c r="A188" t="s">
        <v>4448</v>
      </c>
      <c r="B188" t="s">
        <v>4449</v>
      </c>
      <c r="C188">
        <v>23</v>
      </c>
      <c r="D188">
        <v>5</v>
      </c>
      <c r="E188">
        <v>3.14</v>
      </c>
      <c r="F188">
        <v>705</v>
      </c>
      <c r="G188">
        <v>0.19600000000000001</v>
      </c>
      <c r="H188">
        <v>0.11191</v>
      </c>
    </row>
    <row r="189" spans="1:8" x14ac:dyDescent="0.2">
      <c r="A189" t="s">
        <v>6044</v>
      </c>
      <c r="B189" t="s">
        <v>6045</v>
      </c>
      <c r="C189">
        <v>19</v>
      </c>
      <c r="D189">
        <v>5</v>
      </c>
      <c r="E189">
        <v>2.59</v>
      </c>
      <c r="F189">
        <v>488</v>
      </c>
      <c r="G189">
        <v>0.10589</v>
      </c>
      <c r="H189">
        <v>0.11246</v>
      </c>
    </row>
    <row r="190" spans="1:8" x14ac:dyDescent="0.2">
      <c r="A190" t="s">
        <v>3040</v>
      </c>
      <c r="B190" t="s">
        <v>3041</v>
      </c>
      <c r="C190">
        <v>9</v>
      </c>
      <c r="D190">
        <v>3</v>
      </c>
      <c r="E190">
        <v>1.23</v>
      </c>
      <c r="F190">
        <v>498</v>
      </c>
      <c r="G190">
        <v>0.11286</v>
      </c>
      <c r="H190">
        <v>0.11261</v>
      </c>
    </row>
    <row r="191" spans="1:8" x14ac:dyDescent="0.2">
      <c r="A191" t="s">
        <v>3244</v>
      </c>
      <c r="B191" t="s">
        <v>3245</v>
      </c>
      <c r="C191">
        <v>9</v>
      </c>
      <c r="D191">
        <v>3</v>
      </c>
      <c r="E191">
        <v>1.23</v>
      </c>
      <c r="F191">
        <v>499</v>
      </c>
      <c r="G191">
        <v>0.11286</v>
      </c>
      <c r="H191">
        <v>0.11261</v>
      </c>
    </row>
    <row r="192" spans="1:8" x14ac:dyDescent="0.2">
      <c r="A192" t="s">
        <v>3276</v>
      </c>
      <c r="B192" t="s">
        <v>3277</v>
      </c>
      <c r="C192">
        <v>9</v>
      </c>
      <c r="D192">
        <v>3</v>
      </c>
      <c r="E192">
        <v>1.23</v>
      </c>
      <c r="F192">
        <v>500</v>
      </c>
      <c r="G192">
        <v>0.11286</v>
      </c>
      <c r="H192">
        <v>0.11261</v>
      </c>
    </row>
    <row r="193" spans="1:8" x14ac:dyDescent="0.2">
      <c r="A193" t="s">
        <v>3368</v>
      </c>
      <c r="B193" t="s">
        <v>3369</v>
      </c>
      <c r="C193">
        <v>9</v>
      </c>
      <c r="D193">
        <v>3</v>
      </c>
      <c r="E193">
        <v>1.23</v>
      </c>
      <c r="F193">
        <v>501</v>
      </c>
      <c r="G193">
        <v>0.11286</v>
      </c>
      <c r="H193">
        <v>0.11261</v>
      </c>
    </row>
    <row r="194" spans="1:8" x14ac:dyDescent="0.2">
      <c r="A194" t="s">
        <v>3386</v>
      </c>
      <c r="B194" t="s">
        <v>3387</v>
      </c>
      <c r="C194">
        <v>9</v>
      </c>
      <c r="D194">
        <v>3</v>
      </c>
      <c r="E194">
        <v>1.23</v>
      </c>
      <c r="F194">
        <v>502</v>
      </c>
      <c r="G194">
        <v>0.11286</v>
      </c>
      <c r="H194">
        <v>0.11261</v>
      </c>
    </row>
    <row r="195" spans="1:8" x14ac:dyDescent="0.2">
      <c r="A195" t="s">
        <v>3554</v>
      </c>
      <c r="B195" t="s">
        <v>3555</v>
      </c>
      <c r="C195">
        <v>9</v>
      </c>
      <c r="D195">
        <v>3</v>
      </c>
      <c r="E195">
        <v>1.23</v>
      </c>
      <c r="F195">
        <v>503</v>
      </c>
      <c r="G195">
        <v>0.11286</v>
      </c>
      <c r="H195">
        <v>0.11261</v>
      </c>
    </row>
    <row r="196" spans="1:8" x14ac:dyDescent="0.2">
      <c r="A196" t="s">
        <v>3828</v>
      </c>
      <c r="B196" t="s">
        <v>3829</v>
      </c>
      <c r="C196">
        <v>9</v>
      </c>
      <c r="D196">
        <v>3</v>
      </c>
      <c r="E196">
        <v>1.23</v>
      </c>
      <c r="F196">
        <v>504</v>
      </c>
      <c r="G196">
        <v>0.11286</v>
      </c>
      <c r="H196">
        <v>0.11261</v>
      </c>
    </row>
    <row r="197" spans="1:8" x14ac:dyDescent="0.2">
      <c r="A197" t="s">
        <v>4060</v>
      </c>
      <c r="B197" t="s">
        <v>4061</v>
      </c>
      <c r="C197">
        <v>9</v>
      </c>
      <c r="D197">
        <v>3</v>
      </c>
      <c r="E197">
        <v>1.23</v>
      </c>
      <c r="F197">
        <v>505</v>
      </c>
      <c r="G197">
        <v>0.11286</v>
      </c>
      <c r="H197">
        <v>0.11261</v>
      </c>
    </row>
    <row r="198" spans="1:8" x14ac:dyDescent="0.2">
      <c r="A198" t="s">
        <v>4170</v>
      </c>
      <c r="B198" t="s">
        <v>4171</v>
      </c>
      <c r="C198">
        <v>9</v>
      </c>
      <c r="D198">
        <v>3</v>
      </c>
      <c r="E198">
        <v>1.23</v>
      </c>
      <c r="F198">
        <v>506</v>
      </c>
      <c r="G198">
        <v>0.11286</v>
      </c>
      <c r="H198">
        <v>0.11261</v>
      </c>
    </row>
    <row r="199" spans="1:8" x14ac:dyDescent="0.2">
      <c r="A199" t="s">
        <v>4338</v>
      </c>
      <c r="B199" t="s">
        <v>4339</v>
      </c>
      <c r="C199">
        <v>9</v>
      </c>
      <c r="D199">
        <v>3</v>
      </c>
      <c r="E199">
        <v>1.23</v>
      </c>
      <c r="F199">
        <v>507</v>
      </c>
      <c r="G199">
        <v>0.11286</v>
      </c>
      <c r="H199">
        <v>0.11261</v>
      </c>
    </row>
    <row r="200" spans="1:8" x14ac:dyDescent="0.2">
      <c r="A200" t="s">
        <v>6288</v>
      </c>
      <c r="B200" t="s">
        <v>6289</v>
      </c>
      <c r="C200">
        <v>9</v>
      </c>
      <c r="D200">
        <v>3</v>
      </c>
      <c r="E200">
        <v>1.23</v>
      </c>
      <c r="F200">
        <v>508</v>
      </c>
      <c r="G200">
        <v>0.11286</v>
      </c>
      <c r="H200">
        <v>0.11261</v>
      </c>
    </row>
    <row r="201" spans="1:8" x14ac:dyDescent="0.2">
      <c r="A201" t="s">
        <v>420</v>
      </c>
      <c r="B201" t="s">
        <v>421</v>
      </c>
      <c r="C201">
        <v>79</v>
      </c>
      <c r="D201">
        <v>7</v>
      </c>
      <c r="E201">
        <v>10.77</v>
      </c>
      <c r="F201">
        <v>2565</v>
      </c>
      <c r="G201">
        <v>0.92762999999999995</v>
      </c>
      <c r="H201">
        <v>0.11359</v>
      </c>
    </row>
    <row r="202" spans="1:8" x14ac:dyDescent="0.2">
      <c r="A202" t="s">
        <v>1612</v>
      </c>
      <c r="B202" t="s">
        <v>1613</v>
      </c>
      <c r="C202">
        <v>68</v>
      </c>
      <c r="D202">
        <v>4</v>
      </c>
      <c r="E202">
        <v>9.27</v>
      </c>
      <c r="F202">
        <v>2932</v>
      </c>
      <c r="G202">
        <v>0.98780999999999997</v>
      </c>
      <c r="H202">
        <v>0.11434999999999999</v>
      </c>
    </row>
    <row r="203" spans="1:8" x14ac:dyDescent="0.2">
      <c r="A203" t="s">
        <v>2106</v>
      </c>
      <c r="B203" t="s">
        <v>2107</v>
      </c>
      <c r="C203">
        <v>287</v>
      </c>
      <c r="D203">
        <v>29</v>
      </c>
      <c r="E203">
        <v>39.130000000000003</v>
      </c>
      <c r="F203">
        <v>2829</v>
      </c>
      <c r="G203">
        <v>0.97255999999999998</v>
      </c>
      <c r="H203">
        <v>0.11559</v>
      </c>
    </row>
    <row r="204" spans="1:8" x14ac:dyDescent="0.2">
      <c r="A204" t="s">
        <v>1494</v>
      </c>
      <c r="B204" t="s">
        <v>1495</v>
      </c>
      <c r="C204">
        <v>535</v>
      </c>
      <c r="D204">
        <v>55</v>
      </c>
      <c r="E204">
        <v>72.95</v>
      </c>
      <c r="F204">
        <v>2995</v>
      </c>
      <c r="G204">
        <v>0.99346000000000001</v>
      </c>
      <c r="H204">
        <v>0.11821</v>
      </c>
    </row>
    <row r="205" spans="1:8" x14ac:dyDescent="0.2">
      <c r="A205" t="s">
        <v>252</v>
      </c>
      <c r="B205" t="s">
        <v>253</v>
      </c>
      <c r="C205">
        <v>43</v>
      </c>
      <c r="D205">
        <v>9</v>
      </c>
      <c r="E205">
        <v>5.86</v>
      </c>
      <c r="F205">
        <v>528</v>
      </c>
      <c r="G205">
        <v>0.12254</v>
      </c>
      <c r="H205">
        <v>0.12200999999999999</v>
      </c>
    </row>
    <row r="206" spans="1:8" x14ac:dyDescent="0.2">
      <c r="A206" t="s">
        <v>1312</v>
      </c>
      <c r="B206" t="s">
        <v>1313</v>
      </c>
      <c r="C206">
        <v>63</v>
      </c>
      <c r="D206">
        <v>11</v>
      </c>
      <c r="E206">
        <v>8.59</v>
      </c>
      <c r="F206">
        <v>755</v>
      </c>
      <c r="G206">
        <v>0.23377999999999999</v>
      </c>
      <c r="H206">
        <v>0.12202</v>
      </c>
    </row>
    <row r="207" spans="1:8" x14ac:dyDescent="0.2">
      <c r="A207" t="s">
        <v>1126</v>
      </c>
      <c r="B207" t="s">
        <v>1127</v>
      </c>
      <c r="C207">
        <v>84</v>
      </c>
      <c r="D207">
        <v>11</v>
      </c>
      <c r="E207">
        <v>11.45</v>
      </c>
      <c r="F207">
        <v>1518</v>
      </c>
      <c r="G207">
        <v>0.60614000000000001</v>
      </c>
      <c r="H207">
        <v>0.12679000000000001</v>
      </c>
    </row>
    <row r="208" spans="1:8" x14ac:dyDescent="0.2">
      <c r="A208" t="s">
        <v>1568</v>
      </c>
      <c r="B208" t="s">
        <v>1569</v>
      </c>
      <c r="C208">
        <v>329</v>
      </c>
      <c r="D208">
        <v>97</v>
      </c>
      <c r="E208">
        <v>44.86</v>
      </c>
      <c r="F208">
        <v>1</v>
      </c>
      <c r="G208" s="1">
        <v>1.4E-14</v>
      </c>
      <c r="H208">
        <v>0.12837999999999999</v>
      </c>
    </row>
    <row r="209" spans="1:8" x14ac:dyDescent="0.2">
      <c r="A209" t="s">
        <v>1226</v>
      </c>
      <c r="B209" t="s">
        <v>1227</v>
      </c>
      <c r="C209">
        <v>815</v>
      </c>
      <c r="D209">
        <v>162</v>
      </c>
      <c r="E209">
        <v>111.13</v>
      </c>
      <c r="F209">
        <v>16</v>
      </c>
      <c r="G209" s="1">
        <v>1.1000000000000001E-7</v>
      </c>
      <c r="H209">
        <v>0.12920000000000001</v>
      </c>
    </row>
    <row r="210" spans="1:8" x14ac:dyDescent="0.2">
      <c r="A210" t="s">
        <v>4110</v>
      </c>
      <c r="B210" t="s">
        <v>4111</v>
      </c>
      <c r="C210">
        <v>39</v>
      </c>
      <c r="D210">
        <v>18</v>
      </c>
      <c r="E210">
        <v>5.32</v>
      </c>
      <c r="F210">
        <v>20</v>
      </c>
      <c r="G210" s="1">
        <v>8.5000000000000001E-7</v>
      </c>
      <c r="H210">
        <v>0.13472999999999999</v>
      </c>
    </row>
    <row r="211" spans="1:8" x14ac:dyDescent="0.2">
      <c r="A211" t="s">
        <v>2838</v>
      </c>
      <c r="B211" t="s">
        <v>2839</v>
      </c>
      <c r="C211">
        <v>91</v>
      </c>
      <c r="D211">
        <v>36</v>
      </c>
      <c r="E211">
        <v>12.41</v>
      </c>
      <c r="F211">
        <v>5</v>
      </c>
      <c r="G211" s="1">
        <v>6.2000000000000003E-10</v>
      </c>
      <c r="H211">
        <v>0.13499</v>
      </c>
    </row>
    <row r="212" spans="1:8" x14ac:dyDescent="0.2">
      <c r="A212" t="s">
        <v>980</v>
      </c>
      <c r="B212" t="s">
        <v>981</v>
      </c>
      <c r="C212">
        <v>93</v>
      </c>
      <c r="D212">
        <v>23</v>
      </c>
      <c r="E212">
        <v>12.68</v>
      </c>
      <c r="F212">
        <v>116</v>
      </c>
      <c r="G212">
        <v>2.7699999999999999E-3</v>
      </c>
      <c r="H212">
        <v>0.13502</v>
      </c>
    </row>
    <row r="213" spans="1:8" x14ac:dyDescent="0.2">
      <c r="A213" t="s">
        <v>1800</v>
      </c>
      <c r="B213" t="s">
        <v>1801</v>
      </c>
      <c r="C213">
        <v>91</v>
      </c>
      <c r="D213">
        <v>20</v>
      </c>
      <c r="E213">
        <v>12.41</v>
      </c>
      <c r="F213">
        <v>221</v>
      </c>
      <c r="G213">
        <v>1.9109999999999999E-2</v>
      </c>
      <c r="H213">
        <v>0.13536999999999999</v>
      </c>
    </row>
    <row r="214" spans="1:8" x14ac:dyDescent="0.2">
      <c r="A214" t="s">
        <v>1390</v>
      </c>
      <c r="B214" t="s">
        <v>1391</v>
      </c>
      <c r="C214">
        <v>25</v>
      </c>
      <c r="D214">
        <v>11</v>
      </c>
      <c r="E214">
        <v>3.41</v>
      </c>
      <c r="F214">
        <v>51</v>
      </c>
      <c r="G214">
        <v>2.1000000000000001E-4</v>
      </c>
      <c r="H214">
        <v>0.13538</v>
      </c>
    </row>
    <row r="215" spans="1:8" x14ac:dyDescent="0.2">
      <c r="A215" t="s">
        <v>5236</v>
      </c>
      <c r="B215" t="s">
        <v>5237</v>
      </c>
      <c r="C215">
        <v>35</v>
      </c>
      <c r="D215">
        <v>11</v>
      </c>
      <c r="E215">
        <v>4.7699999999999996</v>
      </c>
      <c r="F215">
        <v>140</v>
      </c>
      <c r="G215">
        <v>5.2599999999999999E-3</v>
      </c>
      <c r="H215">
        <v>0.13555</v>
      </c>
    </row>
    <row r="216" spans="1:8" x14ac:dyDescent="0.2">
      <c r="A216" t="s">
        <v>6142</v>
      </c>
      <c r="B216" t="s">
        <v>6143</v>
      </c>
      <c r="C216">
        <v>9</v>
      </c>
      <c r="D216">
        <v>7</v>
      </c>
      <c r="E216">
        <v>1.23</v>
      </c>
      <c r="F216">
        <v>35</v>
      </c>
      <c r="G216" s="1">
        <v>2.4000000000000001E-5</v>
      </c>
      <c r="H216">
        <v>0.13561000000000001</v>
      </c>
    </row>
    <row r="217" spans="1:8" x14ac:dyDescent="0.2">
      <c r="A217" t="s">
        <v>4230</v>
      </c>
      <c r="B217" t="s">
        <v>4231</v>
      </c>
      <c r="C217">
        <v>45</v>
      </c>
      <c r="D217">
        <v>11</v>
      </c>
      <c r="E217">
        <v>6.14</v>
      </c>
      <c r="F217">
        <v>301</v>
      </c>
      <c r="G217">
        <v>3.5790000000000002E-2</v>
      </c>
      <c r="H217">
        <v>0.13572000000000001</v>
      </c>
    </row>
    <row r="218" spans="1:8" x14ac:dyDescent="0.2">
      <c r="A218" t="s">
        <v>6246</v>
      </c>
      <c r="B218" t="s">
        <v>6247</v>
      </c>
      <c r="C218">
        <v>8</v>
      </c>
      <c r="D218">
        <v>5</v>
      </c>
      <c r="E218">
        <v>1.0900000000000001</v>
      </c>
      <c r="F218">
        <v>106</v>
      </c>
      <c r="G218">
        <v>1.83E-3</v>
      </c>
      <c r="H218">
        <v>0.13583999999999999</v>
      </c>
    </row>
    <row r="219" spans="1:8" x14ac:dyDescent="0.2">
      <c r="A219" t="s">
        <v>816</v>
      </c>
      <c r="B219" t="s">
        <v>817</v>
      </c>
      <c r="C219">
        <v>112</v>
      </c>
      <c r="D219">
        <v>19</v>
      </c>
      <c r="E219">
        <v>15.27</v>
      </c>
      <c r="F219">
        <v>654</v>
      </c>
      <c r="G219">
        <v>0.18334</v>
      </c>
      <c r="H219">
        <v>0.13586000000000001</v>
      </c>
    </row>
    <row r="220" spans="1:8" x14ac:dyDescent="0.2">
      <c r="A220" t="s">
        <v>576</v>
      </c>
      <c r="B220" t="s">
        <v>577</v>
      </c>
      <c r="C220">
        <v>49</v>
      </c>
      <c r="D220">
        <v>9</v>
      </c>
      <c r="E220">
        <v>6.68</v>
      </c>
      <c r="F220">
        <v>716</v>
      </c>
      <c r="G220">
        <v>0.21726000000000001</v>
      </c>
      <c r="H220">
        <v>0.13586999999999999</v>
      </c>
    </row>
    <row r="221" spans="1:8" x14ac:dyDescent="0.2">
      <c r="A221" t="s">
        <v>7668</v>
      </c>
      <c r="B221" t="s">
        <v>7669</v>
      </c>
      <c r="C221">
        <v>22</v>
      </c>
      <c r="D221">
        <v>6</v>
      </c>
      <c r="E221">
        <v>3</v>
      </c>
      <c r="F221">
        <v>405</v>
      </c>
      <c r="G221">
        <v>6.8650000000000003E-2</v>
      </c>
      <c r="H221">
        <v>0.13596</v>
      </c>
    </row>
    <row r="222" spans="1:8" x14ac:dyDescent="0.2">
      <c r="A222" t="s">
        <v>7604</v>
      </c>
      <c r="B222" t="s">
        <v>7605</v>
      </c>
      <c r="C222">
        <v>52</v>
      </c>
      <c r="D222">
        <v>10</v>
      </c>
      <c r="E222">
        <v>7.09</v>
      </c>
      <c r="F222">
        <v>616</v>
      </c>
      <c r="G222">
        <v>0.16299</v>
      </c>
      <c r="H222">
        <v>0.13597000000000001</v>
      </c>
    </row>
    <row r="223" spans="1:8" x14ac:dyDescent="0.2">
      <c r="A223" t="s">
        <v>3428</v>
      </c>
      <c r="B223" t="s">
        <v>3429</v>
      </c>
      <c r="C223">
        <v>16</v>
      </c>
      <c r="D223">
        <v>5</v>
      </c>
      <c r="E223">
        <v>2.1800000000000002</v>
      </c>
      <c r="F223">
        <v>360</v>
      </c>
      <c r="G223">
        <v>5.5980000000000002E-2</v>
      </c>
      <c r="H223">
        <v>0.13597999999999999</v>
      </c>
    </row>
    <row r="224" spans="1:8" x14ac:dyDescent="0.2">
      <c r="A224" t="s">
        <v>4038</v>
      </c>
      <c r="B224" t="s">
        <v>4039</v>
      </c>
      <c r="C224">
        <v>9</v>
      </c>
      <c r="D224">
        <v>4</v>
      </c>
      <c r="E224">
        <v>1.23</v>
      </c>
      <c r="F224">
        <v>256</v>
      </c>
      <c r="G224">
        <v>2.453E-2</v>
      </c>
      <c r="H224">
        <v>0.13599</v>
      </c>
    </row>
    <row r="225" spans="1:8" x14ac:dyDescent="0.2">
      <c r="A225" t="s">
        <v>4512</v>
      </c>
      <c r="B225" t="s">
        <v>4513</v>
      </c>
      <c r="C225">
        <v>9</v>
      </c>
      <c r="D225">
        <v>4</v>
      </c>
      <c r="E225">
        <v>1.23</v>
      </c>
      <c r="F225">
        <v>257</v>
      </c>
      <c r="G225">
        <v>2.453E-2</v>
      </c>
      <c r="H225">
        <v>0.13599</v>
      </c>
    </row>
    <row r="226" spans="1:8" x14ac:dyDescent="0.2">
      <c r="A226" t="s">
        <v>3242</v>
      </c>
      <c r="B226" t="s">
        <v>3243</v>
      </c>
      <c r="C226">
        <v>10</v>
      </c>
      <c r="D226">
        <v>4</v>
      </c>
      <c r="E226">
        <v>1.36</v>
      </c>
      <c r="F226">
        <v>308</v>
      </c>
      <c r="G226">
        <v>3.6549999999999999E-2</v>
      </c>
      <c r="H226">
        <v>0.13600000000000001</v>
      </c>
    </row>
    <row r="227" spans="1:8" x14ac:dyDescent="0.2">
      <c r="A227" t="s">
        <v>1092</v>
      </c>
      <c r="B227" t="s">
        <v>1093</v>
      </c>
      <c r="C227">
        <v>69</v>
      </c>
      <c r="D227">
        <v>12</v>
      </c>
      <c r="E227">
        <v>9.41</v>
      </c>
      <c r="F227">
        <v>750</v>
      </c>
      <c r="G227">
        <v>0.22464999999999999</v>
      </c>
      <c r="H227">
        <v>0.13600999999999999</v>
      </c>
    </row>
    <row r="228" spans="1:8" x14ac:dyDescent="0.2">
      <c r="A228" t="s">
        <v>1710</v>
      </c>
      <c r="B228" t="s">
        <v>1711</v>
      </c>
      <c r="C228">
        <v>33</v>
      </c>
      <c r="D228">
        <v>7</v>
      </c>
      <c r="E228">
        <v>4.5</v>
      </c>
      <c r="F228">
        <v>611</v>
      </c>
      <c r="G228">
        <v>0.15376000000000001</v>
      </c>
      <c r="H228">
        <v>0.13602</v>
      </c>
    </row>
    <row r="229" spans="1:8" x14ac:dyDescent="0.2">
      <c r="A229" t="s">
        <v>5000</v>
      </c>
      <c r="B229" t="s">
        <v>5001</v>
      </c>
      <c r="C229">
        <v>116</v>
      </c>
      <c r="D229">
        <v>18</v>
      </c>
      <c r="E229">
        <v>15.82</v>
      </c>
      <c r="F229">
        <v>914</v>
      </c>
      <c r="G229">
        <v>0.31424999999999997</v>
      </c>
      <c r="H229">
        <v>0.13605999999999999</v>
      </c>
    </row>
    <row r="230" spans="1:8" x14ac:dyDescent="0.2">
      <c r="A230" t="s">
        <v>3450</v>
      </c>
      <c r="B230" t="s">
        <v>3451</v>
      </c>
      <c r="C230">
        <v>6</v>
      </c>
      <c r="D230">
        <v>3</v>
      </c>
      <c r="E230">
        <v>0.82</v>
      </c>
      <c r="F230">
        <v>314</v>
      </c>
      <c r="G230">
        <v>3.6720000000000003E-2</v>
      </c>
      <c r="H230">
        <v>0.13605999999999999</v>
      </c>
    </row>
    <row r="231" spans="1:8" x14ac:dyDescent="0.2">
      <c r="A231" t="s">
        <v>5864</v>
      </c>
      <c r="B231" t="s">
        <v>5865</v>
      </c>
      <c r="C231">
        <v>6</v>
      </c>
      <c r="D231">
        <v>3</v>
      </c>
      <c r="E231">
        <v>0.82</v>
      </c>
      <c r="F231">
        <v>315</v>
      </c>
      <c r="G231">
        <v>3.6720000000000003E-2</v>
      </c>
      <c r="H231">
        <v>0.13605999999999999</v>
      </c>
    </row>
    <row r="232" spans="1:8" x14ac:dyDescent="0.2">
      <c r="A232" t="s">
        <v>6008</v>
      </c>
      <c r="B232" t="s">
        <v>6009</v>
      </c>
      <c r="C232">
        <v>8</v>
      </c>
      <c r="D232">
        <v>3</v>
      </c>
      <c r="E232">
        <v>1.0900000000000001</v>
      </c>
      <c r="F232">
        <v>444</v>
      </c>
      <c r="G232">
        <v>8.3409999999999998E-2</v>
      </c>
      <c r="H232">
        <v>0.13608999999999999</v>
      </c>
    </row>
    <row r="233" spans="1:8" x14ac:dyDescent="0.2">
      <c r="A233" t="s">
        <v>6852</v>
      </c>
      <c r="B233" t="s">
        <v>6853</v>
      </c>
      <c r="C233">
        <v>8</v>
      </c>
      <c r="D233">
        <v>3</v>
      </c>
      <c r="E233">
        <v>1.0900000000000001</v>
      </c>
      <c r="F233">
        <v>445</v>
      </c>
      <c r="G233">
        <v>8.3409999999999998E-2</v>
      </c>
      <c r="H233">
        <v>0.13608999999999999</v>
      </c>
    </row>
    <row r="234" spans="1:8" x14ac:dyDescent="0.2">
      <c r="A234" t="s">
        <v>6432</v>
      </c>
      <c r="B234" t="s">
        <v>6433</v>
      </c>
      <c r="C234">
        <v>31</v>
      </c>
      <c r="D234">
        <v>6</v>
      </c>
      <c r="E234">
        <v>4.2300000000000004</v>
      </c>
      <c r="F234">
        <v>758</v>
      </c>
      <c r="G234">
        <v>0.24099000000000001</v>
      </c>
      <c r="H234">
        <v>0.13611000000000001</v>
      </c>
    </row>
    <row r="235" spans="1:8" x14ac:dyDescent="0.2">
      <c r="A235" t="s">
        <v>5072</v>
      </c>
      <c r="B235" t="s">
        <v>5073</v>
      </c>
      <c r="C235">
        <v>9</v>
      </c>
      <c r="D235">
        <v>3</v>
      </c>
      <c r="E235">
        <v>1.23</v>
      </c>
      <c r="F235">
        <v>509</v>
      </c>
      <c r="G235">
        <v>0.11286</v>
      </c>
      <c r="H235">
        <v>0.13611000000000001</v>
      </c>
    </row>
    <row r="236" spans="1:8" x14ac:dyDescent="0.2">
      <c r="A236" t="s">
        <v>4818</v>
      </c>
      <c r="B236" t="s">
        <v>4819</v>
      </c>
      <c r="C236">
        <v>12</v>
      </c>
      <c r="D236">
        <v>3</v>
      </c>
      <c r="E236">
        <v>1.64</v>
      </c>
      <c r="F236">
        <v>724</v>
      </c>
      <c r="G236">
        <v>0.21815000000000001</v>
      </c>
      <c r="H236">
        <v>0.13616</v>
      </c>
    </row>
    <row r="237" spans="1:8" x14ac:dyDescent="0.2">
      <c r="A237" t="s">
        <v>6392</v>
      </c>
      <c r="B237" t="s">
        <v>6393</v>
      </c>
      <c r="C237">
        <v>12</v>
      </c>
      <c r="D237">
        <v>3</v>
      </c>
      <c r="E237">
        <v>1.64</v>
      </c>
      <c r="F237">
        <v>725</v>
      </c>
      <c r="G237">
        <v>0.21815000000000001</v>
      </c>
      <c r="H237">
        <v>0.13616</v>
      </c>
    </row>
    <row r="238" spans="1:8" x14ac:dyDescent="0.2">
      <c r="A238" t="s">
        <v>3916</v>
      </c>
      <c r="B238" t="s">
        <v>3917</v>
      </c>
      <c r="C238">
        <v>6</v>
      </c>
      <c r="D238">
        <v>2</v>
      </c>
      <c r="E238">
        <v>0.82</v>
      </c>
      <c r="F238">
        <v>660</v>
      </c>
      <c r="G238">
        <v>0.19189000000000001</v>
      </c>
      <c r="H238">
        <v>0.13619000000000001</v>
      </c>
    </row>
    <row r="239" spans="1:8" x14ac:dyDescent="0.2">
      <c r="A239" t="s">
        <v>4780</v>
      </c>
      <c r="B239" t="s">
        <v>4781</v>
      </c>
      <c r="C239">
        <v>6</v>
      </c>
      <c r="D239">
        <v>2</v>
      </c>
      <c r="E239">
        <v>0.82</v>
      </c>
      <c r="F239">
        <v>661</v>
      </c>
      <c r="G239">
        <v>0.19189000000000001</v>
      </c>
      <c r="H239">
        <v>0.13619000000000001</v>
      </c>
    </row>
    <row r="240" spans="1:8" x14ac:dyDescent="0.2">
      <c r="A240" t="s">
        <v>4794</v>
      </c>
      <c r="B240" t="s">
        <v>4795</v>
      </c>
      <c r="C240">
        <v>124</v>
      </c>
      <c r="D240">
        <v>18</v>
      </c>
      <c r="E240">
        <v>16.91</v>
      </c>
      <c r="F240">
        <v>1078</v>
      </c>
      <c r="G240">
        <v>0.42604999999999998</v>
      </c>
      <c r="H240">
        <v>0.13619999999999999</v>
      </c>
    </row>
    <row r="241" spans="1:8" x14ac:dyDescent="0.2">
      <c r="A241" t="s">
        <v>5626</v>
      </c>
      <c r="B241" t="s">
        <v>5627</v>
      </c>
      <c r="C241">
        <v>15</v>
      </c>
      <c r="D241">
        <v>3</v>
      </c>
      <c r="E241">
        <v>2.0499999999999998</v>
      </c>
      <c r="F241">
        <v>937</v>
      </c>
      <c r="G241">
        <v>0.33600999999999998</v>
      </c>
      <c r="H241">
        <v>0.13621</v>
      </c>
    </row>
    <row r="242" spans="1:8" x14ac:dyDescent="0.2">
      <c r="A242" t="s">
        <v>5446</v>
      </c>
      <c r="B242" t="s">
        <v>5447</v>
      </c>
      <c r="C242">
        <v>9</v>
      </c>
      <c r="D242">
        <v>2</v>
      </c>
      <c r="E242">
        <v>1.23</v>
      </c>
      <c r="F242">
        <v>968</v>
      </c>
      <c r="G242">
        <v>0.35286000000000001</v>
      </c>
      <c r="H242">
        <v>0.13624</v>
      </c>
    </row>
    <row r="243" spans="1:8" x14ac:dyDescent="0.2">
      <c r="A243" t="s">
        <v>1884</v>
      </c>
      <c r="B243" t="s">
        <v>1885</v>
      </c>
      <c r="C243">
        <v>54</v>
      </c>
      <c r="D243">
        <v>8</v>
      </c>
      <c r="E243">
        <v>7.36</v>
      </c>
      <c r="F243">
        <v>1144</v>
      </c>
      <c r="G243">
        <v>0.45916000000000001</v>
      </c>
      <c r="H243">
        <v>0.13625000000000001</v>
      </c>
    </row>
    <row r="244" spans="1:8" x14ac:dyDescent="0.2">
      <c r="A244" t="s">
        <v>2988</v>
      </c>
      <c r="B244" t="s">
        <v>2989</v>
      </c>
      <c r="C244">
        <v>10</v>
      </c>
      <c r="D244">
        <v>2</v>
      </c>
      <c r="E244">
        <v>1.36</v>
      </c>
      <c r="F244">
        <v>1032</v>
      </c>
      <c r="G244">
        <v>0.40468999999999999</v>
      </c>
      <c r="H244">
        <v>0.13625000000000001</v>
      </c>
    </row>
    <row r="245" spans="1:8" x14ac:dyDescent="0.2">
      <c r="A245" t="s">
        <v>3738</v>
      </c>
      <c r="B245" t="s">
        <v>3739</v>
      </c>
      <c r="C245">
        <v>12</v>
      </c>
      <c r="D245">
        <v>2</v>
      </c>
      <c r="E245">
        <v>1.64</v>
      </c>
      <c r="F245">
        <v>1178</v>
      </c>
      <c r="G245">
        <v>0.50168000000000001</v>
      </c>
      <c r="H245">
        <v>0.13628999999999999</v>
      </c>
    </row>
    <row r="246" spans="1:8" x14ac:dyDescent="0.2">
      <c r="A246" t="s">
        <v>4366</v>
      </c>
      <c r="B246" t="s">
        <v>4367</v>
      </c>
      <c r="C246">
        <v>12</v>
      </c>
      <c r="D246">
        <v>2</v>
      </c>
      <c r="E246">
        <v>1.64</v>
      </c>
      <c r="F246">
        <v>1179</v>
      </c>
      <c r="G246">
        <v>0.50168000000000001</v>
      </c>
      <c r="H246">
        <v>0.13628999999999999</v>
      </c>
    </row>
    <row r="247" spans="1:8" x14ac:dyDescent="0.2">
      <c r="A247" t="s">
        <v>3156</v>
      </c>
      <c r="B247" t="s">
        <v>3157</v>
      </c>
      <c r="C247">
        <v>13</v>
      </c>
      <c r="D247">
        <v>2</v>
      </c>
      <c r="E247">
        <v>1.77</v>
      </c>
      <c r="F247">
        <v>1321</v>
      </c>
      <c r="G247">
        <v>0.54620000000000002</v>
      </c>
      <c r="H247">
        <v>0.13630999999999999</v>
      </c>
    </row>
    <row r="248" spans="1:8" x14ac:dyDescent="0.2">
      <c r="A248" t="s">
        <v>5746</v>
      </c>
      <c r="B248" t="s">
        <v>5747</v>
      </c>
      <c r="C248">
        <v>13</v>
      </c>
      <c r="D248">
        <v>2</v>
      </c>
      <c r="E248">
        <v>1.77</v>
      </c>
      <c r="F248">
        <v>1322</v>
      </c>
      <c r="G248">
        <v>0.54620000000000002</v>
      </c>
      <c r="H248">
        <v>0.13630999999999999</v>
      </c>
    </row>
    <row r="249" spans="1:8" x14ac:dyDescent="0.2">
      <c r="A249" t="s">
        <v>6886</v>
      </c>
      <c r="B249" t="s">
        <v>6887</v>
      </c>
      <c r="C249">
        <v>59</v>
      </c>
      <c r="D249">
        <v>8</v>
      </c>
      <c r="E249">
        <v>8.0399999999999991</v>
      </c>
      <c r="F249">
        <v>1348</v>
      </c>
      <c r="G249">
        <v>0.56452000000000002</v>
      </c>
      <c r="H249">
        <v>0.13633999999999999</v>
      </c>
    </row>
    <row r="250" spans="1:8" x14ac:dyDescent="0.2">
      <c r="A250" t="s">
        <v>5656</v>
      </c>
      <c r="B250" t="s">
        <v>5657</v>
      </c>
      <c r="C250">
        <v>15</v>
      </c>
      <c r="D250">
        <v>2</v>
      </c>
      <c r="E250">
        <v>2.0499999999999998</v>
      </c>
      <c r="F250">
        <v>1540</v>
      </c>
      <c r="G250">
        <v>0.62661</v>
      </c>
      <c r="H250">
        <v>0.13633999999999999</v>
      </c>
    </row>
    <row r="251" spans="1:8" x14ac:dyDescent="0.2">
      <c r="A251" t="s">
        <v>406</v>
      </c>
      <c r="B251" t="s">
        <v>407</v>
      </c>
      <c r="C251">
        <v>22</v>
      </c>
      <c r="D251">
        <v>6</v>
      </c>
      <c r="E251">
        <v>3</v>
      </c>
      <c r="F251">
        <v>406</v>
      </c>
      <c r="G251">
        <v>6.8650000000000003E-2</v>
      </c>
      <c r="H251">
        <v>0.13650999999999999</v>
      </c>
    </row>
    <row r="252" spans="1:8" x14ac:dyDescent="0.2">
      <c r="A252" t="s">
        <v>1724</v>
      </c>
      <c r="B252" t="s">
        <v>1725</v>
      </c>
      <c r="C252">
        <v>40</v>
      </c>
      <c r="D252">
        <v>3</v>
      </c>
      <c r="E252">
        <v>5.45</v>
      </c>
      <c r="F252">
        <v>2552</v>
      </c>
      <c r="G252">
        <v>0.92449000000000003</v>
      </c>
      <c r="H252">
        <v>0.13664999999999999</v>
      </c>
    </row>
    <row r="253" spans="1:8" x14ac:dyDescent="0.2">
      <c r="A253" t="s">
        <v>2810</v>
      </c>
      <c r="B253" t="s">
        <v>2811</v>
      </c>
      <c r="C253">
        <v>500</v>
      </c>
      <c r="D253">
        <v>65</v>
      </c>
      <c r="E253">
        <v>68.180000000000007</v>
      </c>
      <c r="F253">
        <v>1724</v>
      </c>
      <c r="G253">
        <v>0.68579999999999997</v>
      </c>
      <c r="H253">
        <v>0.13675999999999999</v>
      </c>
    </row>
    <row r="254" spans="1:8" x14ac:dyDescent="0.2">
      <c r="A254" t="s">
        <v>810</v>
      </c>
      <c r="B254" t="s">
        <v>811</v>
      </c>
      <c r="C254">
        <v>274</v>
      </c>
      <c r="D254">
        <v>32</v>
      </c>
      <c r="E254">
        <v>37.36</v>
      </c>
      <c r="F254">
        <v>2293</v>
      </c>
      <c r="G254">
        <v>0.85379000000000005</v>
      </c>
      <c r="H254">
        <v>0.13703000000000001</v>
      </c>
    </row>
    <row r="255" spans="1:8" x14ac:dyDescent="0.2">
      <c r="A255" t="s">
        <v>7268</v>
      </c>
      <c r="B255" t="s">
        <v>7269</v>
      </c>
      <c r="C255">
        <v>48</v>
      </c>
      <c r="D255">
        <v>18</v>
      </c>
      <c r="E255">
        <v>6.54</v>
      </c>
      <c r="F255">
        <v>37</v>
      </c>
      <c r="G255" s="1">
        <v>2.9E-5</v>
      </c>
      <c r="H255">
        <v>0.13769999999999999</v>
      </c>
    </row>
    <row r="256" spans="1:8" x14ac:dyDescent="0.2">
      <c r="A256" t="s">
        <v>984</v>
      </c>
      <c r="B256" t="s">
        <v>985</v>
      </c>
      <c r="C256">
        <v>57</v>
      </c>
      <c r="D256">
        <v>18</v>
      </c>
      <c r="E256">
        <v>7.77</v>
      </c>
      <c r="F256">
        <v>67</v>
      </c>
      <c r="G256">
        <v>3.6999999999999999E-4</v>
      </c>
      <c r="H256">
        <v>0.13796</v>
      </c>
    </row>
    <row r="257" spans="1:8" x14ac:dyDescent="0.2">
      <c r="A257" t="s">
        <v>1340</v>
      </c>
      <c r="B257" t="s">
        <v>1341</v>
      </c>
      <c r="C257">
        <v>553</v>
      </c>
      <c r="D257">
        <v>62</v>
      </c>
      <c r="E257">
        <v>75.400000000000006</v>
      </c>
      <c r="F257">
        <v>2776</v>
      </c>
      <c r="G257">
        <v>0.96552000000000004</v>
      </c>
      <c r="H257">
        <v>0.13815</v>
      </c>
    </row>
    <row r="258" spans="1:8" x14ac:dyDescent="0.2">
      <c r="A258" t="s">
        <v>2970</v>
      </c>
      <c r="B258" t="s">
        <v>2971</v>
      </c>
      <c r="C258">
        <v>12</v>
      </c>
      <c r="D258">
        <v>7</v>
      </c>
      <c r="E258">
        <v>1.64</v>
      </c>
      <c r="F258">
        <v>65</v>
      </c>
      <c r="G258">
        <v>3.6000000000000002E-4</v>
      </c>
      <c r="H258">
        <v>0.13905000000000001</v>
      </c>
    </row>
    <row r="259" spans="1:8" x14ac:dyDescent="0.2">
      <c r="A259" t="s">
        <v>2090</v>
      </c>
      <c r="B259" t="s">
        <v>2091</v>
      </c>
      <c r="C259">
        <v>163</v>
      </c>
      <c r="D259">
        <v>27</v>
      </c>
      <c r="E259">
        <v>22.23</v>
      </c>
      <c r="F259">
        <v>615</v>
      </c>
      <c r="G259">
        <v>0.16167999999999999</v>
      </c>
      <c r="H259">
        <v>0.13916000000000001</v>
      </c>
    </row>
    <row r="260" spans="1:8" x14ac:dyDescent="0.2">
      <c r="A260" t="s">
        <v>7690</v>
      </c>
      <c r="B260" t="s">
        <v>7691</v>
      </c>
      <c r="C260">
        <v>26</v>
      </c>
      <c r="D260">
        <v>7</v>
      </c>
      <c r="E260">
        <v>3.55</v>
      </c>
      <c r="F260">
        <v>356</v>
      </c>
      <c r="G260">
        <v>5.4280000000000002E-2</v>
      </c>
      <c r="H260">
        <v>0.13947000000000001</v>
      </c>
    </row>
    <row r="261" spans="1:8" x14ac:dyDescent="0.2">
      <c r="A261" t="s">
        <v>4504</v>
      </c>
      <c r="B261" t="s">
        <v>4505</v>
      </c>
      <c r="C261">
        <v>22</v>
      </c>
      <c r="D261">
        <v>5</v>
      </c>
      <c r="E261">
        <v>3</v>
      </c>
      <c r="F261">
        <v>630</v>
      </c>
      <c r="G261">
        <v>0.17135</v>
      </c>
      <c r="H261">
        <v>0.13979</v>
      </c>
    </row>
    <row r="262" spans="1:8" x14ac:dyDescent="0.2">
      <c r="A262" t="s">
        <v>7190</v>
      </c>
      <c r="B262" t="s">
        <v>7191</v>
      </c>
      <c r="C262">
        <v>11</v>
      </c>
      <c r="D262">
        <v>3</v>
      </c>
      <c r="E262">
        <v>1.5</v>
      </c>
      <c r="F262">
        <v>639</v>
      </c>
      <c r="G262">
        <v>0.18087</v>
      </c>
      <c r="H262">
        <v>0.1399</v>
      </c>
    </row>
    <row r="263" spans="1:8" x14ac:dyDescent="0.2">
      <c r="A263" t="s">
        <v>7290</v>
      </c>
      <c r="B263" t="s">
        <v>7291</v>
      </c>
      <c r="C263">
        <v>19</v>
      </c>
      <c r="D263">
        <v>4</v>
      </c>
      <c r="E263">
        <v>2.59</v>
      </c>
      <c r="F263">
        <v>812</v>
      </c>
      <c r="G263">
        <v>0.25461</v>
      </c>
      <c r="H263">
        <v>0.13991999999999999</v>
      </c>
    </row>
    <row r="264" spans="1:8" x14ac:dyDescent="0.2">
      <c r="A264" t="s">
        <v>3044</v>
      </c>
      <c r="B264" t="s">
        <v>3045</v>
      </c>
      <c r="C264">
        <v>5</v>
      </c>
      <c r="D264">
        <v>2</v>
      </c>
      <c r="E264">
        <v>0.68</v>
      </c>
      <c r="F264">
        <v>550</v>
      </c>
      <c r="G264">
        <v>0.14016000000000001</v>
      </c>
      <c r="H264">
        <v>0.13994000000000001</v>
      </c>
    </row>
    <row r="265" spans="1:8" x14ac:dyDescent="0.2">
      <c r="A265" t="s">
        <v>3150</v>
      </c>
      <c r="B265" t="s">
        <v>3151</v>
      </c>
      <c r="C265">
        <v>5</v>
      </c>
      <c r="D265">
        <v>2</v>
      </c>
      <c r="E265">
        <v>0.68</v>
      </c>
      <c r="F265">
        <v>551</v>
      </c>
      <c r="G265">
        <v>0.14016000000000001</v>
      </c>
      <c r="H265">
        <v>0.13994000000000001</v>
      </c>
    </row>
    <row r="266" spans="1:8" x14ac:dyDescent="0.2">
      <c r="A266" t="s">
        <v>3288</v>
      </c>
      <c r="B266" t="s">
        <v>3289</v>
      </c>
      <c r="C266">
        <v>5</v>
      </c>
      <c r="D266">
        <v>2</v>
      </c>
      <c r="E266">
        <v>0.68</v>
      </c>
      <c r="F266">
        <v>552</v>
      </c>
      <c r="G266">
        <v>0.14016000000000001</v>
      </c>
      <c r="H266">
        <v>0.13994000000000001</v>
      </c>
    </row>
    <row r="267" spans="1:8" x14ac:dyDescent="0.2">
      <c r="A267" t="s">
        <v>3422</v>
      </c>
      <c r="B267" t="s">
        <v>3423</v>
      </c>
      <c r="C267">
        <v>5</v>
      </c>
      <c r="D267">
        <v>2</v>
      </c>
      <c r="E267">
        <v>0.68</v>
      </c>
      <c r="F267">
        <v>553</v>
      </c>
      <c r="G267">
        <v>0.14016000000000001</v>
      </c>
      <c r="H267">
        <v>0.13994000000000001</v>
      </c>
    </row>
    <row r="268" spans="1:8" x14ac:dyDescent="0.2">
      <c r="A268" t="s">
        <v>3452</v>
      </c>
      <c r="B268" t="s">
        <v>3453</v>
      </c>
      <c r="C268">
        <v>5</v>
      </c>
      <c r="D268">
        <v>2</v>
      </c>
      <c r="E268">
        <v>0.68</v>
      </c>
      <c r="F268">
        <v>554</v>
      </c>
      <c r="G268">
        <v>0.14016000000000001</v>
      </c>
      <c r="H268">
        <v>0.13994000000000001</v>
      </c>
    </row>
    <row r="269" spans="1:8" x14ac:dyDescent="0.2">
      <c r="A269" t="s">
        <v>4440</v>
      </c>
      <c r="B269" t="s">
        <v>4441</v>
      </c>
      <c r="C269">
        <v>5</v>
      </c>
      <c r="D269">
        <v>2</v>
      </c>
      <c r="E269">
        <v>0.68</v>
      </c>
      <c r="F269">
        <v>555</v>
      </c>
      <c r="G269">
        <v>0.14016000000000001</v>
      </c>
      <c r="H269">
        <v>0.13994000000000001</v>
      </c>
    </row>
    <row r="270" spans="1:8" x14ac:dyDescent="0.2">
      <c r="A270" t="s">
        <v>4450</v>
      </c>
      <c r="B270" t="s">
        <v>4451</v>
      </c>
      <c r="C270">
        <v>5</v>
      </c>
      <c r="D270">
        <v>2</v>
      </c>
      <c r="E270">
        <v>0.68</v>
      </c>
      <c r="F270">
        <v>556</v>
      </c>
      <c r="G270">
        <v>0.14016000000000001</v>
      </c>
      <c r="H270">
        <v>0.13994000000000001</v>
      </c>
    </row>
    <row r="271" spans="1:8" x14ac:dyDescent="0.2">
      <c r="A271" t="s">
        <v>4468</v>
      </c>
      <c r="B271" t="s">
        <v>4469</v>
      </c>
      <c r="C271">
        <v>5</v>
      </c>
      <c r="D271">
        <v>2</v>
      </c>
      <c r="E271">
        <v>0.68</v>
      </c>
      <c r="F271">
        <v>557</v>
      </c>
      <c r="G271">
        <v>0.14016000000000001</v>
      </c>
      <c r="H271">
        <v>0.13994000000000001</v>
      </c>
    </row>
    <row r="272" spans="1:8" x14ac:dyDescent="0.2">
      <c r="A272" t="s">
        <v>4578</v>
      </c>
      <c r="B272" t="s">
        <v>4579</v>
      </c>
      <c r="C272">
        <v>5</v>
      </c>
      <c r="D272">
        <v>2</v>
      </c>
      <c r="E272">
        <v>0.68</v>
      </c>
      <c r="F272">
        <v>558</v>
      </c>
      <c r="G272">
        <v>0.14016000000000001</v>
      </c>
      <c r="H272">
        <v>0.13994000000000001</v>
      </c>
    </row>
    <row r="273" spans="1:8" x14ac:dyDescent="0.2">
      <c r="A273" t="s">
        <v>4802</v>
      </c>
      <c r="B273" t="s">
        <v>4803</v>
      </c>
      <c r="C273">
        <v>5</v>
      </c>
      <c r="D273">
        <v>2</v>
      </c>
      <c r="E273">
        <v>0.68</v>
      </c>
      <c r="F273">
        <v>559</v>
      </c>
      <c r="G273">
        <v>0.14016000000000001</v>
      </c>
      <c r="H273">
        <v>0.13994000000000001</v>
      </c>
    </row>
    <row r="274" spans="1:8" x14ac:dyDescent="0.2">
      <c r="A274" t="s">
        <v>4934</v>
      </c>
      <c r="B274" t="s">
        <v>4935</v>
      </c>
      <c r="C274">
        <v>5</v>
      </c>
      <c r="D274">
        <v>2</v>
      </c>
      <c r="E274">
        <v>0.68</v>
      </c>
      <c r="F274">
        <v>560</v>
      </c>
      <c r="G274">
        <v>0.14016000000000001</v>
      </c>
      <c r="H274">
        <v>0.13994000000000001</v>
      </c>
    </row>
    <row r="275" spans="1:8" x14ac:dyDescent="0.2">
      <c r="A275" t="s">
        <v>5070</v>
      </c>
      <c r="B275" t="s">
        <v>5071</v>
      </c>
      <c r="C275">
        <v>5</v>
      </c>
      <c r="D275">
        <v>2</v>
      </c>
      <c r="E275">
        <v>0.68</v>
      </c>
      <c r="F275">
        <v>561</v>
      </c>
      <c r="G275">
        <v>0.14016000000000001</v>
      </c>
      <c r="H275">
        <v>0.13994000000000001</v>
      </c>
    </row>
    <row r="276" spans="1:8" x14ac:dyDescent="0.2">
      <c r="A276" t="s">
        <v>5100</v>
      </c>
      <c r="B276" t="s">
        <v>5101</v>
      </c>
      <c r="C276">
        <v>5</v>
      </c>
      <c r="D276">
        <v>2</v>
      </c>
      <c r="E276">
        <v>0.68</v>
      </c>
      <c r="F276">
        <v>562</v>
      </c>
      <c r="G276">
        <v>0.14016000000000001</v>
      </c>
      <c r="H276">
        <v>0.13994000000000001</v>
      </c>
    </row>
    <row r="277" spans="1:8" x14ac:dyDescent="0.2">
      <c r="A277" t="s">
        <v>5112</v>
      </c>
      <c r="B277" t="s">
        <v>5113</v>
      </c>
      <c r="C277">
        <v>5</v>
      </c>
      <c r="D277">
        <v>2</v>
      </c>
      <c r="E277">
        <v>0.68</v>
      </c>
      <c r="F277">
        <v>563</v>
      </c>
      <c r="G277">
        <v>0.14016000000000001</v>
      </c>
      <c r="H277">
        <v>0.13994000000000001</v>
      </c>
    </row>
    <row r="278" spans="1:8" x14ac:dyDescent="0.2">
      <c r="A278" t="s">
        <v>5208</v>
      </c>
      <c r="B278" t="s">
        <v>5209</v>
      </c>
      <c r="C278">
        <v>5</v>
      </c>
      <c r="D278">
        <v>2</v>
      </c>
      <c r="E278">
        <v>0.68</v>
      </c>
      <c r="F278">
        <v>564</v>
      </c>
      <c r="G278">
        <v>0.14016000000000001</v>
      </c>
      <c r="H278">
        <v>0.13994000000000001</v>
      </c>
    </row>
    <row r="279" spans="1:8" x14ac:dyDescent="0.2">
      <c r="A279" t="s">
        <v>5216</v>
      </c>
      <c r="B279" t="s">
        <v>5217</v>
      </c>
      <c r="C279">
        <v>5</v>
      </c>
      <c r="D279">
        <v>2</v>
      </c>
      <c r="E279">
        <v>0.68</v>
      </c>
      <c r="F279">
        <v>565</v>
      </c>
      <c r="G279">
        <v>0.14016000000000001</v>
      </c>
      <c r="H279">
        <v>0.13994000000000001</v>
      </c>
    </row>
    <row r="280" spans="1:8" x14ac:dyDescent="0.2">
      <c r="A280" t="s">
        <v>5282</v>
      </c>
      <c r="B280" t="s">
        <v>5283</v>
      </c>
      <c r="C280">
        <v>5</v>
      </c>
      <c r="D280">
        <v>2</v>
      </c>
      <c r="E280">
        <v>0.68</v>
      </c>
      <c r="F280">
        <v>566</v>
      </c>
      <c r="G280">
        <v>0.14016000000000001</v>
      </c>
      <c r="H280">
        <v>0.13994000000000001</v>
      </c>
    </row>
    <row r="281" spans="1:8" x14ac:dyDescent="0.2">
      <c r="A281" t="s">
        <v>5750</v>
      </c>
      <c r="B281" t="s">
        <v>5751</v>
      </c>
      <c r="C281">
        <v>5</v>
      </c>
      <c r="D281">
        <v>2</v>
      </c>
      <c r="E281">
        <v>0.68</v>
      </c>
      <c r="F281">
        <v>567</v>
      </c>
      <c r="G281">
        <v>0.14016000000000001</v>
      </c>
      <c r="H281">
        <v>0.13994000000000001</v>
      </c>
    </row>
    <row r="282" spans="1:8" x14ac:dyDescent="0.2">
      <c r="A282" t="s">
        <v>6094</v>
      </c>
      <c r="B282" t="s">
        <v>6095</v>
      </c>
      <c r="C282">
        <v>5</v>
      </c>
      <c r="D282">
        <v>2</v>
      </c>
      <c r="E282">
        <v>0.68</v>
      </c>
      <c r="F282">
        <v>568</v>
      </c>
      <c r="G282">
        <v>0.14016000000000001</v>
      </c>
      <c r="H282">
        <v>0.13994000000000001</v>
      </c>
    </row>
    <row r="283" spans="1:8" x14ac:dyDescent="0.2">
      <c r="A283" t="s">
        <v>6398</v>
      </c>
      <c r="B283" t="s">
        <v>6399</v>
      </c>
      <c r="C283">
        <v>5</v>
      </c>
      <c r="D283">
        <v>2</v>
      </c>
      <c r="E283">
        <v>0.68</v>
      </c>
      <c r="F283">
        <v>569</v>
      </c>
      <c r="G283">
        <v>0.14016000000000001</v>
      </c>
      <c r="H283">
        <v>0.13994000000000001</v>
      </c>
    </row>
    <row r="284" spans="1:8" x14ac:dyDescent="0.2">
      <c r="A284" t="s">
        <v>6788</v>
      </c>
      <c r="B284" t="s">
        <v>6789</v>
      </c>
      <c r="C284">
        <v>5</v>
      </c>
      <c r="D284">
        <v>2</v>
      </c>
      <c r="E284">
        <v>0.68</v>
      </c>
      <c r="F284">
        <v>570</v>
      </c>
      <c r="G284">
        <v>0.14016000000000001</v>
      </c>
      <c r="H284">
        <v>0.13994000000000001</v>
      </c>
    </row>
    <row r="285" spans="1:8" x14ac:dyDescent="0.2">
      <c r="A285" t="s">
        <v>7178</v>
      </c>
      <c r="B285" t="s">
        <v>7179</v>
      </c>
      <c r="C285">
        <v>5</v>
      </c>
      <c r="D285">
        <v>2</v>
      </c>
      <c r="E285">
        <v>0.68</v>
      </c>
      <c r="F285">
        <v>571</v>
      </c>
      <c r="G285">
        <v>0.14016000000000001</v>
      </c>
      <c r="H285">
        <v>0.13994000000000001</v>
      </c>
    </row>
    <row r="286" spans="1:8" x14ac:dyDescent="0.2">
      <c r="A286" t="s">
        <v>7188</v>
      </c>
      <c r="B286" t="s">
        <v>7189</v>
      </c>
      <c r="C286">
        <v>5</v>
      </c>
      <c r="D286">
        <v>2</v>
      </c>
      <c r="E286">
        <v>0.68</v>
      </c>
      <c r="F286">
        <v>572</v>
      </c>
      <c r="G286">
        <v>0.14016000000000001</v>
      </c>
      <c r="H286">
        <v>0.13994000000000001</v>
      </c>
    </row>
    <row r="287" spans="1:8" x14ac:dyDescent="0.2">
      <c r="A287" t="s">
        <v>90</v>
      </c>
      <c r="B287" t="s">
        <v>91</v>
      </c>
      <c r="C287">
        <v>5</v>
      </c>
      <c r="D287">
        <v>2</v>
      </c>
      <c r="E287">
        <v>0.68</v>
      </c>
      <c r="F287">
        <v>573</v>
      </c>
      <c r="G287">
        <v>0.14016000000000001</v>
      </c>
      <c r="H287">
        <v>0.13994000000000001</v>
      </c>
    </row>
    <row r="288" spans="1:8" x14ac:dyDescent="0.2">
      <c r="A288" t="s">
        <v>7342</v>
      </c>
      <c r="B288" t="s">
        <v>7343</v>
      </c>
      <c r="C288">
        <v>5</v>
      </c>
      <c r="D288">
        <v>2</v>
      </c>
      <c r="E288">
        <v>0.68</v>
      </c>
      <c r="F288">
        <v>574</v>
      </c>
      <c r="G288">
        <v>0.14016000000000001</v>
      </c>
      <c r="H288">
        <v>0.13994000000000001</v>
      </c>
    </row>
    <row r="289" spans="1:8" x14ac:dyDescent="0.2">
      <c r="A289" t="s">
        <v>92</v>
      </c>
      <c r="B289" t="s">
        <v>93</v>
      </c>
      <c r="C289">
        <v>5</v>
      </c>
      <c r="D289">
        <v>2</v>
      </c>
      <c r="E289">
        <v>0.68</v>
      </c>
      <c r="F289">
        <v>575</v>
      </c>
      <c r="G289">
        <v>0.14016000000000001</v>
      </c>
      <c r="H289">
        <v>0.13994000000000001</v>
      </c>
    </row>
    <row r="290" spans="1:8" x14ac:dyDescent="0.2">
      <c r="A290" t="s">
        <v>5622</v>
      </c>
      <c r="B290" t="s">
        <v>5623</v>
      </c>
      <c r="C290">
        <v>60</v>
      </c>
      <c r="D290">
        <v>8</v>
      </c>
      <c r="E290">
        <v>8.18</v>
      </c>
      <c r="F290">
        <v>1365</v>
      </c>
      <c r="G290">
        <v>0.58452999999999999</v>
      </c>
      <c r="H290">
        <v>0.14027999999999999</v>
      </c>
    </row>
    <row r="291" spans="1:8" x14ac:dyDescent="0.2">
      <c r="A291" t="s">
        <v>6240</v>
      </c>
      <c r="B291" t="s">
        <v>6241</v>
      </c>
      <c r="C291">
        <v>46</v>
      </c>
      <c r="D291">
        <v>6</v>
      </c>
      <c r="E291">
        <v>6.27</v>
      </c>
      <c r="F291">
        <v>1523</v>
      </c>
      <c r="G291">
        <v>0.61190999999999995</v>
      </c>
      <c r="H291">
        <v>0.14030000000000001</v>
      </c>
    </row>
    <row r="292" spans="1:8" x14ac:dyDescent="0.2">
      <c r="A292" t="s">
        <v>1934</v>
      </c>
      <c r="B292" t="s">
        <v>1935</v>
      </c>
      <c r="C292">
        <v>56</v>
      </c>
      <c r="D292">
        <v>7</v>
      </c>
      <c r="E292">
        <v>7.64</v>
      </c>
      <c r="F292">
        <v>1677</v>
      </c>
      <c r="G292">
        <v>0.65698000000000001</v>
      </c>
      <c r="H292">
        <v>0.14038</v>
      </c>
    </row>
    <row r="293" spans="1:8" x14ac:dyDescent="0.2">
      <c r="A293" t="s">
        <v>532</v>
      </c>
      <c r="B293" t="s">
        <v>533</v>
      </c>
      <c r="C293">
        <v>142</v>
      </c>
      <c r="D293">
        <v>24</v>
      </c>
      <c r="E293">
        <v>19.36</v>
      </c>
      <c r="F293">
        <v>608</v>
      </c>
      <c r="G293">
        <v>0.15357999999999999</v>
      </c>
      <c r="H293">
        <v>0.14433000000000001</v>
      </c>
    </row>
    <row r="294" spans="1:8" x14ac:dyDescent="0.2">
      <c r="A294" t="s">
        <v>5214</v>
      </c>
      <c r="B294" t="s">
        <v>5215</v>
      </c>
      <c r="C294">
        <v>15</v>
      </c>
      <c r="D294">
        <v>5</v>
      </c>
      <c r="E294">
        <v>2.0499999999999998</v>
      </c>
      <c r="F294">
        <v>330</v>
      </c>
      <c r="G294">
        <v>4.317E-2</v>
      </c>
      <c r="H294">
        <v>0.14485999999999999</v>
      </c>
    </row>
    <row r="295" spans="1:8" x14ac:dyDescent="0.2">
      <c r="A295" t="s">
        <v>3174</v>
      </c>
      <c r="B295" t="s">
        <v>3175</v>
      </c>
      <c r="C295">
        <v>10</v>
      </c>
      <c r="D295">
        <v>3</v>
      </c>
      <c r="E295">
        <v>1.36</v>
      </c>
      <c r="F295">
        <v>582</v>
      </c>
      <c r="G295">
        <v>0.14555999999999999</v>
      </c>
      <c r="H295">
        <v>0.14526</v>
      </c>
    </row>
    <row r="296" spans="1:8" x14ac:dyDescent="0.2">
      <c r="A296" t="s">
        <v>3284</v>
      </c>
      <c r="B296" t="s">
        <v>3285</v>
      </c>
      <c r="C296">
        <v>10</v>
      </c>
      <c r="D296">
        <v>3</v>
      </c>
      <c r="E296">
        <v>1.36</v>
      </c>
      <c r="F296">
        <v>583</v>
      </c>
      <c r="G296">
        <v>0.14555999999999999</v>
      </c>
      <c r="H296">
        <v>0.14526</v>
      </c>
    </row>
    <row r="297" spans="1:8" x14ac:dyDescent="0.2">
      <c r="A297" t="s">
        <v>228</v>
      </c>
      <c r="B297" t="s">
        <v>229</v>
      </c>
      <c r="C297">
        <v>10</v>
      </c>
      <c r="D297">
        <v>3</v>
      </c>
      <c r="E297">
        <v>1.36</v>
      </c>
      <c r="F297">
        <v>584</v>
      </c>
      <c r="G297">
        <v>0.14555999999999999</v>
      </c>
      <c r="H297">
        <v>0.14526</v>
      </c>
    </row>
    <row r="298" spans="1:8" x14ac:dyDescent="0.2">
      <c r="A298" t="s">
        <v>232</v>
      </c>
      <c r="B298" t="s">
        <v>233</v>
      </c>
      <c r="C298">
        <v>10</v>
      </c>
      <c r="D298">
        <v>3</v>
      </c>
      <c r="E298">
        <v>1.36</v>
      </c>
      <c r="F298">
        <v>585</v>
      </c>
      <c r="G298">
        <v>0.14555999999999999</v>
      </c>
      <c r="H298">
        <v>0.14526</v>
      </c>
    </row>
    <row r="299" spans="1:8" x14ac:dyDescent="0.2">
      <c r="A299" t="s">
        <v>4896</v>
      </c>
      <c r="B299" t="s">
        <v>4897</v>
      </c>
      <c r="C299">
        <v>10</v>
      </c>
      <c r="D299">
        <v>3</v>
      </c>
      <c r="E299">
        <v>1.36</v>
      </c>
      <c r="F299">
        <v>586</v>
      </c>
      <c r="G299">
        <v>0.14555999999999999</v>
      </c>
      <c r="H299">
        <v>0.14526</v>
      </c>
    </row>
    <row r="300" spans="1:8" x14ac:dyDescent="0.2">
      <c r="A300" t="s">
        <v>5392</v>
      </c>
      <c r="B300" t="s">
        <v>5393</v>
      </c>
      <c r="C300">
        <v>10</v>
      </c>
      <c r="D300">
        <v>3</v>
      </c>
      <c r="E300">
        <v>1.36</v>
      </c>
      <c r="F300">
        <v>587</v>
      </c>
      <c r="G300">
        <v>0.14555999999999999</v>
      </c>
      <c r="H300">
        <v>0.14526</v>
      </c>
    </row>
    <row r="301" spans="1:8" x14ac:dyDescent="0.2">
      <c r="A301" t="s">
        <v>236</v>
      </c>
      <c r="B301" t="s">
        <v>237</v>
      </c>
      <c r="C301">
        <v>10</v>
      </c>
      <c r="D301">
        <v>3</v>
      </c>
      <c r="E301">
        <v>1.36</v>
      </c>
      <c r="F301">
        <v>588</v>
      </c>
      <c r="G301">
        <v>0.14555999999999999</v>
      </c>
      <c r="H301">
        <v>0.14526</v>
      </c>
    </row>
    <row r="302" spans="1:8" x14ac:dyDescent="0.2">
      <c r="A302" t="s">
        <v>240</v>
      </c>
      <c r="B302" t="s">
        <v>241</v>
      </c>
      <c r="C302">
        <v>10</v>
      </c>
      <c r="D302">
        <v>3</v>
      </c>
      <c r="E302">
        <v>1.36</v>
      </c>
      <c r="F302">
        <v>589</v>
      </c>
      <c r="G302">
        <v>0.14555999999999999</v>
      </c>
      <c r="H302">
        <v>0.14526</v>
      </c>
    </row>
    <row r="303" spans="1:8" x14ac:dyDescent="0.2">
      <c r="A303" t="s">
        <v>692</v>
      </c>
      <c r="B303" t="s">
        <v>693</v>
      </c>
      <c r="C303">
        <v>230</v>
      </c>
      <c r="D303">
        <v>47</v>
      </c>
      <c r="E303">
        <v>31.36</v>
      </c>
      <c r="F303">
        <v>111</v>
      </c>
      <c r="G303">
        <v>2.47E-3</v>
      </c>
      <c r="H303">
        <v>0.14707000000000001</v>
      </c>
    </row>
    <row r="304" spans="1:8" x14ac:dyDescent="0.2">
      <c r="A304" t="s">
        <v>6782</v>
      </c>
      <c r="B304" t="s">
        <v>6783</v>
      </c>
      <c r="C304">
        <v>21</v>
      </c>
      <c r="D304">
        <v>5</v>
      </c>
      <c r="E304">
        <v>2.86</v>
      </c>
      <c r="F304">
        <v>599</v>
      </c>
      <c r="G304">
        <v>0.14801</v>
      </c>
      <c r="H304">
        <v>0.14759</v>
      </c>
    </row>
    <row r="305" spans="1:8" x14ac:dyDescent="0.2">
      <c r="A305" t="s">
        <v>6346</v>
      </c>
      <c r="B305" t="s">
        <v>6347</v>
      </c>
      <c r="C305">
        <v>45</v>
      </c>
      <c r="D305">
        <v>9</v>
      </c>
      <c r="E305">
        <v>6.14</v>
      </c>
      <c r="F305">
        <v>606</v>
      </c>
      <c r="G305">
        <v>0.15123</v>
      </c>
      <c r="H305">
        <v>0.15062</v>
      </c>
    </row>
    <row r="306" spans="1:8" x14ac:dyDescent="0.2">
      <c r="A306" t="s">
        <v>2826</v>
      </c>
      <c r="B306" t="s">
        <v>2827</v>
      </c>
      <c r="C306">
        <v>1292</v>
      </c>
      <c r="D306">
        <v>127</v>
      </c>
      <c r="E306">
        <v>176.17</v>
      </c>
      <c r="F306">
        <v>3210</v>
      </c>
      <c r="G306">
        <v>1</v>
      </c>
      <c r="H306">
        <v>0.15339</v>
      </c>
    </row>
    <row r="307" spans="1:8" x14ac:dyDescent="0.2">
      <c r="A307" t="s">
        <v>1798</v>
      </c>
      <c r="B307" t="s">
        <v>1799</v>
      </c>
      <c r="C307">
        <v>90</v>
      </c>
      <c r="D307">
        <v>19</v>
      </c>
      <c r="E307">
        <v>12.27</v>
      </c>
      <c r="F307">
        <v>289</v>
      </c>
      <c r="G307">
        <v>3.2460000000000003E-2</v>
      </c>
      <c r="H307">
        <v>0.16192000000000001</v>
      </c>
    </row>
    <row r="308" spans="1:8" x14ac:dyDescent="0.2">
      <c r="A308" t="s">
        <v>334</v>
      </c>
      <c r="B308" t="s">
        <v>335</v>
      </c>
      <c r="C308">
        <v>52</v>
      </c>
      <c r="D308">
        <v>10</v>
      </c>
      <c r="E308">
        <v>7.09</v>
      </c>
      <c r="F308">
        <v>617</v>
      </c>
      <c r="G308">
        <v>0.16299</v>
      </c>
      <c r="H308">
        <v>0.1623</v>
      </c>
    </row>
    <row r="309" spans="1:8" x14ac:dyDescent="0.2">
      <c r="A309" t="s">
        <v>3278</v>
      </c>
      <c r="B309" t="s">
        <v>3279</v>
      </c>
      <c r="C309">
        <v>24</v>
      </c>
      <c r="D309">
        <v>7</v>
      </c>
      <c r="E309">
        <v>3.27</v>
      </c>
      <c r="F309">
        <v>303</v>
      </c>
      <c r="G309">
        <v>3.6339999999999997E-2</v>
      </c>
      <c r="H309">
        <v>0.16314000000000001</v>
      </c>
    </row>
    <row r="310" spans="1:8" x14ac:dyDescent="0.2">
      <c r="A310" t="s">
        <v>3812</v>
      </c>
      <c r="B310" t="s">
        <v>3813</v>
      </c>
      <c r="C310">
        <v>16</v>
      </c>
      <c r="D310">
        <v>4</v>
      </c>
      <c r="E310">
        <v>2.1800000000000002</v>
      </c>
      <c r="F310">
        <v>621</v>
      </c>
      <c r="G310">
        <v>0.1643</v>
      </c>
      <c r="H310">
        <v>0.16389999999999999</v>
      </c>
    </row>
    <row r="311" spans="1:8" x14ac:dyDescent="0.2">
      <c r="A311" t="s">
        <v>4694</v>
      </c>
      <c r="B311" t="s">
        <v>4695</v>
      </c>
      <c r="C311">
        <v>16</v>
      </c>
      <c r="D311">
        <v>4</v>
      </c>
      <c r="E311">
        <v>2.1800000000000002</v>
      </c>
      <c r="F311">
        <v>622</v>
      </c>
      <c r="G311">
        <v>0.1643</v>
      </c>
      <c r="H311">
        <v>0.16389999999999999</v>
      </c>
    </row>
    <row r="312" spans="1:8" x14ac:dyDescent="0.2">
      <c r="A312" t="s">
        <v>348</v>
      </c>
      <c r="B312" t="s">
        <v>349</v>
      </c>
      <c r="C312">
        <v>16</v>
      </c>
      <c r="D312">
        <v>4</v>
      </c>
      <c r="E312">
        <v>2.1800000000000002</v>
      </c>
      <c r="F312">
        <v>623</v>
      </c>
      <c r="G312">
        <v>0.1643</v>
      </c>
      <c r="H312">
        <v>0.16389999999999999</v>
      </c>
    </row>
    <row r="313" spans="1:8" x14ac:dyDescent="0.2">
      <c r="A313" t="s">
        <v>1520</v>
      </c>
      <c r="B313" t="s">
        <v>1521</v>
      </c>
      <c r="C313">
        <v>1260</v>
      </c>
      <c r="D313">
        <v>122</v>
      </c>
      <c r="E313">
        <v>171.8</v>
      </c>
      <c r="F313">
        <v>3212</v>
      </c>
      <c r="G313">
        <v>1</v>
      </c>
      <c r="H313">
        <v>0.16403999999999999</v>
      </c>
    </row>
    <row r="314" spans="1:8" x14ac:dyDescent="0.2">
      <c r="A314" t="s">
        <v>4768</v>
      </c>
      <c r="B314" t="s">
        <v>4769</v>
      </c>
      <c r="C314">
        <v>46</v>
      </c>
      <c r="D314">
        <v>9</v>
      </c>
      <c r="E314">
        <v>6.27</v>
      </c>
      <c r="F314">
        <v>625</v>
      </c>
      <c r="G314">
        <v>0.16672000000000001</v>
      </c>
      <c r="H314">
        <v>0.16606000000000001</v>
      </c>
    </row>
    <row r="315" spans="1:8" x14ac:dyDescent="0.2">
      <c r="A315" t="s">
        <v>4104</v>
      </c>
      <c r="B315" t="s">
        <v>4105</v>
      </c>
      <c r="C315">
        <v>68</v>
      </c>
      <c r="D315">
        <v>11</v>
      </c>
      <c r="E315">
        <v>9.27</v>
      </c>
      <c r="F315">
        <v>920</v>
      </c>
      <c r="G315">
        <v>0.31925999999999999</v>
      </c>
      <c r="H315">
        <v>0.17100000000000001</v>
      </c>
    </row>
    <row r="316" spans="1:8" x14ac:dyDescent="0.2">
      <c r="A316" t="s">
        <v>3734</v>
      </c>
      <c r="B316" t="s">
        <v>3735</v>
      </c>
      <c r="C316">
        <v>52</v>
      </c>
      <c r="D316">
        <v>8</v>
      </c>
      <c r="E316">
        <v>7.09</v>
      </c>
      <c r="F316">
        <v>1059</v>
      </c>
      <c r="G316">
        <v>0.41548000000000002</v>
      </c>
      <c r="H316">
        <v>0.17138999999999999</v>
      </c>
    </row>
    <row r="317" spans="1:8" x14ac:dyDescent="0.2">
      <c r="A317" t="s">
        <v>3106</v>
      </c>
      <c r="B317" t="s">
        <v>3107</v>
      </c>
      <c r="C317">
        <v>49</v>
      </c>
      <c r="D317">
        <v>7</v>
      </c>
      <c r="E317">
        <v>6.68</v>
      </c>
      <c r="F317">
        <v>1215</v>
      </c>
      <c r="G317">
        <v>0.50983000000000001</v>
      </c>
      <c r="H317">
        <v>0.17166999999999999</v>
      </c>
    </row>
    <row r="318" spans="1:8" x14ac:dyDescent="0.2">
      <c r="A318" t="s">
        <v>3038</v>
      </c>
      <c r="B318" t="s">
        <v>3039</v>
      </c>
      <c r="C318">
        <v>33</v>
      </c>
      <c r="D318">
        <v>7</v>
      </c>
      <c r="E318">
        <v>4.5</v>
      </c>
      <c r="F318">
        <v>612</v>
      </c>
      <c r="G318">
        <v>0.15376000000000001</v>
      </c>
      <c r="H318">
        <v>0.17247000000000001</v>
      </c>
    </row>
    <row r="319" spans="1:8" x14ac:dyDescent="0.2">
      <c r="A319" t="s">
        <v>970</v>
      </c>
      <c r="B319" t="s">
        <v>971</v>
      </c>
      <c r="C319">
        <v>153</v>
      </c>
      <c r="D319">
        <v>44</v>
      </c>
      <c r="E319">
        <v>20.86</v>
      </c>
      <c r="F319">
        <v>18</v>
      </c>
      <c r="G319" s="1">
        <v>6.0999999999999998E-7</v>
      </c>
      <c r="H319">
        <v>0.17266999999999999</v>
      </c>
    </row>
    <row r="320" spans="1:8" x14ac:dyDescent="0.2">
      <c r="A320" t="s">
        <v>2834</v>
      </c>
      <c r="B320" t="s">
        <v>2835</v>
      </c>
      <c r="C320">
        <v>666</v>
      </c>
      <c r="D320">
        <v>140</v>
      </c>
      <c r="E320">
        <v>90.81</v>
      </c>
      <c r="F320">
        <v>12</v>
      </c>
      <c r="G320" s="1">
        <v>2.7E-8</v>
      </c>
      <c r="H320">
        <v>0.17671999999999999</v>
      </c>
    </row>
    <row r="321" spans="1:8" x14ac:dyDescent="0.2">
      <c r="A321" t="s">
        <v>472</v>
      </c>
      <c r="B321" t="s">
        <v>473</v>
      </c>
      <c r="C321">
        <v>29</v>
      </c>
      <c r="D321">
        <v>10</v>
      </c>
      <c r="E321">
        <v>3.95</v>
      </c>
      <c r="F321">
        <v>123</v>
      </c>
      <c r="G321">
        <v>3.65E-3</v>
      </c>
      <c r="H321">
        <v>0.17888000000000001</v>
      </c>
    </row>
    <row r="322" spans="1:8" x14ac:dyDescent="0.2">
      <c r="A322" t="s">
        <v>556</v>
      </c>
      <c r="B322" t="s">
        <v>557</v>
      </c>
      <c r="C322">
        <v>66</v>
      </c>
      <c r="D322">
        <v>15</v>
      </c>
      <c r="E322">
        <v>9</v>
      </c>
      <c r="F322">
        <v>279</v>
      </c>
      <c r="G322">
        <v>2.9669999999999998E-2</v>
      </c>
      <c r="H322">
        <v>0.17888999999999999</v>
      </c>
    </row>
    <row r="323" spans="1:8" x14ac:dyDescent="0.2">
      <c r="A323" t="s">
        <v>384</v>
      </c>
      <c r="B323" t="s">
        <v>385</v>
      </c>
      <c r="C323">
        <v>34</v>
      </c>
      <c r="D323">
        <v>9</v>
      </c>
      <c r="E323">
        <v>4.6399999999999997</v>
      </c>
      <c r="F323">
        <v>295</v>
      </c>
      <c r="G323">
        <v>3.4389999999999997E-2</v>
      </c>
      <c r="H323">
        <v>0.17948</v>
      </c>
    </row>
    <row r="324" spans="1:8" x14ac:dyDescent="0.2">
      <c r="A324" t="s">
        <v>6148</v>
      </c>
      <c r="B324" t="s">
        <v>6149</v>
      </c>
      <c r="C324">
        <v>18</v>
      </c>
      <c r="D324">
        <v>4</v>
      </c>
      <c r="E324">
        <v>2.4500000000000002</v>
      </c>
      <c r="F324">
        <v>745</v>
      </c>
      <c r="G324">
        <v>0.2233</v>
      </c>
      <c r="H324">
        <v>0.18049999999999999</v>
      </c>
    </row>
    <row r="325" spans="1:8" x14ac:dyDescent="0.2">
      <c r="A325" t="s">
        <v>256</v>
      </c>
      <c r="B325" t="s">
        <v>257</v>
      </c>
      <c r="C325">
        <v>11</v>
      </c>
      <c r="D325">
        <v>3</v>
      </c>
      <c r="E325">
        <v>1.5</v>
      </c>
      <c r="F325">
        <v>640</v>
      </c>
      <c r="G325">
        <v>0.18087</v>
      </c>
      <c r="H325">
        <v>0.18051</v>
      </c>
    </row>
    <row r="326" spans="1:8" x14ac:dyDescent="0.2">
      <c r="A326" t="s">
        <v>258</v>
      </c>
      <c r="B326" t="s">
        <v>259</v>
      </c>
      <c r="C326">
        <v>11</v>
      </c>
      <c r="D326">
        <v>3</v>
      </c>
      <c r="E326">
        <v>1.5</v>
      </c>
      <c r="F326">
        <v>641</v>
      </c>
      <c r="G326">
        <v>0.18087</v>
      </c>
      <c r="H326">
        <v>0.18051</v>
      </c>
    </row>
    <row r="327" spans="1:8" x14ac:dyDescent="0.2">
      <c r="A327" t="s">
        <v>6382</v>
      </c>
      <c r="B327" t="s">
        <v>6383</v>
      </c>
      <c r="C327">
        <v>11</v>
      </c>
      <c r="D327">
        <v>3</v>
      </c>
      <c r="E327">
        <v>1.5</v>
      </c>
      <c r="F327">
        <v>642</v>
      </c>
      <c r="G327">
        <v>0.18087</v>
      </c>
      <c r="H327">
        <v>0.18051</v>
      </c>
    </row>
    <row r="328" spans="1:8" x14ac:dyDescent="0.2">
      <c r="A328" t="s">
        <v>6722</v>
      </c>
      <c r="B328" t="s">
        <v>6723</v>
      </c>
      <c r="C328">
        <v>11</v>
      </c>
      <c r="D328">
        <v>3</v>
      </c>
      <c r="E328">
        <v>1.5</v>
      </c>
      <c r="F328">
        <v>643</v>
      </c>
      <c r="G328">
        <v>0.18087</v>
      </c>
      <c r="H328">
        <v>0.18051</v>
      </c>
    </row>
    <row r="329" spans="1:8" x14ac:dyDescent="0.2">
      <c r="A329" t="s">
        <v>7362</v>
      </c>
      <c r="B329" t="s">
        <v>7363</v>
      </c>
      <c r="C329">
        <v>11</v>
      </c>
      <c r="D329">
        <v>3</v>
      </c>
      <c r="E329">
        <v>1.5</v>
      </c>
      <c r="F329">
        <v>644</v>
      </c>
      <c r="G329">
        <v>0.18087</v>
      </c>
      <c r="H329">
        <v>0.18051</v>
      </c>
    </row>
    <row r="330" spans="1:8" x14ac:dyDescent="0.2">
      <c r="A330" t="s">
        <v>4806</v>
      </c>
      <c r="B330" t="s">
        <v>4807</v>
      </c>
      <c r="C330">
        <v>122</v>
      </c>
      <c r="D330">
        <v>14</v>
      </c>
      <c r="E330">
        <v>16.63</v>
      </c>
      <c r="F330">
        <v>2070</v>
      </c>
      <c r="G330">
        <v>0.79507000000000005</v>
      </c>
      <c r="H330">
        <v>0.18201000000000001</v>
      </c>
    </row>
    <row r="331" spans="1:8" x14ac:dyDescent="0.2">
      <c r="A331" t="s">
        <v>1942</v>
      </c>
      <c r="B331" t="s">
        <v>1943</v>
      </c>
      <c r="C331">
        <v>202</v>
      </c>
      <c r="D331">
        <v>50</v>
      </c>
      <c r="E331">
        <v>27.54</v>
      </c>
      <c r="F331">
        <v>32</v>
      </c>
      <c r="G331" s="1">
        <v>1.2999999999999999E-5</v>
      </c>
      <c r="H331">
        <v>0.18312</v>
      </c>
    </row>
    <row r="332" spans="1:8" x14ac:dyDescent="0.2">
      <c r="A332" t="s">
        <v>760</v>
      </c>
      <c r="B332" t="s">
        <v>761</v>
      </c>
      <c r="C332">
        <v>527</v>
      </c>
      <c r="D332">
        <v>55</v>
      </c>
      <c r="E332">
        <v>71.86</v>
      </c>
      <c r="F332">
        <v>2960</v>
      </c>
      <c r="G332">
        <v>0.99051999999999996</v>
      </c>
      <c r="H332">
        <v>0.18354999999999999</v>
      </c>
    </row>
    <row r="333" spans="1:8" x14ac:dyDescent="0.2">
      <c r="A333" t="s">
        <v>1010</v>
      </c>
      <c r="B333" t="s">
        <v>1011</v>
      </c>
      <c r="C333">
        <v>3931</v>
      </c>
      <c r="D333">
        <v>530</v>
      </c>
      <c r="E333">
        <v>536</v>
      </c>
      <c r="F333">
        <v>1701</v>
      </c>
      <c r="G333">
        <v>0.66452</v>
      </c>
      <c r="H333">
        <v>0.18537999999999999</v>
      </c>
    </row>
    <row r="334" spans="1:8" x14ac:dyDescent="0.2">
      <c r="A334" t="s">
        <v>2340</v>
      </c>
      <c r="B334" t="s">
        <v>2341</v>
      </c>
      <c r="C334">
        <v>94</v>
      </c>
      <c r="D334">
        <v>17</v>
      </c>
      <c r="E334">
        <v>12.82</v>
      </c>
      <c r="F334">
        <v>538</v>
      </c>
      <c r="G334">
        <v>0.13394</v>
      </c>
      <c r="H334">
        <v>0.19073000000000001</v>
      </c>
    </row>
    <row r="335" spans="1:8" x14ac:dyDescent="0.2">
      <c r="A335" t="s">
        <v>5918</v>
      </c>
      <c r="B335" t="s">
        <v>5919</v>
      </c>
      <c r="C335">
        <v>20</v>
      </c>
      <c r="D335">
        <v>6</v>
      </c>
      <c r="E335">
        <v>2.73</v>
      </c>
      <c r="F335">
        <v>339</v>
      </c>
      <c r="G335">
        <v>4.5130000000000003E-2</v>
      </c>
      <c r="H335">
        <v>0.191</v>
      </c>
    </row>
    <row r="336" spans="1:8" x14ac:dyDescent="0.2">
      <c r="A336" t="s">
        <v>5048</v>
      </c>
      <c r="B336" t="s">
        <v>5049</v>
      </c>
      <c r="C336">
        <v>21</v>
      </c>
      <c r="D336">
        <v>6</v>
      </c>
      <c r="E336">
        <v>2.86</v>
      </c>
      <c r="F336">
        <v>361</v>
      </c>
      <c r="G336">
        <v>5.6149999999999999E-2</v>
      </c>
      <c r="H336">
        <v>0.19103999999999999</v>
      </c>
    </row>
    <row r="337" spans="1:8" x14ac:dyDescent="0.2">
      <c r="A337" t="s">
        <v>918</v>
      </c>
      <c r="B337" t="s">
        <v>919</v>
      </c>
      <c r="C337">
        <v>19</v>
      </c>
      <c r="D337">
        <v>5</v>
      </c>
      <c r="E337">
        <v>2.59</v>
      </c>
      <c r="F337">
        <v>489</v>
      </c>
      <c r="G337">
        <v>0.10589</v>
      </c>
      <c r="H337">
        <v>0.19125</v>
      </c>
    </row>
    <row r="338" spans="1:8" x14ac:dyDescent="0.2">
      <c r="A338" t="s">
        <v>3302</v>
      </c>
      <c r="B338" t="s">
        <v>3303</v>
      </c>
      <c r="C338">
        <v>13</v>
      </c>
      <c r="D338">
        <v>4</v>
      </c>
      <c r="E338">
        <v>1.77</v>
      </c>
      <c r="F338">
        <v>463</v>
      </c>
      <c r="G338">
        <v>8.9330000000000007E-2</v>
      </c>
      <c r="H338">
        <v>0.1913</v>
      </c>
    </row>
    <row r="339" spans="1:8" x14ac:dyDescent="0.2">
      <c r="A339" t="s">
        <v>1674</v>
      </c>
      <c r="B339" t="s">
        <v>1675</v>
      </c>
      <c r="C339">
        <v>69</v>
      </c>
      <c r="D339">
        <v>11</v>
      </c>
      <c r="E339">
        <v>9.41</v>
      </c>
      <c r="F339">
        <v>949</v>
      </c>
      <c r="G339">
        <v>0.3372</v>
      </c>
      <c r="H339">
        <v>0.19148000000000001</v>
      </c>
    </row>
    <row r="340" spans="1:8" x14ac:dyDescent="0.2">
      <c r="A340" t="s">
        <v>4744</v>
      </c>
      <c r="B340" t="s">
        <v>4745</v>
      </c>
      <c r="C340">
        <v>11</v>
      </c>
      <c r="D340">
        <v>3</v>
      </c>
      <c r="E340">
        <v>1.5</v>
      </c>
      <c r="F340">
        <v>645</v>
      </c>
      <c r="G340">
        <v>0.18087</v>
      </c>
      <c r="H340">
        <v>0.19151000000000001</v>
      </c>
    </row>
    <row r="341" spans="1:8" x14ac:dyDescent="0.2">
      <c r="A341" t="s">
        <v>4960</v>
      </c>
      <c r="B341" t="s">
        <v>4961</v>
      </c>
      <c r="C341">
        <v>11</v>
      </c>
      <c r="D341">
        <v>3</v>
      </c>
      <c r="E341">
        <v>1.5</v>
      </c>
      <c r="F341">
        <v>646</v>
      </c>
      <c r="G341">
        <v>0.18087</v>
      </c>
      <c r="H341">
        <v>0.19151000000000001</v>
      </c>
    </row>
    <row r="342" spans="1:8" x14ac:dyDescent="0.2">
      <c r="A342" t="s">
        <v>3990</v>
      </c>
      <c r="B342" t="s">
        <v>3991</v>
      </c>
      <c r="C342">
        <v>12</v>
      </c>
      <c r="D342">
        <v>3</v>
      </c>
      <c r="E342">
        <v>1.64</v>
      </c>
      <c r="F342">
        <v>726</v>
      </c>
      <c r="G342">
        <v>0.21815000000000001</v>
      </c>
      <c r="H342">
        <v>0.19155</v>
      </c>
    </row>
    <row r="343" spans="1:8" x14ac:dyDescent="0.2">
      <c r="A343" t="s">
        <v>6182</v>
      </c>
      <c r="B343" t="s">
        <v>6183</v>
      </c>
      <c r="C343">
        <v>12</v>
      </c>
      <c r="D343">
        <v>3</v>
      </c>
      <c r="E343">
        <v>1.64</v>
      </c>
      <c r="F343">
        <v>727</v>
      </c>
      <c r="G343">
        <v>0.21815000000000001</v>
      </c>
      <c r="H343">
        <v>0.19155</v>
      </c>
    </row>
    <row r="344" spans="1:8" x14ac:dyDescent="0.2">
      <c r="A344" t="s">
        <v>3112</v>
      </c>
      <c r="B344" t="s">
        <v>3113</v>
      </c>
      <c r="C344">
        <v>6</v>
      </c>
      <c r="D344">
        <v>2</v>
      </c>
      <c r="E344">
        <v>0.82</v>
      </c>
      <c r="F344">
        <v>662</v>
      </c>
      <c r="G344">
        <v>0.19189000000000001</v>
      </c>
      <c r="H344">
        <v>0.19159999999999999</v>
      </c>
    </row>
    <row r="345" spans="1:8" x14ac:dyDescent="0.2">
      <c r="A345" t="s">
        <v>3294</v>
      </c>
      <c r="B345" t="s">
        <v>3295</v>
      </c>
      <c r="C345">
        <v>6</v>
      </c>
      <c r="D345">
        <v>2</v>
      </c>
      <c r="E345">
        <v>0.82</v>
      </c>
      <c r="F345">
        <v>663</v>
      </c>
      <c r="G345">
        <v>0.19189000000000001</v>
      </c>
      <c r="H345">
        <v>0.19159999999999999</v>
      </c>
    </row>
    <row r="346" spans="1:8" x14ac:dyDescent="0.2">
      <c r="A346" t="s">
        <v>3344</v>
      </c>
      <c r="B346" t="s">
        <v>3345</v>
      </c>
      <c r="C346">
        <v>6</v>
      </c>
      <c r="D346">
        <v>2</v>
      </c>
      <c r="E346">
        <v>0.82</v>
      </c>
      <c r="F346">
        <v>664</v>
      </c>
      <c r="G346">
        <v>0.19189000000000001</v>
      </c>
      <c r="H346">
        <v>0.19159999999999999</v>
      </c>
    </row>
    <row r="347" spans="1:8" x14ac:dyDescent="0.2">
      <c r="A347" t="s">
        <v>3482</v>
      </c>
      <c r="B347" t="s">
        <v>3483</v>
      </c>
      <c r="C347">
        <v>6</v>
      </c>
      <c r="D347">
        <v>2</v>
      </c>
      <c r="E347">
        <v>0.82</v>
      </c>
      <c r="F347">
        <v>665</v>
      </c>
      <c r="G347">
        <v>0.19189000000000001</v>
      </c>
      <c r="H347">
        <v>0.19159999999999999</v>
      </c>
    </row>
    <row r="348" spans="1:8" x14ac:dyDescent="0.2">
      <c r="A348" t="s">
        <v>3488</v>
      </c>
      <c r="B348" t="s">
        <v>3489</v>
      </c>
      <c r="C348">
        <v>6</v>
      </c>
      <c r="D348">
        <v>2</v>
      </c>
      <c r="E348">
        <v>0.82</v>
      </c>
      <c r="F348">
        <v>666</v>
      </c>
      <c r="G348">
        <v>0.19189000000000001</v>
      </c>
      <c r="H348">
        <v>0.19159999999999999</v>
      </c>
    </row>
    <row r="349" spans="1:8" x14ac:dyDescent="0.2">
      <c r="A349" t="s">
        <v>3494</v>
      </c>
      <c r="B349" t="s">
        <v>3495</v>
      </c>
      <c r="C349">
        <v>6</v>
      </c>
      <c r="D349">
        <v>2</v>
      </c>
      <c r="E349">
        <v>0.82</v>
      </c>
      <c r="F349">
        <v>667</v>
      </c>
      <c r="G349">
        <v>0.19189000000000001</v>
      </c>
      <c r="H349">
        <v>0.19159999999999999</v>
      </c>
    </row>
    <row r="350" spans="1:8" x14ac:dyDescent="0.2">
      <c r="A350" t="s">
        <v>3540</v>
      </c>
      <c r="B350" t="s">
        <v>3541</v>
      </c>
      <c r="C350">
        <v>6</v>
      </c>
      <c r="D350">
        <v>2</v>
      </c>
      <c r="E350">
        <v>0.82</v>
      </c>
      <c r="F350">
        <v>668</v>
      </c>
      <c r="G350">
        <v>0.19189000000000001</v>
      </c>
      <c r="H350">
        <v>0.19159999999999999</v>
      </c>
    </row>
    <row r="351" spans="1:8" x14ac:dyDescent="0.2">
      <c r="A351" t="s">
        <v>106</v>
      </c>
      <c r="B351" t="s">
        <v>107</v>
      </c>
      <c r="C351">
        <v>6</v>
      </c>
      <c r="D351">
        <v>2</v>
      </c>
      <c r="E351">
        <v>0.82</v>
      </c>
      <c r="F351">
        <v>669</v>
      </c>
      <c r="G351">
        <v>0.19189000000000001</v>
      </c>
      <c r="H351">
        <v>0.19159999999999999</v>
      </c>
    </row>
    <row r="352" spans="1:8" x14ac:dyDescent="0.2">
      <c r="A352" t="s">
        <v>4426</v>
      </c>
      <c r="B352" t="s">
        <v>4427</v>
      </c>
      <c r="C352">
        <v>6</v>
      </c>
      <c r="D352">
        <v>2</v>
      </c>
      <c r="E352">
        <v>0.82</v>
      </c>
      <c r="F352">
        <v>670</v>
      </c>
      <c r="G352">
        <v>0.19189000000000001</v>
      </c>
      <c r="H352">
        <v>0.19159999999999999</v>
      </c>
    </row>
    <row r="353" spans="1:8" x14ac:dyDescent="0.2">
      <c r="A353" t="s">
        <v>4638</v>
      </c>
      <c r="B353" t="s">
        <v>4639</v>
      </c>
      <c r="C353">
        <v>6</v>
      </c>
      <c r="D353">
        <v>2</v>
      </c>
      <c r="E353">
        <v>0.82</v>
      </c>
      <c r="F353">
        <v>671</v>
      </c>
      <c r="G353">
        <v>0.19189000000000001</v>
      </c>
      <c r="H353">
        <v>0.19159999999999999</v>
      </c>
    </row>
    <row r="354" spans="1:8" x14ac:dyDescent="0.2">
      <c r="A354" t="s">
        <v>4728</v>
      </c>
      <c r="B354" t="s">
        <v>4729</v>
      </c>
      <c r="C354">
        <v>6</v>
      </c>
      <c r="D354">
        <v>2</v>
      </c>
      <c r="E354">
        <v>0.82</v>
      </c>
      <c r="F354">
        <v>672</v>
      </c>
      <c r="G354">
        <v>0.19189000000000001</v>
      </c>
      <c r="H354">
        <v>0.19159999999999999</v>
      </c>
    </row>
    <row r="355" spans="1:8" x14ac:dyDescent="0.2">
      <c r="A355" t="s">
        <v>4860</v>
      </c>
      <c r="B355" t="s">
        <v>4861</v>
      </c>
      <c r="C355">
        <v>6</v>
      </c>
      <c r="D355">
        <v>2</v>
      </c>
      <c r="E355">
        <v>0.82</v>
      </c>
      <c r="F355">
        <v>673</v>
      </c>
      <c r="G355">
        <v>0.19189000000000001</v>
      </c>
      <c r="H355">
        <v>0.19159999999999999</v>
      </c>
    </row>
    <row r="356" spans="1:8" x14ac:dyDescent="0.2">
      <c r="A356" t="s">
        <v>5130</v>
      </c>
      <c r="B356" t="s">
        <v>5131</v>
      </c>
      <c r="C356">
        <v>6</v>
      </c>
      <c r="D356">
        <v>2</v>
      </c>
      <c r="E356">
        <v>0.82</v>
      </c>
      <c r="F356">
        <v>674</v>
      </c>
      <c r="G356">
        <v>0.19189000000000001</v>
      </c>
      <c r="H356">
        <v>0.19159999999999999</v>
      </c>
    </row>
    <row r="357" spans="1:8" x14ac:dyDescent="0.2">
      <c r="A357" t="s">
        <v>5362</v>
      </c>
      <c r="B357" t="s">
        <v>5363</v>
      </c>
      <c r="C357">
        <v>6</v>
      </c>
      <c r="D357">
        <v>2</v>
      </c>
      <c r="E357">
        <v>0.82</v>
      </c>
      <c r="F357">
        <v>675</v>
      </c>
      <c r="G357">
        <v>0.19189000000000001</v>
      </c>
      <c r="H357">
        <v>0.19159999999999999</v>
      </c>
    </row>
    <row r="358" spans="1:8" x14ac:dyDescent="0.2">
      <c r="A358" t="s">
        <v>6120</v>
      </c>
      <c r="B358" t="s">
        <v>6121</v>
      </c>
      <c r="C358">
        <v>6</v>
      </c>
      <c r="D358">
        <v>2</v>
      </c>
      <c r="E358">
        <v>0.82</v>
      </c>
      <c r="F358">
        <v>676</v>
      </c>
      <c r="G358">
        <v>0.19189000000000001</v>
      </c>
      <c r="H358">
        <v>0.19159999999999999</v>
      </c>
    </row>
    <row r="359" spans="1:8" x14ac:dyDescent="0.2">
      <c r="A359" t="s">
        <v>6174</v>
      </c>
      <c r="B359" t="s">
        <v>6175</v>
      </c>
      <c r="C359">
        <v>6</v>
      </c>
      <c r="D359">
        <v>2</v>
      </c>
      <c r="E359">
        <v>0.82</v>
      </c>
      <c r="F359">
        <v>677</v>
      </c>
      <c r="G359">
        <v>0.19189000000000001</v>
      </c>
      <c r="H359">
        <v>0.19159999999999999</v>
      </c>
    </row>
    <row r="360" spans="1:8" x14ac:dyDescent="0.2">
      <c r="A360" t="s">
        <v>6488</v>
      </c>
      <c r="B360" t="s">
        <v>6489</v>
      </c>
      <c r="C360">
        <v>6</v>
      </c>
      <c r="D360">
        <v>2</v>
      </c>
      <c r="E360">
        <v>0.82</v>
      </c>
      <c r="F360">
        <v>678</v>
      </c>
      <c r="G360">
        <v>0.19189000000000001</v>
      </c>
      <c r="H360">
        <v>0.19159999999999999</v>
      </c>
    </row>
    <row r="361" spans="1:8" x14ac:dyDescent="0.2">
      <c r="A361" t="s">
        <v>6666</v>
      </c>
      <c r="B361" t="s">
        <v>6667</v>
      </c>
      <c r="C361">
        <v>6</v>
      </c>
      <c r="D361">
        <v>2</v>
      </c>
      <c r="E361">
        <v>0.82</v>
      </c>
      <c r="F361">
        <v>679</v>
      </c>
      <c r="G361">
        <v>0.19189000000000001</v>
      </c>
      <c r="H361">
        <v>0.19159999999999999</v>
      </c>
    </row>
    <row r="362" spans="1:8" x14ac:dyDescent="0.2">
      <c r="A362" t="s">
        <v>7410</v>
      </c>
      <c r="B362" t="s">
        <v>7411</v>
      </c>
      <c r="C362">
        <v>6</v>
      </c>
      <c r="D362">
        <v>2</v>
      </c>
      <c r="E362">
        <v>0.82</v>
      </c>
      <c r="F362">
        <v>680</v>
      </c>
      <c r="G362">
        <v>0.19189000000000001</v>
      </c>
      <c r="H362">
        <v>0.19159999999999999</v>
      </c>
    </row>
    <row r="363" spans="1:8" x14ac:dyDescent="0.2">
      <c r="A363" t="s">
        <v>7834</v>
      </c>
      <c r="B363" t="s">
        <v>7835</v>
      </c>
      <c r="C363">
        <v>6</v>
      </c>
      <c r="D363">
        <v>2</v>
      </c>
      <c r="E363">
        <v>0.82</v>
      </c>
      <c r="F363">
        <v>681</v>
      </c>
      <c r="G363">
        <v>0.19189000000000001</v>
      </c>
      <c r="H363">
        <v>0.19159999999999999</v>
      </c>
    </row>
    <row r="364" spans="1:8" x14ac:dyDescent="0.2">
      <c r="A364" t="s">
        <v>3578</v>
      </c>
      <c r="B364" t="s">
        <v>3579</v>
      </c>
      <c r="C364">
        <v>36</v>
      </c>
      <c r="D364">
        <v>6</v>
      </c>
      <c r="E364">
        <v>4.91</v>
      </c>
      <c r="F364">
        <v>993</v>
      </c>
      <c r="G364">
        <v>0.36637999999999998</v>
      </c>
      <c r="H364">
        <v>0.19162999999999999</v>
      </c>
    </row>
    <row r="365" spans="1:8" x14ac:dyDescent="0.2">
      <c r="A365" t="s">
        <v>5978</v>
      </c>
      <c r="B365" t="s">
        <v>5979</v>
      </c>
      <c r="C365">
        <v>15</v>
      </c>
      <c r="D365">
        <v>3</v>
      </c>
      <c r="E365">
        <v>2.0499999999999998</v>
      </c>
      <c r="F365">
        <v>938</v>
      </c>
      <c r="G365">
        <v>0.33600999999999998</v>
      </c>
      <c r="H365">
        <v>0.19167000000000001</v>
      </c>
    </row>
    <row r="366" spans="1:8" x14ac:dyDescent="0.2">
      <c r="A366" t="s">
        <v>1886</v>
      </c>
      <c r="B366" t="s">
        <v>1887</v>
      </c>
      <c r="C366">
        <v>32</v>
      </c>
      <c r="D366">
        <v>5</v>
      </c>
      <c r="E366">
        <v>4.3600000000000003</v>
      </c>
      <c r="F366">
        <v>1094</v>
      </c>
      <c r="G366">
        <v>0.44685000000000002</v>
      </c>
      <c r="H366">
        <v>0.19176000000000001</v>
      </c>
    </row>
    <row r="367" spans="1:8" x14ac:dyDescent="0.2">
      <c r="A367" t="s">
        <v>1540</v>
      </c>
      <c r="B367" t="s">
        <v>1541</v>
      </c>
      <c r="C367">
        <v>25</v>
      </c>
      <c r="D367">
        <v>3</v>
      </c>
      <c r="E367">
        <v>3.41</v>
      </c>
      <c r="F367">
        <v>1717</v>
      </c>
      <c r="G367">
        <v>0.68220999999999998</v>
      </c>
      <c r="H367">
        <v>0.19206000000000001</v>
      </c>
    </row>
    <row r="368" spans="1:8" x14ac:dyDescent="0.2">
      <c r="A368" t="s">
        <v>6114</v>
      </c>
      <c r="B368" t="s">
        <v>6115</v>
      </c>
      <c r="C368">
        <v>30</v>
      </c>
      <c r="D368">
        <v>7</v>
      </c>
      <c r="E368">
        <v>4.09</v>
      </c>
      <c r="F368">
        <v>485</v>
      </c>
      <c r="G368">
        <v>0.10428</v>
      </c>
      <c r="H368">
        <v>0.19209000000000001</v>
      </c>
    </row>
    <row r="369" spans="1:8" x14ac:dyDescent="0.2">
      <c r="A369" t="s">
        <v>4886</v>
      </c>
      <c r="B369" t="s">
        <v>4887</v>
      </c>
      <c r="C369">
        <v>17</v>
      </c>
      <c r="D369">
        <v>4</v>
      </c>
      <c r="E369">
        <v>2.3199999999999998</v>
      </c>
      <c r="F369">
        <v>697</v>
      </c>
      <c r="G369">
        <v>0.19309999999999999</v>
      </c>
      <c r="H369">
        <v>0.19264000000000001</v>
      </c>
    </row>
    <row r="370" spans="1:8" x14ac:dyDescent="0.2">
      <c r="A370" t="s">
        <v>5838</v>
      </c>
      <c r="B370" t="s">
        <v>5839</v>
      </c>
      <c r="C370">
        <v>17</v>
      </c>
      <c r="D370">
        <v>4</v>
      </c>
      <c r="E370">
        <v>2.3199999999999998</v>
      </c>
      <c r="F370">
        <v>698</v>
      </c>
      <c r="G370">
        <v>0.19309999999999999</v>
      </c>
      <c r="H370">
        <v>0.19264000000000001</v>
      </c>
    </row>
    <row r="371" spans="1:8" x14ac:dyDescent="0.2">
      <c r="A371" t="s">
        <v>6414</v>
      </c>
      <c r="B371" t="s">
        <v>6415</v>
      </c>
      <c r="C371">
        <v>17</v>
      </c>
      <c r="D371">
        <v>4</v>
      </c>
      <c r="E371">
        <v>2.3199999999999998</v>
      </c>
      <c r="F371">
        <v>699</v>
      </c>
      <c r="G371">
        <v>0.19309999999999999</v>
      </c>
      <c r="H371">
        <v>0.19264000000000001</v>
      </c>
    </row>
    <row r="372" spans="1:8" x14ac:dyDescent="0.2">
      <c r="A372" t="s">
        <v>3942</v>
      </c>
      <c r="B372" t="s">
        <v>3943</v>
      </c>
      <c r="C372">
        <v>29</v>
      </c>
      <c r="D372">
        <v>6</v>
      </c>
      <c r="E372">
        <v>3.95</v>
      </c>
      <c r="F372">
        <v>703</v>
      </c>
      <c r="G372">
        <v>0.19486999999999999</v>
      </c>
      <c r="H372">
        <v>0.19428999999999999</v>
      </c>
    </row>
    <row r="373" spans="1:8" x14ac:dyDescent="0.2">
      <c r="A373" t="s">
        <v>724</v>
      </c>
      <c r="B373" t="s">
        <v>725</v>
      </c>
      <c r="C373">
        <v>7937</v>
      </c>
      <c r="D373">
        <v>1083</v>
      </c>
      <c r="E373">
        <v>1082.23</v>
      </c>
      <c r="F373">
        <v>1117</v>
      </c>
      <c r="G373">
        <v>0.45379999999999998</v>
      </c>
      <c r="H373">
        <v>0.19761999999999999</v>
      </c>
    </row>
    <row r="374" spans="1:8" x14ac:dyDescent="0.2">
      <c r="A374" t="s">
        <v>3810</v>
      </c>
      <c r="B374" t="s">
        <v>3811</v>
      </c>
      <c r="C374">
        <v>72</v>
      </c>
      <c r="D374">
        <v>12</v>
      </c>
      <c r="E374">
        <v>9.82</v>
      </c>
      <c r="F374">
        <v>840</v>
      </c>
      <c r="G374">
        <v>0.27173999999999998</v>
      </c>
      <c r="H374">
        <v>0.21740000000000001</v>
      </c>
    </row>
    <row r="375" spans="1:8" x14ac:dyDescent="0.2">
      <c r="A375" t="s">
        <v>274</v>
      </c>
      <c r="B375" t="s">
        <v>275</v>
      </c>
      <c r="C375">
        <v>12</v>
      </c>
      <c r="D375">
        <v>3</v>
      </c>
      <c r="E375">
        <v>1.64</v>
      </c>
      <c r="F375">
        <v>728</v>
      </c>
      <c r="G375">
        <v>0.21815000000000001</v>
      </c>
      <c r="H375">
        <v>0.21773999999999999</v>
      </c>
    </row>
    <row r="376" spans="1:8" x14ac:dyDescent="0.2">
      <c r="A376" t="s">
        <v>278</v>
      </c>
      <c r="B376" t="s">
        <v>279</v>
      </c>
      <c r="C376">
        <v>12</v>
      </c>
      <c r="D376">
        <v>3</v>
      </c>
      <c r="E376">
        <v>1.64</v>
      </c>
      <c r="F376">
        <v>729</v>
      </c>
      <c r="G376">
        <v>0.21815000000000001</v>
      </c>
      <c r="H376">
        <v>0.21773999999999999</v>
      </c>
    </row>
    <row r="377" spans="1:8" x14ac:dyDescent="0.2">
      <c r="A377" t="s">
        <v>282</v>
      </c>
      <c r="B377" t="s">
        <v>283</v>
      </c>
      <c r="C377">
        <v>12</v>
      </c>
      <c r="D377">
        <v>3</v>
      </c>
      <c r="E377">
        <v>1.64</v>
      </c>
      <c r="F377">
        <v>730</v>
      </c>
      <c r="G377">
        <v>0.21815000000000001</v>
      </c>
      <c r="H377">
        <v>0.21773999999999999</v>
      </c>
    </row>
    <row r="378" spans="1:8" x14ac:dyDescent="0.2">
      <c r="A378" t="s">
        <v>3400</v>
      </c>
      <c r="B378" t="s">
        <v>3401</v>
      </c>
      <c r="C378">
        <v>55</v>
      </c>
      <c r="D378">
        <v>6</v>
      </c>
      <c r="E378">
        <v>7.5</v>
      </c>
      <c r="F378">
        <v>2058</v>
      </c>
      <c r="G378">
        <v>0.77936000000000005</v>
      </c>
      <c r="H378">
        <v>0.21893000000000001</v>
      </c>
    </row>
    <row r="379" spans="1:8" x14ac:dyDescent="0.2">
      <c r="A379" t="s">
        <v>4030</v>
      </c>
      <c r="B379" t="s">
        <v>4031</v>
      </c>
      <c r="C379">
        <v>18</v>
      </c>
      <c r="D379">
        <v>4</v>
      </c>
      <c r="E379">
        <v>2.4500000000000002</v>
      </c>
      <c r="F379">
        <v>746</v>
      </c>
      <c r="G379">
        <v>0.2233</v>
      </c>
      <c r="H379">
        <v>0.2228</v>
      </c>
    </row>
    <row r="380" spans="1:8" x14ac:dyDescent="0.2">
      <c r="A380" t="s">
        <v>6594</v>
      </c>
      <c r="B380" t="s">
        <v>6595</v>
      </c>
      <c r="C380">
        <v>43</v>
      </c>
      <c r="D380">
        <v>7</v>
      </c>
      <c r="E380">
        <v>5.86</v>
      </c>
      <c r="F380">
        <v>995</v>
      </c>
      <c r="G380">
        <v>0.36963000000000001</v>
      </c>
      <c r="H380">
        <v>0.223</v>
      </c>
    </row>
    <row r="381" spans="1:8" x14ac:dyDescent="0.2">
      <c r="A381" t="s">
        <v>680</v>
      </c>
      <c r="B381" t="s">
        <v>681</v>
      </c>
      <c r="C381">
        <v>341</v>
      </c>
      <c r="D381">
        <v>38</v>
      </c>
      <c r="E381">
        <v>46.5</v>
      </c>
      <c r="F381">
        <v>2579</v>
      </c>
      <c r="G381">
        <v>0.92969999999999997</v>
      </c>
      <c r="H381">
        <v>0.22536</v>
      </c>
    </row>
    <row r="382" spans="1:8" x14ac:dyDescent="0.2">
      <c r="A382" t="s">
        <v>4844</v>
      </c>
      <c r="B382" t="s">
        <v>4845</v>
      </c>
      <c r="C382">
        <v>79</v>
      </c>
      <c r="D382">
        <v>18</v>
      </c>
      <c r="E382">
        <v>10.77</v>
      </c>
      <c r="F382">
        <v>216</v>
      </c>
      <c r="G382">
        <v>1.789E-2</v>
      </c>
      <c r="H382">
        <v>0.24299000000000001</v>
      </c>
    </row>
    <row r="383" spans="1:8" x14ac:dyDescent="0.2">
      <c r="A383" t="s">
        <v>2182</v>
      </c>
      <c r="B383" t="s">
        <v>2183</v>
      </c>
      <c r="C383">
        <v>165</v>
      </c>
      <c r="D383">
        <v>27</v>
      </c>
      <c r="E383">
        <v>22.5</v>
      </c>
      <c r="F383">
        <v>638</v>
      </c>
      <c r="G383">
        <v>0.17818000000000001</v>
      </c>
      <c r="H383">
        <v>0.24393000000000001</v>
      </c>
    </row>
    <row r="384" spans="1:8" x14ac:dyDescent="0.2">
      <c r="A384" t="s">
        <v>6786</v>
      </c>
      <c r="B384" t="s">
        <v>6787</v>
      </c>
      <c r="C384">
        <v>29</v>
      </c>
      <c r="D384">
        <v>7</v>
      </c>
      <c r="E384">
        <v>3.95</v>
      </c>
      <c r="F384">
        <v>474</v>
      </c>
      <c r="G384">
        <v>9.0010000000000007E-2</v>
      </c>
      <c r="H384">
        <v>0.24446000000000001</v>
      </c>
    </row>
    <row r="385" spans="1:8" x14ac:dyDescent="0.2">
      <c r="A385" t="s">
        <v>6900</v>
      </c>
      <c r="B385" t="s">
        <v>6901</v>
      </c>
      <c r="C385">
        <v>25</v>
      </c>
      <c r="D385">
        <v>6</v>
      </c>
      <c r="E385">
        <v>3.41</v>
      </c>
      <c r="F385">
        <v>519</v>
      </c>
      <c r="G385">
        <v>0.1149</v>
      </c>
      <c r="H385">
        <v>0.24462</v>
      </c>
    </row>
    <row r="386" spans="1:8" x14ac:dyDescent="0.2">
      <c r="A386" t="s">
        <v>3094</v>
      </c>
      <c r="B386" t="s">
        <v>3095</v>
      </c>
      <c r="C386">
        <v>14</v>
      </c>
      <c r="D386">
        <v>4</v>
      </c>
      <c r="E386">
        <v>1.91</v>
      </c>
      <c r="F386">
        <v>494</v>
      </c>
      <c r="G386">
        <v>0.11214</v>
      </c>
      <c r="H386">
        <v>0.24479000000000001</v>
      </c>
    </row>
    <row r="387" spans="1:8" x14ac:dyDescent="0.2">
      <c r="A387" t="s">
        <v>602</v>
      </c>
      <c r="B387" t="s">
        <v>603</v>
      </c>
      <c r="C387">
        <v>56</v>
      </c>
      <c r="D387">
        <v>9</v>
      </c>
      <c r="E387">
        <v>7.64</v>
      </c>
      <c r="F387">
        <v>967</v>
      </c>
      <c r="G387">
        <v>0.35238999999999998</v>
      </c>
      <c r="H387">
        <v>0.24504000000000001</v>
      </c>
    </row>
    <row r="388" spans="1:8" x14ac:dyDescent="0.2">
      <c r="A388" t="s">
        <v>6464</v>
      </c>
      <c r="B388" t="s">
        <v>6465</v>
      </c>
      <c r="C388">
        <v>13</v>
      </c>
      <c r="D388">
        <v>3</v>
      </c>
      <c r="E388">
        <v>1.77</v>
      </c>
      <c r="F388">
        <v>822</v>
      </c>
      <c r="G388">
        <v>0.25679999999999997</v>
      </c>
      <c r="H388">
        <v>0.24509</v>
      </c>
    </row>
    <row r="389" spans="1:8" x14ac:dyDescent="0.2">
      <c r="A389" t="s">
        <v>3304</v>
      </c>
      <c r="B389" t="s">
        <v>3305</v>
      </c>
      <c r="C389">
        <v>7</v>
      </c>
      <c r="D389">
        <v>2</v>
      </c>
      <c r="E389">
        <v>0.95</v>
      </c>
      <c r="F389">
        <v>764</v>
      </c>
      <c r="G389">
        <v>0.2455</v>
      </c>
      <c r="H389">
        <v>0.24515000000000001</v>
      </c>
    </row>
    <row r="390" spans="1:8" x14ac:dyDescent="0.2">
      <c r="A390" t="s">
        <v>3900</v>
      </c>
      <c r="B390" t="s">
        <v>3901</v>
      </c>
      <c r="C390">
        <v>7</v>
      </c>
      <c r="D390">
        <v>2</v>
      </c>
      <c r="E390">
        <v>0.95</v>
      </c>
      <c r="F390">
        <v>765</v>
      </c>
      <c r="G390">
        <v>0.2455</v>
      </c>
      <c r="H390">
        <v>0.24515000000000001</v>
      </c>
    </row>
    <row r="391" spans="1:8" x14ac:dyDescent="0.2">
      <c r="A391" t="s">
        <v>4124</v>
      </c>
      <c r="B391" t="s">
        <v>4125</v>
      </c>
      <c r="C391">
        <v>7</v>
      </c>
      <c r="D391">
        <v>2</v>
      </c>
      <c r="E391">
        <v>0.95</v>
      </c>
      <c r="F391">
        <v>766</v>
      </c>
      <c r="G391">
        <v>0.2455</v>
      </c>
      <c r="H391">
        <v>0.24515000000000001</v>
      </c>
    </row>
    <row r="392" spans="1:8" x14ac:dyDescent="0.2">
      <c r="A392" t="s">
        <v>4164</v>
      </c>
      <c r="B392" t="s">
        <v>4165</v>
      </c>
      <c r="C392">
        <v>7</v>
      </c>
      <c r="D392">
        <v>2</v>
      </c>
      <c r="E392">
        <v>0.95</v>
      </c>
      <c r="F392">
        <v>767</v>
      </c>
      <c r="G392">
        <v>0.2455</v>
      </c>
      <c r="H392">
        <v>0.24515000000000001</v>
      </c>
    </row>
    <row r="393" spans="1:8" x14ac:dyDescent="0.2">
      <c r="A393" t="s">
        <v>4194</v>
      </c>
      <c r="B393" t="s">
        <v>4195</v>
      </c>
      <c r="C393">
        <v>7</v>
      </c>
      <c r="D393">
        <v>2</v>
      </c>
      <c r="E393">
        <v>0.95</v>
      </c>
      <c r="F393">
        <v>768</v>
      </c>
      <c r="G393">
        <v>0.2455</v>
      </c>
      <c r="H393">
        <v>0.24515000000000001</v>
      </c>
    </row>
    <row r="394" spans="1:8" x14ac:dyDescent="0.2">
      <c r="A394" t="s">
        <v>4588</v>
      </c>
      <c r="B394" t="s">
        <v>4589</v>
      </c>
      <c r="C394">
        <v>7</v>
      </c>
      <c r="D394">
        <v>2</v>
      </c>
      <c r="E394">
        <v>0.95</v>
      </c>
      <c r="F394">
        <v>769</v>
      </c>
      <c r="G394">
        <v>0.2455</v>
      </c>
      <c r="H394">
        <v>0.24515000000000001</v>
      </c>
    </row>
    <row r="395" spans="1:8" x14ac:dyDescent="0.2">
      <c r="A395" t="s">
        <v>4876</v>
      </c>
      <c r="B395" t="s">
        <v>4877</v>
      </c>
      <c r="C395">
        <v>7</v>
      </c>
      <c r="D395">
        <v>2</v>
      </c>
      <c r="E395">
        <v>0.95</v>
      </c>
      <c r="F395">
        <v>770</v>
      </c>
      <c r="G395">
        <v>0.2455</v>
      </c>
      <c r="H395">
        <v>0.24515000000000001</v>
      </c>
    </row>
    <row r="396" spans="1:8" x14ac:dyDescent="0.2">
      <c r="A396" t="s">
        <v>4980</v>
      </c>
      <c r="B396" t="s">
        <v>4981</v>
      </c>
      <c r="C396">
        <v>7</v>
      </c>
      <c r="D396">
        <v>2</v>
      </c>
      <c r="E396">
        <v>0.95</v>
      </c>
      <c r="F396">
        <v>771</v>
      </c>
      <c r="G396">
        <v>0.2455</v>
      </c>
      <c r="H396">
        <v>0.24515000000000001</v>
      </c>
    </row>
    <row r="397" spans="1:8" x14ac:dyDescent="0.2">
      <c r="A397" t="s">
        <v>5076</v>
      </c>
      <c r="B397" t="s">
        <v>5077</v>
      </c>
      <c r="C397">
        <v>7</v>
      </c>
      <c r="D397">
        <v>2</v>
      </c>
      <c r="E397">
        <v>0.95</v>
      </c>
      <c r="F397">
        <v>772</v>
      </c>
      <c r="G397">
        <v>0.2455</v>
      </c>
      <c r="H397">
        <v>0.24515000000000001</v>
      </c>
    </row>
    <row r="398" spans="1:8" x14ac:dyDescent="0.2">
      <c r="A398" t="s">
        <v>5078</v>
      </c>
      <c r="B398" t="s">
        <v>5079</v>
      </c>
      <c r="C398">
        <v>7</v>
      </c>
      <c r="D398">
        <v>2</v>
      </c>
      <c r="E398">
        <v>0.95</v>
      </c>
      <c r="F398">
        <v>773</v>
      </c>
      <c r="G398">
        <v>0.2455</v>
      </c>
      <c r="H398">
        <v>0.24515000000000001</v>
      </c>
    </row>
    <row r="399" spans="1:8" x14ac:dyDescent="0.2">
      <c r="A399" t="s">
        <v>5230</v>
      </c>
      <c r="B399" t="s">
        <v>5231</v>
      </c>
      <c r="C399">
        <v>7</v>
      </c>
      <c r="D399">
        <v>2</v>
      </c>
      <c r="E399">
        <v>0.95</v>
      </c>
      <c r="F399">
        <v>774</v>
      </c>
      <c r="G399">
        <v>0.2455</v>
      </c>
      <c r="H399">
        <v>0.24515000000000001</v>
      </c>
    </row>
    <row r="400" spans="1:8" x14ac:dyDescent="0.2">
      <c r="A400" t="s">
        <v>5690</v>
      </c>
      <c r="B400" t="s">
        <v>5691</v>
      </c>
      <c r="C400">
        <v>7</v>
      </c>
      <c r="D400">
        <v>2</v>
      </c>
      <c r="E400">
        <v>0.95</v>
      </c>
      <c r="F400">
        <v>775</v>
      </c>
      <c r="G400">
        <v>0.2455</v>
      </c>
      <c r="H400">
        <v>0.24515000000000001</v>
      </c>
    </row>
    <row r="401" spans="1:8" x14ac:dyDescent="0.2">
      <c r="A401" t="s">
        <v>5892</v>
      </c>
      <c r="B401" t="s">
        <v>5893</v>
      </c>
      <c r="C401">
        <v>7</v>
      </c>
      <c r="D401">
        <v>2</v>
      </c>
      <c r="E401">
        <v>0.95</v>
      </c>
      <c r="F401">
        <v>776</v>
      </c>
      <c r="G401">
        <v>0.2455</v>
      </c>
      <c r="H401">
        <v>0.24515000000000001</v>
      </c>
    </row>
    <row r="402" spans="1:8" x14ac:dyDescent="0.2">
      <c r="A402" t="s">
        <v>5908</v>
      </c>
      <c r="B402" t="s">
        <v>5909</v>
      </c>
      <c r="C402">
        <v>7</v>
      </c>
      <c r="D402">
        <v>2</v>
      </c>
      <c r="E402">
        <v>0.95</v>
      </c>
      <c r="F402">
        <v>777</v>
      </c>
      <c r="G402">
        <v>0.2455</v>
      </c>
      <c r="H402">
        <v>0.24515000000000001</v>
      </c>
    </row>
    <row r="403" spans="1:8" x14ac:dyDescent="0.2">
      <c r="A403" t="s">
        <v>6134</v>
      </c>
      <c r="B403" t="s">
        <v>6135</v>
      </c>
      <c r="C403">
        <v>7</v>
      </c>
      <c r="D403">
        <v>2</v>
      </c>
      <c r="E403">
        <v>0.95</v>
      </c>
      <c r="F403">
        <v>778</v>
      </c>
      <c r="G403">
        <v>0.2455</v>
      </c>
      <c r="H403">
        <v>0.24515000000000001</v>
      </c>
    </row>
    <row r="404" spans="1:8" x14ac:dyDescent="0.2">
      <c r="A404" t="s">
        <v>6372</v>
      </c>
      <c r="B404" t="s">
        <v>6373</v>
      </c>
      <c r="C404">
        <v>7</v>
      </c>
      <c r="D404">
        <v>2</v>
      </c>
      <c r="E404">
        <v>0.95</v>
      </c>
      <c r="F404">
        <v>779</v>
      </c>
      <c r="G404">
        <v>0.2455</v>
      </c>
      <c r="H404">
        <v>0.24515000000000001</v>
      </c>
    </row>
    <row r="405" spans="1:8" x14ac:dyDescent="0.2">
      <c r="A405" t="s">
        <v>6396</v>
      </c>
      <c r="B405" t="s">
        <v>6397</v>
      </c>
      <c r="C405">
        <v>7</v>
      </c>
      <c r="D405">
        <v>2</v>
      </c>
      <c r="E405">
        <v>0.95</v>
      </c>
      <c r="F405">
        <v>780</v>
      </c>
      <c r="G405">
        <v>0.2455</v>
      </c>
      <c r="H405">
        <v>0.24515000000000001</v>
      </c>
    </row>
    <row r="406" spans="1:8" x14ac:dyDescent="0.2">
      <c r="A406" t="s">
        <v>3908</v>
      </c>
      <c r="B406" t="s">
        <v>3909</v>
      </c>
      <c r="C406">
        <v>23</v>
      </c>
      <c r="D406">
        <v>4</v>
      </c>
      <c r="E406">
        <v>3.14</v>
      </c>
      <c r="F406">
        <v>1015</v>
      </c>
      <c r="G406">
        <v>0.38516</v>
      </c>
      <c r="H406">
        <v>0.24521999999999999</v>
      </c>
    </row>
    <row r="407" spans="1:8" x14ac:dyDescent="0.2">
      <c r="A407" t="s">
        <v>6644</v>
      </c>
      <c r="B407" t="s">
        <v>6645</v>
      </c>
      <c r="C407">
        <v>18</v>
      </c>
      <c r="D407">
        <v>3</v>
      </c>
      <c r="E407">
        <v>2.4500000000000002</v>
      </c>
      <c r="F407">
        <v>1106</v>
      </c>
      <c r="G407">
        <v>0.45304</v>
      </c>
      <c r="H407">
        <v>0.24532999999999999</v>
      </c>
    </row>
    <row r="408" spans="1:8" x14ac:dyDescent="0.2">
      <c r="A408" t="s">
        <v>3644</v>
      </c>
      <c r="B408" t="s">
        <v>3645</v>
      </c>
      <c r="C408">
        <v>19</v>
      </c>
      <c r="D408">
        <v>3</v>
      </c>
      <c r="E408">
        <v>2.59</v>
      </c>
      <c r="F408">
        <v>1166</v>
      </c>
      <c r="G408">
        <v>0.49025000000000002</v>
      </c>
      <c r="H408">
        <v>0.24537</v>
      </c>
    </row>
    <row r="409" spans="1:8" x14ac:dyDescent="0.2">
      <c r="A409" t="s">
        <v>3230</v>
      </c>
      <c r="B409" t="s">
        <v>3231</v>
      </c>
      <c r="C409">
        <v>25</v>
      </c>
      <c r="D409">
        <v>3</v>
      </c>
      <c r="E409">
        <v>3.41</v>
      </c>
      <c r="F409">
        <v>1718</v>
      </c>
      <c r="G409">
        <v>0.68220999999999998</v>
      </c>
      <c r="H409">
        <v>0.24565999999999999</v>
      </c>
    </row>
    <row r="410" spans="1:8" x14ac:dyDescent="0.2">
      <c r="A410" t="s">
        <v>1830</v>
      </c>
      <c r="B410" t="s">
        <v>1831</v>
      </c>
      <c r="C410">
        <v>69</v>
      </c>
      <c r="D410">
        <v>8</v>
      </c>
      <c r="E410">
        <v>9.41</v>
      </c>
      <c r="F410">
        <v>1939</v>
      </c>
      <c r="G410">
        <v>0.74160999999999999</v>
      </c>
      <c r="H410">
        <v>0.24601000000000001</v>
      </c>
    </row>
    <row r="411" spans="1:8" x14ac:dyDescent="0.2">
      <c r="A411" t="s">
        <v>2102</v>
      </c>
      <c r="B411" t="s">
        <v>2103</v>
      </c>
      <c r="C411">
        <v>179</v>
      </c>
      <c r="D411">
        <v>33</v>
      </c>
      <c r="E411">
        <v>24.41</v>
      </c>
      <c r="F411">
        <v>326</v>
      </c>
      <c r="G411">
        <v>4.1300000000000003E-2</v>
      </c>
      <c r="H411">
        <v>0.2472</v>
      </c>
    </row>
    <row r="412" spans="1:8" x14ac:dyDescent="0.2">
      <c r="A412" t="s">
        <v>2096</v>
      </c>
      <c r="B412" t="s">
        <v>2097</v>
      </c>
      <c r="C412">
        <v>199</v>
      </c>
      <c r="D412">
        <v>44</v>
      </c>
      <c r="E412">
        <v>27.13</v>
      </c>
      <c r="F412">
        <v>72</v>
      </c>
      <c r="G412">
        <v>6.4000000000000005E-4</v>
      </c>
      <c r="H412">
        <v>0.25030000000000002</v>
      </c>
    </row>
    <row r="413" spans="1:8" x14ac:dyDescent="0.2">
      <c r="A413" t="s">
        <v>4016</v>
      </c>
      <c r="B413" t="s">
        <v>4017</v>
      </c>
      <c r="C413">
        <v>42</v>
      </c>
      <c r="D413">
        <v>13</v>
      </c>
      <c r="E413">
        <v>5.73</v>
      </c>
      <c r="F413">
        <v>118</v>
      </c>
      <c r="G413">
        <v>2.9099999999999998E-3</v>
      </c>
      <c r="H413">
        <v>0.25084000000000001</v>
      </c>
    </row>
    <row r="414" spans="1:8" x14ac:dyDescent="0.2">
      <c r="A414" t="s">
        <v>818</v>
      </c>
      <c r="B414" t="s">
        <v>819</v>
      </c>
      <c r="C414">
        <v>405</v>
      </c>
      <c r="D414">
        <v>66</v>
      </c>
      <c r="E414">
        <v>55.22</v>
      </c>
      <c r="F414">
        <v>402</v>
      </c>
      <c r="G414">
        <v>6.5750000000000003E-2</v>
      </c>
      <c r="H414">
        <v>0.25159999999999999</v>
      </c>
    </row>
    <row r="415" spans="1:8" x14ac:dyDescent="0.2">
      <c r="A415" t="s">
        <v>1200</v>
      </c>
      <c r="B415" t="s">
        <v>1201</v>
      </c>
      <c r="C415">
        <v>66</v>
      </c>
      <c r="D415">
        <v>16</v>
      </c>
      <c r="E415">
        <v>9</v>
      </c>
      <c r="F415">
        <v>201</v>
      </c>
      <c r="G415">
        <v>1.396E-2</v>
      </c>
      <c r="H415">
        <v>0.25252999999999998</v>
      </c>
    </row>
    <row r="416" spans="1:8" x14ac:dyDescent="0.2">
      <c r="A416" t="s">
        <v>4482</v>
      </c>
      <c r="B416" t="s">
        <v>4483</v>
      </c>
      <c r="C416">
        <v>21</v>
      </c>
      <c r="D416">
        <v>9</v>
      </c>
      <c r="E416">
        <v>2.86</v>
      </c>
      <c r="F416">
        <v>84</v>
      </c>
      <c r="G416">
        <v>9.8999999999999999E-4</v>
      </c>
      <c r="H416">
        <v>0.25273000000000001</v>
      </c>
    </row>
    <row r="417" spans="1:8" x14ac:dyDescent="0.2">
      <c r="A417" t="s">
        <v>2480</v>
      </c>
      <c r="B417" t="s">
        <v>2481</v>
      </c>
      <c r="C417">
        <v>55</v>
      </c>
      <c r="D417">
        <v>13</v>
      </c>
      <c r="E417">
        <v>7.5</v>
      </c>
      <c r="F417">
        <v>283</v>
      </c>
      <c r="G417">
        <v>3.0720000000000001E-2</v>
      </c>
      <c r="H417">
        <v>0.25285999999999997</v>
      </c>
    </row>
    <row r="418" spans="1:8" x14ac:dyDescent="0.2">
      <c r="A418" t="s">
        <v>3292</v>
      </c>
      <c r="B418" t="s">
        <v>3293</v>
      </c>
      <c r="C418">
        <v>17</v>
      </c>
      <c r="D418">
        <v>7</v>
      </c>
      <c r="E418">
        <v>2.3199999999999998</v>
      </c>
      <c r="F418">
        <v>135</v>
      </c>
      <c r="G418">
        <v>4.7999999999999996E-3</v>
      </c>
      <c r="H418">
        <v>0.25305</v>
      </c>
    </row>
    <row r="419" spans="1:8" x14ac:dyDescent="0.2">
      <c r="A419" t="s">
        <v>3418</v>
      </c>
      <c r="B419" t="s">
        <v>3419</v>
      </c>
      <c r="C419">
        <v>9</v>
      </c>
      <c r="D419">
        <v>5</v>
      </c>
      <c r="E419">
        <v>1.23</v>
      </c>
      <c r="F419">
        <v>127</v>
      </c>
      <c r="G419">
        <v>3.65E-3</v>
      </c>
      <c r="H419">
        <v>0.25324999999999998</v>
      </c>
    </row>
    <row r="420" spans="1:8" x14ac:dyDescent="0.2">
      <c r="A420" t="s">
        <v>1734</v>
      </c>
      <c r="B420" t="s">
        <v>1735</v>
      </c>
      <c r="C420">
        <v>65</v>
      </c>
      <c r="D420">
        <v>12</v>
      </c>
      <c r="E420">
        <v>8.86</v>
      </c>
      <c r="F420">
        <v>627</v>
      </c>
      <c r="G420">
        <v>0.16778000000000001</v>
      </c>
      <c r="H420">
        <v>0.25337999999999999</v>
      </c>
    </row>
    <row r="421" spans="1:8" x14ac:dyDescent="0.2">
      <c r="A421" t="s">
        <v>4998</v>
      </c>
      <c r="B421" t="s">
        <v>4999</v>
      </c>
      <c r="C421">
        <v>14</v>
      </c>
      <c r="D421">
        <v>5</v>
      </c>
      <c r="E421">
        <v>1.91</v>
      </c>
      <c r="F421">
        <v>287</v>
      </c>
      <c r="G421">
        <v>3.2309999999999998E-2</v>
      </c>
      <c r="H421">
        <v>0.25340000000000001</v>
      </c>
    </row>
    <row r="422" spans="1:8" x14ac:dyDescent="0.2">
      <c r="A422" t="s">
        <v>5678</v>
      </c>
      <c r="B422" t="s">
        <v>5679</v>
      </c>
      <c r="C422">
        <v>9</v>
      </c>
      <c r="D422">
        <v>4</v>
      </c>
      <c r="E422">
        <v>1.23</v>
      </c>
      <c r="F422">
        <v>258</v>
      </c>
      <c r="G422">
        <v>2.453E-2</v>
      </c>
      <c r="H422">
        <v>0.25346000000000002</v>
      </c>
    </row>
    <row r="423" spans="1:8" x14ac:dyDescent="0.2">
      <c r="A423" t="s">
        <v>6716</v>
      </c>
      <c r="B423" t="s">
        <v>6717</v>
      </c>
      <c r="C423">
        <v>9</v>
      </c>
      <c r="D423">
        <v>4</v>
      </c>
      <c r="E423">
        <v>1.23</v>
      </c>
      <c r="F423">
        <v>259</v>
      </c>
      <c r="G423">
        <v>2.453E-2</v>
      </c>
      <c r="H423">
        <v>0.25346000000000002</v>
      </c>
    </row>
    <row r="424" spans="1:8" x14ac:dyDescent="0.2">
      <c r="A424" t="s">
        <v>6202</v>
      </c>
      <c r="B424" t="s">
        <v>6203</v>
      </c>
      <c r="C424">
        <v>10</v>
      </c>
      <c r="D424">
        <v>4</v>
      </c>
      <c r="E424">
        <v>1.36</v>
      </c>
      <c r="F424">
        <v>309</v>
      </c>
      <c r="G424">
        <v>3.6549999999999999E-2</v>
      </c>
      <c r="H424">
        <v>0.25348999999999999</v>
      </c>
    </row>
    <row r="425" spans="1:8" x14ac:dyDescent="0.2">
      <c r="A425" t="s">
        <v>2584</v>
      </c>
      <c r="B425" t="s">
        <v>2585</v>
      </c>
      <c r="C425">
        <v>55</v>
      </c>
      <c r="D425">
        <v>10</v>
      </c>
      <c r="E425">
        <v>7.5</v>
      </c>
      <c r="F425">
        <v>715</v>
      </c>
      <c r="G425">
        <v>0.20966000000000001</v>
      </c>
      <c r="H425">
        <v>0.25352000000000002</v>
      </c>
    </row>
    <row r="426" spans="1:8" x14ac:dyDescent="0.2">
      <c r="A426" t="s">
        <v>2618</v>
      </c>
      <c r="B426" t="s">
        <v>2619</v>
      </c>
      <c r="C426">
        <v>70</v>
      </c>
      <c r="D426">
        <v>12</v>
      </c>
      <c r="E426">
        <v>9.5399999999999991</v>
      </c>
      <c r="F426">
        <v>757</v>
      </c>
      <c r="G426">
        <v>0.23996999999999999</v>
      </c>
      <c r="H426">
        <v>0.25352999999999998</v>
      </c>
    </row>
    <row r="427" spans="1:8" x14ac:dyDescent="0.2">
      <c r="A427" t="s">
        <v>3520</v>
      </c>
      <c r="B427" t="s">
        <v>3521</v>
      </c>
      <c r="C427">
        <v>12</v>
      </c>
      <c r="D427">
        <v>4</v>
      </c>
      <c r="E427">
        <v>1.64</v>
      </c>
      <c r="F427">
        <v>413</v>
      </c>
      <c r="G427">
        <v>6.9019999999999998E-2</v>
      </c>
      <c r="H427">
        <v>0.25355</v>
      </c>
    </row>
    <row r="428" spans="1:8" x14ac:dyDescent="0.2">
      <c r="A428" t="s">
        <v>6218</v>
      </c>
      <c r="B428" t="s">
        <v>6219</v>
      </c>
      <c r="C428">
        <v>12</v>
      </c>
      <c r="D428">
        <v>4</v>
      </c>
      <c r="E428">
        <v>1.64</v>
      </c>
      <c r="F428">
        <v>414</v>
      </c>
      <c r="G428">
        <v>6.9019999999999998E-2</v>
      </c>
      <c r="H428">
        <v>0.25355</v>
      </c>
    </row>
    <row r="429" spans="1:8" x14ac:dyDescent="0.2">
      <c r="A429" t="s">
        <v>7198</v>
      </c>
      <c r="B429" t="s">
        <v>7199</v>
      </c>
      <c r="C429">
        <v>49</v>
      </c>
      <c r="D429">
        <v>9</v>
      </c>
      <c r="E429">
        <v>6.68</v>
      </c>
      <c r="F429">
        <v>717</v>
      </c>
      <c r="G429">
        <v>0.21726000000000001</v>
      </c>
      <c r="H429">
        <v>0.25356000000000001</v>
      </c>
    </row>
    <row r="430" spans="1:8" x14ac:dyDescent="0.2">
      <c r="A430" t="s">
        <v>4576</v>
      </c>
      <c r="B430" t="s">
        <v>4577</v>
      </c>
      <c r="C430">
        <v>7</v>
      </c>
      <c r="D430">
        <v>3</v>
      </c>
      <c r="E430">
        <v>0.95</v>
      </c>
      <c r="F430">
        <v>375</v>
      </c>
      <c r="G430">
        <v>5.7849999999999999E-2</v>
      </c>
      <c r="H430">
        <v>0.25362000000000001</v>
      </c>
    </row>
    <row r="431" spans="1:8" x14ac:dyDescent="0.2">
      <c r="A431" t="s">
        <v>6784</v>
      </c>
      <c r="B431" t="s">
        <v>6785</v>
      </c>
      <c r="C431">
        <v>7</v>
      </c>
      <c r="D431">
        <v>3</v>
      </c>
      <c r="E431">
        <v>0.95</v>
      </c>
      <c r="F431">
        <v>376</v>
      </c>
      <c r="G431">
        <v>5.7849999999999999E-2</v>
      </c>
      <c r="H431">
        <v>0.25362000000000001</v>
      </c>
    </row>
    <row r="432" spans="1:8" x14ac:dyDescent="0.2">
      <c r="A432" t="s">
        <v>6766</v>
      </c>
      <c r="B432" t="s">
        <v>6767</v>
      </c>
      <c r="C432">
        <v>23</v>
      </c>
      <c r="D432">
        <v>5</v>
      </c>
      <c r="E432">
        <v>3.14</v>
      </c>
      <c r="F432">
        <v>706</v>
      </c>
      <c r="G432">
        <v>0.19600000000000001</v>
      </c>
      <c r="H432">
        <v>0.25366</v>
      </c>
    </row>
    <row r="433" spans="1:8" x14ac:dyDescent="0.2">
      <c r="A433" t="s">
        <v>6674</v>
      </c>
      <c r="B433" t="s">
        <v>6675</v>
      </c>
      <c r="C433">
        <v>27</v>
      </c>
      <c r="D433">
        <v>5</v>
      </c>
      <c r="E433">
        <v>3.68</v>
      </c>
      <c r="F433">
        <v>909</v>
      </c>
      <c r="G433">
        <v>0.30401</v>
      </c>
      <c r="H433">
        <v>0.25378000000000001</v>
      </c>
    </row>
    <row r="434" spans="1:8" x14ac:dyDescent="0.2">
      <c r="A434" t="s">
        <v>1552</v>
      </c>
      <c r="B434" t="s">
        <v>1553</v>
      </c>
      <c r="C434">
        <v>1989</v>
      </c>
      <c r="D434">
        <v>272</v>
      </c>
      <c r="E434">
        <v>271.2</v>
      </c>
      <c r="F434">
        <v>1165</v>
      </c>
      <c r="G434">
        <v>0.48927999999999999</v>
      </c>
      <c r="H434">
        <v>0.25381999999999999</v>
      </c>
    </row>
    <row r="435" spans="1:8" x14ac:dyDescent="0.2">
      <c r="A435" t="s">
        <v>6990</v>
      </c>
      <c r="B435" t="s">
        <v>6991</v>
      </c>
      <c r="C435">
        <v>7</v>
      </c>
      <c r="D435">
        <v>2</v>
      </c>
      <c r="E435">
        <v>0.95</v>
      </c>
      <c r="F435">
        <v>781</v>
      </c>
      <c r="G435">
        <v>0.2455</v>
      </c>
      <c r="H435">
        <v>0.25384000000000001</v>
      </c>
    </row>
    <row r="436" spans="1:8" x14ac:dyDescent="0.2">
      <c r="A436" t="s">
        <v>7754</v>
      </c>
      <c r="B436" t="s">
        <v>7755</v>
      </c>
      <c r="C436">
        <v>7</v>
      </c>
      <c r="D436">
        <v>2</v>
      </c>
      <c r="E436">
        <v>0.95</v>
      </c>
      <c r="F436">
        <v>782</v>
      </c>
      <c r="G436">
        <v>0.2455</v>
      </c>
      <c r="H436">
        <v>0.25384000000000001</v>
      </c>
    </row>
    <row r="437" spans="1:8" x14ac:dyDescent="0.2">
      <c r="A437" t="s">
        <v>3026</v>
      </c>
      <c r="B437" t="s">
        <v>3027</v>
      </c>
      <c r="C437">
        <v>9</v>
      </c>
      <c r="D437">
        <v>2</v>
      </c>
      <c r="E437">
        <v>1.23</v>
      </c>
      <c r="F437">
        <v>969</v>
      </c>
      <c r="G437">
        <v>0.35286000000000001</v>
      </c>
      <c r="H437">
        <v>0.25390000000000001</v>
      </c>
    </row>
    <row r="438" spans="1:8" x14ac:dyDescent="0.2">
      <c r="A438" t="s">
        <v>3496</v>
      </c>
      <c r="B438" t="s">
        <v>3497</v>
      </c>
      <c r="C438">
        <v>24</v>
      </c>
      <c r="D438">
        <v>4</v>
      </c>
      <c r="E438">
        <v>3.27</v>
      </c>
      <c r="F438">
        <v>1061</v>
      </c>
      <c r="G438">
        <v>0.41783999999999999</v>
      </c>
      <c r="H438">
        <v>0.25391000000000002</v>
      </c>
    </row>
    <row r="439" spans="1:8" x14ac:dyDescent="0.2">
      <c r="A439" t="s">
        <v>5790</v>
      </c>
      <c r="B439" t="s">
        <v>5791</v>
      </c>
      <c r="C439">
        <v>24</v>
      </c>
      <c r="D439">
        <v>4</v>
      </c>
      <c r="E439">
        <v>3.27</v>
      </c>
      <c r="F439">
        <v>1062</v>
      </c>
      <c r="G439">
        <v>0.41783999999999999</v>
      </c>
      <c r="H439">
        <v>0.25391000000000002</v>
      </c>
    </row>
    <row r="440" spans="1:8" x14ac:dyDescent="0.2">
      <c r="A440" t="s">
        <v>3462</v>
      </c>
      <c r="B440" t="s">
        <v>3463</v>
      </c>
      <c r="C440">
        <v>11</v>
      </c>
      <c r="D440">
        <v>2</v>
      </c>
      <c r="E440">
        <v>1.5</v>
      </c>
      <c r="F440">
        <v>1118</v>
      </c>
      <c r="G440">
        <v>0.45443</v>
      </c>
      <c r="H440">
        <v>0.25396000000000002</v>
      </c>
    </row>
    <row r="441" spans="1:8" x14ac:dyDescent="0.2">
      <c r="A441" t="s">
        <v>1332</v>
      </c>
      <c r="B441" t="s">
        <v>1333</v>
      </c>
      <c r="C441">
        <v>122</v>
      </c>
      <c r="D441">
        <v>17</v>
      </c>
      <c r="E441">
        <v>16.63</v>
      </c>
      <c r="F441">
        <v>1203</v>
      </c>
      <c r="G441">
        <v>0.50173999999999996</v>
      </c>
      <c r="H441">
        <v>0.25398999999999999</v>
      </c>
    </row>
    <row r="442" spans="1:8" x14ac:dyDescent="0.2">
      <c r="A442" t="s">
        <v>7918</v>
      </c>
      <c r="B442" t="s">
        <v>7919</v>
      </c>
      <c r="C442">
        <v>50</v>
      </c>
      <c r="D442">
        <v>7</v>
      </c>
      <c r="E442">
        <v>6.82</v>
      </c>
      <c r="F442">
        <v>1309</v>
      </c>
      <c r="G442">
        <v>0.53232999999999997</v>
      </c>
      <c r="H442">
        <v>0.25402999999999998</v>
      </c>
    </row>
    <row r="443" spans="1:8" x14ac:dyDescent="0.2">
      <c r="A443" t="s">
        <v>2894</v>
      </c>
      <c r="B443" t="s">
        <v>2895</v>
      </c>
      <c r="C443">
        <v>16</v>
      </c>
      <c r="D443">
        <v>2</v>
      </c>
      <c r="E443">
        <v>2.1800000000000002</v>
      </c>
      <c r="F443">
        <v>1678</v>
      </c>
      <c r="G443">
        <v>0.66246000000000005</v>
      </c>
      <c r="H443">
        <v>0.25411</v>
      </c>
    </row>
    <row r="444" spans="1:8" x14ac:dyDescent="0.2">
      <c r="A444" t="s">
        <v>1574</v>
      </c>
      <c r="B444" t="s">
        <v>1575</v>
      </c>
      <c r="C444">
        <v>61</v>
      </c>
      <c r="D444">
        <v>8</v>
      </c>
      <c r="E444">
        <v>8.32</v>
      </c>
      <c r="F444">
        <v>1515</v>
      </c>
      <c r="G444">
        <v>0.60409999999999997</v>
      </c>
      <c r="H444">
        <v>0.25413999999999998</v>
      </c>
    </row>
    <row r="445" spans="1:8" x14ac:dyDescent="0.2">
      <c r="A445" t="s">
        <v>388</v>
      </c>
      <c r="B445" t="s">
        <v>389</v>
      </c>
      <c r="C445">
        <v>20</v>
      </c>
      <c r="D445">
        <v>2</v>
      </c>
      <c r="E445">
        <v>2.73</v>
      </c>
      <c r="F445">
        <v>2046</v>
      </c>
      <c r="G445">
        <v>0.77876999999999996</v>
      </c>
      <c r="H445">
        <v>0.25423000000000001</v>
      </c>
    </row>
    <row r="446" spans="1:8" x14ac:dyDescent="0.2">
      <c r="A446" t="s">
        <v>7090</v>
      </c>
      <c r="B446" t="s">
        <v>7091</v>
      </c>
      <c r="C446">
        <v>20</v>
      </c>
      <c r="D446">
        <v>2</v>
      </c>
      <c r="E446">
        <v>2.73</v>
      </c>
      <c r="F446">
        <v>2047</v>
      </c>
      <c r="G446">
        <v>0.77876999999999996</v>
      </c>
      <c r="H446">
        <v>0.25423000000000001</v>
      </c>
    </row>
    <row r="447" spans="1:8" x14ac:dyDescent="0.2">
      <c r="A447" t="s">
        <v>5148</v>
      </c>
      <c r="B447" t="s">
        <v>5149</v>
      </c>
      <c r="C447">
        <v>31</v>
      </c>
      <c r="D447">
        <v>3</v>
      </c>
      <c r="E447">
        <v>4.2300000000000004</v>
      </c>
      <c r="F447">
        <v>2147</v>
      </c>
      <c r="G447">
        <v>0.81472</v>
      </c>
      <c r="H447">
        <v>0.25434000000000001</v>
      </c>
    </row>
    <row r="448" spans="1:8" x14ac:dyDescent="0.2">
      <c r="A448" t="s">
        <v>1736</v>
      </c>
      <c r="B448" t="s">
        <v>1737</v>
      </c>
      <c r="C448">
        <v>58</v>
      </c>
      <c r="D448">
        <v>6</v>
      </c>
      <c r="E448">
        <v>7.91</v>
      </c>
      <c r="F448">
        <v>2160</v>
      </c>
      <c r="G448">
        <v>0.82113999999999998</v>
      </c>
      <c r="H448">
        <v>0.25448999999999999</v>
      </c>
    </row>
    <row r="449" spans="1:8" x14ac:dyDescent="0.2">
      <c r="A449" t="s">
        <v>1622</v>
      </c>
      <c r="B449" t="s">
        <v>1623</v>
      </c>
      <c r="C449">
        <v>125</v>
      </c>
      <c r="D449">
        <v>15</v>
      </c>
      <c r="E449">
        <v>17.04</v>
      </c>
      <c r="F449">
        <v>1941</v>
      </c>
      <c r="G449">
        <v>0.74241999999999997</v>
      </c>
      <c r="H449">
        <v>0.25452000000000002</v>
      </c>
    </row>
    <row r="450" spans="1:8" x14ac:dyDescent="0.2">
      <c r="A450" t="s">
        <v>1366</v>
      </c>
      <c r="B450" t="s">
        <v>1367</v>
      </c>
      <c r="C450">
        <v>46</v>
      </c>
      <c r="D450">
        <v>4</v>
      </c>
      <c r="E450">
        <v>6.27</v>
      </c>
      <c r="F450">
        <v>2429</v>
      </c>
      <c r="G450">
        <v>0.89010999999999996</v>
      </c>
      <c r="H450">
        <v>0.25456000000000001</v>
      </c>
    </row>
    <row r="451" spans="1:8" x14ac:dyDescent="0.2">
      <c r="A451" t="s">
        <v>784</v>
      </c>
      <c r="B451" t="s">
        <v>785</v>
      </c>
      <c r="C451">
        <v>173</v>
      </c>
      <c r="D451">
        <v>21</v>
      </c>
      <c r="E451">
        <v>23.59</v>
      </c>
      <c r="F451">
        <v>1952</v>
      </c>
      <c r="G451">
        <v>0.75116000000000005</v>
      </c>
      <c r="H451">
        <v>0.25463999999999998</v>
      </c>
    </row>
    <row r="452" spans="1:8" x14ac:dyDescent="0.2">
      <c r="A452" t="s">
        <v>910</v>
      </c>
      <c r="B452" t="s">
        <v>911</v>
      </c>
      <c r="C452">
        <v>81</v>
      </c>
      <c r="D452">
        <v>8</v>
      </c>
      <c r="E452">
        <v>11.04</v>
      </c>
      <c r="F452">
        <v>2378</v>
      </c>
      <c r="G452">
        <v>0.87922999999999996</v>
      </c>
      <c r="H452">
        <v>0.25474000000000002</v>
      </c>
    </row>
    <row r="453" spans="1:8" x14ac:dyDescent="0.2">
      <c r="A453" t="s">
        <v>2134</v>
      </c>
      <c r="B453" t="s">
        <v>2135</v>
      </c>
      <c r="C453">
        <v>52</v>
      </c>
      <c r="D453">
        <v>4</v>
      </c>
      <c r="E453">
        <v>7.09</v>
      </c>
      <c r="F453">
        <v>2601</v>
      </c>
      <c r="G453">
        <v>0.93737999999999999</v>
      </c>
      <c r="H453">
        <v>0.25474000000000002</v>
      </c>
    </row>
    <row r="454" spans="1:8" x14ac:dyDescent="0.2">
      <c r="A454" t="s">
        <v>3700</v>
      </c>
      <c r="B454" t="s">
        <v>3701</v>
      </c>
      <c r="C454">
        <v>20</v>
      </c>
      <c r="D454">
        <v>5</v>
      </c>
      <c r="E454">
        <v>2.73</v>
      </c>
      <c r="F454">
        <v>532</v>
      </c>
      <c r="G454">
        <v>0.12614</v>
      </c>
      <c r="H454">
        <v>0.25585000000000002</v>
      </c>
    </row>
    <row r="455" spans="1:8" x14ac:dyDescent="0.2">
      <c r="A455" t="s">
        <v>6062</v>
      </c>
      <c r="B455" t="s">
        <v>6063</v>
      </c>
      <c r="C455">
        <v>26</v>
      </c>
      <c r="D455">
        <v>5</v>
      </c>
      <c r="E455">
        <v>3.55</v>
      </c>
      <c r="F455">
        <v>848</v>
      </c>
      <c r="G455">
        <v>0.27595999999999998</v>
      </c>
      <c r="H455">
        <v>0.25623000000000001</v>
      </c>
    </row>
    <row r="456" spans="1:8" x14ac:dyDescent="0.2">
      <c r="A456" t="s">
        <v>4856</v>
      </c>
      <c r="B456" t="s">
        <v>4857</v>
      </c>
      <c r="C456">
        <v>13</v>
      </c>
      <c r="D456">
        <v>3</v>
      </c>
      <c r="E456">
        <v>1.77</v>
      </c>
      <c r="F456">
        <v>823</v>
      </c>
      <c r="G456">
        <v>0.25679999999999997</v>
      </c>
      <c r="H456">
        <v>0.25634000000000001</v>
      </c>
    </row>
    <row r="457" spans="1:8" x14ac:dyDescent="0.2">
      <c r="A457" t="s">
        <v>300</v>
      </c>
      <c r="B457" t="s">
        <v>301</v>
      </c>
      <c r="C457">
        <v>13</v>
      </c>
      <c r="D457">
        <v>3</v>
      </c>
      <c r="E457">
        <v>1.77</v>
      </c>
      <c r="F457">
        <v>824</v>
      </c>
      <c r="G457">
        <v>0.25679999999999997</v>
      </c>
      <c r="H457">
        <v>0.25634000000000001</v>
      </c>
    </row>
    <row r="458" spans="1:8" x14ac:dyDescent="0.2">
      <c r="A458" t="s">
        <v>6100</v>
      </c>
      <c r="B458" t="s">
        <v>6101</v>
      </c>
      <c r="C458">
        <v>13</v>
      </c>
      <c r="D458">
        <v>3</v>
      </c>
      <c r="E458">
        <v>1.77</v>
      </c>
      <c r="F458">
        <v>825</v>
      </c>
      <c r="G458">
        <v>0.25679999999999997</v>
      </c>
      <c r="H458">
        <v>0.25634000000000001</v>
      </c>
    </row>
    <row r="459" spans="1:8" x14ac:dyDescent="0.2">
      <c r="A459" t="s">
        <v>6584</v>
      </c>
      <c r="B459" t="s">
        <v>6585</v>
      </c>
      <c r="C459">
        <v>13</v>
      </c>
      <c r="D459">
        <v>3</v>
      </c>
      <c r="E459">
        <v>1.77</v>
      </c>
      <c r="F459">
        <v>826</v>
      </c>
      <c r="G459">
        <v>0.25679999999999997</v>
      </c>
      <c r="H459">
        <v>0.25634000000000001</v>
      </c>
    </row>
    <row r="460" spans="1:8" x14ac:dyDescent="0.2">
      <c r="A460" t="s">
        <v>872</v>
      </c>
      <c r="B460" t="s">
        <v>873</v>
      </c>
      <c r="C460">
        <v>408</v>
      </c>
      <c r="D460">
        <v>42</v>
      </c>
      <c r="E460">
        <v>55.63</v>
      </c>
      <c r="F460">
        <v>2912</v>
      </c>
      <c r="G460">
        <v>0.98445000000000005</v>
      </c>
      <c r="H460">
        <v>0.25718000000000002</v>
      </c>
    </row>
    <row r="461" spans="1:8" x14ac:dyDescent="0.2">
      <c r="A461" t="s">
        <v>2074</v>
      </c>
      <c r="B461" t="s">
        <v>2075</v>
      </c>
      <c r="C461">
        <v>2088</v>
      </c>
      <c r="D461">
        <v>258</v>
      </c>
      <c r="E461">
        <v>284.7</v>
      </c>
      <c r="F461">
        <v>2872</v>
      </c>
      <c r="G461">
        <v>0.97904000000000002</v>
      </c>
      <c r="H461">
        <v>0.25807999999999998</v>
      </c>
    </row>
    <row r="462" spans="1:8" x14ac:dyDescent="0.2">
      <c r="A462" t="s">
        <v>2272</v>
      </c>
      <c r="B462" t="s">
        <v>2273</v>
      </c>
      <c r="C462">
        <v>556</v>
      </c>
      <c r="D462">
        <v>52</v>
      </c>
      <c r="E462">
        <v>75.81</v>
      </c>
      <c r="F462">
        <v>3132</v>
      </c>
      <c r="G462">
        <v>0.99943000000000004</v>
      </c>
      <c r="H462">
        <v>0.25962000000000002</v>
      </c>
    </row>
    <row r="463" spans="1:8" x14ac:dyDescent="0.2">
      <c r="A463" t="s">
        <v>1452</v>
      </c>
      <c r="B463" t="s">
        <v>1453</v>
      </c>
      <c r="C463">
        <v>401</v>
      </c>
      <c r="D463">
        <v>44</v>
      </c>
      <c r="E463">
        <v>54.68</v>
      </c>
      <c r="F463">
        <v>2714</v>
      </c>
      <c r="G463">
        <v>0.95562000000000002</v>
      </c>
      <c r="H463">
        <v>0.26212000000000002</v>
      </c>
    </row>
    <row r="464" spans="1:8" x14ac:dyDescent="0.2">
      <c r="A464" t="s">
        <v>5604</v>
      </c>
      <c r="B464" t="s">
        <v>5605</v>
      </c>
      <c r="C464">
        <v>82</v>
      </c>
      <c r="D464">
        <v>14</v>
      </c>
      <c r="E464">
        <v>11.18</v>
      </c>
      <c r="F464">
        <v>742</v>
      </c>
      <c r="G464">
        <v>0.22142999999999999</v>
      </c>
      <c r="H464">
        <v>0.27116000000000001</v>
      </c>
    </row>
    <row r="465" spans="1:8" x14ac:dyDescent="0.2">
      <c r="A465" t="s">
        <v>38</v>
      </c>
      <c r="B465" t="s">
        <v>39</v>
      </c>
      <c r="C465">
        <v>79</v>
      </c>
      <c r="D465">
        <v>13</v>
      </c>
      <c r="E465">
        <v>10.77</v>
      </c>
      <c r="F465">
        <v>845</v>
      </c>
      <c r="G465">
        <v>0.27567999999999998</v>
      </c>
      <c r="H465">
        <v>0.27456000000000003</v>
      </c>
    </row>
    <row r="466" spans="1:8" x14ac:dyDescent="0.2">
      <c r="A466" t="s">
        <v>4982</v>
      </c>
      <c r="B466" t="s">
        <v>4983</v>
      </c>
      <c r="C466">
        <v>26</v>
      </c>
      <c r="D466">
        <v>5</v>
      </c>
      <c r="E466">
        <v>3.55</v>
      </c>
      <c r="F466">
        <v>849</v>
      </c>
      <c r="G466">
        <v>0.27595999999999998</v>
      </c>
      <c r="H466">
        <v>0.27529999999999999</v>
      </c>
    </row>
    <row r="467" spans="1:8" x14ac:dyDescent="0.2">
      <c r="A467" t="s">
        <v>446</v>
      </c>
      <c r="B467" t="s">
        <v>447</v>
      </c>
      <c r="C467">
        <v>26</v>
      </c>
      <c r="D467">
        <v>5</v>
      </c>
      <c r="E467">
        <v>3.55</v>
      </c>
      <c r="F467">
        <v>850</v>
      </c>
      <c r="G467">
        <v>0.27595999999999998</v>
      </c>
      <c r="H467">
        <v>0.27529999999999999</v>
      </c>
    </row>
    <row r="468" spans="1:8" x14ac:dyDescent="0.2">
      <c r="A468" t="s">
        <v>5602</v>
      </c>
      <c r="B468" t="s">
        <v>5603</v>
      </c>
      <c r="C468">
        <v>68</v>
      </c>
      <c r="D468">
        <v>8</v>
      </c>
      <c r="E468">
        <v>9.27</v>
      </c>
      <c r="F468">
        <v>1859</v>
      </c>
      <c r="G468">
        <v>0.72641999999999995</v>
      </c>
      <c r="H468">
        <v>0.27710000000000001</v>
      </c>
    </row>
    <row r="469" spans="1:8" x14ac:dyDescent="0.2">
      <c r="A469" t="s">
        <v>36</v>
      </c>
      <c r="B469" t="s">
        <v>37</v>
      </c>
      <c r="C469">
        <v>20</v>
      </c>
      <c r="D469">
        <v>4</v>
      </c>
      <c r="E469">
        <v>2.73</v>
      </c>
      <c r="F469">
        <v>866</v>
      </c>
      <c r="G469">
        <v>0.28672999999999998</v>
      </c>
      <c r="H469">
        <v>0.28614000000000001</v>
      </c>
    </row>
    <row r="470" spans="1:8" x14ac:dyDescent="0.2">
      <c r="A470" t="s">
        <v>6110</v>
      </c>
      <c r="B470" t="s">
        <v>6111</v>
      </c>
      <c r="C470">
        <v>33</v>
      </c>
      <c r="D470">
        <v>6</v>
      </c>
      <c r="E470">
        <v>4.5</v>
      </c>
      <c r="F470">
        <v>872</v>
      </c>
      <c r="G470">
        <v>0.28993000000000002</v>
      </c>
      <c r="H470">
        <v>0.28916999999999998</v>
      </c>
    </row>
    <row r="471" spans="1:8" x14ac:dyDescent="0.2">
      <c r="A471" t="s">
        <v>1156</v>
      </c>
      <c r="B471" t="s">
        <v>1157</v>
      </c>
      <c r="C471">
        <v>97</v>
      </c>
      <c r="D471">
        <v>13</v>
      </c>
      <c r="E471">
        <v>13.23</v>
      </c>
      <c r="F471">
        <v>1355</v>
      </c>
      <c r="G471">
        <v>0.57213000000000003</v>
      </c>
      <c r="H471">
        <v>0.29048000000000002</v>
      </c>
    </row>
    <row r="472" spans="1:8" x14ac:dyDescent="0.2">
      <c r="A472" t="s">
        <v>1434</v>
      </c>
      <c r="B472" t="s">
        <v>1435</v>
      </c>
      <c r="C472">
        <v>14</v>
      </c>
      <c r="D472">
        <v>3</v>
      </c>
      <c r="E472">
        <v>1.91</v>
      </c>
      <c r="F472">
        <v>879</v>
      </c>
      <c r="G472">
        <v>0.29625000000000001</v>
      </c>
      <c r="H472">
        <v>0.29574</v>
      </c>
    </row>
    <row r="473" spans="1:8" x14ac:dyDescent="0.2">
      <c r="A473" t="s">
        <v>318</v>
      </c>
      <c r="B473" t="s">
        <v>319</v>
      </c>
      <c r="C473">
        <v>14</v>
      </c>
      <c r="D473">
        <v>3</v>
      </c>
      <c r="E473">
        <v>1.91</v>
      </c>
      <c r="F473">
        <v>880</v>
      </c>
      <c r="G473">
        <v>0.29625000000000001</v>
      </c>
      <c r="H473">
        <v>0.29574</v>
      </c>
    </row>
    <row r="474" spans="1:8" x14ac:dyDescent="0.2">
      <c r="A474" t="s">
        <v>4586</v>
      </c>
      <c r="B474" t="s">
        <v>4587</v>
      </c>
      <c r="C474">
        <v>25</v>
      </c>
      <c r="D474">
        <v>4</v>
      </c>
      <c r="E474">
        <v>3.41</v>
      </c>
      <c r="F474">
        <v>1097</v>
      </c>
      <c r="G474">
        <v>0.45008999999999999</v>
      </c>
      <c r="H474">
        <v>0.29599999999999999</v>
      </c>
    </row>
    <row r="475" spans="1:8" x14ac:dyDescent="0.2">
      <c r="A475" t="s">
        <v>1628</v>
      </c>
      <c r="B475" t="s">
        <v>1629</v>
      </c>
      <c r="C475">
        <v>55</v>
      </c>
      <c r="D475">
        <v>7</v>
      </c>
      <c r="E475">
        <v>7.5</v>
      </c>
      <c r="F475">
        <v>1565</v>
      </c>
      <c r="G475">
        <v>0.63763000000000003</v>
      </c>
      <c r="H475">
        <v>0.29655999999999999</v>
      </c>
    </row>
    <row r="476" spans="1:8" x14ac:dyDescent="0.2">
      <c r="A476" t="s">
        <v>7662</v>
      </c>
      <c r="B476" t="s">
        <v>7663</v>
      </c>
      <c r="C476">
        <v>94</v>
      </c>
      <c r="D476">
        <v>18</v>
      </c>
      <c r="E476">
        <v>12.82</v>
      </c>
      <c r="F476">
        <v>432</v>
      </c>
      <c r="G476">
        <v>8.269E-2</v>
      </c>
      <c r="H476">
        <v>0.2974</v>
      </c>
    </row>
    <row r="477" spans="1:8" x14ac:dyDescent="0.2">
      <c r="A477" t="s">
        <v>592</v>
      </c>
      <c r="B477" t="s">
        <v>593</v>
      </c>
      <c r="C477">
        <v>53</v>
      </c>
      <c r="D477">
        <v>12</v>
      </c>
      <c r="E477">
        <v>7.23</v>
      </c>
      <c r="F477">
        <v>344</v>
      </c>
      <c r="G477">
        <v>4.9869999999999998E-2</v>
      </c>
      <c r="H477">
        <v>0.29758000000000001</v>
      </c>
    </row>
    <row r="478" spans="1:8" x14ac:dyDescent="0.2">
      <c r="A478" t="s">
        <v>2030</v>
      </c>
      <c r="B478" t="s">
        <v>2031</v>
      </c>
      <c r="C478">
        <v>91</v>
      </c>
      <c r="D478">
        <v>15</v>
      </c>
      <c r="E478">
        <v>12.41</v>
      </c>
      <c r="F478">
        <v>809</v>
      </c>
      <c r="G478">
        <v>0.25331999999999999</v>
      </c>
      <c r="H478">
        <v>0.29844999999999999</v>
      </c>
    </row>
    <row r="479" spans="1:8" x14ac:dyDescent="0.2">
      <c r="A479" t="s">
        <v>3420</v>
      </c>
      <c r="B479" t="s">
        <v>3421</v>
      </c>
      <c r="C479">
        <v>13</v>
      </c>
      <c r="D479">
        <v>4</v>
      </c>
      <c r="E479">
        <v>1.77</v>
      </c>
      <c r="F479">
        <v>464</v>
      </c>
      <c r="G479">
        <v>8.9330000000000007E-2</v>
      </c>
      <c r="H479">
        <v>0.29859999999999998</v>
      </c>
    </row>
    <row r="480" spans="1:8" x14ac:dyDescent="0.2">
      <c r="A480" t="s">
        <v>5480</v>
      </c>
      <c r="B480" t="s">
        <v>5481</v>
      </c>
      <c r="C480">
        <v>13</v>
      </c>
      <c r="D480">
        <v>3</v>
      </c>
      <c r="E480">
        <v>1.77</v>
      </c>
      <c r="F480">
        <v>827</v>
      </c>
      <c r="G480">
        <v>0.25679999999999997</v>
      </c>
      <c r="H480">
        <v>0.29899999999999999</v>
      </c>
    </row>
    <row r="481" spans="1:8" x14ac:dyDescent="0.2">
      <c r="A481" t="s">
        <v>3272</v>
      </c>
      <c r="B481" t="s">
        <v>3273</v>
      </c>
      <c r="C481">
        <v>8</v>
      </c>
      <c r="D481">
        <v>2</v>
      </c>
      <c r="E481">
        <v>1.0900000000000001</v>
      </c>
      <c r="F481">
        <v>888</v>
      </c>
      <c r="G481">
        <v>0.29953000000000002</v>
      </c>
      <c r="H481">
        <v>0.29913000000000001</v>
      </c>
    </row>
    <row r="482" spans="1:8" x14ac:dyDescent="0.2">
      <c r="A482" t="s">
        <v>4238</v>
      </c>
      <c r="B482" t="s">
        <v>4239</v>
      </c>
      <c r="C482">
        <v>8</v>
      </c>
      <c r="D482">
        <v>2</v>
      </c>
      <c r="E482">
        <v>1.0900000000000001</v>
      </c>
      <c r="F482">
        <v>889</v>
      </c>
      <c r="G482">
        <v>0.29953000000000002</v>
      </c>
      <c r="H482">
        <v>0.29913000000000001</v>
      </c>
    </row>
    <row r="483" spans="1:8" x14ac:dyDescent="0.2">
      <c r="A483" t="s">
        <v>6298</v>
      </c>
      <c r="B483" t="s">
        <v>6299</v>
      </c>
      <c r="C483">
        <v>8</v>
      </c>
      <c r="D483">
        <v>2</v>
      </c>
      <c r="E483">
        <v>1.0900000000000001</v>
      </c>
      <c r="F483">
        <v>890</v>
      </c>
      <c r="G483">
        <v>0.29953000000000002</v>
      </c>
      <c r="H483">
        <v>0.29913000000000001</v>
      </c>
    </row>
    <row r="484" spans="1:8" x14ac:dyDescent="0.2">
      <c r="A484" t="s">
        <v>6316</v>
      </c>
      <c r="B484" t="s">
        <v>6317</v>
      </c>
      <c r="C484">
        <v>8</v>
      </c>
      <c r="D484">
        <v>2</v>
      </c>
      <c r="E484">
        <v>1.0900000000000001</v>
      </c>
      <c r="F484">
        <v>891</v>
      </c>
      <c r="G484">
        <v>0.29953000000000002</v>
      </c>
      <c r="H484">
        <v>0.29913000000000001</v>
      </c>
    </row>
    <row r="485" spans="1:8" x14ac:dyDescent="0.2">
      <c r="A485" t="s">
        <v>6454</v>
      </c>
      <c r="B485" t="s">
        <v>6455</v>
      </c>
      <c r="C485">
        <v>8</v>
      </c>
      <c r="D485">
        <v>2</v>
      </c>
      <c r="E485">
        <v>1.0900000000000001</v>
      </c>
      <c r="F485">
        <v>892</v>
      </c>
      <c r="G485">
        <v>0.29953000000000002</v>
      </c>
      <c r="H485">
        <v>0.29913000000000001</v>
      </c>
    </row>
    <row r="486" spans="1:8" x14ac:dyDescent="0.2">
      <c r="A486" t="s">
        <v>7560</v>
      </c>
      <c r="B486" t="s">
        <v>7561</v>
      </c>
      <c r="C486">
        <v>8</v>
      </c>
      <c r="D486">
        <v>2</v>
      </c>
      <c r="E486">
        <v>1.0900000000000001</v>
      </c>
      <c r="F486">
        <v>893</v>
      </c>
      <c r="G486">
        <v>0.29953000000000002</v>
      </c>
      <c r="H486">
        <v>0.29913000000000001</v>
      </c>
    </row>
    <row r="487" spans="1:8" x14ac:dyDescent="0.2">
      <c r="A487" t="s">
        <v>7618</v>
      </c>
      <c r="B487" t="s">
        <v>7619</v>
      </c>
      <c r="C487">
        <v>8</v>
      </c>
      <c r="D487">
        <v>2</v>
      </c>
      <c r="E487">
        <v>1.0900000000000001</v>
      </c>
      <c r="F487">
        <v>894</v>
      </c>
      <c r="G487">
        <v>0.29953000000000002</v>
      </c>
      <c r="H487">
        <v>0.29913000000000001</v>
      </c>
    </row>
    <row r="488" spans="1:8" x14ac:dyDescent="0.2">
      <c r="A488" t="s">
        <v>7762</v>
      </c>
      <c r="B488" t="s">
        <v>7763</v>
      </c>
      <c r="C488">
        <v>8</v>
      </c>
      <c r="D488">
        <v>2</v>
      </c>
      <c r="E488">
        <v>1.0900000000000001</v>
      </c>
      <c r="F488">
        <v>895</v>
      </c>
      <c r="G488">
        <v>0.29953000000000002</v>
      </c>
      <c r="H488">
        <v>0.29913000000000001</v>
      </c>
    </row>
    <row r="489" spans="1:8" x14ac:dyDescent="0.2">
      <c r="A489" t="s">
        <v>6292</v>
      </c>
      <c r="B489" t="s">
        <v>6293</v>
      </c>
      <c r="C489">
        <v>29</v>
      </c>
      <c r="D489">
        <v>4</v>
      </c>
      <c r="E489">
        <v>3.95</v>
      </c>
      <c r="F489">
        <v>1354</v>
      </c>
      <c r="G489">
        <v>0.57176000000000005</v>
      </c>
      <c r="H489">
        <v>0.29947000000000001</v>
      </c>
    </row>
    <row r="490" spans="1:8" x14ac:dyDescent="0.2">
      <c r="A490" t="s">
        <v>1024</v>
      </c>
      <c r="B490" t="s">
        <v>1025</v>
      </c>
      <c r="C490">
        <v>75</v>
      </c>
      <c r="D490">
        <v>10</v>
      </c>
      <c r="E490">
        <v>10.23</v>
      </c>
      <c r="F490">
        <v>1362</v>
      </c>
      <c r="G490">
        <v>0.58184999999999998</v>
      </c>
      <c r="H490">
        <v>0.29958000000000001</v>
      </c>
    </row>
    <row r="491" spans="1:8" x14ac:dyDescent="0.2">
      <c r="A491" t="s">
        <v>3224</v>
      </c>
      <c r="B491" t="s">
        <v>3225</v>
      </c>
      <c r="C491">
        <v>33</v>
      </c>
      <c r="D491">
        <v>6</v>
      </c>
      <c r="E491">
        <v>4.5</v>
      </c>
      <c r="F491">
        <v>873</v>
      </c>
      <c r="G491">
        <v>0.28993000000000002</v>
      </c>
      <c r="H491">
        <v>0.30318000000000001</v>
      </c>
    </row>
    <row r="492" spans="1:8" x14ac:dyDescent="0.2">
      <c r="A492" t="s">
        <v>452</v>
      </c>
      <c r="B492" t="s">
        <v>453</v>
      </c>
      <c r="C492">
        <v>88</v>
      </c>
      <c r="D492">
        <v>18</v>
      </c>
      <c r="E492">
        <v>12</v>
      </c>
      <c r="F492">
        <v>343</v>
      </c>
      <c r="G492">
        <v>4.8379999999999999E-2</v>
      </c>
      <c r="H492">
        <v>0.31556000000000001</v>
      </c>
    </row>
    <row r="493" spans="1:8" x14ac:dyDescent="0.2">
      <c r="A493" t="s">
        <v>460</v>
      </c>
      <c r="B493" t="s">
        <v>461</v>
      </c>
      <c r="C493">
        <v>28</v>
      </c>
      <c r="D493">
        <v>5</v>
      </c>
      <c r="E493">
        <v>3.82</v>
      </c>
      <c r="F493">
        <v>931</v>
      </c>
      <c r="G493">
        <v>0.33245000000000002</v>
      </c>
      <c r="H493">
        <v>0.31870999999999999</v>
      </c>
    </row>
    <row r="494" spans="1:8" x14ac:dyDescent="0.2">
      <c r="A494" t="s">
        <v>662</v>
      </c>
      <c r="B494" t="s">
        <v>663</v>
      </c>
      <c r="C494">
        <v>485</v>
      </c>
      <c r="D494">
        <v>65</v>
      </c>
      <c r="E494">
        <v>66.13</v>
      </c>
      <c r="F494">
        <v>1364</v>
      </c>
      <c r="G494">
        <v>0.58267999999999998</v>
      </c>
      <c r="H494">
        <v>0.32020999999999999</v>
      </c>
    </row>
    <row r="495" spans="1:8" x14ac:dyDescent="0.2">
      <c r="A495" t="s">
        <v>304</v>
      </c>
      <c r="B495" t="s">
        <v>305</v>
      </c>
      <c r="C495">
        <v>49</v>
      </c>
      <c r="D495">
        <v>9</v>
      </c>
      <c r="E495">
        <v>6.68</v>
      </c>
      <c r="F495">
        <v>718</v>
      </c>
      <c r="G495">
        <v>0.21726000000000001</v>
      </c>
      <c r="H495">
        <v>0.32108999999999999</v>
      </c>
    </row>
    <row r="496" spans="1:8" x14ac:dyDescent="0.2">
      <c r="A496" t="s">
        <v>4868</v>
      </c>
      <c r="B496" t="s">
        <v>4869</v>
      </c>
      <c r="C496">
        <v>74</v>
      </c>
      <c r="D496">
        <v>9</v>
      </c>
      <c r="E496">
        <v>10.09</v>
      </c>
      <c r="F496">
        <v>1787</v>
      </c>
      <c r="G496">
        <v>0.69538</v>
      </c>
      <c r="H496">
        <v>0.32407000000000002</v>
      </c>
    </row>
    <row r="497" spans="1:8" x14ac:dyDescent="0.2">
      <c r="A497" t="s">
        <v>6030</v>
      </c>
      <c r="B497" t="s">
        <v>6031</v>
      </c>
      <c r="C497">
        <v>28</v>
      </c>
      <c r="D497">
        <v>5</v>
      </c>
      <c r="E497">
        <v>3.82</v>
      </c>
      <c r="F497">
        <v>932</v>
      </c>
      <c r="G497">
        <v>0.33245000000000002</v>
      </c>
      <c r="H497">
        <v>0.33172000000000001</v>
      </c>
    </row>
    <row r="498" spans="1:8" x14ac:dyDescent="0.2">
      <c r="A498" t="s">
        <v>2442</v>
      </c>
      <c r="B498" t="s">
        <v>2443</v>
      </c>
      <c r="C498">
        <v>249</v>
      </c>
      <c r="D498">
        <v>40</v>
      </c>
      <c r="E498">
        <v>33.950000000000003</v>
      </c>
      <c r="F498">
        <v>601</v>
      </c>
      <c r="G498">
        <v>0.14915</v>
      </c>
      <c r="H498">
        <v>0.33256000000000002</v>
      </c>
    </row>
    <row r="499" spans="1:8" x14ac:dyDescent="0.2">
      <c r="A499" t="s">
        <v>3732</v>
      </c>
      <c r="B499" t="s">
        <v>3733</v>
      </c>
      <c r="C499">
        <v>67</v>
      </c>
      <c r="D499">
        <v>13</v>
      </c>
      <c r="E499">
        <v>9.14</v>
      </c>
      <c r="F499">
        <v>523</v>
      </c>
      <c r="G499">
        <v>0.11713999999999999</v>
      </c>
      <c r="H499">
        <v>0.33384999999999998</v>
      </c>
    </row>
    <row r="500" spans="1:8" x14ac:dyDescent="0.2">
      <c r="A500" t="s">
        <v>3048</v>
      </c>
      <c r="B500" t="s">
        <v>3049</v>
      </c>
      <c r="C500">
        <v>24</v>
      </c>
      <c r="D500">
        <v>6</v>
      </c>
      <c r="E500">
        <v>3.27</v>
      </c>
      <c r="F500">
        <v>481</v>
      </c>
      <c r="G500">
        <v>9.8059999999999994E-2</v>
      </c>
      <c r="H500">
        <v>0.33448</v>
      </c>
    </row>
    <row r="501" spans="1:8" x14ac:dyDescent="0.2">
      <c r="A501" t="s">
        <v>4042</v>
      </c>
      <c r="B501" t="s">
        <v>4043</v>
      </c>
      <c r="C501">
        <v>41</v>
      </c>
      <c r="D501">
        <v>8</v>
      </c>
      <c r="E501">
        <v>5.59</v>
      </c>
      <c r="F501">
        <v>655</v>
      </c>
      <c r="G501">
        <v>0.18761</v>
      </c>
      <c r="H501">
        <v>0.33466000000000001</v>
      </c>
    </row>
    <row r="502" spans="1:8" x14ac:dyDescent="0.2">
      <c r="A502" t="s">
        <v>3768</v>
      </c>
      <c r="B502" t="s">
        <v>3769</v>
      </c>
      <c r="C502">
        <v>15</v>
      </c>
      <c r="D502">
        <v>3</v>
      </c>
      <c r="E502">
        <v>2.0499999999999998</v>
      </c>
      <c r="F502">
        <v>939</v>
      </c>
      <c r="G502">
        <v>0.33600999999999998</v>
      </c>
      <c r="H502">
        <v>0.33545999999999998</v>
      </c>
    </row>
    <row r="503" spans="1:8" x14ac:dyDescent="0.2">
      <c r="A503" t="s">
        <v>4722</v>
      </c>
      <c r="B503" t="s">
        <v>4723</v>
      </c>
      <c r="C503">
        <v>15</v>
      </c>
      <c r="D503">
        <v>3</v>
      </c>
      <c r="E503">
        <v>2.0499999999999998</v>
      </c>
      <c r="F503">
        <v>940</v>
      </c>
      <c r="G503">
        <v>0.33600999999999998</v>
      </c>
      <c r="H503">
        <v>0.33545999999999998</v>
      </c>
    </row>
    <row r="504" spans="1:8" x14ac:dyDescent="0.2">
      <c r="A504" t="s">
        <v>4990</v>
      </c>
      <c r="B504" t="s">
        <v>4991</v>
      </c>
      <c r="C504">
        <v>15</v>
      </c>
      <c r="D504">
        <v>3</v>
      </c>
      <c r="E504">
        <v>2.0499999999999998</v>
      </c>
      <c r="F504">
        <v>941</v>
      </c>
      <c r="G504">
        <v>0.33600999999999998</v>
      </c>
      <c r="H504">
        <v>0.33545999999999998</v>
      </c>
    </row>
    <row r="505" spans="1:8" x14ac:dyDescent="0.2">
      <c r="A505" t="s">
        <v>6964</v>
      </c>
      <c r="B505" t="s">
        <v>6965</v>
      </c>
      <c r="C505">
        <v>15</v>
      </c>
      <c r="D505">
        <v>3</v>
      </c>
      <c r="E505">
        <v>2.0499999999999998</v>
      </c>
      <c r="F505">
        <v>942</v>
      </c>
      <c r="G505">
        <v>0.33600999999999998</v>
      </c>
      <c r="H505">
        <v>0.33545999999999998</v>
      </c>
    </row>
    <row r="506" spans="1:8" x14ac:dyDescent="0.2">
      <c r="A506" t="s">
        <v>5342</v>
      </c>
      <c r="B506" t="s">
        <v>5343</v>
      </c>
      <c r="C506">
        <v>30</v>
      </c>
      <c r="D506">
        <v>5</v>
      </c>
      <c r="E506">
        <v>4.09</v>
      </c>
      <c r="F506">
        <v>1020</v>
      </c>
      <c r="G506">
        <v>0.38983000000000001</v>
      </c>
      <c r="H506">
        <v>0.33549000000000001</v>
      </c>
    </row>
    <row r="507" spans="1:8" x14ac:dyDescent="0.2">
      <c r="A507" t="s">
        <v>4322</v>
      </c>
      <c r="B507" t="s">
        <v>4323</v>
      </c>
      <c r="C507">
        <v>31</v>
      </c>
      <c r="D507">
        <v>5</v>
      </c>
      <c r="E507">
        <v>4.2300000000000004</v>
      </c>
      <c r="F507">
        <v>1071</v>
      </c>
      <c r="G507">
        <v>0.41846</v>
      </c>
      <c r="H507">
        <v>0.33556000000000002</v>
      </c>
    </row>
    <row r="508" spans="1:8" x14ac:dyDescent="0.2">
      <c r="A508" t="s">
        <v>1182</v>
      </c>
      <c r="B508" t="s">
        <v>1183</v>
      </c>
      <c r="C508">
        <v>150</v>
      </c>
      <c r="D508">
        <v>16</v>
      </c>
      <c r="E508">
        <v>20.45</v>
      </c>
      <c r="F508">
        <v>2386</v>
      </c>
      <c r="G508">
        <v>0.88575000000000004</v>
      </c>
      <c r="H508">
        <v>0.33590999999999999</v>
      </c>
    </row>
    <row r="509" spans="1:8" x14ac:dyDescent="0.2">
      <c r="A509" t="s">
        <v>6516</v>
      </c>
      <c r="B509" t="s">
        <v>6517</v>
      </c>
      <c r="C509">
        <v>48</v>
      </c>
      <c r="D509">
        <v>8</v>
      </c>
      <c r="E509">
        <v>6.54</v>
      </c>
      <c r="F509">
        <v>928</v>
      </c>
      <c r="G509">
        <v>0.32818000000000003</v>
      </c>
      <c r="H509">
        <v>0.35128999999999999</v>
      </c>
    </row>
    <row r="510" spans="1:8" x14ac:dyDescent="0.2">
      <c r="A510" t="s">
        <v>3858</v>
      </c>
      <c r="B510" t="s">
        <v>3859</v>
      </c>
      <c r="C510">
        <v>22</v>
      </c>
      <c r="D510">
        <v>4</v>
      </c>
      <c r="E510">
        <v>3</v>
      </c>
      <c r="F510">
        <v>960</v>
      </c>
      <c r="G510">
        <v>0.35226000000000002</v>
      </c>
      <c r="H510">
        <v>0.35159000000000001</v>
      </c>
    </row>
    <row r="511" spans="1:8" x14ac:dyDescent="0.2">
      <c r="A511" t="s">
        <v>7584</v>
      </c>
      <c r="B511" t="s">
        <v>7585</v>
      </c>
      <c r="C511">
        <v>26</v>
      </c>
      <c r="D511">
        <v>6</v>
      </c>
      <c r="E511">
        <v>3.55</v>
      </c>
      <c r="F511">
        <v>536</v>
      </c>
      <c r="G511">
        <v>0.13309000000000001</v>
      </c>
      <c r="H511">
        <v>0.35166999999999998</v>
      </c>
    </row>
    <row r="512" spans="1:8" x14ac:dyDescent="0.2">
      <c r="A512" t="s">
        <v>4498</v>
      </c>
      <c r="B512" t="s">
        <v>4499</v>
      </c>
      <c r="C512">
        <v>145</v>
      </c>
      <c r="D512">
        <v>22</v>
      </c>
      <c r="E512">
        <v>19.77</v>
      </c>
      <c r="F512">
        <v>927</v>
      </c>
      <c r="G512">
        <v>0.32797999999999999</v>
      </c>
      <c r="H512">
        <v>0.35176000000000002</v>
      </c>
    </row>
    <row r="513" spans="1:8" x14ac:dyDescent="0.2">
      <c r="A513" t="s">
        <v>2070</v>
      </c>
      <c r="B513" t="s">
        <v>2071</v>
      </c>
      <c r="C513">
        <v>74</v>
      </c>
      <c r="D513">
        <v>24</v>
      </c>
      <c r="E513">
        <v>10.09</v>
      </c>
      <c r="F513">
        <v>36</v>
      </c>
      <c r="G513" s="1">
        <v>2.5999999999999998E-5</v>
      </c>
      <c r="H513">
        <v>0.35177999999999998</v>
      </c>
    </row>
    <row r="514" spans="1:8" x14ac:dyDescent="0.2">
      <c r="A514" t="s">
        <v>1742</v>
      </c>
      <c r="B514" t="s">
        <v>1743</v>
      </c>
      <c r="C514">
        <v>117</v>
      </c>
      <c r="D514">
        <v>29</v>
      </c>
      <c r="E514">
        <v>15.95</v>
      </c>
      <c r="F514">
        <v>81</v>
      </c>
      <c r="G514">
        <v>8.0000000000000004E-4</v>
      </c>
      <c r="H514">
        <v>0.35199999999999998</v>
      </c>
    </row>
    <row r="515" spans="1:8" x14ac:dyDescent="0.2">
      <c r="A515" t="s">
        <v>2462</v>
      </c>
      <c r="B515" t="s">
        <v>2463</v>
      </c>
      <c r="C515">
        <v>23</v>
      </c>
      <c r="D515">
        <v>4</v>
      </c>
      <c r="E515">
        <v>3.14</v>
      </c>
      <c r="F515">
        <v>1016</v>
      </c>
      <c r="G515">
        <v>0.38516</v>
      </c>
      <c r="H515">
        <v>0.35238000000000003</v>
      </c>
    </row>
    <row r="516" spans="1:8" x14ac:dyDescent="0.2">
      <c r="A516" t="s">
        <v>3940</v>
      </c>
      <c r="B516" t="s">
        <v>3941</v>
      </c>
      <c r="C516">
        <v>9</v>
      </c>
      <c r="D516">
        <v>2</v>
      </c>
      <c r="E516">
        <v>1.23</v>
      </c>
      <c r="F516">
        <v>970</v>
      </c>
      <c r="G516">
        <v>0.35286000000000001</v>
      </c>
      <c r="H516">
        <v>0.35242000000000001</v>
      </c>
    </row>
    <row r="517" spans="1:8" x14ac:dyDescent="0.2">
      <c r="A517" t="s">
        <v>4332</v>
      </c>
      <c r="B517" t="s">
        <v>4333</v>
      </c>
      <c r="C517">
        <v>9</v>
      </c>
      <c r="D517">
        <v>2</v>
      </c>
      <c r="E517">
        <v>1.23</v>
      </c>
      <c r="F517">
        <v>971</v>
      </c>
      <c r="G517">
        <v>0.35286000000000001</v>
      </c>
      <c r="H517">
        <v>0.35242000000000001</v>
      </c>
    </row>
    <row r="518" spans="1:8" x14ac:dyDescent="0.2">
      <c r="A518" t="s">
        <v>4570</v>
      </c>
      <c r="B518" t="s">
        <v>4571</v>
      </c>
      <c r="C518">
        <v>9</v>
      </c>
      <c r="D518">
        <v>2</v>
      </c>
      <c r="E518">
        <v>1.23</v>
      </c>
      <c r="F518">
        <v>972</v>
      </c>
      <c r="G518">
        <v>0.35286000000000001</v>
      </c>
      <c r="H518">
        <v>0.35242000000000001</v>
      </c>
    </row>
    <row r="519" spans="1:8" x14ac:dyDescent="0.2">
      <c r="A519" t="s">
        <v>5228</v>
      </c>
      <c r="B519" t="s">
        <v>5229</v>
      </c>
      <c r="C519">
        <v>9</v>
      </c>
      <c r="D519">
        <v>2</v>
      </c>
      <c r="E519">
        <v>1.23</v>
      </c>
      <c r="F519">
        <v>973</v>
      </c>
      <c r="G519">
        <v>0.35286000000000001</v>
      </c>
      <c r="H519">
        <v>0.35242000000000001</v>
      </c>
    </row>
    <row r="520" spans="1:8" x14ac:dyDescent="0.2">
      <c r="A520" t="s">
        <v>5330</v>
      </c>
      <c r="B520" t="s">
        <v>5331</v>
      </c>
      <c r="C520">
        <v>9</v>
      </c>
      <c r="D520">
        <v>2</v>
      </c>
      <c r="E520">
        <v>1.23</v>
      </c>
      <c r="F520">
        <v>974</v>
      </c>
      <c r="G520">
        <v>0.35286000000000001</v>
      </c>
      <c r="H520">
        <v>0.35242000000000001</v>
      </c>
    </row>
    <row r="521" spans="1:8" x14ac:dyDescent="0.2">
      <c r="A521" t="s">
        <v>6348</v>
      </c>
      <c r="B521" t="s">
        <v>6349</v>
      </c>
      <c r="C521">
        <v>9</v>
      </c>
      <c r="D521">
        <v>2</v>
      </c>
      <c r="E521">
        <v>1.23</v>
      </c>
      <c r="F521">
        <v>975</v>
      </c>
      <c r="G521">
        <v>0.35286000000000001</v>
      </c>
      <c r="H521">
        <v>0.35242000000000001</v>
      </c>
    </row>
    <row r="522" spans="1:8" x14ac:dyDescent="0.2">
      <c r="A522" t="s">
        <v>7144</v>
      </c>
      <c r="B522" t="s">
        <v>7145</v>
      </c>
      <c r="C522">
        <v>9</v>
      </c>
      <c r="D522">
        <v>2</v>
      </c>
      <c r="E522">
        <v>1.23</v>
      </c>
      <c r="F522">
        <v>976</v>
      </c>
      <c r="G522">
        <v>0.35286000000000001</v>
      </c>
      <c r="H522">
        <v>0.35242000000000001</v>
      </c>
    </row>
    <row r="523" spans="1:8" x14ac:dyDescent="0.2">
      <c r="A523" t="s">
        <v>7220</v>
      </c>
      <c r="B523" t="s">
        <v>7221</v>
      </c>
      <c r="C523">
        <v>9</v>
      </c>
      <c r="D523">
        <v>2</v>
      </c>
      <c r="E523">
        <v>1.23</v>
      </c>
      <c r="F523">
        <v>977</v>
      </c>
      <c r="G523">
        <v>0.35286000000000001</v>
      </c>
      <c r="H523">
        <v>0.35242000000000001</v>
      </c>
    </row>
    <row r="524" spans="1:8" x14ac:dyDescent="0.2">
      <c r="A524" t="s">
        <v>7534</v>
      </c>
      <c r="B524" t="s">
        <v>7535</v>
      </c>
      <c r="C524">
        <v>9</v>
      </c>
      <c r="D524">
        <v>2</v>
      </c>
      <c r="E524">
        <v>1.23</v>
      </c>
      <c r="F524">
        <v>978</v>
      </c>
      <c r="G524">
        <v>0.35286000000000001</v>
      </c>
      <c r="H524">
        <v>0.35242000000000001</v>
      </c>
    </row>
    <row r="525" spans="1:8" x14ac:dyDescent="0.2">
      <c r="A525" t="s">
        <v>1630</v>
      </c>
      <c r="B525" t="s">
        <v>1631</v>
      </c>
      <c r="C525">
        <v>19</v>
      </c>
      <c r="D525">
        <v>3</v>
      </c>
      <c r="E525">
        <v>2.59</v>
      </c>
      <c r="F525">
        <v>1167</v>
      </c>
      <c r="G525">
        <v>0.49025000000000002</v>
      </c>
      <c r="H525">
        <v>0.35258</v>
      </c>
    </row>
    <row r="526" spans="1:8" x14ac:dyDescent="0.2">
      <c r="A526" t="s">
        <v>2664</v>
      </c>
      <c r="B526" t="s">
        <v>2665</v>
      </c>
      <c r="C526">
        <v>56</v>
      </c>
      <c r="D526">
        <v>16</v>
      </c>
      <c r="E526">
        <v>7.64</v>
      </c>
      <c r="F526">
        <v>112</v>
      </c>
      <c r="G526">
        <v>2.5300000000000001E-3</v>
      </c>
      <c r="H526">
        <v>0.35337000000000002</v>
      </c>
    </row>
    <row r="527" spans="1:8" x14ac:dyDescent="0.2">
      <c r="A527" t="s">
        <v>2130</v>
      </c>
      <c r="B527" t="s">
        <v>2131</v>
      </c>
      <c r="C527">
        <v>56</v>
      </c>
      <c r="D527">
        <v>6</v>
      </c>
      <c r="E527">
        <v>7.64</v>
      </c>
      <c r="F527">
        <v>2067</v>
      </c>
      <c r="G527">
        <v>0.79403999999999997</v>
      </c>
      <c r="H527">
        <v>0.35349000000000003</v>
      </c>
    </row>
    <row r="528" spans="1:8" x14ac:dyDescent="0.2">
      <c r="A528" t="s">
        <v>856</v>
      </c>
      <c r="B528" t="s">
        <v>857</v>
      </c>
      <c r="C528">
        <v>21</v>
      </c>
      <c r="D528">
        <v>10</v>
      </c>
      <c r="E528">
        <v>2.86</v>
      </c>
      <c r="F528">
        <v>49</v>
      </c>
      <c r="G528">
        <v>1.8000000000000001E-4</v>
      </c>
      <c r="H528">
        <v>0.35371999999999998</v>
      </c>
    </row>
    <row r="529" spans="1:8" x14ac:dyDescent="0.2">
      <c r="A529" t="s">
        <v>2806</v>
      </c>
      <c r="B529" t="s">
        <v>2807</v>
      </c>
      <c r="C529">
        <v>18</v>
      </c>
      <c r="D529">
        <v>9</v>
      </c>
      <c r="E529">
        <v>2.4500000000000002</v>
      </c>
      <c r="F529">
        <v>60</v>
      </c>
      <c r="G529">
        <v>2.4000000000000001E-4</v>
      </c>
      <c r="H529">
        <v>0.35388999999999998</v>
      </c>
    </row>
    <row r="530" spans="1:8" x14ac:dyDescent="0.2">
      <c r="A530" t="s">
        <v>6506</v>
      </c>
      <c r="B530" t="s">
        <v>6507</v>
      </c>
      <c r="C530">
        <v>78</v>
      </c>
      <c r="D530">
        <v>16</v>
      </c>
      <c r="E530">
        <v>10.64</v>
      </c>
      <c r="F530">
        <v>384</v>
      </c>
      <c r="G530">
        <v>5.8990000000000001E-2</v>
      </c>
      <c r="H530">
        <v>0.35421000000000002</v>
      </c>
    </row>
    <row r="531" spans="1:8" x14ac:dyDescent="0.2">
      <c r="A531" t="s">
        <v>4734</v>
      </c>
      <c r="B531" t="s">
        <v>4735</v>
      </c>
      <c r="C531">
        <v>34</v>
      </c>
      <c r="D531">
        <v>10</v>
      </c>
      <c r="E531">
        <v>4.6399999999999997</v>
      </c>
      <c r="F531">
        <v>193</v>
      </c>
      <c r="G531">
        <v>1.265E-2</v>
      </c>
      <c r="H531">
        <v>0.35421999999999998</v>
      </c>
    </row>
    <row r="532" spans="1:8" x14ac:dyDescent="0.2">
      <c r="A532" t="s">
        <v>1554</v>
      </c>
      <c r="B532" t="s">
        <v>1555</v>
      </c>
      <c r="C532">
        <v>359</v>
      </c>
      <c r="D532">
        <v>53</v>
      </c>
      <c r="E532">
        <v>48.95</v>
      </c>
      <c r="F532">
        <v>865</v>
      </c>
      <c r="G532">
        <v>0.28416000000000002</v>
      </c>
      <c r="H532">
        <v>0.35454000000000002</v>
      </c>
    </row>
    <row r="533" spans="1:8" x14ac:dyDescent="0.2">
      <c r="A533" t="s">
        <v>7282</v>
      </c>
      <c r="B533" t="s">
        <v>7283</v>
      </c>
      <c r="C533">
        <v>18</v>
      </c>
      <c r="D533">
        <v>6</v>
      </c>
      <c r="E533">
        <v>2.4500000000000002</v>
      </c>
      <c r="F533">
        <v>270</v>
      </c>
      <c r="G533">
        <v>2.7400000000000001E-2</v>
      </c>
      <c r="H533">
        <v>0.35474</v>
      </c>
    </row>
    <row r="534" spans="1:8" x14ac:dyDescent="0.2">
      <c r="A534" t="s">
        <v>330</v>
      </c>
      <c r="B534" t="s">
        <v>331</v>
      </c>
      <c r="C534">
        <v>14</v>
      </c>
      <c r="D534">
        <v>5</v>
      </c>
      <c r="E534">
        <v>1.91</v>
      </c>
      <c r="F534">
        <v>288</v>
      </c>
      <c r="G534">
        <v>3.2309999999999998E-2</v>
      </c>
      <c r="H534">
        <v>0.35487000000000002</v>
      </c>
    </row>
    <row r="535" spans="1:8" x14ac:dyDescent="0.2">
      <c r="A535" t="s">
        <v>4040</v>
      </c>
      <c r="B535" t="s">
        <v>4041</v>
      </c>
      <c r="C535">
        <v>25</v>
      </c>
      <c r="D535">
        <v>6</v>
      </c>
      <c r="E535">
        <v>3.41</v>
      </c>
      <c r="F535">
        <v>520</v>
      </c>
      <c r="G535">
        <v>0.1149</v>
      </c>
      <c r="H535">
        <v>0.35500999999999999</v>
      </c>
    </row>
    <row r="536" spans="1:8" x14ac:dyDescent="0.2">
      <c r="A536" t="s">
        <v>6248</v>
      </c>
      <c r="B536" t="s">
        <v>6249</v>
      </c>
      <c r="C536">
        <v>11</v>
      </c>
      <c r="D536">
        <v>4</v>
      </c>
      <c r="E536">
        <v>1.5</v>
      </c>
      <c r="F536">
        <v>348</v>
      </c>
      <c r="G536">
        <v>5.1389999999999998E-2</v>
      </c>
      <c r="H536">
        <v>0.35503000000000001</v>
      </c>
    </row>
    <row r="537" spans="1:8" x14ac:dyDescent="0.2">
      <c r="A537" t="s">
        <v>3042</v>
      </c>
      <c r="B537" t="s">
        <v>3043</v>
      </c>
      <c r="C537">
        <v>13</v>
      </c>
      <c r="D537">
        <v>4</v>
      </c>
      <c r="E537">
        <v>1.77</v>
      </c>
      <c r="F537">
        <v>465</v>
      </c>
      <c r="G537">
        <v>8.9330000000000007E-2</v>
      </c>
      <c r="H537">
        <v>0.35510999999999998</v>
      </c>
    </row>
    <row r="538" spans="1:8" x14ac:dyDescent="0.2">
      <c r="A538" t="s">
        <v>4814</v>
      </c>
      <c r="B538" t="s">
        <v>4815</v>
      </c>
      <c r="C538">
        <v>8</v>
      </c>
      <c r="D538">
        <v>3</v>
      </c>
      <c r="E538">
        <v>1.0900000000000001</v>
      </c>
      <c r="F538">
        <v>446</v>
      </c>
      <c r="G538">
        <v>8.3409999999999998E-2</v>
      </c>
      <c r="H538">
        <v>0.35520000000000002</v>
      </c>
    </row>
    <row r="539" spans="1:8" x14ac:dyDescent="0.2">
      <c r="A539" t="s">
        <v>6324</v>
      </c>
      <c r="B539" t="s">
        <v>6325</v>
      </c>
      <c r="C539">
        <v>8</v>
      </c>
      <c r="D539">
        <v>3</v>
      </c>
      <c r="E539">
        <v>1.0900000000000001</v>
      </c>
      <c r="F539">
        <v>447</v>
      </c>
      <c r="G539">
        <v>8.3409999999999998E-2</v>
      </c>
      <c r="H539">
        <v>0.35520000000000002</v>
      </c>
    </row>
    <row r="540" spans="1:8" x14ac:dyDescent="0.2">
      <c r="A540" t="s">
        <v>5852</v>
      </c>
      <c r="B540" t="s">
        <v>5853</v>
      </c>
      <c r="C540">
        <v>39</v>
      </c>
      <c r="D540">
        <v>7</v>
      </c>
      <c r="E540">
        <v>5.32</v>
      </c>
      <c r="F540">
        <v>860</v>
      </c>
      <c r="G540">
        <v>0.27698</v>
      </c>
      <c r="H540">
        <v>0.35526000000000002</v>
      </c>
    </row>
    <row r="541" spans="1:8" x14ac:dyDescent="0.2">
      <c r="A541" t="s">
        <v>2562</v>
      </c>
      <c r="B541" t="s">
        <v>2563</v>
      </c>
      <c r="C541">
        <v>33</v>
      </c>
      <c r="D541">
        <v>6</v>
      </c>
      <c r="E541">
        <v>4.5</v>
      </c>
      <c r="F541">
        <v>874</v>
      </c>
      <c r="G541">
        <v>0.28993000000000002</v>
      </c>
      <c r="H541">
        <v>0.35531000000000001</v>
      </c>
    </row>
    <row r="542" spans="1:8" x14ac:dyDescent="0.2">
      <c r="A542" t="s">
        <v>2376</v>
      </c>
      <c r="B542" t="s">
        <v>2377</v>
      </c>
      <c r="C542">
        <v>26</v>
      </c>
      <c r="D542">
        <v>5</v>
      </c>
      <c r="E542">
        <v>3.55</v>
      </c>
      <c r="F542">
        <v>851</v>
      </c>
      <c r="G542">
        <v>0.27595999999999998</v>
      </c>
      <c r="H542">
        <v>0.35532999999999998</v>
      </c>
    </row>
    <row r="543" spans="1:8" x14ac:dyDescent="0.2">
      <c r="A543" t="s">
        <v>3498</v>
      </c>
      <c r="B543" t="s">
        <v>3499</v>
      </c>
      <c r="C543">
        <v>12</v>
      </c>
      <c r="D543">
        <v>3</v>
      </c>
      <c r="E543">
        <v>1.64</v>
      </c>
      <c r="F543">
        <v>731</v>
      </c>
      <c r="G543">
        <v>0.21815000000000001</v>
      </c>
      <c r="H543">
        <v>0.35535</v>
      </c>
    </row>
    <row r="544" spans="1:8" x14ac:dyDescent="0.2">
      <c r="A544" t="s">
        <v>6868</v>
      </c>
      <c r="B544" t="s">
        <v>6869</v>
      </c>
      <c r="C544">
        <v>13</v>
      </c>
      <c r="D544">
        <v>3</v>
      </c>
      <c r="E544">
        <v>1.77</v>
      </c>
      <c r="F544">
        <v>828</v>
      </c>
      <c r="G544">
        <v>0.25679999999999997</v>
      </c>
      <c r="H544">
        <v>0.35538999999999998</v>
      </c>
    </row>
    <row r="545" spans="1:8" x14ac:dyDescent="0.2">
      <c r="A545" t="s">
        <v>2732</v>
      </c>
      <c r="B545" t="s">
        <v>2733</v>
      </c>
      <c r="C545">
        <v>43</v>
      </c>
      <c r="D545">
        <v>7</v>
      </c>
      <c r="E545">
        <v>5.86</v>
      </c>
      <c r="F545">
        <v>996</v>
      </c>
      <c r="G545">
        <v>0.36963000000000001</v>
      </c>
      <c r="H545">
        <v>0.35542000000000001</v>
      </c>
    </row>
    <row r="546" spans="1:8" x14ac:dyDescent="0.2">
      <c r="A546" t="s">
        <v>3160</v>
      </c>
      <c r="B546" t="s">
        <v>3161</v>
      </c>
      <c r="C546">
        <v>14</v>
      </c>
      <c r="D546">
        <v>3</v>
      </c>
      <c r="E546">
        <v>1.91</v>
      </c>
      <c r="F546">
        <v>881</v>
      </c>
      <c r="G546">
        <v>0.29625000000000001</v>
      </c>
      <c r="H546">
        <v>0.35543000000000002</v>
      </c>
    </row>
    <row r="547" spans="1:8" x14ac:dyDescent="0.2">
      <c r="A547" t="s">
        <v>3884</v>
      </c>
      <c r="B547" t="s">
        <v>3885</v>
      </c>
      <c r="C547">
        <v>51</v>
      </c>
      <c r="D547">
        <v>8</v>
      </c>
      <c r="E547">
        <v>6.95</v>
      </c>
      <c r="F547">
        <v>1028</v>
      </c>
      <c r="G547">
        <v>0.39354</v>
      </c>
      <c r="H547">
        <v>0.35543999999999998</v>
      </c>
    </row>
    <row r="548" spans="1:8" x14ac:dyDescent="0.2">
      <c r="A548" t="s">
        <v>6736</v>
      </c>
      <c r="B548" t="s">
        <v>6737</v>
      </c>
      <c r="C548">
        <v>8</v>
      </c>
      <c r="D548">
        <v>2</v>
      </c>
      <c r="E548">
        <v>1.0900000000000001</v>
      </c>
      <c r="F548">
        <v>896</v>
      </c>
      <c r="G548">
        <v>0.29953000000000002</v>
      </c>
      <c r="H548">
        <v>0.35548000000000002</v>
      </c>
    </row>
    <row r="549" spans="1:8" x14ac:dyDescent="0.2">
      <c r="A549" t="s">
        <v>1124</v>
      </c>
      <c r="B549" t="s">
        <v>1125</v>
      </c>
      <c r="C549">
        <v>119</v>
      </c>
      <c r="D549">
        <v>17</v>
      </c>
      <c r="E549">
        <v>16.23</v>
      </c>
      <c r="F549">
        <v>1143</v>
      </c>
      <c r="G549">
        <v>0.45804</v>
      </c>
      <c r="H549">
        <v>0.35552</v>
      </c>
    </row>
    <row r="550" spans="1:8" x14ac:dyDescent="0.2">
      <c r="A550" t="s">
        <v>6588</v>
      </c>
      <c r="B550" t="s">
        <v>6589</v>
      </c>
      <c r="C550">
        <v>9</v>
      </c>
      <c r="D550">
        <v>2</v>
      </c>
      <c r="E550">
        <v>1.23</v>
      </c>
      <c r="F550">
        <v>979</v>
      </c>
      <c r="G550">
        <v>0.35286000000000001</v>
      </c>
      <c r="H550">
        <v>0.35552</v>
      </c>
    </row>
    <row r="551" spans="1:8" x14ac:dyDescent="0.2">
      <c r="A551" t="s">
        <v>4662</v>
      </c>
      <c r="B551" t="s">
        <v>4663</v>
      </c>
      <c r="C551">
        <v>24</v>
      </c>
      <c r="D551">
        <v>4</v>
      </c>
      <c r="E551">
        <v>3.27</v>
      </c>
      <c r="F551">
        <v>1063</v>
      </c>
      <c r="G551">
        <v>0.41783999999999999</v>
      </c>
      <c r="H551">
        <v>0.35553000000000001</v>
      </c>
    </row>
    <row r="552" spans="1:8" x14ac:dyDescent="0.2">
      <c r="A552" t="s">
        <v>7390</v>
      </c>
      <c r="B552" t="s">
        <v>7391</v>
      </c>
      <c r="C552">
        <v>10</v>
      </c>
      <c r="D552">
        <v>2</v>
      </c>
      <c r="E552">
        <v>1.36</v>
      </c>
      <c r="F552">
        <v>1033</v>
      </c>
      <c r="G552">
        <v>0.40468999999999999</v>
      </c>
      <c r="H552">
        <v>0.35555999999999999</v>
      </c>
    </row>
    <row r="553" spans="1:8" x14ac:dyDescent="0.2">
      <c r="A553" t="s">
        <v>3120</v>
      </c>
      <c r="B553" t="s">
        <v>3121</v>
      </c>
      <c r="C553">
        <v>25</v>
      </c>
      <c r="D553">
        <v>4</v>
      </c>
      <c r="E553">
        <v>3.41</v>
      </c>
      <c r="F553">
        <v>1098</v>
      </c>
      <c r="G553">
        <v>0.45008999999999999</v>
      </c>
      <c r="H553">
        <v>0.35557</v>
      </c>
    </row>
    <row r="554" spans="1:8" x14ac:dyDescent="0.2">
      <c r="A554" t="s">
        <v>6064</v>
      </c>
      <c r="B554" t="s">
        <v>6065</v>
      </c>
      <c r="C554">
        <v>12</v>
      </c>
      <c r="D554">
        <v>2</v>
      </c>
      <c r="E554">
        <v>1.64</v>
      </c>
      <c r="F554">
        <v>1180</v>
      </c>
      <c r="G554">
        <v>0.50168000000000001</v>
      </c>
      <c r="H554">
        <v>0.35564000000000001</v>
      </c>
    </row>
    <row r="555" spans="1:8" x14ac:dyDescent="0.2">
      <c r="A555" t="s">
        <v>4406</v>
      </c>
      <c r="B555" t="s">
        <v>4407</v>
      </c>
      <c r="C555">
        <v>13</v>
      </c>
      <c r="D555">
        <v>2</v>
      </c>
      <c r="E555">
        <v>1.77</v>
      </c>
      <c r="F555">
        <v>1323</v>
      </c>
      <c r="G555">
        <v>0.54620000000000002</v>
      </c>
      <c r="H555">
        <v>0.35566999999999999</v>
      </c>
    </row>
    <row r="556" spans="1:8" x14ac:dyDescent="0.2">
      <c r="A556" t="s">
        <v>3168</v>
      </c>
      <c r="B556" t="s">
        <v>3169</v>
      </c>
      <c r="C556">
        <v>17</v>
      </c>
      <c r="D556">
        <v>2</v>
      </c>
      <c r="E556">
        <v>2.3199999999999998</v>
      </c>
      <c r="F556">
        <v>1789</v>
      </c>
      <c r="G556">
        <v>0.69549000000000005</v>
      </c>
      <c r="H556">
        <v>0.35582999999999998</v>
      </c>
    </row>
    <row r="557" spans="1:8" x14ac:dyDescent="0.2">
      <c r="A557" t="s">
        <v>3194</v>
      </c>
      <c r="B557" t="s">
        <v>3195</v>
      </c>
      <c r="C557">
        <v>17</v>
      </c>
      <c r="D557">
        <v>2</v>
      </c>
      <c r="E557">
        <v>2.3199999999999998</v>
      </c>
      <c r="F557">
        <v>1790</v>
      </c>
      <c r="G557">
        <v>0.69549000000000005</v>
      </c>
      <c r="H557">
        <v>0.35582999999999998</v>
      </c>
    </row>
    <row r="558" spans="1:8" x14ac:dyDescent="0.2">
      <c r="A558" t="s">
        <v>1898</v>
      </c>
      <c r="B558" t="s">
        <v>1899</v>
      </c>
      <c r="C558">
        <v>48</v>
      </c>
      <c r="D558">
        <v>6</v>
      </c>
      <c r="E558">
        <v>6.54</v>
      </c>
      <c r="F558">
        <v>1675</v>
      </c>
      <c r="G558">
        <v>0.65452999999999995</v>
      </c>
      <c r="H558">
        <v>0.35588999999999998</v>
      </c>
    </row>
    <row r="559" spans="1:8" x14ac:dyDescent="0.2">
      <c r="A559" t="s">
        <v>2898</v>
      </c>
      <c r="B559" t="s">
        <v>2899</v>
      </c>
      <c r="C559">
        <v>27</v>
      </c>
      <c r="D559">
        <v>3</v>
      </c>
      <c r="E559">
        <v>3.68</v>
      </c>
      <c r="F559">
        <v>1864</v>
      </c>
      <c r="G559">
        <v>0.73280999999999996</v>
      </c>
      <c r="H559">
        <v>0.35593000000000002</v>
      </c>
    </row>
    <row r="560" spans="1:8" x14ac:dyDescent="0.2">
      <c r="A560" t="s">
        <v>2708</v>
      </c>
      <c r="B560" t="s">
        <v>2709</v>
      </c>
      <c r="C560">
        <v>70</v>
      </c>
      <c r="D560">
        <v>8</v>
      </c>
      <c r="E560">
        <v>9.5399999999999991</v>
      </c>
      <c r="F560">
        <v>1980</v>
      </c>
      <c r="G560">
        <v>0.75621000000000005</v>
      </c>
      <c r="H560">
        <v>0.35618</v>
      </c>
    </row>
    <row r="561" spans="1:8" x14ac:dyDescent="0.2">
      <c r="A561" t="s">
        <v>7686</v>
      </c>
      <c r="B561" t="s">
        <v>7687</v>
      </c>
      <c r="C561">
        <v>28</v>
      </c>
      <c r="D561">
        <v>2</v>
      </c>
      <c r="E561">
        <v>3.82</v>
      </c>
      <c r="F561">
        <v>2491</v>
      </c>
      <c r="G561">
        <v>0.91095999999999999</v>
      </c>
      <c r="H561">
        <v>0.35625000000000001</v>
      </c>
    </row>
    <row r="562" spans="1:8" x14ac:dyDescent="0.2">
      <c r="A562" t="s">
        <v>1440</v>
      </c>
      <c r="B562" t="s">
        <v>1441</v>
      </c>
      <c r="C562">
        <v>83</v>
      </c>
      <c r="D562">
        <v>9</v>
      </c>
      <c r="E562">
        <v>11.32</v>
      </c>
      <c r="F562">
        <v>2150</v>
      </c>
      <c r="G562">
        <v>0.81591000000000002</v>
      </c>
      <c r="H562">
        <v>0.35639999999999999</v>
      </c>
    </row>
    <row r="563" spans="1:8" x14ac:dyDescent="0.2">
      <c r="A563" t="s">
        <v>1102</v>
      </c>
      <c r="B563" t="s">
        <v>1103</v>
      </c>
      <c r="C563">
        <v>219</v>
      </c>
      <c r="D563">
        <v>22</v>
      </c>
      <c r="E563">
        <v>29.86</v>
      </c>
      <c r="F563">
        <v>2723</v>
      </c>
      <c r="G563">
        <v>0.95709999999999995</v>
      </c>
      <c r="H563">
        <v>0.35764000000000001</v>
      </c>
    </row>
    <row r="564" spans="1:8" x14ac:dyDescent="0.2">
      <c r="A564" t="s">
        <v>1982</v>
      </c>
      <c r="B564" t="s">
        <v>1983</v>
      </c>
      <c r="C564">
        <v>414</v>
      </c>
      <c r="D564">
        <v>47</v>
      </c>
      <c r="E564">
        <v>56.45</v>
      </c>
      <c r="F564">
        <v>2588</v>
      </c>
      <c r="G564">
        <v>0.93110000000000004</v>
      </c>
      <c r="H564">
        <v>0.35854000000000003</v>
      </c>
    </row>
    <row r="565" spans="1:8" x14ac:dyDescent="0.2">
      <c r="A565" t="s">
        <v>1456</v>
      </c>
      <c r="B565" t="s">
        <v>1457</v>
      </c>
      <c r="C565">
        <v>411</v>
      </c>
      <c r="D565">
        <v>46</v>
      </c>
      <c r="E565">
        <v>56.04</v>
      </c>
      <c r="F565">
        <v>2645</v>
      </c>
      <c r="G565">
        <v>0.94311999999999996</v>
      </c>
      <c r="H565">
        <v>0.35870999999999997</v>
      </c>
    </row>
    <row r="566" spans="1:8" x14ac:dyDescent="0.2">
      <c r="A566" t="s">
        <v>4560</v>
      </c>
      <c r="B566" t="s">
        <v>4561</v>
      </c>
      <c r="C566">
        <v>29</v>
      </c>
      <c r="D566">
        <v>5</v>
      </c>
      <c r="E566">
        <v>3.95</v>
      </c>
      <c r="F566">
        <v>986</v>
      </c>
      <c r="G566">
        <v>0.36110999999999999</v>
      </c>
      <c r="H566">
        <v>0.36035</v>
      </c>
    </row>
    <row r="567" spans="1:8" x14ac:dyDescent="0.2">
      <c r="A567" t="s">
        <v>2262</v>
      </c>
      <c r="B567" t="s">
        <v>2263</v>
      </c>
      <c r="C567">
        <v>449</v>
      </c>
      <c r="D567">
        <v>42</v>
      </c>
      <c r="E567">
        <v>61.22</v>
      </c>
      <c r="F567">
        <v>3078</v>
      </c>
      <c r="G567">
        <v>0.99822</v>
      </c>
      <c r="H567">
        <v>0.36176000000000003</v>
      </c>
    </row>
    <row r="568" spans="1:8" x14ac:dyDescent="0.2">
      <c r="A568" t="s">
        <v>2836</v>
      </c>
      <c r="B568" t="s">
        <v>2837</v>
      </c>
      <c r="C568">
        <v>2120</v>
      </c>
      <c r="D568">
        <v>266</v>
      </c>
      <c r="E568">
        <v>289.07</v>
      </c>
      <c r="F568">
        <v>2735</v>
      </c>
      <c r="G568">
        <v>0.96</v>
      </c>
      <c r="H568">
        <v>0.36452000000000001</v>
      </c>
    </row>
    <row r="569" spans="1:8" x14ac:dyDescent="0.2">
      <c r="A569" t="s">
        <v>3474</v>
      </c>
      <c r="B569" t="s">
        <v>3475</v>
      </c>
      <c r="C569">
        <v>34</v>
      </c>
      <c r="D569">
        <v>14</v>
      </c>
      <c r="E569">
        <v>4.6399999999999997</v>
      </c>
      <c r="F569">
        <v>41</v>
      </c>
      <c r="G569" s="1">
        <v>6.8999999999999997E-5</v>
      </c>
      <c r="H569">
        <v>0.37003999999999998</v>
      </c>
    </row>
    <row r="570" spans="1:8" x14ac:dyDescent="0.2">
      <c r="A570" t="s">
        <v>2852</v>
      </c>
      <c r="B570" t="s">
        <v>2853</v>
      </c>
      <c r="C570">
        <v>253</v>
      </c>
      <c r="D570">
        <v>43</v>
      </c>
      <c r="E570">
        <v>34.5</v>
      </c>
      <c r="F570">
        <v>420</v>
      </c>
      <c r="G570">
        <v>7.1110000000000007E-2</v>
      </c>
      <c r="H570">
        <v>0.37040000000000001</v>
      </c>
    </row>
    <row r="571" spans="1:8" x14ac:dyDescent="0.2">
      <c r="A571" t="s">
        <v>4236</v>
      </c>
      <c r="B571" t="s">
        <v>4237</v>
      </c>
      <c r="C571">
        <v>131</v>
      </c>
      <c r="D571">
        <v>26</v>
      </c>
      <c r="E571">
        <v>17.86</v>
      </c>
      <c r="F571">
        <v>278</v>
      </c>
      <c r="G571">
        <v>2.9329999999999998E-2</v>
      </c>
      <c r="H571">
        <v>0.37069999999999997</v>
      </c>
    </row>
    <row r="572" spans="1:8" x14ac:dyDescent="0.2">
      <c r="A572" t="s">
        <v>726</v>
      </c>
      <c r="B572" t="s">
        <v>727</v>
      </c>
      <c r="C572">
        <v>155</v>
      </c>
      <c r="D572">
        <v>24</v>
      </c>
      <c r="E572">
        <v>21.13</v>
      </c>
      <c r="F572">
        <v>863</v>
      </c>
      <c r="G572">
        <v>0.28166000000000002</v>
      </c>
      <c r="H572">
        <v>0.37381999999999999</v>
      </c>
    </row>
    <row r="573" spans="1:8" x14ac:dyDescent="0.2">
      <c r="A573" t="s">
        <v>4508</v>
      </c>
      <c r="B573" t="s">
        <v>4509</v>
      </c>
      <c r="C573">
        <v>16</v>
      </c>
      <c r="D573">
        <v>3</v>
      </c>
      <c r="E573">
        <v>2.1800000000000002</v>
      </c>
      <c r="F573">
        <v>1003</v>
      </c>
      <c r="G573">
        <v>0.37563999999999997</v>
      </c>
      <c r="H573">
        <v>0.37504999999999999</v>
      </c>
    </row>
    <row r="574" spans="1:8" x14ac:dyDescent="0.2">
      <c r="A574" t="s">
        <v>4524</v>
      </c>
      <c r="B574" t="s">
        <v>4525</v>
      </c>
      <c r="C574">
        <v>16</v>
      </c>
      <c r="D574">
        <v>3</v>
      </c>
      <c r="E574">
        <v>2.1800000000000002</v>
      </c>
      <c r="F574">
        <v>1004</v>
      </c>
      <c r="G574">
        <v>0.37563999999999997</v>
      </c>
      <c r="H574">
        <v>0.37504999999999999</v>
      </c>
    </row>
    <row r="575" spans="1:8" x14ac:dyDescent="0.2">
      <c r="A575" t="s">
        <v>6000</v>
      </c>
      <c r="B575" t="s">
        <v>6001</v>
      </c>
      <c r="C575">
        <v>16</v>
      </c>
      <c r="D575">
        <v>3</v>
      </c>
      <c r="E575">
        <v>2.1800000000000002</v>
      </c>
      <c r="F575">
        <v>1005</v>
      </c>
      <c r="G575">
        <v>0.37563999999999997</v>
      </c>
      <c r="H575">
        <v>0.37504999999999999</v>
      </c>
    </row>
    <row r="576" spans="1:8" x14ac:dyDescent="0.2">
      <c r="A576" t="s">
        <v>350</v>
      </c>
      <c r="B576" t="s">
        <v>351</v>
      </c>
      <c r="C576">
        <v>16</v>
      </c>
      <c r="D576">
        <v>3</v>
      </c>
      <c r="E576">
        <v>2.1800000000000002</v>
      </c>
      <c r="F576">
        <v>1006</v>
      </c>
      <c r="G576">
        <v>0.37563999999999997</v>
      </c>
      <c r="H576">
        <v>0.37504999999999999</v>
      </c>
    </row>
    <row r="577" spans="1:8" x14ac:dyDescent="0.2">
      <c r="A577" t="s">
        <v>6436</v>
      </c>
      <c r="B577" t="s">
        <v>6437</v>
      </c>
      <c r="C577">
        <v>16</v>
      </c>
      <c r="D577">
        <v>3</v>
      </c>
      <c r="E577">
        <v>2.1800000000000002</v>
      </c>
      <c r="F577">
        <v>1007</v>
      </c>
      <c r="G577">
        <v>0.37563999999999997</v>
      </c>
      <c r="H577">
        <v>0.37504999999999999</v>
      </c>
    </row>
    <row r="578" spans="1:8" x14ac:dyDescent="0.2">
      <c r="A578" t="s">
        <v>1210</v>
      </c>
      <c r="B578" t="s">
        <v>1211</v>
      </c>
      <c r="C578">
        <v>79</v>
      </c>
      <c r="D578">
        <v>8</v>
      </c>
      <c r="E578">
        <v>10.77</v>
      </c>
      <c r="F578">
        <v>2318</v>
      </c>
      <c r="G578">
        <v>0.86167000000000005</v>
      </c>
      <c r="H578">
        <v>0.37716</v>
      </c>
    </row>
    <row r="579" spans="1:8" x14ac:dyDescent="0.2">
      <c r="A579" t="s">
        <v>4320</v>
      </c>
      <c r="B579" t="s">
        <v>4321</v>
      </c>
      <c r="C579">
        <v>23</v>
      </c>
      <c r="D579">
        <v>4</v>
      </c>
      <c r="E579">
        <v>3.14</v>
      </c>
      <c r="F579">
        <v>1017</v>
      </c>
      <c r="G579">
        <v>0.38516</v>
      </c>
      <c r="H579">
        <v>0.38446000000000002</v>
      </c>
    </row>
    <row r="580" spans="1:8" x14ac:dyDescent="0.2">
      <c r="A580" t="s">
        <v>1572</v>
      </c>
      <c r="B580" t="s">
        <v>1573</v>
      </c>
      <c r="C580">
        <v>45</v>
      </c>
      <c r="D580">
        <v>13</v>
      </c>
      <c r="E580">
        <v>6.14</v>
      </c>
      <c r="F580">
        <v>142</v>
      </c>
      <c r="G580">
        <v>5.62E-3</v>
      </c>
      <c r="H580">
        <v>0.40122000000000002</v>
      </c>
    </row>
    <row r="581" spans="1:8" x14ac:dyDescent="0.2">
      <c r="A581" t="s">
        <v>1246</v>
      </c>
      <c r="B581" t="s">
        <v>1247</v>
      </c>
      <c r="C581">
        <v>50</v>
      </c>
      <c r="D581">
        <v>13</v>
      </c>
      <c r="E581">
        <v>6.82</v>
      </c>
      <c r="F581">
        <v>203</v>
      </c>
      <c r="G581">
        <v>1.43E-2</v>
      </c>
      <c r="H581">
        <v>0.40154000000000001</v>
      </c>
    </row>
    <row r="582" spans="1:8" x14ac:dyDescent="0.2">
      <c r="A582" t="s">
        <v>5788</v>
      </c>
      <c r="B582" t="s">
        <v>5789</v>
      </c>
      <c r="C582">
        <v>18</v>
      </c>
      <c r="D582">
        <v>5</v>
      </c>
      <c r="E582">
        <v>2.4500000000000002</v>
      </c>
      <c r="F582">
        <v>459</v>
      </c>
      <c r="G582">
        <v>8.7379999999999999E-2</v>
      </c>
      <c r="H582">
        <v>0.40329999999999999</v>
      </c>
    </row>
    <row r="583" spans="1:8" x14ac:dyDescent="0.2">
      <c r="A583" t="s">
        <v>2294</v>
      </c>
      <c r="B583" t="s">
        <v>2295</v>
      </c>
      <c r="C583">
        <v>57</v>
      </c>
      <c r="D583">
        <v>10</v>
      </c>
      <c r="E583">
        <v>7.77</v>
      </c>
      <c r="F583">
        <v>762</v>
      </c>
      <c r="G583">
        <v>0.24349999999999999</v>
      </c>
      <c r="H583">
        <v>0.40344000000000002</v>
      </c>
    </row>
    <row r="584" spans="1:8" x14ac:dyDescent="0.2">
      <c r="A584" t="s">
        <v>6582</v>
      </c>
      <c r="B584" t="s">
        <v>6583</v>
      </c>
      <c r="C584">
        <v>23</v>
      </c>
      <c r="D584">
        <v>5</v>
      </c>
      <c r="E584">
        <v>3.14</v>
      </c>
      <c r="F584">
        <v>707</v>
      </c>
      <c r="G584">
        <v>0.19600000000000001</v>
      </c>
      <c r="H584">
        <v>0.40361999999999998</v>
      </c>
    </row>
    <row r="585" spans="1:8" x14ac:dyDescent="0.2">
      <c r="A585" t="s">
        <v>4274</v>
      </c>
      <c r="B585" t="s">
        <v>4275</v>
      </c>
      <c r="C585">
        <v>31</v>
      </c>
      <c r="D585">
        <v>6</v>
      </c>
      <c r="E585">
        <v>4.2300000000000004</v>
      </c>
      <c r="F585">
        <v>759</v>
      </c>
      <c r="G585">
        <v>0.24099000000000001</v>
      </c>
      <c r="H585">
        <v>0.40366000000000002</v>
      </c>
    </row>
    <row r="586" spans="1:8" x14ac:dyDescent="0.2">
      <c r="A586" t="s">
        <v>3544</v>
      </c>
      <c r="B586" t="s">
        <v>3545</v>
      </c>
      <c r="C586">
        <v>34</v>
      </c>
      <c r="D586">
        <v>6</v>
      </c>
      <c r="E586">
        <v>4.6399999999999997</v>
      </c>
      <c r="F586">
        <v>915</v>
      </c>
      <c r="G586">
        <v>0.31513000000000002</v>
      </c>
      <c r="H586">
        <v>0.40386</v>
      </c>
    </row>
    <row r="587" spans="1:8" x14ac:dyDescent="0.2">
      <c r="A587" t="s">
        <v>1946</v>
      </c>
      <c r="B587" t="s">
        <v>1947</v>
      </c>
      <c r="C587">
        <v>243</v>
      </c>
      <c r="D587">
        <v>34</v>
      </c>
      <c r="E587">
        <v>33.130000000000003</v>
      </c>
      <c r="F587">
        <v>1146</v>
      </c>
      <c r="G587">
        <v>0.46371000000000001</v>
      </c>
      <c r="H587">
        <v>0.40409</v>
      </c>
    </row>
    <row r="588" spans="1:8" x14ac:dyDescent="0.2">
      <c r="A588" t="s">
        <v>3564</v>
      </c>
      <c r="B588" t="s">
        <v>3565</v>
      </c>
      <c r="C588">
        <v>10</v>
      </c>
      <c r="D588">
        <v>2</v>
      </c>
      <c r="E588">
        <v>1.36</v>
      </c>
      <c r="F588">
        <v>1034</v>
      </c>
      <c r="G588">
        <v>0.40468999999999999</v>
      </c>
      <c r="H588">
        <v>0.40421000000000001</v>
      </c>
    </row>
    <row r="589" spans="1:8" x14ac:dyDescent="0.2">
      <c r="A589" t="s">
        <v>4862</v>
      </c>
      <c r="B589" t="s">
        <v>4863</v>
      </c>
      <c r="C589">
        <v>10</v>
      </c>
      <c r="D589">
        <v>2</v>
      </c>
      <c r="E589">
        <v>1.36</v>
      </c>
      <c r="F589">
        <v>1035</v>
      </c>
      <c r="G589">
        <v>0.40468999999999999</v>
      </c>
      <c r="H589">
        <v>0.40421000000000001</v>
      </c>
    </row>
    <row r="590" spans="1:8" x14ac:dyDescent="0.2">
      <c r="A590" t="s">
        <v>5760</v>
      </c>
      <c r="B590" t="s">
        <v>5761</v>
      </c>
      <c r="C590">
        <v>10</v>
      </c>
      <c r="D590">
        <v>2</v>
      </c>
      <c r="E590">
        <v>1.36</v>
      </c>
      <c r="F590">
        <v>1036</v>
      </c>
      <c r="G590">
        <v>0.40468999999999999</v>
      </c>
      <c r="H590">
        <v>0.40421000000000001</v>
      </c>
    </row>
    <row r="591" spans="1:8" x14ac:dyDescent="0.2">
      <c r="A591" t="s">
        <v>5830</v>
      </c>
      <c r="B591" t="s">
        <v>5831</v>
      </c>
      <c r="C591">
        <v>10</v>
      </c>
      <c r="D591">
        <v>2</v>
      </c>
      <c r="E591">
        <v>1.36</v>
      </c>
      <c r="F591">
        <v>1037</v>
      </c>
      <c r="G591">
        <v>0.40468999999999999</v>
      </c>
      <c r="H591">
        <v>0.40421000000000001</v>
      </c>
    </row>
    <row r="592" spans="1:8" x14ac:dyDescent="0.2">
      <c r="A592" t="s">
        <v>6006</v>
      </c>
      <c r="B592" t="s">
        <v>6007</v>
      </c>
      <c r="C592">
        <v>10</v>
      </c>
      <c r="D592">
        <v>2</v>
      </c>
      <c r="E592">
        <v>1.36</v>
      </c>
      <c r="F592">
        <v>1038</v>
      </c>
      <c r="G592">
        <v>0.40468999999999999</v>
      </c>
      <c r="H592">
        <v>0.40421000000000001</v>
      </c>
    </row>
    <row r="593" spans="1:8" x14ac:dyDescent="0.2">
      <c r="A593" t="s">
        <v>6976</v>
      </c>
      <c r="B593" t="s">
        <v>6977</v>
      </c>
      <c r="C593">
        <v>10</v>
      </c>
      <c r="D593">
        <v>2</v>
      </c>
      <c r="E593">
        <v>1.36</v>
      </c>
      <c r="F593">
        <v>1039</v>
      </c>
      <c r="G593">
        <v>0.40468999999999999</v>
      </c>
      <c r="H593">
        <v>0.40421000000000001</v>
      </c>
    </row>
    <row r="594" spans="1:8" x14ac:dyDescent="0.2">
      <c r="A594" t="s">
        <v>4712</v>
      </c>
      <c r="B594" t="s">
        <v>4713</v>
      </c>
      <c r="C594">
        <v>36</v>
      </c>
      <c r="D594">
        <v>5</v>
      </c>
      <c r="E594">
        <v>4.91</v>
      </c>
      <c r="F594">
        <v>1336</v>
      </c>
      <c r="G594">
        <v>0.55564999999999998</v>
      </c>
      <c r="H594">
        <v>0.40447</v>
      </c>
    </row>
    <row r="595" spans="1:8" x14ac:dyDescent="0.2">
      <c r="A595" t="s">
        <v>1134</v>
      </c>
      <c r="B595" t="s">
        <v>1135</v>
      </c>
      <c r="C595">
        <v>88</v>
      </c>
      <c r="D595">
        <v>11</v>
      </c>
      <c r="E595">
        <v>12</v>
      </c>
      <c r="F595">
        <v>1704</v>
      </c>
      <c r="G595">
        <v>0.66937000000000002</v>
      </c>
      <c r="H595">
        <v>0.40500000000000003</v>
      </c>
    </row>
    <row r="596" spans="1:8" x14ac:dyDescent="0.2">
      <c r="A596" t="s">
        <v>2018</v>
      </c>
      <c r="B596" t="s">
        <v>2019</v>
      </c>
      <c r="C596">
        <v>141</v>
      </c>
      <c r="D596">
        <v>17</v>
      </c>
      <c r="E596">
        <v>19.23</v>
      </c>
      <c r="F596">
        <v>1945</v>
      </c>
      <c r="G596">
        <v>0.74497999999999998</v>
      </c>
      <c r="H596">
        <v>0.40560000000000002</v>
      </c>
    </row>
    <row r="597" spans="1:8" x14ac:dyDescent="0.2">
      <c r="A597" t="s">
        <v>1974</v>
      </c>
      <c r="B597" t="s">
        <v>1975</v>
      </c>
      <c r="C597">
        <v>159</v>
      </c>
      <c r="D597">
        <v>33</v>
      </c>
      <c r="E597">
        <v>21.68</v>
      </c>
      <c r="F597">
        <v>165</v>
      </c>
      <c r="G597">
        <v>8.0300000000000007E-3</v>
      </c>
      <c r="H597">
        <v>0.40884999999999999</v>
      </c>
    </row>
    <row r="598" spans="1:8" x14ac:dyDescent="0.2">
      <c r="A598" t="s">
        <v>4370</v>
      </c>
      <c r="B598" t="s">
        <v>4371</v>
      </c>
      <c r="C598">
        <v>30</v>
      </c>
      <c r="D598">
        <v>10</v>
      </c>
      <c r="E598">
        <v>4.09</v>
      </c>
      <c r="F598">
        <v>136</v>
      </c>
      <c r="G598">
        <v>4.8199999999999996E-3</v>
      </c>
      <c r="H598">
        <v>0.41092000000000001</v>
      </c>
    </row>
    <row r="599" spans="1:8" x14ac:dyDescent="0.2">
      <c r="A599" t="s">
        <v>5308</v>
      </c>
      <c r="B599" t="s">
        <v>5309</v>
      </c>
      <c r="C599">
        <v>17</v>
      </c>
      <c r="D599">
        <v>3</v>
      </c>
      <c r="E599">
        <v>2.3199999999999998</v>
      </c>
      <c r="F599">
        <v>1056</v>
      </c>
      <c r="G599">
        <v>0.41475000000000001</v>
      </c>
      <c r="H599">
        <v>0.41414000000000001</v>
      </c>
    </row>
    <row r="600" spans="1:8" x14ac:dyDescent="0.2">
      <c r="A600" t="s">
        <v>6616</v>
      </c>
      <c r="B600" t="s">
        <v>6617</v>
      </c>
      <c r="C600">
        <v>46</v>
      </c>
      <c r="D600">
        <v>11</v>
      </c>
      <c r="E600">
        <v>6.27</v>
      </c>
      <c r="F600">
        <v>327</v>
      </c>
      <c r="G600">
        <v>4.147E-2</v>
      </c>
      <c r="H600">
        <v>0.41438999999999998</v>
      </c>
    </row>
    <row r="601" spans="1:8" x14ac:dyDescent="0.2">
      <c r="A601" t="s">
        <v>1638</v>
      </c>
      <c r="B601" t="s">
        <v>1639</v>
      </c>
      <c r="C601">
        <v>81</v>
      </c>
      <c r="D601">
        <v>10</v>
      </c>
      <c r="E601">
        <v>11.04</v>
      </c>
      <c r="F601">
        <v>1715</v>
      </c>
      <c r="G601">
        <v>0.68171999999999999</v>
      </c>
      <c r="H601">
        <v>0.41520000000000001</v>
      </c>
    </row>
    <row r="602" spans="1:8" x14ac:dyDescent="0.2">
      <c r="A602" t="s">
        <v>2114</v>
      </c>
      <c r="B602" t="s">
        <v>2115</v>
      </c>
      <c r="C602">
        <v>31</v>
      </c>
      <c r="D602">
        <v>5</v>
      </c>
      <c r="E602">
        <v>4.2300000000000004</v>
      </c>
      <c r="F602">
        <v>1072</v>
      </c>
      <c r="G602">
        <v>0.41846</v>
      </c>
      <c r="H602">
        <v>0.41708000000000001</v>
      </c>
    </row>
    <row r="603" spans="1:8" x14ac:dyDescent="0.2">
      <c r="A603" t="s">
        <v>7660</v>
      </c>
      <c r="B603" t="s">
        <v>7661</v>
      </c>
      <c r="C603">
        <v>24</v>
      </c>
      <c r="D603">
        <v>4</v>
      </c>
      <c r="E603">
        <v>3.27</v>
      </c>
      <c r="F603">
        <v>1064</v>
      </c>
      <c r="G603">
        <v>0.41783999999999999</v>
      </c>
      <c r="H603">
        <v>0.41710999999999998</v>
      </c>
    </row>
    <row r="604" spans="1:8" x14ac:dyDescent="0.2">
      <c r="A604" t="s">
        <v>5096</v>
      </c>
      <c r="B604" t="s">
        <v>5097</v>
      </c>
      <c r="C604">
        <v>31</v>
      </c>
      <c r="D604">
        <v>5</v>
      </c>
      <c r="E604">
        <v>4.2300000000000004</v>
      </c>
      <c r="F604">
        <v>1073</v>
      </c>
      <c r="G604">
        <v>0.41846</v>
      </c>
      <c r="H604">
        <v>0.41764000000000001</v>
      </c>
    </row>
    <row r="605" spans="1:8" x14ac:dyDescent="0.2">
      <c r="A605" t="s">
        <v>6028</v>
      </c>
      <c r="B605" t="s">
        <v>6029</v>
      </c>
      <c r="C605">
        <v>49</v>
      </c>
      <c r="D605">
        <v>5</v>
      </c>
      <c r="E605">
        <v>6.68</v>
      </c>
      <c r="F605">
        <v>2153</v>
      </c>
      <c r="G605">
        <v>0.81689999999999996</v>
      </c>
      <c r="H605">
        <v>0.41886000000000001</v>
      </c>
    </row>
    <row r="606" spans="1:8" x14ac:dyDescent="0.2">
      <c r="A606" t="s">
        <v>1412</v>
      </c>
      <c r="B606" t="s">
        <v>1413</v>
      </c>
      <c r="C606">
        <v>405</v>
      </c>
      <c r="D606">
        <v>37</v>
      </c>
      <c r="E606">
        <v>55.22</v>
      </c>
      <c r="F606">
        <v>3077</v>
      </c>
      <c r="G606">
        <v>0.99822</v>
      </c>
      <c r="H606">
        <v>0.43146000000000001</v>
      </c>
    </row>
    <row r="607" spans="1:8" x14ac:dyDescent="0.2">
      <c r="A607" t="s">
        <v>2160</v>
      </c>
      <c r="B607" t="s">
        <v>2161</v>
      </c>
      <c r="C607">
        <v>103</v>
      </c>
      <c r="D607">
        <v>31</v>
      </c>
      <c r="E607">
        <v>14.04</v>
      </c>
      <c r="F607">
        <v>30</v>
      </c>
      <c r="G607" s="1">
        <v>1.0000000000000001E-5</v>
      </c>
      <c r="H607">
        <v>0.43795000000000001</v>
      </c>
    </row>
    <row r="608" spans="1:8" x14ac:dyDescent="0.2">
      <c r="A608" t="s">
        <v>588</v>
      </c>
      <c r="B608" t="s">
        <v>589</v>
      </c>
      <c r="C608">
        <v>133</v>
      </c>
      <c r="D608">
        <v>31</v>
      </c>
      <c r="E608">
        <v>18.13</v>
      </c>
      <c r="F608">
        <v>104</v>
      </c>
      <c r="G608">
        <v>1.6000000000000001E-3</v>
      </c>
      <c r="H608">
        <v>0.43929000000000001</v>
      </c>
    </row>
    <row r="609" spans="1:8" x14ac:dyDescent="0.2">
      <c r="A609" t="s">
        <v>2832</v>
      </c>
      <c r="B609" t="s">
        <v>2833</v>
      </c>
      <c r="C609">
        <v>857</v>
      </c>
      <c r="D609">
        <v>142</v>
      </c>
      <c r="E609">
        <v>116.85</v>
      </c>
      <c r="F609">
        <v>141</v>
      </c>
      <c r="G609">
        <v>5.4599999999999996E-3</v>
      </c>
      <c r="H609">
        <v>0.43986999999999998</v>
      </c>
    </row>
    <row r="610" spans="1:8" x14ac:dyDescent="0.2">
      <c r="A610" t="s">
        <v>5302</v>
      </c>
      <c r="B610" t="s">
        <v>5303</v>
      </c>
      <c r="C610">
        <v>77</v>
      </c>
      <c r="D610">
        <v>14</v>
      </c>
      <c r="E610">
        <v>10.5</v>
      </c>
      <c r="F610">
        <v>613</v>
      </c>
      <c r="G610">
        <v>0.15778</v>
      </c>
      <c r="H610">
        <v>0.44006000000000001</v>
      </c>
    </row>
    <row r="611" spans="1:8" x14ac:dyDescent="0.2">
      <c r="A611" t="s">
        <v>1224</v>
      </c>
      <c r="B611" t="s">
        <v>1225</v>
      </c>
      <c r="C611">
        <v>41</v>
      </c>
      <c r="D611">
        <v>14</v>
      </c>
      <c r="E611">
        <v>5.59</v>
      </c>
      <c r="F611">
        <v>76</v>
      </c>
      <c r="G611">
        <v>6.8999999999999997E-4</v>
      </c>
      <c r="H611">
        <v>0.44080000000000003</v>
      </c>
    </row>
    <row r="612" spans="1:8" x14ac:dyDescent="0.2">
      <c r="A612" t="s">
        <v>4874</v>
      </c>
      <c r="B612" t="s">
        <v>4875</v>
      </c>
      <c r="C612">
        <v>17</v>
      </c>
      <c r="D612">
        <v>10</v>
      </c>
      <c r="E612">
        <v>2.3199999999999998</v>
      </c>
      <c r="F612">
        <v>33</v>
      </c>
      <c r="G612" s="1">
        <v>1.7E-5</v>
      </c>
      <c r="H612">
        <v>0.44103999999999999</v>
      </c>
    </row>
    <row r="613" spans="1:8" x14ac:dyDescent="0.2">
      <c r="A613" t="s">
        <v>2914</v>
      </c>
      <c r="B613" t="s">
        <v>2915</v>
      </c>
      <c r="C613">
        <v>102</v>
      </c>
      <c r="D613">
        <v>21</v>
      </c>
      <c r="E613">
        <v>13.91</v>
      </c>
      <c r="F613">
        <v>293</v>
      </c>
      <c r="G613">
        <v>3.2809999999999999E-2</v>
      </c>
      <c r="H613">
        <v>0.44120999999999999</v>
      </c>
    </row>
    <row r="614" spans="1:8" x14ac:dyDescent="0.2">
      <c r="A614" t="s">
        <v>1706</v>
      </c>
      <c r="B614" t="s">
        <v>1707</v>
      </c>
      <c r="C614">
        <v>57</v>
      </c>
      <c r="D614">
        <v>13</v>
      </c>
      <c r="E614">
        <v>7.77</v>
      </c>
      <c r="F614">
        <v>323</v>
      </c>
      <c r="G614">
        <v>4.0120000000000003E-2</v>
      </c>
      <c r="H614">
        <v>0.44183</v>
      </c>
    </row>
    <row r="615" spans="1:8" x14ac:dyDescent="0.2">
      <c r="A615" t="s">
        <v>7416</v>
      </c>
      <c r="B615" t="s">
        <v>7417</v>
      </c>
      <c r="C615">
        <v>116</v>
      </c>
      <c r="D615">
        <v>21</v>
      </c>
      <c r="E615">
        <v>15.82</v>
      </c>
      <c r="F615">
        <v>484</v>
      </c>
      <c r="G615">
        <v>0.10377</v>
      </c>
      <c r="H615">
        <v>0.44183</v>
      </c>
    </row>
    <row r="616" spans="1:8" x14ac:dyDescent="0.2">
      <c r="A616" t="s">
        <v>5898</v>
      </c>
      <c r="B616" t="s">
        <v>5899</v>
      </c>
      <c r="C616">
        <v>22</v>
      </c>
      <c r="D616">
        <v>8</v>
      </c>
      <c r="E616">
        <v>3</v>
      </c>
      <c r="F616">
        <v>143</v>
      </c>
      <c r="G616">
        <v>6.3299999999999997E-3</v>
      </c>
      <c r="H616">
        <v>0.44191000000000003</v>
      </c>
    </row>
    <row r="617" spans="1:8" x14ac:dyDescent="0.2">
      <c r="A617" t="s">
        <v>3440</v>
      </c>
      <c r="B617" t="s">
        <v>3441</v>
      </c>
      <c r="C617">
        <v>18</v>
      </c>
      <c r="D617">
        <v>7</v>
      </c>
      <c r="E617">
        <v>2.4500000000000002</v>
      </c>
      <c r="F617">
        <v>153</v>
      </c>
      <c r="G617">
        <v>6.9499999999999996E-3</v>
      </c>
      <c r="H617">
        <v>0.44206000000000001</v>
      </c>
    </row>
    <row r="618" spans="1:8" x14ac:dyDescent="0.2">
      <c r="A618" t="s">
        <v>1176</v>
      </c>
      <c r="B618" t="s">
        <v>1177</v>
      </c>
      <c r="C618">
        <v>88</v>
      </c>
      <c r="D618">
        <v>16</v>
      </c>
      <c r="E618">
        <v>12</v>
      </c>
      <c r="F618">
        <v>548</v>
      </c>
      <c r="G618">
        <v>0.13800999999999999</v>
      </c>
      <c r="H618">
        <v>0.44223000000000001</v>
      </c>
    </row>
    <row r="619" spans="1:8" x14ac:dyDescent="0.2">
      <c r="A619" t="s">
        <v>6846</v>
      </c>
      <c r="B619" t="s">
        <v>6847</v>
      </c>
      <c r="C619">
        <v>31</v>
      </c>
      <c r="D619">
        <v>8</v>
      </c>
      <c r="E619">
        <v>4.2300000000000004</v>
      </c>
      <c r="F619">
        <v>353</v>
      </c>
      <c r="G619">
        <v>5.144E-2</v>
      </c>
      <c r="H619">
        <v>0.44230999999999998</v>
      </c>
    </row>
    <row r="620" spans="1:8" x14ac:dyDescent="0.2">
      <c r="A620" t="s">
        <v>7260</v>
      </c>
      <c r="B620" t="s">
        <v>7261</v>
      </c>
      <c r="C620">
        <v>13</v>
      </c>
      <c r="D620">
        <v>5</v>
      </c>
      <c r="E620">
        <v>1.77</v>
      </c>
      <c r="F620">
        <v>249</v>
      </c>
      <c r="G620">
        <v>2.333E-2</v>
      </c>
      <c r="H620">
        <v>0.44248999999999999</v>
      </c>
    </row>
    <row r="621" spans="1:8" x14ac:dyDescent="0.2">
      <c r="A621" t="s">
        <v>4184</v>
      </c>
      <c r="B621" t="s">
        <v>4185</v>
      </c>
      <c r="C621">
        <v>29</v>
      </c>
      <c r="D621">
        <v>7</v>
      </c>
      <c r="E621">
        <v>3.95</v>
      </c>
      <c r="F621">
        <v>475</v>
      </c>
      <c r="G621">
        <v>9.0010000000000007E-2</v>
      </c>
      <c r="H621">
        <v>0.44255</v>
      </c>
    </row>
    <row r="622" spans="1:8" x14ac:dyDescent="0.2">
      <c r="A622" t="s">
        <v>2702</v>
      </c>
      <c r="B622" t="s">
        <v>2703</v>
      </c>
      <c r="C622">
        <v>23</v>
      </c>
      <c r="D622">
        <v>6</v>
      </c>
      <c r="E622">
        <v>3.14</v>
      </c>
      <c r="F622">
        <v>430</v>
      </c>
      <c r="G622">
        <v>8.2629999999999995E-2</v>
      </c>
      <c r="H622">
        <v>0.44261</v>
      </c>
    </row>
    <row r="623" spans="1:8" x14ac:dyDescent="0.2">
      <c r="A623" t="s">
        <v>5668</v>
      </c>
      <c r="B623" t="s">
        <v>5669</v>
      </c>
      <c r="C623">
        <v>9</v>
      </c>
      <c r="D623">
        <v>4</v>
      </c>
      <c r="E623">
        <v>1.23</v>
      </c>
      <c r="F623">
        <v>260</v>
      </c>
      <c r="G623">
        <v>2.453E-2</v>
      </c>
      <c r="H623">
        <v>0.44263999999999998</v>
      </c>
    </row>
    <row r="624" spans="1:8" x14ac:dyDescent="0.2">
      <c r="A624" t="s">
        <v>7688</v>
      </c>
      <c r="B624" t="s">
        <v>7689</v>
      </c>
      <c r="C624">
        <v>12</v>
      </c>
      <c r="D624">
        <v>3</v>
      </c>
      <c r="E624">
        <v>1.64</v>
      </c>
      <c r="F624">
        <v>732</v>
      </c>
      <c r="G624">
        <v>0.21815000000000001</v>
      </c>
      <c r="H624">
        <v>0.44309999999999999</v>
      </c>
    </row>
    <row r="625" spans="1:8" x14ac:dyDescent="0.2">
      <c r="A625" t="s">
        <v>358</v>
      </c>
      <c r="B625" t="s">
        <v>359</v>
      </c>
      <c r="C625">
        <v>50</v>
      </c>
      <c r="D625">
        <v>8</v>
      </c>
      <c r="E625">
        <v>6.82</v>
      </c>
      <c r="F625">
        <v>998</v>
      </c>
      <c r="G625">
        <v>0.37163000000000002</v>
      </c>
      <c r="H625">
        <v>0.44314999999999999</v>
      </c>
    </row>
    <row r="626" spans="1:8" x14ac:dyDescent="0.2">
      <c r="A626" t="s">
        <v>2054</v>
      </c>
      <c r="B626" t="s">
        <v>2055</v>
      </c>
      <c r="C626">
        <v>51</v>
      </c>
      <c r="D626">
        <v>8</v>
      </c>
      <c r="E626">
        <v>6.95</v>
      </c>
      <c r="F626">
        <v>1029</v>
      </c>
      <c r="G626">
        <v>0.39354</v>
      </c>
      <c r="H626">
        <v>0.44319999999999998</v>
      </c>
    </row>
    <row r="627" spans="1:8" x14ac:dyDescent="0.2">
      <c r="A627" t="s">
        <v>708</v>
      </c>
      <c r="B627" t="s">
        <v>709</v>
      </c>
      <c r="C627">
        <v>117</v>
      </c>
      <c r="D627">
        <v>22</v>
      </c>
      <c r="E627">
        <v>15.95</v>
      </c>
      <c r="F627">
        <v>417</v>
      </c>
      <c r="G627">
        <v>7.0470000000000005E-2</v>
      </c>
      <c r="H627">
        <v>0.44320999999999999</v>
      </c>
    </row>
    <row r="628" spans="1:8" x14ac:dyDescent="0.2">
      <c r="A628" t="s">
        <v>4804</v>
      </c>
      <c r="B628" t="s">
        <v>4805</v>
      </c>
      <c r="C628">
        <v>37</v>
      </c>
      <c r="D628">
        <v>6</v>
      </c>
      <c r="E628">
        <v>5.05</v>
      </c>
      <c r="F628">
        <v>1025</v>
      </c>
      <c r="G628">
        <v>0.39218999999999998</v>
      </c>
      <c r="H628">
        <v>0.44323000000000001</v>
      </c>
    </row>
    <row r="629" spans="1:8" x14ac:dyDescent="0.2">
      <c r="A629" t="s">
        <v>4072</v>
      </c>
      <c r="B629" t="s">
        <v>4073</v>
      </c>
      <c r="C629">
        <v>23</v>
      </c>
      <c r="D629">
        <v>4</v>
      </c>
      <c r="E629">
        <v>3.14</v>
      </c>
      <c r="F629">
        <v>1018</v>
      </c>
      <c r="G629">
        <v>0.38516</v>
      </c>
      <c r="H629">
        <v>0.44325999999999999</v>
      </c>
    </row>
    <row r="630" spans="1:8" x14ac:dyDescent="0.2">
      <c r="A630" t="s">
        <v>2954</v>
      </c>
      <c r="B630" t="s">
        <v>2955</v>
      </c>
      <c r="C630">
        <v>10</v>
      </c>
      <c r="D630">
        <v>2</v>
      </c>
      <c r="E630">
        <v>1.36</v>
      </c>
      <c r="F630">
        <v>1040</v>
      </c>
      <c r="G630">
        <v>0.40468999999999999</v>
      </c>
      <c r="H630">
        <v>0.44333</v>
      </c>
    </row>
    <row r="631" spans="1:8" x14ac:dyDescent="0.2">
      <c r="A631" t="s">
        <v>4358</v>
      </c>
      <c r="B631" t="s">
        <v>4359</v>
      </c>
      <c r="C631">
        <v>10</v>
      </c>
      <c r="D631">
        <v>2</v>
      </c>
      <c r="E631">
        <v>1.36</v>
      </c>
      <c r="F631">
        <v>1041</v>
      </c>
      <c r="G631">
        <v>0.40468999999999999</v>
      </c>
      <c r="H631">
        <v>0.44333</v>
      </c>
    </row>
    <row r="632" spans="1:8" x14ac:dyDescent="0.2">
      <c r="A632" t="s">
        <v>4618</v>
      </c>
      <c r="B632" t="s">
        <v>4619</v>
      </c>
      <c r="C632">
        <v>11</v>
      </c>
      <c r="D632">
        <v>2</v>
      </c>
      <c r="E632">
        <v>1.5</v>
      </c>
      <c r="F632">
        <v>1119</v>
      </c>
      <c r="G632">
        <v>0.45443</v>
      </c>
      <c r="H632">
        <v>0.44338</v>
      </c>
    </row>
    <row r="633" spans="1:8" x14ac:dyDescent="0.2">
      <c r="A633" t="s">
        <v>6876</v>
      </c>
      <c r="B633" t="s">
        <v>6877</v>
      </c>
      <c r="C633">
        <v>11</v>
      </c>
      <c r="D633">
        <v>2</v>
      </c>
      <c r="E633">
        <v>1.5</v>
      </c>
      <c r="F633">
        <v>1120</v>
      </c>
      <c r="G633">
        <v>0.45443</v>
      </c>
      <c r="H633">
        <v>0.44338</v>
      </c>
    </row>
    <row r="634" spans="1:8" x14ac:dyDescent="0.2">
      <c r="A634" t="s">
        <v>7468</v>
      </c>
      <c r="B634" t="s">
        <v>7469</v>
      </c>
      <c r="C634">
        <v>12</v>
      </c>
      <c r="D634">
        <v>2</v>
      </c>
      <c r="E634">
        <v>1.64</v>
      </c>
      <c r="F634">
        <v>1181</v>
      </c>
      <c r="G634">
        <v>0.50168000000000001</v>
      </c>
      <c r="H634">
        <v>0.44341999999999998</v>
      </c>
    </row>
    <row r="635" spans="1:8" x14ac:dyDescent="0.2">
      <c r="A635" t="s">
        <v>7470</v>
      </c>
      <c r="B635" t="s">
        <v>7471</v>
      </c>
      <c r="C635">
        <v>27</v>
      </c>
      <c r="D635">
        <v>4</v>
      </c>
      <c r="E635">
        <v>3.68</v>
      </c>
      <c r="F635">
        <v>1220</v>
      </c>
      <c r="G635">
        <v>0.51266999999999996</v>
      </c>
      <c r="H635">
        <v>0.44344</v>
      </c>
    </row>
    <row r="636" spans="1:8" x14ac:dyDescent="0.2">
      <c r="A636" t="s">
        <v>5190</v>
      </c>
      <c r="B636" t="s">
        <v>5191</v>
      </c>
      <c r="C636">
        <v>13</v>
      </c>
      <c r="D636">
        <v>2</v>
      </c>
      <c r="E636">
        <v>1.77</v>
      </c>
      <c r="F636">
        <v>1324</v>
      </c>
      <c r="G636">
        <v>0.54620000000000002</v>
      </c>
      <c r="H636">
        <v>0.44346999999999998</v>
      </c>
    </row>
    <row r="637" spans="1:8" x14ac:dyDescent="0.2">
      <c r="A637" t="s">
        <v>4978</v>
      </c>
      <c r="B637" t="s">
        <v>4979</v>
      </c>
      <c r="C637">
        <v>14</v>
      </c>
      <c r="D637">
        <v>2</v>
      </c>
      <c r="E637">
        <v>1.91</v>
      </c>
      <c r="F637">
        <v>1476</v>
      </c>
      <c r="G637">
        <v>0.58786000000000005</v>
      </c>
      <c r="H637">
        <v>0.44351000000000002</v>
      </c>
    </row>
    <row r="638" spans="1:8" x14ac:dyDescent="0.2">
      <c r="A638" t="s">
        <v>338</v>
      </c>
      <c r="B638" t="s">
        <v>339</v>
      </c>
      <c r="C638">
        <v>15</v>
      </c>
      <c r="D638">
        <v>2</v>
      </c>
      <c r="E638">
        <v>2.0499999999999998</v>
      </c>
      <c r="F638">
        <v>1541</v>
      </c>
      <c r="G638">
        <v>0.62661</v>
      </c>
      <c r="H638">
        <v>0.44356000000000001</v>
      </c>
    </row>
    <row r="639" spans="1:8" x14ac:dyDescent="0.2">
      <c r="A639" t="s">
        <v>1280</v>
      </c>
      <c r="B639" t="s">
        <v>1281</v>
      </c>
      <c r="C639">
        <v>105</v>
      </c>
      <c r="D639">
        <v>14</v>
      </c>
      <c r="E639">
        <v>14.32</v>
      </c>
      <c r="F639">
        <v>1358</v>
      </c>
      <c r="G639">
        <v>0.57972000000000001</v>
      </c>
      <c r="H639">
        <v>0.44363999999999998</v>
      </c>
    </row>
    <row r="640" spans="1:8" x14ac:dyDescent="0.2">
      <c r="A640" t="s">
        <v>5508</v>
      </c>
      <c r="B640" t="s">
        <v>5509</v>
      </c>
      <c r="C640">
        <v>17</v>
      </c>
      <c r="D640">
        <v>2</v>
      </c>
      <c r="E640">
        <v>2.3199999999999998</v>
      </c>
      <c r="F640">
        <v>1791</v>
      </c>
      <c r="G640">
        <v>0.69549000000000005</v>
      </c>
      <c r="H640">
        <v>0.44363999999999998</v>
      </c>
    </row>
    <row r="641" spans="1:8" x14ac:dyDescent="0.2">
      <c r="A641" t="s">
        <v>2872</v>
      </c>
      <c r="B641" t="s">
        <v>2873</v>
      </c>
      <c r="C641">
        <v>44</v>
      </c>
      <c r="D641">
        <v>5</v>
      </c>
      <c r="E641">
        <v>6</v>
      </c>
      <c r="F641">
        <v>1932</v>
      </c>
      <c r="G641">
        <v>0.73521000000000003</v>
      </c>
      <c r="H641">
        <v>0.44386999999999999</v>
      </c>
    </row>
    <row r="642" spans="1:8" x14ac:dyDescent="0.2">
      <c r="A642" t="s">
        <v>2056</v>
      </c>
      <c r="B642" t="s">
        <v>2057</v>
      </c>
      <c r="C642">
        <v>1181</v>
      </c>
      <c r="D642">
        <v>160</v>
      </c>
      <c r="E642">
        <v>161.03</v>
      </c>
      <c r="F642">
        <v>1332</v>
      </c>
      <c r="G642">
        <v>0.55293000000000003</v>
      </c>
      <c r="H642">
        <v>0.44391000000000003</v>
      </c>
    </row>
    <row r="643" spans="1:8" x14ac:dyDescent="0.2">
      <c r="A643" t="s">
        <v>6466</v>
      </c>
      <c r="B643" t="s">
        <v>6467</v>
      </c>
      <c r="C643">
        <v>37</v>
      </c>
      <c r="D643">
        <v>3</v>
      </c>
      <c r="E643">
        <v>5.05</v>
      </c>
      <c r="F643">
        <v>2443</v>
      </c>
      <c r="G643">
        <v>0.89715999999999996</v>
      </c>
      <c r="H643">
        <v>0.44420999999999999</v>
      </c>
    </row>
    <row r="644" spans="1:8" x14ac:dyDescent="0.2">
      <c r="A644" t="s">
        <v>2600</v>
      </c>
      <c r="B644" t="s">
        <v>2601</v>
      </c>
      <c r="C644">
        <v>71</v>
      </c>
      <c r="D644">
        <v>7</v>
      </c>
      <c r="E644">
        <v>9.68</v>
      </c>
      <c r="F644">
        <v>2322</v>
      </c>
      <c r="G644">
        <v>0.86834</v>
      </c>
      <c r="H644">
        <v>0.44441999999999998</v>
      </c>
    </row>
    <row r="645" spans="1:8" x14ac:dyDescent="0.2">
      <c r="A645" t="s">
        <v>1446</v>
      </c>
      <c r="B645" t="s">
        <v>1447</v>
      </c>
      <c r="C645">
        <v>117</v>
      </c>
      <c r="D645">
        <v>13</v>
      </c>
      <c r="E645">
        <v>15.95</v>
      </c>
      <c r="F645">
        <v>2181</v>
      </c>
      <c r="G645">
        <v>0.82491000000000003</v>
      </c>
      <c r="H645">
        <v>0.44451000000000002</v>
      </c>
    </row>
    <row r="646" spans="1:8" x14ac:dyDescent="0.2">
      <c r="A646" t="s">
        <v>7100</v>
      </c>
      <c r="B646" t="s">
        <v>7101</v>
      </c>
      <c r="C646">
        <v>57</v>
      </c>
      <c r="D646">
        <v>4</v>
      </c>
      <c r="E646">
        <v>7.77</v>
      </c>
      <c r="F646">
        <v>2759</v>
      </c>
      <c r="G646">
        <v>0.96172000000000002</v>
      </c>
      <c r="H646">
        <v>0.44477</v>
      </c>
    </row>
    <row r="647" spans="1:8" x14ac:dyDescent="0.2">
      <c r="A647" t="s">
        <v>1512</v>
      </c>
      <c r="B647" t="s">
        <v>1513</v>
      </c>
      <c r="C647">
        <v>62</v>
      </c>
      <c r="D647">
        <v>4</v>
      </c>
      <c r="E647">
        <v>8.4499999999999993</v>
      </c>
      <c r="F647">
        <v>2857</v>
      </c>
      <c r="G647">
        <v>0.97702999999999995</v>
      </c>
      <c r="H647">
        <v>0.44499</v>
      </c>
    </row>
    <row r="648" spans="1:8" x14ac:dyDescent="0.2">
      <c r="A648" t="s">
        <v>1562</v>
      </c>
      <c r="B648" t="s">
        <v>1563</v>
      </c>
      <c r="C648">
        <v>80</v>
      </c>
      <c r="D648">
        <v>22</v>
      </c>
      <c r="E648">
        <v>10.91</v>
      </c>
      <c r="F648">
        <v>78</v>
      </c>
      <c r="G648">
        <v>7.6999999999999996E-4</v>
      </c>
      <c r="H648">
        <v>0.44563000000000003</v>
      </c>
    </row>
    <row r="649" spans="1:8" x14ac:dyDescent="0.2">
      <c r="A649" t="s">
        <v>494</v>
      </c>
      <c r="B649" t="s">
        <v>495</v>
      </c>
      <c r="C649">
        <v>32</v>
      </c>
      <c r="D649">
        <v>5</v>
      </c>
      <c r="E649">
        <v>4.3600000000000003</v>
      </c>
      <c r="F649">
        <v>1095</v>
      </c>
      <c r="G649">
        <v>0.44685000000000002</v>
      </c>
      <c r="H649">
        <v>0.44601000000000002</v>
      </c>
    </row>
    <row r="650" spans="1:8" x14ac:dyDescent="0.2">
      <c r="A650" t="s">
        <v>6776</v>
      </c>
      <c r="B650" t="s">
        <v>6777</v>
      </c>
      <c r="C650">
        <v>32</v>
      </c>
      <c r="D650">
        <v>5</v>
      </c>
      <c r="E650">
        <v>4.3600000000000003</v>
      </c>
      <c r="F650">
        <v>1096</v>
      </c>
      <c r="G650">
        <v>0.44685000000000002</v>
      </c>
      <c r="H650">
        <v>0.44601000000000002</v>
      </c>
    </row>
    <row r="651" spans="1:8" x14ac:dyDescent="0.2">
      <c r="A651" t="s">
        <v>1900</v>
      </c>
      <c r="B651" t="s">
        <v>1901</v>
      </c>
      <c r="C651">
        <v>220</v>
      </c>
      <c r="D651">
        <v>21</v>
      </c>
      <c r="E651">
        <v>30</v>
      </c>
      <c r="F651">
        <v>2847</v>
      </c>
      <c r="G651">
        <v>0.97518000000000005</v>
      </c>
      <c r="H651">
        <v>0.44652999999999998</v>
      </c>
    </row>
    <row r="652" spans="1:8" x14ac:dyDescent="0.2">
      <c r="A652" t="s">
        <v>7256</v>
      </c>
      <c r="B652" t="s">
        <v>7257</v>
      </c>
      <c r="C652">
        <v>44</v>
      </c>
      <c r="D652">
        <v>6</v>
      </c>
      <c r="E652">
        <v>6</v>
      </c>
      <c r="F652">
        <v>1351</v>
      </c>
      <c r="G652">
        <v>0.56652000000000002</v>
      </c>
      <c r="H652">
        <v>0.44653999999999999</v>
      </c>
    </row>
    <row r="653" spans="1:8" x14ac:dyDescent="0.2">
      <c r="A653" t="s">
        <v>1324</v>
      </c>
      <c r="B653" t="s">
        <v>1325</v>
      </c>
      <c r="C653">
        <v>379</v>
      </c>
      <c r="D653">
        <v>35</v>
      </c>
      <c r="E653">
        <v>51.68</v>
      </c>
      <c r="F653">
        <v>3058</v>
      </c>
      <c r="G653">
        <v>0.99705999999999995</v>
      </c>
      <c r="H653">
        <v>0.44918999999999998</v>
      </c>
    </row>
    <row r="654" spans="1:8" x14ac:dyDescent="0.2">
      <c r="A654" t="s">
        <v>5378</v>
      </c>
      <c r="B654" t="s">
        <v>5379</v>
      </c>
      <c r="C654">
        <v>25</v>
      </c>
      <c r="D654">
        <v>4</v>
      </c>
      <c r="E654">
        <v>3.41</v>
      </c>
      <c r="F654">
        <v>1099</v>
      </c>
      <c r="G654">
        <v>0.45008999999999999</v>
      </c>
      <c r="H654">
        <v>0.44935000000000003</v>
      </c>
    </row>
    <row r="655" spans="1:8" x14ac:dyDescent="0.2">
      <c r="A655" t="s">
        <v>5580</v>
      </c>
      <c r="B655" t="s">
        <v>5581</v>
      </c>
      <c r="C655">
        <v>25</v>
      </c>
      <c r="D655">
        <v>4</v>
      </c>
      <c r="E655">
        <v>3.41</v>
      </c>
      <c r="F655">
        <v>1100</v>
      </c>
      <c r="G655">
        <v>0.45008999999999999</v>
      </c>
      <c r="H655">
        <v>0.44935000000000003</v>
      </c>
    </row>
    <row r="656" spans="1:8" x14ac:dyDescent="0.2">
      <c r="A656" t="s">
        <v>642</v>
      </c>
      <c r="B656" t="s">
        <v>643</v>
      </c>
      <c r="C656">
        <v>68</v>
      </c>
      <c r="D656">
        <v>10</v>
      </c>
      <c r="E656">
        <v>9.27</v>
      </c>
      <c r="F656">
        <v>1103</v>
      </c>
      <c r="G656">
        <v>0.45094000000000001</v>
      </c>
      <c r="H656">
        <v>0.44973000000000002</v>
      </c>
    </row>
    <row r="657" spans="1:8" x14ac:dyDescent="0.2">
      <c r="A657" t="s">
        <v>7450</v>
      </c>
      <c r="B657" t="s">
        <v>7451</v>
      </c>
      <c r="C657">
        <v>72</v>
      </c>
      <c r="D657">
        <v>16</v>
      </c>
      <c r="E657">
        <v>9.82</v>
      </c>
      <c r="F657">
        <v>282</v>
      </c>
      <c r="G657">
        <v>3.0710000000000001E-2</v>
      </c>
      <c r="H657">
        <v>0.45101999999999998</v>
      </c>
    </row>
    <row r="658" spans="1:8" x14ac:dyDescent="0.2">
      <c r="A658" t="s">
        <v>744</v>
      </c>
      <c r="B658" t="s">
        <v>745</v>
      </c>
      <c r="C658">
        <v>271</v>
      </c>
      <c r="D658">
        <v>13</v>
      </c>
      <c r="E658">
        <v>36.950000000000003</v>
      </c>
      <c r="F658">
        <v>3220</v>
      </c>
      <c r="G658">
        <v>1</v>
      </c>
      <c r="H658">
        <v>0.45152999999999999</v>
      </c>
    </row>
    <row r="659" spans="1:8" x14ac:dyDescent="0.2">
      <c r="A659" t="s">
        <v>5994</v>
      </c>
      <c r="B659" t="s">
        <v>5995</v>
      </c>
      <c r="C659">
        <v>18</v>
      </c>
      <c r="D659">
        <v>3</v>
      </c>
      <c r="E659">
        <v>2.4500000000000002</v>
      </c>
      <c r="F659">
        <v>1107</v>
      </c>
      <c r="G659">
        <v>0.45304</v>
      </c>
      <c r="H659">
        <v>0.45240999999999998</v>
      </c>
    </row>
    <row r="660" spans="1:8" x14ac:dyDescent="0.2">
      <c r="A660" t="s">
        <v>6252</v>
      </c>
      <c r="B660" t="s">
        <v>6253</v>
      </c>
      <c r="C660">
        <v>18</v>
      </c>
      <c r="D660">
        <v>3</v>
      </c>
      <c r="E660">
        <v>2.4500000000000002</v>
      </c>
      <c r="F660">
        <v>1108</v>
      </c>
      <c r="G660">
        <v>0.45304</v>
      </c>
      <c r="H660">
        <v>0.45240999999999998</v>
      </c>
    </row>
    <row r="661" spans="1:8" x14ac:dyDescent="0.2">
      <c r="A661" t="s">
        <v>1694</v>
      </c>
      <c r="B661" t="s">
        <v>1695</v>
      </c>
      <c r="C661">
        <v>658</v>
      </c>
      <c r="D661">
        <v>64</v>
      </c>
      <c r="E661">
        <v>89.72</v>
      </c>
      <c r="F661">
        <v>3125</v>
      </c>
      <c r="G661">
        <v>0.99938000000000005</v>
      </c>
      <c r="H661">
        <v>0.45256000000000002</v>
      </c>
    </row>
    <row r="662" spans="1:8" x14ac:dyDescent="0.2">
      <c r="A662" t="s">
        <v>3988</v>
      </c>
      <c r="B662" t="s">
        <v>3989</v>
      </c>
      <c r="C662">
        <v>60</v>
      </c>
      <c r="D662">
        <v>9</v>
      </c>
      <c r="E662">
        <v>8.18</v>
      </c>
      <c r="F662">
        <v>1082</v>
      </c>
      <c r="G662">
        <v>0.43441999999999997</v>
      </c>
      <c r="H662">
        <v>0.45376</v>
      </c>
    </row>
    <row r="663" spans="1:8" x14ac:dyDescent="0.2">
      <c r="A663" t="s">
        <v>3712</v>
      </c>
      <c r="B663" t="s">
        <v>3713</v>
      </c>
      <c r="C663">
        <v>16</v>
      </c>
      <c r="D663">
        <v>3</v>
      </c>
      <c r="E663">
        <v>2.1800000000000002</v>
      </c>
      <c r="F663">
        <v>1008</v>
      </c>
      <c r="G663">
        <v>0.37563999999999997</v>
      </c>
      <c r="H663">
        <v>0.45376</v>
      </c>
    </row>
    <row r="664" spans="1:8" x14ac:dyDescent="0.2">
      <c r="A664" t="s">
        <v>882</v>
      </c>
      <c r="B664" t="s">
        <v>883</v>
      </c>
      <c r="C664">
        <v>39</v>
      </c>
      <c r="D664">
        <v>6</v>
      </c>
      <c r="E664">
        <v>5.32</v>
      </c>
      <c r="F664">
        <v>1089</v>
      </c>
      <c r="G664">
        <v>0.44359999999999999</v>
      </c>
      <c r="H664">
        <v>0.45383000000000001</v>
      </c>
    </row>
    <row r="665" spans="1:8" x14ac:dyDescent="0.2">
      <c r="A665" t="s">
        <v>3162</v>
      </c>
      <c r="B665" t="s">
        <v>3163</v>
      </c>
      <c r="C665">
        <v>11</v>
      </c>
      <c r="D665">
        <v>2</v>
      </c>
      <c r="E665">
        <v>1.5</v>
      </c>
      <c r="F665">
        <v>1121</v>
      </c>
      <c r="G665">
        <v>0.45443</v>
      </c>
      <c r="H665">
        <v>0.45391999999999999</v>
      </c>
    </row>
    <row r="666" spans="1:8" x14ac:dyDescent="0.2">
      <c r="A666" t="s">
        <v>3914</v>
      </c>
      <c r="B666" t="s">
        <v>3915</v>
      </c>
      <c r="C666">
        <v>11</v>
      </c>
      <c r="D666">
        <v>2</v>
      </c>
      <c r="E666">
        <v>1.5</v>
      </c>
      <c r="F666">
        <v>1122</v>
      </c>
      <c r="G666">
        <v>0.45443</v>
      </c>
      <c r="H666">
        <v>0.45391999999999999</v>
      </c>
    </row>
    <row r="667" spans="1:8" x14ac:dyDescent="0.2">
      <c r="A667" t="s">
        <v>4594</v>
      </c>
      <c r="B667" t="s">
        <v>4595</v>
      </c>
      <c r="C667">
        <v>11</v>
      </c>
      <c r="D667">
        <v>2</v>
      </c>
      <c r="E667">
        <v>1.5</v>
      </c>
      <c r="F667">
        <v>1123</v>
      </c>
      <c r="G667">
        <v>0.45443</v>
      </c>
      <c r="H667">
        <v>0.45391999999999999</v>
      </c>
    </row>
    <row r="668" spans="1:8" x14ac:dyDescent="0.2">
      <c r="A668" t="s">
        <v>5098</v>
      </c>
      <c r="B668" t="s">
        <v>5099</v>
      </c>
      <c r="C668">
        <v>11</v>
      </c>
      <c r="D668">
        <v>2</v>
      </c>
      <c r="E668">
        <v>1.5</v>
      </c>
      <c r="F668">
        <v>1124</v>
      </c>
      <c r="G668">
        <v>0.45443</v>
      </c>
      <c r="H668">
        <v>0.45391999999999999</v>
      </c>
    </row>
    <row r="669" spans="1:8" x14ac:dyDescent="0.2">
      <c r="A669" t="s">
        <v>6058</v>
      </c>
      <c r="B669" t="s">
        <v>6059</v>
      </c>
      <c r="C669">
        <v>11</v>
      </c>
      <c r="D669">
        <v>2</v>
      </c>
      <c r="E669">
        <v>1.5</v>
      </c>
      <c r="F669">
        <v>1125</v>
      </c>
      <c r="G669">
        <v>0.45443</v>
      </c>
      <c r="H669">
        <v>0.45391999999999999</v>
      </c>
    </row>
    <row r="670" spans="1:8" x14ac:dyDescent="0.2">
      <c r="A670" t="s">
        <v>6356</v>
      </c>
      <c r="B670" t="s">
        <v>6357</v>
      </c>
      <c r="C670">
        <v>11</v>
      </c>
      <c r="D670">
        <v>2</v>
      </c>
      <c r="E670">
        <v>1.5</v>
      </c>
      <c r="F670">
        <v>1126</v>
      </c>
      <c r="G670">
        <v>0.45443</v>
      </c>
      <c r="H670">
        <v>0.45391999999999999</v>
      </c>
    </row>
    <row r="671" spans="1:8" x14ac:dyDescent="0.2">
      <c r="A671" t="s">
        <v>6422</v>
      </c>
      <c r="B671" t="s">
        <v>6423</v>
      </c>
      <c r="C671">
        <v>11</v>
      </c>
      <c r="D671">
        <v>2</v>
      </c>
      <c r="E671">
        <v>1.5</v>
      </c>
      <c r="F671">
        <v>1127</v>
      </c>
      <c r="G671">
        <v>0.45443</v>
      </c>
      <c r="H671">
        <v>0.45391999999999999</v>
      </c>
    </row>
    <row r="672" spans="1:8" x14ac:dyDescent="0.2">
      <c r="A672" t="s">
        <v>7314</v>
      </c>
      <c r="B672" t="s">
        <v>7315</v>
      </c>
      <c r="C672">
        <v>11</v>
      </c>
      <c r="D672">
        <v>2</v>
      </c>
      <c r="E672">
        <v>1.5</v>
      </c>
      <c r="F672">
        <v>1128</v>
      </c>
      <c r="G672">
        <v>0.45443</v>
      </c>
      <c r="H672">
        <v>0.45391999999999999</v>
      </c>
    </row>
    <row r="673" spans="1:8" x14ac:dyDescent="0.2">
      <c r="A673" t="s">
        <v>7354</v>
      </c>
      <c r="B673" t="s">
        <v>7355</v>
      </c>
      <c r="C673">
        <v>11</v>
      </c>
      <c r="D673">
        <v>2</v>
      </c>
      <c r="E673">
        <v>1.5</v>
      </c>
      <c r="F673">
        <v>1129</v>
      </c>
      <c r="G673">
        <v>0.45443</v>
      </c>
      <c r="H673">
        <v>0.45391999999999999</v>
      </c>
    </row>
    <row r="674" spans="1:8" x14ac:dyDescent="0.2">
      <c r="A674" t="s">
        <v>1910</v>
      </c>
      <c r="B674" t="s">
        <v>1911</v>
      </c>
      <c r="C674">
        <v>26</v>
      </c>
      <c r="D674">
        <v>3</v>
      </c>
      <c r="E674">
        <v>3.55</v>
      </c>
      <c r="F674">
        <v>1820</v>
      </c>
      <c r="G674">
        <v>0.70835000000000004</v>
      </c>
      <c r="H674">
        <v>0.45445000000000002</v>
      </c>
    </row>
    <row r="675" spans="1:8" x14ac:dyDescent="0.2">
      <c r="A675" t="s">
        <v>1034</v>
      </c>
      <c r="B675" t="s">
        <v>1035</v>
      </c>
      <c r="C675">
        <v>257</v>
      </c>
      <c r="D675">
        <v>27</v>
      </c>
      <c r="E675">
        <v>35.04</v>
      </c>
      <c r="F675">
        <v>2660</v>
      </c>
      <c r="G675">
        <v>0.94682999999999995</v>
      </c>
      <c r="H675">
        <v>0.45594000000000001</v>
      </c>
    </row>
    <row r="676" spans="1:8" x14ac:dyDescent="0.2">
      <c r="A676" t="s">
        <v>734</v>
      </c>
      <c r="B676" t="s">
        <v>735</v>
      </c>
      <c r="C676">
        <v>271</v>
      </c>
      <c r="D676">
        <v>22</v>
      </c>
      <c r="E676">
        <v>36.950000000000003</v>
      </c>
      <c r="F676">
        <v>3089</v>
      </c>
      <c r="G676">
        <v>0.99843999999999999</v>
      </c>
      <c r="H676">
        <v>0.45748</v>
      </c>
    </row>
    <row r="677" spans="1:8" x14ac:dyDescent="0.2">
      <c r="A677" t="s">
        <v>1184</v>
      </c>
      <c r="B677" t="s">
        <v>1185</v>
      </c>
      <c r="C677">
        <v>167</v>
      </c>
      <c r="D677">
        <v>15</v>
      </c>
      <c r="E677">
        <v>22.77</v>
      </c>
      <c r="F677">
        <v>2849</v>
      </c>
      <c r="G677">
        <v>0.97550999999999999</v>
      </c>
      <c r="H677">
        <v>0.45817000000000002</v>
      </c>
    </row>
    <row r="678" spans="1:8" x14ac:dyDescent="0.2">
      <c r="A678" t="s">
        <v>6458</v>
      </c>
      <c r="B678" t="s">
        <v>6459</v>
      </c>
      <c r="C678">
        <v>47</v>
      </c>
      <c r="D678">
        <v>7</v>
      </c>
      <c r="E678">
        <v>6.41</v>
      </c>
      <c r="F678">
        <v>1147</v>
      </c>
      <c r="G678">
        <v>0.46382000000000001</v>
      </c>
      <c r="H678">
        <v>0.46279999999999999</v>
      </c>
    </row>
    <row r="679" spans="1:8" x14ac:dyDescent="0.2">
      <c r="A679" t="s">
        <v>418</v>
      </c>
      <c r="B679" t="s">
        <v>419</v>
      </c>
      <c r="C679">
        <v>69</v>
      </c>
      <c r="D679">
        <v>9</v>
      </c>
      <c r="E679">
        <v>9.41</v>
      </c>
      <c r="F679">
        <v>1520</v>
      </c>
      <c r="G679">
        <v>0.61060000000000003</v>
      </c>
      <c r="H679">
        <v>0.46382000000000001</v>
      </c>
    </row>
    <row r="680" spans="1:8" x14ac:dyDescent="0.2">
      <c r="A680" t="s">
        <v>2362</v>
      </c>
      <c r="B680" t="s">
        <v>2363</v>
      </c>
      <c r="C680">
        <v>1574</v>
      </c>
      <c r="D680">
        <v>160</v>
      </c>
      <c r="E680">
        <v>214.62</v>
      </c>
      <c r="F680">
        <v>3211</v>
      </c>
      <c r="G680">
        <v>1</v>
      </c>
      <c r="H680">
        <v>0.46526000000000001</v>
      </c>
    </row>
    <row r="681" spans="1:8" x14ac:dyDescent="0.2">
      <c r="A681" t="s">
        <v>4068</v>
      </c>
      <c r="B681" t="s">
        <v>4069</v>
      </c>
      <c r="C681">
        <v>65</v>
      </c>
      <c r="D681">
        <v>10</v>
      </c>
      <c r="E681">
        <v>8.86</v>
      </c>
      <c r="F681">
        <v>1026</v>
      </c>
      <c r="G681">
        <v>0.39276</v>
      </c>
      <c r="H681">
        <v>0.46750000000000003</v>
      </c>
    </row>
    <row r="682" spans="1:8" x14ac:dyDescent="0.2">
      <c r="A682" t="s">
        <v>906</v>
      </c>
      <c r="B682" t="s">
        <v>907</v>
      </c>
      <c r="C682">
        <v>2078</v>
      </c>
      <c r="D682">
        <v>216</v>
      </c>
      <c r="E682">
        <v>283.33999999999997</v>
      </c>
      <c r="F682">
        <v>3228</v>
      </c>
      <c r="G682">
        <v>1</v>
      </c>
      <c r="H682">
        <v>0.47245999999999999</v>
      </c>
    </row>
    <row r="683" spans="1:8" x14ac:dyDescent="0.2">
      <c r="A683" t="s">
        <v>550</v>
      </c>
      <c r="B683" t="s">
        <v>551</v>
      </c>
      <c r="C683">
        <v>43</v>
      </c>
      <c r="D683">
        <v>5</v>
      </c>
      <c r="E683">
        <v>5.86</v>
      </c>
      <c r="F683">
        <v>1828</v>
      </c>
      <c r="G683">
        <v>0.71604000000000001</v>
      </c>
      <c r="H683">
        <v>0.48199999999999998</v>
      </c>
    </row>
    <row r="684" spans="1:8" x14ac:dyDescent="0.2">
      <c r="A684" t="s">
        <v>560</v>
      </c>
      <c r="B684" t="s">
        <v>561</v>
      </c>
      <c r="C684">
        <v>137</v>
      </c>
      <c r="D684">
        <v>27</v>
      </c>
      <c r="E684">
        <v>18.68</v>
      </c>
      <c r="F684">
        <v>276</v>
      </c>
      <c r="G684">
        <v>2.9059999999999999E-2</v>
      </c>
      <c r="H684">
        <v>0.48549999999999999</v>
      </c>
    </row>
    <row r="685" spans="1:8" x14ac:dyDescent="0.2">
      <c r="A685" t="s">
        <v>5468</v>
      </c>
      <c r="B685" t="s">
        <v>5469</v>
      </c>
      <c r="C685">
        <v>19</v>
      </c>
      <c r="D685">
        <v>3</v>
      </c>
      <c r="E685">
        <v>2.59</v>
      </c>
      <c r="F685">
        <v>1168</v>
      </c>
      <c r="G685">
        <v>0.49025000000000002</v>
      </c>
      <c r="H685">
        <v>0.48959999999999998</v>
      </c>
    </row>
    <row r="686" spans="1:8" x14ac:dyDescent="0.2">
      <c r="A686" t="s">
        <v>4562</v>
      </c>
      <c r="B686" t="s">
        <v>4563</v>
      </c>
      <c r="C686">
        <v>51</v>
      </c>
      <c r="D686">
        <v>7</v>
      </c>
      <c r="E686">
        <v>6.95</v>
      </c>
      <c r="F686">
        <v>1333</v>
      </c>
      <c r="G686">
        <v>0.55440999999999996</v>
      </c>
      <c r="H686">
        <v>0.49346000000000001</v>
      </c>
    </row>
    <row r="687" spans="1:8" x14ac:dyDescent="0.2">
      <c r="A687" t="s">
        <v>3338</v>
      </c>
      <c r="B687" t="s">
        <v>3339</v>
      </c>
      <c r="C687">
        <v>12</v>
      </c>
      <c r="D687">
        <v>2</v>
      </c>
      <c r="E687">
        <v>1.64</v>
      </c>
      <c r="F687">
        <v>1182</v>
      </c>
      <c r="G687">
        <v>0.50168000000000001</v>
      </c>
      <c r="H687">
        <v>0.50116000000000005</v>
      </c>
    </row>
    <row r="688" spans="1:8" x14ac:dyDescent="0.2">
      <c r="A688" t="s">
        <v>276</v>
      </c>
      <c r="B688" t="s">
        <v>277</v>
      </c>
      <c r="C688">
        <v>12</v>
      </c>
      <c r="D688">
        <v>2</v>
      </c>
      <c r="E688">
        <v>1.64</v>
      </c>
      <c r="F688">
        <v>1183</v>
      </c>
      <c r="G688">
        <v>0.50168000000000001</v>
      </c>
      <c r="H688">
        <v>0.50116000000000005</v>
      </c>
    </row>
    <row r="689" spans="1:8" x14ac:dyDescent="0.2">
      <c r="A689" t="s">
        <v>4112</v>
      </c>
      <c r="B689" t="s">
        <v>4113</v>
      </c>
      <c r="C689">
        <v>12</v>
      </c>
      <c r="D689">
        <v>2</v>
      </c>
      <c r="E689">
        <v>1.64</v>
      </c>
      <c r="F689">
        <v>1184</v>
      </c>
      <c r="G689">
        <v>0.50168000000000001</v>
      </c>
      <c r="H689">
        <v>0.50116000000000005</v>
      </c>
    </row>
    <row r="690" spans="1:8" x14ac:dyDescent="0.2">
      <c r="A690" t="s">
        <v>4678</v>
      </c>
      <c r="B690" t="s">
        <v>4679</v>
      </c>
      <c r="C690">
        <v>12</v>
      </c>
      <c r="D690">
        <v>2</v>
      </c>
      <c r="E690">
        <v>1.64</v>
      </c>
      <c r="F690">
        <v>1185</v>
      </c>
      <c r="G690">
        <v>0.50168000000000001</v>
      </c>
      <c r="H690">
        <v>0.50116000000000005</v>
      </c>
    </row>
    <row r="691" spans="1:8" x14ac:dyDescent="0.2">
      <c r="A691" t="s">
        <v>286</v>
      </c>
      <c r="B691" t="s">
        <v>287</v>
      </c>
      <c r="C691">
        <v>12</v>
      </c>
      <c r="D691">
        <v>2</v>
      </c>
      <c r="E691">
        <v>1.64</v>
      </c>
      <c r="F691">
        <v>1186</v>
      </c>
      <c r="G691">
        <v>0.50168000000000001</v>
      </c>
      <c r="H691">
        <v>0.50116000000000005</v>
      </c>
    </row>
    <row r="692" spans="1:8" x14ac:dyDescent="0.2">
      <c r="A692" t="s">
        <v>6226</v>
      </c>
      <c r="B692" t="s">
        <v>6227</v>
      </c>
      <c r="C692">
        <v>12</v>
      </c>
      <c r="D692">
        <v>2</v>
      </c>
      <c r="E692">
        <v>1.64</v>
      </c>
      <c r="F692">
        <v>1187</v>
      </c>
      <c r="G692">
        <v>0.50168000000000001</v>
      </c>
      <c r="H692">
        <v>0.50116000000000005</v>
      </c>
    </row>
    <row r="693" spans="1:8" x14ac:dyDescent="0.2">
      <c r="A693" t="s">
        <v>6656</v>
      </c>
      <c r="B693" t="s">
        <v>6657</v>
      </c>
      <c r="C693">
        <v>12</v>
      </c>
      <c r="D693">
        <v>2</v>
      </c>
      <c r="E693">
        <v>1.64</v>
      </c>
      <c r="F693">
        <v>1188</v>
      </c>
      <c r="G693">
        <v>0.50168000000000001</v>
      </c>
      <c r="H693">
        <v>0.50116000000000005</v>
      </c>
    </row>
    <row r="694" spans="1:8" x14ac:dyDescent="0.2">
      <c r="A694" t="s">
        <v>5566</v>
      </c>
      <c r="B694" t="s">
        <v>5567</v>
      </c>
      <c r="C694">
        <v>38</v>
      </c>
      <c r="D694">
        <v>4</v>
      </c>
      <c r="E694">
        <v>5.18</v>
      </c>
      <c r="F694">
        <v>2060</v>
      </c>
      <c r="G694">
        <v>0.78081</v>
      </c>
      <c r="H694">
        <v>0.50197000000000003</v>
      </c>
    </row>
    <row r="695" spans="1:8" x14ac:dyDescent="0.2">
      <c r="A695" t="s">
        <v>2684</v>
      </c>
      <c r="B695" t="s">
        <v>2685</v>
      </c>
      <c r="C695">
        <v>36</v>
      </c>
      <c r="D695">
        <v>3</v>
      </c>
      <c r="E695">
        <v>4.91</v>
      </c>
      <c r="F695">
        <v>2388</v>
      </c>
      <c r="G695">
        <v>0.88622999999999996</v>
      </c>
      <c r="H695">
        <v>0.50234999999999996</v>
      </c>
    </row>
    <row r="696" spans="1:8" x14ac:dyDescent="0.2">
      <c r="A696" t="s">
        <v>2072</v>
      </c>
      <c r="B696" t="s">
        <v>2073</v>
      </c>
      <c r="C696">
        <v>744</v>
      </c>
      <c r="D696">
        <v>140</v>
      </c>
      <c r="E696">
        <v>101.45</v>
      </c>
      <c r="F696">
        <v>34</v>
      </c>
      <c r="G696" s="1">
        <v>2.0000000000000002E-5</v>
      </c>
      <c r="H696">
        <v>0.50429000000000002</v>
      </c>
    </row>
    <row r="697" spans="1:8" x14ac:dyDescent="0.2">
      <c r="A697" t="s">
        <v>790</v>
      </c>
      <c r="B697" t="s">
        <v>791</v>
      </c>
      <c r="C697">
        <v>111</v>
      </c>
      <c r="D697">
        <v>9</v>
      </c>
      <c r="E697">
        <v>15.14</v>
      </c>
      <c r="F697">
        <v>2837</v>
      </c>
      <c r="G697">
        <v>0.97453000000000001</v>
      </c>
      <c r="H697">
        <v>0.50458999999999998</v>
      </c>
    </row>
    <row r="698" spans="1:8" x14ac:dyDescent="0.2">
      <c r="A698" t="s">
        <v>2750</v>
      </c>
      <c r="B698" t="s">
        <v>2751</v>
      </c>
      <c r="C698">
        <v>149</v>
      </c>
      <c r="D698">
        <v>14</v>
      </c>
      <c r="E698">
        <v>20.32</v>
      </c>
      <c r="F698">
        <v>2713</v>
      </c>
      <c r="G698">
        <v>0.95559000000000005</v>
      </c>
      <c r="H698">
        <v>0.50470000000000004</v>
      </c>
    </row>
    <row r="699" spans="1:8" x14ac:dyDescent="0.2">
      <c r="A699" t="s">
        <v>2830</v>
      </c>
      <c r="B699" t="s">
        <v>2831</v>
      </c>
      <c r="C699">
        <v>413</v>
      </c>
      <c r="D699">
        <v>85</v>
      </c>
      <c r="E699">
        <v>56.31</v>
      </c>
      <c r="F699">
        <v>38</v>
      </c>
      <c r="G699" s="1">
        <v>4.1E-5</v>
      </c>
      <c r="H699">
        <v>0.50868000000000002</v>
      </c>
    </row>
    <row r="700" spans="1:8" x14ac:dyDescent="0.2">
      <c r="A700" t="s">
        <v>3918</v>
      </c>
      <c r="B700" t="s">
        <v>3919</v>
      </c>
      <c r="C700">
        <v>27</v>
      </c>
      <c r="D700">
        <v>4</v>
      </c>
      <c r="E700">
        <v>3.68</v>
      </c>
      <c r="F700">
        <v>1221</v>
      </c>
      <c r="G700">
        <v>0.51266999999999996</v>
      </c>
      <c r="H700">
        <v>0.51190000000000002</v>
      </c>
    </row>
    <row r="701" spans="1:8" x14ac:dyDescent="0.2">
      <c r="A701" t="s">
        <v>2048</v>
      </c>
      <c r="B701" t="s">
        <v>2049</v>
      </c>
      <c r="C701">
        <v>43</v>
      </c>
      <c r="D701">
        <v>15</v>
      </c>
      <c r="E701">
        <v>5.86</v>
      </c>
      <c r="F701">
        <v>64</v>
      </c>
      <c r="G701">
        <v>3.4000000000000002E-4</v>
      </c>
      <c r="H701">
        <v>0.51614000000000004</v>
      </c>
    </row>
    <row r="702" spans="1:8" x14ac:dyDescent="0.2">
      <c r="A702" t="s">
        <v>4808</v>
      </c>
      <c r="B702" t="s">
        <v>4809</v>
      </c>
      <c r="C702">
        <v>22</v>
      </c>
      <c r="D702">
        <v>7</v>
      </c>
      <c r="E702">
        <v>3</v>
      </c>
      <c r="F702">
        <v>245</v>
      </c>
      <c r="G702">
        <v>2.282E-2</v>
      </c>
      <c r="H702">
        <v>0.51795999999999998</v>
      </c>
    </row>
    <row r="703" spans="1:8" x14ac:dyDescent="0.2">
      <c r="A703" t="s">
        <v>4754</v>
      </c>
      <c r="B703" t="s">
        <v>4755</v>
      </c>
      <c r="C703">
        <v>15</v>
      </c>
      <c r="D703">
        <v>6</v>
      </c>
      <c r="E703">
        <v>2.0499999999999998</v>
      </c>
      <c r="F703">
        <v>186</v>
      </c>
      <c r="G703">
        <v>1.0580000000000001E-2</v>
      </c>
      <c r="H703">
        <v>0.51798</v>
      </c>
    </row>
    <row r="704" spans="1:8" x14ac:dyDescent="0.2">
      <c r="A704" t="s">
        <v>234</v>
      </c>
      <c r="B704" t="s">
        <v>235</v>
      </c>
      <c r="C704">
        <v>10</v>
      </c>
      <c r="D704">
        <v>5</v>
      </c>
      <c r="E704">
        <v>1.36</v>
      </c>
      <c r="F704">
        <v>146</v>
      </c>
      <c r="G704">
        <v>6.4900000000000001E-3</v>
      </c>
      <c r="H704">
        <v>0.51809000000000005</v>
      </c>
    </row>
    <row r="705" spans="1:8" x14ac:dyDescent="0.2">
      <c r="A705" t="s">
        <v>378</v>
      </c>
      <c r="B705" t="s">
        <v>379</v>
      </c>
      <c r="C705">
        <v>18</v>
      </c>
      <c r="D705">
        <v>6</v>
      </c>
      <c r="E705">
        <v>2.4500000000000002</v>
      </c>
      <c r="F705">
        <v>271</v>
      </c>
      <c r="G705">
        <v>2.7400000000000001E-2</v>
      </c>
      <c r="H705">
        <v>0.51812000000000002</v>
      </c>
    </row>
    <row r="706" spans="1:8" x14ac:dyDescent="0.2">
      <c r="A706" t="s">
        <v>1550</v>
      </c>
      <c r="B706" t="s">
        <v>1551</v>
      </c>
      <c r="C706">
        <v>166</v>
      </c>
      <c r="D706">
        <v>26</v>
      </c>
      <c r="E706">
        <v>22.63</v>
      </c>
      <c r="F706">
        <v>808</v>
      </c>
      <c r="G706">
        <v>0.25139</v>
      </c>
      <c r="H706">
        <v>0.51815999999999995</v>
      </c>
    </row>
    <row r="707" spans="1:8" x14ac:dyDescent="0.2">
      <c r="A707" t="s">
        <v>3592</v>
      </c>
      <c r="B707" t="s">
        <v>3593</v>
      </c>
      <c r="C707">
        <v>13</v>
      </c>
      <c r="D707">
        <v>4</v>
      </c>
      <c r="E707">
        <v>1.77</v>
      </c>
      <c r="F707">
        <v>466</v>
      </c>
      <c r="G707">
        <v>8.9330000000000007E-2</v>
      </c>
      <c r="H707">
        <v>0.51859</v>
      </c>
    </row>
    <row r="708" spans="1:8" x14ac:dyDescent="0.2">
      <c r="A708" t="s">
        <v>4346</v>
      </c>
      <c r="B708" t="s">
        <v>4347</v>
      </c>
      <c r="C708">
        <v>15</v>
      </c>
      <c r="D708">
        <v>4</v>
      </c>
      <c r="E708">
        <v>2.0499999999999998</v>
      </c>
      <c r="F708">
        <v>543</v>
      </c>
      <c r="G708">
        <v>0.13722000000000001</v>
      </c>
      <c r="H708">
        <v>0.51868000000000003</v>
      </c>
    </row>
    <row r="709" spans="1:8" x14ac:dyDescent="0.2">
      <c r="A709" t="s">
        <v>62</v>
      </c>
      <c r="B709" t="s">
        <v>63</v>
      </c>
      <c r="C709">
        <v>18</v>
      </c>
      <c r="D709">
        <v>4</v>
      </c>
      <c r="E709">
        <v>2.4500000000000002</v>
      </c>
      <c r="F709">
        <v>747</v>
      </c>
      <c r="G709">
        <v>0.2233</v>
      </c>
      <c r="H709">
        <v>0.51883000000000001</v>
      </c>
    </row>
    <row r="710" spans="1:8" x14ac:dyDescent="0.2">
      <c r="A710" t="s">
        <v>800</v>
      </c>
      <c r="B710" t="s">
        <v>801</v>
      </c>
      <c r="C710">
        <v>224</v>
      </c>
      <c r="D710">
        <v>32</v>
      </c>
      <c r="E710">
        <v>30.54</v>
      </c>
      <c r="F710">
        <v>1060</v>
      </c>
      <c r="G710">
        <v>0.41654000000000002</v>
      </c>
      <c r="H710">
        <v>0.51883999999999997</v>
      </c>
    </row>
    <row r="711" spans="1:8" x14ac:dyDescent="0.2">
      <c r="A711" t="s">
        <v>5660</v>
      </c>
      <c r="B711" t="s">
        <v>5661</v>
      </c>
      <c r="C711">
        <v>12</v>
      </c>
      <c r="D711">
        <v>3</v>
      </c>
      <c r="E711">
        <v>1.64</v>
      </c>
      <c r="F711">
        <v>733</v>
      </c>
      <c r="G711">
        <v>0.21815000000000001</v>
      </c>
      <c r="H711">
        <v>0.51888999999999996</v>
      </c>
    </row>
    <row r="712" spans="1:8" x14ac:dyDescent="0.2">
      <c r="A712" t="s">
        <v>6294</v>
      </c>
      <c r="B712" t="s">
        <v>6295</v>
      </c>
      <c r="C712">
        <v>12</v>
      </c>
      <c r="D712">
        <v>3</v>
      </c>
      <c r="E712">
        <v>1.64</v>
      </c>
      <c r="F712">
        <v>734</v>
      </c>
      <c r="G712">
        <v>0.21815000000000001</v>
      </c>
      <c r="H712">
        <v>0.51888999999999996</v>
      </c>
    </row>
    <row r="713" spans="1:8" x14ac:dyDescent="0.2">
      <c r="A713" t="s">
        <v>4270</v>
      </c>
      <c r="B713" t="s">
        <v>4271</v>
      </c>
      <c r="C713">
        <v>35</v>
      </c>
      <c r="D713">
        <v>6</v>
      </c>
      <c r="E713">
        <v>4.7699999999999996</v>
      </c>
      <c r="F713">
        <v>954</v>
      </c>
      <c r="G713">
        <v>0.34066000000000002</v>
      </c>
      <c r="H713">
        <v>0.51893999999999996</v>
      </c>
    </row>
    <row r="714" spans="1:8" x14ac:dyDescent="0.2">
      <c r="A714" t="s">
        <v>7132</v>
      </c>
      <c r="B714" t="s">
        <v>7133</v>
      </c>
      <c r="C714">
        <v>21</v>
      </c>
      <c r="D714">
        <v>4</v>
      </c>
      <c r="E714">
        <v>2.86</v>
      </c>
      <c r="F714">
        <v>921</v>
      </c>
      <c r="G714">
        <v>0.31936999999999999</v>
      </c>
      <c r="H714">
        <v>0.51897000000000004</v>
      </c>
    </row>
    <row r="715" spans="1:8" x14ac:dyDescent="0.2">
      <c r="A715" t="s">
        <v>5600</v>
      </c>
      <c r="B715" t="s">
        <v>5601</v>
      </c>
      <c r="C715">
        <v>22</v>
      </c>
      <c r="D715">
        <v>4</v>
      </c>
      <c r="E715">
        <v>3</v>
      </c>
      <c r="F715">
        <v>961</v>
      </c>
      <c r="G715">
        <v>0.35226000000000002</v>
      </c>
      <c r="H715">
        <v>0.51902000000000004</v>
      </c>
    </row>
    <row r="716" spans="1:8" x14ac:dyDescent="0.2">
      <c r="A716" t="s">
        <v>1818</v>
      </c>
      <c r="B716" t="s">
        <v>1819</v>
      </c>
      <c r="C716">
        <v>39</v>
      </c>
      <c r="D716">
        <v>6</v>
      </c>
      <c r="E716">
        <v>5.32</v>
      </c>
      <c r="F716">
        <v>1090</v>
      </c>
      <c r="G716">
        <v>0.44359999999999999</v>
      </c>
      <c r="H716">
        <v>0.51912999999999998</v>
      </c>
    </row>
    <row r="717" spans="1:8" x14ac:dyDescent="0.2">
      <c r="A717" t="s">
        <v>5268</v>
      </c>
      <c r="B717" t="s">
        <v>5269</v>
      </c>
      <c r="C717">
        <v>10</v>
      </c>
      <c r="D717">
        <v>2</v>
      </c>
      <c r="E717">
        <v>1.36</v>
      </c>
      <c r="F717">
        <v>1042</v>
      </c>
      <c r="G717">
        <v>0.40468999999999999</v>
      </c>
      <c r="H717">
        <v>0.51914000000000005</v>
      </c>
    </row>
    <row r="718" spans="1:8" x14ac:dyDescent="0.2">
      <c r="A718" t="s">
        <v>6046</v>
      </c>
      <c r="B718" t="s">
        <v>6047</v>
      </c>
      <c r="C718">
        <v>10</v>
      </c>
      <c r="D718">
        <v>2</v>
      </c>
      <c r="E718">
        <v>1.36</v>
      </c>
      <c r="F718">
        <v>1043</v>
      </c>
      <c r="G718">
        <v>0.40468999999999999</v>
      </c>
      <c r="H718">
        <v>0.51914000000000005</v>
      </c>
    </row>
    <row r="719" spans="1:8" x14ac:dyDescent="0.2">
      <c r="A719" t="s">
        <v>7824</v>
      </c>
      <c r="B719" t="s">
        <v>7825</v>
      </c>
      <c r="C719">
        <v>10</v>
      </c>
      <c r="D719">
        <v>2</v>
      </c>
      <c r="E719">
        <v>1.36</v>
      </c>
      <c r="F719">
        <v>1044</v>
      </c>
      <c r="G719">
        <v>0.40468999999999999</v>
      </c>
      <c r="H719">
        <v>0.51914000000000005</v>
      </c>
    </row>
    <row r="720" spans="1:8" x14ac:dyDescent="0.2">
      <c r="A720" t="s">
        <v>3124</v>
      </c>
      <c r="B720" t="s">
        <v>3125</v>
      </c>
      <c r="C720">
        <v>11</v>
      </c>
      <c r="D720">
        <v>2</v>
      </c>
      <c r="E720">
        <v>1.5</v>
      </c>
      <c r="F720">
        <v>1130</v>
      </c>
      <c r="G720">
        <v>0.45443</v>
      </c>
      <c r="H720">
        <v>0.51919000000000004</v>
      </c>
    </row>
    <row r="721" spans="1:8" x14ac:dyDescent="0.2">
      <c r="A721" t="s">
        <v>7322</v>
      </c>
      <c r="B721" t="s">
        <v>7323</v>
      </c>
      <c r="C721">
        <v>11</v>
      </c>
      <c r="D721">
        <v>2</v>
      </c>
      <c r="E721">
        <v>1.5</v>
      </c>
      <c r="F721">
        <v>1131</v>
      </c>
      <c r="G721">
        <v>0.45443</v>
      </c>
      <c r="H721">
        <v>0.51919000000000004</v>
      </c>
    </row>
    <row r="722" spans="1:8" x14ac:dyDescent="0.2">
      <c r="A722" t="s">
        <v>7358</v>
      </c>
      <c r="B722" t="s">
        <v>7359</v>
      </c>
      <c r="C722">
        <v>11</v>
      </c>
      <c r="D722">
        <v>2</v>
      </c>
      <c r="E722">
        <v>1.5</v>
      </c>
      <c r="F722">
        <v>1132</v>
      </c>
      <c r="G722">
        <v>0.45443</v>
      </c>
      <c r="H722">
        <v>0.51919000000000004</v>
      </c>
    </row>
    <row r="723" spans="1:8" x14ac:dyDescent="0.2">
      <c r="A723" t="s">
        <v>3024</v>
      </c>
      <c r="B723" t="s">
        <v>3025</v>
      </c>
      <c r="C723">
        <v>5</v>
      </c>
      <c r="D723">
        <v>1</v>
      </c>
      <c r="E723">
        <v>0.68</v>
      </c>
      <c r="F723">
        <v>1226</v>
      </c>
      <c r="G723">
        <v>0.51961000000000002</v>
      </c>
      <c r="H723">
        <v>0.51926000000000005</v>
      </c>
    </row>
    <row r="724" spans="1:8" x14ac:dyDescent="0.2">
      <c r="A724" t="s">
        <v>3032</v>
      </c>
      <c r="B724" t="s">
        <v>3033</v>
      </c>
      <c r="C724">
        <v>5</v>
      </c>
      <c r="D724">
        <v>1</v>
      </c>
      <c r="E724">
        <v>0.68</v>
      </c>
      <c r="F724">
        <v>1227</v>
      </c>
      <c r="G724">
        <v>0.51961000000000002</v>
      </c>
      <c r="H724">
        <v>0.51926000000000005</v>
      </c>
    </row>
    <row r="725" spans="1:8" x14ac:dyDescent="0.2">
      <c r="A725" t="s">
        <v>3098</v>
      </c>
      <c r="B725" t="s">
        <v>3099</v>
      </c>
      <c r="C725">
        <v>5</v>
      </c>
      <c r="D725">
        <v>1</v>
      </c>
      <c r="E725">
        <v>0.68</v>
      </c>
      <c r="F725">
        <v>1228</v>
      </c>
      <c r="G725">
        <v>0.51961000000000002</v>
      </c>
      <c r="H725">
        <v>0.51926000000000005</v>
      </c>
    </row>
    <row r="726" spans="1:8" x14ac:dyDescent="0.2">
      <c r="A726" t="s">
        <v>3118</v>
      </c>
      <c r="B726" t="s">
        <v>3119</v>
      </c>
      <c r="C726">
        <v>5</v>
      </c>
      <c r="D726">
        <v>1</v>
      </c>
      <c r="E726">
        <v>0.68</v>
      </c>
      <c r="F726">
        <v>1229</v>
      </c>
      <c r="G726">
        <v>0.51961000000000002</v>
      </c>
      <c r="H726">
        <v>0.51926000000000005</v>
      </c>
    </row>
    <row r="727" spans="1:8" x14ac:dyDescent="0.2">
      <c r="A727" t="s">
        <v>3282</v>
      </c>
      <c r="B727" t="s">
        <v>3283</v>
      </c>
      <c r="C727">
        <v>5</v>
      </c>
      <c r="D727">
        <v>1</v>
      </c>
      <c r="E727">
        <v>0.68</v>
      </c>
      <c r="F727">
        <v>1230</v>
      </c>
      <c r="G727">
        <v>0.51961000000000002</v>
      </c>
      <c r="H727">
        <v>0.51926000000000005</v>
      </c>
    </row>
    <row r="728" spans="1:8" x14ac:dyDescent="0.2">
      <c r="A728" t="s">
        <v>3448</v>
      </c>
      <c r="B728" t="s">
        <v>3449</v>
      </c>
      <c r="C728">
        <v>5</v>
      </c>
      <c r="D728">
        <v>1</v>
      </c>
      <c r="E728">
        <v>0.68</v>
      </c>
      <c r="F728">
        <v>1231</v>
      </c>
      <c r="G728">
        <v>0.51961000000000002</v>
      </c>
      <c r="H728">
        <v>0.51926000000000005</v>
      </c>
    </row>
    <row r="729" spans="1:8" x14ac:dyDescent="0.2">
      <c r="A729" t="s">
        <v>3508</v>
      </c>
      <c r="B729" t="s">
        <v>3509</v>
      </c>
      <c r="C729">
        <v>5</v>
      </c>
      <c r="D729">
        <v>1</v>
      </c>
      <c r="E729">
        <v>0.68</v>
      </c>
      <c r="F729">
        <v>1232</v>
      </c>
      <c r="G729">
        <v>0.51961000000000002</v>
      </c>
      <c r="H729">
        <v>0.51926000000000005</v>
      </c>
    </row>
    <row r="730" spans="1:8" x14ac:dyDescent="0.2">
      <c r="A730" t="s">
        <v>3518</v>
      </c>
      <c r="B730" t="s">
        <v>3519</v>
      </c>
      <c r="C730">
        <v>5</v>
      </c>
      <c r="D730">
        <v>1</v>
      </c>
      <c r="E730">
        <v>0.68</v>
      </c>
      <c r="F730">
        <v>1233</v>
      </c>
      <c r="G730">
        <v>0.51961000000000002</v>
      </c>
      <c r="H730">
        <v>0.51926000000000005</v>
      </c>
    </row>
    <row r="731" spans="1:8" x14ac:dyDescent="0.2">
      <c r="A731" t="s">
        <v>3720</v>
      </c>
      <c r="B731" t="s">
        <v>3721</v>
      </c>
      <c r="C731">
        <v>5</v>
      </c>
      <c r="D731">
        <v>1</v>
      </c>
      <c r="E731">
        <v>0.68</v>
      </c>
      <c r="F731">
        <v>1234</v>
      </c>
      <c r="G731">
        <v>0.51961000000000002</v>
      </c>
      <c r="H731">
        <v>0.51926000000000005</v>
      </c>
    </row>
    <row r="732" spans="1:8" x14ac:dyDescent="0.2">
      <c r="A732" t="s">
        <v>3776</v>
      </c>
      <c r="B732" t="s">
        <v>3777</v>
      </c>
      <c r="C732">
        <v>5</v>
      </c>
      <c r="D732">
        <v>1</v>
      </c>
      <c r="E732">
        <v>0.68</v>
      </c>
      <c r="F732">
        <v>1235</v>
      </c>
      <c r="G732">
        <v>0.51961000000000002</v>
      </c>
      <c r="H732">
        <v>0.51926000000000005</v>
      </c>
    </row>
    <row r="733" spans="1:8" x14ac:dyDescent="0.2">
      <c r="A733" t="s">
        <v>3962</v>
      </c>
      <c r="B733" t="s">
        <v>3963</v>
      </c>
      <c r="C733">
        <v>5</v>
      </c>
      <c r="D733">
        <v>1</v>
      </c>
      <c r="E733">
        <v>0.68</v>
      </c>
      <c r="F733">
        <v>1236</v>
      </c>
      <c r="G733">
        <v>0.51961000000000002</v>
      </c>
      <c r="H733">
        <v>0.51926000000000005</v>
      </c>
    </row>
    <row r="734" spans="1:8" x14ac:dyDescent="0.2">
      <c r="A734" t="s">
        <v>4178</v>
      </c>
      <c r="B734" t="s">
        <v>4179</v>
      </c>
      <c r="C734">
        <v>5</v>
      </c>
      <c r="D734">
        <v>1</v>
      </c>
      <c r="E734">
        <v>0.68</v>
      </c>
      <c r="F734">
        <v>1237</v>
      </c>
      <c r="G734">
        <v>0.51961000000000002</v>
      </c>
      <c r="H734">
        <v>0.51926000000000005</v>
      </c>
    </row>
    <row r="735" spans="1:8" x14ac:dyDescent="0.2">
      <c r="A735" t="s">
        <v>68</v>
      </c>
      <c r="B735" t="s">
        <v>69</v>
      </c>
      <c r="C735">
        <v>5</v>
      </c>
      <c r="D735">
        <v>1</v>
      </c>
      <c r="E735">
        <v>0.68</v>
      </c>
      <c r="F735">
        <v>1238</v>
      </c>
      <c r="G735">
        <v>0.51961000000000002</v>
      </c>
      <c r="H735">
        <v>0.51926000000000005</v>
      </c>
    </row>
    <row r="736" spans="1:8" x14ac:dyDescent="0.2">
      <c r="A736" t="s">
        <v>4472</v>
      </c>
      <c r="B736" t="s">
        <v>4473</v>
      </c>
      <c r="C736">
        <v>5</v>
      </c>
      <c r="D736">
        <v>1</v>
      </c>
      <c r="E736">
        <v>0.68</v>
      </c>
      <c r="F736">
        <v>1239</v>
      </c>
      <c r="G736">
        <v>0.51961000000000002</v>
      </c>
      <c r="H736">
        <v>0.51926000000000005</v>
      </c>
    </row>
    <row r="737" spans="1:8" x14ac:dyDescent="0.2">
      <c r="A737" t="s">
        <v>4554</v>
      </c>
      <c r="B737" t="s">
        <v>4555</v>
      </c>
      <c r="C737">
        <v>5</v>
      </c>
      <c r="D737">
        <v>1</v>
      </c>
      <c r="E737">
        <v>0.68</v>
      </c>
      <c r="F737">
        <v>1240</v>
      </c>
      <c r="G737">
        <v>0.51961000000000002</v>
      </c>
      <c r="H737">
        <v>0.51926000000000005</v>
      </c>
    </row>
    <row r="738" spans="1:8" x14ac:dyDescent="0.2">
      <c r="A738" t="s">
        <v>4598</v>
      </c>
      <c r="B738" t="s">
        <v>4599</v>
      </c>
      <c r="C738">
        <v>5</v>
      </c>
      <c r="D738">
        <v>1</v>
      </c>
      <c r="E738">
        <v>0.68</v>
      </c>
      <c r="F738">
        <v>1241</v>
      </c>
      <c r="G738">
        <v>0.51961000000000002</v>
      </c>
      <c r="H738">
        <v>0.51926000000000005</v>
      </c>
    </row>
    <row r="739" spans="1:8" x14ac:dyDescent="0.2">
      <c r="A739" t="s">
        <v>4616</v>
      </c>
      <c r="B739" t="s">
        <v>4617</v>
      </c>
      <c r="C739">
        <v>5</v>
      </c>
      <c r="D739">
        <v>1</v>
      </c>
      <c r="E739">
        <v>0.68</v>
      </c>
      <c r="F739">
        <v>1242</v>
      </c>
      <c r="G739">
        <v>0.51961000000000002</v>
      </c>
      <c r="H739">
        <v>0.51926000000000005</v>
      </c>
    </row>
    <row r="740" spans="1:8" x14ac:dyDescent="0.2">
      <c r="A740" t="s">
        <v>4726</v>
      </c>
      <c r="B740" t="s">
        <v>4727</v>
      </c>
      <c r="C740">
        <v>5</v>
      </c>
      <c r="D740">
        <v>1</v>
      </c>
      <c r="E740">
        <v>0.68</v>
      </c>
      <c r="F740">
        <v>1243</v>
      </c>
      <c r="G740">
        <v>0.51961000000000002</v>
      </c>
      <c r="H740">
        <v>0.51926000000000005</v>
      </c>
    </row>
    <row r="741" spans="1:8" x14ac:dyDescent="0.2">
      <c r="A741" t="s">
        <v>4782</v>
      </c>
      <c r="B741" t="s">
        <v>4783</v>
      </c>
      <c r="C741">
        <v>5</v>
      </c>
      <c r="D741">
        <v>1</v>
      </c>
      <c r="E741">
        <v>0.68</v>
      </c>
      <c r="F741">
        <v>1244</v>
      </c>
      <c r="G741">
        <v>0.51961000000000002</v>
      </c>
      <c r="H741">
        <v>0.51926000000000005</v>
      </c>
    </row>
    <row r="742" spans="1:8" x14ac:dyDescent="0.2">
      <c r="A742" t="s">
        <v>4810</v>
      </c>
      <c r="B742" t="s">
        <v>4811</v>
      </c>
      <c r="C742">
        <v>5</v>
      </c>
      <c r="D742">
        <v>1</v>
      </c>
      <c r="E742">
        <v>0.68</v>
      </c>
      <c r="F742">
        <v>1245</v>
      </c>
      <c r="G742">
        <v>0.51961000000000002</v>
      </c>
      <c r="H742">
        <v>0.51926000000000005</v>
      </c>
    </row>
    <row r="743" spans="1:8" x14ac:dyDescent="0.2">
      <c r="A743" t="s">
        <v>4822</v>
      </c>
      <c r="B743" t="s">
        <v>4823</v>
      </c>
      <c r="C743">
        <v>5</v>
      </c>
      <c r="D743">
        <v>1</v>
      </c>
      <c r="E743">
        <v>0.68</v>
      </c>
      <c r="F743">
        <v>1246</v>
      </c>
      <c r="G743">
        <v>0.51961000000000002</v>
      </c>
      <c r="H743">
        <v>0.51926000000000005</v>
      </c>
    </row>
    <row r="744" spans="1:8" x14ac:dyDescent="0.2">
      <c r="A744" t="s">
        <v>4964</v>
      </c>
      <c r="B744" t="s">
        <v>4965</v>
      </c>
      <c r="C744">
        <v>5</v>
      </c>
      <c r="D744">
        <v>1</v>
      </c>
      <c r="E744">
        <v>0.68</v>
      </c>
      <c r="F744">
        <v>1247</v>
      </c>
      <c r="G744">
        <v>0.51961000000000002</v>
      </c>
      <c r="H744">
        <v>0.51926000000000005</v>
      </c>
    </row>
    <row r="745" spans="1:8" x14ac:dyDescent="0.2">
      <c r="A745" t="s">
        <v>74</v>
      </c>
      <c r="B745" t="s">
        <v>75</v>
      </c>
      <c r="C745">
        <v>5</v>
      </c>
      <c r="D745">
        <v>1</v>
      </c>
      <c r="E745">
        <v>0.68</v>
      </c>
      <c r="F745">
        <v>1248</v>
      </c>
      <c r="G745">
        <v>0.51961000000000002</v>
      </c>
      <c r="H745">
        <v>0.51926000000000005</v>
      </c>
    </row>
    <row r="746" spans="1:8" x14ac:dyDescent="0.2">
      <c r="A746" t="s">
        <v>5204</v>
      </c>
      <c r="B746" t="s">
        <v>5205</v>
      </c>
      <c r="C746">
        <v>5</v>
      </c>
      <c r="D746">
        <v>1</v>
      </c>
      <c r="E746">
        <v>0.68</v>
      </c>
      <c r="F746">
        <v>1249</v>
      </c>
      <c r="G746">
        <v>0.51961000000000002</v>
      </c>
      <c r="H746">
        <v>0.51926000000000005</v>
      </c>
    </row>
    <row r="747" spans="1:8" x14ac:dyDescent="0.2">
      <c r="A747" t="s">
        <v>5306</v>
      </c>
      <c r="B747" t="s">
        <v>5307</v>
      </c>
      <c r="C747">
        <v>5</v>
      </c>
      <c r="D747">
        <v>1</v>
      </c>
      <c r="E747">
        <v>0.68</v>
      </c>
      <c r="F747">
        <v>1250</v>
      </c>
      <c r="G747">
        <v>0.51961000000000002</v>
      </c>
      <c r="H747">
        <v>0.51926000000000005</v>
      </c>
    </row>
    <row r="748" spans="1:8" x14ac:dyDescent="0.2">
      <c r="A748" t="s">
        <v>5456</v>
      </c>
      <c r="B748" t="s">
        <v>5457</v>
      </c>
      <c r="C748">
        <v>5</v>
      </c>
      <c r="D748">
        <v>1</v>
      </c>
      <c r="E748">
        <v>0.68</v>
      </c>
      <c r="F748">
        <v>1251</v>
      </c>
      <c r="G748">
        <v>0.51961000000000002</v>
      </c>
      <c r="H748">
        <v>0.51926000000000005</v>
      </c>
    </row>
    <row r="749" spans="1:8" x14ac:dyDescent="0.2">
      <c r="A749" t="s">
        <v>5482</v>
      </c>
      <c r="B749" t="s">
        <v>5483</v>
      </c>
      <c r="C749">
        <v>5</v>
      </c>
      <c r="D749">
        <v>1</v>
      </c>
      <c r="E749">
        <v>0.68</v>
      </c>
      <c r="F749">
        <v>1252</v>
      </c>
      <c r="G749">
        <v>0.51961000000000002</v>
      </c>
      <c r="H749">
        <v>0.51926000000000005</v>
      </c>
    </row>
    <row r="750" spans="1:8" x14ac:dyDescent="0.2">
      <c r="A750" t="s">
        <v>76</v>
      </c>
      <c r="B750" t="s">
        <v>77</v>
      </c>
      <c r="C750">
        <v>5</v>
      </c>
      <c r="D750">
        <v>1</v>
      </c>
      <c r="E750">
        <v>0.68</v>
      </c>
      <c r="F750">
        <v>1253</v>
      </c>
      <c r="G750">
        <v>0.51961000000000002</v>
      </c>
      <c r="H750">
        <v>0.51926000000000005</v>
      </c>
    </row>
    <row r="751" spans="1:8" x14ac:dyDescent="0.2">
      <c r="A751" t="s">
        <v>5510</v>
      </c>
      <c r="B751" t="s">
        <v>5511</v>
      </c>
      <c r="C751">
        <v>5</v>
      </c>
      <c r="D751">
        <v>1</v>
      </c>
      <c r="E751">
        <v>0.68</v>
      </c>
      <c r="F751">
        <v>1254</v>
      </c>
      <c r="G751">
        <v>0.51961000000000002</v>
      </c>
      <c r="H751">
        <v>0.51926000000000005</v>
      </c>
    </row>
    <row r="752" spans="1:8" x14ac:dyDescent="0.2">
      <c r="A752" t="s">
        <v>5560</v>
      </c>
      <c r="B752" t="s">
        <v>5561</v>
      </c>
      <c r="C752">
        <v>5</v>
      </c>
      <c r="D752">
        <v>1</v>
      </c>
      <c r="E752">
        <v>0.68</v>
      </c>
      <c r="F752">
        <v>1255</v>
      </c>
      <c r="G752">
        <v>0.51961000000000002</v>
      </c>
      <c r="H752">
        <v>0.51926000000000005</v>
      </c>
    </row>
    <row r="753" spans="1:8" x14ac:dyDescent="0.2">
      <c r="A753" t="s">
        <v>5562</v>
      </c>
      <c r="B753" t="s">
        <v>5563</v>
      </c>
      <c r="C753">
        <v>5</v>
      </c>
      <c r="D753">
        <v>1</v>
      </c>
      <c r="E753">
        <v>0.68</v>
      </c>
      <c r="F753">
        <v>1256</v>
      </c>
      <c r="G753">
        <v>0.51961000000000002</v>
      </c>
      <c r="H753">
        <v>0.51926000000000005</v>
      </c>
    </row>
    <row r="754" spans="1:8" x14ac:dyDescent="0.2">
      <c r="A754" t="s">
        <v>5706</v>
      </c>
      <c r="B754" t="s">
        <v>5707</v>
      </c>
      <c r="C754">
        <v>5</v>
      </c>
      <c r="D754">
        <v>1</v>
      </c>
      <c r="E754">
        <v>0.68</v>
      </c>
      <c r="F754">
        <v>1257</v>
      </c>
      <c r="G754">
        <v>0.51961000000000002</v>
      </c>
      <c r="H754">
        <v>0.51926000000000005</v>
      </c>
    </row>
    <row r="755" spans="1:8" x14ac:dyDescent="0.2">
      <c r="A755" t="s">
        <v>5926</v>
      </c>
      <c r="B755" t="s">
        <v>5927</v>
      </c>
      <c r="C755">
        <v>5</v>
      </c>
      <c r="D755">
        <v>1</v>
      </c>
      <c r="E755">
        <v>0.68</v>
      </c>
      <c r="F755">
        <v>1258</v>
      </c>
      <c r="G755">
        <v>0.51961000000000002</v>
      </c>
      <c r="H755">
        <v>0.51926000000000005</v>
      </c>
    </row>
    <row r="756" spans="1:8" x14ac:dyDescent="0.2">
      <c r="A756" t="s">
        <v>5982</v>
      </c>
      <c r="B756" t="s">
        <v>5983</v>
      </c>
      <c r="C756">
        <v>5</v>
      </c>
      <c r="D756">
        <v>1</v>
      </c>
      <c r="E756">
        <v>0.68</v>
      </c>
      <c r="F756">
        <v>1259</v>
      </c>
      <c r="G756">
        <v>0.51961000000000002</v>
      </c>
      <c r="H756">
        <v>0.51926000000000005</v>
      </c>
    </row>
    <row r="757" spans="1:8" x14ac:dyDescent="0.2">
      <c r="A757" t="s">
        <v>6092</v>
      </c>
      <c r="B757" t="s">
        <v>6093</v>
      </c>
      <c r="C757">
        <v>5</v>
      </c>
      <c r="D757">
        <v>1</v>
      </c>
      <c r="E757">
        <v>0.68</v>
      </c>
      <c r="F757">
        <v>1260</v>
      </c>
      <c r="G757">
        <v>0.51961000000000002</v>
      </c>
      <c r="H757">
        <v>0.51926000000000005</v>
      </c>
    </row>
    <row r="758" spans="1:8" x14ac:dyDescent="0.2">
      <c r="A758" t="s">
        <v>6136</v>
      </c>
      <c r="B758" t="s">
        <v>6137</v>
      </c>
      <c r="C758">
        <v>5</v>
      </c>
      <c r="D758">
        <v>1</v>
      </c>
      <c r="E758">
        <v>0.68</v>
      </c>
      <c r="F758">
        <v>1261</v>
      </c>
      <c r="G758">
        <v>0.51961000000000002</v>
      </c>
      <c r="H758">
        <v>0.51926000000000005</v>
      </c>
    </row>
    <row r="759" spans="1:8" x14ac:dyDescent="0.2">
      <c r="A759" t="s">
        <v>78</v>
      </c>
      <c r="B759" t="s">
        <v>79</v>
      </c>
      <c r="C759">
        <v>5</v>
      </c>
      <c r="D759">
        <v>1</v>
      </c>
      <c r="E759">
        <v>0.68</v>
      </c>
      <c r="F759">
        <v>1262</v>
      </c>
      <c r="G759">
        <v>0.51961000000000002</v>
      </c>
      <c r="H759">
        <v>0.51926000000000005</v>
      </c>
    </row>
    <row r="760" spans="1:8" x14ac:dyDescent="0.2">
      <c r="A760" t="s">
        <v>80</v>
      </c>
      <c r="B760" t="s">
        <v>81</v>
      </c>
      <c r="C760">
        <v>5</v>
      </c>
      <c r="D760">
        <v>1</v>
      </c>
      <c r="E760">
        <v>0.68</v>
      </c>
      <c r="F760">
        <v>1263</v>
      </c>
      <c r="G760">
        <v>0.51961000000000002</v>
      </c>
      <c r="H760">
        <v>0.51926000000000005</v>
      </c>
    </row>
    <row r="761" spans="1:8" x14ac:dyDescent="0.2">
      <c r="A761" t="s">
        <v>6286</v>
      </c>
      <c r="B761" t="s">
        <v>6287</v>
      </c>
      <c r="C761">
        <v>5</v>
      </c>
      <c r="D761">
        <v>1</v>
      </c>
      <c r="E761">
        <v>0.68</v>
      </c>
      <c r="F761">
        <v>1264</v>
      </c>
      <c r="G761">
        <v>0.51961000000000002</v>
      </c>
      <c r="H761">
        <v>0.51926000000000005</v>
      </c>
    </row>
    <row r="762" spans="1:8" x14ac:dyDescent="0.2">
      <c r="A762" t="s">
        <v>6296</v>
      </c>
      <c r="B762" t="s">
        <v>6297</v>
      </c>
      <c r="C762">
        <v>5</v>
      </c>
      <c r="D762">
        <v>1</v>
      </c>
      <c r="E762">
        <v>0.68</v>
      </c>
      <c r="F762">
        <v>1265</v>
      </c>
      <c r="G762">
        <v>0.51961000000000002</v>
      </c>
      <c r="H762">
        <v>0.51926000000000005</v>
      </c>
    </row>
    <row r="763" spans="1:8" x14ac:dyDescent="0.2">
      <c r="A763" t="s">
        <v>6486</v>
      </c>
      <c r="B763" t="s">
        <v>6487</v>
      </c>
      <c r="C763">
        <v>5</v>
      </c>
      <c r="D763">
        <v>1</v>
      </c>
      <c r="E763">
        <v>0.68</v>
      </c>
      <c r="F763">
        <v>1266</v>
      </c>
      <c r="G763">
        <v>0.51961000000000002</v>
      </c>
      <c r="H763">
        <v>0.51926000000000005</v>
      </c>
    </row>
    <row r="764" spans="1:8" x14ac:dyDescent="0.2">
      <c r="A764" t="s">
        <v>6508</v>
      </c>
      <c r="B764" t="s">
        <v>6509</v>
      </c>
      <c r="C764">
        <v>5</v>
      </c>
      <c r="D764">
        <v>1</v>
      </c>
      <c r="E764">
        <v>0.68</v>
      </c>
      <c r="F764">
        <v>1267</v>
      </c>
      <c r="G764">
        <v>0.51961000000000002</v>
      </c>
      <c r="H764">
        <v>0.51926000000000005</v>
      </c>
    </row>
    <row r="765" spans="1:8" x14ac:dyDescent="0.2">
      <c r="A765" t="s">
        <v>6526</v>
      </c>
      <c r="B765" t="s">
        <v>6527</v>
      </c>
      <c r="C765">
        <v>5</v>
      </c>
      <c r="D765">
        <v>1</v>
      </c>
      <c r="E765">
        <v>0.68</v>
      </c>
      <c r="F765">
        <v>1268</v>
      </c>
      <c r="G765">
        <v>0.51961000000000002</v>
      </c>
      <c r="H765">
        <v>0.51926000000000005</v>
      </c>
    </row>
    <row r="766" spans="1:8" x14ac:dyDescent="0.2">
      <c r="A766" t="s">
        <v>6686</v>
      </c>
      <c r="B766" t="s">
        <v>6687</v>
      </c>
      <c r="C766">
        <v>5</v>
      </c>
      <c r="D766">
        <v>1</v>
      </c>
      <c r="E766">
        <v>0.68</v>
      </c>
      <c r="F766">
        <v>1269</v>
      </c>
      <c r="G766">
        <v>0.51961000000000002</v>
      </c>
      <c r="H766">
        <v>0.51926000000000005</v>
      </c>
    </row>
    <row r="767" spans="1:8" x14ac:dyDescent="0.2">
      <c r="A767" t="s">
        <v>6750</v>
      </c>
      <c r="B767" t="s">
        <v>6751</v>
      </c>
      <c r="C767">
        <v>5</v>
      </c>
      <c r="D767">
        <v>1</v>
      </c>
      <c r="E767">
        <v>0.68</v>
      </c>
      <c r="F767">
        <v>1270</v>
      </c>
      <c r="G767">
        <v>0.51961000000000002</v>
      </c>
      <c r="H767">
        <v>0.51926000000000005</v>
      </c>
    </row>
    <row r="768" spans="1:8" x14ac:dyDescent="0.2">
      <c r="A768" t="s">
        <v>6790</v>
      </c>
      <c r="B768" t="s">
        <v>6791</v>
      </c>
      <c r="C768">
        <v>5</v>
      </c>
      <c r="D768">
        <v>1</v>
      </c>
      <c r="E768">
        <v>0.68</v>
      </c>
      <c r="F768">
        <v>1271</v>
      </c>
      <c r="G768">
        <v>0.51961000000000002</v>
      </c>
      <c r="H768">
        <v>0.51926000000000005</v>
      </c>
    </row>
    <row r="769" spans="1:8" x14ac:dyDescent="0.2">
      <c r="A769" t="s">
        <v>6796</v>
      </c>
      <c r="B769" t="s">
        <v>6797</v>
      </c>
      <c r="C769">
        <v>5</v>
      </c>
      <c r="D769">
        <v>1</v>
      </c>
      <c r="E769">
        <v>0.68</v>
      </c>
      <c r="F769">
        <v>1272</v>
      </c>
      <c r="G769">
        <v>0.51961000000000002</v>
      </c>
      <c r="H769">
        <v>0.51926000000000005</v>
      </c>
    </row>
    <row r="770" spans="1:8" x14ac:dyDescent="0.2">
      <c r="A770" t="s">
        <v>6800</v>
      </c>
      <c r="B770" t="s">
        <v>6801</v>
      </c>
      <c r="C770">
        <v>5</v>
      </c>
      <c r="D770">
        <v>1</v>
      </c>
      <c r="E770">
        <v>0.68</v>
      </c>
      <c r="F770">
        <v>1273</v>
      </c>
      <c r="G770">
        <v>0.51961000000000002</v>
      </c>
      <c r="H770">
        <v>0.51926000000000005</v>
      </c>
    </row>
    <row r="771" spans="1:8" x14ac:dyDescent="0.2">
      <c r="A771" t="s">
        <v>6898</v>
      </c>
      <c r="B771" t="s">
        <v>6899</v>
      </c>
      <c r="C771">
        <v>5</v>
      </c>
      <c r="D771">
        <v>1</v>
      </c>
      <c r="E771">
        <v>0.68</v>
      </c>
      <c r="F771">
        <v>1274</v>
      </c>
      <c r="G771">
        <v>0.51961000000000002</v>
      </c>
      <c r="H771">
        <v>0.51926000000000005</v>
      </c>
    </row>
    <row r="772" spans="1:8" x14ac:dyDescent="0.2">
      <c r="A772" t="s">
        <v>6914</v>
      </c>
      <c r="B772" t="s">
        <v>6915</v>
      </c>
      <c r="C772">
        <v>5</v>
      </c>
      <c r="D772">
        <v>1</v>
      </c>
      <c r="E772">
        <v>0.68</v>
      </c>
      <c r="F772">
        <v>1275</v>
      </c>
      <c r="G772">
        <v>0.51961000000000002</v>
      </c>
      <c r="H772">
        <v>0.51926000000000005</v>
      </c>
    </row>
    <row r="773" spans="1:8" x14ac:dyDescent="0.2">
      <c r="A773" t="s">
        <v>6928</v>
      </c>
      <c r="B773" t="s">
        <v>6929</v>
      </c>
      <c r="C773">
        <v>5</v>
      </c>
      <c r="D773">
        <v>1</v>
      </c>
      <c r="E773">
        <v>0.68</v>
      </c>
      <c r="F773">
        <v>1276</v>
      </c>
      <c r="G773">
        <v>0.51961000000000002</v>
      </c>
      <c r="H773">
        <v>0.51926000000000005</v>
      </c>
    </row>
    <row r="774" spans="1:8" x14ac:dyDescent="0.2">
      <c r="A774" t="s">
        <v>6992</v>
      </c>
      <c r="B774" t="s">
        <v>6993</v>
      </c>
      <c r="C774">
        <v>5</v>
      </c>
      <c r="D774">
        <v>1</v>
      </c>
      <c r="E774">
        <v>0.68</v>
      </c>
      <c r="F774">
        <v>1277</v>
      </c>
      <c r="G774">
        <v>0.51961000000000002</v>
      </c>
      <c r="H774">
        <v>0.51926000000000005</v>
      </c>
    </row>
    <row r="775" spans="1:8" x14ac:dyDescent="0.2">
      <c r="A775" t="s">
        <v>6998</v>
      </c>
      <c r="B775" t="s">
        <v>6999</v>
      </c>
      <c r="C775">
        <v>5</v>
      </c>
      <c r="D775">
        <v>1</v>
      </c>
      <c r="E775">
        <v>0.68</v>
      </c>
      <c r="F775">
        <v>1278</v>
      </c>
      <c r="G775">
        <v>0.51961000000000002</v>
      </c>
      <c r="H775">
        <v>0.51926000000000005</v>
      </c>
    </row>
    <row r="776" spans="1:8" x14ac:dyDescent="0.2">
      <c r="A776" t="s">
        <v>7040</v>
      </c>
      <c r="B776" t="s">
        <v>7041</v>
      </c>
      <c r="C776">
        <v>5</v>
      </c>
      <c r="D776">
        <v>1</v>
      </c>
      <c r="E776">
        <v>0.68</v>
      </c>
      <c r="F776">
        <v>1279</v>
      </c>
      <c r="G776">
        <v>0.51961000000000002</v>
      </c>
      <c r="H776">
        <v>0.51926000000000005</v>
      </c>
    </row>
    <row r="777" spans="1:8" x14ac:dyDescent="0.2">
      <c r="A777" t="s">
        <v>7052</v>
      </c>
      <c r="B777" t="s">
        <v>7053</v>
      </c>
      <c r="C777">
        <v>5</v>
      </c>
      <c r="D777">
        <v>1</v>
      </c>
      <c r="E777">
        <v>0.68</v>
      </c>
      <c r="F777">
        <v>1280</v>
      </c>
      <c r="G777">
        <v>0.51961000000000002</v>
      </c>
      <c r="H777">
        <v>0.51926000000000005</v>
      </c>
    </row>
    <row r="778" spans="1:8" x14ac:dyDescent="0.2">
      <c r="A778" t="s">
        <v>88</v>
      </c>
      <c r="B778" t="s">
        <v>89</v>
      </c>
      <c r="C778">
        <v>5</v>
      </c>
      <c r="D778">
        <v>1</v>
      </c>
      <c r="E778">
        <v>0.68</v>
      </c>
      <c r="F778">
        <v>1281</v>
      </c>
      <c r="G778">
        <v>0.51961000000000002</v>
      </c>
      <c r="H778">
        <v>0.51926000000000005</v>
      </c>
    </row>
    <row r="779" spans="1:8" x14ac:dyDescent="0.2">
      <c r="A779" t="s">
        <v>7148</v>
      </c>
      <c r="B779" t="s">
        <v>7149</v>
      </c>
      <c r="C779">
        <v>5</v>
      </c>
      <c r="D779">
        <v>1</v>
      </c>
      <c r="E779">
        <v>0.68</v>
      </c>
      <c r="F779">
        <v>1282</v>
      </c>
      <c r="G779">
        <v>0.51961000000000002</v>
      </c>
      <c r="H779">
        <v>0.51926000000000005</v>
      </c>
    </row>
    <row r="780" spans="1:8" x14ac:dyDescent="0.2">
      <c r="A780" t="s">
        <v>7150</v>
      </c>
      <c r="B780" t="s">
        <v>7151</v>
      </c>
      <c r="C780">
        <v>5</v>
      </c>
      <c r="D780">
        <v>1</v>
      </c>
      <c r="E780">
        <v>0.68</v>
      </c>
      <c r="F780">
        <v>1283</v>
      </c>
      <c r="G780">
        <v>0.51961000000000002</v>
      </c>
      <c r="H780">
        <v>0.51926000000000005</v>
      </c>
    </row>
    <row r="781" spans="1:8" x14ac:dyDescent="0.2">
      <c r="A781" t="s">
        <v>7262</v>
      </c>
      <c r="B781" t="s">
        <v>7263</v>
      </c>
      <c r="C781">
        <v>5</v>
      </c>
      <c r="D781">
        <v>1</v>
      </c>
      <c r="E781">
        <v>0.68</v>
      </c>
      <c r="F781">
        <v>1284</v>
      </c>
      <c r="G781">
        <v>0.51961000000000002</v>
      </c>
      <c r="H781">
        <v>0.51926000000000005</v>
      </c>
    </row>
    <row r="782" spans="1:8" x14ac:dyDescent="0.2">
      <c r="A782" t="s">
        <v>7350</v>
      </c>
      <c r="B782" t="s">
        <v>7351</v>
      </c>
      <c r="C782">
        <v>5</v>
      </c>
      <c r="D782">
        <v>1</v>
      </c>
      <c r="E782">
        <v>0.68</v>
      </c>
      <c r="F782">
        <v>1285</v>
      </c>
      <c r="G782">
        <v>0.51961000000000002</v>
      </c>
      <c r="H782">
        <v>0.51926000000000005</v>
      </c>
    </row>
    <row r="783" spans="1:8" x14ac:dyDescent="0.2">
      <c r="A783" t="s">
        <v>7372</v>
      </c>
      <c r="B783" t="s">
        <v>7373</v>
      </c>
      <c r="C783">
        <v>5</v>
      </c>
      <c r="D783">
        <v>1</v>
      </c>
      <c r="E783">
        <v>0.68</v>
      </c>
      <c r="F783">
        <v>1286</v>
      </c>
      <c r="G783">
        <v>0.51961000000000002</v>
      </c>
      <c r="H783">
        <v>0.51926000000000005</v>
      </c>
    </row>
    <row r="784" spans="1:8" x14ac:dyDescent="0.2">
      <c r="A784" t="s">
        <v>7386</v>
      </c>
      <c r="B784" t="s">
        <v>7387</v>
      </c>
      <c r="C784">
        <v>5</v>
      </c>
      <c r="D784">
        <v>1</v>
      </c>
      <c r="E784">
        <v>0.68</v>
      </c>
      <c r="F784">
        <v>1287</v>
      </c>
      <c r="G784">
        <v>0.51961000000000002</v>
      </c>
      <c r="H784">
        <v>0.51926000000000005</v>
      </c>
    </row>
    <row r="785" spans="1:8" x14ac:dyDescent="0.2">
      <c r="A785" t="s">
        <v>7422</v>
      </c>
      <c r="B785" t="s">
        <v>7423</v>
      </c>
      <c r="C785">
        <v>5</v>
      </c>
      <c r="D785">
        <v>1</v>
      </c>
      <c r="E785">
        <v>0.68</v>
      </c>
      <c r="F785">
        <v>1288</v>
      </c>
      <c r="G785">
        <v>0.51961000000000002</v>
      </c>
      <c r="H785">
        <v>0.51926000000000005</v>
      </c>
    </row>
    <row r="786" spans="1:8" x14ac:dyDescent="0.2">
      <c r="A786" t="s">
        <v>7430</v>
      </c>
      <c r="B786" t="s">
        <v>7431</v>
      </c>
      <c r="C786">
        <v>5</v>
      </c>
      <c r="D786">
        <v>1</v>
      </c>
      <c r="E786">
        <v>0.68</v>
      </c>
      <c r="F786">
        <v>1289</v>
      </c>
      <c r="G786">
        <v>0.51961000000000002</v>
      </c>
      <c r="H786">
        <v>0.51926000000000005</v>
      </c>
    </row>
    <row r="787" spans="1:8" x14ac:dyDescent="0.2">
      <c r="A787" t="s">
        <v>7692</v>
      </c>
      <c r="B787" t="s">
        <v>7693</v>
      </c>
      <c r="C787">
        <v>5</v>
      </c>
      <c r="D787">
        <v>1</v>
      </c>
      <c r="E787">
        <v>0.68</v>
      </c>
      <c r="F787">
        <v>1290</v>
      </c>
      <c r="G787">
        <v>0.51961000000000002</v>
      </c>
      <c r="H787">
        <v>0.51926000000000005</v>
      </c>
    </row>
    <row r="788" spans="1:8" x14ac:dyDescent="0.2">
      <c r="A788" t="s">
        <v>7792</v>
      </c>
      <c r="B788" t="s">
        <v>7793</v>
      </c>
      <c r="C788">
        <v>5</v>
      </c>
      <c r="D788">
        <v>1</v>
      </c>
      <c r="E788">
        <v>0.68</v>
      </c>
      <c r="F788">
        <v>1291</v>
      </c>
      <c r="G788">
        <v>0.51961000000000002</v>
      </c>
      <c r="H788">
        <v>0.51926000000000005</v>
      </c>
    </row>
    <row r="789" spans="1:8" x14ac:dyDescent="0.2">
      <c r="A789" t="s">
        <v>7838</v>
      </c>
      <c r="B789" t="s">
        <v>7839</v>
      </c>
      <c r="C789">
        <v>5</v>
      </c>
      <c r="D789">
        <v>1</v>
      </c>
      <c r="E789">
        <v>0.68</v>
      </c>
      <c r="F789">
        <v>1292</v>
      </c>
      <c r="G789">
        <v>0.51961000000000002</v>
      </c>
      <c r="H789">
        <v>0.51926000000000005</v>
      </c>
    </row>
    <row r="790" spans="1:8" x14ac:dyDescent="0.2">
      <c r="A790" t="s">
        <v>7886</v>
      </c>
      <c r="B790" t="s">
        <v>7887</v>
      </c>
      <c r="C790">
        <v>5</v>
      </c>
      <c r="D790">
        <v>1</v>
      </c>
      <c r="E790">
        <v>0.68</v>
      </c>
      <c r="F790">
        <v>1293</v>
      </c>
      <c r="G790">
        <v>0.51961000000000002</v>
      </c>
      <c r="H790">
        <v>0.51926000000000005</v>
      </c>
    </row>
    <row r="791" spans="1:8" x14ac:dyDescent="0.2">
      <c r="A791" t="s">
        <v>7900</v>
      </c>
      <c r="B791" t="s">
        <v>7901</v>
      </c>
      <c r="C791">
        <v>5</v>
      </c>
      <c r="D791">
        <v>1</v>
      </c>
      <c r="E791">
        <v>0.68</v>
      </c>
      <c r="F791">
        <v>1294</v>
      </c>
      <c r="G791">
        <v>0.51961000000000002</v>
      </c>
      <c r="H791">
        <v>0.51926000000000005</v>
      </c>
    </row>
    <row r="792" spans="1:8" x14ac:dyDescent="0.2">
      <c r="A792" t="s">
        <v>416</v>
      </c>
      <c r="B792" t="s">
        <v>417</v>
      </c>
      <c r="C792">
        <v>23</v>
      </c>
      <c r="D792">
        <v>3</v>
      </c>
      <c r="E792">
        <v>3.14</v>
      </c>
      <c r="F792">
        <v>1532</v>
      </c>
      <c r="G792">
        <v>0.62478999999999996</v>
      </c>
      <c r="H792">
        <v>0.51941999999999999</v>
      </c>
    </row>
    <row r="793" spans="1:8" x14ac:dyDescent="0.2">
      <c r="A793" t="s">
        <v>2112</v>
      </c>
      <c r="B793" t="s">
        <v>2113</v>
      </c>
      <c r="C793">
        <v>34</v>
      </c>
      <c r="D793">
        <v>4</v>
      </c>
      <c r="E793">
        <v>4.6399999999999997</v>
      </c>
      <c r="F793">
        <v>1811</v>
      </c>
      <c r="G793">
        <v>0.7</v>
      </c>
      <c r="H793">
        <v>0.51959</v>
      </c>
    </row>
    <row r="794" spans="1:8" x14ac:dyDescent="0.2">
      <c r="A794" t="s">
        <v>2456</v>
      </c>
      <c r="B794" t="s">
        <v>2457</v>
      </c>
      <c r="C794">
        <v>34</v>
      </c>
      <c r="D794">
        <v>4</v>
      </c>
      <c r="E794">
        <v>4.6399999999999997</v>
      </c>
      <c r="F794">
        <v>1812</v>
      </c>
      <c r="G794">
        <v>0.7</v>
      </c>
      <c r="H794">
        <v>0.51959</v>
      </c>
    </row>
    <row r="795" spans="1:8" x14ac:dyDescent="0.2">
      <c r="A795" t="s">
        <v>2948</v>
      </c>
      <c r="B795" t="s">
        <v>2949</v>
      </c>
      <c r="C795">
        <v>37</v>
      </c>
      <c r="D795">
        <v>4</v>
      </c>
      <c r="E795">
        <v>5.05</v>
      </c>
      <c r="F795">
        <v>1982</v>
      </c>
      <c r="G795">
        <v>0.76239999999999997</v>
      </c>
      <c r="H795">
        <v>0.51973000000000003</v>
      </c>
    </row>
    <row r="796" spans="1:8" x14ac:dyDescent="0.2">
      <c r="A796" t="s">
        <v>1274</v>
      </c>
      <c r="B796" t="s">
        <v>1275</v>
      </c>
      <c r="C796">
        <v>53</v>
      </c>
      <c r="D796">
        <v>6</v>
      </c>
      <c r="E796">
        <v>7.23</v>
      </c>
      <c r="F796">
        <v>1948</v>
      </c>
      <c r="G796">
        <v>0.74765000000000004</v>
      </c>
      <c r="H796">
        <v>0.51980000000000004</v>
      </c>
    </row>
    <row r="797" spans="1:8" x14ac:dyDescent="0.2">
      <c r="A797" t="s">
        <v>6978</v>
      </c>
      <c r="B797" t="s">
        <v>6979</v>
      </c>
      <c r="C797">
        <v>71</v>
      </c>
      <c r="D797">
        <v>8</v>
      </c>
      <c r="E797">
        <v>9.68</v>
      </c>
      <c r="F797">
        <v>2034</v>
      </c>
      <c r="G797">
        <v>0.77020999999999995</v>
      </c>
      <c r="H797">
        <v>0.51995999999999998</v>
      </c>
    </row>
    <row r="798" spans="1:8" x14ac:dyDescent="0.2">
      <c r="A798" t="s">
        <v>740</v>
      </c>
      <c r="B798" t="s">
        <v>741</v>
      </c>
      <c r="C798">
        <v>159</v>
      </c>
      <c r="D798">
        <v>20</v>
      </c>
      <c r="E798">
        <v>21.68</v>
      </c>
      <c r="F798">
        <v>1725</v>
      </c>
      <c r="G798">
        <v>0.68730999999999998</v>
      </c>
      <c r="H798">
        <v>0.51995999999999998</v>
      </c>
    </row>
    <row r="799" spans="1:8" x14ac:dyDescent="0.2">
      <c r="A799" t="s">
        <v>706</v>
      </c>
      <c r="B799" t="s">
        <v>707</v>
      </c>
      <c r="C799">
        <v>116</v>
      </c>
      <c r="D799">
        <v>16</v>
      </c>
      <c r="E799">
        <v>15.82</v>
      </c>
      <c r="F799">
        <v>1302</v>
      </c>
      <c r="G799">
        <v>0.52156999999999998</v>
      </c>
      <c r="H799">
        <v>0.51998</v>
      </c>
    </row>
    <row r="800" spans="1:8" x14ac:dyDescent="0.2">
      <c r="A800" t="s">
        <v>6560</v>
      </c>
      <c r="B800" t="s">
        <v>6561</v>
      </c>
      <c r="C800">
        <v>29</v>
      </c>
      <c r="D800">
        <v>2</v>
      </c>
      <c r="E800">
        <v>3.95</v>
      </c>
      <c r="F800">
        <v>2529</v>
      </c>
      <c r="G800">
        <v>0.92088999999999999</v>
      </c>
      <c r="H800">
        <v>0.52005000000000001</v>
      </c>
    </row>
    <row r="801" spans="1:8" x14ac:dyDescent="0.2">
      <c r="A801" t="s">
        <v>6242</v>
      </c>
      <c r="B801" t="s">
        <v>6243</v>
      </c>
      <c r="C801">
        <v>66</v>
      </c>
      <c r="D801">
        <v>7</v>
      </c>
      <c r="E801">
        <v>9</v>
      </c>
      <c r="F801">
        <v>2144</v>
      </c>
      <c r="G801">
        <v>0.81408000000000003</v>
      </c>
      <c r="H801">
        <v>0.52007000000000003</v>
      </c>
    </row>
    <row r="802" spans="1:8" x14ac:dyDescent="0.2">
      <c r="A802" t="s">
        <v>1172</v>
      </c>
      <c r="B802" t="s">
        <v>1173</v>
      </c>
      <c r="C802">
        <v>61</v>
      </c>
      <c r="D802">
        <v>6</v>
      </c>
      <c r="E802">
        <v>8.32</v>
      </c>
      <c r="F802">
        <v>2301</v>
      </c>
      <c r="G802">
        <v>0.85640000000000005</v>
      </c>
      <c r="H802">
        <v>0.52017999999999998</v>
      </c>
    </row>
    <row r="803" spans="1:8" x14ac:dyDescent="0.2">
      <c r="A803" t="s">
        <v>1836</v>
      </c>
      <c r="B803" t="s">
        <v>1837</v>
      </c>
      <c r="C803">
        <v>80</v>
      </c>
      <c r="D803">
        <v>7</v>
      </c>
      <c r="E803">
        <v>10.91</v>
      </c>
      <c r="F803">
        <v>2594</v>
      </c>
      <c r="G803">
        <v>0.93308999999999997</v>
      </c>
      <c r="H803">
        <v>0.52075000000000005</v>
      </c>
    </row>
    <row r="804" spans="1:8" x14ac:dyDescent="0.2">
      <c r="A804" t="s">
        <v>3560</v>
      </c>
      <c r="B804" t="s">
        <v>3561</v>
      </c>
      <c r="C804">
        <v>62</v>
      </c>
      <c r="D804">
        <v>15</v>
      </c>
      <c r="E804">
        <v>8.4499999999999993</v>
      </c>
      <c r="F804">
        <v>215</v>
      </c>
      <c r="G804">
        <v>1.729E-2</v>
      </c>
      <c r="H804">
        <v>0.52131000000000005</v>
      </c>
    </row>
    <row r="805" spans="1:8" x14ac:dyDescent="0.2">
      <c r="A805" t="s">
        <v>4902</v>
      </c>
      <c r="B805" t="s">
        <v>4903</v>
      </c>
      <c r="C805">
        <v>65</v>
      </c>
      <c r="D805">
        <v>3</v>
      </c>
      <c r="E805">
        <v>8.86</v>
      </c>
      <c r="F805">
        <v>3024</v>
      </c>
      <c r="G805">
        <v>0.99551999999999996</v>
      </c>
      <c r="H805">
        <v>0.52142999999999995</v>
      </c>
    </row>
    <row r="806" spans="1:8" x14ac:dyDescent="0.2">
      <c r="A806" t="s">
        <v>4262</v>
      </c>
      <c r="B806" t="s">
        <v>4263</v>
      </c>
      <c r="C806">
        <v>66</v>
      </c>
      <c r="D806">
        <v>12</v>
      </c>
      <c r="E806">
        <v>9</v>
      </c>
      <c r="F806">
        <v>651</v>
      </c>
      <c r="G806">
        <v>0.18128</v>
      </c>
      <c r="H806">
        <v>0.52368000000000003</v>
      </c>
    </row>
    <row r="807" spans="1:8" x14ac:dyDescent="0.2">
      <c r="A807" t="s">
        <v>2858</v>
      </c>
      <c r="B807" t="s">
        <v>2859</v>
      </c>
      <c r="C807">
        <v>351</v>
      </c>
      <c r="D807">
        <v>36</v>
      </c>
      <c r="E807">
        <v>47.86</v>
      </c>
      <c r="F807">
        <v>2870</v>
      </c>
      <c r="G807">
        <v>0.97855000000000003</v>
      </c>
      <c r="H807">
        <v>0.52368999999999999</v>
      </c>
    </row>
    <row r="808" spans="1:8" x14ac:dyDescent="0.2">
      <c r="A808" t="s">
        <v>3538</v>
      </c>
      <c r="B808" t="s">
        <v>3539</v>
      </c>
      <c r="C808">
        <v>33</v>
      </c>
      <c r="D808">
        <v>4</v>
      </c>
      <c r="E808">
        <v>4.5</v>
      </c>
      <c r="F808">
        <v>1711</v>
      </c>
      <c r="G808">
        <v>0.67674999999999996</v>
      </c>
      <c r="H808">
        <v>0.52600999999999998</v>
      </c>
    </row>
    <row r="809" spans="1:8" x14ac:dyDescent="0.2">
      <c r="A809" t="s">
        <v>3146</v>
      </c>
      <c r="B809" t="s">
        <v>3147</v>
      </c>
      <c r="C809">
        <v>65</v>
      </c>
      <c r="D809">
        <v>16</v>
      </c>
      <c r="E809">
        <v>8.86</v>
      </c>
      <c r="F809">
        <v>191</v>
      </c>
      <c r="G809">
        <v>1.205E-2</v>
      </c>
      <c r="H809">
        <v>0.54193999999999998</v>
      </c>
    </row>
    <row r="810" spans="1:8" x14ac:dyDescent="0.2">
      <c r="A810" t="s">
        <v>1244</v>
      </c>
      <c r="B810" t="s">
        <v>1245</v>
      </c>
      <c r="C810">
        <v>77</v>
      </c>
      <c r="D810">
        <v>17</v>
      </c>
      <c r="E810">
        <v>10.5</v>
      </c>
      <c r="F810">
        <v>274</v>
      </c>
      <c r="G810">
        <v>2.8060000000000002E-2</v>
      </c>
      <c r="H810">
        <v>0.54227999999999998</v>
      </c>
    </row>
    <row r="811" spans="1:8" x14ac:dyDescent="0.2">
      <c r="A811" t="s">
        <v>4872</v>
      </c>
      <c r="B811" t="s">
        <v>4873</v>
      </c>
      <c r="C811">
        <v>46</v>
      </c>
      <c r="D811">
        <v>9</v>
      </c>
      <c r="E811">
        <v>6.27</v>
      </c>
      <c r="F811">
        <v>626</v>
      </c>
      <c r="G811">
        <v>0.16672000000000001</v>
      </c>
      <c r="H811">
        <v>0.54432999999999998</v>
      </c>
    </row>
    <row r="812" spans="1:8" x14ac:dyDescent="0.2">
      <c r="A812" t="s">
        <v>1220</v>
      </c>
      <c r="B812" t="s">
        <v>1221</v>
      </c>
      <c r="C812">
        <v>99</v>
      </c>
      <c r="D812">
        <v>10</v>
      </c>
      <c r="E812">
        <v>13.5</v>
      </c>
      <c r="F812">
        <v>2384</v>
      </c>
      <c r="G812">
        <v>0.88422999999999996</v>
      </c>
      <c r="H812">
        <v>0.54479999999999995</v>
      </c>
    </row>
    <row r="813" spans="1:8" x14ac:dyDescent="0.2">
      <c r="A813" t="s">
        <v>4564</v>
      </c>
      <c r="B813" t="s">
        <v>4565</v>
      </c>
      <c r="C813">
        <v>31</v>
      </c>
      <c r="D813">
        <v>6</v>
      </c>
      <c r="E813">
        <v>4.2300000000000004</v>
      </c>
      <c r="F813">
        <v>760</v>
      </c>
      <c r="G813">
        <v>0.24099000000000001</v>
      </c>
      <c r="H813">
        <v>0.54483999999999999</v>
      </c>
    </row>
    <row r="814" spans="1:8" x14ac:dyDescent="0.2">
      <c r="A814" t="s">
        <v>1790</v>
      </c>
      <c r="B814" t="s">
        <v>1791</v>
      </c>
      <c r="C814">
        <v>83</v>
      </c>
      <c r="D814">
        <v>13</v>
      </c>
      <c r="E814">
        <v>11.32</v>
      </c>
      <c r="F814">
        <v>952</v>
      </c>
      <c r="G814">
        <v>0.33992</v>
      </c>
      <c r="H814">
        <v>0.54488000000000003</v>
      </c>
    </row>
    <row r="815" spans="1:8" x14ac:dyDescent="0.2">
      <c r="A815" t="s">
        <v>422</v>
      </c>
      <c r="B815" t="s">
        <v>423</v>
      </c>
      <c r="C815">
        <v>24</v>
      </c>
      <c r="D815">
        <v>4</v>
      </c>
      <c r="E815">
        <v>3.27</v>
      </c>
      <c r="F815">
        <v>1065</v>
      </c>
      <c r="G815">
        <v>0.41783999999999999</v>
      </c>
      <c r="H815">
        <v>0.5454</v>
      </c>
    </row>
    <row r="816" spans="1:8" x14ac:dyDescent="0.2">
      <c r="A816" t="s">
        <v>4092</v>
      </c>
      <c r="B816" t="s">
        <v>4093</v>
      </c>
      <c r="C816">
        <v>18</v>
      </c>
      <c r="D816">
        <v>3</v>
      </c>
      <c r="E816">
        <v>2.4500000000000002</v>
      </c>
      <c r="F816">
        <v>1109</v>
      </c>
      <c r="G816">
        <v>0.45304</v>
      </c>
      <c r="H816">
        <v>0.54549999999999998</v>
      </c>
    </row>
    <row r="817" spans="1:8" x14ac:dyDescent="0.2">
      <c r="A817" t="s">
        <v>5336</v>
      </c>
      <c r="B817" t="s">
        <v>5337</v>
      </c>
      <c r="C817">
        <v>13</v>
      </c>
      <c r="D817">
        <v>2</v>
      </c>
      <c r="E817">
        <v>1.77</v>
      </c>
      <c r="F817">
        <v>1325</v>
      </c>
      <c r="G817">
        <v>0.54620000000000002</v>
      </c>
      <c r="H817">
        <v>0.54566999999999999</v>
      </c>
    </row>
    <row r="818" spans="1:8" x14ac:dyDescent="0.2">
      <c r="A818" t="s">
        <v>6340</v>
      </c>
      <c r="B818" t="s">
        <v>6341</v>
      </c>
      <c r="C818">
        <v>13</v>
      </c>
      <c r="D818">
        <v>2</v>
      </c>
      <c r="E818">
        <v>1.77</v>
      </c>
      <c r="F818">
        <v>1326</v>
      </c>
      <c r="G818">
        <v>0.54620000000000002</v>
      </c>
      <c r="H818">
        <v>0.54566999999999999</v>
      </c>
    </row>
    <row r="819" spans="1:8" x14ac:dyDescent="0.2">
      <c r="A819" t="s">
        <v>6804</v>
      </c>
      <c r="B819" t="s">
        <v>6805</v>
      </c>
      <c r="C819">
        <v>39</v>
      </c>
      <c r="D819">
        <v>9</v>
      </c>
      <c r="E819">
        <v>5.32</v>
      </c>
      <c r="F819">
        <v>422</v>
      </c>
      <c r="G819">
        <v>7.4980000000000005E-2</v>
      </c>
      <c r="H819">
        <v>0.55759000000000003</v>
      </c>
    </row>
    <row r="820" spans="1:8" x14ac:dyDescent="0.2">
      <c r="A820" t="s">
        <v>1820</v>
      </c>
      <c r="B820" t="s">
        <v>1821</v>
      </c>
      <c r="C820">
        <v>525</v>
      </c>
      <c r="D820">
        <v>72</v>
      </c>
      <c r="E820">
        <v>71.58</v>
      </c>
      <c r="F820">
        <v>1176</v>
      </c>
      <c r="G820">
        <v>0.49891999999999997</v>
      </c>
      <c r="H820">
        <v>0.55974000000000002</v>
      </c>
    </row>
    <row r="821" spans="1:8" x14ac:dyDescent="0.2">
      <c r="A821" t="s">
        <v>3028</v>
      </c>
      <c r="B821" t="s">
        <v>3029</v>
      </c>
      <c r="C821">
        <v>21</v>
      </c>
      <c r="D821">
        <v>3</v>
      </c>
      <c r="E821">
        <v>2.86</v>
      </c>
      <c r="F821">
        <v>1340</v>
      </c>
      <c r="G821">
        <v>0.56062999999999996</v>
      </c>
      <c r="H821">
        <v>0.55996000000000001</v>
      </c>
    </row>
    <row r="822" spans="1:8" x14ac:dyDescent="0.2">
      <c r="A822" t="s">
        <v>394</v>
      </c>
      <c r="B822" t="s">
        <v>395</v>
      </c>
      <c r="C822">
        <v>21</v>
      </c>
      <c r="D822">
        <v>3</v>
      </c>
      <c r="E822">
        <v>2.86</v>
      </c>
      <c r="F822">
        <v>1341</v>
      </c>
      <c r="G822">
        <v>0.56062999999999996</v>
      </c>
      <c r="H822">
        <v>0.55996000000000001</v>
      </c>
    </row>
    <row r="823" spans="1:8" x14ac:dyDescent="0.2">
      <c r="A823" t="s">
        <v>5178</v>
      </c>
      <c r="B823" t="s">
        <v>5179</v>
      </c>
      <c r="C823">
        <v>21</v>
      </c>
      <c r="D823">
        <v>3</v>
      </c>
      <c r="E823">
        <v>2.86</v>
      </c>
      <c r="F823">
        <v>1342</v>
      </c>
      <c r="G823">
        <v>0.56062999999999996</v>
      </c>
      <c r="H823">
        <v>0.55996000000000001</v>
      </c>
    </row>
    <row r="824" spans="1:8" x14ac:dyDescent="0.2">
      <c r="A824" t="s">
        <v>398</v>
      </c>
      <c r="B824" t="s">
        <v>399</v>
      </c>
      <c r="C824">
        <v>21</v>
      </c>
      <c r="D824">
        <v>3</v>
      </c>
      <c r="E824">
        <v>2.86</v>
      </c>
      <c r="F824">
        <v>1343</v>
      </c>
      <c r="G824">
        <v>0.56062999999999996</v>
      </c>
      <c r="H824">
        <v>0.55996000000000001</v>
      </c>
    </row>
    <row r="825" spans="1:8" x14ac:dyDescent="0.2">
      <c r="A825" t="s">
        <v>6268</v>
      </c>
      <c r="B825" t="s">
        <v>6269</v>
      </c>
      <c r="C825">
        <v>21</v>
      </c>
      <c r="D825">
        <v>3</v>
      </c>
      <c r="E825">
        <v>2.86</v>
      </c>
      <c r="F825">
        <v>1344</v>
      </c>
      <c r="G825">
        <v>0.56062999999999996</v>
      </c>
      <c r="H825">
        <v>0.55996000000000001</v>
      </c>
    </row>
    <row r="826" spans="1:8" x14ac:dyDescent="0.2">
      <c r="A826" t="s">
        <v>3822</v>
      </c>
      <c r="B826" t="s">
        <v>3823</v>
      </c>
      <c r="C826">
        <v>100</v>
      </c>
      <c r="D826">
        <v>15</v>
      </c>
      <c r="E826">
        <v>13.64</v>
      </c>
      <c r="F826">
        <v>1019</v>
      </c>
      <c r="G826">
        <v>0.38747999999999999</v>
      </c>
      <c r="H826">
        <v>0.56083000000000005</v>
      </c>
    </row>
    <row r="827" spans="1:8" x14ac:dyDescent="0.2">
      <c r="A827" t="s">
        <v>4062</v>
      </c>
      <c r="B827" t="s">
        <v>4063</v>
      </c>
      <c r="C827">
        <v>40</v>
      </c>
      <c r="D827">
        <v>4</v>
      </c>
      <c r="E827">
        <v>5.45</v>
      </c>
      <c r="F827">
        <v>2145</v>
      </c>
      <c r="G827">
        <v>0.81422000000000005</v>
      </c>
      <c r="H827">
        <v>0.56103000000000003</v>
      </c>
    </row>
    <row r="828" spans="1:8" x14ac:dyDescent="0.2">
      <c r="A828" t="s">
        <v>1350</v>
      </c>
      <c r="B828" t="s">
        <v>1351</v>
      </c>
      <c r="C828">
        <v>678</v>
      </c>
      <c r="D828">
        <v>60</v>
      </c>
      <c r="E828">
        <v>92.45</v>
      </c>
      <c r="F828">
        <v>3193</v>
      </c>
      <c r="G828">
        <v>0.99997000000000003</v>
      </c>
      <c r="H828">
        <v>0.56445000000000001</v>
      </c>
    </row>
    <row r="829" spans="1:8" x14ac:dyDescent="0.2">
      <c r="A829" t="s">
        <v>596</v>
      </c>
      <c r="B829" t="s">
        <v>597</v>
      </c>
      <c r="C829">
        <v>98</v>
      </c>
      <c r="D829">
        <v>20</v>
      </c>
      <c r="E829">
        <v>13.36</v>
      </c>
      <c r="F829">
        <v>321</v>
      </c>
      <c r="G829">
        <v>3.9789999999999999E-2</v>
      </c>
      <c r="H829">
        <v>0.56579000000000002</v>
      </c>
    </row>
    <row r="830" spans="1:8" x14ac:dyDescent="0.2">
      <c r="A830" t="s">
        <v>4850</v>
      </c>
      <c r="B830" t="s">
        <v>4851</v>
      </c>
      <c r="C830">
        <v>42</v>
      </c>
      <c r="D830">
        <v>7</v>
      </c>
      <c r="E830">
        <v>5.73</v>
      </c>
      <c r="F830">
        <v>957</v>
      </c>
      <c r="G830">
        <v>0.34610000000000002</v>
      </c>
      <c r="H830">
        <v>0.57001999999999997</v>
      </c>
    </row>
    <row r="831" spans="1:8" x14ac:dyDescent="0.2">
      <c r="A831" t="s">
        <v>696</v>
      </c>
      <c r="B831" t="s">
        <v>697</v>
      </c>
      <c r="C831">
        <v>245</v>
      </c>
      <c r="D831">
        <v>45</v>
      </c>
      <c r="E831">
        <v>33.409999999999997</v>
      </c>
      <c r="F831">
        <v>240</v>
      </c>
      <c r="G831">
        <v>2.0910000000000002E-2</v>
      </c>
      <c r="H831">
        <v>0.58048999999999995</v>
      </c>
    </row>
    <row r="832" spans="1:8" x14ac:dyDescent="0.2">
      <c r="A832" t="s">
        <v>1052</v>
      </c>
      <c r="B832" t="s">
        <v>1053</v>
      </c>
      <c r="C832">
        <v>94</v>
      </c>
      <c r="D832">
        <v>24</v>
      </c>
      <c r="E832">
        <v>12.82</v>
      </c>
      <c r="F832">
        <v>89</v>
      </c>
      <c r="G832">
        <v>1.42E-3</v>
      </c>
      <c r="H832">
        <v>0.58072999999999997</v>
      </c>
    </row>
    <row r="833" spans="1:8" x14ac:dyDescent="0.2">
      <c r="A833" t="s">
        <v>1598</v>
      </c>
      <c r="B833" t="s">
        <v>1599</v>
      </c>
      <c r="C833">
        <v>74</v>
      </c>
      <c r="D833">
        <v>9</v>
      </c>
      <c r="E833">
        <v>10.09</v>
      </c>
      <c r="F833">
        <v>1788</v>
      </c>
      <c r="G833">
        <v>0.69538</v>
      </c>
      <c r="H833">
        <v>0.58123999999999998</v>
      </c>
    </row>
    <row r="834" spans="1:8" x14ac:dyDescent="0.2">
      <c r="A834" t="s">
        <v>826</v>
      </c>
      <c r="B834" t="s">
        <v>827</v>
      </c>
      <c r="C834">
        <v>78</v>
      </c>
      <c r="D834">
        <v>19</v>
      </c>
      <c r="E834">
        <v>10.64</v>
      </c>
      <c r="F834">
        <v>160</v>
      </c>
      <c r="G834">
        <v>7.3899999999999999E-3</v>
      </c>
      <c r="H834">
        <v>0.58177999999999996</v>
      </c>
    </row>
    <row r="835" spans="1:8" x14ac:dyDescent="0.2">
      <c r="A835" t="s">
        <v>5812</v>
      </c>
      <c r="B835" t="s">
        <v>5813</v>
      </c>
      <c r="C835">
        <v>13</v>
      </c>
      <c r="D835">
        <v>8</v>
      </c>
      <c r="E835">
        <v>1.77</v>
      </c>
      <c r="F835">
        <v>42</v>
      </c>
      <c r="G835" s="1">
        <v>7.8999999999999996E-5</v>
      </c>
      <c r="H835">
        <v>0.58259000000000005</v>
      </c>
    </row>
    <row r="836" spans="1:8" x14ac:dyDescent="0.2">
      <c r="A836" t="s">
        <v>4090</v>
      </c>
      <c r="B836" t="s">
        <v>4091</v>
      </c>
      <c r="C836">
        <v>23</v>
      </c>
      <c r="D836">
        <v>9</v>
      </c>
      <c r="E836">
        <v>3.14</v>
      </c>
      <c r="F836">
        <v>108</v>
      </c>
      <c r="G836">
        <v>2.14E-3</v>
      </c>
      <c r="H836">
        <v>0.58272000000000002</v>
      </c>
    </row>
    <row r="837" spans="1:8" x14ac:dyDescent="0.2">
      <c r="A837" t="s">
        <v>2438</v>
      </c>
      <c r="B837" t="s">
        <v>2439</v>
      </c>
      <c r="C837">
        <v>138</v>
      </c>
      <c r="D837">
        <v>23</v>
      </c>
      <c r="E837">
        <v>18.82</v>
      </c>
      <c r="F837">
        <v>637</v>
      </c>
      <c r="G837">
        <v>0.17696000000000001</v>
      </c>
      <c r="H837">
        <v>0.58330000000000004</v>
      </c>
    </row>
    <row r="838" spans="1:8" x14ac:dyDescent="0.2">
      <c r="A838" t="s">
        <v>3558</v>
      </c>
      <c r="B838" t="s">
        <v>3559</v>
      </c>
      <c r="C838">
        <v>40</v>
      </c>
      <c r="D838">
        <v>7</v>
      </c>
      <c r="E838">
        <v>5.45</v>
      </c>
      <c r="F838">
        <v>907</v>
      </c>
      <c r="G838">
        <v>0.29968</v>
      </c>
      <c r="H838">
        <v>0.58428999999999998</v>
      </c>
    </row>
    <row r="839" spans="1:8" x14ac:dyDescent="0.2">
      <c r="A839" t="s">
        <v>5748</v>
      </c>
      <c r="B839" t="s">
        <v>5749</v>
      </c>
      <c r="C839">
        <v>20</v>
      </c>
      <c r="D839">
        <v>4</v>
      </c>
      <c r="E839">
        <v>2.73</v>
      </c>
      <c r="F839">
        <v>867</v>
      </c>
      <c r="G839">
        <v>0.28672999999999998</v>
      </c>
      <c r="H839">
        <v>0.58438999999999997</v>
      </c>
    </row>
    <row r="840" spans="1:8" x14ac:dyDescent="0.2">
      <c r="A840" t="s">
        <v>902</v>
      </c>
      <c r="B840" t="s">
        <v>903</v>
      </c>
      <c r="C840">
        <v>24</v>
      </c>
      <c r="D840">
        <v>4</v>
      </c>
      <c r="E840">
        <v>3.27</v>
      </c>
      <c r="F840">
        <v>1066</v>
      </c>
      <c r="G840">
        <v>0.41783999999999999</v>
      </c>
      <c r="H840">
        <v>0.58459000000000005</v>
      </c>
    </row>
    <row r="841" spans="1:8" x14ac:dyDescent="0.2">
      <c r="A841" t="s">
        <v>3280</v>
      </c>
      <c r="B841" t="s">
        <v>3281</v>
      </c>
      <c r="C841">
        <v>11</v>
      </c>
      <c r="D841">
        <v>2</v>
      </c>
      <c r="E841">
        <v>1.5</v>
      </c>
      <c r="F841">
        <v>1133</v>
      </c>
      <c r="G841">
        <v>0.45443</v>
      </c>
      <c r="H841">
        <v>0.58467000000000002</v>
      </c>
    </row>
    <row r="842" spans="1:8" x14ac:dyDescent="0.2">
      <c r="A842" t="s">
        <v>4546</v>
      </c>
      <c r="B842" t="s">
        <v>4547</v>
      </c>
      <c r="C842">
        <v>78</v>
      </c>
      <c r="D842">
        <v>11</v>
      </c>
      <c r="E842">
        <v>10.64</v>
      </c>
      <c r="F842">
        <v>1205</v>
      </c>
      <c r="G842">
        <v>0.50199000000000005</v>
      </c>
      <c r="H842">
        <v>0.58472000000000002</v>
      </c>
    </row>
    <row r="843" spans="1:8" x14ac:dyDescent="0.2">
      <c r="A843" t="s">
        <v>3524</v>
      </c>
      <c r="B843" t="s">
        <v>3525</v>
      </c>
      <c r="C843">
        <v>12</v>
      </c>
      <c r="D843">
        <v>2</v>
      </c>
      <c r="E843">
        <v>1.64</v>
      </c>
      <c r="F843">
        <v>1189</v>
      </c>
      <c r="G843">
        <v>0.50168000000000001</v>
      </c>
      <c r="H843">
        <v>0.58472000000000002</v>
      </c>
    </row>
    <row r="844" spans="1:8" x14ac:dyDescent="0.2">
      <c r="A844" t="s">
        <v>6076</v>
      </c>
      <c r="B844" t="s">
        <v>6077</v>
      </c>
      <c r="C844">
        <v>12</v>
      </c>
      <c r="D844">
        <v>2</v>
      </c>
      <c r="E844">
        <v>1.64</v>
      </c>
      <c r="F844">
        <v>1190</v>
      </c>
      <c r="G844">
        <v>0.50168000000000001</v>
      </c>
      <c r="H844">
        <v>0.58472000000000002</v>
      </c>
    </row>
    <row r="845" spans="1:8" x14ac:dyDescent="0.2">
      <c r="A845" t="s">
        <v>6554</v>
      </c>
      <c r="B845" t="s">
        <v>6555</v>
      </c>
      <c r="C845">
        <v>12</v>
      </c>
      <c r="D845">
        <v>2</v>
      </c>
      <c r="E845">
        <v>1.64</v>
      </c>
      <c r="F845">
        <v>1191</v>
      </c>
      <c r="G845">
        <v>0.50168000000000001</v>
      </c>
      <c r="H845">
        <v>0.58472000000000002</v>
      </c>
    </row>
    <row r="846" spans="1:8" x14ac:dyDescent="0.2">
      <c r="A846" t="s">
        <v>3084</v>
      </c>
      <c r="B846" t="s">
        <v>3085</v>
      </c>
      <c r="C846">
        <v>6</v>
      </c>
      <c r="D846">
        <v>1</v>
      </c>
      <c r="E846">
        <v>0.82</v>
      </c>
      <c r="F846">
        <v>1367</v>
      </c>
      <c r="G846">
        <v>0.58514999999999995</v>
      </c>
      <c r="H846">
        <v>0.58479000000000003</v>
      </c>
    </row>
    <row r="847" spans="1:8" x14ac:dyDescent="0.2">
      <c r="A847" t="s">
        <v>3248</v>
      </c>
      <c r="B847" t="s">
        <v>3249</v>
      </c>
      <c r="C847">
        <v>6</v>
      </c>
      <c r="D847">
        <v>1</v>
      </c>
      <c r="E847">
        <v>0.82</v>
      </c>
      <c r="F847">
        <v>1368</v>
      </c>
      <c r="G847">
        <v>0.58514999999999995</v>
      </c>
      <c r="H847">
        <v>0.58479000000000003</v>
      </c>
    </row>
    <row r="848" spans="1:8" x14ac:dyDescent="0.2">
      <c r="A848" t="s">
        <v>3274</v>
      </c>
      <c r="B848" t="s">
        <v>3275</v>
      </c>
      <c r="C848">
        <v>6</v>
      </c>
      <c r="D848">
        <v>1</v>
      </c>
      <c r="E848">
        <v>0.82</v>
      </c>
      <c r="F848">
        <v>1369</v>
      </c>
      <c r="G848">
        <v>0.58514999999999995</v>
      </c>
      <c r="H848">
        <v>0.58479000000000003</v>
      </c>
    </row>
    <row r="849" spans="1:8" x14ac:dyDescent="0.2">
      <c r="A849" t="s">
        <v>3314</v>
      </c>
      <c r="B849" t="s">
        <v>3315</v>
      </c>
      <c r="C849">
        <v>6</v>
      </c>
      <c r="D849">
        <v>1</v>
      </c>
      <c r="E849">
        <v>0.82</v>
      </c>
      <c r="F849">
        <v>1370</v>
      </c>
      <c r="G849">
        <v>0.58514999999999995</v>
      </c>
      <c r="H849">
        <v>0.58479000000000003</v>
      </c>
    </row>
    <row r="850" spans="1:8" x14ac:dyDescent="0.2">
      <c r="A850" t="s">
        <v>3324</v>
      </c>
      <c r="B850" t="s">
        <v>3325</v>
      </c>
      <c r="C850">
        <v>6</v>
      </c>
      <c r="D850">
        <v>1</v>
      </c>
      <c r="E850">
        <v>0.82</v>
      </c>
      <c r="F850">
        <v>1371</v>
      </c>
      <c r="G850">
        <v>0.58514999999999995</v>
      </c>
      <c r="H850">
        <v>0.58479000000000003</v>
      </c>
    </row>
    <row r="851" spans="1:8" x14ac:dyDescent="0.2">
      <c r="A851" t="s">
        <v>104</v>
      </c>
      <c r="B851" t="s">
        <v>105</v>
      </c>
      <c r="C851">
        <v>6</v>
      </c>
      <c r="D851">
        <v>1</v>
      </c>
      <c r="E851">
        <v>0.82</v>
      </c>
      <c r="F851">
        <v>1372</v>
      </c>
      <c r="G851">
        <v>0.58514999999999995</v>
      </c>
      <c r="H851">
        <v>0.58479000000000003</v>
      </c>
    </row>
    <row r="852" spans="1:8" x14ac:dyDescent="0.2">
      <c r="A852" t="s">
        <v>3430</v>
      </c>
      <c r="B852" t="s">
        <v>3431</v>
      </c>
      <c r="C852">
        <v>6</v>
      </c>
      <c r="D852">
        <v>1</v>
      </c>
      <c r="E852">
        <v>0.82</v>
      </c>
      <c r="F852">
        <v>1373</v>
      </c>
      <c r="G852">
        <v>0.58514999999999995</v>
      </c>
      <c r="H852">
        <v>0.58479000000000003</v>
      </c>
    </row>
    <row r="853" spans="1:8" x14ac:dyDescent="0.2">
      <c r="A853" t="s">
        <v>3774</v>
      </c>
      <c r="B853" t="s">
        <v>3775</v>
      </c>
      <c r="C853">
        <v>6</v>
      </c>
      <c r="D853">
        <v>1</v>
      </c>
      <c r="E853">
        <v>0.82</v>
      </c>
      <c r="F853">
        <v>1374</v>
      </c>
      <c r="G853">
        <v>0.58514999999999995</v>
      </c>
      <c r="H853">
        <v>0.58479000000000003</v>
      </c>
    </row>
    <row r="854" spans="1:8" x14ac:dyDescent="0.2">
      <c r="A854" t="s">
        <v>3850</v>
      </c>
      <c r="B854" t="s">
        <v>3851</v>
      </c>
      <c r="C854">
        <v>6</v>
      </c>
      <c r="D854">
        <v>1</v>
      </c>
      <c r="E854">
        <v>0.82</v>
      </c>
      <c r="F854">
        <v>1375</v>
      </c>
      <c r="G854">
        <v>0.58514999999999995</v>
      </c>
      <c r="H854">
        <v>0.58479000000000003</v>
      </c>
    </row>
    <row r="855" spans="1:8" x14ac:dyDescent="0.2">
      <c r="A855" t="s">
        <v>3886</v>
      </c>
      <c r="B855" t="s">
        <v>3887</v>
      </c>
      <c r="C855">
        <v>6</v>
      </c>
      <c r="D855">
        <v>1</v>
      </c>
      <c r="E855">
        <v>0.82</v>
      </c>
      <c r="F855">
        <v>1376</v>
      </c>
      <c r="G855">
        <v>0.58514999999999995</v>
      </c>
      <c r="H855">
        <v>0.58479000000000003</v>
      </c>
    </row>
    <row r="856" spans="1:8" x14ac:dyDescent="0.2">
      <c r="A856" t="s">
        <v>3896</v>
      </c>
      <c r="B856" t="s">
        <v>3897</v>
      </c>
      <c r="C856">
        <v>6</v>
      </c>
      <c r="D856">
        <v>1</v>
      </c>
      <c r="E856">
        <v>0.82</v>
      </c>
      <c r="F856">
        <v>1377</v>
      </c>
      <c r="G856">
        <v>0.58514999999999995</v>
      </c>
      <c r="H856">
        <v>0.58479000000000003</v>
      </c>
    </row>
    <row r="857" spans="1:8" x14ac:dyDescent="0.2">
      <c r="A857" t="s">
        <v>3912</v>
      </c>
      <c r="B857" t="s">
        <v>3913</v>
      </c>
      <c r="C857">
        <v>6</v>
      </c>
      <c r="D857">
        <v>1</v>
      </c>
      <c r="E857">
        <v>0.82</v>
      </c>
      <c r="F857">
        <v>1378</v>
      </c>
      <c r="G857">
        <v>0.58514999999999995</v>
      </c>
      <c r="H857">
        <v>0.58479000000000003</v>
      </c>
    </row>
    <row r="858" spans="1:8" x14ac:dyDescent="0.2">
      <c r="A858" t="s">
        <v>3922</v>
      </c>
      <c r="B858" t="s">
        <v>3923</v>
      </c>
      <c r="C858">
        <v>6</v>
      </c>
      <c r="D858">
        <v>1</v>
      </c>
      <c r="E858">
        <v>0.82</v>
      </c>
      <c r="F858">
        <v>1379</v>
      </c>
      <c r="G858">
        <v>0.58514999999999995</v>
      </c>
      <c r="H858">
        <v>0.58479000000000003</v>
      </c>
    </row>
    <row r="859" spans="1:8" x14ac:dyDescent="0.2">
      <c r="A859" t="s">
        <v>4034</v>
      </c>
      <c r="B859" t="s">
        <v>4035</v>
      </c>
      <c r="C859">
        <v>6</v>
      </c>
      <c r="D859">
        <v>1</v>
      </c>
      <c r="E859">
        <v>0.82</v>
      </c>
      <c r="F859">
        <v>1380</v>
      </c>
      <c r="G859">
        <v>0.58514999999999995</v>
      </c>
      <c r="H859">
        <v>0.58479000000000003</v>
      </c>
    </row>
    <row r="860" spans="1:8" x14ac:dyDescent="0.2">
      <c r="A860" t="s">
        <v>110</v>
      </c>
      <c r="B860" t="s">
        <v>111</v>
      </c>
      <c r="C860">
        <v>6</v>
      </c>
      <c r="D860">
        <v>1</v>
      </c>
      <c r="E860">
        <v>0.82</v>
      </c>
      <c r="F860">
        <v>1381</v>
      </c>
      <c r="G860">
        <v>0.58514999999999995</v>
      </c>
      <c r="H860">
        <v>0.58479000000000003</v>
      </c>
    </row>
    <row r="861" spans="1:8" x14ac:dyDescent="0.2">
      <c r="A861" t="s">
        <v>4222</v>
      </c>
      <c r="B861" t="s">
        <v>4223</v>
      </c>
      <c r="C861">
        <v>6</v>
      </c>
      <c r="D861">
        <v>1</v>
      </c>
      <c r="E861">
        <v>0.82</v>
      </c>
      <c r="F861">
        <v>1382</v>
      </c>
      <c r="G861">
        <v>0.58514999999999995</v>
      </c>
      <c r="H861">
        <v>0.58479000000000003</v>
      </c>
    </row>
    <row r="862" spans="1:8" x14ac:dyDescent="0.2">
      <c r="A862" t="s">
        <v>4368</v>
      </c>
      <c r="B862" t="s">
        <v>4369</v>
      </c>
      <c r="C862">
        <v>6</v>
      </c>
      <c r="D862">
        <v>1</v>
      </c>
      <c r="E862">
        <v>0.82</v>
      </c>
      <c r="F862">
        <v>1383</v>
      </c>
      <c r="G862">
        <v>0.58514999999999995</v>
      </c>
      <c r="H862">
        <v>0.58479000000000003</v>
      </c>
    </row>
    <row r="863" spans="1:8" x14ac:dyDescent="0.2">
      <c r="A863" t="s">
        <v>4434</v>
      </c>
      <c r="B863" t="s">
        <v>4435</v>
      </c>
      <c r="C863">
        <v>6</v>
      </c>
      <c r="D863">
        <v>1</v>
      </c>
      <c r="E863">
        <v>0.82</v>
      </c>
      <c r="F863">
        <v>1384</v>
      </c>
      <c r="G863">
        <v>0.58514999999999995</v>
      </c>
      <c r="H863">
        <v>0.58479000000000003</v>
      </c>
    </row>
    <row r="864" spans="1:8" x14ac:dyDescent="0.2">
      <c r="A864" t="s">
        <v>4478</v>
      </c>
      <c r="B864" t="s">
        <v>4479</v>
      </c>
      <c r="C864">
        <v>6</v>
      </c>
      <c r="D864">
        <v>1</v>
      </c>
      <c r="E864">
        <v>0.82</v>
      </c>
      <c r="F864">
        <v>1385</v>
      </c>
      <c r="G864">
        <v>0.58514999999999995</v>
      </c>
      <c r="H864">
        <v>0.58479000000000003</v>
      </c>
    </row>
    <row r="865" spans="1:8" x14ac:dyDescent="0.2">
      <c r="A865" t="s">
        <v>4488</v>
      </c>
      <c r="B865" t="s">
        <v>4489</v>
      </c>
      <c r="C865">
        <v>6</v>
      </c>
      <c r="D865">
        <v>1</v>
      </c>
      <c r="E865">
        <v>0.82</v>
      </c>
      <c r="F865">
        <v>1386</v>
      </c>
      <c r="G865">
        <v>0.58514999999999995</v>
      </c>
      <c r="H865">
        <v>0.58479000000000003</v>
      </c>
    </row>
    <row r="866" spans="1:8" x14ac:dyDescent="0.2">
      <c r="A866" t="s">
        <v>4516</v>
      </c>
      <c r="B866" t="s">
        <v>4517</v>
      </c>
      <c r="C866">
        <v>6</v>
      </c>
      <c r="D866">
        <v>1</v>
      </c>
      <c r="E866">
        <v>0.82</v>
      </c>
      <c r="F866">
        <v>1387</v>
      </c>
      <c r="G866">
        <v>0.58514999999999995</v>
      </c>
      <c r="H866">
        <v>0.58479000000000003</v>
      </c>
    </row>
    <row r="867" spans="1:8" x14ac:dyDescent="0.2">
      <c r="A867" t="s">
        <v>4558</v>
      </c>
      <c r="B867" t="s">
        <v>4559</v>
      </c>
      <c r="C867">
        <v>6</v>
      </c>
      <c r="D867">
        <v>1</v>
      </c>
      <c r="E867">
        <v>0.82</v>
      </c>
      <c r="F867">
        <v>1388</v>
      </c>
      <c r="G867">
        <v>0.58514999999999995</v>
      </c>
      <c r="H867">
        <v>0.58479000000000003</v>
      </c>
    </row>
    <row r="868" spans="1:8" x14ac:dyDescent="0.2">
      <c r="A868" t="s">
        <v>4596</v>
      </c>
      <c r="B868" t="s">
        <v>4597</v>
      </c>
      <c r="C868">
        <v>6</v>
      </c>
      <c r="D868">
        <v>1</v>
      </c>
      <c r="E868">
        <v>0.82</v>
      </c>
      <c r="F868">
        <v>1389</v>
      </c>
      <c r="G868">
        <v>0.58514999999999995</v>
      </c>
      <c r="H868">
        <v>0.58479000000000003</v>
      </c>
    </row>
    <row r="869" spans="1:8" x14ac:dyDescent="0.2">
      <c r="A869" t="s">
        <v>4612</v>
      </c>
      <c r="B869" t="s">
        <v>4613</v>
      </c>
      <c r="C869">
        <v>6</v>
      </c>
      <c r="D869">
        <v>1</v>
      </c>
      <c r="E869">
        <v>0.82</v>
      </c>
      <c r="F869">
        <v>1390</v>
      </c>
      <c r="G869">
        <v>0.58514999999999995</v>
      </c>
      <c r="H869">
        <v>0.58479000000000003</v>
      </c>
    </row>
    <row r="870" spans="1:8" x14ac:dyDescent="0.2">
      <c r="A870" t="s">
        <v>4684</v>
      </c>
      <c r="B870" t="s">
        <v>4685</v>
      </c>
      <c r="C870">
        <v>6</v>
      </c>
      <c r="D870">
        <v>1</v>
      </c>
      <c r="E870">
        <v>0.82</v>
      </c>
      <c r="F870">
        <v>1391</v>
      </c>
      <c r="G870">
        <v>0.58514999999999995</v>
      </c>
      <c r="H870">
        <v>0.58479000000000003</v>
      </c>
    </row>
    <row r="871" spans="1:8" x14ac:dyDescent="0.2">
      <c r="A871" t="s">
        <v>4710</v>
      </c>
      <c r="B871" t="s">
        <v>4711</v>
      </c>
      <c r="C871">
        <v>6</v>
      </c>
      <c r="D871">
        <v>1</v>
      </c>
      <c r="E871">
        <v>0.82</v>
      </c>
      <c r="F871">
        <v>1392</v>
      </c>
      <c r="G871">
        <v>0.58514999999999995</v>
      </c>
      <c r="H871">
        <v>0.58479000000000003</v>
      </c>
    </row>
    <row r="872" spans="1:8" x14ac:dyDescent="0.2">
      <c r="A872" t="s">
        <v>4742</v>
      </c>
      <c r="B872" t="s">
        <v>4743</v>
      </c>
      <c r="C872">
        <v>6</v>
      </c>
      <c r="D872">
        <v>1</v>
      </c>
      <c r="E872">
        <v>0.82</v>
      </c>
      <c r="F872">
        <v>1393</v>
      </c>
      <c r="G872">
        <v>0.58514999999999995</v>
      </c>
      <c r="H872">
        <v>0.58479000000000003</v>
      </c>
    </row>
    <row r="873" spans="1:8" x14ac:dyDescent="0.2">
      <c r="A873" t="s">
        <v>4762</v>
      </c>
      <c r="B873" t="s">
        <v>4763</v>
      </c>
      <c r="C873">
        <v>6</v>
      </c>
      <c r="D873">
        <v>1</v>
      </c>
      <c r="E873">
        <v>0.82</v>
      </c>
      <c r="F873">
        <v>1394</v>
      </c>
      <c r="G873">
        <v>0.58514999999999995</v>
      </c>
      <c r="H873">
        <v>0.58479000000000003</v>
      </c>
    </row>
    <row r="874" spans="1:8" x14ac:dyDescent="0.2">
      <c r="A874" t="s">
        <v>4858</v>
      </c>
      <c r="B874" t="s">
        <v>4859</v>
      </c>
      <c r="C874">
        <v>6</v>
      </c>
      <c r="D874">
        <v>1</v>
      </c>
      <c r="E874">
        <v>0.82</v>
      </c>
      <c r="F874">
        <v>1395</v>
      </c>
      <c r="G874">
        <v>0.58514999999999995</v>
      </c>
      <c r="H874">
        <v>0.58479000000000003</v>
      </c>
    </row>
    <row r="875" spans="1:8" x14ac:dyDescent="0.2">
      <c r="A875" t="s">
        <v>4864</v>
      </c>
      <c r="B875" t="s">
        <v>4865</v>
      </c>
      <c r="C875">
        <v>6</v>
      </c>
      <c r="D875">
        <v>1</v>
      </c>
      <c r="E875">
        <v>0.82</v>
      </c>
      <c r="F875">
        <v>1396</v>
      </c>
      <c r="G875">
        <v>0.58514999999999995</v>
      </c>
      <c r="H875">
        <v>0.58479000000000003</v>
      </c>
    </row>
    <row r="876" spans="1:8" x14ac:dyDescent="0.2">
      <c r="A876" t="s">
        <v>4878</v>
      </c>
      <c r="B876" t="s">
        <v>4879</v>
      </c>
      <c r="C876">
        <v>6</v>
      </c>
      <c r="D876">
        <v>1</v>
      </c>
      <c r="E876">
        <v>0.82</v>
      </c>
      <c r="F876">
        <v>1397</v>
      </c>
      <c r="G876">
        <v>0.58514999999999995</v>
      </c>
      <c r="H876">
        <v>0.58479000000000003</v>
      </c>
    </row>
    <row r="877" spans="1:8" x14ac:dyDescent="0.2">
      <c r="A877" t="s">
        <v>4924</v>
      </c>
      <c r="B877" t="s">
        <v>4925</v>
      </c>
      <c r="C877">
        <v>6</v>
      </c>
      <c r="D877">
        <v>1</v>
      </c>
      <c r="E877">
        <v>0.82</v>
      </c>
      <c r="F877">
        <v>1398</v>
      </c>
      <c r="G877">
        <v>0.58514999999999995</v>
      </c>
      <c r="H877">
        <v>0.58479000000000003</v>
      </c>
    </row>
    <row r="878" spans="1:8" x14ac:dyDescent="0.2">
      <c r="A878" t="s">
        <v>4944</v>
      </c>
      <c r="B878" t="s">
        <v>4945</v>
      </c>
      <c r="C878">
        <v>6</v>
      </c>
      <c r="D878">
        <v>1</v>
      </c>
      <c r="E878">
        <v>0.82</v>
      </c>
      <c r="F878">
        <v>1399</v>
      </c>
      <c r="G878">
        <v>0.58514999999999995</v>
      </c>
      <c r="H878">
        <v>0.58479000000000003</v>
      </c>
    </row>
    <row r="879" spans="1:8" x14ac:dyDescent="0.2">
      <c r="A879" t="s">
        <v>5108</v>
      </c>
      <c r="B879" t="s">
        <v>5109</v>
      </c>
      <c r="C879">
        <v>6</v>
      </c>
      <c r="D879">
        <v>1</v>
      </c>
      <c r="E879">
        <v>0.82</v>
      </c>
      <c r="F879">
        <v>1400</v>
      </c>
      <c r="G879">
        <v>0.58514999999999995</v>
      </c>
      <c r="H879">
        <v>0.58479000000000003</v>
      </c>
    </row>
    <row r="880" spans="1:8" x14ac:dyDescent="0.2">
      <c r="A880" t="s">
        <v>5132</v>
      </c>
      <c r="B880" t="s">
        <v>5133</v>
      </c>
      <c r="C880">
        <v>6</v>
      </c>
      <c r="D880">
        <v>1</v>
      </c>
      <c r="E880">
        <v>0.82</v>
      </c>
      <c r="F880">
        <v>1401</v>
      </c>
      <c r="G880">
        <v>0.58514999999999995</v>
      </c>
      <c r="H880">
        <v>0.58479000000000003</v>
      </c>
    </row>
    <row r="881" spans="1:8" x14ac:dyDescent="0.2">
      <c r="A881" t="s">
        <v>5134</v>
      </c>
      <c r="B881" t="s">
        <v>5135</v>
      </c>
      <c r="C881">
        <v>6</v>
      </c>
      <c r="D881">
        <v>1</v>
      </c>
      <c r="E881">
        <v>0.82</v>
      </c>
      <c r="F881">
        <v>1402</v>
      </c>
      <c r="G881">
        <v>0.58514999999999995</v>
      </c>
      <c r="H881">
        <v>0.58479000000000003</v>
      </c>
    </row>
    <row r="882" spans="1:8" x14ac:dyDescent="0.2">
      <c r="A882" t="s">
        <v>5172</v>
      </c>
      <c r="B882" t="s">
        <v>5173</v>
      </c>
      <c r="C882">
        <v>6</v>
      </c>
      <c r="D882">
        <v>1</v>
      </c>
      <c r="E882">
        <v>0.82</v>
      </c>
      <c r="F882">
        <v>1403</v>
      </c>
      <c r="G882">
        <v>0.58514999999999995</v>
      </c>
      <c r="H882">
        <v>0.58479000000000003</v>
      </c>
    </row>
    <row r="883" spans="1:8" x14ac:dyDescent="0.2">
      <c r="A883" t="s">
        <v>5240</v>
      </c>
      <c r="B883" t="s">
        <v>5241</v>
      </c>
      <c r="C883">
        <v>6</v>
      </c>
      <c r="D883">
        <v>1</v>
      </c>
      <c r="E883">
        <v>0.82</v>
      </c>
      <c r="F883">
        <v>1404</v>
      </c>
      <c r="G883">
        <v>0.58514999999999995</v>
      </c>
      <c r="H883">
        <v>0.58479000000000003</v>
      </c>
    </row>
    <row r="884" spans="1:8" x14ac:dyDescent="0.2">
      <c r="A884" t="s">
        <v>5252</v>
      </c>
      <c r="B884" t="s">
        <v>5253</v>
      </c>
      <c r="C884">
        <v>6</v>
      </c>
      <c r="D884">
        <v>1</v>
      </c>
      <c r="E884">
        <v>0.82</v>
      </c>
      <c r="F884">
        <v>1405</v>
      </c>
      <c r="G884">
        <v>0.58514999999999995</v>
      </c>
      <c r="H884">
        <v>0.58479000000000003</v>
      </c>
    </row>
    <row r="885" spans="1:8" x14ac:dyDescent="0.2">
      <c r="A885" t="s">
        <v>5416</v>
      </c>
      <c r="B885" t="s">
        <v>5417</v>
      </c>
      <c r="C885">
        <v>6</v>
      </c>
      <c r="D885">
        <v>1</v>
      </c>
      <c r="E885">
        <v>0.82</v>
      </c>
      <c r="F885">
        <v>1406</v>
      </c>
      <c r="G885">
        <v>0.58514999999999995</v>
      </c>
      <c r="H885">
        <v>0.58479000000000003</v>
      </c>
    </row>
    <row r="886" spans="1:8" x14ac:dyDescent="0.2">
      <c r="A886" t="s">
        <v>5568</v>
      </c>
      <c r="B886" t="s">
        <v>5569</v>
      </c>
      <c r="C886">
        <v>6</v>
      </c>
      <c r="D886">
        <v>1</v>
      </c>
      <c r="E886">
        <v>0.82</v>
      </c>
      <c r="F886">
        <v>1407</v>
      </c>
      <c r="G886">
        <v>0.58514999999999995</v>
      </c>
      <c r="H886">
        <v>0.58479000000000003</v>
      </c>
    </row>
    <row r="887" spans="1:8" x14ac:dyDescent="0.2">
      <c r="A887" t="s">
        <v>5586</v>
      </c>
      <c r="B887" t="s">
        <v>5587</v>
      </c>
      <c r="C887">
        <v>6</v>
      </c>
      <c r="D887">
        <v>1</v>
      </c>
      <c r="E887">
        <v>0.82</v>
      </c>
      <c r="F887">
        <v>1408</v>
      </c>
      <c r="G887">
        <v>0.58514999999999995</v>
      </c>
      <c r="H887">
        <v>0.58479000000000003</v>
      </c>
    </row>
    <row r="888" spans="1:8" x14ac:dyDescent="0.2">
      <c r="A888" t="s">
        <v>5650</v>
      </c>
      <c r="B888" t="s">
        <v>5651</v>
      </c>
      <c r="C888">
        <v>6</v>
      </c>
      <c r="D888">
        <v>1</v>
      </c>
      <c r="E888">
        <v>0.82</v>
      </c>
      <c r="F888">
        <v>1409</v>
      </c>
      <c r="G888">
        <v>0.58514999999999995</v>
      </c>
      <c r="H888">
        <v>0.58479000000000003</v>
      </c>
    </row>
    <row r="889" spans="1:8" x14ac:dyDescent="0.2">
      <c r="A889" t="s">
        <v>5710</v>
      </c>
      <c r="B889" t="s">
        <v>5711</v>
      </c>
      <c r="C889">
        <v>6</v>
      </c>
      <c r="D889">
        <v>1</v>
      </c>
      <c r="E889">
        <v>0.82</v>
      </c>
      <c r="F889">
        <v>1410</v>
      </c>
      <c r="G889">
        <v>0.58514999999999995</v>
      </c>
      <c r="H889">
        <v>0.58479000000000003</v>
      </c>
    </row>
    <row r="890" spans="1:8" x14ac:dyDescent="0.2">
      <c r="A890" t="s">
        <v>5798</v>
      </c>
      <c r="B890" t="s">
        <v>5799</v>
      </c>
      <c r="C890">
        <v>6</v>
      </c>
      <c r="D890">
        <v>1</v>
      </c>
      <c r="E890">
        <v>0.82</v>
      </c>
      <c r="F890">
        <v>1411</v>
      </c>
      <c r="G890">
        <v>0.58514999999999995</v>
      </c>
      <c r="H890">
        <v>0.58479000000000003</v>
      </c>
    </row>
    <row r="891" spans="1:8" x14ac:dyDescent="0.2">
      <c r="A891" t="s">
        <v>5800</v>
      </c>
      <c r="B891" t="s">
        <v>5801</v>
      </c>
      <c r="C891">
        <v>6</v>
      </c>
      <c r="D891">
        <v>1</v>
      </c>
      <c r="E891">
        <v>0.82</v>
      </c>
      <c r="F891">
        <v>1412</v>
      </c>
      <c r="G891">
        <v>0.58514999999999995</v>
      </c>
      <c r="H891">
        <v>0.58479000000000003</v>
      </c>
    </row>
    <row r="892" spans="1:8" x14ac:dyDescent="0.2">
      <c r="A892" t="s">
        <v>5882</v>
      </c>
      <c r="B892" t="s">
        <v>5883</v>
      </c>
      <c r="C892">
        <v>6</v>
      </c>
      <c r="D892">
        <v>1</v>
      </c>
      <c r="E892">
        <v>0.82</v>
      </c>
      <c r="F892">
        <v>1413</v>
      </c>
      <c r="G892">
        <v>0.58514999999999995</v>
      </c>
      <c r="H892">
        <v>0.58479000000000003</v>
      </c>
    </row>
    <row r="893" spans="1:8" x14ac:dyDescent="0.2">
      <c r="A893" t="s">
        <v>6032</v>
      </c>
      <c r="B893" t="s">
        <v>6033</v>
      </c>
      <c r="C893">
        <v>6</v>
      </c>
      <c r="D893">
        <v>1</v>
      </c>
      <c r="E893">
        <v>0.82</v>
      </c>
      <c r="F893">
        <v>1414</v>
      </c>
      <c r="G893">
        <v>0.58514999999999995</v>
      </c>
      <c r="H893">
        <v>0.58479000000000003</v>
      </c>
    </row>
    <row r="894" spans="1:8" x14ac:dyDescent="0.2">
      <c r="A894" t="s">
        <v>6078</v>
      </c>
      <c r="B894" t="s">
        <v>6079</v>
      </c>
      <c r="C894">
        <v>6</v>
      </c>
      <c r="D894">
        <v>1</v>
      </c>
      <c r="E894">
        <v>0.82</v>
      </c>
      <c r="F894">
        <v>1415</v>
      </c>
      <c r="G894">
        <v>0.58514999999999995</v>
      </c>
      <c r="H894">
        <v>0.58479000000000003</v>
      </c>
    </row>
    <row r="895" spans="1:8" x14ac:dyDescent="0.2">
      <c r="A895" t="s">
        <v>6300</v>
      </c>
      <c r="B895" t="s">
        <v>6301</v>
      </c>
      <c r="C895">
        <v>6</v>
      </c>
      <c r="D895">
        <v>1</v>
      </c>
      <c r="E895">
        <v>0.82</v>
      </c>
      <c r="F895">
        <v>1416</v>
      </c>
      <c r="G895">
        <v>0.58514999999999995</v>
      </c>
      <c r="H895">
        <v>0.58479000000000003</v>
      </c>
    </row>
    <row r="896" spans="1:8" x14ac:dyDescent="0.2">
      <c r="A896" t="s">
        <v>6328</v>
      </c>
      <c r="B896" t="s">
        <v>6329</v>
      </c>
      <c r="C896">
        <v>6</v>
      </c>
      <c r="D896">
        <v>1</v>
      </c>
      <c r="E896">
        <v>0.82</v>
      </c>
      <c r="F896">
        <v>1417</v>
      </c>
      <c r="G896">
        <v>0.58514999999999995</v>
      </c>
      <c r="H896">
        <v>0.58479000000000003</v>
      </c>
    </row>
    <row r="897" spans="1:8" x14ac:dyDescent="0.2">
      <c r="A897" t="s">
        <v>6330</v>
      </c>
      <c r="B897" t="s">
        <v>6331</v>
      </c>
      <c r="C897">
        <v>6</v>
      </c>
      <c r="D897">
        <v>1</v>
      </c>
      <c r="E897">
        <v>0.82</v>
      </c>
      <c r="F897">
        <v>1418</v>
      </c>
      <c r="G897">
        <v>0.58514999999999995</v>
      </c>
      <c r="H897">
        <v>0.58479000000000003</v>
      </c>
    </row>
    <row r="898" spans="1:8" x14ac:dyDescent="0.2">
      <c r="A898" t="s">
        <v>6490</v>
      </c>
      <c r="B898" t="s">
        <v>6491</v>
      </c>
      <c r="C898">
        <v>6</v>
      </c>
      <c r="D898">
        <v>1</v>
      </c>
      <c r="E898">
        <v>0.82</v>
      </c>
      <c r="F898">
        <v>1419</v>
      </c>
      <c r="G898">
        <v>0.58514999999999995</v>
      </c>
      <c r="H898">
        <v>0.58479000000000003</v>
      </c>
    </row>
    <row r="899" spans="1:8" x14ac:dyDescent="0.2">
      <c r="A899" t="s">
        <v>6552</v>
      </c>
      <c r="B899" t="s">
        <v>6553</v>
      </c>
      <c r="C899">
        <v>6</v>
      </c>
      <c r="D899">
        <v>1</v>
      </c>
      <c r="E899">
        <v>0.82</v>
      </c>
      <c r="F899">
        <v>1420</v>
      </c>
      <c r="G899">
        <v>0.58514999999999995</v>
      </c>
      <c r="H899">
        <v>0.58479000000000003</v>
      </c>
    </row>
    <row r="900" spans="1:8" x14ac:dyDescent="0.2">
      <c r="A900" t="s">
        <v>6618</v>
      </c>
      <c r="B900" t="s">
        <v>6619</v>
      </c>
      <c r="C900">
        <v>6</v>
      </c>
      <c r="D900">
        <v>1</v>
      </c>
      <c r="E900">
        <v>0.82</v>
      </c>
      <c r="F900">
        <v>1421</v>
      </c>
      <c r="G900">
        <v>0.58514999999999995</v>
      </c>
      <c r="H900">
        <v>0.58479000000000003</v>
      </c>
    </row>
    <row r="901" spans="1:8" x14ac:dyDescent="0.2">
      <c r="A901" t="s">
        <v>6670</v>
      </c>
      <c r="B901" t="s">
        <v>6671</v>
      </c>
      <c r="C901">
        <v>6</v>
      </c>
      <c r="D901">
        <v>1</v>
      </c>
      <c r="E901">
        <v>0.82</v>
      </c>
      <c r="F901">
        <v>1422</v>
      </c>
      <c r="G901">
        <v>0.58514999999999995</v>
      </c>
      <c r="H901">
        <v>0.58479000000000003</v>
      </c>
    </row>
    <row r="902" spans="1:8" x14ac:dyDescent="0.2">
      <c r="A902" t="s">
        <v>6874</v>
      </c>
      <c r="B902" t="s">
        <v>6875</v>
      </c>
      <c r="C902">
        <v>6</v>
      </c>
      <c r="D902">
        <v>1</v>
      </c>
      <c r="E902">
        <v>0.82</v>
      </c>
      <c r="F902">
        <v>1423</v>
      </c>
      <c r="G902">
        <v>0.58514999999999995</v>
      </c>
      <c r="H902">
        <v>0.58479000000000003</v>
      </c>
    </row>
    <row r="903" spans="1:8" x14ac:dyDescent="0.2">
      <c r="A903" t="s">
        <v>124</v>
      </c>
      <c r="B903" t="s">
        <v>125</v>
      </c>
      <c r="C903">
        <v>6</v>
      </c>
      <c r="D903">
        <v>1</v>
      </c>
      <c r="E903">
        <v>0.82</v>
      </c>
      <c r="F903">
        <v>1424</v>
      </c>
      <c r="G903">
        <v>0.58514999999999995</v>
      </c>
      <c r="H903">
        <v>0.58479000000000003</v>
      </c>
    </row>
    <row r="904" spans="1:8" x14ac:dyDescent="0.2">
      <c r="A904" t="s">
        <v>6968</v>
      </c>
      <c r="B904" t="s">
        <v>6969</v>
      </c>
      <c r="C904">
        <v>6</v>
      </c>
      <c r="D904">
        <v>1</v>
      </c>
      <c r="E904">
        <v>0.82</v>
      </c>
      <c r="F904">
        <v>1425</v>
      </c>
      <c r="G904">
        <v>0.58514999999999995</v>
      </c>
      <c r="H904">
        <v>0.58479000000000003</v>
      </c>
    </row>
    <row r="905" spans="1:8" x14ac:dyDescent="0.2">
      <c r="A905" t="s">
        <v>6996</v>
      </c>
      <c r="B905" t="s">
        <v>6997</v>
      </c>
      <c r="C905">
        <v>6</v>
      </c>
      <c r="D905">
        <v>1</v>
      </c>
      <c r="E905">
        <v>0.82</v>
      </c>
      <c r="F905">
        <v>1426</v>
      </c>
      <c r="G905">
        <v>0.58514999999999995</v>
      </c>
      <c r="H905">
        <v>0.58479000000000003</v>
      </c>
    </row>
    <row r="906" spans="1:8" x14ac:dyDescent="0.2">
      <c r="A906" t="s">
        <v>7002</v>
      </c>
      <c r="B906" t="s">
        <v>7003</v>
      </c>
      <c r="C906">
        <v>6</v>
      </c>
      <c r="D906">
        <v>1</v>
      </c>
      <c r="E906">
        <v>0.82</v>
      </c>
      <c r="F906">
        <v>1427</v>
      </c>
      <c r="G906">
        <v>0.58514999999999995</v>
      </c>
      <c r="H906">
        <v>0.58479000000000003</v>
      </c>
    </row>
    <row r="907" spans="1:8" x14ac:dyDescent="0.2">
      <c r="A907" t="s">
        <v>7054</v>
      </c>
      <c r="B907" t="s">
        <v>7055</v>
      </c>
      <c r="C907">
        <v>6</v>
      </c>
      <c r="D907">
        <v>1</v>
      </c>
      <c r="E907">
        <v>0.82</v>
      </c>
      <c r="F907">
        <v>1428</v>
      </c>
      <c r="G907">
        <v>0.58514999999999995</v>
      </c>
      <c r="H907">
        <v>0.58479000000000003</v>
      </c>
    </row>
    <row r="908" spans="1:8" x14ac:dyDescent="0.2">
      <c r="A908" t="s">
        <v>7130</v>
      </c>
      <c r="B908" t="s">
        <v>7131</v>
      </c>
      <c r="C908">
        <v>6</v>
      </c>
      <c r="D908">
        <v>1</v>
      </c>
      <c r="E908">
        <v>0.82</v>
      </c>
      <c r="F908">
        <v>1429</v>
      </c>
      <c r="G908">
        <v>0.58514999999999995</v>
      </c>
      <c r="H908">
        <v>0.58479000000000003</v>
      </c>
    </row>
    <row r="909" spans="1:8" x14ac:dyDescent="0.2">
      <c r="A909" t="s">
        <v>7194</v>
      </c>
      <c r="B909" t="s">
        <v>7195</v>
      </c>
      <c r="C909">
        <v>6</v>
      </c>
      <c r="D909">
        <v>1</v>
      </c>
      <c r="E909">
        <v>0.82</v>
      </c>
      <c r="F909">
        <v>1430</v>
      </c>
      <c r="G909">
        <v>0.58514999999999995</v>
      </c>
      <c r="H909">
        <v>0.58479000000000003</v>
      </c>
    </row>
    <row r="910" spans="1:8" x14ac:dyDescent="0.2">
      <c r="A910" t="s">
        <v>7324</v>
      </c>
      <c r="B910" t="s">
        <v>7325</v>
      </c>
      <c r="C910">
        <v>6</v>
      </c>
      <c r="D910">
        <v>1</v>
      </c>
      <c r="E910">
        <v>0.82</v>
      </c>
      <c r="F910">
        <v>1431</v>
      </c>
      <c r="G910">
        <v>0.58514999999999995</v>
      </c>
      <c r="H910">
        <v>0.58479000000000003</v>
      </c>
    </row>
    <row r="911" spans="1:8" x14ac:dyDescent="0.2">
      <c r="A911" t="s">
        <v>7334</v>
      </c>
      <c r="B911" t="s">
        <v>7335</v>
      </c>
      <c r="C911">
        <v>6</v>
      </c>
      <c r="D911">
        <v>1</v>
      </c>
      <c r="E911">
        <v>0.82</v>
      </c>
      <c r="F911">
        <v>1432</v>
      </c>
      <c r="G911">
        <v>0.58514999999999995</v>
      </c>
      <c r="H911">
        <v>0.58479000000000003</v>
      </c>
    </row>
    <row r="912" spans="1:8" x14ac:dyDescent="0.2">
      <c r="A912" t="s">
        <v>7352</v>
      </c>
      <c r="B912" t="s">
        <v>7353</v>
      </c>
      <c r="C912">
        <v>6</v>
      </c>
      <c r="D912">
        <v>1</v>
      </c>
      <c r="E912">
        <v>0.82</v>
      </c>
      <c r="F912">
        <v>1433</v>
      </c>
      <c r="G912">
        <v>0.58514999999999995</v>
      </c>
      <c r="H912">
        <v>0.58479000000000003</v>
      </c>
    </row>
    <row r="913" spans="1:8" x14ac:dyDescent="0.2">
      <c r="A913" t="s">
        <v>7360</v>
      </c>
      <c r="B913" t="s">
        <v>7361</v>
      </c>
      <c r="C913">
        <v>6</v>
      </c>
      <c r="D913">
        <v>1</v>
      </c>
      <c r="E913">
        <v>0.82</v>
      </c>
      <c r="F913">
        <v>1434</v>
      </c>
      <c r="G913">
        <v>0.58514999999999995</v>
      </c>
      <c r="H913">
        <v>0.58479000000000003</v>
      </c>
    </row>
    <row r="914" spans="1:8" x14ac:dyDescent="0.2">
      <c r="A914" t="s">
        <v>7420</v>
      </c>
      <c r="B914" t="s">
        <v>7421</v>
      </c>
      <c r="C914">
        <v>6</v>
      </c>
      <c r="D914">
        <v>1</v>
      </c>
      <c r="E914">
        <v>0.82</v>
      </c>
      <c r="F914">
        <v>1435</v>
      </c>
      <c r="G914">
        <v>0.58514999999999995</v>
      </c>
      <c r="H914">
        <v>0.58479000000000003</v>
      </c>
    </row>
    <row r="915" spans="1:8" x14ac:dyDescent="0.2">
      <c r="A915" t="s">
        <v>7462</v>
      </c>
      <c r="B915" t="s">
        <v>7463</v>
      </c>
      <c r="C915">
        <v>6</v>
      </c>
      <c r="D915">
        <v>1</v>
      </c>
      <c r="E915">
        <v>0.82</v>
      </c>
      <c r="F915">
        <v>1436</v>
      </c>
      <c r="G915">
        <v>0.58514999999999995</v>
      </c>
      <c r="H915">
        <v>0.58479000000000003</v>
      </c>
    </row>
    <row r="916" spans="1:8" x14ac:dyDescent="0.2">
      <c r="A916" t="s">
        <v>7474</v>
      </c>
      <c r="B916" t="s">
        <v>7475</v>
      </c>
      <c r="C916">
        <v>6</v>
      </c>
      <c r="D916">
        <v>1</v>
      </c>
      <c r="E916">
        <v>0.82</v>
      </c>
      <c r="F916">
        <v>1437</v>
      </c>
      <c r="G916">
        <v>0.58514999999999995</v>
      </c>
      <c r="H916">
        <v>0.58479000000000003</v>
      </c>
    </row>
    <row r="917" spans="1:8" x14ac:dyDescent="0.2">
      <c r="A917" t="s">
        <v>130</v>
      </c>
      <c r="B917" t="s">
        <v>131</v>
      </c>
      <c r="C917">
        <v>6</v>
      </c>
      <c r="D917">
        <v>1</v>
      </c>
      <c r="E917">
        <v>0.82</v>
      </c>
      <c r="F917">
        <v>1438</v>
      </c>
      <c r="G917">
        <v>0.58514999999999995</v>
      </c>
      <c r="H917">
        <v>0.58479000000000003</v>
      </c>
    </row>
    <row r="918" spans="1:8" x14ac:dyDescent="0.2">
      <c r="A918" t="s">
        <v>7572</v>
      </c>
      <c r="B918" t="s">
        <v>7573</v>
      </c>
      <c r="C918">
        <v>6</v>
      </c>
      <c r="D918">
        <v>1</v>
      </c>
      <c r="E918">
        <v>0.82</v>
      </c>
      <c r="F918">
        <v>1439</v>
      </c>
      <c r="G918">
        <v>0.58514999999999995</v>
      </c>
      <c r="H918">
        <v>0.58479000000000003</v>
      </c>
    </row>
    <row r="919" spans="1:8" x14ac:dyDescent="0.2">
      <c r="A919" t="s">
        <v>7656</v>
      </c>
      <c r="B919" t="s">
        <v>7657</v>
      </c>
      <c r="C919">
        <v>6</v>
      </c>
      <c r="D919">
        <v>1</v>
      </c>
      <c r="E919">
        <v>0.82</v>
      </c>
      <c r="F919">
        <v>1440</v>
      </c>
      <c r="G919">
        <v>0.58514999999999995</v>
      </c>
      <c r="H919">
        <v>0.58479000000000003</v>
      </c>
    </row>
    <row r="920" spans="1:8" x14ac:dyDescent="0.2">
      <c r="A920" t="s">
        <v>7658</v>
      </c>
      <c r="B920" t="s">
        <v>7659</v>
      </c>
      <c r="C920">
        <v>6</v>
      </c>
      <c r="D920">
        <v>1</v>
      </c>
      <c r="E920">
        <v>0.82</v>
      </c>
      <c r="F920">
        <v>1441</v>
      </c>
      <c r="G920">
        <v>0.58514999999999995</v>
      </c>
      <c r="H920">
        <v>0.58479000000000003</v>
      </c>
    </row>
    <row r="921" spans="1:8" x14ac:dyDescent="0.2">
      <c r="A921" t="s">
        <v>7708</v>
      </c>
      <c r="B921" t="s">
        <v>7709</v>
      </c>
      <c r="C921">
        <v>6</v>
      </c>
      <c r="D921">
        <v>1</v>
      </c>
      <c r="E921">
        <v>0.82</v>
      </c>
      <c r="F921">
        <v>1442</v>
      </c>
      <c r="G921">
        <v>0.58514999999999995</v>
      </c>
      <c r="H921">
        <v>0.58479000000000003</v>
      </c>
    </row>
    <row r="922" spans="1:8" x14ac:dyDescent="0.2">
      <c r="A922" t="s">
        <v>7710</v>
      </c>
      <c r="B922" t="s">
        <v>7711</v>
      </c>
      <c r="C922">
        <v>6</v>
      </c>
      <c r="D922">
        <v>1</v>
      </c>
      <c r="E922">
        <v>0.82</v>
      </c>
      <c r="F922">
        <v>1443</v>
      </c>
      <c r="G922">
        <v>0.58514999999999995</v>
      </c>
      <c r="H922">
        <v>0.58479000000000003</v>
      </c>
    </row>
    <row r="923" spans="1:8" x14ac:dyDescent="0.2">
      <c r="A923" t="s">
        <v>7850</v>
      </c>
      <c r="B923" t="s">
        <v>7851</v>
      </c>
      <c r="C923">
        <v>6</v>
      </c>
      <c r="D923">
        <v>1</v>
      </c>
      <c r="E923">
        <v>0.82</v>
      </c>
      <c r="F923">
        <v>1444</v>
      </c>
      <c r="G923">
        <v>0.58514999999999995</v>
      </c>
      <c r="H923">
        <v>0.58479000000000003</v>
      </c>
    </row>
    <row r="924" spans="1:8" x14ac:dyDescent="0.2">
      <c r="A924" t="s">
        <v>7868</v>
      </c>
      <c r="B924" t="s">
        <v>7869</v>
      </c>
      <c r="C924">
        <v>6</v>
      </c>
      <c r="D924">
        <v>1</v>
      </c>
      <c r="E924">
        <v>0.82</v>
      </c>
      <c r="F924">
        <v>1445</v>
      </c>
      <c r="G924">
        <v>0.58514999999999995</v>
      </c>
      <c r="H924">
        <v>0.58479000000000003</v>
      </c>
    </row>
    <row r="925" spans="1:8" x14ac:dyDescent="0.2">
      <c r="A925" t="s">
        <v>7874</v>
      </c>
      <c r="B925" t="s">
        <v>7875</v>
      </c>
      <c r="C925">
        <v>6</v>
      </c>
      <c r="D925">
        <v>1</v>
      </c>
      <c r="E925">
        <v>0.82</v>
      </c>
      <c r="F925">
        <v>1446</v>
      </c>
      <c r="G925">
        <v>0.58514999999999995</v>
      </c>
      <c r="H925">
        <v>0.58479000000000003</v>
      </c>
    </row>
    <row r="926" spans="1:8" x14ac:dyDescent="0.2">
      <c r="A926" t="s">
        <v>7878</v>
      </c>
      <c r="B926" t="s">
        <v>7879</v>
      </c>
      <c r="C926">
        <v>6</v>
      </c>
      <c r="D926">
        <v>1</v>
      </c>
      <c r="E926">
        <v>0.82</v>
      </c>
      <c r="F926">
        <v>1447</v>
      </c>
      <c r="G926">
        <v>0.58514999999999995</v>
      </c>
      <c r="H926">
        <v>0.58479000000000003</v>
      </c>
    </row>
    <row r="927" spans="1:8" x14ac:dyDescent="0.2">
      <c r="A927" t="s">
        <v>7882</v>
      </c>
      <c r="B927" t="s">
        <v>7883</v>
      </c>
      <c r="C927">
        <v>6</v>
      </c>
      <c r="D927">
        <v>1</v>
      </c>
      <c r="E927">
        <v>0.82</v>
      </c>
      <c r="F927">
        <v>1448</v>
      </c>
      <c r="G927">
        <v>0.58514999999999995</v>
      </c>
      <c r="H927">
        <v>0.58479000000000003</v>
      </c>
    </row>
    <row r="928" spans="1:8" x14ac:dyDescent="0.2">
      <c r="A928" t="s">
        <v>1026</v>
      </c>
      <c r="B928" t="s">
        <v>1027</v>
      </c>
      <c r="C928">
        <v>17</v>
      </c>
      <c r="D928">
        <v>2</v>
      </c>
      <c r="E928">
        <v>2.3199999999999998</v>
      </c>
      <c r="F928">
        <v>1792</v>
      </c>
      <c r="G928">
        <v>0.69549000000000005</v>
      </c>
      <c r="H928">
        <v>0.58496999999999999</v>
      </c>
    </row>
    <row r="929" spans="1:8" x14ac:dyDescent="0.2">
      <c r="A929" t="s">
        <v>2722</v>
      </c>
      <c r="B929" t="s">
        <v>2723</v>
      </c>
      <c r="C929">
        <v>191</v>
      </c>
      <c r="D929">
        <v>30</v>
      </c>
      <c r="E929">
        <v>26.04</v>
      </c>
      <c r="F929">
        <v>751</v>
      </c>
      <c r="G929">
        <v>0.22689999999999999</v>
      </c>
      <c r="H929">
        <v>0.58518999999999999</v>
      </c>
    </row>
    <row r="930" spans="1:8" x14ac:dyDescent="0.2">
      <c r="A930" t="s">
        <v>4912</v>
      </c>
      <c r="B930" t="s">
        <v>4913</v>
      </c>
      <c r="C930">
        <v>33</v>
      </c>
      <c r="D930">
        <v>3</v>
      </c>
      <c r="E930">
        <v>4.5</v>
      </c>
      <c r="F930">
        <v>2262</v>
      </c>
      <c r="G930">
        <v>0.84699999999999998</v>
      </c>
      <c r="H930">
        <v>0.58540000000000003</v>
      </c>
    </row>
    <row r="931" spans="1:8" x14ac:dyDescent="0.2">
      <c r="A931" t="s">
        <v>542</v>
      </c>
      <c r="B931" t="s">
        <v>543</v>
      </c>
      <c r="C931">
        <v>91</v>
      </c>
      <c r="D931">
        <v>10</v>
      </c>
      <c r="E931">
        <v>12.41</v>
      </c>
      <c r="F931">
        <v>2143</v>
      </c>
      <c r="G931">
        <v>0.81240999999999997</v>
      </c>
      <c r="H931">
        <v>0.58572999999999997</v>
      </c>
    </row>
    <row r="932" spans="1:8" x14ac:dyDescent="0.2">
      <c r="A932" t="s">
        <v>2984</v>
      </c>
      <c r="B932" t="s">
        <v>2985</v>
      </c>
      <c r="C932">
        <v>34</v>
      </c>
      <c r="D932">
        <v>2</v>
      </c>
      <c r="E932">
        <v>4.6399999999999997</v>
      </c>
      <c r="F932">
        <v>2717</v>
      </c>
      <c r="G932">
        <v>0.95670999999999995</v>
      </c>
      <c r="H932">
        <v>0.58581000000000005</v>
      </c>
    </row>
    <row r="933" spans="1:8" x14ac:dyDescent="0.2">
      <c r="A933" t="s">
        <v>4574</v>
      </c>
      <c r="B933" t="s">
        <v>4575</v>
      </c>
      <c r="C933">
        <v>26</v>
      </c>
      <c r="D933">
        <v>6</v>
      </c>
      <c r="E933">
        <v>3.55</v>
      </c>
      <c r="F933">
        <v>537</v>
      </c>
      <c r="G933">
        <v>0.13309000000000001</v>
      </c>
      <c r="H933">
        <v>0.58604999999999996</v>
      </c>
    </row>
    <row r="934" spans="1:8" x14ac:dyDescent="0.2">
      <c r="A934" t="s">
        <v>308</v>
      </c>
      <c r="B934" t="s">
        <v>309</v>
      </c>
      <c r="C934">
        <v>14</v>
      </c>
      <c r="D934">
        <v>2</v>
      </c>
      <c r="E934">
        <v>1.91</v>
      </c>
      <c r="F934">
        <v>1477</v>
      </c>
      <c r="G934">
        <v>0.58786000000000005</v>
      </c>
      <c r="H934">
        <v>0.58731999999999995</v>
      </c>
    </row>
    <row r="935" spans="1:8" x14ac:dyDescent="0.2">
      <c r="A935" t="s">
        <v>3532</v>
      </c>
      <c r="B935" t="s">
        <v>3533</v>
      </c>
      <c r="C935">
        <v>14</v>
      </c>
      <c r="D935">
        <v>2</v>
      </c>
      <c r="E935">
        <v>1.91</v>
      </c>
      <c r="F935">
        <v>1478</v>
      </c>
      <c r="G935">
        <v>0.58786000000000005</v>
      </c>
      <c r="H935">
        <v>0.58731999999999995</v>
      </c>
    </row>
    <row r="936" spans="1:8" x14ac:dyDescent="0.2">
      <c r="A936" t="s">
        <v>3944</v>
      </c>
      <c r="B936" t="s">
        <v>3945</v>
      </c>
      <c r="C936">
        <v>14</v>
      </c>
      <c r="D936">
        <v>2</v>
      </c>
      <c r="E936">
        <v>1.91</v>
      </c>
      <c r="F936">
        <v>1479</v>
      </c>
      <c r="G936">
        <v>0.58786000000000005</v>
      </c>
      <c r="H936">
        <v>0.58731999999999995</v>
      </c>
    </row>
    <row r="937" spans="1:8" x14ac:dyDescent="0.2">
      <c r="A937" t="s">
        <v>4600</v>
      </c>
      <c r="B937" t="s">
        <v>4601</v>
      </c>
      <c r="C937">
        <v>14</v>
      </c>
      <c r="D937">
        <v>2</v>
      </c>
      <c r="E937">
        <v>1.91</v>
      </c>
      <c r="F937">
        <v>1480</v>
      </c>
      <c r="G937">
        <v>0.58786000000000005</v>
      </c>
      <c r="H937">
        <v>0.58731999999999995</v>
      </c>
    </row>
    <row r="938" spans="1:8" x14ac:dyDescent="0.2">
      <c r="A938" t="s">
        <v>4852</v>
      </c>
      <c r="B938" t="s">
        <v>4853</v>
      </c>
      <c r="C938">
        <v>14</v>
      </c>
      <c r="D938">
        <v>2</v>
      </c>
      <c r="E938">
        <v>1.91</v>
      </c>
      <c r="F938">
        <v>1481</v>
      </c>
      <c r="G938">
        <v>0.58786000000000005</v>
      </c>
      <c r="H938">
        <v>0.58731999999999995</v>
      </c>
    </row>
    <row r="939" spans="1:8" x14ac:dyDescent="0.2">
      <c r="A939" t="s">
        <v>324</v>
      </c>
      <c r="B939" t="s">
        <v>325</v>
      </c>
      <c r="C939">
        <v>14</v>
      </c>
      <c r="D939">
        <v>2</v>
      </c>
      <c r="E939">
        <v>1.91</v>
      </c>
      <c r="F939">
        <v>1482</v>
      </c>
      <c r="G939">
        <v>0.58786000000000005</v>
      </c>
      <c r="H939">
        <v>0.58731999999999995</v>
      </c>
    </row>
    <row r="940" spans="1:8" x14ac:dyDescent="0.2">
      <c r="A940" t="s">
        <v>2156</v>
      </c>
      <c r="B940" t="s">
        <v>2157</v>
      </c>
      <c r="C940">
        <v>14</v>
      </c>
      <c r="D940">
        <v>2</v>
      </c>
      <c r="E940">
        <v>1.91</v>
      </c>
      <c r="F940">
        <v>1483</v>
      </c>
      <c r="G940">
        <v>0.58786000000000005</v>
      </c>
      <c r="H940">
        <v>0.58731999999999995</v>
      </c>
    </row>
    <row r="941" spans="1:8" x14ac:dyDescent="0.2">
      <c r="A941" t="s">
        <v>7022</v>
      </c>
      <c r="B941" t="s">
        <v>7023</v>
      </c>
      <c r="C941">
        <v>14</v>
      </c>
      <c r="D941">
        <v>2</v>
      </c>
      <c r="E941">
        <v>1.91</v>
      </c>
      <c r="F941">
        <v>1484</v>
      </c>
      <c r="G941">
        <v>0.58786000000000005</v>
      </c>
      <c r="H941">
        <v>0.58731999999999995</v>
      </c>
    </row>
    <row r="942" spans="1:8" x14ac:dyDescent="0.2">
      <c r="A942" t="s">
        <v>7852</v>
      </c>
      <c r="B942" t="s">
        <v>7853</v>
      </c>
      <c r="C942">
        <v>14</v>
      </c>
      <c r="D942">
        <v>2</v>
      </c>
      <c r="E942">
        <v>1.91</v>
      </c>
      <c r="F942">
        <v>1485</v>
      </c>
      <c r="G942">
        <v>0.58786000000000005</v>
      </c>
      <c r="H942">
        <v>0.58731999999999995</v>
      </c>
    </row>
    <row r="943" spans="1:8" x14ac:dyDescent="0.2">
      <c r="A943" t="s">
        <v>1752</v>
      </c>
      <c r="B943" t="s">
        <v>1753</v>
      </c>
      <c r="C943">
        <v>117</v>
      </c>
      <c r="D943">
        <v>8</v>
      </c>
      <c r="E943">
        <v>15.95</v>
      </c>
      <c r="F943">
        <v>2996</v>
      </c>
      <c r="G943">
        <v>0.99346999999999996</v>
      </c>
      <c r="H943">
        <v>0.58777000000000001</v>
      </c>
    </row>
    <row r="944" spans="1:8" x14ac:dyDescent="0.2">
      <c r="A944" t="s">
        <v>2536</v>
      </c>
      <c r="B944" t="s">
        <v>2537</v>
      </c>
      <c r="C944">
        <v>117</v>
      </c>
      <c r="D944">
        <v>14</v>
      </c>
      <c r="E944">
        <v>15.95</v>
      </c>
      <c r="F944">
        <v>1938</v>
      </c>
      <c r="G944">
        <v>0.74134999999999995</v>
      </c>
      <c r="H944">
        <v>0.58843000000000001</v>
      </c>
    </row>
    <row r="945" spans="1:8" x14ac:dyDescent="0.2">
      <c r="A945" t="s">
        <v>1190</v>
      </c>
      <c r="B945" t="s">
        <v>1191</v>
      </c>
      <c r="C945">
        <v>76</v>
      </c>
      <c r="D945">
        <v>8</v>
      </c>
      <c r="E945">
        <v>10.36</v>
      </c>
      <c r="F945">
        <v>2227</v>
      </c>
      <c r="G945">
        <v>0.83150999999999997</v>
      </c>
      <c r="H945">
        <v>0.58865000000000001</v>
      </c>
    </row>
    <row r="946" spans="1:8" x14ac:dyDescent="0.2">
      <c r="A946" t="s">
        <v>1438</v>
      </c>
      <c r="B946" t="s">
        <v>1439</v>
      </c>
      <c r="C946">
        <v>259</v>
      </c>
      <c r="D946">
        <v>24</v>
      </c>
      <c r="E946">
        <v>35.32</v>
      </c>
      <c r="F946">
        <v>2937</v>
      </c>
      <c r="G946">
        <v>0.98836999999999997</v>
      </c>
      <c r="H946">
        <v>0.58906999999999998</v>
      </c>
    </row>
    <row r="947" spans="1:8" x14ac:dyDescent="0.2">
      <c r="A947" t="s">
        <v>676</v>
      </c>
      <c r="B947" t="s">
        <v>677</v>
      </c>
      <c r="C947">
        <v>313</v>
      </c>
      <c r="D947">
        <v>30</v>
      </c>
      <c r="E947">
        <v>42.68</v>
      </c>
      <c r="F947">
        <v>2945</v>
      </c>
      <c r="G947">
        <v>0.98931999999999998</v>
      </c>
      <c r="H947">
        <v>0.58960999999999997</v>
      </c>
    </row>
    <row r="948" spans="1:8" x14ac:dyDescent="0.2">
      <c r="A948" t="s">
        <v>2422</v>
      </c>
      <c r="B948" t="s">
        <v>2423</v>
      </c>
      <c r="C948">
        <v>197</v>
      </c>
      <c r="D948">
        <v>13</v>
      </c>
      <c r="E948">
        <v>26.86</v>
      </c>
      <c r="F948">
        <v>3135</v>
      </c>
      <c r="G948">
        <v>0.99950000000000006</v>
      </c>
      <c r="H948">
        <v>0.58997999999999995</v>
      </c>
    </row>
    <row r="949" spans="1:8" x14ac:dyDescent="0.2">
      <c r="A949" t="s">
        <v>622</v>
      </c>
      <c r="B949" t="s">
        <v>623</v>
      </c>
      <c r="C949">
        <v>62</v>
      </c>
      <c r="D949">
        <v>10</v>
      </c>
      <c r="E949">
        <v>8.4499999999999993</v>
      </c>
      <c r="F949">
        <v>935</v>
      </c>
      <c r="G949">
        <v>0.33505000000000001</v>
      </c>
      <c r="H949">
        <v>0.59182000000000001</v>
      </c>
    </row>
    <row r="950" spans="1:8" x14ac:dyDescent="0.2">
      <c r="A950" t="s">
        <v>2248</v>
      </c>
      <c r="B950" t="s">
        <v>2249</v>
      </c>
      <c r="C950">
        <v>284</v>
      </c>
      <c r="D950">
        <v>20</v>
      </c>
      <c r="E950">
        <v>38.72</v>
      </c>
      <c r="F950">
        <v>3170</v>
      </c>
      <c r="G950">
        <v>0.99987000000000004</v>
      </c>
      <c r="H950">
        <v>0.59184000000000003</v>
      </c>
    </row>
    <row r="951" spans="1:8" x14ac:dyDescent="0.2">
      <c r="A951" t="s">
        <v>100</v>
      </c>
      <c r="B951" t="s">
        <v>101</v>
      </c>
      <c r="C951">
        <v>29</v>
      </c>
      <c r="D951">
        <v>5</v>
      </c>
      <c r="E951">
        <v>3.95</v>
      </c>
      <c r="F951">
        <v>987</v>
      </c>
      <c r="G951">
        <v>0.36110999999999999</v>
      </c>
      <c r="H951">
        <v>0.59216000000000002</v>
      </c>
    </row>
    <row r="952" spans="1:8" x14ac:dyDescent="0.2">
      <c r="A952" t="s">
        <v>4318</v>
      </c>
      <c r="B952" t="s">
        <v>4319</v>
      </c>
      <c r="C952">
        <v>92</v>
      </c>
      <c r="D952">
        <v>14</v>
      </c>
      <c r="E952">
        <v>12.54</v>
      </c>
      <c r="F952">
        <v>1001</v>
      </c>
      <c r="G952">
        <v>0.37262000000000001</v>
      </c>
      <c r="H952">
        <v>0.59775999999999996</v>
      </c>
    </row>
    <row r="953" spans="1:8" x14ac:dyDescent="0.2">
      <c r="A953" t="s">
        <v>250</v>
      </c>
      <c r="B953" t="s">
        <v>251</v>
      </c>
      <c r="C953">
        <v>42</v>
      </c>
      <c r="D953">
        <v>6</v>
      </c>
      <c r="E953">
        <v>5.73</v>
      </c>
      <c r="F953">
        <v>1224</v>
      </c>
      <c r="G953">
        <v>0.51871999999999996</v>
      </c>
      <c r="H953">
        <v>0.59869000000000006</v>
      </c>
    </row>
    <row r="954" spans="1:8" x14ac:dyDescent="0.2">
      <c r="A954" t="s">
        <v>636</v>
      </c>
      <c r="B954" t="s">
        <v>637</v>
      </c>
      <c r="C954">
        <v>67</v>
      </c>
      <c r="D954">
        <v>5</v>
      </c>
      <c r="E954">
        <v>9.14</v>
      </c>
      <c r="F954">
        <v>2747</v>
      </c>
      <c r="G954">
        <v>0.96089999999999998</v>
      </c>
      <c r="H954">
        <v>0.60211000000000003</v>
      </c>
    </row>
    <row r="955" spans="1:8" x14ac:dyDescent="0.2">
      <c r="A955" t="s">
        <v>1142</v>
      </c>
      <c r="B955" t="s">
        <v>1143</v>
      </c>
      <c r="C955">
        <v>102</v>
      </c>
      <c r="D955">
        <v>9</v>
      </c>
      <c r="E955">
        <v>13.91</v>
      </c>
      <c r="F955">
        <v>2672</v>
      </c>
      <c r="G955">
        <v>0.94899999999999995</v>
      </c>
      <c r="H955">
        <v>0.60272999999999999</v>
      </c>
    </row>
    <row r="956" spans="1:8" x14ac:dyDescent="0.2">
      <c r="A956" t="s">
        <v>1516</v>
      </c>
      <c r="B956" t="s">
        <v>1517</v>
      </c>
      <c r="C956">
        <v>301</v>
      </c>
      <c r="D956">
        <v>38</v>
      </c>
      <c r="E956">
        <v>41.04</v>
      </c>
      <c r="F956">
        <v>1838</v>
      </c>
      <c r="G956">
        <v>0.72380999999999995</v>
      </c>
      <c r="H956">
        <v>0.60760999999999998</v>
      </c>
    </row>
    <row r="957" spans="1:8" x14ac:dyDescent="0.2">
      <c r="A957" t="s">
        <v>948</v>
      </c>
      <c r="B957" t="s">
        <v>949</v>
      </c>
      <c r="C957">
        <v>34</v>
      </c>
      <c r="D957">
        <v>4</v>
      </c>
      <c r="E957">
        <v>4.6399999999999997</v>
      </c>
      <c r="F957">
        <v>1813</v>
      </c>
      <c r="G957">
        <v>0.7</v>
      </c>
      <c r="H957">
        <v>0.62446000000000002</v>
      </c>
    </row>
    <row r="958" spans="1:8" x14ac:dyDescent="0.2">
      <c r="A958" t="s">
        <v>4776</v>
      </c>
      <c r="B958" t="s">
        <v>4777</v>
      </c>
      <c r="C958">
        <v>30</v>
      </c>
      <c r="D958">
        <v>5</v>
      </c>
      <c r="E958">
        <v>4.09</v>
      </c>
      <c r="F958">
        <v>1021</v>
      </c>
      <c r="G958">
        <v>0.38983000000000001</v>
      </c>
      <c r="H958">
        <v>0.62556</v>
      </c>
    </row>
    <row r="959" spans="1:8" x14ac:dyDescent="0.2">
      <c r="A959" t="s">
        <v>490</v>
      </c>
      <c r="B959" t="s">
        <v>491</v>
      </c>
      <c r="C959">
        <v>31</v>
      </c>
      <c r="D959">
        <v>4</v>
      </c>
      <c r="E959">
        <v>4.2300000000000004</v>
      </c>
      <c r="F959">
        <v>1535</v>
      </c>
      <c r="G959">
        <v>0.62660000000000005</v>
      </c>
      <c r="H959">
        <v>0.62583999999999995</v>
      </c>
    </row>
    <row r="960" spans="1:8" x14ac:dyDescent="0.2">
      <c r="A960" t="s">
        <v>3714</v>
      </c>
      <c r="B960" t="s">
        <v>3715</v>
      </c>
      <c r="C960">
        <v>15</v>
      </c>
      <c r="D960">
        <v>2</v>
      </c>
      <c r="E960">
        <v>2.0499999999999998</v>
      </c>
      <c r="F960">
        <v>1542</v>
      </c>
      <c r="G960">
        <v>0.62661</v>
      </c>
      <c r="H960">
        <v>0.62607000000000002</v>
      </c>
    </row>
    <row r="961" spans="1:8" x14ac:dyDescent="0.2">
      <c r="A961" t="s">
        <v>5032</v>
      </c>
      <c r="B961" t="s">
        <v>5033</v>
      </c>
      <c r="C961">
        <v>15</v>
      </c>
      <c r="D961">
        <v>2</v>
      </c>
      <c r="E961">
        <v>2.0499999999999998</v>
      </c>
      <c r="F961">
        <v>1543</v>
      </c>
      <c r="G961">
        <v>0.62661</v>
      </c>
      <c r="H961">
        <v>0.62607000000000002</v>
      </c>
    </row>
    <row r="962" spans="1:8" x14ac:dyDescent="0.2">
      <c r="A962" t="s">
        <v>5344</v>
      </c>
      <c r="B962" t="s">
        <v>5345</v>
      </c>
      <c r="C962">
        <v>15</v>
      </c>
      <c r="D962">
        <v>2</v>
      </c>
      <c r="E962">
        <v>2.0499999999999998</v>
      </c>
      <c r="F962">
        <v>1544</v>
      </c>
      <c r="G962">
        <v>0.62661</v>
      </c>
      <c r="H962">
        <v>0.62607000000000002</v>
      </c>
    </row>
    <row r="963" spans="1:8" x14ac:dyDescent="0.2">
      <c r="A963" t="s">
        <v>6284</v>
      </c>
      <c r="B963" t="s">
        <v>6285</v>
      </c>
      <c r="C963">
        <v>15</v>
      </c>
      <c r="D963">
        <v>2</v>
      </c>
      <c r="E963">
        <v>2.0499999999999998</v>
      </c>
      <c r="F963">
        <v>1545</v>
      </c>
      <c r="G963">
        <v>0.62661</v>
      </c>
      <c r="H963">
        <v>0.62607000000000002</v>
      </c>
    </row>
    <row r="964" spans="1:8" x14ac:dyDescent="0.2">
      <c r="A964" t="s">
        <v>1030</v>
      </c>
      <c r="B964" t="s">
        <v>1031</v>
      </c>
      <c r="C964">
        <v>67</v>
      </c>
      <c r="D964">
        <v>7</v>
      </c>
      <c r="E964">
        <v>9.14</v>
      </c>
      <c r="F964">
        <v>2182</v>
      </c>
      <c r="G964">
        <v>0.82613999999999999</v>
      </c>
      <c r="H964">
        <v>0.62731000000000003</v>
      </c>
    </row>
    <row r="965" spans="1:8" x14ac:dyDescent="0.2">
      <c r="A965" t="s">
        <v>574</v>
      </c>
      <c r="B965" t="s">
        <v>575</v>
      </c>
      <c r="C965">
        <v>49</v>
      </c>
      <c r="D965">
        <v>4</v>
      </c>
      <c r="E965">
        <v>6.68</v>
      </c>
      <c r="F965">
        <v>2505</v>
      </c>
      <c r="G965">
        <v>0.91669999999999996</v>
      </c>
      <c r="H965">
        <v>0.62748999999999999</v>
      </c>
    </row>
    <row r="966" spans="1:8" x14ac:dyDescent="0.2">
      <c r="A966" t="s">
        <v>3516</v>
      </c>
      <c r="B966" t="s">
        <v>3517</v>
      </c>
      <c r="C966">
        <v>44</v>
      </c>
      <c r="D966">
        <v>6</v>
      </c>
      <c r="E966">
        <v>6</v>
      </c>
      <c r="F966">
        <v>1352</v>
      </c>
      <c r="G966">
        <v>0.56652000000000002</v>
      </c>
      <c r="H966">
        <v>0.62866999999999995</v>
      </c>
    </row>
    <row r="967" spans="1:8" x14ac:dyDescent="0.2">
      <c r="A967" t="s">
        <v>1104</v>
      </c>
      <c r="B967" t="s">
        <v>1105</v>
      </c>
      <c r="C967">
        <v>190</v>
      </c>
      <c r="D967">
        <v>18</v>
      </c>
      <c r="E967">
        <v>25.91</v>
      </c>
      <c r="F967">
        <v>2799</v>
      </c>
      <c r="G967">
        <v>0.96897</v>
      </c>
      <c r="H967">
        <v>0.63036000000000003</v>
      </c>
    </row>
    <row r="968" spans="1:8" x14ac:dyDescent="0.2">
      <c r="A968" t="s">
        <v>1016</v>
      </c>
      <c r="B968" t="s">
        <v>1017</v>
      </c>
      <c r="C968">
        <v>232</v>
      </c>
      <c r="D968">
        <v>22</v>
      </c>
      <c r="E968">
        <v>31.63</v>
      </c>
      <c r="F968">
        <v>2875</v>
      </c>
      <c r="G968">
        <v>0.97953000000000001</v>
      </c>
      <c r="H968">
        <v>0.63132999999999995</v>
      </c>
    </row>
    <row r="969" spans="1:8" x14ac:dyDescent="0.2">
      <c r="A969" t="s">
        <v>936</v>
      </c>
      <c r="B969" t="s">
        <v>937</v>
      </c>
      <c r="C969">
        <v>288</v>
      </c>
      <c r="D969">
        <v>28</v>
      </c>
      <c r="E969">
        <v>39.270000000000003</v>
      </c>
      <c r="F969">
        <v>2904</v>
      </c>
      <c r="G969">
        <v>0.98358000000000001</v>
      </c>
      <c r="H969">
        <v>0.63226000000000004</v>
      </c>
    </row>
    <row r="970" spans="1:8" x14ac:dyDescent="0.2">
      <c r="A970" t="s">
        <v>2634</v>
      </c>
      <c r="B970" t="s">
        <v>2635</v>
      </c>
      <c r="C970">
        <v>655</v>
      </c>
      <c r="D970">
        <v>98</v>
      </c>
      <c r="E970">
        <v>89.31</v>
      </c>
      <c r="F970">
        <v>624</v>
      </c>
      <c r="G970">
        <v>0.16497000000000001</v>
      </c>
      <c r="H970">
        <v>0.63792000000000004</v>
      </c>
    </row>
    <row r="971" spans="1:8" x14ac:dyDescent="0.2">
      <c r="A971" t="s">
        <v>5860</v>
      </c>
      <c r="B971" t="s">
        <v>5861</v>
      </c>
      <c r="C971">
        <v>26</v>
      </c>
      <c r="D971">
        <v>8</v>
      </c>
      <c r="E971">
        <v>3.55</v>
      </c>
      <c r="F971">
        <v>220</v>
      </c>
      <c r="G971">
        <v>1.883E-2</v>
      </c>
      <c r="H971">
        <v>0.63976999999999995</v>
      </c>
    </row>
    <row r="972" spans="1:8" x14ac:dyDescent="0.2">
      <c r="A972" t="s">
        <v>6208</v>
      </c>
      <c r="B972" t="s">
        <v>6209</v>
      </c>
      <c r="C972">
        <v>52</v>
      </c>
      <c r="D972">
        <v>10</v>
      </c>
      <c r="E972">
        <v>7.09</v>
      </c>
      <c r="F972">
        <v>618</v>
      </c>
      <c r="G972">
        <v>0.16299</v>
      </c>
      <c r="H972">
        <v>0.64034000000000002</v>
      </c>
    </row>
    <row r="973" spans="1:8" x14ac:dyDescent="0.2">
      <c r="A973" t="s">
        <v>4304</v>
      </c>
      <c r="B973" t="s">
        <v>4305</v>
      </c>
      <c r="C973">
        <v>19</v>
      </c>
      <c r="D973">
        <v>5</v>
      </c>
      <c r="E973">
        <v>2.59</v>
      </c>
      <c r="F973">
        <v>490</v>
      </c>
      <c r="G973">
        <v>0.10589</v>
      </c>
      <c r="H973">
        <v>0.64053000000000004</v>
      </c>
    </row>
    <row r="974" spans="1:8" x14ac:dyDescent="0.2">
      <c r="A974" t="s">
        <v>1780</v>
      </c>
      <c r="B974" t="s">
        <v>1781</v>
      </c>
      <c r="C974">
        <v>159</v>
      </c>
      <c r="D974">
        <v>24</v>
      </c>
      <c r="E974">
        <v>21.68</v>
      </c>
      <c r="F974">
        <v>926</v>
      </c>
      <c r="G974">
        <v>0.32745999999999997</v>
      </c>
      <c r="H974">
        <v>0.64054</v>
      </c>
    </row>
    <row r="975" spans="1:8" x14ac:dyDescent="0.2">
      <c r="A975" t="s">
        <v>3586</v>
      </c>
      <c r="B975" t="s">
        <v>3587</v>
      </c>
      <c r="C975">
        <v>34</v>
      </c>
      <c r="D975">
        <v>7</v>
      </c>
      <c r="E975">
        <v>4.6399999999999997</v>
      </c>
      <c r="F975">
        <v>634</v>
      </c>
      <c r="G975">
        <v>0.17230000000000001</v>
      </c>
      <c r="H975">
        <v>0.64054</v>
      </c>
    </row>
    <row r="976" spans="1:8" x14ac:dyDescent="0.2">
      <c r="A976" t="s">
        <v>3552</v>
      </c>
      <c r="B976" t="s">
        <v>3553</v>
      </c>
      <c r="C976">
        <v>12</v>
      </c>
      <c r="D976">
        <v>3</v>
      </c>
      <c r="E976">
        <v>1.64</v>
      </c>
      <c r="F976">
        <v>735</v>
      </c>
      <c r="G976">
        <v>0.21815000000000001</v>
      </c>
      <c r="H976">
        <v>0.64090999999999998</v>
      </c>
    </row>
    <row r="977" spans="1:8" x14ac:dyDescent="0.2">
      <c r="A977" t="s">
        <v>6130</v>
      </c>
      <c r="B977" t="s">
        <v>6131</v>
      </c>
      <c r="C977">
        <v>14</v>
      </c>
      <c r="D977">
        <v>3</v>
      </c>
      <c r="E977">
        <v>1.91</v>
      </c>
      <c r="F977">
        <v>882</v>
      </c>
      <c r="G977">
        <v>0.29625000000000001</v>
      </c>
      <c r="H977">
        <v>0.64100999999999997</v>
      </c>
    </row>
    <row r="978" spans="1:8" x14ac:dyDescent="0.2">
      <c r="A978" t="s">
        <v>6280</v>
      </c>
      <c r="B978" t="s">
        <v>6281</v>
      </c>
      <c r="C978">
        <v>18</v>
      </c>
      <c r="D978">
        <v>3</v>
      </c>
      <c r="E978">
        <v>2.4500000000000002</v>
      </c>
      <c r="F978">
        <v>1110</v>
      </c>
      <c r="G978">
        <v>0.45304</v>
      </c>
      <c r="H978">
        <v>0.64120999999999995</v>
      </c>
    </row>
    <row r="979" spans="1:8" x14ac:dyDescent="0.2">
      <c r="A979" t="s">
        <v>6344</v>
      </c>
      <c r="B979" t="s">
        <v>6345</v>
      </c>
      <c r="C979">
        <v>18</v>
      </c>
      <c r="D979">
        <v>3</v>
      </c>
      <c r="E979">
        <v>2.4500000000000002</v>
      </c>
      <c r="F979">
        <v>1111</v>
      </c>
      <c r="G979">
        <v>0.45304</v>
      </c>
      <c r="H979">
        <v>0.64120999999999995</v>
      </c>
    </row>
    <row r="980" spans="1:8" x14ac:dyDescent="0.2">
      <c r="A980" t="s">
        <v>7412</v>
      </c>
      <c r="B980" t="s">
        <v>7413</v>
      </c>
      <c r="C980">
        <v>12</v>
      </c>
      <c r="D980">
        <v>2</v>
      </c>
      <c r="E980">
        <v>1.64</v>
      </c>
      <c r="F980">
        <v>1192</v>
      </c>
      <c r="G980">
        <v>0.50168000000000001</v>
      </c>
      <c r="H980">
        <v>0.64127999999999996</v>
      </c>
    </row>
    <row r="981" spans="1:8" x14ac:dyDescent="0.2">
      <c r="A981" t="s">
        <v>144</v>
      </c>
      <c r="B981" t="s">
        <v>145</v>
      </c>
      <c r="C981">
        <v>7</v>
      </c>
      <c r="D981">
        <v>1</v>
      </c>
      <c r="E981">
        <v>0.95</v>
      </c>
      <c r="F981">
        <v>1567</v>
      </c>
      <c r="G981">
        <v>0.64176</v>
      </c>
      <c r="H981">
        <v>0.64139000000000002</v>
      </c>
    </row>
    <row r="982" spans="1:8" x14ac:dyDescent="0.2">
      <c r="A982" t="s">
        <v>3316</v>
      </c>
      <c r="B982" t="s">
        <v>3317</v>
      </c>
      <c r="C982">
        <v>7</v>
      </c>
      <c r="D982">
        <v>1</v>
      </c>
      <c r="E982">
        <v>0.95</v>
      </c>
      <c r="F982">
        <v>1568</v>
      </c>
      <c r="G982">
        <v>0.64176</v>
      </c>
      <c r="H982">
        <v>0.64139000000000002</v>
      </c>
    </row>
    <row r="983" spans="1:8" x14ac:dyDescent="0.2">
      <c r="A983" t="s">
        <v>3360</v>
      </c>
      <c r="B983" t="s">
        <v>3361</v>
      </c>
      <c r="C983">
        <v>7</v>
      </c>
      <c r="D983">
        <v>1</v>
      </c>
      <c r="E983">
        <v>0.95</v>
      </c>
      <c r="F983">
        <v>1569</v>
      </c>
      <c r="G983">
        <v>0.64176</v>
      </c>
      <c r="H983">
        <v>0.64139000000000002</v>
      </c>
    </row>
    <row r="984" spans="1:8" x14ac:dyDescent="0.2">
      <c r="A984" t="s">
        <v>3374</v>
      </c>
      <c r="B984" t="s">
        <v>3375</v>
      </c>
      <c r="C984">
        <v>7</v>
      </c>
      <c r="D984">
        <v>1</v>
      </c>
      <c r="E984">
        <v>0.95</v>
      </c>
      <c r="F984">
        <v>1570</v>
      </c>
      <c r="G984">
        <v>0.64176</v>
      </c>
      <c r="H984">
        <v>0.64139000000000002</v>
      </c>
    </row>
    <row r="985" spans="1:8" x14ac:dyDescent="0.2">
      <c r="A985" t="s">
        <v>3378</v>
      </c>
      <c r="B985" t="s">
        <v>3379</v>
      </c>
      <c r="C985">
        <v>7</v>
      </c>
      <c r="D985">
        <v>1</v>
      </c>
      <c r="E985">
        <v>0.95</v>
      </c>
      <c r="F985">
        <v>1571</v>
      </c>
      <c r="G985">
        <v>0.64176</v>
      </c>
      <c r="H985">
        <v>0.64139000000000002</v>
      </c>
    </row>
    <row r="986" spans="1:8" x14ac:dyDescent="0.2">
      <c r="A986" t="s">
        <v>3380</v>
      </c>
      <c r="B986" t="s">
        <v>3381</v>
      </c>
      <c r="C986">
        <v>7</v>
      </c>
      <c r="D986">
        <v>1</v>
      </c>
      <c r="E986">
        <v>0.95</v>
      </c>
      <c r="F986">
        <v>1572</v>
      </c>
      <c r="G986">
        <v>0.64176</v>
      </c>
      <c r="H986">
        <v>0.64139000000000002</v>
      </c>
    </row>
    <row r="987" spans="1:8" x14ac:dyDescent="0.2">
      <c r="A987" t="s">
        <v>146</v>
      </c>
      <c r="B987" t="s">
        <v>147</v>
      </c>
      <c r="C987">
        <v>7</v>
      </c>
      <c r="D987">
        <v>1</v>
      </c>
      <c r="E987">
        <v>0.95</v>
      </c>
      <c r="F987">
        <v>1573</v>
      </c>
      <c r="G987">
        <v>0.64176</v>
      </c>
      <c r="H987">
        <v>0.64139000000000002</v>
      </c>
    </row>
    <row r="988" spans="1:8" x14ac:dyDescent="0.2">
      <c r="A988" t="s">
        <v>3436</v>
      </c>
      <c r="B988" t="s">
        <v>3437</v>
      </c>
      <c r="C988">
        <v>7</v>
      </c>
      <c r="D988">
        <v>1</v>
      </c>
      <c r="E988">
        <v>0.95</v>
      </c>
      <c r="F988">
        <v>1574</v>
      </c>
      <c r="G988">
        <v>0.64176</v>
      </c>
      <c r="H988">
        <v>0.64139000000000002</v>
      </c>
    </row>
    <row r="989" spans="1:8" x14ac:dyDescent="0.2">
      <c r="A989" t="s">
        <v>3534</v>
      </c>
      <c r="B989" t="s">
        <v>3535</v>
      </c>
      <c r="C989">
        <v>7</v>
      </c>
      <c r="D989">
        <v>1</v>
      </c>
      <c r="E989">
        <v>0.95</v>
      </c>
      <c r="F989">
        <v>1575</v>
      </c>
      <c r="G989">
        <v>0.64176</v>
      </c>
      <c r="H989">
        <v>0.64139000000000002</v>
      </c>
    </row>
    <row r="990" spans="1:8" x14ac:dyDescent="0.2">
      <c r="A990" t="s">
        <v>3708</v>
      </c>
      <c r="B990" t="s">
        <v>3709</v>
      </c>
      <c r="C990">
        <v>7</v>
      </c>
      <c r="D990">
        <v>1</v>
      </c>
      <c r="E990">
        <v>0.95</v>
      </c>
      <c r="F990">
        <v>1576</v>
      </c>
      <c r="G990">
        <v>0.64176</v>
      </c>
      <c r="H990">
        <v>0.64139000000000002</v>
      </c>
    </row>
    <row r="991" spans="1:8" x14ac:dyDescent="0.2">
      <c r="A991" t="s">
        <v>3814</v>
      </c>
      <c r="B991" t="s">
        <v>3815</v>
      </c>
      <c r="C991">
        <v>7</v>
      </c>
      <c r="D991">
        <v>1</v>
      </c>
      <c r="E991">
        <v>0.95</v>
      </c>
      <c r="F991">
        <v>1577</v>
      </c>
      <c r="G991">
        <v>0.64176</v>
      </c>
      <c r="H991">
        <v>0.64139000000000002</v>
      </c>
    </row>
    <row r="992" spans="1:8" x14ac:dyDescent="0.2">
      <c r="A992" t="s">
        <v>3842</v>
      </c>
      <c r="B992" t="s">
        <v>3843</v>
      </c>
      <c r="C992">
        <v>7</v>
      </c>
      <c r="D992">
        <v>1</v>
      </c>
      <c r="E992">
        <v>0.95</v>
      </c>
      <c r="F992">
        <v>1578</v>
      </c>
      <c r="G992">
        <v>0.64176</v>
      </c>
      <c r="H992">
        <v>0.64139000000000002</v>
      </c>
    </row>
    <row r="993" spans="1:8" x14ac:dyDescent="0.2">
      <c r="A993" t="s">
        <v>3924</v>
      </c>
      <c r="B993" t="s">
        <v>3925</v>
      </c>
      <c r="C993">
        <v>7</v>
      </c>
      <c r="D993">
        <v>1</v>
      </c>
      <c r="E993">
        <v>0.95</v>
      </c>
      <c r="F993">
        <v>1579</v>
      </c>
      <c r="G993">
        <v>0.64176</v>
      </c>
      <c r="H993">
        <v>0.64139000000000002</v>
      </c>
    </row>
    <row r="994" spans="1:8" x14ac:dyDescent="0.2">
      <c r="A994" t="s">
        <v>3930</v>
      </c>
      <c r="B994" t="s">
        <v>3931</v>
      </c>
      <c r="C994">
        <v>7</v>
      </c>
      <c r="D994">
        <v>1</v>
      </c>
      <c r="E994">
        <v>0.95</v>
      </c>
      <c r="F994">
        <v>1580</v>
      </c>
      <c r="G994">
        <v>0.64176</v>
      </c>
      <c r="H994">
        <v>0.64139000000000002</v>
      </c>
    </row>
    <row r="995" spans="1:8" x14ac:dyDescent="0.2">
      <c r="A995" t="s">
        <v>4144</v>
      </c>
      <c r="B995" t="s">
        <v>4145</v>
      </c>
      <c r="C995">
        <v>7</v>
      </c>
      <c r="D995">
        <v>1</v>
      </c>
      <c r="E995">
        <v>0.95</v>
      </c>
      <c r="F995">
        <v>1581</v>
      </c>
      <c r="G995">
        <v>0.64176</v>
      </c>
      <c r="H995">
        <v>0.64139000000000002</v>
      </c>
    </row>
    <row r="996" spans="1:8" x14ac:dyDescent="0.2">
      <c r="A996" t="s">
        <v>4192</v>
      </c>
      <c r="B996" t="s">
        <v>4193</v>
      </c>
      <c r="C996">
        <v>7</v>
      </c>
      <c r="D996">
        <v>1</v>
      </c>
      <c r="E996">
        <v>0.95</v>
      </c>
      <c r="F996">
        <v>1582</v>
      </c>
      <c r="G996">
        <v>0.64176</v>
      </c>
      <c r="H996">
        <v>0.64139000000000002</v>
      </c>
    </row>
    <row r="997" spans="1:8" x14ac:dyDescent="0.2">
      <c r="A997" t="s">
        <v>4354</v>
      </c>
      <c r="B997" t="s">
        <v>4355</v>
      </c>
      <c r="C997">
        <v>7</v>
      </c>
      <c r="D997">
        <v>1</v>
      </c>
      <c r="E997">
        <v>0.95</v>
      </c>
      <c r="F997">
        <v>1583</v>
      </c>
      <c r="G997">
        <v>0.64176</v>
      </c>
      <c r="H997">
        <v>0.64139000000000002</v>
      </c>
    </row>
    <row r="998" spans="1:8" x14ac:dyDescent="0.2">
      <c r="A998" t="s">
        <v>4506</v>
      </c>
      <c r="B998" t="s">
        <v>4507</v>
      </c>
      <c r="C998">
        <v>7</v>
      </c>
      <c r="D998">
        <v>1</v>
      </c>
      <c r="E998">
        <v>0.95</v>
      </c>
      <c r="F998">
        <v>1584</v>
      </c>
      <c r="G998">
        <v>0.64176</v>
      </c>
      <c r="H998">
        <v>0.64139000000000002</v>
      </c>
    </row>
    <row r="999" spans="1:8" x14ac:dyDescent="0.2">
      <c r="A999" t="s">
        <v>4526</v>
      </c>
      <c r="B999" t="s">
        <v>4527</v>
      </c>
      <c r="C999">
        <v>7</v>
      </c>
      <c r="D999">
        <v>1</v>
      </c>
      <c r="E999">
        <v>0.95</v>
      </c>
      <c r="F999">
        <v>1585</v>
      </c>
      <c r="G999">
        <v>0.64176</v>
      </c>
      <c r="H999">
        <v>0.64139000000000002</v>
      </c>
    </row>
    <row r="1000" spans="1:8" x14ac:dyDescent="0.2">
      <c r="A1000" t="s">
        <v>4614</v>
      </c>
      <c r="B1000" t="s">
        <v>4615</v>
      </c>
      <c r="C1000">
        <v>7</v>
      </c>
      <c r="D1000">
        <v>1</v>
      </c>
      <c r="E1000">
        <v>0.95</v>
      </c>
      <c r="F1000">
        <v>1586</v>
      </c>
      <c r="G1000">
        <v>0.64176</v>
      </c>
      <c r="H1000">
        <v>0.64139000000000002</v>
      </c>
    </row>
    <row r="1001" spans="1:8" x14ac:dyDescent="0.2">
      <c r="A1001" t="s">
        <v>4772</v>
      </c>
      <c r="B1001" t="s">
        <v>4773</v>
      </c>
      <c r="C1001">
        <v>7</v>
      </c>
      <c r="D1001">
        <v>1</v>
      </c>
      <c r="E1001">
        <v>0.95</v>
      </c>
      <c r="F1001">
        <v>1587</v>
      </c>
      <c r="G1001">
        <v>0.64176</v>
      </c>
      <c r="H1001">
        <v>0.64139000000000002</v>
      </c>
    </row>
    <row r="1002" spans="1:8" x14ac:dyDescent="0.2">
      <c r="A1002" t="s">
        <v>4940</v>
      </c>
      <c r="B1002" t="s">
        <v>4941</v>
      </c>
      <c r="C1002">
        <v>7</v>
      </c>
      <c r="D1002">
        <v>1</v>
      </c>
      <c r="E1002">
        <v>0.95</v>
      </c>
      <c r="F1002">
        <v>1588</v>
      </c>
      <c r="G1002">
        <v>0.64176</v>
      </c>
      <c r="H1002">
        <v>0.64139000000000002</v>
      </c>
    </row>
    <row r="1003" spans="1:8" x14ac:dyDescent="0.2">
      <c r="A1003" t="s">
        <v>156</v>
      </c>
      <c r="B1003" t="s">
        <v>157</v>
      </c>
      <c r="C1003">
        <v>7</v>
      </c>
      <c r="D1003">
        <v>1</v>
      </c>
      <c r="E1003">
        <v>0.95</v>
      </c>
      <c r="F1003">
        <v>1589</v>
      </c>
      <c r="G1003">
        <v>0.64176</v>
      </c>
      <c r="H1003">
        <v>0.64139000000000002</v>
      </c>
    </row>
    <row r="1004" spans="1:8" x14ac:dyDescent="0.2">
      <c r="A1004" t="s">
        <v>5092</v>
      </c>
      <c r="B1004" t="s">
        <v>5093</v>
      </c>
      <c r="C1004">
        <v>7</v>
      </c>
      <c r="D1004">
        <v>1</v>
      </c>
      <c r="E1004">
        <v>0.95</v>
      </c>
      <c r="F1004">
        <v>1590</v>
      </c>
      <c r="G1004">
        <v>0.64176</v>
      </c>
      <c r="H1004">
        <v>0.64139000000000002</v>
      </c>
    </row>
    <row r="1005" spans="1:8" x14ac:dyDescent="0.2">
      <c r="A1005" t="s">
        <v>5128</v>
      </c>
      <c r="B1005" t="s">
        <v>5129</v>
      </c>
      <c r="C1005">
        <v>7</v>
      </c>
      <c r="D1005">
        <v>1</v>
      </c>
      <c r="E1005">
        <v>0.95</v>
      </c>
      <c r="F1005">
        <v>1591</v>
      </c>
      <c r="G1005">
        <v>0.64176</v>
      </c>
      <c r="H1005">
        <v>0.64139000000000002</v>
      </c>
    </row>
    <row r="1006" spans="1:8" x14ac:dyDescent="0.2">
      <c r="A1006" t="s">
        <v>5198</v>
      </c>
      <c r="B1006" t="s">
        <v>5199</v>
      </c>
      <c r="C1006">
        <v>7</v>
      </c>
      <c r="D1006">
        <v>1</v>
      </c>
      <c r="E1006">
        <v>0.95</v>
      </c>
      <c r="F1006">
        <v>1592</v>
      </c>
      <c r="G1006">
        <v>0.64176</v>
      </c>
      <c r="H1006">
        <v>0.64139000000000002</v>
      </c>
    </row>
    <row r="1007" spans="1:8" x14ac:dyDescent="0.2">
      <c r="A1007" t="s">
        <v>5200</v>
      </c>
      <c r="B1007" t="s">
        <v>5201</v>
      </c>
      <c r="C1007">
        <v>7</v>
      </c>
      <c r="D1007">
        <v>1</v>
      </c>
      <c r="E1007">
        <v>0.95</v>
      </c>
      <c r="F1007">
        <v>1593</v>
      </c>
      <c r="G1007">
        <v>0.64176</v>
      </c>
      <c r="H1007">
        <v>0.64139000000000002</v>
      </c>
    </row>
    <row r="1008" spans="1:8" x14ac:dyDescent="0.2">
      <c r="A1008" t="s">
        <v>5242</v>
      </c>
      <c r="B1008" t="s">
        <v>5243</v>
      </c>
      <c r="C1008">
        <v>7</v>
      </c>
      <c r="D1008">
        <v>1</v>
      </c>
      <c r="E1008">
        <v>0.95</v>
      </c>
      <c r="F1008">
        <v>1594</v>
      </c>
      <c r="G1008">
        <v>0.64176</v>
      </c>
      <c r="H1008">
        <v>0.64139000000000002</v>
      </c>
    </row>
    <row r="1009" spans="1:8" x14ac:dyDescent="0.2">
      <c r="A1009" t="s">
        <v>5298</v>
      </c>
      <c r="B1009" t="s">
        <v>5299</v>
      </c>
      <c r="C1009">
        <v>7</v>
      </c>
      <c r="D1009">
        <v>1</v>
      </c>
      <c r="E1009">
        <v>0.95</v>
      </c>
      <c r="F1009">
        <v>1595</v>
      </c>
      <c r="G1009">
        <v>0.64176</v>
      </c>
      <c r="H1009">
        <v>0.64139000000000002</v>
      </c>
    </row>
    <row r="1010" spans="1:8" x14ac:dyDescent="0.2">
      <c r="A1010" t="s">
        <v>5402</v>
      </c>
      <c r="B1010" t="s">
        <v>5403</v>
      </c>
      <c r="C1010">
        <v>7</v>
      </c>
      <c r="D1010">
        <v>1</v>
      </c>
      <c r="E1010">
        <v>0.95</v>
      </c>
      <c r="F1010">
        <v>1596</v>
      </c>
      <c r="G1010">
        <v>0.64176</v>
      </c>
      <c r="H1010">
        <v>0.64139000000000002</v>
      </c>
    </row>
    <row r="1011" spans="1:8" x14ac:dyDescent="0.2">
      <c r="A1011" t="s">
        <v>5488</v>
      </c>
      <c r="B1011" t="s">
        <v>5489</v>
      </c>
      <c r="C1011">
        <v>7</v>
      </c>
      <c r="D1011">
        <v>1</v>
      </c>
      <c r="E1011">
        <v>0.95</v>
      </c>
      <c r="F1011">
        <v>1597</v>
      </c>
      <c r="G1011">
        <v>0.64176</v>
      </c>
      <c r="H1011">
        <v>0.64139000000000002</v>
      </c>
    </row>
    <row r="1012" spans="1:8" x14ac:dyDescent="0.2">
      <c r="A1012" t="s">
        <v>5652</v>
      </c>
      <c r="B1012" t="s">
        <v>5653</v>
      </c>
      <c r="C1012">
        <v>7</v>
      </c>
      <c r="D1012">
        <v>1</v>
      </c>
      <c r="E1012">
        <v>0.95</v>
      </c>
      <c r="F1012">
        <v>1598</v>
      </c>
      <c r="G1012">
        <v>0.64176</v>
      </c>
      <c r="H1012">
        <v>0.64139000000000002</v>
      </c>
    </row>
    <row r="1013" spans="1:8" x14ac:dyDescent="0.2">
      <c r="A1013" t="s">
        <v>5682</v>
      </c>
      <c r="B1013" t="s">
        <v>5683</v>
      </c>
      <c r="C1013">
        <v>7</v>
      </c>
      <c r="D1013">
        <v>1</v>
      </c>
      <c r="E1013">
        <v>0.95</v>
      </c>
      <c r="F1013">
        <v>1599</v>
      </c>
      <c r="G1013">
        <v>0.64176</v>
      </c>
      <c r="H1013">
        <v>0.64139000000000002</v>
      </c>
    </row>
    <row r="1014" spans="1:8" x14ac:dyDescent="0.2">
      <c r="A1014" t="s">
        <v>5718</v>
      </c>
      <c r="B1014" t="s">
        <v>5719</v>
      </c>
      <c r="C1014">
        <v>7</v>
      </c>
      <c r="D1014">
        <v>1</v>
      </c>
      <c r="E1014">
        <v>0.95</v>
      </c>
      <c r="F1014">
        <v>1600</v>
      </c>
      <c r="G1014">
        <v>0.64176</v>
      </c>
      <c r="H1014">
        <v>0.64139000000000002</v>
      </c>
    </row>
    <row r="1015" spans="1:8" x14ac:dyDescent="0.2">
      <c r="A1015" t="s">
        <v>164</v>
      </c>
      <c r="B1015" t="s">
        <v>165</v>
      </c>
      <c r="C1015">
        <v>7</v>
      </c>
      <c r="D1015">
        <v>1</v>
      </c>
      <c r="E1015">
        <v>0.95</v>
      </c>
      <c r="F1015">
        <v>1601</v>
      </c>
      <c r="G1015">
        <v>0.64176</v>
      </c>
      <c r="H1015">
        <v>0.64139000000000002</v>
      </c>
    </row>
    <row r="1016" spans="1:8" x14ac:dyDescent="0.2">
      <c r="A1016" t="s">
        <v>6010</v>
      </c>
      <c r="B1016" t="s">
        <v>6011</v>
      </c>
      <c r="C1016">
        <v>7</v>
      </c>
      <c r="D1016">
        <v>1</v>
      </c>
      <c r="E1016">
        <v>0.95</v>
      </c>
      <c r="F1016">
        <v>1602</v>
      </c>
      <c r="G1016">
        <v>0.64176</v>
      </c>
      <c r="H1016">
        <v>0.64139000000000002</v>
      </c>
    </row>
    <row r="1017" spans="1:8" x14ac:dyDescent="0.2">
      <c r="A1017" t="s">
        <v>6052</v>
      </c>
      <c r="B1017" t="s">
        <v>6053</v>
      </c>
      <c r="C1017">
        <v>7</v>
      </c>
      <c r="D1017">
        <v>1</v>
      </c>
      <c r="E1017">
        <v>0.95</v>
      </c>
      <c r="F1017">
        <v>1603</v>
      </c>
      <c r="G1017">
        <v>0.64176</v>
      </c>
      <c r="H1017">
        <v>0.64139000000000002</v>
      </c>
    </row>
    <row r="1018" spans="1:8" x14ac:dyDescent="0.2">
      <c r="A1018" t="s">
        <v>6166</v>
      </c>
      <c r="B1018" t="s">
        <v>6167</v>
      </c>
      <c r="C1018">
        <v>7</v>
      </c>
      <c r="D1018">
        <v>1</v>
      </c>
      <c r="E1018">
        <v>0.95</v>
      </c>
      <c r="F1018">
        <v>1604</v>
      </c>
      <c r="G1018">
        <v>0.64176</v>
      </c>
      <c r="H1018">
        <v>0.64139000000000002</v>
      </c>
    </row>
    <row r="1019" spans="1:8" x14ac:dyDescent="0.2">
      <c r="A1019" t="s">
        <v>6172</v>
      </c>
      <c r="B1019" t="s">
        <v>6173</v>
      </c>
      <c r="C1019">
        <v>7</v>
      </c>
      <c r="D1019">
        <v>1</v>
      </c>
      <c r="E1019">
        <v>0.95</v>
      </c>
      <c r="F1019">
        <v>1605</v>
      </c>
      <c r="G1019">
        <v>0.64176</v>
      </c>
      <c r="H1019">
        <v>0.64139000000000002</v>
      </c>
    </row>
    <row r="1020" spans="1:8" x14ac:dyDescent="0.2">
      <c r="A1020" t="s">
        <v>14</v>
      </c>
      <c r="B1020" t="s">
        <v>15</v>
      </c>
      <c r="C1020">
        <v>7</v>
      </c>
      <c r="D1020">
        <v>1</v>
      </c>
      <c r="E1020">
        <v>0.95</v>
      </c>
      <c r="F1020">
        <v>1606</v>
      </c>
      <c r="G1020">
        <v>0.64176</v>
      </c>
      <c r="H1020">
        <v>0.64139000000000002</v>
      </c>
    </row>
    <row r="1021" spans="1:8" x14ac:dyDescent="0.2">
      <c r="A1021" t="s">
        <v>6320</v>
      </c>
      <c r="B1021" t="s">
        <v>6321</v>
      </c>
      <c r="C1021">
        <v>7</v>
      </c>
      <c r="D1021">
        <v>1</v>
      </c>
      <c r="E1021">
        <v>0.95</v>
      </c>
      <c r="F1021">
        <v>1607</v>
      </c>
      <c r="G1021">
        <v>0.64176</v>
      </c>
      <c r="H1021">
        <v>0.64139000000000002</v>
      </c>
    </row>
    <row r="1022" spans="1:8" x14ac:dyDescent="0.2">
      <c r="A1022" t="s">
        <v>6438</v>
      </c>
      <c r="B1022" t="s">
        <v>6439</v>
      </c>
      <c r="C1022">
        <v>7</v>
      </c>
      <c r="D1022">
        <v>1</v>
      </c>
      <c r="E1022">
        <v>0.95</v>
      </c>
      <c r="F1022">
        <v>1608</v>
      </c>
      <c r="G1022">
        <v>0.64176</v>
      </c>
      <c r="H1022">
        <v>0.64139000000000002</v>
      </c>
    </row>
    <row r="1023" spans="1:8" x14ac:dyDescent="0.2">
      <c r="A1023" t="s">
        <v>6468</v>
      </c>
      <c r="B1023" t="s">
        <v>6469</v>
      </c>
      <c r="C1023">
        <v>7</v>
      </c>
      <c r="D1023">
        <v>1</v>
      </c>
      <c r="E1023">
        <v>0.95</v>
      </c>
      <c r="F1023">
        <v>1609</v>
      </c>
      <c r="G1023">
        <v>0.64176</v>
      </c>
      <c r="H1023">
        <v>0.64139000000000002</v>
      </c>
    </row>
    <row r="1024" spans="1:8" x14ac:dyDescent="0.2">
      <c r="A1024" t="s">
        <v>6492</v>
      </c>
      <c r="B1024" t="s">
        <v>6493</v>
      </c>
      <c r="C1024">
        <v>7</v>
      </c>
      <c r="D1024">
        <v>1</v>
      </c>
      <c r="E1024">
        <v>0.95</v>
      </c>
      <c r="F1024">
        <v>1610</v>
      </c>
      <c r="G1024">
        <v>0.64176</v>
      </c>
      <c r="H1024">
        <v>0.64139000000000002</v>
      </c>
    </row>
    <row r="1025" spans="1:8" x14ac:dyDescent="0.2">
      <c r="A1025" t="s">
        <v>6730</v>
      </c>
      <c r="B1025" t="s">
        <v>6731</v>
      </c>
      <c r="C1025">
        <v>7</v>
      </c>
      <c r="D1025">
        <v>1</v>
      </c>
      <c r="E1025">
        <v>0.95</v>
      </c>
      <c r="F1025">
        <v>1611</v>
      </c>
      <c r="G1025">
        <v>0.64176</v>
      </c>
      <c r="H1025">
        <v>0.64139000000000002</v>
      </c>
    </row>
    <row r="1026" spans="1:8" x14ac:dyDescent="0.2">
      <c r="A1026" t="s">
        <v>6842</v>
      </c>
      <c r="B1026" t="s">
        <v>6843</v>
      </c>
      <c r="C1026">
        <v>7</v>
      </c>
      <c r="D1026">
        <v>1</v>
      </c>
      <c r="E1026">
        <v>0.95</v>
      </c>
      <c r="F1026">
        <v>1612</v>
      </c>
      <c r="G1026">
        <v>0.64176</v>
      </c>
      <c r="H1026">
        <v>0.64139000000000002</v>
      </c>
    </row>
    <row r="1027" spans="1:8" x14ac:dyDescent="0.2">
      <c r="A1027" t="s">
        <v>6878</v>
      </c>
      <c r="B1027" t="s">
        <v>6879</v>
      </c>
      <c r="C1027">
        <v>7</v>
      </c>
      <c r="D1027">
        <v>1</v>
      </c>
      <c r="E1027">
        <v>0.95</v>
      </c>
      <c r="F1027">
        <v>1613</v>
      </c>
      <c r="G1027">
        <v>0.64176</v>
      </c>
      <c r="H1027">
        <v>0.64139000000000002</v>
      </c>
    </row>
    <row r="1028" spans="1:8" x14ac:dyDescent="0.2">
      <c r="A1028" t="s">
        <v>7084</v>
      </c>
      <c r="B1028" t="s">
        <v>7085</v>
      </c>
      <c r="C1028">
        <v>7</v>
      </c>
      <c r="D1028">
        <v>1</v>
      </c>
      <c r="E1028">
        <v>0.95</v>
      </c>
      <c r="F1028">
        <v>1614</v>
      </c>
      <c r="G1028">
        <v>0.64176</v>
      </c>
      <c r="H1028">
        <v>0.64139000000000002</v>
      </c>
    </row>
    <row r="1029" spans="1:8" x14ac:dyDescent="0.2">
      <c r="A1029" t="s">
        <v>7164</v>
      </c>
      <c r="B1029" t="s">
        <v>7165</v>
      </c>
      <c r="C1029">
        <v>7</v>
      </c>
      <c r="D1029">
        <v>1</v>
      </c>
      <c r="E1029">
        <v>0.95</v>
      </c>
      <c r="F1029">
        <v>1615</v>
      </c>
      <c r="G1029">
        <v>0.64176</v>
      </c>
      <c r="H1029">
        <v>0.64139000000000002</v>
      </c>
    </row>
    <row r="1030" spans="1:8" x14ac:dyDescent="0.2">
      <c r="A1030" t="s">
        <v>7402</v>
      </c>
      <c r="B1030" t="s">
        <v>7403</v>
      </c>
      <c r="C1030">
        <v>7</v>
      </c>
      <c r="D1030">
        <v>1</v>
      </c>
      <c r="E1030">
        <v>0.95</v>
      </c>
      <c r="F1030">
        <v>1616</v>
      </c>
      <c r="G1030">
        <v>0.64176</v>
      </c>
      <c r="H1030">
        <v>0.64139000000000002</v>
      </c>
    </row>
    <row r="1031" spans="1:8" x14ac:dyDescent="0.2">
      <c r="A1031" t="s">
        <v>7568</v>
      </c>
      <c r="B1031" t="s">
        <v>7569</v>
      </c>
      <c r="C1031">
        <v>7</v>
      </c>
      <c r="D1031">
        <v>1</v>
      </c>
      <c r="E1031">
        <v>0.95</v>
      </c>
      <c r="F1031">
        <v>1617</v>
      </c>
      <c r="G1031">
        <v>0.64176</v>
      </c>
      <c r="H1031">
        <v>0.64139000000000002</v>
      </c>
    </row>
    <row r="1032" spans="1:8" x14ac:dyDescent="0.2">
      <c r="A1032" t="s">
        <v>7592</v>
      </c>
      <c r="B1032" t="s">
        <v>7593</v>
      </c>
      <c r="C1032">
        <v>7</v>
      </c>
      <c r="D1032">
        <v>1</v>
      </c>
      <c r="E1032">
        <v>0.95</v>
      </c>
      <c r="F1032">
        <v>1618</v>
      </c>
      <c r="G1032">
        <v>0.64176</v>
      </c>
      <c r="H1032">
        <v>0.64139000000000002</v>
      </c>
    </row>
    <row r="1033" spans="1:8" x14ac:dyDescent="0.2">
      <c r="A1033" t="s">
        <v>7748</v>
      </c>
      <c r="B1033" t="s">
        <v>7749</v>
      </c>
      <c r="C1033">
        <v>7</v>
      </c>
      <c r="D1033">
        <v>1</v>
      </c>
      <c r="E1033">
        <v>0.95</v>
      </c>
      <c r="F1033">
        <v>1619</v>
      </c>
      <c r="G1033">
        <v>0.64176</v>
      </c>
      <c r="H1033">
        <v>0.64139000000000002</v>
      </c>
    </row>
    <row r="1034" spans="1:8" x14ac:dyDescent="0.2">
      <c r="A1034" t="s">
        <v>7766</v>
      </c>
      <c r="B1034" t="s">
        <v>7767</v>
      </c>
      <c r="C1034">
        <v>7</v>
      </c>
      <c r="D1034">
        <v>1</v>
      </c>
      <c r="E1034">
        <v>0.95</v>
      </c>
      <c r="F1034">
        <v>1620</v>
      </c>
      <c r="G1034">
        <v>0.64176</v>
      </c>
      <c r="H1034">
        <v>0.64139000000000002</v>
      </c>
    </row>
    <row r="1035" spans="1:8" x14ac:dyDescent="0.2">
      <c r="A1035" t="s">
        <v>7848</v>
      </c>
      <c r="B1035" t="s">
        <v>7849</v>
      </c>
      <c r="C1035">
        <v>7</v>
      </c>
      <c r="D1035">
        <v>1</v>
      </c>
      <c r="E1035">
        <v>0.95</v>
      </c>
      <c r="F1035">
        <v>1621</v>
      </c>
      <c r="G1035">
        <v>0.64176</v>
      </c>
      <c r="H1035">
        <v>0.64139000000000002</v>
      </c>
    </row>
    <row r="1036" spans="1:8" x14ac:dyDescent="0.2">
      <c r="A1036" t="s">
        <v>7912</v>
      </c>
      <c r="B1036" t="s">
        <v>7913</v>
      </c>
      <c r="C1036">
        <v>7</v>
      </c>
      <c r="D1036">
        <v>1</v>
      </c>
      <c r="E1036">
        <v>0.95</v>
      </c>
      <c r="F1036">
        <v>1622</v>
      </c>
      <c r="G1036">
        <v>0.64176</v>
      </c>
      <c r="H1036">
        <v>0.64139000000000002</v>
      </c>
    </row>
    <row r="1037" spans="1:8" x14ac:dyDescent="0.2">
      <c r="A1037" t="s">
        <v>6592</v>
      </c>
      <c r="B1037" t="s">
        <v>6593</v>
      </c>
      <c r="C1037">
        <v>66</v>
      </c>
      <c r="D1037">
        <v>9</v>
      </c>
      <c r="E1037">
        <v>9</v>
      </c>
      <c r="F1037">
        <v>1334</v>
      </c>
      <c r="G1037">
        <v>0.55450999999999995</v>
      </c>
      <c r="H1037">
        <v>0.64141000000000004</v>
      </c>
    </row>
    <row r="1038" spans="1:8" x14ac:dyDescent="0.2">
      <c r="A1038" t="s">
        <v>3580</v>
      </c>
      <c r="B1038" t="s">
        <v>3581</v>
      </c>
      <c r="C1038">
        <v>23</v>
      </c>
      <c r="D1038">
        <v>3</v>
      </c>
      <c r="E1038">
        <v>3.14</v>
      </c>
      <c r="F1038">
        <v>1533</v>
      </c>
      <c r="G1038">
        <v>0.62478999999999996</v>
      </c>
      <c r="H1038">
        <v>0.64146000000000003</v>
      </c>
    </row>
    <row r="1039" spans="1:8" x14ac:dyDescent="0.2">
      <c r="A1039" t="s">
        <v>6620</v>
      </c>
      <c r="B1039" t="s">
        <v>6621</v>
      </c>
      <c r="C1039">
        <v>16</v>
      </c>
      <c r="D1039">
        <v>2</v>
      </c>
      <c r="E1039">
        <v>2.1800000000000002</v>
      </c>
      <c r="F1039">
        <v>1679</v>
      </c>
      <c r="G1039">
        <v>0.66246000000000005</v>
      </c>
      <c r="H1039">
        <v>0.64148000000000005</v>
      </c>
    </row>
    <row r="1040" spans="1:8" x14ac:dyDescent="0.2">
      <c r="A1040" t="s">
        <v>454</v>
      </c>
      <c r="B1040" t="s">
        <v>455</v>
      </c>
      <c r="C1040">
        <v>27</v>
      </c>
      <c r="D1040">
        <v>3</v>
      </c>
      <c r="E1040">
        <v>3.68</v>
      </c>
      <c r="F1040">
        <v>1865</v>
      </c>
      <c r="G1040">
        <v>0.73280999999999996</v>
      </c>
      <c r="H1040">
        <v>0.64166000000000001</v>
      </c>
    </row>
    <row r="1041" spans="1:8" x14ac:dyDescent="0.2">
      <c r="A1041" t="s">
        <v>6696</v>
      </c>
      <c r="B1041" t="s">
        <v>6697</v>
      </c>
      <c r="C1041">
        <v>22</v>
      </c>
      <c r="D1041">
        <v>2</v>
      </c>
      <c r="E1041">
        <v>3</v>
      </c>
      <c r="F1041">
        <v>2161</v>
      </c>
      <c r="G1041">
        <v>0.82255</v>
      </c>
      <c r="H1041">
        <v>0.64178000000000002</v>
      </c>
    </row>
    <row r="1042" spans="1:8" x14ac:dyDescent="0.2">
      <c r="A1042" t="s">
        <v>4764</v>
      </c>
      <c r="B1042" t="s">
        <v>4765</v>
      </c>
      <c r="C1042">
        <v>30</v>
      </c>
      <c r="D1042">
        <v>2</v>
      </c>
      <c r="E1042">
        <v>4.09</v>
      </c>
      <c r="F1042">
        <v>2580</v>
      </c>
      <c r="G1042">
        <v>0.92976999999999999</v>
      </c>
      <c r="H1042">
        <v>0.64217999999999997</v>
      </c>
    </row>
    <row r="1043" spans="1:8" x14ac:dyDescent="0.2">
      <c r="A1043" t="s">
        <v>5722</v>
      </c>
      <c r="B1043" t="s">
        <v>5723</v>
      </c>
      <c r="C1043">
        <v>38</v>
      </c>
      <c r="D1043">
        <v>3</v>
      </c>
      <c r="E1043">
        <v>5.18</v>
      </c>
      <c r="F1043">
        <v>2478</v>
      </c>
      <c r="G1043">
        <v>0.90712999999999999</v>
      </c>
      <c r="H1043">
        <v>0.64220999999999995</v>
      </c>
    </row>
    <row r="1044" spans="1:8" x14ac:dyDescent="0.2">
      <c r="A1044" t="s">
        <v>808</v>
      </c>
      <c r="B1044" t="s">
        <v>809</v>
      </c>
      <c r="C1044">
        <v>281</v>
      </c>
      <c r="D1044">
        <v>33</v>
      </c>
      <c r="E1044">
        <v>38.31</v>
      </c>
      <c r="F1044">
        <v>2269</v>
      </c>
      <c r="G1044">
        <v>0.84875</v>
      </c>
      <c r="H1044">
        <v>0.64341000000000004</v>
      </c>
    </row>
    <row r="1045" spans="1:8" x14ac:dyDescent="0.2">
      <c r="A1045" t="s">
        <v>898</v>
      </c>
      <c r="B1045" t="s">
        <v>899</v>
      </c>
      <c r="C1045">
        <v>160</v>
      </c>
      <c r="D1045">
        <v>14</v>
      </c>
      <c r="E1045">
        <v>21.82</v>
      </c>
      <c r="F1045">
        <v>2871</v>
      </c>
      <c r="G1045">
        <v>0.97875000000000001</v>
      </c>
      <c r="H1045">
        <v>0.64431000000000005</v>
      </c>
    </row>
    <row r="1046" spans="1:8" x14ac:dyDescent="0.2">
      <c r="A1046" t="s">
        <v>1062</v>
      </c>
      <c r="B1046" t="s">
        <v>1063</v>
      </c>
      <c r="C1046">
        <v>113</v>
      </c>
      <c r="D1046">
        <v>5</v>
      </c>
      <c r="E1046">
        <v>15.41</v>
      </c>
      <c r="F1046">
        <v>3147</v>
      </c>
      <c r="G1046">
        <v>0.99970000000000003</v>
      </c>
      <c r="H1046">
        <v>0.64524999999999999</v>
      </c>
    </row>
    <row r="1047" spans="1:8" x14ac:dyDescent="0.2">
      <c r="A1047" t="s">
        <v>2150</v>
      </c>
      <c r="B1047" t="s">
        <v>2151</v>
      </c>
      <c r="C1047">
        <v>111</v>
      </c>
      <c r="D1047">
        <v>4</v>
      </c>
      <c r="E1047">
        <v>15.14</v>
      </c>
      <c r="F1047">
        <v>3181</v>
      </c>
      <c r="G1047">
        <v>0.99992000000000003</v>
      </c>
      <c r="H1047">
        <v>0.64551000000000003</v>
      </c>
    </row>
    <row r="1048" spans="1:8" x14ac:dyDescent="0.2">
      <c r="A1048" t="s">
        <v>492</v>
      </c>
      <c r="B1048" t="s">
        <v>493</v>
      </c>
      <c r="C1048">
        <v>31</v>
      </c>
      <c r="D1048">
        <v>4</v>
      </c>
      <c r="E1048">
        <v>4.2300000000000004</v>
      </c>
      <c r="F1048">
        <v>1536</v>
      </c>
      <c r="G1048">
        <v>0.62660000000000005</v>
      </c>
      <c r="H1048">
        <v>0.65366999999999997</v>
      </c>
    </row>
    <row r="1049" spans="1:8" x14ac:dyDescent="0.2">
      <c r="A1049" t="s">
        <v>5364</v>
      </c>
      <c r="B1049" t="s">
        <v>5365</v>
      </c>
      <c r="C1049">
        <v>24</v>
      </c>
      <c r="D1049">
        <v>3</v>
      </c>
      <c r="E1049">
        <v>3.27</v>
      </c>
      <c r="F1049">
        <v>1671</v>
      </c>
      <c r="G1049">
        <v>0.65434999999999999</v>
      </c>
      <c r="H1049">
        <v>0.65369999999999995</v>
      </c>
    </row>
    <row r="1050" spans="1:8" x14ac:dyDescent="0.2">
      <c r="A1050" t="s">
        <v>624</v>
      </c>
      <c r="B1050" t="s">
        <v>625</v>
      </c>
      <c r="C1050">
        <v>62</v>
      </c>
      <c r="D1050">
        <v>7</v>
      </c>
      <c r="E1050">
        <v>8.4499999999999993</v>
      </c>
      <c r="F1050">
        <v>1981</v>
      </c>
      <c r="G1050">
        <v>0.75929999999999997</v>
      </c>
      <c r="H1050">
        <v>0.65444999999999998</v>
      </c>
    </row>
    <row r="1051" spans="1:8" x14ac:dyDescent="0.2">
      <c r="A1051" t="s">
        <v>1650</v>
      </c>
      <c r="B1051" t="s">
        <v>1651</v>
      </c>
      <c r="C1051">
        <v>678</v>
      </c>
      <c r="D1051">
        <v>58</v>
      </c>
      <c r="E1051">
        <v>92.45</v>
      </c>
      <c r="F1051">
        <v>3201</v>
      </c>
      <c r="G1051">
        <v>0.99999000000000005</v>
      </c>
      <c r="H1051">
        <v>0.65493000000000001</v>
      </c>
    </row>
    <row r="1052" spans="1:8" x14ac:dyDescent="0.2">
      <c r="A1052" t="s">
        <v>2092</v>
      </c>
      <c r="B1052" t="s">
        <v>2093</v>
      </c>
      <c r="C1052">
        <v>1656</v>
      </c>
      <c r="D1052">
        <v>188</v>
      </c>
      <c r="E1052">
        <v>225.8</v>
      </c>
      <c r="F1052">
        <v>3118</v>
      </c>
      <c r="G1052">
        <v>0.99914000000000003</v>
      </c>
      <c r="H1052">
        <v>0.65844000000000003</v>
      </c>
    </row>
    <row r="1053" spans="1:8" x14ac:dyDescent="0.2">
      <c r="A1053" t="s">
        <v>982</v>
      </c>
      <c r="B1053" t="s">
        <v>983</v>
      </c>
      <c r="C1053">
        <v>125</v>
      </c>
      <c r="D1053">
        <v>22</v>
      </c>
      <c r="E1053">
        <v>17.04</v>
      </c>
      <c r="F1053">
        <v>530</v>
      </c>
      <c r="G1053">
        <v>0.12262000000000001</v>
      </c>
      <c r="H1053">
        <v>0.65915999999999997</v>
      </c>
    </row>
    <row r="1054" spans="1:8" x14ac:dyDescent="0.2">
      <c r="A1054" t="s">
        <v>512</v>
      </c>
      <c r="B1054" t="s">
        <v>513</v>
      </c>
      <c r="C1054">
        <v>35</v>
      </c>
      <c r="D1054">
        <v>9</v>
      </c>
      <c r="E1054">
        <v>4.7699999999999996</v>
      </c>
      <c r="F1054">
        <v>325</v>
      </c>
      <c r="G1054">
        <v>4.0899999999999999E-2</v>
      </c>
      <c r="H1054">
        <v>0.65959000000000001</v>
      </c>
    </row>
    <row r="1055" spans="1:8" x14ac:dyDescent="0.2">
      <c r="A1055" t="s">
        <v>4474</v>
      </c>
      <c r="B1055" t="s">
        <v>4475</v>
      </c>
      <c r="C1055">
        <v>25</v>
      </c>
      <c r="D1055">
        <v>5</v>
      </c>
      <c r="E1055">
        <v>3.41</v>
      </c>
      <c r="F1055">
        <v>804</v>
      </c>
      <c r="G1055">
        <v>0.24848000000000001</v>
      </c>
      <c r="H1055">
        <v>0.66098999999999997</v>
      </c>
    </row>
    <row r="1056" spans="1:8" x14ac:dyDescent="0.2">
      <c r="A1056" t="s">
        <v>4282</v>
      </c>
      <c r="B1056" t="s">
        <v>4283</v>
      </c>
      <c r="C1056">
        <v>34</v>
      </c>
      <c r="D1056">
        <v>6</v>
      </c>
      <c r="E1056">
        <v>4.6399999999999997</v>
      </c>
      <c r="F1056">
        <v>916</v>
      </c>
      <c r="G1056">
        <v>0.31513000000000002</v>
      </c>
      <c r="H1056">
        <v>0.66110999999999998</v>
      </c>
    </row>
    <row r="1057" spans="1:8" x14ac:dyDescent="0.2">
      <c r="A1057" t="s">
        <v>2962</v>
      </c>
      <c r="B1057" t="s">
        <v>2963</v>
      </c>
      <c r="C1057">
        <v>16</v>
      </c>
      <c r="D1057">
        <v>2</v>
      </c>
      <c r="E1057">
        <v>2.1800000000000002</v>
      </c>
      <c r="F1057">
        <v>1680</v>
      </c>
      <c r="G1057">
        <v>0.66246000000000005</v>
      </c>
      <c r="H1057">
        <v>0.66193000000000002</v>
      </c>
    </row>
    <row r="1058" spans="1:8" x14ac:dyDescent="0.2">
      <c r="A1058" t="s">
        <v>3642</v>
      </c>
      <c r="B1058" t="s">
        <v>3643</v>
      </c>
      <c r="C1058">
        <v>16</v>
      </c>
      <c r="D1058">
        <v>2</v>
      </c>
      <c r="E1058">
        <v>2.1800000000000002</v>
      </c>
      <c r="F1058">
        <v>1681</v>
      </c>
      <c r="G1058">
        <v>0.66246000000000005</v>
      </c>
      <c r="H1058">
        <v>0.66193000000000002</v>
      </c>
    </row>
    <row r="1059" spans="1:8" x14ac:dyDescent="0.2">
      <c r="A1059" t="s">
        <v>3902</v>
      </c>
      <c r="B1059" t="s">
        <v>3903</v>
      </c>
      <c r="C1059">
        <v>16</v>
      </c>
      <c r="D1059">
        <v>2</v>
      </c>
      <c r="E1059">
        <v>2.1800000000000002</v>
      </c>
      <c r="F1059">
        <v>1682</v>
      </c>
      <c r="G1059">
        <v>0.66246000000000005</v>
      </c>
      <c r="H1059">
        <v>0.66193000000000002</v>
      </c>
    </row>
    <row r="1060" spans="1:8" x14ac:dyDescent="0.2">
      <c r="A1060" t="s">
        <v>4096</v>
      </c>
      <c r="B1060" t="s">
        <v>4097</v>
      </c>
      <c r="C1060">
        <v>16</v>
      </c>
      <c r="D1060">
        <v>2</v>
      </c>
      <c r="E1060">
        <v>2.1800000000000002</v>
      </c>
      <c r="F1060">
        <v>1683</v>
      </c>
      <c r="G1060">
        <v>0.66246000000000005</v>
      </c>
      <c r="H1060">
        <v>0.66193000000000002</v>
      </c>
    </row>
    <row r="1061" spans="1:8" x14ac:dyDescent="0.2">
      <c r="A1061" t="s">
        <v>1486</v>
      </c>
      <c r="B1061" t="s">
        <v>1487</v>
      </c>
      <c r="C1061">
        <v>16</v>
      </c>
      <c r="D1061">
        <v>2</v>
      </c>
      <c r="E1061">
        <v>2.1800000000000002</v>
      </c>
      <c r="F1061">
        <v>1684</v>
      </c>
      <c r="G1061">
        <v>0.66246000000000005</v>
      </c>
      <c r="H1061">
        <v>0.66193000000000002</v>
      </c>
    </row>
    <row r="1062" spans="1:8" x14ac:dyDescent="0.2">
      <c r="A1062" t="s">
        <v>4548</v>
      </c>
      <c r="B1062" t="s">
        <v>4549</v>
      </c>
      <c r="C1062">
        <v>16</v>
      </c>
      <c r="D1062">
        <v>2</v>
      </c>
      <c r="E1062">
        <v>2.1800000000000002</v>
      </c>
      <c r="F1062">
        <v>1685</v>
      </c>
      <c r="G1062">
        <v>0.66246000000000005</v>
      </c>
      <c r="H1062">
        <v>0.66193000000000002</v>
      </c>
    </row>
    <row r="1063" spans="1:8" x14ac:dyDescent="0.2">
      <c r="A1063" t="s">
        <v>4584</v>
      </c>
      <c r="B1063" t="s">
        <v>4585</v>
      </c>
      <c r="C1063">
        <v>16</v>
      </c>
      <c r="D1063">
        <v>2</v>
      </c>
      <c r="E1063">
        <v>2.1800000000000002</v>
      </c>
      <c r="F1063">
        <v>1686</v>
      </c>
      <c r="G1063">
        <v>0.66246000000000005</v>
      </c>
      <c r="H1063">
        <v>0.66193000000000002</v>
      </c>
    </row>
    <row r="1064" spans="1:8" x14ac:dyDescent="0.2">
      <c r="A1064" t="s">
        <v>5324</v>
      </c>
      <c r="B1064" t="s">
        <v>5325</v>
      </c>
      <c r="C1064">
        <v>16</v>
      </c>
      <c r="D1064">
        <v>2</v>
      </c>
      <c r="E1064">
        <v>2.1800000000000002</v>
      </c>
      <c r="F1064">
        <v>1687</v>
      </c>
      <c r="G1064">
        <v>0.66246000000000005</v>
      </c>
      <c r="H1064">
        <v>0.66193000000000002</v>
      </c>
    </row>
    <row r="1065" spans="1:8" x14ac:dyDescent="0.2">
      <c r="A1065" t="s">
        <v>5346</v>
      </c>
      <c r="B1065" t="s">
        <v>5347</v>
      </c>
      <c r="C1065">
        <v>16</v>
      </c>
      <c r="D1065">
        <v>2</v>
      </c>
      <c r="E1065">
        <v>2.1800000000000002</v>
      </c>
      <c r="F1065">
        <v>1688</v>
      </c>
      <c r="G1065">
        <v>0.66246000000000005</v>
      </c>
      <c r="H1065">
        <v>0.66193000000000002</v>
      </c>
    </row>
    <row r="1066" spans="1:8" x14ac:dyDescent="0.2">
      <c r="A1066" t="s">
        <v>5738</v>
      </c>
      <c r="B1066" t="s">
        <v>5739</v>
      </c>
      <c r="C1066">
        <v>16</v>
      </c>
      <c r="D1066">
        <v>2</v>
      </c>
      <c r="E1066">
        <v>2.1800000000000002</v>
      </c>
      <c r="F1066">
        <v>1689</v>
      </c>
      <c r="G1066">
        <v>0.66246000000000005</v>
      </c>
      <c r="H1066">
        <v>0.66193000000000002</v>
      </c>
    </row>
    <row r="1067" spans="1:8" x14ac:dyDescent="0.2">
      <c r="A1067" t="s">
        <v>5742</v>
      </c>
      <c r="B1067" t="s">
        <v>5743</v>
      </c>
      <c r="C1067">
        <v>16</v>
      </c>
      <c r="D1067">
        <v>2</v>
      </c>
      <c r="E1067">
        <v>2.1800000000000002</v>
      </c>
      <c r="F1067">
        <v>1690</v>
      </c>
      <c r="G1067">
        <v>0.66246000000000005</v>
      </c>
      <c r="H1067">
        <v>0.66193000000000002</v>
      </c>
    </row>
    <row r="1068" spans="1:8" x14ac:dyDescent="0.2">
      <c r="A1068" t="s">
        <v>6540</v>
      </c>
      <c r="B1068" t="s">
        <v>6541</v>
      </c>
      <c r="C1068">
        <v>16</v>
      </c>
      <c r="D1068">
        <v>2</v>
      </c>
      <c r="E1068">
        <v>2.1800000000000002</v>
      </c>
      <c r="F1068">
        <v>1691</v>
      </c>
      <c r="G1068">
        <v>0.66246000000000005</v>
      </c>
      <c r="H1068">
        <v>0.66193000000000002</v>
      </c>
    </row>
    <row r="1069" spans="1:8" x14ac:dyDescent="0.2">
      <c r="A1069" t="s">
        <v>6806</v>
      </c>
      <c r="B1069" t="s">
        <v>6807</v>
      </c>
      <c r="C1069">
        <v>16</v>
      </c>
      <c r="D1069">
        <v>2</v>
      </c>
      <c r="E1069">
        <v>2.1800000000000002</v>
      </c>
      <c r="F1069">
        <v>1692</v>
      </c>
      <c r="G1069">
        <v>0.66246000000000005</v>
      </c>
      <c r="H1069">
        <v>0.66193000000000002</v>
      </c>
    </row>
    <row r="1070" spans="1:8" x14ac:dyDescent="0.2">
      <c r="A1070" t="s">
        <v>942</v>
      </c>
      <c r="B1070" t="s">
        <v>943</v>
      </c>
      <c r="C1070">
        <v>73</v>
      </c>
      <c r="D1070">
        <v>7</v>
      </c>
      <c r="E1070">
        <v>9.9499999999999993</v>
      </c>
      <c r="F1070">
        <v>2387</v>
      </c>
      <c r="G1070">
        <v>0.88605999999999996</v>
      </c>
      <c r="H1070">
        <v>0.66341000000000006</v>
      </c>
    </row>
    <row r="1071" spans="1:8" x14ac:dyDescent="0.2">
      <c r="A1071" t="s">
        <v>354</v>
      </c>
      <c r="B1071" t="s">
        <v>355</v>
      </c>
      <c r="C1071">
        <v>346</v>
      </c>
      <c r="D1071">
        <v>99</v>
      </c>
      <c r="E1071">
        <v>47.18</v>
      </c>
      <c r="F1071">
        <v>2</v>
      </c>
      <c r="G1071" s="1">
        <v>6.2000000000000001E-14</v>
      </c>
      <c r="H1071">
        <v>0.66579999999999995</v>
      </c>
    </row>
    <row r="1072" spans="1:8" x14ac:dyDescent="0.2">
      <c r="A1072" t="s">
        <v>1066</v>
      </c>
      <c r="B1072" t="s">
        <v>1067</v>
      </c>
      <c r="C1072">
        <v>173</v>
      </c>
      <c r="D1072">
        <v>13</v>
      </c>
      <c r="E1072">
        <v>23.59</v>
      </c>
      <c r="F1072">
        <v>3037</v>
      </c>
      <c r="G1072">
        <v>0.99609999999999999</v>
      </c>
      <c r="H1072">
        <v>0.66752</v>
      </c>
    </row>
    <row r="1073" spans="1:8" x14ac:dyDescent="0.2">
      <c r="A1073" t="s">
        <v>3602</v>
      </c>
      <c r="B1073" t="s">
        <v>3603</v>
      </c>
      <c r="C1073">
        <v>197</v>
      </c>
      <c r="D1073">
        <v>15</v>
      </c>
      <c r="E1073">
        <v>26.86</v>
      </c>
      <c r="F1073">
        <v>3064</v>
      </c>
      <c r="G1073">
        <v>0.99729000000000001</v>
      </c>
      <c r="H1073">
        <v>0.66820999999999997</v>
      </c>
    </row>
    <row r="1074" spans="1:8" x14ac:dyDescent="0.2">
      <c r="A1074" t="s">
        <v>1158</v>
      </c>
      <c r="B1074" t="s">
        <v>1159</v>
      </c>
      <c r="C1074">
        <v>419</v>
      </c>
      <c r="D1074">
        <v>40</v>
      </c>
      <c r="E1074">
        <v>57.13</v>
      </c>
      <c r="F1074">
        <v>3046</v>
      </c>
      <c r="G1074">
        <v>0.99636999999999998</v>
      </c>
      <c r="H1074">
        <v>0.67127999999999999</v>
      </c>
    </row>
    <row r="1075" spans="1:8" x14ac:dyDescent="0.2">
      <c r="A1075" t="s">
        <v>632</v>
      </c>
      <c r="B1075" t="s">
        <v>633</v>
      </c>
      <c r="C1075">
        <v>65</v>
      </c>
      <c r="D1075">
        <v>9</v>
      </c>
      <c r="E1075">
        <v>8.86</v>
      </c>
      <c r="F1075">
        <v>1312</v>
      </c>
      <c r="G1075">
        <v>0.53510000000000002</v>
      </c>
      <c r="H1075">
        <v>0.67381999999999997</v>
      </c>
    </row>
    <row r="1076" spans="1:8" x14ac:dyDescent="0.2">
      <c r="A1076" t="s">
        <v>480</v>
      </c>
      <c r="B1076" t="s">
        <v>481</v>
      </c>
      <c r="C1076">
        <v>427</v>
      </c>
      <c r="D1076">
        <v>33</v>
      </c>
      <c r="E1076">
        <v>58.22</v>
      </c>
      <c r="F1076">
        <v>3192</v>
      </c>
      <c r="G1076">
        <v>0.99997000000000003</v>
      </c>
      <c r="H1076">
        <v>0.67569999999999997</v>
      </c>
    </row>
    <row r="1077" spans="1:8" x14ac:dyDescent="0.2">
      <c r="A1077" t="s">
        <v>2036</v>
      </c>
      <c r="B1077" t="s">
        <v>2037</v>
      </c>
      <c r="C1077">
        <v>566</v>
      </c>
      <c r="D1077">
        <v>97</v>
      </c>
      <c r="E1077">
        <v>77.180000000000007</v>
      </c>
      <c r="F1077">
        <v>166</v>
      </c>
      <c r="G1077">
        <v>8.2699999999999996E-3</v>
      </c>
      <c r="H1077">
        <v>0.68245999999999996</v>
      </c>
    </row>
    <row r="1078" spans="1:8" x14ac:dyDescent="0.2">
      <c r="A1078" t="s">
        <v>2060</v>
      </c>
      <c r="B1078" t="s">
        <v>2061</v>
      </c>
      <c r="C1078">
        <v>125</v>
      </c>
      <c r="D1078">
        <v>26</v>
      </c>
      <c r="E1078">
        <v>17.04</v>
      </c>
      <c r="F1078">
        <v>213</v>
      </c>
      <c r="G1078">
        <v>1.6840000000000001E-2</v>
      </c>
      <c r="H1078">
        <v>0.68694999999999995</v>
      </c>
    </row>
    <row r="1079" spans="1:8" x14ac:dyDescent="0.2">
      <c r="A1079" t="s">
        <v>5638</v>
      </c>
      <c r="B1079" t="s">
        <v>5639</v>
      </c>
      <c r="C1079">
        <v>44</v>
      </c>
      <c r="D1079">
        <v>10</v>
      </c>
      <c r="E1079">
        <v>6</v>
      </c>
      <c r="F1079">
        <v>403</v>
      </c>
      <c r="G1079">
        <v>6.8260000000000001E-2</v>
      </c>
      <c r="H1079">
        <v>0.68879999999999997</v>
      </c>
    </row>
    <row r="1080" spans="1:8" x14ac:dyDescent="0.2">
      <c r="A1080" t="s">
        <v>3764</v>
      </c>
      <c r="B1080" t="s">
        <v>3765</v>
      </c>
      <c r="C1080">
        <v>30</v>
      </c>
      <c r="D1080">
        <v>5</v>
      </c>
      <c r="E1080">
        <v>4.09</v>
      </c>
      <c r="F1080">
        <v>1022</v>
      </c>
      <c r="G1080">
        <v>0.38983000000000001</v>
      </c>
      <c r="H1080">
        <v>0.68993000000000004</v>
      </c>
    </row>
    <row r="1081" spans="1:8" x14ac:dyDescent="0.2">
      <c r="A1081" t="s">
        <v>4242</v>
      </c>
      <c r="B1081" t="s">
        <v>4243</v>
      </c>
      <c r="C1081">
        <v>18</v>
      </c>
      <c r="D1081">
        <v>3</v>
      </c>
      <c r="E1081">
        <v>2.4500000000000002</v>
      </c>
      <c r="F1081">
        <v>1112</v>
      </c>
      <c r="G1081">
        <v>0.45304</v>
      </c>
      <c r="H1081">
        <v>0.69006000000000001</v>
      </c>
    </row>
    <row r="1082" spans="1:8" x14ac:dyDescent="0.2">
      <c r="A1082" t="s">
        <v>314</v>
      </c>
      <c r="B1082" t="s">
        <v>315</v>
      </c>
      <c r="C1082">
        <v>14</v>
      </c>
      <c r="D1082">
        <v>2</v>
      </c>
      <c r="E1082">
        <v>1.91</v>
      </c>
      <c r="F1082">
        <v>1486</v>
      </c>
      <c r="G1082">
        <v>0.58786000000000005</v>
      </c>
      <c r="H1082">
        <v>0.69021999999999994</v>
      </c>
    </row>
    <row r="1083" spans="1:8" x14ac:dyDescent="0.2">
      <c r="A1083" t="s">
        <v>4080</v>
      </c>
      <c r="B1083" t="s">
        <v>4081</v>
      </c>
      <c r="C1083">
        <v>15</v>
      </c>
      <c r="D1083">
        <v>2</v>
      </c>
      <c r="E1083">
        <v>2.0499999999999998</v>
      </c>
      <c r="F1083">
        <v>1546</v>
      </c>
      <c r="G1083">
        <v>0.62661</v>
      </c>
      <c r="H1083">
        <v>0.69027000000000005</v>
      </c>
    </row>
    <row r="1084" spans="1:8" x14ac:dyDescent="0.2">
      <c r="A1084" t="s">
        <v>3058</v>
      </c>
      <c r="B1084" t="s">
        <v>3059</v>
      </c>
      <c r="C1084">
        <v>8</v>
      </c>
      <c r="D1084">
        <v>1</v>
      </c>
      <c r="E1084">
        <v>1.0900000000000001</v>
      </c>
      <c r="F1084">
        <v>1727</v>
      </c>
      <c r="G1084">
        <v>0.69064999999999999</v>
      </c>
      <c r="H1084">
        <v>0.69028999999999996</v>
      </c>
    </row>
    <row r="1085" spans="1:8" x14ac:dyDescent="0.2">
      <c r="A1085" t="s">
        <v>3126</v>
      </c>
      <c r="B1085" t="s">
        <v>3127</v>
      </c>
      <c r="C1085">
        <v>8</v>
      </c>
      <c r="D1085">
        <v>1</v>
      </c>
      <c r="E1085">
        <v>1.0900000000000001</v>
      </c>
      <c r="F1085">
        <v>1728</v>
      </c>
      <c r="G1085">
        <v>0.69064999999999999</v>
      </c>
      <c r="H1085">
        <v>0.69028999999999996</v>
      </c>
    </row>
    <row r="1086" spans="1:8" x14ac:dyDescent="0.2">
      <c r="A1086" t="s">
        <v>3130</v>
      </c>
      <c r="B1086" t="s">
        <v>3131</v>
      </c>
      <c r="C1086">
        <v>8</v>
      </c>
      <c r="D1086">
        <v>1</v>
      </c>
      <c r="E1086">
        <v>1.0900000000000001</v>
      </c>
      <c r="F1086">
        <v>1729</v>
      </c>
      <c r="G1086">
        <v>0.69064999999999999</v>
      </c>
      <c r="H1086">
        <v>0.69028999999999996</v>
      </c>
    </row>
    <row r="1087" spans="1:8" x14ac:dyDescent="0.2">
      <c r="A1087" t="s">
        <v>3346</v>
      </c>
      <c r="B1087" t="s">
        <v>3347</v>
      </c>
      <c r="C1087">
        <v>8</v>
      </c>
      <c r="D1087">
        <v>1</v>
      </c>
      <c r="E1087">
        <v>1.0900000000000001</v>
      </c>
      <c r="F1087">
        <v>1730</v>
      </c>
      <c r="G1087">
        <v>0.69064999999999999</v>
      </c>
      <c r="H1087">
        <v>0.69028999999999996</v>
      </c>
    </row>
    <row r="1088" spans="1:8" x14ac:dyDescent="0.2">
      <c r="A1088" t="s">
        <v>3408</v>
      </c>
      <c r="B1088" t="s">
        <v>3409</v>
      </c>
      <c r="C1088">
        <v>8</v>
      </c>
      <c r="D1088">
        <v>1</v>
      </c>
      <c r="E1088">
        <v>1.0900000000000001</v>
      </c>
      <c r="F1088">
        <v>1731</v>
      </c>
      <c r="G1088">
        <v>0.69064999999999999</v>
      </c>
      <c r="H1088">
        <v>0.69028999999999996</v>
      </c>
    </row>
    <row r="1089" spans="1:8" x14ac:dyDescent="0.2">
      <c r="A1089" t="s">
        <v>184</v>
      </c>
      <c r="B1089" t="s">
        <v>185</v>
      </c>
      <c r="C1089">
        <v>8</v>
      </c>
      <c r="D1089">
        <v>1</v>
      </c>
      <c r="E1089">
        <v>1.0900000000000001</v>
      </c>
      <c r="F1089">
        <v>1732</v>
      </c>
      <c r="G1089">
        <v>0.69064999999999999</v>
      </c>
      <c r="H1089">
        <v>0.69028999999999996</v>
      </c>
    </row>
    <row r="1090" spans="1:8" x14ac:dyDescent="0.2">
      <c r="A1090" t="s">
        <v>3584</v>
      </c>
      <c r="B1090" t="s">
        <v>3585</v>
      </c>
      <c r="C1090">
        <v>8</v>
      </c>
      <c r="D1090">
        <v>1</v>
      </c>
      <c r="E1090">
        <v>1.0900000000000001</v>
      </c>
      <c r="F1090">
        <v>1733</v>
      </c>
      <c r="G1090">
        <v>0.69064999999999999</v>
      </c>
      <c r="H1090">
        <v>0.69028999999999996</v>
      </c>
    </row>
    <row r="1091" spans="1:8" x14ac:dyDescent="0.2">
      <c r="A1091" t="s">
        <v>3766</v>
      </c>
      <c r="B1091" t="s">
        <v>3767</v>
      </c>
      <c r="C1091">
        <v>8</v>
      </c>
      <c r="D1091">
        <v>1</v>
      </c>
      <c r="E1091">
        <v>1.0900000000000001</v>
      </c>
      <c r="F1091">
        <v>1734</v>
      </c>
      <c r="G1091">
        <v>0.69064999999999999</v>
      </c>
      <c r="H1091">
        <v>0.69028999999999996</v>
      </c>
    </row>
    <row r="1092" spans="1:8" x14ac:dyDescent="0.2">
      <c r="A1092" t="s">
        <v>3910</v>
      </c>
      <c r="B1092" t="s">
        <v>3911</v>
      </c>
      <c r="C1092">
        <v>8</v>
      </c>
      <c r="D1092">
        <v>1</v>
      </c>
      <c r="E1092">
        <v>1.0900000000000001</v>
      </c>
      <c r="F1092">
        <v>1735</v>
      </c>
      <c r="G1092">
        <v>0.69064999999999999</v>
      </c>
      <c r="H1092">
        <v>0.69028999999999996</v>
      </c>
    </row>
    <row r="1093" spans="1:8" x14ac:dyDescent="0.2">
      <c r="A1093" t="s">
        <v>3948</v>
      </c>
      <c r="B1093" t="s">
        <v>3949</v>
      </c>
      <c r="C1093">
        <v>8</v>
      </c>
      <c r="D1093">
        <v>1</v>
      </c>
      <c r="E1093">
        <v>1.0900000000000001</v>
      </c>
      <c r="F1093">
        <v>1736</v>
      </c>
      <c r="G1093">
        <v>0.69064999999999999</v>
      </c>
      <c r="H1093">
        <v>0.69028999999999996</v>
      </c>
    </row>
    <row r="1094" spans="1:8" x14ac:dyDescent="0.2">
      <c r="A1094" t="s">
        <v>4098</v>
      </c>
      <c r="B1094" t="s">
        <v>4099</v>
      </c>
      <c r="C1094">
        <v>8</v>
      </c>
      <c r="D1094">
        <v>1</v>
      </c>
      <c r="E1094">
        <v>1.0900000000000001</v>
      </c>
      <c r="F1094">
        <v>1737</v>
      </c>
      <c r="G1094">
        <v>0.69064999999999999</v>
      </c>
      <c r="H1094">
        <v>0.69028999999999996</v>
      </c>
    </row>
    <row r="1095" spans="1:8" x14ac:dyDescent="0.2">
      <c r="A1095" t="s">
        <v>4234</v>
      </c>
      <c r="B1095" t="s">
        <v>4235</v>
      </c>
      <c r="C1095">
        <v>8</v>
      </c>
      <c r="D1095">
        <v>1</v>
      </c>
      <c r="E1095">
        <v>1.0900000000000001</v>
      </c>
      <c r="F1095">
        <v>1738</v>
      </c>
      <c r="G1095">
        <v>0.69064999999999999</v>
      </c>
      <c r="H1095">
        <v>0.69028999999999996</v>
      </c>
    </row>
    <row r="1096" spans="1:8" x14ac:dyDescent="0.2">
      <c r="A1096" t="s">
        <v>4566</v>
      </c>
      <c r="B1096" t="s">
        <v>4567</v>
      </c>
      <c r="C1096">
        <v>8</v>
      </c>
      <c r="D1096">
        <v>1</v>
      </c>
      <c r="E1096">
        <v>1.0900000000000001</v>
      </c>
      <c r="F1096">
        <v>1739</v>
      </c>
      <c r="G1096">
        <v>0.69064999999999999</v>
      </c>
      <c r="H1096">
        <v>0.69028999999999996</v>
      </c>
    </row>
    <row r="1097" spans="1:8" x14ac:dyDescent="0.2">
      <c r="A1097" t="s">
        <v>4608</v>
      </c>
      <c r="B1097" t="s">
        <v>4609</v>
      </c>
      <c r="C1097">
        <v>8</v>
      </c>
      <c r="D1097">
        <v>1</v>
      </c>
      <c r="E1097">
        <v>1.0900000000000001</v>
      </c>
      <c r="F1097">
        <v>1740</v>
      </c>
      <c r="G1097">
        <v>0.69064999999999999</v>
      </c>
      <c r="H1097">
        <v>0.69028999999999996</v>
      </c>
    </row>
    <row r="1098" spans="1:8" x14ac:dyDescent="0.2">
      <c r="A1098" t="s">
        <v>5012</v>
      </c>
      <c r="B1098" t="s">
        <v>5013</v>
      </c>
      <c r="C1098">
        <v>8</v>
      </c>
      <c r="D1098">
        <v>1</v>
      </c>
      <c r="E1098">
        <v>1.0900000000000001</v>
      </c>
      <c r="F1098">
        <v>1741</v>
      </c>
      <c r="G1098">
        <v>0.69064999999999999</v>
      </c>
      <c r="H1098">
        <v>0.69028999999999996</v>
      </c>
    </row>
    <row r="1099" spans="1:8" x14ac:dyDescent="0.2">
      <c r="A1099" t="s">
        <v>5080</v>
      </c>
      <c r="B1099" t="s">
        <v>5081</v>
      </c>
      <c r="C1099">
        <v>8</v>
      </c>
      <c r="D1099">
        <v>1</v>
      </c>
      <c r="E1099">
        <v>1.0900000000000001</v>
      </c>
      <c r="F1099">
        <v>1742</v>
      </c>
      <c r="G1099">
        <v>0.69064999999999999</v>
      </c>
      <c r="H1099">
        <v>0.69028999999999996</v>
      </c>
    </row>
    <row r="1100" spans="1:8" x14ac:dyDescent="0.2">
      <c r="A1100" t="s">
        <v>5234</v>
      </c>
      <c r="B1100" t="s">
        <v>5235</v>
      </c>
      <c r="C1100">
        <v>8</v>
      </c>
      <c r="D1100">
        <v>1</v>
      </c>
      <c r="E1100">
        <v>1.0900000000000001</v>
      </c>
      <c r="F1100">
        <v>1743</v>
      </c>
      <c r="G1100">
        <v>0.69064999999999999</v>
      </c>
      <c r="H1100">
        <v>0.69028999999999996</v>
      </c>
    </row>
    <row r="1101" spans="1:8" x14ac:dyDescent="0.2">
      <c r="A1101" t="s">
        <v>5238</v>
      </c>
      <c r="B1101" t="s">
        <v>5239</v>
      </c>
      <c r="C1101">
        <v>8</v>
      </c>
      <c r="D1101">
        <v>1</v>
      </c>
      <c r="E1101">
        <v>1.0900000000000001</v>
      </c>
      <c r="F1101">
        <v>1744</v>
      </c>
      <c r="G1101">
        <v>0.69064999999999999</v>
      </c>
      <c r="H1101">
        <v>0.69028999999999996</v>
      </c>
    </row>
    <row r="1102" spans="1:8" x14ac:dyDescent="0.2">
      <c r="A1102" t="s">
        <v>5448</v>
      </c>
      <c r="B1102" t="s">
        <v>5449</v>
      </c>
      <c r="C1102">
        <v>8</v>
      </c>
      <c r="D1102">
        <v>1</v>
      </c>
      <c r="E1102">
        <v>1.0900000000000001</v>
      </c>
      <c r="F1102">
        <v>1745</v>
      </c>
      <c r="G1102">
        <v>0.69064999999999999</v>
      </c>
      <c r="H1102">
        <v>0.69028999999999996</v>
      </c>
    </row>
    <row r="1103" spans="1:8" x14ac:dyDescent="0.2">
      <c r="A1103" t="s">
        <v>5546</v>
      </c>
      <c r="B1103" t="s">
        <v>5547</v>
      </c>
      <c r="C1103">
        <v>8</v>
      </c>
      <c r="D1103">
        <v>1</v>
      </c>
      <c r="E1103">
        <v>1.0900000000000001</v>
      </c>
      <c r="F1103">
        <v>1746</v>
      </c>
      <c r="G1103">
        <v>0.69064999999999999</v>
      </c>
      <c r="H1103">
        <v>0.69028999999999996</v>
      </c>
    </row>
    <row r="1104" spans="1:8" x14ac:dyDescent="0.2">
      <c r="A1104" t="s">
        <v>5628</v>
      </c>
      <c r="B1104" t="s">
        <v>5629</v>
      </c>
      <c r="C1104">
        <v>8</v>
      </c>
      <c r="D1104">
        <v>1</v>
      </c>
      <c r="E1104">
        <v>1.0900000000000001</v>
      </c>
      <c r="F1104">
        <v>1747</v>
      </c>
      <c r="G1104">
        <v>0.69064999999999999</v>
      </c>
      <c r="H1104">
        <v>0.69028999999999996</v>
      </c>
    </row>
    <row r="1105" spans="1:8" x14ac:dyDescent="0.2">
      <c r="A1105" t="s">
        <v>5976</v>
      </c>
      <c r="B1105" t="s">
        <v>5977</v>
      </c>
      <c r="C1105">
        <v>8</v>
      </c>
      <c r="D1105">
        <v>1</v>
      </c>
      <c r="E1105">
        <v>1.0900000000000001</v>
      </c>
      <c r="F1105">
        <v>1748</v>
      </c>
      <c r="G1105">
        <v>0.69064999999999999</v>
      </c>
      <c r="H1105">
        <v>0.69028999999999996</v>
      </c>
    </row>
    <row r="1106" spans="1:8" x14ac:dyDescent="0.2">
      <c r="A1106" t="s">
        <v>6256</v>
      </c>
      <c r="B1106" t="s">
        <v>6257</v>
      </c>
      <c r="C1106">
        <v>8</v>
      </c>
      <c r="D1106">
        <v>1</v>
      </c>
      <c r="E1106">
        <v>1.0900000000000001</v>
      </c>
      <c r="F1106">
        <v>1749</v>
      </c>
      <c r="G1106">
        <v>0.69064999999999999</v>
      </c>
      <c r="H1106">
        <v>0.69028999999999996</v>
      </c>
    </row>
    <row r="1107" spans="1:8" x14ac:dyDescent="0.2">
      <c r="A1107" t="s">
        <v>6362</v>
      </c>
      <c r="B1107" t="s">
        <v>6363</v>
      </c>
      <c r="C1107">
        <v>8</v>
      </c>
      <c r="D1107">
        <v>1</v>
      </c>
      <c r="E1107">
        <v>1.0900000000000001</v>
      </c>
      <c r="F1107">
        <v>1750</v>
      </c>
      <c r="G1107">
        <v>0.69064999999999999</v>
      </c>
      <c r="H1107">
        <v>0.69028999999999996</v>
      </c>
    </row>
    <row r="1108" spans="1:8" x14ac:dyDescent="0.2">
      <c r="A1108" t="s">
        <v>6568</v>
      </c>
      <c r="B1108" t="s">
        <v>6569</v>
      </c>
      <c r="C1108">
        <v>8</v>
      </c>
      <c r="D1108">
        <v>1</v>
      </c>
      <c r="E1108">
        <v>1.0900000000000001</v>
      </c>
      <c r="F1108">
        <v>1751</v>
      </c>
      <c r="G1108">
        <v>0.69064999999999999</v>
      </c>
      <c r="H1108">
        <v>0.69028999999999996</v>
      </c>
    </row>
    <row r="1109" spans="1:8" x14ac:dyDescent="0.2">
      <c r="A1109" t="s">
        <v>6870</v>
      </c>
      <c r="B1109" t="s">
        <v>6871</v>
      </c>
      <c r="C1109">
        <v>8</v>
      </c>
      <c r="D1109">
        <v>1</v>
      </c>
      <c r="E1109">
        <v>1.0900000000000001</v>
      </c>
      <c r="F1109">
        <v>1752</v>
      </c>
      <c r="G1109">
        <v>0.69064999999999999</v>
      </c>
      <c r="H1109">
        <v>0.69028999999999996</v>
      </c>
    </row>
    <row r="1110" spans="1:8" x14ac:dyDescent="0.2">
      <c r="A1110" t="s">
        <v>6888</v>
      </c>
      <c r="B1110" t="s">
        <v>6889</v>
      </c>
      <c r="C1110">
        <v>8</v>
      </c>
      <c r="D1110">
        <v>1</v>
      </c>
      <c r="E1110">
        <v>1.0900000000000001</v>
      </c>
      <c r="F1110">
        <v>1753</v>
      </c>
      <c r="G1110">
        <v>0.69064999999999999</v>
      </c>
      <c r="H1110">
        <v>0.69028999999999996</v>
      </c>
    </row>
    <row r="1111" spans="1:8" x14ac:dyDescent="0.2">
      <c r="A1111" t="s">
        <v>7012</v>
      </c>
      <c r="B1111" t="s">
        <v>7013</v>
      </c>
      <c r="C1111">
        <v>8</v>
      </c>
      <c r="D1111">
        <v>1</v>
      </c>
      <c r="E1111">
        <v>1.0900000000000001</v>
      </c>
      <c r="F1111">
        <v>1754</v>
      </c>
      <c r="G1111">
        <v>0.69064999999999999</v>
      </c>
      <c r="H1111">
        <v>0.69028999999999996</v>
      </c>
    </row>
    <row r="1112" spans="1:8" x14ac:dyDescent="0.2">
      <c r="A1112" t="s">
        <v>7016</v>
      </c>
      <c r="B1112" t="s">
        <v>7017</v>
      </c>
      <c r="C1112">
        <v>8</v>
      </c>
      <c r="D1112">
        <v>1</v>
      </c>
      <c r="E1112">
        <v>1.0900000000000001</v>
      </c>
      <c r="F1112">
        <v>1755</v>
      </c>
      <c r="G1112">
        <v>0.69064999999999999</v>
      </c>
      <c r="H1112">
        <v>0.69028999999999996</v>
      </c>
    </row>
    <row r="1113" spans="1:8" x14ac:dyDescent="0.2">
      <c r="A1113" t="s">
        <v>7162</v>
      </c>
      <c r="B1113" t="s">
        <v>7163</v>
      </c>
      <c r="C1113">
        <v>8</v>
      </c>
      <c r="D1113">
        <v>1</v>
      </c>
      <c r="E1113">
        <v>1.0900000000000001</v>
      </c>
      <c r="F1113">
        <v>1756</v>
      </c>
      <c r="G1113">
        <v>0.69064999999999999</v>
      </c>
      <c r="H1113">
        <v>0.69028999999999996</v>
      </c>
    </row>
    <row r="1114" spans="1:8" x14ac:dyDescent="0.2">
      <c r="A1114" t="s">
        <v>7172</v>
      </c>
      <c r="B1114" t="s">
        <v>7173</v>
      </c>
      <c r="C1114">
        <v>8</v>
      </c>
      <c r="D1114">
        <v>1</v>
      </c>
      <c r="E1114">
        <v>1.0900000000000001</v>
      </c>
      <c r="F1114">
        <v>1757</v>
      </c>
      <c r="G1114">
        <v>0.69064999999999999</v>
      </c>
      <c r="H1114">
        <v>0.69028999999999996</v>
      </c>
    </row>
    <row r="1115" spans="1:8" x14ac:dyDescent="0.2">
      <c r="A1115" t="s">
        <v>7328</v>
      </c>
      <c r="B1115" t="s">
        <v>7329</v>
      </c>
      <c r="C1115">
        <v>8</v>
      </c>
      <c r="D1115">
        <v>1</v>
      </c>
      <c r="E1115">
        <v>1.0900000000000001</v>
      </c>
      <c r="F1115">
        <v>1758</v>
      </c>
      <c r="G1115">
        <v>0.69064999999999999</v>
      </c>
      <c r="H1115">
        <v>0.69028999999999996</v>
      </c>
    </row>
    <row r="1116" spans="1:8" x14ac:dyDescent="0.2">
      <c r="A1116" t="s">
        <v>7414</v>
      </c>
      <c r="B1116" t="s">
        <v>7415</v>
      </c>
      <c r="C1116">
        <v>8</v>
      </c>
      <c r="D1116">
        <v>1</v>
      </c>
      <c r="E1116">
        <v>1.0900000000000001</v>
      </c>
      <c r="F1116">
        <v>1759</v>
      </c>
      <c r="G1116">
        <v>0.69064999999999999</v>
      </c>
      <c r="H1116">
        <v>0.69028999999999996</v>
      </c>
    </row>
    <row r="1117" spans="1:8" x14ac:dyDescent="0.2">
      <c r="A1117" t="s">
        <v>7448</v>
      </c>
      <c r="B1117" t="s">
        <v>7449</v>
      </c>
      <c r="C1117">
        <v>8</v>
      </c>
      <c r="D1117">
        <v>1</v>
      </c>
      <c r="E1117">
        <v>1.0900000000000001</v>
      </c>
      <c r="F1117">
        <v>1760</v>
      </c>
      <c r="G1117">
        <v>0.69064999999999999</v>
      </c>
      <c r="H1117">
        <v>0.69028999999999996</v>
      </c>
    </row>
    <row r="1118" spans="1:8" x14ac:dyDescent="0.2">
      <c r="A1118" t="s">
        <v>7452</v>
      </c>
      <c r="B1118" t="s">
        <v>7453</v>
      </c>
      <c r="C1118">
        <v>8</v>
      </c>
      <c r="D1118">
        <v>1</v>
      </c>
      <c r="E1118">
        <v>1.0900000000000001</v>
      </c>
      <c r="F1118">
        <v>1761</v>
      </c>
      <c r="G1118">
        <v>0.69064999999999999</v>
      </c>
      <c r="H1118">
        <v>0.69028999999999996</v>
      </c>
    </row>
    <row r="1119" spans="1:8" x14ac:dyDescent="0.2">
      <c r="A1119" t="s">
        <v>7586</v>
      </c>
      <c r="B1119" t="s">
        <v>7587</v>
      </c>
      <c r="C1119">
        <v>8</v>
      </c>
      <c r="D1119">
        <v>1</v>
      </c>
      <c r="E1119">
        <v>1.0900000000000001</v>
      </c>
      <c r="F1119">
        <v>1762</v>
      </c>
      <c r="G1119">
        <v>0.69064999999999999</v>
      </c>
      <c r="H1119">
        <v>0.69028999999999996</v>
      </c>
    </row>
    <row r="1120" spans="1:8" x14ac:dyDescent="0.2">
      <c r="A1120" t="s">
        <v>7666</v>
      </c>
      <c r="B1120" t="s">
        <v>7667</v>
      </c>
      <c r="C1120">
        <v>8</v>
      </c>
      <c r="D1120">
        <v>1</v>
      </c>
      <c r="E1120">
        <v>1.0900000000000001</v>
      </c>
      <c r="F1120">
        <v>1763</v>
      </c>
      <c r="G1120">
        <v>0.69064999999999999</v>
      </c>
      <c r="H1120">
        <v>0.69028999999999996</v>
      </c>
    </row>
    <row r="1121" spans="1:8" x14ac:dyDescent="0.2">
      <c r="A1121" t="s">
        <v>7704</v>
      </c>
      <c r="B1121" t="s">
        <v>7705</v>
      </c>
      <c r="C1121">
        <v>8</v>
      </c>
      <c r="D1121">
        <v>1</v>
      </c>
      <c r="E1121">
        <v>1.0900000000000001</v>
      </c>
      <c r="F1121">
        <v>1764</v>
      </c>
      <c r="G1121">
        <v>0.69064999999999999</v>
      </c>
      <c r="H1121">
        <v>0.69028999999999996</v>
      </c>
    </row>
    <row r="1122" spans="1:8" x14ac:dyDescent="0.2">
      <c r="A1122" t="s">
        <v>7768</v>
      </c>
      <c r="B1122" t="s">
        <v>7769</v>
      </c>
      <c r="C1122">
        <v>8</v>
      </c>
      <c r="D1122">
        <v>1</v>
      </c>
      <c r="E1122">
        <v>1.0900000000000001</v>
      </c>
      <c r="F1122">
        <v>1765</v>
      </c>
      <c r="G1122">
        <v>0.69064999999999999</v>
      </c>
      <c r="H1122">
        <v>0.69028999999999996</v>
      </c>
    </row>
    <row r="1123" spans="1:8" x14ac:dyDescent="0.2">
      <c r="A1123" t="s">
        <v>878</v>
      </c>
      <c r="B1123" t="s">
        <v>879</v>
      </c>
      <c r="C1123">
        <v>35</v>
      </c>
      <c r="D1123">
        <v>3</v>
      </c>
      <c r="E1123">
        <v>4.7699999999999996</v>
      </c>
      <c r="F1123">
        <v>2365</v>
      </c>
      <c r="G1123">
        <v>0.87427999999999995</v>
      </c>
      <c r="H1123">
        <v>0.69089999999999996</v>
      </c>
    </row>
    <row r="1124" spans="1:8" x14ac:dyDescent="0.2">
      <c r="A1124" t="s">
        <v>6038</v>
      </c>
      <c r="B1124" t="s">
        <v>6039</v>
      </c>
      <c r="C1124">
        <v>52</v>
      </c>
      <c r="D1124">
        <v>5</v>
      </c>
      <c r="E1124">
        <v>7.09</v>
      </c>
      <c r="F1124">
        <v>2295</v>
      </c>
      <c r="G1124">
        <v>0.85533999999999999</v>
      </c>
      <c r="H1124">
        <v>0.69101000000000001</v>
      </c>
    </row>
    <row r="1125" spans="1:8" x14ac:dyDescent="0.2">
      <c r="A1125" t="s">
        <v>1014</v>
      </c>
      <c r="B1125" t="s">
        <v>1015</v>
      </c>
      <c r="C1125">
        <v>411</v>
      </c>
      <c r="D1125">
        <v>52</v>
      </c>
      <c r="E1125">
        <v>56.04</v>
      </c>
      <c r="F1125">
        <v>1947</v>
      </c>
      <c r="G1125">
        <v>0.74578999999999995</v>
      </c>
      <c r="H1125">
        <v>0.69177999999999995</v>
      </c>
    </row>
    <row r="1126" spans="1:8" x14ac:dyDescent="0.2">
      <c r="A1126" t="s">
        <v>170</v>
      </c>
      <c r="B1126" t="s">
        <v>171</v>
      </c>
      <c r="C1126">
        <v>67</v>
      </c>
      <c r="D1126">
        <v>2</v>
      </c>
      <c r="E1126">
        <v>9.14</v>
      </c>
      <c r="F1126">
        <v>3126</v>
      </c>
      <c r="G1126">
        <v>0.99939</v>
      </c>
      <c r="H1126">
        <v>0.69284000000000001</v>
      </c>
    </row>
    <row r="1127" spans="1:8" x14ac:dyDescent="0.2">
      <c r="A1127" t="s">
        <v>628</v>
      </c>
      <c r="B1127" t="s">
        <v>629</v>
      </c>
      <c r="C1127">
        <v>133</v>
      </c>
      <c r="D1127">
        <v>26</v>
      </c>
      <c r="E1127">
        <v>18.13</v>
      </c>
      <c r="F1127">
        <v>296</v>
      </c>
      <c r="G1127">
        <v>3.4779999999999998E-2</v>
      </c>
      <c r="H1127">
        <v>0.69294</v>
      </c>
    </row>
    <row r="1128" spans="1:8" x14ac:dyDescent="0.2">
      <c r="A1128" t="s">
        <v>2110</v>
      </c>
      <c r="B1128" t="s">
        <v>2111</v>
      </c>
      <c r="C1128">
        <v>417</v>
      </c>
      <c r="D1128">
        <v>46</v>
      </c>
      <c r="E1128">
        <v>56.86</v>
      </c>
      <c r="F1128">
        <v>2710</v>
      </c>
      <c r="G1128">
        <v>0.95515000000000005</v>
      </c>
      <c r="H1128">
        <v>0.69435000000000002</v>
      </c>
    </row>
    <row r="1129" spans="1:8" x14ac:dyDescent="0.2">
      <c r="A1129" t="s">
        <v>2990</v>
      </c>
      <c r="B1129" t="s">
        <v>2991</v>
      </c>
      <c r="C1129">
        <v>17</v>
      </c>
      <c r="D1129">
        <v>2</v>
      </c>
      <c r="E1129">
        <v>2.3199999999999998</v>
      </c>
      <c r="F1129">
        <v>1793</v>
      </c>
      <c r="G1129">
        <v>0.69549000000000005</v>
      </c>
      <c r="H1129">
        <v>0.69496999999999998</v>
      </c>
    </row>
    <row r="1130" spans="1:8" x14ac:dyDescent="0.2">
      <c r="A1130" t="s">
        <v>6352</v>
      </c>
      <c r="B1130" t="s">
        <v>6353</v>
      </c>
      <c r="C1130">
        <v>17</v>
      </c>
      <c r="D1130">
        <v>2</v>
      </c>
      <c r="E1130">
        <v>2.3199999999999998</v>
      </c>
      <c r="F1130">
        <v>1794</v>
      </c>
      <c r="G1130">
        <v>0.69549000000000005</v>
      </c>
      <c r="H1130">
        <v>0.69496999999999998</v>
      </c>
    </row>
    <row r="1131" spans="1:8" x14ac:dyDescent="0.2">
      <c r="A1131" t="s">
        <v>7244</v>
      </c>
      <c r="B1131" t="s">
        <v>7245</v>
      </c>
      <c r="C1131">
        <v>17</v>
      </c>
      <c r="D1131">
        <v>2</v>
      </c>
      <c r="E1131">
        <v>2.3199999999999998</v>
      </c>
      <c r="F1131">
        <v>1795</v>
      </c>
      <c r="G1131">
        <v>0.69549000000000005</v>
      </c>
      <c r="H1131">
        <v>0.69496999999999998</v>
      </c>
    </row>
    <row r="1132" spans="1:8" x14ac:dyDescent="0.2">
      <c r="A1132" t="s">
        <v>1768</v>
      </c>
      <c r="B1132" t="s">
        <v>1769</v>
      </c>
      <c r="C1132">
        <v>179</v>
      </c>
      <c r="D1132">
        <v>11</v>
      </c>
      <c r="E1132">
        <v>24.41</v>
      </c>
      <c r="F1132">
        <v>3143</v>
      </c>
      <c r="G1132">
        <v>0.99961999999999995</v>
      </c>
      <c r="H1132">
        <v>0.69516</v>
      </c>
    </row>
    <row r="1133" spans="1:8" x14ac:dyDescent="0.2">
      <c r="A1133" t="s">
        <v>1420</v>
      </c>
      <c r="B1133" t="s">
        <v>1421</v>
      </c>
      <c r="C1133">
        <v>334</v>
      </c>
      <c r="D1133">
        <v>32</v>
      </c>
      <c r="E1133">
        <v>45.54</v>
      </c>
      <c r="F1133">
        <v>2970</v>
      </c>
      <c r="G1133">
        <v>0.99129999999999996</v>
      </c>
      <c r="H1133">
        <v>0.69530999999999998</v>
      </c>
    </row>
    <row r="1134" spans="1:8" x14ac:dyDescent="0.2">
      <c r="A1134" t="s">
        <v>1618</v>
      </c>
      <c r="B1134" t="s">
        <v>1619</v>
      </c>
      <c r="C1134">
        <v>334</v>
      </c>
      <c r="D1134">
        <v>32</v>
      </c>
      <c r="E1134">
        <v>45.54</v>
      </c>
      <c r="F1134">
        <v>2971</v>
      </c>
      <c r="G1134">
        <v>0.99129999999999996</v>
      </c>
      <c r="H1134">
        <v>0.69530999999999998</v>
      </c>
    </row>
    <row r="1135" spans="1:8" x14ac:dyDescent="0.2">
      <c r="A1135" t="s">
        <v>1492</v>
      </c>
      <c r="B1135" t="s">
        <v>1493</v>
      </c>
      <c r="C1135">
        <v>31</v>
      </c>
      <c r="D1135">
        <v>3</v>
      </c>
      <c r="E1135">
        <v>4.2300000000000004</v>
      </c>
      <c r="F1135">
        <v>2148</v>
      </c>
      <c r="G1135">
        <v>0.81472</v>
      </c>
      <c r="H1135">
        <v>0.69543999999999995</v>
      </c>
    </row>
    <row r="1136" spans="1:8" x14ac:dyDescent="0.2">
      <c r="A1136" t="s">
        <v>3134</v>
      </c>
      <c r="B1136" t="s">
        <v>3135</v>
      </c>
      <c r="C1136">
        <v>48</v>
      </c>
      <c r="D1136">
        <v>4</v>
      </c>
      <c r="E1136">
        <v>6.54</v>
      </c>
      <c r="F1136">
        <v>2483</v>
      </c>
      <c r="G1136">
        <v>0.90854999999999997</v>
      </c>
      <c r="H1136">
        <v>0.69613000000000003</v>
      </c>
    </row>
    <row r="1137" spans="1:8" x14ac:dyDescent="0.2">
      <c r="A1137" t="s">
        <v>1852</v>
      </c>
      <c r="B1137" t="s">
        <v>1853</v>
      </c>
      <c r="C1137">
        <v>471</v>
      </c>
      <c r="D1137">
        <v>56</v>
      </c>
      <c r="E1137">
        <v>64.22</v>
      </c>
      <c r="F1137">
        <v>2403</v>
      </c>
      <c r="G1137">
        <v>0.88783000000000001</v>
      </c>
      <c r="H1137">
        <v>0.69928000000000001</v>
      </c>
    </row>
    <row r="1138" spans="1:8" x14ac:dyDescent="0.2">
      <c r="A1138" t="s">
        <v>720</v>
      </c>
      <c r="B1138" t="s">
        <v>721</v>
      </c>
      <c r="C1138">
        <v>1127</v>
      </c>
      <c r="D1138">
        <v>144</v>
      </c>
      <c r="E1138">
        <v>153.66999999999999</v>
      </c>
      <c r="F1138">
        <v>2226</v>
      </c>
      <c r="G1138">
        <v>0.82948999999999995</v>
      </c>
      <c r="H1138">
        <v>0.70052999999999999</v>
      </c>
    </row>
    <row r="1139" spans="1:8" x14ac:dyDescent="0.2">
      <c r="A1139" t="s">
        <v>2222</v>
      </c>
      <c r="B1139" t="s">
        <v>2223</v>
      </c>
      <c r="C1139">
        <v>1107</v>
      </c>
      <c r="D1139">
        <v>124</v>
      </c>
      <c r="E1139">
        <v>150.94</v>
      </c>
      <c r="F1139">
        <v>3033</v>
      </c>
      <c r="G1139">
        <v>0.99589000000000005</v>
      </c>
      <c r="H1139">
        <v>0.70133000000000001</v>
      </c>
    </row>
    <row r="1140" spans="1:8" x14ac:dyDescent="0.2">
      <c r="A1140" t="s">
        <v>3796</v>
      </c>
      <c r="B1140" t="s">
        <v>3797</v>
      </c>
      <c r="C1140">
        <v>173</v>
      </c>
      <c r="D1140">
        <v>12</v>
      </c>
      <c r="E1140">
        <v>23.59</v>
      </c>
      <c r="F1140">
        <v>3084</v>
      </c>
      <c r="G1140">
        <v>0.99831000000000003</v>
      </c>
      <c r="H1140">
        <v>0.70404</v>
      </c>
    </row>
    <row r="1141" spans="1:8" x14ac:dyDescent="0.2">
      <c r="A1141" t="s">
        <v>570</v>
      </c>
      <c r="B1141" t="s">
        <v>571</v>
      </c>
      <c r="C1141">
        <v>1002</v>
      </c>
      <c r="D1141">
        <v>93</v>
      </c>
      <c r="E1141">
        <v>136.62</v>
      </c>
      <c r="F1141">
        <v>3208</v>
      </c>
      <c r="G1141">
        <v>1</v>
      </c>
      <c r="H1141">
        <v>0.71128000000000002</v>
      </c>
    </row>
    <row r="1142" spans="1:8" x14ac:dyDescent="0.2">
      <c r="A1142" t="s">
        <v>1328</v>
      </c>
      <c r="B1142" t="s">
        <v>1329</v>
      </c>
      <c r="C1142">
        <v>1340</v>
      </c>
      <c r="D1142">
        <v>128</v>
      </c>
      <c r="E1142">
        <v>182.71</v>
      </c>
      <c r="F1142">
        <v>3222</v>
      </c>
      <c r="G1142">
        <v>1</v>
      </c>
      <c r="H1142">
        <v>0.71316000000000002</v>
      </c>
    </row>
    <row r="1143" spans="1:8" x14ac:dyDescent="0.2">
      <c r="A1143" t="s">
        <v>1020</v>
      </c>
      <c r="B1143" t="s">
        <v>1021</v>
      </c>
      <c r="C1143">
        <v>77</v>
      </c>
      <c r="D1143">
        <v>9</v>
      </c>
      <c r="E1143">
        <v>10.5</v>
      </c>
      <c r="F1143">
        <v>1937</v>
      </c>
      <c r="G1143">
        <v>0.74026999999999998</v>
      </c>
      <c r="H1143">
        <v>0.72182999999999997</v>
      </c>
    </row>
    <row r="1144" spans="1:8" x14ac:dyDescent="0.2">
      <c r="A1144" t="s">
        <v>486</v>
      </c>
      <c r="B1144" t="s">
        <v>487</v>
      </c>
      <c r="C1144">
        <v>30</v>
      </c>
      <c r="D1144">
        <v>5</v>
      </c>
      <c r="E1144">
        <v>4.09</v>
      </c>
      <c r="F1144">
        <v>1023</v>
      </c>
      <c r="G1144">
        <v>0.38983000000000001</v>
      </c>
      <c r="H1144">
        <v>0.72460000000000002</v>
      </c>
    </row>
    <row r="1145" spans="1:8" x14ac:dyDescent="0.2">
      <c r="A1145" t="s">
        <v>3620</v>
      </c>
      <c r="B1145" t="s">
        <v>3621</v>
      </c>
      <c r="C1145">
        <v>24</v>
      </c>
      <c r="D1145">
        <v>3</v>
      </c>
      <c r="E1145">
        <v>3.27</v>
      </c>
      <c r="F1145">
        <v>1672</v>
      </c>
      <c r="G1145">
        <v>0.65434999999999999</v>
      </c>
      <c r="H1145">
        <v>0.72519999999999996</v>
      </c>
    </row>
    <row r="1146" spans="1:8" x14ac:dyDescent="0.2">
      <c r="A1146" t="s">
        <v>3696</v>
      </c>
      <c r="B1146" t="s">
        <v>3697</v>
      </c>
      <c r="C1146">
        <v>18</v>
      </c>
      <c r="D1146">
        <v>2</v>
      </c>
      <c r="E1146">
        <v>2.4500000000000002</v>
      </c>
      <c r="F1146">
        <v>1840</v>
      </c>
      <c r="G1146">
        <v>0.7258</v>
      </c>
      <c r="H1146">
        <v>0.72528999999999999</v>
      </c>
    </row>
    <row r="1147" spans="1:8" x14ac:dyDescent="0.2">
      <c r="A1147" t="s">
        <v>4580</v>
      </c>
      <c r="B1147" t="s">
        <v>4581</v>
      </c>
      <c r="C1147">
        <v>18</v>
      </c>
      <c r="D1147">
        <v>2</v>
      </c>
      <c r="E1147">
        <v>2.4500000000000002</v>
      </c>
      <c r="F1147">
        <v>1841</v>
      </c>
      <c r="G1147">
        <v>0.7258</v>
      </c>
      <c r="H1147">
        <v>0.72528999999999999</v>
      </c>
    </row>
    <row r="1148" spans="1:8" x14ac:dyDescent="0.2">
      <c r="A1148" t="s">
        <v>4950</v>
      </c>
      <c r="B1148" t="s">
        <v>4951</v>
      </c>
      <c r="C1148">
        <v>18</v>
      </c>
      <c r="D1148">
        <v>2</v>
      </c>
      <c r="E1148">
        <v>2.4500000000000002</v>
      </c>
      <c r="F1148">
        <v>1842</v>
      </c>
      <c r="G1148">
        <v>0.7258</v>
      </c>
      <c r="H1148">
        <v>0.72528999999999999</v>
      </c>
    </row>
    <row r="1149" spans="1:8" x14ac:dyDescent="0.2">
      <c r="A1149" t="s">
        <v>5038</v>
      </c>
      <c r="B1149" t="s">
        <v>5039</v>
      </c>
      <c r="C1149">
        <v>18</v>
      </c>
      <c r="D1149">
        <v>2</v>
      </c>
      <c r="E1149">
        <v>2.4500000000000002</v>
      </c>
      <c r="F1149">
        <v>1843</v>
      </c>
      <c r="G1149">
        <v>0.7258</v>
      </c>
      <c r="H1149">
        <v>0.72528999999999999</v>
      </c>
    </row>
    <row r="1150" spans="1:8" x14ac:dyDescent="0.2">
      <c r="A1150" t="s">
        <v>376</v>
      </c>
      <c r="B1150" t="s">
        <v>377</v>
      </c>
      <c r="C1150">
        <v>18</v>
      </c>
      <c r="D1150">
        <v>2</v>
      </c>
      <c r="E1150">
        <v>2.4500000000000002</v>
      </c>
      <c r="F1150">
        <v>1844</v>
      </c>
      <c r="G1150">
        <v>0.7258</v>
      </c>
      <c r="H1150">
        <v>0.72528999999999999</v>
      </c>
    </row>
    <row r="1151" spans="1:8" x14ac:dyDescent="0.2">
      <c r="A1151" t="s">
        <v>5320</v>
      </c>
      <c r="B1151" t="s">
        <v>5321</v>
      </c>
      <c r="C1151">
        <v>18</v>
      </c>
      <c r="D1151">
        <v>2</v>
      </c>
      <c r="E1151">
        <v>2.4500000000000002</v>
      </c>
      <c r="F1151">
        <v>1845</v>
      </c>
      <c r="G1151">
        <v>0.7258</v>
      </c>
      <c r="H1151">
        <v>0.72528999999999999</v>
      </c>
    </row>
    <row r="1152" spans="1:8" x14ac:dyDescent="0.2">
      <c r="A1152" t="s">
        <v>5366</v>
      </c>
      <c r="B1152" t="s">
        <v>5367</v>
      </c>
      <c r="C1152">
        <v>18</v>
      </c>
      <c r="D1152">
        <v>2</v>
      </c>
      <c r="E1152">
        <v>2.4500000000000002</v>
      </c>
      <c r="F1152">
        <v>1846</v>
      </c>
      <c r="G1152">
        <v>0.7258</v>
      </c>
      <c r="H1152">
        <v>0.72528999999999999</v>
      </c>
    </row>
    <row r="1153" spans="1:8" x14ac:dyDescent="0.2">
      <c r="A1153" t="s">
        <v>6444</v>
      </c>
      <c r="B1153" t="s">
        <v>6445</v>
      </c>
      <c r="C1153">
        <v>18</v>
      </c>
      <c r="D1153">
        <v>2</v>
      </c>
      <c r="E1153">
        <v>2.4500000000000002</v>
      </c>
      <c r="F1153">
        <v>1847</v>
      </c>
      <c r="G1153">
        <v>0.7258</v>
      </c>
      <c r="H1153">
        <v>0.72528999999999999</v>
      </c>
    </row>
    <row r="1154" spans="1:8" x14ac:dyDescent="0.2">
      <c r="A1154" t="s">
        <v>7772</v>
      </c>
      <c r="B1154" t="s">
        <v>7773</v>
      </c>
      <c r="C1154">
        <v>18</v>
      </c>
      <c r="D1154">
        <v>2</v>
      </c>
      <c r="E1154">
        <v>2.4500000000000002</v>
      </c>
      <c r="F1154">
        <v>1848</v>
      </c>
      <c r="G1154">
        <v>0.7258</v>
      </c>
      <c r="H1154">
        <v>0.72528999999999999</v>
      </c>
    </row>
    <row r="1155" spans="1:8" x14ac:dyDescent="0.2">
      <c r="A1155" t="s">
        <v>382</v>
      </c>
      <c r="B1155" t="s">
        <v>383</v>
      </c>
      <c r="C1155">
        <v>1031</v>
      </c>
      <c r="D1155">
        <v>87</v>
      </c>
      <c r="E1155">
        <v>140.58000000000001</v>
      </c>
      <c r="F1155">
        <v>3239</v>
      </c>
      <c r="G1155">
        <v>1</v>
      </c>
      <c r="H1155">
        <v>0.72538000000000002</v>
      </c>
    </row>
    <row r="1156" spans="1:8" x14ac:dyDescent="0.2">
      <c r="A1156" t="s">
        <v>3846</v>
      </c>
      <c r="B1156" t="s">
        <v>3847</v>
      </c>
      <c r="C1156">
        <v>68</v>
      </c>
      <c r="D1156">
        <v>8</v>
      </c>
      <c r="E1156">
        <v>9.27</v>
      </c>
      <c r="F1156">
        <v>1860</v>
      </c>
      <c r="G1156">
        <v>0.72641999999999995</v>
      </c>
      <c r="H1156">
        <v>0.72543000000000002</v>
      </c>
    </row>
    <row r="1157" spans="1:8" x14ac:dyDescent="0.2">
      <c r="A1157" t="s">
        <v>478</v>
      </c>
      <c r="B1157" t="s">
        <v>479</v>
      </c>
      <c r="C1157">
        <v>259</v>
      </c>
      <c r="D1157">
        <v>38</v>
      </c>
      <c r="E1157">
        <v>35.32</v>
      </c>
      <c r="F1157">
        <v>951</v>
      </c>
      <c r="G1157">
        <v>0.33740999999999999</v>
      </c>
      <c r="H1157">
        <v>0.73007999999999995</v>
      </c>
    </row>
    <row r="1158" spans="1:8" x14ac:dyDescent="0.2">
      <c r="A1158" t="s">
        <v>1666</v>
      </c>
      <c r="B1158" t="s">
        <v>1667</v>
      </c>
      <c r="C1158">
        <v>66</v>
      </c>
      <c r="D1158">
        <v>14</v>
      </c>
      <c r="E1158">
        <v>9</v>
      </c>
      <c r="F1158">
        <v>382</v>
      </c>
      <c r="G1158">
        <v>5.8540000000000002E-2</v>
      </c>
      <c r="H1158">
        <v>0.73067000000000004</v>
      </c>
    </row>
    <row r="1159" spans="1:8" x14ac:dyDescent="0.2">
      <c r="A1159" t="s">
        <v>2824</v>
      </c>
      <c r="B1159" t="s">
        <v>2825</v>
      </c>
      <c r="C1159">
        <v>174</v>
      </c>
      <c r="D1159">
        <v>28</v>
      </c>
      <c r="E1159">
        <v>23.73</v>
      </c>
      <c r="F1159">
        <v>709</v>
      </c>
      <c r="G1159">
        <v>0.19736999999999999</v>
      </c>
      <c r="H1159">
        <v>0.73089999999999999</v>
      </c>
    </row>
    <row r="1160" spans="1:8" x14ac:dyDescent="0.2">
      <c r="A1160" t="s">
        <v>972</v>
      </c>
      <c r="B1160" t="s">
        <v>973</v>
      </c>
      <c r="C1160">
        <v>58</v>
      </c>
      <c r="D1160">
        <v>12</v>
      </c>
      <c r="E1160">
        <v>7.91</v>
      </c>
      <c r="F1160">
        <v>461</v>
      </c>
      <c r="G1160">
        <v>8.8770000000000002E-2</v>
      </c>
      <c r="H1160">
        <v>0.73099000000000003</v>
      </c>
    </row>
    <row r="1161" spans="1:8" x14ac:dyDescent="0.2">
      <c r="A1161" t="s">
        <v>2734</v>
      </c>
      <c r="B1161" t="s">
        <v>2735</v>
      </c>
      <c r="C1161">
        <v>19</v>
      </c>
      <c r="D1161">
        <v>4</v>
      </c>
      <c r="E1161">
        <v>2.59</v>
      </c>
      <c r="F1161">
        <v>813</v>
      </c>
      <c r="G1161">
        <v>0.25461</v>
      </c>
      <c r="H1161">
        <v>0.73194999999999999</v>
      </c>
    </row>
    <row r="1162" spans="1:8" x14ac:dyDescent="0.2">
      <c r="A1162" t="s">
        <v>7588</v>
      </c>
      <c r="B1162" t="s">
        <v>7589</v>
      </c>
      <c r="C1162">
        <v>19</v>
      </c>
      <c r="D1162">
        <v>4</v>
      </c>
      <c r="E1162">
        <v>2.59</v>
      </c>
      <c r="F1162">
        <v>814</v>
      </c>
      <c r="G1162">
        <v>0.25461</v>
      </c>
      <c r="H1162">
        <v>0.73194999999999999</v>
      </c>
    </row>
    <row r="1163" spans="1:8" x14ac:dyDescent="0.2">
      <c r="A1163" t="s">
        <v>4058</v>
      </c>
      <c r="B1163" t="s">
        <v>4059</v>
      </c>
      <c r="C1163">
        <v>27</v>
      </c>
      <c r="D1163">
        <v>3</v>
      </c>
      <c r="E1163">
        <v>3.68</v>
      </c>
      <c r="F1163">
        <v>1866</v>
      </c>
      <c r="G1163">
        <v>0.73280999999999996</v>
      </c>
      <c r="H1163">
        <v>0.73219999999999996</v>
      </c>
    </row>
    <row r="1164" spans="1:8" x14ac:dyDescent="0.2">
      <c r="A1164" t="s">
        <v>456</v>
      </c>
      <c r="B1164" t="s">
        <v>457</v>
      </c>
      <c r="C1164">
        <v>27</v>
      </c>
      <c r="D1164">
        <v>3</v>
      </c>
      <c r="E1164">
        <v>3.68</v>
      </c>
      <c r="F1164">
        <v>1867</v>
      </c>
      <c r="G1164">
        <v>0.73280999999999996</v>
      </c>
      <c r="H1164">
        <v>0.73219999999999996</v>
      </c>
    </row>
    <row r="1165" spans="1:8" x14ac:dyDescent="0.2">
      <c r="A1165" t="s">
        <v>7320</v>
      </c>
      <c r="B1165" t="s">
        <v>7321</v>
      </c>
      <c r="C1165">
        <v>27</v>
      </c>
      <c r="D1165">
        <v>3</v>
      </c>
      <c r="E1165">
        <v>3.68</v>
      </c>
      <c r="F1165">
        <v>1868</v>
      </c>
      <c r="G1165">
        <v>0.73280999999999996</v>
      </c>
      <c r="H1165">
        <v>0.73219999999999996</v>
      </c>
    </row>
    <row r="1166" spans="1:8" x14ac:dyDescent="0.2">
      <c r="A1166" t="s">
        <v>6608</v>
      </c>
      <c r="B1166" t="s">
        <v>6609</v>
      </c>
      <c r="C1166">
        <v>18</v>
      </c>
      <c r="D1166">
        <v>3</v>
      </c>
      <c r="E1166">
        <v>2.4500000000000002</v>
      </c>
      <c r="F1166">
        <v>1113</v>
      </c>
      <c r="G1166">
        <v>0.45304</v>
      </c>
      <c r="H1166">
        <v>0.73224999999999996</v>
      </c>
    </row>
    <row r="1167" spans="1:8" x14ac:dyDescent="0.2">
      <c r="A1167" t="s">
        <v>3140</v>
      </c>
      <c r="B1167" t="s">
        <v>3141</v>
      </c>
      <c r="C1167">
        <v>9</v>
      </c>
      <c r="D1167">
        <v>1</v>
      </c>
      <c r="E1167">
        <v>1.23</v>
      </c>
      <c r="F1167">
        <v>1875</v>
      </c>
      <c r="G1167">
        <v>0.73287000000000002</v>
      </c>
      <c r="H1167">
        <v>0.73251999999999995</v>
      </c>
    </row>
    <row r="1168" spans="1:8" x14ac:dyDescent="0.2">
      <c r="A1168" t="s">
        <v>3154</v>
      </c>
      <c r="B1168" t="s">
        <v>3155</v>
      </c>
      <c r="C1168">
        <v>9</v>
      </c>
      <c r="D1168">
        <v>1</v>
      </c>
      <c r="E1168">
        <v>1.23</v>
      </c>
      <c r="F1168">
        <v>1876</v>
      </c>
      <c r="G1168">
        <v>0.73287000000000002</v>
      </c>
      <c r="H1168">
        <v>0.73251999999999995</v>
      </c>
    </row>
    <row r="1169" spans="1:8" x14ac:dyDescent="0.2">
      <c r="A1169" t="s">
        <v>3464</v>
      </c>
      <c r="B1169" t="s">
        <v>3465</v>
      </c>
      <c r="C1169">
        <v>9</v>
      </c>
      <c r="D1169">
        <v>1</v>
      </c>
      <c r="E1169">
        <v>1.23</v>
      </c>
      <c r="F1169">
        <v>1877</v>
      </c>
      <c r="G1169">
        <v>0.73287000000000002</v>
      </c>
      <c r="H1169">
        <v>0.73251999999999995</v>
      </c>
    </row>
    <row r="1170" spans="1:8" x14ac:dyDescent="0.2">
      <c r="A1170" t="s">
        <v>204</v>
      </c>
      <c r="B1170" t="s">
        <v>205</v>
      </c>
      <c r="C1170">
        <v>9</v>
      </c>
      <c r="D1170">
        <v>1</v>
      </c>
      <c r="E1170">
        <v>1.23</v>
      </c>
      <c r="F1170">
        <v>1878</v>
      </c>
      <c r="G1170">
        <v>0.73287000000000002</v>
      </c>
      <c r="H1170">
        <v>0.73251999999999995</v>
      </c>
    </row>
    <row r="1171" spans="1:8" x14ac:dyDescent="0.2">
      <c r="A1171" t="s">
        <v>3664</v>
      </c>
      <c r="B1171" t="s">
        <v>3665</v>
      </c>
      <c r="C1171">
        <v>9</v>
      </c>
      <c r="D1171">
        <v>1</v>
      </c>
      <c r="E1171">
        <v>1.23</v>
      </c>
      <c r="F1171">
        <v>1879</v>
      </c>
      <c r="G1171">
        <v>0.73287000000000002</v>
      </c>
      <c r="H1171">
        <v>0.73251999999999995</v>
      </c>
    </row>
    <row r="1172" spans="1:8" x14ac:dyDescent="0.2">
      <c r="A1172" t="s">
        <v>208</v>
      </c>
      <c r="B1172" t="s">
        <v>209</v>
      </c>
      <c r="C1172">
        <v>9</v>
      </c>
      <c r="D1172">
        <v>1</v>
      </c>
      <c r="E1172">
        <v>1.23</v>
      </c>
      <c r="F1172">
        <v>1880</v>
      </c>
      <c r="G1172">
        <v>0.73287000000000002</v>
      </c>
      <c r="H1172">
        <v>0.73251999999999995</v>
      </c>
    </row>
    <row r="1173" spans="1:8" x14ac:dyDescent="0.2">
      <c r="A1173" t="s">
        <v>4014</v>
      </c>
      <c r="B1173" t="s">
        <v>4015</v>
      </c>
      <c r="C1173">
        <v>9</v>
      </c>
      <c r="D1173">
        <v>1</v>
      </c>
      <c r="E1173">
        <v>1.23</v>
      </c>
      <c r="F1173">
        <v>1881</v>
      </c>
      <c r="G1173">
        <v>0.73287000000000002</v>
      </c>
      <c r="H1173">
        <v>0.73251999999999995</v>
      </c>
    </row>
    <row r="1174" spans="1:8" x14ac:dyDescent="0.2">
      <c r="A1174" t="s">
        <v>4300</v>
      </c>
      <c r="B1174" t="s">
        <v>4301</v>
      </c>
      <c r="C1174">
        <v>9</v>
      </c>
      <c r="D1174">
        <v>1</v>
      </c>
      <c r="E1174">
        <v>1.23</v>
      </c>
      <c r="F1174">
        <v>1882</v>
      </c>
      <c r="G1174">
        <v>0.73287000000000002</v>
      </c>
      <c r="H1174">
        <v>0.73251999999999995</v>
      </c>
    </row>
    <row r="1175" spans="1:8" x14ac:dyDescent="0.2">
      <c r="A1175" t="s">
        <v>4716</v>
      </c>
      <c r="B1175" t="s">
        <v>4717</v>
      </c>
      <c r="C1175">
        <v>9</v>
      </c>
      <c r="D1175">
        <v>1</v>
      </c>
      <c r="E1175">
        <v>1.23</v>
      </c>
      <c r="F1175">
        <v>1883</v>
      </c>
      <c r="G1175">
        <v>0.73287000000000002</v>
      </c>
      <c r="H1175">
        <v>0.73251999999999995</v>
      </c>
    </row>
    <row r="1176" spans="1:8" x14ac:dyDescent="0.2">
      <c r="A1176" t="s">
        <v>5022</v>
      </c>
      <c r="B1176" t="s">
        <v>5023</v>
      </c>
      <c r="C1176">
        <v>9</v>
      </c>
      <c r="D1176">
        <v>1</v>
      </c>
      <c r="E1176">
        <v>1.23</v>
      </c>
      <c r="F1176">
        <v>1884</v>
      </c>
      <c r="G1176">
        <v>0.73287000000000002</v>
      </c>
      <c r="H1176">
        <v>0.73251999999999995</v>
      </c>
    </row>
    <row r="1177" spans="1:8" x14ac:dyDescent="0.2">
      <c r="A1177" t="s">
        <v>5030</v>
      </c>
      <c r="B1177" t="s">
        <v>5031</v>
      </c>
      <c r="C1177">
        <v>9</v>
      </c>
      <c r="D1177">
        <v>1</v>
      </c>
      <c r="E1177">
        <v>1.23</v>
      </c>
      <c r="F1177">
        <v>1885</v>
      </c>
      <c r="G1177">
        <v>0.73287000000000002</v>
      </c>
      <c r="H1177">
        <v>0.73251999999999995</v>
      </c>
    </row>
    <row r="1178" spans="1:8" x14ac:dyDescent="0.2">
      <c r="A1178" t="s">
        <v>210</v>
      </c>
      <c r="B1178" t="s">
        <v>211</v>
      </c>
      <c r="C1178">
        <v>9</v>
      </c>
      <c r="D1178">
        <v>1</v>
      </c>
      <c r="E1178">
        <v>1.23</v>
      </c>
      <c r="F1178">
        <v>1886</v>
      </c>
      <c r="G1178">
        <v>0.73287000000000002</v>
      </c>
      <c r="H1178">
        <v>0.73251999999999995</v>
      </c>
    </row>
    <row r="1179" spans="1:8" x14ac:dyDescent="0.2">
      <c r="A1179" t="s">
        <v>5412</v>
      </c>
      <c r="B1179" t="s">
        <v>5413</v>
      </c>
      <c r="C1179">
        <v>9</v>
      </c>
      <c r="D1179">
        <v>1</v>
      </c>
      <c r="E1179">
        <v>1.23</v>
      </c>
      <c r="F1179">
        <v>1887</v>
      </c>
      <c r="G1179">
        <v>0.73287000000000002</v>
      </c>
      <c r="H1179">
        <v>0.73251999999999995</v>
      </c>
    </row>
    <row r="1180" spans="1:8" x14ac:dyDescent="0.2">
      <c r="A1180" t="s">
        <v>5574</v>
      </c>
      <c r="B1180" t="s">
        <v>5575</v>
      </c>
      <c r="C1180">
        <v>9</v>
      </c>
      <c r="D1180">
        <v>1</v>
      </c>
      <c r="E1180">
        <v>1.23</v>
      </c>
      <c r="F1180">
        <v>1888</v>
      </c>
      <c r="G1180">
        <v>0.73287000000000002</v>
      </c>
      <c r="H1180">
        <v>0.73251999999999995</v>
      </c>
    </row>
    <row r="1181" spans="1:8" x14ac:dyDescent="0.2">
      <c r="A1181" t="s">
        <v>5874</v>
      </c>
      <c r="B1181" t="s">
        <v>5875</v>
      </c>
      <c r="C1181">
        <v>9</v>
      </c>
      <c r="D1181">
        <v>1</v>
      </c>
      <c r="E1181">
        <v>1.23</v>
      </c>
      <c r="F1181">
        <v>1889</v>
      </c>
      <c r="G1181">
        <v>0.73287000000000002</v>
      </c>
      <c r="H1181">
        <v>0.73251999999999995</v>
      </c>
    </row>
    <row r="1182" spans="1:8" x14ac:dyDescent="0.2">
      <c r="A1182" t="s">
        <v>6186</v>
      </c>
      <c r="B1182" t="s">
        <v>6187</v>
      </c>
      <c r="C1182">
        <v>9</v>
      </c>
      <c r="D1182">
        <v>1</v>
      </c>
      <c r="E1182">
        <v>1.23</v>
      </c>
      <c r="F1182">
        <v>1890</v>
      </c>
      <c r="G1182">
        <v>0.73287000000000002</v>
      </c>
      <c r="H1182">
        <v>0.73251999999999995</v>
      </c>
    </row>
    <row r="1183" spans="1:8" x14ac:dyDescent="0.2">
      <c r="A1183" t="s">
        <v>6314</v>
      </c>
      <c r="B1183" t="s">
        <v>6315</v>
      </c>
      <c r="C1183">
        <v>9</v>
      </c>
      <c r="D1183">
        <v>1</v>
      </c>
      <c r="E1183">
        <v>1.23</v>
      </c>
      <c r="F1183">
        <v>1891</v>
      </c>
      <c r="G1183">
        <v>0.73287000000000002</v>
      </c>
      <c r="H1183">
        <v>0.73251999999999995</v>
      </c>
    </row>
    <row r="1184" spans="1:8" x14ac:dyDescent="0.2">
      <c r="A1184" t="s">
        <v>54</v>
      </c>
      <c r="B1184" t="s">
        <v>55</v>
      </c>
      <c r="C1184">
        <v>9</v>
      </c>
      <c r="D1184">
        <v>1</v>
      </c>
      <c r="E1184">
        <v>1.23</v>
      </c>
      <c r="F1184">
        <v>1892</v>
      </c>
      <c r="G1184">
        <v>0.73287000000000002</v>
      </c>
      <c r="H1184">
        <v>0.73251999999999995</v>
      </c>
    </row>
    <row r="1185" spans="1:8" x14ac:dyDescent="0.2">
      <c r="A1185" t="s">
        <v>6394</v>
      </c>
      <c r="B1185" t="s">
        <v>6395</v>
      </c>
      <c r="C1185">
        <v>9</v>
      </c>
      <c r="D1185">
        <v>1</v>
      </c>
      <c r="E1185">
        <v>1.23</v>
      </c>
      <c r="F1185">
        <v>1893</v>
      </c>
      <c r="G1185">
        <v>0.73287000000000002</v>
      </c>
      <c r="H1185">
        <v>0.73251999999999995</v>
      </c>
    </row>
    <row r="1186" spans="1:8" x14ac:dyDescent="0.2">
      <c r="A1186" t="s">
        <v>6450</v>
      </c>
      <c r="B1186" t="s">
        <v>6451</v>
      </c>
      <c r="C1186">
        <v>9</v>
      </c>
      <c r="D1186">
        <v>1</v>
      </c>
      <c r="E1186">
        <v>1.23</v>
      </c>
      <c r="F1186">
        <v>1894</v>
      </c>
      <c r="G1186">
        <v>0.73287000000000002</v>
      </c>
      <c r="H1186">
        <v>0.73251999999999995</v>
      </c>
    </row>
    <row r="1187" spans="1:8" x14ac:dyDescent="0.2">
      <c r="A1187" t="s">
        <v>218</v>
      </c>
      <c r="B1187" t="s">
        <v>219</v>
      </c>
      <c r="C1187">
        <v>9</v>
      </c>
      <c r="D1187">
        <v>1</v>
      </c>
      <c r="E1187">
        <v>1.23</v>
      </c>
      <c r="F1187">
        <v>1895</v>
      </c>
      <c r="G1187">
        <v>0.73287000000000002</v>
      </c>
      <c r="H1187">
        <v>0.73251999999999995</v>
      </c>
    </row>
    <row r="1188" spans="1:8" x14ac:dyDescent="0.2">
      <c r="A1188" t="s">
        <v>6936</v>
      </c>
      <c r="B1188" t="s">
        <v>6937</v>
      </c>
      <c r="C1188">
        <v>9</v>
      </c>
      <c r="D1188">
        <v>1</v>
      </c>
      <c r="E1188">
        <v>1.23</v>
      </c>
      <c r="F1188">
        <v>1896</v>
      </c>
      <c r="G1188">
        <v>0.73287000000000002</v>
      </c>
      <c r="H1188">
        <v>0.73251999999999995</v>
      </c>
    </row>
    <row r="1189" spans="1:8" x14ac:dyDescent="0.2">
      <c r="A1189" t="s">
        <v>6948</v>
      </c>
      <c r="B1189" t="s">
        <v>6949</v>
      </c>
      <c r="C1189">
        <v>9</v>
      </c>
      <c r="D1189">
        <v>1</v>
      </c>
      <c r="E1189">
        <v>1.23</v>
      </c>
      <c r="F1189">
        <v>1897</v>
      </c>
      <c r="G1189">
        <v>0.73287000000000002</v>
      </c>
      <c r="H1189">
        <v>0.73251999999999995</v>
      </c>
    </row>
    <row r="1190" spans="1:8" x14ac:dyDescent="0.2">
      <c r="A1190" t="s">
        <v>7014</v>
      </c>
      <c r="B1190" t="s">
        <v>7015</v>
      </c>
      <c r="C1190">
        <v>9</v>
      </c>
      <c r="D1190">
        <v>1</v>
      </c>
      <c r="E1190">
        <v>1.23</v>
      </c>
      <c r="F1190">
        <v>1898</v>
      </c>
      <c r="G1190">
        <v>0.73287000000000002</v>
      </c>
      <c r="H1190">
        <v>0.73251999999999995</v>
      </c>
    </row>
    <row r="1191" spans="1:8" x14ac:dyDescent="0.2">
      <c r="A1191" t="s">
        <v>7404</v>
      </c>
      <c r="B1191" t="s">
        <v>7405</v>
      </c>
      <c r="C1191">
        <v>9</v>
      </c>
      <c r="D1191">
        <v>1</v>
      </c>
      <c r="E1191">
        <v>1.23</v>
      </c>
      <c r="F1191">
        <v>1899</v>
      </c>
      <c r="G1191">
        <v>0.73287000000000002</v>
      </c>
      <c r="H1191">
        <v>0.73251999999999995</v>
      </c>
    </row>
    <row r="1192" spans="1:8" x14ac:dyDescent="0.2">
      <c r="A1192" t="s">
        <v>7718</v>
      </c>
      <c r="B1192" t="s">
        <v>7719</v>
      </c>
      <c r="C1192">
        <v>9</v>
      </c>
      <c r="D1192">
        <v>1</v>
      </c>
      <c r="E1192">
        <v>1.23</v>
      </c>
      <c r="F1192">
        <v>1900</v>
      </c>
      <c r="G1192">
        <v>0.73287000000000002</v>
      </c>
      <c r="H1192">
        <v>0.73251999999999995</v>
      </c>
    </row>
    <row r="1193" spans="1:8" x14ac:dyDescent="0.2">
      <c r="A1193" t="s">
        <v>7910</v>
      </c>
      <c r="B1193" t="s">
        <v>7911</v>
      </c>
      <c r="C1193">
        <v>9</v>
      </c>
      <c r="D1193">
        <v>1</v>
      </c>
      <c r="E1193">
        <v>1.23</v>
      </c>
      <c r="F1193">
        <v>1901</v>
      </c>
      <c r="G1193">
        <v>0.73287000000000002</v>
      </c>
      <c r="H1193">
        <v>0.73251999999999995</v>
      </c>
    </row>
    <row r="1194" spans="1:8" x14ac:dyDescent="0.2">
      <c r="A1194" t="s">
        <v>6934</v>
      </c>
      <c r="B1194" t="s">
        <v>6935</v>
      </c>
      <c r="C1194">
        <v>18</v>
      </c>
      <c r="D1194">
        <v>2</v>
      </c>
      <c r="E1194">
        <v>2.4500000000000002</v>
      </c>
      <c r="F1194">
        <v>1849</v>
      </c>
      <c r="G1194">
        <v>0.7258</v>
      </c>
      <c r="H1194">
        <v>0.73260000000000003</v>
      </c>
    </row>
    <row r="1195" spans="1:8" x14ac:dyDescent="0.2">
      <c r="A1195" t="s">
        <v>5226</v>
      </c>
      <c r="B1195" t="s">
        <v>5227</v>
      </c>
      <c r="C1195">
        <v>19</v>
      </c>
      <c r="D1195">
        <v>2</v>
      </c>
      <c r="E1195">
        <v>2.59</v>
      </c>
      <c r="F1195">
        <v>1958</v>
      </c>
      <c r="G1195">
        <v>0.75351000000000001</v>
      </c>
      <c r="H1195">
        <v>0.73265000000000002</v>
      </c>
    </row>
    <row r="1196" spans="1:8" x14ac:dyDescent="0.2">
      <c r="A1196" t="s">
        <v>2336</v>
      </c>
      <c r="B1196" t="s">
        <v>2337</v>
      </c>
      <c r="C1196">
        <v>43</v>
      </c>
      <c r="D1196">
        <v>5</v>
      </c>
      <c r="E1196">
        <v>5.86</v>
      </c>
      <c r="F1196">
        <v>1829</v>
      </c>
      <c r="G1196">
        <v>0.71604000000000001</v>
      </c>
      <c r="H1196">
        <v>0.73273999999999995</v>
      </c>
    </row>
    <row r="1197" spans="1:8" x14ac:dyDescent="0.2">
      <c r="A1197" t="s">
        <v>5400</v>
      </c>
      <c r="B1197" t="s">
        <v>5401</v>
      </c>
      <c r="C1197">
        <v>44</v>
      </c>
      <c r="D1197">
        <v>5</v>
      </c>
      <c r="E1197">
        <v>6</v>
      </c>
      <c r="F1197">
        <v>1933</v>
      </c>
      <c r="G1197">
        <v>0.73521000000000003</v>
      </c>
      <c r="H1197">
        <v>0.73279000000000005</v>
      </c>
    </row>
    <row r="1198" spans="1:8" x14ac:dyDescent="0.2">
      <c r="A1198" t="s">
        <v>586</v>
      </c>
      <c r="B1198" t="s">
        <v>587</v>
      </c>
      <c r="C1198">
        <v>51</v>
      </c>
      <c r="D1198">
        <v>4</v>
      </c>
      <c r="E1198">
        <v>6.95</v>
      </c>
      <c r="F1198">
        <v>2586</v>
      </c>
      <c r="G1198">
        <v>0.93106999999999995</v>
      </c>
      <c r="H1198">
        <v>0.73348000000000002</v>
      </c>
    </row>
    <row r="1199" spans="1:8" x14ac:dyDescent="0.2">
      <c r="A1199" t="s">
        <v>5158</v>
      </c>
      <c r="B1199" t="s">
        <v>5159</v>
      </c>
      <c r="C1199">
        <v>40</v>
      </c>
      <c r="D1199">
        <v>2</v>
      </c>
      <c r="E1199">
        <v>5.45</v>
      </c>
      <c r="F1199">
        <v>2873</v>
      </c>
      <c r="G1199">
        <v>0.97943999999999998</v>
      </c>
      <c r="H1199">
        <v>0.73365999999999998</v>
      </c>
    </row>
    <row r="1200" spans="1:8" x14ac:dyDescent="0.2">
      <c r="A1200" t="s">
        <v>802</v>
      </c>
      <c r="B1200" t="s">
        <v>803</v>
      </c>
      <c r="C1200">
        <v>140</v>
      </c>
      <c r="D1200">
        <v>14</v>
      </c>
      <c r="E1200">
        <v>19.09</v>
      </c>
      <c r="F1200">
        <v>2548</v>
      </c>
      <c r="G1200">
        <v>0.92247999999999997</v>
      </c>
      <c r="H1200">
        <v>0.73424999999999996</v>
      </c>
    </row>
    <row r="1201" spans="1:8" x14ac:dyDescent="0.2">
      <c r="A1201" t="s">
        <v>4208</v>
      </c>
      <c r="B1201" t="s">
        <v>4209</v>
      </c>
      <c r="C1201">
        <v>136</v>
      </c>
      <c r="D1201">
        <v>13</v>
      </c>
      <c r="E1201">
        <v>18.54</v>
      </c>
      <c r="F1201">
        <v>2643</v>
      </c>
      <c r="G1201">
        <v>0.94196999999999997</v>
      </c>
      <c r="H1201">
        <v>0.73441000000000001</v>
      </c>
    </row>
    <row r="1202" spans="1:8" x14ac:dyDescent="0.2">
      <c r="A1202" t="s">
        <v>684</v>
      </c>
      <c r="B1202" t="s">
        <v>685</v>
      </c>
      <c r="C1202">
        <v>101</v>
      </c>
      <c r="D1202">
        <v>8</v>
      </c>
      <c r="E1202">
        <v>13.77</v>
      </c>
      <c r="F1202">
        <v>2832</v>
      </c>
      <c r="G1202">
        <v>0.97367000000000004</v>
      </c>
      <c r="H1202">
        <v>0.73448000000000002</v>
      </c>
    </row>
    <row r="1203" spans="1:8" x14ac:dyDescent="0.2">
      <c r="A1203" t="s">
        <v>548</v>
      </c>
      <c r="B1203" t="s">
        <v>549</v>
      </c>
      <c r="C1203">
        <v>99</v>
      </c>
      <c r="D1203">
        <v>7</v>
      </c>
      <c r="E1203">
        <v>13.5</v>
      </c>
      <c r="F1203">
        <v>2920</v>
      </c>
      <c r="G1203">
        <v>0.98675000000000002</v>
      </c>
      <c r="H1203">
        <v>0.73575999999999997</v>
      </c>
    </row>
    <row r="1204" spans="1:8" x14ac:dyDescent="0.2">
      <c r="A1204" t="s">
        <v>2638</v>
      </c>
      <c r="B1204" t="s">
        <v>2639</v>
      </c>
      <c r="C1204">
        <v>521</v>
      </c>
      <c r="D1204">
        <v>61</v>
      </c>
      <c r="E1204">
        <v>71.040000000000006</v>
      </c>
      <c r="F1204">
        <v>2527</v>
      </c>
      <c r="G1204">
        <v>0.92018999999999995</v>
      </c>
      <c r="H1204">
        <v>0.73616999999999999</v>
      </c>
    </row>
    <row r="1205" spans="1:8" x14ac:dyDescent="0.2">
      <c r="A1205" t="s">
        <v>804</v>
      </c>
      <c r="B1205" t="s">
        <v>805</v>
      </c>
      <c r="C1205">
        <v>539</v>
      </c>
      <c r="D1205">
        <v>48</v>
      </c>
      <c r="E1205">
        <v>73.489999999999995</v>
      </c>
      <c r="F1205">
        <v>3158</v>
      </c>
      <c r="G1205">
        <v>0.99980999999999998</v>
      </c>
      <c r="H1205">
        <v>0.74185999999999996</v>
      </c>
    </row>
    <row r="1206" spans="1:8" x14ac:dyDescent="0.2">
      <c r="A1206" t="s">
        <v>438</v>
      </c>
      <c r="B1206" t="s">
        <v>439</v>
      </c>
      <c r="C1206">
        <v>1302</v>
      </c>
      <c r="D1206">
        <v>117</v>
      </c>
      <c r="E1206">
        <v>177.53</v>
      </c>
      <c r="F1206">
        <v>3244</v>
      </c>
      <c r="G1206">
        <v>1</v>
      </c>
      <c r="H1206">
        <v>0.75014000000000003</v>
      </c>
    </row>
    <row r="1207" spans="1:8" x14ac:dyDescent="0.2">
      <c r="A1207" t="s">
        <v>698</v>
      </c>
      <c r="B1207" t="s">
        <v>699</v>
      </c>
      <c r="C1207">
        <v>104</v>
      </c>
      <c r="D1207">
        <v>8</v>
      </c>
      <c r="E1207">
        <v>14.18</v>
      </c>
      <c r="F1207">
        <v>2874</v>
      </c>
      <c r="G1207">
        <v>0.97950999999999999</v>
      </c>
      <c r="H1207">
        <v>0.75095000000000001</v>
      </c>
    </row>
    <row r="1208" spans="1:8" x14ac:dyDescent="0.2">
      <c r="A1208" t="s">
        <v>5990</v>
      </c>
      <c r="B1208" t="s">
        <v>5991</v>
      </c>
      <c r="C1208">
        <v>19</v>
      </c>
      <c r="D1208">
        <v>2</v>
      </c>
      <c r="E1208">
        <v>2.59</v>
      </c>
      <c r="F1208">
        <v>1959</v>
      </c>
      <c r="G1208">
        <v>0.75351000000000001</v>
      </c>
      <c r="H1208">
        <v>0.75302000000000002</v>
      </c>
    </row>
    <row r="1209" spans="1:8" x14ac:dyDescent="0.2">
      <c r="A1209" t="s">
        <v>1958</v>
      </c>
      <c r="B1209" t="s">
        <v>1959</v>
      </c>
      <c r="C1209">
        <v>27</v>
      </c>
      <c r="D1209">
        <v>3</v>
      </c>
      <c r="E1209">
        <v>3.68</v>
      </c>
      <c r="F1209">
        <v>1869</v>
      </c>
      <c r="G1209">
        <v>0.73280999999999996</v>
      </c>
      <c r="H1209">
        <v>0.75307000000000002</v>
      </c>
    </row>
    <row r="1210" spans="1:8" x14ac:dyDescent="0.2">
      <c r="A1210" t="s">
        <v>552</v>
      </c>
      <c r="B1210" t="s">
        <v>553</v>
      </c>
      <c r="C1210">
        <v>43</v>
      </c>
      <c r="D1210">
        <v>3</v>
      </c>
      <c r="E1210">
        <v>5.86</v>
      </c>
      <c r="F1210">
        <v>2653</v>
      </c>
      <c r="G1210">
        <v>0.94501000000000002</v>
      </c>
      <c r="H1210">
        <v>0.75412999999999997</v>
      </c>
    </row>
    <row r="1211" spans="1:8" x14ac:dyDescent="0.2">
      <c r="A1211" t="s">
        <v>3976</v>
      </c>
      <c r="B1211" t="s">
        <v>3977</v>
      </c>
      <c r="C1211">
        <v>56</v>
      </c>
      <c r="D1211">
        <v>8</v>
      </c>
      <c r="E1211">
        <v>7.64</v>
      </c>
      <c r="F1211">
        <v>1206</v>
      </c>
      <c r="G1211">
        <v>0.50217000000000001</v>
      </c>
      <c r="H1211">
        <v>0.75432999999999995</v>
      </c>
    </row>
    <row r="1212" spans="1:8" x14ac:dyDescent="0.2">
      <c r="A1212" t="s">
        <v>506</v>
      </c>
      <c r="B1212" t="s">
        <v>507</v>
      </c>
      <c r="C1212">
        <v>34</v>
      </c>
      <c r="D1212">
        <v>5</v>
      </c>
      <c r="E1212">
        <v>4.6399999999999997</v>
      </c>
      <c r="F1212">
        <v>1209</v>
      </c>
      <c r="G1212">
        <v>0.50241000000000002</v>
      </c>
      <c r="H1212">
        <v>0.75434000000000001</v>
      </c>
    </row>
    <row r="1213" spans="1:8" x14ac:dyDescent="0.2">
      <c r="A1213" t="s">
        <v>1136</v>
      </c>
      <c r="B1213" t="s">
        <v>1137</v>
      </c>
      <c r="C1213">
        <v>305</v>
      </c>
      <c r="D1213">
        <v>32</v>
      </c>
      <c r="E1213">
        <v>41.59</v>
      </c>
      <c r="F1213">
        <v>2746</v>
      </c>
      <c r="G1213">
        <v>0.96072999999999997</v>
      </c>
      <c r="H1213">
        <v>0.76034999999999997</v>
      </c>
    </row>
    <row r="1214" spans="1:8" x14ac:dyDescent="0.2">
      <c r="A1214" t="s">
        <v>514</v>
      </c>
      <c r="B1214" t="s">
        <v>515</v>
      </c>
      <c r="C1214">
        <v>37</v>
      </c>
      <c r="D1214">
        <v>4</v>
      </c>
      <c r="E1214">
        <v>5.05</v>
      </c>
      <c r="F1214">
        <v>1983</v>
      </c>
      <c r="G1214">
        <v>0.76239999999999997</v>
      </c>
      <c r="H1214">
        <v>0.76173000000000002</v>
      </c>
    </row>
    <row r="1215" spans="1:8" x14ac:dyDescent="0.2">
      <c r="A1215" t="s">
        <v>3356</v>
      </c>
      <c r="B1215" t="s">
        <v>3357</v>
      </c>
      <c r="C1215">
        <v>103</v>
      </c>
      <c r="D1215">
        <v>9</v>
      </c>
      <c r="E1215">
        <v>14.04</v>
      </c>
      <c r="F1215">
        <v>2691</v>
      </c>
      <c r="G1215">
        <v>0.95267000000000002</v>
      </c>
      <c r="H1215">
        <v>0.76441999999999999</v>
      </c>
    </row>
    <row r="1216" spans="1:8" x14ac:dyDescent="0.2">
      <c r="A1216" t="s">
        <v>4568</v>
      </c>
      <c r="B1216" t="s">
        <v>4569</v>
      </c>
      <c r="C1216">
        <v>115</v>
      </c>
      <c r="D1216">
        <v>17</v>
      </c>
      <c r="E1216">
        <v>15.68</v>
      </c>
      <c r="F1216">
        <v>1030</v>
      </c>
      <c r="G1216">
        <v>0.39943000000000001</v>
      </c>
      <c r="H1216">
        <v>0.76841999999999999</v>
      </c>
    </row>
    <row r="1217" spans="1:8" x14ac:dyDescent="0.2">
      <c r="A1217" t="s">
        <v>390</v>
      </c>
      <c r="B1217" t="s">
        <v>391</v>
      </c>
      <c r="C1217">
        <v>20</v>
      </c>
      <c r="D1217">
        <v>4</v>
      </c>
      <c r="E1217">
        <v>2.73</v>
      </c>
      <c r="F1217">
        <v>868</v>
      </c>
      <c r="G1217">
        <v>0.28672999999999998</v>
      </c>
      <c r="H1217">
        <v>0.76844999999999997</v>
      </c>
    </row>
    <row r="1218" spans="1:8" x14ac:dyDescent="0.2">
      <c r="A1218" t="s">
        <v>4294</v>
      </c>
      <c r="B1218" t="s">
        <v>4295</v>
      </c>
      <c r="C1218">
        <v>38</v>
      </c>
      <c r="D1218">
        <v>6</v>
      </c>
      <c r="E1218">
        <v>5.18</v>
      </c>
      <c r="F1218">
        <v>1070</v>
      </c>
      <c r="G1218">
        <v>0.41796</v>
      </c>
      <c r="H1218">
        <v>0.76859999999999995</v>
      </c>
    </row>
    <row r="1219" spans="1:8" x14ac:dyDescent="0.2">
      <c r="A1219" t="s">
        <v>4996</v>
      </c>
      <c r="B1219" t="s">
        <v>4997</v>
      </c>
      <c r="C1219">
        <v>33</v>
      </c>
      <c r="D1219">
        <v>5</v>
      </c>
      <c r="E1219">
        <v>4.5</v>
      </c>
      <c r="F1219">
        <v>1151</v>
      </c>
      <c r="G1219">
        <v>0.47487000000000001</v>
      </c>
      <c r="H1219">
        <v>0.76871</v>
      </c>
    </row>
    <row r="1220" spans="1:8" x14ac:dyDescent="0.2">
      <c r="A1220" t="s">
        <v>3100</v>
      </c>
      <c r="B1220" t="s">
        <v>3101</v>
      </c>
      <c r="C1220">
        <v>71</v>
      </c>
      <c r="D1220">
        <v>10</v>
      </c>
      <c r="E1220">
        <v>9.68</v>
      </c>
      <c r="F1220">
        <v>1211</v>
      </c>
      <c r="G1220">
        <v>0.50834999999999997</v>
      </c>
      <c r="H1220">
        <v>0.76876999999999995</v>
      </c>
    </row>
    <row r="1221" spans="1:8" x14ac:dyDescent="0.2">
      <c r="A1221" t="s">
        <v>4280</v>
      </c>
      <c r="B1221" t="s">
        <v>4281</v>
      </c>
      <c r="C1221">
        <v>50</v>
      </c>
      <c r="D1221">
        <v>7</v>
      </c>
      <c r="E1221">
        <v>6.82</v>
      </c>
      <c r="F1221">
        <v>1310</v>
      </c>
      <c r="G1221">
        <v>0.53232999999999997</v>
      </c>
      <c r="H1221">
        <v>0.76881999999999995</v>
      </c>
    </row>
    <row r="1222" spans="1:8" x14ac:dyDescent="0.2">
      <c r="A1222" t="s">
        <v>408</v>
      </c>
      <c r="B1222" t="s">
        <v>409</v>
      </c>
      <c r="C1222">
        <v>22</v>
      </c>
      <c r="D1222">
        <v>3</v>
      </c>
      <c r="E1222">
        <v>3</v>
      </c>
      <c r="F1222">
        <v>1498</v>
      </c>
      <c r="G1222">
        <v>0.59353</v>
      </c>
      <c r="H1222">
        <v>0.76888000000000001</v>
      </c>
    </row>
    <row r="1223" spans="1:8" x14ac:dyDescent="0.2">
      <c r="A1223" t="s">
        <v>1888</v>
      </c>
      <c r="B1223" t="s">
        <v>1889</v>
      </c>
      <c r="C1223">
        <v>17</v>
      </c>
      <c r="D1223">
        <v>2</v>
      </c>
      <c r="E1223">
        <v>2.3199999999999998</v>
      </c>
      <c r="F1223">
        <v>1796</v>
      </c>
      <c r="G1223">
        <v>0.69549000000000005</v>
      </c>
      <c r="H1223">
        <v>0.76898</v>
      </c>
    </row>
    <row r="1224" spans="1:8" x14ac:dyDescent="0.2">
      <c r="A1224" t="s">
        <v>2958</v>
      </c>
      <c r="B1224" t="s">
        <v>2959</v>
      </c>
      <c r="C1224">
        <v>10</v>
      </c>
      <c r="D1224">
        <v>1</v>
      </c>
      <c r="E1224">
        <v>1.36</v>
      </c>
      <c r="F1224">
        <v>1993</v>
      </c>
      <c r="G1224">
        <v>0.76934000000000002</v>
      </c>
      <c r="H1224">
        <v>0.76900000000000002</v>
      </c>
    </row>
    <row r="1225" spans="1:8" x14ac:dyDescent="0.2">
      <c r="A1225" t="s">
        <v>3376</v>
      </c>
      <c r="B1225" t="s">
        <v>3377</v>
      </c>
      <c r="C1225">
        <v>10</v>
      </c>
      <c r="D1225">
        <v>1</v>
      </c>
      <c r="E1225">
        <v>1.36</v>
      </c>
      <c r="F1225">
        <v>1994</v>
      </c>
      <c r="G1225">
        <v>0.76934000000000002</v>
      </c>
      <c r="H1225">
        <v>0.76900000000000002</v>
      </c>
    </row>
    <row r="1226" spans="1:8" x14ac:dyDescent="0.2">
      <c r="A1226" t="s">
        <v>3626</v>
      </c>
      <c r="B1226" t="s">
        <v>3627</v>
      </c>
      <c r="C1226">
        <v>10</v>
      </c>
      <c r="D1226">
        <v>1</v>
      </c>
      <c r="E1226">
        <v>1.36</v>
      </c>
      <c r="F1226">
        <v>1995</v>
      </c>
      <c r="G1226">
        <v>0.76934000000000002</v>
      </c>
      <c r="H1226">
        <v>0.76900000000000002</v>
      </c>
    </row>
    <row r="1227" spans="1:8" x14ac:dyDescent="0.2">
      <c r="A1227" t="s">
        <v>4026</v>
      </c>
      <c r="B1227" t="s">
        <v>4027</v>
      </c>
      <c r="C1227">
        <v>10</v>
      </c>
      <c r="D1227">
        <v>1</v>
      </c>
      <c r="E1227">
        <v>1.36</v>
      </c>
      <c r="F1227">
        <v>1996</v>
      </c>
      <c r="G1227">
        <v>0.76934000000000002</v>
      </c>
      <c r="H1227">
        <v>0.76900000000000002</v>
      </c>
    </row>
    <row r="1228" spans="1:8" x14ac:dyDescent="0.2">
      <c r="A1228" t="s">
        <v>4054</v>
      </c>
      <c r="B1228" t="s">
        <v>4055</v>
      </c>
      <c r="C1228">
        <v>10</v>
      </c>
      <c r="D1228">
        <v>1</v>
      </c>
      <c r="E1228">
        <v>1.36</v>
      </c>
      <c r="F1228">
        <v>1997</v>
      </c>
      <c r="G1228">
        <v>0.76934000000000002</v>
      </c>
      <c r="H1228">
        <v>0.76900000000000002</v>
      </c>
    </row>
    <row r="1229" spans="1:8" x14ac:dyDescent="0.2">
      <c r="A1229" t="s">
        <v>4514</v>
      </c>
      <c r="B1229" t="s">
        <v>4515</v>
      </c>
      <c r="C1229">
        <v>10</v>
      </c>
      <c r="D1229">
        <v>1</v>
      </c>
      <c r="E1229">
        <v>1.36</v>
      </c>
      <c r="F1229">
        <v>1998</v>
      </c>
      <c r="G1229">
        <v>0.76934000000000002</v>
      </c>
      <c r="H1229">
        <v>0.76900000000000002</v>
      </c>
    </row>
    <row r="1230" spans="1:8" x14ac:dyDescent="0.2">
      <c r="A1230" t="s">
        <v>4918</v>
      </c>
      <c r="B1230" t="s">
        <v>4919</v>
      </c>
      <c r="C1230">
        <v>10</v>
      </c>
      <c r="D1230">
        <v>1</v>
      </c>
      <c r="E1230">
        <v>1.36</v>
      </c>
      <c r="F1230">
        <v>1999</v>
      </c>
      <c r="G1230">
        <v>0.76934000000000002</v>
      </c>
      <c r="H1230">
        <v>0.76900000000000002</v>
      </c>
    </row>
    <row r="1231" spans="1:8" x14ac:dyDescent="0.2">
      <c r="A1231" t="s">
        <v>4952</v>
      </c>
      <c r="B1231" t="s">
        <v>4953</v>
      </c>
      <c r="C1231">
        <v>10</v>
      </c>
      <c r="D1231">
        <v>1</v>
      </c>
      <c r="E1231">
        <v>1.36</v>
      </c>
      <c r="F1231">
        <v>2000</v>
      </c>
      <c r="G1231">
        <v>0.76934000000000002</v>
      </c>
      <c r="H1231">
        <v>0.76900000000000002</v>
      </c>
    </row>
    <row r="1232" spans="1:8" x14ac:dyDescent="0.2">
      <c r="A1232" t="s">
        <v>5104</v>
      </c>
      <c r="B1232" t="s">
        <v>5105</v>
      </c>
      <c r="C1232">
        <v>10</v>
      </c>
      <c r="D1232">
        <v>1</v>
      </c>
      <c r="E1232">
        <v>1.36</v>
      </c>
      <c r="F1232">
        <v>2001</v>
      </c>
      <c r="G1232">
        <v>0.76934000000000002</v>
      </c>
      <c r="H1232">
        <v>0.76900000000000002</v>
      </c>
    </row>
    <row r="1233" spans="1:8" x14ac:dyDescent="0.2">
      <c r="A1233" t="s">
        <v>5432</v>
      </c>
      <c r="B1233" t="s">
        <v>5433</v>
      </c>
      <c r="C1233">
        <v>10</v>
      </c>
      <c r="D1233">
        <v>1</v>
      </c>
      <c r="E1233">
        <v>1.36</v>
      </c>
      <c r="F1233">
        <v>2002</v>
      </c>
      <c r="G1233">
        <v>0.76934000000000002</v>
      </c>
      <c r="H1233">
        <v>0.76900000000000002</v>
      </c>
    </row>
    <row r="1234" spans="1:8" x14ac:dyDescent="0.2">
      <c r="A1234" t="s">
        <v>5636</v>
      </c>
      <c r="B1234" t="s">
        <v>5637</v>
      </c>
      <c r="C1234">
        <v>10</v>
      </c>
      <c r="D1234">
        <v>1</v>
      </c>
      <c r="E1234">
        <v>1.36</v>
      </c>
      <c r="F1234">
        <v>2003</v>
      </c>
      <c r="G1234">
        <v>0.76934000000000002</v>
      </c>
      <c r="H1234">
        <v>0.76900000000000002</v>
      </c>
    </row>
    <row r="1235" spans="1:8" x14ac:dyDescent="0.2">
      <c r="A1235" t="s">
        <v>5986</v>
      </c>
      <c r="B1235" t="s">
        <v>5987</v>
      </c>
      <c r="C1235">
        <v>10</v>
      </c>
      <c r="D1235">
        <v>1</v>
      </c>
      <c r="E1235">
        <v>1.36</v>
      </c>
      <c r="F1235">
        <v>2004</v>
      </c>
      <c r="G1235">
        <v>0.76934000000000002</v>
      </c>
      <c r="H1235">
        <v>0.76900000000000002</v>
      </c>
    </row>
    <row r="1236" spans="1:8" x14ac:dyDescent="0.2">
      <c r="A1236" t="s">
        <v>5996</v>
      </c>
      <c r="B1236" t="s">
        <v>5997</v>
      </c>
      <c r="C1236">
        <v>10</v>
      </c>
      <c r="D1236">
        <v>1</v>
      </c>
      <c r="E1236">
        <v>1.36</v>
      </c>
      <c r="F1236">
        <v>2005</v>
      </c>
      <c r="G1236">
        <v>0.76934000000000002</v>
      </c>
      <c r="H1236">
        <v>0.76900000000000002</v>
      </c>
    </row>
    <row r="1237" spans="1:8" x14ac:dyDescent="0.2">
      <c r="A1237" t="s">
        <v>6050</v>
      </c>
      <c r="B1237" t="s">
        <v>6051</v>
      </c>
      <c r="C1237">
        <v>10</v>
      </c>
      <c r="D1237">
        <v>1</v>
      </c>
      <c r="E1237">
        <v>1.36</v>
      </c>
      <c r="F1237">
        <v>2006</v>
      </c>
      <c r="G1237">
        <v>0.76934000000000002</v>
      </c>
      <c r="H1237">
        <v>0.76900000000000002</v>
      </c>
    </row>
    <row r="1238" spans="1:8" x14ac:dyDescent="0.2">
      <c r="A1238" t="s">
        <v>6216</v>
      </c>
      <c r="B1238" t="s">
        <v>6217</v>
      </c>
      <c r="C1238">
        <v>10</v>
      </c>
      <c r="D1238">
        <v>1</v>
      </c>
      <c r="E1238">
        <v>1.36</v>
      </c>
      <c r="F1238">
        <v>2007</v>
      </c>
      <c r="G1238">
        <v>0.76934000000000002</v>
      </c>
      <c r="H1238">
        <v>0.76900000000000002</v>
      </c>
    </row>
    <row r="1239" spans="1:8" x14ac:dyDescent="0.2">
      <c r="A1239" t="s">
        <v>6368</v>
      </c>
      <c r="B1239" t="s">
        <v>6369</v>
      </c>
      <c r="C1239">
        <v>10</v>
      </c>
      <c r="D1239">
        <v>1</v>
      </c>
      <c r="E1239">
        <v>1.36</v>
      </c>
      <c r="F1239">
        <v>2008</v>
      </c>
      <c r="G1239">
        <v>0.76934000000000002</v>
      </c>
      <c r="H1239">
        <v>0.76900000000000002</v>
      </c>
    </row>
    <row r="1240" spans="1:8" x14ac:dyDescent="0.2">
      <c r="A1240" t="s">
        <v>6600</v>
      </c>
      <c r="B1240" t="s">
        <v>6601</v>
      </c>
      <c r="C1240">
        <v>10</v>
      </c>
      <c r="D1240">
        <v>1</v>
      </c>
      <c r="E1240">
        <v>1.36</v>
      </c>
      <c r="F1240">
        <v>2009</v>
      </c>
      <c r="G1240">
        <v>0.76934000000000002</v>
      </c>
      <c r="H1240">
        <v>0.76900000000000002</v>
      </c>
    </row>
    <row r="1241" spans="1:8" x14ac:dyDescent="0.2">
      <c r="A1241" t="s">
        <v>238</v>
      </c>
      <c r="B1241" t="s">
        <v>239</v>
      </c>
      <c r="C1241">
        <v>10</v>
      </c>
      <c r="D1241">
        <v>1</v>
      </c>
      <c r="E1241">
        <v>1.36</v>
      </c>
      <c r="F1241">
        <v>2010</v>
      </c>
      <c r="G1241">
        <v>0.76934000000000002</v>
      </c>
      <c r="H1241">
        <v>0.76900000000000002</v>
      </c>
    </row>
    <row r="1242" spans="1:8" x14ac:dyDescent="0.2">
      <c r="A1242" t="s">
        <v>6906</v>
      </c>
      <c r="B1242" t="s">
        <v>6907</v>
      </c>
      <c r="C1242">
        <v>10</v>
      </c>
      <c r="D1242">
        <v>1</v>
      </c>
      <c r="E1242">
        <v>1.36</v>
      </c>
      <c r="F1242">
        <v>2011</v>
      </c>
      <c r="G1242">
        <v>0.76934000000000002</v>
      </c>
      <c r="H1242">
        <v>0.76900000000000002</v>
      </c>
    </row>
    <row r="1243" spans="1:8" x14ac:dyDescent="0.2">
      <c r="A1243" t="s">
        <v>244</v>
      </c>
      <c r="B1243" t="s">
        <v>245</v>
      </c>
      <c r="C1243">
        <v>10</v>
      </c>
      <c r="D1243">
        <v>1</v>
      </c>
      <c r="E1243">
        <v>1.36</v>
      </c>
      <c r="F1243">
        <v>2012</v>
      </c>
      <c r="G1243">
        <v>0.76934000000000002</v>
      </c>
      <c r="H1243">
        <v>0.76900000000000002</v>
      </c>
    </row>
    <row r="1244" spans="1:8" x14ac:dyDescent="0.2">
      <c r="A1244" t="s">
        <v>7112</v>
      </c>
      <c r="B1244" t="s">
        <v>7113</v>
      </c>
      <c r="C1244">
        <v>10</v>
      </c>
      <c r="D1244">
        <v>1</v>
      </c>
      <c r="E1244">
        <v>1.36</v>
      </c>
      <c r="F1244">
        <v>2013</v>
      </c>
      <c r="G1244">
        <v>0.76934000000000002</v>
      </c>
      <c r="H1244">
        <v>0.76900000000000002</v>
      </c>
    </row>
    <row r="1245" spans="1:8" x14ac:dyDescent="0.2">
      <c r="A1245" t="s">
        <v>7308</v>
      </c>
      <c r="B1245" t="s">
        <v>7309</v>
      </c>
      <c r="C1245">
        <v>10</v>
      </c>
      <c r="D1245">
        <v>1</v>
      </c>
      <c r="E1245">
        <v>1.36</v>
      </c>
      <c r="F1245">
        <v>2014</v>
      </c>
      <c r="G1245">
        <v>0.76934000000000002</v>
      </c>
      <c r="H1245">
        <v>0.76900000000000002</v>
      </c>
    </row>
    <row r="1246" spans="1:8" x14ac:dyDescent="0.2">
      <c r="A1246" t="s">
        <v>246</v>
      </c>
      <c r="B1246" t="s">
        <v>247</v>
      </c>
      <c r="C1246">
        <v>10</v>
      </c>
      <c r="D1246">
        <v>1</v>
      </c>
      <c r="E1246">
        <v>1.36</v>
      </c>
      <c r="F1246">
        <v>2015</v>
      </c>
      <c r="G1246">
        <v>0.76934000000000002</v>
      </c>
      <c r="H1246">
        <v>0.76900000000000002</v>
      </c>
    </row>
    <row r="1247" spans="1:8" x14ac:dyDescent="0.2">
      <c r="A1247" t="s">
        <v>504</v>
      </c>
      <c r="B1247" t="s">
        <v>505</v>
      </c>
      <c r="C1247">
        <v>33</v>
      </c>
      <c r="D1247">
        <v>4</v>
      </c>
      <c r="E1247">
        <v>4.5</v>
      </c>
      <c r="F1247">
        <v>1712</v>
      </c>
      <c r="G1247">
        <v>0.67674999999999996</v>
      </c>
      <c r="H1247">
        <v>0.76905000000000001</v>
      </c>
    </row>
    <row r="1248" spans="1:8" x14ac:dyDescent="0.2">
      <c r="A1248" t="s">
        <v>226</v>
      </c>
      <c r="B1248" t="s">
        <v>227</v>
      </c>
      <c r="C1248">
        <v>42</v>
      </c>
      <c r="D1248">
        <v>5</v>
      </c>
      <c r="E1248">
        <v>5.73</v>
      </c>
      <c r="F1248">
        <v>1807</v>
      </c>
      <c r="G1248">
        <v>0.69591000000000003</v>
      </c>
      <c r="H1248">
        <v>0.76912000000000003</v>
      </c>
    </row>
    <row r="1249" spans="1:8" x14ac:dyDescent="0.2">
      <c r="A1249" t="s">
        <v>462</v>
      </c>
      <c r="B1249" t="s">
        <v>463</v>
      </c>
      <c r="C1249">
        <v>28</v>
      </c>
      <c r="D1249">
        <v>3</v>
      </c>
      <c r="E1249">
        <v>3.82</v>
      </c>
      <c r="F1249">
        <v>1976</v>
      </c>
      <c r="G1249">
        <v>0.75561999999999996</v>
      </c>
      <c r="H1249">
        <v>0.76915</v>
      </c>
    </row>
    <row r="1250" spans="1:8" x14ac:dyDescent="0.2">
      <c r="A1250" t="s">
        <v>3254</v>
      </c>
      <c r="B1250" t="s">
        <v>3255</v>
      </c>
      <c r="C1250">
        <v>22</v>
      </c>
      <c r="D1250">
        <v>2</v>
      </c>
      <c r="E1250">
        <v>3</v>
      </c>
      <c r="F1250">
        <v>2162</v>
      </c>
      <c r="G1250">
        <v>0.82255</v>
      </c>
      <c r="H1250">
        <v>0.76920999999999995</v>
      </c>
    </row>
    <row r="1251" spans="1:8" x14ac:dyDescent="0.2">
      <c r="A1251" t="s">
        <v>3366</v>
      </c>
      <c r="B1251" t="s">
        <v>3367</v>
      </c>
      <c r="C1251">
        <v>31</v>
      </c>
      <c r="D1251">
        <v>2</v>
      </c>
      <c r="E1251">
        <v>4.2300000000000004</v>
      </c>
      <c r="F1251">
        <v>2606</v>
      </c>
      <c r="G1251">
        <v>0.93771000000000004</v>
      </c>
      <c r="H1251">
        <v>0.76963000000000004</v>
      </c>
    </row>
    <row r="1252" spans="1:8" x14ac:dyDescent="0.2">
      <c r="A1252" t="s">
        <v>606</v>
      </c>
      <c r="B1252" t="s">
        <v>607</v>
      </c>
      <c r="C1252">
        <v>57</v>
      </c>
      <c r="D1252">
        <v>5</v>
      </c>
      <c r="E1252">
        <v>7.77</v>
      </c>
      <c r="F1252">
        <v>2459</v>
      </c>
      <c r="G1252">
        <v>0.90434999999999999</v>
      </c>
      <c r="H1252">
        <v>0.76980999999999999</v>
      </c>
    </row>
    <row r="1253" spans="1:8" x14ac:dyDescent="0.2">
      <c r="A1253" t="s">
        <v>668</v>
      </c>
      <c r="B1253" t="s">
        <v>669</v>
      </c>
      <c r="C1253">
        <v>83</v>
      </c>
      <c r="D1253">
        <v>6</v>
      </c>
      <c r="E1253">
        <v>11.32</v>
      </c>
      <c r="F1253">
        <v>2861</v>
      </c>
      <c r="G1253">
        <v>0.97738000000000003</v>
      </c>
      <c r="H1253">
        <v>0.77290999999999999</v>
      </c>
    </row>
    <row r="1254" spans="1:8" x14ac:dyDescent="0.2">
      <c r="A1254" t="s">
        <v>2968</v>
      </c>
      <c r="B1254" t="s">
        <v>2969</v>
      </c>
      <c r="C1254">
        <v>35</v>
      </c>
      <c r="D1254">
        <v>7</v>
      </c>
      <c r="E1254">
        <v>4.7699999999999996</v>
      </c>
      <c r="F1254">
        <v>659</v>
      </c>
      <c r="G1254">
        <v>0.19175</v>
      </c>
      <c r="H1254">
        <v>0.77446000000000004</v>
      </c>
    </row>
    <row r="1255" spans="1:8" x14ac:dyDescent="0.2">
      <c r="A1255" t="s">
        <v>3590</v>
      </c>
      <c r="B1255" t="s">
        <v>3591</v>
      </c>
      <c r="C1255">
        <v>54</v>
      </c>
      <c r="D1255">
        <v>9</v>
      </c>
      <c r="E1255">
        <v>7.36</v>
      </c>
      <c r="F1255">
        <v>913</v>
      </c>
      <c r="G1255">
        <v>0.31208999999999998</v>
      </c>
      <c r="H1255">
        <v>0.77478999999999998</v>
      </c>
    </row>
    <row r="1256" spans="1:8" x14ac:dyDescent="0.2">
      <c r="A1256" t="s">
        <v>2402</v>
      </c>
      <c r="B1256" t="s">
        <v>2403</v>
      </c>
      <c r="C1256">
        <v>351</v>
      </c>
      <c r="D1256">
        <v>29</v>
      </c>
      <c r="E1256">
        <v>47.86</v>
      </c>
      <c r="F1256">
        <v>3133</v>
      </c>
      <c r="G1256">
        <v>0.99946000000000002</v>
      </c>
      <c r="H1256">
        <v>0.77542</v>
      </c>
    </row>
    <row r="1257" spans="1:8" x14ac:dyDescent="0.2">
      <c r="A1257" t="s">
        <v>5414</v>
      </c>
      <c r="B1257" t="s">
        <v>5415</v>
      </c>
      <c r="C1257">
        <v>35</v>
      </c>
      <c r="D1257">
        <v>4</v>
      </c>
      <c r="E1257">
        <v>4.7699999999999996</v>
      </c>
      <c r="F1257">
        <v>1836</v>
      </c>
      <c r="G1257">
        <v>0.72202</v>
      </c>
      <c r="H1257">
        <v>0.77617000000000003</v>
      </c>
    </row>
    <row r="1258" spans="1:8" x14ac:dyDescent="0.2">
      <c r="A1258" t="s">
        <v>1698</v>
      </c>
      <c r="B1258" t="s">
        <v>1699</v>
      </c>
      <c r="C1258">
        <v>393</v>
      </c>
      <c r="D1258">
        <v>31</v>
      </c>
      <c r="E1258">
        <v>53.59</v>
      </c>
      <c r="F1258">
        <v>3178</v>
      </c>
      <c r="G1258">
        <v>0.99990000000000001</v>
      </c>
      <c r="H1258">
        <v>0.77673000000000003</v>
      </c>
    </row>
    <row r="1259" spans="1:8" x14ac:dyDescent="0.2">
      <c r="A1259" t="s">
        <v>3574</v>
      </c>
      <c r="B1259" t="s">
        <v>3575</v>
      </c>
      <c r="C1259">
        <v>20</v>
      </c>
      <c r="D1259">
        <v>2</v>
      </c>
      <c r="E1259">
        <v>2.73</v>
      </c>
      <c r="F1259">
        <v>2048</v>
      </c>
      <c r="G1259">
        <v>0.77876999999999996</v>
      </c>
      <c r="H1259">
        <v>0.77829999999999999</v>
      </c>
    </row>
    <row r="1260" spans="1:8" x14ac:dyDescent="0.2">
      <c r="A1260" t="s">
        <v>3802</v>
      </c>
      <c r="B1260" t="s">
        <v>3803</v>
      </c>
      <c r="C1260">
        <v>20</v>
      </c>
      <c r="D1260">
        <v>2</v>
      </c>
      <c r="E1260">
        <v>2.73</v>
      </c>
      <c r="F1260">
        <v>2049</v>
      </c>
      <c r="G1260">
        <v>0.77876999999999996</v>
      </c>
      <c r="H1260">
        <v>0.77829999999999999</v>
      </c>
    </row>
    <row r="1261" spans="1:8" x14ac:dyDescent="0.2">
      <c r="A1261" t="s">
        <v>3838</v>
      </c>
      <c r="B1261" t="s">
        <v>3839</v>
      </c>
      <c r="C1261">
        <v>20</v>
      </c>
      <c r="D1261">
        <v>2</v>
      </c>
      <c r="E1261">
        <v>2.73</v>
      </c>
      <c r="F1261">
        <v>2050</v>
      </c>
      <c r="G1261">
        <v>0.77876999999999996</v>
      </c>
      <c r="H1261">
        <v>0.77829999999999999</v>
      </c>
    </row>
    <row r="1262" spans="1:8" x14ac:dyDescent="0.2">
      <c r="A1262" t="s">
        <v>468</v>
      </c>
      <c r="B1262" t="s">
        <v>469</v>
      </c>
      <c r="C1262">
        <v>87</v>
      </c>
      <c r="D1262">
        <v>7</v>
      </c>
      <c r="E1262">
        <v>11.86</v>
      </c>
      <c r="F1262">
        <v>2765</v>
      </c>
      <c r="G1262">
        <v>0.96214</v>
      </c>
      <c r="H1262">
        <v>0.77849999999999997</v>
      </c>
    </row>
    <row r="1263" spans="1:8" x14ac:dyDescent="0.2">
      <c r="A1263" t="s">
        <v>3348</v>
      </c>
      <c r="B1263" t="s">
        <v>3349</v>
      </c>
      <c r="C1263">
        <v>78</v>
      </c>
      <c r="D1263">
        <v>6</v>
      </c>
      <c r="E1263">
        <v>10.64</v>
      </c>
      <c r="F1263">
        <v>2771</v>
      </c>
      <c r="G1263">
        <v>0.96445999999999998</v>
      </c>
      <c r="H1263">
        <v>0.78012999999999999</v>
      </c>
    </row>
    <row r="1264" spans="1:8" x14ac:dyDescent="0.2">
      <c r="A1264" t="s">
        <v>198</v>
      </c>
      <c r="B1264" t="s">
        <v>199</v>
      </c>
      <c r="C1264">
        <v>38</v>
      </c>
      <c r="D1264">
        <v>4</v>
      </c>
      <c r="E1264">
        <v>5.18</v>
      </c>
      <c r="F1264">
        <v>2061</v>
      </c>
      <c r="G1264">
        <v>0.78081</v>
      </c>
      <c r="H1264">
        <v>0.78017000000000003</v>
      </c>
    </row>
    <row r="1265" spans="1:8" x14ac:dyDescent="0.2">
      <c r="A1265" t="s">
        <v>488</v>
      </c>
      <c r="B1265" t="s">
        <v>489</v>
      </c>
      <c r="C1265">
        <v>81</v>
      </c>
      <c r="D1265">
        <v>9</v>
      </c>
      <c r="E1265">
        <v>11.04</v>
      </c>
      <c r="F1265">
        <v>2066</v>
      </c>
      <c r="G1265">
        <v>0.79278000000000004</v>
      </c>
      <c r="H1265">
        <v>0.79186000000000001</v>
      </c>
    </row>
    <row r="1266" spans="1:8" x14ac:dyDescent="0.2">
      <c r="A1266" t="s">
        <v>626</v>
      </c>
      <c r="B1266" t="s">
        <v>627</v>
      </c>
      <c r="C1266">
        <v>64</v>
      </c>
      <c r="D1266">
        <v>7</v>
      </c>
      <c r="E1266">
        <v>8.73</v>
      </c>
      <c r="F1266">
        <v>2063</v>
      </c>
      <c r="G1266">
        <v>0.78800999999999999</v>
      </c>
      <c r="H1266">
        <v>0.79335</v>
      </c>
    </row>
    <row r="1267" spans="1:8" x14ac:dyDescent="0.2">
      <c r="A1267" t="s">
        <v>714</v>
      </c>
      <c r="B1267" t="s">
        <v>715</v>
      </c>
      <c r="C1267">
        <v>1368</v>
      </c>
      <c r="D1267">
        <v>169</v>
      </c>
      <c r="E1267">
        <v>186.53</v>
      </c>
      <c r="F1267">
        <v>2644</v>
      </c>
      <c r="G1267">
        <v>0.94198999999999999</v>
      </c>
      <c r="H1267">
        <v>0.79532000000000003</v>
      </c>
    </row>
    <row r="1268" spans="1:8" x14ac:dyDescent="0.2">
      <c r="A1268" t="s">
        <v>4056</v>
      </c>
      <c r="B1268" t="s">
        <v>4057</v>
      </c>
      <c r="C1268">
        <v>30</v>
      </c>
      <c r="D1268">
        <v>3</v>
      </c>
      <c r="E1268">
        <v>4.09</v>
      </c>
      <c r="F1268">
        <v>2073</v>
      </c>
      <c r="G1268">
        <v>0.79652000000000001</v>
      </c>
      <c r="H1268">
        <v>0.79596999999999996</v>
      </c>
    </row>
    <row r="1269" spans="1:8" x14ac:dyDescent="0.2">
      <c r="A1269" t="s">
        <v>7280</v>
      </c>
      <c r="B1269" t="s">
        <v>7281</v>
      </c>
      <c r="C1269">
        <v>30</v>
      </c>
      <c r="D1269">
        <v>3</v>
      </c>
      <c r="E1269">
        <v>4.09</v>
      </c>
      <c r="F1269">
        <v>2074</v>
      </c>
      <c r="G1269">
        <v>0.79652000000000001</v>
      </c>
      <c r="H1269">
        <v>0.79596999999999996</v>
      </c>
    </row>
    <row r="1270" spans="1:8" x14ac:dyDescent="0.2">
      <c r="A1270" t="s">
        <v>1046</v>
      </c>
      <c r="B1270" t="s">
        <v>1047</v>
      </c>
      <c r="C1270">
        <v>1030</v>
      </c>
      <c r="D1270">
        <v>152</v>
      </c>
      <c r="E1270">
        <v>140.44</v>
      </c>
      <c r="F1270">
        <v>579</v>
      </c>
      <c r="G1270">
        <v>0.14121</v>
      </c>
      <c r="H1270">
        <v>0.79603000000000002</v>
      </c>
    </row>
    <row r="1271" spans="1:8" x14ac:dyDescent="0.2">
      <c r="A1271" t="s">
        <v>1496</v>
      </c>
      <c r="B1271" t="s">
        <v>1497</v>
      </c>
      <c r="C1271">
        <v>141</v>
      </c>
      <c r="D1271">
        <v>17</v>
      </c>
      <c r="E1271">
        <v>19.23</v>
      </c>
      <c r="F1271">
        <v>1946</v>
      </c>
      <c r="G1271">
        <v>0.74497999999999998</v>
      </c>
      <c r="H1271">
        <v>0.79659999999999997</v>
      </c>
    </row>
    <row r="1272" spans="1:8" x14ac:dyDescent="0.2">
      <c r="A1272" t="s">
        <v>4538</v>
      </c>
      <c r="B1272" t="s">
        <v>4539</v>
      </c>
      <c r="C1272">
        <v>39</v>
      </c>
      <c r="D1272">
        <v>4</v>
      </c>
      <c r="E1272">
        <v>5.32</v>
      </c>
      <c r="F1272">
        <v>2079</v>
      </c>
      <c r="G1272">
        <v>0.79806999999999995</v>
      </c>
      <c r="H1272">
        <v>0.79744999999999999</v>
      </c>
    </row>
    <row r="1273" spans="1:8" x14ac:dyDescent="0.2">
      <c r="A1273" t="s">
        <v>2324</v>
      </c>
      <c r="B1273" t="s">
        <v>2325</v>
      </c>
      <c r="C1273">
        <v>156</v>
      </c>
      <c r="D1273">
        <v>25</v>
      </c>
      <c r="E1273">
        <v>21.27</v>
      </c>
      <c r="F1273">
        <v>740</v>
      </c>
      <c r="G1273">
        <v>0.21987000000000001</v>
      </c>
      <c r="H1273">
        <v>0.79918999999999996</v>
      </c>
    </row>
    <row r="1274" spans="1:8" x14ac:dyDescent="0.2">
      <c r="A1274" t="s">
        <v>1538</v>
      </c>
      <c r="B1274" t="s">
        <v>1539</v>
      </c>
      <c r="C1274">
        <v>49</v>
      </c>
      <c r="D1274">
        <v>10</v>
      </c>
      <c r="E1274">
        <v>6.68</v>
      </c>
      <c r="F1274">
        <v>527</v>
      </c>
      <c r="G1274">
        <v>0.12207</v>
      </c>
      <c r="H1274">
        <v>0.79927999999999999</v>
      </c>
    </row>
    <row r="1275" spans="1:8" x14ac:dyDescent="0.2">
      <c r="A1275" t="s">
        <v>1118</v>
      </c>
      <c r="B1275" t="s">
        <v>1119</v>
      </c>
      <c r="C1275">
        <v>83</v>
      </c>
      <c r="D1275">
        <v>11</v>
      </c>
      <c r="E1275">
        <v>11.32</v>
      </c>
      <c r="F1275">
        <v>1496</v>
      </c>
      <c r="G1275">
        <v>0.58945999999999998</v>
      </c>
      <c r="H1275">
        <v>0.80044999999999999</v>
      </c>
    </row>
    <row r="1276" spans="1:8" x14ac:dyDescent="0.2">
      <c r="A1276" t="s">
        <v>6412</v>
      </c>
      <c r="B1276" t="s">
        <v>6413</v>
      </c>
      <c r="C1276">
        <v>25</v>
      </c>
      <c r="D1276">
        <v>3</v>
      </c>
      <c r="E1276">
        <v>3.41</v>
      </c>
      <c r="F1276">
        <v>1719</v>
      </c>
      <c r="G1276">
        <v>0.68220999999999998</v>
      </c>
      <c r="H1276">
        <v>0.80047999999999997</v>
      </c>
    </row>
    <row r="1277" spans="1:8" x14ac:dyDescent="0.2">
      <c r="A1277" t="s">
        <v>3298</v>
      </c>
      <c r="B1277" t="s">
        <v>3299</v>
      </c>
      <c r="C1277">
        <v>11</v>
      </c>
      <c r="D1277">
        <v>1</v>
      </c>
      <c r="E1277">
        <v>1.5</v>
      </c>
      <c r="F1277">
        <v>2085</v>
      </c>
      <c r="G1277">
        <v>0.80083000000000004</v>
      </c>
      <c r="H1277">
        <v>0.80051000000000005</v>
      </c>
    </row>
    <row r="1278" spans="1:8" x14ac:dyDescent="0.2">
      <c r="A1278" t="s">
        <v>3412</v>
      </c>
      <c r="B1278" t="s">
        <v>3413</v>
      </c>
      <c r="C1278">
        <v>11</v>
      </c>
      <c r="D1278">
        <v>1</v>
      </c>
      <c r="E1278">
        <v>1.5</v>
      </c>
      <c r="F1278">
        <v>2086</v>
      </c>
      <c r="G1278">
        <v>0.80083000000000004</v>
      </c>
      <c r="H1278">
        <v>0.80051000000000005</v>
      </c>
    </row>
    <row r="1279" spans="1:8" x14ac:dyDescent="0.2">
      <c r="A1279" t="s">
        <v>3600</v>
      </c>
      <c r="B1279" t="s">
        <v>3601</v>
      </c>
      <c r="C1279">
        <v>11</v>
      </c>
      <c r="D1279">
        <v>1</v>
      </c>
      <c r="E1279">
        <v>1.5</v>
      </c>
      <c r="F1279">
        <v>2087</v>
      </c>
      <c r="G1279">
        <v>0.80083000000000004</v>
      </c>
      <c r="H1279">
        <v>0.80051000000000005</v>
      </c>
    </row>
    <row r="1280" spans="1:8" x14ac:dyDescent="0.2">
      <c r="A1280" t="s">
        <v>3678</v>
      </c>
      <c r="B1280" t="s">
        <v>3679</v>
      </c>
      <c r="C1280">
        <v>11</v>
      </c>
      <c r="D1280">
        <v>1</v>
      </c>
      <c r="E1280">
        <v>1.5</v>
      </c>
      <c r="F1280">
        <v>2088</v>
      </c>
      <c r="G1280">
        <v>0.80083000000000004</v>
      </c>
      <c r="H1280">
        <v>0.80051000000000005</v>
      </c>
    </row>
    <row r="1281" spans="1:8" x14ac:dyDescent="0.2">
      <c r="A1281" t="s">
        <v>3784</v>
      </c>
      <c r="B1281" t="s">
        <v>3785</v>
      </c>
      <c r="C1281">
        <v>11</v>
      </c>
      <c r="D1281">
        <v>1</v>
      </c>
      <c r="E1281">
        <v>1.5</v>
      </c>
      <c r="F1281">
        <v>2089</v>
      </c>
      <c r="G1281">
        <v>0.80083000000000004</v>
      </c>
      <c r="H1281">
        <v>0.80051000000000005</v>
      </c>
    </row>
    <row r="1282" spans="1:8" x14ac:dyDescent="0.2">
      <c r="A1282" t="s">
        <v>3826</v>
      </c>
      <c r="B1282" t="s">
        <v>3827</v>
      </c>
      <c r="C1282">
        <v>11</v>
      </c>
      <c r="D1282">
        <v>1</v>
      </c>
      <c r="E1282">
        <v>1.5</v>
      </c>
      <c r="F1282">
        <v>2090</v>
      </c>
      <c r="G1282">
        <v>0.80083000000000004</v>
      </c>
      <c r="H1282">
        <v>0.80051000000000005</v>
      </c>
    </row>
    <row r="1283" spans="1:8" x14ac:dyDescent="0.2">
      <c r="A1283" t="s">
        <v>3836</v>
      </c>
      <c r="B1283" t="s">
        <v>3837</v>
      </c>
      <c r="C1283">
        <v>11</v>
      </c>
      <c r="D1283">
        <v>1</v>
      </c>
      <c r="E1283">
        <v>1.5</v>
      </c>
      <c r="F1283">
        <v>2091</v>
      </c>
      <c r="G1283">
        <v>0.80083000000000004</v>
      </c>
      <c r="H1283">
        <v>0.80051000000000005</v>
      </c>
    </row>
    <row r="1284" spans="1:8" x14ac:dyDescent="0.2">
      <c r="A1284" t="s">
        <v>3866</v>
      </c>
      <c r="B1284" t="s">
        <v>3867</v>
      </c>
      <c r="C1284">
        <v>11</v>
      </c>
      <c r="D1284">
        <v>1</v>
      </c>
      <c r="E1284">
        <v>1.5</v>
      </c>
      <c r="F1284">
        <v>2092</v>
      </c>
      <c r="G1284">
        <v>0.80083000000000004</v>
      </c>
      <c r="H1284">
        <v>0.80051000000000005</v>
      </c>
    </row>
    <row r="1285" spans="1:8" x14ac:dyDescent="0.2">
      <c r="A1285" t="s">
        <v>4004</v>
      </c>
      <c r="B1285" t="s">
        <v>4005</v>
      </c>
      <c r="C1285">
        <v>11</v>
      </c>
      <c r="D1285">
        <v>1</v>
      </c>
      <c r="E1285">
        <v>1.5</v>
      </c>
      <c r="F1285">
        <v>2093</v>
      </c>
      <c r="G1285">
        <v>0.80083000000000004</v>
      </c>
      <c r="H1285">
        <v>0.80051000000000005</v>
      </c>
    </row>
    <row r="1286" spans="1:8" x14ac:dyDescent="0.2">
      <c r="A1286" t="s">
        <v>4074</v>
      </c>
      <c r="B1286" t="s">
        <v>4075</v>
      </c>
      <c r="C1286">
        <v>11</v>
      </c>
      <c r="D1286">
        <v>1</v>
      </c>
      <c r="E1286">
        <v>1.5</v>
      </c>
      <c r="F1286">
        <v>2094</v>
      </c>
      <c r="G1286">
        <v>0.80083000000000004</v>
      </c>
      <c r="H1286">
        <v>0.80051000000000005</v>
      </c>
    </row>
    <row r="1287" spans="1:8" x14ac:dyDescent="0.2">
      <c r="A1287" t="s">
        <v>4400</v>
      </c>
      <c r="B1287" t="s">
        <v>4401</v>
      </c>
      <c r="C1287">
        <v>11</v>
      </c>
      <c r="D1287">
        <v>1</v>
      </c>
      <c r="E1287">
        <v>1.5</v>
      </c>
      <c r="F1287">
        <v>2095</v>
      </c>
      <c r="G1287">
        <v>0.80083000000000004</v>
      </c>
      <c r="H1287">
        <v>0.80051000000000005</v>
      </c>
    </row>
    <row r="1288" spans="1:8" x14ac:dyDescent="0.2">
      <c r="A1288" t="s">
        <v>4534</v>
      </c>
      <c r="B1288" t="s">
        <v>4535</v>
      </c>
      <c r="C1288">
        <v>11</v>
      </c>
      <c r="D1288">
        <v>1</v>
      </c>
      <c r="E1288">
        <v>1.5</v>
      </c>
      <c r="F1288">
        <v>2096</v>
      </c>
      <c r="G1288">
        <v>0.80083000000000004</v>
      </c>
      <c r="H1288">
        <v>0.80051000000000005</v>
      </c>
    </row>
    <row r="1289" spans="1:8" x14ac:dyDescent="0.2">
      <c r="A1289" t="s">
        <v>266</v>
      </c>
      <c r="B1289" t="s">
        <v>267</v>
      </c>
      <c r="C1289">
        <v>11</v>
      </c>
      <c r="D1289">
        <v>1</v>
      </c>
      <c r="E1289">
        <v>1.5</v>
      </c>
      <c r="F1289">
        <v>2097</v>
      </c>
      <c r="G1289">
        <v>0.80083000000000004</v>
      </c>
      <c r="H1289">
        <v>0.80051000000000005</v>
      </c>
    </row>
    <row r="1290" spans="1:8" x14ac:dyDescent="0.2">
      <c r="A1290" t="s">
        <v>4676</v>
      </c>
      <c r="B1290" t="s">
        <v>4677</v>
      </c>
      <c r="C1290">
        <v>11</v>
      </c>
      <c r="D1290">
        <v>1</v>
      </c>
      <c r="E1290">
        <v>1.5</v>
      </c>
      <c r="F1290">
        <v>2098</v>
      </c>
      <c r="G1290">
        <v>0.80083000000000004</v>
      </c>
      <c r="H1290">
        <v>0.80051000000000005</v>
      </c>
    </row>
    <row r="1291" spans="1:8" x14ac:dyDescent="0.2">
      <c r="A1291" t="s">
        <v>4994</v>
      </c>
      <c r="B1291" t="s">
        <v>4995</v>
      </c>
      <c r="C1291">
        <v>11</v>
      </c>
      <c r="D1291">
        <v>1</v>
      </c>
      <c r="E1291">
        <v>1.5</v>
      </c>
      <c r="F1291">
        <v>2099</v>
      </c>
      <c r="G1291">
        <v>0.80083000000000004</v>
      </c>
      <c r="H1291">
        <v>0.80051000000000005</v>
      </c>
    </row>
    <row r="1292" spans="1:8" x14ac:dyDescent="0.2">
      <c r="A1292" t="s">
        <v>5694</v>
      </c>
      <c r="B1292" t="s">
        <v>5695</v>
      </c>
      <c r="C1292">
        <v>11</v>
      </c>
      <c r="D1292">
        <v>1</v>
      </c>
      <c r="E1292">
        <v>1.5</v>
      </c>
      <c r="F1292">
        <v>2100</v>
      </c>
      <c r="G1292">
        <v>0.80083000000000004</v>
      </c>
      <c r="H1292">
        <v>0.80051000000000005</v>
      </c>
    </row>
    <row r="1293" spans="1:8" x14ac:dyDescent="0.2">
      <c r="A1293" t="s">
        <v>6090</v>
      </c>
      <c r="B1293" t="s">
        <v>6091</v>
      </c>
      <c r="C1293">
        <v>11</v>
      </c>
      <c r="D1293">
        <v>1</v>
      </c>
      <c r="E1293">
        <v>1.5</v>
      </c>
      <c r="F1293">
        <v>2101</v>
      </c>
      <c r="G1293">
        <v>0.80083000000000004</v>
      </c>
      <c r="H1293">
        <v>0.80051000000000005</v>
      </c>
    </row>
    <row r="1294" spans="1:8" x14ac:dyDescent="0.2">
      <c r="A1294" t="s">
        <v>7020</v>
      </c>
      <c r="B1294" t="s">
        <v>7021</v>
      </c>
      <c r="C1294">
        <v>11</v>
      </c>
      <c r="D1294">
        <v>1</v>
      </c>
      <c r="E1294">
        <v>1.5</v>
      </c>
      <c r="F1294">
        <v>2102</v>
      </c>
      <c r="G1294">
        <v>0.80083000000000004</v>
      </c>
      <c r="H1294">
        <v>0.80051000000000005</v>
      </c>
    </row>
    <row r="1295" spans="1:8" x14ac:dyDescent="0.2">
      <c r="A1295" t="s">
        <v>7908</v>
      </c>
      <c r="B1295" t="s">
        <v>7909</v>
      </c>
      <c r="C1295">
        <v>11</v>
      </c>
      <c r="D1295">
        <v>1</v>
      </c>
      <c r="E1295">
        <v>1.5</v>
      </c>
      <c r="F1295">
        <v>2103</v>
      </c>
      <c r="G1295">
        <v>0.80083000000000004</v>
      </c>
      <c r="H1295">
        <v>0.80051000000000005</v>
      </c>
    </row>
    <row r="1296" spans="1:8" x14ac:dyDescent="0.2">
      <c r="A1296" t="s">
        <v>6684</v>
      </c>
      <c r="B1296" t="s">
        <v>6685</v>
      </c>
      <c r="C1296">
        <v>20</v>
      </c>
      <c r="D1296">
        <v>2</v>
      </c>
      <c r="E1296">
        <v>2.73</v>
      </c>
      <c r="F1296">
        <v>2051</v>
      </c>
      <c r="G1296">
        <v>0.77876999999999996</v>
      </c>
      <c r="H1296">
        <v>0.80057999999999996</v>
      </c>
    </row>
    <row r="1297" spans="1:8" x14ac:dyDescent="0.2">
      <c r="A1297" t="s">
        <v>254</v>
      </c>
      <c r="B1297" t="s">
        <v>255</v>
      </c>
      <c r="C1297">
        <v>54</v>
      </c>
      <c r="D1297">
        <v>6</v>
      </c>
      <c r="E1297">
        <v>7.36</v>
      </c>
      <c r="F1297">
        <v>1990</v>
      </c>
      <c r="G1297">
        <v>0.76388999999999996</v>
      </c>
      <c r="H1297">
        <v>0.80079</v>
      </c>
    </row>
    <row r="1298" spans="1:8" x14ac:dyDescent="0.2">
      <c r="A1298" t="s">
        <v>6598</v>
      </c>
      <c r="B1298" t="s">
        <v>6599</v>
      </c>
      <c r="C1298">
        <v>43</v>
      </c>
      <c r="D1298">
        <v>3</v>
      </c>
      <c r="E1298">
        <v>5.86</v>
      </c>
      <c r="F1298">
        <v>2654</v>
      </c>
      <c r="G1298">
        <v>0.94501000000000002</v>
      </c>
      <c r="H1298">
        <v>0.80127000000000004</v>
      </c>
    </row>
    <row r="1299" spans="1:8" x14ac:dyDescent="0.2">
      <c r="A1299" t="s">
        <v>396</v>
      </c>
      <c r="B1299" t="s">
        <v>397</v>
      </c>
      <c r="C1299">
        <v>21</v>
      </c>
      <c r="D1299">
        <v>2</v>
      </c>
      <c r="E1299">
        <v>2.86</v>
      </c>
      <c r="F1299">
        <v>2126</v>
      </c>
      <c r="G1299">
        <v>0.80173000000000005</v>
      </c>
      <c r="H1299">
        <v>0.80128999999999995</v>
      </c>
    </row>
    <row r="1300" spans="1:8" x14ac:dyDescent="0.2">
      <c r="A1300" t="s">
        <v>4000</v>
      </c>
      <c r="B1300" t="s">
        <v>4001</v>
      </c>
      <c r="C1300">
        <v>21</v>
      </c>
      <c r="D1300">
        <v>2</v>
      </c>
      <c r="E1300">
        <v>2.86</v>
      </c>
      <c r="F1300">
        <v>2127</v>
      </c>
      <c r="G1300">
        <v>0.80173000000000005</v>
      </c>
      <c r="H1300">
        <v>0.80128999999999995</v>
      </c>
    </row>
    <row r="1301" spans="1:8" x14ac:dyDescent="0.2">
      <c r="A1301" t="s">
        <v>6040</v>
      </c>
      <c r="B1301" t="s">
        <v>6041</v>
      </c>
      <c r="C1301">
        <v>21</v>
      </c>
      <c r="D1301">
        <v>2</v>
      </c>
      <c r="E1301">
        <v>2.86</v>
      </c>
      <c r="F1301">
        <v>2128</v>
      </c>
      <c r="G1301">
        <v>0.80173000000000005</v>
      </c>
      <c r="H1301">
        <v>0.80128999999999995</v>
      </c>
    </row>
    <row r="1302" spans="1:8" x14ac:dyDescent="0.2">
      <c r="A1302" t="s">
        <v>6212</v>
      </c>
      <c r="B1302" t="s">
        <v>6213</v>
      </c>
      <c r="C1302">
        <v>21</v>
      </c>
      <c r="D1302">
        <v>2</v>
      </c>
      <c r="E1302">
        <v>2.86</v>
      </c>
      <c r="F1302">
        <v>2129</v>
      </c>
      <c r="G1302">
        <v>0.80173000000000005</v>
      </c>
      <c r="H1302">
        <v>0.80128999999999995</v>
      </c>
    </row>
    <row r="1303" spans="1:8" x14ac:dyDescent="0.2">
      <c r="A1303" t="s">
        <v>294</v>
      </c>
      <c r="B1303" t="s">
        <v>295</v>
      </c>
      <c r="C1303">
        <v>81</v>
      </c>
      <c r="D1303">
        <v>10</v>
      </c>
      <c r="E1303">
        <v>11.04</v>
      </c>
      <c r="F1303">
        <v>1716</v>
      </c>
      <c r="G1303">
        <v>0.68171999999999999</v>
      </c>
      <c r="H1303">
        <v>0.80137000000000003</v>
      </c>
    </row>
    <row r="1304" spans="1:8" x14ac:dyDescent="0.2">
      <c r="A1304" t="s">
        <v>1864</v>
      </c>
      <c r="B1304" t="s">
        <v>1865</v>
      </c>
      <c r="C1304">
        <v>48</v>
      </c>
      <c r="D1304">
        <v>2</v>
      </c>
      <c r="E1304">
        <v>6.54</v>
      </c>
      <c r="F1304">
        <v>2982</v>
      </c>
      <c r="G1304">
        <v>0.99258000000000002</v>
      </c>
      <c r="H1304">
        <v>0.80179999999999996</v>
      </c>
    </row>
    <row r="1305" spans="1:8" x14ac:dyDescent="0.2">
      <c r="A1305" t="s">
        <v>1822</v>
      </c>
      <c r="B1305" t="s">
        <v>1823</v>
      </c>
      <c r="C1305">
        <v>77</v>
      </c>
      <c r="D1305">
        <v>8</v>
      </c>
      <c r="E1305">
        <v>10.5</v>
      </c>
      <c r="F1305">
        <v>2252</v>
      </c>
      <c r="G1305">
        <v>0.84209000000000001</v>
      </c>
      <c r="H1305">
        <v>0.80201999999999996</v>
      </c>
    </row>
    <row r="1306" spans="1:8" x14ac:dyDescent="0.2">
      <c r="A1306" t="s">
        <v>1346</v>
      </c>
      <c r="B1306" t="s">
        <v>1347</v>
      </c>
      <c r="C1306">
        <v>199</v>
      </c>
      <c r="D1306">
        <v>19</v>
      </c>
      <c r="E1306">
        <v>27.13</v>
      </c>
      <c r="F1306">
        <v>2801</v>
      </c>
      <c r="G1306">
        <v>0.96940999999999999</v>
      </c>
      <c r="H1306">
        <v>0.80298999999999998</v>
      </c>
    </row>
    <row r="1307" spans="1:8" x14ac:dyDescent="0.2">
      <c r="A1307" t="s">
        <v>758</v>
      </c>
      <c r="B1307" t="s">
        <v>759</v>
      </c>
      <c r="C1307">
        <v>110</v>
      </c>
      <c r="D1307">
        <v>6</v>
      </c>
      <c r="E1307">
        <v>15</v>
      </c>
      <c r="F1307">
        <v>3088</v>
      </c>
      <c r="G1307">
        <v>0.99843999999999999</v>
      </c>
      <c r="H1307">
        <v>0.80323999999999995</v>
      </c>
    </row>
    <row r="1308" spans="1:8" x14ac:dyDescent="0.2">
      <c r="A1308" t="s">
        <v>1008</v>
      </c>
      <c r="B1308" t="s">
        <v>1009</v>
      </c>
      <c r="C1308">
        <v>862</v>
      </c>
      <c r="D1308">
        <v>108</v>
      </c>
      <c r="E1308">
        <v>117.54</v>
      </c>
      <c r="F1308">
        <v>2294</v>
      </c>
      <c r="G1308">
        <v>0.85457000000000005</v>
      </c>
      <c r="H1308">
        <v>0.80371000000000004</v>
      </c>
    </row>
    <row r="1309" spans="1:8" x14ac:dyDescent="0.2">
      <c r="A1309" t="s">
        <v>2416</v>
      </c>
      <c r="B1309" t="s">
        <v>2417</v>
      </c>
      <c r="C1309">
        <v>241</v>
      </c>
      <c r="D1309">
        <v>20</v>
      </c>
      <c r="E1309">
        <v>32.86</v>
      </c>
      <c r="F1309">
        <v>3050</v>
      </c>
      <c r="G1309">
        <v>0.99650000000000005</v>
      </c>
      <c r="H1309">
        <v>0.80454000000000003</v>
      </c>
    </row>
    <row r="1310" spans="1:8" x14ac:dyDescent="0.2">
      <c r="A1310" t="s">
        <v>2088</v>
      </c>
      <c r="B1310" t="s">
        <v>2089</v>
      </c>
      <c r="C1310">
        <v>1685</v>
      </c>
      <c r="D1310">
        <v>211</v>
      </c>
      <c r="E1310">
        <v>229.75</v>
      </c>
      <c r="F1310">
        <v>2639</v>
      </c>
      <c r="G1310">
        <v>0.93915999999999999</v>
      </c>
      <c r="H1310">
        <v>0.80774999999999997</v>
      </c>
    </row>
    <row r="1311" spans="1:8" x14ac:dyDescent="0.2">
      <c r="A1311" t="s">
        <v>1372</v>
      </c>
      <c r="B1311" t="s">
        <v>1373</v>
      </c>
      <c r="C1311">
        <v>278</v>
      </c>
      <c r="D1311">
        <v>42</v>
      </c>
      <c r="E1311">
        <v>37.909999999999997</v>
      </c>
      <c r="F1311">
        <v>836</v>
      </c>
      <c r="G1311">
        <v>0.25745000000000001</v>
      </c>
      <c r="H1311">
        <v>0.81132000000000004</v>
      </c>
    </row>
    <row r="1312" spans="1:8" x14ac:dyDescent="0.2">
      <c r="A1312" t="s">
        <v>1584</v>
      </c>
      <c r="B1312" t="s">
        <v>1585</v>
      </c>
      <c r="C1312">
        <v>799</v>
      </c>
      <c r="D1312">
        <v>73</v>
      </c>
      <c r="E1312">
        <v>108.95</v>
      </c>
      <c r="F1312">
        <v>3196</v>
      </c>
      <c r="G1312">
        <v>0.99997999999999998</v>
      </c>
      <c r="H1312">
        <v>0.81272999999999995</v>
      </c>
    </row>
    <row r="1313" spans="1:8" x14ac:dyDescent="0.2">
      <c r="A1313" t="s">
        <v>3266</v>
      </c>
      <c r="B1313" t="s">
        <v>3267</v>
      </c>
      <c r="C1313">
        <v>22</v>
      </c>
      <c r="D1313">
        <v>2</v>
      </c>
      <c r="E1313">
        <v>3</v>
      </c>
      <c r="F1313">
        <v>2163</v>
      </c>
      <c r="G1313">
        <v>0.82255</v>
      </c>
      <c r="H1313">
        <v>0.82213000000000003</v>
      </c>
    </row>
    <row r="1314" spans="1:8" x14ac:dyDescent="0.2">
      <c r="A1314" t="s">
        <v>3974</v>
      </c>
      <c r="B1314" t="s">
        <v>3975</v>
      </c>
      <c r="C1314">
        <v>22</v>
      </c>
      <c r="D1314">
        <v>2</v>
      </c>
      <c r="E1314">
        <v>3</v>
      </c>
      <c r="F1314">
        <v>2164</v>
      </c>
      <c r="G1314">
        <v>0.82255</v>
      </c>
      <c r="H1314">
        <v>0.82213000000000003</v>
      </c>
    </row>
    <row r="1315" spans="1:8" x14ac:dyDescent="0.2">
      <c r="A1315" t="s">
        <v>4522</v>
      </c>
      <c r="B1315" t="s">
        <v>4523</v>
      </c>
      <c r="C1315">
        <v>22</v>
      </c>
      <c r="D1315">
        <v>2</v>
      </c>
      <c r="E1315">
        <v>3</v>
      </c>
      <c r="F1315">
        <v>2165</v>
      </c>
      <c r="G1315">
        <v>0.82255</v>
      </c>
      <c r="H1315">
        <v>0.82213000000000003</v>
      </c>
    </row>
    <row r="1316" spans="1:8" x14ac:dyDescent="0.2">
      <c r="A1316" t="s">
        <v>4530</v>
      </c>
      <c r="B1316" t="s">
        <v>4531</v>
      </c>
      <c r="C1316">
        <v>22</v>
      </c>
      <c r="D1316">
        <v>2</v>
      </c>
      <c r="E1316">
        <v>3</v>
      </c>
      <c r="F1316">
        <v>2166</v>
      </c>
      <c r="G1316">
        <v>0.82255</v>
      </c>
      <c r="H1316">
        <v>0.82213000000000003</v>
      </c>
    </row>
    <row r="1317" spans="1:8" x14ac:dyDescent="0.2">
      <c r="A1317" t="s">
        <v>5332</v>
      </c>
      <c r="B1317" t="s">
        <v>5333</v>
      </c>
      <c r="C1317">
        <v>22</v>
      </c>
      <c r="D1317">
        <v>2</v>
      </c>
      <c r="E1317">
        <v>3</v>
      </c>
      <c r="F1317">
        <v>2167</v>
      </c>
      <c r="G1317">
        <v>0.82255</v>
      </c>
      <c r="H1317">
        <v>0.82213000000000003</v>
      </c>
    </row>
    <row r="1318" spans="1:8" x14ac:dyDescent="0.2">
      <c r="A1318" t="s">
        <v>5452</v>
      </c>
      <c r="B1318" t="s">
        <v>5453</v>
      </c>
      <c r="C1318">
        <v>22</v>
      </c>
      <c r="D1318">
        <v>2</v>
      </c>
      <c r="E1318">
        <v>3</v>
      </c>
      <c r="F1318">
        <v>2168</v>
      </c>
      <c r="G1318">
        <v>0.82255</v>
      </c>
      <c r="H1318">
        <v>0.82213000000000003</v>
      </c>
    </row>
    <row r="1319" spans="1:8" x14ac:dyDescent="0.2">
      <c r="A1319" t="s">
        <v>5646</v>
      </c>
      <c r="B1319" t="s">
        <v>5647</v>
      </c>
      <c r="C1319">
        <v>22</v>
      </c>
      <c r="D1319">
        <v>2</v>
      </c>
      <c r="E1319">
        <v>3</v>
      </c>
      <c r="F1319">
        <v>2169</v>
      </c>
      <c r="G1319">
        <v>0.82255</v>
      </c>
      <c r="H1319">
        <v>0.82213000000000003</v>
      </c>
    </row>
    <row r="1320" spans="1:8" x14ac:dyDescent="0.2">
      <c r="A1320" t="s">
        <v>5034</v>
      </c>
      <c r="B1320" t="s">
        <v>5035</v>
      </c>
      <c r="C1320">
        <v>40</v>
      </c>
      <c r="D1320">
        <v>4</v>
      </c>
      <c r="E1320">
        <v>5.45</v>
      </c>
      <c r="F1320">
        <v>2146</v>
      </c>
      <c r="G1320">
        <v>0.81422000000000005</v>
      </c>
      <c r="H1320">
        <v>0.82232000000000005</v>
      </c>
    </row>
    <row r="1321" spans="1:8" x14ac:dyDescent="0.2">
      <c r="A1321" t="s">
        <v>1048</v>
      </c>
      <c r="B1321" t="s">
        <v>1049</v>
      </c>
      <c r="C1321">
        <v>326</v>
      </c>
      <c r="D1321">
        <v>58</v>
      </c>
      <c r="E1321">
        <v>44.45</v>
      </c>
      <c r="F1321">
        <v>218</v>
      </c>
      <c r="G1321">
        <v>1.8190000000000001E-2</v>
      </c>
      <c r="H1321">
        <v>0.82321999999999995</v>
      </c>
    </row>
    <row r="1322" spans="1:8" x14ac:dyDescent="0.2">
      <c r="A1322" t="s">
        <v>526</v>
      </c>
      <c r="B1322" t="s">
        <v>527</v>
      </c>
      <c r="C1322">
        <v>97</v>
      </c>
      <c r="D1322">
        <v>9</v>
      </c>
      <c r="E1322">
        <v>13.23</v>
      </c>
      <c r="F1322">
        <v>2560</v>
      </c>
      <c r="G1322">
        <v>0.92664999999999997</v>
      </c>
      <c r="H1322">
        <v>0.82350000000000001</v>
      </c>
    </row>
    <row r="1323" spans="1:8" x14ac:dyDescent="0.2">
      <c r="A1323" t="s">
        <v>7738</v>
      </c>
      <c r="B1323" t="s">
        <v>7739</v>
      </c>
      <c r="C1323">
        <v>25</v>
      </c>
      <c r="D1323">
        <v>4</v>
      </c>
      <c r="E1323">
        <v>3.41</v>
      </c>
      <c r="F1323">
        <v>1101</v>
      </c>
      <c r="G1323">
        <v>0.45008999999999999</v>
      </c>
      <c r="H1323">
        <v>0.82735000000000003</v>
      </c>
    </row>
    <row r="1324" spans="1:8" x14ac:dyDescent="0.2">
      <c r="A1324" t="s">
        <v>5182</v>
      </c>
      <c r="B1324" t="s">
        <v>5183</v>
      </c>
      <c r="C1324">
        <v>18</v>
      </c>
      <c r="D1324">
        <v>2</v>
      </c>
      <c r="E1324">
        <v>2.4500000000000002</v>
      </c>
      <c r="F1324">
        <v>1850</v>
      </c>
      <c r="G1324">
        <v>0.7258</v>
      </c>
      <c r="H1324">
        <v>0.82767000000000002</v>
      </c>
    </row>
    <row r="1325" spans="1:8" x14ac:dyDescent="0.2">
      <c r="A1325" t="s">
        <v>3076</v>
      </c>
      <c r="B1325" t="s">
        <v>3077</v>
      </c>
      <c r="C1325">
        <v>12</v>
      </c>
      <c r="D1325">
        <v>1</v>
      </c>
      <c r="E1325">
        <v>1.64</v>
      </c>
      <c r="F1325">
        <v>2184</v>
      </c>
      <c r="G1325">
        <v>0.82801999999999998</v>
      </c>
      <c r="H1325">
        <v>0.82772000000000001</v>
      </c>
    </row>
    <row r="1326" spans="1:8" x14ac:dyDescent="0.2">
      <c r="A1326" t="s">
        <v>3158</v>
      </c>
      <c r="B1326" t="s">
        <v>3159</v>
      </c>
      <c r="C1326">
        <v>12</v>
      </c>
      <c r="D1326">
        <v>1</v>
      </c>
      <c r="E1326">
        <v>1.64</v>
      </c>
      <c r="F1326">
        <v>2185</v>
      </c>
      <c r="G1326">
        <v>0.82801999999999998</v>
      </c>
      <c r="H1326">
        <v>0.82772000000000001</v>
      </c>
    </row>
    <row r="1327" spans="1:8" x14ac:dyDescent="0.2">
      <c r="A1327" t="s">
        <v>3256</v>
      </c>
      <c r="B1327" t="s">
        <v>3257</v>
      </c>
      <c r="C1327">
        <v>12</v>
      </c>
      <c r="D1327">
        <v>1</v>
      </c>
      <c r="E1327">
        <v>1.64</v>
      </c>
      <c r="F1327">
        <v>2186</v>
      </c>
      <c r="G1327">
        <v>0.82801999999999998</v>
      </c>
      <c r="H1327">
        <v>0.82772000000000001</v>
      </c>
    </row>
    <row r="1328" spans="1:8" x14ac:dyDescent="0.2">
      <c r="A1328" t="s">
        <v>3514</v>
      </c>
      <c r="B1328" t="s">
        <v>3515</v>
      </c>
      <c r="C1328">
        <v>12</v>
      </c>
      <c r="D1328">
        <v>1</v>
      </c>
      <c r="E1328">
        <v>1.64</v>
      </c>
      <c r="F1328">
        <v>2187</v>
      </c>
      <c r="G1328">
        <v>0.82801999999999998</v>
      </c>
      <c r="H1328">
        <v>0.82772000000000001</v>
      </c>
    </row>
    <row r="1329" spans="1:8" x14ac:dyDescent="0.2">
      <c r="A1329" t="s">
        <v>3928</v>
      </c>
      <c r="B1329" t="s">
        <v>3929</v>
      </c>
      <c r="C1329">
        <v>12</v>
      </c>
      <c r="D1329">
        <v>1</v>
      </c>
      <c r="E1329">
        <v>1.64</v>
      </c>
      <c r="F1329">
        <v>2188</v>
      </c>
      <c r="G1329">
        <v>0.82801999999999998</v>
      </c>
      <c r="H1329">
        <v>0.82772000000000001</v>
      </c>
    </row>
    <row r="1330" spans="1:8" x14ac:dyDescent="0.2">
      <c r="A1330" t="s">
        <v>4048</v>
      </c>
      <c r="B1330" t="s">
        <v>4049</v>
      </c>
      <c r="C1330">
        <v>12</v>
      </c>
      <c r="D1330">
        <v>1</v>
      </c>
      <c r="E1330">
        <v>1.64</v>
      </c>
      <c r="F1330">
        <v>2189</v>
      </c>
      <c r="G1330">
        <v>0.82801999999999998</v>
      </c>
      <c r="H1330">
        <v>0.82772000000000001</v>
      </c>
    </row>
    <row r="1331" spans="1:8" x14ac:dyDescent="0.2">
      <c r="A1331" t="s">
        <v>4286</v>
      </c>
      <c r="B1331" t="s">
        <v>4287</v>
      </c>
      <c r="C1331">
        <v>12</v>
      </c>
      <c r="D1331">
        <v>1</v>
      </c>
      <c r="E1331">
        <v>1.64</v>
      </c>
      <c r="F1331">
        <v>2190</v>
      </c>
      <c r="G1331">
        <v>0.82801999999999998</v>
      </c>
      <c r="H1331">
        <v>0.82772000000000001</v>
      </c>
    </row>
    <row r="1332" spans="1:8" x14ac:dyDescent="0.2">
      <c r="A1332" t="s">
        <v>4648</v>
      </c>
      <c r="B1332" t="s">
        <v>4649</v>
      </c>
      <c r="C1332">
        <v>12</v>
      </c>
      <c r="D1332">
        <v>1</v>
      </c>
      <c r="E1332">
        <v>1.64</v>
      </c>
      <c r="F1332">
        <v>2191</v>
      </c>
      <c r="G1332">
        <v>0.82801999999999998</v>
      </c>
      <c r="H1332">
        <v>0.82772000000000001</v>
      </c>
    </row>
    <row r="1333" spans="1:8" x14ac:dyDescent="0.2">
      <c r="A1333" t="s">
        <v>5138</v>
      </c>
      <c r="B1333" t="s">
        <v>5139</v>
      </c>
      <c r="C1333">
        <v>12</v>
      </c>
      <c r="D1333">
        <v>1</v>
      </c>
      <c r="E1333">
        <v>1.64</v>
      </c>
      <c r="F1333">
        <v>2192</v>
      </c>
      <c r="G1333">
        <v>0.82801999999999998</v>
      </c>
      <c r="H1333">
        <v>0.82772000000000001</v>
      </c>
    </row>
    <row r="1334" spans="1:8" x14ac:dyDescent="0.2">
      <c r="A1334" t="s">
        <v>5254</v>
      </c>
      <c r="B1334" t="s">
        <v>5255</v>
      </c>
      <c r="C1334">
        <v>12</v>
      </c>
      <c r="D1334">
        <v>1</v>
      </c>
      <c r="E1334">
        <v>1.64</v>
      </c>
      <c r="F1334">
        <v>2193</v>
      </c>
      <c r="G1334">
        <v>0.82801999999999998</v>
      </c>
      <c r="H1334">
        <v>0.82772000000000001</v>
      </c>
    </row>
    <row r="1335" spans="1:8" x14ac:dyDescent="0.2">
      <c r="A1335" t="s">
        <v>5360</v>
      </c>
      <c r="B1335" t="s">
        <v>5361</v>
      </c>
      <c r="C1335">
        <v>12</v>
      </c>
      <c r="D1335">
        <v>1</v>
      </c>
      <c r="E1335">
        <v>1.64</v>
      </c>
      <c r="F1335">
        <v>2194</v>
      </c>
      <c r="G1335">
        <v>0.82801999999999998</v>
      </c>
      <c r="H1335">
        <v>0.82772000000000001</v>
      </c>
    </row>
    <row r="1336" spans="1:8" x14ac:dyDescent="0.2">
      <c r="A1336" t="s">
        <v>5992</v>
      </c>
      <c r="B1336" t="s">
        <v>5993</v>
      </c>
      <c r="C1336">
        <v>12</v>
      </c>
      <c r="D1336">
        <v>1</v>
      </c>
      <c r="E1336">
        <v>1.64</v>
      </c>
      <c r="F1336">
        <v>2195</v>
      </c>
      <c r="G1336">
        <v>0.82801999999999998</v>
      </c>
      <c r="H1336">
        <v>0.82772000000000001</v>
      </c>
    </row>
    <row r="1337" spans="1:8" x14ac:dyDescent="0.2">
      <c r="A1337" t="s">
        <v>6448</v>
      </c>
      <c r="B1337" t="s">
        <v>6449</v>
      </c>
      <c r="C1337">
        <v>12</v>
      </c>
      <c r="D1337">
        <v>1</v>
      </c>
      <c r="E1337">
        <v>1.64</v>
      </c>
      <c r="F1337">
        <v>2196</v>
      </c>
      <c r="G1337">
        <v>0.82801999999999998</v>
      </c>
      <c r="H1337">
        <v>0.82772000000000001</v>
      </c>
    </row>
    <row r="1338" spans="1:8" x14ac:dyDescent="0.2">
      <c r="A1338" t="s">
        <v>6662</v>
      </c>
      <c r="B1338" t="s">
        <v>6663</v>
      </c>
      <c r="C1338">
        <v>12</v>
      </c>
      <c r="D1338">
        <v>1</v>
      </c>
      <c r="E1338">
        <v>1.64</v>
      </c>
      <c r="F1338">
        <v>2197</v>
      </c>
      <c r="G1338">
        <v>0.82801999999999998</v>
      </c>
      <c r="H1338">
        <v>0.82772000000000001</v>
      </c>
    </row>
    <row r="1339" spans="1:8" x14ac:dyDescent="0.2">
      <c r="A1339" t="s">
        <v>2436</v>
      </c>
      <c r="B1339" t="s">
        <v>2437</v>
      </c>
      <c r="C1339">
        <v>12</v>
      </c>
      <c r="D1339">
        <v>1</v>
      </c>
      <c r="E1339">
        <v>1.64</v>
      </c>
      <c r="F1339">
        <v>2198</v>
      </c>
      <c r="G1339">
        <v>0.82801999999999998</v>
      </c>
      <c r="H1339">
        <v>0.82772000000000001</v>
      </c>
    </row>
    <row r="1340" spans="1:8" x14ac:dyDescent="0.2">
      <c r="A1340" t="s">
        <v>7042</v>
      </c>
      <c r="B1340" t="s">
        <v>7043</v>
      </c>
      <c r="C1340">
        <v>12</v>
      </c>
      <c r="D1340">
        <v>1</v>
      </c>
      <c r="E1340">
        <v>1.64</v>
      </c>
      <c r="F1340">
        <v>2199</v>
      </c>
      <c r="G1340">
        <v>0.82801999999999998</v>
      </c>
      <c r="H1340">
        <v>0.82772000000000001</v>
      </c>
    </row>
    <row r="1341" spans="1:8" x14ac:dyDescent="0.2">
      <c r="A1341" t="s">
        <v>7234</v>
      </c>
      <c r="B1341" t="s">
        <v>7235</v>
      </c>
      <c r="C1341">
        <v>12</v>
      </c>
      <c r="D1341">
        <v>1</v>
      </c>
      <c r="E1341">
        <v>1.64</v>
      </c>
      <c r="F1341">
        <v>2200</v>
      </c>
      <c r="G1341">
        <v>0.82801999999999998</v>
      </c>
      <c r="H1341">
        <v>0.82772000000000001</v>
      </c>
    </row>
    <row r="1342" spans="1:8" x14ac:dyDescent="0.2">
      <c r="A1342" t="s">
        <v>2866</v>
      </c>
      <c r="B1342" t="s">
        <v>2867</v>
      </c>
      <c r="C1342">
        <v>12</v>
      </c>
      <c r="D1342">
        <v>1</v>
      </c>
      <c r="E1342">
        <v>1.64</v>
      </c>
      <c r="F1342">
        <v>2201</v>
      </c>
      <c r="G1342">
        <v>0.82801999999999998</v>
      </c>
      <c r="H1342">
        <v>0.82772000000000001</v>
      </c>
    </row>
    <row r="1343" spans="1:8" x14ac:dyDescent="0.2">
      <c r="A1343" t="s">
        <v>1802</v>
      </c>
      <c r="B1343" t="s">
        <v>1803</v>
      </c>
      <c r="C1343">
        <v>71</v>
      </c>
      <c r="D1343">
        <v>9</v>
      </c>
      <c r="E1343">
        <v>9.68</v>
      </c>
      <c r="F1343">
        <v>1661</v>
      </c>
      <c r="G1343">
        <v>0.64593</v>
      </c>
      <c r="H1343">
        <v>0.82774000000000003</v>
      </c>
    </row>
    <row r="1344" spans="1:8" x14ac:dyDescent="0.2">
      <c r="A1344" t="s">
        <v>990</v>
      </c>
      <c r="B1344" t="s">
        <v>991</v>
      </c>
      <c r="C1344">
        <v>28</v>
      </c>
      <c r="D1344">
        <v>3</v>
      </c>
      <c r="E1344">
        <v>3.82</v>
      </c>
      <c r="F1344">
        <v>1977</v>
      </c>
      <c r="G1344">
        <v>0.75561999999999996</v>
      </c>
      <c r="H1344">
        <v>0.82777999999999996</v>
      </c>
    </row>
    <row r="1345" spans="1:8" x14ac:dyDescent="0.2">
      <c r="A1345" t="s">
        <v>4632</v>
      </c>
      <c r="B1345" t="s">
        <v>4633</v>
      </c>
      <c r="C1345">
        <v>26</v>
      </c>
      <c r="D1345">
        <v>2</v>
      </c>
      <c r="E1345">
        <v>3.55</v>
      </c>
      <c r="F1345">
        <v>2393</v>
      </c>
      <c r="G1345">
        <v>0.88749</v>
      </c>
      <c r="H1345">
        <v>0.82799999999999996</v>
      </c>
    </row>
    <row r="1346" spans="1:8" x14ac:dyDescent="0.2">
      <c r="A1346" t="s">
        <v>2406</v>
      </c>
      <c r="B1346" t="s">
        <v>2407</v>
      </c>
      <c r="C1346">
        <v>38</v>
      </c>
      <c r="D1346">
        <v>3</v>
      </c>
      <c r="E1346">
        <v>5.18</v>
      </c>
      <c r="F1346">
        <v>2479</v>
      </c>
      <c r="G1346">
        <v>0.90712999999999999</v>
      </c>
      <c r="H1346">
        <v>0.82818999999999998</v>
      </c>
    </row>
    <row r="1347" spans="1:8" x14ac:dyDescent="0.2">
      <c r="A1347" t="s">
        <v>730</v>
      </c>
      <c r="B1347" t="s">
        <v>731</v>
      </c>
      <c r="C1347">
        <v>191</v>
      </c>
      <c r="D1347">
        <v>25</v>
      </c>
      <c r="E1347">
        <v>26.04</v>
      </c>
      <c r="F1347">
        <v>1529</v>
      </c>
      <c r="G1347">
        <v>0.62058000000000002</v>
      </c>
      <c r="H1347">
        <v>0.82942000000000005</v>
      </c>
    </row>
    <row r="1348" spans="1:8" x14ac:dyDescent="0.2">
      <c r="A1348" t="s">
        <v>1310</v>
      </c>
      <c r="B1348" t="s">
        <v>1311</v>
      </c>
      <c r="C1348">
        <v>117</v>
      </c>
      <c r="D1348">
        <v>9</v>
      </c>
      <c r="E1348">
        <v>15.95</v>
      </c>
      <c r="F1348">
        <v>2911</v>
      </c>
      <c r="G1348">
        <v>0.98438000000000003</v>
      </c>
      <c r="H1348">
        <v>0.82964000000000004</v>
      </c>
    </row>
    <row r="1349" spans="1:8" x14ac:dyDescent="0.2">
      <c r="A1349" t="s">
        <v>340</v>
      </c>
      <c r="B1349" t="s">
        <v>341</v>
      </c>
      <c r="C1349">
        <v>569</v>
      </c>
      <c r="D1349">
        <v>58</v>
      </c>
      <c r="E1349">
        <v>77.58</v>
      </c>
      <c r="F1349">
        <v>3031</v>
      </c>
      <c r="G1349">
        <v>0.99572000000000005</v>
      </c>
      <c r="H1349">
        <v>0.83040000000000003</v>
      </c>
    </row>
    <row r="1350" spans="1:8" x14ac:dyDescent="0.2">
      <c r="A1350" t="s">
        <v>496</v>
      </c>
      <c r="B1350" t="s">
        <v>497</v>
      </c>
      <c r="C1350">
        <v>32</v>
      </c>
      <c r="D1350">
        <v>3</v>
      </c>
      <c r="E1350">
        <v>4.3600000000000003</v>
      </c>
      <c r="F1350">
        <v>2229</v>
      </c>
      <c r="G1350">
        <v>0.83152999999999999</v>
      </c>
      <c r="H1350">
        <v>0.83103000000000005</v>
      </c>
    </row>
    <row r="1351" spans="1:8" x14ac:dyDescent="0.2">
      <c r="A1351" t="s">
        <v>1746</v>
      </c>
      <c r="B1351" t="s">
        <v>1747</v>
      </c>
      <c r="C1351">
        <v>32</v>
      </c>
      <c r="D1351">
        <v>3</v>
      </c>
      <c r="E1351">
        <v>4.3600000000000003</v>
      </c>
      <c r="F1351">
        <v>2230</v>
      </c>
      <c r="G1351">
        <v>0.83152999999999999</v>
      </c>
      <c r="H1351">
        <v>0.83103000000000005</v>
      </c>
    </row>
    <row r="1352" spans="1:8" x14ac:dyDescent="0.2">
      <c r="A1352" t="s">
        <v>716</v>
      </c>
      <c r="B1352" t="s">
        <v>717</v>
      </c>
      <c r="C1352">
        <v>430</v>
      </c>
      <c r="D1352">
        <v>31</v>
      </c>
      <c r="E1352">
        <v>58.63</v>
      </c>
      <c r="F1352">
        <v>3205</v>
      </c>
      <c r="G1352">
        <v>0.99999000000000005</v>
      </c>
      <c r="H1352">
        <v>0.83328000000000002</v>
      </c>
    </row>
    <row r="1353" spans="1:8" x14ac:dyDescent="0.2">
      <c r="A1353" t="s">
        <v>1952</v>
      </c>
      <c r="B1353" t="s">
        <v>1953</v>
      </c>
      <c r="C1353">
        <v>23</v>
      </c>
      <c r="D1353">
        <v>2</v>
      </c>
      <c r="E1353">
        <v>3.14</v>
      </c>
      <c r="F1353">
        <v>2241</v>
      </c>
      <c r="G1353">
        <v>0.84138000000000002</v>
      </c>
      <c r="H1353">
        <v>0.84097999999999995</v>
      </c>
    </row>
    <row r="1354" spans="1:8" x14ac:dyDescent="0.2">
      <c r="A1354" t="s">
        <v>5936</v>
      </c>
      <c r="B1354" t="s">
        <v>5937</v>
      </c>
      <c r="C1354">
        <v>23</v>
      </c>
      <c r="D1354">
        <v>2</v>
      </c>
      <c r="E1354">
        <v>3.14</v>
      </c>
      <c r="F1354">
        <v>2242</v>
      </c>
      <c r="G1354">
        <v>0.84138000000000002</v>
      </c>
      <c r="H1354">
        <v>0.84097999999999995</v>
      </c>
    </row>
    <row r="1355" spans="1:8" x14ac:dyDescent="0.2">
      <c r="A1355" t="s">
        <v>1174</v>
      </c>
      <c r="B1355" t="s">
        <v>1175</v>
      </c>
      <c r="C1355">
        <v>105</v>
      </c>
      <c r="D1355">
        <v>13</v>
      </c>
      <c r="E1355">
        <v>14.32</v>
      </c>
      <c r="F1355">
        <v>1726</v>
      </c>
      <c r="G1355">
        <v>0.68957000000000002</v>
      </c>
      <c r="H1355">
        <v>0.84106000000000003</v>
      </c>
    </row>
    <row r="1356" spans="1:8" x14ac:dyDescent="0.2">
      <c r="A1356" t="s">
        <v>1150</v>
      </c>
      <c r="B1356" t="s">
        <v>1151</v>
      </c>
      <c r="C1356">
        <v>247</v>
      </c>
      <c r="D1356">
        <v>23</v>
      </c>
      <c r="E1356">
        <v>33.68</v>
      </c>
      <c r="F1356">
        <v>2915</v>
      </c>
      <c r="G1356">
        <v>0.9859</v>
      </c>
      <c r="H1356">
        <v>0.84297</v>
      </c>
    </row>
    <row r="1357" spans="1:8" x14ac:dyDescent="0.2">
      <c r="A1357" t="s">
        <v>426</v>
      </c>
      <c r="B1357" t="s">
        <v>427</v>
      </c>
      <c r="C1357">
        <v>70</v>
      </c>
      <c r="D1357">
        <v>7</v>
      </c>
      <c r="E1357">
        <v>9.5399999999999991</v>
      </c>
      <c r="F1357">
        <v>2312</v>
      </c>
      <c r="G1357">
        <v>0.85867000000000004</v>
      </c>
      <c r="H1357">
        <v>0.84309999999999996</v>
      </c>
    </row>
    <row r="1358" spans="1:8" x14ac:dyDescent="0.2">
      <c r="A1358" t="s">
        <v>6548</v>
      </c>
      <c r="B1358" t="s">
        <v>6549</v>
      </c>
      <c r="C1358">
        <v>145</v>
      </c>
      <c r="D1358">
        <v>13</v>
      </c>
      <c r="E1358">
        <v>19.77</v>
      </c>
      <c r="F1358">
        <v>2795</v>
      </c>
      <c r="G1358">
        <v>0.96804000000000001</v>
      </c>
      <c r="H1358">
        <v>0.84501999999999999</v>
      </c>
    </row>
    <row r="1359" spans="1:8" x14ac:dyDescent="0.2">
      <c r="A1359" t="s">
        <v>500</v>
      </c>
      <c r="B1359" t="s">
        <v>501</v>
      </c>
      <c r="C1359">
        <v>167</v>
      </c>
      <c r="D1359">
        <v>24</v>
      </c>
      <c r="E1359">
        <v>22.77</v>
      </c>
      <c r="F1359">
        <v>1077</v>
      </c>
      <c r="G1359">
        <v>0.42392000000000002</v>
      </c>
      <c r="H1359">
        <v>0.84521999999999997</v>
      </c>
    </row>
    <row r="1360" spans="1:8" x14ac:dyDescent="0.2">
      <c r="A1360" t="s">
        <v>6084</v>
      </c>
      <c r="B1360" t="s">
        <v>6085</v>
      </c>
      <c r="C1360">
        <v>33</v>
      </c>
      <c r="D1360">
        <v>3</v>
      </c>
      <c r="E1360">
        <v>4.5</v>
      </c>
      <c r="F1360">
        <v>2263</v>
      </c>
      <c r="G1360">
        <v>0.84699999999999998</v>
      </c>
      <c r="H1360">
        <v>0.84653</v>
      </c>
    </row>
    <row r="1361" spans="1:8" x14ac:dyDescent="0.2">
      <c r="A1361" t="s">
        <v>136</v>
      </c>
      <c r="B1361" t="s">
        <v>137</v>
      </c>
      <c r="C1361">
        <v>33</v>
      </c>
      <c r="D1361">
        <v>3</v>
      </c>
      <c r="E1361">
        <v>4.5</v>
      </c>
      <c r="F1361">
        <v>2264</v>
      </c>
      <c r="G1361">
        <v>0.84699999999999998</v>
      </c>
      <c r="H1361">
        <v>0.84653</v>
      </c>
    </row>
    <row r="1362" spans="1:8" x14ac:dyDescent="0.2">
      <c r="A1362" t="s">
        <v>2730</v>
      </c>
      <c r="B1362" t="s">
        <v>2731</v>
      </c>
      <c r="C1362">
        <v>33</v>
      </c>
      <c r="D1362">
        <v>3</v>
      </c>
      <c r="E1362">
        <v>4.5</v>
      </c>
      <c r="F1362">
        <v>2265</v>
      </c>
      <c r="G1362">
        <v>0.84699999999999998</v>
      </c>
      <c r="H1362">
        <v>0.84653</v>
      </c>
    </row>
    <row r="1363" spans="1:8" x14ac:dyDescent="0.2">
      <c r="A1363" t="s">
        <v>1050</v>
      </c>
      <c r="B1363" t="s">
        <v>1051</v>
      </c>
      <c r="C1363">
        <v>270</v>
      </c>
      <c r="D1363">
        <v>48</v>
      </c>
      <c r="E1363">
        <v>36.82</v>
      </c>
      <c r="F1363">
        <v>280</v>
      </c>
      <c r="G1363">
        <v>3.007E-2</v>
      </c>
      <c r="H1363">
        <v>0.84770000000000001</v>
      </c>
    </row>
    <row r="1364" spans="1:8" x14ac:dyDescent="0.2">
      <c r="A1364" t="s">
        <v>1680</v>
      </c>
      <c r="B1364" t="s">
        <v>1681</v>
      </c>
      <c r="C1364">
        <v>83</v>
      </c>
      <c r="D1364">
        <v>14</v>
      </c>
      <c r="E1364">
        <v>11.32</v>
      </c>
      <c r="F1364">
        <v>756</v>
      </c>
      <c r="G1364">
        <v>0.23533000000000001</v>
      </c>
      <c r="H1364">
        <v>0.85024</v>
      </c>
    </row>
    <row r="1365" spans="1:8" x14ac:dyDescent="0.2">
      <c r="A1365" t="s">
        <v>2140</v>
      </c>
      <c r="B1365" t="s">
        <v>2141</v>
      </c>
      <c r="C1365">
        <v>97</v>
      </c>
      <c r="D1365">
        <v>15</v>
      </c>
      <c r="E1365">
        <v>13.23</v>
      </c>
      <c r="F1365">
        <v>956</v>
      </c>
      <c r="G1365">
        <v>0.34122999999999998</v>
      </c>
      <c r="H1365">
        <v>0.85050000000000003</v>
      </c>
    </row>
    <row r="1366" spans="1:8" x14ac:dyDescent="0.2">
      <c r="A1366" t="s">
        <v>2440</v>
      </c>
      <c r="B1366" t="s">
        <v>2441</v>
      </c>
      <c r="C1366">
        <v>55</v>
      </c>
      <c r="D1366">
        <v>9</v>
      </c>
      <c r="E1366">
        <v>7.5</v>
      </c>
      <c r="F1366">
        <v>929</v>
      </c>
      <c r="G1366">
        <v>0.33212999999999998</v>
      </c>
      <c r="H1366">
        <v>0.85058</v>
      </c>
    </row>
    <row r="1367" spans="1:8" x14ac:dyDescent="0.2">
      <c r="A1367" t="s">
        <v>886</v>
      </c>
      <c r="B1367" t="s">
        <v>887</v>
      </c>
      <c r="C1367">
        <v>26</v>
      </c>
      <c r="D1367">
        <v>5</v>
      </c>
      <c r="E1367">
        <v>3.55</v>
      </c>
      <c r="F1367">
        <v>852</v>
      </c>
      <c r="G1367">
        <v>0.27595999999999998</v>
      </c>
      <c r="H1367">
        <v>0.85060000000000002</v>
      </c>
    </row>
    <row r="1368" spans="1:8" x14ac:dyDescent="0.2">
      <c r="A1368" t="s">
        <v>4938</v>
      </c>
      <c r="B1368" t="s">
        <v>4939</v>
      </c>
      <c r="C1368">
        <v>35</v>
      </c>
      <c r="D1368">
        <v>6</v>
      </c>
      <c r="E1368">
        <v>4.7699999999999996</v>
      </c>
      <c r="F1368">
        <v>955</v>
      </c>
      <c r="G1368">
        <v>0.34066000000000002</v>
      </c>
      <c r="H1368">
        <v>0.85065999999999997</v>
      </c>
    </row>
    <row r="1369" spans="1:8" x14ac:dyDescent="0.2">
      <c r="A1369" t="s">
        <v>48</v>
      </c>
      <c r="B1369" t="s">
        <v>49</v>
      </c>
      <c r="C1369">
        <v>22</v>
      </c>
      <c r="D1369">
        <v>4</v>
      </c>
      <c r="E1369">
        <v>3</v>
      </c>
      <c r="F1369">
        <v>962</v>
      </c>
      <c r="G1369">
        <v>0.35226000000000002</v>
      </c>
      <c r="H1369">
        <v>0.85072999999999999</v>
      </c>
    </row>
    <row r="1370" spans="1:8" x14ac:dyDescent="0.2">
      <c r="A1370" t="s">
        <v>1416</v>
      </c>
      <c r="B1370" t="s">
        <v>1417</v>
      </c>
      <c r="C1370">
        <v>130</v>
      </c>
      <c r="D1370">
        <v>18</v>
      </c>
      <c r="E1370">
        <v>17.73</v>
      </c>
      <c r="F1370">
        <v>1218</v>
      </c>
      <c r="G1370">
        <v>0.51107000000000002</v>
      </c>
      <c r="H1370">
        <v>0.85092999999999996</v>
      </c>
    </row>
    <row r="1371" spans="1:8" x14ac:dyDescent="0.2">
      <c r="A1371" t="s">
        <v>1784</v>
      </c>
      <c r="B1371" t="s">
        <v>1785</v>
      </c>
      <c r="C1371">
        <v>95</v>
      </c>
      <c r="D1371">
        <v>13</v>
      </c>
      <c r="E1371">
        <v>12.95</v>
      </c>
      <c r="F1371">
        <v>1315</v>
      </c>
      <c r="G1371">
        <v>0.54013999999999995</v>
      </c>
      <c r="H1371">
        <v>0.85099000000000002</v>
      </c>
    </row>
    <row r="1372" spans="1:8" x14ac:dyDescent="0.2">
      <c r="A1372" t="s">
        <v>5318</v>
      </c>
      <c r="B1372" t="s">
        <v>5319</v>
      </c>
      <c r="C1372">
        <v>32</v>
      </c>
      <c r="D1372">
        <v>4</v>
      </c>
      <c r="E1372">
        <v>4.3600000000000003</v>
      </c>
      <c r="F1372">
        <v>1665</v>
      </c>
      <c r="G1372">
        <v>0.65227999999999997</v>
      </c>
      <c r="H1372">
        <v>0.85111000000000003</v>
      </c>
    </row>
    <row r="1373" spans="1:8" x14ac:dyDescent="0.2">
      <c r="A1373" t="s">
        <v>534</v>
      </c>
      <c r="B1373" t="s">
        <v>535</v>
      </c>
      <c r="C1373">
        <v>41</v>
      </c>
      <c r="D1373">
        <v>5</v>
      </c>
      <c r="E1373">
        <v>5.59</v>
      </c>
      <c r="F1373">
        <v>1708</v>
      </c>
      <c r="G1373">
        <v>0.67481000000000002</v>
      </c>
      <c r="H1373">
        <v>0.85116999999999998</v>
      </c>
    </row>
    <row r="1374" spans="1:8" x14ac:dyDescent="0.2">
      <c r="A1374" t="s">
        <v>4556</v>
      </c>
      <c r="B1374" t="s">
        <v>4557</v>
      </c>
      <c r="C1374">
        <v>19</v>
      </c>
      <c r="D1374">
        <v>2</v>
      </c>
      <c r="E1374">
        <v>2.59</v>
      </c>
      <c r="F1374">
        <v>1960</v>
      </c>
      <c r="G1374">
        <v>0.75351000000000001</v>
      </c>
      <c r="H1374">
        <v>0.85116999999999998</v>
      </c>
    </row>
    <row r="1375" spans="1:8" x14ac:dyDescent="0.2">
      <c r="A1375" t="s">
        <v>3010</v>
      </c>
      <c r="B1375" t="s">
        <v>3011</v>
      </c>
      <c r="C1375">
        <v>13</v>
      </c>
      <c r="D1375">
        <v>1</v>
      </c>
      <c r="E1375">
        <v>1.77</v>
      </c>
      <c r="F1375">
        <v>2270</v>
      </c>
      <c r="G1375">
        <v>0.85150999999999999</v>
      </c>
      <c r="H1375">
        <v>0.85123000000000004</v>
      </c>
    </row>
    <row r="1376" spans="1:8" x14ac:dyDescent="0.2">
      <c r="A1376" t="s">
        <v>296</v>
      </c>
      <c r="B1376" t="s">
        <v>297</v>
      </c>
      <c r="C1376">
        <v>13</v>
      </c>
      <c r="D1376">
        <v>1</v>
      </c>
      <c r="E1376">
        <v>1.77</v>
      </c>
      <c r="F1376">
        <v>2271</v>
      </c>
      <c r="G1376">
        <v>0.85150999999999999</v>
      </c>
      <c r="H1376">
        <v>0.85123000000000004</v>
      </c>
    </row>
    <row r="1377" spans="1:8" x14ac:dyDescent="0.2">
      <c r="A1377" t="s">
        <v>4084</v>
      </c>
      <c r="B1377" t="s">
        <v>4085</v>
      </c>
      <c r="C1377">
        <v>13</v>
      </c>
      <c r="D1377">
        <v>1</v>
      </c>
      <c r="E1377">
        <v>1.77</v>
      </c>
      <c r="F1377">
        <v>2272</v>
      </c>
      <c r="G1377">
        <v>0.85150999999999999</v>
      </c>
      <c r="H1377">
        <v>0.85123000000000004</v>
      </c>
    </row>
    <row r="1378" spans="1:8" x14ac:dyDescent="0.2">
      <c r="A1378" t="s">
        <v>4604</v>
      </c>
      <c r="B1378" t="s">
        <v>4605</v>
      </c>
      <c r="C1378">
        <v>13</v>
      </c>
      <c r="D1378">
        <v>1</v>
      </c>
      <c r="E1378">
        <v>1.77</v>
      </c>
      <c r="F1378">
        <v>2273</v>
      </c>
      <c r="G1378">
        <v>0.85150999999999999</v>
      </c>
      <c r="H1378">
        <v>0.85123000000000004</v>
      </c>
    </row>
    <row r="1379" spans="1:8" x14ac:dyDescent="0.2">
      <c r="A1379" t="s">
        <v>298</v>
      </c>
      <c r="B1379" t="s">
        <v>299</v>
      </c>
      <c r="C1379">
        <v>13</v>
      </c>
      <c r="D1379">
        <v>1</v>
      </c>
      <c r="E1379">
        <v>1.77</v>
      </c>
      <c r="F1379">
        <v>2274</v>
      </c>
      <c r="G1379">
        <v>0.85150999999999999</v>
      </c>
      <c r="H1379">
        <v>0.85123000000000004</v>
      </c>
    </row>
    <row r="1380" spans="1:8" x14ac:dyDescent="0.2">
      <c r="A1380" t="s">
        <v>5518</v>
      </c>
      <c r="B1380" t="s">
        <v>5519</v>
      </c>
      <c r="C1380">
        <v>13</v>
      </c>
      <c r="D1380">
        <v>1</v>
      </c>
      <c r="E1380">
        <v>1.77</v>
      </c>
      <c r="F1380">
        <v>2275</v>
      </c>
      <c r="G1380">
        <v>0.85150999999999999</v>
      </c>
      <c r="H1380">
        <v>0.85123000000000004</v>
      </c>
    </row>
    <row r="1381" spans="1:8" x14ac:dyDescent="0.2">
      <c r="A1381" t="s">
        <v>5592</v>
      </c>
      <c r="B1381" t="s">
        <v>5593</v>
      </c>
      <c r="C1381">
        <v>13</v>
      </c>
      <c r="D1381">
        <v>1</v>
      </c>
      <c r="E1381">
        <v>1.77</v>
      </c>
      <c r="F1381">
        <v>2276</v>
      </c>
      <c r="G1381">
        <v>0.85150999999999999</v>
      </c>
      <c r="H1381">
        <v>0.85123000000000004</v>
      </c>
    </row>
    <row r="1382" spans="1:8" x14ac:dyDescent="0.2">
      <c r="A1382" t="s">
        <v>7730</v>
      </c>
      <c r="B1382" t="s">
        <v>7731</v>
      </c>
      <c r="C1382">
        <v>13</v>
      </c>
      <c r="D1382">
        <v>1</v>
      </c>
      <c r="E1382">
        <v>1.77</v>
      </c>
      <c r="F1382">
        <v>2277</v>
      </c>
      <c r="G1382">
        <v>0.85150999999999999</v>
      </c>
      <c r="H1382">
        <v>0.85123000000000004</v>
      </c>
    </row>
    <row r="1383" spans="1:8" x14ac:dyDescent="0.2">
      <c r="A1383" t="s">
        <v>1504</v>
      </c>
      <c r="B1383" t="s">
        <v>1505</v>
      </c>
      <c r="C1383">
        <v>53</v>
      </c>
      <c r="D1383">
        <v>6</v>
      </c>
      <c r="E1383">
        <v>7.23</v>
      </c>
      <c r="F1383">
        <v>1949</v>
      </c>
      <c r="G1383">
        <v>0.74765000000000004</v>
      </c>
      <c r="H1383">
        <v>0.85135000000000005</v>
      </c>
    </row>
    <row r="1384" spans="1:8" x14ac:dyDescent="0.2">
      <c r="A1384" t="s">
        <v>1890</v>
      </c>
      <c r="B1384" t="s">
        <v>1891</v>
      </c>
      <c r="C1384">
        <v>63</v>
      </c>
      <c r="D1384">
        <v>2</v>
      </c>
      <c r="E1384">
        <v>8.59</v>
      </c>
      <c r="F1384">
        <v>3113</v>
      </c>
      <c r="G1384">
        <v>0.99895999999999996</v>
      </c>
      <c r="H1384">
        <v>0.85287000000000002</v>
      </c>
    </row>
    <row r="1385" spans="1:8" x14ac:dyDescent="0.2">
      <c r="A1385" t="s">
        <v>1012</v>
      </c>
      <c r="B1385" t="s">
        <v>1013</v>
      </c>
      <c r="C1385">
        <v>1467</v>
      </c>
      <c r="D1385">
        <v>192</v>
      </c>
      <c r="E1385">
        <v>200.03</v>
      </c>
      <c r="F1385">
        <v>1989</v>
      </c>
      <c r="G1385">
        <v>0.76282000000000005</v>
      </c>
      <c r="H1385">
        <v>0.85370000000000001</v>
      </c>
    </row>
    <row r="1386" spans="1:8" x14ac:dyDescent="0.2">
      <c r="A1386" t="s">
        <v>6476</v>
      </c>
      <c r="B1386" t="s">
        <v>6477</v>
      </c>
      <c r="C1386">
        <v>43</v>
      </c>
      <c r="D1386">
        <v>4</v>
      </c>
      <c r="E1386">
        <v>5.86</v>
      </c>
      <c r="F1386">
        <v>2297</v>
      </c>
      <c r="G1386">
        <v>0.85638000000000003</v>
      </c>
      <c r="H1386">
        <v>0.85585999999999995</v>
      </c>
    </row>
    <row r="1387" spans="1:8" x14ac:dyDescent="0.2">
      <c r="A1387" t="s">
        <v>6994</v>
      </c>
      <c r="B1387" t="s">
        <v>6995</v>
      </c>
      <c r="C1387">
        <v>43</v>
      </c>
      <c r="D1387">
        <v>4</v>
      </c>
      <c r="E1387">
        <v>5.86</v>
      </c>
      <c r="F1387">
        <v>2298</v>
      </c>
      <c r="G1387">
        <v>0.85638000000000003</v>
      </c>
      <c r="H1387">
        <v>0.85585999999999995</v>
      </c>
    </row>
    <row r="1388" spans="1:8" x14ac:dyDescent="0.2">
      <c r="A1388" t="s">
        <v>6860</v>
      </c>
      <c r="B1388" t="s">
        <v>6861</v>
      </c>
      <c r="C1388">
        <v>40</v>
      </c>
      <c r="D1388">
        <v>5</v>
      </c>
      <c r="E1388">
        <v>5.45</v>
      </c>
      <c r="F1388">
        <v>1668</v>
      </c>
      <c r="G1388">
        <v>0.65276999999999996</v>
      </c>
      <c r="H1388">
        <v>0.85770000000000002</v>
      </c>
    </row>
    <row r="1389" spans="1:8" x14ac:dyDescent="0.2">
      <c r="A1389" t="s">
        <v>3630</v>
      </c>
      <c r="B1389" t="s">
        <v>3631</v>
      </c>
      <c r="C1389">
        <v>24</v>
      </c>
      <c r="D1389">
        <v>2</v>
      </c>
      <c r="E1389">
        <v>3.27</v>
      </c>
      <c r="F1389">
        <v>2302</v>
      </c>
      <c r="G1389">
        <v>0.85838999999999999</v>
      </c>
      <c r="H1389">
        <v>0.85801000000000005</v>
      </c>
    </row>
    <row r="1390" spans="1:8" x14ac:dyDescent="0.2">
      <c r="A1390" t="s">
        <v>5886</v>
      </c>
      <c r="B1390" t="s">
        <v>5887</v>
      </c>
      <c r="C1390">
        <v>24</v>
      </c>
      <c r="D1390">
        <v>2</v>
      </c>
      <c r="E1390">
        <v>3.27</v>
      </c>
      <c r="F1390">
        <v>2303</v>
      </c>
      <c r="G1390">
        <v>0.85838999999999999</v>
      </c>
      <c r="H1390">
        <v>0.85801000000000005</v>
      </c>
    </row>
    <row r="1391" spans="1:8" x14ac:dyDescent="0.2">
      <c r="A1391" t="s">
        <v>2196</v>
      </c>
      <c r="B1391" t="s">
        <v>2197</v>
      </c>
      <c r="C1391">
        <v>24</v>
      </c>
      <c r="D1391">
        <v>2</v>
      </c>
      <c r="E1391">
        <v>3.27</v>
      </c>
      <c r="F1391">
        <v>2304</v>
      </c>
      <c r="G1391">
        <v>0.85838999999999999</v>
      </c>
      <c r="H1391">
        <v>0.85801000000000005</v>
      </c>
    </row>
    <row r="1392" spans="1:8" x14ac:dyDescent="0.2">
      <c r="A1392" t="s">
        <v>3848</v>
      </c>
      <c r="B1392" t="s">
        <v>3849</v>
      </c>
      <c r="C1392">
        <v>78</v>
      </c>
      <c r="D1392">
        <v>8</v>
      </c>
      <c r="E1392">
        <v>10.64</v>
      </c>
      <c r="F1392">
        <v>2292</v>
      </c>
      <c r="G1392">
        <v>0.85214000000000001</v>
      </c>
      <c r="H1392">
        <v>0.85807</v>
      </c>
    </row>
    <row r="1393" spans="1:8" x14ac:dyDescent="0.2">
      <c r="A1393" t="s">
        <v>3216</v>
      </c>
      <c r="B1393" t="s">
        <v>3217</v>
      </c>
      <c r="C1393">
        <v>35</v>
      </c>
      <c r="D1393">
        <v>3</v>
      </c>
      <c r="E1393">
        <v>4.7699999999999996</v>
      </c>
      <c r="F1393">
        <v>2366</v>
      </c>
      <c r="G1393">
        <v>0.87427999999999995</v>
      </c>
      <c r="H1393">
        <v>0.85819999999999996</v>
      </c>
    </row>
    <row r="1394" spans="1:8" x14ac:dyDescent="0.2">
      <c r="A1394" t="s">
        <v>3104</v>
      </c>
      <c r="B1394" t="s">
        <v>3105</v>
      </c>
      <c r="C1394">
        <v>34</v>
      </c>
      <c r="D1394">
        <v>3</v>
      </c>
      <c r="E1394">
        <v>4.6399999999999997</v>
      </c>
      <c r="F1394">
        <v>2314</v>
      </c>
      <c r="G1394">
        <v>0.86123000000000005</v>
      </c>
      <c r="H1394">
        <v>0.86077999999999999</v>
      </c>
    </row>
    <row r="1395" spans="1:8" x14ac:dyDescent="0.2">
      <c r="A1395" t="s">
        <v>4086</v>
      </c>
      <c r="B1395" t="s">
        <v>4087</v>
      </c>
      <c r="C1395">
        <v>44</v>
      </c>
      <c r="D1395">
        <v>4</v>
      </c>
      <c r="E1395">
        <v>6</v>
      </c>
      <c r="F1395">
        <v>2324</v>
      </c>
      <c r="G1395">
        <v>0.86850000000000005</v>
      </c>
      <c r="H1395">
        <v>0.86800999999999995</v>
      </c>
    </row>
    <row r="1396" spans="1:8" x14ac:dyDescent="0.2">
      <c r="A1396" t="s">
        <v>946</v>
      </c>
      <c r="B1396" t="s">
        <v>947</v>
      </c>
      <c r="C1396">
        <v>63</v>
      </c>
      <c r="D1396">
        <v>12</v>
      </c>
      <c r="E1396">
        <v>8.59</v>
      </c>
      <c r="F1396">
        <v>580</v>
      </c>
      <c r="G1396">
        <v>0.14237</v>
      </c>
      <c r="H1396">
        <v>0.87038000000000004</v>
      </c>
    </row>
    <row r="1397" spans="1:8" x14ac:dyDescent="0.2">
      <c r="A1397" t="s">
        <v>2718</v>
      </c>
      <c r="B1397" t="s">
        <v>2719</v>
      </c>
      <c r="C1397">
        <v>74</v>
      </c>
      <c r="D1397">
        <v>11</v>
      </c>
      <c r="E1397">
        <v>10.09</v>
      </c>
      <c r="F1397">
        <v>1080</v>
      </c>
      <c r="G1397">
        <v>0.42882999999999999</v>
      </c>
      <c r="H1397">
        <v>0.87104000000000004</v>
      </c>
    </row>
    <row r="1398" spans="1:8" x14ac:dyDescent="0.2">
      <c r="A1398" t="s">
        <v>4832</v>
      </c>
      <c r="B1398" t="s">
        <v>4833</v>
      </c>
      <c r="C1398">
        <v>41</v>
      </c>
      <c r="D1398">
        <v>6</v>
      </c>
      <c r="E1398">
        <v>5.59</v>
      </c>
      <c r="F1398">
        <v>1173</v>
      </c>
      <c r="G1398">
        <v>0.49406</v>
      </c>
      <c r="H1398">
        <v>0.87117999999999995</v>
      </c>
    </row>
    <row r="1399" spans="1:8" x14ac:dyDescent="0.2">
      <c r="A1399" t="s">
        <v>4752</v>
      </c>
      <c r="B1399" t="s">
        <v>4753</v>
      </c>
      <c r="C1399">
        <v>20</v>
      </c>
      <c r="D1399">
        <v>2</v>
      </c>
      <c r="E1399">
        <v>2.73</v>
      </c>
      <c r="F1399">
        <v>2052</v>
      </c>
      <c r="G1399">
        <v>0.77876999999999996</v>
      </c>
      <c r="H1399">
        <v>0.87148000000000003</v>
      </c>
    </row>
    <row r="1400" spans="1:8" x14ac:dyDescent="0.2">
      <c r="A1400" t="s">
        <v>3182</v>
      </c>
      <c r="B1400" t="s">
        <v>3183</v>
      </c>
      <c r="C1400">
        <v>14</v>
      </c>
      <c r="D1400">
        <v>1</v>
      </c>
      <c r="E1400">
        <v>1.91</v>
      </c>
      <c r="F1400">
        <v>2329</v>
      </c>
      <c r="G1400">
        <v>0.87178999999999995</v>
      </c>
      <c r="H1400">
        <v>0.87153000000000003</v>
      </c>
    </row>
    <row r="1401" spans="1:8" x14ac:dyDescent="0.2">
      <c r="A1401" t="s">
        <v>310</v>
      </c>
      <c r="B1401" t="s">
        <v>311</v>
      </c>
      <c r="C1401">
        <v>14</v>
      </c>
      <c r="D1401">
        <v>1</v>
      </c>
      <c r="E1401">
        <v>1.91</v>
      </c>
      <c r="F1401">
        <v>2330</v>
      </c>
      <c r="G1401">
        <v>0.87178999999999995</v>
      </c>
      <c r="H1401">
        <v>0.87153000000000003</v>
      </c>
    </row>
    <row r="1402" spans="1:8" x14ac:dyDescent="0.2">
      <c r="A1402" t="s">
        <v>312</v>
      </c>
      <c r="B1402" t="s">
        <v>313</v>
      </c>
      <c r="C1402">
        <v>14</v>
      </c>
      <c r="D1402">
        <v>1</v>
      </c>
      <c r="E1402">
        <v>1.91</v>
      </c>
      <c r="F1402">
        <v>2331</v>
      </c>
      <c r="G1402">
        <v>0.87178999999999995</v>
      </c>
      <c r="H1402">
        <v>0.87153000000000003</v>
      </c>
    </row>
    <row r="1403" spans="1:8" x14ac:dyDescent="0.2">
      <c r="A1403" t="s">
        <v>316</v>
      </c>
      <c r="B1403" t="s">
        <v>317</v>
      </c>
      <c r="C1403">
        <v>14</v>
      </c>
      <c r="D1403">
        <v>1</v>
      </c>
      <c r="E1403">
        <v>1.91</v>
      </c>
      <c r="F1403">
        <v>2332</v>
      </c>
      <c r="G1403">
        <v>0.87178999999999995</v>
      </c>
      <c r="H1403">
        <v>0.87153000000000003</v>
      </c>
    </row>
    <row r="1404" spans="1:8" x14ac:dyDescent="0.2">
      <c r="A1404" t="s">
        <v>1718</v>
      </c>
      <c r="B1404" t="s">
        <v>1719</v>
      </c>
      <c r="C1404">
        <v>14</v>
      </c>
      <c r="D1404">
        <v>1</v>
      </c>
      <c r="E1404">
        <v>1.91</v>
      </c>
      <c r="F1404">
        <v>2333</v>
      </c>
      <c r="G1404">
        <v>0.87178999999999995</v>
      </c>
      <c r="H1404">
        <v>0.87153000000000003</v>
      </c>
    </row>
    <row r="1405" spans="1:8" x14ac:dyDescent="0.2">
      <c r="A1405" t="s">
        <v>322</v>
      </c>
      <c r="B1405" t="s">
        <v>323</v>
      </c>
      <c r="C1405">
        <v>14</v>
      </c>
      <c r="D1405">
        <v>1</v>
      </c>
      <c r="E1405">
        <v>1.91</v>
      </c>
      <c r="F1405">
        <v>2334</v>
      </c>
      <c r="G1405">
        <v>0.87178999999999995</v>
      </c>
      <c r="H1405">
        <v>0.87153000000000003</v>
      </c>
    </row>
    <row r="1406" spans="1:8" x14ac:dyDescent="0.2">
      <c r="A1406" t="s">
        <v>5564</v>
      </c>
      <c r="B1406" t="s">
        <v>5565</v>
      </c>
      <c r="C1406">
        <v>14</v>
      </c>
      <c r="D1406">
        <v>1</v>
      </c>
      <c r="E1406">
        <v>1.91</v>
      </c>
      <c r="F1406">
        <v>2335</v>
      </c>
      <c r="G1406">
        <v>0.87178999999999995</v>
      </c>
      <c r="H1406">
        <v>0.87153000000000003</v>
      </c>
    </row>
    <row r="1407" spans="1:8" x14ac:dyDescent="0.2">
      <c r="A1407" t="s">
        <v>328</v>
      </c>
      <c r="B1407" t="s">
        <v>329</v>
      </c>
      <c r="C1407">
        <v>14</v>
      </c>
      <c r="D1407">
        <v>1</v>
      </c>
      <c r="E1407">
        <v>1.91</v>
      </c>
      <c r="F1407">
        <v>2336</v>
      </c>
      <c r="G1407">
        <v>0.87178999999999995</v>
      </c>
      <c r="H1407">
        <v>0.87153000000000003</v>
      </c>
    </row>
    <row r="1408" spans="1:8" x14ac:dyDescent="0.2">
      <c r="A1408" t="s">
        <v>6502</v>
      </c>
      <c r="B1408" t="s">
        <v>6503</v>
      </c>
      <c r="C1408">
        <v>14</v>
      </c>
      <c r="D1408">
        <v>1</v>
      </c>
      <c r="E1408">
        <v>1.91</v>
      </c>
      <c r="F1408">
        <v>2337</v>
      </c>
      <c r="G1408">
        <v>0.87178999999999995</v>
      </c>
      <c r="H1408">
        <v>0.87153000000000003</v>
      </c>
    </row>
    <row r="1409" spans="1:8" x14ac:dyDescent="0.2">
      <c r="A1409" t="s">
        <v>6610</v>
      </c>
      <c r="B1409" t="s">
        <v>6611</v>
      </c>
      <c r="C1409">
        <v>14</v>
      </c>
      <c r="D1409">
        <v>1</v>
      </c>
      <c r="E1409">
        <v>1.91</v>
      </c>
      <c r="F1409">
        <v>2338</v>
      </c>
      <c r="G1409">
        <v>0.87178999999999995</v>
      </c>
      <c r="H1409">
        <v>0.87153000000000003</v>
      </c>
    </row>
    <row r="1410" spans="1:8" x14ac:dyDescent="0.2">
      <c r="A1410" t="s">
        <v>5322</v>
      </c>
      <c r="B1410" t="s">
        <v>5323</v>
      </c>
      <c r="C1410">
        <v>30</v>
      </c>
      <c r="D1410">
        <v>3</v>
      </c>
      <c r="E1410">
        <v>4.09</v>
      </c>
      <c r="F1410">
        <v>2075</v>
      </c>
      <c r="G1410">
        <v>0.79652000000000001</v>
      </c>
      <c r="H1410">
        <v>0.87156999999999996</v>
      </c>
    </row>
    <row r="1411" spans="1:8" x14ac:dyDescent="0.2">
      <c r="A1411" t="s">
        <v>2126</v>
      </c>
      <c r="B1411" t="s">
        <v>2127</v>
      </c>
      <c r="C1411">
        <v>41</v>
      </c>
      <c r="D1411">
        <v>4</v>
      </c>
      <c r="E1411">
        <v>5.59</v>
      </c>
      <c r="F1411">
        <v>2223</v>
      </c>
      <c r="G1411">
        <v>0.82928999999999997</v>
      </c>
      <c r="H1411">
        <v>0.87170999999999998</v>
      </c>
    </row>
    <row r="1412" spans="1:8" x14ac:dyDescent="0.2">
      <c r="A1412" t="s">
        <v>2200</v>
      </c>
      <c r="B1412" t="s">
        <v>2201</v>
      </c>
      <c r="C1412">
        <v>131</v>
      </c>
      <c r="D1412">
        <v>16</v>
      </c>
      <c r="E1412">
        <v>17.86</v>
      </c>
      <c r="F1412">
        <v>1834</v>
      </c>
      <c r="G1412">
        <v>0.72133999999999998</v>
      </c>
      <c r="H1412">
        <v>0.87178</v>
      </c>
    </row>
    <row r="1413" spans="1:8" x14ac:dyDescent="0.2">
      <c r="A1413" t="s">
        <v>2514</v>
      </c>
      <c r="B1413" t="s">
        <v>2515</v>
      </c>
      <c r="C1413">
        <v>71</v>
      </c>
      <c r="D1413">
        <v>6</v>
      </c>
      <c r="E1413">
        <v>9.68</v>
      </c>
      <c r="F1413">
        <v>2599</v>
      </c>
      <c r="G1413">
        <v>0.93503000000000003</v>
      </c>
      <c r="H1413">
        <v>0.87226000000000004</v>
      </c>
    </row>
    <row r="1414" spans="1:8" x14ac:dyDescent="0.2">
      <c r="A1414" t="s">
        <v>4382</v>
      </c>
      <c r="B1414" t="s">
        <v>4383</v>
      </c>
      <c r="C1414">
        <v>60</v>
      </c>
      <c r="D1414">
        <v>4</v>
      </c>
      <c r="E1414">
        <v>8.18</v>
      </c>
      <c r="F1414">
        <v>2826</v>
      </c>
      <c r="G1414">
        <v>0.97177000000000002</v>
      </c>
      <c r="H1414">
        <v>0.87239</v>
      </c>
    </row>
    <row r="1415" spans="1:8" x14ac:dyDescent="0.2">
      <c r="A1415" t="s">
        <v>1138</v>
      </c>
      <c r="B1415" t="s">
        <v>1139</v>
      </c>
      <c r="C1415">
        <v>162</v>
      </c>
      <c r="D1415">
        <v>23</v>
      </c>
      <c r="E1415">
        <v>22.09</v>
      </c>
      <c r="F1415">
        <v>1104</v>
      </c>
      <c r="G1415">
        <v>0.45155000000000001</v>
      </c>
      <c r="H1415">
        <v>0.87251999999999996</v>
      </c>
    </row>
    <row r="1416" spans="1:8" x14ac:dyDescent="0.2">
      <c r="A1416" t="s">
        <v>678</v>
      </c>
      <c r="B1416" t="s">
        <v>679</v>
      </c>
      <c r="C1416">
        <v>89</v>
      </c>
      <c r="D1416">
        <v>9</v>
      </c>
      <c r="E1416">
        <v>12.14</v>
      </c>
      <c r="F1416">
        <v>2355</v>
      </c>
      <c r="G1416">
        <v>0.87353999999999998</v>
      </c>
      <c r="H1416">
        <v>0.87285000000000001</v>
      </c>
    </row>
    <row r="1417" spans="1:8" x14ac:dyDescent="0.2">
      <c r="A1417" t="s">
        <v>1370</v>
      </c>
      <c r="B1417" t="s">
        <v>1371</v>
      </c>
      <c r="C1417">
        <v>154</v>
      </c>
      <c r="D1417">
        <v>15</v>
      </c>
      <c r="E1417">
        <v>21</v>
      </c>
      <c r="F1417">
        <v>2648</v>
      </c>
      <c r="G1417">
        <v>0.94377</v>
      </c>
      <c r="H1417">
        <v>0.87287999999999999</v>
      </c>
    </row>
    <row r="1418" spans="1:8" x14ac:dyDescent="0.2">
      <c r="A1418" t="s">
        <v>432</v>
      </c>
      <c r="B1418" t="s">
        <v>433</v>
      </c>
      <c r="C1418">
        <v>25</v>
      </c>
      <c r="D1418">
        <v>2</v>
      </c>
      <c r="E1418">
        <v>3.41</v>
      </c>
      <c r="F1418">
        <v>2359</v>
      </c>
      <c r="G1418">
        <v>0.87370999999999999</v>
      </c>
      <c r="H1418">
        <v>0.87334999999999996</v>
      </c>
    </row>
    <row r="1419" spans="1:8" x14ac:dyDescent="0.2">
      <c r="A1419" t="s">
        <v>434</v>
      </c>
      <c r="B1419" t="s">
        <v>435</v>
      </c>
      <c r="C1419">
        <v>25</v>
      </c>
      <c r="D1419">
        <v>2</v>
      </c>
      <c r="E1419">
        <v>3.41</v>
      </c>
      <c r="F1419">
        <v>2360</v>
      </c>
      <c r="G1419">
        <v>0.87370999999999999</v>
      </c>
      <c r="H1419">
        <v>0.87334999999999996</v>
      </c>
    </row>
    <row r="1420" spans="1:8" x14ac:dyDescent="0.2">
      <c r="A1420" t="s">
        <v>12</v>
      </c>
      <c r="B1420" t="s">
        <v>13</v>
      </c>
      <c r="C1420">
        <v>35</v>
      </c>
      <c r="D1420">
        <v>3</v>
      </c>
      <c r="E1420">
        <v>4.7699999999999996</v>
      </c>
      <c r="F1420">
        <v>2367</v>
      </c>
      <c r="G1420">
        <v>0.87427999999999995</v>
      </c>
      <c r="H1420">
        <v>0.87385999999999997</v>
      </c>
    </row>
    <row r="1421" spans="1:8" x14ac:dyDescent="0.2">
      <c r="A1421" t="s">
        <v>3830</v>
      </c>
      <c r="B1421" t="s">
        <v>3831</v>
      </c>
      <c r="C1421">
        <v>26</v>
      </c>
      <c r="D1421">
        <v>2</v>
      </c>
      <c r="E1421">
        <v>3.55</v>
      </c>
      <c r="F1421">
        <v>2394</v>
      </c>
      <c r="G1421">
        <v>0.88749</v>
      </c>
      <c r="H1421">
        <v>0.88715999999999995</v>
      </c>
    </row>
    <row r="1422" spans="1:8" x14ac:dyDescent="0.2">
      <c r="A1422" t="s">
        <v>450</v>
      </c>
      <c r="B1422" t="s">
        <v>451</v>
      </c>
      <c r="C1422">
        <v>26</v>
      </c>
      <c r="D1422">
        <v>2</v>
      </c>
      <c r="E1422">
        <v>3.55</v>
      </c>
      <c r="F1422">
        <v>2395</v>
      </c>
      <c r="G1422">
        <v>0.88749</v>
      </c>
      <c r="H1422">
        <v>0.88715999999999995</v>
      </c>
    </row>
    <row r="1423" spans="1:8" x14ac:dyDescent="0.2">
      <c r="A1423" t="s">
        <v>1940</v>
      </c>
      <c r="B1423" t="s">
        <v>1941</v>
      </c>
      <c r="C1423">
        <v>880</v>
      </c>
      <c r="D1423">
        <v>125</v>
      </c>
      <c r="E1423">
        <v>119.99</v>
      </c>
      <c r="F1423">
        <v>919</v>
      </c>
      <c r="G1423">
        <v>0.31652999999999998</v>
      </c>
      <c r="H1423">
        <v>0.88739999999999997</v>
      </c>
    </row>
    <row r="1424" spans="1:8" x14ac:dyDescent="0.2">
      <c r="A1424" t="s">
        <v>6334</v>
      </c>
      <c r="B1424" t="s">
        <v>6335</v>
      </c>
      <c r="C1424">
        <v>40</v>
      </c>
      <c r="D1424">
        <v>3</v>
      </c>
      <c r="E1424">
        <v>5.45</v>
      </c>
      <c r="F1424">
        <v>2553</v>
      </c>
      <c r="G1424">
        <v>0.92449000000000003</v>
      </c>
      <c r="H1424">
        <v>0.88746000000000003</v>
      </c>
    </row>
    <row r="1425" spans="1:8" x14ac:dyDescent="0.2">
      <c r="A1425" t="s">
        <v>404</v>
      </c>
      <c r="B1425" t="s">
        <v>405</v>
      </c>
      <c r="C1425">
        <v>22</v>
      </c>
      <c r="D1425">
        <v>2</v>
      </c>
      <c r="E1425">
        <v>3</v>
      </c>
      <c r="F1425">
        <v>2170</v>
      </c>
      <c r="G1425">
        <v>0.82255</v>
      </c>
      <c r="H1425">
        <v>0.88905000000000001</v>
      </c>
    </row>
    <row r="1426" spans="1:8" x14ac:dyDescent="0.2">
      <c r="A1426" t="s">
        <v>2994</v>
      </c>
      <c r="B1426" t="s">
        <v>2995</v>
      </c>
      <c r="C1426">
        <v>15</v>
      </c>
      <c r="D1426">
        <v>1</v>
      </c>
      <c r="E1426">
        <v>2.0499999999999998</v>
      </c>
      <c r="F1426">
        <v>2407</v>
      </c>
      <c r="G1426">
        <v>0.88929999999999998</v>
      </c>
      <c r="H1426">
        <v>0.88905999999999996</v>
      </c>
    </row>
    <row r="1427" spans="1:8" x14ac:dyDescent="0.2">
      <c r="A1427" t="s">
        <v>3332</v>
      </c>
      <c r="B1427" t="s">
        <v>3333</v>
      </c>
      <c r="C1427">
        <v>15</v>
      </c>
      <c r="D1427">
        <v>1</v>
      </c>
      <c r="E1427">
        <v>2.0499999999999998</v>
      </c>
      <c r="F1427">
        <v>2408</v>
      </c>
      <c r="G1427">
        <v>0.88929999999999998</v>
      </c>
      <c r="H1427">
        <v>0.88905999999999996</v>
      </c>
    </row>
    <row r="1428" spans="1:8" x14ac:dyDescent="0.2">
      <c r="A1428" t="s">
        <v>3890</v>
      </c>
      <c r="B1428" t="s">
        <v>3891</v>
      </c>
      <c r="C1428">
        <v>15</v>
      </c>
      <c r="D1428">
        <v>1</v>
      </c>
      <c r="E1428">
        <v>2.0499999999999998</v>
      </c>
      <c r="F1428">
        <v>2409</v>
      </c>
      <c r="G1428">
        <v>0.88929999999999998</v>
      </c>
      <c r="H1428">
        <v>0.88905999999999996</v>
      </c>
    </row>
    <row r="1429" spans="1:8" x14ac:dyDescent="0.2">
      <c r="A1429" t="s">
        <v>4342</v>
      </c>
      <c r="B1429" t="s">
        <v>4343</v>
      </c>
      <c r="C1429">
        <v>15</v>
      </c>
      <c r="D1429">
        <v>1</v>
      </c>
      <c r="E1429">
        <v>2.0499999999999998</v>
      </c>
      <c r="F1429">
        <v>2410</v>
      </c>
      <c r="G1429">
        <v>0.88929999999999998</v>
      </c>
      <c r="H1429">
        <v>0.88905999999999996</v>
      </c>
    </row>
    <row r="1430" spans="1:8" x14ac:dyDescent="0.2">
      <c r="A1430" t="s">
        <v>4510</v>
      </c>
      <c r="B1430" t="s">
        <v>4511</v>
      </c>
      <c r="C1430">
        <v>15</v>
      </c>
      <c r="D1430">
        <v>1</v>
      </c>
      <c r="E1430">
        <v>2.0499999999999998</v>
      </c>
      <c r="F1430">
        <v>2411</v>
      </c>
      <c r="G1430">
        <v>0.88929999999999998</v>
      </c>
      <c r="H1430">
        <v>0.88905999999999996</v>
      </c>
    </row>
    <row r="1431" spans="1:8" x14ac:dyDescent="0.2">
      <c r="A1431" t="s">
        <v>336</v>
      </c>
      <c r="B1431" t="s">
        <v>337</v>
      </c>
      <c r="C1431">
        <v>15</v>
      </c>
      <c r="D1431">
        <v>1</v>
      </c>
      <c r="E1431">
        <v>2.0499999999999998</v>
      </c>
      <c r="F1431">
        <v>2412</v>
      </c>
      <c r="G1431">
        <v>0.88929999999999998</v>
      </c>
      <c r="H1431">
        <v>0.88905999999999996</v>
      </c>
    </row>
    <row r="1432" spans="1:8" x14ac:dyDescent="0.2">
      <c r="A1432" t="s">
        <v>4910</v>
      </c>
      <c r="B1432" t="s">
        <v>4911</v>
      </c>
      <c r="C1432">
        <v>15</v>
      </c>
      <c r="D1432">
        <v>1</v>
      </c>
      <c r="E1432">
        <v>2.0499999999999998</v>
      </c>
      <c r="F1432">
        <v>2413</v>
      </c>
      <c r="G1432">
        <v>0.88929999999999998</v>
      </c>
      <c r="H1432">
        <v>0.88905999999999996</v>
      </c>
    </row>
    <row r="1433" spans="1:8" x14ac:dyDescent="0.2">
      <c r="A1433" t="s">
        <v>5042</v>
      </c>
      <c r="B1433" t="s">
        <v>5043</v>
      </c>
      <c r="C1433">
        <v>15</v>
      </c>
      <c r="D1433">
        <v>1</v>
      </c>
      <c r="E1433">
        <v>2.0499999999999998</v>
      </c>
      <c r="F1433">
        <v>2414</v>
      </c>
      <c r="G1433">
        <v>0.88929999999999998</v>
      </c>
      <c r="H1433">
        <v>0.88905999999999996</v>
      </c>
    </row>
    <row r="1434" spans="1:8" x14ac:dyDescent="0.2">
      <c r="A1434" t="s">
        <v>5514</v>
      </c>
      <c r="B1434" t="s">
        <v>5515</v>
      </c>
      <c r="C1434">
        <v>15</v>
      </c>
      <c r="D1434">
        <v>1</v>
      </c>
      <c r="E1434">
        <v>2.0499999999999998</v>
      </c>
      <c r="F1434">
        <v>2415</v>
      </c>
      <c r="G1434">
        <v>0.88929999999999998</v>
      </c>
      <c r="H1434">
        <v>0.88905999999999996</v>
      </c>
    </row>
    <row r="1435" spans="1:8" x14ac:dyDescent="0.2">
      <c r="A1435" t="s">
        <v>6698</v>
      </c>
      <c r="B1435" t="s">
        <v>6699</v>
      </c>
      <c r="C1435">
        <v>15</v>
      </c>
      <c r="D1435">
        <v>1</v>
      </c>
      <c r="E1435">
        <v>2.0499999999999998</v>
      </c>
      <c r="F1435">
        <v>2416</v>
      </c>
      <c r="G1435">
        <v>0.88929999999999998</v>
      </c>
      <c r="H1435">
        <v>0.88905999999999996</v>
      </c>
    </row>
    <row r="1436" spans="1:8" x14ac:dyDescent="0.2">
      <c r="A1436" t="s">
        <v>6832</v>
      </c>
      <c r="B1436" t="s">
        <v>6833</v>
      </c>
      <c r="C1436">
        <v>15</v>
      </c>
      <c r="D1436">
        <v>1</v>
      </c>
      <c r="E1436">
        <v>2.0499999999999998</v>
      </c>
      <c r="F1436">
        <v>2417</v>
      </c>
      <c r="G1436">
        <v>0.88929999999999998</v>
      </c>
      <c r="H1436">
        <v>0.88905999999999996</v>
      </c>
    </row>
    <row r="1437" spans="1:8" x14ac:dyDescent="0.2">
      <c r="A1437" t="s">
        <v>386</v>
      </c>
      <c r="B1437" t="s">
        <v>387</v>
      </c>
      <c r="C1437">
        <v>55</v>
      </c>
      <c r="D1437">
        <v>5</v>
      </c>
      <c r="E1437">
        <v>7.5</v>
      </c>
      <c r="F1437">
        <v>2392</v>
      </c>
      <c r="G1437">
        <v>0.88680000000000003</v>
      </c>
      <c r="H1437">
        <v>0.88941000000000003</v>
      </c>
    </row>
    <row r="1438" spans="1:8" x14ac:dyDescent="0.2">
      <c r="A1438" t="s">
        <v>1936</v>
      </c>
      <c r="B1438" t="s">
        <v>1937</v>
      </c>
      <c r="C1438">
        <v>49</v>
      </c>
      <c r="D1438">
        <v>4</v>
      </c>
      <c r="E1438">
        <v>6.68</v>
      </c>
      <c r="F1438">
        <v>2506</v>
      </c>
      <c r="G1438">
        <v>0.91669999999999996</v>
      </c>
      <c r="H1438">
        <v>0.88946000000000003</v>
      </c>
    </row>
    <row r="1439" spans="1:8" x14ac:dyDescent="0.2">
      <c r="A1439" t="s">
        <v>3572</v>
      </c>
      <c r="B1439" t="s">
        <v>3573</v>
      </c>
      <c r="C1439">
        <v>95</v>
      </c>
      <c r="D1439">
        <v>10</v>
      </c>
      <c r="E1439">
        <v>12.95</v>
      </c>
      <c r="F1439">
        <v>2290</v>
      </c>
      <c r="G1439">
        <v>0.85172000000000003</v>
      </c>
      <c r="H1439">
        <v>0.88953000000000004</v>
      </c>
    </row>
    <row r="1440" spans="1:8" x14ac:dyDescent="0.2">
      <c r="A1440" t="s">
        <v>1082</v>
      </c>
      <c r="B1440" t="s">
        <v>1083</v>
      </c>
      <c r="C1440">
        <v>201</v>
      </c>
      <c r="D1440">
        <v>24</v>
      </c>
      <c r="E1440">
        <v>27.41</v>
      </c>
      <c r="F1440">
        <v>2065</v>
      </c>
      <c r="G1440">
        <v>0.78968000000000005</v>
      </c>
      <c r="H1440">
        <v>0.88963999999999999</v>
      </c>
    </row>
    <row r="1441" spans="1:8" x14ac:dyDescent="0.2">
      <c r="A1441" t="s">
        <v>1644</v>
      </c>
      <c r="B1441" t="s">
        <v>1645</v>
      </c>
      <c r="C1441">
        <v>45</v>
      </c>
      <c r="D1441">
        <v>2</v>
      </c>
      <c r="E1441">
        <v>6.14</v>
      </c>
      <c r="F1441">
        <v>2942</v>
      </c>
      <c r="G1441">
        <v>0.98909000000000002</v>
      </c>
      <c r="H1441">
        <v>0.88980999999999999</v>
      </c>
    </row>
    <row r="1442" spans="1:8" x14ac:dyDescent="0.2">
      <c r="A1442" t="s">
        <v>1352</v>
      </c>
      <c r="B1442" t="s">
        <v>1353</v>
      </c>
      <c r="C1442">
        <v>930</v>
      </c>
      <c r="D1442">
        <v>92</v>
      </c>
      <c r="E1442">
        <v>126.81</v>
      </c>
      <c r="F1442">
        <v>3179</v>
      </c>
      <c r="G1442">
        <v>0.99990000000000001</v>
      </c>
      <c r="H1442">
        <v>0.89795999999999998</v>
      </c>
    </row>
    <row r="1443" spans="1:8" x14ac:dyDescent="0.2">
      <c r="A1443" t="s">
        <v>2502</v>
      </c>
      <c r="B1443" t="s">
        <v>2503</v>
      </c>
      <c r="C1443">
        <v>66</v>
      </c>
      <c r="D1443">
        <v>12</v>
      </c>
      <c r="E1443">
        <v>9</v>
      </c>
      <c r="F1443">
        <v>652</v>
      </c>
      <c r="G1443">
        <v>0.18128</v>
      </c>
      <c r="H1443">
        <v>0.89809000000000005</v>
      </c>
    </row>
    <row r="1444" spans="1:8" x14ac:dyDescent="0.2">
      <c r="A1444" t="s">
        <v>3576</v>
      </c>
      <c r="B1444" t="s">
        <v>3577</v>
      </c>
      <c r="C1444">
        <v>27</v>
      </c>
      <c r="D1444">
        <v>2</v>
      </c>
      <c r="E1444">
        <v>3.68</v>
      </c>
      <c r="F1444">
        <v>2448</v>
      </c>
      <c r="G1444">
        <v>0.89985999999999999</v>
      </c>
      <c r="H1444">
        <v>0.89954999999999996</v>
      </c>
    </row>
    <row r="1445" spans="1:8" x14ac:dyDescent="0.2">
      <c r="A1445" t="s">
        <v>3756</v>
      </c>
      <c r="B1445" t="s">
        <v>3757</v>
      </c>
      <c r="C1445">
        <v>27</v>
      </c>
      <c r="D1445">
        <v>2</v>
      </c>
      <c r="E1445">
        <v>3.68</v>
      </c>
      <c r="F1445">
        <v>2449</v>
      </c>
      <c r="G1445">
        <v>0.89985999999999999</v>
      </c>
      <c r="H1445">
        <v>0.89954999999999996</v>
      </c>
    </row>
    <row r="1446" spans="1:8" x14ac:dyDescent="0.2">
      <c r="A1446" t="s">
        <v>5552</v>
      </c>
      <c r="B1446" t="s">
        <v>5553</v>
      </c>
      <c r="C1446">
        <v>27</v>
      </c>
      <c r="D1446">
        <v>2</v>
      </c>
      <c r="E1446">
        <v>3.68</v>
      </c>
      <c r="F1446">
        <v>2450</v>
      </c>
      <c r="G1446">
        <v>0.89985999999999999</v>
      </c>
      <c r="H1446">
        <v>0.89954999999999996</v>
      </c>
    </row>
    <row r="1447" spans="1:8" x14ac:dyDescent="0.2">
      <c r="A1447" t="s">
        <v>7070</v>
      </c>
      <c r="B1447" t="s">
        <v>7071</v>
      </c>
      <c r="C1447">
        <v>27</v>
      </c>
      <c r="D1447">
        <v>2</v>
      </c>
      <c r="E1447">
        <v>3.68</v>
      </c>
      <c r="F1447">
        <v>2451</v>
      </c>
      <c r="G1447">
        <v>0.89985999999999999</v>
      </c>
      <c r="H1447">
        <v>0.89954999999999996</v>
      </c>
    </row>
    <row r="1448" spans="1:8" x14ac:dyDescent="0.2">
      <c r="A1448" t="s">
        <v>7208</v>
      </c>
      <c r="B1448" t="s">
        <v>7209</v>
      </c>
      <c r="C1448">
        <v>27</v>
      </c>
      <c r="D1448">
        <v>2</v>
      </c>
      <c r="E1448">
        <v>3.68</v>
      </c>
      <c r="F1448">
        <v>2452</v>
      </c>
      <c r="G1448">
        <v>0.89985999999999999</v>
      </c>
      <c r="H1448">
        <v>0.89954999999999996</v>
      </c>
    </row>
    <row r="1449" spans="1:8" x14ac:dyDescent="0.2">
      <c r="A1449" t="s">
        <v>194</v>
      </c>
      <c r="B1449" t="s">
        <v>195</v>
      </c>
      <c r="C1449">
        <v>1999</v>
      </c>
      <c r="D1449">
        <v>208</v>
      </c>
      <c r="E1449">
        <v>272.57</v>
      </c>
      <c r="F1449">
        <v>3223</v>
      </c>
      <c r="G1449">
        <v>1</v>
      </c>
      <c r="H1449">
        <v>0.90022000000000002</v>
      </c>
    </row>
    <row r="1450" spans="1:8" x14ac:dyDescent="0.2">
      <c r="A1450" t="s">
        <v>710</v>
      </c>
      <c r="B1450" t="s">
        <v>711</v>
      </c>
      <c r="C1450">
        <v>324</v>
      </c>
      <c r="D1450">
        <v>35</v>
      </c>
      <c r="E1450">
        <v>44.18</v>
      </c>
      <c r="F1450">
        <v>2671</v>
      </c>
      <c r="G1450">
        <v>0.94872000000000001</v>
      </c>
      <c r="H1450">
        <v>0.90212000000000003</v>
      </c>
    </row>
    <row r="1451" spans="1:8" x14ac:dyDescent="0.2">
      <c r="A1451" t="s">
        <v>1730</v>
      </c>
      <c r="B1451" t="s">
        <v>1731</v>
      </c>
      <c r="C1451">
        <v>134</v>
      </c>
      <c r="D1451">
        <v>25</v>
      </c>
      <c r="E1451">
        <v>18.27</v>
      </c>
      <c r="F1451">
        <v>388</v>
      </c>
      <c r="G1451">
        <v>6.1249999999999999E-2</v>
      </c>
      <c r="H1451">
        <v>0.90239000000000003</v>
      </c>
    </row>
    <row r="1452" spans="1:8" x14ac:dyDescent="0.2">
      <c r="A1452" t="s">
        <v>7202</v>
      </c>
      <c r="B1452" t="s">
        <v>7203</v>
      </c>
      <c r="C1452">
        <v>65</v>
      </c>
      <c r="D1452">
        <v>10</v>
      </c>
      <c r="E1452">
        <v>8.86</v>
      </c>
      <c r="F1452">
        <v>1027</v>
      </c>
      <c r="G1452">
        <v>0.39276</v>
      </c>
      <c r="H1452">
        <v>0.90368000000000004</v>
      </c>
    </row>
    <row r="1453" spans="1:8" x14ac:dyDescent="0.2">
      <c r="A1453" t="s">
        <v>1920</v>
      </c>
      <c r="B1453" t="s">
        <v>1921</v>
      </c>
      <c r="C1453">
        <v>277</v>
      </c>
      <c r="D1453">
        <v>37</v>
      </c>
      <c r="E1453">
        <v>37.770000000000003</v>
      </c>
      <c r="F1453">
        <v>1363</v>
      </c>
      <c r="G1453">
        <v>0.58198000000000005</v>
      </c>
      <c r="H1453">
        <v>0.90410999999999997</v>
      </c>
    </row>
    <row r="1454" spans="1:8" x14ac:dyDescent="0.2">
      <c r="A1454" t="s">
        <v>4884</v>
      </c>
      <c r="B1454" t="s">
        <v>4885</v>
      </c>
      <c r="C1454">
        <v>21</v>
      </c>
      <c r="D1454">
        <v>2</v>
      </c>
      <c r="E1454">
        <v>2.86</v>
      </c>
      <c r="F1454">
        <v>2130</v>
      </c>
      <c r="G1454">
        <v>0.80173000000000005</v>
      </c>
      <c r="H1454">
        <v>0.90412999999999999</v>
      </c>
    </row>
    <row r="1455" spans="1:8" x14ac:dyDescent="0.2">
      <c r="A1455" t="s">
        <v>5764</v>
      </c>
      <c r="B1455" t="s">
        <v>5765</v>
      </c>
      <c r="C1455">
        <v>21</v>
      </c>
      <c r="D1455">
        <v>2</v>
      </c>
      <c r="E1455">
        <v>2.86</v>
      </c>
      <c r="F1455">
        <v>2131</v>
      </c>
      <c r="G1455">
        <v>0.80173000000000005</v>
      </c>
      <c r="H1455">
        <v>0.90412999999999999</v>
      </c>
    </row>
    <row r="1456" spans="1:8" x14ac:dyDescent="0.2">
      <c r="A1456" t="s">
        <v>3504</v>
      </c>
      <c r="B1456" t="s">
        <v>3505</v>
      </c>
      <c r="C1456">
        <v>16</v>
      </c>
      <c r="D1456">
        <v>1</v>
      </c>
      <c r="E1456">
        <v>2.1800000000000002</v>
      </c>
      <c r="F1456">
        <v>2462</v>
      </c>
      <c r="G1456">
        <v>0.90442</v>
      </c>
      <c r="H1456">
        <v>0.9042</v>
      </c>
    </row>
    <row r="1457" spans="1:8" x14ac:dyDescent="0.2">
      <c r="A1457" t="s">
        <v>4272</v>
      </c>
      <c r="B1457" t="s">
        <v>4273</v>
      </c>
      <c r="C1457">
        <v>16</v>
      </c>
      <c r="D1457">
        <v>1</v>
      </c>
      <c r="E1457">
        <v>2.1800000000000002</v>
      </c>
      <c r="F1457">
        <v>2463</v>
      </c>
      <c r="G1457">
        <v>0.90442</v>
      </c>
      <c r="H1457">
        <v>0.9042</v>
      </c>
    </row>
    <row r="1458" spans="1:8" x14ac:dyDescent="0.2">
      <c r="A1458" t="s">
        <v>4416</v>
      </c>
      <c r="B1458" t="s">
        <v>4417</v>
      </c>
      <c r="C1458">
        <v>16</v>
      </c>
      <c r="D1458">
        <v>1</v>
      </c>
      <c r="E1458">
        <v>2.1800000000000002</v>
      </c>
      <c r="F1458">
        <v>2464</v>
      </c>
      <c r="G1458">
        <v>0.90442</v>
      </c>
      <c r="H1458">
        <v>0.9042</v>
      </c>
    </row>
    <row r="1459" spans="1:8" x14ac:dyDescent="0.2">
      <c r="A1459" t="s">
        <v>4686</v>
      </c>
      <c r="B1459" t="s">
        <v>4687</v>
      </c>
      <c r="C1459">
        <v>16</v>
      </c>
      <c r="D1459">
        <v>1</v>
      </c>
      <c r="E1459">
        <v>2.1800000000000002</v>
      </c>
      <c r="F1459">
        <v>2465</v>
      </c>
      <c r="G1459">
        <v>0.90442</v>
      </c>
      <c r="H1459">
        <v>0.9042</v>
      </c>
    </row>
    <row r="1460" spans="1:8" x14ac:dyDescent="0.2">
      <c r="A1460" t="s">
        <v>5136</v>
      </c>
      <c r="B1460" t="s">
        <v>5137</v>
      </c>
      <c r="C1460">
        <v>16</v>
      </c>
      <c r="D1460">
        <v>1</v>
      </c>
      <c r="E1460">
        <v>2.1800000000000002</v>
      </c>
      <c r="F1460">
        <v>2466</v>
      </c>
      <c r="G1460">
        <v>0.90442</v>
      </c>
      <c r="H1460">
        <v>0.9042</v>
      </c>
    </row>
    <row r="1461" spans="1:8" x14ac:dyDescent="0.2">
      <c r="A1461" t="s">
        <v>2686</v>
      </c>
      <c r="B1461" t="s">
        <v>2687</v>
      </c>
      <c r="C1461">
        <v>32</v>
      </c>
      <c r="D1461">
        <v>3</v>
      </c>
      <c r="E1461">
        <v>4.3600000000000003</v>
      </c>
      <c r="F1461">
        <v>2231</v>
      </c>
      <c r="G1461">
        <v>0.83152999999999999</v>
      </c>
      <c r="H1461">
        <v>0.90424000000000004</v>
      </c>
    </row>
    <row r="1462" spans="1:8" x14ac:dyDescent="0.2">
      <c r="A1462" t="s">
        <v>4066</v>
      </c>
      <c r="B1462" t="s">
        <v>4067</v>
      </c>
      <c r="C1462">
        <v>98</v>
      </c>
      <c r="D1462">
        <v>11</v>
      </c>
      <c r="E1462">
        <v>13.36</v>
      </c>
      <c r="F1462">
        <v>2082</v>
      </c>
      <c r="G1462">
        <v>0.79906999999999995</v>
      </c>
      <c r="H1462">
        <v>0.90447</v>
      </c>
    </row>
    <row r="1463" spans="1:8" x14ac:dyDescent="0.2">
      <c r="A1463" t="s">
        <v>4388</v>
      </c>
      <c r="B1463" t="s">
        <v>4389</v>
      </c>
      <c r="C1463">
        <v>33</v>
      </c>
      <c r="D1463">
        <v>2</v>
      </c>
      <c r="E1463">
        <v>4.5</v>
      </c>
      <c r="F1463">
        <v>2681</v>
      </c>
      <c r="G1463">
        <v>0.95109999999999995</v>
      </c>
      <c r="H1463">
        <v>0.90449999999999997</v>
      </c>
    </row>
    <row r="1464" spans="1:8" x14ac:dyDescent="0.2">
      <c r="A1464" t="s">
        <v>2654</v>
      </c>
      <c r="B1464" t="s">
        <v>2655</v>
      </c>
      <c r="C1464">
        <v>35</v>
      </c>
      <c r="D1464">
        <v>2</v>
      </c>
      <c r="E1464">
        <v>4.7699999999999996</v>
      </c>
      <c r="F1464">
        <v>2753</v>
      </c>
      <c r="G1464">
        <v>0.96170999999999995</v>
      </c>
      <c r="H1464">
        <v>0.90456000000000003</v>
      </c>
    </row>
    <row r="1465" spans="1:8" x14ac:dyDescent="0.2">
      <c r="A1465" t="s">
        <v>362</v>
      </c>
      <c r="B1465" t="s">
        <v>363</v>
      </c>
      <c r="C1465">
        <v>516</v>
      </c>
      <c r="D1465">
        <v>52</v>
      </c>
      <c r="E1465">
        <v>70.36</v>
      </c>
      <c r="F1465">
        <v>3015</v>
      </c>
      <c r="G1465">
        <v>0.99514999999999998</v>
      </c>
      <c r="H1465">
        <v>0.90490999999999999</v>
      </c>
    </row>
    <row r="1466" spans="1:8" x14ac:dyDescent="0.2">
      <c r="A1466" t="s">
        <v>1506</v>
      </c>
      <c r="B1466" t="s">
        <v>1507</v>
      </c>
      <c r="C1466">
        <v>60</v>
      </c>
      <c r="D1466">
        <v>8</v>
      </c>
      <c r="E1466">
        <v>8.18</v>
      </c>
      <c r="F1466">
        <v>1366</v>
      </c>
      <c r="G1466">
        <v>0.58452999999999999</v>
      </c>
      <c r="H1466">
        <v>0.90608</v>
      </c>
    </row>
    <row r="1467" spans="1:8" x14ac:dyDescent="0.2">
      <c r="A1467" t="s">
        <v>1112</v>
      </c>
      <c r="B1467" t="s">
        <v>1113</v>
      </c>
      <c r="C1467">
        <v>627</v>
      </c>
      <c r="D1467">
        <v>65</v>
      </c>
      <c r="E1467">
        <v>85.49</v>
      </c>
      <c r="F1467">
        <v>3027</v>
      </c>
      <c r="G1467">
        <v>0.99563999999999997</v>
      </c>
      <c r="H1467">
        <v>0.90876999999999997</v>
      </c>
    </row>
    <row r="1468" spans="1:8" x14ac:dyDescent="0.2">
      <c r="A1468" t="s">
        <v>7356</v>
      </c>
      <c r="B1468" t="s">
        <v>7357</v>
      </c>
      <c r="C1468">
        <v>28</v>
      </c>
      <c r="D1468">
        <v>2</v>
      </c>
      <c r="E1468">
        <v>3.82</v>
      </c>
      <c r="F1468">
        <v>2492</v>
      </c>
      <c r="G1468">
        <v>0.91095999999999999</v>
      </c>
      <c r="H1468">
        <v>0.91066999999999998</v>
      </c>
    </row>
    <row r="1469" spans="1:8" x14ac:dyDescent="0.2">
      <c r="A1469" t="s">
        <v>5658</v>
      </c>
      <c r="B1469" t="s">
        <v>5659</v>
      </c>
      <c r="C1469">
        <v>86</v>
      </c>
      <c r="D1469">
        <v>10</v>
      </c>
      <c r="E1469">
        <v>11.73</v>
      </c>
      <c r="F1469">
        <v>1953</v>
      </c>
      <c r="G1469">
        <v>0.75295000000000001</v>
      </c>
      <c r="H1469">
        <v>0.91127999999999998</v>
      </c>
    </row>
    <row r="1470" spans="1:8" x14ac:dyDescent="0.2">
      <c r="A1470" t="s">
        <v>1018</v>
      </c>
      <c r="B1470" t="s">
        <v>1019</v>
      </c>
      <c r="C1470">
        <v>125</v>
      </c>
      <c r="D1470">
        <v>11</v>
      </c>
      <c r="E1470">
        <v>17.04</v>
      </c>
      <c r="F1470">
        <v>2767</v>
      </c>
      <c r="G1470">
        <v>0.96372999999999998</v>
      </c>
      <c r="H1470">
        <v>0.91188999999999998</v>
      </c>
    </row>
    <row r="1471" spans="1:8" x14ac:dyDescent="0.2">
      <c r="A1471" t="s">
        <v>538</v>
      </c>
      <c r="B1471" t="s">
        <v>539</v>
      </c>
      <c r="C1471">
        <v>1468</v>
      </c>
      <c r="D1471">
        <v>133</v>
      </c>
      <c r="E1471">
        <v>200.17</v>
      </c>
      <c r="F1471">
        <v>3250</v>
      </c>
      <c r="G1471">
        <v>1</v>
      </c>
      <c r="H1471">
        <v>0.91398999999999997</v>
      </c>
    </row>
    <row r="1472" spans="1:8" x14ac:dyDescent="0.2">
      <c r="A1472" t="s">
        <v>3062</v>
      </c>
      <c r="B1472" t="s">
        <v>3063</v>
      </c>
      <c r="C1472">
        <v>39</v>
      </c>
      <c r="D1472">
        <v>3</v>
      </c>
      <c r="E1472">
        <v>5.32</v>
      </c>
      <c r="F1472">
        <v>2502</v>
      </c>
      <c r="G1472">
        <v>0.91622000000000003</v>
      </c>
      <c r="H1472">
        <v>0.91588999999999998</v>
      </c>
    </row>
    <row r="1473" spans="1:8" x14ac:dyDescent="0.2">
      <c r="A1473" t="s">
        <v>572</v>
      </c>
      <c r="B1473" t="s">
        <v>573</v>
      </c>
      <c r="C1473">
        <v>49</v>
      </c>
      <c r="D1473">
        <v>4</v>
      </c>
      <c r="E1473">
        <v>6.68</v>
      </c>
      <c r="F1473">
        <v>2507</v>
      </c>
      <c r="G1473">
        <v>0.91669999999999996</v>
      </c>
      <c r="H1473">
        <v>0.91632999999999998</v>
      </c>
    </row>
    <row r="1474" spans="1:8" x14ac:dyDescent="0.2">
      <c r="A1474" t="s">
        <v>540</v>
      </c>
      <c r="B1474" t="s">
        <v>541</v>
      </c>
      <c r="C1474">
        <v>510</v>
      </c>
      <c r="D1474">
        <v>45</v>
      </c>
      <c r="E1474">
        <v>69.540000000000006</v>
      </c>
      <c r="F1474">
        <v>3152</v>
      </c>
      <c r="G1474">
        <v>0.99978</v>
      </c>
      <c r="H1474">
        <v>0.91696</v>
      </c>
    </row>
    <row r="1475" spans="1:8" x14ac:dyDescent="0.2">
      <c r="A1475" t="s">
        <v>1778</v>
      </c>
      <c r="B1475" t="s">
        <v>1779</v>
      </c>
      <c r="C1475">
        <v>29</v>
      </c>
      <c r="D1475">
        <v>3</v>
      </c>
      <c r="E1475">
        <v>3.95</v>
      </c>
      <c r="F1475">
        <v>2043</v>
      </c>
      <c r="G1475">
        <v>0.77683999999999997</v>
      </c>
      <c r="H1475">
        <v>0.91720000000000002</v>
      </c>
    </row>
    <row r="1476" spans="1:8" x14ac:dyDescent="0.2">
      <c r="A1476" t="s">
        <v>6740</v>
      </c>
      <c r="B1476" t="s">
        <v>6741</v>
      </c>
      <c r="C1476">
        <v>22</v>
      </c>
      <c r="D1476">
        <v>2</v>
      </c>
      <c r="E1476">
        <v>3</v>
      </c>
      <c r="F1476">
        <v>2171</v>
      </c>
      <c r="G1476">
        <v>0.82255</v>
      </c>
      <c r="H1476">
        <v>0.91720999999999997</v>
      </c>
    </row>
    <row r="1477" spans="1:8" x14ac:dyDescent="0.2">
      <c r="A1477" t="s">
        <v>3086</v>
      </c>
      <c r="B1477" t="s">
        <v>3087</v>
      </c>
      <c r="C1477">
        <v>17</v>
      </c>
      <c r="D1477">
        <v>1</v>
      </c>
      <c r="E1477">
        <v>2.3199999999999998</v>
      </c>
      <c r="F1477">
        <v>2511</v>
      </c>
      <c r="G1477">
        <v>0.91747999999999996</v>
      </c>
      <c r="H1477">
        <v>0.91727999999999998</v>
      </c>
    </row>
    <row r="1478" spans="1:8" x14ac:dyDescent="0.2">
      <c r="A1478" t="s">
        <v>3746</v>
      </c>
      <c r="B1478" t="s">
        <v>3747</v>
      </c>
      <c r="C1478">
        <v>17</v>
      </c>
      <c r="D1478">
        <v>1</v>
      </c>
      <c r="E1478">
        <v>2.3199999999999998</v>
      </c>
      <c r="F1478">
        <v>2512</v>
      </c>
      <c r="G1478">
        <v>0.91747999999999996</v>
      </c>
      <c r="H1478">
        <v>0.91727999999999998</v>
      </c>
    </row>
    <row r="1479" spans="1:8" x14ac:dyDescent="0.2">
      <c r="A1479" t="s">
        <v>360</v>
      </c>
      <c r="B1479" t="s">
        <v>361</v>
      </c>
      <c r="C1479">
        <v>17</v>
      </c>
      <c r="D1479">
        <v>1</v>
      </c>
      <c r="E1479">
        <v>2.3199999999999998</v>
      </c>
      <c r="F1479">
        <v>2513</v>
      </c>
      <c r="G1479">
        <v>0.91747999999999996</v>
      </c>
      <c r="H1479">
        <v>0.91727999999999998</v>
      </c>
    </row>
    <row r="1480" spans="1:8" x14ac:dyDescent="0.2">
      <c r="A1480" t="s">
        <v>3832</v>
      </c>
      <c r="B1480" t="s">
        <v>3833</v>
      </c>
      <c r="C1480">
        <v>17</v>
      </c>
      <c r="D1480">
        <v>1</v>
      </c>
      <c r="E1480">
        <v>2.3199999999999998</v>
      </c>
      <c r="F1480">
        <v>2514</v>
      </c>
      <c r="G1480">
        <v>0.91747999999999996</v>
      </c>
      <c r="H1480">
        <v>0.91727999999999998</v>
      </c>
    </row>
    <row r="1481" spans="1:8" x14ac:dyDescent="0.2">
      <c r="A1481" t="s">
        <v>6770</v>
      </c>
      <c r="B1481" t="s">
        <v>6771</v>
      </c>
      <c r="C1481">
        <v>17</v>
      </c>
      <c r="D1481">
        <v>1</v>
      </c>
      <c r="E1481">
        <v>2.3199999999999998</v>
      </c>
      <c r="F1481">
        <v>2515</v>
      </c>
      <c r="G1481">
        <v>0.91747999999999996</v>
      </c>
      <c r="H1481">
        <v>0.91727999999999998</v>
      </c>
    </row>
    <row r="1482" spans="1:8" x14ac:dyDescent="0.2">
      <c r="A1482" t="s">
        <v>6276</v>
      </c>
      <c r="B1482" t="s">
        <v>6277</v>
      </c>
      <c r="C1482">
        <v>52</v>
      </c>
      <c r="D1482">
        <v>4</v>
      </c>
      <c r="E1482">
        <v>7.09</v>
      </c>
      <c r="F1482">
        <v>2602</v>
      </c>
      <c r="G1482">
        <v>0.93737999999999999</v>
      </c>
      <c r="H1482">
        <v>0.91764000000000001</v>
      </c>
    </row>
    <row r="1483" spans="1:8" x14ac:dyDescent="0.2">
      <c r="A1483" t="s">
        <v>6106</v>
      </c>
      <c r="B1483" t="s">
        <v>6107</v>
      </c>
      <c r="C1483">
        <v>61</v>
      </c>
      <c r="D1483">
        <v>4</v>
      </c>
      <c r="E1483">
        <v>8.32</v>
      </c>
      <c r="F1483">
        <v>2836</v>
      </c>
      <c r="G1483">
        <v>0.97453000000000001</v>
      </c>
      <c r="H1483">
        <v>0.91788999999999998</v>
      </c>
    </row>
    <row r="1484" spans="1:8" x14ac:dyDescent="0.2">
      <c r="A1484" t="s">
        <v>1070</v>
      </c>
      <c r="B1484" t="s">
        <v>1071</v>
      </c>
      <c r="C1484">
        <v>69</v>
      </c>
      <c r="D1484">
        <v>3</v>
      </c>
      <c r="E1484">
        <v>9.41</v>
      </c>
      <c r="F1484">
        <v>3063</v>
      </c>
      <c r="G1484">
        <v>0.99722999999999995</v>
      </c>
      <c r="H1484">
        <v>0.91832000000000003</v>
      </c>
    </row>
    <row r="1485" spans="1:8" x14ac:dyDescent="0.2">
      <c r="A1485" t="s">
        <v>1984</v>
      </c>
      <c r="B1485" t="s">
        <v>1985</v>
      </c>
      <c r="C1485">
        <v>203</v>
      </c>
      <c r="D1485">
        <v>16</v>
      </c>
      <c r="E1485">
        <v>27.68</v>
      </c>
      <c r="F1485">
        <v>3048</v>
      </c>
      <c r="G1485">
        <v>0.99641000000000002</v>
      </c>
      <c r="H1485">
        <v>0.91898000000000002</v>
      </c>
    </row>
    <row r="1486" spans="1:8" x14ac:dyDescent="0.2">
      <c r="A1486" t="s">
        <v>3060</v>
      </c>
      <c r="B1486" t="s">
        <v>3061</v>
      </c>
      <c r="C1486">
        <v>29</v>
      </c>
      <c r="D1486">
        <v>2</v>
      </c>
      <c r="E1486">
        <v>3.95</v>
      </c>
      <c r="F1486">
        <v>2530</v>
      </c>
      <c r="G1486">
        <v>0.92088999999999999</v>
      </c>
      <c r="H1486">
        <v>0.92061999999999999</v>
      </c>
    </row>
    <row r="1487" spans="1:8" x14ac:dyDescent="0.2">
      <c r="A1487" t="s">
        <v>4914</v>
      </c>
      <c r="B1487" t="s">
        <v>4915</v>
      </c>
      <c r="C1487">
        <v>29</v>
      </c>
      <c r="D1487">
        <v>2</v>
      </c>
      <c r="E1487">
        <v>3.95</v>
      </c>
      <c r="F1487">
        <v>2531</v>
      </c>
      <c r="G1487">
        <v>0.92088999999999999</v>
      </c>
      <c r="H1487">
        <v>0.92061999999999999</v>
      </c>
    </row>
    <row r="1488" spans="1:8" x14ac:dyDescent="0.2">
      <c r="A1488" t="s">
        <v>474</v>
      </c>
      <c r="B1488" t="s">
        <v>475</v>
      </c>
      <c r="C1488">
        <v>29</v>
      </c>
      <c r="D1488">
        <v>2</v>
      </c>
      <c r="E1488">
        <v>3.95</v>
      </c>
      <c r="F1488">
        <v>2532</v>
      </c>
      <c r="G1488">
        <v>0.92088999999999999</v>
      </c>
      <c r="H1488">
        <v>0.92061999999999999</v>
      </c>
    </row>
    <row r="1489" spans="1:8" x14ac:dyDescent="0.2">
      <c r="A1489" t="s">
        <v>5316</v>
      </c>
      <c r="B1489" t="s">
        <v>5317</v>
      </c>
      <c r="C1489">
        <v>29</v>
      </c>
      <c r="D1489">
        <v>2</v>
      </c>
      <c r="E1489">
        <v>3.95</v>
      </c>
      <c r="F1489">
        <v>2533</v>
      </c>
      <c r="G1489">
        <v>0.92088999999999999</v>
      </c>
      <c r="H1489">
        <v>0.92061999999999999</v>
      </c>
    </row>
    <row r="1490" spans="1:8" x14ac:dyDescent="0.2">
      <c r="A1490" t="s">
        <v>1094</v>
      </c>
      <c r="B1490" t="s">
        <v>1095</v>
      </c>
      <c r="C1490">
        <v>176</v>
      </c>
      <c r="D1490">
        <v>25</v>
      </c>
      <c r="E1490">
        <v>24</v>
      </c>
      <c r="F1490">
        <v>1092</v>
      </c>
      <c r="G1490">
        <v>0.44553999999999999</v>
      </c>
      <c r="H1490">
        <v>0.92103999999999997</v>
      </c>
    </row>
    <row r="1491" spans="1:8" x14ac:dyDescent="0.2">
      <c r="A1491" t="s">
        <v>3860</v>
      </c>
      <c r="B1491" t="s">
        <v>3861</v>
      </c>
      <c r="C1491">
        <v>122</v>
      </c>
      <c r="D1491">
        <v>10</v>
      </c>
      <c r="E1491">
        <v>16.63</v>
      </c>
      <c r="F1491">
        <v>2859</v>
      </c>
      <c r="G1491">
        <v>0.97738000000000003</v>
      </c>
      <c r="H1491">
        <v>0.92188000000000003</v>
      </c>
    </row>
    <row r="1492" spans="1:8" x14ac:dyDescent="0.2">
      <c r="A1492" t="s">
        <v>1154</v>
      </c>
      <c r="B1492" t="s">
        <v>1155</v>
      </c>
      <c r="C1492">
        <v>76</v>
      </c>
      <c r="D1492">
        <v>7</v>
      </c>
      <c r="E1492">
        <v>10.36</v>
      </c>
      <c r="F1492">
        <v>2488</v>
      </c>
      <c r="G1492">
        <v>0.90886</v>
      </c>
      <c r="H1492">
        <v>0.92403000000000002</v>
      </c>
    </row>
    <row r="1493" spans="1:8" x14ac:dyDescent="0.2">
      <c r="A1493" t="s">
        <v>4820</v>
      </c>
      <c r="B1493" t="s">
        <v>4821</v>
      </c>
      <c r="C1493">
        <v>53</v>
      </c>
      <c r="D1493">
        <v>9</v>
      </c>
      <c r="E1493">
        <v>7.23</v>
      </c>
      <c r="F1493">
        <v>875</v>
      </c>
      <c r="G1493">
        <v>0.29232999999999998</v>
      </c>
      <c r="H1493">
        <v>0.92796000000000001</v>
      </c>
    </row>
    <row r="1494" spans="1:8" x14ac:dyDescent="0.2">
      <c r="A1494" t="s">
        <v>5426</v>
      </c>
      <c r="B1494" t="s">
        <v>5427</v>
      </c>
      <c r="C1494">
        <v>69</v>
      </c>
      <c r="D1494">
        <v>9</v>
      </c>
      <c r="E1494">
        <v>9.41</v>
      </c>
      <c r="F1494">
        <v>1521</v>
      </c>
      <c r="G1494">
        <v>0.61060000000000003</v>
      </c>
      <c r="H1494">
        <v>0.92837000000000003</v>
      </c>
    </row>
    <row r="1495" spans="1:8" x14ac:dyDescent="0.2">
      <c r="A1495" t="s">
        <v>3232</v>
      </c>
      <c r="B1495" t="s">
        <v>3233</v>
      </c>
      <c r="C1495">
        <v>18</v>
      </c>
      <c r="D1495">
        <v>1</v>
      </c>
      <c r="E1495">
        <v>2.4500000000000002</v>
      </c>
      <c r="F1495">
        <v>2567</v>
      </c>
      <c r="G1495">
        <v>0.92876000000000003</v>
      </c>
      <c r="H1495">
        <v>0.92857000000000001</v>
      </c>
    </row>
    <row r="1496" spans="1:8" x14ac:dyDescent="0.2">
      <c r="A1496" t="s">
        <v>370</v>
      </c>
      <c r="B1496" t="s">
        <v>371</v>
      </c>
      <c r="C1496">
        <v>18</v>
      </c>
      <c r="D1496">
        <v>1</v>
      </c>
      <c r="E1496">
        <v>2.4500000000000002</v>
      </c>
      <c r="F1496">
        <v>2568</v>
      </c>
      <c r="G1496">
        <v>0.92876000000000003</v>
      </c>
      <c r="H1496">
        <v>0.92857000000000001</v>
      </c>
    </row>
    <row r="1497" spans="1:8" x14ac:dyDescent="0.2">
      <c r="A1497" t="s">
        <v>374</v>
      </c>
      <c r="B1497" t="s">
        <v>375</v>
      </c>
      <c r="C1497">
        <v>18</v>
      </c>
      <c r="D1497">
        <v>1</v>
      </c>
      <c r="E1497">
        <v>2.4500000000000002</v>
      </c>
      <c r="F1497">
        <v>2569</v>
      </c>
      <c r="G1497">
        <v>0.92876000000000003</v>
      </c>
      <c r="H1497">
        <v>0.92857000000000001</v>
      </c>
    </row>
    <row r="1498" spans="1:8" x14ac:dyDescent="0.2">
      <c r="A1498" t="s">
        <v>4962</v>
      </c>
      <c r="B1498" t="s">
        <v>4963</v>
      </c>
      <c r="C1498">
        <v>18</v>
      </c>
      <c r="D1498">
        <v>1</v>
      </c>
      <c r="E1498">
        <v>2.4500000000000002</v>
      </c>
      <c r="F1498">
        <v>2570</v>
      </c>
      <c r="G1498">
        <v>0.92876000000000003</v>
      </c>
      <c r="H1498">
        <v>0.92857000000000001</v>
      </c>
    </row>
    <row r="1499" spans="1:8" x14ac:dyDescent="0.2">
      <c r="A1499" t="s">
        <v>5620</v>
      </c>
      <c r="B1499" t="s">
        <v>5621</v>
      </c>
      <c r="C1499">
        <v>18</v>
      </c>
      <c r="D1499">
        <v>1</v>
      </c>
      <c r="E1499">
        <v>2.4500000000000002</v>
      </c>
      <c r="F1499">
        <v>2571</v>
      </c>
      <c r="G1499">
        <v>0.92876000000000003</v>
      </c>
      <c r="H1499">
        <v>0.92857000000000001</v>
      </c>
    </row>
    <row r="1500" spans="1:8" x14ac:dyDescent="0.2">
      <c r="A1500" t="s">
        <v>2592</v>
      </c>
      <c r="B1500" t="s">
        <v>2593</v>
      </c>
      <c r="C1500">
        <v>43</v>
      </c>
      <c r="D1500">
        <v>4</v>
      </c>
      <c r="E1500">
        <v>5.86</v>
      </c>
      <c r="F1500">
        <v>2299</v>
      </c>
      <c r="G1500">
        <v>0.85638000000000003</v>
      </c>
      <c r="H1500">
        <v>0.92864999999999998</v>
      </c>
    </row>
    <row r="1501" spans="1:8" x14ac:dyDescent="0.2">
      <c r="A1501" t="s">
        <v>614</v>
      </c>
      <c r="B1501" t="s">
        <v>615</v>
      </c>
      <c r="C1501">
        <v>231</v>
      </c>
      <c r="D1501">
        <v>29</v>
      </c>
      <c r="E1501">
        <v>31.5</v>
      </c>
      <c r="F1501">
        <v>1826</v>
      </c>
      <c r="G1501">
        <v>0.71506999999999998</v>
      </c>
      <c r="H1501">
        <v>0.92876999999999998</v>
      </c>
    </row>
    <row r="1502" spans="1:8" x14ac:dyDescent="0.2">
      <c r="A1502" t="s">
        <v>2650</v>
      </c>
      <c r="B1502" t="s">
        <v>2651</v>
      </c>
      <c r="C1502">
        <v>37</v>
      </c>
      <c r="D1502">
        <v>2</v>
      </c>
      <c r="E1502">
        <v>5.05</v>
      </c>
      <c r="F1502">
        <v>2805</v>
      </c>
      <c r="G1502">
        <v>0.97009000000000001</v>
      </c>
      <c r="H1502">
        <v>0.92886999999999997</v>
      </c>
    </row>
    <row r="1503" spans="1:8" x14ac:dyDescent="0.2">
      <c r="A1503" t="s">
        <v>5724</v>
      </c>
      <c r="B1503" t="s">
        <v>5725</v>
      </c>
      <c r="C1503">
        <v>75</v>
      </c>
      <c r="D1503">
        <v>6</v>
      </c>
      <c r="E1503">
        <v>10.23</v>
      </c>
      <c r="F1503">
        <v>2694</v>
      </c>
      <c r="G1503">
        <v>0.95377000000000001</v>
      </c>
      <c r="H1503">
        <v>0.92908999999999997</v>
      </c>
    </row>
    <row r="1504" spans="1:8" x14ac:dyDescent="0.2">
      <c r="A1504" t="s">
        <v>1930</v>
      </c>
      <c r="B1504" t="s">
        <v>1931</v>
      </c>
      <c r="C1504">
        <v>56</v>
      </c>
      <c r="D1504">
        <v>3</v>
      </c>
      <c r="E1504">
        <v>7.64</v>
      </c>
      <c r="F1504">
        <v>2925</v>
      </c>
      <c r="G1504">
        <v>0.98709999999999998</v>
      </c>
      <c r="H1504">
        <v>0.92917000000000005</v>
      </c>
    </row>
    <row r="1505" spans="1:8" x14ac:dyDescent="0.2">
      <c r="A1505" t="s">
        <v>3006</v>
      </c>
      <c r="B1505" t="s">
        <v>3007</v>
      </c>
      <c r="C1505">
        <v>57</v>
      </c>
      <c r="D1505">
        <v>5</v>
      </c>
      <c r="E1505">
        <v>7.77</v>
      </c>
      <c r="F1505">
        <v>2460</v>
      </c>
      <c r="G1505">
        <v>0.90434999999999999</v>
      </c>
      <c r="H1505">
        <v>0.93067999999999995</v>
      </c>
    </row>
    <row r="1506" spans="1:8" x14ac:dyDescent="0.2">
      <c r="A1506" t="s">
        <v>4646</v>
      </c>
      <c r="B1506" t="s">
        <v>4647</v>
      </c>
      <c r="C1506">
        <v>41</v>
      </c>
      <c r="D1506">
        <v>3</v>
      </c>
      <c r="E1506">
        <v>5.59</v>
      </c>
      <c r="F1506">
        <v>2590</v>
      </c>
      <c r="G1506">
        <v>0.93201000000000001</v>
      </c>
      <c r="H1506">
        <v>0.93171999999999999</v>
      </c>
    </row>
    <row r="1507" spans="1:8" x14ac:dyDescent="0.2">
      <c r="A1507" t="s">
        <v>1770</v>
      </c>
      <c r="B1507" t="s">
        <v>1771</v>
      </c>
      <c r="C1507">
        <v>41</v>
      </c>
      <c r="D1507">
        <v>3</v>
      </c>
      <c r="E1507">
        <v>5.59</v>
      </c>
      <c r="F1507">
        <v>2591</v>
      </c>
      <c r="G1507">
        <v>0.93201000000000001</v>
      </c>
      <c r="H1507">
        <v>0.93171999999999999</v>
      </c>
    </row>
    <row r="1508" spans="1:8" x14ac:dyDescent="0.2">
      <c r="A1508" t="s">
        <v>5998</v>
      </c>
      <c r="B1508" t="s">
        <v>5999</v>
      </c>
      <c r="C1508">
        <v>31</v>
      </c>
      <c r="D1508">
        <v>2</v>
      </c>
      <c r="E1508">
        <v>4.2300000000000004</v>
      </c>
      <c r="F1508">
        <v>2607</v>
      </c>
      <c r="G1508">
        <v>0.93771000000000004</v>
      </c>
      <c r="H1508">
        <v>0.93747999999999998</v>
      </c>
    </row>
    <row r="1509" spans="1:8" x14ac:dyDescent="0.2">
      <c r="A1509" t="s">
        <v>2390</v>
      </c>
      <c r="B1509" t="s">
        <v>2391</v>
      </c>
      <c r="C1509">
        <v>195</v>
      </c>
      <c r="D1509">
        <v>27</v>
      </c>
      <c r="E1509">
        <v>26.59</v>
      </c>
      <c r="F1509">
        <v>1175</v>
      </c>
      <c r="G1509">
        <v>0.49769999999999998</v>
      </c>
      <c r="H1509">
        <v>0.93772</v>
      </c>
    </row>
    <row r="1510" spans="1:8" x14ac:dyDescent="0.2">
      <c r="A1510" t="s">
        <v>590</v>
      </c>
      <c r="B1510" t="s">
        <v>591</v>
      </c>
      <c r="C1510">
        <v>116</v>
      </c>
      <c r="D1510">
        <v>12</v>
      </c>
      <c r="E1510">
        <v>15.82</v>
      </c>
      <c r="F1510">
        <v>2382</v>
      </c>
      <c r="G1510">
        <v>0.88348000000000004</v>
      </c>
      <c r="H1510">
        <v>0.93801000000000001</v>
      </c>
    </row>
    <row r="1511" spans="1:8" x14ac:dyDescent="0.2">
      <c r="A1511" t="s">
        <v>32</v>
      </c>
      <c r="B1511" t="s">
        <v>33</v>
      </c>
      <c r="C1511">
        <v>19</v>
      </c>
      <c r="D1511">
        <v>1</v>
      </c>
      <c r="E1511">
        <v>2.59</v>
      </c>
      <c r="F1511">
        <v>2618</v>
      </c>
      <c r="G1511">
        <v>0.93849000000000005</v>
      </c>
      <c r="H1511">
        <v>0.93832000000000004</v>
      </c>
    </row>
    <row r="1512" spans="1:8" x14ac:dyDescent="0.2">
      <c r="A1512" t="s">
        <v>3372</v>
      </c>
      <c r="B1512" t="s">
        <v>3373</v>
      </c>
      <c r="C1512">
        <v>19</v>
      </c>
      <c r="D1512">
        <v>1</v>
      </c>
      <c r="E1512">
        <v>2.59</v>
      </c>
      <c r="F1512">
        <v>2619</v>
      </c>
      <c r="G1512">
        <v>0.93849000000000005</v>
      </c>
      <c r="H1512">
        <v>0.93832000000000004</v>
      </c>
    </row>
    <row r="1513" spans="1:8" x14ac:dyDescent="0.2">
      <c r="A1513" t="s">
        <v>3744</v>
      </c>
      <c r="B1513" t="s">
        <v>3745</v>
      </c>
      <c r="C1513">
        <v>19</v>
      </c>
      <c r="D1513">
        <v>1</v>
      </c>
      <c r="E1513">
        <v>2.59</v>
      </c>
      <c r="F1513">
        <v>2620</v>
      </c>
      <c r="G1513">
        <v>0.93849000000000005</v>
      </c>
      <c r="H1513">
        <v>0.93832000000000004</v>
      </c>
    </row>
    <row r="1514" spans="1:8" x14ac:dyDescent="0.2">
      <c r="A1514" t="s">
        <v>3880</v>
      </c>
      <c r="B1514" t="s">
        <v>3881</v>
      </c>
      <c r="C1514">
        <v>19</v>
      </c>
      <c r="D1514">
        <v>1</v>
      </c>
      <c r="E1514">
        <v>2.59</v>
      </c>
      <c r="F1514">
        <v>2621</v>
      </c>
      <c r="G1514">
        <v>0.93849000000000005</v>
      </c>
      <c r="H1514">
        <v>0.93832000000000004</v>
      </c>
    </row>
    <row r="1515" spans="1:8" x14ac:dyDescent="0.2">
      <c r="A1515" t="s">
        <v>3954</v>
      </c>
      <c r="B1515" t="s">
        <v>3955</v>
      </c>
      <c r="C1515">
        <v>19</v>
      </c>
      <c r="D1515">
        <v>1</v>
      </c>
      <c r="E1515">
        <v>2.59</v>
      </c>
      <c r="F1515">
        <v>2622</v>
      </c>
      <c r="G1515">
        <v>0.93849000000000005</v>
      </c>
      <c r="H1515">
        <v>0.93832000000000004</v>
      </c>
    </row>
    <row r="1516" spans="1:8" x14ac:dyDescent="0.2">
      <c r="A1516" t="s">
        <v>34</v>
      </c>
      <c r="B1516" t="s">
        <v>35</v>
      </c>
      <c r="C1516">
        <v>19</v>
      </c>
      <c r="D1516">
        <v>1</v>
      </c>
      <c r="E1516">
        <v>2.59</v>
      </c>
      <c r="F1516">
        <v>2623</v>
      </c>
      <c r="G1516">
        <v>0.93849000000000005</v>
      </c>
      <c r="H1516">
        <v>0.93832000000000004</v>
      </c>
    </row>
    <row r="1517" spans="1:8" x14ac:dyDescent="0.2">
      <c r="A1517" t="s">
        <v>1388</v>
      </c>
      <c r="B1517" t="s">
        <v>1389</v>
      </c>
      <c r="C1517">
        <v>19</v>
      </c>
      <c r="D1517">
        <v>1</v>
      </c>
      <c r="E1517">
        <v>2.59</v>
      </c>
      <c r="F1517">
        <v>2624</v>
      </c>
      <c r="G1517">
        <v>0.93849000000000005</v>
      </c>
      <c r="H1517">
        <v>0.93832000000000004</v>
      </c>
    </row>
    <row r="1518" spans="1:8" x14ac:dyDescent="0.2">
      <c r="A1518" t="s">
        <v>2016</v>
      </c>
      <c r="B1518" t="s">
        <v>2017</v>
      </c>
      <c r="C1518">
        <v>19</v>
      </c>
      <c r="D1518">
        <v>1</v>
      </c>
      <c r="E1518">
        <v>2.59</v>
      </c>
      <c r="F1518">
        <v>2625</v>
      </c>
      <c r="G1518">
        <v>0.93849000000000005</v>
      </c>
      <c r="H1518">
        <v>0.93832000000000004</v>
      </c>
    </row>
    <row r="1519" spans="1:8" x14ac:dyDescent="0.2">
      <c r="A1519" t="s">
        <v>6550</v>
      </c>
      <c r="B1519" t="s">
        <v>6551</v>
      </c>
      <c r="C1519">
        <v>29</v>
      </c>
      <c r="D1519">
        <v>2</v>
      </c>
      <c r="E1519">
        <v>3.95</v>
      </c>
      <c r="F1519">
        <v>2534</v>
      </c>
      <c r="G1519">
        <v>0.92088999999999999</v>
      </c>
      <c r="H1519">
        <v>0.93838999999999995</v>
      </c>
    </row>
    <row r="1520" spans="1:8" x14ac:dyDescent="0.2">
      <c r="A1520" t="s">
        <v>7298</v>
      </c>
      <c r="B1520" t="s">
        <v>7299</v>
      </c>
      <c r="C1520">
        <v>39</v>
      </c>
      <c r="D1520">
        <v>3</v>
      </c>
      <c r="E1520">
        <v>5.32</v>
      </c>
      <c r="F1520">
        <v>2503</v>
      </c>
      <c r="G1520">
        <v>0.91622000000000003</v>
      </c>
      <c r="H1520">
        <v>0.93845000000000001</v>
      </c>
    </row>
    <row r="1521" spans="1:8" x14ac:dyDescent="0.2">
      <c r="A1521" t="s">
        <v>4064</v>
      </c>
      <c r="B1521" t="s">
        <v>4065</v>
      </c>
      <c r="C1521">
        <v>42</v>
      </c>
      <c r="D1521">
        <v>3</v>
      </c>
      <c r="E1521">
        <v>5.73</v>
      </c>
      <c r="F1521">
        <v>2637</v>
      </c>
      <c r="G1521">
        <v>0.93883000000000005</v>
      </c>
      <c r="H1521">
        <v>0.93855999999999995</v>
      </c>
    </row>
    <row r="1522" spans="1:8" x14ac:dyDescent="0.2">
      <c r="A1522" t="s">
        <v>3660</v>
      </c>
      <c r="B1522" t="s">
        <v>3661</v>
      </c>
      <c r="C1522">
        <v>43</v>
      </c>
      <c r="D1522">
        <v>2</v>
      </c>
      <c r="E1522">
        <v>5.86</v>
      </c>
      <c r="F1522">
        <v>2916</v>
      </c>
      <c r="G1522">
        <v>0.98592000000000002</v>
      </c>
      <c r="H1522">
        <v>0.93871000000000004</v>
      </c>
    </row>
    <row r="1523" spans="1:8" x14ac:dyDescent="0.2">
      <c r="A1523" t="s">
        <v>1208</v>
      </c>
      <c r="B1523" t="s">
        <v>1209</v>
      </c>
      <c r="C1523">
        <v>85</v>
      </c>
      <c r="D1523">
        <v>8</v>
      </c>
      <c r="E1523">
        <v>11.59</v>
      </c>
      <c r="F1523">
        <v>2485</v>
      </c>
      <c r="G1523">
        <v>0.90885000000000005</v>
      </c>
      <c r="H1523">
        <v>0.93879000000000001</v>
      </c>
    </row>
    <row r="1524" spans="1:8" x14ac:dyDescent="0.2">
      <c r="A1524" t="s">
        <v>688</v>
      </c>
      <c r="B1524" t="s">
        <v>689</v>
      </c>
      <c r="C1524">
        <v>241</v>
      </c>
      <c r="D1524">
        <v>23</v>
      </c>
      <c r="E1524">
        <v>32.86</v>
      </c>
      <c r="F1524">
        <v>2876</v>
      </c>
      <c r="G1524">
        <v>0.97984000000000004</v>
      </c>
      <c r="H1524">
        <v>0.94257000000000002</v>
      </c>
    </row>
    <row r="1525" spans="1:8" x14ac:dyDescent="0.2">
      <c r="A1525" t="s">
        <v>3806</v>
      </c>
      <c r="B1525" t="s">
        <v>3807</v>
      </c>
      <c r="C1525">
        <v>32</v>
      </c>
      <c r="D1525">
        <v>2</v>
      </c>
      <c r="E1525">
        <v>4.3600000000000003</v>
      </c>
      <c r="F1525">
        <v>2650</v>
      </c>
      <c r="G1525">
        <v>0.94479000000000002</v>
      </c>
      <c r="H1525">
        <v>0.94457999999999998</v>
      </c>
    </row>
    <row r="1526" spans="1:8" x14ac:dyDescent="0.2">
      <c r="A1526" t="s">
        <v>522</v>
      </c>
      <c r="B1526" t="s">
        <v>523</v>
      </c>
      <c r="C1526">
        <v>40</v>
      </c>
      <c r="D1526">
        <v>3</v>
      </c>
      <c r="E1526">
        <v>5.45</v>
      </c>
      <c r="F1526">
        <v>2554</v>
      </c>
      <c r="G1526">
        <v>0.92449000000000003</v>
      </c>
      <c r="H1526">
        <v>0.9446</v>
      </c>
    </row>
    <row r="1527" spans="1:8" x14ac:dyDescent="0.2">
      <c r="A1527" t="s">
        <v>132</v>
      </c>
      <c r="B1527" t="s">
        <v>133</v>
      </c>
      <c r="C1527">
        <v>58</v>
      </c>
      <c r="D1527">
        <v>4</v>
      </c>
      <c r="E1527">
        <v>7.91</v>
      </c>
      <c r="F1527">
        <v>2774</v>
      </c>
      <c r="G1527">
        <v>0.96538999999999997</v>
      </c>
      <c r="H1527">
        <v>0.94489999999999996</v>
      </c>
    </row>
    <row r="1528" spans="1:8" x14ac:dyDescent="0.2">
      <c r="A1528" t="s">
        <v>3122</v>
      </c>
      <c r="B1528" t="s">
        <v>3123</v>
      </c>
      <c r="C1528">
        <v>126</v>
      </c>
      <c r="D1528">
        <v>13</v>
      </c>
      <c r="E1528">
        <v>17.18</v>
      </c>
      <c r="F1528">
        <v>2433</v>
      </c>
      <c r="G1528">
        <v>0.89327999999999996</v>
      </c>
      <c r="H1528">
        <v>0.94496000000000002</v>
      </c>
    </row>
    <row r="1529" spans="1:8" x14ac:dyDescent="0.2">
      <c r="A1529" t="s">
        <v>654</v>
      </c>
      <c r="B1529" t="s">
        <v>655</v>
      </c>
      <c r="C1529">
        <v>323</v>
      </c>
      <c r="D1529">
        <v>33</v>
      </c>
      <c r="E1529">
        <v>44.04</v>
      </c>
      <c r="F1529">
        <v>2848</v>
      </c>
      <c r="G1529">
        <v>0.97543000000000002</v>
      </c>
      <c r="H1529">
        <v>0.94557999999999998</v>
      </c>
    </row>
    <row r="1530" spans="1:8" x14ac:dyDescent="0.2">
      <c r="A1530" t="s">
        <v>652</v>
      </c>
      <c r="B1530" t="s">
        <v>653</v>
      </c>
      <c r="C1530">
        <v>75</v>
      </c>
      <c r="D1530">
        <v>4</v>
      </c>
      <c r="E1530">
        <v>10.23</v>
      </c>
      <c r="F1530">
        <v>3006</v>
      </c>
      <c r="G1530">
        <v>0.99431999999999998</v>
      </c>
      <c r="H1530">
        <v>0.94559000000000004</v>
      </c>
    </row>
    <row r="1531" spans="1:8" x14ac:dyDescent="0.2">
      <c r="A1531" t="s">
        <v>4204</v>
      </c>
      <c r="B1531" t="s">
        <v>4205</v>
      </c>
      <c r="C1531">
        <v>26</v>
      </c>
      <c r="D1531">
        <v>2</v>
      </c>
      <c r="E1531">
        <v>3.55</v>
      </c>
      <c r="F1531">
        <v>2396</v>
      </c>
      <c r="G1531">
        <v>0.88749</v>
      </c>
      <c r="H1531">
        <v>0.94672000000000001</v>
      </c>
    </row>
    <row r="1532" spans="1:8" x14ac:dyDescent="0.2">
      <c r="A1532" t="s">
        <v>4518</v>
      </c>
      <c r="B1532" t="s">
        <v>4519</v>
      </c>
      <c r="C1532">
        <v>63</v>
      </c>
      <c r="D1532">
        <v>7</v>
      </c>
      <c r="E1532">
        <v>8.59</v>
      </c>
      <c r="F1532">
        <v>2039</v>
      </c>
      <c r="G1532">
        <v>0.77398999999999996</v>
      </c>
      <c r="H1532">
        <v>0.94672000000000001</v>
      </c>
    </row>
    <row r="1533" spans="1:8" x14ac:dyDescent="0.2">
      <c r="A1533" t="s">
        <v>5792</v>
      </c>
      <c r="B1533" t="s">
        <v>5793</v>
      </c>
      <c r="C1533">
        <v>20</v>
      </c>
      <c r="D1533">
        <v>1</v>
      </c>
      <c r="E1533">
        <v>2.73</v>
      </c>
      <c r="F1533">
        <v>2661</v>
      </c>
      <c r="G1533">
        <v>0.94689999999999996</v>
      </c>
      <c r="H1533">
        <v>0.94674999999999998</v>
      </c>
    </row>
    <row r="1534" spans="1:8" x14ac:dyDescent="0.2">
      <c r="A1534" t="s">
        <v>7424</v>
      </c>
      <c r="B1534" t="s">
        <v>7425</v>
      </c>
      <c r="C1534">
        <v>20</v>
      </c>
      <c r="D1534">
        <v>1</v>
      </c>
      <c r="E1534">
        <v>2.73</v>
      </c>
      <c r="F1534">
        <v>2662</v>
      </c>
      <c r="G1534">
        <v>0.94689999999999996</v>
      </c>
      <c r="H1534">
        <v>0.94674999999999998</v>
      </c>
    </row>
    <row r="1535" spans="1:8" x14ac:dyDescent="0.2">
      <c r="A1535" t="s">
        <v>3684</v>
      </c>
      <c r="B1535" t="s">
        <v>3685</v>
      </c>
      <c r="C1535">
        <v>28</v>
      </c>
      <c r="D1535">
        <v>2</v>
      </c>
      <c r="E1535">
        <v>3.82</v>
      </c>
      <c r="F1535">
        <v>2493</v>
      </c>
      <c r="G1535">
        <v>0.91095999999999999</v>
      </c>
      <c r="H1535">
        <v>0.94676000000000005</v>
      </c>
    </row>
    <row r="1536" spans="1:8" x14ac:dyDescent="0.2">
      <c r="A1536" t="s">
        <v>812</v>
      </c>
      <c r="B1536" t="s">
        <v>813</v>
      </c>
      <c r="C1536">
        <v>488</v>
      </c>
      <c r="D1536">
        <v>49</v>
      </c>
      <c r="E1536">
        <v>66.540000000000006</v>
      </c>
      <c r="F1536">
        <v>3007</v>
      </c>
      <c r="G1536">
        <v>0.99446999999999997</v>
      </c>
      <c r="H1536">
        <v>0.94786000000000004</v>
      </c>
    </row>
    <row r="1537" spans="1:8" x14ac:dyDescent="0.2">
      <c r="A1537" t="s">
        <v>934</v>
      </c>
      <c r="B1537" t="s">
        <v>935</v>
      </c>
      <c r="C1537">
        <v>542</v>
      </c>
      <c r="D1537">
        <v>63</v>
      </c>
      <c r="E1537">
        <v>73.900000000000006</v>
      </c>
      <c r="F1537">
        <v>2593</v>
      </c>
      <c r="G1537">
        <v>0.93271999999999999</v>
      </c>
      <c r="H1537">
        <v>0.94825000000000004</v>
      </c>
    </row>
    <row r="1538" spans="1:8" x14ac:dyDescent="0.2">
      <c r="A1538" t="s">
        <v>922</v>
      </c>
      <c r="B1538" t="s">
        <v>923</v>
      </c>
      <c r="C1538">
        <v>334</v>
      </c>
      <c r="D1538">
        <v>29</v>
      </c>
      <c r="E1538">
        <v>45.54</v>
      </c>
      <c r="F1538">
        <v>3082</v>
      </c>
      <c r="G1538">
        <v>0.99827999999999995</v>
      </c>
      <c r="H1538">
        <v>0.94908999999999999</v>
      </c>
    </row>
    <row r="1539" spans="1:8" x14ac:dyDescent="0.2">
      <c r="A1539" t="s">
        <v>1168</v>
      </c>
      <c r="B1539" t="s">
        <v>1169</v>
      </c>
      <c r="C1539">
        <v>96</v>
      </c>
      <c r="D1539">
        <v>13</v>
      </c>
      <c r="E1539">
        <v>13.09</v>
      </c>
      <c r="F1539">
        <v>1339</v>
      </c>
      <c r="G1539">
        <v>0.55623999999999996</v>
      </c>
      <c r="H1539">
        <v>0.94971000000000005</v>
      </c>
    </row>
    <row r="1540" spans="1:8" x14ac:dyDescent="0.2">
      <c r="A1540" t="s">
        <v>502</v>
      </c>
      <c r="B1540" t="s">
        <v>503</v>
      </c>
      <c r="C1540">
        <v>33</v>
      </c>
      <c r="D1540">
        <v>2</v>
      </c>
      <c r="E1540">
        <v>4.5</v>
      </c>
      <c r="F1540">
        <v>2682</v>
      </c>
      <c r="G1540">
        <v>0.95109999999999995</v>
      </c>
      <c r="H1540">
        <v>0.95089999999999997</v>
      </c>
    </row>
    <row r="1541" spans="1:8" x14ac:dyDescent="0.2">
      <c r="A1541" t="s">
        <v>4610</v>
      </c>
      <c r="B1541" t="s">
        <v>4611</v>
      </c>
      <c r="C1541">
        <v>41</v>
      </c>
      <c r="D1541">
        <v>3</v>
      </c>
      <c r="E1541">
        <v>5.59</v>
      </c>
      <c r="F1541">
        <v>2592</v>
      </c>
      <c r="G1541">
        <v>0.93201000000000001</v>
      </c>
      <c r="H1541">
        <v>0.95091999999999999</v>
      </c>
    </row>
    <row r="1542" spans="1:8" x14ac:dyDescent="0.2">
      <c r="A1542" t="s">
        <v>1660</v>
      </c>
      <c r="B1542" t="s">
        <v>1661</v>
      </c>
      <c r="C1542">
        <v>69</v>
      </c>
      <c r="D1542">
        <v>6</v>
      </c>
      <c r="E1542">
        <v>9.41</v>
      </c>
      <c r="F1542">
        <v>2551</v>
      </c>
      <c r="G1542">
        <v>0.92332999999999998</v>
      </c>
      <c r="H1542">
        <v>0.95301999999999998</v>
      </c>
    </row>
    <row r="1543" spans="1:8" x14ac:dyDescent="0.2">
      <c r="A1543" t="s">
        <v>1078</v>
      </c>
      <c r="B1543" t="s">
        <v>1079</v>
      </c>
      <c r="C1543">
        <v>182</v>
      </c>
      <c r="D1543">
        <v>11</v>
      </c>
      <c r="E1543">
        <v>24.82</v>
      </c>
      <c r="F1543">
        <v>3148</v>
      </c>
      <c r="G1543">
        <v>0.99970999999999999</v>
      </c>
      <c r="H1543">
        <v>0.95308000000000004</v>
      </c>
    </row>
    <row r="1544" spans="1:8" x14ac:dyDescent="0.2">
      <c r="A1544" t="s">
        <v>7222</v>
      </c>
      <c r="B1544" t="s">
        <v>7223</v>
      </c>
      <c r="C1544">
        <v>43</v>
      </c>
      <c r="D1544">
        <v>6</v>
      </c>
      <c r="E1544">
        <v>5.86</v>
      </c>
      <c r="F1544">
        <v>1319</v>
      </c>
      <c r="G1544">
        <v>0.54290000000000005</v>
      </c>
      <c r="H1544">
        <v>0.95374000000000003</v>
      </c>
    </row>
    <row r="1545" spans="1:8" x14ac:dyDescent="0.2">
      <c r="A1545" t="s">
        <v>6424</v>
      </c>
      <c r="B1545" t="s">
        <v>6425</v>
      </c>
      <c r="C1545">
        <v>32</v>
      </c>
      <c r="D1545">
        <v>3</v>
      </c>
      <c r="E1545">
        <v>4.3600000000000003</v>
      </c>
      <c r="F1545">
        <v>2232</v>
      </c>
      <c r="G1545">
        <v>0.83152999999999999</v>
      </c>
      <c r="H1545">
        <v>0.95394999999999996</v>
      </c>
    </row>
    <row r="1546" spans="1:8" x14ac:dyDescent="0.2">
      <c r="A1546" t="s">
        <v>5614</v>
      </c>
      <c r="B1546" t="s">
        <v>5615</v>
      </c>
      <c r="C1546">
        <v>41</v>
      </c>
      <c r="D1546">
        <v>4</v>
      </c>
      <c r="E1546">
        <v>5.59</v>
      </c>
      <c r="F1546">
        <v>2224</v>
      </c>
      <c r="G1546">
        <v>0.82928999999999997</v>
      </c>
      <c r="H1546">
        <v>0.95398000000000005</v>
      </c>
    </row>
    <row r="1547" spans="1:8" x14ac:dyDescent="0.2">
      <c r="A1547" t="s">
        <v>5404</v>
      </c>
      <c r="B1547" t="s">
        <v>5405</v>
      </c>
      <c r="C1547">
        <v>21</v>
      </c>
      <c r="D1547">
        <v>1</v>
      </c>
      <c r="E1547">
        <v>2.86</v>
      </c>
      <c r="F1547">
        <v>2700</v>
      </c>
      <c r="G1547">
        <v>0.95416000000000001</v>
      </c>
      <c r="H1547">
        <v>0.95401999999999998</v>
      </c>
    </row>
    <row r="1548" spans="1:8" x14ac:dyDescent="0.2">
      <c r="A1548" t="s">
        <v>134</v>
      </c>
      <c r="B1548" t="s">
        <v>135</v>
      </c>
      <c r="C1548">
        <v>51</v>
      </c>
      <c r="D1548">
        <v>4</v>
      </c>
      <c r="E1548">
        <v>6.95</v>
      </c>
      <c r="F1548">
        <v>2587</v>
      </c>
      <c r="G1548">
        <v>0.93106999999999995</v>
      </c>
      <c r="H1548">
        <v>0.95416999999999996</v>
      </c>
    </row>
    <row r="1549" spans="1:8" x14ac:dyDescent="0.2">
      <c r="A1549" t="s">
        <v>966</v>
      </c>
      <c r="B1549" t="s">
        <v>967</v>
      </c>
      <c r="C1549">
        <v>220</v>
      </c>
      <c r="D1549">
        <v>37</v>
      </c>
      <c r="E1549">
        <v>30</v>
      </c>
      <c r="F1549">
        <v>483</v>
      </c>
      <c r="G1549">
        <v>9.9849999999999994E-2</v>
      </c>
      <c r="H1549">
        <v>0.95477000000000001</v>
      </c>
    </row>
    <row r="1550" spans="1:8" x14ac:dyDescent="0.2">
      <c r="A1550" t="s">
        <v>466</v>
      </c>
      <c r="B1550" t="s">
        <v>467</v>
      </c>
      <c r="C1550">
        <v>77</v>
      </c>
      <c r="D1550">
        <v>10</v>
      </c>
      <c r="E1550">
        <v>10.5</v>
      </c>
      <c r="F1550">
        <v>1525</v>
      </c>
      <c r="G1550">
        <v>0.61670999999999998</v>
      </c>
      <c r="H1550">
        <v>0.95616000000000001</v>
      </c>
    </row>
    <row r="1551" spans="1:8" x14ac:dyDescent="0.2">
      <c r="A1551" t="s">
        <v>1058</v>
      </c>
      <c r="B1551" t="s">
        <v>1059</v>
      </c>
      <c r="C1551">
        <v>543</v>
      </c>
      <c r="D1551">
        <v>56</v>
      </c>
      <c r="E1551">
        <v>74.040000000000006</v>
      </c>
      <c r="F1551">
        <v>2993</v>
      </c>
      <c r="G1551">
        <v>0.99334999999999996</v>
      </c>
      <c r="H1551">
        <v>0.95640000000000003</v>
      </c>
    </row>
    <row r="1552" spans="1:8" x14ac:dyDescent="0.2">
      <c r="A1552" t="s">
        <v>5390</v>
      </c>
      <c r="B1552" t="s">
        <v>5391</v>
      </c>
      <c r="C1552">
        <v>34</v>
      </c>
      <c r="D1552">
        <v>2</v>
      </c>
      <c r="E1552">
        <v>4.6399999999999997</v>
      </c>
      <c r="F1552">
        <v>2718</v>
      </c>
      <c r="G1552">
        <v>0.95670999999999995</v>
      </c>
      <c r="H1552">
        <v>0.95653999999999995</v>
      </c>
    </row>
    <row r="1553" spans="1:8" x14ac:dyDescent="0.2">
      <c r="A1553" t="s">
        <v>1932</v>
      </c>
      <c r="B1553" t="s">
        <v>1933</v>
      </c>
      <c r="C1553">
        <v>204</v>
      </c>
      <c r="D1553">
        <v>20</v>
      </c>
      <c r="E1553">
        <v>27.82</v>
      </c>
      <c r="F1553">
        <v>2764</v>
      </c>
      <c r="G1553">
        <v>0.96201000000000003</v>
      </c>
      <c r="H1553">
        <v>0.95747000000000004</v>
      </c>
    </row>
    <row r="1554" spans="1:8" x14ac:dyDescent="0.2">
      <c r="A1554" t="s">
        <v>658</v>
      </c>
      <c r="B1554" t="s">
        <v>659</v>
      </c>
      <c r="C1554">
        <v>97</v>
      </c>
      <c r="D1554">
        <v>9</v>
      </c>
      <c r="E1554">
        <v>13.23</v>
      </c>
      <c r="F1554">
        <v>2561</v>
      </c>
      <c r="G1554">
        <v>0.92664999999999997</v>
      </c>
      <c r="H1554">
        <v>0.95760999999999996</v>
      </c>
    </row>
    <row r="1555" spans="1:8" x14ac:dyDescent="0.2">
      <c r="A1555" t="s">
        <v>3406</v>
      </c>
      <c r="B1555" t="s">
        <v>3407</v>
      </c>
      <c r="C1555">
        <v>27</v>
      </c>
      <c r="D1555">
        <v>2</v>
      </c>
      <c r="E1555">
        <v>3.68</v>
      </c>
      <c r="F1555">
        <v>2453</v>
      </c>
      <c r="G1555">
        <v>0.89985999999999999</v>
      </c>
      <c r="H1555">
        <v>0.96026</v>
      </c>
    </row>
    <row r="1556" spans="1:8" x14ac:dyDescent="0.2">
      <c r="A1556" t="s">
        <v>50</v>
      </c>
      <c r="B1556" t="s">
        <v>51</v>
      </c>
      <c r="C1556">
        <v>22</v>
      </c>
      <c r="D1556">
        <v>1</v>
      </c>
      <c r="E1556">
        <v>3</v>
      </c>
      <c r="F1556">
        <v>2739</v>
      </c>
      <c r="G1556">
        <v>0.96043000000000001</v>
      </c>
      <c r="H1556">
        <v>0.96030000000000004</v>
      </c>
    </row>
    <row r="1557" spans="1:8" x14ac:dyDescent="0.2">
      <c r="A1557" t="s">
        <v>3852</v>
      </c>
      <c r="B1557" t="s">
        <v>3853</v>
      </c>
      <c r="C1557">
        <v>22</v>
      </c>
      <c r="D1557">
        <v>1</v>
      </c>
      <c r="E1557">
        <v>3</v>
      </c>
      <c r="F1557">
        <v>2740</v>
      </c>
      <c r="G1557">
        <v>0.96043000000000001</v>
      </c>
      <c r="H1557">
        <v>0.96030000000000004</v>
      </c>
    </row>
    <row r="1558" spans="1:8" x14ac:dyDescent="0.2">
      <c r="A1558" t="s">
        <v>6752</v>
      </c>
      <c r="B1558" t="s">
        <v>6753</v>
      </c>
      <c r="C1558">
        <v>22</v>
      </c>
      <c r="D1558">
        <v>1</v>
      </c>
      <c r="E1558">
        <v>3</v>
      </c>
      <c r="F1558">
        <v>2741</v>
      </c>
      <c r="G1558">
        <v>0.96043000000000001</v>
      </c>
      <c r="H1558">
        <v>0.96030000000000004</v>
      </c>
    </row>
    <row r="1559" spans="1:8" x14ac:dyDescent="0.2">
      <c r="A1559" t="s">
        <v>7134</v>
      </c>
      <c r="B1559" t="s">
        <v>7135</v>
      </c>
      <c r="C1559">
        <v>22</v>
      </c>
      <c r="D1559">
        <v>1</v>
      </c>
      <c r="E1559">
        <v>3</v>
      </c>
      <c r="F1559">
        <v>2742</v>
      </c>
      <c r="G1559">
        <v>0.96043000000000001</v>
      </c>
      <c r="H1559">
        <v>0.96030000000000004</v>
      </c>
    </row>
    <row r="1560" spans="1:8" x14ac:dyDescent="0.2">
      <c r="A1560" t="s">
        <v>7418</v>
      </c>
      <c r="B1560" t="s">
        <v>7419</v>
      </c>
      <c r="C1560">
        <v>22</v>
      </c>
      <c r="D1560">
        <v>1</v>
      </c>
      <c r="E1560">
        <v>3</v>
      </c>
      <c r="F1560">
        <v>2743</v>
      </c>
      <c r="G1560">
        <v>0.96043000000000001</v>
      </c>
      <c r="H1560">
        <v>0.96030000000000004</v>
      </c>
    </row>
    <row r="1561" spans="1:8" x14ac:dyDescent="0.2">
      <c r="A1561" t="s">
        <v>638</v>
      </c>
      <c r="B1561" t="s">
        <v>639</v>
      </c>
      <c r="C1561">
        <v>67</v>
      </c>
      <c r="D1561">
        <v>5</v>
      </c>
      <c r="E1561">
        <v>9.14</v>
      </c>
      <c r="F1561">
        <v>2748</v>
      </c>
      <c r="G1561">
        <v>0.96089999999999998</v>
      </c>
      <c r="H1561">
        <v>0.96065999999999996</v>
      </c>
    </row>
    <row r="1562" spans="1:8" x14ac:dyDescent="0.2">
      <c r="A1562" t="s">
        <v>342</v>
      </c>
      <c r="B1562" t="s">
        <v>343</v>
      </c>
      <c r="C1562">
        <v>35</v>
      </c>
      <c r="D1562">
        <v>2</v>
      </c>
      <c r="E1562">
        <v>4.7699999999999996</v>
      </c>
      <c r="F1562">
        <v>2754</v>
      </c>
      <c r="G1562">
        <v>0.96170999999999995</v>
      </c>
      <c r="H1562">
        <v>0.96155000000000002</v>
      </c>
    </row>
    <row r="1563" spans="1:8" x14ac:dyDescent="0.2">
      <c r="A1563" t="s">
        <v>964</v>
      </c>
      <c r="B1563" t="s">
        <v>965</v>
      </c>
      <c r="C1563">
        <v>89</v>
      </c>
      <c r="D1563">
        <v>9</v>
      </c>
      <c r="E1563">
        <v>12.14</v>
      </c>
      <c r="F1563">
        <v>2356</v>
      </c>
      <c r="G1563">
        <v>0.87353999999999998</v>
      </c>
      <c r="H1563">
        <v>0.96414999999999995</v>
      </c>
    </row>
    <row r="1564" spans="1:8" x14ac:dyDescent="0.2">
      <c r="A1564" t="s">
        <v>2136</v>
      </c>
      <c r="B1564" t="s">
        <v>2137</v>
      </c>
      <c r="C1564">
        <v>307</v>
      </c>
      <c r="D1564">
        <v>24</v>
      </c>
      <c r="E1564">
        <v>41.86</v>
      </c>
      <c r="F1564">
        <v>3138</v>
      </c>
      <c r="G1564">
        <v>0.99956</v>
      </c>
      <c r="H1564">
        <v>0.96450000000000002</v>
      </c>
    </row>
    <row r="1565" spans="1:8" x14ac:dyDescent="0.2">
      <c r="A1565" t="s">
        <v>3384</v>
      </c>
      <c r="B1565" t="s">
        <v>3385</v>
      </c>
      <c r="C1565">
        <v>23</v>
      </c>
      <c r="D1565">
        <v>1</v>
      </c>
      <c r="E1565">
        <v>3.14</v>
      </c>
      <c r="F1565">
        <v>2778</v>
      </c>
      <c r="G1565">
        <v>0.96584000000000003</v>
      </c>
      <c r="H1565">
        <v>0.96572000000000002</v>
      </c>
    </row>
    <row r="1566" spans="1:8" x14ac:dyDescent="0.2">
      <c r="A1566" t="s">
        <v>3894</v>
      </c>
      <c r="B1566" t="s">
        <v>3895</v>
      </c>
      <c r="C1566">
        <v>23</v>
      </c>
      <c r="D1566">
        <v>1</v>
      </c>
      <c r="E1566">
        <v>3.14</v>
      </c>
      <c r="F1566">
        <v>2779</v>
      </c>
      <c r="G1566">
        <v>0.96584000000000003</v>
      </c>
      <c r="H1566">
        <v>0.96572000000000002</v>
      </c>
    </row>
    <row r="1567" spans="1:8" x14ac:dyDescent="0.2">
      <c r="A1567" t="s">
        <v>3984</v>
      </c>
      <c r="B1567" t="s">
        <v>3985</v>
      </c>
      <c r="C1567">
        <v>23</v>
      </c>
      <c r="D1567">
        <v>1</v>
      </c>
      <c r="E1567">
        <v>3.14</v>
      </c>
      <c r="F1567">
        <v>2780</v>
      </c>
      <c r="G1567">
        <v>0.96584000000000003</v>
      </c>
      <c r="H1567">
        <v>0.96572000000000002</v>
      </c>
    </row>
    <row r="1568" spans="1:8" x14ac:dyDescent="0.2">
      <c r="A1568" t="s">
        <v>5824</v>
      </c>
      <c r="B1568" t="s">
        <v>5825</v>
      </c>
      <c r="C1568">
        <v>23</v>
      </c>
      <c r="D1568">
        <v>1</v>
      </c>
      <c r="E1568">
        <v>3.14</v>
      </c>
      <c r="F1568">
        <v>2781</v>
      </c>
      <c r="G1568">
        <v>0.96584000000000003</v>
      </c>
      <c r="H1568">
        <v>0.96572000000000002</v>
      </c>
    </row>
    <row r="1569" spans="1:8" x14ac:dyDescent="0.2">
      <c r="A1569" t="s">
        <v>600</v>
      </c>
      <c r="B1569" t="s">
        <v>601</v>
      </c>
      <c r="C1569">
        <v>55</v>
      </c>
      <c r="D1569">
        <v>4</v>
      </c>
      <c r="E1569">
        <v>7.5</v>
      </c>
      <c r="F1569">
        <v>2693</v>
      </c>
      <c r="G1569">
        <v>0.95328000000000002</v>
      </c>
      <c r="H1569">
        <v>0.96587999999999996</v>
      </c>
    </row>
    <row r="1570" spans="1:8" x14ac:dyDescent="0.2">
      <c r="A1570" t="s">
        <v>3854</v>
      </c>
      <c r="B1570" t="s">
        <v>3855</v>
      </c>
      <c r="C1570">
        <v>36</v>
      </c>
      <c r="D1570">
        <v>2</v>
      </c>
      <c r="E1570">
        <v>4.91</v>
      </c>
      <c r="F1570">
        <v>2786</v>
      </c>
      <c r="G1570">
        <v>0.96614999999999995</v>
      </c>
      <c r="H1570">
        <v>0.96599999999999997</v>
      </c>
    </row>
    <row r="1571" spans="1:8" x14ac:dyDescent="0.2">
      <c r="A1571" t="s">
        <v>172</v>
      </c>
      <c r="B1571" t="s">
        <v>173</v>
      </c>
      <c r="C1571">
        <v>36</v>
      </c>
      <c r="D1571">
        <v>2</v>
      </c>
      <c r="E1571">
        <v>4.91</v>
      </c>
      <c r="F1571">
        <v>2787</v>
      </c>
      <c r="G1571">
        <v>0.96614999999999995</v>
      </c>
      <c r="H1571">
        <v>0.96599999999999997</v>
      </c>
    </row>
    <row r="1572" spans="1:8" x14ac:dyDescent="0.2">
      <c r="A1572" t="s">
        <v>742</v>
      </c>
      <c r="B1572" t="s">
        <v>743</v>
      </c>
      <c r="C1572">
        <v>290</v>
      </c>
      <c r="D1572">
        <v>23</v>
      </c>
      <c r="E1572">
        <v>39.54</v>
      </c>
      <c r="F1572">
        <v>3119</v>
      </c>
      <c r="G1572">
        <v>0.99922999999999995</v>
      </c>
      <c r="H1572">
        <v>0.96740000000000004</v>
      </c>
    </row>
    <row r="1573" spans="1:8" x14ac:dyDescent="0.2">
      <c r="A1573" t="s">
        <v>528</v>
      </c>
      <c r="B1573" t="s">
        <v>529</v>
      </c>
      <c r="C1573">
        <v>171</v>
      </c>
      <c r="D1573">
        <v>14</v>
      </c>
      <c r="E1573">
        <v>23.32</v>
      </c>
      <c r="F1573">
        <v>2957</v>
      </c>
      <c r="G1573">
        <v>0.99038999999999999</v>
      </c>
      <c r="H1573">
        <v>0.96840999999999999</v>
      </c>
    </row>
    <row r="1574" spans="1:8" x14ac:dyDescent="0.2">
      <c r="A1574" t="s">
        <v>702</v>
      </c>
      <c r="B1574" t="s">
        <v>703</v>
      </c>
      <c r="C1574">
        <v>619</v>
      </c>
      <c r="D1574">
        <v>67</v>
      </c>
      <c r="E1574">
        <v>84.4</v>
      </c>
      <c r="F1574">
        <v>2926</v>
      </c>
      <c r="G1574">
        <v>0.98733000000000004</v>
      </c>
      <c r="H1574">
        <v>0.97018000000000004</v>
      </c>
    </row>
    <row r="1575" spans="1:8" x14ac:dyDescent="0.2">
      <c r="A1575" t="s">
        <v>3668</v>
      </c>
      <c r="B1575" t="s">
        <v>3669</v>
      </c>
      <c r="C1575">
        <v>30</v>
      </c>
      <c r="D1575">
        <v>2</v>
      </c>
      <c r="E1575">
        <v>4.09</v>
      </c>
      <c r="F1575">
        <v>2581</v>
      </c>
      <c r="G1575">
        <v>0.92976999999999999</v>
      </c>
      <c r="H1575">
        <v>0.97038999999999997</v>
      </c>
    </row>
    <row r="1576" spans="1:8" x14ac:dyDescent="0.2">
      <c r="A1576" t="s">
        <v>3128</v>
      </c>
      <c r="B1576" t="s">
        <v>3129</v>
      </c>
      <c r="C1576">
        <v>24</v>
      </c>
      <c r="D1576">
        <v>1</v>
      </c>
      <c r="E1576">
        <v>3.27</v>
      </c>
      <c r="F1576">
        <v>2812</v>
      </c>
      <c r="G1576">
        <v>0.97050999999999998</v>
      </c>
      <c r="H1576">
        <v>0.97040999999999999</v>
      </c>
    </row>
    <row r="1577" spans="1:8" x14ac:dyDescent="0.2">
      <c r="A1577" t="s">
        <v>3336</v>
      </c>
      <c r="B1577" t="s">
        <v>3337</v>
      </c>
      <c r="C1577">
        <v>24</v>
      </c>
      <c r="D1577">
        <v>1</v>
      </c>
      <c r="E1577">
        <v>3.27</v>
      </c>
      <c r="F1577">
        <v>2813</v>
      </c>
      <c r="G1577">
        <v>0.97050999999999998</v>
      </c>
      <c r="H1577">
        <v>0.97040999999999999</v>
      </c>
    </row>
    <row r="1578" spans="1:8" x14ac:dyDescent="0.2">
      <c r="A1578" t="s">
        <v>7124</v>
      </c>
      <c r="B1578" t="s">
        <v>7125</v>
      </c>
      <c r="C1578">
        <v>24</v>
      </c>
      <c r="D1578">
        <v>1</v>
      </c>
      <c r="E1578">
        <v>3.27</v>
      </c>
      <c r="F1578">
        <v>2814</v>
      </c>
      <c r="G1578">
        <v>0.97050999999999998</v>
      </c>
      <c r="H1578">
        <v>0.97040999999999999</v>
      </c>
    </row>
    <row r="1579" spans="1:8" x14ac:dyDescent="0.2">
      <c r="A1579" t="s">
        <v>424</v>
      </c>
      <c r="B1579" t="s">
        <v>425</v>
      </c>
      <c r="C1579">
        <v>24</v>
      </c>
      <c r="D1579">
        <v>1</v>
      </c>
      <c r="E1579">
        <v>3.27</v>
      </c>
      <c r="F1579">
        <v>2815</v>
      </c>
      <c r="G1579">
        <v>0.97050999999999998</v>
      </c>
      <c r="H1579">
        <v>0.97040999999999999</v>
      </c>
    </row>
    <row r="1580" spans="1:8" x14ac:dyDescent="0.2">
      <c r="A1580" t="s">
        <v>1502</v>
      </c>
      <c r="B1580" t="s">
        <v>1503</v>
      </c>
      <c r="C1580">
        <v>285</v>
      </c>
      <c r="D1580">
        <v>32</v>
      </c>
      <c r="E1580">
        <v>38.86</v>
      </c>
      <c r="F1580">
        <v>2475</v>
      </c>
      <c r="G1580">
        <v>0.90478000000000003</v>
      </c>
      <c r="H1580">
        <v>0.97048999999999996</v>
      </c>
    </row>
    <row r="1581" spans="1:8" x14ac:dyDescent="0.2">
      <c r="A1581" t="s">
        <v>6164</v>
      </c>
      <c r="B1581" t="s">
        <v>6165</v>
      </c>
      <c r="C1581">
        <v>76</v>
      </c>
      <c r="D1581">
        <v>6</v>
      </c>
      <c r="E1581">
        <v>10.36</v>
      </c>
      <c r="F1581">
        <v>2726</v>
      </c>
      <c r="G1581">
        <v>0.95762000000000003</v>
      </c>
      <c r="H1581">
        <v>0.97062000000000004</v>
      </c>
    </row>
    <row r="1582" spans="1:8" x14ac:dyDescent="0.2">
      <c r="A1582" t="s">
        <v>664</v>
      </c>
      <c r="B1582" t="s">
        <v>665</v>
      </c>
      <c r="C1582">
        <v>273</v>
      </c>
      <c r="D1582">
        <v>19</v>
      </c>
      <c r="E1582">
        <v>37.22</v>
      </c>
      <c r="F1582">
        <v>3169</v>
      </c>
      <c r="G1582">
        <v>0.99985999999999997</v>
      </c>
      <c r="H1582">
        <v>0.97111000000000003</v>
      </c>
    </row>
    <row r="1583" spans="1:8" x14ac:dyDescent="0.2">
      <c r="A1583" t="s">
        <v>1144</v>
      </c>
      <c r="B1583" t="s">
        <v>1145</v>
      </c>
      <c r="C1583">
        <v>221</v>
      </c>
      <c r="D1583">
        <v>22</v>
      </c>
      <c r="E1583">
        <v>30.13</v>
      </c>
      <c r="F1583">
        <v>2750</v>
      </c>
      <c r="G1583">
        <v>0.96155999999999997</v>
      </c>
      <c r="H1583">
        <v>0.97409000000000001</v>
      </c>
    </row>
    <row r="1584" spans="1:8" x14ac:dyDescent="0.2">
      <c r="A1584" t="s">
        <v>7068</v>
      </c>
      <c r="B1584" t="s">
        <v>7069</v>
      </c>
      <c r="C1584">
        <v>31</v>
      </c>
      <c r="D1584">
        <v>2</v>
      </c>
      <c r="E1584">
        <v>4.2300000000000004</v>
      </c>
      <c r="F1584">
        <v>2608</v>
      </c>
      <c r="G1584">
        <v>0.93771000000000004</v>
      </c>
      <c r="H1584">
        <v>0.97443000000000002</v>
      </c>
    </row>
    <row r="1585" spans="1:8" x14ac:dyDescent="0.2">
      <c r="A1585" t="s">
        <v>430</v>
      </c>
      <c r="B1585" t="s">
        <v>431</v>
      </c>
      <c r="C1585">
        <v>25</v>
      </c>
      <c r="D1585">
        <v>1</v>
      </c>
      <c r="E1585">
        <v>3.41</v>
      </c>
      <c r="F1585">
        <v>2838</v>
      </c>
      <c r="G1585">
        <v>0.97453999999999996</v>
      </c>
      <c r="H1585">
        <v>0.97445000000000004</v>
      </c>
    </row>
    <row r="1586" spans="1:8" x14ac:dyDescent="0.2">
      <c r="A1586" t="s">
        <v>3782</v>
      </c>
      <c r="B1586" t="s">
        <v>3783</v>
      </c>
      <c r="C1586">
        <v>25</v>
      </c>
      <c r="D1586">
        <v>1</v>
      </c>
      <c r="E1586">
        <v>3.41</v>
      </c>
      <c r="F1586">
        <v>2839</v>
      </c>
      <c r="G1586">
        <v>0.97453999999999996</v>
      </c>
      <c r="H1586">
        <v>0.97445000000000004</v>
      </c>
    </row>
    <row r="1587" spans="1:8" x14ac:dyDescent="0.2">
      <c r="A1587" t="s">
        <v>4044</v>
      </c>
      <c r="B1587" t="s">
        <v>4045</v>
      </c>
      <c r="C1587">
        <v>25</v>
      </c>
      <c r="D1587">
        <v>1</v>
      </c>
      <c r="E1587">
        <v>3.41</v>
      </c>
      <c r="F1587">
        <v>2840</v>
      </c>
      <c r="G1587">
        <v>0.97453999999999996</v>
      </c>
      <c r="H1587">
        <v>0.97445000000000004</v>
      </c>
    </row>
    <row r="1588" spans="1:8" x14ac:dyDescent="0.2">
      <c r="A1588" t="s">
        <v>3342</v>
      </c>
      <c r="B1588" t="s">
        <v>3343</v>
      </c>
      <c r="C1588">
        <v>70</v>
      </c>
      <c r="D1588">
        <v>6</v>
      </c>
      <c r="E1588">
        <v>9.5399999999999991</v>
      </c>
      <c r="F1588">
        <v>2578</v>
      </c>
      <c r="G1588">
        <v>0.92939000000000005</v>
      </c>
      <c r="H1588">
        <v>0.97455999999999998</v>
      </c>
    </row>
    <row r="1589" spans="1:8" x14ac:dyDescent="0.2">
      <c r="A1589" t="s">
        <v>3656</v>
      </c>
      <c r="B1589" t="s">
        <v>3657</v>
      </c>
      <c r="C1589">
        <v>60</v>
      </c>
      <c r="D1589">
        <v>4</v>
      </c>
      <c r="E1589">
        <v>8.18</v>
      </c>
      <c r="F1589">
        <v>2827</v>
      </c>
      <c r="G1589">
        <v>0.97177000000000002</v>
      </c>
      <c r="H1589">
        <v>0.97460999999999998</v>
      </c>
    </row>
    <row r="1590" spans="1:8" x14ac:dyDescent="0.2">
      <c r="A1590" t="s">
        <v>2748</v>
      </c>
      <c r="B1590" t="s">
        <v>2749</v>
      </c>
      <c r="C1590">
        <v>104</v>
      </c>
      <c r="D1590">
        <v>6</v>
      </c>
      <c r="E1590">
        <v>14.18</v>
      </c>
      <c r="F1590">
        <v>3059</v>
      </c>
      <c r="G1590">
        <v>0.99709000000000003</v>
      </c>
      <c r="H1590">
        <v>0.97499000000000002</v>
      </c>
    </row>
    <row r="1591" spans="1:8" x14ac:dyDescent="0.2">
      <c r="A1591" t="s">
        <v>4070</v>
      </c>
      <c r="B1591" t="s">
        <v>4071</v>
      </c>
      <c r="C1591">
        <v>92</v>
      </c>
      <c r="D1591">
        <v>11</v>
      </c>
      <c r="E1591">
        <v>12.54</v>
      </c>
      <c r="F1591">
        <v>1856</v>
      </c>
      <c r="G1591">
        <v>0.72635000000000005</v>
      </c>
      <c r="H1591">
        <v>0.97638000000000003</v>
      </c>
    </row>
    <row r="1592" spans="1:8" x14ac:dyDescent="0.2">
      <c r="A1592" t="s">
        <v>2542</v>
      </c>
      <c r="B1592" t="s">
        <v>2543</v>
      </c>
      <c r="C1592">
        <v>223</v>
      </c>
      <c r="D1592">
        <v>24</v>
      </c>
      <c r="E1592">
        <v>30.41</v>
      </c>
      <c r="F1592">
        <v>2525</v>
      </c>
      <c r="G1592">
        <v>0.91776000000000002</v>
      </c>
      <c r="H1592">
        <v>0.97692999999999997</v>
      </c>
    </row>
    <row r="1593" spans="1:8" x14ac:dyDescent="0.2">
      <c r="A1593" t="s">
        <v>3740</v>
      </c>
      <c r="B1593" t="s">
        <v>3741</v>
      </c>
      <c r="C1593">
        <v>26</v>
      </c>
      <c r="D1593">
        <v>1</v>
      </c>
      <c r="E1593">
        <v>3.55</v>
      </c>
      <c r="F1593">
        <v>2864</v>
      </c>
      <c r="G1593">
        <v>0.97802</v>
      </c>
      <c r="H1593">
        <v>0.97794000000000003</v>
      </c>
    </row>
    <row r="1594" spans="1:8" x14ac:dyDescent="0.2">
      <c r="A1594" t="s">
        <v>444</v>
      </c>
      <c r="B1594" t="s">
        <v>445</v>
      </c>
      <c r="C1594">
        <v>26</v>
      </c>
      <c r="D1594">
        <v>1</v>
      </c>
      <c r="E1594">
        <v>3.55</v>
      </c>
      <c r="F1594">
        <v>2865</v>
      </c>
      <c r="G1594">
        <v>0.97802</v>
      </c>
      <c r="H1594">
        <v>0.97794000000000003</v>
      </c>
    </row>
    <row r="1595" spans="1:8" x14ac:dyDescent="0.2">
      <c r="A1595" t="s">
        <v>7278</v>
      </c>
      <c r="B1595" t="s">
        <v>7279</v>
      </c>
      <c r="C1595">
        <v>26</v>
      </c>
      <c r="D1595">
        <v>1</v>
      </c>
      <c r="E1595">
        <v>3.55</v>
      </c>
      <c r="F1595">
        <v>2866</v>
      </c>
      <c r="G1595">
        <v>0.97802</v>
      </c>
      <c r="H1595">
        <v>0.97794000000000003</v>
      </c>
    </row>
    <row r="1596" spans="1:8" x14ac:dyDescent="0.2">
      <c r="A1596" t="s">
        <v>1096</v>
      </c>
      <c r="B1596" t="s">
        <v>1097</v>
      </c>
      <c r="C1596">
        <v>125</v>
      </c>
      <c r="D1596">
        <v>11</v>
      </c>
      <c r="E1596">
        <v>17.04</v>
      </c>
      <c r="F1596">
        <v>2768</v>
      </c>
      <c r="G1596">
        <v>0.96372999999999998</v>
      </c>
      <c r="H1596">
        <v>0.97824</v>
      </c>
    </row>
    <row r="1597" spans="1:8" x14ac:dyDescent="0.2">
      <c r="A1597" t="s">
        <v>568</v>
      </c>
      <c r="B1597" t="s">
        <v>569</v>
      </c>
      <c r="C1597">
        <v>554</v>
      </c>
      <c r="D1597">
        <v>60</v>
      </c>
      <c r="E1597">
        <v>75.540000000000006</v>
      </c>
      <c r="F1597">
        <v>2894</v>
      </c>
      <c r="G1597">
        <v>0.98246</v>
      </c>
      <c r="H1597">
        <v>0.97899999999999998</v>
      </c>
    </row>
    <row r="1598" spans="1:8" x14ac:dyDescent="0.2">
      <c r="A1598" t="s">
        <v>470</v>
      </c>
      <c r="B1598" t="s">
        <v>471</v>
      </c>
      <c r="C1598">
        <v>273</v>
      </c>
      <c r="D1598">
        <v>31</v>
      </c>
      <c r="E1598">
        <v>37.22</v>
      </c>
      <c r="F1598">
        <v>2405</v>
      </c>
      <c r="G1598">
        <v>0.88832</v>
      </c>
      <c r="H1598">
        <v>0.97940000000000005</v>
      </c>
    </row>
    <row r="1599" spans="1:8" x14ac:dyDescent="0.2">
      <c r="A1599" t="s">
        <v>648</v>
      </c>
      <c r="B1599" t="s">
        <v>649</v>
      </c>
      <c r="C1599">
        <v>74</v>
      </c>
      <c r="D1599">
        <v>6</v>
      </c>
      <c r="E1599">
        <v>10.09</v>
      </c>
      <c r="F1599">
        <v>2673</v>
      </c>
      <c r="G1599">
        <v>0.94960999999999995</v>
      </c>
      <c r="H1599">
        <v>0.97940000000000005</v>
      </c>
    </row>
    <row r="1600" spans="1:8" x14ac:dyDescent="0.2">
      <c r="A1600" t="s">
        <v>4446</v>
      </c>
      <c r="B1600" t="s">
        <v>4447</v>
      </c>
      <c r="C1600">
        <v>133</v>
      </c>
      <c r="D1600">
        <v>26</v>
      </c>
      <c r="E1600">
        <v>18.13</v>
      </c>
      <c r="F1600">
        <v>297</v>
      </c>
      <c r="G1600">
        <v>3.4779999999999998E-2</v>
      </c>
      <c r="H1600">
        <v>0.98014000000000001</v>
      </c>
    </row>
    <row r="1601" spans="1:8" x14ac:dyDescent="0.2">
      <c r="A1601" t="s">
        <v>1866</v>
      </c>
      <c r="B1601" t="s">
        <v>1867</v>
      </c>
      <c r="C1601">
        <v>33</v>
      </c>
      <c r="D1601">
        <v>3</v>
      </c>
      <c r="E1601">
        <v>4.5</v>
      </c>
      <c r="F1601">
        <v>2266</v>
      </c>
      <c r="G1601">
        <v>0.84699999999999998</v>
      </c>
      <c r="H1601">
        <v>0.98087000000000002</v>
      </c>
    </row>
    <row r="1602" spans="1:8" x14ac:dyDescent="0.2">
      <c r="A1602" t="s">
        <v>1970</v>
      </c>
      <c r="B1602" t="s">
        <v>1971</v>
      </c>
      <c r="C1602">
        <v>27</v>
      </c>
      <c r="D1602">
        <v>1</v>
      </c>
      <c r="E1602">
        <v>3.68</v>
      </c>
      <c r="F1602">
        <v>2882</v>
      </c>
      <c r="G1602">
        <v>0.98102999999999996</v>
      </c>
      <c r="H1602">
        <v>0.98096000000000005</v>
      </c>
    </row>
    <row r="1603" spans="1:8" x14ac:dyDescent="0.2">
      <c r="A1603" t="s">
        <v>2950</v>
      </c>
      <c r="B1603" t="s">
        <v>2951</v>
      </c>
      <c r="C1603">
        <v>27</v>
      </c>
      <c r="D1603">
        <v>1</v>
      </c>
      <c r="E1603">
        <v>3.68</v>
      </c>
      <c r="F1603">
        <v>2883</v>
      </c>
      <c r="G1603">
        <v>0.98102999999999996</v>
      </c>
      <c r="H1603">
        <v>0.98096000000000005</v>
      </c>
    </row>
    <row r="1604" spans="1:8" x14ac:dyDescent="0.2">
      <c r="A1604" t="s">
        <v>666</v>
      </c>
      <c r="B1604" t="s">
        <v>667</v>
      </c>
      <c r="C1604">
        <v>83</v>
      </c>
      <c r="D1604">
        <v>4</v>
      </c>
      <c r="E1604">
        <v>11.32</v>
      </c>
      <c r="F1604">
        <v>3070</v>
      </c>
      <c r="G1604">
        <v>0.99768999999999997</v>
      </c>
      <c r="H1604">
        <v>0.98129999999999995</v>
      </c>
    </row>
    <row r="1605" spans="1:8" x14ac:dyDescent="0.2">
      <c r="A1605" t="s">
        <v>7102</v>
      </c>
      <c r="B1605" t="s">
        <v>7103</v>
      </c>
      <c r="C1605">
        <v>53</v>
      </c>
      <c r="D1605">
        <v>3</v>
      </c>
      <c r="E1605">
        <v>7.23</v>
      </c>
      <c r="F1605">
        <v>2889</v>
      </c>
      <c r="G1605">
        <v>0.98180000000000001</v>
      </c>
      <c r="H1605">
        <v>0.98170000000000002</v>
      </c>
    </row>
    <row r="1606" spans="1:8" x14ac:dyDescent="0.2">
      <c r="A1606" t="s">
        <v>604</v>
      </c>
      <c r="B1606" t="s">
        <v>605</v>
      </c>
      <c r="C1606">
        <v>608</v>
      </c>
      <c r="D1606">
        <v>68</v>
      </c>
      <c r="E1606">
        <v>82.9</v>
      </c>
      <c r="F1606">
        <v>2830</v>
      </c>
      <c r="G1606">
        <v>0.97321999999999997</v>
      </c>
      <c r="H1606">
        <v>0.98192000000000002</v>
      </c>
    </row>
    <row r="1607" spans="1:8" x14ac:dyDescent="0.2">
      <c r="A1607" t="s">
        <v>3330</v>
      </c>
      <c r="B1607" t="s">
        <v>3331</v>
      </c>
      <c r="C1607">
        <v>159</v>
      </c>
      <c r="D1607">
        <v>11</v>
      </c>
      <c r="E1607">
        <v>21.68</v>
      </c>
      <c r="F1607">
        <v>3069</v>
      </c>
      <c r="G1607">
        <v>0.99763000000000002</v>
      </c>
      <c r="H1607">
        <v>0.98238999999999999</v>
      </c>
    </row>
    <row r="1608" spans="1:8" x14ac:dyDescent="0.2">
      <c r="A1608" t="s">
        <v>366</v>
      </c>
      <c r="B1608" t="s">
        <v>367</v>
      </c>
      <c r="C1608">
        <v>103</v>
      </c>
      <c r="D1608">
        <v>8</v>
      </c>
      <c r="E1608">
        <v>14.04</v>
      </c>
      <c r="F1608">
        <v>2862</v>
      </c>
      <c r="G1608">
        <v>0.97770999999999997</v>
      </c>
      <c r="H1608">
        <v>0.98248999999999997</v>
      </c>
    </row>
    <row r="1609" spans="1:8" x14ac:dyDescent="0.2">
      <c r="A1609" t="s">
        <v>464</v>
      </c>
      <c r="B1609" t="s">
        <v>465</v>
      </c>
      <c r="C1609">
        <v>28</v>
      </c>
      <c r="D1609">
        <v>1</v>
      </c>
      <c r="E1609">
        <v>3.82</v>
      </c>
      <c r="F1609">
        <v>2905</v>
      </c>
      <c r="G1609">
        <v>0.98363</v>
      </c>
      <c r="H1609">
        <v>0.98355999999999999</v>
      </c>
    </row>
    <row r="1610" spans="1:8" x14ac:dyDescent="0.2">
      <c r="A1610" t="s">
        <v>3982</v>
      </c>
      <c r="B1610" t="s">
        <v>3983</v>
      </c>
      <c r="C1610">
        <v>54</v>
      </c>
      <c r="D1610">
        <v>3</v>
      </c>
      <c r="E1610">
        <v>7.36</v>
      </c>
      <c r="F1610">
        <v>2908</v>
      </c>
      <c r="G1610">
        <v>0.98377000000000003</v>
      </c>
      <c r="H1610">
        <v>0.98367000000000004</v>
      </c>
    </row>
    <row r="1611" spans="1:8" x14ac:dyDescent="0.2">
      <c r="A1611" t="s">
        <v>954</v>
      </c>
      <c r="B1611" t="s">
        <v>955</v>
      </c>
      <c r="C1611">
        <v>1071</v>
      </c>
      <c r="D1611">
        <v>97</v>
      </c>
      <c r="E1611">
        <v>146.03</v>
      </c>
      <c r="F1611">
        <v>3217</v>
      </c>
      <c r="G1611">
        <v>1</v>
      </c>
      <c r="H1611">
        <v>0.98407</v>
      </c>
    </row>
    <row r="1612" spans="1:8" x14ac:dyDescent="0.2">
      <c r="A1612" t="s">
        <v>364</v>
      </c>
      <c r="B1612" t="s">
        <v>365</v>
      </c>
      <c r="C1612">
        <v>103</v>
      </c>
      <c r="D1612">
        <v>4</v>
      </c>
      <c r="E1612">
        <v>14.04</v>
      </c>
      <c r="F1612">
        <v>3153</v>
      </c>
      <c r="G1612">
        <v>0.99978</v>
      </c>
      <c r="H1612">
        <v>0.98446</v>
      </c>
    </row>
    <row r="1613" spans="1:8" x14ac:dyDescent="0.2">
      <c r="A1613" t="s">
        <v>598</v>
      </c>
      <c r="B1613" t="s">
        <v>599</v>
      </c>
      <c r="C1613">
        <v>587</v>
      </c>
      <c r="D1613">
        <v>54</v>
      </c>
      <c r="E1613">
        <v>80.040000000000006</v>
      </c>
      <c r="F1613">
        <v>3151</v>
      </c>
      <c r="G1613">
        <v>0.99973999999999996</v>
      </c>
      <c r="H1613">
        <v>0.98487000000000002</v>
      </c>
    </row>
    <row r="1614" spans="1:8" x14ac:dyDescent="0.2">
      <c r="A1614" t="s">
        <v>192</v>
      </c>
      <c r="B1614" t="s">
        <v>193</v>
      </c>
      <c r="C1614">
        <v>165</v>
      </c>
      <c r="D1614">
        <v>10</v>
      </c>
      <c r="E1614">
        <v>22.5</v>
      </c>
      <c r="F1614">
        <v>3134</v>
      </c>
      <c r="G1614">
        <v>0.99948000000000004</v>
      </c>
      <c r="H1614">
        <v>0.98556999999999995</v>
      </c>
    </row>
    <row r="1615" spans="1:8" x14ac:dyDescent="0.2">
      <c r="A1615" t="s">
        <v>4006</v>
      </c>
      <c r="B1615" t="s">
        <v>4007</v>
      </c>
      <c r="C1615">
        <v>49</v>
      </c>
      <c r="D1615">
        <v>7</v>
      </c>
      <c r="E1615">
        <v>6.68</v>
      </c>
      <c r="F1615">
        <v>1216</v>
      </c>
      <c r="G1615">
        <v>0.50983000000000001</v>
      </c>
      <c r="H1615">
        <v>0.98560999999999999</v>
      </c>
    </row>
    <row r="1616" spans="1:8" x14ac:dyDescent="0.2">
      <c r="A1616" t="s">
        <v>476</v>
      </c>
      <c r="B1616" t="s">
        <v>477</v>
      </c>
      <c r="C1616">
        <v>29</v>
      </c>
      <c r="D1616">
        <v>1</v>
      </c>
      <c r="E1616">
        <v>3.95</v>
      </c>
      <c r="F1616">
        <v>2913</v>
      </c>
      <c r="G1616">
        <v>0.98587000000000002</v>
      </c>
      <c r="H1616">
        <v>0.98580999999999996</v>
      </c>
    </row>
    <row r="1617" spans="1:8" x14ac:dyDescent="0.2">
      <c r="A1617" t="s">
        <v>5350</v>
      </c>
      <c r="B1617" t="s">
        <v>5351</v>
      </c>
      <c r="C1617">
        <v>44</v>
      </c>
      <c r="D1617">
        <v>3</v>
      </c>
      <c r="E1617">
        <v>6</v>
      </c>
      <c r="F1617">
        <v>2676</v>
      </c>
      <c r="G1617">
        <v>0.95060999999999996</v>
      </c>
      <c r="H1617">
        <v>0.98580999999999996</v>
      </c>
    </row>
    <row r="1618" spans="1:8" x14ac:dyDescent="0.2">
      <c r="A1618" t="s">
        <v>786</v>
      </c>
      <c r="B1618" t="s">
        <v>787</v>
      </c>
      <c r="C1618">
        <v>166</v>
      </c>
      <c r="D1618">
        <v>19</v>
      </c>
      <c r="E1618">
        <v>22.63</v>
      </c>
      <c r="F1618">
        <v>2183</v>
      </c>
      <c r="G1618">
        <v>0.82713000000000003</v>
      </c>
      <c r="H1618">
        <v>0.98582999999999998</v>
      </c>
    </row>
    <row r="1619" spans="1:8" x14ac:dyDescent="0.2">
      <c r="A1619" t="s">
        <v>1128</v>
      </c>
      <c r="B1619" t="s">
        <v>1129</v>
      </c>
      <c r="C1619">
        <v>183</v>
      </c>
      <c r="D1619">
        <v>15</v>
      </c>
      <c r="E1619">
        <v>24.95</v>
      </c>
      <c r="F1619">
        <v>2978</v>
      </c>
      <c r="G1619">
        <v>0.99207999999999996</v>
      </c>
      <c r="H1619">
        <v>0.98623000000000005</v>
      </c>
    </row>
    <row r="1620" spans="1:8" x14ac:dyDescent="0.2">
      <c r="A1620" t="s">
        <v>3816</v>
      </c>
      <c r="B1620" t="s">
        <v>3817</v>
      </c>
      <c r="C1620">
        <v>30</v>
      </c>
      <c r="D1620">
        <v>1</v>
      </c>
      <c r="E1620">
        <v>4.09</v>
      </c>
      <c r="F1620">
        <v>2930</v>
      </c>
      <c r="G1620">
        <v>0.98780000000000001</v>
      </c>
      <c r="H1620">
        <v>0.98775000000000002</v>
      </c>
    </row>
    <row r="1621" spans="1:8" x14ac:dyDescent="0.2">
      <c r="A1621" t="s">
        <v>536</v>
      </c>
      <c r="B1621" t="s">
        <v>537</v>
      </c>
      <c r="C1621">
        <v>41</v>
      </c>
      <c r="D1621">
        <v>2</v>
      </c>
      <c r="E1621">
        <v>5.59</v>
      </c>
      <c r="F1621">
        <v>2890</v>
      </c>
      <c r="G1621">
        <v>0.98187000000000002</v>
      </c>
      <c r="H1621">
        <v>0.98777000000000004</v>
      </c>
    </row>
    <row r="1622" spans="1:8" x14ac:dyDescent="0.2">
      <c r="A1622" t="s">
        <v>2328</v>
      </c>
      <c r="B1622" t="s">
        <v>2329</v>
      </c>
      <c r="C1622">
        <v>263</v>
      </c>
      <c r="D1622">
        <v>31</v>
      </c>
      <c r="E1622">
        <v>35.86</v>
      </c>
      <c r="F1622">
        <v>2239</v>
      </c>
      <c r="G1622">
        <v>0.83628000000000002</v>
      </c>
      <c r="H1622">
        <v>0.98907999999999996</v>
      </c>
    </row>
    <row r="1623" spans="1:8" x14ac:dyDescent="0.2">
      <c r="A1623" t="s">
        <v>3676</v>
      </c>
      <c r="B1623" t="s">
        <v>3677</v>
      </c>
      <c r="C1623">
        <v>31</v>
      </c>
      <c r="D1623">
        <v>1</v>
      </c>
      <c r="E1623">
        <v>4.2300000000000004</v>
      </c>
      <c r="F1623">
        <v>2950</v>
      </c>
      <c r="G1623">
        <v>0.98946999999999996</v>
      </c>
      <c r="H1623">
        <v>0.98941999999999997</v>
      </c>
    </row>
    <row r="1624" spans="1:8" x14ac:dyDescent="0.2">
      <c r="A1624" t="s">
        <v>788</v>
      </c>
      <c r="B1624" t="s">
        <v>789</v>
      </c>
      <c r="C1624">
        <v>75</v>
      </c>
      <c r="D1624">
        <v>5</v>
      </c>
      <c r="E1624">
        <v>10.23</v>
      </c>
      <c r="F1624">
        <v>2893</v>
      </c>
      <c r="G1624">
        <v>0.98187000000000002</v>
      </c>
      <c r="H1624">
        <v>0.98951999999999996</v>
      </c>
    </row>
    <row r="1625" spans="1:8" x14ac:dyDescent="0.2">
      <c r="A1625" t="s">
        <v>3864</v>
      </c>
      <c r="B1625" t="s">
        <v>3865</v>
      </c>
      <c r="C1625">
        <v>93</v>
      </c>
      <c r="D1625">
        <v>8</v>
      </c>
      <c r="E1625">
        <v>12.68</v>
      </c>
      <c r="F1625">
        <v>2674</v>
      </c>
      <c r="G1625">
        <v>0.94994000000000001</v>
      </c>
      <c r="H1625">
        <v>0.99036999999999997</v>
      </c>
    </row>
    <row r="1626" spans="1:8" x14ac:dyDescent="0.2">
      <c r="A1626" t="s">
        <v>196</v>
      </c>
      <c r="B1626" t="s">
        <v>197</v>
      </c>
      <c r="C1626">
        <v>57</v>
      </c>
      <c r="D1626">
        <v>3</v>
      </c>
      <c r="E1626">
        <v>7.77</v>
      </c>
      <c r="F1626">
        <v>2939</v>
      </c>
      <c r="G1626">
        <v>0.98851</v>
      </c>
      <c r="H1626">
        <v>0.99038000000000004</v>
      </c>
    </row>
    <row r="1627" spans="1:8" x14ac:dyDescent="0.2">
      <c r="A1627" t="s">
        <v>3692</v>
      </c>
      <c r="B1627" t="s">
        <v>3693</v>
      </c>
      <c r="C1627">
        <v>32</v>
      </c>
      <c r="D1627">
        <v>1</v>
      </c>
      <c r="E1627">
        <v>4.3600000000000003</v>
      </c>
      <c r="F1627">
        <v>2964</v>
      </c>
      <c r="G1627">
        <v>0.99090999999999996</v>
      </c>
      <c r="H1627">
        <v>0.99087000000000003</v>
      </c>
    </row>
    <row r="1628" spans="1:8" x14ac:dyDescent="0.2">
      <c r="A1628" t="s">
        <v>5258</v>
      </c>
      <c r="B1628" t="s">
        <v>5259</v>
      </c>
      <c r="C1628">
        <v>32</v>
      </c>
      <c r="D1628">
        <v>1</v>
      </c>
      <c r="E1628">
        <v>4.3600000000000003</v>
      </c>
      <c r="F1628">
        <v>2965</v>
      </c>
      <c r="G1628">
        <v>0.99090999999999996</v>
      </c>
      <c r="H1628">
        <v>0.99087000000000003</v>
      </c>
    </row>
    <row r="1629" spans="1:8" x14ac:dyDescent="0.2">
      <c r="A1629" t="s">
        <v>660</v>
      </c>
      <c r="B1629" t="s">
        <v>661</v>
      </c>
      <c r="C1629">
        <v>154</v>
      </c>
      <c r="D1629">
        <v>12</v>
      </c>
      <c r="E1629">
        <v>21</v>
      </c>
      <c r="F1629">
        <v>2976</v>
      </c>
      <c r="G1629">
        <v>0.99177999999999999</v>
      </c>
      <c r="H1629">
        <v>0.99168999999999996</v>
      </c>
    </row>
    <row r="1630" spans="1:8" x14ac:dyDescent="0.2">
      <c r="A1630" t="s">
        <v>1140</v>
      </c>
      <c r="B1630" t="s">
        <v>1141</v>
      </c>
      <c r="C1630">
        <v>223</v>
      </c>
      <c r="D1630">
        <v>22</v>
      </c>
      <c r="E1630">
        <v>30.41</v>
      </c>
      <c r="F1630">
        <v>2777</v>
      </c>
      <c r="G1630">
        <v>0.96560000000000001</v>
      </c>
      <c r="H1630">
        <v>0.99170999999999998</v>
      </c>
    </row>
    <row r="1631" spans="1:8" x14ac:dyDescent="0.2">
      <c r="A1631" t="s">
        <v>2138</v>
      </c>
      <c r="B1631" t="s">
        <v>2139</v>
      </c>
      <c r="C1631">
        <v>341</v>
      </c>
      <c r="D1631">
        <v>28</v>
      </c>
      <c r="E1631">
        <v>46.5</v>
      </c>
      <c r="F1631">
        <v>3129</v>
      </c>
      <c r="G1631">
        <v>0.99943000000000004</v>
      </c>
      <c r="H1631">
        <v>0.99185999999999996</v>
      </c>
    </row>
    <row r="1632" spans="1:8" x14ac:dyDescent="0.2">
      <c r="A1632" t="s">
        <v>2326</v>
      </c>
      <c r="B1632" t="s">
        <v>2327</v>
      </c>
      <c r="C1632">
        <v>99</v>
      </c>
      <c r="D1632">
        <v>6</v>
      </c>
      <c r="E1632">
        <v>13.5</v>
      </c>
      <c r="F1632">
        <v>3016</v>
      </c>
      <c r="G1632">
        <v>0.99516000000000004</v>
      </c>
      <c r="H1632">
        <v>0.99226999999999999</v>
      </c>
    </row>
    <row r="1633" spans="1:8" x14ac:dyDescent="0.2">
      <c r="A1633" t="s">
        <v>2860</v>
      </c>
      <c r="B1633" t="s">
        <v>2861</v>
      </c>
      <c r="C1633">
        <v>175</v>
      </c>
      <c r="D1633">
        <v>12</v>
      </c>
      <c r="E1633">
        <v>23.86</v>
      </c>
      <c r="F1633">
        <v>3094</v>
      </c>
      <c r="G1633">
        <v>0.99858000000000002</v>
      </c>
      <c r="H1633">
        <v>0.99243999999999999</v>
      </c>
    </row>
    <row r="1634" spans="1:8" x14ac:dyDescent="0.2">
      <c r="A1634" t="s">
        <v>3754</v>
      </c>
      <c r="B1634" t="s">
        <v>3755</v>
      </c>
      <c r="C1634">
        <v>91</v>
      </c>
      <c r="D1634">
        <v>6</v>
      </c>
      <c r="E1634">
        <v>12.41</v>
      </c>
      <c r="F1634">
        <v>2947</v>
      </c>
      <c r="G1634">
        <v>0.98936000000000002</v>
      </c>
      <c r="H1634">
        <v>0.99261999999999995</v>
      </c>
    </row>
    <row r="1635" spans="1:8" x14ac:dyDescent="0.2">
      <c r="A1635" t="s">
        <v>670</v>
      </c>
      <c r="B1635" t="s">
        <v>671</v>
      </c>
      <c r="C1635">
        <v>394</v>
      </c>
      <c r="D1635">
        <v>43</v>
      </c>
      <c r="E1635">
        <v>53.72</v>
      </c>
      <c r="F1635">
        <v>2727</v>
      </c>
      <c r="G1635">
        <v>0.95769000000000004</v>
      </c>
      <c r="H1635">
        <v>0.99299000000000004</v>
      </c>
    </row>
    <row r="1636" spans="1:8" x14ac:dyDescent="0.2">
      <c r="A1636" t="s">
        <v>1088</v>
      </c>
      <c r="B1636" t="s">
        <v>1089</v>
      </c>
      <c r="C1636">
        <v>166</v>
      </c>
      <c r="D1636">
        <v>23</v>
      </c>
      <c r="E1636">
        <v>22.63</v>
      </c>
      <c r="F1636">
        <v>1177</v>
      </c>
      <c r="G1636">
        <v>0.50160000000000005</v>
      </c>
      <c r="H1636">
        <v>0.99306000000000005</v>
      </c>
    </row>
    <row r="1637" spans="1:8" x14ac:dyDescent="0.2">
      <c r="A1637" t="s">
        <v>1074</v>
      </c>
      <c r="B1637" t="s">
        <v>1075</v>
      </c>
      <c r="C1637">
        <v>63</v>
      </c>
      <c r="D1637">
        <v>6</v>
      </c>
      <c r="E1637">
        <v>8.59</v>
      </c>
      <c r="F1637">
        <v>2372</v>
      </c>
      <c r="G1637">
        <v>0.87656999999999996</v>
      </c>
      <c r="H1637">
        <v>0.99316000000000004</v>
      </c>
    </row>
    <row r="1638" spans="1:8" x14ac:dyDescent="0.2">
      <c r="A1638" t="s">
        <v>6938</v>
      </c>
      <c r="B1638" t="s">
        <v>6939</v>
      </c>
      <c r="C1638">
        <v>56</v>
      </c>
      <c r="D1638">
        <v>5</v>
      </c>
      <c r="E1638">
        <v>7.64</v>
      </c>
      <c r="F1638">
        <v>2434</v>
      </c>
      <c r="G1638">
        <v>0.89590000000000003</v>
      </c>
      <c r="H1638">
        <v>0.99316000000000004</v>
      </c>
    </row>
    <row r="1639" spans="1:8" x14ac:dyDescent="0.2">
      <c r="A1639" t="s">
        <v>2330</v>
      </c>
      <c r="B1639" t="s">
        <v>2331</v>
      </c>
      <c r="C1639">
        <v>428</v>
      </c>
      <c r="D1639">
        <v>53</v>
      </c>
      <c r="E1639">
        <v>58.36</v>
      </c>
      <c r="F1639">
        <v>2084</v>
      </c>
      <c r="G1639">
        <v>0.80069000000000001</v>
      </c>
      <c r="H1639">
        <v>0.99326000000000003</v>
      </c>
    </row>
    <row r="1640" spans="1:8" x14ac:dyDescent="0.2">
      <c r="A1640" t="s">
        <v>26</v>
      </c>
      <c r="B1640" t="s">
        <v>27</v>
      </c>
      <c r="C1640">
        <v>236</v>
      </c>
      <c r="D1640">
        <v>25</v>
      </c>
      <c r="E1640">
        <v>32.18</v>
      </c>
      <c r="F1640">
        <v>2596</v>
      </c>
      <c r="G1640">
        <v>0.93437999999999999</v>
      </c>
      <c r="H1640">
        <v>0.99334999999999996</v>
      </c>
    </row>
    <row r="1641" spans="1:8" x14ac:dyDescent="0.2">
      <c r="A1641" t="s">
        <v>2180</v>
      </c>
      <c r="B1641" t="s">
        <v>2181</v>
      </c>
      <c r="C1641">
        <v>124</v>
      </c>
      <c r="D1641">
        <v>8</v>
      </c>
      <c r="E1641">
        <v>16.91</v>
      </c>
      <c r="F1641">
        <v>3052</v>
      </c>
      <c r="G1641">
        <v>0.99658999999999998</v>
      </c>
      <c r="H1641">
        <v>0.99336999999999998</v>
      </c>
    </row>
    <row r="1642" spans="1:8" x14ac:dyDescent="0.2">
      <c r="A1642" t="s">
        <v>1108</v>
      </c>
      <c r="B1642" t="s">
        <v>1109</v>
      </c>
      <c r="C1642">
        <v>266</v>
      </c>
      <c r="D1642">
        <v>21</v>
      </c>
      <c r="E1642">
        <v>36.270000000000003</v>
      </c>
      <c r="F1642">
        <v>3108</v>
      </c>
      <c r="G1642">
        <v>0.99887999999999999</v>
      </c>
      <c r="H1642">
        <v>0.99400999999999995</v>
      </c>
    </row>
    <row r="1643" spans="1:8" x14ac:dyDescent="0.2">
      <c r="A1643" t="s">
        <v>1064</v>
      </c>
      <c r="B1643" t="s">
        <v>1065</v>
      </c>
      <c r="C1643">
        <v>68</v>
      </c>
      <c r="D1643">
        <v>3</v>
      </c>
      <c r="E1643">
        <v>9.27</v>
      </c>
      <c r="F1643">
        <v>3055</v>
      </c>
      <c r="G1643">
        <v>0.99687999999999999</v>
      </c>
      <c r="H1643">
        <v>0.99419999999999997</v>
      </c>
    </row>
    <row r="1644" spans="1:8" x14ac:dyDescent="0.2">
      <c r="A1644" t="s">
        <v>618</v>
      </c>
      <c r="B1644" t="s">
        <v>619</v>
      </c>
      <c r="C1644">
        <v>69</v>
      </c>
      <c r="D1644">
        <v>4</v>
      </c>
      <c r="E1644">
        <v>9.41</v>
      </c>
      <c r="F1644">
        <v>2941</v>
      </c>
      <c r="G1644">
        <v>0.98906000000000005</v>
      </c>
      <c r="H1644">
        <v>0.99490999999999996</v>
      </c>
    </row>
    <row r="1645" spans="1:8" x14ac:dyDescent="0.2">
      <c r="A1645" t="s">
        <v>4076</v>
      </c>
      <c r="B1645" t="s">
        <v>4077</v>
      </c>
      <c r="C1645">
        <v>49</v>
      </c>
      <c r="D1645">
        <v>2</v>
      </c>
      <c r="E1645">
        <v>6.68</v>
      </c>
      <c r="F1645">
        <v>2997</v>
      </c>
      <c r="G1645">
        <v>0.99348000000000003</v>
      </c>
      <c r="H1645">
        <v>0.99495</v>
      </c>
    </row>
    <row r="1646" spans="1:8" x14ac:dyDescent="0.2">
      <c r="A1646" t="s">
        <v>4846</v>
      </c>
      <c r="B1646" t="s">
        <v>4847</v>
      </c>
      <c r="C1646">
        <v>52</v>
      </c>
      <c r="D1646">
        <v>2</v>
      </c>
      <c r="E1646">
        <v>7.09</v>
      </c>
      <c r="F1646">
        <v>3026</v>
      </c>
      <c r="G1646">
        <v>0.99558000000000002</v>
      </c>
      <c r="H1646">
        <v>0.99555000000000005</v>
      </c>
    </row>
    <row r="1647" spans="1:8" x14ac:dyDescent="0.2">
      <c r="A1647" t="s">
        <v>3752</v>
      </c>
      <c r="B1647" t="s">
        <v>3753</v>
      </c>
      <c r="C1647">
        <v>37</v>
      </c>
      <c r="D1647">
        <v>1</v>
      </c>
      <c r="E1647">
        <v>5.05</v>
      </c>
      <c r="F1647">
        <v>3028</v>
      </c>
      <c r="G1647">
        <v>0.99565000000000003</v>
      </c>
      <c r="H1647">
        <v>0.99561999999999995</v>
      </c>
    </row>
    <row r="1648" spans="1:8" x14ac:dyDescent="0.2">
      <c r="A1648" t="s">
        <v>656</v>
      </c>
      <c r="B1648" t="s">
        <v>657</v>
      </c>
      <c r="C1648">
        <v>498</v>
      </c>
      <c r="D1648">
        <v>55</v>
      </c>
      <c r="E1648">
        <v>67.900000000000006</v>
      </c>
      <c r="F1648">
        <v>2793</v>
      </c>
      <c r="G1648">
        <v>0.96740999999999999</v>
      </c>
      <c r="H1648">
        <v>0.99583999999999995</v>
      </c>
    </row>
    <row r="1649" spans="1:8" x14ac:dyDescent="0.2">
      <c r="A1649" t="s">
        <v>1522</v>
      </c>
      <c r="B1649" t="s">
        <v>1523</v>
      </c>
      <c r="C1649">
        <v>292</v>
      </c>
      <c r="D1649">
        <v>24</v>
      </c>
      <c r="E1649">
        <v>39.81</v>
      </c>
      <c r="F1649">
        <v>3104</v>
      </c>
      <c r="G1649">
        <v>0.99868000000000001</v>
      </c>
      <c r="H1649">
        <v>0.99590000000000001</v>
      </c>
    </row>
    <row r="1650" spans="1:8" x14ac:dyDescent="0.2">
      <c r="A1650" t="s">
        <v>634</v>
      </c>
      <c r="B1650" t="s">
        <v>635</v>
      </c>
      <c r="C1650">
        <v>66</v>
      </c>
      <c r="D1650">
        <v>3</v>
      </c>
      <c r="E1650">
        <v>9</v>
      </c>
      <c r="F1650">
        <v>3034</v>
      </c>
      <c r="G1650">
        <v>0.99602999999999997</v>
      </c>
      <c r="H1650">
        <v>0.996</v>
      </c>
    </row>
    <row r="1651" spans="1:8" x14ac:dyDescent="0.2">
      <c r="A1651" t="s">
        <v>516</v>
      </c>
      <c r="B1651" t="s">
        <v>517</v>
      </c>
      <c r="C1651">
        <v>38</v>
      </c>
      <c r="D1651">
        <v>1</v>
      </c>
      <c r="E1651">
        <v>5.18</v>
      </c>
      <c r="F1651">
        <v>3040</v>
      </c>
      <c r="G1651">
        <v>0.99624000000000001</v>
      </c>
      <c r="H1651">
        <v>0.99621999999999999</v>
      </c>
    </row>
    <row r="1652" spans="1:8" x14ac:dyDescent="0.2">
      <c r="A1652" t="s">
        <v>2862</v>
      </c>
      <c r="B1652" t="s">
        <v>2863</v>
      </c>
      <c r="C1652">
        <v>38</v>
      </c>
      <c r="D1652">
        <v>1</v>
      </c>
      <c r="E1652">
        <v>5.18</v>
      </c>
      <c r="F1652">
        <v>3041</v>
      </c>
      <c r="G1652">
        <v>0.99624000000000001</v>
      </c>
      <c r="H1652">
        <v>0.99621999999999999</v>
      </c>
    </row>
    <row r="1653" spans="1:8" x14ac:dyDescent="0.2">
      <c r="A1653" t="s">
        <v>952</v>
      </c>
      <c r="B1653" t="s">
        <v>953</v>
      </c>
      <c r="C1653">
        <v>149</v>
      </c>
      <c r="D1653">
        <v>12</v>
      </c>
      <c r="E1653">
        <v>20.32</v>
      </c>
      <c r="F1653">
        <v>2934</v>
      </c>
      <c r="G1653">
        <v>0.98785000000000001</v>
      </c>
      <c r="H1653">
        <v>0.99631000000000003</v>
      </c>
    </row>
    <row r="1654" spans="1:8" x14ac:dyDescent="0.2">
      <c r="A1654" t="s">
        <v>520</v>
      </c>
      <c r="B1654" t="s">
        <v>521</v>
      </c>
      <c r="C1654">
        <v>59</v>
      </c>
      <c r="D1654">
        <v>6</v>
      </c>
      <c r="E1654">
        <v>8.0399999999999991</v>
      </c>
      <c r="F1654">
        <v>2236</v>
      </c>
      <c r="G1654">
        <v>0.83359000000000005</v>
      </c>
      <c r="H1654">
        <v>0.99714999999999998</v>
      </c>
    </row>
    <row r="1655" spans="1:8" x14ac:dyDescent="0.2">
      <c r="A1655" t="s">
        <v>738</v>
      </c>
      <c r="B1655" t="s">
        <v>739</v>
      </c>
      <c r="C1655">
        <v>98</v>
      </c>
      <c r="D1655">
        <v>5</v>
      </c>
      <c r="E1655">
        <v>13.36</v>
      </c>
      <c r="F1655">
        <v>3085</v>
      </c>
      <c r="G1655">
        <v>0.99836000000000003</v>
      </c>
      <c r="H1655">
        <v>0.99741999999999997</v>
      </c>
    </row>
    <row r="1656" spans="1:8" x14ac:dyDescent="0.2">
      <c r="A1656" t="s">
        <v>610</v>
      </c>
      <c r="B1656" t="s">
        <v>611</v>
      </c>
      <c r="C1656">
        <v>166</v>
      </c>
      <c r="D1656">
        <v>18</v>
      </c>
      <c r="E1656">
        <v>22.63</v>
      </c>
      <c r="F1656">
        <v>2381</v>
      </c>
      <c r="G1656">
        <v>0.88219999999999998</v>
      </c>
      <c r="H1656">
        <v>0.99790000000000001</v>
      </c>
    </row>
    <row r="1657" spans="1:8" x14ac:dyDescent="0.2">
      <c r="A1657" t="s">
        <v>30</v>
      </c>
      <c r="B1657" t="s">
        <v>31</v>
      </c>
      <c r="C1657">
        <v>42</v>
      </c>
      <c r="D1657">
        <v>1</v>
      </c>
      <c r="E1657">
        <v>5.73</v>
      </c>
      <c r="F1657">
        <v>3071</v>
      </c>
      <c r="G1657">
        <v>0.99792000000000003</v>
      </c>
      <c r="H1657">
        <v>0.99790000000000001</v>
      </c>
    </row>
    <row r="1658" spans="1:8" x14ac:dyDescent="0.2">
      <c r="A1658" t="s">
        <v>546</v>
      </c>
      <c r="B1658" t="s">
        <v>547</v>
      </c>
      <c r="C1658">
        <v>42</v>
      </c>
      <c r="D1658">
        <v>1</v>
      </c>
      <c r="E1658">
        <v>5.73</v>
      </c>
      <c r="F1658">
        <v>3072</v>
      </c>
      <c r="G1658">
        <v>0.99792000000000003</v>
      </c>
      <c r="H1658">
        <v>0.99790000000000001</v>
      </c>
    </row>
    <row r="1659" spans="1:8" x14ac:dyDescent="0.2">
      <c r="A1659" t="s">
        <v>6266</v>
      </c>
      <c r="B1659" t="s">
        <v>6267</v>
      </c>
      <c r="C1659">
        <v>58</v>
      </c>
      <c r="D1659">
        <v>3</v>
      </c>
      <c r="E1659">
        <v>7.91</v>
      </c>
      <c r="F1659">
        <v>2953</v>
      </c>
      <c r="G1659">
        <v>0.98977000000000004</v>
      </c>
      <c r="H1659">
        <v>0.99790999999999996</v>
      </c>
    </row>
    <row r="1660" spans="1:8" x14ac:dyDescent="0.2">
      <c r="A1660" t="s">
        <v>2208</v>
      </c>
      <c r="B1660" t="s">
        <v>2209</v>
      </c>
      <c r="C1660">
        <v>1241</v>
      </c>
      <c r="D1660">
        <v>116</v>
      </c>
      <c r="E1660">
        <v>169.21</v>
      </c>
      <c r="F1660">
        <v>3224</v>
      </c>
      <c r="G1660">
        <v>1</v>
      </c>
      <c r="H1660">
        <v>0.998</v>
      </c>
    </row>
    <row r="1661" spans="1:8" x14ac:dyDescent="0.2">
      <c r="A1661" t="s">
        <v>1518</v>
      </c>
      <c r="B1661" t="s">
        <v>1519</v>
      </c>
      <c r="C1661">
        <v>75</v>
      </c>
      <c r="D1661">
        <v>6</v>
      </c>
      <c r="E1661">
        <v>10.23</v>
      </c>
      <c r="F1661">
        <v>2695</v>
      </c>
      <c r="G1661">
        <v>0.95377000000000001</v>
      </c>
      <c r="H1661">
        <v>0.99817999999999996</v>
      </c>
    </row>
    <row r="1662" spans="1:8" x14ac:dyDescent="0.2">
      <c r="A1662" t="s">
        <v>640</v>
      </c>
      <c r="B1662" t="s">
        <v>641</v>
      </c>
      <c r="C1662">
        <v>174</v>
      </c>
      <c r="D1662">
        <v>19</v>
      </c>
      <c r="E1662">
        <v>23.73</v>
      </c>
      <c r="F1662">
        <v>2379</v>
      </c>
      <c r="G1662">
        <v>0.88075999999999999</v>
      </c>
      <c r="H1662">
        <v>0.99819000000000002</v>
      </c>
    </row>
    <row r="1663" spans="1:8" x14ac:dyDescent="0.2">
      <c r="A1663" t="s">
        <v>554</v>
      </c>
      <c r="B1663" t="s">
        <v>555</v>
      </c>
      <c r="C1663">
        <v>73</v>
      </c>
      <c r="D1663">
        <v>3</v>
      </c>
      <c r="E1663">
        <v>9.9499999999999993</v>
      </c>
      <c r="F1663">
        <v>3083</v>
      </c>
      <c r="G1663">
        <v>0.99829999999999997</v>
      </c>
      <c r="H1663">
        <v>0.99824000000000002</v>
      </c>
    </row>
    <row r="1664" spans="1:8" x14ac:dyDescent="0.2">
      <c r="A1664" t="s">
        <v>4088</v>
      </c>
      <c r="B1664" t="s">
        <v>4089</v>
      </c>
      <c r="C1664">
        <v>46</v>
      </c>
      <c r="D1664">
        <v>1</v>
      </c>
      <c r="E1664">
        <v>6.27</v>
      </c>
      <c r="F1664">
        <v>3106</v>
      </c>
      <c r="G1664">
        <v>0.99885000000000002</v>
      </c>
      <c r="H1664">
        <v>0.99883999999999995</v>
      </c>
    </row>
    <row r="1665" spans="1:8" x14ac:dyDescent="0.2">
      <c r="A1665" t="s">
        <v>620</v>
      </c>
      <c r="B1665" t="s">
        <v>621</v>
      </c>
      <c r="C1665">
        <v>335</v>
      </c>
      <c r="D1665">
        <v>21</v>
      </c>
      <c r="E1665">
        <v>45.68</v>
      </c>
      <c r="F1665">
        <v>3207</v>
      </c>
      <c r="G1665">
        <v>1</v>
      </c>
      <c r="H1665">
        <v>0.99897999999999998</v>
      </c>
    </row>
    <row r="1666" spans="1:8" x14ac:dyDescent="0.2">
      <c r="A1666" t="s">
        <v>566</v>
      </c>
      <c r="B1666" t="s">
        <v>567</v>
      </c>
      <c r="C1666">
        <v>106</v>
      </c>
      <c r="D1666">
        <v>8</v>
      </c>
      <c r="E1666">
        <v>14.45</v>
      </c>
      <c r="F1666">
        <v>2898</v>
      </c>
      <c r="G1666">
        <v>0.98272000000000004</v>
      </c>
      <c r="H1666">
        <v>0.99905999999999995</v>
      </c>
    </row>
    <row r="1667" spans="1:8" x14ac:dyDescent="0.2">
      <c r="A1667" t="s">
        <v>392</v>
      </c>
      <c r="B1667" t="s">
        <v>393</v>
      </c>
      <c r="C1667">
        <v>970</v>
      </c>
      <c r="D1667">
        <v>81</v>
      </c>
      <c r="E1667">
        <v>132.26</v>
      </c>
      <c r="F1667">
        <v>3234</v>
      </c>
      <c r="G1667">
        <v>1</v>
      </c>
      <c r="H1667">
        <v>0.99912999999999996</v>
      </c>
    </row>
    <row r="1668" spans="1:8" x14ac:dyDescent="0.2">
      <c r="A1668" t="s">
        <v>302</v>
      </c>
      <c r="B1668" t="s">
        <v>303</v>
      </c>
      <c r="C1668">
        <v>81</v>
      </c>
      <c r="D1668">
        <v>11</v>
      </c>
      <c r="E1668">
        <v>11.04</v>
      </c>
      <c r="F1668">
        <v>1335</v>
      </c>
      <c r="G1668">
        <v>0.55522000000000005</v>
      </c>
      <c r="H1668">
        <v>0.99922</v>
      </c>
    </row>
    <row r="1669" spans="1:8" x14ac:dyDescent="0.2">
      <c r="A1669" t="s">
        <v>1728</v>
      </c>
      <c r="B1669" t="s">
        <v>1729</v>
      </c>
      <c r="C1669">
        <v>49</v>
      </c>
      <c r="D1669">
        <v>1</v>
      </c>
      <c r="E1669">
        <v>6.68</v>
      </c>
      <c r="F1669">
        <v>3120</v>
      </c>
      <c r="G1669">
        <v>0.99926000000000004</v>
      </c>
      <c r="H1669">
        <v>0.99924999999999997</v>
      </c>
    </row>
    <row r="1670" spans="1:8" x14ac:dyDescent="0.2">
      <c r="A1670" t="s">
        <v>712</v>
      </c>
      <c r="B1670" t="s">
        <v>713</v>
      </c>
      <c r="C1670">
        <v>405</v>
      </c>
      <c r="D1670">
        <v>54</v>
      </c>
      <c r="E1670">
        <v>55.22</v>
      </c>
      <c r="F1670">
        <v>1507</v>
      </c>
      <c r="G1670">
        <v>0.59513000000000005</v>
      </c>
      <c r="H1670">
        <v>0.99926000000000004</v>
      </c>
    </row>
    <row r="1671" spans="1:8" x14ac:dyDescent="0.2">
      <c r="A1671" t="s">
        <v>694</v>
      </c>
      <c r="B1671" t="s">
        <v>695</v>
      </c>
      <c r="C1671">
        <v>254</v>
      </c>
      <c r="D1671">
        <v>23</v>
      </c>
      <c r="E1671">
        <v>34.630000000000003</v>
      </c>
      <c r="F1671">
        <v>2963</v>
      </c>
      <c r="G1671">
        <v>0.99085999999999996</v>
      </c>
      <c r="H1671">
        <v>0.99948000000000004</v>
      </c>
    </row>
    <row r="1672" spans="1:8" x14ac:dyDescent="0.2">
      <c r="A1672" t="s">
        <v>1436</v>
      </c>
      <c r="B1672" t="s">
        <v>1437</v>
      </c>
      <c r="C1672">
        <v>119</v>
      </c>
      <c r="D1672">
        <v>11</v>
      </c>
      <c r="E1672">
        <v>16.23</v>
      </c>
      <c r="F1672">
        <v>2649</v>
      </c>
      <c r="G1672">
        <v>0.94474000000000002</v>
      </c>
      <c r="H1672">
        <v>0.99951999999999996</v>
      </c>
    </row>
    <row r="1673" spans="1:8" x14ac:dyDescent="0.2">
      <c r="A1673" t="s">
        <v>3920</v>
      </c>
      <c r="B1673" t="s">
        <v>3921</v>
      </c>
      <c r="C1673">
        <v>84</v>
      </c>
      <c r="D1673">
        <v>5</v>
      </c>
      <c r="E1673">
        <v>11.45</v>
      </c>
      <c r="F1673">
        <v>2985</v>
      </c>
      <c r="G1673">
        <v>0.99270999999999998</v>
      </c>
      <c r="H1673">
        <v>0.99973000000000001</v>
      </c>
    </row>
    <row r="1674" spans="1:8" x14ac:dyDescent="0.2">
      <c r="A1674" t="s">
        <v>6916</v>
      </c>
      <c r="B1674" t="s">
        <v>6917</v>
      </c>
      <c r="C1674">
        <v>60</v>
      </c>
      <c r="D1674">
        <v>1</v>
      </c>
      <c r="E1674">
        <v>8.18</v>
      </c>
      <c r="F1674">
        <v>3167</v>
      </c>
      <c r="G1674">
        <v>0.99985000000000002</v>
      </c>
      <c r="H1674">
        <v>0.99985000000000002</v>
      </c>
    </row>
    <row r="1675" spans="1:8" x14ac:dyDescent="0.2">
      <c r="A1675" t="s">
        <v>736</v>
      </c>
      <c r="B1675" t="s">
        <v>737</v>
      </c>
      <c r="C1675">
        <v>1057</v>
      </c>
      <c r="D1675">
        <v>118</v>
      </c>
      <c r="E1675">
        <v>144.12</v>
      </c>
      <c r="F1675">
        <v>3025</v>
      </c>
      <c r="G1675">
        <v>0.99553999999999998</v>
      </c>
      <c r="H1675">
        <v>1</v>
      </c>
    </row>
    <row r="1676" spans="1:8" x14ac:dyDescent="0.2">
      <c r="A1676" t="s">
        <v>2966</v>
      </c>
      <c r="B1676" t="s">
        <v>2967</v>
      </c>
      <c r="C1676">
        <v>30</v>
      </c>
      <c r="D1676">
        <v>3</v>
      </c>
      <c r="E1676">
        <v>4.09</v>
      </c>
      <c r="F1676">
        <v>2076</v>
      </c>
      <c r="G1676">
        <v>0.79652000000000001</v>
      </c>
      <c r="H1676">
        <v>1</v>
      </c>
    </row>
    <row r="1677" spans="1:8" x14ac:dyDescent="0.2">
      <c r="A1677" t="s">
        <v>2974</v>
      </c>
      <c r="B1677" t="s">
        <v>2975</v>
      </c>
      <c r="C1677">
        <v>59</v>
      </c>
      <c r="D1677">
        <v>2</v>
      </c>
      <c r="E1677">
        <v>8.0399999999999991</v>
      </c>
      <c r="F1677">
        <v>3079</v>
      </c>
      <c r="G1677">
        <v>0.99824000000000002</v>
      </c>
      <c r="H1677">
        <v>1</v>
      </c>
    </row>
    <row r="1678" spans="1:8" x14ac:dyDescent="0.2">
      <c r="A1678" t="s">
        <v>2978</v>
      </c>
      <c r="B1678" t="s">
        <v>2979</v>
      </c>
      <c r="C1678">
        <v>34</v>
      </c>
      <c r="D1678">
        <v>1</v>
      </c>
      <c r="E1678">
        <v>4.6399999999999997</v>
      </c>
      <c r="F1678">
        <v>2991</v>
      </c>
      <c r="G1678">
        <v>0.99322999999999995</v>
      </c>
      <c r="H1678">
        <v>1</v>
      </c>
    </row>
    <row r="1679" spans="1:8" x14ac:dyDescent="0.2">
      <c r="A1679" t="s">
        <v>2982</v>
      </c>
      <c r="B1679" t="s">
        <v>2983</v>
      </c>
      <c r="C1679">
        <v>34</v>
      </c>
      <c r="D1679">
        <v>2</v>
      </c>
      <c r="E1679">
        <v>4.6399999999999997</v>
      </c>
      <c r="F1679">
        <v>2719</v>
      </c>
      <c r="G1679">
        <v>0.95670999999999995</v>
      </c>
      <c r="H1679">
        <v>1</v>
      </c>
    </row>
    <row r="1680" spans="1:8" x14ac:dyDescent="0.2">
      <c r="A1680" t="s">
        <v>2986</v>
      </c>
      <c r="B1680" t="s">
        <v>2987</v>
      </c>
      <c r="C1680">
        <v>19</v>
      </c>
      <c r="D1680">
        <v>6</v>
      </c>
      <c r="E1680">
        <v>2.59</v>
      </c>
      <c r="F1680">
        <v>299</v>
      </c>
      <c r="G1680">
        <v>3.5560000000000001E-2</v>
      </c>
      <c r="H1680">
        <v>1</v>
      </c>
    </row>
    <row r="1681" spans="1:8" x14ac:dyDescent="0.2">
      <c r="A1681" t="s">
        <v>2998</v>
      </c>
      <c r="B1681" t="s">
        <v>2999</v>
      </c>
      <c r="C1681">
        <v>12</v>
      </c>
      <c r="D1681">
        <v>1</v>
      </c>
      <c r="E1681">
        <v>1.64</v>
      </c>
      <c r="F1681">
        <v>2202</v>
      </c>
      <c r="G1681">
        <v>0.82801999999999998</v>
      </c>
      <c r="H1681">
        <v>1</v>
      </c>
    </row>
    <row r="1682" spans="1:8" x14ac:dyDescent="0.2">
      <c r="A1682" t="s">
        <v>3000</v>
      </c>
      <c r="B1682" t="s">
        <v>3001</v>
      </c>
      <c r="C1682">
        <v>9</v>
      </c>
      <c r="D1682">
        <v>3</v>
      </c>
      <c r="E1682">
        <v>1.23</v>
      </c>
      <c r="F1682">
        <v>510</v>
      </c>
      <c r="G1682">
        <v>0.11286</v>
      </c>
      <c r="H1682">
        <v>1</v>
      </c>
    </row>
    <row r="1683" spans="1:8" x14ac:dyDescent="0.2">
      <c r="A1683" t="s">
        <v>3002</v>
      </c>
      <c r="B1683" t="s">
        <v>3003</v>
      </c>
      <c r="C1683">
        <v>18</v>
      </c>
      <c r="D1683">
        <v>2</v>
      </c>
      <c r="E1683">
        <v>2.4500000000000002</v>
      </c>
      <c r="F1683">
        <v>1851</v>
      </c>
      <c r="G1683">
        <v>0.7258</v>
      </c>
      <c r="H1683">
        <v>1</v>
      </c>
    </row>
    <row r="1684" spans="1:8" x14ac:dyDescent="0.2">
      <c r="A1684" t="s">
        <v>3004</v>
      </c>
      <c r="B1684" t="s">
        <v>3005</v>
      </c>
      <c r="C1684">
        <v>14</v>
      </c>
      <c r="D1684">
        <v>4</v>
      </c>
      <c r="E1684">
        <v>1.91</v>
      </c>
      <c r="F1684">
        <v>495</v>
      </c>
      <c r="G1684">
        <v>0.11214</v>
      </c>
      <c r="H1684">
        <v>1</v>
      </c>
    </row>
    <row r="1685" spans="1:8" x14ac:dyDescent="0.2">
      <c r="A1685" t="s">
        <v>3008</v>
      </c>
      <c r="B1685" t="s">
        <v>3009</v>
      </c>
      <c r="C1685">
        <v>28</v>
      </c>
      <c r="D1685">
        <v>2</v>
      </c>
      <c r="E1685">
        <v>3.82</v>
      </c>
      <c r="F1685">
        <v>2494</v>
      </c>
      <c r="G1685">
        <v>0.91095999999999999</v>
      </c>
      <c r="H1685">
        <v>1</v>
      </c>
    </row>
    <row r="1686" spans="1:8" x14ac:dyDescent="0.2">
      <c r="A1686" t="s">
        <v>3014</v>
      </c>
      <c r="B1686" t="s">
        <v>3015</v>
      </c>
      <c r="C1686">
        <v>10</v>
      </c>
      <c r="D1686">
        <v>1</v>
      </c>
      <c r="E1686">
        <v>1.36</v>
      </c>
      <c r="F1686">
        <v>2016</v>
      </c>
      <c r="G1686">
        <v>0.76934000000000002</v>
      </c>
      <c r="H1686">
        <v>1</v>
      </c>
    </row>
    <row r="1687" spans="1:8" x14ac:dyDescent="0.2">
      <c r="A1687" t="s">
        <v>3016</v>
      </c>
      <c r="B1687" t="s">
        <v>3017</v>
      </c>
      <c r="C1687">
        <v>24</v>
      </c>
      <c r="D1687">
        <v>5</v>
      </c>
      <c r="E1687">
        <v>3.27</v>
      </c>
      <c r="F1687">
        <v>743</v>
      </c>
      <c r="G1687">
        <v>0.22176999999999999</v>
      </c>
      <c r="H1687">
        <v>1</v>
      </c>
    </row>
    <row r="1688" spans="1:8" x14ac:dyDescent="0.2">
      <c r="A1688" t="s">
        <v>746</v>
      </c>
      <c r="B1688" t="s">
        <v>747</v>
      </c>
      <c r="C1688">
        <v>236</v>
      </c>
      <c r="D1688">
        <v>25</v>
      </c>
      <c r="E1688">
        <v>32.18</v>
      </c>
      <c r="F1688">
        <v>2597</v>
      </c>
      <c r="G1688">
        <v>0.93437999999999999</v>
      </c>
      <c r="H1688">
        <v>1</v>
      </c>
    </row>
    <row r="1689" spans="1:8" x14ac:dyDescent="0.2">
      <c r="A1689" t="s">
        <v>748</v>
      </c>
      <c r="B1689" t="s">
        <v>749</v>
      </c>
      <c r="C1689">
        <v>236</v>
      </c>
      <c r="D1689">
        <v>25</v>
      </c>
      <c r="E1689">
        <v>32.18</v>
      </c>
      <c r="F1689">
        <v>2598</v>
      </c>
      <c r="G1689">
        <v>0.93437999999999999</v>
      </c>
      <c r="H1689">
        <v>1</v>
      </c>
    </row>
    <row r="1690" spans="1:8" x14ac:dyDescent="0.2">
      <c r="A1690" t="s">
        <v>750</v>
      </c>
      <c r="B1690" t="s">
        <v>751</v>
      </c>
      <c r="C1690">
        <v>79</v>
      </c>
      <c r="D1690">
        <v>13</v>
      </c>
      <c r="E1690">
        <v>10.77</v>
      </c>
      <c r="F1690">
        <v>846</v>
      </c>
      <c r="G1690">
        <v>0.27567999999999998</v>
      </c>
      <c r="H1690">
        <v>1</v>
      </c>
    </row>
    <row r="1691" spans="1:8" x14ac:dyDescent="0.2">
      <c r="A1691" t="s">
        <v>3034</v>
      </c>
      <c r="B1691" t="s">
        <v>3035</v>
      </c>
      <c r="C1691">
        <v>5</v>
      </c>
      <c r="D1691">
        <v>2</v>
      </c>
      <c r="E1691">
        <v>0.68</v>
      </c>
      <c r="F1691">
        <v>576</v>
      </c>
      <c r="G1691">
        <v>0.14016000000000001</v>
      </c>
      <c r="H1691">
        <v>1</v>
      </c>
    </row>
    <row r="1692" spans="1:8" x14ac:dyDescent="0.2">
      <c r="A1692" t="s">
        <v>3036</v>
      </c>
      <c r="B1692" t="s">
        <v>3037</v>
      </c>
      <c r="C1692">
        <v>24</v>
      </c>
      <c r="D1692">
        <v>4</v>
      </c>
      <c r="E1692">
        <v>3.27</v>
      </c>
      <c r="F1692">
        <v>1067</v>
      </c>
      <c r="G1692">
        <v>0.41783999999999999</v>
      </c>
      <c r="H1692">
        <v>1</v>
      </c>
    </row>
    <row r="1693" spans="1:8" x14ac:dyDescent="0.2">
      <c r="A1693" t="s">
        <v>3046</v>
      </c>
      <c r="B1693" t="s">
        <v>3047</v>
      </c>
      <c r="C1693">
        <v>19</v>
      </c>
      <c r="D1693">
        <v>5</v>
      </c>
      <c r="E1693">
        <v>2.59</v>
      </c>
      <c r="F1693">
        <v>491</v>
      </c>
      <c r="G1693">
        <v>0.10589</v>
      </c>
      <c r="H1693">
        <v>1</v>
      </c>
    </row>
    <row r="1694" spans="1:8" x14ac:dyDescent="0.2">
      <c r="A1694" t="s">
        <v>3050</v>
      </c>
      <c r="B1694" t="s">
        <v>3051</v>
      </c>
      <c r="C1694">
        <v>10</v>
      </c>
      <c r="D1694">
        <v>3</v>
      </c>
      <c r="E1694">
        <v>1.36</v>
      </c>
      <c r="F1694">
        <v>590</v>
      </c>
      <c r="G1694">
        <v>0.14555999999999999</v>
      </c>
      <c r="H1694">
        <v>1</v>
      </c>
    </row>
    <row r="1695" spans="1:8" x14ac:dyDescent="0.2">
      <c r="A1695" t="s">
        <v>3064</v>
      </c>
      <c r="B1695" t="s">
        <v>3065</v>
      </c>
      <c r="C1695">
        <v>39</v>
      </c>
      <c r="D1695">
        <v>3</v>
      </c>
      <c r="E1695">
        <v>5.32</v>
      </c>
      <c r="F1695">
        <v>2504</v>
      </c>
      <c r="G1695">
        <v>0.91622000000000003</v>
      </c>
      <c r="H1695">
        <v>1</v>
      </c>
    </row>
    <row r="1696" spans="1:8" x14ac:dyDescent="0.2">
      <c r="A1696" t="s">
        <v>3066</v>
      </c>
      <c r="B1696" t="s">
        <v>3067</v>
      </c>
      <c r="C1696">
        <v>9</v>
      </c>
      <c r="D1696">
        <v>2</v>
      </c>
      <c r="E1696">
        <v>1.23</v>
      </c>
      <c r="F1696">
        <v>980</v>
      </c>
      <c r="G1696">
        <v>0.35286000000000001</v>
      </c>
      <c r="H1696">
        <v>1</v>
      </c>
    </row>
    <row r="1697" spans="1:8" x14ac:dyDescent="0.2">
      <c r="A1697" t="s">
        <v>754</v>
      </c>
      <c r="B1697" t="s">
        <v>755</v>
      </c>
      <c r="C1697">
        <v>13</v>
      </c>
      <c r="D1697">
        <v>3</v>
      </c>
      <c r="E1697">
        <v>1.77</v>
      </c>
      <c r="F1697">
        <v>829</v>
      </c>
      <c r="G1697">
        <v>0.25679999999999997</v>
      </c>
      <c r="H1697">
        <v>1</v>
      </c>
    </row>
    <row r="1698" spans="1:8" x14ac:dyDescent="0.2">
      <c r="A1698" t="s">
        <v>756</v>
      </c>
      <c r="B1698" t="s">
        <v>757</v>
      </c>
      <c r="C1698">
        <v>49</v>
      </c>
      <c r="D1698">
        <v>9</v>
      </c>
      <c r="E1698">
        <v>6.68</v>
      </c>
      <c r="F1698">
        <v>719</v>
      </c>
      <c r="G1698">
        <v>0.21726000000000001</v>
      </c>
      <c r="H1698">
        <v>1</v>
      </c>
    </row>
    <row r="1699" spans="1:8" x14ac:dyDescent="0.2">
      <c r="A1699" t="s">
        <v>762</v>
      </c>
      <c r="B1699" t="s">
        <v>763</v>
      </c>
      <c r="C1699">
        <v>439</v>
      </c>
      <c r="D1699">
        <v>44</v>
      </c>
      <c r="E1699">
        <v>59.86</v>
      </c>
      <c r="F1699">
        <v>2981</v>
      </c>
      <c r="G1699">
        <v>0.99226000000000003</v>
      </c>
      <c r="H1699">
        <v>1</v>
      </c>
    </row>
    <row r="1700" spans="1:8" x14ac:dyDescent="0.2">
      <c r="A1700" t="s">
        <v>292</v>
      </c>
      <c r="B1700" t="s">
        <v>293</v>
      </c>
      <c r="C1700">
        <v>103</v>
      </c>
      <c r="D1700">
        <v>8</v>
      </c>
      <c r="E1700">
        <v>14.04</v>
      </c>
      <c r="F1700">
        <v>2863</v>
      </c>
      <c r="G1700">
        <v>0.97770999999999997</v>
      </c>
      <c r="H1700">
        <v>1</v>
      </c>
    </row>
    <row r="1701" spans="1:8" x14ac:dyDescent="0.2">
      <c r="A1701" t="s">
        <v>764</v>
      </c>
      <c r="B1701" t="s">
        <v>765</v>
      </c>
      <c r="C1701">
        <v>21</v>
      </c>
      <c r="D1701">
        <v>3</v>
      </c>
      <c r="E1701">
        <v>2.86</v>
      </c>
      <c r="F1701">
        <v>1345</v>
      </c>
      <c r="G1701">
        <v>0.56062999999999996</v>
      </c>
      <c r="H1701">
        <v>1</v>
      </c>
    </row>
    <row r="1702" spans="1:8" x14ac:dyDescent="0.2">
      <c r="A1702" t="s">
        <v>3080</v>
      </c>
      <c r="B1702" t="s">
        <v>3081</v>
      </c>
      <c r="C1702">
        <v>22</v>
      </c>
      <c r="D1702">
        <v>2</v>
      </c>
      <c r="E1702">
        <v>3</v>
      </c>
      <c r="F1702">
        <v>2172</v>
      </c>
      <c r="G1702">
        <v>0.82255</v>
      </c>
      <c r="H1702">
        <v>1</v>
      </c>
    </row>
    <row r="1703" spans="1:8" x14ac:dyDescent="0.2">
      <c r="A1703" t="s">
        <v>3082</v>
      </c>
      <c r="B1703" t="s">
        <v>3083</v>
      </c>
      <c r="C1703">
        <v>8</v>
      </c>
      <c r="D1703">
        <v>1</v>
      </c>
      <c r="E1703">
        <v>1.0900000000000001</v>
      </c>
      <c r="F1703">
        <v>1766</v>
      </c>
      <c r="G1703">
        <v>0.69064999999999999</v>
      </c>
      <c r="H1703">
        <v>1</v>
      </c>
    </row>
    <row r="1704" spans="1:8" x14ac:dyDescent="0.2">
      <c r="A1704" t="s">
        <v>772</v>
      </c>
      <c r="B1704" t="s">
        <v>773</v>
      </c>
      <c r="C1704">
        <v>9</v>
      </c>
      <c r="D1704">
        <v>3</v>
      </c>
      <c r="E1704">
        <v>1.23</v>
      </c>
      <c r="F1704">
        <v>511</v>
      </c>
      <c r="G1704">
        <v>0.11286</v>
      </c>
      <c r="H1704">
        <v>1</v>
      </c>
    </row>
    <row r="1705" spans="1:8" x14ac:dyDescent="0.2">
      <c r="A1705" t="s">
        <v>774</v>
      </c>
      <c r="B1705" t="s">
        <v>775</v>
      </c>
      <c r="C1705">
        <v>9</v>
      </c>
      <c r="D1705">
        <v>3</v>
      </c>
      <c r="E1705">
        <v>1.23</v>
      </c>
      <c r="F1705">
        <v>512</v>
      </c>
      <c r="G1705">
        <v>0.11286</v>
      </c>
      <c r="H1705">
        <v>1</v>
      </c>
    </row>
    <row r="1706" spans="1:8" x14ac:dyDescent="0.2">
      <c r="A1706" t="s">
        <v>776</v>
      </c>
      <c r="B1706" t="s">
        <v>777</v>
      </c>
      <c r="C1706">
        <v>128</v>
      </c>
      <c r="D1706">
        <v>14</v>
      </c>
      <c r="E1706">
        <v>17.45</v>
      </c>
      <c r="F1706">
        <v>2268</v>
      </c>
      <c r="G1706">
        <v>0.84841999999999995</v>
      </c>
      <c r="H1706">
        <v>1</v>
      </c>
    </row>
    <row r="1707" spans="1:8" x14ac:dyDescent="0.2">
      <c r="A1707" t="s">
        <v>778</v>
      </c>
      <c r="B1707" t="s">
        <v>779</v>
      </c>
      <c r="C1707">
        <v>42</v>
      </c>
      <c r="D1707">
        <v>4</v>
      </c>
      <c r="E1707">
        <v>5.73</v>
      </c>
      <c r="F1707">
        <v>2256</v>
      </c>
      <c r="G1707">
        <v>0.84333000000000002</v>
      </c>
      <c r="H1707">
        <v>1</v>
      </c>
    </row>
    <row r="1708" spans="1:8" x14ac:dyDescent="0.2">
      <c r="A1708" t="s">
        <v>3102</v>
      </c>
      <c r="B1708" t="s">
        <v>3103</v>
      </c>
      <c r="C1708">
        <v>6</v>
      </c>
      <c r="D1708">
        <v>2</v>
      </c>
      <c r="E1708">
        <v>0.82</v>
      </c>
      <c r="F1708">
        <v>682</v>
      </c>
      <c r="G1708">
        <v>0.19189000000000001</v>
      </c>
      <c r="H1708">
        <v>1</v>
      </c>
    </row>
    <row r="1709" spans="1:8" x14ac:dyDescent="0.2">
      <c r="A1709" t="s">
        <v>780</v>
      </c>
      <c r="B1709" t="s">
        <v>781</v>
      </c>
      <c r="C1709">
        <v>355</v>
      </c>
      <c r="D1709">
        <v>22</v>
      </c>
      <c r="E1709">
        <v>48.41</v>
      </c>
      <c r="F1709">
        <v>3213</v>
      </c>
      <c r="G1709">
        <v>1</v>
      </c>
      <c r="H1709">
        <v>1</v>
      </c>
    </row>
    <row r="1710" spans="1:8" x14ac:dyDescent="0.2">
      <c r="A1710" t="s">
        <v>782</v>
      </c>
      <c r="B1710" t="s">
        <v>783</v>
      </c>
      <c r="C1710">
        <v>64</v>
      </c>
      <c r="D1710">
        <v>5</v>
      </c>
      <c r="E1710">
        <v>8.73</v>
      </c>
      <c r="F1710">
        <v>2666</v>
      </c>
      <c r="G1710">
        <v>0.94843</v>
      </c>
      <c r="H1710">
        <v>1</v>
      </c>
    </row>
    <row r="1711" spans="1:8" x14ac:dyDescent="0.2">
      <c r="A1711" t="s">
        <v>3108</v>
      </c>
      <c r="B1711" t="s">
        <v>3109</v>
      </c>
      <c r="C1711">
        <v>15</v>
      </c>
      <c r="D1711">
        <v>2</v>
      </c>
      <c r="E1711">
        <v>2.0499999999999998</v>
      </c>
      <c r="F1711">
        <v>1547</v>
      </c>
      <c r="G1711">
        <v>0.62661</v>
      </c>
      <c r="H1711">
        <v>1</v>
      </c>
    </row>
    <row r="1712" spans="1:8" x14ac:dyDescent="0.2">
      <c r="A1712" t="s">
        <v>3114</v>
      </c>
      <c r="B1712" t="s">
        <v>3115</v>
      </c>
      <c r="C1712">
        <v>31</v>
      </c>
      <c r="D1712">
        <v>6</v>
      </c>
      <c r="E1712">
        <v>4.2300000000000004</v>
      </c>
      <c r="F1712">
        <v>761</v>
      </c>
      <c r="G1712">
        <v>0.24099000000000001</v>
      </c>
      <c r="H1712">
        <v>1</v>
      </c>
    </row>
    <row r="1713" spans="1:8" x14ac:dyDescent="0.2">
      <c r="A1713" t="s">
        <v>3116</v>
      </c>
      <c r="B1713" t="s">
        <v>3117</v>
      </c>
      <c r="C1713">
        <v>30</v>
      </c>
      <c r="D1713">
        <v>4</v>
      </c>
      <c r="E1713">
        <v>4.09</v>
      </c>
      <c r="F1713">
        <v>1512</v>
      </c>
      <c r="G1713">
        <v>0.59975000000000001</v>
      </c>
      <c r="H1713">
        <v>1</v>
      </c>
    </row>
    <row r="1714" spans="1:8" x14ac:dyDescent="0.2">
      <c r="A1714" t="s">
        <v>792</v>
      </c>
      <c r="B1714" t="s">
        <v>793</v>
      </c>
      <c r="C1714">
        <v>157</v>
      </c>
      <c r="D1714">
        <v>14</v>
      </c>
      <c r="E1714">
        <v>21.41</v>
      </c>
      <c r="F1714">
        <v>2833</v>
      </c>
      <c r="G1714">
        <v>0.97387000000000001</v>
      </c>
      <c r="H1714">
        <v>1</v>
      </c>
    </row>
    <row r="1715" spans="1:8" x14ac:dyDescent="0.2">
      <c r="A1715" t="s">
        <v>794</v>
      </c>
      <c r="B1715" t="s">
        <v>795</v>
      </c>
      <c r="C1715">
        <v>163</v>
      </c>
      <c r="D1715">
        <v>14</v>
      </c>
      <c r="E1715">
        <v>22.23</v>
      </c>
      <c r="F1715">
        <v>2899</v>
      </c>
      <c r="G1715">
        <v>0.98280000000000001</v>
      </c>
      <c r="H1715">
        <v>1</v>
      </c>
    </row>
    <row r="1716" spans="1:8" x14ac:dyDescent="0.2">
      <c r="A1716" t="s">
        <v>3136</v>
      </c>
      <c r="B1716" t="s">
        <v>3137</v>
      </c>
      <c r="C1716">
        <v>59</v>
      </c>
      <c r="D1716">
        <v>5</v>
      </c>
      <c r="E1716">
        <v>8.0399999999999991</v>
      </c>
      <c r="F1716">
        <v>2526</v>
      </c>
      <c r="G1716">
        <v>0.91947999999999996</v>
      </c>
      <c r="H1716">
        <v>1</v>
      </c>
    </row>
    <row r="1717" spans="1:8" x14ac:dyDescent="0.2">
      <c r="A1717" t="s">
        <v>3144</v>
      </c>
      <c r="B1717" t="s">
        <v>3145</v>
      </c>
      <c r="C1717">
        <v>9</v>
      </c>
      <c r="D1717">
        <v>4</v>
      </c>
      <c r="E1717">
        <v>1.23</v>
      </c>
      <c r="F1717">
        <v>261</v>
      </c>
      <c r="G1717">
        <v>2.453E-2</v>
      </c>
      <c r="H1717">
        <v>1</v>
      </c>
    </row>
    <row r="1718" spans="1:8" x14ac:dyDescent="0.2">
      <c r="A1718" t="s">
        <v>796</v>
      </c>
      <c r="B1718" t="s">
        <v>797</v>
      </c>
      <c r="C1718">
        <v>47</v>
      </c>
      <c r="D1718">
        <v>8</v>
      </c>
      <c r="E1718">
        <v>6.41</v>
      </c>
      <c r="F1718">
        <v>910</v>
      </c>
      <c r="G1718">
        <v>0.30678</v>
      </c>
      <c r="H1718">
        <v>1</v>
      </c>
    </row>
    <row r="1719" spans="1:8" x14ac:dyDescent="0.2">
      <c r="A1719" t="s">
        <v>798</v>
      </c>
      <c r="B1719" t="s">
        <v>799</v>
      </c>
      <c r="C1719">
        <v>19</v>
      </c>
      <c r="D1719">
        <v>3</v>
      </c>
      <c r="E1719">
        <v>2.59</v>
      </c>
      <c r="F1719">
        <v>1169</v>
      </c>
      <c r="G1719">
        <v>0.49025000000000002</v>
      </c>
      <c r="H1719">
        <v>1</v>
      </c>
    </row>
    <row r="1720" spans="1:8" x14ac:dyDescent="0.2">
      <c r="A1720" t="s">
        <v>806</v>
      </c>
      <c r="B1720" t="s">
        <v>807</v>
      </c>
      <c r="C1720">
        <v>303</v>
      </c>
      <c r="D1720">
        <v>36</v>
      </c>
      <c r="E1720">
        <v>41.31</v>
      </c>
      <c r="F1720">
        <v>2240</v>
      </c>
      <c r="G1720">
        <v>0.83958999999999995</v>
      </c>
      <c r="H1720">
        <v>1</v>
      </c>
    </row>
    <row r="1721" spans="1:8" x14ac:dyDescent="0.2">
      <c r="A1721" t="s">
        <v>3164</v>
      </c>
      <c r="B1721" t="s">
        <v>3165</v>
      </c>
      <c r="C1721">
        <v>6</v>
      </c>
      <c r="D1721">
        <v>2</v>
      </c>
      <c r="E1721">
        <v>0.82</v>
      </c>
      <c r="F1721">
        <v>683</v>
      </c>
      <c r="G1721">
        <v>0.19189000000000001</v>
      </c>
      <c r="H1721">
        <v>1</v>
      </c>
    </row>
    <row r="1722" spans="1:8" x14ac:dyDescent="0.2">
      <c r="A1722" t="s">
        <v>3166</v>
      </c>
      <c r="B1722" t="s">
        <v>3167</v>
      </c>
      <c r="C1722">
        <v>11</v>
      </c>
      <c r="D1722">
        <v>1</v>
      </c>
      <c r="E1722">
        <v>1.5</v>
      </c>
      <c r="F1722">
        <v>2104</v>
      </c>
      <c r="G1722">
        <v>0.80083000000000004</v>
      </c>
      <c r="H1722">
        <v>1</v>
      </c>
    </row>
    <row r="1723" spans="1:8" x14ac:dyDescent="0.2">
      <c r="A1723" t="s">
        <v>3170</v>
      </c>
      <c r="B1723" t="s">
        <v>3171</v>
      </c>
      <c r="C1723">
        <v>11</v>
      </c>
      <c r="D1723">
        <v>1</v>
      </c>
      <c r="E1723">
        <v>1.5</v>
      </c>
      <c r="F1723">
        <v>2105</v>
      </c>
      <c r="G1723">
        <v>0.80083000000000004</v>
      </c>
      <c r="H1723">
        <v>1</v>
      </c>
    </row>
    <row r="1724" spans="1:8" x14ac:dyDescent="0.2">
      <c r="A1724" t="s">
        <v>3172</v>
      </c>
      <c r="B1724" t="s">
        <v>3173</v>
      </c>
      <c r="C1724">
        <v>10</v>
      </c>
      <c r="D1724">
        <v>1</v>
      </c>
      <c r="E1724">
        <v>1.36</v>
      </c>
      <c r="F1724">
        <v>2017</v>
      </c>
      <c r="G1724">
        <v>0.76934000000000002</v>
      </c>
      <c r="H1724">
        <v>1</v>
      </c>
    </row>
    <row r="1725" spans="1:8" x14ac:dyDescent="0.2">
      <c r="A1725" t="s">
        <v>814</v>
      </c>
      <c r="B1725" t="s">
        <v>815</v>
      </c>
      <c r="C1725">
        <v>25</v>
      </c>
      <c r="D1725">
        <v>11</v>
      </c>
      <c r="E1725">
        <v>3.41</v>
      </c>
      <c r="F1725">
        <v>52</v>
      </c>
      <c r="G1725">
        <v>2.1000000000000001E-4</v>
      </c>
      <c r="H1725">
        <v>1</v>
      </c>
    </row>
    <row r="1726" spans="1:8" x14ac:dyDescent="0.2">
      <c r="A1726" t="s">
        <v>3176</v>
      </c>
      <c r="B1726" t="s">
        <v>3177</v>
      </c>
      <c r="C1726">
        <v>14</v>
      </c>
      <c r="D1726">
        <v>1</v>
      </c>
      <c r="E1726">
        <v>1.91</v>
      </c>
      <c r="F1726">
        <v>2339</v>
      </c>
      <c r="G1726">
        <v>0.87178999999999995</v>
      </c>
      <c r="H1726">
        <v>1</v>
      </c>
    </row>
    <row r="1727" spans="1:8" x14ac:dyDescent="0.2">
      <c r="A1727" t="s">
        <v>3178</v>
      </c>
      <c r="B1727" t="s">
        <v>3179</v>
      </c>
      <c r="C1727">
        <v>14</v>
      </c>
      <c r="D1727">
        <v>1</v>
      </c>
      <c r="E1727">
        <v>1.91</v>
      </c>
      <c r="F1727">
        <v>2340</v>
      </c>
      <c r="G1727">
        <v>0.87178999999999995</v>
      </c>
      <c r="H1727">
        <v>1</v>
      </c>
    </row>
    <row r="1728" spans="1:8" x14ac:dyDescent="0.2">
      <c r="A1728" t="s">
        <v>3180</v>
      </c>
      <c r="B1728" t="s">
        <v>3181</v>
      </c>
      <c r="C1728">
        <v>18</v>
      </c>
      <c r="D1728">
        <v>2</v>
      </c>
      <c r="E1728">
        <v>2.4500000000000002</v>
      </c>
      <c r="F1728">
        <v>1852</v>
      </c>
      <c r="G1728">
        <v>0.7258</v>
      </c>
      <c r="H1728">
        <v>1</v>
      </c>
    </row>
    <row r="1729" spans="1:8" x14ac:dyDescent="0.2">
      <c r="A1729" t="s">
        <v>820</v>
      </c>
      <c r="B1729" t="s">
        <v>821</v>
      </c>
      <c r="C1729">
        <v>43</v>
      </c>
      <c r="D1729">
        <v>11</v>
      </c>
      <c r="E1729">
        <v>5.86</v>
      </c>
      <c r="F1729">
        <v>266</v>
      </c>
      <c r="G1729">
        <v>2.613E-2</v>
      </c>
      <c r="H1729">
        <v>1</v>
      </c>
    </row>
    <row r="1730" spans="1:8" x14ac:dyDescent="0.2">
      <c r="A1730" t="s">
        <v>822</v>
      </c>
      <c r="B1730" t="s">
        <v>823</v>
      </c>
      <c r="C1730">
        <v>92</v>
      </c>
      <c r="D1730">
        <v>11</v>
      </c>
      <c r="E1730">
        <v>12.54</v>
      </c>
      <c r="F1730">
        <v>1857</v>
      </c>
      <c r="G1730">
        <v>0.72635000000000005</v>
      </c>
      <c r="H1730">
        <v>1</v>
      </c>
    </row>
    <row r="1731" spans="1:8" x14ac:dyDescent="0.2">
      <c r="A1731" t="s">
        <v>510</v>
      </c>
      <c r="B1731" t="s">
        <v>511</v>
      </c>
      <c r="C1731">
        <v>198</v>
      </c>
      <c r="D1731">
        <v>38</v>
      </c>
      <c r="E1731">
        <v>27</v>
      </c>
      <c r="F1731">
        <v>212</v>
      </c>
      <c r="G1731">
        <v>1.6809999999999999E-2</v>
      </c>
      <c r="H1731">
        <v>1</v>
      </c>
    </row>
    <row r="1732" spans="1:8" x14ac:dyDescent="0.2">
      <c r="A1732" t="s">
        <v>824</v>
      </c>
      <c r="B1732" t="s">
        <v>825</v>
      </c>
      <c r="C1732">
        <v>57</v>
      </c>
      <c r="D1732">
        <v>11</v>
      </c>
      <c r="E1732">
        <v>7.77</v>
      </c>
      <c r="F1732">
        <v>598</v>
      </c>
      <c r="G1732">
        <v>0.14566000000000001</v>
      </c>
      <c r="H1732">
        <v>1</v>
      </c>
    </row>
    <row r="1733" spans="1:8" x14ac:dyDescent="0.2">
      <c r="A1733" t="s">
        <v>828</v>
      </c>
      <c r="B1733" t="s">
        <v>829</v>
      </c>
      <c r="C1733">
        <v>54</v>
      </c>
      <c r="D1733">
        <v>14</v>
      </c>
      <c r="E1733">
        <v>7.36</v>
      </c>
      <c r="F1733">
        <v>188</v>
      </c>
      <c r="G1733">
        <v>1.153E-2</v>
      </c>
      <c r="H1733">
        <v>1</v>
      </c>
    </row>
    <row r="1734" spans="1:8" x14ac:dyDescent="0.2">
      <c r="A1734" t="s">
        <v>830</v>
      </c>
      <c r="B1734" t="s">
        <v>831</v>
      </c>
      <c r="C1734">
        <v>25</v>
      </c>
      <c r="D1734">
        <v>11</v>
      </c>
      <c r="E1734">
        <v>3.41</v>
      </c>
      <c r="F1734">
        <v>53</v>
      </c>
      <c r="G1734">
        <v>2.1000000000000001E-4</v>
      </c>
      <c r="H1734">
        <v>1</v>
      </c>
    </row>
    <row r="1735" spans="1:8" x14ac:dyDescent="0.2">
      <c r="A1735" t="s">
        <v>832</v>
      </c>
      <c r="B1735" t="s">
        <v>833</v>
      </c>
      <c r="C1735">
        <v>41</v>
      </c>
      <c r="D1735">
        <v>11</v>
      </c>
      <c r="E1735">
        <v>5.59</v>
      </c>
      <c r="F1735">
        <v>219</v>
      </c>
      <c r="G1735">
        <v>1.8499999999999999E-2</v>
      </c>
      <c r="H1735">
        <v>1</v>
      </c>
    </row>
    <row r="1736" spans="1:8" x14ac:dyDescent="0.2">
      <c r="A1736" t="s">
        <v>834</v>
      </c>
      <c r="B1736" t="s">
        <v>835</v>
      </c>
      <c r="C1736">
        <v>25</v>
      </c>
      <c r="D1736">
        <v>11</v>
      </c>
      <c r="E1736">
        <v>3.41</v>
      </c>
      <c r="F1736">
        <v>54</v>
      </c>
      <c r="G1736">
        <v>2.1000000000000001E-4</v>
      </c>
      <c r="H1736">
        <v>1</v>
      </c>
    </row>
    <row r="1737" spans="1:8" x14ac:dyDescent="0.2">
      <c r="A1737" t="s">
        <v>3188</v>
      </c>
      <c r="B1737" t="s">
        <v>3189</v>
      </c>
      <c r="C1737">
        <v>9</v>
      </c>
      <c r="D1737">
        <v>1</v>
      </c>
      <c r="E1737">
        <v>1.23</v>
      </c>
      <c r="F1737">
        <v>1902</v>
      </c>
      <c r="G1737">
        <v>0.73287000000000002</v>
      </c>
      <c r="H1737">
        <v>1</v>
      </c>
    </row>
    <row r="1738" spans="1:8" x14ac:dyDescent="0.2">
      <c r="A1738" t="s">
        <v>3190</v>
      </c>
      <c r="B1738" t="s">
        <v>3191</v>
      </c>
      <c r="C1738">
        <v>14</v>
      </c>
      <c r="D1738">
        <v>1</v>
      </c>
      <c r="E1738">
        <v>1.91</v>
      </c>
      <c r="F1738">
        <v>2341</v>
      </c>
      <c r="G1738">
        <v>0.87178999999999995</v>
      </c>
      <c r="H1738">
        <v>1</v>
      </c>
    </row>
    <row r="1739" spans="1:8" x14ac:dyDescent="0.2">
      <c r="A1739" t="s">
        <v>3192</v>
      </c>
      <c r="B1739" t="s">
        <v>3193</v>
      </c>
      <c r="C1739">
        <v>14</v>
      </c>
      <c r="D1739">
        <v>1</v>
      </c>
      <c r="E1739">
        <v>1.91</v>
      </c>
      <c r="F1739">
        <v>2342</v>
      </c>
      <c r="G1739">
        <v>0.87178999999999995</v>
      </c>
      <c r="H1739">
        <v>1</v>
      </c>
    </row>
    <row r="1740" spans="1:8" x14ac:dyDescent="0.2">
      <c r="A1740" t="s">
        <v>836</v>
      </c>
      <c r="B1740" t="s">
        <v>837</v>
      </c>
      <c r="C1740">
        <v>46</v>
      </c>
      <c r="D1740">
        <v>14</v>
      </c>
      <c r="E1740">
        <v>6.27</v>
      </c>
      <c r="F1740">
        <v>110</v>
      </c>
      <c r="G1740">
        <v>2.4199999999999998E-3</v>
      </c>
      <c r="H1740">
        <v>1</v>
      </c>
    </row>
    <row r="1741" spans="1:8" x14ac:dyDescent="0.2">
      <c r="A1741" t="s">
        <v>838</v>
      </c>
      <c r="B1741" t="s">
        <v>839</v>
      </c>
      <c r="C1741">
        <v>25</v>
      </c>
      <c r="D1741">
        <v>11</v>
      </c>
      <c r="E1741">
        <v>3.41</v>
      </c>
      <c r="F1741">
        <v>55</v>
      </c>
      <c r="G1741">
        <v>2.1000000000000001E-4</v>
      </c>
      <c r="H1741">
        <v>1</v>
      </c>
    </row>
    <row r="1742" spans="1:8" x14ac:dyDescent="0.2">
      <c r="A1742" t="s">
        <v>840</v>
      </c>
      <c r="B1742" t="s">
        <v>841</v>
      </c>
      <c r="C1742">
        <v>42</v>
      </c>
      <c r="D1742">
        <v>11</v>
      </c>
      <c r="E1742">
        <v>5.73</v>
      </c>
      <c r="F1742">
        <v>241</v>
      </c>
      <c r="G1742">
        <v>2.2069999999999999E-2</v>
      </c>
      <c r="H1742">
        <v>1</v>
      </c>
    </row>
    <row r="1743" spans="1:8" x14ac:dyDescent="0.2">
      <c r="A1743" t="s">
        <v>842</v>
      </c>
      <c r="B1743" t="s">
        <v>843</v>
      </c>
      <c r="C1743">
        <v>32</v>
      </c>
      <c r="D1743">
        <v>10</v>
      </c>
      <c r="E1743">
        <v>4.3600000000000003</v>
      </c>
      <c r="F1743">
        <v>161</v>
      </c>
      <c r="G1743">
        <v>8.0199999999999994E-3</v>
      </c>
      <c r="H1743">
        <v>1</v>
      </c>
    </row>
    <row r="1744" spans="1:8" x14ac:dyDescent="0.2">
      <c r="A1744" t="s">
        <v>844</v>
      </c>
      <c r="B1744" t="s">
        <v>845</v>
      </c>
      <c r="C1744">
        <v>18</v>
      </c>
      <c r="D1744">
        <v>8</v>
      </c>
      <c r="E1744">
        <v>2.4500000000000002</v>
      </c>
      <c r="F1744">
        <v>91</v>
      </c>
      <c r="G1744">
        <v>1.4300000000000001E-3</v>
      </c>
      <c r="H1744">
        <v>1</v>
      </c>
    </row>
    <row r="1745" spans="1:8" x14ac:dyDescent="0.2">
      <c r="A1745" t="s">
        <v>846</v>
      </c>
      <c r="B1745" t="s">
        <v>847</v>
      </c>
      <c r="C1745">
        <v>18</v>
      </c>
      <c r="D1745">
        <v>8</v>
      </c>
      <c r="E1745">
        <v>2.4500000000000002</v>
      </c>
      <c r="F1745">
        <v>92</v>
      </c>
      <c r="G1745">
        <v>1.4300000000000001E-3</v>
      </c>
      <c r="H1745">
        <v>1</v>
      </c>
    </row>
    <row r="1746" spans="1:8" x14ac:dyDescent="0.2">
      <c r="A1746" t="s">
        <v>3196</v>
      </c>
      <c r="B1746" t="s">
        <v>3197</v>
      </c>
      <c r="C1746">
        <v>10</v>
      </c>
      <c r="D1746">
        <v>5</v>
      </c>
      <c r="E1746">
        <v>1.36</v>
      </c>
      <c r="F1746">
        <v>147</v>
      </c>
      <c r="G1746">
        <v>6.4900000000000001E-3</v>
      </c>
      <c r="H1746">
        <v>1</v>
      </c>
    </row>
    <row r="1747" spans="1:8" x14ac:dyDescent="0.2">
      <c r="A1747" t="s">
        <v>3198</v>
      </c>
      <c r="B1747" t="s">
        <v>3199</v>
      </c>
      <c r="C1747">
        <v>7</v>
      </c>
      <c r="D1747">
        <v>3</v>
      </c>
      <c r="E1747">
        <v>0.95</v>
      </c>
      <c r="F1747">
        <v>377</v>
      </c>
      <c r="G1747">
        <v>5.7849999999999999E-2</v>
      </c>
      <c r="H1747">
        <v>1</v>
      </c>
    </row>
    <row r="1748" spans="1:8" x14ac:dyDescent="0.2">
      <c r="A1748" t="s">
        <v>848</v>
      </c>
      <c r="B1748" t="s">
        <v>849</v>
      </c>
      <c r="C1748">
        <v>40</v>
      </c>
      <c r="D1748">
        <v>11</v>
      </c>
      <c r="E1748">
        <v>5.45</v>
      </c>
      <c r="F1748">
        <v>208</v>
      </c>
      <c r="G1748">
        <v>1.538E-2</v>
      </c>
      <c r="H1748">
        <v>1</v>
      </c>
    </row>
    <row r="1749" spans="1:8" x14ac:dyDescent="0.2">
      <c r="A1749" t="s">
        <v>850</v>
      </c>
      <c r="B1749" t="s">
        <v>851</v>
      </c>
      <c r="C1749">
        <v>18</v>
      </c>
      <c r="D1749">
        <v>8</v>
      </c>
      <c r="E1749">
        <v>2.4500000000000002</v>
      </c>
      <c r="F1749">
        <v>93</v>
      </c>
      <c r="G1749">
        <v>1.4300000000000001E-3</v>
      </c>
      <c r="H1749">
        <v>1</v>
      </c>
    </row>
    <row r="1750" spans="1:8" x14ac:dyDescent="0.2">
      <c r="A1750" t="s">
        <v>3200</v>
      </c>
      <c r="B1750" t="s">
        <v>3201</v>
      </c>
      <c r="C1750">
        <v>10</v>
      </c>
      <c r="D1750">
        <v>5</v>
      </c>
      <c r="E1750">
        <v>1.36</v>
      </c>
      <c r="F1750">
        <v>148</v>
      </c>
      <c r="G1750">
        <v>6.4900000000000001E-3</v>
      </c>
      <c r="H1750">
        <v>1</v>
      </c>
    </row>
    <row r="1751" spans="1:8" x14ac:dyDescent="0.2">
      <c r="A1751" t="s">
        <v>852</v>
      </c>
      <c r="B1751" t="s">
        <v>853</v>
      </c>
      <c r="C1751">
        <v>78</v>
      </c>
      <c r="D1751">
        <v>9</v>
      </c>
      <c r="E1751">
        <v>10.64</v>
      </c>
      <c r="F1751">
        <v>1975</v>
      </c>
      <c r="G1751">
        <v>0.75419000000000003</v>
      </c>
      <c r="H1751">
        <v>1</v>
      </c>
    </row>
    <row r="1752" spans="1:8" x14ac:dyDescent="0.2">
      <c r="A1752" t="s">
        <v>3202</v>
      </c>
      <c r="B1752" t="s">
        <v>3203</v>
      </c>
      <c r="C1752">
        <v>30</v>
      </c>
      <c r="D1752">
        <v>6</v>
      </c>
      <c r="E1752">
        <v>4.09</v>
      </c>
      <c r="F1752">
        <v>722</v>
      </c>
      <c r="G1752">
        <v>0.21751000000000001</v>
      </c>
      <c r="H1752">
        <v>1</v>
      </c>
    </row>
    <row r="1753" spans="1:8" x14ac:dyDescent="0.2">
      <c r="A1753" t="s">
        <v>3204</v>
      </c>
      <c r="B1753" t="s">
        <v>3205</v>
      </c>
      <c r="C1753">
        <v>8</v>
      </c>
      <c r="D1753">
        <v>1</v>
      </c>
      <c r="E1753">
        <v>1.0900000000000001</v>
      </c>
      <c r="F1753">
        <v>1767</v>
      </c>
      <c r="G1753">
        <v>0.69064999999999999</v>
      </c>
      <c r="H1753">
        <v>1</v>
      </c>
    </row>
    <row r="1754" spans="1:8" x14ac:dyDescent="0.2">
      <c r="A1754" t="s">
        <v>3206</v>
      </c>
      <c r="B1754" t="s">
        <v>3207</v>
      </c>
      <c r="C1754">
        <v>15</v>
      </c>
      <c r="D1754">
        <v>3</v>
      </c>
      <c r="E1754">
        <v>2.0499999999999998</v>
      </c>
      <c r="F1754">
        <v>943</v>
      </c>
      <c r="G1754">
        <v>0.33600999999999998</v>
      </c>
      <c r="H1754">
        <v>1</v>
      </c>
    </row>
    <row r="1755" spans="1:8" x14ac:dyDescent="0.2">
      <c r="A1755" t="s">
        <v>854</v>
      </c>
      <c r="B1755" t="s">
        <v>855</v>
      </c>
      <c r="C1755">
        <v>15</v>
      </c>
      <c r="D1755">
        <v>8</v>
      </c>
      <c r="E1755">
        <v>2.0499999999999998</v>
      </c>
      <c r="F1755">
        <v>63</v>
      </c>
      <c r="G1755">
        <v>3.1E-4</v>
      </c>
      <c r="H1755">
        <v>1</v>
      </c>
    </row>
    <row r="1756" spans="1:8" x14ac:dyDescent="0.2">
      <c r="A1756" t="s">
        <v>174</v>
      </c>
      <c r="B1756" t="s">
        <v>175</v>
      </c>
      <c r="C1756">
        <v>32</v>
      </c>
      <c r="D1756">
        <v>10</v>
      </c>
      <c r="E1756">
        <v>4.3600000000000003</v>
      </c>
      <c r="F1756">
        <v>162</v>
      </c>
      <c r="G1756">
        <v>8.0199999999999994E-3</v>
      </c>
      <c r="H1756">
        <v>1</v>
      </c>
    </row>
    <row r="1757" spans="1:8" x14ac:dyDescent="0.2">
      <c r="A1757" t="s">
        <v>858</v>
      </c>
      <c r="B1757" t="s">
        <v>859</v>
      </c>
      <c r="C1757">
        <v>18</v>
      </c>
      <c r="D1757">
        <v>8</v>
      </c>
      <c r="E1757">
        <v>2.4500000000000002</v>
      </c>
      <c r="F1757">
        <v>94</v>
      </c>
      <c r="G1757">
        <v>1.4300000000000001E-3</v>
      </c>
      <c r="H1757">
        <v>1</v>
      </c>
    </row>
    <row r="1758" spans="1:8" x14ac:dyDescent="0.2">
      <c r="A1758" t="s">
        <v>3210</v>
      </c>
      <c r="B1758" t="s">
        <v>3211</v>
      </c>
      <c r="C1758">
        <v>7</v>
      </c>
      <c r="D1758">
        <v>3</v>
      </c>
      <c r="E1758">
        <v>0.95</v>
      </c>
      <c r="F1758">
        <v>378</v>
      </c>
      <c r="G1758">
        <v>5.7849999999999999E-2</v>
      </c>
      <c r="H1758">
        <v>1</v>
      </c>
    </row>
    <row r="1759" spans="1:8" x14ac:dyDescent="0.2">
      <c r="A1759" t="s">
        <v>860</v>
      </c>
      <c r="B1759" t="s">
        <v>861</v>
      </c>
      <c r="C1759">
        <v>13</v>
      </c>
      <c r="D1759">
        <v>6</v>
      </c>
      <c r="E1759">
        <v>1.77</v>
      </c>
      <c r="F1759">
        <v>133</v>
      </c>
      <c r="G1759">
        <v>4.62E-3</v>
      </c>
      <c r="H1759">
        <v>1</v>
      </c>
    </row>
    <row r="1760" spans="1:8" x14ac:dyDescent="0.2">
      <c r="A1760" t="s">
        <v>862</v>
      </c>
      <c r="B1760" t="s">
        <v>863</v>
      </c>
      <c r="C1760">
        <v>13</v>
      </c>
      <c r="D1760">
        <v>6</v>
      </c>
      <c r="E1760">
        <v>1.77</v>
      </c>
      <c r="F1760">
        <v>134</v>
      </c>
      <c r="G1760">
        <v>4.62E-3</v>
      </c>
      <c r="H1760">
        <v>1</v>
      </c>
    </row>
    <row r="1761" spans="1:8" x14ac:dyDescent="0.2">
      <c r="A1761" t="s">
        <v>864</v>
      </c>
      <c r="B1761" t="s">
        <v>865</v>
      </c>
      <c r="C1761">
        <v>67</v>
      </c>
      <c r="D1761">
        <v>19</v>
      </c>
      <c r="E1761">
        <v>9.14</v>
      </c>
      <c r="F1761">
        <v>85</v>
      </c>
      <c r="G1761">
        <v>1.15E-3</v>
      </c>
      <c r="H1761">
        <v>1</v>
      </c>
    </row>
    <row r="1762" spans="1:8" x14ac:dyDescent="0.2">
      <c r="A1762" t="s">
        <v>3212</v>
      </c>
      <c r="B1762" t="s">
        <v>3213</v>
      </c>
      <c r="C1762">
        <v>15</v>
      </c>
      <c r="D1762">
        <v>4</v>
      </c>
      <c r="E1762">
        <v>2.0499999999999998</v>
      </c>
      <c r="F1762">
        <v>544</v>
      </c>
      <c r="G1762">
        <v>0.13722000000000001</v>
      </c>
      <c r="H1762">
        <v>1</v>
      </c>
    </row>
    <row r="1763" spans="1:8" x14ac:dyDescent="0.2">
      <c r="A1763" t="s">
        <v>866</v>
      </c>
      <c r="B1763" t="s">
        <v>867</v>
      </c>
      <c r="C1763">
        <v>28</v>
      </c>
      <c r="D1763">
        <v>12</v>
      </c>
      <c r="E1763">
        <v>3.82</v>
      </c>
      <c r="F1763">
        <v>48</v>
      </c>
      <c r="G1763">
        <v>1.3999999999999999E-4</v>
      </c>
      <c r="H1763">
        <v>1</v>
      </c>
    </row>
    <row r="1764" spans="1:8" x14ac:dyDescent="0.2">
      <c r="A1764" t="s">
        <v>868</v>
      </c>
      <c r="B1764" t="s">
        <v>869</v>
      </c>
      <c r="C1764">
        <v>47</v>
      </c>
      <c r="D1764">
        <v>14</v>
      </c>
      <c r="E1764">
        <v>6.41</v>
      </c>
      <c r="F1764">
        <v>119</v>
      </c>
      <c r="G1764">
        <v>3.0300000000000001E-3</v>
      </c>
      <c r="H1764">
        <v>1</v>
      </c>
    </row>
    <row r="1765" spans="1:8" x14ac:dyDescent="0.2">
      <c r="A1765" t="s">
        <v>3214</v>
      </c>
      <c r="B1765" t="s">
        <v>3215</v>
      </c>
      <c r="C1765">
        <v>10</v>
      </c>
      <c r="D1765">
        <v>3</v>
      </c>
      <c r="E1765">
        <v>1.36</v>
      </c>
      <c r="F1765">
        <v>591</v>
      </c>
      <c r="G1765">
        <v>0.14555999999999999</v>
      </c>
      <c r="H1765">
        <v>1</v>
      </c>
    </row>
    <row r="1766" spans="1:8" x14ac:dyDescent="0.2">
      <c r="A1766" t="s">
        <v>870</v>
      </c>
      <c r="B1766" t="s">
        <v>871</v>
      </c>
      <c r="C1766">
        <v>25</v>
      </c>
      <c r="D1766">
        <v>11</v>
      </c>
      <c r="E1766">
        <v>3.41</v>
      </c>
      <c r="F1766">
        <v>56</v>
      </c>
      <c r="G1766">
        <v>2.1000000000000001E-4</v>
      </c>
      <c r="H1766">
        <v>1</v>
      </c>
    </row>
    <row r="1767" spans="1:8" x14ac:dyDescent="0.2">
      <c r="A1767" t="s">
        <v>874</v>
      </c>
      <c r="B1767" t="s">
        <v>875</v>
      </c>
      <c r="C1767">
        <v>712</v>
      </c>
      <c r="D1767">
        <v>72</v>
      </c>
      <c r="E1767">
        <v>97.08</v>
      </c>
      <c r="F1767">
        <v>3105</v>
      </c>
      <c r="G1767">
        <v>0.99877000000000005</v>
      </c>
      <c r="H1767">
        <v>1</v>
      </c>
    </row>
    <row r="1768" spans="1:8" x14ac:dyDescent="0.2">
      <c r="A1768" t="s">
        <v>876</v>
      </c>
      <c r="B1768" t="s">
        <v>877</v>
      </c>
      <c r="C1768">
        <v>519</v>
      </c>
      <c r="D1768">
        <v>65</v>
      </c>
      <c r="E1768">
        <v>70.77</v>
      </c>
      <c r="F1768">
        <v>2071</v>
      </c>
      <c r="G1768">
        <v>0.79525999999999997</v>
      </c>
      <c r="H1768">
        <v>1</v>
      </c>
    </row>
    <row r="1769" spans="1:8" x14ac:dyDescent="0.2">
      <c r="A1769" t="s">
        <v>880</v>
      </c>
      <c r="B1769" t="s">
        <v>881</v>
      </c>
      <c r="C1769">
        <v>42</v>
      </c>
      <c r="D1769">
        <v>6</v>
      </c>
      <c r="E1769">
        <v>5.73</v>
      </c>
      <c r="F1769">
        <v>1225</v>
      </c>
      <c r="G1769">
        <v>0.51871999999999996</v>
      </c>
      <c r="H1769">
        <v>1</v>
      </c>
    </row>
    <row r="1770" spans="1:8" x14ac:dyDescent="0.2">
      <c r="A1770" t="s">
        <v>3222</v>
      </c>
      <c r="B1770" t="s">
        <v>3223</v>
      </c>
      <c r="C1770">
        <v>9</v>
      </c>
      <c r="D1770">
        <v>4</v>
      </c>
      <c r="E1770">
        <v>1.23</v>
      </c>
      <c r="F1770">
        <v>262</v>
      </c>
      <c r="G1770">
        <v>2.453E-2</v>
      </c>
      <c r="H1770">
        <v>1</v>
      </c>
    </row>
    <row r="1771" spans="1:8" x14ac:dyDescent="0.2">
      <c r="A1771" t="s">
        <v>884</v>
      </c>
      <c r="B1771" t="s">
        <v>885</v>
      </c>
      <c r="C1771">
        <v>38</v>
      </c>
      <c r="D1771">
        <v>7</v>
      </c>
      <c r="E1771">
        <v>5.18</v>
      </c>
      <c r="F1771">
        <v>818</v>
      </c>
      <c r="G1771">
        <v>0.25474000000000002</v>
      </c>
      <c r="H1771">
        <v>1</v>
      </c>
    </row>
    <row r="1772" spans="1:8" x14ac:dyDescent="0.2">
      <c r="A1772" t="s">
        <v>3240</v>
      </c>
      <c r="B1772" t="s">
        <v>3241</v>
      </c>
      <c r="C1772">
        <v>13</v>
      </c>
      <c r="D1772">
        <v>4</v>
      </c>
      <c r="E1772">
        <v>1.77</v>
      </c>
      <c r="F1772">
        <v>467</v>
      </c>
      <c r="G1772">
        <v>8.9330000000000007E-2</v>
      </c>
      <c r="H1772">
        <v>1</v>
      </c>
    </row>
    <row r="1773" spans="1:8" x14ac:dyDescent="0.2">
      <c r="A1773" t="s">
        <v>888</v>
      </c>
      <c r="B1773" t="s">
        <v>889</v>
      </c>
      <c r="C1773">
        <v>56</v>
      </c>
      <c r="D1773">
        <v>12</v>
      </c>
      <c r="E1773">
        <v>7.64</v>
      </c>
      <c r="F1773">
        <v>421</v>
      </c>
      <c r="G1773">
        <v>7.1459999999999996E-2</v>
      </c>
      <c r="H1773">
        <v>1</v>
      </c>
    </row>
    <row r="1774" spans="1:8" x14ac:dyDescent="0.2">
      <c r="A1774" t="s">
        <v>890</v>
      </c>
      <c r="B1774" t="s">
        <v>891</v>
      </c>
      <c r="C1774">
        <v>96</v>
      </c>
      <c r="D1774">
        <v>14</v>
      </c>
      <c r="E1774">
        <v>13.09</v>
      </c>
      <c r="F1774">
        <v>1084</v>
      </c>
      <c r="G1774">
        <v>0.43735000000000002</v>
      </c>
      <c r="H1774">
        <v>1</v>
      </c>
    </row>
    <row r="1775" spans="1:8" x14ac:dyDescent="0.2">
      <c r="A1775" t="s">
        <v>3258</v>
      </c>
      <c r="B1775" t="s">
        <v>3259</v>
      </c>
      <c r="C1775">
        <v>31</v>
      </c>
      <c r="D1775">
        <v>5</v>
      </c>
      <c r="E1775">
        <v>4.2300000000000004</v>
      </c>
      <c r="F1775">
        <v>1074</v>
      </c>
      <c r="G1775">
        <v>0.41846</v>
      </c>
      <c r="H1775">
        <v>1</v>
      </c>
    </row>
    <row r="1776" spans="1:8" x14ac:dyDescent="0.2">
      <c r="A1776" t="s">
        <v>3260</v>
      </c>
      <c r="B1776" t="s">
        <v>3261</v>
      </c>
      <c r="C1776">
        <v>9</v>
      </c>
      <c r="D1776">
        <v>3</v>
      </c>
      <c r="E1776">
        <v>1.23</v>
      </c>
      <c r="F1776">
        <v>513</v>
      </c>
      <c r="G1776">
        <v>0.11286</v>
      </c>
      <c r="H1776">
        <v>1</v>
      </c>
    </row>
    <row r="1777" spans="1:8" x14ac:dyDescent="0.2">
      <c r="A1777" t="s">
        <v>3262</v>
      </c>
      <c r="B1777" t="s">
        <v>3263</v>
      </c>
      <c r="C1777">
        <v>19</v>
      </c>
      <c r="D1777">
        <v>1</v>
      </c>
      <c r="E1777">
        <v>2.59</v>
      </c>
      <c r="F1777">
        <v>2626</v>
      </c>
      <c r="G1777">
        <v>0.93849000000000005</v>
      </c>
      <c r="H1777">
        <v>1</v>
      </c>
    </row>
    <row r="1778" spans="1:8" x14ac:dyDescent="0.2">
      <c r="A1778" t="s">
        <v>892</v>
      </c>
      <c r="B1778" t="s">
        <v>893</v>
      </c>
      <c r="C1778">
        <v>81</v>
      </c>
      <c r="D1778">
        <v>12</v>
      </c>
      <c r="E1778">
        <v>11.04</v>
      </c>
      <c r="F1778">
        <v>1079</v>
      </c>
      <c r="G1778">
        <v>0.42618</v>
      </c>
      <c r="H1778">
        <v>1</v>
      </c>
    </row>
    <row r="1779" spans="1:8" x14ac:dyDescent="0.2">
      <c r="A1779" t="s">
        <v>894</v>
      </c>
      <c r="B1779" t="s">
        <v>895</v>
      </c>
      <c r="C1779">
        <v>26</v>
      </c>
      <c r="D1779">
        <v>5</v>
      </c>
      <c r="E1779">
        <v>3.55</v>
      </c>
      <c r="F1779">
        <v>853</v>
      </c>
      <c r="G1779">
        <v>0.27595999999999998</v>
      </c>
      <c r="H1779">
        <v>1</v>
      </c>
    </row>
    <row r="1780" spans="1:8" x14ac:dyDescent="0.2">
      <c r="A1780" t="s">
        <v>896</v>
      </c>
      <c r="B1780" t="s">
        <v>897</v>
      </c>
      <c r="C1780">
        <v>348</v>
      </c>
      <c r="D1780">
        <v>99</v>
      </c>
      <c r="E1780">
        <v>47.45</v>
      </c>
      <c r="F1780">
        <v>3</v>
      </c>
      <c r="G1780" s="1">
        <v>9.2999999999999995E-14</v>
      </c>
      <c r="H1780">
        <v>1</v>
      </c>
    </row>
    <row r="1781" spans="1:8" x14ac:dyDescent="0.2">
      <c r="A1781" t="s">
        <v>900</v>
      </c>
      <c r="B1781" t="s">
        <v>901</v>
      </c>
      <c r="C1781">
        <v>33</v>
      </c>
      <c r="D1781">
        <v>5</v>
      </c>
      <c r="E1781">
        <v>4.5</v>
      </c>
      <c r="F1781">
        <v>1152</v>
      </c>
      <c r="G1781">
        <v>0.47487000000000001</v>
      </c>
      <c r="H1781">
        <v>1</v>
      </c>
    </row>
    <row r="1782" spans="1:8" x14ac:dyDescent="0.2">
      <c r="A1782" t="s">
        <v>904</v>
      </c>
      <c r="B1782" t="s">
        <v>905</v>
      </c>
      <c r="C1782">
        <v>26</v>
      </c>
      <c r="D1782">
        <v>5</v>
      </c>
      <c r="E1782">
        <v>3.55</v>
      </c>
      <c r="F1782">
        <v>854</v>
      </c>
      <c r="G1782">
        <v>0.27595999999999998</v>
      </c>
      <c r="H1782">
        <v>1</v>
      </c>
    </row>
    <row r="1783" spans="1:8" x14ac:dyDescent="0.2">
      <c r="A1783" t="s">
        <v>3296</v>
      </c>
      <c r="B1783" t="s">
        <v>3297</v>
      </c>
      <c r="C1783">
        <v>9</v>
      </c>
      <c r="D1783">
        <v>3</v>
      </c>
      <c r="E1783">
        <v>1.23</v>
      </c>
      <c r="F1783">
        <v>514</v>
      </c>
      <c r="G1783">
        <v>0.11286</v>
      </c>
      <c r="H1783">
        <v>1</v>
      </c>
    </row>
    <row r="1784" spans="1:8" x14ac:dyDescent="0.2">
      <c r="A1784" t="s">
        <v>908</v>
      </c>
      <c r="B1784" t="s">
        <v>909</v>
      </c>
      <c r="C1784">
        <v>163</v>
      </c>
      <c r="D1784">
        <v>13</v>
      </c>
      <c r="E1784">
        <v>22.23</v>
      </c>
      <c r="F1784">
        <v>2972</v>
      </c>
      <c r="G1784">
        <v>0.99139999999999995</v>
      </c>
      <c r="H1784">
        <v>1</v>
      </c>
    </row>
    <row r="1785" spans="1:8" x14ac:dyDescent="0.2">
      <c r="A1785" t="s">
        <v>912</v>
      </c>
      <c r="B1785" t="s">
        <v>913</v>
      </c>
      <c r="C1785">
        <v>24</v>
      </c>
      <c r="D1785">
        <v>1</v>
      </c>
      <c r="E1785">
        <v>3.27</v>
      </c>
      <c r="F1785">
        <v>2816</v>
      </c>
      <c r="G1785">
        <v>0.97050999999999998</v>
      </c>
      <c r="H1785">
        <v>1</v>
      </c>
    </row>
    <row r="1786" spans="1:8" x14ac:dyDescent="0.2">
      <c r="A1786" t="s">
        <v>3306</v>
      </c>
      <c r="B1786" t="s">
        <v>3307</v>
      </c>
      <c r="C1786">
        <v>11</v>
      </c>
      <c r="D1786">
        <v>1</v>
      </c>
      <c r="E1786">
        <v>1.5</v>
      </c>
      <c r="F1786">
        <v>2106</v>
      </c>
      <c r="G1786">
        <v>0.80083000000000004</v>
      </c>
      <c r="H1786">
        <v>1</v>
      </c>
    </row>
    <row r="1787" spans="1:8" x14ac:dyDescent="0.2">
      <c r="A1787" t="s">
        <v>3308</v>
      </c>
      <c r="B1787" t="s">
        <v>3309</v>
      </c>
      <c r="C1787">
        <v>15</v>
      </c>
      <c r="D1787">
        <v>3</v>
      </c>
      <c r="E1787">
        <v>2.0499999999999998</v>
      </c>
      <c r="F1787">
        <v>944</v>
      </c>
      <c r="G1787">
        <v>0.33600999999999998</v>
      </c>
      <c r="H1787">
        <v>1</v>
      </c>
    </row>
    <row r="1788" spans="1:8" x14ac:dyDescent="0.2">
      <c r="A1788" t="s">
        <v>3310</v>
      </c>
      <c r="B1788" t="s">
        <v>3311</v>
      </c>
      <c r="C1788">
        <v>15</v>
      </c>
      <c r="D1788">
        <v>3</v>
      </c>
      <c r="E1788">
        <v>2.0499999999999998</v>
      </c>
      <c r="F1788">
        <v>945</v>
      </c>
      <c r="G1788">
        <v>0.33600999999999998</v>
      </c>
      <c r="H1788">
        <v>1</v>
      </c>
    </row>
    <row r="1789" spans="1:8" x14ac:dyDescent="0.2">
      <c r="A1789" t="s">
        <v>728</v>
      </c>
      <c r="B1789" t="s">
        <v>729</v>
      </c>
      <c r="C1789">
        <v>289</v>
      </c>
      <c r="D1789">
        <v>21</v>
      </c>
      <c r="E1789">
        <v>39.409999999999997</v>
      </c>
      <c r="F1789">
        <v>3159</v>
      </c>
      <c r="G1789">
        <v>0.99980999999999998</v>
      </c>
      <c r="H1789">
        <v>1</v>
      </c>
    </row>
    <row r="1790" spans="1:8" x14ac:dyDescent="0.2">
      <c r="A1790" t="s">
        <v>914</v>
      </c>
      <c r="B1790" t="s">
        <v>915</v>
      </c>
      <c r="C1790">
        <v>99</v>
      </c>
      <c r="D1790">
        <v>4</v>
      </c>
      <c r="E1790">
        <v>13.5</v>
      </c>
      <c r="F1790">
        <v>3145</v>
      </c>
      <c r="G1790">
        <v>0.99965000000000004</v>
      </c>
      <c r="H1790">
        <v>1</v>
      </c>
    </row>
    <row r="1791" spans="1:8" x14ac:dyDescent="0.2">
      <c r="A1791" t="s">
        <v>3320</v>
      </c>
      <c r="B1791" t="s">
        <v>3321</v>
      </c>
      <c r="C1791">
        <v>14</v>
      </c>
      <c r="D1791">
        <v>1</v>
      </c>
      <c r="E1791">
        <v>1.91</v>
      </c>
      <c r="F1791">
        <v>2343</v>
      </c>
      <c r="G1791">
        <v>0.87178999999999995</v>
      </c>
      <c r="H1791">
        <v>1</v>
      </c>
    </row>
    <row r="1792" spans="1:8" x14ac:dyDescent="0.2">
      <c r="A1792" t="s">
        <v>3326</v>
      </c>
      <c r="B1792" t="s">
        <v>3327</v>
      </c>
      <c r="C1792">
        <v>26</v>
      </c>
      <c r="D1792">
        <v>2</v>
      </c>
      <c r="E1792">
        <v>3.55</v>
      </c>
      <c r="F1792">
        <v>2397</v>
      </c>
      <c r="G1792">
        <v>0.88749</v>
      </c>
      <c r="H1792">
        <v>1</v>
      </c>
    </row>
    <row r="1793" spans="1:8" x14ac:dyDescent="0.2">
      <c r="A1793" t="s">
        <v>916</v>
      </c>
      <c r="B1793" t="s">
        <v>917</v>
      </c>
      <c r="C1793">
        <v>19</v>
      </c>
      <c r="D1793">
        <v>1</v>
      </c>
      <c r="E1793">
        <v>2.59</v>
      </c>
      <c r="F1793">
        <v>2627</v>
      </c>
      <c r="G1793">
        <v>0.93849000000000005</v>
      </c>
      <c r="H1793">
        <v>1</v>
      </c>
    </row>
    <row r="1794" spans="1:8" x14ac:dyDescent="0.2">
      <c r="A1794" t="s">
        <v>920</v>
      </c>
      <c r="B1794" t="s">
        <v>921</v>
      </c>
      <c r="C1794">
        <v>90</v>
      </c>
      <c r="D1794">
        <v>5</v>
      </c>
      <c r="E1794">
        <v>12.27</v>
      </c>
      <c r="F1794">
        <v>3039</v>
      </c>
      <c r="G1794">
        <v>0.99612000000000001</v>
      </c>
      <c r="H1794">
        <v>1</v>
      </c>
    </row>
    <row r="1795" spans="1:8" x14ac:dyDescent="0.2">
      <c r="A1795" t="s">
        <v>924</v>
      </c>
      <c r="B1795" t="s">
        <v>925</v>
      </c>
      <c r="C1795">
        <v>47</v>
      </c>
      <c r="D1795">
        <v>3</v>
      </c>
      <c r="E1795">
        <v>6.41</v>
      </c>
      <c r="F1795">
        <v>2770</v>
      </c>
      <c r="G1795">
        <v>0.96438000000000001</v>
      </c>
      <c r="H1795">
        <v>1</v>
      </c>
    </row>
    <row r="1796" spans="1:8" x14ac:dyDescent="0.2">
      <c r="A1796" t="s">
        <v>926</v>
      </c>
      <c r="B1796" t="s">
        <v>927</v>
      </c>
      <c r="C1796">
        <v>90</v>
      </c>
      <c r="D1796">
        <v>12</v>
      </c>
      <c r="E1796">
        <v>12.27</v>
      </c>
      <c r="F1796">
        <v>1361</v>
      </c>
      <c r="G1796">
        <v>0.58040999999999998</v>
      </c>
      <c r="H1796">
        <v>1</v>
      </c>
    </row>
    <row r="1797" spans="1:8" x14ac:dyDescent="0.2">
      <c r="A1797" t="s">
        <v>3364</v>
      </c>
      <c r="B1797" t="s">
        <v>3365</v>
      </c>
      <c r="C1797">
        <v>35</v>
      </c>
      <c r="D1797">
        <v>2</v>
      </c>
      <c r="E1797">
        <v>4.7699999999999996</v>
      </c>
      <c r="F1797">
        <v>2755</v>
      </c>
      <c r="G1797">
        <v>0.96170999999999995</v>
      </c>
      <c r="H1797">
        <v>1</v>
      </c>
    </row>
    <row r="1798" spans="1:8" x14ac:dyDescent="0.2">
      <c r="A1798" t="s">
        <v>928</v>
      </c>
      <c r="B1798" t="s">
        <v>929</v>
      </c>
      <c r="C1798">
        <v>6</v>
      </c>
      <c r="D1798">
        <v>1</v>
      </c>
      <c r="E1798">
        <v>0.82</v>
      </c>
      <c r="F1798">
        <v>1449</v>
      </c>
      <c r="G1798">
        <v>0.58514999999999995</v>
      </c>
      <c r="H1798">
        <v>1</v>
      </c>
    </row>
    <row r="1799" spans="1:8" x14ac:dyDescent="0.2">
      <c r="A1799" t="s">
        <v>930</v>
      </c>
      <c r="B1799" t="s">
        <v>931</v>
      </c>
      <c r="C1799">
        <v>13</v>
      </c>
      <c r="D1799">
        <v>1</v>
      </c>
      <c r="E1799">
        <v>1.77</v>
      </c>
      <c r="F1799">
        <v>2278</v>
      </c>
      <c r="G1799">
        <v>0.85150999999999999</v>
      </c>
      <c r="H1799">
        <v>1</v>
      </c>
    </row>
    <row r="1800" spans="1:8" x14ac:dyDescent="0.2">
      <c r="A1800" t="s">
        <v>402</v>
      </c>
      <c r="B1800" t="s">
        <v>403</v>
      </c>
      <c r="C1800">
        <v>624</v>
      </c>
      <c r="D1800">
        <v>56</v>
      </c>
      <c r="E1800">
        <v>85.08</v>
      </c>
      <c r="F1800">
        <v>3184</v>
      </c>
      <c r="G1800">
        <v>0.99992000000000003</v>
      </c>
      <c r="H1800">
        <v>1</v>
      </c>
    </row>
    <row r="1801" spans="1:8" x14ac:dyDescent="0.2">
      <c r="A1801" t="s">
        <v>932</v>
      </c>
      <c r="B1801" t="s">
        <v>933</v>
      </c>
      <c r="C1801">
        <v>18</v>
      </c>
      <c r="D1801">
        <v>1</v>
      </c>
      <c r="E1801">
        <v>2.4500000000000002</v>
      </c>
      <c r="F1801">
        <v>2572</v>
      </c>
      <c r="G1801">
        <v>0.92876000000000003</v>
      </c>
      <c r="H1801">
        <v>1</v>
      </c>
    </row>
    <row r="1802" spans="1:8" x14ac:dyDescent="0.2">
      <c r="A1802" t="s">
        <v>938</v>
      </c>
      <c r="B1802" t="s">
        <v>939</v>
      </c>
      <c r="C1802">
        <v>126</v>
      </c>
      <c r="D1802">
        <v>10</v>
      </c>
      <c r="E1802">
        <v>17.18</v>
      </c>
      <c r="F1802">
        <v>2903</v>
      </c>
      <c r="G1802">
        <v>0.98350000000000004</v>
      </c>
      <c r="H1802">
        <v>1</v>
      </c>
    </row>
    <row r="1803" spans="1:8" x14ac:dyDescent="0.2">
      <c r="A1803" t="s">
        <v>940</v>
      </c>
      <c r="B1803" t="s">
        <v>941</v>
      </c>
      <c r="C1803">
        <v>86</v>
      </c>
      <c r="D1803">
        <v>7</v>
      </c>
      <c r="E1803">
        <v>11.73</v>
      </c>
      <c r="F1803">
        <v>2733</v>
      </c>
      <c r="G1803">
        <v>0.95884000000000003</v>
      </c>
      <c r="H1803">
        <v>1</v>
      </c>
    </row>
    <row r="1804" spans="1:8" x14ac:dyDescent="0.2">
      <c r="A1804" t="s">
        <v>944</v>
      </c>
      <c r="B1804" t="s">
        <v>945</v>
      </c>
      <c r="C1804">
        <v>172</v>
      </c>
      <c r="D1804">
        <v>19</v>
      </c>
      <c r="E1804">
        <v>23.45</v>
      </c>
      <c r="F1804">
        <v>2325</v>
      </c>
      <c r="G1804">
        <v>0.86875999999999998</v>
      </c>
      <c r="H1804">
        <v>1</v>
      </c>
    </row>
    <row r="1805" spans="1:8" x14ac:dyDescent="0.2">
      <c r="A1805" t="s">
        <v>950</v>
      </c>
      <c r="B1805" t="s">
        <v>951</v>
      </c>
      <c r="C1805">
        <v>407</v>
      </c>
      <c r="D1805">
        <v>63</v>
      </c>
      <c r="E1805">
        <v>55.5</v>
      </c>
      <c r="F1805">
        <v>602</v>
      </c>
      <c r="G1805">
        <v>0.14965000000000001</v>
      </c>
      <c r="H1805">
        <v>1</v>
      </c>
    </row>
    <row r="1806" spans="1:8" x14ac:dyDescent="0.2">
      <c r="A1806" t="s">
        <v>3382</v>
      </c>
      <c r="B1806" t="s">
        <v>3383</v>
      </c>
      <c r="C1806">
        <v>7</v>
      </c>
      <c r="D1806">
        <v>2</v>
      </c>
      <c r="E1806">
        <v>0.95</v>
      </c>
      <c r="F1806">
        <v>783</v>
      </c>
      <c r="G1806">
        <v>0.2455</v>
      </c>
      <c r="H1806">
        <v>1</v>
      </c>
    </row>
    <row r="1807" spans="1:8" x14ac:dyDescent="0.2">
      <c r="A1807" t="s">
        <v>956</v>
      </c>
      <c r="B1807" t="s">
        <v>957</v>
      </c>
      <c r="C1807">
        <v>79</v>
      </c>
      <c r="D1807">
        <v>6</v>
      </c>
      <c r="E1807">
        <v>10.77</v>
      </c>
      <c r="F1807">
        <v>2794</v>
      </c>
      <c r="G1807">
        <v>0.96748999999999996</v>
      </c>
      <c r="H1807">
        <v>1</v>
      </c>
    </row>
    <row r="1808" spans="1:8" x14ac:dyDescent="0.2">
      <c r="A1808" t="s">
        <v>960</v>
      </c>
      <c r="B1808" t="s">
        <v>961</v>
      </c>
      <c r="C1808">
        <v>75</v>
      </c>
      <c r="D1808">
        <v>6</v>
      </c>
      <c r="E1808">
        <v>10.23</v>
      </c>
      <c r="F1808">
        <v>2696</v>
      </c>
      <c r="G1808">
        <v>0.95377000000000001</v>
      </c>
      <c r="H1808">
        <v>1</v>
      </c>
    </row>
    <row r="1809" spans="1:8" x14ac:dyDescent="0.2">
      <c r="A1809" t="s">
        <v>3390</v>
      </c>
      <c r="B1809" t="s">
        <v>3391</v>
      </c>
      <c r="C1809">
        <v>13</v>
      </c>
      <c r="D1809">
        <v>1</v>
      </c>
      <c r="E1809">
        <v>1.77</v>
      </c>
      <c r="F1809">
        <v>2279</v>
      </c>
      <c r="G1809">
        <v>0.85150999999999999</v>
      </c>
      <c r="H1809">
        <v>1</v>
      </c>
    </row>
    <row r="1810" spans="1:8" x14ac:dyDescent="0.2">
      <c r="A1810" t="s">
        <v>962</v>
      </c>
      <c r="B1810" t="s">
        <v>963</v>
      </c>
      <c r="C1810">
        <v>71</v>
      </c>
      <c r="D1810">
        <v>4</v>
      </c>
      <c r="E1810">
        <v>9.68</v>
      </c>
      <c r="F1810">
        <v>2967</v>
      </c>
      <c r="G1810">
        <v>0.99119000000000002</v>
      </c>
      <c r="H1810">
        <v>1</v>
      </c>
    </row>
    <row r="1811" spans="1:8" x14ac:dyDescent="0.2">
      <c r="A1811" t="s">
        <v>3404</v>
      </c>
      <c r="B1811" t="s">
        <v>3405</v>
      </c>
      <c r="C1811">
        <v>29</v>
      </c>
      <c r="D1811">
        <v>2</v>
      </c>
      <c r="E1811">
        <v>3.95</v>
      </c>
      <c r="F1811">
        <v>2535</v>
      </c>
      <c r="G1811">
        <v>0.92088999999999999</v>
      </c>
      <c r="H1811">
        <v>1</v>
      </c>
    </row>
    <row r="1812" spans="1:8" x14ac:dyDescent="0.2">
      <c r="A1812" t="s">
        <v>968</v>
      </c>
      <c r="B1812" t="s">
        <v>969</v>
      </c>
      <c r="C1812">
        <v>517</v>
      </c>
      <c r="D1812">
        <v>85</v>
      </c>
      <c r="E1812">
        <v>70.489999999999995</v>
      </c>
      <c r="F1812">
        <v>294</v>
      </c>
      <c r="G1812">
        <v>3.397E-2</v>
      </c>
      <c r="H1812">
        <v>1</v>
      </c>
    </row>
    <row r="1813" spans="1:8" x14ac:dyDescent="0.2">
      <c r="A1813" t="s">
        <v>3442</v>
      </c>
      <c r="B1813" t="s">
        <v>3443</v>
      </c>
      <c r="C1813">
        <v>51</v>
      </c>
      <c r="D1813">
        <v>16</v>
      </c>
      <c r="E1813">
        <v>6.95</v>
      </c>
      <c r="F1813">
        <v>82</v>
      </c>
      <c r="G1813">
        <v>8.4999999999999995E-4</v>
      </c>
      <c r="H1813">
        <v>1</v>
      </c>
    </row>
    <row r="1814" spans="1:8" x14ac:dyDescent="0.2">
      <c r="A1814" t="s">
        <v>3446</v>
      </c>
      <c r="B1814" t="s">
        <v>3447</v>
      </c>
      <c r="C1814">
        <v>5</v>
      </c>
      <c r="D1814">
        <v>3</v>
      </c>
      <c r="E1814">
        <v>0.68</v>
      </c>
      <c r="F1814">
        <v>229</v>
      </c>
      <c r="G1814">
        <v>2.0410000000000001E-2</v>
      </c>
      <c r="H1814">
        <v>1</v>
      </c>
    </row>
    <row r="1815" spans="1:8" x14ac:dyDescent="0.2">
      <c r="A1815" t="s">
        <v>3454</v>
      </c>
      <c r="B1815" t="s">
        <v>3455</v>
      </c>
      <c r="C1815">
        <v>85</v>
      </c>
      <c r="D1815">
        <v>5</v>
      </c>
      <c r="E1815">
        <v>11.59</v>
      </c>
      <c r="F1815">
        <v>2994</v>
      </c>
      <c r="G1815">
        <v>0.99343000000000004</v>
      </c>
      <c r="H1815">
        <v>1</v>
      </c>
    </row>
    <row r="1816" spans="1:8" x14ac:dyDescent="0.2">
      <c r="A1816" t="s">
        <v>3460</v>
      </c>
      <c r="B1816" t="s">
        <v>3461</v>
      </c>
      <c r="C1816">
        <v>30</v>
      </c>
      <c r="D1816">
        <v>2</v>
      </c>
      <c r="E1816">
        <v>4.09</v>
      </c>
      <c r="F1816">
        <v>2582</v>
      </c>
      <c r="G1816">
        <v>0.92976999999999999</v>
      </c>
      <c r="H1816">
        <v>1</v>
      </c>
    </row>
    <row r="1817" spans="1:8" x14ac:dyDescent="0.2">
      <c r="A1817" t="s">
        <v>3468</v>
      </c>
      <c r="B1817" t="s">
        <v>3469</v>
      </c>
      <c r="C1817">
        <v>7</v>
      </c>
      <c r="D1817">
        <v>1</v>
      </c>
      <c r="E1817">
        <v>0.95</v>
      </c>
      <c r="F1817">
        <v>1623</v>
      </c>
      <c r="G1817">
        <v>0.64176</v>
      </c>
      <c r="H1817">
        <v>1</v>
      </c>
    </row>
    <row r="1818" spans="1:8" x14ac:dyDescent="0.2">
      <c r="A1818" t="s">
        <v>3478</v>
      </c>
      <c r="B1818" t="s">
        <v>3479</v>
      </c>
      <c r="C1818">
        <v>35</v>
      </c>
      <c r="D1818">
        <v>10</v>
      </c>
      <c r="E1818">
        <v>4.7699999999999996</v>
      </c>
      <c r="F1818">
        <v>209</v>
      </c>
      <c r="G1818">
        <v>1.5599999999999999E-2</v>
      </c>
      <c r="H1818">
        <v>1</v>
      </c>
    </row>
    <row r="1819" spans="1:8" x14ac:dyDescent="0.2">
      <c r="A1819" t="s">
        <v>976</v>
      </c>
      <c r="B1819" t="s">
        <v>977</v>
      </c>
      <c r="C1819">
        <v>32</v>
      </c>
      <c r="D1819">
        <v>10</v>
      </c>
      <c r="E1819">
        <v>4.3600000000000003</v>
      </c>
      <c r="F1819">
        <v>163</v>
      </c>
      <c r="G1819">
        <v>8.0199999999999994E-3</v>
      </c>
      <c r="H1819">
        <v>1</v>
      </c>
    </row>
    <row r="1820" spans="1:8" x14ac:dyDescent="0.2">
      <c r="A1820" t="s">
        <v>978</v>
      </c>
      <c r="B1820" t="s">
        <v>979</v>
      </c>
      <c r="C1820">
        <v>32</v>
      </c>
      <c r="D1820">
        <v>10</v>
      </c>
      <c r="E1820">
        <v>4.3600000000000003</v>
      </c>
      <c r="F1820">
        <v>164</v>
      </c>
      <c r="G1820">
        <v>8.0199999999999994E-3</v>
      </c>
      <c r="H1820">
        <v>1</v>
      </c>
    </row>
    <row r="1821" spans="1:8" x14ac:dyDescent="0.2">
      <c r="A1821" t="s">
        <v>3484</v>
      </c>
      <c r="B1821" t="s">
        <v>3485</v>
      </c>
      <c r="C1821">
        <v>35</v>
      </c>
      <c r="D1821">
        <v>2</v>
      </c>
      <c r="E1821">
        <v>4.7699999999999996</v>
      </c>
      <c r="F1821">
        <v>2756</v>
      </c>
      <c r="G1821">
        <v>0.96170999999999995</v>
      </c>
      <c r="H1821">
        <v>1</v>
      </c>
    </row>
    <row r="1822" spans="1:8" x14ac:dyDescent="0.2">
      <c r="A1822" t="s">
        <v>40</v>
      </c>
      <c r="B1822" t="s">
        <v>41</v>
      </c>
      <c r="C1822">
        <v>53</v>
      </c>
      <c r="D1822">
        <v>8</v>
      </c>
      <c r="E1822">
        <v>7.23</v>
      </c>
      <c r="F1822">
        <v>1085</v>
      </c>
      <c r="G1822">
        <v>0.43736999999999998</v>
      </c>
      <c r="H1822">
        <v>1</v>
      </c>
    </row>
    <row r="1823" spans="1:8" x14ac:dyDescent="0.2">
      <c r="A1823" t="s">
        <v>986</v>
      </c>
      <c r="B1823" t="s">
        <v>987</v>
      </c>
      <c r="C1823">
        <v>22</v>
      </c>
      <c r="D1823">
        <v>4</v>
      </c>
      <c r="E1823">
        <v>3</v>
      </c>
      <c r="F1823">
        <v>963</v>
      </c>
      <c r="G1823">
        <v>0.35226000000000002</v>
      </c>
      <c r="H1823">
        <v>1</v>
      </c>
    </row>
    <row r="1824" spans="1:8" x14ac:dyDescent="0.2">
      <c r="A1824" t="s">
        <v>22</v>
      </c>
      <c r="B1824" t="s">
        <v>23</v>
      </c>
      <c r="C1824">
        <v>6</v>
      </c>
      <c r="D1824">
        <v>1</v>
      </c>
      <c r="E1824">
        <v>0.82</v>
      </c>
      <c r="F1824">
        <v>1450</v>
      </c>
      <c r="G1824">
        <v>0.58514999999999995</v>
      </c>
      <c r="H1824">
        <v>1</v>
      </c>
    </row>
    <row r="1825" spans="1:8" x14ac:dyDescent="0.2">
      <c r="A1825" t="s">
        <v>988</v>
      </c>
      <c r="B1825" t="s">
        <v>989</v>
      </c>
      <c r="C1825">
        <v>19</v>
      </c>
      <c r="D1825">
        <v>4</v>
      </c>
      <c r="E1825">
        <v>2.59</v>
      </c>
      <c r="F1825">
        <v>815</v>
      </c>
      <c r="G1825">
        <v>0.25461</v>
      </c>
      <c r="H1825">
        <v>1</v>
      </c>
    </row>
    <row r="1826" spans="1:8" x14ac:dyDescent="0.2">
      <c r="A1826" t="s">
        <v>3492</v>
      </c>
      <c r="B1826" t="s">
        <v>3493</v>
      </c>
      <c r="C1826">
        <v>6</v>
      </c>
      <c r="D1826">
        <v>2</v>
      </c>
      <c r="E1826">
        <v>0.82</v>
      </c>
      <c r="F1826">
        <v>684</v>
      </c>
      <c r="G1826">
        <v>0.19189000000000001</v>
      </c>
      <c r="H1826">
        <v>1</v>
      </c>
    </row>
    <row r="1827" spans="1:8" x14ac:dyDescent="0.2">
      <c r="A1827" t="s">
        <v>992</v>
      </c>
      <c r="B1827" t="s">
        <v>993</v>
      </c>
      <c r="C1827">
        <v>2195</v>
      </c>
      <c r="D1827">
        <v>241</v>
      </c>
      <c r="E1827">
        <v>299.29000000000002</v>
      </c>
      <c r="F1827">
        <v>3204</v>
      </c>
      <c r="G1827">
        <v>0.99999000000000005</v>
      </c>
      <c r="H1827">
        <v>1</v>
      </c>
    </row>
    <row r="1828" spans="1:8" x14ac:dyDescent="0.2">
      <c r="A1828" t="s">
        <v>994</v>
      </c>
      <c r="B1828" t="s">
        <v>995</v>
      </c>
      <c r="C1828">
        <v>125</v>
      </c>
      <c r="D1828">
        <v>33</v>
      </c>
      <c r="E1828">
        <v>17.04</v>
      </c>
      <c r="F1828">
        <v>45</v>
      </c>
      <c r="G1828">
        <v>1E-4</v>
      </c>
      <c r="H1828">
        <v>1</v>
      </c>
    </row>
    <row r="1829" spans="1:8" x14ac:dyDescent="0.2">
      <c r="A1829" t="s">
        <v>996</v>
      </c>
      <c r="B1829" t="s">
        <v>997</v>
      </c>
      <c r="C1829">
        <v>47</v>
      </c>
      <c r="D1829">
        <v>9</v>
      </c>
      <c r="E1829">
        <v>6.41</v>
      </c>
      <c r="F1829">
        <v>653</v>
      </c>
      <c r="G1829">
        <v>0.18290999999999999</v>
      </c>
      <c r="H1829">
        <v>1</v>
      </c>
    </row>
    <row r="1830" spans="1:8" x14ac:dyDescent="0.2">
      <c r="A1830" t="s">
        <v>3512</v>
      </c>
      <c r="B1830" t="s">
        <v>3513</v>
      </c>
      <c r="C1830">
        <v>12</v>
      </c>
      <c r="D1830">
        <v>1</v>
      </c>
      <c r="E1830">
        <v>1.64</v>
      </c>
      <c r="F1830">
        <v>2203</v>
      </c>
      <c r="G1830">
        <v>0.82801999999999998</v>
      </c>
      <c r="H1830">
        <v>1</v>
      </c>
    </row>
    <row r="1831" spans="1:8" x14ac:dyDescent="0.2">
      <c r="A1831" t="s">
        <v>998</v>
      </c>
      <c r="B1831" t="s">
        <v>999</v>
      </c>
      <c r="C1831">
        <v>209</v>
      </c>
      <c r="D1831">
        <v>26</v>
      </c>
      <c r="E1831">
        <v>28.5</v>
      </c>
      <c r="F1831">
        <v>1839</v>
      </c>
      <c r="G1831">
        <v>0.72485999999999995</v>
      </c>
      <c r="H1831">
        <v>1</v>
      </c>
    </row>
    <row r="1832" spans="1:8" x14ac:dyDescent="0.2">
      <c r="A1832" t="s">
        <v>1000</v>
      </c>
      <c r="B1832" t="s">
        <v>1001</v>
      </c>
      <c r="C1832">
        <v>40</v>
      </c>
      <c r="D1832">
        <v>1</v>
      </c>
      <c r="E1832">
        <v>5.45</v>
      </c>
      <c r="F1832">
        <v>3062</v>
      </c>
      <c r="G1832">
        <v>0.99719999999999998</v>
      </c>
      <c r="H1832">
        <v>1</v>
      </c>
    </row>
    <row r="1833" spans="1:8" x14ac:dyDescent="0.2">
      <c r="A1833" t="s">
        <v>1002</v>
      </c>
      <c r="B1833" t="s">
        <v>1003</v>
      </c>
      <c r="C1833">
        <v>19</v>
      </c>
      <c r="D1833">
        <v>1</v>
      </c>
      <c r="E1833">
        <v>2.59</v>
      </c>
      <c r="F1833">
        <v>2628</v>
      </c>
      <c r="G1833">
        <v>0.93849000000000005</v>
      </c>
      <c r="H1833">
        <v>1</v>
      </c>
    </row>
    <row r="1834" spans="1:8" x14ac:dyDescent="0.2">
      <c r="A1834" t="s">
        <v>3522</v>
      </c>
      <c r="B1834" t="s">
        <v>3523</v>
      </c>
      <c r="C1834">
        <v>14</v>
      </c>
      <c r="D1834">
        <v>2</v>
      </c>
      <c r="E1834">
        <v>1.91</v>
      </c>
      <c r="F1834">
        <v>1487</v>
      </c>
      <c r="G1834">
        <v>0.58786000000000005</v>
      </c>
      <c r="H1834">
        <v>1</v>
      </c>
    </row>
    <row r="1835" spans="1:8" x14ac:dyDescent="0.2">
      <c r="A1835" t="s">
        <v>3528</v>
      </c>
      <c r="B1835" t="s">
        <v>3529</v>
      </c>
      <c r="C1835">
        <v>15</v>
      </c>
      <c r="D1835">
        <v>3</v>
      </c>
      <c r="E1835">
        <v>2.0499999999999998</v>
      </c>
      <c r="F1835">
        <v>946</v>
      </c>
      <c r="G1835">
        <v>0.33600999999999998</v>
      </c>
      <c r="H1835">
        <v>1</v>
      </c>
    </row>
    <row r="1836" spans="1:8" x14ac:dyDescent="0.2">
      <c r="A1836" t="s">
        <v>3530</v>
      </c>
      <c r="B1836" t="s">
        <v>3531</v>
      </c>
      <c r="C1836">
        <v>14</v>
      </c>
      <c r="D1836">
        <v>2</v>
      </c>
      <c r="E1836">
        <v>1.91</v>
      </c>
      <c r="F1836">
        <v>1488</v>
      </c>
      <c r="G1836">
        <v>0.58786000000000005</v>
      </c>
      <c r="H1836">
        <v>1</v>
      </c>
    </row>
    <row r="1837" spans="1:8" x14ac:dyDescent="0.2">
      <c r="A1837" t="s">
        <v>1004</v>
      </c>
      <c r="B1837" t="s">
        <v>1005</v>
      </c>
      <c r="C1837">
        <v>134</v>
      </c>
      <c r="D1837">
        <v>28</v>
      </c>
      <c r="E1837">
        <v>18.27</v>
      </c>
      <c r="F1837">
        <v>194</v>
      </c>
      <c r="G1837">
        <v>1.269E-2</v>
      </c>
      <c r="H1837">
        <v>1</v>
      </c>
    </row>
    <row r="1838" spans="1:8" x14ac:dyDescent="0.2">
      <c r="A1838" t="s">
        <v>1006</v>
      </c>
      <c r="B1838" t="s">
        <v>1007</v>
      </c>
      <c r="C1838">
        <v>907</v>
      </c>
      <c r="D1838">
        <v>118</v>
      </c>
      <c r="E1838">
        <v>123.67</v>
      </c>
      <c r="F1838">
        <v>1931</v>
      </c>
      <c r="G1838">
        <v>0.73521000000000003</v>
      </c>
      <c r="H1838">
        <v>1</v>
      </c>
    </row>
    <row r="1839" spans="1:8" x14ac:dyDescent="0.2">
      <c r="A1839" t="s">
        <v>3536</v>
      </c>
      <c r="B1839" t="s">
        <v>3537</v>
      </c>
      <c r="C1839">
        <v>14</v>
      </c>
      <c r="D1839">
        <v>1</v>
      </c>
      <c r="E1839">
        <v>1.91</v>
      </c>
      <c r="F1839">
        <v>2344</v>
      </c>
      <c r="G1839">
        <v>0.87178999999999995</v>
      </c>
      <c r="H1839">
        <v>1</v>
      </c>
    </row>
    <row r="1840" spans="1:8" x14ac:dyDescent="0.2">
      <c r="A1840" t="s">
        <v>582</v>
      </c>
      <c r="B1840" t="s">
        <v>583</v>
      </c>
      <c r="C1840">
        <v>50</v>
      </c>
      <c r="D1840">
        <v>6</v>
      </c>
      <c r="E1840">
        <v>6.82</v>
      </c>
      <c r="F1840">
        <v>1786</v>
      </c>
      <c r="G1840">
        <v>0.69413999999999998</v>
      </c>
      <c r="H1840">
        <v>1</v>
      </c>
    </row>
    <row r="1841" spans="1:8" x14ac:dyDescent="0.2">
      <c r="A1841" t="s">
        <v>3548</v>
      </c>
      <c r="B1841" t="s">
        <v>3549</v>
      </c>
      <c r="C1841">
        <v>10</v>
      </c>
      <c r="D1841">
        <v>2</v>
      </c>
      <c r="E1841">
        <v>1.36</v>
      </c>
      <c r="F1841">
        <v>1045</v>
      </c>
      <c r="G1841">
        <v>0.40468999999999999</v>
      </c>
      <c r="H1841">
        <v>1</v>
      </c>
    </row>
    <row r="1842" spans="1:8" x14ac:dyDescent="0.2">
      <c r="A1842" t="s">
        <v>3550</v>
      </c>
      <c r="B1842" t="s">
        <v>3551</v>
      </c>
      <c r="C1842">
        <v>12</v>
      </c>
      <c r="D1842">
        <v>1</v>
      </c>
      <c r="E1842">
        <v>1.64</v>
      </c>
      <c r="F1842">
        <v>2204</v>
      </c>
      <c r="G1842">
        <v>0.82801999999999998</v>
      </c>
      <c r="H1842">
        <v>1</v>
      </c>
    </row>
    <row r="1843" spans="1:8" x14ac:dyDescent="0.2">
      <c r="A1843" t="s">
        <v>3556</v>
      </c>
      <c r="B1843" t="s">
        <v>3557</v>
      </c>
      <c r="C1843">
        <v>6</v>
      </c>
      <c r="D1843">
        <v>1</v>
      </c>
      <c r="E1843">
        <v>0.82</v>
      </c>
      <c r="F1843">
        <v>1451</v>
      </c>
      <c r="G1843">
        <v>0.58514999999999995</v>
      </c>
      <c r="H1843">
        <v>1</v>
      </c>
    </row>
    <row r="1844" spans="1:8" x14ac:dyDescent="0.2">
      <c r="A1844" t="s">
        <v>544</v>
      </c>
      <c r="B1844" t="s">
        <v>545</v>
      </c>
      <c r="C1844">
        <v>42</v>
      </c>
      <c r="D1844">
        <v>5</v>
      </c>
      <c r="E1844">
        <v>5.73</v>
      </c>
      <c r="F1844">
        <v>1808</v>
      </c>
      <c r="G1844">
        <v>0.69591000000000003</v>
      </c>
      <c r="H1844">
        <v>1</v>
      </c>
    </row>
    <row r="1845" spans="1:8" x14ac:dyDescent="0.2">
      <c r="A1845" t="s">
        <v>3566</v>
      </c>
      <c r="B1845" t="s">
        <v>3567</v>
      </c>
      <c r="C1845">
        <v>9</v>
      </c>
      <c r="D1845">
        <v>1</v>
      </c>
      <c r="E1845">
        <v>1.23</v>
      </c>
      <c r="F1845">
        <v>1903</v>
      </c>
      <c r="G1845">
        <v>0.73287000000000002</v>
      </c>
      <c r="H1845">
        <v>1</v>
      </c>
    </row>
    <row r="1846" spans="1:8" x14ac:dyDescent="0.2">
      <c r="A1846" t="s">
        <v>3570</v>
      </c>
      <c r="B1846" t="s">
        <v>3571</v>
      </c>
      <c r="C1846">
        <v>33</v>
      </c>
      <c r="D1846">
        <v>5</v>
      </c>
      <c r="E1846">
        <v>4.5</v>
      </c>
      <c r="F1846">
        <v>1153</v>
      </c>
      <c r="G1846">
        <v>0.47487000000000001</v>
      </c>
      <c r="H1846">
        <v>1</v>
      </c>
    </row>
    <row r="1847" spans="1:8" x14ac:dyDescent="0.2">
      <c r="A1847" t="s">
        <v>3588</v>
      </c>
      <c r="B1847" t="s">
        <v>3589</v>
      </c>
      <c r="C1847">
        <v>33</v>
      </c>
      <c r="D1847">
        <v>2</v>
      </c>
      <c r="E1847">
        <v>4.5</v>
      </c>
      <c r="F1847">
        <v>2683</v>
      </c>
      <c r="G1847">
        <v>0.95109999999999995</v>
      </c>
      <c r="H1847">
        <v>1</v>
      </c>
    </row>
    <row r="1848" spans="1:8" x14ac:dyDescent="0.2">
      <c r="A1848" t="s">
        <v>1032</v>
      </c>
      <c r="B1848" t="s">
        <v>1033</v>
      </c>
      <c r="C1848">
        <v>113</v>
      </c>
      <c r="D1848">
        <v>18</v>
      </c>
      <c r="E1848">
        <v>15.41</v>
      </c>
      <c r="F1848">
        <v>843</v>
      </c>
      <c r="G1848">
        <v>0.27453</v>
      </c>
      <c r="H1848">
        <v>1</v>
      </c>
    </row>
    <row r="1849" spans="1:8" x14ac:dyDescent="0.2">
      <c r="A1849" t="s">
        <v>1036</v>
      </c>
      <c r="B1849" t="s">
        <v>1037</v>
      </c>
      <c r="C1849">
        <v>10</v>
      </c>
      <c r="D1849">
        <v>3</v>
      </c>
      <c r="E1849">
        <v>1.36</v>
      </c>
      <c r="F1849">
        <v>592</v>
      </c>
      <c r="G1849">
        <v>0.14555999999999999</v>
      </c>
      <c r="H1849">
        <v>1</v>
      </c>
    </row>
    <row r="1850" spans="1:8" x14ac:dyDescent="0.2">
      <c r="A1850" t="s">
        <v>1038</v>
      </c>
      <c r="B1850" t="s">
        <v>1039</v>
      </c>
      <c r="C1850">
        <v>592</v>
      </c>
      <c r="D1850">
        <v>54</v>
      </c>
      <c r="E1850">
        <v>80.72</v>
      </c>
      <c r="F1850">
        <v>3157</v>
      </c>
      <c r="G1850">
        <v>0.99980999999999998</v>
      </c>
      <c r="H1850">
        <v>1</v>
      </c>
    </row>
    <row r="1851" spans="1:8" x14ac:dyDescent="0.2">
      <c r="A1851" t="s">
        <v>1040</v>
      </c>
      <c r="B1851" t="s">
        <v>1041</v>
      </c>
      <c r="C1851">
        <v>264</v>
      </c>
      <c r="D1851">
        <v>28</v>
      </c>
      <c r="E1851">
        <v>36</v>
      </c>
      <c r="F1851">
        <v>2646</v>
      </c>
      <c r="G1851">
        <v>0.94333999999999996</v>
      </c>
      <c r="H1851">
        <v>1</v>
      </c>
    </row>
    <row r="1852" spans="1:8" x14ac:dyDescent="0.2">
      <c r="A1852" t="s">
        <v>1042</v>
      </c>
      <c r="B1852" t="s">
        <v>1043</v>
      </c>
      <c r="C1852">
        <v>25</v>
      </c>
      <c r="D1852">
        <v>2</v>
      </c>
      <c r="E1852">
        <v>3.41</v>
      </c>
      <c r="F1852">
        <v>2361</v>
      </c>
      <c r="G1852">
        <v>0.87370999999999999</v>
      </c>
      <c r="H1852">
        <v>1</v>
      </c>
    </row>
    <row r="1853" spans="1:8" x14ac:dyDescent="0.2">
      <c r="A1853" t="s">
        <v>1044</v>
      </c>
      <c r="B1853" t="s">
        <v>1045</v>
      </c>
      <c r="C1853">
        <v>49</v>
      </c>
      <c r="D1853">
        <v>9</v>
      </c>
      <c r="E1853">
        <v>6.68</v>
      </c>
      <c r="F1853">
        <v>720</v>
      </c>
      <c r="G1853">
        <v>0.21726000000000001</v>
      </c>
      <c r="H1853">
        <v>1</v>
      </c>
    </row>
    <row r="1854" spans="1:8" x14ac:dyDescent="0.2">
      <c r="A1854" t="s">
        <v>3604</v>
      </c>
      <c r="B1854" t="s">
        <v>3605</v>
      </c>
      <c r="C1854">
        <v>8</v>
      </c>
      <c r="D1854">
        <v>1</v>
      </c>
      <c r="E1854">
        <v>1.0900000000000001</v>
      </c>
      <c r="F1854">
        <v>1768</v>
      </c>
      <c r="G1854">
        <v>0.69064999999999999</v>
      </c>
      <c r="H1854">
        <v>1</v>
      </c>
    </row>
    <row r="1855" spans="1:8" x14ac:dyDescent="0.2">
      <c r="A1855" t="s">
        <v>3606</v>
      </c>
      <c r="B1855" t="s">
        <v>3607</v>
      </c>
      <c r="C1855">
        <v>30</v>
      </c>
      <c r="D1855">
        <v>2</v>
      </c>
      <c r="E1855">
        <v>4.09</v>
      </c>
      <c r="F1855">
        <v>2583</v>
      </c>
      <c r="G1855">
        <v>0.92976999999999999</v>
      </c>
      <c r="H1855">
        <v>1</v>
      </c>
    </row>
    <row r="1856" spans="1:8" x14ac:dyDescent="0.2">
      <c r="A1856" t="s">
        <v>3608</v>
      </c>
      <c r="B1856" t="s">
        <v>3609</v>
      </c>
      <c r="C1856">
        <v>6</v>
      </c>
      <c r="D1856">
        <v>1</v>
      </c>
      <c r="E1856">
        <v>0.82</v>
      </c>
      <c r="F1856">
        <v>1452</v>
      </c>
      <c r="G1856">
        <v>0.58514999999999995</v>
      </c>
      <c r="H1856">
        <v>1</v>
      </c>
    </row>
    <row r="1857" spans="1:8" x14ac:dyDescent="0.2">
      <c r="A1857" t="s">
        <v>530</v>
      </c>
      <c r="B1857" t="s">
        <v>531</v>
      </c>
      <c r="C1857">
        <v>1550</v>
      </c>
      <c r="D1857">
        <v>144</v>
      </c>
      <c r="E1857">
        <v>211.35</v>
      </c>
      <c r="F1857">
        <v>3249</v>
      </c>
      <c r="G1857">
        <v>1</v>
      </c>
      <c r="H1857">
        <v>1</v>
      </c>
    </row>
    <row r="1858" spans="1:8" x14ac:dyDescent="0.2">
      <c r="A1858" t="s">
        <v>1056</v>
      </c>
      <c r="B1858" t="s">
        <v>1057</v>
      </c>
      <c r="C1858">
        <v>60</v>
      </c>
      <c r="D1858">
        <v>2</v>
      </c>
      <c r="E1858">
        <v>8.18</v>
      </c>
      <c r="F1858">
        <v>3091</v>
      </c>
      <c r="G1858">
        <v>0.99846000000000001</v>
      </c>
      <c r="H1858">
        <v>1</v>
      </c>
    </row>
    <row r="1859" spans="1:8" x14ac:dyDescent="0.2">
      <c r="A1859" t="s">
        <v>3616</v>
      </c>
      <c r="B1859" t="s">
        <v>3617</v>
      </c>
      <c r="C1859">
        <v>23</v>
      </c>
      <c r="D1859">
        <v>2</v>
      </c>
      <c r="E1859">
        <v>3.14</v>
      </c>
      <c r="F1859">
        <v>2243</v>
      </c>
      <c r="G1859">
        <v>0.84138000000000002</v>
      </c>
      <c r="H1859">
        <v>1</v>
      </c>
    </row>
    <row r="1860" spans="1:8" x14ac:dyDescent="0.2">
      <c r="A1860" t="s">
        <v>1060</v>
      </c>
      <c r="B1860" t="s">
        <v>1061</v>
      </c>
      <c r="C1860">
        <v>360</v>
      </c>
      <c r="D1860">
        <v>27</v>
      </c>
      <c r="E1860">
        <v>49.09</v>
      </c>
      <c r="F1860">
        <v>3186</v>
      </c>
      <c r="G1860">
        <v>0.99992999999999999</v>
      </c>
      <c r="H1860">
        <v>1</v>
      </c>
    </row>
    <row r="1861" spans="1:8" x14ac:dyDescent="0.2">
      <c r="A1861" t="s">
        <v>3622</v>
      </c>
      <c r="B1861" t="s">
        <v>3623</v>
      </c>
      <c r="C1861">
        <v>19</v>
      </c>
      <c r="D1861">
        <v>2</v>
      </c>
      <c r="E1861">
        <v>2.59</v>
      </c>
      <c r="F1861">
        <v>1961</v>
      </c>
      <c r="G1861">
        <v>0.75351000000000001</v>
      </c>
      <c r="H1861">
        <v>1</v>
      </c>
    </row>
    <row r="1862" spans="1:8" x14ac:dyDescent="0.2">
      <c r="A1862" t="s">
        <v>3628</v>
      </c>
      <c r="B1862" t="s">
        <v>3629</v>
      </c>
      <c r="C1862">
        <v>72</v>
      </c>
      <c r="D1862">
        <v>7</v>
      </c>
      <c r="E1862">
        <v>9.82</v>
      </c>
      <c r="F1862">
        <v>2374</v>
      </c>
      <c r="G1862">
        <v>0.87746999999999997</v>
      </c>
      <c r="H1862">
        <v>1</v>
      </c>
    </row>
    <row r="1863" spans="1:8" x14ac:dyDescent="0.2">
      <c r="A1863" t="s">
        <v>3636</v>
      </c>
      <c r="B1863" t="s">
        <v>3637</v>
      </c>
      <c r="C1863">
        <v>55</v>
      </c>
      <c r="D1863">
        <v>9</v>
      </c>
      <c r="E1863">
        <v>7.5</v>
      </c>
      <c r="F1863">
        <v>930</v>
      </c>
      <c r="G1863">
        <v>0.33212999999999998</v>
      </c>
      <c r="H1863">
        <v>1</v>
      </c>
    </row>
    <row r="1864" spans="1:8" x14ac:dyDescent="0.2">
      <c r="A1864" t="s">
        <v>3646</v>
      </c>
      <c r="B1864" t="s">
        <v>3647</v>
      </c>
      <c r="C1864">
        <v>63</v>
      </c>
      <c r="D1864">
        <v>10</v>
      </c>
      <c r="E1864">
        <v>8.59</v>
      </c>
      <c r="F1864">
        <v>983</v>
      </c>
      <c r="G1864">
        <v>0.35415000000000002</v>
      </c>
      <c r="H1864">
        <v>1</v>
      </c>
    </row>
    <row r="1865" spans="1:8" x14ac:dyDescent="0.2">
      <c r="A1865" t="s">
        <v>58</v>
      </c>
      <c r="B1865" t="s">
        <v>59</v>
      </c>
      <c r="C1865">
        <v>669</v>
      </c>
      <c r="D1865">
        <v>47</v>
      </c>
      <c r="E1865">
        <v>91.22</v>
      </c>
      <c r="F1865">
        <v>3245</v>
      </c>
      <c r="G1865">
        <v>1</v>
      </c>
      <c r="H1865">
        <v>1</v>
      </c>
    </row>
    <row r="1866" spans="1:8" x14ac:dyDescent="0.2">
      <c r="A1866" t="s">
        <v>3658</v>
      </c>
      <c r="B1866" t="s">
        <v>3659</v>
      </c>
      <c r="C1866">
        <v>29</v>
      </c>
      <c r="D1866">
        <v>2</v>
      </c>
      <c r="E1866">
        <v>3.95</v>
      </c>
      <c r="F1866">
        <v>2536</v>
      </c>
      <c r="G1866">
        <v>0.92088999999999999</v>
      </c>
      <c r="H1866">
        <v>1</v>
      </c>
    </row>
    <row r="1867" spans="1:8" x14ac:dyDescent="0.2">
      <c r="A1867" t="s">
        <v>1072</v>
      </c>
      <c r="B1867" t="s">
        <v>1073</v>
      </c>
      <c r="C1867">
        <v>49</v>
      </c>
      <c r="D1867">
        <v>2</v>
      </c>
      <c r="E1867">
        <v>6.68</v>
      </c>
      <c r="F1867">
        <v>2998</v>
      </c>
      <c r="G1867">
        <v>0.99348000000000003</v>
      </c>
      <c r="H1867">
        <v>1</v>
      </c>
    </row>
    <row r="1868" spans="1:8" x14ac:dyDescent="0.2">
      <c r="A1868" t="s">
        <v>3688</v>
      </c>
      <c r="B1868" t="s">
        <v>3689</v>
      </c>
      <c r="C1868">
        <v>64</v>
      </c>
      <c r="D1868">
        <v>1</v>
      </c>
      <c r="E1868">
        <v>8.73</v>
      </c>
      <c r="F1868">
        <v>3182</v>
      </c>
      <c r="G1868">
        <v>0.99992000000000003</v>
      </c>
      <c r="H1868">
        <v>1</v>
      </c>
    </row>
    <row r="1869" spans="1:8" x14ac:dyDescent="0.2">
      <c r="A1869" t="s">
        <v>1076</v>
      </c>
      <c r="B1869" t="s">
        <v>1077</v>
      </c>
      <c r="C1869">
        <v>1607</v>
      </c>
      <c r="D1869">
        <v>192</v>
      </c>
      <c r="E1869">
        <v>219.12</v>
      </c>
      <c r="F1869">
        <v>2938</v>
      </c>
      <c r="G1869">
        <v>0.98848999999999998</v>
      </c>
      <c r="H1869">
        <v>1</v>
      </c>
    </row>
    <row r="1870" spans="1:8" x14ac:dyDescent="0.2">
      <c r="A1870" t="s">
        <v>1080</v>
      </c>
      <c r="B1870" t="s">
        <v>1081</v>
      </c>
      <c r="C1870">
        <v>15</v>
      </c>
      <c r="D1870">
        <v>1</v>
      </c>
      <c r="E1870">
        <v>2.0499999999999998</v>
      </c>
      <c r="F1870">
        <v>2418</v>
      </c>
      <c r="G1870">
        <v>0.88929999999999998</v>
      </c>
      <c r="H1870">
        <v>1</v>
      </c>
    </row>
    <row r="1871" spans="1:8" x14ac:dyDescent="0.2">
      <c r="A1871" t="s">
        <v>1084</v>
      </c>
      <c r="B1871" t="s">
        <v>1085</v>
      </c>
      <c r="C1871">
        <v>99</v>
      </c>
      <c r="D1871">
        <v>7</v>
      </c>
      <c r="E1871">
        <v>13.5</v>
      </c>
      <c r="F1871">
        <v>2921</v>
      </c>
      <c r="G1871">
        <v>0.98675000000000002</v>
      </c>
      <c r="H1871">
        <v>1</v>
      </c>
    </row>
    <row r="1872" spans="1:8" x14ac:dyDescent="0.2">
      <c r="A1872" t="s">
        <v>1086</v>
      </c>
      <c r="B1872" t="s">
        <v>1087</v>
      </c>
      <c r="C1872">
        <v>235</v>
      </c>
      <c r="D1872">
        <v>35</v>
      </c>
      <c r="E1872">
        <v>32.04</v>
      </c>
      <c r="F1872">
        <v>912</v>
      </c>
      <c r="G1872">
        <v>0.31169000000000002</v>
      </c>
      <c r="H1872">
        <v>1</v>
      </c>
    </row>
    <row r="1873" spans="1:8" x14ac:dyDescent="0.2">
      <c r="A1873" t="s">
        <v>3702</v>
      </c>
      <c r="B1873" t="s">
        <v>3703</v>
      </c>
      <c r="C1873">
        <v>42</v>
      </c>
      <c r="D1873">
        <v>1</v>
      </c>
      <c r="E1873">
        <v>5.73</v>
      </c>
      <c r="F1873">
        <v>3073</v>
      </c>
      <c r="G1873">
        <v>0.99792000000000003</v>
      </c>
      <c r="H1873">
        <v>1</v>
      </c>
    </row>
    <row r="1874" spans="1:8" x14ac:dyDescent="0.2">
      <c r="A1874" t="s">
        <v>3704</v>
      </c>
      <c r="B1874" t="s">
        <v>3705</v>
      </c>
      <c r="C1874">
        <v>38</v>
      </c>
      <c r="D1874">
        <v>1</v>
      </c>
      <c r="E1874">
        <v>5.18</v>
      </c>
      <c r="F1874">
        <v>3042</v>
      </c>
      <c r="G1874">
        <v>0.99624000000000001</v>
      </c>
      <c r="H1874">
        <v>1</v>
      </c>
    </row>
    <row r="1875" spans="1:8" x14ac:dyDescent="0.2">
      <c r="A1875" t="s">
        <v>3706</v>
      </c>
      <c r="B1875" t="s">
        <v>3707</v>
      </c>
      <c r="C1875">
        <v>23</v>
      </c>
      <c r="D1875">
        <v>1</v>
      </c>
      <c r="E1875">
        <v>3.14</v>
      </c>
      <c r="F1875">
        <v>2782</v>
      </c>
      <c r="G1875">
        <v>0.96584000000000003</v>
      </c>
      <c r="H1875">
        <v>1</v>
      </c>
    </row>
    <row r="1876" spans="1:8" x14ac:dyDescent="0.2">
      <c r="A1876" t="s">
        <v>3722</v>
      </c>
      <c r="B1876" t="s">
        <v>3723</v>
      </c>
      <c r="C1876">
        <v>13</v>
      </c>
      <c r="D1876">
        <v>1</v>
      </c>
      <c r="E1876">
        <v>1.77</v>
      </c>
      <c r="F1876">
        <v>2280</v>
      </c>
      <c r="G1876">
        <v>0.85150999999999999</v>
      </c>
      <c r="H1876">
        <v>1</v>
      </c>
    </row>
    <row r="1877" spans="1:8" x14ac:dyDescent="0.2">
      <c r="A1877" t="s">
        <v>1098</v>
      </c>
      <c r="B1877" t="s">
        <v>1099</v>
      </c>
      <c r="C1877">
        <v>54</v>
      </c>
      <c r="D1877">
        <v>4</v>
      </c>
      <c r="E1877">
        <v>7.36</v>
      </c>
      <c r="F1877">
        <v>2669</v>
      </c>
      <c r="G1877">
        <v>0.94845000000000002</v>
      </c>
      <c r="H1877">
        <v>1</v>
      </c>
    </row>
    <row r="1878" spans="1:8" x14ac:dyDescent="0.2">
      <c r="A1878" t="s">
        <v>1100</v>
      </c>
      <c r="B1878" t="s">
        <v>1101</v>
      </c>
      <c r="C1878">
        <v>41</v>
      </c>
      <c r="D1878">
        <v>2</v>
      </c>
      <c r="E1878">
        <v>5.59</v>
      </c>
      <c r="F1878">
        <v>2891</v>
      </c>
      <c r="G1878">
        <v>0.98187000000000002</v>
      </c>
      <c r="H1878">
        <v>1</v>
      </c>
    </row>
    <row r="1879" spans="1:8" x14ac:dyDescent="0.2">
      <c r="A1879" t="s">
        <v>1106</v>
      </c>
      <c r="B1879" t="s">
        <v>1107</v>
      </c>
      <c r="C1879">
        <v>442</v>
      </c>
      <c r="D1879">
        <v>35</v>
      </c>
      <c r="E1879">
        <v>60.27</v>
      </c>
      <c r="F1879">
        <v>3191</v>
      </c>
      <c r="G1879">
        <v>0.99995999999999996</v>
      </c>
      <c r="H1879">
        <v>1</v>
      </c>
    </row>
    <row r="1880" spans="1:8" x14ac:dyDescent="0.2">
      <c r="A1880" t="s">
        <v>1110</v>
      </c>
      <c r="B1880" t="s">
        <v>1111</v>
      </c>
      <c r="C1880">
        <v>783</v>
      </c>
      <c r="D1880">
        <v>77</v>
      </c>
      <c r="E1880">
        <v>106.76</v>
      </c>
      <c r="F1880">
        <v>3149</v>
      </c>
      <c r="G1880">
        <v>0.99970999999999999</v>
      </c>
      <c r="H1880">
        <v>1</v>
      </c>
    </row>
    <row r="1881" spans="1:8" x14ac:dyDescent="0.2">
      <c r="A1881" t="s">
        <v>1114</v>
      </c>
      <c r="B1881" t="s">
        <v>1115</v>
      </c>
      <c r="C1881">
        <v>612</v>
      </c>
      <c r="D1881">
        <v>65</v>
      </c>
      <c r="E1881">
        <v>83.45</v>
      </c>
      <c r="F1881">
        <v>2974</v>
      </c>
      <c r="G1881">
        <v>0.99146999999999996</v>
      </c>
      <c r="H1881">
        <v>1</v>
      </c>
    </row>
    <row r="1882" spans="1:8" x14ac:dyDescent="0.2">
      <c r="A1882" t="s">
        <v>3760</v>
      </c>
      <c r="B1882" t="s">
        <v>3761</v>
      </c>
      <c r="C1882">
        <v>9</v>
      </c>
      <c r="D1882">
        <v>1</v>
      </c>
      <c r="E1882">
        <v>1.23</v>
      </c>
      <c r="F1882">
        <v>1904</v>
      </c>
      <c r="G1882">
        <v>0.73287000000000002</v>
      </c>
      <c r="H1882">
        <v>1</v>
      </c>
    </row>
    <row r="1883" spans="1:8" x14ac:dyDescent="0.2">
      <c r="A1883" t="s">
        <v>1116</v>
      </c>
      <c r="B1883" t="s">
        <v>1117</v>
      </c>
      <c r="C1883">
        <v>128</v>
      </c>
      <c r="D1883">
        <v>17</v>
      </c>
      <c r="E1883">
        <v>17.45</v>
      </c>
      <c r="F1883">
        <v>1475</v>
      </c>
      <c r="G1883">
        <v>0.58638999999999997</v>
      </c>
      <c r="H1883">
        <v>1</v>
      </c>
    </row>
    <row r="1884" spans="1:8" x14ac:dyDescent="0.2">
      <c r="A1884" t="s">
        <v>1120</v>
      </c>
      <c r="B1884" t="s">
        <v>1121</v>
      </c>
      <c r="C1884">
        <v>67</v>
      </c>
      <c r="D1884">
        <v>10</v>
      </c>
      <c r="E1884">
        <v>9.14</v>
      </c>
      <c r="F1884">
        <v>1081</v>
      </c>
      <c r="G1884">
        <v>0.43158000000000002</v>
      </c>
      <c r="H1884">
        <v>1</v>
      </c>
    </row>
    <row r="1885" spans="1:8" x14ac:dyDescent="0.2">
      <c r="A1885" t="s">
        <v>1122</v>
      </c>
      <c r="B1885" t="s">
        <v>1123</v>
      </c>
      <c r="C1885">
        <v>122</v>
      </c>
      <c r="D1885">
        <v>17</v>
      </c>
      <c r="E1885">
        <v>16.63</v>
      </c>
      <c r="F1885">
        <v>1204</v>
      </c>
      <c r="G1885">
        <v>0.50173999999999996</v>
      </c>
      <c r="H1885">
        <v>1</v>
      </c>
    </row>
    <row r="1886" spans="1:8" x14ac:dyDescent="0.2">
      <c r="A1886" t="s">
        <v>3778</v>
      </c>
      <c r="B1886" t="s">
        <v>3779</v>
      </c>
      <c r="C1886">
        <v>64</v>
      </c>
      <c r="D1886">
        <v>6</v>
      </c>
      <c r="E1886">
        <v>8.73</v>
      </c>
      <c r="F1886">
        <v>2385</v>
      </c>
      <c r="G1886">
        <v>0.88573000000000002</v>
      </c>
      <c r="H1886">
        <v>1</v>
      </c>
    </row>
    <row r="1887" spans="1:8" x14ac:dyDescent="0.2">
      <c r="A1887" t="s">
        <v>3780</v>
      </c>
      <c r="B1887" t="s">
        <v>3781</v>
      </c>
      <c r="C1887">
        <v>53</v>
      </c>
      <c r="D1887">
        <v>5</v>
      </c>
      <c r="E1887">
        <v>7.23</v>
      </c>
      <c r="F1887">
        <v>2320</v>
      </c>
      <c r="G1887">
        <v>0.86656</v>
      </c>
      <c r="H1887">
        <v>1</v>
      </c>
    </row>
    <row r="1888" spans="1:8" x14ac:dyDescent="0.2">
      <c r="A1888" t="s">
        <v>3788</v>
      </c>
      <c r="B1888" t="s">
        <v>3789</v>
      </c>
      <c r="C1888">
        <v>6</v>
      </c>
      <c r="D1888">
        <v>1</v>
      </c>
      <c r="E1888">
        <v>0.82</v>
      </c>
      <c r="F1888">
        <v>1453</v>
      </c>
      <c r="G1888">
        <v>0.58514999999999995</v>
      </c>
      <c r="H1888">
        <v>1</v>
      </c>
    </row>
    <row r="1889" spans="1:8" x14ac:dyDescent="0.2">
      <c r="A1889" t="s">
        <v>3790</v>
      </c>
      <c r="B1889" t="s">
        <v>3791</v>
      </c>
      <c r="C1889">
        <v>26</v>
      </c>
      <c r="D1889">
        <v>2</v>
      </c>
      <c r="E1889">
        <v>3.55</v>
      </c>
      <c r="F1889">
        <v>2398</v>
      </c>
      <c r="G1889">
        <v>0.88749</v>
      </c>
      <c r="H1889">
        <v>1</v>
      </c>
    </row>
    <row r="1890" spans="1:8" x14ac:dyDescent="0.2">
      <c r="A1890" t="s">
        <v>1130</v>
      </c>
      <c r="B1890" t="s">
        <v>1131</v>
      </c>
      <c r="C1890">
        <v>119</v>
      </c>
      <c r="D1890">
        <v>13</v>
      </c>
      <c r="E1890">
        <v>16.23</v>
      </c>
      <c r="F1890">
        <v>2254</v>
      </c>
      <c r="G1890">
        <v>0.84243000000000001</v>
      </c>
      <c r="H1890">
        <v>1</v>
      </c>
    </row>
    <row r="1891" spans="1:8" x14ac:dyDescent="0.2">
      <c r="A1891" t="s">
        <v>3800</v>
      </c>
      <c r="B1891" t="s">
        <v>3801</v>
      </c>
      <c r="C1891">
        <v>23</v>
      </c>
      <c r="D1891">
        <v>2</v>
      </c>
      <c r="E1891">
        <v>3.14</v>
      </c>
      <c r="F1891">
        <v>2244</v>
      </c>
      <c r="G1891">
        <v>0.84138000000000002</v>
      </c>
      <c r="H1891">
        <v>1</v>
      </c>
    </row>
    <row r="1892" spans="1:8" x14ac:dyDescent="0.2">
      <c r="A1892" t="s">
        <v>3804</v>
      </c>
      <c r="B1892" t="s">
        <v>3805</v>
      </c>
      <c r="C1892">
        <v>38</v>
      </c>
      <c r="D1892">
        <v>2</v>
      </c>
      <c r="E1892">
        <v>5.18</v>
      </c>
      <c r="F1892">
        <v>2831</v>
      </c>
      <c r="G1892">
        <v>0.97358999999999996</v>
      </c>
      <c r="H1892">
        <v>1</v>
      </c>
    </row>
    <row r="1893" spans="1:8" x14ac:dyDescent="0.2">
      <c r="A1893" t="s">
        <v>1132</v>
      </c>
      <c r="B1893" t="s">
        <v>1133</v>
      </c>
      <c r="C1893">
        <v>440</v>
      </c>
      <c r="D1893">
        <v>46</v>
      </c>
      <c r="E1893">
        <v>59.99</v>
      </c>
      <c r="F1893">
        <v>2902</v>
      </c>
      <c r="G1893">
        <v>0.98341000000000001</v>
      </c>
      <c r="H1893">
        <v>1</v>
      </c>
    </row>
    <row r="1894" spans="1:8" x14ac:dyDescent="0.2">
      <c r="A1894" t="s">
        <v>3824</v>
      </c>
      <c r="B1894" t="s">
        <v>3825</v>
      </c>
      <c r="C1894">
        <v>16</v>
      </c>
      <c r="D1894">
        <v>2</v>
      </c>
      <c r="E1894">
        <v>2.1800000000000002</v>
      </c>
      <c r="F1894">
        <v>1693</v>
      </c>
      <c r="G1894">
        <v>0.66246000000000005</v>
      </c>
      <c r="H1894">
        <v>1</v>
      </c>
    </row>
    <row r="1895" spans="1:8" x14ac:dyDescent="0.2">
      <c r="A1895" t="s">
        <v>3840</v>
      </c>
      <c r="B1895" t="s">
        <v>3841</v>
      </c>
      <c r="C1895">
        <v>11</v>
      </c>
      <c r="D1895">
        <v>1</v>
      </c>
      <c r="E1895">
        <v>1.5</v>
      </c>
      <c r="F1895">
        <v>2107</v>
      </c>
      <c r="G1895">
        <v>0.80083000000000004</v>
      </c>
      <c r="H1895">
        <v>1</v>
      </c>
    </row>
    <row r="1896" spans="1:8" x14ac:dyDescent="0.2">
      <c r="A1896" t="s">
        <v>3870</v>
      </c>
      <c r="B1896" t="s">
        <v>3871</v>
      </c>
      <c r="C1896">
        <v>8</v>
      </c>
      <c r="D1896">
        <v>1</v>
      </c>
      <c r="E1896">
        <v>1.0900000000000001</v>
      </c>
      <c r="F1896">
        <v>1769</v>
      </c>
      <c r="G1896">
        <v>0.69064999999999999</v>
      </c>
      <c r="H1896">
        <v>1</v>
      </c>
    </row>
    <row r="1897" spans="1:8" x14ac:dyDescent="0.2">
      <c r="A1897" t="s">
        <v>1146</v>
      </c>
      <c r="B1897" t="s">
        <v>1147</v>
      </c>
      <c r="C1897">
        <v>50</v>
      </c>
      <c r="D1897">
        <v>3</v>
      </c>
      <c r="E1897">
        <v>6.82</v>
      </c>
      <c r="F1897">
        <v>2834</v>
      </c>
      <c r="G1897">
        <v>0.97446999999999995</v>
      </c>
      <c r="H1897">
        <v>1</v>
      </c>
    </row>
    <row r="1898" spans="1:8" x14ac:dyDescent="0.2">
      <c r="A1898" t="s">
        <v>3874</v>
      </c>
      <c r="B1898" t="s">
        <v>3875</v>
      </c>
      <c r="C1898">
        <v>11</v>
      </c>
      <c r="D1898">
        <v>1</v>
      </c>
      <c r="E1898">
        <v>1.5</v>
      </c>
      <c r="F1898">
        <v>2108</v>
      </c>
      <c r="G1898">
        <v>0.80083000000000004</v>
      </c>
      <c r="H1898">
        <v>1</v>
      </c>
    </row>
    <row r="1899" spans="1:8" x14ac:dyDescent="0.2">
      <c r="A1899" t="s">
        <v>3876</v>
      </c>
      <c r="B1899" t="s">
        <v>3877</v>
      </c>
      <c r="C1899">
        <v>42</v>
      </c>
      <c r="D1899">
        <v>2</v>
      </c>
      <c r="E1899">
        <v>5.73</v>
      </c>
      <c r="F1899">
        <v>2909</v>
      </c>
      <c r="G1899">
        <v>0.98402000000000001</v>
      </c>
      <c r="H1899">
        <v>1</v>
      </c>
    </row>
    <row r="1900" spans="1:8" x14ac:dyDescent="0.2">
      <c r="A1900" t="s">
        <v>3878</v>
      </c>
      <c r="B1900" t="s">
        <v>3879</v>
      </c>
      <c r="C1900">
        <v>95</v>
      </c>
      <c r="D1900">
        <v>10</v>
      </c>
      <c r="E1900">
        <v>12.95</v>
      </c>
      <c r="F1900">
        <v>2291</v>
      </c>
      <c r="G1900">
        <v>0.85172000000000003</v>
      </c>
      <c r="H1900">
        <v>1</v>
      </c>
    </row>
    <row r="1901" spans="1:8" x14ac:dyDescent="0.2">
      <c r="A1901" t="s">
        <v>3882</v>
      </c>
      <c r="B1901" t="s">
        <v>3883</v>
      </c>
      <c r="C1901">
        <v>20</v>
      </c>
      <c r="D1901">
        <v>2</v>
      </c>
      <c r="E1901">
        <v>2.73</v>
      </c>
      <c r="F1901">
        <v>2053</v>
      </c>
      <c r="G1901">
        <v>0.77876999999999996</v>
      </c>
      <c r="H1901">
        <v>1</v>
      </c>
    </row>
    <row r="1902" spans="1:8" x14ac:dyDescent="0.2">
      <c r="A1902" t="s">
        <v>3892</v>
      </c>
      <c r="B1902" t="s">
        <v>3893</v>
      </c>
      <c r="C1902">
        <v>18</v>
      </c>
      <c r="D1902">
        <v>1</v>
      </c>
      <c r="E1902">
        <v>2.4500000000000002</v>
      </c>
      <c r="F1902">
        <v>2573</v>
      </c>
      <c r="G1902">
        <v>0.92876000000000003</v>
      </c>
      <c r="H1902">
        <v>1</v>
      </c>
    </row>
    <row r="1903" spans="1:8" x14ac:dyDescent="0.2">
      <c r="A1903" t="s">
        <v>1148</v>
      </c>
      <c r="B1903" t="s">
        <v>1149</v>
      </c>
      <c r="C1903">
        <v>253</v>
      </c>
      <c r="D1903">
        <v>23</v>
      </c>
      <c r="E1903">
        <v>34.5</v>
      </c>
      <c r="F1903">
        <v>2956</v>
      </c>
      <c r="G1903">
        <v>0.99026000000000003</v>
      </c>
      <c r="H1903">
        <v>1</v>
      </c>
    </row>
    <row r="1904" spans="1:8" x14ac:dyDescent="0.2">
      <c r="A1904" t="s">
        <v>1152</v>
      </c>
      <c r="B1904" t="s">
        <v>1153</v>
      </c>
      <c r="C1904">
        <v>79</v>
      </c>
      <c r="D1904">
        <v>7</v>
      </c>
      <c r="E1904">
        <v>10.77</v>
      </c>
      <c r="F1904">
        <v>2566</v>
      </c>
      <c r="G1904">
        <v>0.92762999999999995</v>
      </c>
      <c r="H1904">
        <v>1</v>
      </c>
    </row>
    <row r="1905" spans="1:8" x14ac:dyDescent="0.2">
      <c r="A1905" t="s">
        <v>3904</v>
      </c>
      <c r="B1905" t="s">
        <v>3905</v>
      </c>
      <c r="C1905">
        <v>19</v>
      </c>
      <c r="D1905">
        <v>2</v>
      </c>
      <c r="E1905">
        <v>2.59</v>
      </c>
      <c r="F1905">
        <v>1962</v>
      </c>
      <c r="G1905">
        <v>0.75351000000000001</v>
      </c>
      <c r="H1905">
        <v>1</v>
      </c>
    </row>
    <row r="1906" spans="1:8" x14ac:dyDescent="0.2">
      <c r="A1906" t="s">
        <v>3906</v>
      </c>
      <c r="B1906" t="s">
        <v>3907</v>
      </c>
      <c r="C1906">
        <v>26</v>
      </c>
      <c r="D1906">
        <v>4</v>
      </c>
      <c r="E1906">
        <v>3.55</v>
      </c>
      <c r="F1906">
        <v>1158</v>
      </c>
      <c r="G1906">
        <v>0.48175000000000001</v>
      </c>
      <c r="H1906">
        <v>1</v>
      </c>
    </row>
    <row r="1907" spans="1:8" x14ac:dyDescent="0.2">
      <c r="A1907" t="s">
        <v>3938</v>
      </c>
      <c r="B1907" t="s">
        <v>3939</v>
      </c>
      <c r="C1907">
        <v>14</v>
      </c>
      <c r="D1907">
        <v>2</v>
      </c>
      <c r="E1907">
        <v>1.91</v>
      </c>
      <c r="F1907">
        <v>1489</v>
      </c>
      <c r="G1907">
        <v>0.58786000000000005</v>
      </c>
      <c r="H1907">
        <v>1</v>
      </c>
    </row>
    <row r="1908" spans="1:8" x14ac:dyDescent="0.2">
      <c r="A1908" t="s">
        <v>3946</v>
      </c>
      <c r="B1908" t="s">
        <v>3947</v>
      </c>
      <c r="C1908">
        <v>12</v>
      </c>
      <c r="D1908">
        <v>1</v>
      </c>
      <c r="E1908">
        <v>1.64</v>
      </c>
      <c r="F1908">
        <v>2205</v>
      </c>
      <c r="G1908">
        <v>0.82801999999999998</v>
      </c>
      <c r="H1908">
        <v>1</v>
      </c>
    </row>
    <row r="1909" spans="1:8" x14ac:dyDescent="0.2">
      <c r="A1909" t="s">
        <v>3952</v>
      </c>
      <c r="B1909" t="s">
        <v>3953</v>
      </c>
      <c r="C1909">
        <v>93</v>
      </c>
      <c r="D1909">
        <v>7</v>
      </c>
      <c r="E1909">
        <v>12.68</v>
      </c>
      <c r="F1909">
        <v>2858</v>
      </c>
      <c r="G1909">
        <v>0.97736000000000001</v>
      </c>
      <c r="H1909">
        <v>1</v>
      </c>
    </row>
    <row r="1910" spans="1:8" x14ac:dyDescent="0.2">
      <c r="A1910" t="s">
        <v>1160</v>
      </c>
      <c r="B1910" t="s">
        <v>1161</v>
      </c>
      <c r="C1910">
        <v>354</v>
      </c>
      <c r="D1910">
        <v>32</v>
      </c>
      <c r="E1910">
        <v>48.27</v>
      </c>
      <c r="F1910">
        <v>3065</v>
      </c>
      <c r="G1910">
        <v>0.99733000000000005</v>
      </c>
      <c r="H1910">
        <v>1</v>
      </c>
    </row>
    <row r="1911" spans="1:8" x14ac:dyDescent="0.2">
      <c r="A1911" t="s">
        <v>3960</v>
      </c>
      <c r="B1911" t="s">
        <v>3961</v>
      </c>
      <c r="C1911">
        <v>17</v>
      </c>
      <c r="D1911">
        <v>2</v>
      </c>
      <c r="E1911">
        <v>2.3199999999999998</v>
      </c>
      <c r="F1911">
        <v>1797</v>
      </c>
      <c r="G1911">
        <v>0.69549000000000005</v>
      </c>
      <c r="H1911">
        <v>1</v>
      </c>
    </row>
    <row r="1912" spans="1:8" x14ac:dyDescent="0.2">
      <c r="A1912" t="s">
        <v>3964</v>
      </c>
      <c r="B1912" t="s">
        <v>3965</v>
      </c>
      <c r="C1912">
        <v>12</v>
      </c>
      <c r="D1912">
        <v>2</v>
      </c>
      <c r="E1912">
        <v>1.64</v>
      </c>
      <c r="F1912">
        <v>1193</v>
      </c>
      <c r="G1912">
        <v>0.50168000000000001</v>
      </c>
      <c r="H1912">
        <v>1</v>
      </c>
    </row>
    <row r="1913" spans="1:8" x14ac:dyDescent="0.2">
      <c r="A1913" t="s">
        <v>1162</v>
      </c>
      <c r="B1913" t="s">
        <v>1163</v>
      </c>
      <c r="C1913">
        <v>146</v>
      </c>
      <c r="D1913">
        <v>26</v>
      </c>
      <c r="E1913">
        <v>19.91</v>
      </c>
      <c r="F1913">
        <v>473</v>
      </c>
      <c r="G1913">
        <v>8.9929999999999996E-2</v>
      </c>
      <c r="H1913">
        <v>1</v>
      </c>
    </row>
    <row r="1914" spans="1:8" x14ac:dyDescent="0.2">
      <c r="A1914" t="s">
        <v>674</v>
      </c>
      <c r="B1914" t="s">
        <v>675</v>
      </c>
      <c r="C1914">
        <v>87</v>
      </c>
      <c r="D1914">
        <v>11</v>
      </c>
      <c r="E1914">
        <v>11.86</v>
      </c>
      <c r="F1914">
        <v>1669</v>
      </c>
      <c r="G1914">
        <v>0.65412000000000003</v>
      </c>
      <c r="H1914">
        <v>1</v>
      </c>
    </row>
    <row r="1915" spans="1:8" x14ac:dyDescent="0.2">
      <c r="A1915" t="s">
        <v>3970</v>
      </c>
      <c r="B1915" t="s">
        <v>3971</v>
      </c>
      <c r="C1915">
        <v>34</v>
      </c>
      <c r="D1915">
        <v>3</v>
      </c>
      <c r="E1915">
        <v>4.6399999999999997</v>
      </c>
      <c r="F1915">
        <v>2315</v>
      </c>
      <c r="G1915">
        <v>0.86123000000000005</v>
      </c>
      <c r="H1915">
        <v>1</v>
      </c>
    </row>
    <row r="1916" spans="1:8" x14ac:dyDescent="0.2">
      <c r="A1916" t="s">
        <v>3972</v>
      </c>
      <c r="B1916" t="s">
        <v>3973</v>
      </c>
      <c r="C1916">
        <v>9</v>
      </c>
      <c r="D1916">
        <v>1</v>
      </c>
      <c r="E1916">
        <v>1.23</v>
      </c>
      <c r="F1916">
        <v>1905</v>
      </c>
      <c r="G1916">
        <v>0.73287000000000002</v>
      </c>
      <c r="H1916">
        <v>1</v>
      </c>
    </row>
    <row r="1917" spans="1:8" x14ac:dyDescent="0.2">
      <c r="A1917" t="s">
        <v>3978</v>
      </c>
      <c r="B1917" t="s">
        <v>3979</v>
      </c>
      <c r="C1917">
        <v>28</v>
      </c>
      <c r="D1917">
        <v>5</v>
      </c>
      <c r="E1917">
        <v>3.82</v>
      </c>
      <c r="F1917">
        <v>933</v>
      </c>
      <c r="G1917">
        <v>0.33245000000000002</v>
      </c>
      <c r="H1917">
        <v>1</v>
      </c>
    </row>
    <row r="1918" spans="1:8" x14ac:dyDescent="0.2">
      <c r="A1918" t="s">
        <v>1170</v>
      </c>
      <c r="B1918" t="s">
        <v>1171</v>
      </c>
      <c r="C1918">
        <v>149</v>
      </c>
      <c r="D1918">
        <v>17</v>
      </c>
      <c r="E1918">
        <v>20.32</v>
      </c>
      <c r="F1918">
        <v>2157</v>
      </c>
      <c r="G1918">
        <v>0.82018000000000002</v>
      </c>
      <c r="H1918">
        <v>1</v>
      </c>
    </row>
    <row r="1919" spans="1:8" x14ac:dyDescent="0.2">
      <c r="A1919" t="s">
        <v>1178</v>
      </c>
      <c r="B1919" t="s">
        <v>1179</v>
      </c>
      <c r="C1919">
        <v>94</v>
      </c>
      <c r="D1919">
        <v>16</v>
      </c>
      <c r="E1919">
        <v>12.82</v>
      </c>
      <c r="F1919">
        <v>712</v>
      </c>
      <c r="G1919">
        <v>0.20496</v>
      </c>
      <c r="H1919">
        <v>1</v>
      </c>
    </row>
    <row r="1920" spans="1:8" x14ac:dyDescent="0.2">
      <c r="A1920" t="s">
        <v>1180</v>
      </c>
      <c r="B1920" t="s">
        <v>1181</v>
      </c>
      <c r="C1920">
        <v>100</v>
      </c>
      <c r="D1920">
        <v>10</v>
      </c>
      <c r="E1920">
        <v>13.64</v>
      </c>
      <c r="F1920">
        <v>2431</v>
      </c>
      <c r="G1920">
        <v>0.89137999999999995</v>
      </c>
      <c r="H1920">
        <v>1</v>
      </c>
    </row>
    <row r="1921" spans="1:8" x14ac:dyDescent="0.2">
      <c r="A1921" t="s">
        <v>3998</v>
      </c>
      <c r="B1921" t="s">
        <v>3999</v>
      </c>
      <c r="C1921">
        <v>46</v>
      </c>
      <c r="D1921">
        <v>5</v>
      </c>
      <c r="E1921">
        <v>6.27</v>
      </c>
      <c r="F1921">
        <v>2035</v>
      </c>
      <c r="G1921">
        <v>0.77066999999999997</v>
      </c>
      <c r="H1921">
        <v>1</v>
      </c>
    </row>
    <row r="1922" spans="1:8" x14ac:dyDescent="0.2">
      <c r="A1922" t="s">
        <v>4002</v>
      </c>
      <c r="B1922" t="s">
        <v>4003</v>
      </c>
      <c r="C1922">
        <v>72</v>
      </c>
      <c r="D1922">
        <v>8</v>
      </c>
      <c r="E1922">
        <v>9.82</v>
      </c>
      <c r="F1922">
        <v>2062</v>
      </c>
      <c r="G1922">
        <v>0.78363000000000005</v>
      </c>
      <c r="H1922">
        <v>1</v>
      </c>
    </row>
    <row r="1923" spans="1:8" x14ac:dyDescent="0.2">
      <c r="A1923" t="s">
        <v>1186</v>
      </c>
      <c r="B1923" t="s">
        <v>1187</v>
      </c>
      <c r="C1923">
        <v>31</v>
      </c>
      <c r="D1923">
        <v>4</v>
      </c>
      <c r="E1923">
        <v>4.2300000000000004</v>
      </c>
      <c r="F1923">
        <v>1537</v>
      </c>
      <c r="G1923">
        <v>0.62660000000000005</v>
      </c>
      <c r="H1923">
        <v>1</v>
      </c>
    </row>
    <row r="1924" spans="1:8" x14ac:dyDescent="0.2">
      <c r="A1924" t="s">
        <v>1188</v>
      </c>
      <c r="B1924" t="s">
        <v>1189</v>
      </c>
      <c r="C1924">
        <v>22</v>
      </c>
      <c r="D1924">
        <v>4</v>
      </c>
      <c r="E1924">
        <v>3</v>
      </c>
      <c r="F1924">
        <v>964</v>
      </c>
      <c r="G1924">
        <v>0.35226000000000002</v>
      </c>
      <c r="H1924">
        <v>1</v>
      </c>
    </row>
    <row r="1925" spans="1:8" x14ac:dyDescent="0.2">
      <c r="A1925" t="s">
        <v>1192</v>
      </c>
      <c r="B1925" t="s">
        <v>1193</v>
      </c>
      <c r="C1925">
        <v>98</v>
      </c>
      <c r="D1925">
        <v>8</v>
      </c>
      <c r="E1925">
        <v>13.36</v>
      </c>
      <c r="F1925">
        <v>2789</v>
      </c>
      <c r="G1925">
        <v>0.96633000000000002</v>
      </c>
      <c r="H1925">
        <v>1</v>
      </c>
    </row>
    <row r="1926" spans="1:8" x14ac:dyDescent="0.2">
      <c r="A1926" t="s">
        <v>1194</v>
      </c>
      <c r="B1926" t="s">
        <v>1195</v>
      </c>
      <c r="C1926">
        <v>95</v>
      </c>
      <c r="D1926">
        <v>8</v>
      </c>
      <c r="E1926">
        <v>12.95</v>
      </c>
      <c r="F1926">
        <v>2724</v>
      </c>
      <c r="G1926">
        <v>0.95720000000000005</v>
      </c>
      <c r="H1926">
        <v>1</v>
      </c>
    </row>
    <row r="1927" spans="1:8" x14ac:dyDescent="0.2">
      <c r="A1927" t="s">
        <v>4008</v>
      </c>
      <c r="B1927" t="s">
        <v>4009</v>
      </c>
      <c r="C1927">
        <v>19</v>
      </c>
      <c r="D1927">
        <v>2</v>
      </c>
      <c r="E1927">
        <v>2.59</v>
      </c>
      <c r="F1927">
        <v>1963</v>
      </c>
      <c r="G1927">
        <v>0.75351000000000001</v>
      </c>
      <c r="H1927">
        <v>1</v>
      </c>
    </row>
    <row r="1928" spans="1:8" x14ac:dyDescent="0.2">
      <c r="A1928" t="s">
        <v>4010</v>
      </c>
      <c r="B1928" t="s">
        <v>4011</v>
      </c>
      <c r="C1928">
        <v>16</v>
      </c>
      <c r="D1928">
        <v>1</v>
      </c>
      <c r="E1928">
        <v>2.1800000000000002</v>
      </c>
      <c r="F1928">
        <v>2467</v>
      </c>
      <c r="G1928">
        <v>0.90442</v>
      </c>
      <c r="H1928">
        <v>1</v>
      </c>
    </row>
    <row r="1929" spans="1:8" x14ac:dyDescent="0.2">
      <c r="A1929" t="s">
        <v>1198</v>
      </c>
      <c r="B1929" t="s">
        <v>1199</v>
      </c>
      <c r="C1929">
        <v>57</v>
      </c>
      <c r="D1929">
        <v>12</v>
      </c>
      <c r="E1929">
        <v>7.77</v>
      </c>
      <c r="F1929">
        <v>427</v>
      </c>
      <c r="G1929">
        <v>7.9820000000000002E-2</v>
      </c>
      <c r="H1929">
        <v>1</v>
      </c>
    </row>
    <row r="1930" spans="1:8" x14ac:dyDescent="0.2">
      <c r="A1930" t="s">
        <v>4020</v>
      </c>
      <c r="B1930" t="s">
        <v>4021</v>
      </c>
      <c r="C1930">
        <v>15</v>
      </c>
      <c r="D1930">
        <v>1</v>
      </c>
      <c r="E1930">
        <v>2.0499999999999998</v>
      </c>
      <c r="F1930">
        <v>2419</v>
      </c>
      <c r="G1930">
        <v>0.88929999999999998</v>
      </c>
      <c r="H1930">
        <v>1</v>
      </c>
    </row>
    <row r="1931" spans="1:8" x14ac:dyDescent="0.2">
      <c r="A1931" t="s">
        <v>4022</v>
      </c>
      <c r="B1931" t="s">
        <v>4023</v>
      </c>
      <c r="C1931">
        <v>38</v>
      </c>
      <c r="D1931">
        <v>1</v>
      </c>
      <c r="E1931">
        <v>5.18</v>
      </c>
      <c r="F1931">
        <v>3043</v>
      </c>
      <c r="G1931">
        <v>0.99624000000000001</v>
      </c>
      <c r="H1931">
        <v>1</v>
      </c>
    </row>
    <row r="1932" spans="1:8" x14ac:dyDescent="0.2">
      <c r="A1932" t="s">
        <v>4028</v>
      </c>
      <c r="B1932" t="s">
        <v>4029</v>
      </c>
      <c r="C1932">
        <v>19</v>
      </c>
      <c r="D1932">
        <v>2</v>
      </c>
      <c r="E1932">
        <v>2.59</v>
      </c>
      <c r="F1932">
        <v>1964</v>
      </c>
      <c r="G1932">
        <v>0.75351000000000001</v>
      </c>
      <c r="H1932">
        <v>1</v>
      </c>
    </row>
    <row r="1933" spans="1:8" x14ac:dyDescent="0.2">
      <c r="A1933" t="s">
        <v>4032</v>
      </c>
      <c r="B1933" t="s">
        <v>4033</v>
      </c>
      <c r="C1933">
        <v>12</v>
      </c>
      <c r="D1933">
        <v>1</v>
      </c>
      <c r="E1933">
        <v>1.64</v>
      </c>
      <c r="F1933">
        <v>2206</v>
      </c>
      <c r="G1933">
        <v>0.82801999999999998</v>
      </c>
      <c r="H1933">
        <v>1</v>
      </c>
    </row>
    <row r="1934" spans="1:8" x14ac:dyDescent="0.2">
      <c r="A1934" t="s">
        <v>24</v>
      </c>
      <c r="B1934" t="s">
        <v>25</v>
      </c>
      <c r="C1934">
        <v>42</v>
      </c>
      <c r="D1934">
        <v>4</v>
      </c>
      <c r="E1934">
        <v>5.73</v>
      </c>
      <c r="F1934">
        <v>2257</v>
      </c>
      <c r="G1934">
        <v>0.84333000000000002</v>
      </c>
      <c r="H1934">
        <v>1</v>
      </c>
    </row>
    <row r="1935" spans="1:8" x14ac:dyDescent="0.2">
      <c r="A1935" t="s">
        <v>1204</v>
      </c>
      <c r="B1935" t="s">
        <v>1205</v>
      </c>
      <c r="C1935">
        <v>71</v>
      </c>
      <c r="D1935">
        <v>4</v>
      </c>
      <c r="E1935">
        <v>9.68</v>
      </c>
      <c r="F1935">
        <v>2968</v>
      </c>
      <c r="G1935">
        <v>0.99119000000000002</v>
      </c>
      <c r="H1935">
        <v>1</v>
      </c>
    </row>
    <row r="1936" spans="1:8" x14ac:dyDescent="0.2">
      <c r="A1936" t="s">
        <v>1206</v>
      </c>
      <c r="B1936" t="s">
        <v>1207</v>
      </c>
      <c r="C1936">
        <v>355</v>
      </c>
      <c r="D1936">
        <v>41</v>
      </c>
      <c r="E1936">
        <v>48.41</v>
      </c>
      <c r="F1936">
        <v>2441</v>
      </c>
      <c r="G1936">
        <v>0.89654999999999996</v>
      </c>
      <c r="H1936">
        <v>1</v>
      </c>
    </row>
    <row r="1937" spans="1:8" x14ac:dyDescent="0.2">
      <c r="A1937" t="s">
        <v>4046</v>
      </c>
      <c r="B1937" t="s">
        <v>4047</v>
      </c>
      <c r="C1937">
        <v>17</v>
      </c>
      <c r="D1937">
        <v>1</v>
      </c>
      <c r="E1937">
        <v>2.3199999999999998</v>
      </c>
      <c r="F1937">
        <v>2516</v>
      </c>
      <c r="G1937">
        <v>0.91747999999999996</v>
      </c>
      <c r="H1937">
        <v>1</v>
      </c>
    </row>
    <row r="1938" spans="1:8" x14ac:dyDescent="0.2">
      <c r="A1938" t="s">
        <v>4050</v>
      </c>
      <c r="B1938" t="s">
        <v>4051</v>
      </c>
      <c r="C1938">
        <v>7</v>
      </c>
      <c r="D1938">
        <v>1</v>
      </c>
      <c r="E1938">
        <v>0.95</v>
      </c>
      <c r="F1938">
        <v>1624</v>
      </c>
      <c r="G1938">
        <v>0.64176</v>
      </c>
      <c r="H1938">
        <v>1</v>
      </c>
    </row>
    <row r="1939" spans="1:8" x14ac:dyDescent="0.2">
      <c r="A1939" t="s">
        <v>1212</v>
      </c>
      <c r="B1939" t="s">
        <v>1213</v>
      </c>
      <c r="C1939">
        <v>86</v>
      </c>
      <c r="D1939">
        <v>11</v>
      </c>
      <c r="E1939">
        <v>11.73</v>
      </c>
      <c r="F1939">
        <v>1566</v>
      </c>
      <c r="G1939">
        <v>0.63848000000000005</v>
      </c>
      <c r="H1939">
        <v>1</v>
      </c>
    </row>
    <row r="1940" spans="1:8" x14ac:dyDescent="0.2">
      <c r="A1940" t="s">
        <v>1214</v>
      </c>
      <c r="B1940" t="s">
        <v>1215</v>
      </c>
      <c r="C1940">
        <v>253</v>
      </c>
      <c r="D1940">
        <v>28</v>
      </c>
      <c r="E1940">
        <v>34.5</v>
      </c>
      <c r="F1940">
        <v>2477</v>
      </c>
      <c r="G1940">
        <v>0.90658000000000005</v>
      </c>
      <c r="H1940">
        <v>1</v>
      </c>
    </row>
    <row r="1941" spans="1:8" x14ac:dyDescent="0.2">
      <c r="A1941" t="s">
        <v>1216</v>
      </c>
      <c r="B1941" t="s">
        <v>1217</v>
      </c>
      <c r="C1941">
        <v>56</v>
      </c>
      <c r="D1941">
        <v>5</v>
      </c>
      <c r="E1941">
        <v>7.64</v>
      </c>
      <c r="F1941">
        <v>2435</v>
      </c>
      <c r="G1941">
        <v>0.89590000000000003</v>
      </c>
      <c r="H1941">
        <v>1</v>
      </c>
    </row>
    <row r="1942" spans="1:8" x14ac:dyDescent="0.2">
      <c r="A1942" t="s">
        <v>1218</v>
      </c>
      <c r="B1942" t="s">
        <v>1219</v>
      </c>
      <c r="C1942">
        <v>36</v>
      </c>
      <c r="D1942">
        <v>4</v>
      </c>
      <c r="E1942">
        <v>4.91</v>
      </c>
      <c r="F1942">
        <v>1942</v>
      </c>
      <c r="G1942">
        <v>0.74280999999999997</v>
      </c>
      <c r="H1942">
        <v>1</v>
      </c>
    </row>
    <row r="1943" spans="1:8" x14ac:dyDescent="0.2">
      <c r="A1943" t="s">
        <v>1222</v>
      </c>
      <c r="B1943" t="s">
        <v>1223</v>
      </c>
      <c r="C1943">
        <v>119</v>
      </c>
      <c r="D1943">
        <v>13</v>
      </c>
      <c r="E1943">
        <v>16.23</v>
      </c>
      <c r="F1943">
        <v>2255</v>
      </c>
      <c r="G1943">
        <v>0.84243000000000001</v>
      </c>
      <c r="H1943">
        <v>1</v>
      </c>
    </row>
    <row r="1944" spans="1:8" x14ac:dyDescent="0.2">
      <c r="A1944" t="s">
        <v>650</v>
      </c>
      <c r="B1944" t="s">
        <v>651</v>
      </c>
      <c r="C1944">
        <v>168</v>
      </c>
      <c r="D1944">
        <v>33</v>
      </c>
      <c r="E1944">
        <v>22.91</v>
      </c>
      <c r="F1944">
        <v>217</v>
      </c>
      <c r="G1944">
        <v>1.796E-2</v>
      </c>
      <c r="H1944">
        <v>1</v>
      </c>
    </row>
    <row r="1945" spans="1:8" x14ac:dyDescent="0.2">
      <c r="A1945" t="s">
        <v>4100</v>
      </c>
      <c r="B1945" t="s">
        <v>4101</v>
      </c>
      <c r="C1945">
        <v>21</v>
      </c>
      <c r="D1945">
        <v>6</v>
      </c>
      <c r="E1945">
        <v>2.86</v>
      </c>
      <c r="F1945">
        <v>362</v>
      </c>
      <c r="G1945">
        <v>5.6149999999999999E-2</v>
      </c>
      <c r="H1945">
        <v>1</v>
      </c>
    </row>
    <row r="1946" spans="1:8" x14ac:dyDescent="0.2">
      <c r="A1946" t="s">
        <v>4102</v>
      </c>
      <c r="B1946" t="s">
        <v>4103</v>
      </c>
      <c r="C1946">
        <v>18</v>
      </c>
      <c r="D1946">
        <v>6</v>
      </c>
      <c r="E1946">
        <v>2.4500000000000002</v>
      </c>
      <c r="F1946">
        <v>272</v>
      </c>
      <c r="G1946">
        <v>2.7400000000000001E-2</v>
      </c>
      <c r="H1946">
        <v>1</v>
      </c>
    </row>
    <row r="1947" spans="1:8" x14ac:dyDescent="0.2">
      <c r="A1947" t="s">
        <v>1228</v>
      </c>
      <c r="B1947" t="s">
        <v>1229</v>
      </c>
      <c r="C1947">
        <v>424</v>
      </c>
      <c r="D1947">
        <v>68</v>
      </c>
      <c r="E1947">
        <v>57.81</v>
      </c>
      <c r="F1947">
        <v>429</v>
      </c>
      <c r="G1947">
        <v>8.1509999999999999E-2</v>
      </c>
      <c r="H1947">
        <v>1</v>
      </c>
    </row>
    <row r="1948" spans="1:8" x14ac:dyDescent="0.2">
      <c r="A1948" t="s">
        <v>1232</v>
      </c>
      <c r="B1948" t="s">
        <v>1233</v>
      </c>
      <c r="C1948">
        <v>1687</v>
      </c>
      <c r="D1948">
        <v>167</v>
      </c>
      <c r="E1948">
        <v>230.03</v>
      </c>
      <c r="F1948">
        <v>3232</v>
      </c>
      <c r="G1948">
        <v>1</v>
      </c>
      <c r="H1948">
        <v>1</v>
      </c>
    </row>
    <row r="1949" spans="1:8" x14ac:dyDescent="0.2">
      <c r="A1949" t="s">
        <v>1234</v>
      </c>
      <c r="B1949" t="s">
        <v>1235</v>
      </c>
      <c r="C1949">
        <v>46</v>
      </c>
      <c r="D1949">
        <v>5</v>
      </c>
      <c r="E1949">
        <v>6.27</v>
      </c>
      <c r="F1949">
        <v>2036</v>
      </c>
      <c r="G1949">
        <v>0.77066999999999997</v>
      </c>
      <c r="H1949">
        <v>1</v>
      </c>
    </row>
    <row r="1950" spans="1:8" x14ac:dyDescent="0.2">
      <c r="A1950" t="s">
        <v>1236</v>
      </c>
      <c r="B1950" t="s">
        <v>1237</v>
      </c>
      <c r="C1950">
        <v>28</v>
      </c>
      <c r="D1950">
        <v>9</v>
      </c>
      <c r="E1950">
        <v>3.82</v>
      </c>
      <c r="F1950">
        <v>181</v>
      </c>
      <c r="G1950">
        <v>9.5899999999999996E-3</v>
      </c>
      <c r="H1950">
        <v>1</v>
      </c>
    </row>
    <row r="1951" spans="1:8" x14ac:dyDescent="0.2">
      <c r="A1951" t="s">
        <v>4114</v>
      </c>
      <c r="B1951" t="s">
        <v>4115</v>
      </c>
      <c r="C1951">
        <v>28</v>
      </c>
      <c r="D1951">
        <v>11</v>
      </c>
      <c r="E1951">
        <v>3.82</v>
      </c>
      <c r="F1951">
        <v>74</v>
      </c>
      <c r="G1951">
        <v>6.7000000000000002E-4</v>
      </c>
      <c r="H1951">
        <v>1</v>
      </c>
    </row>
    <row r="1952" spans="1:8" x14ac:dyDescent="0.2">
      <c r="A1952" t="s">
        <v>1238</v>
      </c>
      <c r="B1952" t="s">
        <v>1239</v>
      </c>
      <c r="C1952">
        <v>22</v>
      </c>
      <c r="D1952">
        <v>11</v>
      </c>
      <c r="E1952">
        <v>3</v>
      </c>
      <c r="F1952">
        <v>39</v>
      </c>
      <c r="G1952" s="1">
        <v>4.8000000000000001E-5</v>
      </c>
      <c r="H1952">
        <v>1</v>
      </c>
    </row>
    <row r="1953" spans="1:8" x14ac:dyDescent="0.2">
      <c r="A1953" t="s">
        <v>4126</v>
      </c>
      <c r="B1953" t="s">
        <v>4127</v>
      </c>
      <c r="C1953">
        <v>8</v>
      </c>
      <c r="D1953">
        <v>7</v>
      </c>
      <c r="E1953">
        <v>1.0900000000000001</v>
      </c>
      <c r="F1953">
        <v>24</v>
      </c>
      <c r="G1953" s="1">
        <v>6.1E-6</v>
      </c>
      <c r="H1953">
        <v>1</v>
      </c>
    </row>
    <row r="1954" spans="1:8" x14ac:dyDescent="0.2">
      <c r="A1954" t="s">
        <v>4132</v>
      </c>
      <c r="B1954" t="s">
        <v>4133</v>
      </c>
      <c r="C1954">
        <v>9</v>
      </c>
      <c r="D1954">
        <v>1</v>
      </c>
      <c r="E1954">
        <v>1.23</v>
      </c>
      <c r="F1954">
        <v>1906</v>
      </c>
      <c r="G1954">
        <v>0.73287000000000002</v>
      </c>
      <c r="H1954">
        <v>1</v>
      </c>
    </row>
    <row r="1955" spans="1:8" x14ac:dyDescent="0.2">
      <c r="A1955" t="s">
        <v>1240</v>
      </c>
      <c r="B1955" t="s">
        <v>1241</v>
      </c>
      <c r="C1955">
        <v>130</v>
      </c>
      <c r="D1955">
        <v>10</v>
      </c>
      <c r="E1955">
        <v>17.73</v>
      </c>
      <c r="F1955">
        <v>2936</v>
      </c>
      <c r="G1955">
        <v>0.98806000000000005</v>
      </c>
      <c r="H1955">
        <v>1</v>
      </c>
    </row>
    <row r="1956" spans="1:8" x14ac:dyDescent="0.2">
      <c r="A1956" t="s">
        <v>1242</v>
      </c>
      <c r="B1956" t="s">
        <v>1243</v>
      </c>
      <c r="C1956">
        <v>104</v>
      </c>
      <c r="D1956">
        <v>9</v>
      </c>
      <c r="E1956">
        <v>14.18</v>
      </c>
      <c r="F1956">
        <v>2715</v>
      </c>
      <c r="G1956">
        <v>0.95609999999999995</v>
      </c>
      <c r="H1956">
        <v>1</v>
      </c>
    </row>
    <row r="1957" spans="1:8" x14ac:dyDescent="0.2">
      <c r="A1957" t="s">
        <v>4134</v>
      </c>
      <c r="B1957" t="s">
        <v>4135</v>
      </c>
      <c r="C1957">
        <v>8</v>
      </c>
      <c r="D1957">
        <v>1</v>
      </c>
      <c r="E1957">
        <v>1.0900000000000001</v>
      </c>
      <c r="F1957">
        <v>1770</v>
      </c>
      <c r="G1957">
        <v>0.69064999999999999</v>
      </c>
      <c r="H1957">
        <v>1</v>
      </c>
    </row>
    <row r="1958" spans="1:8" x14ac:dyDescent="0.2">
      <c r="A1958" t="s">
        <v>4136</v>
      </c>
      <c r="B1958" t="s">
        <v>4137</v>
      </c>
      <c r="C1958">
        <v>29</v>
      </c>
      <c r="D1958">
        <v>10</v>
      </c>
      <c r="E1958">
        <v>3.95</v>
      </c>
      <c r="F1958">
        <v>124</v>
      </c>
      <c r="G1958">
        <v>3.65E-3</v>
      </c>
      <c r="H1958">
        <v>1</v>
      </c>
    </row>
    <row r="1959" spans="1:8" x14ac:dyDescent="0.2">
      <c r="A1959" t="s">
        <v>1248</v>
      </c>
      <c r="B1959" t="s">
        <v>1249</v>
      </c>
      <c r="C1959">
        <v>207</v>
      </c>
      <c r="D1959">
        <v>26</v>
      </c>
      <c r="E1959">
        <v>28.22</v>
      </c>
      <c r="F1959">
        <v>1819</v>
      </c>
      <c r="G1959">
        <v>0.70631999999999995</v>
      </c>
      <c r="H1959">
        <v>1</v>
      </c>
    </row>
    <row r="1960" spans="1:8" x14ac:dyDescent="0.2">
      <c r="A1960" t="s">
        <v>1250</v>
      </c>
      <c r="B1960" t="s">
        <v>1251</v>
      </c>
      <c r="C1960">
        <v>33</v>
      </c>
      <c r="D1960">
        <v>9</v>
      </c>
      <c r="E1960">
        <v>4.5</v>
      </c>
      <c r="F1960">
        <v>275</v>
      </c>
      <c r="G1960">
        <v>2.8639999999999999E-2</v>
      </c>
      <c r="H1960">
        <v>1</v>
      </c>
    </row>
    <row r="1961" spans="1:8" x14ac:dyDescent="0.2">
      <c r="A1961" t="s">
        <v>1252</v>
      </c>
      <c r="B1961" t="s">
        <v>1253</v>
      </c>
      <c r="C1961">
        <v>130</v>
      </c>
      <c r="D1961">
        <v>12</v>
      </c>
      <c r="E1961">
        <v>17.73</v>
      </c>
      <c r="F1961">
        <v>2689</v>
      </c>
      <c r="G1961">
        <v>0.95191999999999999</v>
      </c>
      <c r="H1961">
        <v>1</v>
      </c>
    </row>
    <row r="1962" spans="1:8" x14ac:dyDescent="0.2">
      <c r="A1962" t="s">
        <v>1254</v>
      </c>
      <c r="B1962" t="s">
        <v>1255</v>
      </c>
      <c r="C1962">
        <v>57</v>
      </c>
      <c r="D1962">
        <v>9</v>
      </c>
      <c r="E1962">
        <v>7.77</v>
      </c>
      <c r="F1962">
        <v>1002</v>
      </c>
      <c r="G1962">
        <v>0.37280999999999997</v>
      </c>
      <c r="H1962">
        <v>1</v>
      </c>
    </row>
    <row r="1963" spans="1:8" x14ac:dyDescent="0.2">
      <c r="A1963" t="s">
        <v>1256</v>
      </c>
      <c r="B1963" t="s">
        <v>1257</v>
      </c>
      <c r="C1963">
        <v>120</v>
      </c>
      <c r="D1963">
        <v>8</v>
      </c>
      <c r="E1963">
        <v>16.36</v>
      </c>
      <c r="F1963">
        <v>3013</v>
      </c>
      <c r="G1963">
        <v>0.99504000000000004</v>
      </c>
      <c r="H1963">
        <v>1</v>
      </c>
    </row>
    <row r="1964" spans="1:8" x14ac:dyDescent="0.2">
      <c r="A1964" t="s">
        <v>1258</v>
      </c>
      <c r="B1964" t="s">
        <v>1259</v>
      </c>
      <c r="C1964">
        <v>48</v>
      </c>
      <c r="D1964">
        <v>5</v>
      </c>
      <c r="E1964">
        <v>6.54</v>
      </c>
      <c r="F1964">
        <v>2137</v>
      </c>
      <c r="G1964">
        <v>0.8024</v>
      </c>
      <c r="H1964">
        <v>1</v>
      </c>
    </row>
    <row r="1965" spans="1:8" x14ac:dyDescent="0.2">
      <c r="A1965" t="s">
        <v>4140</v>
      </c>
      <c r="B1965" t="s">
        <v>4141</v>
      </c>
      <c r="C1965">
        <v>7</v>
      </c>
      <c r="D1965">
        <v>3</v>
      </c>
      <c r="E1965">
        <v>0.95</v>
      </c>
      <c r="F1965">
        <v>379</v>
      </c>
      <c r="G1965">
        <v>5.7849999999999999E-2</v>
      </c>
      <c r="H1965">
        <v>1</v>
      </c>
    </row>
    <row r="1966" spans="1:8" x14ac:dyDescent="0.2">
      <c r="A1966" t="s">
        <v>1260</v>
      </c>
      <c r="B1966" t="s">
        <v>1261</v>
      </c>
      <c r="C1966">
        <v>27</v>
      </c>
      <c r="D1966">
        <v>1</v>
      </c>
      <c r="E1966">
        <v>3.68</v>
      </c>
      <c r="F1966">
        <v>2884</v>
      </c>
      <c r="G1966">
        <v>0.98102999999999996</v>
      </c>
      <c r="H1966">
        <v>1</v>
      </c>
    </row>
    <row r="1967" spans="1:8" x14ac:dyDescent="0.2">
      <c r="A1967" t="s">
        <v>1262</v>
      </c>
      <c r="B1967" t="s">
        <v>1263</v>
      </c>
      <c r="C1967">
        <v>21</v>
      </c>
      <c r="D1967">
        <v>1</v>
      </c>
      <c r="E1967">
        <v>2.86</v>
      </c>
      <c r="F1967">
        <v>2701</v>
      </c>
      <c r="G1967">
        <v>0.95416000000000001</v>
      </c>
      <c r="H1967">
        <v>1</v>
      </c>
    </row>
    <row r="1968" spans="1:8" x14ac:dyDescent="0.2">
      <c r="A1968" t="s">
        <v>1264</v>
      </c>
      <c r="B1968" t="s">
        <v>1265</v>
      </c>
      <c r="C1968">
        <v>123</v>
      </c>
      <c r="D1968">
        <v>6</v>
      </c>
      <c r="E1968">
        <v>16.77</v>
      </c>
      <c r="F1968">
        <v>3142</v>
      </c>
      <c r="G1968">
        <v>0.99961</v>
      </c>
      <c r="H1968">
        <v>1</v>
      </c>
    </row>
    <row r="1969" spans="1:8" x14ac:dyDescent="0.2">
      <c r="A1969" t="s">
        <v>1266</v>
      </c>
      <c r="B1969" t="s">
        <v>1267</v>
      </c>
      <c r="C1969">
        <v>47</v>
      </c>
      <c r="D1969">
        <v>1</v>
      </c>
      <c r="E1969">
        <v>6.41</v>
      </c>
      <c r="F1969">
        <v>3114</v>
      </c>
      <c r="G1969">
        <v>0.999</v>
      </c>
      <c r="H1969">
        <v>1</v>
      </c>
    </row>
    <row r="1970" spans="1:8" x14ac:dyDescent="0.2">
      <c r="A1970" t="s">
        <v>1268</v>
      </c>
      <c r="B1970" t="s">
        <v>1269</v>
      </c>
      <c r="C1970">
        <v>119</v>
      </c>
      <c r="D1970">
        <v>5</v>
      </c>
      <c r="E1970">
        <v>16.23</v>
      </c>
      <c r="F1970">
        <v>3165</v>
      </c>
      <c r="G1970">
        <v>0.99985000000000002</v>
      </c>
      <c r="H1970">
        <v>1</v>
      </c>
    </row>
    <row r="1971" spans="1:8" x14ac:dyDescent="0.2">
      <c r="A1971" t="s">
        <v>1270</v>
      </c>
      <c r="B1971" t="s">
        <v>1271</v>
      </c>
      <c r="C1971">
        <v>45</v>
      </c>
      <c r="D1971">
        <v>1</v>
      </c>
      <c r="E1971">
        <v>6.14</v>
      </c>
      <c r="F1971">
        <v>3098</v>
      </c>
      <c r="G1971">
        <v>0.99865999999999999</v>
      </c>
      <c r="H1971">
        <v>1</v>
      </c>
    </row>
    <row r="1972" spans="1:8" x14ac:dyDescent="0.2">
      <c r="A1972" t="s">
        <v>1272</v>
      </c>
      <c r="B1972" t="s">
        <v>1273</v>
      </c>
      <c r="C1972">
        <v>160</v>
      </c>
      <c r="D1972">
        <v>12</v>
      </c>
      <c r="E1972">
        <v>21.82</v>
      </c>
      <c r="F1972">
        <v>3011</v>
      </c>
      <c r="G1972">
        <v>0.99492999999999998</v>
      </c>
      <c r="H1972">
        <v>1</v>
      </c>
    </row>
    <row r="1973" spans="1:8" x14ac:dyDescent="0.2">
      <c r="A1973" t="s">
        <v>1276</v>
      </c>
      <c r="B1973" t="s">
        <v>1277</v>
      </c>
      <c r="C1973">
        <v>126</v>
      </c>
      <c r="D1973">
        <v>9</v>
      </c>
      <c r="E1973">
        <v>17.18</v>
      </c>
      <c r="F1973">
        <v>2987</v>
      </c>
      <c r="G1973">
        <v>0.99275000000000002</v>
      </c>
      <c r="H1973">
        <v>1</v>
      </c>
    </row>
    <row r="1974" spans="1:8" x14ac:dyDescent="0.2">
      <c r="A1974" t="s">
        <v>1278</v>
      </c>
      <c r="B1974" t="s">
        <v>1279</v>
      </c>
      <c r="C1974">
        <v>22</v>
      </c>
      <c r="D1974">
        <v>3</v>
      </c>
      <c r="E1974">
        <v>3</v>
      </c>
      <c r="F1974">
        <v>1499</v>
      </c>
      <c r="G1974">
        <v>0.59353</v>
      </c>
      <c r="H1974">
        <v>1</v>
      </c>
    </row>
    <row r="1975" spans="1:8" x14ac:dyDescent="0.2">
      <c r="A1975" t="s">
        <v>4148</v>
      </c>
      <c r="B1975" t="s">
        <v>4149</v>
      </c>
      <c r="C1975">
        <v>11</v>
      </c>
      <c r="D1975">
        <v>4</v>
      </c>
      <c r="E1975">
        <v>1.5</v>
      </c>
      <c r="F1975">
        <v>349</v>
      </c>
      <c r="G1975">
        <v>5.1389999999999998E-2</v>
      </c>
      <c r="H1975">
        <v>1</v>
      </c>
    </row>
    <row r="1976" spans="1:8" x14ac:dyDescent="0.2">
      <c r="A1976" t="s">
        <v>1284</v>
      </c>
      <c r="B1976" t="s">
        <v>1285</v>
      </c>
      <c r="C1976">
        <v>120</v>
      </c>
      <c r="D1976">
        <v>8</v>
      </c>
      <c r="E1976">
        <v>16.36</v>
      </c>
      <c r="F1976">
        <v>3014</v>
      </c>
      <c r="G1976">
        <v>0.99504000000000004</v>
      </c>
      <c r="H1976">
        <v>1</v>
      </c>
    </row>
    <row r="1977" spans="1:8" x14ac:dyDescent="0.2">
      <c r="A1977" t="s">
        <v>1288</v>
      </c>
      <c r="B1977" t="s">
        <v>1289</v>
      </c>
      <c r="C1977">
        <v>21</v>
      </c>
      <c r="D1977">
        <v>1</v>
      </c>
      <c r="E1977">
        <v>2.86</v>
      </c>
      <c r="F1977">
        <v>2702</v>
      </c>
      <c r="G1977">
        <v>0.95416000000000001</v>
      </c>
      <c r="H1977">
        <v>1</v>
      </c>
    </row>
    <row r="1978" spans="1:8" x14ac:dyDescent="0.2">
      <c r="A1978" t="s">
        <v>1290</v>
      </c>
      <c r="B1978" t="s">
        <v>1291</v>
      </c>
      <c r="C1978">
        <v>21</v>
      </c>
      <c r="D1978">
        <v>1</v>
      </c>
      <c r="E1978">
        <v>2.86</v>
      </c>
      <c r="F1978">
        <v>2703</v>
      </c>
      <c r="G1978">
        <v>0.95416000000000001</v>
      </c>
      <c r="H1978">
        <v>1</v>
      </c>
    </row>
    <row r="1979" spans="1:8" x14ac:dyDescent="0.2">
      <c r="A1979" t="s">
        <v>1292</v>
      </c>
      <c r="B1979" t="s">
        <v>1293</v>
      </c>
      <c r="C1979">
        <v>25</v>
      </c>
      <c r="D1979">
        <v>2</v>
      </c>
      <c r="E1979">
        <v>3.41</v>
      </c>
      <c r="F1979">
        <v>2362</v>
      </c>
      <c r="G1979">
        <v>0.87370999999999999</v>
      </c>
      <c r="H1979">
        <v>1</v>
      </c>
    </row>
    <row r="1980" spans="1:8" x14ac:dyDescent="0.2">
      <c r="A1980" t="s">
        <v>1294</v>
      </c>
      <c r="B1980" t="s">
        <v>1295</v>
      </c>
      <c r="C1980">
        <v>19</v>
      </c>
      <c r="D1980">
        <v>1</v>
      </c>
      <c r="E1980">
        <v>2.59</v>
      </c>
      <c r="F1980">
        <v>2629</v>
      </c>
      <c r="G1980">
        <v>0.93849000000000005</v>
      </c>
      <c r="H1980">
        <v>1</v>
      </c>
    </row>
    <row r="1981" spans="1:8" x14ac:dyDescent="0.2">
      <c r="A1981" t="s">
        <v>1296</v>
      </c>
      <c r="B1981" t="s">
        <v>1297</v>
      </c>
      <c r="C1981">
        <v>119</v>
      </c>
      <c r="D1981">
        <v>5</v>
      </c>
      <c r="E1981">
        <v>16.23</v>
      </c>
      <c r="F1981">
        <v>3166</v>
      </c>
      <c r="G1981">
        <v>0.99985000000000002</v>
      </c>
      <c r="H1981">
        <v>1</v>
      </c>
    </row>
    <row r="1982" spans="1:8" x14ac:dyDescent="0.2">
      <c r="A1982" t="s">
        <v>1298</v>
      </c>
      <c r="B1982" t="s">
        <v>1299</v>
      </c>
      <c r="C1982">
        <v>46</v>
      </c>
      <c r="D1982">
        <v>1</v>
      </c>
      <c r="E1982">
        <v>6.27</v>
      </c>
      <c r="F1982">
        <v>3107</v>
      </c>
      <c r="G1982">
        <v>0.99885000000000002</v>
      </c>
      <c r="H1982">
        <v>1</v>
      </c>
    </row>
    <row r="1983" spans="1:8" x14ac:dyDescent="0.2">
      <c r="A1983" t="s">
        <v>1300</v>
      </c>
      <c r="B1983" t="s">
        <v>1301</v>
      </c>
      <c r="C1983">
        <v>118</v>
      </c>
      <c r="D1983">
        <v>5</v>
      </c>
      <c r="E1983">
        <v>16.09</v>
      </c>
      <c r="F1983">
        <v>3161</v>
      </c>
      <c r="G1983">
        <v>0.99983</v>
      </c>
      <c r="H1983">
        <v>1</v>
      </c>
    </row>
    <row r="1984" spans="1:8" x14ac:dyDescent="0.2">
      <c r="A1984" t="s">
        <v>1302</v>
      </c>
      <c r="B1984" t="s">
        <v>1303</v>
      </c>
      <c r="C1984">
        <v>45</v>
      </c>
      <c r="D1984">
        <v>1</v>
      </c>
      <c r="E1984">
        <v>6.14</v>
      </c>
      <c r="F1984">
        <v>3099</v>
      </c>
      <c r="G1984">
        <v>0.99865999999999999</v>
      </c>
      <c r="H1984">
        <v>1</v>
      </c>
    </row>
    <row r="1985" spans="1:8" x14ac:dyDescent="0.2">
      <c r="A1985" t="s">
        <v>4156</v>
      </c>
      <c r="B1985" t="s">
        <v>4157</v>
      </c>
      <c r="C1985">
        <v>5</v>
      </c>
      <c r="D1985">
        <v>3</v>
      </c>
      <c r="E1985">
        <v>0.68</v>
      </c>
      <c r="F1985">
        <v>230</v>
      </c>
      <c r="G1985">
        <v>2.0410000000000001E-2</v>
      </c>
      <c r="H1985">
        <v>1</v>
      </c>
    </row>
    <row r="1986" spans="1:8" x14ac:dyDescent="0.2">
      <c r="A1986" t="s">
        <v>4162</v>
      </c>
      <c r="B1986" t="s">
        <v>4163</v>
      </c>
      <c r="C1986">
        <v>19</v>
      </c>
      <c r="D1986">
        <v>2</v>
      </c>
      <c r="E1986">
        <v>2.59</v>
      </c>
      <c r="F1986">
        <v>1965</v>
      </c>
      <c r="G1986">
        <v>0.75351000000000001</v>
      </c>
      <c r="H1986">
        <v>1</v>
      </c>
    </row>
    <row r="1987" spans="1:8" x14ac:dyDescent="0.2">
      <c r="A1987" t="s">
        <v>4168</v>
      </c>
      <c r="B1987" t="s">
        <v>4169</v>
      </c>
      <c r="C1987">
        <v>13</v>
      </c>
      <c r="D1987">
        <v>4</v>
      </c>
      <c r="E1987">
        <v>1.77</v>
      </c>
      <c r="F1987">
        <v>468</v>
      </c>
      <c r="G1987">
        <v>8.9330000000000007E-2</v>
      </c>
      <c r="H1987">
        <v>1</v>
      </c>
    </row>
    <row r="1988" spans="1:8" x14ac:dyDescent="0.2">
      <c r="A1988" t="s">
        <v>1306</v>
      </c>
      <c r="B1988" t="s">
        <v>1307</v>
      </c>
      <c r="C1988">
        <v>166</v>
      </c>
      <c r="D1988">
        <v>12</v>
      </c>
      <c r="E1988">
        <v>22.63</v>
      </c>
      <c r="F1988">
        <v>3056</v>
      </c>
      <c r="G1988">
        <v>0.99692000000000003</v>
      </c>
      <c r="H1988">
        <v>1</v>
      </c>
    </row>
    <row r="1989" spans="1:8" x14ac:dyDescent="0.2">
      <c r="A1989" t="s">
        <v>1308</v>
      </c>
      <c r="B1989" t="s">
        <v>1309</v>
      </c>
      <c r="C1989">
        <v>85</v>
      </c>
      <c r="D1989">
        <v>7</v>
      </c>
      <c r="E1989">
        <v>11.59</v>
      </c>
      <c r="F1989">
        <v>2711</v>
      </c>
      <c r="G1989">
        <v>0.95528999999999997</v>
      </c>
      <c r="H1989">
        <v>1</v>
      </c>
    </row>
    <row r="1990" spans="1:8" x14ac:dyDescent="0.2">
      <c r="A1990" t="s">
        <v>4172</v>
      </c>
      <c r="B1990" t="s">
        <v>4173</v>
      </c>
      <c r="C1990">
        <v>9</v>
      </c>
      <c r="D1990">
        <v>3</v>
      </c>
      <c r="E1990">
        <v>1.23</v>
      </c>
      <c r="F1990">
        <v>515</v>
      </c>
      <c r="G1990">
        <v>0.11286</v>
      </c>
      <c r="H1990">
        <v>1</v>
      </c>
    </row>
    <row r="1991" spans="1:8" x14ac:dyDescent="0.2">
      <c r="A1991" t="s">
        <v>4174</v>
      </c>
      <c r="B1991" t="s">
        <v>4175</v>
      </c>
      <c r="C1991">
        <v>7</v>
      </c>
      <c r="D1991">
        <v>3</v>
      </c>
      <c r="E1991">
        <v>0.95</v>
      </c>
      <c r="F1991">
        <v>380</v>
      </c>
      <c r="G1991">
        <v>5.7849999999999999E-2</v>
      </c>
      <c r="H1991">
        <v>1</v>
      </c>
    </row>
    <row r="1992" spans="1:8" x14ac:dyDescent="0.2">
      <c r="A1992" t="s">
        <v>4176</v>
      </c>
      <c r="B1992" t="s">
        <v>4177</v>
      </c>
      <c r="C1992">
        <v>5</v>
      </c>
      <c r="D1992">
        <v>3</v>
      </c>
      <c r="E1992">
        <v>0.68</v>
      </c>
      <c r="F1992">
        <v>231</v>
      </c>
      <c r="G1992">
        <v>2.0410000000000001E-2</v>
      </c>
      <c r="H1992">
        <v>1</v>
      </c>
    </row>
    <row r="1993" spans="1:8" x14ac:dyDescent="0.2">
      <c r="A1993" t="s">
        <v>644</v>
      </c>
      <c r="B1993" t="s">
        <v>645</v>
      </c>
      <c r="C1993">
        <v>70</v>
      </c>
      <c r="D1993">
        <v>7</v>
      </c>
      <c r="E1993">
        <v>9.5399999999999991</v>
      </c>
      <c r="F1993">
        <v>2313</v>
      </c>
      <c r="G1993">
        <v>0.85867000000000004</v>
      </c>
      <c r="H1993">
        <v>1</v>
      </c>
    </row>
    <row r="1994" spans="1:8" x14ac:dyDescent="0.2">
      <c r="A1994" t="s">
        <v>4180</v>
      </c>
      <c r="B1994" t="s">
        <v>4181</v>
      </c>
      <c r="C1994">
        <v>22</v>
      </c>
      <c r="D1994">
        <v>8</v>
      </c>
      <c r="E1994">
        <v>3</v>
      </c>
      <c r="F1994">
        <v>144</v>
      </c>
      <c r="G1994">
        <v>6.3299999999999997E-3</v>
      </c>
      <c r="H1994">
        <v>1</v>
      </c>
    </row>
    <row r="1995" spans="1:8" x14ac:dyDescent="0.2">
      <c r="A1995" t="s">
        <v>4182</v>
      </c>
      <c r="B1995" t="s">
        <v>4183</v>
      </c>
      <c r="C1995">
        <v>8</v>
      </c>
      <c r="D1995">
        <v>2</v>
      </c>
      <c r="E1995">
        <v>1.0900000000000001</v>
      </c>
      <c r="F1995">
        <v>897</v>
      </c>
      <c r="G1995">
        <v>0.29953000000000002</v>
      </c>
      <c r="H1995">
        <v>1</v>
      </c>
    </row>
    <row r="1996" spans="1:8" x14ac:dyDescent="0.2">
      <c r="A1996" t="s">
        <v>4188</v>
      </c>
      <c r="B1996" t="s">
        <v>4189</v>
      </c>
      <c r="C1996">
        <v>177</v>
      </c>
      <c r="D1996">
        <v>19</v>
      </c>
      <c r="E1996">
        <v>24.13</v>
      </c>
      <c r="F1996">
        <v>2442</v>
      </c>
      <c r="G1996">
        <v>0.89712999999999998</v>
      </c>
      <c r="H1996">
        <v>1</v>
      </c>
    </row>
    <row r="1997" spans="1:8" x14ac:dyDescent="0.2">
      <c r="A1997" t="s">
        <v>4190</v>
      </c>
      <c r="B1997" t="s">
        <v>4191</v>
      </c>
      <c r="C1997">
        <v>6</v>
      </c>
      <c r="D1997">
        <v>3</v>
      </c>
      <c r="E1997">
        <v>0.82</v>
      </c>
      <c r="F1997">
        <v>316</v>
      </c>
      <c r="G1997">
        <v>3.6720000000000003E-2</v>
      </c>
      <c r="H1997">
        <v>1</v>
      </c>
    </row>
    <row r="1998" spans="1:8" x14ac:dyDescent="0.2">
      <c r="A1998" t="s">
        <v>4196</v>
      </c>
      <c r="B1998" t="s">
        <v>4197</v>
      </c>
      <c r="C1998">
        <v>11</v>
      </c>
      <c r="D1998">
        <v>1</v>
      </c>
      <c r="E1998">
        <v>1.5</v>
      </c>
      <c r="F1998">
        <v>2109</v>
      </c>
      <c r="G1998">
        <v>0.80083000000000004</v>
      </c>
      <c r="H1998">
        <v>1</v>
      </c>
    </row>
    <row r="1999" spans="1:8" x14ac:dyDescent="0.2">
      <c r="A1999" t="s">
        <v>4198</v>
      </c>
      <c r="B1999" t="s">
        <v>4199</v>
      </c>
      <c r="C1999">
        <v>9</v>
      </c>
      <c r="D1999">
        <v>1</v>
      </c>
      <c r="E1999">
        <v>1.23</v>
      </c>
      <c r="F1999">
        <v>1907</v>
      </c>
      <c r="G1999">
        <v>0.73287000000000002</v>
      </c>
      <c r="H1999">
        <v>1</v>
      </c>
    </row>
    <row r="2000" spans="1:8" x14ac:dyDescent="0.2">
      <c r="A2000" t="s">
        <v>4200</v>
      </c>
      <c r="B2000" t="s">
        <v>4201</v>
      </c>
      <c r="C2000">
        <v>11</v>
      </c>
      <c r="D2000">
        <v>1</v>
      </c>
      <c r="E2000">
        <v>1.5</v>
      </c>
      <c r="F2000">
        <v>2110</v>
      </c>
      <c r="G2000">
        <v>0.80083000000000004</v>
      </c>
      <c r="H2000">
        <v>1</v>
      </c>
    </row>
    <row r="2001" spans="1:8" x14ac:dyDescent="0.2">
      <c r="A2001" t="s">
        <v>4202</v>
      </c>
      <c r="B2001" t="s">
        <v>4203</v>
      </c>
      <c r="C2001">
        <v>36</v>
      </c>
      <c r="D2001">
        <v>4</v>
      </c>
      <c r="E2001">
        <v>4.91</v>
      </c>
      <c r="F2001">
        <v>1943</v>
      </c>
      <c r="G2001">
        <v>0.74280999999999997</v>
      </c>
      <c r="H2001">
        <v>1</v>
      </c>
    </row>
    <row r="2002" spans="1:8" x14ac:dyDescent="0.2">
      <c r="A2002" t="s">
        <v>1314</v>
      </c>
      <c r="B2002" t="s">
        <v>1315</v>
      </c>
      <c r="C2002">
        <v>93</v>
      </c>
      <c r="D2002">
        <v>11</v>
      </c>
      <c r="E2002">
        <v>12.68</v>
      </c>
      <c r="F2002">
        <v>1936</v>
      </c>
      <c r="G2002">
        <v>0.73955000000000004</v>
      </c>
      <c r="H2002">
        <v>1</v>
      </c>
    </row>
    <row r="2003" spans="1:8" x14ac:dyDescent="0.2">
      <c r="A2003" t="s">
        <v>4210</v>
      </c>
      <c r="B2003" t="s">
        <v>4211</v>
      </c>
      <c r="C2003">
        <v>22</v>
      </c>
      <c r="D2003">
        <v>2</v>
      </c>
      <c r="E2003">
        <v>3</v>
      </c>
      <c r="F2003">
        <v>2173</v>
      </c>
      <c r="G2003">
        <v>0.82255</v>
      </c>
      <c r="H2003">
        <v>1</v>
      </c>
    </row>
    <row r="2004" spans="1:8" x14ac:dyDescent="0.2">
      <c r="A2004" t="s">
        <v>4212</v>
      </c>
      <c r="B2004" t="s">
        <v>4213</v>
      </c>
      <c r="C2004">
        <v>29</v>
      </c>
      <c r="D2004">
        <v>2</v>
      </c>
      <c r="E2004">
        <v>3.95</v>
      </c>
      <c r="F2004">
        <v>2537</v>
      </c>
      <c r="G2004">
        <v>0.92088999999999999</v>
      </c>
      <c r="H2004">
        <v>1</v>
      </c>
    </row>
    <row r="2005" spans="1:8" x14ac:dyDescent="0.2">
      <c r="A2005" t="s">
        <v>4214</v>
      </c>
      <c r="B2005" t="s">
        <v>4215</v>
      </c>
      <c r="C2005">
        <v>80</v>
      </c>
      <c r="D2005">
        <v>8</v>
      </c>
      <c r="E2005">
        <v>10.91</v>
      </c>
      <c r="F2005">
        <v>2327</v>
      </c>
      <c r="G2005">
        <v>0.87068999999999996</v>
      </c>
      <c r="H2005">
        <v>1</v>
      </c>
    </row>
    <row r="2006" spans="1:8" x14ac:dyDescent="0.2">
      <c r="A2006" t="s">
        <v>4216</v>
      </c>
      <c r="B2006" t="s">
        <v>4217</v>
      </c>
      <c r="C2006">
        <v>80</v>
      </c>
      <c r="D2006">
        <v>8</v>
      </c>
      <c r="E2006">
        <v>10.91</v>
      </c>
      <c r="F2006">
        <v>2328</v>
      </c>
      <c r="G2006">
        <v>0.87068999999999996</v>
      </c>
      <c r="H2006">
        <v>1</v>
      </c>
    </row>
    <row r="2007" spans="1:8" x14ac:dyDescent="0.2">
      <c r="A2007" t="s">
        <v>4218</v>
      </c>
      <c r="B2007" t="s">
        <v>4219</v>
      </c>
      <c r="C2007">
        <v>63</v>
      </c>
      <c r="D2007">
        <v>8</v>
      </c>
      <c r="E2007">
        <v>8.59</v>
      </c>
      <c r="F2007">
        <v>1659</v>
      </c>
      <c r="G2007">
        <v>0.64176999999999995</v>
      </c>
      <c r="H2007">
        <v>1</v>
      </c>
    </row>
    <row r="2008" spans="1:8" x14ac:dyDescent="0.2">
      <c r="A2008" t="s">
        <v>4220</v>
      </c>
      <c r="B2008" t="s">
        <v>4221</v>
      </c>
      <c r="C2008">
        <v>36</v>
      </c>
      <c r="D2008">
        <v>5</v>
      </c>
      <c r="E2008">
        <v>4.91</v>
      </c>
      <c r="F2008">
        <v>1337</v>
      </c>
      <c r="G2008">
        <v>0.55564999999999998</v>
      </c>
      <c r="H2008">
        <v>1</v>
      </c>
    </row>
    <row r="2009" spans="1:8" x14ac:dyDescent="0.2">
      <c r="A2009" t="s">
        <v>1316</v>
      </c>
      <c r="B2009" t="s">
        <v>1317</v>
      </c>
      <c r="C2009">
        <v>803</v>
      </c>
      <c r="D2009">
        <v>119</v>
      </c>
      <c r="E2009">
        <v>109.49</v>
      </c>
      <c r="F2009">
        <v>619</v>
      </c>
      <c r="G2009">
        <v>0.1641</v>
      </c>
      <c r="H2009">
        <v>1</v>
      </c>
    </row>
    <row r="2010" spans="1:8" x14ac:dyDescent="0.2">
      <c r="A2010" t="s">
        <v>1318</v>
      </c>
      <c r="B2010" t="s">
        <v>1319</v>
      </c>
      <c r="C2010">
        <v>297</v>
      </c>
      <c r="D2010">
        <v>59</v>
      </c>
      <c r="E2010">
        <v>40.5</v>
      </c>
      <c r="F2010">
        <v>95</v>
      </c>
      <c r="G2010">
        <v>1.5200000000000001E-3</v>
      </c>
      <c r="H2010">
        <v>1</v>
      </c>
    </row>
    <row r="2011" spans="1:8" x14ac:dyDescent="0.2">
      <c r="A2011" t="s">
        <v>4228</v>
      </c>
      <c r="B2011" t="s">
        <v>4229</v>
      </c>
      <c r="C2011">
        <v>31</v>
      </c>
      <c r="D2011">
        <v>1</v>
      </c>
      <c r="E2011">
        <v>4.2300000000000004</v>
      </c>
      <c r="F2011">
        <v>2951</v>
      </c>
      <c r="G2011">
        <v>0.98946999999999996</v>
      </c>
      <c r="H2011">
        <v>1</v>
      </c>
    </row>
    <row r="2012" spans="1:8" x14ac:dyDescent="0.2">
      <c r="A2012" t="s">
        <v>1326</v>
      </c>
      <c r="B2012" t="s">
        <v>1327</v>
      </c>
      <c r="C2012">
        <v>23</v>
      </c>
      <c r="D2012">
        <v>2</v>
      </c>
      <c r="E2012">
        <v>3.14</v>
      </c>
      <c r="F2012">
        <v>2245</v>
      </c>
      <c r="G2012">
        <v>0.84138000000000002</v>
      </c>
      <c r="H2012">
        <v>1</v>
      </c>
    </row>
    <row r="2013" spans="1:8" x14ac:dyDescent="0.2">
      <c r="A2013" t="s">
        <v>4240</v>
      </c>
      <c r="B2013" t="s">
        <v>4241</v>
      </c>
      <c r="C2013">
        <v>11</v>
      </c>
      <c r="D2013">
        <v>2</v>
      </c>
      <c r="E2013">
        <v>1.5</v>
      </c>
      <c r="F2013">
        <v>1134</v>
      </c>
      <c r="G2013">
        <v>0.45443</v>
      </c>
      <c r="H2013">
        <v>1</v>
      </c>
    </row>
    <row r="2014" spans="1:8" x14ac:dyDescent="0.2">
      <c r="A2014" t="s">
        <v>1330</v>
      </c>
      <c r="B2014" t="s">
        <v>1331</v>
      </c>
      <c r="C2014">
        <v>206</v>
      </c>
      <c r="D2014">
        <v>28</v>
      </c>
      <c r="E2014">
        <v>28.09</v>
      </c>
      <c r="F2014">
        <v>1314</v>
      </c>
      <c r="G2014">
        <v>0.53885000000000005</v>
      </c>
      <c r="H2014">
        <v>1</v>
      </c>
    </row>
    <row r="2015" spans="1:8" x14ac:dyDescent="0.2">
      <c r="A2015" t="s">
        <v>1334</v>
      </c>
      <c r="B2015" t="s">
        <v>1335</v>
      </c>
      <c r="C2015">
        <v>21</v>
      </c>
      <c r="D2015">
        <v>4</v>
      </c>
      <c r="E2015">
        <v>2.86</v>
      </c>
      <c r="F2015">
        <v>922</v>
      </c>
      <c r="G2015">
        <v>0.31936999999999999</v>
      </c>
      <c r="H2015">
        <v>1</v>
      </c>
    </row>
    <row r="2016" spans="1:8" x14ac:dyDescent="0.2">
      <c r="A2016" t="s">
        <v>1336</v>
      </c>
      <c r="B2016" t="s">
        <v>1337</v>
      </c>
      <c r="C2016">
        <v>36</v>
      </c>
      <c r="D2016">
        <v>4</v>
      </c>
      <c r="E2016">
        <v>4.91</v>
      </c>
      <c r="F2016">
        <v>1944</v>
      </c>
      <c r="G2016">
        <v>0.74280999999999997</v>
      </c>
      <c r="H2016">
        <v>1</v>
      </c>
    </row>
    <row r="2017" spans="1:8" x14ac:dyDescent="0.2">
      <c r="A2017" t="s">
        <v>1338</v>
      </c>
      <c r="B2017" t="s">
        <v>1339</v>
      </c>
      <c r="C2017">
        <v>477</v>
      </c>
      <c r="D2017">
        <v>49</v>
      </c>
      <c r="E2017">
        <v>65.040000000000006</v>
      </c>
      <c r="F2017">
        <v>2961</v>
      </c>
      <c r="G2017">
        <v>0.99053000000000002</v>
      </c>
      <c r="H2017">
        <v>1</v>
      </c>
    </row>
    <row r="2018" spans="1:8" x14ac:dyDescent="0.2">
      <c r="A2018" t="s">
        <v>1342</v>
      </c>
      <c r="B2018" t="s">
        <v>1343</v>
      </c>
      <c r="C2018">
        <v>171</v>
      </c>
      <c r="D2018">
        <v>19</v>
      </c>
      <c r="E2018">
        <v>23.32</v>
      </c>
      <c r="F2018">
        <v>2319</v>
      </c>
      <c r="G2018">
        <v>0.86241000000000001</v>
      </c>
      <c r="H2018">
        <v>1</v>
      </c>
    </row>
    <row r="2019" spans="1:8" x14ac:dyDescent="0.2">
      <c r="A2019" t="s">
        <v>1344</v>
      </c>
      <c r="B2019" t="s">
        <v>1345</v>
      </c>
      <c r="C2019">
        <v>177</v>
      </c>
      <c r="D2019">
        <v>22</v>
      </c>
      <c r="E2019">
        <v>24.13</v>
      </c>
      <c r="F2019">
        <v>1825</v>
      </c>
      <c r="G2019">
        <v>0.71436999999999995</v>
      </c>
      <c r="H2019">
        <v>1</v>
      </c>
    </row>
    <row r="2020" spans="1:8" x14ac:dyDescent="0.2">
      <c r="A2020" t="s">
        <v>4252</v>
      </c>
      <c r="B2020" t="s">
        <v>4253</v>
      </c>
      <c r="C2020">
        <v>12</v>
      </c>
      <c r="D2020">
        <v>3</v>
      </c>
      <c r="E2020">
        <v>1.64</v>
      </c>
      <c r="F2020">
        <v>736</v>
      </c>
      <c r="G2020">
        <v>0.21815000000000001</v>
      </c>
      <c r="H2020">
        <v>1</v>
      </c>
    </row>
    <row r="2021" spans="1:8" x14ac:dyDescent="0.2">
      <c r="A2021" t="s">
        <v>4254</v>
      </c>
      <c r="B2021" t="s">
        <v>4255</v>
      </c>
      <c r="C2021">
        <v>22</v>
      </c>
      <c r="D2021">
        <v>3</v>
      </c>
      <c r="E2021">
        <v>3</v>
      </c>
      <c r="F2021">
        <v>1500</v>
      </c>
      <c r="G2021">
        <v>0.59353</v>
      </c>
      <c r="H2021">
        <v>1</v>
      </c>
    </row>
    <row r="2022" spans="1:8" x14ac:dyDescent="0.2">
      <c r="A2022" t="s">
        <v>4256</v>
      </c>
      <c r="B2022" t="s">
        <v>4257</v>
      </c>
      <c r="C2022">
        <v>12</v>
      </c>
      <c r="D2022">
        <v>3</v>
      </c>
      <c r="E2022">
        <v>1.64</v>
      </c>
      <c r="F2022">
        <v>737</v>
      </c>
      <c r="G2022">
        <v>0.21815000000000001</v>
      </c>
      <c r="H2022">
        <v>1</v>
      </c>
    </row>
    <row r="2023" spans="1:8" x14ac:dyDescent="0.2">
      <c r="A2023" t="s">
        <v>1348</v>
      </c>
      <c r="B2023" t="s">
        <v>1349</v>
      </c>
      <c r="C2023">
        <v>414</v>
      </c>
      <c r="D2023">
        <v>40</v>
      </c>
      <c r="E2023">
        <v>56.45</v>
      </c>
      <c r="F2023">
        <v>3018</v>
      </c>
      <c r="G2023">
        <v>0.99521999999999999</v>
      </c>
      <c r="H2023">
        <v>1</v>
      </c>
    </row>
    <row r="2024" spans="1:8" x14ac:dyDescent="0.2">
      <c r="A2024" t="s">
        <v>1354</v>
      </c>
      <c r="B2024" t="s">
        <v>1355</v>
      </c>
      <c r="C2024">
        <v>1169</v>
      </c>
      <c r="D2024">
        <v>100</v>
      </c>
      <c r="E2024">
        <v>159.4</v>
      </c>
      <c r="F2024">
        <v>3248</v>
      </c>
      <c r="G2024">
        <v>1</v>
      </c>
      <c r="H2024">
        <v>1</v>
      </c>
    </row>
    <row r="2025" spans="1:8" x14ac:dyDescent="0.2">
      <c r="A2025" t="s">
        <v>1356</v>
      </c>
      <c r="B2025" t="s">
        <v>1357</v>
      </c>
      <c r="C2025">
        <v>395</v>
      </c>
      <c r="D2025">
        <v>31</v>
      </c>
      <c r="E2025">
        <v>53.86</v>
      </c>
      <c r="F2025">
        <v>3180</v>
      </c>
      <c r="G2025">
        <v>0.99990999999999997</v>
      </c>
      <c r="H2025">
        <v>1</v>
      </c>
    </row>
    <row r="2026" spans="1:8" x14ac:dyDescent="0.2">
      <c r="A2026" t="s">
        <v>1358</v>
      </c>
      <c r="B2026" t="s">
        <v>1359</v>
      </c>
      <c r="C2026">
        <v>416</v>
      </c>
      <c r="D2026">
        <v>38</v>
      </c>
      <c r="E2026">
        <v>56.72</v>
      </c>
      <c r="F2026">
        <v>3086</v>
      </c>
      <c r="G2026">
        <v>0.99843000000000004</v>
      </c>
      <c r="H2026">
        <v>1</v>
      </c>
    </row>
    <row r="2027" spans="1:8" x14ac:dyDescent="0.2">
      <c r="A2027" t="s">
        <v>1360</v>
      </c>
      <c r="B2027" t="s">
        <v>1361</v>
      </c>
      <c r="C2027">
        <v>672</v>
      </c>
      <c r="D2027">
        <v>80</v>
      </c>
      <c r="E2027">
        <v>91.63</v>
      </c>
      <c r="F2027">
        <v>2557</v>
      </c>
      <c r="G2027">
        <v>0.92481999999999998</v>
      </c>
      <c r="H2027">
        <v>1</v>
      </c>
    </row>
    <row r="2028" spans="1:8" x14ac:dyDescent="0.2">
      <c r="A2028" t="s">
        <v>46</v>
      </c>
      <c r="B2028" t="s">
        <v>47</v>
      </c>
      <c r="C2028">
        <v>698</v>
      </c>
      <c r="D2028">
        <v>68</v>
      </c>
      <c r="E2028">
        <v>95.17</v>
      </c>
      <c r="F2028">
        <v>3137</v>
      </c>
      <c r="G2028">
        <v>0.99955000000000005</v>
      </c>
      <c r="H2028">
        <v>1</v>
      </c>
    </row>
    <row r="2029" spans="1:8" x14ac:dyDescent="0.2">
      <c r="A2029" t="s">
        <v>1362</v>
      </c>
      <c r="B2029" t="s">
        <v>1363</v>
      </c>
      <c r="C2029">
        <v>177</v>
      </c>
      <c r="D2029">
        <v>23</v>
      </c>
      <c r="E2029">
        <v>24.13</v>
      </c>
      <c r="F2029">
        <v>1562</v>
      </c>
      <c r="G2029">
        <v>0.63278999999999996</v>
      </c>
      <c r="H2029">
        <v>1</v>
      </c>
    </row>
    <row r="2030" spans="1:8" x14ac:dyDescent="0.2">
      <c r="A2030" t="s">
        <v>1364</v>
      </c>
      <c r="B2030" t="s">
        <v>1365</v>
      </c>
      <c r="C2030">
        <v>83</v>
      </c>
      <c r="D2030">
        <v>9</v>
      </c>
      <c r="E2030">
        <v>11.32</v>
      </c>
      <c r="F2030">
        <v>2151</v>
      </c>
      <c r="G2030">
        <v>0.81591000000000002</v>
      </c>
      <c r="H2030">
        <v>1</v>
      </c>
    </row>
    <row r="2031" spans="1:8" x14ac:dyDescent="0.2">
      <c r="A2031" t="s">
        <v>4260</v>
      </c>
      <c r="B2031" t="s">
        <v>4261</v>
      </c>
      <c r="C2031">
        <v>15</v>
      </c>
      <c r="D2031">
        <v>3</v>
      </c>
      <c r="E2031">
        <v>2.0499999999999998</v>
      </c>
      <c r="F2031">
        <v>947</v>
      </c>
      <c r="G2031">
        <v>0.33600999999999998</v>
      </c>
      <c r="H2031">
        <v>1</v>
      </c>
    </row>
    <row r="2032" spans="1:8" x14ac:dyDescent="0.2">
      <c r="A2032" t="s">
        <v>1368</v>
      </c>
      <c r="B2032" t="s">
        <v>1369</v>
      </c>
      <c r="C2032">
        <v>127</v>
      </c>
      <c r="D2032">
        <v>13</v>
      </c>
      <c r="E2032">
        <v>17.32</v>
      </c>
      <c r="F2032">
        <v>2446</v>
      </c>
      <c r="G2032">
        <v>0.89931000000000005</v>
      </c>
      <c r="H2032">
        <v>1</v>
      </c>
    </row>
    <row r="2033" spans="1:8" x14ac:dyDescent="0.2">
      <c r="A2033" t="s">
        <v>4266</v>
      </c>
      <c r="B2033" t="s">
        <v>4267</v>
      </c>
      <c r="C2033">
        <v>131</v>
      </c>
      <c r="D2033">
        <v>19</v>
      </c>
      <c r="E2033">
        <v>17.86</v>
      </c>
      <c r="F2033">
        <v>1075</v>
      </c>
      <c r="G2033">
        <v>0.42347000000000001</v>
      </c>
      <c r="H2033">
        <v>1</v>
      </c>
    </row>
    <row r="2034" spans="1:8" x14ac:dyDescent="0.2">
      <c r="A2034" t="s">
        <v>4268</v>
      </c>
      <c r="B2034" t="s">
        <v>4269</v>
      </c>
      <c r="C2034">
        <v>23</v>
      </c>
      <c r="D2034">
        <v>2</v>
      </c>
      <c r="E2034">
        <v>3.14</v>
      </c>
      <c r="F2034">
        <v>2246</v>
      </c>
      <c r="G2034">
        <v>0.84138000000000002</v>
      </c>
      <c r="H2034">
        <v>1</v>
      </c>
    </row>
    <row r="2035" spans="1:8" x14ac:dyDescent="0.2">
      <c r="A2035" t="s">
        <v>518</v>
      </c>
      <c r="B2035" t="s">
        <v>519</v>
      </c>
      <c r="C2035">
        <v>691</v>
      </c>
      <c r="D2035">
        <v>80</v>
      </c>
      <c r="E2035">
        <v>94.22</v>
      </c>
      <c r="F2035">
        <v>2730</v>
      </c>
      <c r="G2035">
        <v>0.95835999999999999</v>
      </c>
      <c r="H2035">
        <v>1</v>
      </c>
    </row>
    <row r="2036" spans="1:8" x14ac:dyDescent="0.2">
      <c r="A2036" t="s">
        <v>1374</v>
      </c>
      <c r="B2036" t="s">
        <v>1375</v>
      </c>
      <c r="C2036">
        <v>5997</v>
      </c>
      <c r="D2036">
        <v>751</v>
      </c>
      <c r="E2036">
        <v>817.7</v>
      </c>
      <c r="F2036">
        <v>3221</v>
      </c>
      <c r="G2036">
        <v>1</v>
      </c>
      <c r="H2036">
        <v>1</v>
      </c>
    </row>
    <row r="2037" spans="1:8" x14ac:dyDescent="0.2">
      <c r="A2037" t="s">
        <v>1376</v>
      </c>
      <c r="B2037" t="s">
        <v>1377</v>
      </c>
      <c r="C2037">
        <v>136</v>
      </c>
      <c r="D2037">
        <v>25</v>
      </c>
      <c r="E2037">
        <v>18.54</v>
      </c>
      <c r="F2037">
        <v>418</v>
      </c>
      <c r="G2037">
        <v>7.0720000000000005E-2</v>
      </c>
      <c r="H2037">
        <v>1</v>
      </c>
    </row>
    <row r="2038" spans="1:8" x14ac:dyDescent="0.2">
      <c r="A2038" t="s">
        <v>1378</v>
      </c>
      <c r="B2038" t="s">
        <v>1379</v>
      </c>
      <c r="C2038">
        <v>157</v>
      </c>
      <c r="D2038">
        <v>19</v>
      </c>
      <c r="E2038">
        <v>21.41</v>
      </c>
      <c r="F2038">
        <v>1951</v>
      </c>
      <c r="G2038">
        <v>0.74794000000000005</v>
      </c>
      <c r="H2038">
        <v>1</v>
      </c>
    </row>
    <row r="2039" spans="1:8" x14ac:dyDescent="0.2">
      <c r="A2039" t="s">
        <v>4284</v>
      </c>
      <c r="B2039" t="s">
        <v>4285</v>
      </c>
      <c r="C2039">
        <v>11</v>
      </c>
      <c r="D2039">
        <v>1</v>
      </c>
      <c r="E2039">
        <v>1.5</v>
      </c>
      <c r="F2039">
        <v>2111</v>
      </c>
      <c r="G2039">
        <v>0.80083000000000004</v>
      </c>
      <c r="H2039">
        <v>1</v>
      </c>
    </row>
    <row r="2040" spans="1:8" x14ac:dyDescent="0.2">
      <c r="A2040" t="s">
        <v>4288</v>
      </c>
      <c r="B2040" t="s">
        <v>4289</v>
      </c>
      <c r="C2040">
        <v>39</v>
      </c>
      <c r="D2040">
        <v>2</v>
      </c>
      <c r="E2040">
        <v>5.32</v>
      </c>
      <c r="F2040">
        <v>2853</v>
      </c>
      <c r="G2040">
        <v>0.97668999999999995</v>
      </c>
      <c r="H2040">
        <v>1</v>
      </c>
    </row>
    <row r="2041" spans="1:8" x14ac:dyDescent="0.2">
      <c r="A2041" t="s">
        <v>4290</v>
      </c>
      <c r="B2041" t="s">
        <v>4291</v>
      </c>
      <c r="C2041">
        <v>12</v>
      </c>
      <c r="D2041">
        <v>2</v>
      </c>
      <c r="E2041">
        <v>1.64</v>
      </c>
      <c r="F2041">
        <v>1194</v>
      </c>
      <c r="G2041">
        <v>0.50168000000000001</v>
      </c>
      <c r="H2041">
        <v>1</v>
      </c>
    </row>
    <row r="2042" spans="1:8" x14ac:dyDescent="0.2">
      <c r="A2042" t="s">
        <v>4292</v>
      </c>
      <c r="B2042" t="s">
        <v>4293</v>
      </c>
      <c r="C2042">
        <v>13</v>
      </c>
      <c r="D2042">
        <v>4</v>
      </c>
      <c r="E2042">
        <v>1.77</v>
      </c>
      <c r="F2042">
        <v>469</v>
      </c>
      <c r="G2042">
        <v>8.9330000000000007E-2</v>
      </c>
      <c r="H2042">
        <v>1</v>
      </c>
    </row>
    <row r="2043" spans="1:8" x14ac:dyDescent="0.2">
      <c r="A2043" t="s">
        <v>4296</v>
      </c>
      <c r="B2043" t="s">
        <v>4297</v>
      </c>
      <c r="C2043">
        <v>124</v>
      </c>
      <c r="D2043">
        <v>22</v>
      </c>
      <c r="E2043">
        <v>16.91</v>
      </c>
      <c r="F2043">
        <v>521</v>
      </c>
      <c r="G2043">
        <v>0.11508</v>
      </c>
      <c r="H2043">
        <v>1</v>
      </c>
    </row>
    <row r="2044" spans="1:8" x14ac:dyDescent="0.2">
      <c r="A2044" t="s">
        <v>1382</v>
      </c>
      <c r="B2044" t="s">
        <v>1383</v>
      </c>
      <c r="C2044">
        <v>154</v>
      </c>
      <c r="D2044">
        <v>13</v>
      </c>
      <c r="E2044">
        <v>21</v>
      </c>
      <c r="F2044">
        <v>2900</v>
      </c>
      <c r="G2044">
        <v>0.98311000000000004</v>
      </c>
      <c r="H2044">
        <v>1</v>
      </c>
    </row>
    <row r="2045" spans="1:8" x14ac:dyDescent="0.2">
      <c r="A2045" t="s">
        <v>4298</v>
      </c>
      <c r="B2045" t="s">
        <v>4299</v>
      </c>
      <c r="C2045">
        <v>12</v>
      </c>
      <c r="D2045">
        <v>1</v>
      </c>
      <c r="E2045">
        <v>1.64</v>
      </c>
      <c r="F2045">
        <v>2207</v>
      </c>
      <c r="G2045">
        <v>0.82801999999999998</v>
      </c>
      <c r="H2045">
        <v>1</v>
      </c>
    </row>
    <row r="2046" spans="1:8" x14ac:dyDescent="0.2">
      <c r="A2046" t="s">
        <v>1384</v>
      </c>
      <c r="B2046" t="s">
        <v>1385</v>
      </c>
      <c r="C2046">
        <v>142</v>
      </c>
      <c r="D2046">
        <v>26</v>
      </c>
      <c r="E2046">
        <v>19.36</v>
      </c>
      <c r="F2046">
        <v>407</v>
      </c>
      <c r="G2046">
        <v>6.898E-2</v>
      </c>
      <c r="H2046">
        <v>1</v>
      </c>
    </row>
    <row r="2047" spans="1:8" x14ac:dyDescent="0.2">
      <c r="A2047" t="s">
        <v>4302</v>
      </c>
      <c r="B2047" t="s">
        <v>4303</v>
      </c>
      <c r="C2047">
        <v>20</v>
      </c>
      <c r="D2047">
        <v>4</v>
      </c>
      <c r="E2047">
        <v>2.73</v>
      </c>
      <c r="F2047">
        <v>869</v>
      </c>
      <c r="G2047">
        <v>0.28672999999999998</v>
      </c>
      <c r="H2047">
        <v>1</v>
      </c>
    </row>
    <row r="2048" spans="1:8" x14ac:dyDescent="0.2">
      <c r="A2048" t="s">
        <v>4306</v>
      </c>
      <c r="B2048" t="s">
        <v>4307</v>
      </c>
      <c r="C2048">
        <v>28</v>
      </c>
      <c r="D2048">
        <v>1</v>
      </c>
      <c r="E2048">
        <v>3.82</v>
      </c>
      <c r="F2048">
        <v>2906</v>
      </c>
      <c r="G2048">
        <v>0.98363</v>
      </c>
      <c r="H2048">
        <v>1</v>
      </c>
    </row>
    <row r="2049" spans="1:8" x14ac:dyDescent="0.2">
      <c r="A2049" t="s">
        <v>1386</v>
      </c>
      <c r="B2049" t="s">
        <v>1387</v>
      </c>
      <c r="C2049">
        <v>30</v>
      </c>
      <c r="D2049">
        <v>2</v>
      </c>
      <c r="E2049">
        <v>4.09</v>
      </c>
      <c r="F2049">
        <v>2584</v>
      </c>
      <c r="G2049">
        <v>0.92976999999999999</v>
      </c>
      <c r="H2049">
        <v>1</v>
      </c>
    </row>
    <row r="2050" spans="1:8" x14ac:dyDescent="0.2">
      <c r="A2050" t="s">
        <v>1392</v>
      </c>
      <c r="B2050" t="s">
        <v>1393</v>
      </c>
      <c r="C2050">
        <v>1994</v>
      </c>
      <c r="D2050">
        <v>215</v>
      </c>
      <c r="E2050">
        <v>271.89</v>
      </c>
      <c r="F2050">
        <v>3206</v>
      </c>
      <c r="G2050">
        <v>1</v>
      </c>
      <c r="H2050">
        <v>1</v>
      </c>
    </row>
    <row r="2051" spans="1:8" x14ac:dyDescent="0.2">
      <c r="A2051" t="s">
        <v>1394</v>
      </c>
      <c r="B2051" t="s">
        <v>1395</v>
      </c>
      <c r="C2051">
        <v>182</v>
      </c>
      <c r="D2051">
        <v>31</v>
      </c>
      <c r="E2051">
        <v>24.82</v>
      </c>
      <c r="F2051">
        <v>492</v>
      </c>
      <c r="G2051">
        <v>0.10922</v>
      </c>
      <c r="H2051">
        <v>1</v>
      </c>
    </row>
    <row r="2052" spans="1:8" x14ac:dyDescent="0.2">
      <c r="A2052" t="s">
        <v>1396</v>
      </c>
      <c r="B2052" t="s">
        <v>1397</v>
      </c>
      <c r="C2052">
        <v>1127</v>
      </c>
      <c r="D2052">
        <v>93</v>
      </c>
      <c r="E2052">
        <v>153.66999999999999</v>
      </c>
      <c r="F2052">
        <v>3254</v>
      </c>
      <c r="G2052">
        <v>1</v>
      </c>
      <c r="H2052">
        <v>1</v>
      </c>
    </row>
    <row r="2053" spans="1:8" x14ac:dyDescent="0.2">
      <c r="A2053" t="s">
        <v>1398</v>
      </c>
      <c r="B2053" t="s">
        <v>1399</v>
      </c>
      <c r="C2053">
        <v>387</v>
      </c>
      <c r="D2053">
        <v>32</v>
      </c>
      <c r="E2053">
        <v>52.77</v>
      </c>
      <c r="F2053">
        <v>3146</v>
      </c>
      <c r="G2053">
        <v>0.99968999999999997</v>
      </c>
      <c r="H2053">
        <v>1</v>
      </c>
    </row>
    <row r="2054" spans="1:8" x14ac:dyDescent="0.2">
      <c r="A2054" t="s">
        <v>1400</v>
      </c>
      <c r="B2054" t="s">
        <v>1401</v>
      </c>
      <c r="C2054">
        <v>383</v>
      </c>
      <c r="D2054">
        <v>30</v>
      </c>
      <c r="E2054">
        <v>52.22</v>
      </c>
      <c r="F2054">
        <v>3176</v>
      </c>
      <c r="G2054">
        <v>0.99988999999999995</v>
      </c>
      <c r="H2054">
        <v>1</v>
      </c>
    </row>
    <row r="2055" spans="1:8" x14ac:dyDescent="0.2">
      <c r="A2055" t="s">
        <v>1402</v>
      </c>
      <c r="B2055" t="s">
        <v>1403</v>
      </c>
      <c r="C2055">
        <v>155</v>
      </c>
      <c r="D2055">
        <v>14</v>
      </c>
      <c r="E2055">
        <v>21.13</v>
      </c>
      <c r="F2055">
        <v>2802</v>
      </c>
      <c r="G2055">
        <v>0.97006999999999999</v>
      </c>
      <c r="H2055">
        <v>1</v>
      </c>
    </row>
    <row r="2056" spans="1:8" x14ac:dyDescent="0.2">
      <c r="A2056" t="s">
        <v>4328</v>
      </c>
      <c r="B2056" t="s">
        <v>4329</v>
      </c>
      <c r="C2056">
        <v>78</v>
      </c>
      <c r="D2056">
        <v>16</v>
      </c>
      <c r="E2056">
        <v>10.64</v>
      </c>
      <c r="F2056">
        <v>385</v>
      </c>
      <c r="G2056">
        <v>5.8990000000000001E-2</v>
      </c>
      <c r="H2056">
        <v>1</v>
      </c>
    </row>
    <row r="2057" spans="1:8" x14ac:dyDescent="0.2">
      <c r="A2057" t="s">
        <v>4330</v>
      </c>
      <c r="B2057" t="s">
        <v>4331</v>
      </c>
      <c r="C2057">
        <v>144</v>
      </c>
      <c r="D2057">
        <v>10</v>
      </c>
      <c r="E2057">
        <v>19.63</v>
      </c>
      <c r="F2057">
        <v>3047</v>
      </c>
      <c r="G2057">
        <v>0.99636999999999998</v>
      </c>
      <c r="H2057">
        <v>1</v>
      </c>
    </row>
    <row r="2058" spans="1:8" x14ac:dyDescent="0.2">
      <c r="A2058" t="s">
        <v>1404</v>
      </c>
      <c r="B2058" t="s">
        <v>1405</v>
      </c>
      <c r="C2058">
        <v>643</v>
      </c>
      <c r="D2058">
        <v>58</v>
      </c>
      <c r="E2058">
        <v>87.67</v>
      </c>
      <c r="F2058">
        <v>3185</v>
      </c>
      <c r="G2058">
        <v>0.99992999999999999</v>
      </c>
      <c r="H2058">
        <v>1</v>
      </c>
    </row>
    <row r="2059" spans="1:8" x14ac:dyDescent="0.2">
      <c r="A2059" t="s">
        <v>1406</v>
      </c>
      <c r="B2059" t="s">
        <v>1407</v>
      </c>
      <c r="C2059">
        <v>635</v>
      </c>
      <c r="D2059">
        <v>73</v>
      </c>
      <c r="E2059">
        <v>86.58</v>
      </c>
      <c r="F2059">
        <v>2725</v>
      </c>
      <c r="G2059">
        <v>0.95757999999999999</v>
      </c>
      <c r="H2059">
        <v>1</v>
      </c>
    </row>
    <row r="2060" spans="1:8" x14ac:dyDescent="0.2">
      <c r="A2060" t="s">
        <v>1408</v>
      </c>
      <c r="B2060" t="s">
        <v>1409</v>
      </c>
      <c r="C2060">
        <v>177</v>
      </c>
      <c r="D2060">
        <v>15</v>
      </c>
      <c r="E2060">
        <v>24.13</v>
      </c>
      <c r="F2060">
        <v>2928</v>
      </c>
      <c r="G2060">
        <v>0.98775000000000002</v>
      </c>
      <c r="H2060">
        <v>1</v>
      </c>
    </row>
    <row r="2061" spans="1:8" x14ac:dyDescent="0.2">
      <c r="A2061" t="s">
        <v>1410</v>
      </c>
      <c r="B2061" t="s">
        <v>1411</v>
      </c>
      <c r="C2061">
        <v>102</v>
      </c>
      <c r="D2061">
        <v>17</v>
      </c>
      <c r="E2061">
        <v>13.91</v>
      </c>
      <c r="F2061">
        <v>741</v>
      </c>
      <c r="G2061">
        <v>0.22126999999999999</v>
      </c>
      <c r="H2061">
        <v>1</v>
      </c>
    </row>
    <row r="2062" spans="1:8" x14ac:dyDescent="0.2">
      <c r="A2062" t="s">
        <v>1414</v>
      </c>
      <c r="B2062" t="s">
        <v>1415</v>
      </c>
      <c r="C2062">
        <v>159</v>
      </c>
      <c r="D2062">
        <v>19</v>
      </c>
      <c r="E2062">
        <v>21.68</v>
      </c>
      <c r="F2062">
        <v>1992</v>
      </c>
      <c r="G2062">
        <v>0.76731000000000005</v>
      </c>
      <c r="H2062">
        <v>1</v>
      </c>
    </row>
    <row r="2063" spans="1:8" x14ac:dyDescent="0.2">
      <c r="A2063" t="s">
        <v>4344</v>
      </c>
      <c r="B2063" t="s">
        <v>4345</v>
      </c>
      <c r="C2063">
        <v>79</v>
      </c>
      <c r="D2063">
        <v>10</v>
      </c>
      <c r="E2063">
        <v>10.77</v>
      </c>
      <c r="F2063">
        <v>1662</v>
      </c>
      <c r="G2063">
        <v>0.65005000000000002</v>
      </c>
      <c r="H2063">
        <v>1</v>
      </c>
    </row>
    <row r="2064" spans="1:8" x14ac:dyDescent="0.2">
      <c r="A2064" t="s">
        <v>1418</v>
      </c>
      <c r="B2064" t="s">
        <v>1419</v>
      </c>
      <c r="C2064">
        <v>776</v>
      </c>
      <c r="D2064">
        <v>84</v>
      </c>
      <c r="E2064">
        <v>105.81</v>
      </c>
      <c r="F2064">
        <v>3003</v>
      </c>
      <c r="G2064">
        <v>0.99409000000000003</v>
      </c>
      <c r="H2064">
        <v>1</v>
      </c>
    </row>
    <row r="2065" spans="1:8" x14ac:dyDescent="0.2">
      <c r="A2065" t="s">
        <v>1422</v>
      </c>
      <c r="B2065" t="s">
        <v>1423</v>
      </c>
      <c r="C2065">
        <v>299</v>
      </c>
      <c r="D2065">
        <v>45</v>
      </c>
      <c r="E2065">
        <v>40.770000000000003</v>
      </c>
      <c r="F2065">
        <v>834</v>
      </c>
      <c r="G2065">
        <v>0.25713999999999998</v>
      </c>
      <c r="H2065">
        <v>1</v>
      </c>
    </row>
    <row r="2066" spans="1:8" x14ac:dyDescent="0.2">
      <c r="A2066" t="s">
        <v>1424</v>
      </c>
      <c r="B2066" t="s">
        <v>1425</v>
      </c>
      <c r="C2066">
        <v>18</v>
      </c>
      <c r="D2066">
        <v>3</v>
      </c>
      <c r="E2066">
        <v>2.4500000000000002</v>
      </c>
      <c r="F2066">
        <v>1114</v>
      </c>
      <c r="G2066">
        <v>0.45304</v>
      </c>
      <c r="H2066">
        <v>1</v>
      </c>
    </row>
    <row r="2067" spans="1:8" x14ac:dyDescent="0.2">
      <c r="A2067" t="s">
        <v>4348</v>
      </c>
      <c r="B2067" t="s">
        <v>4349</v>
      </c>
      <c r="C2067">
        <v>87</v>
      </c>
      <c r="D2067">
        <v>10</v>
      </c>
      <c r="E2067">
        <v>11.86</v>
      </c>
      <c r="F2067">
        <v>1991</v>
      </c>
      <c r="G2067">
        <v>0.76578999999999997</v>
      </c>
      <c r="H2067">
        <v>1</v>
      </c>
    </row>
    <row r="2068" spans="1:8" x14ac:dyDescent="0.2">
      <c r="A2068" t="s">
        <v>1426</v>
      </c>
      <c r="B2068" t="s">
        <v>1427</v>
      </c>
      <c r="C2068">
        <v>72</v>
      </c>
      <c r="D2068">
        <v>7</v>
      </c>
      <c r="E2068">
        <v>9.82</v>
      </c>
      <c r="F2068">
        <v>2375</v>
      </c>
      <c r="G2068">
        <v>0.87746999999999997</v>
      </c>
      <c r="H2068">
        <v>1</v>
      </c>
    </row>
    <row r="2069" spans="1:8" x14ac:dyDescent="0.2">
      <c r="A2069" t="s">
        <v>4350</v>
      </c>
      <c r="B2069" t="s">
        <v>4351</v>
      </c>
      <c r="C2069">
        <v>69</v>
      </c>
      <c r="D2069">
        <v>9</v>
      </c>
      <c r="E2069">
        <v>9.41</v>
      </c>
      <c r="F2069">
        <v>1522</v>
      </c>
      <c r="G2069">
        <v>0.61060000000000003</v>
      </c>
      <c r="H2069">
        <v>1</v>
      </c>
    </row>
    <row r="2070" spans="1:8" x14ac:dyDescent="0.2">
      <c r="A2070" t="s">
        <v>4352</v>
      </c>
      <c r="B2070" t="s">
        <v>4353</v>
      </c>
      <c r="C2070">
        <v>25</v>
      </c>
      <c r="D2070">
        <v>4</v>
      </c>
      <c r="E2070">
        <v>3.41</v>
      </c>
      <c r="F2070">
        <v>1102</v>
      </c>
      <c r="G2070">
        <v>0.45008999999999999</v>
      </c>
      <c r="H2070">
        <v>1</v>
      </c>
    </row>
    <row r="2071" spans="1:8" x14ac:dyDescent="0.2">
      <c r="A2071" t="s">
        <v>1428</v>
      </c>
      <c r="B2071" t="s">
        <v>1429</v>
      </c>
      <c r="C2071">
        <v>63</v>
      </c>
      <c r="D2071">
        <v>10</v>
      </c>
      <c r="E2071">
        <v>8.59</v>
      </c>
      <c r="F2071">
        <v>984</v>
      </c>
      <c r="G2071">
        <v>0.35415000000000002</v>
      </c>
      <c r="H2071">
        <v>1</v>
      </c>
    </row>
    <row r="2072" spans="1:8" x14ac:dyDescent="0.2">
      <c r="A2072" t="s">
        <v>1430</v>
      </c>
      <c r="B2072" t="s">
        <v>1431</v>
      </c>
      <c r="C2072">
        <v>22</v>
      </c>
      <c r="D2072">
        <v>3</v>
      </c>
      <c r="E2072">
        <v>3</v>
      </c>
      <c r="F2072">
        <v>1501</v>
      </c>
      <c r="G2072">
        <v>0.59353</v>
      </c>
      <c r="H2072">
        <v>1</v>
      </c>
    </row>
    <row r="2073" spans="1:8" x14ac:dyDescent="0.2">
      <c r="A2073" t="s">
        <v>4362</v>
      </c>
      <c r="B2073" t="s">
        <v>4363</v>
      </c>
      <c r="C2073">
        <v>8</v>
      </c>
      <c r="D2073">
        <v>2</v>
      </c>
      <c r="E2073">
        <v>1.0900000000000001</v>
      </c>
      <c r="F2073">
        <v>898</v>
      </c>
      <c r="G2073">
        <v>0.29953000000000002</v>
      </c>
      <c r="H2073">
        <v>1</v>
      </c>
    </row>
    <row r="2074" spans="1:8" x14ac:dyDescent="0.2">
      <c r="A2074" t="s">
        <v>1432</v>
      </c>
      <c r="B2074" t="s">
        <v>1433</v>
      </c>
      <c r="C2074">
        <v>105</v>
      </c>
      <c r="D2074">
        <v>27</v>
      </c>
      <c r="E2074">
        <v>14.32</v>
      </c>
      <c r="F2074">
        <v>73</v>
      </c>
      <c r="G2074">
        <v>6.6E-4</v>
      </c>
      <c r="H2074">
        <v>1</v>
      </c>
    </row>
    <row r="2075" spans="1:8" x14ac:dyDescent="0.2">
      <c r="A2075" t="s">
        <v>4384</v>
      </c>
      <c r="B2075" t="s">
        <v>4385</v>
      </c>
      <c r="C2075">
        <v>24</v>
      </c>
      <c r="D2075">
        <v>1</v>
      </c>
      <c r="E2075">
        <v>3.27</v>
      </c>
      <c r="F2075">
        <v>2817</v>
      </c>
      <c r="G2075">
        <v>0.97050999999999998</v>
      </c>
      <c r="H2075">
        <v>1</v>
      </c>
    </row>
    <row r="2076" spans="1:8" x14ac:dyDescent="0.2">
      <c r="A2076" t="s">
        <v>4386</v>
      </c>
      <c r="B2076" t="s">
        <v>4387</v>
      </c>
      <c r="C2076">
        <v>27</v>
      </c>
      <c r="D2076">
        <v>1</v>
      </c>
      <c r="E2076">
        <v>3.68</v>
      </c>
      <c r="F2076">
        <v>2885</v>
      </c>
      <c r="G2076">
        <v>0.98102999999999996</v>
      </c>
      <c r="H2076">
        <v>1</v>
      </c>
    </row>
    <row r="2077" spans="1:8" x14ac:dyDescent="0.2">
      <c r="A2077" t="s">
        <v>4390</v>
      </c>
      <c r="B2077" t="s">
        <v>4391</v>
      </c>
      <c r="C2077">
        <v>29</v>
      </c>
      <c r="D2077">
        <v>2</v>
      </c>
      <c r="E2077">
        <v>3.95</v>
      </c>
      <c r="F2077">
        <v>2538</v>
      </c>
      <c r="G2077">
        <v>0.92088999999999999</v>
      </c>
      <c r="H2077">
        <v>1</v>
      </c>
    </row>
    <row r="2078" spans="1:8" x14ac:dyDescent="0.2">
      <c r="A2078" t="s">
        <v>4392</v>
      </c>
      <c r="B2078" t="s">
        <v>4393</v>
      </c>
      <c r="C2078">
        <v>60</v>
      </c>
      <c r="D2078">
        <v>2</v>
      </c>
      <c r="E2078">
        <v>8.18</v>
      </c>
      <c r="F2078">
        <v>3092</v>
      </c>
      <c r="G2078">
        <v>0.99846000000000001</v>
      </c>
      <c r="H2078">
        <v>1</v>
      </c>
    </row>
    <row r="2079" spans="1:8" x14ac:dyDescent="0.2">
      <c r="A2079" t="s">
        <v>4394</v>
      </c>
      <c r="B2079" t="s">
        <v>4395</v>
      </c>
      <c r="C2079">
        <v>17</v>
      </c>
      <c r="D2079">
        <v>1</v>
      </c>
      <c r="E2079">
        <v>2.3199999999999998</v>
      </c>
      <c r="F2079">
        <v>2517</v>
      </c>
      <c r="G2079">
        <v>0.91747999999999996</v>
      </c>
      <c r="H2079">
        <v>1</v>
      </c>
    </row>
    <row r="2080" spans="1:8" x14ac:dyDescent="0.2">
      <c r="A2080" t="s">
        <v>4396</v>
      </c>
      <c r="B2080" t="s">
        <v>4397</v>
      </c>
      <c r="C2080">
        <v>86</v>
      </c>
      <c r="D2080">
        <v>10</v>
      </c>
      <c r="E2080">
        <v>11.73</v>
      </c>
      <c r="F2080">
        <v>1954</v>
      </c>
      <c r="G2080">
        <v>0.75295000000000001</v>
      </c>
      <c r="H2080">
        <v>1</v>
      </c>
    </row>
    <row r="2081" spans="1:8" x14ac:dyDescent="0.2">
      <c r="A2081" t="s">
        <v>4398</v>
      </c>
      <c r="B2081" t="s">
        <v>4399</v>
      </c>
      <c r="C2081">
        <v>30</v>
      </c>
      <c r="D2081">
        <v>5</v>
      </c>
      <c r="E2081">
        <v>4.09</v>
      </c>
      <c r="F2081">
        <v>1024</v>
      </c>
      <c r="G2081">
        <v>0.38983000000000001</v>
      </c>
      <c r="H2081">
        <v>1</v>
      </c>
    </row>
    <row r="2082" spans="1:8" x14ac:dyDescent="0.2">
      <c r="A2082" t="s">
        <v>1444</v>
      </c>
      <c r="B2082" t="s">
        <v>1445</v>
      </c>
      <c r="C2082">
        <v>321</v>
      </c>
      <c r="D2082">
        <v>37</v>
      </c>
      <c r="E2082">
        <v>43.77</v>
      </c>
      <c r="F2082">
        <v>2404</v>
      </c>
      <c r="G2082">
        <v>0.88814000000000004</v>
      </c>
      <c r="H2082">
        <v>1</v>
      </c>
    </row>
    <row r="2083" spans="1:8" x14ac:dyDescent="0.2">
      <c r="A2083" t="s">
        <v>4404</v>
      </c>
      <c r="B2083" t="s">
        <v>4405</v>
      </c>
      <c r="C2083">
        <v>15</v>
      </c>
      <c r="D2083">
        <v>2</v>
      </c>
      <c r="E2083">
        <v>2.0499999999999998</v>
      </c>
      <c r="F2083">
        <v>1548</v>
      </c>
      <c r="G2083">
        <v>0.62661</v>
      </c>
      <c r="H2083">
        <v>1</v>
      </c>
    </row>
    <row r="2084" spans="1:8" x14ac:dyDescent="0.2">
      <c r="A2084" t="s">
        <v>4408</v>
      </c>
      <c r="B2084" t="s">
        <v>4409</v>
      </c>
      <c r="C2084">
        <v>10</v>
      </c>
      <c r="D2084">
        <v>1</v>
      </c>
      <c r="E2084">
        <v>1.36</v>
      </c>
      <c r="F2084">
        <v>2018</v>
      </c>
      <c r="G2084">
        <v>0.76934000000000002</v>
      </c>
      <c r="H2084">
        <v>1</v>
      </c>
    </row>
    <row r="2085" spans="1:8" x14ac:dyDescent="0.2">
      <c r="A2085" t="s">
        <v>4412</v>
      </c>
      <c r="B2085" t="s">
        <v>4413</v>
      </c>
      <c r="C2085">
        <v>32</v>
      </c>
      <c r="D2085">
        <v>2</v>
      </c>
      <c r="E2085">
        <v>4.3600000000000003</v>
      </c>
      <c r="F2085">
        <v>2651</v>
      </c>
      <c r="G2085">
        <v>0.94479000000000002</v>
      </c>
      <c r="H2085">
        <v>1</v>
      </c>
    </row>
    <row r="2086" spans="1:8" x14ac:dyDescent="0.2">
      <c r="A2086" t="s">
        <v>4414</v>
      </c>
      <c r="B2086" t="s">
        <v>4415</v>
      </c>
      <c r="C2086">
        <v>21</v>
      </c>
      <c r="D2086">
        <v>1</v>
      </c>
      <c r="E2086">
        <v>2.86</v>
      </c>
      <c r="F2086">
        <v>2704</v>
      </c>
      <c r="G2086">
        <v>0.95416000000000001</v>
      </c>
      <c r="H2086">
        <v>1</v>
      </c>
    </row>
    <row r="2087" spans="1:8" x14ac:dyDescent="0.2">
      <c r="A2087" t="s">
        <v>4418</v>
      </c>
      <c r="B2087" t="s">
        <v>4419</v>
      </c>
      <c r="C2087">
        <v>10</v>
      </c>
      <c r="D2087">
        <v>1</v>
      </c>
      <c r="E2087">
        <v>1.36</v>
      </c>
      <c r="F2087">
        <v>2019</v>
      </c>
      <c r="G2087">
        <v>0.76934000000000002</v>
      </c>
      <c r="H2087">
        <v>1</v>
      </c>
    </row>
    <row r="2088" spans="1:8" x14ac:dyDescent="0.2">
      <c r="A2088" t="s">
        <v>4420</v>
      </c>
      <c r="B2088" t="s">
        <v>4421</v>
      </c>
      <c r="C2088">
        <v>5</v>
      </c>
      <c r="D2088">
        <v>1</v>
      </c>
      <c r="E2088">
        <v>0.68</v>
      </c>
      <c r="F2088">
        <v>1295</v>
      </c>
      <c r="G2088">
        <v>0.51961000000000002</v>
      </c>
      <c r="H2088">
        <v>1</v>
      </c>
    </row>
    <row r="2089" spans="1:8" x14ac:dyDescent="0.2">
      <c r="A2089" t="s">
        <v>4422</v>
      </c>
      <c r="B2089" t="s">
        <v>4423</v>
      </c>
      <c r="C2089">
        <v>8</v>
      </c>
      <c r="D2089">
        <v>2</v>
      </c>
      <c r="E2089">
        <v>1.0900000000000001</v>
      </c>
      <c r="F2089">
        <v>899</v>
      </c>
      <c r="G2089">
        <v>0.29953000000000002</v>
      </c>
      <c r="H2089">
        <v>1</v>
      </c>
    </row>
    <row r="2090" spans="1:8" x14ac:dyDescent="0.2">
      <c r="A2090" t="s">
        <v>4424</v>
      </c>
      <c r="B2090" t="s">
        <v>4425</v>
      </c>
      <c r="C2090">
        <v>6</v>
      </c>
      <c r="D2090">
        <v>2</v>
      </c>
      <c r="E2090">
        <v>0.82</v>
      </c>
      <c r="F2090">
        <v>685</v>
      </c>
      <c r="G2090">
        <v>0.19189000000000001</v>
      </c>
      <c r="H2090">
        <v>1</v>
      </c>
    </row>
    <row r="2091" spans="1:8" x14ac:dyDescent="0.2">
      <c r="A2091" t="s">
        <v>4428</v>
      </c>
      <c r="B2091" t="s">
        <v>4429</v>
      </c>
      <c r="C2091">
        <v>12</v>
      </c>
      <c r="D2091">
        <v>1</v>
      </c>
      <c r="E2091">
        <v>1.64</v>
      </c>
      <c r="F2091">
        <v>2208</v>
      </c>
      <c r="G2091">
        <v>0.82801999999999998</v>
      </c>
      <c r="H2091">
        <v>1</v>
      </c>
    </row>
    <row r="2092" spans="1:8" x14ac:dyDescent="0.2">
      <c r="A2092" t="s">
        <v>1450</v>
      </c>
      <c r="B2092" t="s">
        <v>1451</v>
      </c>
      <c r="C2092">
        <v>52</v>
      </c>
      <c r="D2092">
        <v>9</v>
      </c>
      <c r="E2092">
        <v>7.09</v>
      </c>
      <c r="F2092">
        <v>841</v>
      </c>
      <c r="G2092">
        <v>0.27290999999999999</v>
      </c>
      <c r="H2092">
        <v>1</v>
      </c>
    </row>
    <row r="2093" spans="1:8" x14ac:dyDescent="0.2">
      <c r="A2093" t="s">
        <v>4432</v>
      </c>
      <c r="B2093" t="s">
        <v>4433</v>
      </c>
      <c r="C2093">
        <v>14</v>
      </c>
      <c r="D2093">
        <v>1</v>
      </c>
      <c r="E2093">
        <v>1.91</v>
      </c>
      <c r="F2093">
        <v>2345</v>
      </c>
      <c r="G2093">
        <v>0.87178999999999995</v>
      </c>
      <c r="H2093">
        <v>1</v>
      </c>
    </row>
    <row r="2094" spans="1:8" x14ac:dyDescent="0.2">
      <c r="A2094" t="s">
        <v>1454</v>
      </c>
      <c r="B2094" t="s">
        <v>1455</v>
      </c>
      <c r="C2094">
        <v>110</v>
      </c>
      <c r="D2094">
        <v>9</v>
      </c>
      <c r="E2094">
        <v>15</v>
      </c>
      <c r="F2094">
        <v>2828</v>
      </c>
      <c r="G2094">
        <v>0.97241999999999995</v>
      </c>
      <c r="H2094">
        <v>1</v>
      </c>
    </row>
    <row r="2095" spans="1:8" x14ac:dyDescent="0.2">
      <c r="A2095" t="s">
        <v>4436</v>
      </c>
      <c r="B2095" t="s">
        <v>4437</v>
      </c>
      <c r="C2095">
        <v>11</v>
      </c>
      <c r="D2095">
        <v>2</v>
      </c>
      <c r="E2095">
        <v>1.5</v>
      </c>
      <c r="F2095">
        <v>1135</v>
      </c>
      <c r="G2095">
        <v>0.45443</v>
      </c>
      <c r="H2095">
        <v>1</v>
      </c>
    </row>
    <row r="2096" spans="1:8" x14ac:dyDescent="0.2">
      <c r="A2096" t="s">
        <v>4438</v>
      </c>
      <c r="B2096" t="s">
        <v>4439</v>
      </c>
      <c r="C2096">
        <v>14</v>
      </c>
      <c r="D2096">
        <v>2</v>
      </c>
      <c r="E2096">
        <v>1.91</v>
      </c>
      <c r="F2096">
        <v>1490</v>
      </c>
      <c r="G2096">
        <v>0.58786000000000005</v>
      </c>
      <c r="H2096">
        <v>1</v>
      </c>
    </row>
    <row r="2097" spans="1:8" x14ac:dyDescent="0.2">
      <c r="A2097" t="s">
        <v>4442</v>
      </c>
      <c r="B2097" t="s">
        <v>4443</v>
      </c>
      <c r="C2097">
        <v>41</v>
      </c>
      <c r="D2097">
        <v>8</v>
      </c>
      <c r="E2097">
        <v>5.59</v>
      </c>
      <c r="F2097">
        <v>656</v>
      </c>
      <c r="G2097">
        <v>0.18761</v>
      </c>
      <c r="H2097">
        <v>1</v>
      </c>
    </row>
    <row r="2098" spans="1:8" x14ac:dyDescent="0.2">
      <c r="A2098" t="s">
        <v>4452</v>
      </c>
      <c r="B2098" t="s">
        <v>4453</v>
      </c>
      <c r="C2098">
        <v>19</v>
      </c>
      <c r="D2098">
        <v>1</v>
      </c>
      <c r="E2098">
        <v>2.59</v>
      </c>
      <c r="F2098">
        <v>2630</v>
      </c>
      <c r="G2098">
        <v>0.93849000000000005</v>
      </c>
      <c r="H2098">
        <v>1</v>
      </c>
    </row>
    <row r="2099" spans="1:8" x14ac:dyDescent="0.2">
      <c r="A2099" t="s">
        <v>4454</v>
      </c>
      <c r="B2099" t="s">
        <v>4455</v>
      </c>
      <c r="C2099">
        <v>18</v>
      </c>
      <c r="D2099">
        <v>6</v>
      </c>
      <c r="E2099">
        <v>2.4500000000000002</v>
      </c>
      <c r="F2099">
        <v>273</v>
      </c>
      <c r="G2099">
        <v>2.7400000000000001E-2</v>
      </c>
      <c r="H2099">
        <v>1</v>
      </c>
    </row>
    <row r="2100" spans="1:8" x14ac:dyDescent="0.2">
      <c r="A2100" t="s">
        <v>4460</v>
      </c>
      <c r="B2100" t="s">
        <v>4461</v>
      </c>
      <c r="C2100">
        <v>8</v>
      </c>
      <c r="D2100">
        <v>1</v>
      </c>
      <c r="E2100">
        <v>1.0900000000000001</v>
      </c>
      <c r="F2100">
        <v>1771</v>
      </c>
      <c r="G2100">
        <v>0.69064999999999999</v>
      </c>
      <c r="H2100">
        <v>1</v>
      </c>
    </row>
    <row r="2101" spans="1:8" x14ac:dyDescent="0.2">
      <c r="A2101" t="s">
        <v>4464</v>
      </c>
      <c r="B2101" t="s">
        <v>4465</v>
      </c>
      <c r="C2101">
        <v>67</v>
      </c>
      <c r="D2101">
        <v>14</v>
      </c>
      <c r="E2101">
        <v>9.14</v>
      </c>
      <c r="F2101">
        <v>399</v>
      </c>
      <c r="G2101">
        <v>6.5129999999999993E-2</v>
      </c>
      <c r="H2101">
        <v>1</v>
      </c>
    </row>
    <row r="2102" spans="1:8" x14ac:dyDescent="0.2">
      <c r="A2102" t="s">
        <v>4466</v>
      </c>
      <c r="B2102" t="s">
        <v>4467</v>
      </c>
      <c r="C2102">
        <v>27</v>
      </c>
      <c r="D2102">
        <v>9</v>
      </c>
      <c r="E2102">
        <v>3.68</v>
      </c>
      <c r="F2102">
        <v>159</v>
      </c>
      <c r="G2102">
        <v>7.3800000000000003E-3</v>
      </c>
      <c r="H2102">
        <v>1</v>
      </c>
    </row>
    <row r="2103" spans="1:8" x14ac:dyDescent="0.2">
      <c r="A2103" t="s">
        <v>4470</v>
      </c>
      <c r="B2103" t="s">
        <v>4471</v>
      </c>
      <c r="C2103">
        <v>5</v>
      </c>
      <c r="D2103">
        <v>1</v>
      </c>
      <c r="E2103">
        <v>0.68</v>
      </c>
      <c r="F2103">
        <v>1296</v>
      </c>
      <c r="G2103">
        <v>0.51961000000000002</v>
      </c>
      <c r="H2103">
        <v>1</v>
      </c>
    </row>
    <row r="2104" spans="1:8" x14ac:dyDescent="0.2">
      <c r="A2104" t="s">
        <v>4476</v>
      </c>
      <c r="B2104" t="s">
        <v>4477</v>
      </c>
      <c r="C2104">
        <v>9</v>
      </c>
      <c r="D2104">
        <v>1</v>
      </c>
      <c r="E2104">
        <v>1.23</v>
      </c>
      <c r="F2104">
        <v>1908</v>
      </c>
      <c r="G2104">
        <v>0.73287000000000002</v>
      </c>
      <c r="H2104">
        <v>1</v>
      </c>
    </row>
    <row r="2105" spans="1:8" x14ac:dyDescent="0.2">
      <c r="A2105" t="s">
        <v>4484</v>
      </c>
      <c r="B2105" t="s">
        <v>4485</v>
      </c>
      <c r="C2105">
        <v>6</v>
      </c>
      <c r="D2105">
        <v>1</v>
      </c>
      <c r="E2105">
        <v>0.82</v>
      </c>
      <c r="F2105">
        <v>1454</v>
      </c>
      <c r="G2105">
        <v>0.58514999999999995</v>
      </c>
      <c r="H2105">
        <v>1</v>
      </c>
    </row>
    <row r="2106" spans="1:8" x14ac:dyDescent="0.2">
      <c r="A2106" t="s">
        <v>1458</v>
      </c>
      <c r="B2106" t="s">
        <v>1459</v>
      </c>
      <c r="C2106">
        <v>118</v>
      </c>
      <c r="D2106">
        <v>16</v>
      </c>
      <c r="E2106">
        <v>16.09</v>
      </c>
      <c r="F2106">
        <v>1331</v>
      </c>
      <c r="G2106">
        <v>0.55084999999999995</v>
      </c>
      <c r="H2106">
        <v>1</v>
      </c>
    </row>
    <row r="2107" spans="1:8" x14ac:dyDescent="0.2">
      <c r="A2107" t="s">
        <v>4486</v>
      </c>
      <c r="B2107" t="s">
        <v>4487</v>
      </c>
      <c r="C2107">
        <v>7</v>
      </c>
      <c r="D2107">
        <v>1</v>
      </c>
      <c r="E2107">
        <v>0.95</v>
      </c>
      <c r="F2107">
        <v>1625</v>
      </c>
      <c r="G2107">
        <v>0.64176</v>
      </c>
      <c r="H2107">
        <v>1</v>
      </c>
    </row>
    <row r="2108" spans="1:8" x14ac:dyDescent="0.2">
      <c r="A2108" t="s">
        <v>1460</v>
      </c>
      <c r="B2108" t="s">
        <v>1461</v>
      </c>
      <c r="C2108">
        <v>126</v>
      </c>
      <c r="D2108">
        <v>12</v>
      </c>
      <c r="E2108">
        <v>17.18</v>
      </c>
      <c r="F2108">
        <v>2600</v>
      </c>
      <c r="G2108">
        <v>0.93733</v>
      </c>
      <c r="H2108">
        <v>1</v>
      </c>
    </row>
    <row r="2109" spans="1:8" x14ac:dyDescent="0.2">
      <c r="A2109" t="s">
        <v>4494</v>
      </c>
      <c r="B2109" t="s">
        <v>4495</v>
      </c>
      <c r="C2109">
        <v>10</v>
      </c>
      <c r="D2109">
        <v>2</v>
      </c>
      <c r="E2109">
        <v>1.36</v>
      </c>
      <c r="F2109">
        <v>1046</v>
      </c>
      <c r="G2109">
        <v>0.40468999999999999</v>
      </c>
      <c r="H2109">
        <v>1</v>
      </c>
    </row>
    <row r="2110" spans="1:8" x14ac:dyDescent="0.2">
      <c r="A2110" t="s">
        <v>1466</v>
      </c>
      <c r="B2110" t="s">
        <v>1467</v>
      </c>
      <c r="C2110">
        <v>2387</v>
      </c>
      <c r="D2110">
        <v>243</v>
      </c>
      <c r="E2110">
        <v>325.47000000000003</v>
      </c>
      <c r="F2110">
        <v>3255</v>
      </c>
      <c r="G2110">
        <v>1</v>
      </c>
      <c r="H2110">
        <v>1</v>
      </c>
    </row>
    <row r="2111" spans="1:8" x14ac:dyDescent="0.2">
      <c r="A2111" t="s">
        <v>1468</v>
      </c>
      <c r="B2111" t="s">
        <v>1469</v>
      </c>
      <c r="C2111">
        <v>121</v>
      </c>
      <c r="D2111">
        <v>10</v>
      </c>
      <c r="E2111">
        <v>16.5</v>
      </c>
      <c r="F2111">
        <v>2850</v>
      </c>
      <c r="G2111">
        <v>0.97555000000000003</v>
      </c>
      <c r="H2111">
        <v>1</v>
      </c>
    </row>
    <row r="2112" spans="1:8" x14ac:dyDescent="0.2">
      <c r="A2112" t="s">
        <v>4500</v>
      </c>
      <c r="B2112" t="s">
        <v>4501</v>
      </c>
      <c r="C2112">
        <v>52</v>
      </c>
      <c r="D2112">
        <v>11</v>
      </c>
      <c r="E2112">
        <v>7.09</v>
      </c>
      <c r="F2112">
        <v>460</v>
      </c>
      <c r="G2112">
        <v>8.8529999999999998E-2</v>
      </c>
      <c r="H2112">
        <v>1</v>
      </c>
    </row>
    <row r="2113" spans="1:8" x14ac:dyDescent="0.2">
      <c r="A2113" t="s">
        <v>1470</v>
      </c>
      <c r="B2113" t="s">
        <v>1471</v>
      </c>
      <c r="C2113">
        <v>42</v>
      </c>
      <c r="D2113">
        <v>8</v>
      </c>
      <c r="E2113">
        <v>5.73</v>
      </c>
      <c r="F2113">
        <v>713</v>
      </c>
      <c r="G2113">
        <v>0.20601</v>
      </c>
      <c r="H2113">
        <v>1</v>
      </c>
    </row>
    <row r="2114" spans="1:8" x14ac:dyDescent="0.2">
      <c r="A2114" t="s">
        <v>1472</v>
      </c>
      <c r="B2114" t="s">
        <v>1473</v>
      </c>
      <c r="C2114">
        <v>103</v>
      </c>
      <c r="D2114">
        <v>31</v>
      </c>
      <c r="E2114">
        <v>14.04</v>
      </c>
      <c r="F2114">
        <v>31</v>
      </c>
      <c r="G2114" s="1">
        <v>1.0000000000000001E-5</v>
      </c>
      <c r="H2114">
        <v>1</v>
      </c>
    </row>
    <row r="2115" spans="1:8" x14ac:dyDescent="0.2">
      <c r="A2115" t="s">
        <v>4502</v>
      </c>
      <c r="B2115" t="s">
        <v>4503</v>
      </c>
      <c r="C2115">
        <v>85</v>
      </c>
      <c r="D2115">
        <v>34</v>
      </c>
      <c r="E2115">
        <v>11.59</v>
      </c>
      <c r="F2115">
        <v>8</v>
      </c>
      <c r="G2115" s="1">
        <v>1.3000000000000001E-9</v>
      </c>
      <c r="H2115">
        <v>1</v>
      </c>
    </row>
    <row r="2116" spans="1:8" x14ac:dyDescent="0.2">
      <c r="A2116" t="s">
        <v>1474</v>
      </c>
      <c r="B2116" t="s">
        <v>1475</v>
      </c>
      <c r="C2116">
        <v>104</v>
      </c>
      <c r="D2116">
        <v>6</v>
      </c>
      <c r="E2116">
        <v>14.18</v>
      </c>
      <c r="F2116">
        <v>3060</v>
      </c>
      <c r="G2116">
        <v>0.99709000000000003</v>
      </c>
      <c r="H2116">
        <v>1</v>
      </c>
    </row>
    <row r="2117" spans="1:8" x14ac:dyDescent="0.2">
      <c r="A2117" t="s">
        <v>1476</v>
      </c>
      <c r="B2117" t="s">
        <v>1477</v>
      </c>
      <c r="C2117">
        <v>1632</v>
      </c>
      <c r="D2117">
        <v>156</v>
      </c>
      <c r="E2117">
        <v>222.53</v>
      </c>
      <c r="F2117">
        <v>3243</v>
      </c>
      <c r="G2117">
        <v>1</v>
      </c>
      <c r="H2117">
        <v>1</v>
      </c>
    </row>
    <row r="2118" spans="1:8" x14ac:dyDescent="0.2">
      <c r="A2118" t="s">
        <v>1478</v>
      </c>
      <c r="B2118" t="s">
        <v>1479</v>
      </c>
      <c r="C2118">
        <v>350</v>
      </c>
      <c r="D2118">
        <v>34</v>
      </c>
      <c r="E2118">
        <v>47.72</v>
      </c>
      <c r="F2118">
        <v>2962</v>
      </c>
      <c r="G2118">
        <v>0.99065999999999999</v>
      </c>
      <c r="H2118">
        <v>1</v>
      </c>
    </row>
    <row r="2119" spans="1:8" x14ac:dyDescent="0.2">
      <c r="A2119" t="s">
        <v>1480</v>
      </c>
      <c r="B2119" t="s">
        <v>1481</v>
      </c>
      <c r="C2119">
        <v>141</v>
      </c>
      <c r="D2119">
        <v>27</v>
      </c>
      <c r="E2119">
        <v>19.23</v>
      </c>
      <c r="F2119">
        <v>324</v>
      </c>
      <c r="G2119">
        <v>4.0300000000000002E-2</v>
      </c>
      <c r="H2119">
        <v>1</v>
      </c>
    </row>
    <row r="2120" spans="1:8" x14ac:dyDescent="0.2">
      <c r="A2120" t="s">
        <v>1482</v>
      </c>
      <c r="B2120" t="s">
        <v>1483</v>
      </c>
      <c r="C2120">
        <v>35</v>
      </c>
      <c r="D2120">
        <v>4</v>
      </c>
      <c r="E2120">
        <v>4.7699999999999996</v>
      </c>
      <c r="F2120">
        <v>1837</v>
      </c>
      <c r="G2120">
        <v>0.72202</v>
      </c>
      <c r="H2120">
        <v>1</v>
      </c>
    </row>
    <row r="2121" spans="1:8" x14ac:dyDescent="0.2">
      <c r="A2121" t="s">
        <v>1484</v>
      </c>
      <c r="B2121" t="s">
        <v>1485</v>
      </c>
      <c r="C2121">
        <v>23</v>
      </c>
      <c r="D2121">
        <v>3</v>
      </c>
      <c r="E2121">
        <v>3.14</v>
      </c>
      <c r="F2121">
        <v>1534</v>
      </c>
      <c r="G2121">
        <v>0.62478999999999996</v>
      </c>
      <c r="H2121">
        <v>1</v>
      </c>
    </row>
    <row r="2122" spans="1:8" x14ac:dyDescent="0.2">
      <c r="A2122" t="s">
        <v>1488</v>
      </c>
      <c r="B2122" t="s">
        <v>1489</v>
      </c>
      <c r="C2122">
        <v>24</v>
      </c>
      <c r="D2122">
        <v>2</v>
      </c>
      <c r="E2122">
        <v>3.27</v>
      </c>
      <c r="F2122">
        <v>2305</v>
      </c>
      <c r="G2122">
        <v>0.85838999999999999</v>
      </c>
      <c r="H2122">
        <v>1</v>
      </c>
    </row>
    <row r="2123" spans="1:8" x14ac:dyDescent="0.2">
      <c r="A2123" t="s">
        <v>1490</v>
      </c>
      <c r="B2123" t="s">
        <v>1491</v>
      </c>
      <c r="C2123">
        <v>92</v>
      </c>
      <c r="D2123">
        <v>13</v>
      </c>
      <c r="E2123">
        <v>12.54</v>
      </c>
      <c r="F2123">
        <v>1172</v>
      </c>
      <c r="G2123">
        <v>0.49081999999999998</v>
      </c>
      <c r="H2123">
        <v>1</v>
      </c>
    </row>
    <row r="2124" spans="1:8" x14ac:dyDescent="0.2">
      <c r="A2124" t="s">
        <v>4528</v>
      </c>
      <c r="B2124" t="s">
        <v>4529</v>
      </c>
      <c r="C2124">
        <v>24</v>
      </c>
      <c r="D2124">
        <v>2</v>
      </c>
      <c r="E2124">
        <v>3.27</v>
      </c>
      <c r="F2124">
        <v>2306</v>
      </c>
      <c r="G2124">
        <v>0.85838999999999999</v>
      </c>
      <c r="H2124">
        <v>1</v>
      </c>
    </row>
    <row r="2125" spans="1:8" x14ac:dyDescent="0.2">
      <c r="A2125" t="s">
        <v>4550</v>
      </c>
      <c r="B2125" t="s">
        <v>4551</v>
      </c>
      <c r="C2125">
        <v>26</v>
      </c>
      <c r="D2125">
        <v>2</v>
      </c>
      <c r="E2125">
        <v>3.55</v>
      </c>
      <c r="F2125">
        <v>2399</v>
      </c>
      <c r="G2125">
        <v>0.88749</v>
      </c>
      <c r="H2125">
        <v>1</v>
      </c>
    </row>
    <row r="2126" spans="1:8" x14ac:dyDescent="0.2">
      <c r="A2126" t="s">
        <v>4572</v>
      </c>
      <c r="B2126" t="s">
        <v>4573</v>
      </c>
      <c r="C2126">
        <v>47</v>
      </c>
      <c r="D2126">
        <v>6</v>
      </c>
      <c r="E2126">
        <v>6.41</v>
      </c>
      <c r="F2126">
        <v>1563</v>
      </c>
      <c r="G2126">
        <v>0.63358999999999999</v>
      </c>
      <c r="H2126">
        <v>1</v>
      </c>
    </row>
    <row r="2127" spans="1:8" x14ac:dyDescent="0.2">
      <c r="A2127" t="s">
        <v>4582</v>
      </c>
      <c r="B2127" t="s">
        <v>4583</v>
      </c>
      <c r="C2127">
        <v>155</v>
      </c>
      <c r="D2127">
        <v>14</v>
      </c>
      <c r="E2127">
        <v>21.13</v>
      </c>
      <c r="F2127">
        <v>2803</v>
      </c>
      <c r="G2127">
        <v>0.97006999999999999</v>
      </c>
      <c r="H2127">
        <v>1</v>
      </c>
    </row>
    <row r="2128" spans="1:8" x14ac:dyDescent="0.2">
      <c r="A2128" t="s">
        <v>1498</v>
      </c>
      <c r="B2128" t="s">
        <v>1499</v>
      </c>
      <c r="C2128">
        <v>56</v>
      </c>
      <c r="D2128">
        <v>8</v>
      </c>
      <c r="E2128">
        <v>7.64</v>
      </c>
      <c r="F2128">
        <v>1207</v>
      </c>
      <c r="G2128">
        <v>0.50217000000000001</v>
      </c>
      <c r="H2128">
        <v>1</v>
      </c>
    </row>
    <row r="2129" spans="1:8" x14ac:dyDescent="0.2">
      <c r="A2129" t="s">
        <v>1500</v>
      </c>
      <c r="B2129" t="s">
        <v>1501</v>
      </c>
      <c r="C2129">
        <v>173</v>
      </c>
      <c r="D2129">
        <v>20</v>
      </c>
      <c r="E2129">
        <v>23.59</v>
      </c>
      <c r="F2129">
        <v>2156</v>
      </c>
      <c r="G2129">
        <v>0.81918000000000002</v>
      </c>
      <c r="H2129">
        <v>1</v>
      </c>
    </row>
    <row r="2130" spans="1:8" x14ac:dyDescent="0.2">
      <c r="A2130" t="s">
        <v>4592</v>
      </c>
      <c r="B2130" t="s">
        <v>4593</v>
      </c>
      <c r="C2130">
        <v>20</v>
      </c>
      <c r="D2130">
        <v>6</v>
      </c>
      <c r="E2130">
        <v>2.73</v>
      </c>
      <c r="F2130">
        <v>340</v>
      </c>
      <c r="G2130">
        <v>4.5130000000000003E-2</v>
      </c>
      <c r="H2130">
        <v>1</v>
      </c>
    </row>
    <row r="2131" spans="1:8" x14ac:dyDescent="0.2">
      <c r="A2131" t="s">
        <v>1508</v>
      </c>
      <c r="B2131" t="s">
        <v>1509</v>
      </c>
      <c r="C2131">
        <v>178</v>
      </c>
      <c r="D2131">
        <v>12</v>
      </c>
      <c r="E2131">
        <v>24.27</v>
      </c>
      <c r="F2131">
        <v>3110</v>
      </c>
      <c r="G2131">
        <v>0.99890999999999996</v>
      </c>
      <c r="H2131">
        <v>1</v>
      </c>
    </row>
    <row r="2132" spans="1:8" x14ac:dyDescent="0.2">
      <c r="A2132" t="s">
        <v>1510</v>
      </c>
      <c r="B2132" t="s">
        <v>1511</v>
      </c>
      <c r="C2132">
        <v>174</v>
      </c>
      <c r="D2132">
        <v>12</v>
      </c>
      <c r="E2132">
        <v>23.73</v>
      </c>
      <c r="F2132">
        <v>3090</v>
      </c>
      <c r="G2132">
        <v>0.99844999999999995</v>
      </c>
      <c r="H2132">
        <v>1</v>
      </c>
    </row>
    <row r="2133" spans="1:8" x14ac:dyDescent="0.2">
      <c r="A2133" t="s">
        <v>4620</v>
      </c>
      <c r="B2133" t="s">
        <v>4621</v>
      </c>
      <c r="C2133">
        <v>20</v>
      </c>
      <c r="D2133">
        <v>1</v>
      </c>
      <c r="E2133">
        <v>2.73</v>
      </c>
      <c r="F2133">
        <v>2663</v>
      </c>
      <c r="G2133">
        <v>0.94689999999999996</v>
      </c>
      <c r="H2133">
        <v>1</v>
      </c>
    </row>
    <row r="2134" spans="1:8" x14ac:dyDescent="0.2">
      <c r="A2134" t="s">
        <v>4622</v>
      </c>
      <c r="B2134" t="s">
        <v>4623</v>
      </c>
      <c r="C2134">
        <v>7</v>
      </c>
      <c r="D2134">
        <v>2</v>
      </c>
      <c r="E2134">
        <v>0.95</v>
      </c>
      <c r="F2134">
        <v>784</v>
      </c>
      <c r="G2134">
        <v>0.2455</v>
      </c>
      <c r="H2134">
        <v>1</v>
      </c>
    </row>
    <row r="2135" spans="1:8" x14ac:dyDescent="0.2">
      <c r="A2135" t="s">
        <v>1514</v>
      </c>
      <c r="B2135" t="s">
        <v>1515</v>
      </c>
      <c r="C2135">
        <v>83</v>
      </c>
      <c r="D2135">
        <v>7</v>
      </c>
      <c r="E2135">
        <v>11.32</v>
      </c>
      <c r="F2135">
        <v>2665</v>
      </c>
      <c r="G2135">
        <v>0.94735000000000003</v>
      </c>
      <c r="H2135">
        <v>1</v>
      </c>
    </row>
    <row r="2136" spans="1:8" x14ac:dyDescent="0.2">
      <c r="A2136" t="s">
        <v>4624</v>
      </c>
      <c r="B2136" t="s">
        <v>4625</v>
      </c>
      <c r="C2136">
        <v>6</v>
      </c>
      <c r="D2136">
        <v>1</v>
      </c>
      <c r="E2136">
        <v>0.82</v>
      </c>
      <c r="F2136">
        <v>1455</v>
      </c>
      <c r="G2136">
        <v>0.58514999999999995</v>
      </c>
      <c r="H2136">
        <v>1</v>
      </c>
    </row>
    <row r="2137" spans="1:8" x14ac:dyDescent="0.2">
      <c r="A2137" t="s">
        <v>4626</v>
      </c>
      <c r="B2137" t="s">
        <v>4627</v>
      </c>
      <c r="C2137">
        <v>15</v>
      </c>
      <c r="D2137">
        <v>1</v>
      </c>
      <c r="E2137">
        <v>2.0499999999999998</v>
      </c>
      <c r="F2137">
        <v>2420</v>
      </c>
      <c r="G2137">
        <v>0.88929999999999998</v>
      </c>
      <c r="H2137">
        <v>1</v>
      </c>
    </row>
    <row r="2138" spans="1:8" x14ac:dyDescent="0.2">
      <c r="A2138" t="s">
        <v>4628</v>
      </c>
      <c r="B2138" t="s">
        <v>4629</v>
      </c>
      <c r="C2138">
        <v>7</v>
      </c>
      <c r="D2138">
        <v>1</v>
      </c>
      <c r="E2138">
        <v>0.95</v>
      </c>
      <c r="F2138">
        <v>1626</v>
      </c>
      <c r="G2138">
        <v>0.64176</v>
      </c>
      <c r="H2138">
        <v>1</v>
      </c>
    </row>
    <row r="2139" spans="1:8" x14ac:dyDescent="0.2">
      <c r="A2139" t="s">
        <v>4630</v>
      </c>
      <c r="B2139" t="s">
        <v>4631</v>
      </c>
      <c r="C2139">
        <v>63</v>
      </c>
      <c r="D2139">
        <v>7</v>
      </c>
      <c r="E2139">
        <v>8.59</v>
      </c>
      <c r="F2139">
        <v>2040</v>
      </c>
      <c r="G2139">
        <v>0.77398999999999996</v>
      </c>
      <c r="H2139">
        <v>1</v>
      </c>
    </row>
    <row r="2140" spans="1:8" x14ac:dyDescent="0.2">
      <c r="A2140" t="s">
        <v>4634</v>
      </c>
      <c r="B2140" t="s">
        <v>4635</v>
      </c>
      <c r="C2140">
        <v>14</v>
      </c>
      <c r="D2140">
        <v>1</v>
      </c>
      <c r="E2140">
        <v>1.91</v>
      </c>
      <c r="F2140">
        <v>2346</v>
      </c>
      <c r="G2140">
        <v>0.87178999999999995</v>
      </c>
      <c r="H2140">
        <v>1</v>
      </c>
    </row>
    <row r="2141" spans="1:8" x14ac:dyDescent="0.2">
      <c r="A2141" t="s">
        <v>4636</v>
      </c>
      <c r="B2141" t="s">
        <v>4637</v>
      </c>
      <c r="C2141">
        <v>6</v>
      </c>
      <c r="D2141">
        <v>2</v>
      </c>
      <c r="E2141">
        <v>0.82</v>
      </c>
      <c r="F2141">
        <v>686</v>
      </c>
      <c r="G2141">
        <v>0.19189000000000001</v>
      </c>
      <c r="H2141">
        <v>1</v>
      </c>
    </row>
    <row r="2142" spans="1:8" x14ac:dyDescent="0.2">
      <c r="A2142" t="s">
        <v>4640</v>
      </c>
      <c r="B2142" t="s">
        <v>4641</v>
      </c>
      <c r="C2142">
        <v>46</v>
      </c>
      <c r="D2142">
        <v>2</v>
      </c>
      <c r="E2142">
        <v>6.27</v>
      </c>
      <c r="F2142">
        <v>2958</v>
      </c>
      <c r="G2142">
        <v>0.99039999999999995</v>
      </c>
      <c r="H2142">
        <v>1</v>
      </c>
    </row>
    <row r="2143" spans="1:8" x14ac:dyDescent="0.2">
      <c r="A2143" t="s">
        <v>4650</v>
      </c>
      <c r="B2143" t="s">
        <v>4651</v>
      </c>
      <c r="C2143">
        <v>31</v>
      </c>
      <c r="D2143">
        <v>3</v>
      </c>
      <c r="E2143">
        <v>4.2300000000000004</v>
      </c>
      <c r="F2143">
        <v>2149</v>
      </c>
      <c r="G2143">
        <v>0.81472</v>
      </c>
      <c r="H2143">
        <v>1</v>
      </c>
    </row>
    <row r="2144" spans="1:8" x14ac:dyDescent="0.2">
      <c r="A2144" t="s">
        <v>4652</v>
      </c>
      <c r="B2144" t="s">
        <v>4653</v>
      </c>
      <c r="C2144">
        <v>7</v>
      </c>
      <c r="D2144">
        <v>1</v>
      </c>
      <c r="E2144">
        <v>0.95</v>
      </c>
      <c r="F2144">
        <v>1627</v>
      </c>
      <c r="G2144">
        <v>0.64176</v>
      </c>
      <c r="H2144">
        <v>1</v>
      </c>
    </row>
    <row r="2145" spans="1:8" x14ac:dyDescent="0.2">
      <c r="A2145" t="s">
        <v>4660</v>
      </c>
      <c r="B2145" t="s">
        <v>4661</v>
      </c>
      <c r="C2145">
        <v>6</v>
      </c>
      <c r="D2145">
        <v>2</v>
      </c>
      <c r="E2145">
        <v>0.82</v>
      </c>
      <c r="F2145">
        <v>687</v>
      </c>
      <c r="G2145">
        <v>0.19189000000000001</v>
      </c>
      <c r="H2145">
        <v>1</v>
      </c>
    </row>
    <row r="2146" spans="1:8" x14ac:dyDescent="0.2">
      <c r="A2146" t="s">
        <v>612</v>
      </c>
      <c r="B2146" t="s">
        <v>613</v>
      </c>
      <c r="C2146">
        <v>133</v>
      </c>
      <c r="D2146">
        <v>9</v>
      </c>
      <c r="E2146">
        <v>18.13</v>
      </c>
      <c r="F2146">
        <v>3038</v>
      </c>
      <c r="G2146">
        <v>0.99611000000000005</v>
      </c>
      <c r="H2146">
        <v>1</v>
      </c>
    </row>
    <row r="2147" spans="1:8" x14ac:dyDescent="0.2">
      <c r="A2147" t="s">
        <v>4664</v>
      </c>
      <c r="B2147" t="s">
        <v>4665</v>
      </c>
      <c r="C2147">
        <v>52</v>
      </c>
      <c r="D2147">
        <v>4</v>
      </c>
      <c r="E2147">
        <v>7.09</v>
      </c>
      <c r="F2147">
        <v>2603</v>
      </c>
      <c r="G2147">
        <v>0.93737999999999999</v>
      </c>
      <c r="H2147">
        <v>1</v>
      </c>
    </row>
    <row r="2148" spans="1:8" x14ac:dyDescent="0.2">
      <c r="A2148" t="s">
        <v>4666</v>
      </c>
      <c r="B2148" t="s">
        <v>4667</v>
      </c>
      <c r="C2148">
        <v>24</v>
      </c>
      <c r="D2148">
        <v>3</v>
      </c>
      <c r="E2148">
        <v>3.27</v>
      </c>
      <c r="F2148">
        <v>1673</v>
      </c>
      <c r="G2148">
        <v>0.65434999999999999</v>
      </c>
      <c r="H2148">
        <v>1</v>
      </c>
    </row>
    <row r="2149" spans="1:8" x14ac:dyDescent="0.2">
      <c r="A2149" t="s">
        <v>4668</v>
      </c>
      <c r="B2149" t="s">
        <v>4669</v>
      </c>
      <c r="C2149">
        <v>32</v>
      </c>
      <c r="D2149">
        <v>3</v>
      </c>
      <c r="E2149">
        <v>4.3600000000000003</v>
      </c>
      <c r="F2149">
        <v>2233</v>
      </c>
      <c r="G2149">
        <v>0.83152999999999999</v>
      </c>
      <c r="H2149">
        <v>1</v>
      </c>
    </row>
    <row r="2150" spans="1:8" x14ac:dyDescent="0.2">
      <c r="A2150" t="s">
        <v>4670</v>
      </c>
      <c r="B2150" t="s">
        <v>4671</v>
      </c>
      <c r="C2150">
        <v>7</v>
      </c>
      <c r="D2150">
        <v>1</v>
      </c>
      <c r="E2150">
        <v>0.95</v>
      </c>
      <c r="F2150">
        <v>1628</v>
      </c>
      <c r="G2150">
        <v>0.64176</v>
      </c>
      <c r="H2150">
        <v>1</v>
      </c>
    </row>
    <row r="2151" spans="1:8" x14ac:dyDescent="0.2">
      <c r="A2151" t="s">
        <v>4682</v>
      </c>
      <c r="B2151" t="s">
        <v>4683</v>
      </c>
      <c r="C2151">
        <v>7</v>
      </c>
      <c r="D2151">
        <v>1</v>
      </c>
      <c r="E2151">
        <v>0.95</v>
      </c>
      <c r="F2151">
        <v>1629</v>
      </c>
      <c r="G2151">
        <v>0.64176</v>
      </c>
      <c r="H2151">
        <v>1</v>
      </c>
    </row>
    <row r="2152" spans="1:8" x14ac:dyDescent="0.2">
      <c r="A2152" t="s">
        <v>1526</v>
      </c>
      <c r="B2152" t="s">
        <v>1527</v>
      </c>
      <c r="C2152">
        <v>75</v>
      </c>
      <c r="D2152">
        <v>6</v>
      </c>
      <c r="E2152">
        <v>10.23</v>
      </c>
      <c r="F2152">
        <v>2697</v>
      </c>
      <c r="G2152">
        <v>0.95377000000000001</v>
      </c>
      <c r="H2152">
        <v>1</v>
      </c>
    </row>
    <row r="2153" spans="1:8" x14ac:dyDescent="0.2">
      <c r="A2153" t="s">
        <v>1528</v>
      </c>
      <c r="B2153" t="s">
        <v>1529</v>
      </c>
      <c r="C2153">
        <v>75</v>
      </c>
      <c r="D2153">
        <v>6</v>
      </c>
      <c r="E2153">
        <v>10.23</v>
      </c>
      <c r="F2153">
        <v>2698</v>
      </c>
      <c r="G2153">
        <v>0.95377000000000001</v>
      </c>
      <c r="H2153">
        <v>1</v>
      </c>
    </row>
    <row r="2154" spans="1:8" x14ac:dyDescent="0.2">
      <c r="A2154" t="s">
        <v>4692</v>
      </c>
      <c r="B2154" t="s">
        <v>4693</v>
      </c>
      <c r="C2154">
        <v>64</v>
      </c>
      <c r="D2154">
        <v>16</v>
      </c>
      <c r="E2154">
        <v>8.73</v>
      </c>
      <c r="F2154">
        <v>184</v>
      </c>
      <c r="G2154">
        <v>1.0359999999999999E-2</v>
      </c>
      <c r="H2154">
        <v>1</v>
      </c>
    </row>
    <row r="2155" spans="1:8" x14ac:dyDescent="0.2">
      <c r="A2155" t="s">
        <v>4696</v>
      </c>
      <c r="B2155" t="s">
        <v>4697</v>
      </c>
      <c r="C2155">
        <v>16</v>
      </c>
      <c r="D2155">
        <v>3</v>
      </c>
      <c r="E2155">
        <v>2.1800000000000002</v>
      </c>
      <c r="F2155">
        <v>1009</v>
      </c>
      <c r="G2155">
        <v>0.37563999999999997</v>
      </c>
      <c r="H2155">
        <v>1</v>
      </c>
    </row>
    <row r="2156" spans="1:8" x14ac:dyDescent="0.2">
      <c r="A2156" t="s">
        <v>4700</v>
      </c>
      <c r="B2156" t="s">
        <v>4701</v>
      </c>
      <c r="C2156">
        <v>14</v>
      </c>
      <c r="D2156">
        <v>2</v>
      </c>
      <c r="E2156">
        <v>1.91</v>
      </c>
      <c r="F2156">
        <v>1491</v>
      </c>
      <c r="G2156">
        <v>0.58786000000000005</v>
      </c>
      <c r="H2156">
        <v>1</v>
      </c>
    </row>
    <row r="2157" spans="1:8" x14ac:dyDescent="0.2">
      <c r="A2157" t="s">
        <v>4702</v>
      </c>
      <c r="B2157" t="s">
        <v>4703</v>
      </c>
      <c r="C2157">
        <v>9</v>
      </c>
      <c r="D2157">
        <v>2</v>
      </c>
      <c r="E2157">
        <v>1.23</v>
      </c>
      <c r="F2157">
        <v>981</v>
      </c>
      <c r="G2157">
        <v>0.35286000000000001</v>
      </c>
      <c r="H2157">
        <v>1</v>
      </c>
    </row>
    <row r="2158" spans="1:8" x14ac:dyDescent="0.2">
      <c r="A2158" t="s">
        <v>4704</v>
      </c>
      <c r="B2158" t="s">
        <v>4705</v>
      </c>
      <c r="C2158">
        <v>6</v>
      </c>
      <c r="D2158">
        <v>1</v>
      </c>
      <c r="E2158">
        <v>0.82</v>
      </c>
      <c r="F2158">
        <v>1456</v>
      </c>
      <c r="G2158">
        <v>0.58514999999999995</v>
      </c>
      <c r="H2158">
        <v>1</v>
      </c>
    </row>
    <row r="2159" spans="1:8" x14ac:dyDescent="0.2">
      <c r="A2159" t="s">
        <v>4706</v>
      </c>
      <c r="B2159" t="s">
        <v>4707</v>
      </c>
      <c r="C2159">
        <v>52</v>
      </c>
      <c r="D2159">
        <v>5</v>
      </c>
      <c r="E2159">
        <v>7.09</v>
      </c>
      <c r="F2159">
        <v>2296</v>
      </c>
      <c r="G2159">
        <v>0.85533999999999999</v>
      </c>
      <c r="H2159">
        <v>1</v>
      </c>
    </row>
    <row r="2160" spans="1:8" x14ac:dyDescent="0.2">
      <c r="A2160" t="s">
        <v>1530</v>
      </c>
      <c r="B2160" t="s">
        <v>1531</v>
      </c>
      <c r="C2160">
        <v>102</v>
      </c>
      <c r="D2160">
        <v>19</v>
      </c>
      <c r="E2160">
        <v>13.91</v>
      </c>
      <c r="F2160">
        <v>479</v>
      </c>
      <c r="G2160">
        <v>9.4710000000000003E-2</v>
      </c>
      <c r="H2160">
        <v>1</v>
      </c>
    </row>
    <row r="2161" spans="1:8" x14ac:dyDescent="0.2">
      <c r="A2161" t="s">
        <v>1532</v>
      </c>
      <c r="B2161" t="s">
        <v>1533</v>
      </c>
      <c r="C2161">
        <v>1116</v>
      </c>
      <c r="D2161">
        <v>95</v>
      </c>
      <c r="E2161">
        <v>152.16999999999999</v>
      </c>
      <c r="F2161">
        <v>3246</v>
      </c>
      <c r="G2161">
        <v>1</v>
      </c>
      <c r="H2161">
        <v>1</v>
      </c>
    </row>
    <row r="2162" spans="1:8" x14ac:dyDescent="0.2">
      <c r="A2162" t="s">
        <v>1534</v>
      </c>
      <c r="B2162" t="s">
        <v>1535</v>
      </c>
      <c r="C2162">
        <v>268</v>
      </c>
      <c r="D2162">
        <v>34</v>
      </c>
      <c r="E2162">
        <v>36.54</v>
      </c>
      <c r="F2162">
        <v>1817</v>
      </c>
      <c r="G2162">
        <v>0.70416000000000001</v>
      </c>
      <c r="H2162">
        <v>1</v>
      </c>
    </row>
    <row r="2163" spans="1:8" x14ac:dyDescent="0.2">
      <c r="A2163" t="s">
        <v>1536</v>
      </c>
      <c r="B2163" t="s">
        <v>1537</v>
      </c>
      <c r="C2163">
        <v>1788</v>
      </c>
      <c r="D2163">
        <v>190</v>
      </c>
      <c r="E2163">
        <v>243.8</v>
      </c>
      <c r="F2163">
        <v>3203</v>
      </c>
      <c r="G2163">
        <v>0.99999000000000005</v>
      </c>
      <c r="H2163">
        <v>1</v>
      </c>
    </row>
    <row r="2164" spans="1:8" x14ac:dyDescent="0.2">
      <c r="A2164" t="s">
        <v>4724</v>
      </c>
      <c r="B2164" t="s">
        <v>4725</v>
      </c>
      <c r="C2164">
        <v>10</v>
      </c>
      <c r="D2164">
        <v>3</v>
      </c>
      <c r="E2164">
        <v>1.36</v>
      </c>
      <c r="F2164">
        <v>593</v>
      </c>
      <c r="G2164">
        <v>0.14555999999999999</v>
      </c>
      <c r="H2164">
        <v>1</v>
      </c>
    </row>
    <row r="2165" spans="1:8" x14ac:dyDescent="0.2">
      <c r="A2165" t="s">
        <v>1542</v>
      </c>
      <c r="B2165" t="s">
        <v>1543</v>
      </c>
      <c r="C2165">
        <v>35</v>
      </c>
      <c r="D2165">
        <v>8</v>
      </c>
      <c r="E2165">
        <v>4.7699999999999996</v>
      </c>
      <c r="F2165">
        <v>477</v>
      </c>
      <c r="G2165">
        <v>9.4500000000000001E-2</v>
      </c>
      <c r="H2165">
        <v>1</v>
      </c>
    </row>
    <row r="2166" spans="1:8" x14ac:dyDescent="0.2">
      <c r="A2166" t="s">
        <v>1544</v>
      </c>
      <c r="B2166" t="s">
        <v>1545</v>
      </c>
      <c r="C2166">
        <v>25</v>
      </c>
      <c r="D2166">
        <v>3</v>
      </c>
      <c r="E2166">
        <v>3.41</v>
      </c>
      <c r="F2166">
        <v>1720</v>
      </c>
      <c r="G2166">
        <v>0.68220999999999998</v>
      </c>
      <c r="H2166">
        <v>1</v>
      </c>
    </row>
    <row r="2167" spans="1:8" x14ac:dyDescent="0.2">
      <c r="A2167" t="s">
        <v>4732</v>
      </c>
      <c r="B2167" t="s">
        <v>4733</v>
      </c>
      <c r="C2167">
        <v>13</v>
      </c>
      <c r="D2167">
        <v>9</v>
      </c>
      <c r="E2167">
        <v>1.77</v>
      </c>
      <c r="F2167">
        <v>28</v>
      </c>
      <c r="G2167" s="1">
        <v>6.7000000000000002E-6</v>
      </c>
      <c r="H2167">
        <v>1</v>
      </c>
    </row>
    <row r="2168" spans="1:8" x14ac:dyDescent="0.2">
      <c r="A2168" t="s">
        <v>1546</v>
      </c>
      <c r="B2168" t="s">
        <v>1547</v>
      </c>
      <c r="C2168">
        <v>11</v>
      </c>
      <c r="D2168">
        <v>3</v>
      </c>
      <c r="E2168">
        <v>1.5</v>
      </c>
      <c r="F2168">
        <v>647</v>
      </c>
      <c r="G2168">
        <v>0.18087</v>
      </c>
      <c r="H2168">
        <v>1</v>
      </c>
    </row>
    <row r="2169" spans="1:8" x14ac:dyDescent="0.2">
      <c r="A2169" t="s">
        <v>4736</v>
      </c>
      <c r="B2169" t="s">
        <v>4737</v>
      </c>
      <c r="C2169">
        <v>9</v>
      </c>
      <c r="D2169">
        <v>3</v>
      </c>
      <c r="E2169">
        <v>1.23</v>
      </c>
      <c r="F2169">
        <v>516</v>
      </c>
      <c r="G2169">
        <v>0.11286</v>
      </c>
      <c r="H2169">
        <v>1</v>
      </c>
    </row>
    <row r="2170" spans="1:8" x14ac:dyDescent="0.2">
      <c r="A2170" t="s">
        <v>1548</v>
      </c>
      <c r="B2170" t="s">
        <v>1549</v>
      </c>
      <c r="C2170">
        <v>1254</v>
      </c>
      <c r="D2170">
        <v>117</v>
      </c>
      <c r="E2170">
        <v>170.99</v>
      </c>
      <c r="F2170">
        <v>3226</v>
      </c>
      <c r="G2170">
        <v>1</v>
      </c>
      <c r="H2170">
        <v>1</v>
      </c>
    </row>
    <row r="2171" spans="1:8" x14ac:dyDescent="0.2">
      <c r="A2171" t="s">
        <v>4746</v>
      </c>
      <c r="B2171" t="s">
        <v>4747</v>
      </c>
      <c r="C2171">
        <v>8</v>
      </c>
      <c r="D2171">
        <v>3</v>
      </c>
      <c r="E2171">
        <v>1.0900000000000001</v>
      </c>
      <c r="F2171">
        <v>448</v>
      </c>
      <c r="G2171">
        <v>8.3409999999999998E-2</v>
      </c>
      <c r="H2171">
        <v>1</v>
      </c>
    </row>
    <row r="2172" spans="1:8" x14ac:dyDescent="0.2">
      <c r="A2172" t="s">
        <v>4748</v>
      </c>
      <c r="B2172" t="s">
        <v>4749</v>
      </c>
      <c r="C2172">
        <v>6</v>
      </c>
      <c r="D2172">
        <v>3</v>
      </c>
      <c r="E2172">
        <v>0.82</v>
      </c>
      <c r="F2172">
        <v>317</v>
      </c>
      <c r="G2172">
        <v>3.6720000000000003E-2</v>
      </c>
      <c r="H2172">
        <v>1</v>
      </c>
    </row>
    <row r="2173" spans="1:8" x14ac:dyDescent="0.2">
      <c r="A2173" t="s">
        <v>1558</v>
      </c>
      <c r="B2173" t="s">
        <v>1559</v>
      </c>
      <c r="C2173">
        <v>171</v>
      </c>
      <c r="D2173">
        <v>15</v>
      </c>
      <c r="E2173">
        <v>23.32</v>
      </c>
      <c r="F2173">
        <v>2888</v>
      </c>
      <c r="G2173">
        <v>0.98133999999999999</v>
      </c>
      <c r="H2173">
        <v>1</v>
      </c>
    </row>
    <row r="2174" spans="1:8" x14ac:dyDescent="0.2">
      <c r="A2174" t="s">
        <v>4750</v>
      </c>
      <c r="B2174" t="s">
        <v>4751</v>
      </c>
      <c r="C2174">
        <v>5</v>
      </c>
      <c r="D2174">
        <v>3</v>
      </c>
      <c r="E2174">
        <v>0.68</v>
      </c>
      <c r="F2174">
        <v>232</v>
      </c>
      <c r="G2174">
        <v>2.0410000000000001E-2</v>
      </c>
      <c r="H2174">
        <v>1</v>
      </c>
    </row>
    <row r="2175" spans="1:8" x14ac:dyDescent="0.2">
      <c r="A2175" t="s">
        <v>1560</v>
      </c>
      <c r="B2175" t="s">
        <v>1561</v>
      </c>
      <c r="C2175">
        <v>201</v>
      </c>
      <c r="D2175">
        <v>27</v>
      </c>
      <c r="E2175">
        <v>27.41</v>
      </c>
      <c r="F2175">
        <v>1349</v>
      </c>
      <c r="G2175">
        <v>0.56567999999999996</v>
      </c>
      <c r="H2175">
        <v>1</v>
      </c>
    </row>
    <row r="2176" spans="1:8" x14ac:dyDescent="0.2">
      <c r="A2176" t="s">
        <v>4756</v>
      </c>
      <c r="B2176" t="s">
        <v>4757</v>
      </c>
      <c r="C2176">
        <v>86</v>
      </c>
      <c r="D2176">
        <v>21</v>
      </c>
      <c r="E2176">
        <v>11.73</v>
      </c>
      <c r="F2176">
        <v>138</v>
      </c>
      <c r="G2176">
        <v>4.8599999999999997E-3</v>
      </c>
      <c r="H2176">
        <v>1</v>
      </c>
    </row>
    <row r="2177" spans="1:8" x14ac:dyDescent="0.2">
      <c r="A2177" t="s">
        <v>1566</v>
      </c>
      <c r="B2177" t="s">
        <v>1567</v>
      </c>
      <c r="C2177">
        <v>32</v>
      </c>
      <c r="D2177">
        <v>8</v>
      </c>
      <c r="E2177">
        <v>4.3600000000000003</v>
      </c>
      <c r="F2177">
        <v>387</v>
      </c>
      <c r="G2177">
        <v>6.0720000000000003E-2</v>
      </c>
      <c r="H2177">
        <v>1</v>
      </c>
    </row>
    <row r="2178" spans="1:8" x14ac:dyDescent="0.2">
      <c r="A2178" t="s">
        <v>1570</v>
      </c>
      <c r="B2178" t="s">
        <v>1571</v>
      </c>
      <c r="C2178">
        <v>88</v>
      </c>
      <c r="D2178">
        <v>8</v>
      </c>
      <c r="E2178">
        <v>12</v>
      </c>
      <c r="F2178">
        <v>2563</v>
      </c>
      <c r="G2178">
        <v>0.92679999999999996</v>
      </c>
      <c r="H2178">
        <v>1</v>
      </c>
    </row>
    <row r="2179" spans="1:8" x14ac:dyDescent="0.2">
      <c r="A2179" t="s">
        <v>4758</v>
      </c>
      <c r="B2179" t="s">
        <v>4759</v>
      </c>
      <c r="C2179">
        <v>7</v>
      </c>
      <c r="D2179">
        <v>2</v>
      </c>
      <c r="E2179">
        <v>0.95</v>
      </c>
      <c r="F2179">
        <v>785</v>
      </c>
      <c r="G2179">
        <v>0.2455</v>
      </c>
      <c r="H2179">
        <v>1</v>
      </c>
    </row>
    <row r="2180" spans="1:8" x14ac:dyDescent="0.2">
      <c r="A2180" t="s">
        <v>1576</v>
      </c>
      <c r="B2180" t="s">
        <v>1577</v>
      </c>
      <c r="C2180">
        <v>39</v>
      </c>
      <c r="D2180">
        <v>5</v>
      </c>
      <c r="E2180">
        <v>5.32</v>
      </c>
      <c r="F2180">
        <v>1559</v>
      </c>
      <c r="G2180">
        <v>0.62980000000000003</v>
      </c>
      <c r="H2180">
        <v>1</v>
      </c>
    </row>
    <row r="2181" spans="1:8" x14ac:dyDescent="0.2">
      <c r="A2181" t="s">
        <v>1578</v>
      </c>
      <c r="B2181" t="s">
        <v>1579</v>
      </c>
      <c r="C2181">
        <v>223</v>
      </c>
      <c r="D2181">
        <v>37</v>
      </c>
      <c r="E2181">
        <v>30.41</v>
      </c>
      <c r="F2181">
        <v>522</v>
      </c>
      <c r="G2181">
        <v>0.11555</v>
      </c>
      <c r="H2181">
        <v>1</v>
      </c>
    </row>
    <row r="2182" spans="1:8" x14ac:dyDescent="0.2">
      <c r="A2182" t="s">
        <v>1580</v>
      </c>
      <c r="B2182" t="s">
        <v>1581</v>
      </c>
      <c r="C2182">
        <v>868</v>
      </c>
      <c r="D2182">
        <v>91</v>
      </c>
      <c r="E2182">
        <v>118.35</v>
      </c>
      <c r="F2182">
        <v>3100</v>
      </c>
      <c r="G2182">
        <v>0.99866999999999995</v>
      </c>
      <c r="H2182">
        <v>1</v>
      </c>
    </row>
    <row r="2183" spans="1:8" x14ac:dyDescent="0.2">
      <c r="A2183" t="s">
        <v>4770</v>
      </c>
      <c r="B2183" t="s">
        <v>4771</v>
      </c>
      <c r="C2183">
        <v>11</v>
      </c>
      <c r="D2183">
        <v>1</v>
      </c>
      <c r="E2183">
        <v>1.5</v>
      </c>
      <c r="F2183">
        <v>2112</v>
      </c>
      <c r="G2183">
        <v>0.80083000000000004</v>
      </c>
      <c r="H2183">
        <v>1</v>
      </c>
    </row>
    <row r="2184" spans="1:8" x14ac:dyDescent="0.2">
      <c r="A2184" t="s">
        <v>1582</v>
      </c>
      <c r="B2184" t="s">
        <v>1583</v>
      </c>
      <c r="C2184">
        <v>216</v>
      </c>
      <c r="D2184">
        <v>24</v>
      </c>
      <c r="E2184">
        <v>29.45</v>
      </c>
      <c r="F2184">
        <v>2391</v>
      </c>
      <c r="G2184">
        <v>0.88656999999999997</v>
      </c>
      <c r="H2184">
        <v>1</v>
      </c>
    </row>
    <row r="2185" spans="1:8" x14ac:dyDescent="0.2">
      <c r="A2185" t="s">
        <v>4778</v>
      </c>
      <c r="B2185" t="s">
        <v>4779</v>
      </c>
      <c r="C2185">
        <v>7</v>
      </c>
      <c r="D2185">
        <v>2</v>
      </c>
      <c r="E2185">
        <v>0.95</v>
      </c>
      <c r="F2185">
        <v>786</v>
      </c>
      <c r="G2185">
        <v>0.2455</v>
      </c>
      <c r="H2185">
        <v>1</v>
      </c>
    </row>
    <row r="2186" spans="1:8" x14ac:dyDescent="0.2">
      <c r="A2186" t="s">
        <v>4784</v>
      </c>
      <c r="B2186" t="s">
        <v>4785</v>
      </c>
      <c r="C2186">
        <v>17</v>
      </c>
      <c r="D2186">
        <v>3</v>
      </c>
      <c r="E2186">
        <v>2.3199999999999998</v>
      </c>
      <c r="F2186">
        <v>1057</v>
      </c>
      <c r="G2186">
        <v>0.41475000000000001</v>
      </c>
      <c r="H2186">
        <v>1</v>
      </c>
    </row>
    <row r="2187" spans="1:8" x14ac:dyDescent="0.2">
      <c r="A2187" t="s">
        <v>1586</v>
      </c>
      <c r="B2187" t="s">
        <v>1587</v>
      </c>
      <c r="C2187">
        <v>501</v>
      </c>
      <c r="D2187">
        <v>31</v>
      </c>
      <c r="E2187">
        <v>68.31</v>
      </c>
      <c r="F2187">
        <v>3241</v>
      </c>
      <c r="G2187">
        <v>1</v>
      </c>
      <c r="H2187">
        <v>1</v>
      </c>
    </row>
    <row r="2188" spans="1:8" x14ac:dyDescent="0.2">
      <c r="A2188" t="s">
        <v>4786</v>
      </c>
      <c r="B2188" t="s">
        <v>4787</v>
      </c>
      <c r="C2188">
        <v>53</v>
      </c>
      <c r="D2188">
        <v>7</v>
      </c>
      <c r="E2188">
        <v>7.23</v>
      </c>
      <c r="F2188">
        <v>1508</v>
      </c>
      <c r="G2188">
        <v>0.59711999999999998</v>
      </c>
      <c r="H2188">
        <v>1</v>
      </c>
    </row>
    <row r="2189" spans="1:8" x14ac:dyDescent="0.2">
      <c r="A2189" t="s">
        <v>4788</v>
      </c>
      <c r="B2189" t="s">
        <v>4789</v>
      </c>
      <c r="C2189">
        <v>38</v>
      </c>
      <c r="D2189">
        <v>3</v>
      </c>
      <c r="E2189">
        <v>5.18</v>
      </c>
      <c r="F2189">
        <v>2480</v>
      </c>
      <c r="G2189">
        <v>0.90712999999999999</v>
      </c>
      <c r="H2189">
        <v>1</v>
      </c>
    </row>
    <row r="2190" spans="1:8" x14ac:dyDescent="0.2">
      <c r="A2190" t="s">
        <v>1588</v>
      </c>
      <c r="B2190" t="s">
        <v>1589</v>
      </c>
      <c r="C2190">
        <v>27</v>
      </c>
      <c r="D2190">
        <v>1</v>
      </c>
      <c r="E2190">
        <v>3.68</v>
      </c>
      <c r="F2190">
        <v>2886</v>
      </c>
      <c r="G2190">
        <v>0.98102999999999996</v>
      </c>
      <c r="H2190">
        <v>1</v>
      </c>
    </row>
    <row r="2191" spans="1:8" x14ac:dyDescent="0.2">
      <c r="A2191" t="s">
        <v>1590</v>
      </c>
      <c r="B2191" t="s">
        <v>1591</v>
      </c>
      <c r="C2191">
        <v>12</v>
      </c>
      <c r="D2191">
        <v>1</v>
      </c>
      <c r="E2191">
        <v>1.64</v>
      </c>
      <c r="F2191">
        <v>2209</v>
      </c>
      <c r="G2191">
        <v>0.82801999999999998</v>
      </c>
      <c r="H2191">
        <v>1</v>
      </c>
    </row>
    <row r="2192" spans="1:8" x14ac:dyDescent="0.2">
      <c r="A2192" t="s">
        <v>4792</v>
      </c>
      <c r="B2192" t="s">
        <v>4793</v>
      </c>
      <c r="C2192">
        <v>37</v>
      </c>
      <c r="D2192">
        <v>2</v>
      </c>
      <c r="E2192">
        <v>5.05</v>
      </c>
      <c r="F2192">
        <v>2806</v>
      </c>
      <c r="G2192">
        <v>0.97009000000000001</v>
      </c>
      <c r="H2192">
        <v>1</v>
      </c>
    </row>
    <row r="2193" spans="1:8" x14ac:dyDescent="0.2">
      <c r="A2193" t="s">
        <v>1592</v>
      </c>
      <c r="B2193" t="s">
        <v>1593</v>
      </c>
      <c r="C2193">
        <v>116</v>
      </c>
      <c r="D2193">
        <v>19</v>
      </c>
      <c r="E2193">
        <v>15.82</v>
      </c>
      <c r="F2193">
        <v>752</v>
      </c>
      <c r="G2193">
        <v>0.22770000000000001</v>
      </c>
      <c r="H2193">
        <v>1</v>
      </c>
    </row>
    <row r="2194" spans="1:8" x14ac:dyDescent="0.2">
      <c r="A2194" t="s">
        <v>1594</v>
      </c>
      <c r="B2194" t="s">
        <v>1595</v>
      </c>
      <c r="C2194">
        <v>744</v>
      </c>
      <c r="D2194">
        <v>74</v>
      </c>
      <c r="E2194">
        <v>101.45</v>
      </c>
      <c r="F2194">
        <v>3128</v>
      </c>
      <c r="G2194">
        <v>0.99941999999999998</v>
      </c>
      <c r="H2194">
        <v>1</v>
      </c>
    </row>
    <row r="2195" spans="1:8" x14ac:dyDescent="0.2">
      <c r="A2195" t="s">
        <v>1596</v>
      </c>
      <c r="B2195" t="s">
        <v>1597</v>
      </c>
      <c r="C2195">
        <v>973</v>
      </c>
      <c r="D2195">
        <v>99</v>
      </c>
      <c r="E2195">
        <v>132.66999999999999</v>
      </c>
      <c r="F2195">
        <v>3154</v>
      </c>
      <c r="G2195">
        <v>0.99978</v>
      </c>
      <c r="H2195">
        <v>1</v>
      </c>
    </row>
    <row r="2196" spans="1:8" x14ac:dyDescent="0.2">
      <c r="A2196" t="s">
        <v>1600</v>
      </c>
      <c r="B2196" t="s">
        <v>1601</v>
      </c>
      <c r="C2196">
        <v>215</v>
      </c>
      <c r="D2196">
        <v>25</v>
      </c>
      <c r="E2196">
        <v>29.32</v>
      </c>
      <c r="F2196">
        <v>2237</v>
      </c>
      <c r="G2196">
        <v>0.83387</v>
      </c>
      <c r="H2196">
        <v>1</v>
      </c>
    </row>
    <row r="2197" spans="1:8" x14ac:dyDescent="0.2">
      <c r="A2197" t="s">
        <v>1602</v>
      </c>
      <c r="B2197" t="s">
        <v>1603</v>
      </c>
      <c r="C2197">
        <v>1015</v>
      </c>
      <c r="D2197">
        <v>119</v>
      </c>
      <c r="E2197">
        <v>138.4</v>
      </c>
      <c r="F2197">
        <v>2852</v>
      </c>
      <c r="G2197">
        <v>0.97589000000000004</v>
      </c>
      <c r="H2197">
        <v>1</v>
      </c>
    </row>
    <row r="2198" spans="1:8" x14ac:dyDescent="0.2">
      <c r="A2198" t="s">
        <v>1604</v>
      </c>
      <c r="B2198" t="s">
        <v>1605</v>
      </c>
      <c r="C2198">
        <v>183</v>
      </c>
      <c r="D2198">
        <v>11</v>
      </c>
      <c r="E2198">
        <v>24.95</v>
      </c>
      <c r="F2198">
        <v>3150</v>
      </c>
      <c r="G2198">
        <v>0.99973999999999996</v>
      </c>
      <c r="H2198">
        <v>1</v>
      </c>
    </row>
    <row r="2199" spans="1:8" x14ac:dyDescent="0.2">
      <c r="A2199" t="s">
        <v>4796</v>
      </c>
      <c r="B2199" t="s">
        <v>4797</v>
      </c>
      <c r="C2199">
        <v>93</v>
      </c>
      <c r="D2199">
        <v>8</v>
      </c>
      <c r="E2199">
        <v>12.68</v>
      </c>
      <c r="F2199">
        <v>2675</v>
      </c>
      <c r="G2199">
        <v>0.94994000000000001</v>
      </c>
      <c r="H2199">
        <v>1</v>
      </c>
    </row>
    <row r="2200" spans="1:8" x14ac:dyDescent="0.2">
      <c r="A2200" t="s">
        <v>1606</v>
      </c>
      <c r="B2200" t="s">
        <v>1607</v>
      </c>
      <c r="C2200">
        <v>281</v>
      </c>
      <c r="D2200">
        <v>58</v>
      </c>
      <c r="E2200">
        <v>38.31</v>
      </c>
      <c r="F2200">
        <v>71</v>
      </c>
      <c r="G2200">
        <v>6.3000000000000003E-4</v>
      </c>
      <c r="H2200">
        <v>1</v>
      </c>
    </row>
    <row r="2201" spans="1:8" x14ac:dyDescent="0.2">
      <c r="A2201" t="s">
        <v>4798</v>
      </c>
      <c r="B2201" t="s">
        <v>4799</v>
      </c>
      <c r="C2201">
        <v>14</v>
      </c>
      <c r="D2201">
        <v>1</v>
      </c>
      <c r="E2201">
        <v>1.91</v>
      </c>
      <c r="F2201">
        <v>2347</v>
      </c>
      <c r="G2201">
        <v>0.87178999999999995</v>
      </c>
      <c r="H2201">
        <v>1</v>
      </c>
    </row>
    <row r="2202" spans="1:8" x14ac:dyDescent="0.2">
      <c r="A2202" t="s">
        <v>1608</v>
      </c>
      <c r="B2202" t="s">
        <v>1609</v>
      </c>
      <c r="C2202">
        <v>126</v>
      </c>
      <c r="D2202">
        <v>18</v>
      </c>
      <c r="E2202">
        <v>17.18</v>
      </c>
      <c r="F2202">
        <v>1141</v>
      </c>
      <c r="G2202">
        <v>0.45451999999999998</v>
      </c>
      <c r="H2202">
        <v>1</v>
      </c>
    </row>
    <row r="2203" spans="1:8" x14ac:dyDescent="0.2">
      <c r="A2203" t="s">
        <v>4800</v>
      </c>
      <c r="B2203" t="s">
        <v>4801</v>
      </c>
      <c r="C2203">
        <v>16</v>
      </c>
      <c r="D2203">
        <v>1</v>
      </c>
      <c r="E2203">
        <v>2.1800000000000002</v>
      </c>
      <c r="F2203">
        <v>2468</v>
      </c>
      <c r="G2203">
        <v>0.90442</v>
      </c>
      <c r="H2203">
        <v>1</v>
      </c>
    </row>
    <row r="2204" spans="1:8" x14ac:dyDescent="0.2">
      <c r="A2204" t="s">
        <v>1610</v>
      </c>
      <c r="B2204" t="s">
        <v>1611</v>
      </c>
      <c r="C2204">
        <v>71</v>
      </c>
      <c r="D2204">
        <v>4</v>
      </c>
      <c r="E2204">
        <v>9.68</v>
      </c>
      <c r="F2204">
        <v>2969</v>
      </c>
      <c r="G2204">
        <v>0.99119000000000002</v>
      </c>
      <c r="H2204">
        <v>1</v>
      </c>
    </row>
    <row r="2205" spans="1:8" x14ac:dyDescent="0.2">
      <c r="A2205" t="s">
        <v>1614</v>
      </c>
      <c r="B2205" t="s">
        <v>1615</v>
      </c>
      <c r="C2205">
        <v>162</v>
      </c>
      <c r="D2205">
        <v>20</v>
      </c>
      <c r="E2205">
        <v>22.09</v>
      </c>
      <c r="F2205">
        <v>1833</v>
      </c>
      <c r="G2205">
        <v>0.71945000000000003</v>
      </c>
      <c r="H2205">
        <v>1</v>
      </c>
    </row>
    <row r="2206" spans="1:8" x14ac:dyDescent="0.2">
      <c r="A2206" t="s">
        <v>102</v>
      </c>
      <c r="B2206" t="s">
        <v>103</v>
      </c>
      <c r="C2206">
        <v>782</v>
      </c>
      <c r="D2206">
        <v>84</v>
      </c>
      <c r="E2206">
        <v>106.63</v>
      </c>
      <c r="F2206">
        <v>3020</v>
      </c>
      <c r="G2206">
        <v>0.99538000000000004</v>
      </c>
      <c r="H2206">
        <v>1</v>
      </c>
    </row>
    <row r="2207" spans="1:8" x14ac:dyDescent="0.2">
      <c r="A2207" t="s">
        <v>1616</v>
      </c>
      <c r="B2207" t="s">
        <v>1617</v>
      </c>
      <c r="C2207">
        <v>1580</v>
      </c>
      <c r="D2207">
        <v>186</v>
      </c>
      <c r="E2207">
        <v>215.44</v>
      </c>
      <c r="F2207">
        <v>3000</v>
      </c>
      <c r="G2207">
        <v>0.99351</v>
      </c>
      <c r="H2207">
        <v>1</v>
      </c>
    </row>
    <row r="2208" spans="1:8" x14ac:dyDescent="0.2">
      <c r="A2208" t="s">
        <v>1620</v>
      </c>
      <c r="B2208" t="s">
        <v>1621</v>
      </c>
      <c r="C2208">
        <v>299</v>
      </c>
      <c r="D2208">
        <v>45</v>
      </c>
      <c r="E2208">
        <v>40.770000000000003</v>
      </c>
      <c r="F2208">
        <v>835</v>
      </c>
      <c r="G2208">
        <v>0.25713999999999998</v>
      </c>
      <c r="H2208">
        <v>1</v>
      </c>
    </row>
    <row r="2209" spans="1:8" x14ac:dyDescent="0.2">
      <c r="A2209" t="s">
        <v>1624</v>
      </c>
      <c r="B2209" t="s">
        <v>1625</v>
      </c>
      <c r="C2209">
        <v>157</v>
      </c>
      <c r="D2209">
        <v>17</v>
      </c>
      <c r="E2209">
        <v>21.41</v>
      </c>
      <c r="F2209">
        <v>2377</v>
      </c>
      <c r="G2209">
        <v>0.87780000000000002</v>
      </c>
      <c r="H2209">
        <v>1</v>
      </c>
    </row>
    <row r="2210" spans="1:8" x14ac:dyDescent="0.2">
      <c r="A2210" t="s">
        <v>1626</v>
      </c>
      <c r="B2210" t="s">
        <v>1627</v>
      </c>
      <c r="C2210">
        <v>108</v>
      </c>
      <c r="D2210">
        <v>15</v>
      </c>
      <c r="E2210">
        <v>14.73</v>
      </c>
      <c r="F2210">
        <v>1219</v>
      </c>
      <c r="G2210">
        <v>0.51205999999999996</v>
      </c>
      <c r="H2210">
        <v>1</v>
      </c>
    </row>
    <row r="2211" spans="1:8" x14ac:dyDescent="0.2">
      <c r="A2211" t="s">
        <v>1632</v>
      </c>
      <c r="B2211" t="s">
        <v>1633</v>
      </c>
      <c r="C2211">
        <v>272</v>
      </c>
      <c r="D2211">
        <v>40</v>
      </c>
      <c r="E2211">
        <v>37.090000000000003</v>
      </c>
      <c r="F2211">
        <v>925</v>
      </c>
      <c r="G2211">
        <v>0.32634000000000002</v>
      </c>
      <c r="H2211">
        <v>1</v>
      </c>
    </row>
    <row r="2212" spans="1:8" x14ac:dyDescent="0.2">
      <c r="A2212" t="s">
        <v>1634</v>
      </c>
      <c r="B2212" t="s">
        <v>1635</v>
      </c>
      <c r="C2212">
        <v>574</v>
      </c>
      <c r="D2212">
        <v>51</v>
      </c>
      <c r="E2212">
        <v>78.27</v>
      </c>
      <c r="F2212">
        <v>3174</v>
      </c>
      <c r="G2212">
        <v>0.99988999999999995</v>
      </c>
      <c r="H2212">
        <v>1</v>
      </c>
    </row>
    <row r="2213" spans="1:8" x14ac:dyDescent="0.2">
      <c r="A2213" t="s">
        <v>4812</v>
      </c>
      <c r="B2213" t="s">
        <v>4813</v>
      </c>
      <c r="C2213">
        <v>8</v>
      </c>
      <c r="D2213">
        <v>3</v>
      </c>
      <c r="E2213">
        <v>1.0900000000000001</v>
      </c>
      <c r="F2213">
        <v>449</v>
      </c>
      <c r="G2213">
        <v>8.3409999999999998E-2</v>
      </c>
      <c r="H2213">
        <v>1</v>
      </c>
    </row>
    <row r="2214" spans="1:8" x14ac:dyDescent="0.2">
      <c r="A2214" t="s">
        <v>4816</v>
      </c>
      <c r="B2214" t="s">
        <v>4817</v>
      </c>
      <c r="C2214">
        <v>26</v>
      </c>
      <c r="D2214">
        <v>2</v>
      </c>
      <c r="E2214">
        <v>3.55</v>
      </c>
      <c r="F2214">
        <v>2400</v>
      </c>
      <c r="G2214">
        <v>0.88749</v>
      </c>
      <c r="H2214">
        <v>1</v>
      </c>
    </row>
    <row r="2215" spans="1:8" x14ac:dyDescent="0.2">
      <c r="A2215" t="s">
        <v>1640</v>
      </c>
      <c r="B2215" t="s">
        <v>1641</v>
      </c>
      <c r="C2215">
        <v>78</v>
      </c>
      <c r="D2215">
        <v>5</v>
      </c>
      <c r="E2215">
        <v>10.64</v>
      </c>
      <c r="F2215">
        <v>2919</v>
      </c>
      <c r="G2215">
        <v>0.98655000000000004</v>
      </c>
      <c r="H2215">
        <v>1</v>
      </c>
    </row>
    <row r="2216" spans="1:8" x14ac:dyDescent="0.2">
      <c r="A2216" t="s">
        <v>1646</v>
      </c>
      <c r="B2216" t="s">
        <v>1647</v>
      </c>
      <c r="C2216">
        <v>113</v>
      </c>
      <c r="D2216">
        <v>16</v>
      </c>
      <c r="E2216">
        <v>15.41</v>
      </c>
      <c r="F2216">
        <v>1155</v>
      </c>
      <c r="G2216">
        <v>0.4768</v>
      </c>
      <c r="H2216">
        <v>1</v>
      </c>
    </row>
    <row r="2217" spans="1:8" x14ac:dyDescent="0.2">
      <c r="A2217" t="s">
        <v>4826</v>
      </c>
      <c r="B2217" t="s">
        <v>4827</v>
      </c>
      <c r="C2217">
        <v>19</v>
      </c>
      <c r="D2217">
        <v>1</v>
      </c>
      <c r="E2217">
        <v>2.59</v>
      </c>
      <c r="F2217">
        <v>2631</v>
      </c>
      <c r="G2217">
        <v>0.93849000000000005</v>
      </c>
      <c r="H2217">
        <v>1</v>
      </c>
    </row>
    <row r="2218" spans="1:8" x14ac:dyDescent="0.2">
      <c r="A2218" t="s">
        <v>4828</v>
      </c>
      <c r="B2218" t="s">
        <v>4829</v>
      </c>
      <c r="C2218">
        <v>35</v>
      </c>
      <c r="D2218">
        <v>2</v>
      </c>
      <c r="E2218">
        <v>4.7699999999999996</v>
      </c>
      <c r="F2218">
        <v>2757</v>
      </c>
      <c r="G2218">
        <v>0.96170999999999995</v>
      </c>
      <c r="H2218">
        <v>1</v>
      </c>
    </row>
    <row r="2219" spans="1:8" x14ac:dyDescent="0.2">
      <c r="A2219" t="s">
        <v>4830</v>
      </c>
      <c r="B2219" t="s">
        <v>4831</v>
      </c>
      <c r="C2219">
        <v>32</v>
      </c>
      <c r="D2219">
        <v>3</v>
      </c>
      <c r="E2219">
        <v>4.3600000000000003</v>
      </c>
      <c r="F2219">
        <v>2234</v>
      </c>
      <c r="G2219">
        <v>0.83152999999999999</v>
      </c>
      <c r="H2219">
        <v>1</v>
      </c>
    </row>
    <row r="2220" spans="1:8" x14ac:dyDescent="0.2">
      <c r="A2220" t="s">
        <v>4834</v>
      </c>
      <c r="B2220" t="s">
        <v>4835</v>
      </c>
      <c r="C2220">
        <v>14</v>
      </c>
      <c r="D2220">
        <v>1</v>
      </c>
      <c r="E2220">
        <v>1.91</v>
      </c>
      <c r="F2220">
        <v>2348</v>
      </c>
      <c r="G2220">
        <v>0.87178999999999995</v>
      </c>
      <c r="H2220">
        <v>1</v>
      </c>
    </row>
    <row r="2221" spans="1:8" x14ac:dyDescent="0.2">
      <c r="A2221" t="s">
        <v>4836</v>
      </c>
      <c r="B2221" t="s">
        <v>4837</v>
      </c>
      <c r="C2221">
        <v>24</v>
      </c>
      <c r="D2221">
        <v>4</v>
      </c>
      <c r="E2221">
        <v>3.27</v>
      </c>
      <c r="F2221">
        <v>1068</v>
      </c>
      <c r="G2221">
        <v>0.41783999999999999</v>
      </c>
      <c r="H2221">
        <v>1</v>
      </c>
    </row>
    <row r="2222" spans="1:8" x14ac:dyDescent="0.2">
      <c r="A2222" t="s">
        <v>4842</v>
      </c>
      <c r="B2222" t="s">
        <v>4843</v>
      </c>
      <c r="C2222">
        <v>14</v>
      </c>
      <c r="D2222">
        <v>1</v>
      </c>
      <c r="E2222">
        <v>1.91</v>
      </c>
      <c r="F2222">
        <v>2349</v>
      </c>
      <c r="G2222">
        <v>0.87178999999999995</v>
      </c>
      <c r="H2222">
        <v>1</v>
      </c>
    </row>
    <row r="2223" spans="1:8" x14ac:dyDescent="0.2">
      <c r="A2223" t="s">
        <v>1654</v>
      </c>
      <c r="B2223" t="s">
        <v>1655</v>
      </c>
      <c r="C2223">
        <v>10</v>
      </c>
      <c r="D2223">
        <v>3</v>
      </c>
      <c r="E2223">
        <v>1.36</v>
      </c>
      <c r="F2223">
        <v>594</v>
      </c>
      <c r="G2223">
        <v>0.14555999999999999</v>
      </c>
      <c r="H2223">
        <v>1</v>
      </c>
    </row>
    <row r="2224" spans="1:8" x14ac:dyDescent="0.2">
      <c r="A2224" t="s">
        <v>368</v>
      </c>
      <c r="B2224" t="s">
        <v>369</v>
      </c>
      <c r="C2224">
        <v>32</v>
      </c>
      <c r="D2224">
        <v>4</v>
      </c>
      <c r="E2224">
        <v>4.3600000000000003</v>
      </c>
      <c r="F2224">
        <v>1666</v>
      </c>
      <c r="G2224">
        <v>0.65227999999999997</v>
      </c>
      <c r="H2224">
        <v>1</v>
      </c>
    </row>
    <row r="2225" spans="1:8" x14ac:dyDescent="0.2">
      <c r="A2225" t="s">
        <v>4880</v>
      </c>
      <c r="B2225" t="s">
        <v>4881</v>
      </c>
      <c r="C2225">
        <v>20</v>
      </c>
      <c r="D2225">
        <v>3</v>
      </c>
      <c r="E2225">
        <v>2.73</v>
      </c>
      <c r="F2225">
        <v>1305</v>
      </c>
      <c r="G2225">
        <v>0.52615999999999996</v>
      </c>
      <c r="H2225">
        <v>1</v>
      </c>
    </row>
    <row r="2226" spans="1:8" x14ac:dyDescent="0.2">
      <c r="A2226" t="s">
        <v>1656</v>
      </c>
      <c r="B2226" t="s">
        <v>1657</v>
      </c>
      <c r="C2226">
        <v>136</v>
      </c>
      <c r="D2226">
        <v>15</v>
      </c>
      <c r="E2226">
        <v>18.54</v>
      </c>
      <c r="F2226">
        <v>2260</v>
      </c>
      <c r="G2226">
        <v>0.84655999999999998</v>
      </c>
      <c r="H2226">
        <v>1</v>
      </c>
    </row>
    <row r="2227" spans="1:8" x14ac:dyDescent="0.2">
      <c r="A2227" t="s">
        <v>4888</v>
      </c>
      <c r="B2227" t="s">
        <v>4889</v>
      </c>
      <c r="C2227">
        <v>46</v>
      </c>
      <c r="D2227">
        <v>6</v>
      </c>
      <c r="E2227">
        <v>6.27</v>
      </c>
      <c r="F2227">
        <v>1524</v>
      </c>
      <c r="G2227">
        <v>0.61190999999999995</v>
      </c>
      <c r="H2227">
        <v>1</v>
      </c>
    </row>
    <row r="2228" spans="1:8" x14ac:dyDescent="0.2">
      <c r="A2228" t="s">
        <v>4890</v>
      </c>
      <c r="B2228" t="s">
        <v>4891</v>
      </c>
      <c r="C2228">
        <v>21</v>
      </c>
      <c r="D2228">
        <v>2</v>
      </c>
      <c r="E2228">
        <v>2.86</v>
      </c>
      <c r="F2228">
        <v>2132</v>
      </c>
      <c r="G2228">
        <v>0.80173000000000005</v>
      </c>
      <c r="H2228">
        <v>1</v>
      </c>
    </row>
    <row r="2229" spans="1:8" x14ac:dyDescent="0.2">
      <c r="A2229" t="s">
        <v>4892</v>
      </c>
      <c r="B2229" t="s">
        <v>4893</v>
      </c>
      <c r="C2229">
        <v>9</v>
      </c>
      <c r="D2229">
        <v>1</v>
      </c>
      <c r="E2229">
        <v>1.23</v>
      </c>
      <c r="F2229">
        <v>1909</v>
      </c>
      <c r="G2229">
        <v>0.73287000000000002</v>
      </c>
      <c r="H2229">
        <v>1</v>
      </c>
    </row>
    <row r="2230" spans="1:8" x14ac:dyDescent="0.2">
      <c r="A2230" t="s">
        <v>4894</v>
      </c>
      <c r="B2230" t="s">
        <v>4895</v>
      </c>
      <c r="C2230">
        <v>10</v>
      </c>
      <c r="D2230">
        <v>3</v>
      </c>
      <c r="E2230">
        <v>1.36</v>
      </c>
      <c r="F2230">
        <v>595</v>
      </c>
      <c r="G2230">
        <v>0.14555999999999999</v>
      </c>
      <c r="H2230">
        <v>1</v>
      </c>
    </row>
    <row r="2231" spans="1:8" x14ac:dyDescent="0.2">
      <c r="A2231" t="s">
        <v>4898</v>
      </c>
      <c r="B2231" t="s">
        <v>4899</v>
      </c>
      <c r="C2231">
        <v>33</v>
      </c>
      <c r="D2231">
        <v>5</v>
      </c>
      <c r="E2231">
        <v>4.5</v>
      </c>
      <c r="F2231">
        <v>1154</v>
      </c>
      <c r="G2231">
        <v>0.47487000000000001</v>
      </c>
      <c r="H2231">
        <v>1</v>
      </c>
    </row>
    <row r="2232" spans="1:8" x14ac:dyDescent="0.2">
      <c r="A2232" t="s">
        <v>1658</v>
      </c>
      <c r="B2232" t="s">
        <v>1659</v>
      </c>
      <c r="C2232">
        <v>85</v>
      </c>
      <c r="D2232">
        <v>11</v>
      </c>
      <c r="E2232">
        <v>11.59</v>
      </c>
      <c r="F2232">
        <v>1530</v>
      </c>
      <c r="G2232">
        <v>0.62248999999999999</v>
      </c>
      <c r="H2232">
        <v>1</v>
      </c>
    </row>
    <row r="2233" spans="1:8" x14ac:dyDescent="0.2">
      <c r="A2233" t="s">
        <v>4904</v>
      </c>
      <c r="B2233" t="s">
        <v>4905</v>
      </c>
      <c r="C2233">
        <v>32</v>
      </c>
      <c r="D2233">
        <v>2</v>
      </c>
      <c r="E2233">
        <v>4.3600000000000003</v>
      </c>
      <c r="F2233">
        <v>2652</v>
      </c>
      <c r="G2233">
        <v>0.94479000000000002</v>
      </c>
      <c r="H2233">
        <v>1</v>
      </c>
    </row>
    <row r="2234" spans="1:8" x14ac:dyDescent="0.2">
      <c r="A2234" t="s">
        <v>4920</v>
      </c>
      <c r="B2234" t="s">
        <v>4921</v>
      </c>
      <c r="C2234">
        <v>12</v>
      </c>
      <c r="D2234">
        <v>1</v>
      </c>
      <c r="E2234">
        <v>1.64</v>
      </c>
      <c r="F2234">
        <v>2210</v>
      </c>
      <c r="G2234">
        <v>0.82801999999999998</v>
      </c>
      <c r="H2234">
        <v>1</v>
      </c>
    </row>
    <row r="2235" spans="1:8" x14ac:dyDescent="0.2">
      <c r="A2235" t="s">
        <v>1662</v>
      </c>
      <c r="B2235" t="s">
        <v>1663</v>
      </c>
      <c r="C2235">
        <v>57</v>
      </c>
      <c r="D2235">
        <v>12</v>
      </c>
      <c r="E2235">
        <v>7.77</v>
      </c>
      <c r="F2235">
        <v>428</v>
      </c>
      <c r="G2235">
        <v>7.9820000000000002E-2</v>
      </c>
      <c r="H2235">
        <v>1</v>
      </c>
    </row>
    <row r="2236" spans="1:8" x14ac:dyDescent="0.2">
      <c r="A2236" t="s">
        <v>1664</v>
      </c>
      <c r="B2236" t="s">
        <v>1665</v>
      </c>
      <c r="C2236">
        <v>345</v>
      </c>
      <c r="D2236">
        <v>37</v>
      </c>
      <c r="E2236">
        <v>47.04</v>
      </c>
      <c r="F2236">
        <v>2729</v>
      </c>
      <c r="G2236">
        <v>0.95806000000000002</v>
      </c>
      <c r="H2236">
        <v>1</v>
      </c>
    </row>
    <row r="2237" spans="1:8" x14ac:dyDescent="0.2">
      <c r="A2237" t="s">
        <v>4946</v>
      </c>
      <c r="B2237" t="s">
        <v>4947</v>
      </c>
      <c r="C2237">
        <v>39</v>
      </c>
      <c r="D2237">
        <v>6</v>
      </c>
      <c r="E2237">
        <v>5.32</v>
      </c>
      <c r="F2237">
        <v>1091</v>
      </c>
      <c r="G2237">
        <v>0.44359999999999999</v>
      </c>
      <c r="H2237">
        <v>1</v>
      </c>
    </row>
    <row r="2238" spans="1:8" x14ac:dyDescent="0.2">
      <c r="A2238" t="s">
        <v>4948</v>
      </c>
      <c r="B2238" t="s">
        <v>4949</v>
      </c>
      <c r="C2238">
        <v>48</v>
      </c>
      <c r="D2238">
        <v>7</v>
      </c>
      <c r="E2238">
        <v>6.54</v>
      </c>
      <c r="F2238">
        <v>1161</v>
      </c>
      <c r="G2238">
        <v>0.48697000000000001</v>
      </c>
      <c r="H2238">
        <v>1</v>
      </c>
    </row>
    <row r="2239" spans="1:8" x14ac:dyDescent="0.2">
      <c r="A2239" t="s">
        <v>1670</v>
      </c>
      <c r="B2239" t="s">
        <v>1671</v>
      </c>
      <c r="C2239">
        <v>75</v>
      </c>
      <c r="D2239">
        <v>3</v>
      </c>
      <c r="E2239">
        <v>10.23</v>
      </c>
      <c r="F2239">
        <v>3102</v>
      </c>
      <c r="G2239">
        <v>0.99866999999999995</v>
      </c>
      <c r="H2239">
        <v>1</v>
      </c>
    </row>
    <row r="2240" spans="1:8" x14ac:dyDescent="0.2">
      <c r="A2240" t="s">
        <v>1672</v>
      </c>
      <c r="B2240" t="s">
        <v>1673</v>
      </c>
      <c r="C2240">
        <v>96</v>
      </c>
      <c r="D2240">
        <v>7</v>
      </c>
      <c r="E2240">
        <v>13.09</v>
      </c>
      <c r="F2240">
        <v>2896</v>
      </c>
      <c r="G2240">
        <v>0.98263999999999996</v>
      </c>
      <c r="H2240">
        <v>1</v>
      </c>
    </row>
    <row r="2241" spans="1:8" x14ac:dyDescent="0.2">
      <c r="A2241" t="s">
        <v>1676</v>
      </c>
      <c r="B2241" t="s">
        <v>1677</v>
      </c>
      <c r="C2241">
        <v>22</v>
      </c>
      <c r="D2241">
        <v>2</v>
      </c>
      <c r="E2241">
        <v>3</v>
      </c>
      <c r="F2241">
        <v>2174</v>
      </c>
      <c r="G2241">
        <v>0.82255</v>
      </c>
      <c r="H2241">
        <v>1</v>
      </c>
    </row>
    <row r="2242" spans="1:8" x14ac:dyDescent="0.2">
      <c r="A2242" t="s">
        <v>1678</v>
      </c>
      <c r="B2242" t="s">
        <v>1679</v>
      </c>
      <c r="C2242">
        <v>46</v>
      </c>
      <c r="D2242">
        <v>5</v>
      </c>
      <c r="E2242">
        <v>6.27</v>
      </c>
      <c r="F2242">
        <v>2037</v>
      </c>
      <c r="G2242">
        <v>0.77066999999999997</v>
      </c>
      <c r="H2242">
        <v>1</v>
      </c>
    </row>
    <row r="2243" spans="1:8" x14ac:dyDescent="0.2">
      <c r="A2243" t="s">
        <v>60</v>
      </c>
      <c r="B2243" t="s">
        <v>61</v>
      </c>
      <c r="C2243">
        <v>27</v>
      </c>
      <c r="D2243">
        <v>2</v>
      </c>
      <c r="E2243">
        <v>3.68</v>
      </c>
      <c r="F2243">
        <v>2454</v>
      </c>
      <c r="G2243">
        <v>0.89985999999999999</v>
      </c>
      <c r="H2243">
        <v>1</v>
      </c>
    </row>
    <row r="2244" spans="1:8" x14ac:dyDescent="0.2">
      <c r="A2244" t="s">
        <v>4968</v>
      </c>
      <c r="B2244" t="s">
        <v>4969</v>
      </c>
      <c r="C2244">
        <v>23</v>
      </c>
      <c r="D2244">
        <v>6</v>
      </c>
      <c r="E2244">
        <v>3.14</v>
      </c>
      <c r="F2244">
        <v>431</v>
      </c>
      <c r="G2244">
        <v>8.2629999999999995E-2</v>
      </c>
      <c r="H2244">
        <v>1</v>
      </c>
    </row>
    <row r="2245" spans="1:8" x14ac:dyDescent="0.2">
      <c r="A2245" t="s">
        <v>4970</v>
      </c>
      <c r="B2245" t="s">
        <v>4971</v>
      </c>
      <c r="C2245">
        <v>13</v>
      </c>
      <c r="D2245">
        <v>5</v>
      </c>
      <c r="E2245">
        <v>1.77</v>
      </c>
      <c r="F2245">
        <v>250</v>
      </c>
      <c r="G2245">
        <v>2.333E-2</v>
      </c>
      <c r="H2245">
        <v>1</v>
      </c>
    </row>
    <row r="2246" spans="1:8" x14ac:dyDescent="0.2">
      <c r="A2246" t="s">
        <v>4972</v>
      </c>
      <c r="B2246" t="s">
        <v>4973</v>
      </c>
      <c r="C2246">
        <v>13</v>
      </c>
      <c r="D2246">
        <v>5</v>
      </c>
      <c r="E2246">
        <v>1.77</v>
      </c>
      <c r="F2246">
        <v>251</v>
      </c>
      <c r="G2246">
        <v>2.333E-2</v>
      </c>
      <c r="H2246">
        <v>1</v>
      </c>
    </row>
    <row r="2247" spans="1:8" x14ac:dyDescent="0.2">
      <c r="A2247" t="s">
        <v>1682</v>
      </c>
      <c r="B2247" t="s">
        <v>1683</v>
      </c>
      <c r="C2247">
        <v>39</v>
      </c>
      <c r="D2247">
        <v>2</v>
      </c>
      <c r="E2247">
        <v>5.32</v>
      </c>
      <c r="F2247">
        <v>2854</v>
      </c>
      <c r="G2247">
        <v>0.97668999999999995</v>
      </c>
      <c r="H2247">
        <v>1</v>
      </c>
    </row>
    <row r="2248" spans="1:8" x14ac:dyDescent="0.2">
      <c r="A2248" t="s">
        <v>1684</v>
      </c>
      <c r="B2248" t="s">
        <v>1685</v>
      </c>
      <c r="C2248">
        <v>20</v>
      </c>
      <c r="D2248">
        <v>2</v>
      </c>
      <c r="E2248">
        <v>2.73</v>
      </c>
      <c r="F2248">
        <v>2054</v>
      </c>
      <c r="G2248">
        <v>0.77876999999999996</v>
      </c>
      <c r="H2248">
        <v>1</v>
      </c>
    </row>
    <row r="2249" spans="1:8" x14ac:dyDescent="0.2">
      <c r="A2249" t="s">
        <v>4976</v>
      </c>
      <c r="B2249" t="s">
        <v>4977</v>
      </c>
      <c r="C2249">
        <v>11</v>
      </c>
      <c r="D2249">
        <v>1</v>
      </c>
      <c r="E2249">
        <v>1.5</v>
      </c>
      <c r="F2249">
        <v>2113</v>
      </c>
      <c r="G2249">
        <v>0.80083000000000004</v>
      </c>
      <c r="H2249">
        <v>1</v>
      </c>
    </row>
    <row r="2250" spans="1:8" x14ac:dyDescent="0.2">
      <c r="A2250" t="s">
        <v>1686</v>
      </c>
      <c r="B2250" t="s">
        <v>1687</v>
      </c>
      <c r="C2250">
        <v>72</v>
      </c>
      <c r="D2250">
        <v>9</v>
      </c>
      <c r="E2250">
        <v>9.82</v>
      </c>
      <c r="F2250">
        <v>1700</v>
      </c>
      <c r="G2250">
        <v>0.66290000000000004</v>
      </c>
      <c r="H2250">
        <v>1</v>
      </c>
    </row>
    <row r="2251" spans="1:8" x14ac:dyDescent="0.2">
      <c r="A2251" t="s">
        <v>1688</v>
      </c>
      <c r="B2251" t="s">
        <v>1689</v>
      </c>
      <c r="C2251">
        <v>42</v>
      </c>
      <c r="D2251">
        <v>4</v>
      </c>
      <c r="E2251">
        <v>5.73</v>
      </c>
      <c r="F2251">
        <v>2258</v>
      </c>
      <c r="G2251">
        <v>0.84333000000000002</v>
      </c>
      <c r="H2251">
        <v>1</v>
      </c>
    </row>
    <row r="2252" spans="1:8" x14ac:dyDescent="0.2">
      <c r="A2252" t="s">
        <v>4984</v>
      </c>
      <c r="B2252" t="s">
        <v>4985</v>
      </c>
      <c r="C2252">
        <v>10</v>
      </c>
      <c r="D2252">
        <v>2</v>
      </c>
      <c r="E2252">
        <v>1.36</v>
      </c>
      <c r="F2252">
        <v>1047</v>
      </c>
      <c r="G2252">
        <v>0.40468999999999999</v>
      </c>
      <c r="H2252">
        <v>1</v>
      </c>
    </row>
    <row r="2253" spans="1:8" x14ac:dyDescent="0.2">
      <c r="A2253" t="s">
        <v>4988</v>
      </c>
      <c r="B2253" t="s">
        <v>4989</v>
      </c>
      <c r="C2253">
        <v>12</v>
      </c>
      <c r="D2253">
        <v>4</v>
      </c>
      <c r="E2253">
        <v>1.64</v>
      </c>
      <c r="F2253">
        <v>415</v>
      </c>
      <c r="G2253">
        <v>6.9019999999999998E-2</v>
      </c>
      <c r="H2253">
        <v>1</v>
      </c>
    </row>
    <row r="2254" spans="1:8" x14ac:dyDescent="0.2">
      <c r="A2254" t="s">
        <v>1690</v>
      </c>
      <c r="B2254" t="s">
        <v>1691</v>
      </c>
      <c r="C2254">
        <v>442</v>
      </c>
      <c r="D2254">
        <v>42</v>
      </c>
      <c r="E2254">
        <v>60.27</v>
      </c>
      <c r="F2254">
        <v>3067</v>
      </c>
      <c r="G2254">
        <v>0.99736000000000002</v>
      </c>
      <c r="H2254">
        <v>1</v>
      </c>
    </row>
    <row r="2255" spans="1:8" x14ac:dyDescent="0.2">
      <c r="A2255" t="s">
        <v>1692</v>
      </c>
      <c r="B2255" t="s">
        <v>1693</v>
      </c>
      <c r="C2255">
        <v>1632</v>
      </c>
      <c r="D2255">
        <v>173</v>
      </c>
      <c r="E2255">
        <v>222.53</v>
      </c>
      <c r="F2255">
        <v>3197</v>
      </c>
      <c r="G2255">
        <v>0.99997999999999998</v>
      </c>
      <c r="H2255">
        <v>1</v>
      </c>
    </row>
    <row r="2256" spans="1:8" x14ac:dyDescent="0.2">
      <c r="A2256" t="s">
        <v>440</v>
      </c>
      <c r="B2256" t="s">
        <v>441</v>
      </c>
      <c r="C2256">
        <v>548</v>
      </c>
      <c r="D2256">
        <v>63</v>
      </c>
      <c r="E2256">
        <v>74.72</v>
      </c>
      <c r="F2256">
        <v>2657</v>
      </c>
      <c r="G2256">
        <v>0.94506000000000001</v>
      </c>
      <c r="H2256">
        <v>1</v>
      </c>
    </row>
    <row r="2257" spans="1:8" x14ac:dyDescent="0.2">
      <c r="A2257" t="s">
        <v>1696</v>
      </c>
      <c r="B2257" t="s">
        <v>1697</v>
      </c>
      <c r="C2257">
        <v>1164</v>
      </c>
      <c r="D2257">
        <v>100</v>
      </c>
      <c r="E2257">
        <v>158.71</v>
      </c>
      <c r="F2257">
        <v>3247</v>
      </c>
      <c r="G2257">
        <v>1</v>
      </c>
      <c r="H2257">
        <v>1</v>
      </c>
    </row>
    <row r="2258" spans="1:8" x14ac:dyDescent="0.2">
      <c r="A2258" t="s">
        <v>1700</v>
      </c>
      <c r="B2258" t="s">
        <v>1701</v>
      </c>
      <c r="C2258">
        <v>416</v>
      </c>
      <c r="D2258">
        <v>38</v>
      </c>
      <c r="E2258">
        <v>56.72</v>
      </c>
      <c r="F2258">
        <v>3087</v>
      </c>
      <c r="G2258">
        <v>0.99843000000000004</v>
      </c>
      <c r="H2258">
        <v>1</v>
      </c>
    </row>
    <row r="2259" spans="1:8" x14ac:dyDescent="0.2">
      <c r="A2259" t="s">
        <v>1702</v>
      </c>
      <c r="B2259" t="s">
        <v>1703</v>
      </c>
      <c r="C2259">
        <v>156</v>
      </c>
      <c r="D2259">
        <v>18</v>
      </c>
      <c r="E2259">
        <v>21.27</v>
      </c>
      <c r="F2259">
        <v>2142</v>
      </c>
      <c r="G2259">
        <v>0.81144000000000005</v>
      </c>
      <c r="H2259">
        <v>1</v>
      </c>
    </row>
    <row r="2260" spans="1:8" x14ac:dyDescent="0.2">
      <c r="A2260" t="s">
        <v>1704</v>
      </c>
      <c r="B2260" t="s">
        <v>1705</v>
      </c>
      <c r="C2260">
        <v>69</v>
      </c>
      <c r="D2260">
        <v>8</v>
      </c>
      <c r="E2260">
        <v>9.41</v>
      </c>
      <c r="F2260">
        <v>1940</v>
      </c>
      <c r="G2260">
        <v>0.74160999999999999</v>
      </c>
      <c r="H2260">
        <v>1</v>
      </c>
    </row>
    <row r="2261" spans="1:8" x14ac:dyDescent="0.2">
      <c r="A2261" t="s">
        <v>5004</v>
      </c>
      <c r="B2261" t="s">
        <v>5005</v>
      </c>
      <c r="C2261">
        <v>52</v>
      </c>
      <c r="D2261">
        <v>9</v>
      </c>
      <c r="E2261">
        <v>7.09</v>
      </c>
      <c r="F2261">
        <v>842</v>
      </c>
      <c r="G2261">
        <v>0.27290999999999999</v>
      </c>
      <c r="H2261">
        <v>1</v>
      </c>
    </row>
    <row r="2262" spans="1:8" x14ac:dyDescent="0.2">
      <c r="A2262" t="s">
        <v>1708</v>
      </c>
      <c r="B2262" t="s">
        <v>1709</v>
      </c>
      <c r="C2262">
        <v>120</v>
      </c>
      <c r="D2262">
        <v>29</v>
      </c>
      <c r="E2262">
        <v>16.36</v>
      </c>
      <c r="F2262">
        <v>87</v>
      </c>
      <c r="G2262">
        <v>1.24E-3</v>
      </c>
      <c r="H2262">
        <v>1</v>
      </c>
    </row>
    <row r="2263" spans="1:8" x14ac:dyDescent="0.2">
      <c r="A2263" t="s">
        <v>1712</v>
      </c>
      <c r="B2263" t="s">
        <v>1713</v>
      </c>
      <c r="C2263">
        <v>68</v>
      </c>
      <c r="D2263">
        <v>18</v>
      </c>
      <c r="E2263">
        <v>9.27</v>
      </c>
      <c r="F2263">
        <v>121</v>
      </c>
      <c r="G2263">
        <v>3.5400000000000002E-3</v>
      </c>
      <c r="H2263">
        <v>1</v>
      </c>
    </row>
    <row r="2264" spans="1:8" x14ac:dyDescent="0.2">
      <c r="A2264" t="s">
        <v>1716</v>
      </c>
      <c r="B2264" t="s">
        <v>1717</v>
      </c>
      <c r="C2264">
        <v>29</v>
      </c>
      <c r="D2264">
        <v>2</v>
      </c>
      <c r="E2264">
        <v>3.95</v>
      </c>
      <c r="F2264">
        <v>2539</v>
      </c>
      <c r="G2264">
        <v>0.92088999999999999</v>
      </c>
      <c r="H2264">
        <v>1</v>
      </c>
    </row>
    <row r="2265" spans="1:8" x14ac:dyDescent="0.2">
      <c r="A2265" t="s">
        <v>1720</v>
      </c>
      <c r="B2265" t="s">
        <v>1721</v>
      </c>
      <c r="C2265">
        <v>311</v>
      </c>
      <c r="D2265">
        <v>38</v>
      </c>
      <c r="E2265">
        <v>42.41</v>
      </c>
      <c r="F2265">
        <v>2069</v>
      </c>
      <c r="G2265">
        <v>0.79418999999999995</v>
      </c>
      <c r="H2265">
        <v>1</v>
      </c>
    </row>
    <row r="2266" spans="1:8" x14ac:dyDescent="0.2">
      <c r="A2266" t="s">
        <v>5008</v>
      </c>
      <c r="B2266" t="s">
        <v>5009</v>
      </c>
      <c r="C2266">
        <v>87</v>
      </c>
      <c r="D2266">
        <v>19</v>
      </c>
      <c r="E2266">
        <v>11.86</v>
      </c>
      <c r="F2266">
        <v>252</v>
      </c>
      <c r="G2266">
        <v>2.342E-2</v>
      </c>
      <c r="H2266">
        <v>1</v>
      </c>
    </row>
    <row r="2267" spans="1:8" x14ac:dyDescent="0.2">
      <c r="A2267" t="s">
        <v>1722</v>
      </c>
      <c r="B2267" t="s">
        <v>1723</v>
      </c>
      <c r="C2267">
        <v>178</v>
      </c>
      <c r="D2267">
        <v>16</v>
      </c>
      <c r="E2267">
        <v>24.27</v>
      </c>
      <c r="F2267">
        <v>2869</v>
      </c>
      <c r="G2267">
        <v>0.97855000000000003</v>
      </c>
      <c r="H2267">
        <v>1</v>
      </c>
    </row>
    <row r="2268" spans="1:8" x14ac:dyDescent="0.2">
      <c r="A2268" t="s">
        <v>5010</v>
      </c>
      <c r="B2268" t="s">
        <v>5011</v>
      </c>
      <c r="C2268">
        <v>11</v>
      </c>
      <c r="D2268">
        <v>1</v>
      </c>
      <c r="E2268">
        <v>1.5</v>
      </c>
      <c r="F2268">
        <v>2114</v>
      </c>
      <c r="G2268">
        <v>0.80083000000000004</v>
      </c>
      <c r="H2268">
        <v>1</v>
      </c>
    </row>
    <row r="2269" spans="1:8" x14ac:dyDescent="0.2">
      <c r="A2269" t="s">
        <v>1726</v>
      </c>
      <c r="B2269" t="s">
        <v>1727</v>
      </c>
      <c r="C2269">
        <v>77</v>
      </c>
      <c r="D2269">
        <v>14</v>
      </c>
      <c r="E2269">
        <v>10.5</v>
      </c>
      <c r="F2269">
        <v>614</v>
      </c>
      <c r="G2269">
        <v>0.15778</v>
      </c>
      <c r="H2269">
        <v>1</v>
      </c>
    </row>
    <row r="2270" spans="1:8" x14ac:dyDescent="0.2">
      <c r="A2270" t="s">
        <v>5016</v>
      </c>
      <c r="B2270" t="s">
        <v>5017</v>
      </c>
      <c r="C2270">
        <v>18</v>
      </c>
      <c r="D2270">
        <v>1</v>
      </c>
      <c r="E2270">
        <v>2.4500000000000002</v>
      </c>
      <c r="F2270">
        <v>2574</v>
      </c>
      <c r="G2270">
        <v>0.92876000000000003</v>
      </c>
      <c r="H2270">
        <v>1</v>
      </c>
    </row>
    <row r="2271" spans="1:8" x14ac:dyDescent="0.2">
      <c r="A2271" t="s">
        <v>5018</v>
      </c>
      <c r="B2271" t="s">
        <v>5019</v>
      </c>
      <c r="C2271">
        <v>38</v>
      </c>
      <c r="D2271">
        <v>1</v>
      </c>
      <c r="E2271">
        <v>5.18</v>
      </c>
      <c r="F2271">
        <v>3044</v>
      </c>
      <c r="G2271">
        <v>0.99624000000000001</v>
      </c>
      <c r="H2271">
        <v>1</v>
      </c>
    </row>
    <row r="2272" spans="1:8" x14ac:dyDescent="0.2">
      <c r="A2272" t="s">
        <v>5020</v>
      </c>
      <c r="B2272" t="s">
        <v>5021</v>
      </c>
      <c r="C2272">
        <v>11</v>
      </c>
      <c r="D2272">
        <v>1</v>
      </c>
      <c r="E2272">
        <v>1.5</v>
      </c>
      <c r="F2272">
        <v>2115</v>
      </c>
      <c r="G2272">
        <v>0.80083000000000004</v>
      </c>
      <c r="H2272">
        <v>1</v>
      </c>
    </row>
    <row r="2273" spans="1:8" x14ac:dyDescent="0.2">
      <c r="A2273" t="s">
        <v>5026</v>
      </c>
      <c r="B2273" t="s">
        <v>5027</v>
      </c>
      <c r="C2273">
        <v>24</v>
      </c>
      <c r="D2273">
        <v>3</v>
      </c>
      <c r="E2273">
        <v>3.27</v>
      </c>
      <c r="F2273">
        <v>1674</v>
      </c>
      <c r="G2273">
        <v>0.65434999999999999</v>
      </c>
      <c r="H2273">
        <v>1</v>
      </c>
    </row>
    <row r="2274" spans="1:8" x14ac:dyDescent="0.2">
      <c r="A2274" t="s">
        <v>1732</v>
      </c>
      <c r="B2274" t="s">
        <v>1733</v>
      </c>
      <c r="C2274">
        <v>67</v>
      </c>
      <c r="D2274">
        <v>12</v>
      </c>
      <c r="E2274">
        <v>9.14</v>
      </c>
      <c r="F2274">
        <v>704</v>
      </c>
      <c r="G2274">
        <v>0.19527</v>
      </c>
      <c r="H2274">
        <v>1</v>
      </c>
    </row>
    <row r="2275" spans="1:8" x14ac:dyDescent="0.2">
      <c r="A2275" t="s">
        <v>1738</v>
      </c>
      <c r="B2275" t="s">
        <v>1739</v>
      </c>
      <c r="C2275">
        <v>43</v>
      </c>
      <c r="D2275">
        <v>4</v>
      </c>
      <c r="E2275">
        <v>5.86</v>
      </c>
      <c r="F2275">
        <v>2300</v>
      </c>
      <c r="G2275">
        <v>0.85638000000000003</v>
      </c>
      <c r="H2275">
        <v>1</v>
      </c>
    </row>
    <row r="2276" spans="1:8" x14ac:dyDescent="0.2">
      <c r="A2276" t="s">
        <v>5044</v>
      </c>
      <c r="B2276" t="s">
        <v>5045</v>
      </c>
      <c r="C2276">
        <v>6</v>
      </c>
      <c r="D2276">
        <v>1</v>
      </c>
      <c r="E2276">
        <v>0.82</v>
      </c>
      <c r="F2276">
        <v>1457</v>
      </c>
      <c r="G2276">
        <v>0.58514999999999995</v>
      </c>
      <c r="H2276">
        <v>1</v>
      </c>
    </row>
    <row r="2277" spans="1:8" x14ac:dyDescent="0.2">
      <c r="A2277" t="s">
        <v>1744</v>
      </c>
      <c r="B2277" t="s">
        <v>1745</v>
      </c>
      <c r="C2277">
        <v>43</v>
      </c>
      <c r="D2277">
        <v>16</v>
      </c>
      <c r="E2277">
        <v>5.86</v>
      </c>
      <c r="F2277">
        <v>44</v>
      </c>
      <c r="G2277" s="1">
        <v>9.1000000000000003E-5</v>
      </c>
      <c r="H2277">
        <v>1</v>
      </c>
    </row>
    <row r="2278" spans="1:8" x14ac:dyDescent="0.2">
      <c r="A2278" t="s">
        <v>5050</v>
      </c>
      <c r="B2278" t="s">
        <v>5051</v>
      </c>
      <c r="C2278">
        <v>5</v>
      </c>
      <c r="D2278">
        <v>1</v>
      </c>
      <c r="E2278">
        <v>0.68</v>
      </c>
      <c r="F2278">
        <v>1297</v>
      </c>
      <c r="G2278">
        <v>0.51961000000000002</v>
      </c>
      <c r="H2278">
        <v>1</v>
      </c>
    </row>
    <row r="2279" spans="1:8" x14ac:dyDescent="0.2">
      <c r="A2279" t="s">
        <v>5056</v>
      </c>
      <c r="B2279" t="s">
        <v>5057</v>
      </c>
      <c r="C2279">
        <v>29</v>
      </c>
      <c r="D2279">
        <v>2</v>
      </c>
      <c r="E2279">
        <v>3.95</v>
      </c>
      <c r="F2279">
        <v>2540</v>
      </c>
      <c r="G2279">
        <v>0.92088999999999999</v>
      </c>
      <c r="H2279">
        <v>1</v>
      </c>
    </row>
    <row r="2280" spans="1:8" x14ac:dyDescent="0.2">
      <c r="A2280" t="s">
        <v>5060</v>
      </c>
      <c r="B2280" t="s">
        <v>5061</v>
      </c>
      <c r="C2280">
        <v>11</v>
      </c>
      <c r="D2280">
        <v>3</v>
      </c>
      <c r="E2280">
        <v>1.5</v>
      </c>
      <c r="F2280">
        <v>648</v>
      </c>
      <c r="G2280">
        <v>0.18087</v>
      </c>
      <c r="H2280">
        <v>1</v>
      </c>
    </row>
    <row r="2281" spans="1:8" x14ac:dyDescent="0.2">
      <c r="A2281" t="s">
        <v>5062</v>
      </c>
      <c r="B2281" t="s">
        <v>5063</v>
      </c>
      <c r="C2281">
        <v>7</v>
      </c>
      <c r="D2281">
        <v>2</v>
      </c>
      <c r="E2281">
        <v>0.95</v>
      </c>
      <c r="F2281">
        <v>787</v>
      </c>
      <c r="G2281">
        <v>0.2455</v>
      </c>
      <c r="H2281">
        <v>1</v>
      </c>
    </row>
    <row r="2282" spans="1:8" x14ac:dyDescent="0.2">
      <c r="A2282" t="s">
        <v>1754</v>
      </c>
      <c r="B2282" t="s">
        <v>1755</v>
      </c>
      <c r="C2282">
        <v>537</v>
      </c>
      <c r="D2282">
        <v>63</v>
      </c>
      <c r="E2282">
        <v>73.22</v>
      </c>
      <c r="F2282">
        <v>2528</v>
      </c>
      <c r="G2282">
        <v>0.92079999999999995</v>
      </c>
      <c r="H2282">
        <v>1</v>
      </c>
    </row>
    <row r="2283" spans="1:8" x14ac:dyDescent="0.2">
      <c r="A2283" t="s">
        <v>1756</v>
      </c>
      <c r="B2283" t="s">
        <v>1757</v>
      </c>
      <c r="C2283">
        <v>196</v>
      </c>
      <c r="D2283">
        <v>36</v>
      </c>
      <c r="E2283">
        <v>26.73</v>
      </c>
      <c r="F2283">
        <v>302</v>
      </c>
      <c r="G2283">
        <v>3.5979999999999998E-2</v>
      </c>
      <c r="H2283">
        <v>1</v>
      </c>
    </row>
    <row r="2284" spans="1:8" x14ac:dyDescent="0.2">
      <c r="A2284" t="s">
        <v>1758</v>
      </c>
      <c r="B2284" t="s">
        <v>1759</v>
      </c>
      <c r="C2284">
        <v>262</v>
      </c>
      <c r="D2284">
        <v>23</v>
      </c>
      <c r="E2284">
        <v>35.72</v>
      </c>
      <c r="F2284">
        <v>3008</v>
      </c>
      <c r="G2284">
        <v>0.99453999999999998</v>
      </c>
      <c r="H2284">
        <v>1</v>
      </c>
    </row>
    <row r="2285" spans="1:8" x14ac:dyDescent="0.2">
      <c r="A2285" t="s">
        <v>1760</v>
      </c>
      <c r="B2285" t="s">
        <v>1761</v>
      </c>
      <c r="C2285">
        <v>59</v>
      </c>
      <c r="D2285">
        <v>12</v>
      </c>
      <c r="E2285">
        <v>8.0399999999999991</v>
      </c>
      <c r="F2285">
        <v>482</v>
      </c>
      <c r="G2285">
        <v>9.8320000000000005E-2</v>
      </c>
      <c r="H2285">
        <v>1</v>
      </c>
    </row>
    <row r="2286" spans="1:8" x14ac:dyDescent="0.2">
      <c r="A2286" t="s">
        <v>5064</v>
      </c>
      <c r="B2286" t="s">
        <v>5065</v>
      </c>
      <c r="C2286">
        <v>12</v>
      </c>
      <c r="D2286">
        <v>4</v>
      </c>
      <c r="E2286">
        <v>1.64</v>
      </c>
      <c r="F2286">
        <v>416</v>
      </c>
      <c r="G2286">
        <v>6.9019999999999998E-2</v>
      </c>
      <c r="H2286">
        <v>1</v>
      </c>
    </row>
    <row r="2287" spans="1:8" x14ac:dyDescent="0.2">
      <c r="A2287" t="s">
        <v>524</v>
      </c>
      <c r="B2287" t="s">
        <v>525</v>
      </c>
      <c r="C2287">
        <v>40</v>
      </c>
      <c r="D2287">
        <v>6</v>
      </c>
      <c r="E2287">
        <v>5.45</v>
      </c>
      <c r="F2287">
        <v>1148</v>
      </c>
      <c r="G2287">
        <v>0.46899000000000002</v>
      </c>
      <c r="H2287">
        <v>1</v>
      </c>
    </row>
    <row r="2288" spans="1:8" x14ac:dyDescent="0.2">
      <c r="A2288" t="s">
        <v>5068</v>
      </c>
      <c r="B2288" t="s">
        <v>5069</v>
      </c>
      <c r="C2288">
        <v>10</v>
      </c>
      <c r="D2288">
        <v>2</v>
      </c>
      <c r="E2288">
        <v>1.36</v>
      </c>
      <c r="F2288">
        <v>1048</v>
      </c>
      <c r="G2288">
        <v>0.40468999999999999</v>
      </c>
      <c r="H2288">
        <v>1</v>
      </c>
    </row>
    <row r="2289" spans="1:8" x14ac:dyDescent="0.2">
      <c r="A2289" t="s">
        <v>5074</v>
      </c>
      <c r="B2289" t="s">
        <v>5075</v>
      </c>
      <c r="C2289">
        <v>8</v>
      </c>
      <c r="D2289">
        <v>2</v>
      </c>
      <c r="E2289">
        <v>1.0900000000000001</v>
      </c>
      <c r="F2289">
        <v>900</v>
      </c>
      <c r="G2289">
        <v>0.29953000000000002</v>
      </c>
      <c r="H2289">
        <v>1</v>
      </c>
    </row>
    <row r="2290" spans="1:8" x14ac:dyDescent="0.2">
      <c r="A2290" t="s">
        <v>1762</v>
      </c>
      <c r="B2290" t="s">
        <v>1763</v>
      </c>
      <c r="C2290">
        <v>49</v>
      </c>
      <c r="D2290">
        <v>6</v>
      </c>
      <c r="E2290">
        <v>6.68</v>
      </c>
      <c r="F2290">
        <v>1707</v>
      </c>
      <c r="G2290">
        <v>0.67471999999999999</v>
      </c>
      <c r="H2290">
        <v>1</v>
      </c>
    </row>
    <row r="2291" spans="1:8" x14ac:dyDescent="0.2">
      <c r="A2291" t="s">
        <v>5082</v>
      </c>
      <c r="B2291" t="s">
        <v>5083</v>
      </c>
      <c r="C2291">
        <v>12</v>
      </c>
      <c r="D2291">
        <v>1</v>
      </c>
      <c r="E2291">
        <v>1.64</v>
      </c>
      <c r="F2291">
        <v>2211</v>
      </c>
      <c r="G2291">
        <v>0.82801999999999998</v>
      </c>
      <c r="H2291">
        <v>1</v>
      </c>
    </row>
    <row r="2292" spans="1:8" x14ac:dyDescent="0.2">
      <c r="A2292" t="s">
        <v>5084</v>
      </c>
      <c r="B2292" t="s">
        <v>5085</v>
      </c>
      <c r="C2292">
        <v>16</v>
      </c>
      <c r="D2292">
        <v>1</v>
      </c>
      <c r="E2292">
        <v>2.1800000000000002</v>
      </c>
      <c r="F2292">
        <v>2469</v>
      </c>
      <c r="G2292">
        <v>0.90442</v>
      </c>
      <c r="H2292">
        <v>1</v>
      </c>
    </row>
    <row r="2293" spans="1:8" x14ac:dyDescent="0.2">
      <c r="A2293" t="s">
        <v>5086</v>
      </c>
      <c r="B2293" t="s">
        <v>5087</v>
      </c>
      <c r="C2293">
        <v>7</v>
      </c>
      <c r="D2293">
        <v>1</v>
      </c>
      <c r="E2293">
        <v>0.95</v>
      </c>
      <c r="F2293">
        <v>1630</v>
      </c>
      <c r="G2293">
        <v>0.64176</v>
      </c>
      <c r="H2293">
        <v>1</v>
      </c>
    </row>
    <row r="2294" spans="1:8" x14ac:dyDescent="0.2">
      <c r="A2294" t="s">
        <v>5090</v>
      </c>
      <c r="B2294" t="s">
        <v>5091</v>
      </c>
      <c r="C2294">
        <v>16</v>
      </c>
      <c r="D2294">
        <v>1</v>
      </c>
      <c r="E2294">
        <v>2.1800000000000002</v>
      </c>
      <c r="F2294">
        <v>2470</v>
      </c>
      <c r="G2294">
        <v>0.90442</v>
      </c>
      <c r="H2294">
        <v>1</v>
      </c>
    </row>
    <row r="2295" spans="1:8" x14ac:dyDescent="0.2">
      <c r="A2295" t="s">
        <v>1766</v>
      </c>
      <c r="B2295" t="s">
        <v>1767</v>
      </c>
      <c r="C2295">
        <v>24</v>
      </c>
      <c r="D2295">
        <v>2</v>
      </c>
      <c r="E2295">
        <v>3.27</v>
      </c>
      <c r="F2295">
        <v>2307</v>
      </c>
      <c r="G2295">
        <v>0.85838999999999999</v>
      </c>
      <c r="H2295">
        <v>1</v>
      </c>
    </row>
    <row r="2296" spans="1:8" x14ac:dyDescent="0.2">
      <c r="A2296" t="s">
        <v>1772</v>
      </c>
      <c r="B2296" t="s">
        <v>1773</v>
      </c>
      <c r="C2296">
        <v>2810</v>
      </c>
      <c r="D2296">
        <v>318</v>
      </c>
      <c r="E2296">
        <v>383.15</v>
      </c>
      <c r="F2296">
        <v>3209</v>
      </c>
      <c r="G2296">
        <v>1</v>
      </c>
      <c r="H2296">
        <v>1</v>
      </c>
    </row>
    <row r="2297" spans="1:8" x14ac:dyDescent="0.2">
      <c r="A2297" t="s">
        <v>1774</v>
      </c>
      <c r="B2297" t="s">
        <v>1775</v>
      </c>
      <c r="C2297">
        <v>2374</v>
      </c>
      <c r="D2297">
        <v>242</v>
      </c>
      <c r="E2297">
        <v>323.7</v>
      </c>
      <c r="F2297">
        <v>3253</v>
      </c>
      <c r="G2297">
        <v>1</v>
      </c>
      <c r="H2297">
        <v>1</v>
      </c>
    </row>
    <row r="2298" spans="1:8" x14ac:dyDescent="0.2">
      <c r="A2298" t="s">
        <v>1776</v>
      </c>
      <c r="B2298" t="s">
        <v>1777</v>
      </c>
      <c r="C2298">
        <v>37</v>
      </c>
      <c r="D2298">
        <v>4</v>
      </c>
      <c r="E2298">
        <v>5.05</v>
      </c>
      <c r="F2298">
        <v>1984</v>
      </c>
      <c r="G2298">
        <v>0.76239999999999997</v>
      </c>
      <c r="H2298">
        <v>1</v>
      </c>
    </row>
    <row r="2299" spans="1:8" x14ac:dyDescent="0.2">
      <c r="A2299" t="s">
        <v>1782</v>
      </c>
      <c r="B2299" t="s">
        <v>1783</v>
      </c>
      <c r="C2299">
        <v>1034</v>
      </c>
      <c r="D2299">
        <v>87</v>
      </c>
      <c r="E2299">
        <v>140.99</v>
      </c>
      <c r="F2299">
        <v>3242</v>
      </c>
      <c r="G2299">
        <v>1</v>
      </c>
      <c r="H2299">
        <v>1</v>
      </c>
    </row>
    <row r="2300" spans="1:8" x14ac:dyDescent="0.2">
      <c r="A2300" t="s">
        <v>5114</v>
      </c>
      <c r="B2300" t="s">
        <v>5115</v>
      </c>
      <c r="C2300">
        <v>26</v>
      </c>
      <c r="D2300">
        <v>1</v>
      </c>
      <c r="E2300">
        <v>3.55</v>
      </c>
      <c r="F2300">
        <v>2867</v>
      </c>
      <c r="G2300">
        <v>0.97802</v>
      </c>
      <c r="H2300">
        <v>1</v>
      </c>
    </row>
    <row r="2301" spans="1:8" x14ac:dyDescent="0.2">
      <c r="A2301" t="s">
        <v>5118</v>
      </c>
      <c r="B2301" t="s">
        <v>5119</v>
      </c>
      <c r="C2301">
        <v>19</v>
      </c>
      <c r="D2301">
        <v>1</v>
      </c>
      <c r="E2301">
        <v>2.59</v>
      </c>
      <c r="F2301">
        <v>2632</v>
      </c>
      <c r="G2301">
        <v>0.93849000000000005</v>
      </c>
      <c r="H2301">
        <v>1</v>
      </c>
    </row>
    <row r="2302" spans="1:8" x14ac:dyDescent="0.2">
      <c r="A2302" t="s">
        <v>5122</v>
      </c>
      <c r="B2302" t="s">
        <v>5123</v>
      </c>
      <c r="C2302">
        <v>49</v>
      </c>
      <c r="D2302">
        <v>8</v>
      </c>
      <c r="E2302">
        <v>6.68</v>
      </c>
      <c r="F2302">
        <v>959</v>
      </c>
      <c r="G2302">
        <v>0.34982000000000002</v>
      </c>
      <c r="H2302">
        <v>1</v>
      </c>
    </row>
    <row r="2303" spans="1:8" x14ac:dyDescent="0.2">
      <c r="A2303" t="s">
        <v>5124</v>
      </c>
      <c r="B2303" t="s">
        <v>5125</v>
      </c>
      <c r="C2303">
        <v>47</v>
      </c>
      <c r="D2303">
        <v>8</v>
      </c>
      <c r="E2303">
        <v>6.41</v>
      </c>
      <c r="F2303">
        <v>911</v>
      </c>
      <c r="G2303">
        <v>0.30678</v>
      </c>
      <c r="H2303">
        <v>1</v>
      </c>
    </row>
    <row r="2304" spans="1:8" x14ac:dyDescent="0.2">
      <c r="A2304" t="s">
        <v>1786</v>
      </c>
      <c r="B2304" t="s">
        <v>1787</v>
      </c>
      <c r="C2304">
        <v>54</v>
      </c>
      <c r="D2304">
        <v>10</v>
      </c>
      <c r="E2304">
        <v>7.36</v>
      </c>
      <c r="F2304">
        <v>701</v>
      </c>
      <c r="G2304">
        <v>0.19352</v>
      </c>
      <c r="H2304">
        <v>1</v>
      </c>
    </row>
    <row r="2305" spans="1:8" x14ac:dyDescent="0.2">
      <c r="A2305" t="s">
        <v>5126</v>
      </c>
      <c r="B2305" t="s">
        <v>5127</v>
      </c>
      <c r="C2305">
        <v>25</v>
      </c>
      <c r="D2305">
        <v>7</v>
      </c>
      <c r="E2305">
        <v>3.41</v>
      </c>
      <c r="F2305">
        <v>335</v>
      </c>
      <c r="G2305">
        <v>4.4729999999999999E-2</v>
      </c>
      <c r="H2305">
        <v>1</v>
      </c>
    </row>
    <row r="2306" spans="1:8" x14ac:dyDescent="0.2">
      <c r="A2306" t="s">
        <v>414</v>
      </c>
      <c r="B2306" t="s">
        <v>415</v>
      </c>
      <c r="C2306">
        <v>23</v>
      </c>
      <c r="D2306">
        <v>2</v>
      </c>
      <c r="E2306">
        <v>3.14</v>
      </c>
      <c r="F2306">
        <v>2247</v>
      </c>
      <c r="G2306">
        <v>0.84138000000000002</v>
      </c>
      <c r="H2306">
        <v>1</v>
      </c>
    </row>
    <row r="2307" spans="1:8" x14ac:dyDescent="0.2">
      <c r="A2307" t="s">
        <v>1788</v>
      </c>
      <c r="B2307" t="s">
        <v>1789</v>
      </c>
      <c r="C2307">
        <v>370</v>
      </c>
      <c r="D2307">
        <v>46</v>
      </c>
      <c r="E2307">
        <v>50.45</v>
      </c>
      <c r="F2307">
        <v>2042</v>
      </c>
      <c r="G2307">
        <v>0.77668000000000004</v>
      </c>
      <c r="H2307">
        <v>1</v>
      </c>
    </row>
    <row r="2308" spans="1:8" x14ac:dyDescent="0.2">
      <c r="A2308" t="s">
        <v>1794</v>
      </c>
      <c r="B2308" t="s">
        <v>1795</v>
      </c>
      <c r="C2308">
        <v>47</v>
      </c>
      <c r="D2308">
        <v>4</v>
      </c>
      <c r="E2308">
        <v>6.41</v>
      </c>
      <c r="F2308">
        <v>2447</v>
      </c>
      <c r="G2308">
        <v>0.89970000000000006</v>
      </c>
      <c r="H2308">
        <v>1</v>
      </c>
    </row>
    <row r="2309" spans="1:8" x14ac:dyDescent="0.2">
      <c r="A2309" t="s">
        <v>1796</v>
      </c>
      <c r="B2309" t="s">
        <v>1797</v>
      </c>
      <c r="C2309">
        <v>200</v>
      </c>
      <c r="D2309">
        <v>20</v>
      </c>
      <c r="E2309">
        <v>27.27</v>
      </c>
      <c r="F2309">
        <v>2690</v>
      </c>
      <c r="G2309">
        <v>0.95238</v>
      </c>
      <c r="H2309">
        <v>1</v>
      </c>
    </row>
    <row r="2310" spans="1:8" x14ac:dyDescent="0.2">
      <c r="A2310" t="s">
        <v>1804</v>
      </c>
      <c r="B2310" t="s">
        <v>1805</v>
      </c>
      <c r="C2310">
        <v>624</v>
      </c>
      <c r="D2310">
        <v>65</v>
      </c>
      <c r="E2310">
        <v>85.08</v>
      </c>
      <c r="F2310">
        <v>3012</v>
      </c>
      <c r="G2310">
        <v>0.995</v>
      </c>
      <c r="H2310">
        <v>1</v>
      </c>
    </row>
    <row r="2311" spans="1:8" x14ac:dyDescent="0.2">
      <c r="A2311" t="s">
        <v>1806</v>
      </c>
      <c r="B2311" t="s">
        <v>1807</v>
      </c>
      <c r="C2311">
        <v>425</v>
      </c>
      <c r="D2311">
        <v>41</v>
      </c>
      <c r="E2311">
        <v>57.95</v>
      </c>
      <c r="F2311">
        <v>3032</v>
      </c>
      <c r="G2311">
        <v>0.99580000000000002</v>
      </c>
      <c r="H2311">
        <v>1</v>
      </c>
    </row>
    <row r="2312" spans="1:8" x14ac:dyDescent="0.2">
      <c r="A2312" t="s">
        <v>5140</v>
      </c>
      <c r="B2312" t="s">
        <v>5141</v>
      </c>
      <c r="C2312">
        <v>16</v>
      </c>
      <c r="D2312">
        <v>3</v>
      </c>
      <c r="E2312">
        <v>2.1800000000000002</v>
      </c>
      <c r="F2312">
        <v>1010</v>
      </c>
      <c r="G2312">
        <v>0.37563999999999997</v>
      </c>
      <c r="H2312">
        <v>1</v>
      </c>
    </row>
    <row r="2313" spans="1:8" x14ac:dyDescent="0.2">
      <c r="A2313" t="s">
        <v>5142</v>
      </c>
      <c r="B2313" t="s">
        <v>5143</v>
      </c>
      <c r="C2313">
        <v>14</v>
      </c>
      <c r="D2313">
        <v>2</v>
      </c>
      <c r="E2313">
        <v>1.91</v>
      </c>
      <c r="F2313">
        <v>1492</v>
      </c>
      <c r="G2313">
        <v>0.58786000000000005</v>
      </c>
      <c r="H2313">
        <v>1</v>
      </c>
    </row>
    <row r="2314" spans="1:8" x14ac:dyDescent="0.2">
      <c r="A2314" t="s">
        <v>1808</v>
      </c>
      <c r="B2314" t="s">
        <v>1809</v>
      </c>
      <c r="C2314">
        <v>772</v>
      </c>
      <c r="D2314">
        <v>98</v>
      </c>
      <c r="E2314">
        <v>105.26</v>
      </c>
      <c r="F2314">
        <v>2141</v>
      </c>
      <c r="G2314">
        <v>0.80347999999999997</v>
      </c>
      <c r="H2314">
        <v>1</v>
      </c>
    </row>
    <row r="2315" spans="1:8" x14ac:dyDescent="0.2">
      <c r="A2315" t="s">
        <v>1810</v>
      </c>
      <c r="B2315" t="s">
        <v>1811</v>
      </c>
      <c r="C2315">
        <v>363</v>
      </c>
      <c r="D2315">
        <v>41</v>
      </c>
      <c r="E2315">
        <v>49.5</v>
      </c>
      <c r="F2315">
        <v>2550</v>
      </c>
      <c r="G2315">
        <v>0.92330000000000001</v>
      </c>
      <c r="H2315">
        <v>1</v>
      </c>
    </row>
    <row r="2316" spans="1:8" x14ac:dyDescent="0.2">
      <c r="A2316" t="s">
        <v>1812</v>
      </c>
      <c r="B2316" t="s">
        <v>1813</v>
      </c>
      <c r="C2316">
        <v>135</v>
      </c>
      <c r="D2316">
        <v>14</v>
      </c>
      <c r="E2316">
        <v>18.41</v>
      </c>
      <c r="F2316">
        <v>2439</v>
      </c>
      <c r="G2316">
        <v>0.89641000000000004</v>
      </c>
      <c r="H2316">
        <v>1</v>
      </c>
    </row>
    <row r="2317" spans="1:8" x14ac:dyDescent="0.2">
      <c r="A2317" t="s">
        <v>5144</v>
      </c>
      <c r="B2317" t="s">
        <v>5145</v>
      </c>
      <c r="C2317">
        <v>35</v>
      </c>
      <c r="D2317">
        <v>3</v>
      </c>
      <c r="E2317">
        <v>4.7699999999999996</v>
      </c>
      <c r="F2317">
        <v>2368</v>
      </c>
      <c r="G2317">
        <v>0.87427999999999995</v>
      </c>
      <c r="H2317">
        <v>1</v>
      </c>
    </row>
    <row r="2318" spans="1:8" x14ac:dyDescent="0.2">
      <c r="A2318" t="s">
        <v>5154</v>
      </c>
      <c r="B2318" t="s">
        <v>5155</v>
      </c>
      <c r="C2318">
        <v>16</v>
      </c>
      <c r="D2318">
        <v>1</v>
      </c>
      <c r="E2318">
        <v>2.1800000000000002</v>
      </c>
      <c r="F2318">
        <v>2471</v>
      </c>
      <c r="G2318">
        <v>0.90442</v>
      </c>
      <c r="H2318">
        <v>1</v>
      </c>
    </row>
    <row r="2319" spans="1:8" x14ac:dyDescent="0.2">
      <c r="A2319" t="s">
        <v>5156</v>
      </c>
      <c r="B2319" t="s">
        <v>5157</v>
      </c>
      <c r="C2319">
        <v>31</v>
      </c>
      <c r="D2319">
        <v>2</v>
      </c>
      <c r="E2319">
        <v>4.2300000000000004</v>
      </c>
      <c r="F2319">
        <v>2609</v>
      </c>
      <c r="G2319">
        <v>0.93771000000000004</v>
      </c>
      <c r="H2319">
        <v>1</v>
      </c>
    </row>
    <row r="2320" spans="1:8" x14ac:dyDescent="0.2">
      <c r="A2320" t="s">
        <v>1814</v>
      </c>
      <c r="B2320" t="s">
        <v>1815</v>
      </c>
      <c r="C2320">
        <v>27</v>
      </c>
      <c r="D2320">
        <v>3</v>
      </c>
      <c r="E2320">
        <v>3.68</v>
      </c>
      <c r="F2320">
        <v>1870</v>
      </c>
      <c r="G2320">
        <v>0.73280999999999996</v>
      </c>
      <c r="H2320">
        <v>1</v>
      </c>
    </row>
    <row r="2321" spans="1:8" x14ac:dyDescent="0.2">
      <c r="A2321" t="s">
        <v>5162</v>
      </c>
      <c r="B2321" t="s">
        <v>5163</v>
      </c>
      <c r="C2321">
        <v>12</v>
      </c>
      <c r="D2321">
        <v>1</v>
      </c>
      <c r="E2321">
        <v>1.64</v>
      </c>
      <c r="F2321">
        <v>2212</v>
      </c>
      <c r="G2321">
        <v>0.82801999999999998</v>
      </c>
      <c r="H2321">
        <v>1</v>
      </c>
    </row>
    <row r="2322" spans="1:8" x14ac:dyDescent="0.2">
      <c r="A2322" t="s">
        <v>5164</v>
      </c>
      <c r="B2322" t="s">
        <v>5165</v>
      </c>
      <c r="C2322">
        <v>24</v>
      </c>
      <c r="D2322">
        <v>1</v>
      </c>
      <c r="E2322">
        <v>3.27</v>
      </c>
      <c r="F2322">
        <v>2818</v>
      </c>
      <c r="G2322">
        <v>0.97050999999999998</v>
      </c>
      <c r="H2322">
        <v>1</v>
      </c>
    </row>
    <row r="2323" spans="1:8" x14ac:dyDescent="0.2">
      <c r="A2323" t="s">
        <v>1816</v>
      </c>
      <c r="B2323" t="s">
        <v>1817</v>
      </c>
      <c r="C2323">
        <v>175</v>
      </c>
      <c r="D2323">
        <v>14</v>
      </c>
      <c r="E2323">
        <v>23.86</v>
      </c>
      <c r="F2323">
        <v>2989</v>
      </c>
      <c r="G2323">
        <v>0.99289000000000005</v>
      </c>
      <c r="H2323">
        <v>1</v>
      </c>
    </row>
    <row r="2324" spans="1:8" x14ac:dyDescent="0.2">
      <c r="A2324" t="s">
        <v>5176</v>
      </c>
      <c r="B2324" t="s">
        <v>5177</v>
      </c>
      <c r="C2324">
        <v>12</v>
      </c>
      <c r="D2324">
        <v>1</v>
      </c>
      <c r="E2324">
        <v>1.64</v>
      </c>
      <c r="F2324">
        <v>2213</v>
      </c>
      <c r="G2324">
        <v>0.82801999999999998</v>
      </c>
      <c r="H2324">
        <v>1</v>
      </c>
    </row>
    <row r="2325" spans="1:8" x14ac:dyDescent="0.2">
      <c r="A2325" t="s">
        <v>5180</v>
      </c>
      <c r="B2325" t="s">
        <v>5181</v>
      </c>
      <c r="C2325">
        <v>28</v>
      </c>
      <c r="D2325">
        <v>10</v>
      </c>
      <c r="E2325">
        <v>3.82</v>
      </c>
      <c r="F2325">
        <v>115</v>
      </c>
      <c r="G2325">
        <v>2.7200000000000002E-3</v>
      </c>
      <c r="H2325">
        <v>1</v>
      </c>
    </row>
    <row r="2326" spans="1:8" x14ac:dyDescent="0.2">
      <c r="A2326" t="s">
        <v>5184</v>
      </c>
      <c r="B2326" t="s">
        <v>5185</v>
      </c>
      <c r="C2326">
        <v>12</v>
      </c>
      <c r="D2326">
        <v>7</v>
      </c>
      <c r="E2326">
        <v>1.64</v>
      </c>
      <c r="F2326">
        <v>66</v>
      </c>
      <c r="G2326">
        <v>3.6000000000000002E-4</v>
      </c>
      <c r="H2326">
        <v>1</v>
      </c>
    </row>
    <row r="2327" spans="1:8" x14ac:dyDescent="0.2">
      <c r="A2327" t="s">
        <v>1824</v>
      </c>
      <c r="B2327" t="s">
        <v>1825</v>
      </c>
      <c r="C2327">
        <v>9</v>
      </c>
      <c r="D2327">
        <v>1</v>
      </c>
      <c r="E2327">
        <v>1.23</v>
      </c>
      <c r="F2327">
        <v>1910</v>
      </c>
      <c r="G2327">
        <v>0.73287000000000002</v>
      </c>
      <c r="H2327">
        <v>1</v>
      </c>
    </row>
    <row r="2328" spans="1:8" x14ac:dyDescent="0.2">
      <c r="A2328" t="s">
        <v>1826</v>
      </c>
      <c r="B2328" t="s">
        <v>1827</v>
      </c>
      <c r="C2328">
        <v>7</v>
      </c>
      <c r="D2328">
        <v>1</v>
      </c>
      <c r="E2328">
        <v>0.95</v>
      </c>
      <c r="F2328">
        <v>1631</v>
      </c>
      <c r="G2328">
        <v>0.64176</v>
      </c>
      <c r="H2328">
        <v>1</v>
      </c>
    </row>
    <row r="2329" spans="1:8" x14ac:dyDescent="0.2">
      <c r="A2329" t="s">
        <v>1828</v>
      </c>
      <c r="B2329" t="s">
        <v>1829</v>
      </c>
      <c r="C2329">
        <v>9</v>
      </c>
      <c r="D2329">
        <v>1</v>
      </c>
      <c r="E2329">
        <v>1.23</v>
      </c>
      <c r="F2329">
        <v>1911</v>
      </c>
      <c r="G2329">
        <v>0.73287000000000002</v>
      </c>
      <c r="H2329">
        <v>1</v>
      </c>
    </row>
    <row r="2330" spans="1:8" x14ac:dyDescent="0.2">
      <c r="A2330" t="s">
        <v>160</v>
      </c>
      <c r="B2330" t="s">
        <v>161</v>
      </c>
      <c r="C2330">
        <v>7</v>
      </c>
      <c r="D2330">
        <v>1</v>
      </c>
      <c r="E2330">
        <v>0.95</v>
      </c>
      <c r="F2330">
        <v>1632</v>
      </c>
      <c r="G2330">
        <v>0.64176</v>
      </c>
      <c r="H2330">
        <v>1</v>
      </c>
    </row>
    <row r="2331" spans="1:8" x14ac:dyDescent="0.2">
      <c r="A2331" t="s">
        <v>1832</v>
      </c>
      <c r="B2331" t="s">
        <v>1833</v>
      </c>
      <c r="C2331">
        <v>9</v>
      </c>
      <c r="D2331">
        <v>1</v>
      </c>
      <c r="E2331">
        <v>1.23</v>
      </c>
      <c r="F2331">
        <v>1912</v>
      </c>
      <c r="G2331">
        <v>0.73287000000000002</v>
      </c>
      <c r="H2331">
        <v>1</v>
      </c>
    </row>
    <row r="2332" spans="1:8" x14ac:dyDescent="0.2">
      <c r="A2332" t="s">
        <v>162</v>
      </c>
      <c r="B2332" t="s">
        <v>163</v>
      </c>
      <c r="C2332">
        <v>7</v>
      </c>
      <c r="D2332">
        <v>1</v>
      </c>
      <c r="E2332">
        <v>0.95</v>
      </c>
      <c r="F2332">
        <v>1633</v>
      </c>
      <c r="G2332">
        <v>0.64176</v>
      </c>
      <c r="H2332">
        <v>1</v>
      </c>
    </row>
    <row r="2333" spans="1:8" x14ac:dyDescent="0.2">
      <c r="A2333" t="s">
        <v>5192</v>
      </c>
      <c r="B2333" t="s">
        <v>5193</v>
      </c>
      <c r="C2333">
        <v>8</v>
      </c>
      <c r="D2333">
        <v>1</v>
      </c>
      <c r="E2333">
        <v>1.0900000000000001</v>
      </c>
      <c r="F2333">
        <v>1772</v>
      </c>
      <c r="G2333">
        <v>0.69064999999999999</v>
      </c>
      <c r="H2333">
        <v>1</v>
      </c>
    </row>
    <row r="2334" spans="1:8" x14ac:dyDescent="0.2">
      <c r="A2334" t="s">
        <v>5194</v>
      </c>
      <c r="B2334" t="s">
        <v>5195</v>
      </c>
      <c r="C2334">
        <v>7</v>
      </c>
      <c r="D2334">
        <v>1</v>
      </c>
      <c r="E2334">
        <v>0.95</v>
      </c>
      <c r="F2334">
        <v>1634</v>
      </c>
      <c r="G2334">
        <v>0.64176</v>
      </c>
      <c r="H2334">
        <v>1</v>
      </c>
    </row>
    <row r="2335" spans="1:8" x14ac:dyDescent="0.2">
      <c r="A2335" t="s">
        <v>5196</v>
      </c>
      <c r="B2335" t="s">
        <v>5197</v>
      </c>
      <c r="C2335">
        <v>8</v>
      </c>
      <c r="D2335">
        <v>1</v>
      </c>
      <c r="E2335">
        <v>1.0900000000000001</v>
      </c>
      <c r="F2335">
        <v>1773</v>
      </c>
      <c r="G2335">
        <v>0.69064999999999999</v>
      </c>
      <c r="H2335">
        <v>1</v>
      </c>
    </row>
    <row r="2336" spans="1:8" x14ac:dyDescent="0.2">
      <c r="A2336" t="s">
        <v>5202</v>
      </c>
      <c r="B2336" t="s">
        <v>5203</v>
      </c>
      <c r="C2336">
        <v>19</v>
      </c>
      <c r="D2336">
        <v>6</v>
      </c>
      <c r="E2336">
        <v>2.59</v>
      </c>
      <c r="F2336">
        <v>300</v>
      </c>
      <c r="G2336">
        <v>3.5560000000000001E-2</v>
      </c>
      <c r="H2336">
        <v>1</v>
      </c>
    </row>
    <row r="2337" spans="1:8" x14ac:dyDescent="0.2">
      <c r="A2337" t="s">
        <v>5206</v>
      </c>
      <c r="B2337" t="s">
        <v>5207</v>
      </c>
      <c r="C2337">
        <v>21</v>
      </c>
      <c r="D2337">
        <v>1</v>
      </c>
      <c r="E2337">
        <v>2.86</v>
      </c>
      <c r="F2337">
        <v>2705</v>
      </c>
      <c r="G2337">
        <v>0.95416000000000001</v>
      </c>
      <c r="H2337">
        <v>1</v>
      </c>
    </row>
    <row r="2338" spans="1:8" x14ac:dyDescent="0.2">
      <c r="A2338" t="s">
        <v>1834</v>
      </c>
      <c r="B2338" t="s">
        <v>1835</v>
      </c>
      <c r="C2338">
        <v>187</v>
      </c>
      <c r="D2338">
        <v>23</v>
      </c>
      <c r="E2338">
        <v>25.5</v>
      </c>
      <c r="F2338">
        <v>1934</v>
      </c>
      <c r="G2338">
        <v>0.73619999999999997</v>
      </c>
      <c r="H2338">
        <v>1</v>
      </c>
    </row>
    <row r="2339" spans="1:8" x14ac:dyDescent="0.2">
      <c r="A2339" t="s">
        <v>1838</v>
      </c>
      <c r="B2339" t="s">
        <v>1839</v>
      </c>
      <c r="C2339">
        <v>55</v>
      </c>
      <c r="D2339">
        <v>13</v>
      </c>
      <c r="E2339">
        <v>7.5</v>
      </c>
      <c r="F2339">
        <v>284</v>
      </c>
      <c r="G2339">
        <v>3.0720000000000001E-2</v>
      </c>
      <c r="H2339">
        <v>1</v>
      </c>
    </row>
    <row r="2340" spans="1:8" x14ac:dyDescent="0.2">
      <c r="A2340" t="s">
        <v>1840</v>
      </c>
      <c r="B2340" t="s">
        <v>1841</v>
      </c>
      <c r="C2340">
        <v>15</v>
      </c>
      <c r="D2340">
        <v>2</v>
      </c>
      <c r="E2340">
        <v>2.0499999999999998</v>
      </c>
      <c r="F2340">
        <v>1549</v>
      </c>
      <c r="G2340">
        <v>0.62661</v>
      </c>
      <c r="H2340">
        <v>1</v>
      </c>
    </row>
    <row r="2341" spans="1:8" x14ac:dyDescent="0.2">
      <c r="A2341" t="s">
        <v>5218</v>
      </c>
      <c r="B2341" t="s">
        <v>5219</v>
      </c>
      <c r="C2341">
        <v>69</v>
      </c>
      <c r="D2341">
        <v>11</v>
      </c>
      <c r="E2341">
        <v>9.41</v>
      </c>
      <c r="F2341">
        <v>950</v>
      </c>
      <c r="G2341">
        <v>0.3372</v>
      </c>
      <c r="H2341">
        <v>1</v>
      </c>
    </row>
    <row r="2342" spans="1:8" x14ac:dyDescent="0.2">
      <c r="A2342" t="s">
        <v>5220</v>
      </c>
      <c r="B2342" t="s">
        <v>5221</v>
      </c>
      <c r="C2342">
        <v>89</v>
      </c>
      <c r="D2342">
        <v>13</v>
      </c>
      <c r="E2342">
        <v>12.14</v>
      </c>
      <c r="F2342">
        <v>1087</v>
      </c>
      <c r="G2342">
        <v>0.44047999999999998</v>
      </c>
      <c r="H2342">
        <v>1</v>
      </c>
    </row>
    <row r="2343" spans="1:8" x14ac:dyDescent="0.2">
      <c r="A2343" t="s">
        <v>5222</v>
      </c>
      <c r="B2343" t="s">
        <v>5223</v>
      </c>
      <c r="C2343">
        <v>11</v>
      </c>
      <c r="D2343">
        <v>2</v>
      </c>
      <c r="E2343">
        <v>1.5</v>
      </c>
      <c r="F2343">
        <v>1136</v>
      </c>
      <c r="G2343">
        <v>0.45443</v>
      </c>
      <c r="H2343">
        <v>1</v>
      </c>
    </row>
    <row r="2344" spans="1:8" x14ac:dyDescent="0.2">
      <c r="A2344" t="s">
        <v>5224</v>
      </c>
      <c r="B2344" t="s">
        <v>5225</v>
      </c>
      <c r="C2344">
        <v>37</v>
      </c>
      <c r="D2344">
        <v>4</v>
      </c>
      <c r="E2344">
        <v>5.05</v>
      </c>
      <c r="F2344">
        <v>1985</v>
      </c>
      <c r="G2344">
        <v>0.76239999999999997</v>
      </c>
      <c r="H2344">
        <v>1</v>
      </c>
    </row>
    <row r="2345" spans="1:8" x14ac:dyDescent="0.2">
      <c r="A2345" t="s">
        <v>5232</v>
      </c>
      <c r="B2345" t="s">
        <v>5233</v>
      </c>
      <c r="C2345">
        <v>24</v>
      </c>
      <c r="D2345">
        <v>1</v>
      </c>
      <c r="E2345">
        <v>3.27</v>
      </c>
      <c r="F2345">
        <v>2819</v>
      </c>
      <c r="G2345">
        <v>0.97050999999999998</v>
      </c>
      <c r="H2345">
        <v>1</v>
      </c>
    </row>
    <row r="2346" spans="1:8" x14ac:dyDescent="0.2">
      <c r="A2346" t="s">
        <v>1844</v>
      </c>
      <c r="B2346" t="s">
        <v>1845</v>
      </c>
      <c r="C2346">
        <v>56</v>
      </c>
      <c r="D2346">
        <v>8</v>
      </c>
      <c r="E2346">
        <v>7.64</v>
      </c>
      <c r="F2346">
        <v>1208</v>
      </c>
      <c r="G2346">
        <v>0.50217000000000001</v>
      </c>
      <c r="H2346">
        <v>1</v>
      </c>
    </row>
    <row r="2347" spans="1:8" x14ac:dyDescent="0.2">
      <c r="A2347" t="s">
        <v>1846</v>
      </c>
      <c r="B2347" t="s">
        <v>1847</v>
      </c>
      <c r="C2347">
        <v>233</v>
      </c>
      <c r="D2347">
        <v>34</v>
      </c>
      <c r="E2347">
        <v>31.77</v>
      </c>
      <c r="F2347">
        <v>991</v>
      </c>
      <c r="G2347">
        <v>0.36141000000000001</v>
      </c>
      <c r="H2347">
        <v>1</v>
      </c>
    </row>
    <row r="2348" spans="1:8" x14ac:dyDescent="0.2">
      <c r="A2348" t="s">
        <v>5262</v>
      </c>
      <c r="B2348" t="s">
        <v>5263</v>
      </c>
      <c r="C2348">
        <v>28</v>
      </c>
      <c r="D2348">
        <v>2</v>
      </c>
      <c r="E2348">
        <v>3.82</v>
      </c>
      <c r="F2348">
        <v>2495</v>
      </c>
      <c r="G2348">
        <v>0.91095999999999999</v>
      </c>
      <c r="H2348">
        <v>1</v>
      </c>
    </row>
    <row r="2349" spans="1:8" x14ac:dyDescent="0.2">
      <c r="A2349" t="s">
        <v>1854</v>
      </c>
      <c r="B2349" t="s">
        <v>1855</v>
      </c>
      <c r="C2349">
        <v>2511</v>
      </c>
      <c r="D2349">
        <v>301</v>
      </c>
      <c r="E2349">
        <v>342.38</v>
      </c>
      <c r="F2349">
        <v>3093</v>
      </c>
      <c r="G2349">
        <v>0.99851000000000001</v>
      </c>
      <c r="H2349">
        <v>1</v>
      </c>
    </row>
    <row r="2350" spans="1:8" x14ac:dyDescent="0.2">
      <c r="A2350" t="s">
        <v>1856</v>
      </c>
      <c r="B2350" t="s">
        <v>1857</v>
      </c>
      <c r="C2350">
        <v>1663</v>
      </c>
      <c r="D2350">
        <v>166</v>
      </c>
      <c r="E2350">
        <v>226.75</v>
      </c>
      <c r="F2350">
        <v>3225</v>
      </c>
      <c r="G2350">
        <v>1</v>
      </c>
      <c r="H2350">
        <v>1</v>
      </c>
    </row>
    <row r="2351" spans="1:8" x14ac:dyDescent="0.2">
      <c r="A2351" t="s">
        <v>1858</v>
      </c>
      <c r="B2351" t="s">
        <v>1859</v>
      </c>
      <c r="C2351">
        <v>1198</v>
      </c>
      <c r="D2351">
        <v>109</v>
      </c>
      <c r="E2351">
        <v>163.35</v>
      </c>
      <c r="F2351">
        <v>3231</v>
      </c>
      <c r="G2351">
        <v>1</v>
      </c>
      <c r="H2351">
        <v>1</v>
      </c>
    </row>
    <row r="2352" spans="1:8" x14ac:dyDescent="0.2">
      <c r="A2352" t="s">
        <v>1860</v>
      </c>
      <c r="B2352" t="s">
        <v>1861</v>
      </c>
      <c r="C2352">
        <v>148</v>
      </c>
      <c r="D2352">
        <v>21</v>
      </c>
      <c r="E2352">
        <v>20.18</v>
      </c>
      <c r="F2352">
        <v>1142</v>
      </c>
      <c r="G2352">
        <v>0.45800000000000002</v>
      </c>
      <c r="H2352">
        <v>1</v>
      </c>
    </row>
    <row r="2353" spans="1:8" x14ac:dyDescent="0.2">
      <c r="A2353" t="s">
        <v>5276</v>
      </c>
      <c r="B2353" t="s">
        <v>5277</v>
      </c>
      <c r="C2353">
        <v>11</v>
      </c>
      <c r="D2353">
        <v>4</v>
      </c>
      <c r="E2353">
        <v>1.5</v>
      </c>
      <c r="F2353">
        <v>350</v>
      </c>
      <c r="G2353">
        <v>5.1389999999999998E-2</v>
      </c>
      <c r="H2353">
        <v>1</v>
      </c>
    </row>
    <row r="2354" spans="1:8" x14ac:dyDescent="0.2">
      <c r="A2354" t="s">
        <v>1862</v>
      </c>
      <c r="B2354" t="s">
        <v>1863</v>
      </c>
      <c r="C2354">
        <v>303</v>
      </c>
      <c r="D2354">
        <v>38</v>
      </c>
      <c r="E2354">
        <v>41.31</v>
      </c>
      <c r="F2354">
        <v>1935</v>
      </c>
      <c r="G2354">
        <v>0.7389</v>
      </c>
      <c r="H2354">
        <v>1</v>
      </c>
    </row>
    <row r="2355" spans="1:8" x14ac:dyDescent="0.2">
      <c r="A2355" t="s">
        <v>5278</v>
      </c>
      <c r="B2355" t="s">
        <v>5279</v>
      </c>
      <c r="C2355">
        <v>15</v>
      </c>
      <c r="D2355">
        <v>1</v>
      </c>
      <c r="E2355">
        <v>2.0499999999999998</v>
      </c>
      <c r="F2355">
        <v>2421</v>
      </c>
      <c r="G2355">
        <v>0.88929999999999998</v>
      </c>
      <c r="H2355">
        <v>1</v>
      </c>
    </row>
    <row r="2356" spans="1:8" x14ac:dyDescent="0.2">
      <c r="A2356" t="s">
        <v>5284</v>
      </c>
      <c r="B2356" t="s">
        <v>5285</v>
      </c>
      <c r="C2356">
        <v>19</v>
      </c>
      <c r="D2356">
        <v>2</v>
      </c>
      <c r="E2356">
        <v>2.59</v>
      </c>
      <c r="F2356">
        <v>1966</v>
      </c>
      <c r="G2356">
        <v>0.75351000000000001</v>
      </c>
      <c r="H2356">
        <v>1</v>
      </c>
    </row>
    <row r="2357" spans="1:8" x14ac:dyDescent="0.2">
      <c r="A2357" t="s">
        <v>5286</v>
      </c>
      <c r="B2357" t="s">
        <v>5287</v>
      </c>
      <c r="C2357">
        <v>7</v>
      </c>
      <c r="D2357">
        <v>1</v>
      </c>
      <c r="E2357">
        <v>0.95</v>
      </c>
      <c r="F2357">
        <v>1635</v>
      </c>
      <c r="G2357">
        <v>0.64176</v>
      </c>
      <c r="H2357">
        <v>1</v>
      </c>
    </row>
    <row r="2358" spans="1:8" x14ac:dyDescent="0.2">
      <c r="A2358" t="s">
        <v>5288</v>
      </c>
      <c r="B2358" t="s">
        <v>5289</v>
      </c>
      <c r="C2358">
        <v>9</v>
      </c>
      <c r="D2358">
        <v>1</v>
      </c>
      <c r="E2358">
        <v>1.23</v>
      </c>
      <c r="F2358">
        <v>1913</v>
      </c>
      <c r="G2358">
        <v>0.73287000000000002</v>
      </c>
      <c r="H2358">
        <v>1</v>
      </c>
    </row>
    <row r="2359" spans="1:8" x14ac:dyDescent="0.2">
      <c r="A2359" t="s">
        <v>5290</v>
      </c>
      <c r="B2359" t="s">
        <v>5291</v>
      </c>
      <c r="C2359">
        <v>19</v>
      </c>
      <c r="D2359">
        <v>2</v>
      </c>
      <c r="E2359">
        <v>2.59</v>
      </c>
      <c r="F2359">
        <v>1967</v>
      </c>
      <c r="G2359">
        <v>0.75351000000000001</v>
      </c>
      <c r="H2359">
        <v>1</v>
      </c>
    </row>
    <row r="2360" spans="1:8" x14ac:dyDescent="0.2">
      <c r="A2360" t="s">
        <v>5292</v>
      </c>
      <c r="B2360" t="s">
        <v>5293</v>
      </c>
      <c r="C2360">
        <v>7</v>
      </c>
      <c r="D2360">
        <v>1</v>
      </c>
      <c r="E2360">
        <v>0.95</v>
      </c>
      <c r="F2360">
        <v>1636</v>
      </c>
      <c r="G2360">
        <v>0.64176</v>
      </c>
      <c r="H2360">
        <v>1</v>
      </c>
    </row>
    <row r="2361" spans="1:8" x14ac:dyDescent="0.2">
      <c r="A2361" t="s">
        <v>5294</v>
      </c>
      <c r="B2361" t="s">
        <v>5295</v>
      </c>
      <c r="C2361">
        <v>9</v>
      </c>
      <c r="D2361">
        <v>1</v>
      </c>
      <c r="E2361">
        <v>1.23</v>
      </c>
      <c r="F2361">
        <v>1914</v>
      </c>
      <c r="G2361">
        <v>0.73287000000000002</v>
      </c>
      <c r="H2361">
        <v>1</v>
      </c>
    </row>
    <row r="2362" spans="1:8" x14ac:dyDescent="0.2">
      <c r="A2362" t="s">
        <v>5296</v>
      </c>
      <c r="B2362" t="s">
        <v>5297</v>
      </c>
      <c r="C2362">
        <v>43</v>
      </c>
      <c r="D2362">
        <v>2</v>
      </c>
      <c r="E2362">
        <v>5.86</v>
      </c>
      <c r="F2362">
        <v>2917</v>
      </c>
      <c r="G2362">
        <v>0.98592000000000002</v>
      </c>
      <c r="H2362">
        <v>1</v>
      </c>
    </row>
    <row r="2363" spans="1:8" x14ac:dyDescent="0.2">
      <c r="A2363" t="s">
        <v>5314</v>
      </c>
      <c r="B2363" t="s">
        <v>5315</v>
      </c>
      <c r="C2363">
        <v>39</v>
      </c>
      <c r="D2363">
        <v>2</v>
      </c>
      <c r="E2363">
        <v>5.32</v>
      </c>
      <c r="F2363">
        <v>2855</v>
      </c>
      <c r="G2363">
        <v>0.97668999999999995</v>
      </c>
      <c r="H2363">
        <v>1</v>
      </c>
    </row>
    <row r="2364" spans="1:8" x14ac:dyDescent="0.2">
      <c r="A2364" t="s">
        <v>5326</v>
      </c>
      <c r="B2364" t="s">
        <v>5327</v>
      </c>
      <c r="C2364">
        <v>5</v>
      </c>
      <c r="D2364">
        <v>1</v>
      </c>
      <c r="E2364">
        <v>0.68</v>
      </c>
      <c r="F2364">
        <v>1298</v>
      </c>
      <c r="G2364">
        <v>0.51961000000000002</v>
      </c>
      <c r="H2364">
        <v>1</v>
      </c>
    </row>
    <row r="2365" spans="1:8" x14ac:dyDescent="0.2">
      <c r="A2365" t="s">
        <v>5328</v>
      </c>
      <c r="B2365" t="s">
        <v>5329</v>
      </c>
      <c r="C2365">
        <v>10</v>
      </c>
      <c r="D2365">
        <v>2</v>
      </c>
      <c r="E2365">
        <v>1.36</v>
      </c>
      <c r="F2365">
        <v>1049</v>
      </c>
      <c r="G2365">
        <v>0.40468999999999999</v>
      </c>
      <c r="H2365">
        <v>1</v>
      </c>
    </row>
    <row r="2366" spans="1:8" x14ac:dyDescent="0.2">
      <c r="A2366" t="s">
        <v>5334</v>
      </c>
      <c r="B2366" t="s">
        <v>5335</v>
      </c>
      <c r="C2366">
        <v>23</v>
      </c>
      <c r="D2366">
        <v>2</v>
      </c>
      <c r="E2366">
        <v>3.14</v>
      </c>
      <c r="F2366">
        <v>2248</v>
      </c>
      <c r="G2366">
        <v>0.84138000000000002</v>
      </c>
      <c r="H2366">
        <v>1</v>
      </c>
    </row>
    <row r="2367" spans="1:8" x14ac:dyDescent="0.2">
      <c r="A2367" t="s">
        <v>5338</v>
      </c>
      <c r="B2367" t="s">
        <v>5339</v>
      </c>
      <c r="C2367">
        <v>27</v>
      </c>
      <c r="D2367">
        <v>3</v>
      </c>
      <c r="E2367">
        <v>3.68</v>
      </c>
      <c r="F2367">
        <v>1871</v>
      </c>
      <c r="G2367">
        <v>0.73280999999999996</v>
      </c>
      <c r="H2367">
        <v>1</v>
      </c>
    </row>
    <row r="2368" spans="1:8" x14ac:dyDescent="0.2">
      <c r="A2368" t="s">
        <v>5340</v>
      </c>
      <c r="B2368" t="s">
        <v>5341</v>
      </c>
      <c r="C2368">
        <v>36</v>
      </c>
      <c r="D2368">
        <v>5</v>
      </c>
      <c r="E2368">
        <v>4.91</v>
      </c>
      <c r="F2368">
        <v>1338</v>
      </c>
      <c r="G2368">
        <v>0.55564999999999998</v>
      </c>
      <c r="H2368">
        <v>1</v>
      </c>
    </row>
    <row r="2369" spans="1:8" x14ac:dyDescent="0.2">
      <c r="A2369" t="s">
        <v>5354</v>
      </c>
      <c r="B2369" t="s">
        <v>5355</v>
      </c>
      <c r="C2369">
        <v>15</v>
      </c>
      <c r="D2369">
        <v>2</v>
      </c>
      <c r="E2369">
        <v>2.0499999999999998</v>
      </c>
      <c r="F2369">
        <v>1550</v>
      </c>
      <c r="G2369">
        <v>0.62661</v>
      </c>
      <c r="H2369">
        <v>1</v>
      </c>
    </row>
    <row r="2370" spans="1:8" x14ac:dyDescent="0.2">
      <c r="A2370" t="s">
        <v>5356</v>
      </c>
      <c r="B2370" t="s">
        <v>5357</v>
      </c>
      <c r="C2370">
        <v>15</v>
      </c>
      <c r="D2370">
        <v>2</v>
      </c>
      <c r="E2370">
        <v>2.0499999999999998</v>
      </c>
      <c r="F2370">
        <v>1551</v>
      </c>
      <c r="G2370">
        <v>0.62661</v>
      </c>
      <c r="H2370">
        <v>1</v>
      </c>
    </row>
    <row r="2371" spans="1:8" x14ac:dyDescent="0.2">
      <c r="A2371" t="s">
        <v>1870</v>
      </c>
      <c r="B2371" t="s">
        <v>1871</v>
      </c>
      <c r="C2371">
        <v>10</v>
      </c>
      <c r="D2371">
        <v>1</v>
      </c>
      <c r="E2371">
        <v>1.36</v>
      </c>
      <c r="F2371">
        <v>2020</v>
      </c>
      <c r="G2371">
        <v>0.76934000000000002</v>
      </c>
      <c r="H2371">
        <v>1</v>
      </c>
    </row>
    <row r="2372" spans="1:8" x14ac:dyDescent="0.2">
      <c r="A2372" t="s">
        <v>1872</v>
      </c>
      <c r="B2372" t="s">
        <v>1873</v>
      </c>
      <c r="C2372">
        <v>301</v>
      </c>
      <c r="D2372">
        <v>27</v>
      </c>
      <c r="E2372">
        <v>41.04</v>
      </c>
      <c r="F2372">
        <v>3023</v>
      </c>
      <c r="G2372">
        <v>0.99548999999999999</v>
      </c>
      <c r="H2372">
        <v>1</v>
      </c>
    </row>
    <row r="2373" spans="1:8" x14ac:dyDescent="0.2">
      <c r="A2373" t="s">
        <v>5368</v>
      </c>
      <c r="B2373" t="s">
        <v>5369</v>
      </c>
      <c r="C2373">
        <v>19</v>
      </c>
      <c r="D2373">
        <v>2</v>
      </c>
      <c r="E2373">
        <v>2.59</v>
      </c>
      <c r="F2373">
        <v>1968</v>
      </c>
      <c r="G2373">
        <v>0.75351000000000001</v>
      </c>
      <c r="H2373">
        <v>1</v>
      </c>
    </row>
    <row r="2374" spans="1:8" x14ac:dyDescent="0.2">
      <c r="A2374" t="s">
        <v>1874</v>
      </c>
      <c r="B2374" t="s">
        <v>1875</v>
      </c>
      <c r="C2374">
        <v>298</v>
      </c>
      <c r="D2374">
        <v>27</v>
      </c>
      <c r="E2374">
        <v>40.630000000000003</v>
      </c>
      <c r="F2374">
        <v>3009</v>
      </c>
      <c r="G2374">
        <v>0.99456</v>
      </c>
      <c r="H2374">
        <v>1</v>
      </c>
    </row>
    <row r="2375" spans="1:8" x14ac:dyDescent="0.2">
      <c r="A2375" t="s">
        <v>1876</v>
      </c>
      <c r="B2375" t="s">
        <v>1877</v>
      </c>
      <c r="C2375">
        <v>290</v>
      </c>
      <c r="D2375">
        <v>27</v>
      </c>
      <c r="E2375">
        <v>39.54</v>
      </c>
      <c r="F2375">
        <v>2966</v>
      </c>
      <c r="G2375">
        <v>0.99114999999999998</v>
      </c>
      <c r="H2375">
        <v>1</v>
      </c>
    </row>
    <row r="2376" spans="1:8" x14ac:dyDescent="0.2">
      <c r="A2376" t="s">
        <v>5370</v>
      </c>
      <c r="B2376" t="s">
        <v>5371</v>
      </c>
      <c r="C2376">
        <v>17</v>
      </c>
      <c r="D2376">
        <v>2</v>
      </c>
      <c r="E2376">
        <v>2.3199999999999998</v>
      </c>
      <c r="F2376">
        <v>1798</v>
      </c>
      <c r="G2376">
        <v>0.69549000000000005</v>
      </c>
      <c r="H2376">
        <v>1</v>
      </c>
    </row>
    <row r="2377" spans="1:8" x14ac:dyDescent="0.2">
      <c r="A2377" t="s">
        <v>5376</v>
      </c>
      <c r="B2377" t="s">
        <v>5377</v>
      </c>
      <c r="C2377">
        <v>33</v>
      </c>
      <c r="D2377">
        <v>4</v>
      </c>
      <c r="E2377">
        <v>4.5</v>
      </c>
      <c r="F2377">
        <v>1713</v>
      </c>
      <c r="G2377">
        <v>0.67674999999999996</v>
      </c>
      <c r="H2377">
        <v>1</v>
      </c>
    </row>
    <row r="2378" spans="1:8" x14ac:dyDescent="0.2">
      <c r="A2378" t="s">
        <v>1878</v>
      </c>
      <c r="B2378" t="s">
        <v>1879</v>
      </c>
      <c r="C2378">
        <v>52</v>
      </c>
      <c r="D2378">
        <v>4</v>
      </c>
      <c r="E2378">
        <v>7.09</v>
      </c>
      <c r="F2378">
        <v>2604</v>
      </c>
      <c r="G2378">
        <v>0.93737999999999999</v>
      </c>
      <c r="H2378">
        <v>1</v>
      </c>
    </row>
    <row r="2379" spans="1:8" x14ac:dyDescent="0.2">
      <c r="A2379" t="s">
        <v>1880</v>
      </c>
      <c r="B2379" t="s">
        <v>1881</v>
      </c>
      <c r="C2379">
        <v>83</v>
      </c>
      <c r="D2379">
        <v>9</v>
      </c>
      <c r="E2379">
        <v>11.32</v>
      </c>
      <c r="F2379">
        <v>2152</v>
      </c>
      <c r="G2379">
        <v>0.81591000000000002</v>
      </c>
      <c r="H2379">
        <v>1</v>
      </c>
    </row>
    <row r="2380" spans="1:8" x14ac:dyDescent="0.2">
      <c r="A2380" t="s">
        <v>5394</v>
      </c>
      <c r="B2380" t="s">
        <v>5395</v>
      </c>
      <c r="C2380">
        <v>10</v>
      </c>
      <c r="D2380">
        <v>1</v>
      </c>
      <c r="E2380">
        <v>1.36</v>
      </c>
      <c r="F2380">
        <v>2021</v>
      </c>
      <c r="G2380">
        <v>0.76934000000000002</v>
      </c>
      <c r="H2380">
        <v>1</v>
      </c>
    </row>
    <row r="2381" spans="1:8" x14ac:dyDescent="0.2">
      <c r="A2381" t="s">
        <v>1882</v>
      </c>
      <c r="B2381" t="s">
        <v>1883</v>
      </c>
      <c r="C2381">
        <v>43</v>
      </c>
      <c r="D2381">
        <v>5</v>
      </c>
      <c r="E2381">
        <v>5.86</v>
      </c>
      <c r="F2381">
        <v>1830</v>
      </c>
      <c r="G2381">
        <v>0.71604000000000001</v>
      </c>
      <c r="H2381">
        <v>1</v>
      </c>
    </row>
    <row r="2382" spans="1:8" x14ac:dyDescent="0.2">
      <c r="A2382" t="s">
        <v>5396</v>
      </c>
      <c r="B2382" t="s">
        <v>5397</v>
      </c>
      <c r="C2382">
        <v>17</v>
      </c>
      <c r="D2382">
        <v>1</v>
      </c>
      <c r="E2382">
        <v>2.3199999999999998</v>
      </c>
      <c r="F2382">
        <v>2518</v>
      </c>
      <c r="G2382">
        <v>0.91747999999999996</v>
      </c>
      <c r="H2382">
        <v>1</v>
      </c>
    </row>
    <row r="2383" spans="1:8" x14ac:dyDescent="0.2">
      <c r="A2383" t="s">
        <v>5398</v>
      </c>
      <c r="B2383" t="s">
        <v>5399</v>
      </c>
      <c r="C2383">
        <v>14</v>
      </c>
      <c r="D2383">
        <v>1</v>
      </c>
      <c r="E2383">
        <v>1.91</v>
      </c>
      <c r="F2383">
        <v>2350</v>
      </c>
      <c r="G2383">
        <v>0.87178999999999995</v>
      </c>
      <c r="H2383">
        <v>1</v>
      </c>
    </row>
    <row r="2384" spans="1:8" x14ac:dyDescent="0.2">
      <c r="A2384" t="s">
        <v>5410</v>
      </c>
      <c r="B2384" t="s">
        <v>5411</v>
      </c>
      <c r="C2384">
        <v>10</v>
      </c>
      <c r="D2384">
        <v>1</v>
      </c>
      <c r="E2384">
        <v>1.36</v>
      </c>
      <c r="F2384">
        <v>2022</v>
      </c>
      <c r="G2384">
        <v>0.76934000000000002</v>
      </c>
      <c r="H2384">
        <v>1</v>
      </c>
    </row>
    <row r="2385" spans="1:8" x14ac:dyDescent="0.2">
      <c r="A2385" t="s">
        <v>5420</v>
      </c>
      <c r="B2385" t="s">
        <v>5421</v>
      </c>
      <c r="C2385">
        <v>18</v>
      </c>
      <c r="D2385">
        <v>2</v>
      </c>
      <c r="E2385">
        <v>2.4500000000000002</v>
      </c>
      <c r="F2385">
        <v>1853</v>
      </c>
      <c r="G2385">
        <v>0.7258</v>
      </c>
      <c r="H2385">
        <v>1</v>
      </c>
    </row>
    <row r="2386" spans="1:8" x14ac:dyDescent="0.2">
      <c r="A2386" t="s">
        <v>564</v>
      </c>
      <c r="B2386" t="s">
        <v>565</v>
      </c>
      <c r="C2386">
        <v>46</v>
      </c>
      <c r="D2386">
        <v>5</v>
      </c>
      <c r="E2386">
        <v>6.27</v>
      </c>
      <c r="F2386">
        <v>2038</v>
      </c>
      <c r="G2386">
        <v>0.77066999999999997</v>
      </c>
      <c r="H2386">
        <v>1</v>
      </c>
    </row>
    <row r="2387" spans="1:8" x14ac:dyDescent="0.2">
      <c r="A2387" t="s">
        <v>1892</v>
      </c>
      <c r="B2387" t="s">
        <v>1893</v>
      </c>
      <c r="C2387">
        <v>12</v>
      </c>
      <c r="D2387">
        <v>3</v>
      </c>
      <c r="E2387">
        <v>1.64</v>
      </c>
      <c r="F2387">
        <v>738</v>
      </c>
      <c r="G2387">
        <v>0.21815000000000001</v>
      </c>
      <c r="H2387">
        <v>1</v>
      </c>
    </row>
    <row r="2388" spans="1:8" x14ac:dyDescent="0.2">
      <c r="A2388" t="s">
        <v>5428</v>
      </c>
      <c r="B2388" t="s">
        <v>5429</v>
      </c>
      <c r="C2388">
        <v>19</v>
      </c>
      <c r="D2388">
        <v>2</v>
      </c>
      <c r="E2388">
        <v>2.59</v>
      </c>
      <c r="F2388">
        <v>1969</v>
      </c>
      <c r="G2388">
        <v>0.75351000000000001</v>
      </c>
      <c r="H2388">
        <v>1</v>
      </c>
    </row>
    <row r="2389" spans="1:8" x14ac:dyDescent="0.2">
      <c r="A2389" t="s">
        <v>1896</v>
      </c>
      <c r="B2389" t="s">
        <v>1897</v>
      </c>
      <c r="C2389">
        <v>452</v>
      </c>
      <c r="D2389">
        <v>38</v>
      </c>
      <c r="E2389">
        <v>61.63</v>
      </c>
      <c r="F2389">
        <v>3163</v>
      </c>
      <c r="G2389">
        <v>0.99983999999999995</v>
      </c>
      <c r="H2389">
        <v>1</v>
      </c>
    </row>
    <row r="2390" spans="1:8" x14ac:dyDescent="0.2">
      <c r="A2390" t="s">
        <v>5434</v>
      </c>
      <c r="B2390" t="s">
        <v>5435</v>
      </c>
      <c r="C2390">
        <v>7</v>
      </c>
      <c r="D2390">
        <v>1</v>
      </c>
      <c r="E2390">
        <v>0.95</v>
      </c>
      <c r="F2390">
        <v>1637</v>
      </c>
      <c r="G2390">
        <v>0.64176</v>
      </c>
      <c r="H2390">
        <v>1</v>
      </c>
    </row>
    <row r="2391" spans="1:8" x14ac:dyDescent="0.2">
      <c r="A2391" t="s">
        <v>5436</v>
      </c>
      <c r="B2391" t="s">
        <v>5437</v>
      </c>
      <c r="C2391">
        <v>6</v>
      </c>
      <c r="D2391">
        <v>1</v>
      </c>
      <c r="E2391">
        <v>0.82</v>
      </c>
      <c r="F2391">
        <v>1458</v>
      </c>
      <c r="G2391">
        <v>0.58514999999999995</v>
      </c>
      <c r="H2391">
        <v>1</v>
      </c>
    </row>
    <row r="2392" spans="1:8" x14ac:dyDescent="0.2">
      <c r="A2392" t="s">
        <v>5444</v>
      </c>
      <c r="B2392" t="s">
        <v>5445</v>
      </c>
      <c r="C2392">
        <v>67</v>
      </c>
      <c r="D2392">
        <v>4</v>
      </c>
      <c r="E2392">
        <v>9.14</v>
      </c>
      <c r="F2392">
        <v>2918</v>
      </c>
      <c r="G2392">
        <v>0.98643000000000003</v>
      </c>
      <c r="H2392">
        <v>1</v>
      </c>
    </row>
    <row r="2393" spans="1:8" x14ac:dyDescent="0.2">
      <c r="A2393" t="s">
        <v>5450</v>
      </c>
      <c r="B2393" t="s">
        <v>5451</v>
      </c>
      <c r="C2393">
        <v>122</v>
      </c>
      <c r="D2393">
        <v>10</v>
      </c>
      <c r="E2393">
        <v>16.63</v>
      </c>
      <c r="F2393">
        <v>2860</v>
      </c>
      <c r="G2393">
        <v>0.97738000000000003</v>
      </c>
      <c r="H2393">
        <v>1</v>
      </c>
    </row>
    <row r="2394" spans="1:8" x14ac:dyDescent="0.2">
      <c r="A2394" t="s">
        <v>5454</v>
      </c>
      <c r="B2394" t="s">
        <v>5455</v>
      </c>
      <c r="C2394">
        <v>5</v>
      </c>
      <c r="D2394">
        <v>1</v>
      </c>
      <c r="E2394">
        <v>0.68</v>
      </c>
      <c r="F2394">
        <v>1299</v>
      </c>
      <c r="G2394">
        <v>0.51961000000000002</v>
      </c>
      <c r="H2394">
        <v>1</v>
      </c>
    </row>
    <row r="2395" spans="1:8" x14ac:dyDescent="0.2">
      <c r="A2395" t="s">
        <v>1902</v>
      </c>
      <c r="B2395" t="s">
        <v>1903</v>
      </c>
      <c r="C2395">
        <v>26</v>
      </c>
      <c r="D2395">
        <v>3</v>
      </c>
      <c r="E2395">
        <v>3.55</v>
      </c>
      <c r="F2395">
        <v>1821</v>
      </c>
      <c r="G2395">
        <v>0.70835000000000004</v>
      </c>
      <c r="H2395">
        <v>1</v>
      </c>
    </row>
    <row r="2396" spans="1:8" x14ac:dyDescent="0.2">
      <c r="A2396" t="s">
        <v>1904</v>
      </c>
      <c r="B2396" t="s">
        <v>1905</v>
      </c>
      <c r="C2396">
        <v>643</v>
      </c>
      <c r="D2396">
        <v>64</v>
      </c>
      <c r="E2396">
        <v>87.67</v>
      </c>
      <c r="F2396">
        <v>3097</v>
      </c>
      <c r="G2396">
        <v>0.99865999999999999</v>
      </c>
      <c r="H2396">
        <v>1</v>
      </c>
    </row>
    <row r="2397" spans="1:8" x14ac:dyDescent="0.2">
      <c r="A2397" t="s">
        <v>1906</v>
      </c>
      <c r="B2397" t="s">
        <v>1907</v>
      </c>
      <c r="C2397">
        <v>44</v>
      </c>
      <c r="D2397">
        <v>3</v>
      </c>
      <c r="E2397">
        <v>6</v>
      </c>
      <c r="F2397">
        <v>2677</v>
      </c>
      <c r="G2397">
        <v>0.95060999999999996</v>
      </c>
      <c r="H2397">
        <v>1</v>
      </c>
    </row>
    <row r="2398" spans="1:8" x14ac:dyDescent="0.2">
      <c r="A2398" t="s">
        <v>1908</v>
      </c>
      <c r="B2398" t="s">
        <v>1909</v>
      </c>
      <c r="C2398">
        <v>44</v>
      </c>
      <c r="D2398">
        <v>3</v>
      </c>
      <c r="E2398">
        <v>6</v>
      </c>
      <c r="F2398">
        <v>2678</v>
      </c>
      <c r="G2398">
        <v>0.95060999999999996</v>
      </c>
      <c r="H2398">
        <v>1</v>
      </c>
    </row>
    <row r="2399" spans="1:8" x14ac:dyDescent="0.2">
      <c r="A2399" t="s">
        <v>5484</v>
      </c>
      <c r="B2399" t="s">
        <v>5485</v>
      </c>
      <c r="C2399">
        <v>35</v>
      </c>
      <c r="D2399">
        <v>1</v>
      </c>
      <c r="E2399">
        <v>4.7699999999999996</v>
      </c>
      <c r="F2399">
        <v>3004</v>
      </c>
      <c r="G2399">
        <v>0.99416000000000004</v>
      </c>
      <c r="H2399">
        <v>1</v>
      </c>
    </row>
    <row r="2400" spans="1:8" x14ac:dyDescent="0.2">
      <c r="A2400" t="s">
        <v>5486</v>
      </c>
      <c r="B2400" t="s">
        <v>5487</v>
      </c>
      <c r="C2400">
        <v>27</v>
      </c>
      <c r="D2400">
        <v>1</v>
      </c>
      <c r="E2400">
        <v>3.68</v>
      </c>
      <c r="F2400">
        <v>2887</v>
      </c>
      <c r="G2400">
        <v>0.98102999999999996</v>
      </c>
      <c r="H2400">
        <v>1</v>
      </c>
    </row>
    <row r="2401" spans="1:8" x14ac:dyDescent="0.2">
      <c r="A2401" t="s">
        <v>5498</v>
      </c>
      <c r="B2401" t="s">
        <v>5499</v>
      </c>
      <c r="C2401">
        <v>35</v>
      </c>
      <c r="D2401">
        <v>10</v>
      </c>
      <c r="E2401">
        <v>4.7699999999999996</v>
      </c>
      <c r="F2401">
        <v>210</v>
      </c>
      <c r="G2401">
        <v>1.5599999999999999E-2</v>
      </c>
      <c r="H2401">
        <v>1</v>
      </c>
    </row>
    <row r="2402" spans="1:8" x14ac:dyDescent="0.2">
      <c r="A2402" t="s">
        <v>5500</v>
      </c>
      <c r="B2402" t="s">
        <v>5501</v>
      </c>
      <c r="C2402">
        <v>9</v>
      </c>
      <c r="D2402">
        <v>5</v>
      </c>
      <c r="E2402">
        <v>1.23</v>
      </c>
      <c r="F2402">
        <v>128</v>
      </c>
      <c r="G2402">
        <v>3.65E-3</v>
      </c>
      <c r="H2402">
        <v>1</v>
      </c>
    </row>
    <row r="2403" spans="1:8" x14ac:dyDescent="0.2">
      <c r="A2403" t="s">
        <v>5522</v>
      </c>
      <c r="B2403" t="s">
        <v>5523</v>
      </c>
      <c r="C2403">
        <v>29</v>
      </c>
      <c r="D2403">
        <v>2</v>
      </c>
      <c r="E2403">
        <v>3.95</v>
      </c>
      <c r="F2403">
        <v>2541</v>
      </c>
      <c r="G2403">
        <v>0.92088999999999999</v>
      </c>
      <c r="H2403">
        <v>1</v>
      </c>
    </row>
    <row r="2404" spans="1:8" x14ac:dyDescent="0.2">
      <c r="A2404" t="s">
        <v>5524</v>
      </c>
      <c r="B2404" t="s">
        <v>5525</v>
      </c>
      <c r="C2404">
        <v>37</v>
      </c>
      <c r="D2404">
        <v>3</v>
      </c>
      <c r="E2404">
        <v>5.05</v>
      </c>
      <c r="F2404">
        <v>2444</v>
      </c>
      <c r="G2404">
        <v>0.89715999999999996</v>
      </c>
      <c r="H2404">
        <v>1</v>
      </c>
    </row>
    <row r="2405" spans="1:8" x14ac:dyDescent="0.2">
      <c r="A2405" t="s">
        <v>5526</v>
      </c>
      <c r="B2405" t="s">
        <v>5527</v>
      </c>
      <c r="C2405">
        <v>35</v>
      </c>
      <c r="D2405">
        <v>3</v>
      </c>
      <c r="E2405">
        <v>4.7699999999999996</v>
      </c>
      <c r="F2405">
        <v>2369</v>
      </c>
      <c r="G2405">
        <v>0.87427999999999995</v>
      </c>
      <c r="H2405">
        <v>1</v>
      </c>
    </row>
    <row r="2406" spans="1:8" x14ac:dyDescent="0.2">
      <c r="A2406" t="s">
        <v>1912</v>
      </c>
      <c r="B2406" t="s">
        <v>1913</v>
      </c>
      <c r="C2406">
        <v>1071</v>
      </c>
      <c r="D2406">
        <v>97</v>
      </c>
      <c r="E2406">
        <v>146.03</v>
      </c>
      <c r="F2406">
        <v>3218</v>
      </c>
      <c r="G2406">
        <v>1</v>
      </c>
      <c r="H2406">
        <v>1</v>
      </c>
    </row>
    <row r="2407" spans="1:8" x14ac:dyDescent="0.2">
      <c r="A2407" t="s">
        <v>5538</v>
      </c>
      <c r="B2407" t="s">
        <v>5539</v>
      </c>
      <c r="C2407">
        <v>12</v>
      </c>
      <c r="D2407">
        <v>1</v>
      </c>
      <c r="E2407">
        <v>1.64</v>
      </c>
      <c r="F2407">
        <v>2214</v>
      </c>
      <c r="G2407">
        <v>0.82801999999999998</v>
      </c>
      <c r="H2407">
        <v>1</v>
      </c>
    </row>
    <row r="2408" spans="1:8" x14ac:dyDescent="0.2">
      <c r="A2408" t="s">
        <v>5540</v>
      </c>
      <c r="B2408" t="s">
        <v>5541</v>
      </c>
      <c r="C2408">
        <v>10</v>
      </c>
      <c r="D2408">
        <v>1</v>
      </c>
      <c r="E2408">
        <v>1.36</v>
      </c>
      <c r="F2408">
        <v>2023</v>
      </c>
      <c r="G2408">
        <v>0.76934000000000002</v>
      </c>
      <c r="H2408">
        <v>1</v>
      </c>
    </row>
    <row r="2409" spans="1:8" x14ac:dyDescent="0.2">
      <c r="A2409" t="s">
        <v>5542</v>
      </c>
      <c r="B2409" t="s">
        <v>5543</v>
      </c>
      <c r="C2409">
        <v>53</v>
      </c>
      <c r="D2409">
        <v>7</v>
      </c>
      <c r="E2409">
        <v>7.23</v>
      </c>
      <c r="F2409">
        <v>1509</v>
      </c>
      <c r="G2409">
        <v>0.59711999999999998</v>
      </c>
      <c r="H2409">
        <v>1</v>
      </c>
    </row>
    <row r="2410" spans="1:8" x14ac:dyDescent="0.2">
      <c r="A2410" t="s">
        <v>5544</v>
      </c>
      <c r="B2410" t="s">
        <v>5545</v>
      </c>
      <c r="C2410">
        <v>29</v>
      </c>
      <c r="D2410">
        <v>2</v>
      </c>
      <c r="E2410">
        <v>3.95</v>
      </c>
      <c r="F2410">
        <v>2542</v>
      </c>
      <c r="G2410">
        <v>0.92088999999999999</v>
      </c>
      <c r="H2410">
        <v>1</v>
      </c>
    </row>
    <row r="2411" spans="1:8" x14ac:dyDescent="0.2">
      <c r="A2411" t="s">
        <v>1914</v>
      </c>
      <c r="B2411" t="s">
        <v>1915</v>
      </c>
      <c r="C2411">
        <v>6</v>
      </c>
      <c r="D2411">
        <v>1</v>
      </c>
      <c r="E2411">
        <v>0.82</v>
      </c>
      <c r="F2411">
        <v>1459</v>
      </c>
      <c r="G2411">
        <v>0.58514999999999995</v>
      </c>
      <c r="H2411">
        <v>1</v>
      </c>
    </row>
    <row r="2412" spans="1:8" x14ac:dyDescent="0.2">
      <c r="A2412" t="s">
        <v>5548</v>
      </c>
      <c r="B2412" t="s">
        <v>5549</v>
      </c>
      <c r="C2412">
        <v>44</v>
      </c>
      <c r="D2412">
        <v>3</v>
      </c>
      <c r="E2412">
        <v>6</v>
      </c>
      <c r="F2412">
        <v>2679</v>
      </c>
      <c r="G2412">
        <v>0.95060999999999996</v>
      </c>
      <c r="H2412">
        <v>1</v>
      </c>
    </row>
    <row r="2413" spans="1:8" x14ac:dyDescent="0.2">
      <c r="A2413" t="s">
        <v>5554</v>
      </c>
      <c r="B2413" t="s">
        <v>5555</v>
      </c>
      <c r="C2413">
        <v>41</v>
      </c>
      <c r="D2413">
        <v>5</v>
      </c>
      <c r="E2413">
        <v>5.59</v>
      </c>
      <c r="F2413">
        <v>1709</v>
      </c>
      <c r="G2413">
        <v>0.67481000000000002</v>
      </c>
      <c r="H2413">
        <v>1</v>
      </c>
    </row>
    <row r="2414" spans="1:8" x14ac:dyDescent="0.2">
      <c r="A2414" t="s">
        <v>5556</v>
      </c>
      <c r="B2414" t="s">
        <v>5557</v>
      </c>
      <c r="C2414">
        <v>48</v>
      </c>
      <c r="D2414">
        <v>4</v>
      </c>
      <c r="E2414">
        <v>6.54</v>
      </c>
      <c r="F2414">
        <v>2484</v>
      </c>
      <c r="G2414">
        <v>0.90854999999999997</v>
      </c>
      <c r="H2414">
        <v>1</v>
      </c>
    </row>
    <row r="2415" spans="1:8" x14ac:dyDescent="0.2">
      <c r="A2415" t="s">
        <v>5558</v>
      </c>
      <c r="B2415" t="s">
        <v>5559</v>
      </c>
      <c r="C2415">
        <v>28</v>
      </c>
      <c r="D2415">
        <v>7</v>
      </c>
      <c r="E2415">
        <v>3.82</v>
      </c>
      <c r="F2415">
        <v>425</v>
      </c>
      <c r="G2415">
        <v>7.6910000000000006E-2</v>
      </c>
      <c r="H2415">
        <v>1</v>
      </c>
    </row>
    <row r="2416" spans="1:8" x14ac:dyDescent="0.2">
      <c r="A2416" t="s">
        <v>1916</v>
      </c>
      <c r="B2416" t="s">
        <v>1917</v>
      </c>
      <c r="C2416">
        <v>65</v>
      </c>
      <c r="D2416">
        <v>11</v>
      </c>
      <c r="E2416">
        <v>8.86</v>
      </c>
      <c r="F2416">
        <v>839</v>
      </c>
      <c r="G2416">
        <v>0.26695999999999998</v>
      </c>
      <c r="H2416">
        <v>1</v>
      </c>
    </row>
    <row r="2417" spans="1:8" x14ac:dyDescent="0.2">
      <c r="A2417" t="s">
        <v>5570</v>
      </c>
      <c r="B2417" t="s">
        <v>5571</v>
      </c>
      <c r="C2417">
        <v>25</v>
      </c>
      <c r="D2417">
        <v>2</v>
      </c>
      <c r="E2417">
        <v>3.41</v>
      </c>
      <c r="F2417">
        <v>2363</v>
      </c>
      <c r="G2417">
        <v>0.87370999999999999</v>
      </c>
      <c r="H2417">
        <v>1</v>
      </c>
    </row>
    <row r="2418" spans="1:8" x14ac:dyDescent="0.2">
      <c r="A2418" t="s">
        <v>1918</v>
      </c>
      <c r="B2418" t="s">
        <v>1919</v>
      </c>
      <c r="C2418">
        <v>413</v>
      </c>
      <c r="D2418">
        <v>49</v>
      </c>
      <c r="E2418">
        <v>56.31</v>
      </c>
      <c r="F2418">
        <v>2371</v>
      </c>
      <c r="G2418">
        <v>0.87629000000000001</v>
      </c>
      <c r="H2418">
        <v>1</v>
      </c>
    </row>
    <row r="2419" spans="1:8" x14ac:dyDescent="0.2">
      <c r="A2419" t="s">
        <v>1922</v>
      </c>
      <c r="B2419" t="s">
        <v>1923</v>
      </c>
      <c r="C2419">
        <v>56</v>
      </c>
      <c r="D2419">
        <v>5</v>
      </c>
      <c r="E2419">
        <v>7.64</v>
      </c>
      <c r="F2419">
        <v>2436</v>
      </c>
      <c r="G2419">
        <v>0.89590000000000003</v>
      </c>
      <c r="H2419">
        <v>1</v>
      </c>
    </row>
    <row r="2420" spans="1:8" x14ac:dyDescent="0.2">
      <c r="A2420" t="s">
        <v>5572</v>
      </c>
      <c r="B2420" t="s">
        <v>5573</v>
      </c>
      <c r="C2420">
        <v>8</v>
      </c>
      <c r="D2420">
        <v>2</v>
      </c>
      <c r="E2420">
        <v>1.0900000000000001</v>
      </c>
      <c r="F2420">
        <v>901</v>
      </c>
      <c r="G2420">
        <v>0.29953000000000002</v>
      </c>
      <c r="H2420">
        <v>1</v>
      </c>
    </row>
    <row r="2421" spans="1:8" x14ac:dyDescent="0.2">
      <c r="A2421" t="s">
        <v>562</v>
      </c>
      <c r="B2421" t="s">
        <v>563</v>
      </c>
      <c r="C2421">
        <v>45</v>
      </c>
      <c r="D2421">
        <v>5</v>
      </c>
      <c r="E2421">
        <v>6.14</v>
      </c>
      <c r="F2421">
        <v>1955</v>
      </c>
      <c r="G2421">
        <v>0.75341999999999998</v>
      </c>
      <c r="H2421">
        <v>1</v>
      </c>
    </row>
    <row r="2422" spans="1:8" x14ac:dyDescent="0.2">
      <c r="A2422" t="s">
        <v>5578</v>
      </c>
      <c r="B2422" t="s">
        <v>5579</v>
      </c>
      <c r="C2422">
        <v>18</v>
      </c>
      <c r="D2422">
        <v>2</v>
      </c>
      <c r="E2422">
        <v>2.4500000000000002</v>
      </c>
      <c r="F2422">
        <v>1854</v>
      </c>
      <c r="G2422">
        <v>0.7258</v>
      </c>
      <c r="H2422">
        <v>1</v>
      </c>
    </row>
    <row r="2423" spans="1:8" x14ac:dyDescent="0.2">
      <c r="A2423" t="s">
        <v>1924</v>
      </c>
      <c r="B2423" t="s">
        <v>1925</v>
      </c>
      <c r="C2423">
        <v>165</v>
      </c>
      <c r="D2423">
        <v>16</v>
      </c>
      <c r="E2423">
        <v>22.5</v>
      </c>
      <c r="F2423">
        <v>2680</v>
      </c>
      <c r="G2423">
        <v>0.95106000000000002</v>
      </c>
      <c r="H2423">
        <v>1</v>
      </c>
    </row>
    <row r="2424" spans="1:8" x14ac:dyDescent="0.2">
      <c r="A2424" t="s">
        <v>5590</v>
      </c>
      <c r="B2424" t="s">
        <v>5591</v>
      </c>
      <c r="C2424">
        <v>7</v>
      </c>
      <c r="D2424">
        <v>1</v>
      </c>
      <c r="E2424">
        <v>0.95</v>
      </c>
      <c r="F2424">
        <v>1638</v>
      </c>
      <c r="G2424">
        <v>0.64176</v>
      </c>
      <c r="H2424">
        <v>1</v>
      </c>
    </row>
    <row r="2425" spans="1:8" x14ac:dyDescent="0.2">
      <c r="A2425" t="s">
        <v>5594</v>
      </c>
      <c r="B2425" t="s">
        <v>5595</v>
      </c>
      <c r="C2425">
        <v>23</v>
      </c>
      <c r="D2425">
        <v>1</v>
      </c>
      <c r="E2425">
        <v>3.14</v>
      </c>
      <c r="F2425">
        <v>2783</v>
      </c>
      <c r="G2425">
        <v>0.96584000000000003</v>
      </c>
      <c r="H2425">
        <v>1</v>
      </c>
    </row>
    <row r="2426" spans="1:8" x14ac:dyDescent="0.2">
      <c r="A2426" t="s">
        <v>1926</v>
      </c>
      <c r="B2426" t="s">
        <v>1927</v>
      </c>
      <c r="C2426">
        <v>94</v>
      </c>
      <c r="D2426">
        <v>9</v>
      </c>
      <c r="E2426">
        <v>12.82</v>
      </c>
      <c r="F2426">
        <v>2490</v>
      </c>
      <c r="G2426">
        <v>0.90952</v>
      </c>
      <c r="H2426">
        <v>1</v>
      </c>
    </row>
    <row r="2427" spans="1:8" x14ac:dyDescent="0.2">
      <c r="A2427" t="s">
        <v>1928</v>
      </c>
      <c r="B2427" t="s">
        <v>1929</v>
      </c>
      <c r="C2427">
        <v>48</v>
      </c>
      <c r="D2427">
        <v>5</v>
      </c>
      <c r="E2427">
        <v>6.54</v>
      </c>
      <c r="F2427">
        <v>2138</v>
      </c>
      <c r="G2427">
        <v>0.8024</v>
      </c>
      <c r="H2427">
        <v>1</v>
      </c>
    </row>
    <row r="2428" spans="1:8" x14ac:dyDescent="0.2">
      <c r="A2428" t="s">
        <v>5606</v>
      </c>
      <c r="B2428" t="s">
        <v>5607</v>
      </c>
      <c r="C2428">
        <v>73</v>
      </c>
      <c r="D2428">
        <v>8</v>
      </c>
      <c r="E2428">
        <v>9.9499999999999993</v>
      </c>
      <c r="F2428">
        <v>2072</v>
      </c>
      <c r="G2428">
        <v>0.79644999999999999</v>
      </c>
      <c r="H2428">
        <v>1</v>
      </c>
    </row>
    <row r="2429" spans="1:8" x14ac:dyDescent="0.2">
      <c r="A2429" t="s">
        <v>5612</v>
      </c>
      <c r="B2429" t="s">
        <v>5613</v>
      </c>
      <c r="C2429">
        <v>17</v>
      </c>
      <c r="D2429">
        <v>1</v>
      </c>
      <c r="E2429">
        <v>2.3199999999999998</v>
      </c>
      <c r="F2429">
        <v>2519</v>
      </c>
      <c r="G2429">
        <v>0.91747999999999996</v>
      </c>
      <c r="H2429">
        <v>1</v>
      </c>
    </row>
    <row r="2430" spans="1:8" x14ac:dyDescent="0.2">
      <c r="A2430" t="s">
        <v>5616</v>
      </c>
      <c r="B2430" t="s">
        <v>5617</v>
      </c>
      <c r="C2430">
        <v>28</v>
      </c>
      <c r="D2430">
        <v>5</v>
      </c>
      <c r="E2430">
        <v>3.82</v>
      </c>
      <c r="F2430">
        <v>934</v>
      </c>
      <c r="G2430">
        <v>0.33245000000000002</v>
      </c>
      <c r="H2430">
        <v>1</v>
      </c>
    </row>
    <row r="2431" spans="1:8" x14ac:dyDescent="0.2">
      <c r="A2431" t="s">
        <v>5624</v>
      </c>
      <c r="B2431" t="s">
        <v>5625</v>
      </c>
      <c r="C2431">
        <v>55</v>
      </c>
      <c r="D2431">
        <v>6</v>
      </c>
      <c r="E2431">
        <v>7.5</v>
      </c>
      <c r="F2431">
        <v>2059</v>
      </c>
      <c r="G2431">
        <v>0.77936000000000005</v>
      </c>
      <c r="H2431">
        <v>1</v>
      </c>
    </row>
    <row r="2432" spans="1:8" x14ac:dyDescent="0.2">
      <c r="A2432" t="s">
        <v>5630</v>
      </c>
      <c r="B2432" t="s">
        <v>5631</v>
      </c>
      <c r="C2432">
        <v>6</v>
      </c>
      <c r="D2432">
        <v>1</v>
      </c>
      <c r="E2432">
        <v>0.82</v>
      </c>
      <c r="F2432">
        <v>1460</v>
      </c>
      <c r="G2432">
        <v>0.58514999999999995</v>
      </c>
      <c r="H2432">
        <v>1</v>
      </c>
    </row>
    <row r="2433" spans="1:8" x14ac:dyDescent="0.2">
      <c r="A2433" t="s">
        <v>1938</v>
      </c>
      <c r="B2433" t="s">
        <v>1939</v>
      </c>
      <c r="C2433">
        <v>29</v>
      </c>
      <c r="D2433">
        <v>1</v>
      </c>
      <c r="E2433">
        <v>3.95</v>
      </c>
      <c r="F2433">
        <v>2914</v>
      </c>
      <c r="G2433">
        <v>0.98587000000000002</v>
      </c>
      <c r="H2433">
        <v>1</v>
      </c>
    </row>
    <row r="2434" spans="1:8" x14ac:dyDescent="0.2">
      <c r="A2434" t="s">
        <v>5634</v>
      </c>
      <c r="B2434" t="s">
        <v>5635</v>
      </c>
      <c r="C2434">
        <v>12</v>
      </c>
      <c r="D2434">
        <v>2</v>
      </c>
      <c r="E2434">
        <v>1.64</v>
      </c>
      <c r="F2434">
        <v>1195</v>
      </c>
      <c r="G2434">
        <v>0.50168000000000001</v>
      </c>
      <c r="H2434">
        <v>1</v>
      </c>
    </row>
    <row r="2435" spans="1:8" x14ac:dyDescent="0.2">
      <c r="A2435" t="s">
        <v>1944</v>
      </c>
      <c r="B2435" t="s">
        <v>1945</v>
      </c>
      <c r="C2435">
        <v>87</v>
      </c>
      <c r="D2435">
        <v>11</v>
      </c>
      <c r="E2435">
        <v>11.86</v>
      </c>
      <c r="F2435">
        <v>1670</v>
      </c>
      <c r="G2435">
        <v>0.65412000000000003</v>
      </c>
      <c r="H2435">
        <v>1</v>
      </c>
    </row>
    <row r="2436" spans="1:8" x14ac:dyDescent="0.2">
      <c r="A2436" t="s">
        <v>5644</v>
      </c>
      <c r="B2436" t="s">
        <v>5645</v>
      </c>
      <c r="C2436">
        <v>67</v>
      </c>
      <c r="D2436">
        <v>16</v>
      </c>
      <c r="E2436">
        <v>9.14</v>
      </c>
      <c r="F2436">
        <v>211</v>
      </c>
      <c r="G2436">
        <v>1.609E-2</v>
      </c>
      <c r="H2436">
        <v>1</v>
      </c>
    </row>
    <row r="2437" spans="1:8" x14ac:dyDescent="0.2">
      <c r="A2437" t="s">
        <v>1948</v>
      </c>
      <c r="B2437" t="s">
        <v>1949</v>
      </c>
      <c r="C2437">
        <v>146</v>
      </c>
      <c r="D2437">
        <v>14</v>
      </c>
      <c r="E2437">
        <v>19.91</v>
      </c>
      <c r="F2437">
        <v>2659</v>
      </c>
      <c r="G2437">
        <v>0.94626999999999994</v>
      </c>
      <c r="H2437">
        <v>1</v>
      </c>
    </row>
    <row r="2438" spans="1:8" x14ac:dyDescent="0.2">
      <c r="A2438" t="s">
        <v>1950</v>
      </c>
      <c r="B2438" t="s">
        <v>1951</v>
      </c>
      <c r="C2438">
        <v>317</v>
      </c>
      <c r="D2438">
        <v>33</v>
      </c>
      <c r="E2438">
        <v>43.22</v>
      </c>
      <c r="F2438">
        <v>2791</v>
      </c>
      <c r="G2438">
        <v>0.96701999999999999</v>
      </c>
      <c r="H2438">
        <v>1</v>
      </c>
    </row>
    <row r="2439" spans="1:8" x14ac:dyDescent="0.2">
      <c r="A2439" t="s">
        <v>5648</v>
      </c>
      <c r="B2439" t="s">
        <v>5649</v>
      </c>
      <c r="C2439">
        <v>24</v>
      </c>
      <c r="D2439">
        <v>4</v>
      </c>
      <c r="E2439">
        <v>3.27</v>
      </c>
      <c r="F2439">
        <v>1069</v>
      </c>
      <c r="G2439">
        <v>0.41783999999999999</v>
      </c>
      <c r="H2439">
        <v>1</v>
      </c>
    </row>
    <row r="2440" spans="1:8" x14ac:dyDescent="0.2">
      <c r="A2440" t="s">
        <v>5654</v>
      </c>
      <c r="B2440" t="s">
        <v>5655</v>
      </c>
      <c r="C2440">
        <v>40</v>
      </c>
      <c r="D2440">
        <v>6</v>
      </c>
      <c r="E2440">
        <v>5.45</v>
      </c>
      <c r="F2440">
        <v>1149</v>
      </c>
      <c r="G2440">
        <v>0.46899000000000002</v>
      </c>
      <c r="H2440">
        <v>1</v>
      </c>
    </row>
    <row r="2441" spans="1:8" x14ac:dyDescent="0.2">
      <c r="A2441" t="s">
        <v>5662</v>
      </c>
      <c r="B2441" t="s">
        <v>5663</v>
      </c>
      <c r="C2441">
        <v>8</v>
      </c>
      <c r="D2441">
        <v>2</v>
      </c>
      <c r="E2441">
        <v>1.0900000000000001</v>
      </c>
      <c r="F2441">
        <v>902</v>
      </c>
      <c r="G2441">
        <v>0.29953000000000002</v>
      </c>
      <c r="H2441">
        <v>1</v>
      </c>
    </row>
    <row r="2442" spans="1:8" x14ac:dyDescent="0.2">
      <c r="A2442" t="s">
        <v>5672</v>
      </c>
      <c r="B2442" t="s">
        <v>5673</v>
      </c>
      <c r="C2442">
        <v>117</v>
      </c>
      <c r="D2442">
        <v>27</v>
      </c>
      <c r="E2442">
        <v>15.95</v>
      </c>
      <c r="F2442">
        <v>122</v>
      </c>
      <c r="G2442">
        <v>3.6099999999999999E-3</v>
      </c>
      <c r="H2442">
        <v>1</v>
      </c>
    </row>
    <row r="2443" spans="1:8" x14ac:dyDescent="0.2">
      <c r="A2443" t="s">
        <v>5674</v>
      </c>
      <c r="B2443" t="s">
        <v>5675</v>
      </c>
      <c r="C2443">
        <v>37</v>
      </c>
      <c r="D2443">
        <v>4</v>
      </c>
      <c r="E2443">
        <v>5.05</v>
      </c>
      <c r="F2443">
        <v>1986</v>
      </c>
      <c r="G2443">
        <v>0.76239999999999997</v>
      </c>
      <c r="H2443">
        <v>1</v>
      </c>
    </row>
    <row r="2444" spans="1:8" x14ac:dyDescent="0.2">
      <c r="A2444" t="s">
        <v>1956</v>
      </c>
      <c r="B2444" t="s">
        <v>1957</v>
      </c>
      <c r="C2444">
        <v>48</v>
      </c>
      <c r="D2444">
        <v>7</v>
      </c>
      <c r="E2444">
        <v>6.54</v>
      </c>
      <c r="F2444">
        <v>1162</v>
      </c>
      <c r="G2444">
        <v>0.48697000000000001</v>
      </c>
      <c r="H2444">
        <v>1</v>
      </c>
    </row>
    <row r="2445" spans="1:8" x14ac:dyDescent="0.2">
      <c r="A2445" t="s">
        <v>5676</v>
      </c>
      <c r="B2445" t="s">
        <v>5677</v>
      </c>
      <c r="C2445">
        <v>12</v>
      </c>
      <c r="D2445">
        <v>3</v>
      </c>
      <c r="E2445">
        <v>1.64</v>
      </c>
      <c r="F2445">
        <v>739</v>
      </c>
      <c r="G2445">
        <v>0.21815000000000001</v>
      </c>
      <c r="H2445">
        <v>1</v>
      </c>
    </row>
    <row r="2446" spans="1:8" x14ac:dyDescent="0.2">
      <c r="A2446" t="s">
        <v>1960</v>
      </c>
      <c r="B2446" t="s">
        <v>1961</v>
      </c>
      <c r="C2446">
        <v>20</v>
      </c>
      <c r="D2446">
        <v>3</v>
      </c>
      <c r="E2446">
        <v>2.73</v>
      </c>
      <c r="F2446">
        <v>1306</v>
      </c>
      <c r="G2446">
        <v>0.52615999999999996</v>
      </c>
      <c r="H2446">
        <v>1</v>
      </c>
    </row>
    <row r="2447" spans="1:8" x14ac:dyDescent="0.2">
      <c r="A2447" t="s">
        <v>1962</v>
      </c>
      <c r="B2447" t="s">
        <v>1963</v>
      </c>
      <c r="C2447">
        <v>114</v>
      </c>
      <c r="D2447">
        <v>10</v>
      </c>
      <c r="E2447">
        <v>15.54</v>
      </c>
      <c r="F2447">
        <v>2731</v>
      </c>
      <c r="G2447">
        <v>0.95857000000000003</v>
      </c>
      <c r="H2447">
        <v>1</v>
      </c>
    </row>
    <row r="2448" spans="1:8" x14ac:dyDescent="0.2">
      <c r="A2448" t="s">
        <v>1964</v>
      </c>
      <c r="B2448" t="s">
        <v>1965</v>
      </c>
      <c r="C2448">
        <v>98</v>
      </c>
      <c r="D2448">
        <v>9</v>
      </c>
      <c r="E2448">
        <v>13.36</v>
      </c>
      <c r="F2448">
        <v>2589</v>
      </c>
      <c r="G2448">
        <v>0.93169999999999997</v>
      </c>
      <c r="H2448">
        <v>1</v>
      </c>
    </row>
    <row r="2449" spans="1:8" x14ac:dyDescent="0.2">
      <c r="A2449" t="s">
        <v>1966</v>
      </c>
      <c r="B2449" t="s">
        <v>1967</v>
      </c>
      <c r="C2449">
        <v>158</v>
      </c>
      <c r="D2449">
        <v>29</v>
      </c>
      <c r="E2449">
        <v>21.54</v>
      </c>
      <c r="F2449">
        <v>358</v>
      </c>
      <c r="G2449">
        <v>5.5800000000000002E-2</v>
      </c>
      <c r="H2449">
        <v>1</v>
      </c>
    </row>
    <row r="2450" spans="1:8" x14ac:dyDescent="0.2">
      <c r="A2450" t="s">
        <v>5684</v>
      </c>
      <c r="B2450" t="s">
        <v>5685</v>
      </c>
      <c r="C2450">
        <v>53</v>
      </c>
      <c r="D2450">
        <v>7</v>
      </c>
      <c r="E2450">
        <v>7.23</v>
      </c>
      <c r="F2450">
        <v>1510</v>
      </c>
      <c r="G2450">
        <v>0.59711999999999998</v>
      </c>
      <c r="H2450">
        <v>1</v>
      </c>
    </row>
    <row r="2451" spans="1:8" x14ac:dyDescent="0.2">
      <c r="A2451" t="s">
        <v>5688</v>
      </c>
      <c r="B2451" t="s">
        <v>5689</v>
      </c>
      <c r="C2451">
        <v>11</v>
      </c>
      <c r="D2451">
        <v>2</v>
      </c>
      <c r="E2451">
        <v>1.5</v>
      </c>
      <c r="F2451">
        <v>1137</v>
      </c>
      <c r="G2451">
        <v>0.45443</v>
      </c>
      <c r="H2451">
        <v>1</v>
      </c>
    </row>
    <row r="2452" spans="1:8" x14ac:dyDescent="0.2">
      <c r="A2452" t="s">
        <v>1968</v>
      </c>
      <c r="B2452" t="s">
        <v>1969</v>
      </c>
      <c r="C2452">
        <v>405</v>
      </c>
      <c r="D2452">
        <v>55</v>
      </c>
      <c r="E2452">
        <v>55.22</v>
      </c>
      <c r="F2452">
        <v>1313</v>
      </c>
      <c r="G2452">
        <v>0.53637999999999997</v>
      </c>
      <c r="H2452">
        <v>1</v>
      </c>
    </row>
    <row r="2453" spans="1:8" x14ac:dyDescent="0.2">
      <c r="A2453" t="s">
        <v>5692</v>
      </c>
      <c r="B2453" t="s">
        <v>5693</v>
      </c>
      <c r="C2453">
        <v>19</v>
      </c>
      <c r="D2453">
        <v>1</v>
      </c>
      <c r="E2453">
        <v>2.59</v>
      </c>
      <c r="F2453">
        <v>2633</v>
      </c>
      <c r="G2453">
        <v>0.93849000000000005</v>
      </c>
      <c r="H2453">
        <v>1</v>
      </c>
    </row>
    <row r="2454" spans="1:8" x14ac:dyDescent="0.2">
      <c r="A2454" t="s">
        <v>5704</v>
      </c>
      <c r="B2454" t="s">
        <v>5705</v>
      </c>
      <c r="C2454">
        <v>7</v>
      </c>
      <c r="D2454">
        <v>1</v>
      </c>
      <c r="E2454">
        <v>0.95</v>
      </c>
      <c r="F2454">
        <v>1639</v>
      </c>
      <c r="G2454">
        <v>0.64176</v>
      </c>
      <c r="H2454">
        <v>1</v>
      </c>
    </row>
    <row r="2455" spans="1:8" x14ac:dyDescent="0.2">
      <c r="A2455" t="s">
        <v>1972</v>
      </c>
      <c r="B2455" t="s">
        <v>1973</v>
      </c>
      <c r="C2455">
        <v>118</v>
      </c>
      <c r="D2455">
        <v>10</v>
      </c>
      <c r="E2455">
        <v>16.09</v>
      </c>
      <c r="F2455">
        <v>2800</v>
      </c>
      <c r="G2455">
        <v>0.96924999999999994</v>
      </c>
      <c r="H2455">
        <v>1</v>
      </c>
    </row>
    <row r="2456" spans="1:8" x14ac:dyDescent="0.2">
      <c r="A2456" t="s">
        <v>5708</v>
      </c>
      <c r="B2456" t="s">
        <v>5709</v>
      </c>
      <c r="C2456">
        <v>13</v>
      </c>
      <c r="D2456">
        <v>1</v>
      </c>
      <c r="E2456">
        <v>1.77</v>
      </c>
      <c r="F2456">
        <v>2281</v>
      </c>
      <c r="G2456">
        <v>0.85150999999999999</v>
      </c>
      <c r="H2456">
        <v>1</v>
      </c>
    </row>
    <row r="2457" spans="1:8" x14ac:dyDescent="0.2">
      <c r="A2457" t="s">
        <v>5712</v>
      </c>
      <c r="B2457" t="s">
        <v>5713</v>
      </c>
      <c r="C2457">
        <v>49</v>
      </c>
      <c r="D2457">
        <v>4</v>
      </c>
      <c r="E2457">
        <v>6.68</v>
      </c>
      <c r="F2457">
        <v>2508</v>
      </c>
      <c r="G2457">
        <v>0.91669999999999996</v>
      </c>
      <c r="H2457">
        <v>1</v>
      </c>
    </row>
    <row r="2458" spans="1:8" x14ac:dyDescent="0.2">
      <c r="A2458" t="s">
        <v>5716</v>
      </c>
      <c r="B2458" t="s">
        <v>5717</v>
      </c>
      <c r="C2458">
        <v>9</v>
      </c>
      <c r="D2458">
        <v>1</v>
      </c>
      <c r="E2458">
        <v>1.23</v>
      </c>
      <c r="F2458">
        <v>1915</v>
      </c>
      <c r="G2458">
        <v>0.73287000000000002</v>
      </c>
      <c r="H2458">
        <v>1</v>
      </c>
    </row>
    <row r="2459" spans="1:8" x14ac:dyDescent="0.2">
      <c r="A2459" t="s">
        <v>5720</v>
      </c>
      <c r="B2459" t="s">
        <v>5721</v>
      </c>
      <c r="C2459">
        <v>42</v>
      </c>
      <c r="D2459">
        <v>3</v>
      </c>
      <c r="E2459">
        <v>5.73</v>
      </c>
      <c r="F2459">
        <v>2638</v>
      </c>
      <c r="G2459">
        <v>0.93883000000000005</v>
      </c>
      <c r="H2459">
        <v>1</v>
      </c>
    </row>
    <row r="2460" spans="1:8" x14ac:dyDescent="0.2">
      <c r="A2460" t="s">
        <v>1976</v>
      </c>
      <c r="B2460" t="s">
        <v>1977</v>
      </c>
      <c r="C2460">
        <v>59</v>
      </c>
      <c r="D2460">
        <v>1</v>
      </c>
      <c r="E2460">
        <v>8.0399999999999991</v>
      </c>
      <c r="F2460">
        <v>3162</v>
      </c>
      <c r="G2460">
        <v>0.99983</v>
      </c>
      <c r="H2460">
        <v>1</v>
      </c>
    </row>
    <row r="2461" spans="1:8" x14ac:dyDescent="0.2">
      <c r="A2461" t="s">
        <v>1978</v>
      </c>
      <c r="B2461" t="s">
        <v>1979</v>
      </c>
      <c r="C2461">
        <v>58</v>
      </c>
      <c r="D2461">
        <v>1</v>
      </c>
      <c r="E2461">
        <v>7.91</v>
      </c>
      <c r="F2461">
        <v>3155</v>
      </c>
      <c r="G2461">
        <v>0.99980000000000002</v>
      </c>
      <c r="H2461">
        <v>1</v>
      </c>
    </row>
    <row r="2462" spans="1:8" x14ac:dyDescent="0.2">
      <c r="A2462" t="s">
        <v>1980</v>
      </c>
      <c r="B2462" t="s">
        <v>1981</v>
      </c>
      <c r="C2462">
        <v>19</v>
      </c>
      <c r="D2462">
        <v>1</v>
      </c>
      <c r="E2462">
        <v>2.59</v>
      </c>
      <c r="F2462">
        <v>2634</v>
      </c>
      <c r="G2462">
        <v>0.93849000000000005</v>
      </c>
      <c r="H2462">
        <v>1</v>
      </c>
    </row>
    <row r="2463" spans="1:8" x14ac:dyDescent="0.2">
      <c r="A2463" t="s">
        <v>1988</v>
      </c>
      <c r="B2463" t="s">
        <v>1989</v>
      </c>
      <c r="C2463">
        <v>43</v>
      </c>
      <c r="D2463">
        <v>1</v>
      </c>
      <c r="E2463">
        <v>5.86</v>
      </c>
      <c r="F2463">
        <v>3076</v>
      </c>
      <c r="G2463">
        <v>0.99819999999999998</v>
      </c>
      <c r="H2463">
        <v>1</v>
      </c>
    </row>
    <row r="2464" spans="1:8" x14ac:dyDescent="0.2">
      <c r="A2464" t="s">
        <v>1990</v>
      </c>
      <c r="B2464" t="s">
        <v>1991</v>
      </c>
      <c r="C2464">
        <v>42</v>
      </c>
      <c r="D2464">
        <v>1</v>
      </c>
      <c r="E2464">
        <v>5.73</v>
      </c>
      <c r="F2464">
        <v>3074</v>
      </c>
      <c r="G2464">
        <v>0.99792000000000003</v>
      </c>
      <c r="H2464">
        <v>1</v>
      </c>
    </row>
    <row r="2465" spans="1:8" x14ac:dyDescent="0.2">
      <c r="A2465" t="s">
        <v>1992</v>
      </c>
      <c r="B2465" t="s">
        <v>1993</v>
      </c>
      <c r="C2465">
        <v>443</v>
      </c>
      <c r="D2465">
        <v>73</v>
      </c>
      <c r="E2465">
        <v>60.4</v>
      </c>
      <c r="F2465">
        <v>338</v>
      </c>
      <c r="G2465">
        <v>4.4920000000000002E-2</v>
      </c>
      <c r="H2465">
        <v>1</v>
      </c>
    </row>
    <row r="2466" spans="1:8" x14ac:dyDescent="0.2">
      <c r="A2466" t="s">
        <v>5740</v>
      </c>
      <c r="B2466" t="s">
        <v>5741</v>
      </c>
      <c r="C2466">
        <v>33</v>
      </c>
      <c r="D2466">
        <v>1</v>
      </c>
      <c r="E2466">
        <v>4.5</v>
      </c>
      <c r="F2466">
        <v>2979</v>
      </c>
      <c r="G2466">
        <v>0.99216000000000004</v>
      </c>
      <c r="H2466">
        <v>1</v>
      </c>
    </row>
    <row r="2467" spans="1:8" x14ac:dyDescent="0.2">
      <c r="A2467" t="s">
        <v>5744</v>
      </c>
      <c r="B2467" t="s">
        <v>5745</v>
      </c>
      <c r="C2467">
        <v>54</v>
      </c>
      <c r="D2467">
        <v>8</v>
      </c>
      <c r="E2467">
        <v>7.36</v>
      </c>
      <c r="F2467">
        <v>1145</v>
      </c>
      <c r="G2467">
        <v>0.45916000000000001</v>
      </c>
      <c r="H2467">
        <v>1</v>
      </c>
    </row>
    <row r="2468" spans="1:8" x14ac:dyDescent="0.2">
      <c r="A2468" t="s">
        <v>1994</v>
      </c>
      <c r="B2468" t="s">
        <v>1995</v>
      </c>
      <c r="C2468">
        <v>229</v>
      </c>
      <c r="D2468">
        <v>20</v>
      </c>
      <c r="E2468">
        <v>31.22</v>
      </c>
      <c r="F2468">
        <v>2977</v>
      </c>
      <c r="G2468">
        <v>0.99199000000000004</v>
      </c>
      <c r="H2468">
        <v>1</v>
      </c>
    </row>
    <row r="2469" spans="1:8" x14ac:dyDescent="0.2">
      <c r="A2469" t="s">
        <v>1996</v>
      </c>
      <c r="B2469" t="s">
        <v>1997</v>
      </c>
      <c r="C2469">
        <v>75</v>
      </c>
      <c r="D2469">
        <v>7</v>
      </c>
      <c r="E2469">
        <v>10.23</v>
      </c>
      <c r="F2469">
        <v>2456</v>
      </c>
      <c r="G2469">
        <v>0.90173000000000003</v>
      </c>
      <c r="H2469">
        <v>1</v>
      </c>
    </row>
    <row r="2470" spans="1:8" x14ac:dyDescent="0.2">
      <c r="A2470" t="s">
        <v>1998</v>
      </c>
      <c r="B2470" t="s">
        <v>1999</v>
      </c>
      <c r="C2470">
        <v>114</v>
      </c>
      <c r="D2470">
        <v>9</v>
      </c>
      <c r="E2470">
        <v>15.54</v>
      </c>
      <c r="F2470">
        <v>2878</v>
      </c>
      <c r="G2470">
        <v>0.98</v>
      </c>
      <c r="H2470">
        <v>1</v>
      </c>
    </row>
    <row r="2471" spans="1:8" x14ac:dyDescent="0.2">
      <c r="A2471" t="s">
        <v>200</v>
      </c>
      <c r="B2471" t="s">
        <v>201</v>
      </c>
      <c r="C2471">
        <v>186</v>
      </c>
      <c r="D2471">
        <v>13</v>
      </c>
      <c r="E2471">
        <v>25.36</v>
      </c>
      <c r="F2471">
        <v>3103</v>
      </c>
      <c r="G2471">
        <v>0.99868000000000001</v>
      </c>
      <c r="H2471">
        <v>1</v>
      </c>
    </row>
    <row r="2472" spans="1:8" x14ac:dyDescent="0.2">
      <c r="A2472" t="s">
        <v>2000</v>
      </c>
      <c r="B2472" t="s">
        <v>2001</v>
      </c>
      <c r="C2472">
        <v>73</v>
      </c>
      <c r="D2472">
        <v>23</v>
      </c>
      <c r="E2472">
        <v>9.9499999999999993</v>
      </c>
      <c r="F2472">
        <v>40</v>
      </c>
      <c r="G2472" s="1">
        <v>6.3E-5</v>
      </c>
      <c r="H2472">
        <v>1</v>
      </c>
    </row>
    <row r="2473" spans="1:8" x14ac:dyDescent="0.2">
      <c r="A2473" t="s">
        <v>5752</v>
      </c>
      <c r="B2473" t="s">
        <v>5753</v>
      </c>
      <c r="C2473">
        <v>8</v>
      </c>
      <c r="D2473">
        <v>2</v>
      </c>
      <c r="E2473">
        <v>1.0900000000000001</v>
      </c>
      <c r="F2473">
        <v>903</v>
      </c>
      <c r="G2473">
        <v>0.29953000000000002</v>
      </c>
      <c r="H2473">
        <v>1</v>
      </c>
    </row>
    <row r="2474" spans="1:8" x14ac:dyDescent="0.2">
      <c r="A2474" t="s">
        <v>5754</v>
      </c>
      <c r="B2474" t="s">
        <v>5755</v>
      </c>
      <c r="C2474">
        <v>6</v>
      </c>
      <c r="D2474">
        <v>1</v>
      </c>
      <c r="E2474">
        <v>0.82</v>
      </c>
      <c r="F2474">
        <v>1461</v>
      </c>
      <c r="G2474">
        <v>0.58514999999999995</v>
      </c>
      <c r="H2474">
        <v>1</v>
      </c>
    </row>
    <row r="2475" spans="1:8" x14ac:dyDescent="0.2">
      <c r="A2475" t="s">
        <v>2002</v>
      </c>
      <c r="B2475" t="s">
        <v>2003</v>
      </c>
      <c r="C2475">
        <v>10</v>
      </c>
      <c r="D2475">
        <v>2</v>
      </c>
      <c r="E2475">
        <v>1.36</v>
      </c>
      <c r="F2475">
        <v>1050</v>
      </c>
      <c r="G2475">
        <v>0.40468999999999999</v>
      </c>
      <c r="H2475">
        <v>1</v>
      </c>
    </row>
    <row r="2476" spans="1:8" x14ac:dyDescent="0.2">
      <c r="A2476" t="s">
        <v>5756</v>
      </c>
      <c r="B2476" t="s">
        <v>5757</v>
      </c>
      <c r="C2476">
        <v>8</v>
      </c>
      <c r="D2476">
        <v>3</v>
      </c>
      <c r="E2476">
        <v>1.0900000000000001</v>
      </c>
      <c r="F2476">
        <v>450</v>
      </c>
      <c r="G2476">
        <v>8.3409999999999998E-2</v>
      </c>
      <c r="H2476">
        <v>1</v>
      </c>
    </row>
    <row r="2477" spans="1:8" x14ac:dyDescent="0.2">
      <c r="A2477" t="s">
        <v>5758</v>
      </c>
      <c r="B2477" t="s">
        <v>5759</v>
      </c>
      <c r="C2477">
        <v>8</v>
      </c>
      <c r="D2477">
        <v>3</v>
      </c>
      <c r="E2477">
        <v>1.0900000000000001</v>
      </c>
      <c r="F2477">
        <v>451</v>
      </c>
      <c r="G2477">
        <v>8.3409999999999998E-2</v>
      </c>
      <c r="H2477">
        <v>1</v>
      </c>
    </row>
    <row r="2478" spans="1:8" x14ac:dyDescent="0.2">
      <c r="A2478" t="s">
        <v>2006</v>
      </c>
      <c r="B2478" t="s">
        <v>2007</v>
      </c>
      <c r="C2478">
        <v>3525</v>
      </c>
      <c r="D2478">
        <v>422</v>
      </c>
      <c r="E2478">
        <v>480.64</v>
      </c>
      <c r="F2478">
        <v>3190</v>
      </c>
      <c r="G2478">
        <v>0.99995000000000001</v>
      </c>
      <c r="H2478">
        <v>1</v>
      </c>
    </row>
    <row r="2479" spans="1:8" x14ac:dyDescent="0.2">
      <c r="A2479" t="s">
        <v>2008</v>
      </c>
      <c r="B2479" t="s">
        <v>2009</v>
      </c>
      <c r="C2479">
        <v>297</v>
      </c>
      <c r="D2479">
        <v>59</v>
      </c>
      <c r="E2479">
        <v>40.5</v>
      </c>
      <c r="F2479">
        <v>96</v>
      </c>
      <c r="G2479">
        <v>1.5200000000000001E-3</v>
      </c>
      <c r="H2479">
        <v>1</v>
      </c>
    </row>
    <row r="2480" spans="1:8" x14ac:dyDescent="0.2">
      <c r="A2480" t="s">
        <v>5770</v>
      </c>
      <c r="B2480" t="s">
        <v>5771</v>
      </c>
      <c r="C2480">
        <v>14</v>
      </c>
      <c r="D2480">
        <v>3</v>
      </c>
      <c r="E2480">
        <v>1.91</v>
      </c>
      <c r="F2480">
        <v>883</v>
      </c>
      <c r="G2480">
        <v>0.29625000000000001</v>
      </c>
      <c r="H2480">
        <v>1</v>
      </c>
    </row>
    <row r="2481" spans="1:8" x14ac:dyDescent="0.2">
      <c r="A2481" t="s">
        <v>5774</v>
      </c>
      <c r="B2481" t="s">
        <v>5775</v>
      </c>
      <c r="C2481">
        <v>26</v>
      </c>
      <c r="D2481">
        <v>4</v>
      </c>
      <c r="E2481">
        <v>3.55</v>
      </c>
      <c r="F2481">
        <v>1159</v>
      </c>
      <c r="G2481">
        <v>0.48175000000000001</v>
      </c>
      <c r="H2481">
        <v>1</v>
      </c>
    </row>
    <row r="2482" spans="1:8" x14ac:dyDescent="0.2">
      <c r="A2482" t="s">
        <v>2010</v>
      </c>
      <c r="B2482" t="s">
        <v>2011</v>
      </c>
      <c r="C2482">
        <v>103</v>
      </c>
      <c r="D2482">
        <v>23</v>
      </c>
      <c r="E2482">
        <v>14.04</v>
      </c>
      <c r="F2482">
        <v>185</v>
      </c>
      <c r="G2482">
        <v>1.04E-2</v>
      </c>
      <c r="H2482">
        <v>1</v>
      </c>
    </row>
    <row r="2483" spans="1:8" x14ac:dyDescent="0.2">
      <c r="A2483" t="s">
        <v>5782</v>
      </c>
      <c r="B2483" t="s">
        <v>5783</v>
      </c>
      <c r="C2483">
        <v>42</v>
      </c>
      <c r="D2483">
        <v>2</v>
      </c>
      <c r="E2483">
        <v>5.73</v>
      </c>
      <c r="F2483">
        <v>2910</v>
      </c>
      <c r="G2483">
        <v>0.98402000000000001</v>
      </c>
      <c r="H2483">
        <v>1</v>
      </c>
    </row>
    <row r="2484" spans="1:8" x14ac:dyDescent="0.2">
      <c r="A2484" t="s">
        <v>5784</v>
      </c>
      <c r="B2484" t="s">
        <v>5785</v>
      </c>
      <c r="C2484">
        <v>13</v>
      </c>
      <c r="D2484">
        <v>1</v>
      </c>
      <c r="E2484">
        <v>1.77</v>
      </c>
      <c r="F2484">
        <v>2282</v>
      </c>
      <c r="G2484">
        <v>0.85150999999999999</v>
      </c>
      <c r="H2484">
        <v>1</v>
      </c>
    </row>
    <row r="2485" spans="1:8" x14ac:dyDescent="0.2">
      <c r="A2485" t="s">
        <v>5786</v>
      </c>
      <c r="B2485" t="s">
        <v>5787</v>
      </c>
      <c r="C2485">
        <v>12</v>
      </c>
      <c r="D2485">
        <v>1</v>
      </c>
      <c r="E2485">
        <v>1.64</v>
      </c>
      <c r="F2485">
        <v>2215</v>
      </c>
      <c r="G2485">
        <v>0.82801999999999998</v>
      </c>
      <c r="H2485">
        <v>1</v>
      </c>
    </row>
    <row r="2486" spans="1:8" x14ac:dyDescent="0.2">
      <c r="A2486" t="s">
        <v>436</v>
      </c>
      <c r="B2486" t="s">
        <v>437</v>
      </c>
      <c r="C2486">
        <v>25</v>
      </c>
      <c r="D2486">
        <v>1</v>
      </c>
      <c r="E2486">
        <v>3.41</v>
      </c>
      <c r="F2486">
        <v>2841</v>
      </c>
      <c r="G2486">
        <v>0.97453999999999996</v>
      </c>
      <c r="H2486">
        <v>1</v>
      </c>
    </row>
    <row r="2487" spans="1:8" x14ac:dyDescent="0.2">
      <c r="A2487" t="s">
        <v>5794</v>
      </c>
      <c r="B2487" t="s">
        <v>5795</v>
      </c>
      <c r="C2487">
        <v>57</v>
      </c>
      <c r="D2487">
        <v>10</v>
      </c>
      <c r="E2487">
        <v>7.77</v>
      </c>
      <c r="F2487">
        <v>763</v>
      </c>
      <c r="G2487">
        <v>0.24349999999999999</v>
      </c>
      <c r="H2487">
        <v>1</v>
      </c>
    </row>
    <row r="2488" spans="1:8" x14ac:dyDescent="0.2">
      <c r="A2488" t="s">
        <v>5796</v>
      </c>
      <c r="B2488" t="s">
        <v>5797</v>
      </c>
      <c r="C2488">
        <v>37</v>
      </c>
      <c r="D2488">
        <v>4</v>
      </c>
      <c r="E2488">
        <v>5.05</v>
      </c>
      <c r="F2488">
        <v>1987</v>
      </c>
      <c r="G2488">
        <v>0.76239999999999997</v>
      </c>
      <c r="H2488">
        <v>1</v>
      </c>
    </row>
    <row r="2489" spans="1:8" x14ac:dyDescent="0.2">
      <c r="A2489" t="s">
        <v>2012</v>
      </c>
      <c r="B2489" t="s">
        <v>2013</v>
      </c>
      <c r="C2489">
        <v>22</v>
      </c>
      <c r="D2489">
        <v>2</v>
      </c>
      <c r="E2489">
        <v>3</v>
      </c>
      <c r="F2489">
        <v>2175</v>
      </c>
      <c r="G2489">
        <v>0.82255</v>
      </c>
      <c r="H2489">
        <v>1</v>
      </c>
    </row>
    <row r="2490" spans="1:8" x14ac:dyDescent="0.2">
      <c r="A2490" t="s">
        <v>2014</v>
      </c>
      <c r="B2490" t="s">
        <v>2015</v>
      </c>
      <c r="C2490">
        <v>29</v>
      </c>
      <c r="D2490">
        <v>5</v>
      </c>
      <c r="E2490">
        <v>3.95</v>
      </c>
      <c r="F2490">
        <v>988</v>
      </c>
      <c r="G2490">
        <v>0.36110999999999999</v>
      </c>
      <c r="H2490">
        <v>1</v>
      </c>
    </row>
    <row r="2491" spans="1:8" x14ac:dyDescent="0.2">
      <c r="A2491" t="s">
        <v>5806</v>
      </c>
      <c r="B2491" t="s">
        <v>5807</v>
      </c>
      <c r="C2491">
        <v>33</v>
      </c>
      <c r="D2491">
        <v>8</v>
      </c>
      <c r="E2491">
        <v>4.5</v>
      </c>
      <c r="F2491">
        <v>419</v>
      </c>
      <c r="G2491">
        <v>7.0989999999999998E-2</v>
      </c>
      <c r="H2491">
        <v>1</v>
      </c>
    </row>
    <row r="2492" spans="1:8" x14ac:dyDescent="0.2">
      <c r="A2492" t="s">
        <v>2020</v>
      </c>
      <c r="B2492" t="s">
        <v>2021</v>
      </c>
      <c r="C2492">
        <v>91</v>
      </c>
      <c r="D2492">
        <v>6</v>
      </c>
      <c r="E2492">
        <v>12.41</v>
      </c>
      <c r="F2492">
        <v>2948</v>
      </c>
      <c r="G2492">
        <v>0.98936000000000002</v>
      </c>
      <c r="H2492">
        <v>1</v>
      </c>
    </row>
    <row r="2493" spans="1:8" x14ac:dyDescent="0.2">
      <c r="A2493" t="s">
        <v>2022</v>
      </c>
      <c r="B2493" t="s">
        <v>2023</v>
      </c>
      <c r="C2493">
        <v>1165</v>
      </c>
      <c r="D2493">
        <v>106</v>
      </c>
      <c r="E2493">
        <v>158.85</v>
      </c>
      <c r="F2493">
        <v>3227</v>
      </c>
      <c r="G2493">
        <v>1</v>
      </c>
      <c r="H2493">
        <v>1</v>
      </c>
    </row>
    <row r="2494" spans="1:8" x14ac:dyDescent="0.2">
      <c r="A2494" t="s">
        <v>2024</v>
      </c>
      <c r="B2494" t="s">
        <v>2025</v>
      </c>
      <c r="C2494">
        <v>89</v>
      </c>
      <c r="D2494">
        <v>9</v>
      </c>
      <c r="E2494">
        <v>12.14</v>
      </c>
      <c r="F2494">
        <v>2357</v>
      </c>
      <c r="G2494">
        <v>0.87353999999999998</v>
      </c>
      <c r="H2494">
        <v>1</v>
      </c>
    </row>
    <row r="2495" spans="1:8" x14ac:dyDescent="0.2">
      <c r="A2495" t="s">
        <v>2026</v>
      </c>
      <c r="B2495" t="s">
        <v>2027</v>
      </c>
      <c r="C2495">
        <v>111</v>
      </c>
      <c r="D2495">
        <v>7</v>
      </c>
      <c r="E2495">
        <v>15.14</v>
      </c>
      <c r="F2495">
        <v>3029</v>
      </c>
      <c r="G2495">
        <v>0.99570999999999998</v>
      </c>
      <c r="H2495">
        <v>1</v>
      </c>
    </row>
    <row r="2496" spans="1:8" x14ac:dyDescent="0.2">
      <c r="A2496" t="s">
        <v>5810</v>
      </c>
      <c r="B2496" t="s">
        <v>5811</v>
      </c>
      <c r="C2496">
        <v>51</v>
      </c>
      <c r="D2496">
        <v>9</v>
      </c>
      <c r="E2496">
        <v>6.95</v>
      </c>
      <c r="F2496">
        <v>810</v>
      </c>
      <c r="G2496">
        <v>0.25387999999999999</v>
      </c>
      <c r="H2496">
        <v>1</v>
      </c>
    </row>
    <row r="2497" spans="1:8" x14ac:dyDescent="0.2">
      <c r="A2497" t="s">
        <v>5814</v>
      </c>
      <c r="B2497" t="s">
        <v>5815</v>
      </c>
      <c r="C2497">
        <v>10</v>
      </c>
      <c r="D2497">
        <v>2</v>
      </c>
      <c r="E2497">
        <v>1.36</v>
      </c>
      <c r="F2497">
        <v>1051</v>
      </c>
      <c r="G2497">
        <v>0.40468999999999999</v>
      </c>
      <c r="H2497">
        <v>1</v>
      </c>
    </row>
    <row r="2498" spans="1:8" x14ac:dyDescent="0.2">
      <c r="A2498" t="s">
        <v>5820</v>
      </c>
      <c r="B2498" t="s">
        <v>5821</v>
      </c>
      <c r="C2498">
        <v>108</v>
      </c>
      <c r="D2498">
        <v>14</v>
      </c>
      <c r="E2498">
        <v>14.73</v>
      </c>
      <c r="F2498">
        <v>1531</v>
      </c>
      <c r="G2498">
        <v>0.62399000000000004</v>
      </c>
      <c r="H2498">
        <v>1</v>
      </c>
    </row>
    <row r="2499" spans="1:8" x14ac:dyDescent="0.2">
      <c r="A2499" t="s">
        <v>5822</v>
      </c>
      <c r="B2499" t="s">
        <v>5823</v>
      </c>
      <c r="C2499">
        <v>37</v>
      </c>
      <c r="D2499">
        <v>4</v>
      </c>
      <c r="E2499">
        <v>5.05</v>
      </c>
      <c r="F2499">
        <v>1988</v>
      </c>
      <c r="G2499">
        <v>0.76239999999999997</v>
      </c>
      <c r="H2499">
        <v>1</v>
      </c>
    </row>
    <row r="2500" spans="1:8" x14ac:dyDescent="0.2">
      <c r="A2500" t="s">
        <v>5836</v>
      </c>
      <c r="B2500" t="s">
        <v>5837</v>
      </c>
      <c r="C2500">
        <v>21</v>
      </c>
      <c r="D2500">
        <v>4</v>
      </c>
      <c r="E2500">
        <v>2.86</v>
      </c>
      <c r="F2500">
        <v>923</v>
      </c>
      <c r="G2500">
        <v>0.31936999999999999</v>
      </c>
      <c r="H2500">
        <v>1</v>
      </c>
    </row>
    <row r="2501" spans="1:8" x14ac:dyDescent="0.2">
      <c r="A2501" t="s">
        <v>2032</v>
      </c>
      <c r="B2501" t="s">
        <v>2033</v>
      </c>
      <c r="C2501">
        <v>96</v>
      </c>
      <c r="D2501">
        <v>7</v>
      </c>
      <c r="E2501">
        <v>13.09</v>
      </c>
      <c r="F2501">
        <v>2897</v>
      </c>
      <c r="G2501">
        <v>0.98263999999999996</v>
      </c>
      <c r="H2501">
        <v>1</v>
      </c>
    </row>
    <row r="2502" spans="1:8" x14ac:dyDescent="0.2">
      <c r="A2502" t="s">
        <v>5840</v>
      </c>
      <c r="B2502" t="s">
        <v>5841</v>
      </c>
      <c r="C2502">
        <v>5</v>
      </c>
      <c r="D2502">
        <v>3</v>
      </c>
      <c r="E2502">
        <v>0.68</v>
      </c>
      <c r="F2502">
        <v>233</v>
      </c>
      <c r="G2502">
        <v>2.0410000000000001E-2</v>
      </c>
      <c r="H2502">
        <v>1</v>
      </c>
    </row>
    <row r="2503" spans="1:8" x14ac:dyDescent="0.2">
      <c r="A2503" t="s">
        <v>2034</v>
      </c>
      <c r="B2503" t="s">
        <v>2035</v>
      </c>
      <c r="C2503">
        <v>111</v>
      </c>
      <c r="D2503">
        <v>18</v>
      </c>
      <c r="E2503">
        <v>15.14</v>
      </c>
      <c r="F2503">
        <v>807</v>
      </c>
      <c r="G2503">
        <v>0.24911</v>
      </c>
      <c r="H2503">
        <v>1</v>
      </c>
    </row>
    <row r="2504" spans="1:8" x14ac:dyDescent="0.2">
      <c r="A2504" t="s">
        <v>5848</v>
      </c>
      <c r="B2504" t="s">
        <v>5849</v>
      </c>
      <c r="C2504">
        <v>7</v>
      </c>
      <c r="D2504">
        <v>1</v>
      </c>
      <c r="E2504">
        <v>0.95</v>
      </c>
      <c r="F2504">
        <v>1640</v>
      </c>
      <c r="G2504">
        <v>0.64176</v>
      </c>
      <c r="H2504">
        <v>1</v>
      </c>
    </row>
    <row r="2505" spans="1:8" x14ac:dyDescent="0.2">
      <c r="A2505" t="s">
        <v>2040</v>
      </c>
      <c r="B2505" t="s">
        <v>2041</v>
      </c>
      <c r="C2505">
        <v>29</v>
      </c>
      <c r="D2505">
        <v>5</v>
      </c>
      <c r="E2505">
        <v>3.95</v>
      </c>
      <c r="F2505">
        <v>989</v>
      </c>
      <c r="G2505">
        <v>0.36110999999999999</v>
      </c>
      <c r="H2505">
        <v>1</v>
      </c>
    </row>
    <row r="2506" spans="1:8" x14ac:dyDescent="0.2">
      <c r="A2506" t="s">
        <v>2042</v>
      </c>
      <c r="B2506" t="s">
        <v>2043</v>
      </c>
      <c r="C2506">
        <v>229</v>
      </c>
      <c r="D2506">
        <v>38</v>
      </c>
      <c r="E2506">
        <v>31.22</v>
      </c>
      <c r="F2506">
        <v>493</v>
      </c>
      <c r="G2506">
        <v>0.11185</v>
      </c>
      <c r="H2506">
        <v>1</v>
      </c>
    </row>
    <row r="2507" spans="1:8" x14ac:dyDescent="0.2">
      <c r="A2507" t="s">
        <v>5856</v>
      </c>
      <c r="B2507" t="s">
        <v>5857</v>
      </c>
      <c r="C2507">
        <v>6</v>
      </c>
      <c r="D2507">
        <v>1</v>
      </c>
      <c r="E2507">
        <v>0.82</v>
      </c>
      <c r="F2507">
        <v>1462</v>
      </c>
      <c r="G2507">
        <v>0.58514999999999995</v>
      </c>
      <c r="H2507">
        <v>1</v>
      </c>
    </row>
    <row r="2508" spans="1:8" x14ac:dyDescent="0.2">
      <c r="A2508" t="s">
        <v>5858</v>
      </c>
      <c r="B2508" t="s">
        <v>5859</v>
      </c>
      <c r="C2508">
        <v>6</v>
      </c>
      <c r="D2508">
        <v>1</v>
      </c>
      <c r="E2508">
        <v>0.82</v>
      </c>
      <c r="F2508">
        <v>1463</v>
      </c>
      <c r="G2508">
        <v>0.58514999999999995</v>
      </c>
      <c r="H2508">
        <v>1</v>
      </c>
    </row>
    <row r="2509" spans="1:8" x14ac:dyDescent="0.2">
      <c r="A2509" t="s">
        <v>2044</v>
      </c>
      <c r="B2509" t="s">
        <v>2045</v>
      </c>
      <c r="C2509">
        <v>16</v>
      </c>
      <c r="D2509">
        <v>3</v>
      </c>
      <c r="E2509">
        <v>2.1800000000000002</v>
      </c>
      <c r="F2509">
        <v>1011</v>
      </c>
      <c r="G2509">
        <v>0.37563999999999997</v>
      </c>
      <c r="H2509">
        <v>1</v>
      </c>
    </row>
    <row r="2510" spans="1:8" x14ac:dyDescent="0.2">
      <c r="A2510" t="s">
        <v>5872</v>
      </c>
      <c r="B2510" t="s">
        <v>5873</v>
      </c>
      <c r="C2510">
        <v>9</v>
      </c>
      <c r="D2510">
        <v>1</v>
      </c>
      <c r="E2510">
        <v>1.23</v>
      </c>
      <c r="F2510">
        <v>1916</v>
      </c>
      <c r="G2510">
        <v>0.73287000000000002</v>
      </c>
      <c r="H2510">
        <v>1</v>
      </c>
    </row>
    <row r="2511" spans="1:8" x14ac:dyDescent="0.2">
      <c r="A2511" t="s">
        <v>2046</v>
      </c>
      <c r="B2511" t="s">
        <v>2047</v>
      </c>
      <c r="C2511">
        <v>123</v>
      </c>
      <c r="D2511">
        <v>27</v>
      </c>
      <c r="E2511">
        <v>16.77</v>
      </c>
      <c r="F2511">
        <v>158</v>
      </c>
      <c r="G2511">
        <v>7.3800000000000003E-3</v>
      </c>
      <c r="H2511">
        <v>1</v>
      </c>
    </row>
    <row r="2512" spans="1:8" x14ac:dyDescent="0.2">
      <c r="A2512" t="s">
        <v>5878</v>
      </c>
      <c r="B2512" t="s">
        <v>5879</v>
      </c>
      <c r="C2512">
        <v>31</v>
      </c>
      <c r="D2512">
        <v>7</v>
      </c>
      <c r="E2512">
        <v>4.2300000000000004</v>
      </c>
      <c r="F2512">
        <v>525</v>
      </c>
      <c r="G2512">
        <v>0.11969</v>
      </c>
      <c r="H2512">
        <v>1</v>
      </c>
    </row>
    <row r="2513" spans="1:8" x14ac:dyDescent="0.2">
      <c r="A2513" t="s">
        <v>5880</v>
      </c>
      <c r="B2513" t="s">
        <v>5881</v>
      </c>
      <c r="C2513">
        <v>15</v>
      </c>
      <c r="D2513">
        <v>4</v>
      </c>
      <c r="E2513">
        <v>2.0499999999999998</v>
      </c>
      <c r="F2513">
        <v>545</v>
      </c>
      <c r="G2513">
        <v>0.13722000000000001</v>
      </c>
      <c r="H2513">
        <v>1</v>
      </c>
    </row>
    <row r="2514" spans="1:8" x14ac:dyDescent="0.2">
      <c r="A2514" t="s">
        <v>2050</v>
      </c>
      <c r="B2514" t="s">
        <v>2051</v>
      </c>
      <c r="C2514">
        <v>558</v>
      </c>
      <c r="D2514">
        <v>65</v>
      </c>
      <c r="E2514">
        <v>76.08</v>
      </c>
      <c r="F2514">
        <v>2595</v>
      </c>
      <c r="G2514">
        <v>0.93313999999999997</v>
      </c>
      <c r="H2514">
        <v>1</v>
      </c>
    </row>
    <row r="2515" spans="1:8" x14ac:dyDescent="0.2">
      <c r="A2515" t="s">
        <v>5884</v>
      </c>
      <c r="B2515" t="s">
        <v>5885</v>
      </c>
      <c r="C2515">
        <v>28</v>
      </c>
      <c r="D2515">
        <v>2</v>
      </c>
      <c r="E2515">
        <v>3.82</v>
      </c>
      <c r="F2515">
        <v>2496</v>
      </c>
      <c r="G2515">
        <v>0.91095999999999999</v>
      </c>
      <c r="H2515">
        <v>1</v>
      </c>
    </row>
    <row r="2516" spans="1:8" x14ac:dyDescent="0.2">
      <c r="A2516" t="s">
        <v>2052</v>
      </c>
      <c r="B2516" t="s">
        <v>2053</v>
      </c>
      <c r="C2516">
        <v>26</v>
      </c>
      <c r="D2516">
        <v>5</v>
      </c>
      <c r="E2516">
        <v>3.55</v>
      </c>
      <c r="F2516">
        <v>855</v>
      </c>
      <c r="G2516">
        <v>0.27595999999999998</v>
      </c>
      <c r="H2516">
        <v>1</v>
      </c>
    </row>
    <row r="2517" spans="1:8" x14ac:dyDescent="0.2">
      <c r="A2517" t="s">
        <v>2058</v>
      </c>
      <c r="B2517" t="s">
        <v>2059</v>
      </c>
      <c r="C2517">
        <v>286</v>
      </c>
      <c r="D2517">
        <v>46</v>
      </c>
      <c r="E2517">
        <v>39</v>
      </c>
      <c r="F2517">
        <v>534</v>
      </c>
      <c r="G2517">
        <v>0.12789</v>
      </c>
      <c r="H2517">
        <v>1</v>
      </c>
    </row>
    <row r="2518" spans="1:8" x14ac:dyDescent="0.2">
      <c r="A2518" t="s">
        <v>5896</v>
      </c>
      <c r="B2518" t="s">
        <v>5897</v>
      </c>
      <c r="C2518">
        <v>15</v>
      </c>
      <c r="D2518">
        <v>1</v>
      </c>
      <c r="E2518">
        <v>2.0499999999999998</v>
      </c>
      <c r="F2518">
        <v>2422</v>
      </c>
      <c r="G2518">
        <v>0.88929999999999998</v>
      </c>
      <c r="H2518">
        <v>1</v>
      </c>
    </row>
    <row r="2519" spans="1:8" x14ac:dyDescent="0.2">
      <c r="A2519" t="s">
        <v>2062</v>
      </c>
      <c r="B2519" t="s">
        <v>2063</v>
      </c>
      <c r="C2519">
        <v>93</v>
      </c>
      <c r="D2519">
        <v>26</v>
      </c>
      <c r="E2519">
        <v>12.68</v>
      </c>
      <c r="F2519">
        <v>50</v>
      </c>
      <c r="G2519">
        <v>2.0000000000000001E-4</v>
      </c>
      <c r="H2519">
        <v>1</v>
      </c>
    </row>
    <row r="2520" spans="1:8" x14ac:dyDescent="0.2">
      <c r="A2520" t="s">
        <v>2064</v>
      </c>
      <c r="B2520" t="s">
        <v>2065</v>
      </c>
      <c r="C2520">
        <v>213</v>
      </c>
      <c r="D2520">
        <v>15</v>
      </c>
      <c r="E2520">
        <v>29.04</v>
      </c>
      <c r="F2520">
        <v>3121</v>
      </c>
      <c r="G2520">
        <v>0.99926999999999999</v>
      </c>
      <c r="H2520">
        <v>1</v>
      </c>
    </row>
    <row r="2521" spans="1:8" x14ac:dyDescent="0.2">
      <c r="A2521" t="s">
        <v>5900</v>
      </c>
      <c r="B2521" t="s">
        <v>5901</v>
      </c>
      <c r="C2521">
        <v>7</v>
      </c>
      <c r="D2521">
        <v>2</v>
      </c>
      <c r="E2521">
        <v>0.95</v>
      </c>
      <c r="F2521">
        <v>788</v>
      </c>
      <c r="G2521">
        <v>0.2455</v>
      </c>
      <c r="H2521">
        <v>1</v>
      </c>
    </row>
    <row r="2522" spans="1:8" x14ac:dyDescent="0.2">
      <c r="A2522" t="s">
        <v>5902</v>
      </c>
      <c r="B2522" t="s">
        <v>5903</v>
      </c>
      <c r="C2522">
        <v>7</v>
      </c>
      <c r="D2522">
        <v>2</v>
      </c>
      <c r="E2522">
        <v>0.95</v>
      </c>
      <c r="F2522">
        <v>789</v>
      </c>
      <c r="G2522">
        <v>0.2455</v>
      </c>
      <c r="H2522">
        <v>1</v>
      </c>
    </row>
    <row r="2523" spans="1:8" x14ac:dyDescent="0.2">
      <c r="A2523" t="s">
        <v>5904</v>
      </c>
      <c r="B2523" t="s">
        <v>5905</v>
      </c>
      <c r="C2523">
        <v>7</v>
      </c>
      <c r="D2523">
        <v>2</v>
      </c>
      <c r="E2523">
        <v>0.95</v>
      </c>
      <c r="F2523">
        <v>790</v>
      </c>
      <c r="G2523">
        <v>0.2455</v>
      </c>
      <c r="H2523">
        <v>1</v>
      </c>
    </row>
    <row r="2524" spans="1:8" x14ac:dyDescent="0.2">
      <c r="A2524" t="s">
        <v>5906</v>
      </c>
      <c r="B2524" t="s">
        <v>5907</v>
      </c>
      <c r="C2524">
        <v>7</v>
      </c>
      <c r="D2524">
        <v>2</v>
      </c>
      <c r="E2524">
        <v>0.95</v>
      </c>
      <c r="F2524">
        <v>791</v>
      </c>
      <c r="G2524">
        <v>0.2455</v>
      </c>
      <c r="H2524">
        <v>1</v>
      </c>
    </row>
    <row r="2525" spans="1:8" x14ac:dyDescent="0.2">
      <c r="A2525" t="s">
        <v>5910</v>
      </c>
      <c r="B2525" t="s">
        <v>5911</v>
      </c>
      <c r="C2525">
        <v>7</v>
      </c>
      <c r="D2525">
        <v>2</v>
      </c>
      <c r="E2525">
        <v>0.95</v>
      </c>
      <c r="F2525">
        <v>792</v>
      </c>
      <c r="G2525">
        <v>0.2455</v>
      </c>
      <c r="H2525">
        <v>1</v>
      </c>
    </row>
    <row r="2526" spans="1:8" x14ac:dyDescent="0.2">
      <c r="A2526" t="s">
        <v>5912</v>
      </c>
      <c r="B2526" t="s">
        <v>5913</v>
      </c>
      <c r="C2526">
        <v>7</v>
      </c>
      <c r="D2526">
        <v>2</v>
      </c>
      <c r="E2526">
        <v>0.95</v>
      </c>
      <c r="F2526">
        <v>793</v>
      </c>
      <c r="G2526">
        <v>0.2455</v>
      </c>
      <c r="H2526">
        <v>1</v>
      </c>
    </row>
    <row r="2527" spans="1:8" x14ac:dyDescent="0.2">
      <c r="A2527" t="s">
        <v>2066</v>
      </c>
      <c r="B2527" t="s">
        <v>2067</v>
      </c>
      <c r="C2527">
        <v>4137</v>
      </c>
      <c r="D2527">
        <v>570</v>
      </c>
      <c r="E2527">
        <v>564.09</v>
      </c>
      <c r="F2527">
        <v>992</v>
      </c>
      <c r="G2527">
        <v>0.36179</v>
      </c>
      <c r="H2527">
        <v>1</v>
      </c>
    </row>
    <row r="2528" spans="1:8" x14ac:dyDescent="0.2">
      <c r="A2528" t="s">
        <v>2068</v>
      </c>
      <c r="B2528" t="s">
        <v>2069</v>
      </c>
      <c r="C2528">
        <v>4111</v>
      </c>
      <c r="D2528">
        <v>585</v>
      </c>
      <c r="E2528">
        <v>560.54</v>
      </c>
      <c r="F2528">
        <v>381</v>
      </c>
      <c r="G2528">
        <v>5.8520000000000003E-2</v>
      </c>
      <c r="H2528">
        <v>1</v>
      </c>
    </row>
    <row r="2529" spans="1:8" x14ac:dyDescent="0.2">
      <c r="A2529" t="s">
        <v>5914</v>
      </c>
      <c r="B2529" t="s">
        <v>5915</v>
      </c>
      <c r="C2529">
        <v>14</v>
      </c>
      <c r="D2529">
        <v>4</v>
      </c>
      <c r="E2529">
        <v>1.91</v>
      </c>
      <c r="F2529">
        <v>496</v>
      </c>
      <c r="G2529">
        <v>0.11214</v>
      </c>
      <c r="H2529">
        <v>1</v>
      </c>
    </row>
    <row r="2530" spans="1:8" x14ac:dyDescent="0.2">
      <c r="A2530" t="s">
        <v>2076</v>
      </c>
      <c r="B2530" t="s">
        <v>2077</v>
      </c>
      <c r="C2530">
        <v>311</v>
      </c>
      <c r="D2530">
        <v>74</v>
      </c>
      <c r="E2530">
        <v>42.41</v>
      </c>
      <c r="F2530">
        <v>17</v>
      </c>
      <c r="G2530" s="1">
        <v>5.7999999999999995E-7</v>
      </c>
      <c r="H2530">
        <v>1</v>
      </c>
    </row>
    <row r="2531" spans="1:8" x14ac:dyDescent="0.2">
      <c r="A2531" t="s">
        <v>2078</v>
      </c>
      <c r="B2531" t="s">
        <v>2079</v>
      </c>
      <c r="C2531">
        <v>252</v>
      </c>
      <c r="D2531">
        <v>41</v>
      </c>
      <c r="E2531">
        <v>34.36</v>
      </c>
      <c r="F2531">
        <v>533</v>
      </c>
      <c r="G2531">
        <v>0.12716</v>
      </c>
      <c r="H2531">
        <v>1</v>
      </c>
    </row>
    <row r="2532" spans="1:8" x14ac:dyDescent="0.2">
      <c r="A2532" t="s">
        <v>2080</v>
      </c>
      <c r="B2532" t="s">
        <v>2081</v>
      </c>
      <c r="C2532">
        <v>2792</v>
      </c>
      <c r="D2532">
        <v>306</v>
      </c>
      <c r="E2532">
        <v>380.7</v>
      </c>
      <c r="F2532">
        <v>3230</v>
      </c>
      <c r="G2532">
        <v>1</v>
      </c>
      <c r="H2532">
        <v>1</v>
      </c>
    </row>
    <row r="2533" spans="1:8" x14ac:dyDescent="0.2">
      <c r="A2533" t="s">
        <v>2082</v>
      </c>
      <c r="B2533" t="s">
        <v>2083</v>
      </c>
      <c r="C2533">
        <v>91</v>
      </c>
      <c r="D2533">
        <v>24</v>
      </c>
      <c r="E2533">
        <v>12.41</v>
      </c>
      <c r="F2533">
        <v>83</v>
      </c>
      <c r="G2533">
        <v>8.7000000000000001E-4</v>
      </c>
      <c r="H2533">
        <v>1</v>
      </c>
    </row>
    <row r="2534" spans="1:8" x14ac:dyDescent="0.2">
      <c r="A2534" t="s">
        <v>2084</v>
      </c>
      <c r="B2534" t="s">
        <v>2085</v>
      </c>
      <c r="C2534">
        <v>38</v>
      </c>
      <c r="D2534">
        <v>7</v>
      </c>
      <c r="E2534">
        <v>5.18</v>
      </c>
      <c r="F2534">
        <v>819</v>
      </c>
      <c r="G2534">
        <v>0.25474000000000002</v>
      </c>
      <c r="H2534">
        <v>1</v>
      </c>
    </row>
    <row r="2535" spans="1:8" x14ac:dyDescent="0.2">
      <c r="A2535" t="s">
        <v>2086</v>
      </c>
      <c r="B2535" t="s">
        <v>2087</v>
      </c>
      <c r="C2535">
        <v>358</v>
      </c>
      <c r="D2535">
        <v>53</v>
      </c>
      <c r="E2535">
        <v>48.81</v>
      </c>
      <c r="F2535">
        <v>859</v>
      </c>
      <c r="G2535">
        <v>0.27681</v>
      </c>
      <c r="H2535">
        <v>1</v>
      </c>
    </row>
    <row r="2536" spans="1:8" x14ac:dyDescent="0.2">
      <c r="A2536" t="s">
        <v>2094</v>
      </c>
      <c r="B2536" t="s">
        <v>2095</v>
      </c>
      <c r="C2536">
        <v>702</v>
      </c>
      <c r="D2536">
        <v>152</v>
      </c>
      <c r="E2536">
        <v>95.72</v>
      </c>
      <c r="F2536">
        <v>6</v>
      </c>
      <c r="G2536" s="1">
        <v>6.9E-10</v>
      </c>
      <c r="H2536">
        <v>1</v>
      </c>
    </row>
    <row r="2537" spans="1:8" x14ac:dyDescent="0.2">
      <c r="A2537" t="s">
        <v>5920</v>
      </c>
      <c r="B2537" t="s">
        <v>5921</v>
      </c>
      <c r="C2537">
        <v>118</v>
      </c>
      <c r="D2537">
        <v>42</v>
      </c>
      <c r="E2537">
        <v>16.09</v>
      </c>
      <c r="F2537">
        <v>7</v>
      </c>
      <c r="G2537" s="1">
        <v>1.0999999999999999E-9</v>
      </c>
      <c r="H2537">
        <v>1</v>
      </c>
    </row>
    <row r="2538" spans="1:8" x14ac:dyDescent="0.2">
      <c r="A2538" t="s">
        <v>5924</v>
      </c>
      <c r="B2538" t="s">
        <v>5925</v>
      </c>
      <c r="C2538">
        <v>15</v>
      </c>
      <c r="D2538">
        <v>2</v>
      </c>
      <c r="E2538">
        <v>2.0499999999999998</v>
      </c>
      <c r="F2538">
        <v>1552</v>
      </c>
      <c r="G2538">
        <v>0.62661</v>
      </c>
      <c r="H2538">
        <v>1</v>
      </c>
    </row>
    <row r="2539" spans="1:8" x14ac:dyDescent="0.2">
      <c r="A2539" t="s">
        <v>5928</v>
      </c>
      <c r="B2539" t="s">
        <v>5929</v>
      </c>
      <c r="C2539">
        <v>17</v>
      </c>
      <c r="D2539">
        <v>4</v>
      </c>
      <c r="E2539">
        <v>2.3199999999999998</v>
      </c>
      <c r="F2539">
        <v>700</v>
      </c>
      <c r="G2539">
        <v>0.19309999999999999</v>
      </c>
      <c r="H2539">
        <v>1</v>
      </c>
    </row>
    <row r="2540" spans="1:8" x14ac:dyDescent="0.2">
      <c r="A2540" t="s">
        <v>5930</v>
      </c>
      <c r="B2540" t="s">
        <v>5931</v>
      </c>
      <c r="C2540">
        <v>19</v>
      </c>
      <c r="D2540">
        <v>4</v>
      </c>
      <c r="E2540">
        <v>2.59</v>
      </c>
      <c r="F2540">
        <v>816</v>
      </c>
      <c r="G2540">
        <v>0.25461</v>
      </c>
      <c r="H2540">
        <v>1</v>
      </c>
    </row>
    <row r="2541" spans="1:8" x14ac:dyDescent="0.2">
      <c r="A2541" t="s">
        <v>2098</v>
      </c>
      <c r="B2541" t="s">
        <v>2099</v>
      </c>
      <c r="C2541">
        <v>868</v>
      </c>
      <c r="D2541">
        <v>91</v>
      </c>
      <c r="E2541">
        <v>118.35</v>
      </c>
      <c r="F2541">
        <v>3101</v>
      </c>
      <c r="G2541">
        <v>0.99866999999999995</v>
      </c>
      <c r="H2541">
        <v>1</v>
      </c>
    </row>
    <row r="2542" spans="1:8" x14ac:dyDescent="0.2">
      <c r="A2542" t="s">
        <v>5934</v>
      </c>
      <c r="B2542" t="s">
        <v>5935</v>
      </c>
      <c r="C2542">
        <v>6</v>
      </c>
      <c r="D2542">
        <v>1</v>
      </c>
      <c r="E2542">
        <v>0.82</v>
      </c>
      <c r="F2542">
        <v>1464</v>
      </c>
      <c r="G2542">
        <v>0.58514999999999995</v>
      </c>
      <c r="H2542">
        <v>1</v>
      </c>
    </row>
    <row r="2543" spans="1:8" x14ac:dyDescent="0.2">
      <c r="A2543" t="s">
        <v>5940</v>
      </c>
      <c r="B2543" t="s">
        <v>5941</v>
      </c>
      <c r="C2543">
        <v>24</v>
      </c>
      <c r="D2543">
        <v>1</v>
      </c>
      <c r="E2543">
        <v>3.27</v>
      </c>
      <c r="F2543">
        <v>2820</v>
      </c>
      <c r="G2543">
        <v>0.97050999999999998</v>
      </c>
      <c r="H2543">
        <v>1</v>
      </c>
    </row>
    <row r="2544" spans="1:8" x14ac:dyDescent="0.2">
      <c r="A2544" t="s">
        <v>5942</v>
      </c>
      <c r="B2544" t="s">
        <v>5943</v>
      </c>
      <c r="C2544">
        <v>107</v>
      </c>
      <c r="D2544">
        <v>5</v>
      </c>
      <c r="E2544">
        <v>14.59</v>
      </c>
      <c r="F2544">
        <v>3127</v>
      </c>
      <c r="G2544">
        <v>0.99939999999999996</v>
      </c>
      <c r="H2544">
        <v>1</v>
      </c>
    </row>
    <row r="2545" spans="1:8" x14ac:dyDescent="0.2">
      <c r="A2545" t="s">
        <v>5944</v>
      </c>
      <c r="B2545" t="s">
        <v>5945</v>
      </c>
      <c r="C2545">
        <v>102</v>
      </c>
      <c r="D2545">
        <v>5</v>
      </c>
      <c r="E2545">
        <v>13.91</v>
      </c>
      <c r="F2545">
        <v>3111</v>
      </c>
      <c r="G2545">
        <v>0.99895</v>
      </c>
      <c r="H2545">
        <v>1</v>
      </c>
    </row>
    <row r="2546" spans="1:8" x14ac:dyDescent="0.2">
      <c r="A2546" t="s">
        <v>5946</v>
      </c>
      <c r="B2546" t="s">
        <v>5947</v>
      </c>
      <c r="C2546">
        <v>19</v>
      </c>
      <c r="D2546">
        <v>1</v>
      </c>
      <c r="E2546">
        <v>2.59</v>
      </c>
      <c r="F2546">
        <v>2635</v>
      </c>
      <c r="G2546">
        <v>0.93849000000000005</v>
      </c>
      <c r="H2546">
        <v>1</v>
      </c>
    </row>
    <row r="2547" spans="1:8" x14ac:dyDescent="0.2">
      <c r="A2547" t="s">
        <v>5948</v>
      </c>
      <c r="B2547" t="s">
        <v>5949</v>
      </c>
      <c r="C2547">
        <v>24</v>
      </c>
      <c r="D2547">
        <v>1</v>
      </c>
      <c r="E2547">
        <v>3.27</v>
      </c>
      <c r="F2547">
        <v>2821</v>
      </c>
      <c r="G2547">
        <v>0.97050999999999998</v>
      </c>
      <c r="H2547">
        <v>1</v>
      </c>
    </row>
    <row r="2548" spans="1:8" x14ac:dyDescent="0.2">
      <c r="A2548" t="s">
        <v>5950</v>
      </c>
      <c r="B2548" t="s">
        <v>5951</v>
      </c>
      <c r="C2548">
        <v>64</v>
      </c>
      <c r="D2548">
        <v>1</v>
      </c>
      <c r="E2548">
        <v>8.73</v>
      </c>
      <c r="F2548">
        <v>3183</v>
      </c>
      <c r="G2548">
        <v>0.99992000000000003</v>
      </c>
      <c r="H2548">
        <v>1</v>
      </c>
    </row>
    <row r="2549" spans="1:8" x14ac:dyDescent="0.2">
      <c r="A2549" t="s">
        <v>5952</v>
      </c>
      <c r="B2549" t="s">
        <v>5953</v>
      </c>
      <c r="C2549">
        <v>29</v>
      </c>
      <c r="D2549">
        <v>2</v>
      </c>
      <c r="E2549">
        <v>3.95</v>
      </c>
      <c r="F2549">
        <v>2543</v>
      </c>
      <c r="G2549">
        <v>0.92088999999999999</v>
      </c>
      <c r="H2549">
        <v>1</v>
      </c>
    </row>
    <row r="2550" spans="1:8" x14ac:dyDescent="0.2">
      <c r="A2550" t="s">
        <v>5954</v>
      </c>
      <c r="B2550" t="s">
        <v>5955</v>
      </c>
      <c r="C2550">
        <v>35</v>
      </c>
      <c r="D2550">
        <v>2</v>
      </c>
      <c r="E2550">
        <v>4.7699999999999996</v>
      </c>
      <c r="F2550">
        <v>2758</v>
      </c>
      <c r="G2550">
        <v>0.96170999999999995</v>
      </c>
      <c r="H2550">
        <v>1</v>
      </c>
    </row>
    <row r="2551" spans="1:8" x14ac:dyDescent="0.2">
      <c r="A2551" t="s">
        <v>5958</v>
      </c>
      <c r="B2551" t="s">
        <v>5959</v>
      </c>
      <c r="C2551">
        <v>15</v>
      </c>
      <c r="D2551">
        <v>1</v>
      </c>
      <c r="E2551">
        <v>2.0499999999999998</v>
      </c>
      <c r="F2551">
        <v>2423</v>
      </c>
      <c r="G2551">
        <v>0.88929999999999998</v>
      </c>
      <c r="H2551">
        <v>1</v>
      </c>
    </row>
    <row r="2552" spans="1:8" x14ac:dyDescent="0.2">
      <c r="A2552" t="s">
        <v>2100</v>
      </c>
      <c r="B2552" t="s">
        <v>2101</v>
      </c>
      <c r="C2552">
        <v>31</v>
      </c>
      <c r="D2552">
        <v>4</v>
      </c>
      <c r="E2552">
        <v>4.2300000000000004</v>
      </c>
      <c r="F2552">
        <v>1538</v>
      </c>
      <c r="G2552">
        <v>0.62660000000000005</v>
      </c>
      <c r="H2552">
        <v>1</v>
      </c>
    </row>
    <row r="2553" spans="1:8" x14ac:dyDescent="0.2">
      <c r="A2553" t="s">
        <v>5960</v>
      </c>
      <c r="B2553" t="s">
        <v>5961</v>
      </c>
      <c r="C2553">
        <v>37</v>
      </c>
      <c r="D2553">
        <v>2</v>
      </c>
      <c r="E2553">
        <v>5.05</v>
      </c>
      <c r="F2553">
        <v>2807</v>
      </c>
      <c r="G2553">
        <v>0.97009000000000001</v>
      </c>
      <c r="H2553">
        <v>1</v>
      </c>
    </row>
    <row r="2554" spans="1:8" x14ac:dyDescent="0.2">
      <c r="A2554" t="s">
        <v>5962</v>
      </c>
      <c r="B2554" t="s">
        <v>5963</v>
      </c>
      <c r="C2554">
        <v>36</v>
      </c>
      <c r="D2554">
        <v>2</v>
      </c>
      <c r="E2554">
        <v>4.91</v>
      </c>
      <c r="F2554">
        <v>2788</v>
      </c>
      <c r="G2554">
        <v>0.96614999999999995</v>
      </c>
      <c r="H2554">
        <v>1</v>
      </c>
    </row>
    <row r="2555" spans="1:8" x14ac:dyDescent="0.2">
      <c r="A2555" t="s">
        <v>5968</v>
      </c>
      <c r="B2555" t="s">
        <v>5969</v>
      </c>
      <c r="C2555">
        <v>22</v>
      </c>
      <c r="D2555">
        <v>5</v>
      </c>
      <c r="E2555">
        <v>3</v>
      </c>
      <c r="F2555">
        <v>631</v>
      </c>
      <c r="G2555">
        <v>0.17135</v>
      </c>
      <c r="H2555">
        <v>1</v>
      </c>
    </row>
    <row r="2556" spans="1:8" x14ac:dyDescent="0.2">
      <c r="A2556" t="s">
        <v>5970</v>
      </c>
      <c r="B2556" t="s">
        <v>5971</v>
      </c>
      <c r="C2556">
        <v>59</v>
      </c>
      <c r="D2556">
        <v>10</v>
      </c>
      <c r="E2556">
        <v>8.0399999999999991</v>
      </c>
      <c r="F2556">
        <v>862</v>
      </c>
      <c r="G2556">
        <v>0.27911999999999998</v>
      </c>
      <c r="H2556">
        <v>1</v>
      </c>
    </row>
    <row r="2557" spans="1:8" x14ac:dyDescent="0.2">
      <c r="A2557" t="s">
        <v>5974</v>
      </c>
      <c r="B2557" t="s">
        <v>5975</v>
      </c>
      <c r="C2557">
        <v>9</v>
      </c>
      <c r="D2557">
        <v>1</v>
      </c>
      <c r="E2557">
        <v>1.23</v>
      </c>
      <c r="F2557">
        <v>1917</v>
      </c>
      <c r="G2557">
        <v>0.73287000000000002</v>
      </c>
      <c r="H2557">
        <v>1</v>
      </c>
    </row>
    <row r="2558" spans="1:8" x14ac:dyDescent="0.2">
      <c r="A2558" t="s">
        <v>5980</v>
      </c>
      <c r="B2558" t="s">
        <v>5981</v>
      </c>
      <c r="C2558">
        <v>65</v>
      </c>
      <c r="D2558">
        <v>7</v>
      </c>
      <c r="E2558">
        <v>8.86</v>
      </c>
      <c r="F2558">
        <v>2124</v>
      </c>
      <c r="G2558">
        <v>0.80137000000000003</v>
      </c>
      <c r="H2558">
        <v>1</v>
      </c>
    </row>
    <row r="2559" spans="1:8" x14ac:dyDescent="0.2">
      <c r="A2559" t="s">
        <v>2104</v>
      </c>
      <c r="B2559" t="s">
        <v>2105</v>
      </c>
      <c r="C2559">
        <v>85</v>
      </c>
      <c r="D2559">
        <v>17</v>
      </c>
      <c r="E2559">
        <v>11.59</v>
      </c>
      <c r="F2559">
        <v>395</v>
      </c>
      <c r="G2559">
        <v>6.4589999999999995E-2</v>
      </c>
      <c r="H2559">
        <v>1</v>
      </c>
    </row>
    <row r="2560" spans="1:8" x14ac:dyDescent="0.2">
      <c r="A2560" t="s">
        <v>616</v>
      </c>
      <c r="B2560" t="s">
        <v>617</v>
      </c>
      <c r="C2560">
        <v>64</v>
      </c>
      <c r="D2560">
        <v>5</v>
      </c>
      <c r="E2560">
        <v>8.73</v>
      </c>
      <c r="F2560">
        <v>2667</v>
      </c>
      <c r="G2560">
        <v>0.94843</v>
      </c>
      <c r="H2560">
        <v>1</v>
      </c>
    </row>
    <row r="2561" spans="1:8" x14ac:dyDescent="0.2">
      <c r="A2561" t="s">
        <v>5984</v>
      </c>
      <c r="B2561" t="s">
        <v>5985</v>
      </c>
      <c r="C2561">
        <v>49</v>
      </c>
      <c r="D2561">
        <v>2</v>
      </c>
      <c r="E2561">
        <v>6.68</v>
      </c>
      <c r="F2561">
        <v>2999</v>
      </c>
      <c r="G2561">
        <v>0.99348000000000003</v>
      </c>
      <c r="H2561">
        <v>1</v>
      </c>
    </row>
    <row r="2562" spans="1:8" x14ac:dyDescent="0.2">
      <c r="A2562" t="s">
        <v>2108</v>
      </c>
      <c r="B2562" t="s">
        <v>2109</v>
      </c>
      <c r="C2562">
        <v>34</v>
      </c>
      <c r="D2562">
        <v>3</v>
      </c>
      <c r="E2562">
        <v>4.6399999999999997</v>
      </c>
      <c r="F2562">
        <v>2316</v>
      </c>
      <c r="G2562">
        <v>0.86123000000000005</v>
      </c>
      <c r="H2562">
        <v>1</v>
      </c>
    </row>
    <row r="2563" spans="1:8" x14ac:dyDescent="0.2">
      <c r="A2563" t="s">
        <v>6004</v>
      </c>
      <c r="B2563" t="s">
        <v>6005</v>
      </c>
      <c r="C2563">
        <v>88</v>
      </c>
      <c r="D2563">
        <v>13</v>
      </c>
      <c r="E2563">
        <v>12</v>
      </c>
      <c r="F2563">
        <v>1076</v>
      </c>
      <c r="G2563">
        <v>0.42360999999999999</v>
      </c>
      <c r="H2563">
        <v>1</v>
      </c>
    </row>
    <row r="2564" spans="1:8" x14ac:dyDescent="0.2">
      <c r="A2564" t="s">
        <v>6016</v>
      </c>
      <c r="B2564" t="s">
        <v>6017</v>
      </c>
      <c r="C2564">
        <v>8</v>
      </c>
      <c r="D2564">
        <v>1</v>
      </c>
      <c r="E2564">
        <v>1.0900000000000001</v>
      </c>
      <c r="F2564">
        <v>1774</v>
      </c>
      <c r="G2564">
        <v>0.69064999999999999</v>
      </c>
      <c r="H2564">
        <v>1</v>
      </c>
    </row>
    <row r="2565" spans="1:8" x14ac:dyDescent="0.2">
      <c r="A2565" t="s">
        <v>2116</v>
      </c>
      <c r="B2565" t="s">
        <v>2117</v>
      </c>
      <c r="C2565">
        <v>100</v>
      </c>
      <c r="D2565">
        <v>7</v>
      </c>
      <c r="E2565">
        <v>13.64</v>
      </c>
      <c r="F2565">
        <v>2935</v>
      </c>
      <c r="G2565">
        <v>0.9879</v>
      </c>
      <c r="H2565">
        <v>1</v>
      </c>
    </row>
    <row r="2566" spans="1:8" x14ac:dyDescent="0.2">
      <c r="A2566" t="s">
        <v>6024</v>
      </c>
      <c r="B2566" t="s">
        <v>6025</v>
      </c>
      <c r="C2566">
        <v>9</v>
      </c>
      <c r="D2566">
        <v>4</v>
      </c>
      <c r="E2566">
        <v>1.23</v>
      </c>
      <c r="F2566">
        <v>263</v>
      </c>
      <c r="G2566">
        <v>2.453E-2</v>
      </c>
      <c r="H2566">
        <v>1</v>
      </c>
    </row>
    <row r="2567" spans="1:8" x14ac:dyDescent="0.2">
      <c r="A2567" t="s">
        <v>6026</v>
      </c>
      <c r="B2567" t="s">
        <v>6027</v>
      </c>
      <c r="C2567">
        <v>38</v>
      </c>
      <c r="D2567">
        <v>1</v>
      </c>
      <c r="E2567">
        <v>5.18</v>
      </c>
      <c r="F2567">
        <v>3045</v>
      </c>
      <c r="G2567">
        <v>0.99624000000000001</v>
      </c>
      <c r="H2567">
        <v>1</v>
      </c>
    </row>
    <row r="2568" spans="1:8" x14ac:dyDescent="0.2">
      <c r="A2568" t="s">
        <v>6036</v>
      </c>
      <c r="B2568" t="s">
        <v>6037</v>
      </c>
      <c r="C2568">
        <v>18</v>
      </c>
      <c r="D2568">
        <v>1</v>
      </c>
      <c r="E2568">
        <v>2.4500000000000002</v>
      </c>
      <c r="F2568">
        <v>2575</v>
      </c>
      <c r="G2568">
        <v>0.92876000000000003</v>
      </c>
      <c r="H2568">
        <v>1</v>
      </c>
    </row>
    <row r="2569" spans="1:8" x14ac:dyDescent="0.2">
      <c r="A2569" t="s">
        <v>6048</v>
      </c>
      <c r="B2569" t="s">
        <v>6049</v>
      </c>
      <c r="C2569">
        <v>13</v>
      </c>
      <c r="D2569">
        <v>1</v>
      </c>
      <c r="E2569">
        <v>1.77</v>
      </c>
      <c r="F2569">
        <v>2283</v>
      </c>
      <c r="G2569">
        <v>0.85150999999999999</v>
      </c>
      <c r="H2569">
        <v>1</v>
      </c>
    </row>
    <row r="2570" spans="1:8" x14ac:dyDescent="0.2">
      <c r="A2570" t="s">
        <v>6054</v>
      </c>
      <c r="B2570" t="s">
        <v>6055</v>
      </c>
      <c r="C2570">
        <v>28</v>
      </c>
      <c r="D2570">
        <v>2</v>
      </c>
      <c r="E2570">
        <v>3.82</v>
      </c>
      <c r="F2570">
        <v>2497</v>
      </c>
      <c r="G2570">
        <v>0.91095999999999999</v>
      </c>
      <c r="H2570">
        <v>1</v>
      </c>
    </row>
    <row r="2571" spans="1:8" x14ac:dyDescent="0.2">
      <c r="A2571" t="s">
        <v>2122</v>
      </c>
      <c r="B2571" t="s">
        <v>2123</v>
      </c>
      <c r="C2571">
        <v>313</v>
      </c>
      <c r="D2571">
        <v>30</v>
      </c>
      <c r="E2571">
        <v>42.68</v>
      </c>
      <c r="F2571">
        <v>2946</v>
      </c>
      <c r="G2571">
        <v>0.98931999999999998</v>
      </c>
      <c r="H2571">
        <v>1</v>
      </c>
    </row>
    <row r="2572" spans="1:8" x14ac:dyDescent="0.2">
      <c r="A2572" t="s">
        <v>2124</v>
      </c>
      <c r="B2572" t="s">
        <v>2125</v>
      </c>
      <c r="C2572">
        <v>104</v>
      </c>
      <c r="D2572">
        <v>9</v>
      </c>
      <c r="E2572">
        <v>14.18</v>
      </c>
      <c r="F2572">
        <v>2716</v>
      </c>
      <c r="G2572">
        <v>0.95609999999999995</v>
      </c>
      <c r="H2572">
        <v>1</v>
      </c>
    </row>
    <row r="2573" spans="1:8" x14ac:dyDescent="0.2">
      <c r="A2573" t="s">
        <v>6060</v>
      </c>
      <c r="B2573" t="s">
        <v>6061</v>
      </c>
      <c r="C2573">
        <v>92</v>
      </c>
      <c r="D2573">
        <v>10</v>
      </c>
      <c r="E2573">
        <v>12.54</v>
      </c>
      <c r="F2573">
        <v>2180</v>
      </c>
      <c r="G2573">
        <v>0.82291000000000003</v>
      </c>
      <c r="H2573">
        <v>1</v>
      </c>
    </row>
    <row r="2574" spans="1:8" x14ac:dyDescent="0.2">
      <c r="A2574" t="s">
        <v>6066</v>
      </c>
      <c r="B2574" t="s">
        <v>6067</v>
      </c>
      <c r="C2574">
        <v>10</v>
      </c>
      <c r="D2574">
        <v>1</v>
      </c>
      <c r="E2574">
        <v>1.36</v>
      </c>
      <c r="F2574">
        <v>2024</v>
      </c>
      <c r="G2574">
        <v>0.76934000000000002</v>
      </c>
      <c r="H2574">
        <v>1</v>
      </c>
    </row>
    <row r="2575" spans="1:8" x14ac:dyDescent="0.2">
      <c r="A2575" t="s">
        <v>6068</v>
      </c>
      <c r="B2575" t="s">
        <v>6069</v>
      </c>
      <c r="C2575">
        <v>9</v>
      </c>
      <c r="D2575">
        <v>1</v>
      </c>
      <c r="E2575">
        <v>1.23</v>
      </c>
      <c r="F2575">
        <v>1918</v>
      </c>
      <c r="G2575">
        <v>0.73287000000000002</v>
      </c>
      <c r="H2575">
        <v>1</v>
      </c>
    </row>
    <row r="2576" spans="1:8" x14ac:dyDescent="0.2">
      <c r="A2576" t="s">
        <v>6070</v>
      </c>
      <c r="B2576" t="s">
        <v>6071</v>
      </c>
      <c r="C2576">
        <v>133</v>
      </c>
      <c r="D2576">
        <v>13</v>
      </c>
      <c r="E2576">
        <v>18.13</v>
      </c>
      <c r="F2576">
        <v>2585</v>
      </c>
      <c r="G2576">
        <v>0.92989999999999995</v>
      </c>
      <c r="H2576">
        <v>1</v>
      </c>
    </row>
    <row r="2577" spans="1:8" x14ac:dyDescent="0.2">
      <c r="A2577" t="s">
        <v>6072</v>
      </c>
      <c r="B2577" t="s">
        <v>6073</v>
      </c>
      <c r="C2577">
        <v>20</v>
      </c>
      <c r="D2577">
        <v>2</v>
      </c>
      <c r="E2577">
        <v>2.73</v>
      </c>
      <c r="F2577">
        <v>2055</v>
      </c>
      <c r="G2577">
        <v>0.77876999999999996</v>
      </c>
      <c r="H2577">
        <v>1</v>
      </c>
    </row>
    <row r="2578" spans="1:8" x14ac:dyDescent="0.2">
      <c r="A2578" t="s">
        <v>6074</v>
      </c>
      <c r="B2578" t="s">
        <v>6075</v>
      </c>
      <c r="C2578">
        <v>50</v>
      </c>
      <c r="D2578">
        <v>7</v>
      </c>
      <c r="E2578">
        <v>6.82</v>
      </c>
      <c r="F2578">
        <v>1311</v>
      </c>
      <c r="G2578">
        <v>0.53232999999999997</v>
      </c>
      <c r="H2578">
        <v>1</v>
      </c>
    </row>
    <row r="2579" spans="1:8" x14ac:dyDescent="0.2">
      <c r="A2579" t="s">
        <v>6088</v>
      </c>
      <c r="B2579" t="s">
        <v>6089</v>
      </c>
      <c r="C2579">
        <v>9</v>
      </c>
      <c r="D2579">
        <v>1</v>
      </c>
      <c r="E2579">
        <v>1.23</v>
      </c>
      <c r="F2579">
        <v>1919</v>
      </c>
      <c r="G2579">
        <v>0.73287000000000002</v>
      </c>
      <c r="H2579">
        <v>1</v>
      </c>
    </row>
    <row r="2580" spans="1:8" x14ac:dyDescent="0.2">
      <c r="A2580" t="s">
        <v>6104</v>
      </c>
      <c r="B2580" t="s">
        <v>6105</v>
      </c>
      <c r="C2580">
        <v>94</v>
      </c>
      <c r="D2580">
        <v>4</v>
      </c>
      <c r="E2580">
        <v>12.82</v>
      </c>
      <c r="F2580">
        <v>3124</v>
      </c>
      <c r="G2580">
        <v>0.99936000000000003</v>
      </c>
      <c r="H2580">
        <v>1</v>
      </c>
    </row>
    <row r="2581" spans="1:8" x14ac:dyDescent="0.2">
      <c r="A2581" t="s">
        <v>6112</v>
      </c>
      <c r="B2581" t="s">
        <v>6113</v>
      </c>
      <c r="C2581">
        <v>8</v>
      </c>
      <c r="D2581">
        <v>1</v>
      </c>
      <c r="E2581">
        <v>1.0900000000000001</v>
      </c>
      <c r="F2581">
        <v>1775</v>
      </c>
      <c r="G2581">
        <v>0.69064999999999999</v>
      </c>
      <c r="H2581">
        <v>1</v>
      </c>
    </row>
    <row r="2582" spans="1:8" x14ac:dyDescent="0.2">
      <c r="A2582" t="s">
        <v>6116</v>
      </c>
      <c r="B2582" t="s">
        <v>6117</v>
      </c>
      <c r="C2582">
        <v>103</v>
      </c>
      <c r="D2582">
        <v>9</v>
      </c>
      <c r="E2582">
        <v>14.04</v>
      </c>
      <c r="F2582">
        <v>2692</v>
      </c>
      <c r="G2582">
        <v>0.95267000000000002</v>
      </c>
      <c r="H2582">
        <v>1</v>
      </c>
    </row>
    <row r="2583" spans="1:8" x14ac:dyDescent="0.2">
      <c r="A2583" t="s">
        <v>6124</v>
      </c>
      <c r="B2583" t="s">
        <v>6125</v>
      </c>
      <c r="C2583">
        <v>14</v>
      </c>
      <c r="D2583">
        <v>1</v>
      </c>
      <c r="E2583">
        <v>1.91</v>
      </c>
      <c r="F2583">
        <v>2351</v>
      </c>
      <c r="G2583">
        <v>0.87178999999999995</v>
      </c>
      <c r="H2583">
        <v>1</v>
      </c>
    </row>
    <row r="2584" spans="1:8" x14ac:dyDescent="0.2">
      <c r="A2584" t="s">
        <v>2128</v>
      </c>
      <c r="B2584" t="s">
        <v>2129</v>
      </c>
      <c r="C2584">
        <v>88</v>
      </c>
      <c r="D2584">
        <v>16</v>
      </c>
      <c r="E2584">
        <v>12</v>
      </c>
      <c r="F2584">
        <v>549</v>
      </c>
      <c r="G2584">
        <v>0.13800999999999999</v>
      </c>
      <c r="H2584">
        <v>1</v>
      </c>
    </row>
    <row r="2585" spans="1:8" x14ac:dyDescent="0.2">
      <c r="A2585" t="s">
        <v>2132</v>
      </c>
      <c r="B2585" t="s">
        <v>2133</v>
      </c>
      <c r="C2585">
        <v>34</v>
      </c>
      <c r="D2585">
        <v>11</v>
      </c>
      <c r="E2585">
        <v>4.6399999999999997</v>
      </c>
      <c r="F2585">
        <v>130</v>
      </c>
      <c r="G2585">
        <v>4.1099999999999999E-3</v>
      </c>
      <c r="H2585">
        <v>1</v>
      </c>
    </row>
    <row r="2586" spans="1:8" x14ac:dyDescent="0.2">
      <c r="A2586" t="s">
        <v>6150</v>
      </c>
      <c r="B2586" t="s">
        <v>6151</v>
      </c>
      <c r="C2586">
        <v>100</v>
      </c>
      <c r="D2586">
        <v>17</v>
      </c>
      <c r="E2586">
        <v>13.64</v>
      </c>
      <c r="F2586">
        <v>710</v>
      </c>
      <c r="G2586">
        <v>0.19738</v>
      </c>
      <c r="H2586">
        <v>1</v>
      </c>
    </row>
    <row r="2587" spans="1:8" x14ac:dyDescent="0.2">
      <c r="A2587" t="s">
        <v>6152</v>
      </c>
      <c r="B2587" t="s">
        <v>6153</v>
      </c>
      <c r="C2587">
        <v>63</v>
      </c>
      <c r="D2587">
        <v>3</v>
      </c>
      <c r="E2587">
        <v>8.59</v>
      </c>
      <c r="F2587">
        <v>3005</v>
      </c>
      <c r="G2587">
        <v>0.99431999999999998</v>
      </c>
      <c r="H2587">
        <v>1</v>
      </c>
    </row>
    <row r="2588" spans="1:8" x14ac:dyDescent="0.2">
      <c r="A2588" t="s">
        <v>6154</v>
      </c>
      <c r="B2588" t="s">
        <v>6155</v>
      </c>
      <c r="C2588">
        <v>33</v>
      </c>
      <c r="D2588">
        <v>3</v>
      </c>
      <c r="E2588">
        <v>4.5</v>
      </c>
      <c r="F2588">
        <v>2267</v>
      </c>
      <c r="G2588">
        <v>0.84699999999999998</v>
      </c>
      <c r="H2588">
        <v>1</v>
      </c>
    </row>
    <row r="2589" spans="1:8" x14ac:dyDescent="0.2">
      <c r="A2589" t="s">
        <v>2142</v>
      </c>
      <c r="B2589" t="s">
        <v>2143</v>
      </c>
      <c r="C2589">
        <v>341</v>
      </c>
      <c r="D2589">
        <v>25</v>
      </c>
      <c r="E2589">
        <v>46.5</v>
      </c>
      <c r="F2589">
        <v>3187</v>
      </c>
      <c r="G2589">
        <v>0.99992999999999999</v>
      </c>
      <c r="H2589">
        <v>1</v>
      </c>
    </row>
    <row r="2590" spans="1:8" x14ac:dyDescent="0.2">
      <c r="A2590" t="s">
        <v>2144</v>
      </c>
      <c r="B2590" t="s">
        <v>2145</v>
      </c>
      <c r="C2590">
        <v>372</v>
      </c>
      <c r="D2590">
        <v>31</v>
      </c>
      <c r="E2590">
        <v>50.72</v>
      </c>
      <c r="F2590">
        <v>3136</v>
      </c>
      <c r="G2590">
        <v>0.99953999999999998</v>
      </c>
      <c r="H2590">
        <v>1</v>
      </c>
    </row>
    <row r="2591" spans="1:8" x14ac:dyDescent="0.2">
      <c r="A2591" t="s">
        <v>6156</v>
      </c>
      <c r="B2591" t="s">
        <v>6157</v>
      </c>
      <c r="C2591">
        <v>78</v>
      </c>
      <c r="D2591">
        <v>16</v>
      </c>
      <c r="E2591">
        <v>10.64</v>
      </c>
      <c r="F2591">
        <v>386</v>
      </c>
      <c r="G2591">
        <v>5.8990000000000001E-2</v>
      </c>
      <c r="H2591">
        <v>1</v>
      </c>
    </row>
    <row r="2592" spans="1:8" x14ac:dyDescent="0.2">
      <c r="A2592" t="s">
        <v>2146</v>
      </c>
      <c r="B2592" t="s">
        <v>2147</v>
      </c>
      <c r="C2592">
        <v>155</v>
      </c>
      <c r="D2592">
        <v>14</v>
      </c>
      <c r="E2592">
        <v>21.13</v>
      </c>
      <c r="F2592">
        <v>2804</v>
      </c>
      <c r="G2592">
        <v>0.97006999999999999</v>
      </c>
      <c r="H2592">
        <v>1</v>
      </c>
    </row>
    <row r="2593" spans="1:8" x14ac:dyDescent="0.2">
      <c r="A2593" t="s">
        <v>2148</v>
      </c>
      <c r="B2593" t="s">
        <v>2149</v>
      </c>
      <c r="C2593">
        <v>21</v>
      </c>
      <c r="D2593">
        <v>1</v>
      </c>
      <c r="E2593">
        <v>2.86</v>
      </c>
      <c r="F2593">
        <v>2706</v>
      </c>
      <c r="G2593">
        <v>0.95416000000000001</v>
      </c>
      <c r="H2593">
        <v>1</v>
      </c>
    </row>
    <row r="2594" spans="1:8" x14ac:dyDescent="0.2">
      <c r="A2594" t="s">
        <v>42</v>
      </c>
      <c r="B2594" t="s">
        <v>43</v>
      </c>
      <c r="C2594">
        <v>17</v>
      </c>
      <c r="D2594">
        <v>1</v>
      </c>
      <c r="E2594">
        <v>2.3199999999999998</v>
      </c>
      <c r="F2594">
        <v>2520</v>
      </c>
      <c r="G2594">
        <v>0.91747999999999996</v>
      </c>
      <c r="H2594">
        <v>1</v>
      </c>
    </row>
    <row r="2595" spans="1:8" x14ac:dyDescent="0.2">
      <c r="A2595" t="s">
        <v>6176</v>
      </c>
      <c r="B2595" t="s">
        <v>6177</v>
      </c>
      <c r="C2595">
        <v>16</v>
      </c>
      <c r="D2595">
        <v>6</v>
      </c>
      <c r="E2595">
        <v>2.1800000000000002</v>
      </c>
      <c r="F2595">
        <v>204</v>
      </c>
      <c r="G2595">
        <v>1.5010000000000001E-2</v>
      </c>
      <c r="H2595">
        <v>1</v>
      </c>
    </row>
    <row r="2596" spans="1:8" x14ac:dyDescent="0.2">
      <c r="A2596" t="s">
        <v>6180</v>
      </c>
      <c r="B2596" t="s">
        <v>6181</v>
      </c>
      <c r="C2596">
        <v>23</v>
      </c>
      <c r="D2596">
        <v>8</v>
      </c>
      <c r="E2596">
        <v>3.14</v>
      </c>
      <c r="F2596">
        <v>178</v>
      </c>
      <c r="G2596">
        <v>8.5699999999999995E-3</v>
      </c>
      <c r="H2596">
        <v>1</v>
      </c>
    </row>
    <row r="2597" spans="1:8" x14ac:dyDescent="0.2">
      <c r="A2597" t="s">
        <v>6192</v>
      </c>
      <c r="B2597" t="s">
        <v>6193</v>
      </c>
      <c r="C2597">
        <v>67</v>
      </c>
      <c r="D2597">
        <v>13</v>
      </c>
      <c r="E2597">
        <v>9.14</v>
      </c>
      <c r="F2597">
        <v>524</v>
      </c>
      <c r="G2597">
        <v>0.11713999999999999</v>
      </c>
      <c r="H2597">
        <v>1</v>
      </c>
    </row>
    <row r="2598" spans="1:8" x14ac:dyDescent="0.2">
      <c r="A2598" t="s">
        <v>6194</v>
      </c>
      <c r="B2598" t="s">
        <v>6195</v>
      </c>
      <c r="C2598">
        <v>16</v>
      </c>
      <c r="D2598">
        <v>1</v>
      </c>
      <c r="E2598">
        <v>2.1800000000000002</v>
      </c>
      <c r="F2598">
        <v>2472</v>
      </c>
      <c r="G2598">
        <v>0.90442</v>
      </c>
      <c r="H2598">
        <v>1</v>
      </c>
    </row>
    <row r="2599" spans="1:8" x14ac:dyDescent="0.2">
      <c r="A2599" t="s">
        <v>6196</v>
      </c>
      <c r="B2599" t="s">
        <v>6197</v>
      </c>
      <c r="C2599">
        <v>17</v>
      </c>
      <c r="D2599">
        <v>1</v>
      </c>
      <c r="E2599">
        <v>2.3199999999999998</v>
      </c>
      <c r="F2599">
        <v>2521</v>
      </c>
      <c r="G2599">
        <v>0.91747999999999996</v>
      </c>
      <c r="H2599">
        <v>1</v>
      </c>
    </row>
    <row r="2600" spans="1:8" x14ac:dyDescent="0.2">
      <c r="A2600" t="s">
        <v>6198</v>
      </c>
      <c r="B2600" t="s">
        <v>6199</v>
      </c>
      <c r="C2600">
        <v>16</v>
      </c>
      <c r="D2600">
        <v>1</v>
      </c>
      <c r="E2600">
        <v>2.1800000000000002</v>
      </c>
      <c r="F2600">
        <v>2473</v>
      </c>
      <c r="G2600">
        <v>0.90442</v>
      </c>
      <c r="H2600">
        <v>1</v>
      </c>
    </row>
    <row r="2601" spans="1:8" x14ac:dyDescent="0.2">
      <c r="A2601" t="s">
        <v>6200</v>
      </c>
      <c r="B2601" t="s">
        <v>6201</v>
      </c>
      <c r="C2601">
        <v>13</v>
      </c>
      <c r="D2601">
        <v>4</v>
      </c>
      <c r="E2601">
        <v>1.77</v>
      </c>
      <c r="F2601">
        <v>470</v>
      </c>
      <c r="G2601">
        <v>8.9330000000000007E-2</v>
      </c>
      <c r="H2601">
        <v>1</v>
      </c>
    </row>
    <row r="2602" spans="1:8" x14ac:dyDescent="0.2">
      <c r="A2602" t="s">
        <v>2154</v>
      </c>
      <c r="B2602" t="s">
        <v>2155</v>
      </c>
      <c r="C2602">
        <v>30</v>
      </c>
      <c r="D2602">
        <v>3</v>
      </c>
      <c r="E2602">
        <v>4.09</v>
      </c>
      <c r="F2602">
        <v>2077</v>
      </c>
      <c r="G2602">
        <v>0.79652000000000001</v>
      </c>
      <c r="H2602">
        <v>1</v>
      </c>
    </row>
    <row r="2603" spans="1:8" x14ac:dyDescent="0.2">
      <c r="A2603" t="s">
        <v>6204</v>
      </c>
      <c r="B2603" t="s">
        <v>6205</v>
      </c>
      <c r="C2603">
        <v>13</v>
      </c>
      <c r="D2603">
        <v>3</v>
      </c>
      <c r="E2603">
        <v>1.77</v>
      </c>
      <c r="F2603">
        <v>830</v>
      </c>
      <c r="G2603">
        <v>0.25679999999999997</v>
      </c>
      <c r="H2603">
        <v>1</v>
      </c>
    </row>
    <row r="2604" spans="1:8" x14ac:dyDescent="0.2">
      <c r="A2604" t="s">
        <v>6214</v>
      </c>
      <c r="B2604" t="s">
        <v>6215</v>
      </c>
      <c r="C2604">
        <v>24</v>
      </c>
      <c r="D2604">
        <v>2</v>
      </c>
      <c r="E2604">
        <v>3.27</v>
      </c>
      <c r="F2604">
        <v>2308</v>
      </c>
      <c r="G2604">
        <v>0.85838999999999999</v>
      </c>
      <c r="H2604">
        <v>1</v>
      </c>
    </row>
    <row r="2605" spans="1:8" x14ac:dyDescent="0.2">
      <c r="A2605" t="s">
        <v>6220</v>
      </c>
      <c r="B2605" t="s">
        <v>6221</v>
      </c>
      <c r="C2605">
        <v>6</v>
      </c>
      <c r="D2605">
        <v>1</v>
      </c>
      <c r="E2605">
        <v>0.82</v>
      </c>
      <c r="F2605">
        <v>1465</v>
      </c>
      <c r="G2605">
        <v>0.58514999999999995</v>
      </c>
      <c r="H2605">
        <v>1</v>
      </c>
    </row>
    <row r="2606" spans="1:8" x14ac:dyDescent="0.2">
      <c r="A2606" t="s">
        <v>6222</v>
      </c>
      <c r="B2606" t="s">
        <v>6223</v>
      </c>
      <c r="C2606">
        <v>5</v>
      </c>
      <c r="D2606">
        <v>3</v>
      </c>
      <c r="E2606">
        <v>0.68</v>
      </c>
      <c r="F2606">
        <v>234</v>
      </c>
      <c r="G2606">
        <v>2.0410000000000001E-2</v>
      </c>
      <c r="H2606">
        <v>1</v>
      </c>
    </row>
    <row r="2607" spans="1:8" x14ac:dyDescent="0.2">
      <c r="A2607" t="s">
        <v>2158</v>
      </c>
      <c r="B2607" t="s">
        <v>2159</v>
      </c>
      <c r="C2607">
        <v>85</v>
      </c>
      <c r="D2607">
        <v>7</v>
      </c>
      <c r="E2607">
        <v>11.59</v>
      </c>
      <c r="F2607">
        <v>2712</v>
      </c>
      <c r="G2607">
        <v>0.95528999999999997</v>
      </c>
      <c r="H2607">
        <v>1</v>
      </c>
    </row>
    <row r="2608" spans="1:8" x14ac:dyDescent="0.2">
      <c r="A2608" t="s">
        <v>6224</v>
      </c>
      <c r="B2608" t="s">
        <v>6225</v>
      </c>
      <c r="C2608">
        <v>85</v>
      </c>
      <c r="D2608">
        <v>34</v>
      </c>
      <c r="E2608">
        <v>11.59</v>
      </c>
      <c r="F2608">
        <v>9</v>
      </c>
      <c r="G2608" s="1">
        <v>1.3000000000000001E-9</v>
      </c>
      <c r="H2608">
        <v>1</v>
      </c>
    </row>
    <row r="2609" spans="1:8" x14ac:dyDescent="0.2">
      <c r="A2609" t="s">
        <v>2162</v>
      </c>
      <c r="B2609" t="s">
        <v>2163</v>
      </c>
      <c r="C2609">
        <v>37</v>
      </c>
      <c r="D2609">
        <v>2</v>
      </c>
      <c r="E2609">
        <v>5.05</v>
      </c>
      <c r="F2609">
        <v>2808</v>
      </c>
      <c r="G2609">
        <v>0.97009000000000001</v>
      </c>
      <c r="H2609">
        <v>1</v>
      </c>
    </row>
    <row r="2610" spans="1:8" x14ac:dyDescent="0.2">
      <c r="A2610" t="s">
        <v>356</v>
      </c>
      <c r="B2610" t="s">
        <v>357</v>
      </c>
      <c r="C2610">
        <v>51</v>
      </c>
      <c r="D2610">
        <v>9</v>
      </c>
      <c r="E2610">
        <v>6.95</v>
      </c>
      <c r="F2610">
        <v>811</v>
      </c>
      <c r="G2610">
        <v>0.25387999999999999</v>
      </c>
      <c r="H2610">
        <v>1</v>
      </c>
    </row>
    <row r="2611" spans="1:8" x14ac:dyDescent="0.2">
      <c r="A2611" t="s">
        <v>6228</v>
      </c>
      <c r="B2611" t="s">
        <v>6229</v>
      </c>
      <c r="C2611">
        <v>7</v>
      </c>
      <c r="D2611">
        <v>4</v>
      </c>
      <c r="E2611">
        <v>0.95</v>
      </c>
      <c r="F2611">
        <v>175</v>
      </c>
      <c r="G2611">
        <v>8.5400000000000007E-3</v>
      </c>
      <c r="H2611">
        <v>1</v>
      </c>
    </row>
    <row r="2612" spans="1:8" x14ac:dyDescent="0.2">
      <c r="A2612" t="s">
        <v>6230</v>
      </c>
      <c r="B2612" t="s">
        <v>6231</v>
      </c>
      <c r="C2612">
        <v>13</v>
      </c>
      <c r="D2612">
        <v>4</v>
      </c>
      <c r="E2612">
        <v>1.77</v>
      </c>
      <c r="F2612">
        <v>471</v>
      </c>
      <c r="G2612">
        <v>8.9330000000000007E-2</v>
      </c>
      <c r="H2612">
        <v>1</v>
      </c>
    </row>
    <row r="2613" spans="1:8" x14ac:dyDescent="0.2">
      <c r="A2613" t="s">
        <v>6232</v>
      </c>
      <c r="B2613" t="s">
        <v>6233</v>
      </c>
      <c r="C2613">
        <v>8</v>
      </c>
      <c r="D2613">
        <v>3</v>
      </c>
      <c r="E2613">
        <v>1.0900000000000001</v>
      </c>
      <c r="F2613">
        <v>452</v>
      </c>
      <c r="G2613">
        <v>8.3409999999999998E-2</v>
      </c>
      <c r="H2613">
        <v>1</v>
      </c>
    </row>
    <row r="2614" spans="1:8" x14ac:dyDescent="0.2">
      <c r="A2614" t="s">
        <v>6234</v>
      </c>
      <c r="B2614" t="s">
        <v>6235</v>
      </c>
      <c r="C2614">
        <v>13</v>
      </c>
      <c r="D2614">
        <v>4</v>
      </c>
      <c r="E2614">
        <v>1.77</v>
      </c>
      <c r="F2614">
        <v>472</v>
      </c>
      <c r="G2614">
        <v>8.9330000000000007E-2</v>
      </c>
      <c r="H2614">
        <v>1</v>
      </c>
    </row>
    <row r="2615" spans="1:8" x14ac:dyDescent="0.2">
      <c r="A2615" t="s">
        <v>6236</v>
      </c>
      <c r="B2615" t="s">
        <v>6237</v>
      </c>
      <c r="C2615">
        <v>8</v>
      </c>
      <c r="D2615">
        <v>3</v>
      </c>
      <c r="E2615">
        <v>1.0900000000000001</v>
      </c>
      <c r="F2615">
        <v>453</v>
      </c>
      <c r="G2615">
        <v>8.3409999999999998E-2</v>
      </c>
      <c r="H2615">
        <v>1</v>
      </c>
    </row>
    <row r="2616" spans="1:8" x14ac:dyDescent="0.2">
      <c r="A2616" t="s">
        <v>2164</v>
      </c>
      <c r="B2616" t="s">
        <v>2165</v>
      </c>
      <c r="C2616">
        <v>18</v>
      </c>
      <c r="D2616">
        <v>4</v>
      </c>
      <c r="E2616">
        <v>2.4500000000000002</v>
      </c>
      <c r="F2616">
        <v>748</v>
      </c>
      <c r="G2616">
        <v>0.2233</v>
      </c>
      <c r="H2616">
        <v>1</v>
      </c>
    </row>
    <row r="2617" spans="1:8" x14ac:dyDescent="0.2">
      <c r="A2617" t="s">
        <v>2166</v>
      </c>
      <c r="B2617" t="s">
        <v>2167</v>
      </c>
      <c r="C2617">
        <v>66</v>
      </c>
      <c r="D2617">
        <v>16</v>
      </c>
      <c r="E2617">
        <v>9</v>
      </c>
      <c r="F2617">
        <v>202</v>
      </c>
      <c r="G2617">
        <v>1.396E-2</v>
      </c>
      <c r="H2617">
        <v>1</v>
      </c>
    </row>
    <row r="2618" spans="1:8" x14ac:dyDescent="0.2">
      <c r="A2618" t="s">
        <v>6238</v>
      </c>
      <c r="B2618" t="s">
        <v>6239</v>
      </c>
      <c r="C2618">
        <v>6</v>
      </c>
      <c r="D2618">
        <v>2</v>
      </c>
      <c r="E2618">
        <v>0.82</v>
      </c>
      <c r="F2618">
        <v>688</v>
      </c>
      <c r="G2618">
        <v>0.19189000000000001</v>
      </c>
      <c r="H2618">
        <v>1</v>
      </c>
    </row>
    <row r="2619" spans="1:8" x14ac:dyDescent="0.2">
      <c r="A2619" t="s">
        <v>2168</v>
      </c>
      <c r="B2619" t="s">
        <v>2169</v>
      </c>
      <c r="C2619">
        <v>11</v>
      </c>
      <c r="D2619">
        <v>3</v>
      </c>
      <c r="E2619">
        <v>1.5</v>
      </c>
      <c r="F2619">
        <v>649</v>
      </c>
      <c r="G2619">
        <v>0.18087</v>
      </c>
      <c r="H2619">
        <v>1</v>
      </c>
    </row>
    <row r="2620" spans="1:8" x14ac:dyDescent="0.2">
      <c r="A2620" t="s">
        <v>2170</v>
      </c>
      <c r="B2620" t="s">
        <v>2171</v>
      </c>
      <c r="C2620">
        <v>2145</v>
      </c>
      <c r="D2620">
        <v>227</v>
      </c>
      <c r="E2620">
        <v>292.48</v>
      </c>
      <c r="F2620">
        <v>3219</v>
      </c>
      <c r="G2620">
        <v>1</v>
      </c>
      <c r="H2620">
        <v>1</v>
      </c>
    </row>
    <row r="2621" spans="1:8" x14ac:dyDescent="0.2">
      <c r="A2621" t="s">
        <v>2172</v>
      </c>
      <c r="B2621" t="s">
        <v>2173</v>
      </c>
      <c r="C2621">
        <v>114</v>
      </c>
      <c r="D2621">
        <v>25</v>
      </c>
      <c r="E2621">
        <v>15.54</v>
      </c>
      <c r="F2621">
        <v>183</v>
      </c>
      <c r="G2621">
        <v>9.8200000000000006E-3</v>
      </c>
      <c r="H2621">
        <v>1</v>
      </c>
    </row>
    <row r="2622" spans="1:8" x14ac:dyDescent="0.2">
      <c r="A2622" t="s">
        <v>2174</v>
      </c>
      <c r="B2622" t="s">
        <v>2175</v>
      </c>
      <c r="C2622">
        <v>35</v>
      </c>
      <c r="D2622">
        <v>8</v>
      </c>
      <c r="E2622">
        <v>4.7699999999999996</v>
      </c>
      <c r="F2622">
        <v>478</v>
      </c>
      <c r="G2622">
        <v>9.4500000000000001E-2</v>
      </c>
      <c r="H2622">
        <v>1</v>
      </c>
    </row>
    <row r="2623" spans="1:8" x14ac:dyDescent="0.2">
      <c r="A2623" t="s">
        <v>6244</v>
      </c>
      <c r="B2623" t="s">
        <v>6245</v>
      </c>
      <c r="C2623">
        <v>7</v>
      </c>
      <c r="D2623">
        <v>4</v>
      </c>
      <c r="E2623">
        <v>0.95</v>
      </c>
      <c r="F2623">
        <v>176</v>
      </c>
      <c r="G2623">
        <v>8.5400000000000007E-3</v>
      </c>
      <c r="H2623">
        <v>1</v>
      </c>
    </row>
    <row r="2624" spans="1:8" x14ac:dyDescent="0.2">
      <c r="A2624" t="s">
        <v>2176</v>
      </c>
      <c r="B2624" t="s">
        <v>2177</v>
      </c>
      <c r="C2624">
        <v>13</v>
      </c>
      <c r="D2624">
        <v>3</v>
      </c>
      <c r="E2624">
        <v>1.77</v>
      </c>
      <c r="F2624">
        <v>831</v>
      </c>
      <c r="G2624">
        <v>0.25679999999999997</v>
      </c>
      <c r="H2624">
        <v>1</v>
      </c>
    </row>
    <row r="2625" spans="1:8" x14ac:dyDescent="0.2">
      <c r="A2625" t="s">
        <v>6250</v>
      </c>
      <c r="B2625" t="s">
        <v>6251</v>
      </c>
      <c r="C2625">
        <v>18</v>
      </c>
      <c r="D2625">
        <v>3</v>
      </c>
      <c r="E2625">
        <v>2.4500000000000002</v>
      </c>
      <c r="F2625">
        <v>1115</v>
      </c>
      <c r="G2625">
        <v>0.45304</v>
      </c>
      <c r="H2625">
        <v>1</v>
      </c>
    </row>
    <row r="2626" spans="1:8" x14ac:dyDescent="0.2">
      <c r="A2626" t="s">
        <v>2178</v>
      </c>
      <c r="B2626" t="s">
        <v>2179</v>
      </c>
      <c r="C2626">
        <v>184</v>
      </c>
      <c r="D2626">
        <v>15</v>
      </c>
      <c r="E2626">
        <v>25.09</v>
      </c>
      <c r="F2626">
        <v>2984</v>
      </c>
      <c r="G2626">
        <v>0.99263999999999997</v>
      </c>
      <c r="H2626">
        <v>1</v>
      </c>
    </row>
    <row r="2627" spans="1:8" x14ac:dyDescent="0.2">
      <c r="A2627" t="s">
        <v>6254</v>
      </c>
      <c r="B2627" t="s">
        <v>6255</v>
      </c>
      <c r="C2627">
        <v>31</v>
      </c>
      <c r="D2627">
        <v>2</v>
      </c>
      <c r="E2627">
        <v>4.2300000000000004</v>
      </c>
      <c r="F2627">
        <v>2610</v>
      </c>
      <c r="G2627">
        <v>0.93771000000000004</v>
      </c>
      <c r="H2627">
        <v>1</v>
      </c>
    </row>
    <row r="2628" spans="1:8" x14ac:dyDescent="0.2">
      <c r="A2628" t="s">
        <v>6258</v>
      </c>
      <c r="B2628" t="s">
        <v>6259</v>
      </c>
      <c r="C2628">
        <v>10</v>
      </c>
      <c r="D2628">
        <v>1</v>
      </c>
      <c r="E2628">
        <v>1.36</v>
      </c>
      <c r="F2628">
        <v>2025</v>
      </c>
      <c r="G2628">
        <v>0.76934000000000002</v>
      </c>
      <c r="H2628">
        <v>1</v>
      </c>
    </row>
    <row r="2629" spans="1:8" x14ac:dyDescent="0.2">
      <c r="A2629" t="s">
        <v>6260</v>
      </c>
      <c r="B2629" t="s">
        <v>6261</v>
      </c>
      <c r="C2629">
        <v>13</v>
      </c>
      <c r="D2629">
        <v>1</v>
      </c>
      <c r="E2629">
        <v>1.77</v>
      </c>
      <c r="F2629">
        <v>2284</v>
      </c>
      <c r="G2629">
        <v>0.85150999999999999</v>
      </c>
      <c r="H2629">
        <v>1</v>
      </c>
    </row>
    <row r="2630" spans="1:8" x14ac:dyDescent="0.2">
      <c r="A2630" t="s">
        <v>6264</v>
      </c>
      <c r="B2630" t="s">
        <v>6265</v>
      </c>
      <c r="C2630">
        <v>52</v>
      </c>
      <c r="D2630">
        <v>4</v>
      </c>
      <c r="E2630">
        <v>7.09</v>
      </c>
      <c r="F2630">
        <v>2605</v>
      </c>
      <c r="G2630">
        <v>0.93737999999999999</v>
      </c>
      <c r="H2630">
        <v>1</v>
      </c>
    </row>
    <row r="2631" spans="1:8" x14ac:dyDescent="0.2">
      <c r="A2631" t="s">
        <v>6290</v>
      </c>
      <c r="B2631" t="s">
        <v>6291</v>
      </c>
      <c r="C2631">
        <v>25</v>
      </c>
      <c r="D2631">
        <v>2</v>
      </c>
      <c r="E2631">
        <v>3.41</v>
      </c>
      <c r="F2631">
        <v>2364</v>
      </c>
      <c r="G2631">
        <v>0.87370999999999999</v>
      </c>
      <c r="H2631">
        <v>1</v>
      </c>
    </row>
    <row r="2632" spans="1:8" x14ac:dyDescent="0.2">
      <c r="A2632" t="s">
        <v>6302</v>
      </c>
      <c r="B2632" t="s">
        <v>6303</v>
      </c>
      <c r="C2632">
        <v>29</v>
      </c>
      <c r="D2632">
        <v>3</v>
      </c>
      <c r="E2632">
        <v>3.95</v>
      </c>
      <c r="F2632">
        <v>2044</v>
      </c>
      <c r="G2632">
        <v>0.77683999999999997</v>
      </c>
      <c r="H2632">
        <v>1</v>
      </c>
    </row>
    <row r="2633" spans="1:8" x14ac:dyDescent="0.2">
      <c r="A2633" t="s">
        <v>6304</v>
      </c>
      <c r="B2633" t="s">
        <v>6305</v>
      </c>
      <c r="C2633">
        <v>27</v>
      </c>
      <c r="D2633">
        <v>3</v>
      </c>
      <c r="E2633">
        <v>3.68</v>
      </c>
      <c r="F2633">
        <v>1872</v>
      </c>
      <c r="G2633">
        <v>0.73280999999999996</v>
      </c>
      <c r="H2633">
        <v>1</v>
      </c>
    </row>
    <row r="2634" spans="1:8" x14ac:dyDescent="0.2">
      <c r="A2634" t="s">
        <v>6306</v>
      </c>
      <c r="B2634" t="s">
        <v>6307</v>
      </c>
      <c r="C2634">
        <v>19</v>
      </c>
      <c r="D2634">
        <v>3</v>
      </c>
      <c r="E2634">
        <v>2.59</v>
      </c>
      <c r="F2634">
        <v>1170</v>
      </c>
      <c r="G2634">
        <v>0.49025000000000002</v>
      </c>
      <c r="H2634">
        <v>1</v>
      </c>
    </row>
    <row r="2635" spans="1:8" x14ac:dyDescent="0.2">
      <c r="A2635" t="s">
        <v>6308</v>
      </c>
      <c r="B2635" t="s">
        <v>6309</v>
      </c>
      <c r="C2635">
        <v>18</v>
      </c>
      <c r="D2635">
        <v>3</v>
      </c>
      <c r="E2635">
        <v>2.4500000000000002</v>
      </c>
      <c r="F2635">
        <v>1116</v>
      </c>
      <c r="G2635">
        <v>0.45304</v>
      </c>
      <c r="H2635">
        <v>1</v>
      </c>
    </row>
    <row r="2636" spans="1:8" x14ac:dyDescent="0.2">
      <c r="A2636" t="s">
        <v>6310</v>
      </c>
      <c r="B2636" t="s">
        <v>6311</v>
      </c>
      <c r="C2636">
        <v>9</v>
      </c>
      <c r="D2636">
        <v>1</v>
      </c>
      <c r="E2636">
        <v>1.23</v>
      </c>
      <c r="F2636">
        <v>1920</v>
      </c>
      <c r="G2636">
        <v>0.73287000000000002</v>
      </c>
      <c r="H2636">
        <v>1</v>
      </c>
    </row>
    <row r="2637" spans="1:8" x14ac:dyDescent="0.2">
      <c r="A2637" t="s">
        <v>6312</v>
      </c>
      <c r="B2637" t="s">
        <v>6313</v>
      </c>
      <c r="C2637">
        <v>8</v>
      </c>
      <c r="D2637">
        <v>2</v>
      </c>
      <c r="E2637">
        <v>1.0900000000000001</v>
      </c>
      <c r="F2637">
        <v>904</v>
      </c>
      <c r="G2637">
        <v>0.29953000000000002</v>
      </c>
      <c r="H2637">
        <v>1</v>
      </c>
    </row>
    <row r="2638" spans="1:8" x14ac:dyDescent="0.2">
      <c r="A2638" t="s">
        <v>6318</v>
      </c>
      <c r="B2638" t="s">
        <v>6319</v>
      </c>
      <c r="C2638">
        <v>77</v>
      </c>
      <c r="D2638">
        <v>18</v>
      </c>
      <c r="E2638">
        <v>10.5</v>
      </c>
      <c r="F2638">
        <v>200</v>
      </c>
      <c r="G2638">
        <v>1.383E-2</v>
      </c>
      <c r="H2638">
        <v>1</v>
      </c>
    </row>
    <row r="2639" spans="1:8" x14ac:dyDescent="0.2">
      <c r="A2639" t="s">
        <v>6322</v>
      </c>
      <c r="B2639" t="s">
        <v>6323</v>
      </c>
      <c r="C2639">
        <v>6</v>
      </c>
      <c r="D2639">
        <v>2</v>
      </c>
      <c r="E2639">
        <v>0.82</v>
      </c>
      <c r="F2639">
        <v>689</v>
      </c>
      <c r="G2639">
        <v>0.19189000000000001</v>
      </c>
      <c r="H2639">
        <v>1</v>
      </c>
    </row>
    <row r="2640" spans="1:8" x14ac:dyDescent="0.2">
      <c r="A2640" t="s">
        <v>2186</v>
      </c>
      <c r="B2640" t="s">
        <v>2187</v>
      </c>
      <c r="C2640">
        <v>22</v>
      </c>
      <c r="D2640">
        <v>3</v>
      </c>
      <c r="E2640">
        <v>3</v>
      </c>
      <c r="F2640">
        <v>1502</v>
      </c>
      <c r="G2640">
        <v>0.59353</v>
      </c>
      <c r="H2640">
        <v>1</v>
      </c>
    </row>
    <row r="2641" spans="1:8" x14ac:dyDescent="0.2">
      <c r="A2641" t="s">
        <v>6338</v>
      </c>
      <c r="B2641" t="s">
        <v>6339</v>
      </c>
      <c r="C2641">
        <v>19</v>
      </c>
      <c r="D2641">
        <v>2</v>
      </c>
      <c r="E2641">
        <v>2.59</v>
      </c>
      <c r="F2641">
        <v>1970</v>
      </c>
      <c r="G2641">
        <v>0.75351000000000001</v>
      </c>
      <c r="H2641">
        <v>1</v>
      </c>
    </row>
    <row r="2642" spans="1:8" x14ac:dyDescent="0.2">
      <c r="A2642" t="s">
        <v>6342</v>
      </c>
      <c r="B2642" t="s">
        <v>6343</v>
      </c>
      <c r="C2642">
        <v>8</v>
      </c>
      <c r="D2642">
        <v>3</v>
      </c>
      <c r="E2642">
        <v>1.0900000000000001</v>
      </c>
      <c r="F2642">
        <v>454</v>
      </c>
      <c r="G2642">
        <v>8.3409999999999998E-2</v>
      </c>
      <c r="H2642">
        <v>1</v>
      </c>
    </row>
    <row r="2643" spans="1:8" x14ac:dyDescent="0.2">
      <c r="A2643" t="s">
        <v>6350</v>
      </c>
      <c r="B2643" t="s">
        <v>6351</v>
      </c>
      <c r="C2643">
        <v>37</v>
      </c>
      <c r="D2643">
        <v>9</v>
      </c>
      <c r="E2643">
        <v>5.05</v>
      </c>
      <c r="F2643">
        <v>363</v>
      </c>
      <c r="G2643">
        <v>5.6279999999999997E-2</v>
      </c>
      <c r="H2643">
        <v>1</v>
      </c>
    </row>
    <row r="2644" spans="1:8" x14ac:dyDescent="0.2">
      <c r="A2644" t="s">
        <v>6358</v>
      </c>
      <c r="B2644" t="s">
        <v>6359</v>
      </c>
      <c r="C2644">
        <v>14</v>
      </c>
      <c r="D2644">
        <v>3</v>
      </c>
      <c r="E2644">
        <v>1.91</v>
      </c>
      <c r="F2644">
        <v>884</v>
      </c>
      <c r="G2644">
        <v>0.29625000000000001</v>
      </c>
      <c r="H2644">
        <v>1</v>
      </c>
    </row>
    <row r="2645" spans="1:8" x14ac:dyDescent="0.2">
      <c r="A2645" t="s">
        <v>6360</v>
      </c>
      <c r="B2645" t="s">
        <v>6361</v>
      </c>
      <c r="C2645">
        <v>13</v>
      </c>
      <c r="D2645">
        <v>2</v>
      </c>
      <c r="E2645">
        <v>1.77</v>
      </c>
      <c r="F2645">
        <v>1327</v>
      </c>
      <c r="G2645">
        <v>0.54620000000000002</v>
      </c>
      <c r="H2645">
        <v>1</v>
      </c>
    </row>
    <row r="2646" spans="1:8" x14ac:dyDescent="0.2">
      <c r="A2646" t="s">
        <v>6366</v>
      </c>
      <c r="B2646" t="s">
        <v>6367</v>
      </c>
      <c r="C2646">
        <v>6</v>
      </c>
      <c r="D2646">
        <v>1</v>
      </c>
      <c r="E2646">
        <v>0.82</v>
      </c>
      <c r="F2646">
        <v>1466</v>
      </c>
      <c r="G2646">
        <v>0.58514999999999995</v>
      </c>
      <c r="H2646">
        <v>1</v>
      </c>
    </row>
    <row r="2647" spans="1:8" x14ac:dyDescent="0.2">
      <c r="A2647" t="s">
        <v>6370</v>
      </c>
      <c r="B2647" t="s">
        <v>6371</v>
      </c>
      <c r="C2647">
        <v>19</v>
      </c>
      <c r="D2647">
        <v>2</v>
      </c>
      <c r="E2647">
        <v>2.59</v>
      </c>
      <c r="F2647">
        <v>1971</v>
      </c>
      <c r="G2647">
        <v>0.75351000000000001</v>
      </c>
      <c r="H2647">
        <v>1</v>
      </c>
    </row>
    <row r="2648" spans="1:8" x14ac:dyDescent="0.2">
      <c r="A2648" t="s">
        <v>2190</v>
      </c>
      <c r="B2648" t="s">
        <v>2191</v>
      </c>
      <c r="C2648">
        <v>221</v>
      </c>
      <c r="D2648">
        <v>22</v>
      </c>
      <c r="E2648">
        <v>30.13</v>
      </c>
      <c r="F2648">
        <v>2751</v>
      </c>
      <c r="G2648">
        <v>0.96155999999999997</v>
      </c>
      <c r="H2648">
        <v>1</v>
      </c>
    </row>
    <row r="2649" spans="1:8" x14ac:dyDescent="0.2">
      <c r="A2649" t="s">
        <v>498</v>
      </c>
      <c r="B2649" t="s">
        <v>499</v>
      </c>
      <c r="C2649">
        <v>593</v>
      </c>
      <c r="D2649">
        <v>68</v>
      </c>
      <c r="E2649">
        <v>80.86</v>
      </c>
      <c r="F2649">
        <v>2699</v>
      </c>
      <c r="G2649">
        <v>0.95413999999999999</v>
      </c>
      <c r="H2649">
        <v>1</v>
      </c>
    </row>
    <row r="2650" spans="1:8" x14ac:dyDescent="0.2">
      <c r="A2650" t="s">
        <v>6374</v>
      </c>
      <c r="B2650" t="s">
        <v>6375</v>
      </c>
      <c r="C2650">
        <v>25</v>
      </c>
      <c r="D2650">
        <v>3</v>
      </c>
      <c r="E2650">
        <v>3.41</v>
      </c>
      <c r="F2650">
        <v>1721</v>
      </c>
      <c r="G2650">
        <v>0.68220999999999998</v>
      </c>
      <c r="H2650">
        <v>1</v>
      </c>
    </row>
    <row r="2651" spans="1:8" x14ac:dyDescent="0.2">
      <c r="A2651" t="s">
        <v>6376</v>
      </c>
      <c r="B2651" t="s">
        <v>6377</v>
      </c>
      <c r="C2651">
        <v>21</v>
      </c>
      <c r="D2651">
        <v>1</v>
      </c>
      <c r="E2651">
        <v>2.86</v>
      </c>
      <c r="F2651">
        <v>2707</v>
      </c>
      <c r="G2651">
        <v>0.95416000000000001</v>
      </c>
      <c r="H2651">
        <v>1</v>
      </c>
    </row>
    <row r="2652" spans="1:8" x14ac:dyDescent="0.2">
      <c r="A2652" t="s">
        <v>2192</v>
      </c>
      <c r="B2652" t="s">
        <v>2193</v>
      </c>
      <c r="C2652">
        <v>25</v>
      </c>
      <c r="D2652">
        <v>1</v>
      </c>
      <c r="E2652">
        <v>3.41</v>
      </c>
      <c r="F2652">
        <v>2842</v>
      </c>
      <c r="G2652">
        <v>0.97453999999999996</v>
      </c>
      <c r="H2652">
        <v>1</v>
      </c>
    </row>
    <row r="2653" spans="1:8" x14ac:dyDescent="0.2">
      <c r="A2653" t="s">
        <v>6378</v>
      </c>
      <c r="B2653" t="s">
        <v>6379</v>
      </c>
      <c r="C2653">
        <v>66</v>
      </c>
      <c r="D2653">
        <v>14</v>
      </c>
      <c r="E2653">
        <v>9</v>
      </c>
      <c r="F2653">
        <v>383</v>
      </c>
      <c r="G2653">
        <v>5.8540000000000002E-2</v>
      </c>
      <c r="H2653">
        <v>1</v>
      </c>
    </row>
    <row r="2654" spans="1:8" x14ac:dyDescent="0.2">
      <c r="A2654" t="s">
        <v>6380</v>
      </c>
      <c r="B2654" t="s">
        <v>6381</v>
      </c>
      <c r="C2654">
        <v>13</v>
      </c>
      <c r="D2654">
        <v>3</v>
      </c>
      <c r="E2654">
        <v>1.77</v>
      </c>
      <c r="F2654">
        <v>832</v>
      </c>
      <c r="G2654">
        <v>0.25679999999999997</v>
      </c>
      <c r="H2654">
        <v>1</v>
      </c>
    </row>
    <row r="2655" spans="1:8" x14ac:dyDescent="0.2">
      <c r="A2655" t="s">
        <v>6390</v>
      </c>
      <c r="B2655" t="s">
        <v>6391</v>
      </c>
      <c r="C2655">
        <v>11</v>
      </c>
      <c r="D2655">
        <v>2</v>
      </c>
      <c r="E2655">
        <v>1.5</v>
      </c>
      <c r="F2655">
        <v>1138</v>
      </c>
      <c r="G2655">
        <v>0.45443</v>
      </c>
      <c r="H2655">
        <v>1</v>
      </c>
    </row>
    <row r="2656" spans="1:8" x14ac:dyDescent="0.2">
      <c r="A2656" t="s">
        <v>2194</v>
      </c>
      <c r="B2656" t="s">
        <v>2195</v>
      </c>
      <c r="C2656">
        <v>83</v>
      </c>
      <c r="D2656">
        <v>13</v>
      </c>
      <c r="E2656">
        <v>11.32</v>
      </c>
      <c r="F2656">
        <v>953</v>
      </c>
      <c r="G2656">
        <v>0.33992</v>
      </c>
      <c r="H2656">
        <v>1</v>
      </c>
    </row>
    <row r="2657" spans="1:8" x14ac:dyDescent="0.2">
      <c r="A2657" t="s">
        <v>6402</v>
      </c>
      <c r="B2657" t="s">
        <v>6403</v>
      </c>
      <c r="C2657">
        <v>16</v>
      </c>
      <c r="D2657">
        <v>1</v>
      </c>
      <c r="E2657">
        <v>2.1800000000000002</v>
      </c>
      <c r="F2657">
        <v>2474</v>
      </c>
      <c r="G2657">
        <v>0.90442</v>
      </c>
      <c r="H2657">
        <v>1</v>
      </c>
    </row>
    <row r="2658" spans="1:8" x14ac:dyDescent="0.2">
      <c r="A2658" t="s">
        <v>6404</v>
      </c>
      <c r="B2658" t="s">
        <v>6405</v>
      </c>
      <c r="C2658">
        <v>20</v>
      </c>
      <c r="D2658">
        <v>6</v>
      </c>
      <c r="E2658">
        <v>2.73</v>
      </c>
      <c r="F2658">
        <v>341</v>
      </c>
      <c r="G2658">
        <v>4.5130000000000003E-2</v>
      </c>
      <c r="H2658">
        <v>1</v>
      </c>
    </row>
    <row r="2659" spans="1:8" x14ac:dyDescent="0.2">
      <c r="A2659" t="s">
        <v>6406</v>
      </c>
      <c r="B2659" t="s">
        <v>6407</v>
      </c>
      <c r="C2659">
        <v>101</v>
      </c>
      <c r="D2659">
        <v>14</v>
      </c>
      <c r="E2659">
        <v>13.77</v>
      </c>
      <c r="F2659">
        <v>1223</v>
      </c>
      <c r="G2659">
        <v>0.51773999999999998</v>
      </c>
      <c r="H2659">
        <v>1</v>
      </c>
    </row>
    <row r="2660" spans="1:8" x14ac:dyDescent="0.2">
      <c r="A2660" t="s">
        <v>6410</v>
      </c>
      <c r="B2660" t="s">
        <v>6411</v>
      </c>
      <c r="C2660">
        <v>48</v>
      </c>
      <c r="D2660">
        <v>7</v>
      </c>
      <c r="E2660">
        <v>6.54</v>
      </c>
      <c r="F2660">
        <v>1163</v>
      </c>
      <c r="G2660">
        <v>0.48697000000000001</v>
      </c>
      <c r="H2660">
        <v>1</v>
      </c>
    </row>
    <row r="2661" spans="1:8" x14ac:dyDescent="0.2">
      <c r="A2661" t="s">
        <v>6420</v>
      </c>
      <c r="B2661" t="s">
        <v>6421</v>
      </c>
      <c r="C2661">
        <v>14</v>
      </c>
      <c r="D2661">
        <v>2</v>
      </c>
      <c r="E2661">
        <v>1.91</v>
      </c>
      <c r="F2661">
        <v>1493</v>
      </c>
      <c r="G2661">
        <v>0.58786000000000005</v>
      </c>
      <c r="H2661">
        <v>1</v>
      </c>
    </row>
    <row r="2662" spans="1:8" x14ac:dyDescent="0.2">
      <c r="A2662" t="s">
        <v>578</v>
      </c>
      <c r="B2662" t="s">
        <v>579</v>
      </c>
      <c r="C2662">
        <v>49</v>
      </c>
      <c r="D2662">
        <v>5</v>
      </c>
      <c r="E2662">
        <v>6.68</v>
      </c>
      <c r="F2662">
        <v>2154</v>
      </c>
      <c r="G2662">
        <v>0.81689999999999996</v>
      </c>
      <c r="H2662">
        <v>1</v>
      </c>
    </row>
    <row r="2663" spans="1:8" x14ac:dyDescent="0.2">
      <c r="A2663" t="s">
        <v>6446</v>
      </c>
      <c r="B2663" t="s">
        <v>6447</v>
      </c>
      <c r="C2663">
        <v>20</v>
      </c>
      <c r="D2663">
        <v>1</v>
      </c>
      <c r="E2663">
        <v>2.73</v>
      </c>
      <c r="F2663">
        <v>2664</v>
      </c>
      <c r="G2663">
        <v>0.94689999999999996</v>
      </c>
      <c r="H2663">
        <v>1</v>
      </c>
    </row>
    <row r="2664" spans="1:8" x14ac:dyDescent="0.2">
      <c r="A2664" t="s">
        <v>268</v>
      </c>
      <c r="B2664" t="s">
        <v>269</v>
      </c>
      <c r="C2664">
        <v>11</v>
      </c>
      <c r="D2664">
        <v>1</v>
      </c>
      <c r="E2664">
        <v>1.5</v>
      </c>
      <c r="F2664">
        <v>2116</v>
      </c>
      <c r="G2664">
        <v>0.80083000000000004</v>
      </c>
      <c r="H2664">
        <v>1</v>
      </c>
    </row>
    <row r="2665" spans="1:8" x14ac:dyDescent="0.2">
      <c r="A2665" t="s">
        <v>2202</v>
      </c>
      <c r="B2665" t="s">
        <v>2203</v>
      </c>
      <c r="C2665">
        <v>203</v>
      </c>
      <c r="D2665">
        <v>14</v>
      </c>
      <c r="E2665">
        <v>27.68</v>
      </c>
      <c r="F2665">
        <v>3122</v>
      </c>
      <c r="G2665">
        <v>0.99926999999999999</v>
      </c>
      <c r="H2665">
        <v>1</v>
      </c>
    </row>
    <row r="2666" spans="1:8" x14ac:dyDescent="0.2">
      <c r="A2666" t="s">
        <v>6462</v>
      </c>
      <c r="B2666" t="s">
        <v>6463</v>
      </c>
      <c r="C2666">
        <v>16</v>
      </c>
      <c r="D2666">
        <v>3</v>
      </c>
      <c r="E2666">
        <v>2.1800000000000002</v>
      </c>
      <c r="F2666">
        <v>1012</v>
      </c>
      <c r="G2666">
        <v>0.37563999999999997</v>
      </c>
      <c r="H2666">
        <v>1</v>
      </c>
    </row>
    <row r="2667" spans="1:8" x14ac:dyDescent="0.2">
      <c r="A2667" t="s">
        <v>2204</v>
      </c>
      <c r="B2667" t="s">
        <v>2205</v>
      </c>
      <c r="C2667">
        <v>84</v>
      </c>
      <c r="D2667">
        <v>8</v>
      </c>
      <c r="E2667">
        <v>11.45</v>
      </c>
      <c r="F2667">
        <v>2457</v>
      </c>
      <c r="G2667">
        <v>0.90208999999999995</v>
      </c>
      <c r="H2667">
        <v>1</v>
      </c>
    </row>
    <row r="2668" spans="1:8" x14ac:dyDescent="0.2">
      <c r="A2668" t="s">
        <v>2206</v>
      </c>
      <c r="B2668" t="s">
        <v>2207</v>
      </c>
      <c r="C2668">
        <v>286</v>
      </c>
      <c r="D2668">
        <v>15</v>
      </c>
      <c r="E2668">
        <v>39</v>
      </c>
      <c r="F2668">
        <v>3215</v>
      </c>
      <c r="G2668">
        <v>1</v>
      </c>
      <c r="H2668">
        <v>1</v>
      </c>
    </row>
    <row r="2669" spans="1:8" x14ac:dyDescent="0.2">
      <c r="A2669" t="s">
        <v>290</v>
      </c>
      <c r="B2669" t="s">
        <v>291</v>
      </c>
      <c r="C2669">
        <v>12</v>
      </c>
      <c r="D2669">
        <v>1</v>
      </c>
      <c r="E2669">
        <v>1.64</v>
      </c>
      <c r="F2669">
        <v>2216</v>
      </c>
      <c r="G2669">
        <v>0.82801999999999998</v>
      </c>
      <c r="H2669">
        <v>1</v>
      </c>
    </row>
    <row r="2670" spans="1:8" x14ac:dyDescent="0.2">
      <c r="A2670" t="s">
        <v>6470</v>
      </c>
      <c r="B2670" t="s">
        <v>6471</v>
      </c>
      <c r="C2670">
        <v>28</v>
      </c>
      <c r="D2670">
        <v>4</v>
      </c>
      <c r="E2670">
        <v>3.82</v>
      </c>
      <c r="F2670">
        <v>1316</v>
      </c>
      <c r="G2670">
        <v>0.54269999999999996</v>
      </c>
      <c r="H2670">
        <v>1</v>
      </c>
    </row>
    <row r="2671" spans="1:8" x14ac:dyDescent="0.2">
      <c r="A2671" t="s">
        <v>6472</v>
      </c>
      <c r="B2671" t="s">
        <v>6473</v>
      </c>
      <c r="C2671">
        <v>11</v>
      </c>
      <c r="D2671">
        <v>2</v>
      </c>
      <c r="E2671">
        <v>1.5</v>
      </c>
      <c r="F2671">
        <v>1139</v>
      </c>
      <c r="G2671">
        <v>0.45443</v>
      </c>
      <c r="H2671">
        <v>1</v>
      </c>
    </row>
    <row r="2672" spans="1:8" x14ac:dyDescent="0.2">
      <c r="A2672" t="s">
        <v>2210</v>
      </c>
      <c r="B2672" t="s">
        <v>2211</v>
      </c>
      <c r="C2672">
        <v>173</v>
      </c>
      <c r="D2672">
        <v>22</v>
      </c>
      <c r="E2672">
        <v>23.59</v>
      </c>
      <c r="F2672">
        <v>1706</v>
      </c>
      <c r="G2672">
        <v>0.67261000000000004</v>
      </c>
      <c r="H2672">
        <v>1</v>
      </c>
    </row>
    <row r="2673" spans="1:8" x14ac:dyDescent="0.2">
      <c r="A2673" t="s">
        <v>6478</v>
      </c>
      <c r="B2673" t="s">
        <v>6479</v>
      </c>
      <c r="C2673">
        <v>81</v>
      </c>
      <c r="D2673">
        <v>7</v>
      </c>
      <c r="E2673">
        <v>11.04</v>
      </c>
      <c r="F2673">
        <v>2615</v>
      </c>
      <c r="G2673">
        <v>0.93818000000000001</v>
      </c>
      <c r="H2673">
        <v>1</v>
      </c>
    </row>
    <row r="2674" spans="1:8" x14ac:dyDescent="0.2">
      <c r="A2674" t="s">
        <v>2212</v>
      </c>
      <c r="B2674" t="s">
        <v>2213</v>
      </c>
      <c r="C2674">
        <v>151</v>
      </c>
      <c r="D2674">
        <v>16</v>
      </c>
      <c r="E2674">
        <v>20.59</v>
      </c>
      <c r="F2674">
        <v>2432</v>
      </c>
      <c r="G2674">
        <v>0.89163000000000003</v>
      </c>
      <c r="H2674">
        <v>1</v>
      </c>
    </row>
    <row r="2675" spans="1:8" x14ac:dyDescent="0.2">
      <c r="A2675" t="s">
        <v>2214</v>
      </c>
      <c r="B2675" t="s">
        <v>2215</v>
      </c>
      <c r="C2675">
        <v>98</v>
      </c>
      <c r="D2675">
        <v>10</v>
      </c>
      <c r="E2675">
        <v>13.36</v>
      </c>
      <c r="F2675">
        <v>2373</v>
      </c>
      <c r="G2675">
        <v>0.87670000000000003</v>
      </c>
      <c r="H2675">
        <v>1</v>
      </c>
    </row>
    <row r="2676" spans="1:8" x14ac:dyDescent="0.2">
      <c r="A2676" t="s">
        <v>646</v>
      </c>
      <c r="B2676" t="s">
        <v>647</v>
      </c>
      <c r="C2676">
        <v>1084</v>
      </c>
      <c r="D2676">
        <v>111</v>
      </c>
      <c r="E2676">
        <v>147.81</v>
      </c>
      <c r="F2676">
        <v>3172</v>
      </c>
      <c r="G2676">
        <v>0.99987999999999999</v>
      </c>
      <c r="H2676">
        <v>1</v>
      </c>
    </row>
    <row r="2677" spans="1:8" x14ac:dyDescent="0.2">
      <c r="A2677" t="s">
        <v>2216</v>
      </c>
      <c r="B2677" t="s">
        <v>2217</v>
      </c>
      <c r="C2677">
        <v>74</v>
      </c>
      <c r="D2677">
        <v>5</v>
      </c>
      <c r="E2677">
        <v>10.09</v>
      </c>
      <c r="F2677">
        <v>2877</v>
      </c>
      <c r="G2677">
        <v>0.98</v>
      </c>
      <c r="H2677">
        <v>1</v>
      </c>
    </row>
    <row r="2678" spans="1:8" x14ac:dyDescent="0.2">
      <c r="A2678" t="s">
        <v>2218</v>
      </c>
      <c r="B2678" t="s">
        <v>2219</v>
      </c>
      <c r="C2678">
        <v>1254</v>
      </c>
      <c r="D2678">
        <v>144</v>
      </c>
      <c r="E2678">
        <v>170.99</v>
      </c>
      <c r="F2678">
        <v>3001</v>
      </c>
      <c r="G2678">
        <v>0.99389000000000005</v>
      </c>
      <c r="H2678">
        <v>1</v>
      </c>
    </row>
    <row r="2679" spans="1:8" x14ac:dyDescent="0.2">
      <c r="A2679" t="s">
        <v>2220</v>
      </c>
      <c r="B2679" t="s">
        <v>2221</v>
      </c>
      <c r="C2679">
        <v>1211</v>
      </c>
      <c r="D2679">
        <v>136</v>
      </c>
      <c r="E2679">
        <v>165.12</v>
      </c>
      <c r="F2679">
        <v>3057</v>
      </c>
      <c r="G2679">
        <v>0.99699000000000004</v>
      </c>
      <c r="H2679">
        <v>1</v>
      </c>
    </row>
    <row r="2680" spans="1:8" x14ac:dyDescent="0.2">
      <c r="A2680" t="s">
        <v>6484</v>
      </c>
      <c r="B2680" t="s">
        <v>6485</v>
      </c>
      <c r="C2680">
        <v>10</v>
      </c>
      <c r="D2680">
        <v>1</v>
      </c>
      <c r="E2680">
        <v>1.36</v>
      </c>
      <c r="F2680">
        <v>2026</v>
      </c>
      <c r="G2680">
        <v>0.76934000000000002</v>
      </c>
      <c r="H2680">
        <v>1</v>
      </c>
    </row>
    <row r="2681" spans="1:8" x14ac:dyDescent="0.2">
      <c r="A2681" t="s">
        <v>2224</v>
      </c>
      <c r="B2681" t="s">
        <v>2225</v>
      </c>
      <c r="C2681">
        <v>1039</v>
      </c>
      <c r="D2681">
        <v>115</v>
      </c>
      <c r="E2681">
        <v>141.66999999999999</v>
      </c>
      <c r="F2681">
        <v>3049</v>
      </c>
      <c r="G2681">
        <v>0.99643999999999999</v>
      </c>
      <c r="H2681">
        <v>1</v>
      </c>
    </row>
    <row r="2682" spans="1:8" x14ac:dyDescent="0.2">
      <c r="A2682" t="s">
        <v>2226</v>
      </c>
      <c r="B2682" t="s">
        <v>2227</v>
      </c>
      <c r="C2682">
        <v>92</v>
      </c>
      <c r="D2682">
        <v>11</v>
      </c>
      <c r="E2682">
        <v>12.54</v>
      </c>
      <c r="F2682">
        <v>1858</v>
      </c>
      <c r="G2682">
        <v>0.72635000000000005</v>
      </c>
      <c r="H2682">
        <v>1</v>
      </c>
    </row>
    <row r="2683" spans="1:8" x14ac:dyDescent="0.2">
      <c r="A2683" t="s">
        <v>2228</v>
      </c>
      <c r="B2683" t="s">
        <v>2229</v>
      </c>
      <c r="C2683">
        <v>27</v>
      </c>
      <c r="D2683">
        <v>3</v>
      </c>
      <c r="E2683">
        <v>3.68</v>
      </c>
      <c r="F2683">
        <v>1873</v>
      </c>
      <c r="G2683">
        <v>0.73280999999999996</v>
      </c>
      <c r="H2683">
        <v>1</v>
      </c>
    </row>
    <row r="2684" spans="1:8" x14ac:dyDescent="0.2">
      <c r="A2684" t="s">
        <v>2230</v>
      </c>
      <c r="B2684" t="s">
        <v>2231</v>
      </c>
      <c r="C2684">
        <v>59</v>
      </c>
      <c r="D2684">
        <v>4</v>
      </c>
      <c r="E2684">
        <v>8.0399999999999991</v>
      </c>
      <c r="F2684">
        <v>2798</v>
      </c>
      <c r="G2684">
        <v>0.96872999999999998</v>
      </c>
      <c r="H2684">
        <v>1</v>
      </c>
    </row>
    <row r="2685" spans="1:8" x14ac:dyDescent="0.2">
      <c r="A2685" t="s">
        <v>2232</v>
      </c>
      <c r="B2685" t="s">
        <v>2233</v>
      </c>
      <c r="C2685">
        <v>354</v>
      </c>
      <c r="D2685">
        <v>32</v>
      </c>
      <c r="E2685">
        <v>48.27</v>
      </c>
      <c r="F2685">
        <v>3066</v>
      </c>
      <c r="G2685">
        <v>0.99733000000000005</v>
      </c>
      <c r="H2685">
        <v>1</v>
      </c>
    </row>
    <row r="2686" spans="1:8" x14ac:dyDescent="0.2">
      <c r="A2686" t="s">
        <v>2234</v>
      </c>
      <c r="B2686" t="s">
        <v>2235</v>
      </c>
      <c r="C2686">
        <v>91</v>
      </c>
      <c r="D2686">
        <v>8</v>
      </c>
      <c r="E2686">
        <v>12.41</v>
      </c>
      <c r="F2686">
        <v>2641</v>
      </c>
      <c r="G2686">
        <v>0.94159999999999999</v>
      </c>
      <c r="H2686">
        <v>1</v>
      </c>
    </row>
    <row r="2687" spans="1:8" x14ac:dyDescent="0.2">
      <c r="A2687" t="s">
        <v>2236</v>
      </c>
      <c r="B2687" t="s">
        <v>2237</v>
      </c>
      <c r="C2687">
        <v>49</v>
      </c>
      <c r="D2687">
        <v>5</v>
      </c>
      <c r="E2687">
        <v>6.68</v>
      </c>
      <c r="F2687">
        <v>2155</v>
      </c>
      <c r="G2687">
        <v>0.81689999999999996</v>
      </c>
      <c r="H2687">
        <v>1</v>
      </c>
    </row>
    <row r="2688" spans="1:8" x14ac:dyDescent="0.2">
      <c r="A2688" t="s">
        <v>6494</v>
      </c>
      <c r="B2688" t="s">
        <v>6495</v>
      </c>
      <c r="C2688">
        <v>18</v>
      </c>
      <c r="D2688">
        <v>1</v>
      </c>
      <c r="E2688">
        <v>2.4500000000000002</v>
      </c>
      <c r="F2688">
        <v>2576</v>
      </c>
      <c r="G2688">
        <v>0.92876000000000003</v>
      </c>
      <c r="H2688">
        <v>1</v>
      </c>
    </row>
    <row r="2689" spans="1:8" x14ac:dyDescent="0.2">
      <c r="A2689" t="s">
        <v>6496</v>
      </c>
      <c r="B2689" t="s">
        <v>6497</v>
      </c>
      <c r="C2689">
        <v>10</v>
      </c>
      <c r="D2689">
        <v>1</v>
      </c>
      <c r="E2689">
        <v>1.36</v>
      </c>
      <c r="F2689">
        <v>2027</v>
      </c>
      <c r="G2689">
        <v>0.76934000000000002</v>
      </c>
      <c r="H2689">
        <v>1</v>
      </c>
    </row>
    <row r="2690" spans="1:8" x14ac:dyDescent="0.2">
      <c r="A2690" t="s">
        <v>2240</v>
      </c>
      <c r="B2690" t="s">
        <v>2241</v>
      </c>
      <c r="C2690">
        <v>872</v>
      </c>
      <c r="D2690">
        <v>107</v>
      </c>
      <c r="E2690">
        <v>118.9</v>
      </c>
      <c r="F2690">
        <v>2458</v>
      </c>
      <c r="G2690">
        <v>0.90388999999999997</v>
      </c>
      <c r="H2690">
        <v>1</v>
      </c>
    </row>
    <row r="2691" spans="1:8" x14ac:dyDescent="0.2">
      <c r="A2691" t="s">
        <v>2242</v>
      </c>
      <c r="B2691" t="s">
        <v>2243</v>
      </c>
      <c r="C2691">
        <v>401</v>
      </c>
      <c r="D2691">
        <v>47</v>
      </c>
      <c r="E2691">
        <v>54.68</v>
      </c>
      <c r="F2691">
        <v>2430</v>
      </c>
      <c r="G2691">
        <v>0.89070000000000005</v>
      </c>
      <c r="H2691">
        <v>1</v>
      </c>
    </row>
    <row r="2692" spans="1:8" x14ac:dyDescent="0.2">
      <c r="A2692" t="s">
        <v>2244</v>
      </c>
      <c r="B2692" t="s">
        <v>2245</v>
      </c>
      <c r="C2692">
        <v>326</v>
      </c>
      <c r="D2692">
        <v>49</v>
      </c>
      <c r="E2692">
        <v>44.45</v>
      </c>
      <c r="F2692">
        <v>806</v>
      </c>
      <c r="G2692">
        <v>0.24904999999999999</v>
      </c>
      <c r="H2692">
        <v>1</v>
      </c>
    </row>
    <row r="2693" spans="1:8" x14ac:dyDescent="0.2">
      <c r="A2693" t="s">
        <v>6498</v>
      </c>
      <c r="B2693" t="s">
        <v>6499</v>
      </c>
      <c r="C2693">
        <v>67</v>
      </c>
      <c r="D2693">
        <v>11</v>
      </c>
      <c r="E2693">
        <v>9.14</v>
      </c>
      <c r="F2693">
        <v>908</v>
      </c>
      <c r="G2693">
        <v>0.30153999999999997</v>
      </c>
      <c r="H2693">
        <v>1</v>
      </c>
    </row>
    <row r="2694" spans="1:8" x14ac:dyDescent="0.2">
      <c r="A2694" t="s">
        <v>2246</v>
      </c>
      <c r="B2694" t="s">
        <v>2247</v>
      </c>
      <c r="C2694">
        <v>327</v>
      </c>
      <c r="D2694">
        <v>37</v>
      </c>
      <c r="E2694">
        <v>44.59</v>
      </c>
      <c r="F2694">
        <v>2499</v>
      </c>
      <c r="G2694">
        <v>0.91100999999999999</v>
      </c>
      <c r="H2694">
        <v>1</v>
      </c>
    </row>
    <row r="2695" spans="1:8" x14ac:dyDescent="0.2">
      <c r="A2695" t="s">
        <v>2250</v>
      </c>
      <c r="B2695" t="s">
        <v>2251</v>
      </c>
      <c r="C2695">
        <v>206</v>
      </c>
      <c r="D2695">
        <v>27</v>
      </c>
      <c r="E2695">
        <v>28.09</v>
      </c>
      <c r="F2695">
        <v>1528</v>
      </c>
      <c r="G2695">
        <v>0.61992000000000003</v>
      </c>
      <c r="H2695">
        <v>1</v>
      </c>
    </row>
    <row r="2696" spans="1:8" x14ac:dyDescent="0.2">
      <c r="A2696" t="s">
        <v>2252</v>
      </c>
      <c r="B2696" t="s">
        <v>2253</v>
      </c>
      <c r="C2696">
        <v>136</v>
      </c>
      <c r="D2696">
        <v>18</v>
      </c>
      <c r="E2696">
        <v>18.54</v>
      </c>
      <c r="F2696">
        <v>1497</v>
      </c>
      <c r="G2696">
        <v>0.59292</v>
      </c>
      <c r="H2696">
        <v>1</v>
      </c>
    </row>
    <row r="2697" spans="1:8" x14ac:dyDescent="0.2">
      <c r="A2697" t="s">
        <v>6500</v>
      </c>
      <c r="B2697" t="s">
        <v>6501</v>
      </c>
      <c r="C2697">
        <v>78</v>
      </c>
      <c r="D2697">
        <v>6</v>
      </c>
      <c r="E2697">
        <v>10.64</v>
      </c>
      <c r="F2697">
        <v>2772</v>
      </c>
      <c r="G2697">
        <v>0.96445999999999998</v>
      </c>
      <c r="H2697">
        <v>1</v>
      </c>
    </row>
    <row r="2698" spans="1:8" x14ac:dyDescent="0.2">
      <c r="A2698" t="s">
        <v>2254</v>
      </c>
      <c r="B2698" t="s">
        <v>2255</v>
      </c>
      <c r="C2698">
        <v>867</v>
      </c>
      <c r="D2698">
        <v>92</v>
      </c>
      <c r="E2698">
        <v>118.22</v>
      </c>
      <c r="F2698">
        <v>3075</v>
      </c>
      <c r="G2698">
        <v>0.998</v>
      </c>
      <c r="H2698">
        <v>1</v>
      </c>
    </row>
    <row r="2699" spans="1:8" x14ac:dyDescent="0.2">
      <c r="A2699" t="s">
        <v>2256</v>
      </c>
      <c r="B2699" t="s">
        <v>2257</v>
      </c>
      <c r="C2699">
        <v>43</v>
      </c>
      <c r="D2699">
        <v>3</v>
      </c>
      <c r="E2699">
        <v>5.86</v>
      </c>
      <c r="F2699">
        <v>2655</v>
      </c>
      <c r="G2699">
        <v>0.94501000000000002</v>
      </c>
      <c r="H2699">
        <v>1</v>
      </c>
    </row>
    <row r="2700" spans="1:8" x14ac:dyDescent="0.2">
      <c r="A2700" t="s">
        <v>2258</v>
      </c>
      <c r="B2700" t="s">
        <v>2259</v>
      </c>
      <c r="C2700">
        <v>201</v>
      </c>
      <c r="D2700">
        <v>27</v>
      </c>
      <c r="E2700">
        <v>27.41</v>
      </c>
      <c r="F2700">
        <v>1350</v>
      </c>
      <c r="G2700">
        <v>0.56567999999999996</v>
      </c>
      <c r="H2700">
        <v>1</v>
      </c>
    </row>
    <row r="2701" spans="1:8" x14ac:dyDescent="0.2">
      <c r="A2701" t="s">
        <v>2260</v>
      </c>
      <c r="B2701" t="s">
        <v>2261</v>
      </c>
      <c r="C2701">
        <v>71</v>
      </c>
      <c r="D2701">
        <v>10</v>
      </c>
      <c r="E2701">
        <v>9.68</v>
      </c>
      <c r="F2701">
        <v>1212</v>
      </c>
      <c r="G2701">
        <v>0.50834999999999997</v>
      </c>
      <c r="H2701">
        <v>1</v>
      </c>
    </row>
    <row r="2702" spans="1:8" x14ac:dyDescent="0.2">
      <c r="A2702" t="s">
        <v>6510</v>
      </c>
      <c r="B2702" t="s">
        <v>6511</v>
      </c>
      <c r="C2702">
        <v>48</v>
      </c>
      <c r="D2702">
        <v>2</v>
      </c>
      <c r="E2702">
        <v>6.54</v>
      </c>
      <c r="F2702">
        <v>2983</v>
      </c>
      <c r="G2702">
        <v>0.99258000000000002</v>
      </c>
      <c r="H2702">
        <v>1</v>
      </c>
    </row>
    <row r="2703" spans="1:8" x14ac:dyDescent="0.2">
      <c r="A2703" t="s">
        <v>6512</v>
      </c>
      <c r="B2703" t="s">
        <v>6513</v>
      </c>
      <c r="C2703">
        <v>57</v>
      </c>
      <c r="D2703">
        <v>4</v>
      </c>
      <c r="E2703">
        <v>7.77</v>
      </c>
      <c r="F2703">
        <v>2760</v>
      </c>
      <c r="G2703">
        <v>0.96172000000000002</v>
      </c>
      <c r="H2703">
        <v>1</v>
      </c>
    </row>
    <row r="2704" spans="1:8" x14ac:dyDescent="0.2">
      <c r="A2704" t="s">
        <v>2264</v>
      </c>
      <c r="B2704" t="s">
        <v>2265</v>
      </c>
      <c r="C2704">
        <v>578</v>
      </c>
      <c r="D2704">
        <v>52</v>
      </c>
      <c r="E2704">
        <v>78.81</v>
      </c>
      <c r="F2704">
        <v>3164</v>
      </c>
      <c r="G2704">
        <v>0.99985000000000002</v>
      </c>
      <c r="H2704">
        <v>1</v>
      </c>
    </row>
    <row r="2705" spans="1:8" x14ac:dyDescent="0.2">
      <c r="A2705" t="s">
        <v>2266</v>
      </c>
      <c r="B2705" t="s">
        <v>2267</v>
      </c>
      <c r="C2705">
        <v>404</v>
      </c>
      <c r="D2705">
        <v>41</v>
      </c>
      <c r="E2705">
        <v>55.09</v>
      </c>
      <c r="F2705">
        <v>2927</v>
      </c>
      <c r="G2705">
        <v>0.98746</v>
      </c>
      <c r="H2705">
        <v>1</v>
      </c>
    </row>
    <row r="2706" spans="1:8" x14ac:dyDescent="0.2">
      <c r="A2706" t="s">
        <v>6518</v>
      </c>
      <c r="B2706" t="s">
        <v>6519</v>
      </c>
      <c r="C2706">
        <v>9</v>
      </c>
      <c r="D2706">
        <v>4</v>
      </c>
      <c r="E2706">
        <v>1.23</v>
      </c>
      <c r="F2706">
        <v>264</v>
      </c>
      <c r="G2706">
        <v>2.453E-2</v>
      </c>
      <c r="H2706">
        <v>1</v>
      </c>
    </row>
    <row r="2707" spans="1:8" x14ac:dyDescent="0.2">
      <c r="A2707" t="s">
        <v>2268</v>
      </c>
      <c r="B2707" t="s">
        <v>2269</v>
      </c>
      <c r="C2707">
        <v>761</v>
      </c>
      <c r="D2707">
        <v>68</v>
      </c>
      <c r="E2707">
        <v>103.76</v>
      </c>
      <c r="F2707">
        <v>3199</v>
      </c>
      <c r="G2707">
        <v>0.99999000000000005</v>
      </c>
      <c r="H2707">
        <v>1</v>
      </c>
    </row>
    <row r="2708" spans="1:8" x14ac:dyDescent="0.2">
      <c r="A2708" t="s">
        <v>2270</v>
      </c>
      <c r="B2708" t="s">
        <v>2271</v>
      </c>
      <c r="C2708">
        <v>403</v>
      </c>
      <c r="D2708">
        <v>38</v>
      </c>
      <c r="E2708">
        <v>54.95</v>
      </c>
      <c r="F2708">
        <v>3053</v>
      </c>
      <c r="G2708">
        <v>0.99663999999999997</v>
      </c>
      <c r="H2708">
        <v>1</v>
      </c>
    </row>
    <row r="2709" spans="1:8" x14ac:dyDescent="0.2">
      <c r="A2709" t="s">
        <v>2274</v>
      </c>
      <c r="B2709" t="s">
        <v>2275</v>
      </c>
      <c r="C2709">
        <v>1579</v>
      </c>
      <c r="D2709">
        <v>151</v>
      </c>
      <c r="E2709">
        <v>215.3</v>
      </c>
      <c r="F2709">
        <v>3237</v>
      </c>
      <c r="G2709">
        <v>1</v>
      </c>
      <c r="H2709">
        <v>1</v>
      </c>
    </row>
    <row r="2710" spans="1:8" x14ac:dyDescent="0.2">
      <c r="A2710" t="s">
        <v>2276</v>
      </c>
      <c r="B2710" t="s">
        <v>2277</v>
      </c>
      <c r="C2710">
        <v>172</v>
      </c>
      <c r="D2710">
        <v>15</v>
      </c>
      <c r="E2710">
        <v>23.45</v>
      </c>
      <c r="F2710">
        <v>2895</v>
      </c>
      <c r="G2710">
        <v>0.98258000000000001</v>
      </c>
      <c r="H2710">
        <v>1</v>
      </c>
    </row>
    <row r="2711" spans="1:8" x14ac:dyDescent="0.2">
      <c r="A2711" t="s">
        <v>2278</v>
      </c>
      <c r="B2711" t="s">
        <v>2279</v>
      </c>
      <c r="C2711">
        <v>310</v>
      </c>
      <c r="D2711">
        <v>27</v>
      </c>
      <c r="E2711">
        <v>42.27</v>
      </c>
      <c r="F2711">
        <v>3068</v>
      </c>
      <c r="G2711">
        <v>0.99746999999999997</v>
      </c>
      <c r="H2711">
        <v>1</v>
      </c>
    </row>
    <row r="2712" spans="1:8" x14ac:dyDescent="0.2">
      <c r="A2712" t="s">
        <v>2280</v>
      </c>
      <c r="B2712" t="s">
        <v>2281</v>
      </c>
      <c r="C2712">
        <v>305</v>
      </c>
      <c r="D2712">
        <v>27</v>
      </c>
      <c r="E2712">
        <v>41.59</v>
      </c>
      <c r="F2712">
        <v>3051</v>
      </c>
      <c r="G2712">
        <v>0.99650000000000005</v>
      </c>
      <c r="H2712">
        <v>1</v>
      </c>
    </row>
    <row r="2713" spans="1:8" x14ac:dyDescent="0.2">
      <c r="A2713" t="s">
        <v>6532</v>
      </c>
      <c r="B2713" t="s">
        <v>6533</v>
      </c>
      <c r="C2713">
        <v>56</v>
      </c>
      <c r="D2713">
        <v>5</v>
      </c>
      <c r="E2713">
        <v>7.64</v>
      </c>
      <c r="F2713">
        <v>2437</v>
      </c>
      <c r="G2713">
        <v>0.89590000000000003</v>
      </c>
      <c r="H2713">
        <v>1</v>
      </c>
    </row>
    <row r="2714" spans="1:8" x14ac:dyDescent="0.2">
      <c r="A2714" t="s">
        <v>6542</v>
      </c>
      <c r="B2714" t="s">
        <v>6543</v>
      </c>
      <c r="C2714">
        <v>17</v>
      </c>
      <c r="D2714">
        <v>2</v>
      </c>
      <c r="E2714">
        <v>2.3199999999999998</v>
      </c>
      <c r="F2714">
        <v>1799</v>
      </c>
      <c r="G2714">
        <v>0.69549000000000005</v>
      </c>
      <c r="H2714">
        <v>1</v>
      </c>
    </row>
    <row r="2715" spans="1:8" x14ac:dyDescent="0.2">
      <c r="A2715" t="s">
        <v>6544</v>
      </c>
      <c r="B2715" t="s">
        <v>6545</v>
      </c>
      <c r="C2715">
        <v>32</v>
      </c>
      <c r="D2715">
        <v>4</v>
      </c>
      <c r="E2715">
        <v>4.3600000000000003</v>
      </c>
      <c r="F2715">
        <v>1667</v>
      </c>
      <c r="G2715">
        <v>0.65227999999999997</v>
      </c>
      <c r="H2715">
        <v>1</v>
      </c>
    </row>
    <row r="2716" spans="1:8" x14ac:dyDescent="0.2">
      <c r="A2716" t="s">
        <v>6546</v>
      </c>
      <c r="B2716" t="s">
        <v>6547</v>
      </c>
      <c r="C2716">
        <v>17</v>
      </c>
      <c r="D2716">
        <v>2</v>
      </c>
      <c r="E2716">
        <v>2.3199999999999998</v>
      </c>
      <c r="F2716">
        <v>1800</v>
      </c>
      <c r="G2716">
        <v>0.69549000000000005</v>
      </c>
      <c r="H2716">
        <v>1</v>
      </c>
    </row>
    <row r="2717" spans="1:8" x14ac:dyDescent="0.2">
      <c r="A2717" t="s">
        <v>2282</v>
      </c>
      <c r="B2717" t="s">
        <v>2283</v>
      </c>
      <c r="C2717">
        <v>414</v>
      </c>
      <c r="D2717">
        <v>40</v>
      </c>
      <c r="E2717">
        <v>56.45</v>
      </c>
      <c r="F2717">
        <v>3019</v>
      </c>
      <c r="G2717">
        <v>0.99521999999999999</v>
      </c>
      <c r="H2717">
        <v>1</v>
      </c>
    </row>
    <row r="2718" spans="1:8" x14ac:dyDescent="0.2">
      <c r="A2718" t="s">
        <v>2284</v>
      </c>
      <c r="B2718" t="s">
        <v>2285</v>
      </c>
      <c r="C2718">
        <v>2269</v>
      </c>
      <c r="D2718">
        <v>235</v>
      </c>
      <c r="E2718">
        <v>309.38</v>
      </c>
      <c r="F2718">
        <v>3238</v>
      </c>
      <c r="G2718">
        <v>1</v>
      </c>
      <c r="H2718">
        <v>1</v>
      </c>
    </row>
    <row r="2719" spans="1:8" x14ac:dyDescent="0.2">
      <c r="A2719" t="s">
        <v>2286</v>
      </c>
      <c r="B2719" t="s">
        <v>2287</v>
      </c>
      <c r="C2719">
        <v>416</v>
      </c>
      <c r="D2719">
        <v>40</v>
      </c>
      <c r="E2719">
        <v>56.72</v>
      </c>
      <c r="F2719">
        <v>3030</v>
      </c>
      <c r="G2719">
        <v>0.99572000000000005</v>
      </c>
      <c r="H2719">
        <v>1</v>
      </c>
    </row>
    <row r="2720" spans="1:8" x14ac:dyDescent="0.2">
      <c r="A2720" t="s">
        <v>6556</v>
      </c>
      <c r="B2720" t="s">
        <v>6557</v>
      </c>
      <c r="C2720">
        <v>47</v>
      </c>
      <c r="D2720">
        <v>2</v>
      </c>
      <c r="E2720">
        <v>6.41</v>
      </c>
      <c r="F2720">
        <v>2975</v>
      </c>
      <c r="G2720">
        <v>0.99156</v>
      </c>
      <c r="H2720">
        <v>1</v>
      </c>
    </row>
    <row r="2721" spans="1:8" x14ac:dyDescent="0.2">
      <c r="A2721" t="s">
        <v>2288</v>
      </c>
      <c r="B2721" t="s">
        <v>2289</v>
      </c>
      <c r="C2721">
        <v>80</v>
      </c>
      <c r="D2721">
        <v>5</v>
      </c>
      <c r="E2721">
        <v>10.91</v>
      </c>
      <c r="F2721">
        <v>2940</v>
      </c>
      <c r="G2721">
        <v>0.98900999999999994</v>
      </c>
      <c r="H2721">
        <v>1</v>
      </c>
    </row>
    <row r="2722" spans="1:8" x14ac:dyDescent="0.2">
      <c r="A2722" t="s">
        <v>6558</v>
      </c>
      <c r="B2722" t="s">
        <v>6559</v>
      </c>
      <c r="C2722">
        <v>18</v>
      </c>
      <c r="D2722">
        <v>1</v>
      </c>
      <c r="E2722">
        <v>2.4500000000000002</v>
      </c>
      <c r="F2722">
        <v>2577</v>
      </c>
      <c r="G2722">
        <v>0.92876000000000003</v>
      </c>
      <c r="H2722">
        <v>1</v>
      </c>
    </row>
    <row r="2723" spans="1:8" x14ac:dyDescent="0.2">
      <c r="A2723" t="s">
        <v>6562</v>
      </c>
      <c r="B2723" t="s">
        <v>6563</v>
      </c>
      <c r="C2723">
        <v>21</v>
      </c>
      <c r="D2723">
        <v>1</v>
      </c>
      <c r="E2723">
        <v>2.86</v>
      </c>
      <c r="F2723">
        <v>2708</v>
      </c>
      <c r="G2723">
        <v>0.95416000000000001</v>
      </c>
      <c r="H2723">
        <v>1</v>
      </c>
    </row>
    <row r="2724" spans="1:8" x14ac:dyDescent="0.2">
      <c r="A2724" t="s">
        <v>2290</v>
      </c>
      <c r="B2724" t="s">
        <v>2291</v>
      </c>
      <c r="C2724">
        <v>1514</v>
      </c>
      <c r="D2724">
        <v>138</v>
      </c>
      <c r="E2724">
        <v>206.44</v>
      </c>
      <c r="F2724">
        <v>3251</v>
      </c>
      <c r="G2724">
        <v>1</v>
      </c>
      <c r="H2724">
        <v>1</v>
      </c>
    </row>
    <row r="2725" spans="1:8" x14ac:dyDescent="0.2">
      <c r="A2725" t="s">
        <v>2292</v>
      </c>
      <c r="B2725" t="s">
        <v>2293</v>
      </c>
      <c r="C2725">
        <v>303</v>
      </c>
      <c r="D2725">
        <v>32</v>
      </c>
      <c r="E2725">
        <v>41.31</v>
      </c>
      <c r="F2725">
        <v>2721</v>
      </c>
      <c r="G2725">
        <v>0.95684000000000002</v>
      </c>
      <c r="H2725">
        <v>1</v>
      </c>
    </row>
    <row r="2726" spans="1:8" x14ac:dyDescent="0.2">
      <c r="A2726" t="s">
        <v>6564</v>
      </c>
      <c r="B2726" t="s">
        <v>6565</v>
      </c>
      <c r="C2726">
        <v>28</v>
      </c>
      <c r="D2726">
        <v>2</v>
      </c>
      <c r="E2726">
        <v>3.82</v>
      </c>
      <c r="F2726">
        <v>2498</v>
      </c>
      <c r="G2726">
        <v>0.91095999999999999</v>
      </c>
      <c r="H2726">
        <v>1</v>
      </c>
    </row>
    <row r="2727" spans="1:8" x14ac:dyDescent="0.2">
      <c r="A2727" t="s">
        <v>2296</v>
      </c>
      <c r="B2727" t="s">
        <v>2297</v>
      </c>
      <c r="C2727">
        <v>234</v>
      </c>
      <c r="D2727">
        <v>34</v>
      </c>
      <c r="E2727">
        <v>31.91</v>
      </c>
      <c r="F2727">
        <v>997</v>
      </c>
      <c r="G2727">
        <v>0.37146000000000001</v>
      </c>
      <c r="H2727">
        <v>1</v>
      </c>
    </row>
    <row r="2728" spans="1:8" x14ac:dyDescent="0.2">
      <c r="A2728" t="s">
        <v>6566</v>
      </c>
      <c r="B2728" t="s">
        <v>6567</v>
      </c>
      <c r="C2728">
        <v>8</v>
      </c>
      <c r="D2728">
        <v>1</v>
      </c>
      <c r="E2728">
        <v>1.0900000000000001</v>
      </c>
      <c r="F2728">
        <v>1776</v>
      </c>
      <c r="G2728">
        <v>0.69064999999999999</v>
      </c>
      <c r="H2728">
        <v>1</v>
      </c>
    </row>
    <row r="2729" spans="1:8" x14ac:dyDescent="0.2">
      <c r="A2729" t="s">
        <v>2300</v>
      </c>
      <c r="B2729" t="s">
        <v>2301</v>
      </c>
      <c r="C2729">
        <v>99</v>
      </c>
      <c r="D2729">
        <v>13</v>
      </c>
      <c r="E2729">
        <v>13.5</v>
      </c>
      <c r="F2729">
        <v>1513</v>
      </c>
      <c r="G2729">
        <v>0.60321000000000002</v>
      </c>
      <c r="H2729">
        <v>1</v>
      </c>
    </row>
    <row r="2730" spans="1:8" x14ac:dyDescent="0.2">
      <c r="A2730" t="s">
        <v>2302</v>
      </c>
      <c r="B2730" t="s">
        <v>2303</v>
      </c>
      <c r="C2730">
        <v>99</v>
      </c>
      <c r="D2730">
        <v>13</v>
      </c>
      <c r="E2730">
        <v>13.5</v>
      </c>
      <c r="F2730">
        <v>1514</v>
      </c>
      <c r="G2730">
        <v>0.60321000000000002</v>
      </c>
      <c r="H2730">
        <v>1</v>
      </c>
    </row>
    <row r="2731" spans="1:8" x14ac:dyDescent="0.2">
      <c r="A2731" t="s">
        <v>6576</v>
      </c>
      <c r="B2731" t="s">
        <v>6577</v>
      </c>
      <c r="C2731">
        <v>10</v>
      </c>
      <c r="D2731">
        <v>1</v>
      </c>
      <c r="E2731">
        <v>1.36</v>
      </c>
      <c r="F2731">
        <v>2028</v>
      </c>
      <c r="G2731">
        <v>0.76934000000000002</v>
      </c>
      <c r="H2731">
        <v>1</v>
      </c>
    </row>
    <row r="2732" spans="1:8" x14ac:dyDescent="0.2">
      <c r="A2732" t="s">
        <v>2304</v>
      </c>
      <c r="B2732" t="s">
        <v>2305</v>
      </c>
      <c r="C2732">
        <v>94</v>
      </c>
      <c r="D2732">
        <v>13</v>
      </c>
      <c r="E2732">
        <v>12.82</v>
      </c>
      <c r="F2732">
        <v>1304</v>
      </c>
      <c r="G2732">
        <v>0.52385000000000004</v>
      </c>
      <c r="H2732">
        <v>1</v>
      </c>
    </row>
    <row r="2733" spans="1:8" x14ac:dyDescent="0.2">
      <c r="A2733" t="s">
        <v>6580</v>
      </c>
      <c r="B2733" t="s">
        <v>6581</v>
      </c>
      <c r="C2733">
        <v>10</v>
      </c>
      <c r="D2733">
        <v>3</v>
      </c>
      <c r="E2733">
        <v>1.36</v>
      </c>
      <c r="F2733">
        <v>596</v>
      </c>
      <c r="G2733">
        <v>0.14555999999999999</v>
      </c>
      <c r="H2733">
        <v>1</v>
      </c>
    </row>
    <row r="2734" spans="1:8" x14ac:dyDescent="0.2">
      <c r="A2734" t="s">
        <v>6586</v>
      </c>
      <c r="B2734" t="s">
        <v>6587</v>
      </c>
      <c r="C2734">
        <v>12</v>
      </c>
      <c r="D2734">
        <v>2</v>
      </c>
      <c r="E2734">
        <v>1.64</v>
      </c>
      <c r="F2734">
        <v>1196</v>
      </c>
      <c r="G2734">
        <v>0.50168000000000001</v>
      </c>
      <c r="H2734">
        <v>1</v>
      </c>
    </row>
    <row r="2735" spans="1:8" x14ac:dyDescent="0.2">
      <c r="A2735" t="s">
        <v>2306</v>
      </c>
      <c r="B2735" t="s">
        <v>2307</v>
      </c>
      <c r="C2735">
        <v>189</v>
      </c>
      <c r="D2735">
        <v>18</v>
      </c>
      <c r="E2735">
        <v>25.77</v>
      </c>
      <c r="F2735">
        <v>2792</v>
      </c>
      <c r="G2735">
        <v>0.96701999999999999</v>
      </c>
      <c r="H2735">
        <v>1</v>
      </c>
    </row>
    <row r="2736" spans="1:8" x14ac:dyDescent="0.2">
      <c r="A2736" t="s">
        <v>482</v>
      </c>
      <c r="B2736" t="s">
        <v>483</v>
      </c>
      <c r="C2736">
        <v>62</v>
      </c>
      <c r="D2736">
        <v>5</v>
      </c>
      <c r="E2736">
        <v>8.4499999999999993</v>
      </c>
      <c r="F2736">
        <v>2617</v>
      </c>
      <c r="G2736">
        <v>0.93822000000000005</v>
      </c>
      <c r="H2736">
        <v>1</v>
      </c>
    </row>
    <row r="2737" spans="1:8" x14ac:dyDescent="0.2">
      <c r="A2737" t="s">
        <v>6596</v>
      </c>
      <c r="B2737" t="s">
        <v>6597</v>
      </c>
      <c r="C2737">
        <v>15</v>
      </c>
      <c r="D2737">
        <v>3</v>
      </c>
      <c r="E2737">
        <v>2.0499999999999998</v>
      </c>
      <c r="F2737">
        <v>948</v>
      </c>
      <c r="G2737">
        <v>0.33600999999999998</v>
      </c>
      <c r="H2737">
        <v>1</v>
      </c>
    </row>
    <row r="2738" spans="1:8" x14ac:dyDescent="0.2">
      <c r="A2738" t="s">
        <v>2308</v>
      </c>
      <c r="B2738" t="s">
        <v>2309</v>
      </c>
      <c r="C2738">
        <v>134</v>
      </c>
      <c r="D2738">
        <v>28</v>
      </c>
      <c r="E2738">
        <v>18.27</v>
      </c>
      <c r="F2738">
        <v>195</v>
      </c>
      <c r="G2738">
        <v>1.269E-2</v>
      </c>
      <c r="H2738">
        <v>1</v>
      </c>
    </row>
    <row r="2739" spans="1:8" x14ac:dyDescent="0.2">
      <c r="A2739" t="s">
        <v>2310</v>
      </c>
      <c r="B2739" t="s">
        <v>2311</v>
      </c>
      <c r="C2739">
        <v>40</v>
      </c>
      <c r="D2739">
        <v>8</v>
      </c>
      <c r="E2739">
        <v>5.45</v>
      </c>
      <c r="F2739">
        <v>628</v>
      </c>
      <c r="G2739">
        <v>0.16994000000000001</v>
      </c>
      <c r="H2739">
        <v>1</v>
      </c>
    </row>
    <row r="2740" spans="1:8" x14ac:dyDescent="0.2">
      <c r="A2740" t="s">
        <v>2312</v>
      </c>
      <c r="B2740" t="s">
        <v>2313</v>
      </c>
      <c r="C2740">
        <v>72</v>
      </c>
      <c r="D2740">
        <v>18</v>
      </c>
      <c r="E2740">
        <v>9.82</v>
      </c>
      <c r="F2740">
        <v>151</v>
      </c>
      <c r="G2740">
        <v>6.7799999999999996E-3</v>
      </c>
      <c r="H2740">
        <v>1</v>
      </c>
    </row>
    <row r="2741" spans="1:8" x14ac:dyDescent="0.2">
      <c r="A2741" t="s">
        <v>2314</v>
      </c>
      <c r="B2741" t="s">
        <v>2315</v>
      </c>
      <c r="C2741">
        <v>3248</v>
      </c>
      <c r="D2741">
        <v>351</v>
      </c>
      <c r="E2741">
        <v>442.87</v>
      </c>
      <c r="F2741">
        <v>3258</v>
      </c>
      <c r="G2741">
        <v>1</v>
      </c>
      <c r="H2741">
        <v>1</v>
      </c>
    </row>
    <row r="2742" spans="1:8" x14ac:dyDescent="0.2">
      <c r="A2742" t="s">
        <v>2316</v>
      </c>
      <c r="B2742" t="s">
        <v>2317</v>
      </c>
      <c r="C2742">
        <v>311</v>
      </c>
      <c r="D2742">
        <v>41</v>
      </c>
      <c r="E2742">
        <v>42.41</v>
      </c>
      <c r="F2742">
        <v>1527</v>
      </c>
      <c r="G2742">
        <v>0.61946999999999997</v>
      </c>
      <c r="H2742">
        <v>1</v>
      </c>
    </row>
    <row r="2743" spans="1:8" x14ac:dyDescent="0.2">
      <c r="A2743" t="s">
        <v>6602</v>
      </c>
      <c r="B2743" t="s">
        <v>6603</v>
      </c>
      <c r="C2743">
        <v>8</v>
      </c>
      <c r="D2743">
        <v>2</v>
      </c>
      <c r="E2743">
        <v>1.0900000000000001</v>
      </c>
      <c r="F2743">
        <v>905</v>
      </c>
      <c r="G2743">
        <v>0.29953000000000002</v>
      </c>
      <c r="H2743">
        <v>1</v>
      </c>
    </row>
    <row r="2744" spans="1:8" x14ac:dyDescent="0.2">
      <c r="A2744" t="s">
        <v>2318</v>
      </c>
      <c r="B2744" t="s">
        <v>2319</v>
      </c>
      <c r="C2744">
        <v>625</v>
      </c>
      <c r="D2744">
        <v>61</v>
      </c>
      <c r="E2744">
        <v>85.22</v>
      </c>
      <c r="F2744">
        <v>3117</v>
      </c>
      <c r="G2744">
        <v>0.99909000000000003</v>
      </c>
      <c r="H2744">
        <v>1</v>
      </c>
    </row>
    <row r="2745" spans="1:8" x14ac:dyDescent="0.2">
      <c r="A2745" t="s">
        <v>2320</v>
      </c>
      <c r="B2745" t="s">
        <v>2321</v>
      </c>
      <c r="C2745">
        <v>2992</v>
      </c>
      <c r="D2745">
        <v>319</v>
      </c>
      <c r="E2745">
        <v>407.97</v>
      </c>
      <c r="F2745">
        <v>3256</v>
      </c>
      <c r="G2745">
        <v>1</v>
      </c>
      <c r="H2745">
        <v>1</v>
      </c>
    </row>
    <row r="2746" spans="1:8" x14ac:dyDescent="0.2">
      <c r="A2746" t="s">
        <v>6604</v>
      </c>
      <c r="B2746" t="s">
        <v>6605</v>
      </c>
      <c r="C2746">
        <v>77</v>
      </c>
      <c r="D2746">
        <v>8</v>
      </c>
      <c r="E2746">
        <v>10.5</v>
      </c>
      <c r="F2746">
        <v>2253</v>
      </c>
      <c r="G2746">
        <v>0.84209000000000001</v>
      </c>
      <c r="H2746">
        <v>1</v>
      </c>
    </row>
    <row r="2747" spans="1:8" x14ac:dyDescent="0.2">
      <c r="A2747" t="s">
        <v>2322</v>
      </c>
      <c r="B2747" t="s">
        <v>2323</v>
      </c>
      <c r="C2747">
        <v>140</v>
      </c>
      <c r="D2747">
        <v>18</v>
      </c>
      <c r="E2747">
        <v>19.09</v>
      </c>
      <c r="F2747">
        <v>1660</v>
      </c>
      <c r="G2747">
        <v>0.64420999999999995</v>
      </c>
      <c r="H2747">
        <v>1</v>
      </c>
    </row>
    <row r="2748" spans="1:8" x14ac:dyDescent="0.2">
      <c r="A2748" t="s">
        <v>6606</v>
      </c>
      <c r="B2748" t="s">
        <v>6607</v>
      </c>
      <c r="C2748">
        <v>33</v>
      </c>
      <c r="D2748">
        <v>2</v>
      </c>
      <c r="E2748">
        <v>4.5</v>
      </c>
      <c r="F2748">
        <v>2684</v>
      </c>
      <c r="G2748">
        <v>0.95109999999999995</v>
      </c>
      <c r="H2748">
        <v>1</v>
      </c>
    </row>
    <row r="2749" spans="1:8" x14ac:dyDescent="0.2">
      <c r="A2749" t="s">
        <v>140</v>
      </c>
      <c r="B2749" t="s">
        <v>141</v>
      </c>
      <c r="C2749">
        <v>135</v>
      </c>
      <c r="D2749">
        <v>23</v>
      </c>
      <c r="E2749">
        <v>18.41</v>
      </c>
      <c r="F2749">
        <v>603</v>
      </c>
      <c r="G2749">
        <v>0.15042</v>
      </c>
      <c r="H2749">
        <v>1</v>
      </c>
    </row>
    <row r="2750" spans="1:8" x14ac:dyDescent="0.2">
      <c r="A2750" t="s">
        <v>6612</v>
      </c>
      <c r="B2750" t="s">
        <v>6613</v>
      </c>
      <c r="C2750">
        <v>9</v>
      </c>
      <c r="D2750">
        <v>1</v>
      </c>
      <c r="E2750">
        <v>1.23</v>
      </c>
      <c r="F2750">
        <v>1921</v>
      </c>
      <c r="G2750">
        <v>0.73287000000000002</v>
      </c>
      <c r="H2750">
        <v>1</v>
      </c>
    </row>
    <row r="2751" spans="1:8" x14ac:dyDescent="0.2">
      <c r="A2751" t="s">
        <v>2332</v>
      </c>
      <c r="B2751" t="s">
        <v>2333</v>
      </c>
      <c r="C2751">
        <v>149</v>
      </c>
      <c r="D2751">
        <v>17</v>
      </c>
      <c r="E2751">
        <v>20.32</v>
      </c>
      <c r="F2751">
        <v>2158</v>
      </c>
      <c r="G2751">
        <v>0.82018000000000002</v>
      </c>
      <c r="H2751">
        <v>1</v>
      </c>
    </row>
    <row r="2752" spans="1:8" x14ac:dyDescent="0.2">
      <c r="A2752" t="s">
        <v>2334</v>
      </c>
      <c r="B2752" t="s">
        <v>2335</v>
      </c>
      <c r="C2752">
        <v>2458</v>
      </c>
      <c r="D2752">
        <v>319</v>
      </c>
      <c r="E2752">
        <v>335.15</v>
      </c>
      <c r="F2752">
        <v>2380</v>
      </c>
      <c r="G2752">
        <v>0.88080999999999998</v>
      </c>
      <c r="H2752">
        <v>1</v>
      </c>
    </row>
    <row r="2753" spans="1:8" x14ac:dyDescent="0.2">
      <c r="A2753" t="s">
        <v>6632</v>
      </c>
      <c r="B2753" t="s">
        <v>6633</v>
      </c>
      <c r="C2753">
        <v>39</v>
      </c>
      <c r="D2753">
        <v>2</v>
      </c>
      <c r="E2753">
        <v>5.32</v>
      </c>
      <c r="F2753">
        <v>2856</v>
      </c>
      <c r="G2753">
        <v>0.97668999999999995</v>
      </c>
      <c r="H2753">
        <v>1</v>
      </c>
    </row>
    <row r="2754" spans="1:8" x14ac:dyDescent="0.2">
      <c r="A2754" t="s">
        <v>6646</v>
      </c>
      <c r="B2754" t="s">
        <v>6647</v>
      </c>
      <c r="C2754">
        <v>9</v>
      </c>
      <c r="D2754">
        <v>1</v>
      </c>
      <c r="E2754">
        <v>1.23</v>
      </c>
      <c r="F2754">
        <v>1922</v>
      </c>
      <c r="G2754">
        <v>0.73287000000000002</v>
      </c>
      <c r="H2754">
        <v>1</v>
      </c>
    </row>
    <row r="2755" spans="1:8" x14ac:dyDescent="0.2">
      <c r="A2755" t="s">
        <v>6650</v>
      </c>
      <c r="B2755" t="s">
        <v>6651</v>
      </c>
      <c r="C2755">
        <v>27</v>
      </c>
      <c r="D2755">
        <v>4</v>
      </c>
      <c r="E2755">
        <v>3.68</v>
      </c>
      <c r="F2755">
        <v>1222</v>
      </c>
      <c r="G2755">
        <v>0.51266999999999996</v>
      </c>
      <c r="H2755">
        <v>1</v>
      </c>
    </row>
    <row r="2756" spans="1:8" x14ac:dyDescent="0.2">
      <c r="A2756" t="s">
        <v>6652</v>
      </c>
      <c r="B2756" t="s">
        <v>6653</v>
      </c>
      <c r="C2756">
        <v>68</v>
      </c>
      <c r="D2756">
        <v>4</v>
      </c>
      <c r="E2756">
        <v>9.27</v>
      </c>
      <c r="F2756">
        <v>2933</v>
      </c>
      <c r="G2756">
        <v>0.98780999999999997</v>
      </c>
      <c r="H2756">
        <v>1</v>
      </c>
    </row>
    <row r="2757" spans="1:8" x14ac:dyDescent="0.2">
      <c r="A2757" t="s">
        <v>6672</v>
      </c>
      <c r="B2757" t="s">
        <v>6673</v>
      </c>
      <c r="C2757">
        <v>76</v>
      </c>
      <c r="D2757">
        <v>8</v>
      </c>
      <c r="E2757">
        <v>10.36</v>
      </c>
      <c r="F2757">
        <v>2228</v>
      </c>
      <c r="G2757">
        <v>0.83150999999999997</v>
      </c>
      <c r="H2757">
        <v>1</v>
      </c>
    </row>
    <row r="2758" spans="1:8" x14ac:dyDescent="0.2">
      <c r="A2758" t="s">
        <v>6676</v>
      </c>
      <c r="B2758" t="s">
        <v>6677</v>
      </c>
      <c r="C2758">
        <v>12</v>
      </c>
      <c r="D2758">
        <v>1</v>
      </c>
      <c r="E2758">
        <v>1.64</v>
      </c>
      <c r="F2758">
        <v>2217</v>
      </c>
      <c r="G2758">
        <v>0.82801999999999998</v>
      </c>
      <c r="H2758">
        <v>1</v>
      </c>
    </row>
    <row r="2759" spans="1:8" x14ac:dyDescent="0.2">
      <c r="A2759" t="s">
        <v>6678</v>
      </c>
      <c r="B2759" t="s">
        <v>6679</v>
      </c>
      <c r="C2759">
        <v>35</v>
      </c>
      <c r="D2759">
        <v>3</v>
      </c>
      <c r="E2759">
        <v>4.7699999999999996</v>
      </c>
      <c r="F2759">
        <v>2370</v>
      </c>
      <c r="G2759">
        <v>0.87427999999999995</v>
      </c>
      <c r="H2759">
        <v>1</v>
      </c>
    </row>
    <row r="2760" spans="1:8" x14ac:dyDescent="0.2">
      <c r="A2760" t="s">
        <v>6680</v>
      </c>
      <c r="B2760" t="s">
        <v>6681</v>
      </c>
      <c r="C2760">
        <v>61</v>
      </c>
      <c r="D2760">
        <v>3</v>
      </c>
      <c r="E2760">
        <v>8.32</v>
      </c>
      <c r="F2760">
        <v>2988</v>
      </c>
      <c r="G2760">
        <v>0.99280000000000002</v>
      </c>
      <c r="H2760">
        <v>1</v>
      </c>
    </row>
    <row r="2761" spans="1:8" x14ac:dyDescent="0.2">
      <c r="A2761" t="s">
        <v>6682</v>
      </c>
      <c r="B2761" t="s">
        <v>6683</v>
      </c>
      <c r="C2761">
        <v>23</v>
      </c>
      <c r="D2761">
        <v>1</v>
      </c>
      <c r="E2761">
        <v>3.14</v>
      </c>
      <c r="F2761">
        <v>2784</v>
      </c>
      <c r="G2761">
        <v>0.96584000000000003</v>
      </c>
      <c r="H2761">
        <v>1</v>
      </c>
    </row>
    <row r="2762" spans="1:8" x14ac:dyDescent="0.2">
      <c r="A2762" t="s">
        <v>2342</v>
      </c>
      <c r="B2762" t="s">
        <v>2343</v>
      </c>
      <c r="C2762">
        <v>131</v>
      </c>
      <c r="D2762">
        <v>8</v>
      </c>
      <c r="E2762">
        <v>17.86</v>
      </c>
      <c r="F2762">
        <v>3080</v>
      </c>
      <c r="G2762">
        <v>0.99824999999999997</v>
      </c>
      <c r="H2762">
        <v>1</v>
      </c>
    </row>
    <row r="2763" spans="1:8" x14ac:dyDescent="0.2">
      <c r="A2763" t="s">
        <v>6688</v>
      </c>
      <c r="B2763" t="s">
        <v>6689</v>
      </c>
      <c r="C2763">
        <v>58</v>
      </c>
      <c r="D2763">
        <v>3</v>
      </c>
      <c r="E2763">
        <v>7.91</v>
      </c>
      <c r="F2763">
        <v>2954</v>
      </c>
      <c r="G2763">
        <v>0.98977000000000004</v>
      </c>
      <c r="H2763">
        <v>1</v>
      </c>
    </row>
    <row r="2764" spans="1:8" x14ac:dyDescent="0.2">
      <c r="A2764" t="s">
        <v>6690</v>
      </c>
      <c r="B2764" t="s">
        <v>6691</v>
      </c>
      <c r="C2764">
        <v>22</v>
      </c>
      <c r="D2764">
        <v>3</v>
      </c>
      <c r="E2764">
        <v>3</v>
      </c>
      <c r="F2764">
        <v>1503</v>
      </c>
      <c r="G2764">
        <v>0.59353</v>
      </c>
      <c r="H2764">
        <v>1</v>
      </c>
    </row>
    <row r="2765" spans="1:8" x14ac:dyDescent="0.2">
      <c r="A2765" t="s">
        <v>2344</v>
      </c>
      <c r="B2765" t="s">
        <v>2345</v>
      </c>
      <c r="C2765">
        <v>180</v>
      </c>
      <c r="D2765">
        <v>19</v>
      </c>
      <c r="E2765">
        <v>24.54</v>
      </c>
      <c r="F2765">
        <v>2500</v>
      </c>
      <c r="G2765">
        <v>0.91164999999999996</v>
      </c>
      <c r="H2765">
        <v>1</v>
      </c>
    </row>
    <row r="2766" spans="1:8" x14ac:dyDescent="0.2">
      <c r="A2766" t="s">
        <v>2346</v>
      </c>
      <c r="B2766" t="s">
        <v>2347</v>
      </c>
      <c r="C2766">
        <v>183</v>
      </c>
      <c r="D2766">
        <v>23</v>
      </c>
      <c r="E2766">
        <v>24.95</v>
      </c>
      <c r="F2766">
        <v>1810</v>
      </c>
      <c r="G2766">
        <v>0.69708000000000003</v>
      </c>
      <c r="H2766">
        <v>1</v>
      </c>
    </row>
    <row r="2767" spans="1:8" x14ac:dyDescent="0.2">
      <c r="A2767" t="s">
        <v>6700</v>
      </c>
      <c r="B2767" t="s">
        <v>6701</v>
      </c>
      <c r="C2767">
        <v>24</v>
      </c>
      <c r="D2767">
        <v>5</v>
      </c>
      <c r="E2767">
        <v>3.27</v>
      </c>
      <c r="F2767">
        <v>744</v>
      </c>
      <c r="G2767">
        <v>0.22176999999999999</v>
      </c>
      <c r="H2767">
        <v>1</v>
      </c>
    </row>
    <row r="2768" spans="1:8" x14ac:dyDescent="0.2">
      <c r="A2768" t="s">
        <v>6702</v>
      </c>
      <c r="B2768" t="s">
        <v>6703</v>
      </c>
      <c r="C2768">
        <v>7</v>
      </c>
      <c r="D2768">
        <v>1</v>
      </c>
      <c r="E2768">
        <v>0.95</v>
      </c>
      <c r="F2768">
        <v>1641</v>
      </c>
      <c r="G2768">
        <v>0.64176</v>
      </c>
      <c r="H2768">
        <v>1</v>
      </c>
    </row>
    <row r="2769" spans="1:8" x14ac:dyDescent="0.2">
      <c r="A2769" t="s">
        <v>6706</v>
      </c>
      <c r="B2769" t="s">
        <v>6707</v>
      </c>
      <c r="C2769">
        <v>15</v>
      </c>
      <c r="D2769">
        <v>2</v>
      </c>
      <c r="E2769">
        <v>2.0499999999999998</v>
      </c>
      <c r="F2769">
        <v>1553</v>
      </c>
      <c r="G2769">
        <v>0.62661</v>
      </c>
      <c r="H2769">
        <v>1</v>
      </c>
    </row>
    <row r="2770" spans="1:8" x14ac:dyDescent="0.2">
      <c r="A2770" t="s">
        <v>6708</v>
      </c>
      <c r="B2770" t="s">
        <v>6709</v>
      </c>
      <c r="C2770">
        <v>20</v>
      </c>
      <c r="D2770">
        <v>7</v>
      </c>
      <c r="E2770">
        <v>2.73</v>
      </c>
      <c r="F2770">
        <v>198</v>
      </c>
      <c r="G2770">
        <v>1.324E-2</v>
      </c>
      <c r="H2770">
        <v>1</v>
      </c>
    </row>
    <row r="2771" spans="1:8" x14ac:dyDescent="0.2">
      <c r="A2771" t="s">
        <v>2348</v>
      </c>
      <c r="B2771" t="s">
        <v>2349</v>
      </c>
      <c r="C2771">
        <v>130</v>
      </c>
      <c r="D2771">
        <v>20</v>
      </c>
      <c r="E2771">
        <v>17.73</v>
      </c>
      <c r="F2771">
        <v>917</v>
      </c>
      <c r="G2771">
        <v>0.31530000000000002</v>
      </c>
      <c r="H2771">
        <v>1</v>
      </c>
    </row>
    <row r="2772" spans="1:8" x14ac:dyDescent="0.2">
      <c r="A2772" t="s">
        <v>6710</v>
      </c>
      <c r="B2772" t="s">
        <v>6711</v>
      </c>
      <c r="C2772">
        <v>10</v>
      </c>
      <c r="D2772">
        <v>2</v>
      </c>
      <c r="E2772">
        <v>1.36</v>
      </c>
      <c r="F2772">
        <v>1052</v>
      </c>
      <c r="G2772">
        <v>0.40468999999999999</v>
      </c>
      <c r="H2772">
        <v>1</v>
      </c>
    </row>
    <row r="2773" spans="1:8" x14ac:dyDescent="0.2">
      <c r="A2773" t="s">
        <v>2350</v>
      </c>
      <c r="B2773" t="s">
        <v>2351</v>
      </c>
      <c r="C2773">
        <v>710</v>
      </c>
      <c r="D2773">
        <v>85</v>
      </c>
      <c r="E2773">
        <v>96.81</v>
      </c>
      <c r="F2773">
        <v>2549</v>
      </c>
      <c r="G2773">
        <v>0.92264000000000002</v>
      </c>
      <c r="H2773">
        <v>1</v>
      </c>
    </row>
    <row r="2774" spans="1:8" x14ac:dyDescent="0.2">
      <c r="A2774" t="s">
        <v>2352</v>
      </c>
      <c r="B2774" t="s">
        <v>2353</v>
      </c>
      <c r="C2774">
        <v>139</v>
      </c>
      <c r="D2774">
        <v>20</v>
      </c>
      <c r="E2774">
        <v>18.95</v>
      </c>
      <c r="F2774">
        <v>1083</v>
      </c>
      <c r="G2774">
        <v>0.43446000000000001</v>
      </c>
      <c r="H2774">
        <v>1</v>
      </c>
    </row>
    <row r="2775" spans="1:8" x14ac:dyDescent="0.2">
      <c r="A2775" t="s">
        <v>2354</v>
      </c>
      <c r="B2775" t="s">
        <v>2355</v>
      </c>
      <c r="C2775">
        <v>105</v>
      </c>
      <c r="D2775">
        <v>9</v>
      </c>
      <c r="E2775">
        <v>14.32</v>
      </c>
      <c r="F2775">
        <v>2734</v>
      </c>
      <c r="G2775">
        <v>0.95931</v>
      </c>
      <c r="H2775">
        <v>1</v>
      </c>
    </row>
    <row r="2776" spans="1:8" x14ac:dyDescent="0.2">
      <c r="A2776" t="s">
        <v>6712</v>
      </c>
      <c r="B2776" t="s">
        <v>6713</v>
      </c>
      <c r="C2776">
        <v>12</v>
      </c>
      <c r="D2776">
        <v>2</v>
      </c>
      <c r="E2776">
        <v>1.64</v>
      </c>
      <c r="F2776">
        <v>1197</v>
      </c>
      <c r="G2776">
        <v>0.50168000000000001</v>
      </c>
      <c r="H2776">
        <v>1</v>
      </c>
    </row>
    <row r="2777" spans="1:8" x14ac:dyDescent="0.2">
      <c r="A2777" t="s">
        <v>6714</v>
      </c>
      <c r="B2777" t="s">
        <v>6715</v>
      </c>
      <c r="C2777">
        <v>12</v>
      </c>
      <c r="D2777">
        <v>2</v>
      </c>
      <c r="E2777">
        <v>1.64</v>
      </c>
      <c r="F2777">
        <v>1198</v>
      </c>
      <c r="G2777">
        <v>0.50168000000000001</v>
      </c>
      <c r="H2777">
        <v>1</v>
      </c>
    </row>
    <row r="2778" spans="1:8" x14ac:dyDescent="0.2">
      <c r="A2778" t="s">
        <v>2356</v>
      </c>
      <c r="B2778" t="s">
        <v>2357</v>
      </c>
      <c r="C2778">
        <v>70</v>
      </c>
      <c r="D2778">
        <v>13</v>
      </c>
      <c r="E2778">
        <v>9.5399999999999991</v>
      </c>
      <c r="F2778">
        <v>604</v>
      </c>
      <c r="G2778">
        <v>0.15057999999999999</v>
      </c>
      <c r="H2778">
        <v>1</v>
      </c>
    </row>
    <row r="2779" spans="1:8" x14ac:dyDescent="0.2">
      <c r="A2779" t="s">
        <v>2358</v>
      </c>
      <c r="B2779" t="s">
        <v>2359</v>
      </c>
      <c r="C2779">
        <v>113</v>
      </c>
      <c r="D2779">
        <v>18</v>
      </c>
      <c r="E2779">
        <v>15.41</v>
      </c>
      <c r="F2779">
        <v>844</v>
      </c>
      <c r="G2779">
        <v>0.27453</v>
      </c>
      <c r="H2779">
        <v>1</v>
      </c>
    </row>
    <row r="2780" spans="1:8" x14ac:dyDescent="0.2">
      <c r="A2780" t="s">
        <v>2360</v>
      </c>
      <c r="B2780" t="s">
        <v>2361</v>
      </c>
      <c r="C2780">
        <v>60</v>
      </c>
      <c r="D2780">
        <v>6</v>
      </c>
      <c r="E2780">
        <v>8.18</v>
      </c>
      <c r="F2780">
        <v>2259</v>
      </c>
      <c r="G2780">
        <v>0.84533000000000003</v>
      </c>
      <c r="H2780">
        <v>1</v>
      </c>
    </row>
    <row r="2781" spans="1:8" x14ac:dyDescent="0.2">
      <c r="A2781" t="s">
        <v>2364</v>
      </c>
      <c r="B2781" t="s">
        <v>2365</v>
      </c>
      <c r="C2781">
        <v>518</v>
      </c>
      <c r="D2781">
        <v>58</v>
      </c>
      <c r="E2781">
        <v>70.63</v>
      </c>
      <c r="F2781">
        <v>2752</v>
      </c>
      <c r="G2781">
        <v>0.96165999999999996</v>
      </c>
      <c r="H2781">
        <v>1</v>
      </c>
    </row>
    <row r="2782" spans="1:8" x14ac:dyDescent="0.2">
      <c r="A2782" t="s">
        <v>2366</v>
      </c>
      <c r="B2782" t="s">
        <v>2367</v>
      </c>
      <c r="C2782">
        <v>633</v>
      </c>
      <c r="D2782">
        <v>60</v>
      </c>
      <c r="E2782">
        <v>86.31</v>
      </c>
      <c r="F2782">
        <v>3144</v>
      </c>
      <c r="G2782">
        <v>0.99963000000000002</v>
      </c>
      <c r="H2782">
        <v>1</v>
      </c>
    </row>
    <row r="2783" spans="1:8" x14ac:dyDescent="0.2">
      <c r="A2783" t="s">
        <v>2368</v>
      </c>
      <c r="B2783" t="s">
        <v>2369</v>
      </c>
      <c r="C2783">
        <v>268</v>
      </c>
      <c r="D2783">
        <v>34</v>
      </c>
      <c r="E2783">
        <v>36.54</v>
      </c>
      <c r="F2783">
        <v>1818</v>
      </c>
      <c r="G2783">
        <v>0.70416000000000001</v>
      </c>
      <c r="H2783">
        <v>1</v>
      </c>
    </row>
    <row r="2784" spans="1:8" x14ac:dyDescent="0.2">
      <c r="A2784" t="s">
        <v>2370</v>
      </c>
      <c r="B2784" t="s">
        <v>2371</v>
      </c>
      <c r="C2784">
        <v>1914</v>
      </c>
      <c r="D2784">
        <v>237</v>
      </c>
      <c r="E2784">
        <v>260.98</v>
      </c>
      <c r="F2784">
        <v>2811</v>
      </c>
      <c r="G2784">
        <v>0.97021000000000002</v>
      </c>
      <c r="H2784">
        <v>1</v>
      </c>
    </row>
    <row r="2785" spans="1:8" x14ac:dyDescent="0.2">
      <c r="A2785" t="s">
        <v>2372</v>
      </c>
      <c r="B2785" t="s">
        <v>2373</v>
      </c>
      <c r="C2785">
        <v>207</v>
      </c>
      <c r="D2785">
        <v>47</v>
      </c>
      <c r="E2785">
        <v>28.22</v>
      </c>
      <c r="F2785">
        <v>58</v>
      </c>
      <c r="G2785">
        <v>2.2000000000000001E-4</v>
      </c>
      <c r="H2785">
        <v>1</v>
      </c>
    </row>
    <row r="2786" spans="1:8" x14ac:dyDescent="0.2">
      <c r="A2786" t="s">
        <v>2374</v>
      </c>
      <c r="B2786" t="s">
        <v>2375</v>
      </c>
      <c r="C2786">
        <v>94</v>
      </c>
      <c r="D2786">
        <v>19</v>
      </c>
      <c r="E2786">
        <v>12.82</v>
      </c>
      <c r="F2786">
        <v>342</v>
      </c>
      <c r="G2786">
        <v>4.8230000000000002E-2</v>
      </c>
      <c r="H2786">
        <v>1</v>
      </c>
    </row>
    <row r="2787" spans="1:8" x14ac:dyDescent="0.2">
      <c r="A2787" t="s">
        <v>6726</v>
      </c>
      <c r="B2787" t="s">
        <v>6727</v>
      </c>
      <c r="C2787">
        <v>5</v>
      </c>
      <c r="D2787">
        <v>3</v>
      </c>
      <c r="E2787">
        <v>0.68</v>
      </c>
      <c r="F2787">
        <v>235</v>
      </c>
      <c r="G2787">
        <v>2.0410000000000001E-2</v>
      </c>
      <c r="H2787">
        <v>1</v>
      </c>
    </row>
    <row r="2788" spans="1:8" x14ac:dyDescent="0.2">
      <c r="A2788" t="s">
        <v>2378</v>
      </c>
      <c r="B2788" t="s">
        <v>2379</v>
      </c>
      <c r="C2788">
        <v>53</v>
      </c>
      <c r="D2788">
        <v>9</v>
      </c>
      <c r="E2788">
        <v>7.23</v>
      </c>
      <c r="F2788">
        <v>876</v>
      </c>
      <c r="G2788">
        <v>0.29232999999999998</v>
      </c>
      <c r="H2788">
        <v>1</v>
      </c>
    </row>
    <row r="2789" spans="1:8" x14ac:dyDescent="0.2">
      <c r="A2789" t="s">
        <v>2380</v>
      </c>
      <c r="B2789" t="s">
        <v>2381</v>
      </c>
      <c r="C2789">
        <v>62</v>
      </c>
      <c r="D2789">
        <v>1</v>
      </c>
      <c r="E2789">
        <v>8.4499999999999993</v>
      </c>
      <c r="F2789">
        <v>3175</v>
      </c>
      <c r="G2789">
        <v>0.99988999999999995</v>
      </c>
      <c r="H2789">
        <v>1</v>
      </c>
    </row>
    <row r="2790" spans="1:8" x14ac:dyDescent="0.2">
      <c r="A2790" t="s">
        <v>6734</v>
      </c>
      <c r="B2790" t="s">
        <v>6735</v>
      </c>
      <c r="C2790">
        <v>12</v>
      </c>
      <c r="D2790">
        <v>1</v>
      </c>
      <c r="E2790">
        <v>1.64</v>
      </c>
      <c r="F2790">
        <v>2218</v>
      </c>
      <c r="G2790">
        <v>0.82801999999999998</v>
      </c>
      <c r="H2790">
        <v>1</v>
      </c>
    </row>
    <row r="2791" spans="1:8" x14ac:dyDescent="0.2">
      <c r="A2791" t="s">
        <v>2382</v>
      </c>
      <c r="B2791" t="s">
        <v>2383</v>
      </c>
      <c r="C2791">
        <v>1518</v>
      </c>
      <c r="D2791">
        <v>193</v>
      </c>
      <c r="E2791">
        <v>206.98</v>
      </c>
      <c r="F2791">
        <v>2390</v>
      </c>
      <c r="G2791">
        <v>0.88632999999999995</v>
      </c>
      <c r="H2791">
        <v>1</v>
      </c>
    </row>
    <row r="2792" spans="1:8" x14ac:dyDescent="0.2">
      <c r="A2792" t="s">
        <v>2384</v>
      </c>
      <c r="B2792" t="s">
        <v>2385</v>
      </c>
      <c r="C2792">
        <v>96</v>
      </c>
      <c r="D2792">
        <v>20</v>
      </c>
      <c r="E2792">
        <v>13.09</v>
      </c>
      <c r="F2792">
        <v>292</v>
      </c>
      <c r="G2792">
        <v>3.27E-2</v>
      </c>
      <c r="H2792">
        <v>1</v>
      </c>
    </row>
    <row r="2793" spans="1:8" x14ac:dyDescent="0.2">
      <c r="A2793" t="s">
        <v>2386</v>
      </c>
      <c r="B2793" t="s">
        <v>2387</v>
      </c>
      <c r="C2793">
        <v>100</v>
      </c>
      <c r="D2793">
        <v>13</v>
      </c>
      <c r="E2793">
        <v>13.64</v>
      </c>
      <c r="F2793">
        <v>1526</v>
      </c>
      <c r="G2793">
        <v>0.61834999999999996</v>
      </c>
      <c r="H2793">
        <v>1</v>
      </c>
    </row>
    <row r="2794" spans="1:8" x14ac:dyDescent="0.2">
      <c r="A2794" t="s">
        <v>2388</v>
      </c>
      <c r="B2794" t="s">
        <v>2389</v>
      </c>
      <c r="C2794">
        <v>628</v>
      </c>
      <c r="D2794">
        <v>68</v>
      </c>
      <c r="E2794">
        <v>85.63</v>
      </c>
      <c r="F2794">
        <v>2929</v>
      </c>
      <c r="G2794">
        <v>0.98777000000000004</v>
      </c>
      <c r="H2794">
        <v>1</v>
      </c>
    </row>
    <row r="2795" spans="1:8" x14ac:dyDescent="0.2">
      <c r="A2795" t="s">
        <v>2392</v>
      </c>
      <c r="B2795" t="s">
        <v>2393</v>
      </c>
      <c r="C2795">
        <v>576</v>
      </c>
      <c r="D2795">
        <v>67</v>
      </c>
      <c r="E2795">
        <v>78.540000000000006</v>
      </c>
      <c r="F2795">
        <v>2614</v>
      </c>
      <c r="G2795">
        <v>0.93779000000000001</v>
      </c>
      <c r="H2795">
        <v>1</v>
      </c>
    </row>
    <row r="2796" spans="1:8" x14ac:dyDescent="0.2">
      <c r="A2796" t="s">
        <v>2394</v>
      </c>
      <c r="B2796" t="s">
        <v>2395</v>
      </c>
      <c r="C2796">
        <v>276</v>
      </c>
      <c r="D2796">
        <v>24</v>
      </c>
      <c r="E2796">
        <v>37.630000000000003</v>
      </c>
      <c r="F2796">
        <v>3036</v>
      </c>
      <c r="G2796">
        <v>0.99604999999999999</v>
      </c>
      <c r="H2796">
        <v>1</v>
      </c>
    </row>
    <row r="2797" spans="1:8" x14ac:dyDescent="0.2">
      <c r="A2797" t="s">
        <v>2396</v>
      </c>
      <c r="B2797" t="s">
        <v>2397</v>
      </c>
      <c r="C2797">
        <v>197</v>
      </c>
      <c r="D2797">
        <v>36</v>
      </c>
      <c r="E2797">
        <v>26.86</v>
      </c>
      <c r="F2797">
        <v>320</v>
      </c>
      <c r="G2797">
        <v>3.8469999999999997E-2</v>
      </c>
      <c r="H2797">
        <v>1</v>
      </c>
    </row>
    <row r="2798" spans="1:8" x14ac:dyDescent="0.2">
      <c r="A2798" t="s">
        <v>2398</v>
      </c>
      <c r="B2798" t="s">
        <v>2399</v>
      </c>
      <c r="C2798">
        <v>1064</v>
      </c>
      <c r="D2798">
        <v>92</v>
      </c>
      <c r="E2798">
        <v>145.08000000000001</v>
      </c>
      <c r="F2798">
        <v>3233</v>
      </c>
      <c r="G2798">
        <v>1</v>
      </c>
      <c r="H2798">
        <v>1</v>
      </c>
    </row>
    <row r="2799" spans="1:8" x14ac:dyDescent="0.2">
      <c r="A2799" t="s">
        <v>2400</v>
      </c>
      <c r="B2799" t="s">
        <v>2401</v>
      </c>
      <c r="C2799">
        <v>324</v>
      </c>
      <c r="D2799">
        <v>24</v>
      </c>
      <c r="E2799">
        <v>44.18</v>
      </c>
      <c r="F2799">
        <v>3173</v>
      </c>
      <c r="G2799">
        <v>0.99987999999999999</v>
      </c>
      <c r="H2799">
        <v>1</v>
      </c>
    </row>
    <row r="2800" spans="1:8" x14ac:dyDescent="0.2">
      <c r="A2800" t="s">
        <v>2404</v>
      </c>
      <c r="B2800" t="s">
        <v>2405</v>
      </c>
      <c r="C2800">
        <v>80</v>
      </c>
      <c r="D2800">
        <v>15</v>
      </c>
      <c r="E2800">
        <v>10.91</v>
      </c>
      <c r="F2800">
        <v>526</v>
      </c>
      <c r="G2800">
        <v>0.12189</v>
      </c>
      <c r="H2800">
        <v>1</v>
      </c>
    </row>
    <row r="2801" spans="1:8" x14ac:dyDescent="0.2">
      <c r="A2801" t="s">
        <v>6742</v>
      </c>
      <c r="B2801" t="s">
        <v>6743</v>
      </c>
      <c r="C2801">
        <v>29</v>
      </c>
      <c r="D2801">
        <v>5</v>
      </c>
      <c r="E2801">
        <v>3.95</v>
      </c>
      <c r="F2801">
        <v>990</v>
      </c>
      <c r="G2801">
        <v>0.36110999999999999</v>
      </c>
      <c r="H2801">
        <v>1</v>
      </c>
    </row>
    <row r="2802" spans="1:8" x14ac:dyDescent="0.2">
      <c r="A2802" t="s">
        <v>216</v>
      </c>
      <c r="B2802" t="s">
        <v>217</v>
      </c>
      <c r="C2802">
        <v>9</v>
      </c>
      <c r="D2802">
        <v>1</v>
      </c>
      <c r="E2802">
        <v>1.23</v>
      </c>
      <c r="F2802">
        <v>1923</v>
      </c>
      <c r="G2802">
        <v>0.73287000000000002</v>
      </c>
      <c r="H2802">
        <v>1</v>
      </c>
    </row>
    <row r="2803" spans="1:8" x14ac:dyDescent="0.2">
      <c r="A2803" t="s">
        <v>2408</v>
      </c>
      <c r="B2803" t="s">
        <v>2409</v>
      </c>
      <c r="C2803">
        <v>53</v>
      </c>
      <c r="D2803">
        <v>5</v>
      </c>
      <c r="E2803">
        <v>7.23</v>
      </c>
      <c r="F2803">
        <v>2321</v>
      </c>
      <c r="G2803">
        <v>0.86656</v>
      </c>
      <c r="H2803">
        <v>1</v>
      </c>
    </row>
    <row r="2804" spans="1:8" x14ac:dyDescent="0.2">
      <c r="A2804" t="s">
        <v>6744</v>
      </c>
      <c r="B2804" t="s">
        <v>6745</v>
      </c>
      <c r="C2804">
        <v>7</v>
      </c>
      <c r="D2804">
        <v>2</v>
      </c>
      <c r="E2804">
        <v>0.95</v>
      </c>
      <c r="F2804">
        <v>794</v>
      </c>
      <c r="G2804">
        <v>0.2455</v>
      </c>
      <c r="H2804">
        <v>1</v>
      </c>
    </row>
    <row r="2805" spans="1:8" x14ac:dyDescent="0.2">
      <c r="A2805" t="s">
        <v>6746</v>
      </c>
      <c r="B2805" t="s">
        <v>6747</v>
      </c>
      <c r="C2805">
        <v>16</v>
      </c>
      <c r="D2805">
        <v>2</v>
      </c>
      <c r="E2805">
        <v>2.1800000000000002</v>
      </c>
      <c r="F2805">
        <v>1694</v>
      </c>
      <c r="G2805">
        <v>0.66246000000000005</v>
      </c>
      <c r="H2805">
        <v>1</v>
      </c>
    </row>
    <row r="2806" spans="1:8" x14ac:dyDescent="0.2">
      <c r="A2806" t="s">
        <v>2410</v>
      </c>
      <c r="B2806" t="s">
        <v>2411</v>
      </c>
      <c r="C2806">
        <v>514</v>
      </c>
      <c r="D2806">
        <v>41</v>
      </c>
      <c r="E2806">
        <v>70.09</v>
      </c>
      <c r="F2806">
        <v>3198</v>
      </c>
      <c r="G2806">
        <v>0.99999000000000005</v>
      </c>
      <c r="H2806">
        <v>1</v>
      </c>
    </row>
    <row r="2807" spans="1:8" x14ac:dyDescent="0.2">
      <c r="A2807" t="s">
        <v>2412</v>
      </c>
      <c r="B2807" t="s">
        <v>2413</v>
      </c>
      <c r="C2807">
        <v>31</v>
      </c>
      <c r="D2807">
        <v>2</v>
      </c>
      <c r="E2807">
        <v>4.2300000000000004</v>
      </c>
      <c r="F2807">
        <v>2611</v>
      </c>
      <c r="G2807">
        <v>0.93771000000000004</v>
      </c>
      <c r="H2807">
        <v>1</v>
      </c>
    </row>
    <row r="2808" spans="1:8" x14ac:dyDescent="0.2">
      <c r="A2808" t="s">
        <v>52</v>
      </c>
      <c r="B2808" t="s">
        <v>53</v>
      </c>
      <c r="C2808">
        <v>23</v>
      </c>
      <c r="D2808">
        <v>2</v>
      </c>
      <c r="E2808">
        <v>3.14</v>
      </c>
      <c r="F2808">
        <v>2249</v>
      </c>
      <c r="G2808">
        <v>0.84138000000000002</v>
      </c>
      <c r="H2808">
        <v>1</v>
      </c>
    </row>
    <row r="2809" spans="1:8" x14ac:dyDescent="0.2">
      <c r="A2809" t="s">
        <v>2414</v>
      </c>
      <c r="B2809" t="s">
        <v>2415</v>
      </c>
      <c r="C2809">
        <v>34</v>
      </c>
      <c r="D2809">
        <v>1</v>
      </c>
      <c r="E2809">
        <v>4.6399999999999997</v>
      </c>
      <c r="F2809">
        <v>2992</v>
      </c>
      <c r="G2809">
        <v>0.99322999999999995</v>
      </c>
      <c r="H2809">
        <v>1</v>
      </c>
    </row>
    <row r="2810" spans="1:8" x14ac:dyDescent="0.2">
      <c r="A2810" t="s">
        <v>6754</v>
      </c>
      <c r="B2810" t="s">
        <v>6755</v>
      </c>
      <c r="C2810">
        <v>48</v>
      </c>
      <c r="D2810">
        <v>3</v>
      </c>
      <c r="E2810">
        <v>6.54</v>
      </c>
      <c r="F2810">
        <v>2797</v>
      </c>
      <c r="G2810">
        <v>0.96809999999999996</v>
      </c>
      <c r="H2810">
        <v>1</v>
      </c>
    </row>
    <row r="2811" spans="1:8" x14ac:dyDescent="0.2">
      <c r="A2811" t="s">
        <v>6756</v>
      </c>
      <c r="B2811" t="s">
        <v>6757</v>
      </c>
      <c r="C2811">
        <v>33</v>
      </c>
      <c r="D2811">
        <v>2</v>
      </c>
      <c r="E2811">
        <v>4.5</v>
      </c>
      <c r="F2811">
        <v>2685</v>
      </c>
      <c r="G2811">
        <v>0.95109999999999995</v>
      </c>
      <c r="H2811">
        <v>1</v>
      </c>
    </row>
    <row r="2812" spans="1:8" x14ac:dyDescent="0.2">
      <c r="A2812" t="s">
        <v>6758</v>
      </c>
      <c r="B2812" t="s">
        <v>6759</v>
      </c>
      <c r="C2812">
        <v>11</v>
      </c>
      <c r="D2812">
        <v>1</v>
      </c>
      <c r="E2812">
        <v>1.5</v>
      </c>
      <c r="F2812">
        <v>2117</v>
      </c>
      <c r="G2812">
        <v>0.80083000000000004</v>
      </c>
      <c r="H2812">
        <v>1</v>
      </c>
    </row>
    <row r="2813" spans="1:8" x14ac:dyDescent="0.2">
      <c r="A2813" t="s">
        <v>2424</v>
      </c>
      <c r="B2813" t="s">
        <v>2425</v>
      </c>
      <c r="C2813">
        <v>171</v>
      </c>
      <c r="D2813">
        <v>22</v>
      </c>
      <c r="E2813">
        <v>23.32</v>
      </c>
      <c r="F2813">
        <v>1663</v>
      </c>
      <c r="G2813">
        <v>0.65058000000000005</v>
      </c>
      <c r="H2813">
        <v>1</v>
      </c>
    </row>
    <row r="2814" spans="1:8" x14ac:dyDescent="0.2">
      <c r="A2814" t="s">
        <v>2426</v>
      </c>
      <c r="B2814" t="s">
        <v>2427</v>
      </c>
      <c r="C2814">
        <v>127</v>
      </c>
      <c r="D2814">
        <v>19</v>
      </c>
      <c r="E2814">
        <v>17.32</v>
      </c>
      <c r="F2814">
        <v>994</v>
      </c>
      <c r="G2814">
        <v>0.36846000000000001</v>
      </c>
      <c r="H2814">
        <v>1</v>
      </c>
    </row>
    <row r="2815" spans="1:8" x14ac:dyDescent="0.2">
      <c r="A2815" t="s">
        <v>2428</v>
      </c>
      <c r="B2815" t="s">
        <v>2429</v>
      </c>
      <c r="C2815">
        <v>93</v>
      </c>
      <c r="D2815">
        <v>5</v>
      </c>
      <c r="E2815">
        <v>12.68</v>
      </c>
      <c r="F2815">
        <v>3061</v>
      </c>
      <c r="G2815">
        <v>0.99717999999999996</v>
      </c>
      <c r="H2815">
        <v>1</v>
      </c>
    </row>
    <row r="2816" spans="1:8" x14ac:dyDescent="0.2">
      <c r="A2816" t="s">
        <v>2430</v>
      </c>
      <c r="B2816" t="s">
        <v>2431</v>
      </c>
      <c r="C2816">
        <v>41</v>
      </c>
      <c r="D2816">
        <v>13</v>
      </c>
      <c r="E2816">
        <v>5.59</v>
      </c>
      <c r="F2816">
        <v>109</v>
      </c>
      <c r="G2816">
        <v>2.2899999999999999E-3</v>
      </c>
      <c r="H2816">
        <v>1</v>
      </c>
    </row>
    <row r="2817" spans="1:8" x14ac:dyDescent="0.2">
      <c r="A2817" t="s">
        <v>2432</v>
      </c>
      <c r="B2817" t="s">
        <v>2433</v>
      </c>
      <c r="C2817">
        <v>85</v>
      </c>
      <c r="D2817">
        <v>8</v>
      </c>
      <c r="E2817">
        <v>11.59</v>
      </c>
      <c r="F2817">
        <v>2486</v>
      </c>
      <c r="G2817">
        <v>0.90885000000000005</v>
      </c>
      <c r="H2817">
        <v>1</v>
      </c>
    </row>
    <row r="2818" spans="1:8" x14ac:dyDescent="0.2">
      <c r="A2818" t="s">
        <v>6762</v>
      </c>
      <c r="B2818" t="s">
        <v>6763</v>
      </c>
      <c r="C2818">
        <v>30</v>
      </c>
      <c r="D2818">
        <v>10</v>
      </c>
      <c r="E2818">
        <v>4.09</v>
      </c>
      <c r="F2818">
        <v>137</v>
      </c>
      <c r="G2818">
        <v>4.8199999999999996E-3</v>
      </c>
      <c r="H2818">
        <v>1</v>
      </c>
    </row>
    <row r="2819" spans="1:8" x14ac:dyDescent="0.2">
      <c r="A2819" t="s">
        <v>2434</v>
      </c>
      <c r="B2819" t="s">
        <v>2435</v>
      </c>
      <c r="C2819">
        <v>70</v>
      </c>
      <c r="D2819">
        <v>13</v>
      </c>
      <c r="E2819">
        <v>9.5399999999999991</v>
      </c>
      <c r="F2819">
        <v>605</v>
      </c>
      <c r="G2819">
        <v>0.15057999999999999</v>
      </c>
      <c r="H2819">
        <v>1</v>
      </c>
    </row>
    <row r="2820" spans="1:8" x14ac:dyDescent="0.2">
      <c r="A2820" t="s">
        <v>6778</v>
      </c>
      <c r="B2820" t="s">
        <v>6779</v>
      </c>
      <c r="C2820">
        <v>23</v>
      </c>
      <c r="D2820">
        <v>2</v>
      </c>
      <c r="E2820">
        <v>3.14</v>
      </c>
      <c r="F2820">
        <v>2250</v>
      </c>
      <c r="G2820">
        <v>0.84138000000000002</v>
      </c>
      <c r="H2820">
        <v>1</v>
      </c>
    </row>
    <row r="2821" spans="1:8" x14ac:dyDescent="0.2">
      <c r="A2821" t="s">
        <v>6794</v>
      </c>
      <c r="B2821" t="s">
        <v>6795</v>
      </c>
      <c r="C2821">
        <v>22</v>
      </c>
      <c r="D2821">
        <v>1</v>
      </c>
      <c r="E2821">
        <v>3</v>
      </c>
      <c r="F2821">
        <v>2744</v>
      </c>
      <c r="G2821">
        <v>0.96043000000000001</v>
      </c>
      <c r="H2821">
        <v>1</v>
      </c>
    </row>
    <row r="2822" spans="1:8" x14ac:dyDescent="0.2">
      <c r="A2822" t="s">
        <v>6798</v>
      </c>
      <c r="B2822" t="s">
        <v>6799</v>
      </c>
      <c r="C2822">
        <v>21</v>
      </c>
      <c r="D2822">
        <v>1</v>
      </c>
      <c r="E2822">
        <v>2.86</v>
      </c>
      <c r="F2822">
        <v>2709</v>
      </c>
      <c r="G2822">
        <v>0.95416000000000001</v>
      </c>
      <c r="H2822">
        <v>1</v>
      </c>
    </row>
    <row r="2823" spans="1:8" x14ac:dyDescent="0.2">
      <c r="A2823" t="s">
        <v>6802</v>
      </c>
      <c r="B2823" t="s">
        <v>6803</v>
      </c>
      <c r="C2823">
        <v>100</v>
      </c>
      <c r="D2823">
        <v>8</v>
      </c>
      <c r="E2823">
        <v>13.64</v>
      </c>
      <c r="F2823">
        <v>2825</v>
      </c>
      <c r="G2823">
        <v>0.97140000000000004</v>
      </c>
      <c r="H2823">
        <v>1</v>
      </c>
    </row>
    <row r="2824" spans="1:8" x14ac:dyDescent="0.2">
      <c r="A2824" t="s">
        <v>2444</v>
      </c>
      <c r="B2824" t="s">
        <v>2445</v>
      </c>
      <c r="C2824">
        <v>230</v>
      </c>
      <c r="D2824">
        <v>19</v>
      </c>
      <c r="E2824">
        <v>31.36</v>
      </c>
      <c r="F2824">
        <v>3035</v>
      </c>
      <c r="G2824">
        <v>0.99604999999999999</v>
      </c>
      <c r="H2824">
        <v>1</v>
      </c>
    </row>
    <row r="2825" spans="1:8" x14ac:dyDescent="0.2">
      <c r="A2825" t="s">
        <v>2446</v>
      </c>
      <c r="B2825" t="s">
        <v>2447</v>
      </c>
      <c r="C2825">
        <v>875</v>
      </c>
      <c r="D2825">
        <v>92</v>
      </c>
      <c r="E2825">
        <v>119.31</v>
      </c>
      <c r="F2825">
        <v>3095</v>
      </c>
      <c r="G2825">
        <v>0.99858999999999998</v>
      </c>
      <c r="H2825">
        <v>1</v>
      </c>
    </row>
    <row r="2826" spans="1:8" x14ac:dyDescent="0.2">
      <c r="A2826" t="s">
        <v>2448</v>
      </c>
      <c r="B2826" t="s">
        <v>2449</v>
      </c>
      <c r="C2826">
        <v>24</v>
      </c>
      <c r="D2826">
        <v>1</v>
      </c>
      <c r="E2826">
        <v>3.27</v>
      </c>
      <c r="F2826">
        <v>2822</v>
      </c>
      <c r="G2826">
        <v>0.97050999999999998</v>
      </c>
      <c r="H2826">
        <v>1</v>
      </c>
    </row>
    <row r="2827" spans="1:8" x14ac:dyDescent="0.2">
      <c r="A2827" t="s">
        <v>6808</v>
      </c>
      <c r="B2827" t="s">
        <v>6809</v>
      </c>
      <c r="C2827">
        <v>37</v>
      </c>
      <c r="D2827">
        <v>2</v>
      </c>
      <c r="E2827">
        <v>5.05</v>
      </c>
      <c r="F2827">
        <v>2809</v>
      </c>
      <c r="G2827">
        <v>0.97009000000000001</v>
      </c>
      <c r="H2827">
        <v>1</v>
      </c>
    </row>
    <row r="2828" spans="1:8" x14ac:dyDescent="0.2">
      <c r="A2828" t="s">
        <v>2450</v>
      </c>
      <c r="B2828" t="s">
        <v>2451</v>
      </c>
      <c r="C2828">
        <v>99</v>
      </c>
      <c r="D2828">
        <v>7</v>
      </c>
      <c r="E2828">
        <v>13.5</v>
      </c>
      <c r="F2828">
        <v>2922</v>
      </c>
      <c r="G2828">
        <v>0.98675000000000002</v>
      </c>
      <c r="H2828">
        <v>1</v>
      </c>
    </row>
    <row r="2829" spans="1:8" x14ac:dyDescent="0.2">
      <c r="A2829" t="s">
        <v>2452</v>
      </c>
      <c r="B2829" t="s">
        <v>2453</v>
      </c>
      <c r="C2829">
        <v>700</v>
      </c>
      <c r="D2829">
        <v>70</v>
      </c>
      <c r="E2829">
        <v>95.45</v>
      </c>
      <c r="F2829">
        <v>3115</v>
      </c>
      <c r="G2829">
        <v>0.99902999999999997</v>
      </c>
      <c r="H2829">
        <v>1</v>
      </c>
    </row>
    <row r="2830" spans="1:8" x14ac:dyDescent="0.2">
      <c r="A2830" t="s">
        <v>2454</v>
      </c>
      <c r="B2830" t="s">
        <v>2455</v>
      </c>
      <c r="C2830">
        <v>95</v>
      </c>
      <c r="D2830">
        <v>7</v>
      </c>
      <c r="E2830">
        <v>12.95</v>
      </c>
      <c r="F2830">
        <v>2881</v>
      </c>
      <c r="G2830">
        <v>0.98102</v>
      </c>
      <c r="H2830">
        <v>1</v>
      </c>
    </row>
    <row r="2831" spans="1:8" x14ac:dyDescent="0.2">
      <c r="A2831" t="s">
        <v>2458</v>
      </c>
      <c r="B2831" t="s">
        <v>2459</v>
      </c>
      <c r="C2831">
        <v>31</v>
      </c>
      <c r="D2831">
        <v>2</v>
      </c>
      <c r="E2831">
        <v>4.2300000000000004</v>
      </c>
      <c r="F2831">
        <v>2612</v>
      </c>
      <c r="G2831">
        <v>0.93771000000000004</v>
      </c>
      <c r="H2831">
        <v>1</v>
      </c>
    </row>
    <row r="2832" spans="1:8" x14ac:dyDescent="0.2">
      <c r="A2832" t="s">
        <v>2460</v>
      </c>
      <c r="B2832" t="s">
        <v>2461</v>
      </c>
      <c r="C2832">
        <v>188</v>
      </c>
      <c r="D2832">
        <v>16</v>
      </c>
      <c r="E2832">
        <v>25.63</v>
      </c>
      <c r="F2832">
        <v>2944</v>
      </c>
      <c r="G2832">
        <v>0.98919000000000001</v>
      </c>
      <c r="H2832">
        <v>1</v>
      </c>
    </row>
    <row r="2833" spans="1:8" x14ac:dyDescent="0.2">
      <c r="A2833" t="s">
        <v>6812</v>
      </c>
      <c r="B2833" t="s">
        <v>6813</v>
      </c>
      <c r="C2833">
        <v>10</v>
      </c>
      <c r="D2833">
        <v>1</v>
      </c>
      <c r="E2833">
        <v>1.36</v>
      </c>
      <c r="F2833">
        <v>2029</v>
      </c>
      <c r="G2833">
        <v>0.76934000000000002</v>
      </c>
      <c r="H2833">
        <v>1</v>
      </c>
    </row>
    <row r="2834" spans="1:8" x14ac:dyDescent="0.2">
      <c r="A2834" t="s">
        <v>2464</v>
      </c>
      <c r="B2834" t="s">
        <v>2465</v>
      </c>
      <c r="C2834">
        <v>307</v>
      </c>
      <c r="D2834">
        <v>32</v>
      </c>
      <c r="E2834">
        <v>41.86</v>
      </c>
      <c r="F2834">
        <v>2769</v>
      </c>
      <c r="G2834">
        <v>0.96431</v>
      </c>
      <c r="H2834">
        <v>1</v>
      </c>
    </row>
    <row r="2835" spans="1:8" x14ac:dyDescent="0.2">
      <c r="A2835" t="s">
        <v>6814</v>
      </c>
      <c r="B2835" t="s">
        <v>6815</v>
      </c>
      <c r="C2835">
        <v>7</v>
      </c>
      <c r="D2835">
        <v>1</v>
      </c>
      <c r="E2835">
        <v>0.95</v>
      </c>
      <c r="F2835">
        <v>1642</v>
      </c>
      <c r="G2835">
        <v>0.64176</v>
      </c>
      <c r="H2835">
        <v>1</v>
      </c>
    </row>
    <row r="2836" spans="1:8" x14ac:dyDescent="0.2">
      <c r="A2836" t="s">
        <v>2466</v>
      </c>
      <c r="B2836" t="s">
        <v>2467</v>
      </c>
      <c r="C2836">
        <v>1129</v>
      </c>
      <c r="D2836">
        <v>144</v>
      </c>
      <c r="E2836">
        <v>153.94</v>
      </c>
      <c r="F2836">
        <v>2238</v>
      </c>
      <c r="G2836">
        <v>0.83581000000000005</v>
      </c>
      <c r="H2836">
        <v>1</v>
      </c>
    </row>
    <row r="2837" spans="1:8" x14ac:dyDescent="0.2">
      <c r="A2837" t="s">
        <v>6816</v>
      </c>
      <c r="B2837" t="s">
        <v>6817</v>
      </c>
      <c r="C2837">
        <v>21</v>
      </c>
      <c r="D2837">
        <v>4</v>
      </c>
      <c r="E2837">
        <v>2.86</v>
      </c>
      <c r="F2837">
        <v>924</v>
      </c>
      <c r="G2837">
        <v>0.31936999999999999</v>
      </c>
      <c r="H2837">
        <v>1</v>
      </c>
    </row>
    <row r="2838" spans="1:8" x14ac:dyDescent="0.2">
      <c r="A2838" t="s">
        <v>2468</v>
      </c>
      <c r="B2838" t="s">
        <v>2469</v>
      </c>
      <c r="C2838">
        <v>297</v>
      </c>
      <c r="D2838">
        <v>59</v>
      </c>
      <c r="E2838">
        <v>40.5</v>
      </c>
      <c r="F2838">
        <v>97</v>
      </c>
      <c r="G2838">
        <v>1.5200000000000001E-3</v>
      </c>
      <c r="H2838">
        <v>1</v>
      </c>
    </row>
    <row r="2839" spans="1:8" x14ac:dyDescent="0.2">
      <c r="A2839" t="s">
        <v>2470</v>
      </c>
      <c r="B2839" t="s">
        <v>2471</v>
      </c>
      <c r="C2839">
        <v>1751</v>
      </c>
      <c r="D2839">
        <v>219</v>
      </c>
      <c r="E2839">
        <v>238.75</v>
      </c>
      <c r="F2839">
        <v>2658</v>
      </c>
      <c r="G2839">
        <v>0.94586000000000003</v>
      </c>
      <c r="H2839">
        <v>1</v>
      </c>
    </row>
    <row r="2840" spans="1:8" x14ac:dyDescent="0.2">
      <c r="A2840" t="s">
        <v>6822</v>
      </c>
      <c r="B2840" t="s">
        <v>6823</v>
      </c>
      <c r="C2840">
        <v>65</v>
      </c>
      <c r="D2840">
        <v>4</v>
      </c>
      <c r="E2840">
        <v>8.86</v>
      </c>
      <c r="F2840">
        <v>2901</v>
      </c>
      <c r="G2840">
        <v>0.98321999999999998</v>
      </c>
      <c r="H2840">
        <v>1</v>
      </c>
    </row>
    <row r="2841" spans="1:8" x14ac:dyDescent="0.2">
      <c r="A2841" t="s">
        <v>6826</v>
      </c>
      <c r="B2841" t="s">
        <v>6827</v>
      </c>
      <c r="C2841">
        <v>14</v>
      </c>
      <c r="D2841">
        <v>3</v>
      </c>
      <c r="E2841">
        <v>1.91</v>
      </c>
      <c r="F2841">
        <v>885</v>
      </c>
      <c r="G2841">
        <v>0.29625000000000001</v>
      </c>
      <c r="H2841">
        <v>1</v>
      </c>
    </row>
    <row r="2842" spans="1:8" x14ac:dyDescent="0.2">
      <c r="A2842" t="s">
        <v>6828</v>
      </c>
      <c r="B2842" t="s">
        <v>6829</v>
      </c>
      <c r="C2842">
        <v>8</v>
      </c>
      <c r="D2842">
        <v>1</v>
      </c>
      <c r="E2842">
        <v>1.0900000000000001</v>
      </c>
      <c r="F2842">
        <v>1777</v>
      </c>
      <c r="G2842">
        <v>0.69064999999999999</v>
      </c>
      <c r="H2842">
        <v>1</v>
      </c>
    </row>
    <row r="2843" spans="1:8" x14ac:dyDescent="0.2">
      <c r="A2843" t="s">
        <v>6840</v>
      </c>
      <c r="B2843" t="s">
        <v>6841</v>
      </c>
      <c r="C2843">
        <v>17</v>
      </c>
      <c r="D2843">
        <v>1</v>
      </c>
      <c r="E2843">
        <v>2.3199999999999998</v>
      </c>
      <c r="F2843">
        <v>2522</v>
      </c>
      <c r="G2843">
        <v>0.91747999999999996</v>
      </c>
      <c r="H2843">
        <v>1</v>
      </c>
    </row>
    <row r="2844" spans="1:8" x14ac:dyDescent="0.2">
      <c r="A2844" t="s">
        <v>2472</v>
      </c>
      <c r="B2844" t="s">
        <v>2473</v>
      </c>
      <c r="C2844">
        <v>281</v>
      </c>
      <c r="D2844">
        <v>34</v>
      </c>
      <c r="E2844">
        <v>38.31</v>
      </c>
      <c r="F2844">
        <v>2125</v>
      </c>
      <c r="G2844">
        <v>0.80147999999999997</v>
      </c>
      <c r="H2844">
        <v>1</v>
      </c>
    </row>
    <row r="2845" spans="1:8" x14ac:dyDescent="0.2">
      <c r="A2845" t="s">
        <v>2474</v>
      </c>
      <c r="B2845" t="s">
        <v>2475</v>
      </c>
      <c r="C2845">
        <v>105</v>
      </c>
      <c r="D2845">
        <v>14</v>
      </c>
      <c r="E2845">
        <v>14.32</v>
      </c>
      <c r="F2845">
        <v>1359</v>
      </c>
      <c r="G2845">
        <v>0.57972000000000001</v>
      </c>
      <c r="H2845">
        <v>1</v>
      </c>
    </row>
    <row r="2846" spans="1:8" x14ac:dyDescent="0.2">
      <c r="A2846" t="s">
        <v>690</v>
      </c>
      <c r="B2846" t="s">
        <v>691</v>
      </c>
      <c r="C2846">
        <v>96</v>
      </c>
      <c r="D2846">
        <v>17</v>
      </c>
      <c r="E2846">
        <v>13.09</v>
      </c>
      <c r="F2846">
        <v>609</v>
      </c>
      <c r="G2846">
        <v>0.15362999999999999</v>
      </c>
      <c r="H2846">
        <v>1</v>
      </c>
    </row>
    <row r="2847" spans="1:8" x14ac:dyDescent="0.2">
      <c r="A2847" t="s">
        <v>2476</v>
      </c>
      <c r="B2847" t="s">
        <v>2477</v>
      </c>
      <c r="C2847">
        <v>105</v>
      </c>
      <c r="D2847">
        <v>21</v>
      </c>
      <c r="E2847">
        <v>14.32</v>
      </c>
      <c r="F2847">
        <v>331</v>
      </c>
      <c r="G2847">
        <v>4.3470000000000002E-2</v>
      </c>
      <c r="H2847">
        <v>1</v>
      </c>
    </row>
    <row r="2848" spans="1:8" x14ac:dyDescent="0.2">
      <c r="A2848" t="s">
        <v>2478</v>
      </c>
      <c r="B2848" t="s">
        <v>2479</v>
      </c>
      <c r="C2848">
        <v>44</v>
      </c>
      <c r="D2848">
        <v>9</v>
      </c>
      <c r="E2848">
        <v>6</v>
      </c>
      <c r="F2848">
        <v>540</v>
      </c>
      <c r="G2848">
        <v>0.13649</v>
      </c>
      <c r="H2848">
        <v>1</v>
      </c>
    </row>
    <row r="2849" spans="1:8" x14ac:dyDescent="0.2">
      <c r="A2849" t="s">
        <v>6850</v>
      </c>
      <c r="B2849" t="s">
        <v>6851</v>
      </c>
      <c r="C2849">
        <v>37</v>
      </c>
      <c r="D2849">
        <v>3</v>
      </c>
      <c r="E2849">
        <v>5.05</v>
      </c>
      <c r="F2849">
        <v>2445</v>
      </c>
      <c r="G2849">
        <v>0.89715999999999996</v>
      </c>
      <c r="H2849">
        <v>1</v>
      </c>
    </row>
    <row r="2850" spans="1:8" x14ac:dyDescent="0.2">
      <c r="A2850" t="s">
        <v>2482</v>
      </c>
      <c r="B2850" t="s">
        <v>2483</v>
      </c>
      <c r="C2850">
        <v>49</v>
      </c>
      <c r="D2850">
        <v>11</v>
      </c>
      <c r="E2850">
        <v>6.68</v>
      </c>
      <c r="F2850">
        <v>391</v>
      </c>
      <c r="G2850">
        <v>6.2109999999999999E-2</v>
      </c>
      <c r="H2850">
        <v>1</v>
      </c>
    </row>
    <row r="2851" spans="1:8" x14ac:dyDescent="0.2">
      <c r="A2851" t="s">
        <v>2484</v>
      </c>
      <c r="B2851" t="s">
        <v>2485</v>
      </c>
      <c r="C2851">
        <v>11</v>
      </c>
      <c r="D2851">
        <v>3</v>
      </c>
      <c r="E2851">
        <v>1.5</v>
      </c>
      <c r="F2851">
        <v>650</v>
      </c>
      <c r="G2851">
        <v>0.18087</v>
      </c>
      <c r="H2851">
        <v>1</v>
      </c>
    </row>
    <row r="2852" spans="1:8" x14ac:dyDescent="0.2">
      <c r="A2852" t="s">
        <v>2486</v>
      </c>
      <c r="B2852" t="s">
        <v>2487</v>
      </c>
      <c r="C2852">
        <v>19</v>
      </c>
      <c r="D2852">
        <v>1</v>
      </c>
      <c r="E2852">
        <v>2.59</v>
      </c>
      <c r="F2852">
        <v>2636</v>
      </c>
      <c r="G2852">
        <v>0.93849000000000005</v>
      </c>
      <c r="H2852">
        <v>1</v>
      </c>
    </row>
    <row r="2853" spans="1:8" x14ac:dyDescent="0.2">
      <c r="A2853" t="s">
        <v>6858</v>
      </c>
      <c r="B2853" t="s">
        <v>6859</v>
      </c>
      <c r="C2853">
        <v>41</v>
      </c>
      <c r="D2853">
        <v>5</v>
      </c>
      <c r="E2853">
        <v>5.59</v>
      </c>
      <c r="F2853">
        <v>1710</v>
      </c>
      <c r="G2853">
        <v>0.67481000000000002</v>
      </c>
      <c r="H2853">
        <v>1</v>
      </c>
    </row>
    <row r="2854" spans="1:8" x14ac:dyDescent="0.2">
      <c r="A2854" t="s">
        <v>2492</v>
      </c>
      <c r="B2854" t="s">
        <v>2493</v>
      </c>
      <c r="C2854">
        <v>98</v>
      </c>
      <c r="D2854">
        <v>11</v>
      </c>
      <c r="E2854">
        <v>13.36</v>
      </c>
      <c r="F2854">
        <v>2083</v>
      </c>
      <c r="G2854">
        <v>0.79906999999999995</v>
      </c>
      <c r="H2854">
        <v>1</v>
      </c>
    </row>
    <row r="2855" spans="1:8" x14ac:dyDescent="0.2">
      <c r="A2855" t="s">
        <v>6862</v>
      </c>
      <c r="B2855" t="s">
        <v>6863</v>
      </c>
      <c r="C2855">
        <v>41</v>
      </c>
      <c r="D2855">
        <v>6</v>
      </c>
      <c r="E2855">
        <v>5.59</v>
      </c>
      <c r="F2855">
        <v>1174</v>
      </c>
      <c r="G2855">
        <v>0.49406</v>
      </c>
      <c r="H2855">
        <v>1</v>
      </c>
    </row>
    <row r="2856" spans="1:8" x14ac:dyDescent="0.2">
      <c r="A2856" t="s">
        <v>6864</v>
      </c>
      <c r="B2856" t="s">
        <v>6865</v>
      </c>
      <c r="C2856">
        <v>12</v>
      </c>
      <c r="D2856">
        <v>1</v>
      </c>
      <c r="E2856">
        <v>1.64</v>
      </c>
      <c r="F2856">
        <v>2219</v>
      </c>
      <c r="G2856">
        <v>0.82801999999999998</v>
      </c>
      <c r="H2856">
        <v>1</v>
      </c>
    </row>
    <row r="2857" spans="1:8" x14ac:dyDescent="0.2">
      <c r="A2857" t="s">
        <v>2494</v>
      </c>
      <c r="B2857" t="s">
        <v>2495</v>
      </c>
      <c r="C2857">
        <v>43</v>
      </c>
      <c r="D2857">
        <v>5</v>
      </c>
      <c r="E2857">
        <v>5.86</v>
      </c>
      <c r="F2857">
        <v>1831</v>
      </c>
      <c r="G2857">
        <v>0.71604000000000001</v>
      </c>
      <c r="H2857">
        <v>1</v>
      </c>
    </row>
    <row r="2858" spans="1:8" x14ac:dyDescent="0.2">
      <c r="A2858" t="s">
        <v>6872</v>
      </c>
      <c r="B2858" t="s">
        <v>6873</v>
      </c>
      <c r="C2858">
        <v>39</v>
      </c>
      <c r="D2858">
        <v>4</v>
      </c>
      <c r="E2858">
        <v>5.32</v>
      </c>
      <c r="F2858">
        <v>2080</v>
      </c>
      <c r="G2858">
        <v>0.79806999999999995</v>
      </c>
      <c r="H2858">
        <v>1</v>
      </c>
    </row>
    <row r="2859" spans="1:8" x14ac:dyDescent="0.2">
      <c r="A2859" t="s">
        <v>2496</v>
      </c>
      <c r="B2859" t="s">
        <v>2497</v>
      </c>
      <c r="C2859">
        <v>132</v>
      </c>
      <c r="D2859">
        <v>16</v>
      </c>
      <c r="E2859">
        <v>18</v>
      </c>
      <c r="F2859">
        <v>1863</v>
      </c>
      <c r="G2859">
        <v>0.73263</v>
      </c>
      <c r="H2859">
        <v>1</v>
      </c>
    </row>
    <row r="2860" spans="1:8" x14ac:dyDescent="0.2">
      <c r="A2860" t="s">
        <v>2498</v>
      </c>
      <c r="B2860" t="s">
        <v>2499</v>
      </c>
      <c r="C2860">
        <v>120</v>
      </c>
      <c r="D2860">
        <v>19</v>
      </c>
      <c r="E2860">
        <v>16.36</v>
      </c>
      <c r="F2860">
        <v>858</v>
      </c>
      <c r="G2860">
        <v>0.27625</v>
      </c>
      <c r="H2860">
        <v>1</v>
      </c>
    </row>
    <row r="2861" spans="1:8" x14ac:dyDescent="0.2">
      <c r="A2861" t="s">
        <v>2500</v>
      </c>
      <c r="B2861" t="s">
        <v>2501</v>
      </c>
      <c r="C2861">
        <v>272</v>
      </c>
      <c r="D2861">
        <v>44</v>
      </c>
      <c r="E2861">
        <v>37.090000000000003</v>
      </c>
      <c r="F2861">
        <v>531</v>
      </c>
      <c r="G2861">
        <v>0.12562000000000001</v>
      </c>
      <c r="H2861">
        <v>1</v>
      </c>
    </row>
    <row r="2862" spans="1:8" x14ac:dyDescent="0.2">
      <c r="A2862" t="s">
        <v>2504</v>
      </c>
      <c r="B2862" t="s">
        <v>2505</v>
      </c>
      <c r="C2862">
        <v>27</v>
      </c>
      <c r="D2862">
        <v>7</v>
      </c>
      <c r="E2862">
        <v>3.68</v>
      </c>
      <c r="F2862">
        <v>397</v>
      </c>
      <c r="G2862">
        <v>6.5000000000000002E-2</v>
      </c>
      <c r="H2862">
        <v>1</v>
      </c>
    </row>
    <row r="2863" spans="1:8" x14ac:dyDescent="0.2">
      <c r="A2863" t="s">
        <v>2506</v>
      </c>
      <c r="B2863" t="s">
        <v>2507</v>
      </c>
      <c r="C2863">
        <v>14</v>
      </c>
      <c r="D2863">
        <v>3</v>
      </c>
      <c r="E2863">
        <v>1.91</v>
      </c>
      <c r="F2863">
        <v>886</v>
      </c>
      <c r="G2863">
        <v>0.29625000000000001</v>
      </c>
      <c r="H2863">
        <v>1</v>
      </c>
    </row>
    <row r="2864" spans="1:8" x14ac:dyDescent="0.2">
      <c r="A2864" t="s">
        <v>2508</v>
      </c>
      <c r="B2864" t="s">
        <v>2509</v>
      </c>
      <c r="C2864">
        <v>91</v>
      </c>
      <c r="D2864">
        <v>8</v>
      </c>
      <c r="E2864">
        <v>12.41</v>
      </c>
      <c r="F2864">
        <v>2642</v>
      </c>
      <c r="G2864">
        <v>0.94159999999999999</v>
      </c>
      <c r="H2864">
        <v>1</v>
      </c>
    </row>
    <row r="2865" spans="1:8" x14ac:dyDescent="0.2">
      <c r="A2865" t="s">
        <v>2512</v>
      </c>
      <c r="B2865" t="s">
        <v>2513</v>
      </c>
      <c r="C2865">
        <v>28</v>
      </c>
      <c r="D2865">
        <v>4</v>
      </c>
      <c r="E2865">
        <v>3.82</v>
      </c>
      <c r="F2865">
        <v>1317</v>
      </c>
      <c r="G2865">
        <v>0.54269999999999996</v>
      </c>
      <c r="H2865">
        <v>1</v>
      </c>
    </row>
    <row r="2866" spans="1:8" x14ac:dyDescent="0.2">
      <c r="A2866" t="s">
        <v>6892</v>
      </c>
      <c r="B2866" t="s">
        <v>6893</v>
      </c>
      <c r="C2866">
        <v>8</v>
      </c>
      <c r="D2866">
        <v>2</v>
      </c>
      <c r="E2866">
        <v>1.0900000000000001</v>
      </c>
      <c r="F2866">
        <v>906</v>
      </c>
      <c r="G2866">
        <v>0.29953000000000002</v>
      </c>
      <c r="H2866">
        <v>1</v>
      </c>
    </row>
    <row r="2867" spans="1:8" x14ac:dyDescent="0.2">
      <c r="A2867" t="s">
        <v>6894</v>
      </c>
      <c r="B2867" t="s">
        <v>6895</v>
      </c>
      <c r="C2867">
        <v>14</v>
      </c>
      <c r="D2867">
        <v>1</v>
      </c>
      <c r="E2867">
        <v>1.91</v>
      </c>
      <c r="F2867">
        <v>2352</v>
      </c>
      <c r="G2867">
        <v>0.87178999999999995</v>
      </c>
      <c r="H2867">
        <v>1</v>
      </c>
    </row>
    <row r="2868" spans="1:8" x14ac:dyDescent="0.2">
      <c r="A2868" t="s">
        <v>6896</v>
      </c>
      <c r="B2868" t="s">
        <v>6897</v>
      </c>
      <c r="C2868">
        <v>8</v>
      </c>
      <c r="D2868">
        <v>1</v>
      </c>
      <c r="E2868">
        <v>1.0900000000000001</v>
      </c>
      <c r="F2868">
        <v>1778</v>
      </c>
      <c r="G2868">
        <v>0.69064999999999999</v>
      </c>
      <c r="H2868">
        <v>1</v>
      </c>
    </row>
    <row r="2869" spans="1:8" x14ac:dyDescent="0.2">
      <c r="A2869" t="s">
        <v>2516</v>
      </c>
      <c r="B2869" t="s">
        <v>2517</v>
      </c>
      <c r="C2869">
        <v>135</v>
      </c>
      <c r="D2869">
        <v>14</v>
      </c>
      <c r="E2869">
        <v>18.41</v>
      </c>
      <c r="F2869">
        <v>2440</v>
      </c>
      <c r="G2869">
        <v>0.89641000000000004</v>
      </c>
      <c r="H2869">
        <v>1</v>
      </c>
    </row>
    <row r="2870" spans="1:8" x14ac:dyDescent="0.2">
      <c r="A2870" t="s">
        <v>2518</v>
      </c>
      <c r="B2870" t="s">
        <v>2519</v>
      </c>
      <c r="C2870">
        <v>1665</v>
      </c>
      <c r="D2870">
        <v>165</v>
      </c>
      <c r="E2870">
        <v>227.03</v>
      </c>
      <c r="F2870">
        <v>3229</v>
      </c>
      <c r="G2870">
        <v>1</v>
      </c>
      <c r="H2870">
        <v>1</v>
      </c>
    </row>
    <row r="2871" spans="1:8" x14ac:dyDescent="0.2">
      <c r="A2871" t="s">
        <v>6910</v>
      </c>
      <c r="B2871" t="s">
        <v>6911</v>
      </c>
      <c r="C2871">
        <v>15</v>
      </c>
      <c r="D2871">
        <v>1</v>
      </c>
      <c r="E2871">
        <v>2.0499999999999998</v>
      </c>
      <c r="F2871">
        <v>2424</v>
      </c>
      <c r="G2871">
        <v>0.88929999999999998</v>
      </c>
      <c r="H2871">
        <v>1</v>
      </c>
    </row>
    <row r="2872" spans="1:8" x14ac:dyDescent="0.2">
      <c r="A2872" t="s">
        <v>2520</v>
      </c>
      <c r="B2872" t="s">
        <v>2521</v>
      </c>
      <c r="C2872">
        <v>23</v>
      </c>
      <c r="D2872">
        <v>10</v>
      </c>
      <c r="E2872">
        <v>3.14</v>
      </c>
      <c r="F2872">
        <v>68</v>
      </c>
      <c r="G2872">
        <v>4.4999999999999999E-4</v>
      </c>
      <c r="H2872">
        <v>1</v>
      </c>
    </row>
    <row r="2873" spans="1:8" x14ac:dyDescent="0.2">
      <c r="A2873" t="s">
        <v>6912</v>
      </c>
      <c r="B2873" t="s">
        <v>6913</v>
      </c>
      <c r="C2873">
        <v>14</v>
      </c>
      <c r="D2873">
        <v>6</v>
      </c>
      <c r="E2873">
        <v>1.91</v>
      </c>
      <c r="F2873">
        <v>155</v>
      </c>
      <c r="G2873">
        <v>7.1599999999999997E-3</v>
      </c>
      <c r="H2873">
        <v>1</v>
      </c>
    </row>
    <row r="2874" spans="1:8" x14ac:dyDescent="0.2">
      <c r="A2874" t="s">
        <v>6918</v>
      </c>
      <c r="B2874" t="s">
        <v>6919</v>
      </c>
      <c r="C2874">
        <v>25</v>
      </c>
      <c r="D2874">
        <v>1</v>
      </c>
      <c r="E2874">
        <v>3.41</v>
      </c>
      <c r="F2874">
        <v>2843</v>
      </c>
      <c r="G2874">
        <v>0.97453999999999996</v>
      </c>
      <c r="H2874">
        <v>1</v>
      </c>
    </row>
    <row r="2875" spans="1:8" x14ac:dyDescent="0.2">
      <c r="A2875" t="s">
        <v>2522</v>
      </c>
      <c r="B2875" t="s">
        <v>2523</v>
      </c>
      <c r="C2875">
        <v>242</v>
      </c>
      <c r="D2875">
        <v>23</v>
      </c>
      <c r="E2875">
        <v>33</v>
      </c>
      <c r="F2875">
        <v>2880</v>
      </c>
      <c r="G2875">
        <v>0.98099000000000003</v>
      </c>
      <c r="H2875">
        <v>1</v>
      </c>
    </row>
    <row r="2876" spans="1:8" x14ac:dyDescent="0.2">
      <c r="A2876" t="s">
        <v>2524</v>
      </c>
      <c r="B2876" t="s">
        <v>2525</v>
      </c>
      <c r="C2876">
        <v>122</v>
      </c>
      <c r="D2876">
        <v>9</v>
      </c>
      <c r="E2876">
        <v>16.63</v>
      </c>
      <c r="F2876">
        <v>2952</v>
      </c>
      <c r="G2876">
        <v>0.98975000000000002</v>
      </c>
      <c r="H2876">
        <v>1</v>
      </c>
    </row>
    <row r="2877" spans="1:8" x14ac:dyDescent="0.2">
      <c r="A2877" t="s">
        <v>2526</v>
      </c>
      <c r="B2877" t="s">
        <v>2527</v>
      </c>
      <c r="C2877">
        <v>115</v>
      </c>
      <c r="D2877">
        <v>8</v>
      </c>
      <c r="E2877">
        <v>15.68</v>
      </c>
      <c r="F2877">
        <v>2980</v>
      </c>
      <c r="G2877">
        <v>0.99217</v>
      </c>
      <c r="H2877">
        <v>1</v>
      </c>
    </row>
    <row r="2878" spans="1:8" x14ac:dyDescent="0.2">
      <c r="A2878" t="s">
        <v>6922</v>
      </c>
      <c r="B2878" t="s">
        <v>6923</v>
      </c>
      <c r="C2878">
        <v>17</v>
      </c>
      <c r="D2878">
        <v>2</v>
      </c>
      <c r="E2878">
        <v>2.3199999999999998</v>
      </c>
      <c r="F2878">
        <v>1801</v>
      </c>
      <c r="G2878">
        <v>0.69549000000000005</v>
      </c>
      <c r="H2878">
        <v>1</v>
      </c>
    </row>
    <row r="2879" spans="1:8" x14ac:dyDescent="0.2">
      <c r="A2879" t="s">
        <v>6924</v>
      </c>
      <c r="B2879" t="s">
        <v>6925</v>
      </c>
      <c r="C2879">
        <v>6</v>
      </c>
      <c r="D2879">
        <v>1</v>
      </c>
      <c r="E2879">
        <v>0.82</v>
      </c>
      <c r="F2879">
        <v>1467</v>
      </c>
      <c r="G2879">
        <v>0.58514999999999995</v>
      </c>
      <c r="H2879">
        <v>1</v>
      </c>
    </row>
    <row r="2880" spans="1:8" x14ac:dyDescent="0.2">
      <c r="A2880" t="s">
        <v>6926</v>
      </c>
      <c r="B2880" t="s">
        <v>6927</v>
      </c>
      <c r="C2880">
        <v>6</v>
      </c>
      <c r="D2880">
        <v>1</v>
      </c>
      <c r="E2880">
        <v>0.82</v>
      </c>
      <c r="F2880">
        <v>1468</v>
      </c>
      <c r="G2880">
        <v>0.58514999999999995</v>
      </c>
      <c r="H2880">
        <v>1</v>
      </c>
    </row>
    <row r="2881" spans="1:8" x14ac:dyDescent="0.2">
      <c r="A2881" t="s">
        <v>6932</v>
      </c>
      <c r="B2881" t="s">
        <v>6933</v>
      </c>
      <c r="C2881">
        <v>7</v>
      </c>
      <c r="D2881">
        <v>2</v>
      </c>
      <c r="E2881">
        <v>0.95</v>
      </c>
      <c r="F2881">
        <v>795</v>
      </c>
      <c r="G2881">
        <v>0.2455</v>
      </c>
      <c r="H2881">
        <v>1</v>
      </c>
    </row>
    <row r="2882" spans="1:8" x14ac:dyDescent="0.2">
      <c r="A2882" t="s">
        <v>2528</v>
      </c>
      <c r="B2882" t="s">
        <v>2529</v>
      </c>
      <c r="C2882">
        <v>858</v>
      </c>
      <c r="D2882">
        <v>85</v>
      </c>
      <c r="E2882">
        <v>116.99</v>
      </c>
      <c r="F2882">
        <v>3156</v>
      </c>
      <c r="G2882">
        <v>0.99980000000000002</v>
      </c>
      <c r="H2882">
        <v>1</v>
      </c>
    </row>
    <row r="2883" spans="1:8" x14ac:dyDescent="0.2">
      <c r="A2883" t="s">
        <v>6942</v>
      </c>
      <c r="B2883" t="s">
        <v>6943</v>
      </c>
      <c r="C2883">
        <v>39</v>
      </c>
      <c r="D2883">
        <v>10</v>
      </c>
      <c r="E2883">
        <v>5.32</v>
      </c>
      <c r="F2883">
        <v>290</v>
      </c>
      <c r="G2883">
        <v>3.2640000000000002E-2</v>
      </c>
      <c r="H2883">
        <v>1</v>
      </c>
    </row>
    <row r="2884" spans="1:8" x14ac:dyDescent="0.2">
      <c r="A2884" t="s">
        <v>6944</v>
      </c>
      <c r="B2884" t="s">
        <v>6945</v>
      </c>
      <c r="C2884">
        <v>49</v>
      </c>
      <c r="D2884">
        <v>4</v>
      </c>
      <c r="E2884">
        <v>6.68</v>
      </c>
      <c r="F2884">
        <v>2509</v>
      </c>
      <c r="G2884">
        <v>0.91669999999999996</v>
      </c>
      <c r="H2884">
        <v>1</v>
      </c>
    </row>
    <row r="2885" spans="1:8" x14ac:dyDescent="0.2">
      <c r="A2885" t="s">
        <v>2530</v>
      </c>
      <c r="B2885" t="s">
        <v>2531</v>
      </c>
      <c r="C2885">
        <v>230</v>
      </c>
      <c r="D2885">
        <v>23</v>
      </c>
      <c r="E2885">
        <v>31.36</v>
      </c>
      <c r="F2885">
        <v>2766</v>
      </c>
      <c r="G2885">
        <v>0.96247000000000005</v>
      </c>
      <c r="H2885">
        <v>1</v>
      </c>
    </row>
    <row r="2886" spans="1:8" x14ac:dyDescent="0.2">
      <c r="A2886" t="s">
        <v>2532</v>
      </c>
      <c r="B2886" t="s">
        <v>2533</v>
      </c>
      <c r="C2886">
        <v>129</v>
      </c>
      <c r="D2886">
        <v>10</v>
      </c>
      <c r="E2886">
        <v>17.59</v>
      </c>
      <c r="F2886">
        <v>2923</v>
      </c>
      <c r="G2886">
        <v>0.98704000000000003</v>
      </c>
      <c r="H2886">
        <v>1</v>
      </c>
    </row>
    <row r="2887" spans="1:8" x14ac:dyDescent="0.2">
      <c r="A2887" t="s">
        <v>6946</v>
      </c>
      <c r="B2887" t="s">
        <v>6947</v>
      </c>
      <c r="C2887">
        <v>93</v>
      </c>
      <c r="D2887">
        <v>16</v>
      </c>
      <c r="E2887">
        <v>12.68</v>
      </c>
      <c r="F2887">
        <v>696</v>
      </c>
      <c r="G2887">
        <v>0.19287000000000001</v>
      </c>
      <c r="H2887">
        <v>1</v>
      </c>
    </row>
    <row r="2888" spans="1:8" x14ac:dyDescent="0.2">
      <c r="A2888" t="s">
        <v>2534</v>
      </c>
      <c r="B2888" t="s">
        <v>2535</v>
      </c>
      <c r="C2888">
        <v>420</v>
      </c>
      <c r="D2888">
        <v>36</v>
      </c>
      <c r="E2888">
        <v>57.27</v>
      </c>
      <c r="F2888">
        <v>3141</v>
      </c>
      <c r="G2888">
        <v>0.99961</v>
      </c>
      <c r="H2888">
        <v>1</v>
      </c>
    </row>
    <row r="2889" spans="1:8" x14ac:dyDescent="0.2">
      <c r="A2889" t="s">
        <v>6950</v>
      </c>
      <c r="B2889" t="s">
        <v>6951</v>
      </c>
      <c r="C2889">
        <v>8</v>
      </c>
      <c r="D2889">
        <v>1</v>
      </c>
      <c r="E2889">
        <v>1.0900000000000001</v>
      </c>
      <c r="F2889">
        <v>1779</v>
      </c>
      <c r="G2889">
        <v>0.69064999999999999</v>
      </c>
      <c r="H2889">
        <v>1</v>
      </c>
    </row>
    <row r="2890" spans="1:8" x14ac:dyDescent="0.2">
      <c r="A2890" t="s">
        <v>6952</v>
      </c>
      <c r="B2890" t="s">
        <v>6953</v>
      </c>
      <c r="C2890">
        <v>28</v>
      </c>
      <c r="D2890">
        <v>3</v>
      </c>
      <c r="E2890">
        <v>3.82</v>
      </c>
      <c r="F2890">
        <v>1978</v>
      </c>
      <c r="G2890">
        <v>0.75561999999999996</v>
      </c>
      <c r="H2890">
        <v>1</v>
      </c>
    </row>
    <row r="2891" spans="1:8" x14ac:dyDescent="0.2">
      <c r="A2891" t="s">
        <v>6954</v>
      </c>
      <c r="B2891" t="s">
        <v>6955</v>
      </c>
      <c r="C2891">
        <v>16</v>
      </c>
      <c r="D2891">
        <v>2</v>
      </c>
      <c r="E2891">
        <v>2.1800000000000002</v>
      </c>
      <c r="F2891">
        <v>1695</v>
      </c>
      <c r="G2891">
        <v>0.66246000000000005</v>
      </c>
      <c r="H2891">
        <v>1</v>
      </c>
    </row>
    <row r="2892" spans="1:8" x14ac:dyDescent="0.2">
      <c r="A2892" t="s">
        <v>6956</v>
      </c>
      <c r="B2892" t="s">
        <v>6957</v>
      </c>
      <c r="C2892">
        <v>7</v>
      </c>
      <c r="D2892">
        <v>1</v>
      </c>
      <c r="E2892">
        <v>0.95</v>
      </c>
      <c r="F2892">
        <v>1643</v>
      </c>
      <c r="G2892">
        <v>0.64176</v>
      </c>
      <c r="H2892">
        <v>1</v>
      </c>
    </row>
    <row r="2893" spans="1:8" x14ac:dyDescent="0.2">
      <c r="A2893" t="s">
        <v>6960</v>
      </c>
      <c r="B2893" t="s">
        <v>6961</v>
      </c>
      <c r="C2893">
        <v>15</v>
      </c>
      <c r="D2893">
        <v>2</v>
      </c>
      <c r="E2893">
        <v>2.0499999999999998</v>
      </c>
      <c r="F2893">
        <v>1554</v>
      </c>
      <c r="G2893">
        <v>0.62661</v>
      </c>
      <c r="H2893">
        <v>1</v>
      </c>
    </row>
    <row r="2894" spans="1:8" x14ac:dyDescent="0.2">
      <c r="A2894" t="s">
        <v>2538</v>
      </c>
      <c r="B2894" t="s">
        <v>2539</v>
      </c>
      <c r="C2894">
        <v>63</v>
      </c>
      <c r="D2894">
        <v>5</v>
      </c>
      <c r="E2894">
        <v>8.59</v>
      </c>
      <c r="F2894">
        <v>2647</v>
      </c>
      <c r="G2894">
        <v>0.94352999999999998</v>
      </c>
      <c r="H2894">
        <v>1</v>
      </c>
    </row>
    <row r="2895" spans="1:8" x14ac:dyDescent="0.2">
      <c r="A2895" t="s">
        <v>2540</v>
      </c>
      <c r="B2895" t="s">
        <v>2541</v>
      </c>
      <c r="C2895">
        <v>60</v>
      </c>
      <c r="D2895">
        <v>5</v>
      </c>
      <c r="E2895">
        <v>8.18</v>
      </c>
      <c r="F2895">
        <v>2558</v>
      </c>
      <c r="G2895">
        <v>0.92622000000000004</v>
      </c>
      <c r="H2895">
        <v>1</v>
      </c>
    </row>
    <row r="2896" spans="1:8" x14ac:dyDescent="0.2">
      <c r="A2896" t="s">
        <v>608</v>
      </c>
      <c r="B2896" t="s">
        <v>609</v>
      </c>
      <c r="C2896">
        <v>57</v>
      </c>
      <c r="D2896">
        <v>5</v>
      </c>
      <c r="E2896">
        <v>7.77</v>
      </c>
      <c r="F2896">
        <v>2461</v>
      </c>
      <c r="G2896">
        <v>0.90434999999999999</v>
      </c>
      <c r="H2896">
        <v>1</v>
      </c>
    </row>
    <row r="2897" spans="1:8" x14ac:dyDescent="0.2">
      <c r="A2897" t="s">
        <v>6962</v>
      </c>
      <c r="B2897" t="s">
        <v>6963</v>
      </c>
      <c r="C2897">
        <v>17</v>
      </c>
      <c r="D2897">
        <v>3</v>
      </c>
      <c r="E2897">
        <v>2.3199999999999998</v>
      </c>
      <c r="F2897">
        <v>1058</v>
      </c>
      <c r="G2897">
        <v>0.41475000000000001</v>
      </c>
      <c r="H2897">
        <v>1</v>
      </c>
    </row>
    <row r="2898" spans="1:8" x14ac:dyDescent="0.2">
      <c r="A2898" t="s">
        <v>6966</v>
      </c>
      <c r="B2898" t="s">
        <v>6967</v>
      </c>
      <c r="C2898">
        <v>13</v>
      </c>
      <c r="D2898">
        <v>1</v>
      </c>
      <c r="E2898">
        <v>1.77</v>
      </c>
      <c r="F2898">
        <v>2285</v>
      </c>
      <c r="G2898">
        <v>0.85150999999999999</v>
      </c>
      <c r="H2898">
        <v>1</v>
      </c>
    </row>
    <row r="2899" spans="1:8" x14ac:dyDescent="0.2">
      <c r="A2899" t="s">
        <v>6972</v>
      </c>
      <c r="B2899" t="s">
        <v>6973</v>
      </c>
      <c r="C2899">
        <v>12</v>
      </c>
      <c r="D2899">
        <v>1</v>
      </c>
      <c r="E2899">
        <v>1.64</v>
      </c>
      <c r="F2899">
        <v>2220</v>
      </c>
      <c r="G2899">
        <v>0.82801999999999998</v>
      </c>
      <c r="H2899">
        <v>1</v>
      </c>
    </row>
    <row r="2900" spans="1:8" x14ac:dyDescent="0.2">
      <c r="A2900" t="s">
        <v>6974</v>
      </c>
      <c r="B2900" t="s">
        <v>6975</v>
      </c>
      <c r="C2900">
        <v>26</v>
      </c>
      <c r="D2900">
        <v>3</v>
      </c>
      <c r="E2900">
        <v>3.55</v>
      </c>
      <c r="F2900">
        <v>1822</v>
      </c>
      <c r="G2900">
        <v>0.70835000000000004</v>
      </c>
      <c r="H2900">
        <v>1</v>
      </c>
    </row>
    <row r="2901" spans="1:8" x14ac:dyDescent="0.2">
      <c r="A2901" t="s">
        <v>6980</v>
      </c>
      <c r="B2901" t="s">
        <v>6981</v>
      </c>
      <c r="C2901">
        <v>19</v>
      </c>
      <c r="D2901">
        <v>2</v>
      </c>
      <c r="E2901">
        <v>2.59</v>
      </c>
      <c r="F2901">
        <v>1972</v>
      </c>
      <c r="G2901">
        <v>0.75351000000000001</v>
      </c>
      <c r="H2901">
        <v>1</v>
      </c>
    </row>
    <row r="2902" spans="1:8" x14ac:dyDescent="0.2">
      <c r="A2902" t="s">
        <v>2544</v>
      </c>
      <c r="B2902" t="s">
        <v>2545</v>
      </c>
      <c r="C2902">
        <v>85</v>
      </c>
      <c r="D2902">
        <v>8</v>
      </c>
      <c r="E2902">
        <v>11.59</v>
      </c>
      <c r="F2902">
        <v>2487</v>
      </c>
      <c r="G2902">
        <v>0.90885000000000005</v>
      </c>
      <c r="H2902">
        <v>1</v>
      </c>
    </row>
    <row r="2903" spans="1:8" x14ac:dyDescent="0.2">
      <c r="A2903" t="s">
        <v>6988</v>
      </c>
      <c r="B2903" t="s">
        <v>6989</v>
      </c>
      <c r="C2903">
        <v>13</v>
      </c>
      <c r="D2903">
        <v>3</v>
      </c>
      <c r="E2903">
        <v>1.77</v>
      </c>
      <c r="F2903">
        <v>833</v>
      </c>
      <c r="G2903">
        <v>0.25679999999999997</v>
      </c>
      <c r="H2903">
        <v>1</v>
      </c>
    </row>
    <row r="2904" spans="1:8" x14ac:dyDescent="0.2">
      <c r="A2904" t="s">
        <v>2546</v>
      </c>
      <c r="B2904" t="s">
        <v>2547</v>
      </c>
      <c r="C2904">
        <v>211</v>
      </c>
      <c r="D2904">
        <v>27</v>
      </c>
      <c r="E2904">
        <v>28.77</v>
      </c>
      <c r="F2904">
        <v>1705</v>
      </c>
      <c r="G2904">
        <v>0.67107000000000006</v>
      </c>
      <c r="H2904">
        <v>1</v>
      </c>
    </row>
    <row r="2905" spans="1:8" x14ac:dyDescent="0.2">
      <c r="A2905" t="s">
        <v>7000</v>
      </c>
      <c r="B2905" t="s">
        <v>7001</v>
      </c>
      <c r="C2905">
        <v>9</v>
      </c>
      <c r="D2905">
        <v>1</v>
      </c>
      <c r="E2905">
        <v>1.23</v>
      </c>
      <c r="F2905">
        <v>1924</v>
      </c>
      <c r="G2905">
        <v>0.73287000000000002</v>
      </c>
      <c r="H2905">
        <v>1</v>
      </c>
    </row>
    <row r="2906" spans="1:8" x14ac:dyDescent="0.2">
      <c r="A2906" t="s">
        <v>2548</v>
      </c>
      <c r="B2906" t="s">
        <v>2549</v>
      </c>
      <c r="C2906">
        <v>27</v>
      </c>
      <c r="D2906">
        <v>2</v>
      </c>
      <c r="E2906">
        <v>3.68</v>
      </c>
      <c r="F2906">
        <v>2455</v>
      </c>
      <c r="G2906">
        <v>0.89985999999999999</v>
      </c>
      <c r="H2906">
        <v>1</v>
      </c>
    </row>
    <row r="2907" spans="1:8" x14ac:dyDescent="0.2">
      <c r="A2907" t="s">
        <v>7004</v>
      </c>
      <c r="B2907" t="s">
        <v>7005</v>
      </c>
      <c r="C2907">
        <v>56</v>
      </c>
      <c r="D2907">
        <v>5</v>
      </c>
      <c r="E2907">
        <v>7.64</v>
      </c>
      <c r="F2907">
        <v>2438</v>
      </c>
      <c r="G2907">
        <v>0.89590000000000003</v>
      </c>
      <c r="H2907">
        <v>1</v>
      </c>
    </row>
    <row r="2908" spans="1:8" x14ac:dyDescent="0.2">
      <c r="A2908" t="s">
        <v>7006</v>
      </c>
      <c r="B2908" t="s">
        <v>7007</v>
      </c>
      <c r="C2908">
        <v>15</v>
      </c>
      <c r="D2908">
        <v>1</v>
      </c>
      <c r="E2908">
        <v>2.0499999999999998</v>
      </c>
      <c r="F2908">
        <v>2425</v>
      </c>
      <c r="G2908">
        <v>0.88929999999999998</v>
      </c>
      <c r="H2908">
        <v>1</v>
      </c>
    </row>
    <row r="2909" spans="1:8" x14ac:dyDescent="0.2">
      <c r="A2909" t="s">
        <v>2550</v>
      </c>
      <c r="B2909" t="s">
        <v>2551</v>
      </c>
      <c r="C2909">
        <v>40</v>
      </c>
      <c r="D2909">
        <v>9</v>
      </c>
      <c r="E2909">
        <v>5.45</v>
      </c>
      <c r="F2909">
        <v>457</v>
      </c>
      <c r="G2909">
        <v>8.5599999999999996E-2</v>
      </c>
      <c r="H2909">
        <v>1</v>
      </c>
    </row>
    <row r="2910" spans="1:8" x14ac:dyDescent="0.2">
      <c r="A2910" t="s">
        <v>7008</v>
      </c>
      <c r="B2910" t="s">
        <v>7009</v>
      </c>
      <c r="C2910">
        <v>11</v>
      </c>
      <c r="D2910">
        <v>1</v>
      </c>
      <c r="E2910">
        <v>1.5</v>
      </c>
      <c r="F2910">
        <v>2118</v>
      </c>
      <c r="G2910">
        <v>0.80083000000000004</v>
      </c>
      <c r="H2910">
        <v>1</v>
      </c>
    </row>
    <row r="2911" spans="1:8" x14ac:dyDescent="0.2">
      <c r="A2911" t="s">
        <v>7010</v>
      </c>
      <c r="B2911" t="s">
        <v>7011</v>
      </c>
      <c r="C2911">
        <v>11</v>
      </c>
      <c r="D2911">
        <v>1</v>
      </c>
      <c r="E2911">
        <v>1.5</v>
      </c>
      <c r="F2911">
        <v>2119</v>
      </c>
      <c r="G2911">
        <v>0.80083000000000004</v>
      </c>
      <c r="H2911">
        <v>1</v>
      </c>
    </row>
    <row r="2912" spans="1:8" x14ac:dyDescent="0.2">
      <c r="A2912" t="s">
        <v>2552</v>
      </c>
      <c r="B2912" t="s">
        <v>2553</v>
      </c>
      <c r="C2912">
        <v>57</v>
      </c>
      <c r="D2912">
        <v>4</v>
      </c>
      <c r="E2912">
        <v>7.77</v>
      </c>
      <c r="F2912">
        <v>2761</v>
      </c>
      <c r="G2912">
        <v>0.96172000000000002</v>
      </c>
      <c r="H2912">
        <v>1</v>
      </c>
    </row>
    <row r="2913" spans="1:8" x14ac:dyDescent="0.2">
      <c r="A2913" t="s">
        <v>2554</v>
      </c>
      <c r="B2913" t="s">
        <v>2555</v>
      </c>
      <c r="C2913">
        <v>40</v>
      </c>
      <c r="D2913">
        <v>3</v>
      </c>
      <c r="E2913">
        <v>5.45</v>
      </c>
      <c r="F2913">
        <v>2555</v>
      </c>
      <c r="G2913">
        <v>0.92449000000000003</v>
      </c>
      <c r="H2913">
        <v>1</v>
      </c>
    </row>
    <row r="2914" spans="1:8" x14ac:dyDescent="0.2">
      <c r="A2914" t="s">
        <v>7018</v>
      </c>
      <c r="B2914" t="s">
        <v>7019</v>
      </c>
      <c r="C2914">
        <v>15</v>
      </c>
      <c r="D2914">
        <v>1</v>
      </c>
      <c r="E2914">
        <v>2.0499999999999998</v>
      </c>
      <c r="F2914">
        <v>2426</v>
      </c>
      <c r="G2914">
        <v>0.88929999999999998</v>
      </c>
      <c r="H2914">
        <v>1</v>
      </c>
    </row>
    <row r="2915" spans="1:8" x14ac:dyDescent="0.2">
      <c r="A2915" t="s">
        <v>2556</v>
      </c>
      <c r="B2915" t="s">
        <v>2557</v>
      </c>
      <c r="C2915">
        <v>89</v>
      </c>
      <c r="D2915">
        <v>11</v>
      </c>
      <c r="E2915">
        <v>12.14</v>
      </c>
      <c r="F2915">
        <v>1722</v>
      </c>
      <c r="G2915">
        <v>0.68423</v>
      </c>
      <c r="H2915">
        <v>1</v>
      </c>
    </row>
    <row r="2916" spans="1:8" x14ac:dyDescent="0.2">
      <c r="A2916" t="s">
        <v>7030</v>
      </c>
      <c r="B2916" t="s">
        <v>7031</v>
      </c>
      <c r="C2916">
        <v>20</v>
      </c>
      <c r="D2916">
        <v>3</v>
      </c>
      <c r="E2916">
        <v>2.73</v>
      </c>
      <c r="F2916">
        <v>1307</v>
      </c>
      <c r="G2916">
        <v>0.52615999999999996</v>
      </c>
      <c r="H2916">
        <v>1</v>
      </c>
    </row>
    <row r="2917" spans="1:8" x14ac:dyDescent="0.2">
      <c r="A2917" t="s">
        <v>7032</v>
      </c>
      <c r="B2917" t="s">
        <v>7033</v>
      </c>
      <c r="C2917">
        <v>8</v>
      </c>
      <c r="D2917">
        <v>1</v>
      </c>
      <c r="E2917">
        <v>1.0900000000000001</v>
      </c>
      <c r="F2917">
        <v>1780</v>
      </c>
      <c r="G2917">
        <v>0.69064999999999999</v>
      </c>
      <c r="H2917">
        <v>1</v>
      </c>
    </row>
    <row r="2918" spans="1:8" x14ac:dyDescent="0.2">
      <c r="A2918" t="s">
        <v>7034</v>
      </c>
      <c r="B2918" t="s">
        <v>7035</v>
      </c>
      <c r="C2918">
        <v>78</v>
      </c>
      <c r="D2918">
        <v>6</v>
      </c>
      <c r="E2918">
        <v>10.64</v>
      </c>
      <c r="F2918">
        <v>2773</v>
      </c>
      <c r="G2918">
        <v>0.96445999999999998</v>
      </c>
      <c r="H2918">
        <v>1</v>
      </c>
    </row>
    <row r="2919" spans="1:8" x14ac:dyDescent="0.2">
      <c r="A2919" t="s">
        <v>2558</v>
      </c>
      <c r="B2919" t="s">
        <v>2559</v>
      </c>
      <c r="C2919">
        <v>50</v>
      </c>
      <c r="D2919">
        <v>3</v>
      </c>
      <c r="E2919">
        <v>6.82</v>
      </c>
      <c r="F2919">
        <v>2835</v>
      </c>
      <c r="G2919">
        <v>0.97446999999999995</v>
      </c>
      <c r="H2919">
        <v>1</v>
      </c>
    </row>
    <row r="2920" spans="1:8" x14ac:dyDescent="0.2">
      <c r="A2920" t="s">
        <v>2560</v>
      </c>
      <c r="B2920" t="s">
        <v>2561</v>
      </c>
      <c r="C2920">
        <v>317</v>
      </c>
      <c r="D2920">
        <v>34</v>
      </c>
      <c r="E2920">
        <v>43.22</v>
      </c>
      <c r="F2920">
        <v>2687</v>
      </c>
      <c r="G2920">
        <v>0.95145999999999997</v>
      </c>
      <c r="H2920">
        <v>1</v>
      </c>
    </row>
    <row r="2921" spans="1:8" x14ac:dyDescent="0.2">
      <c r="A2921" t="s">
        <v>2564</v>
      </c>
      <c r="B2921" t="s">
        <v>2565</v>
      </c>
      <c r="C2921">
        <v>91</v>
      </c>
      <c r="D2921">
        <v>6</v>
      </c>
      <c r="E2921">
        <v>12.41</v>
      </c>
      <c r="F2921">
        <v>2949</v>
      </c>
      <c r="G2921">
        <v>0.98936000000000002</v>
      </c>
      <c r="H2921">
        <v>1</v>
      </c>
    </row>
    <row r="2922" spans="1:8" x14ac:dyDescent="0.2">
      <c r="A2922" t="s">
        <v>7048</v>
      </c>
      <c r="B2922" t="s">
        <v>7049</v>
      </c>
      <c r="C2922">
        <v>28</v>
      </c>
      <c r="D2922">
        <v>7</v>
      </c>
      <c r="E2922">
        <v>3.82</v>
      </c>
      <c r="F2922">
        <v>426</v>
      </c>
      <c r="G2922">
        <v>7.6910000000000006E-2</v>
      </c>
      <c r="H2922">
        <v>1</v>
      </c>
    </row>
    <row r="2923" spans="1:8" x14ac:dyDescent="0.2">
      <c r="A2923" t="s">
        <v>7050</v>
      </c>
      <c r="B2923" t="s">
        <v>7051</v>
      </c>
      <c r="C2923">
        <v>17</v>
      </c>
      <c r="D2923">
        <v>2</v>
      </c>
      <c r="E2923">
        <v>2.3199999999999998</v>
      </c>
      <c r="F2923">
        <v>1802</v>
      </c>
      <c r="G2923">
        <v>0.69549000000000005</v>
      </c>
      <c r="H2923">
        <v>1</v>
      </c>
    </row>
    <row r="2924" spans="1:8" x14ac:dyDescent="0.2">
      <c r="A2924" t="s">
        <v>2566</v>
      </c>
      <c r="B2924" t="s">
        <v>2567</v>
      </c>
      <c r="C2924">
        <v>43</v>
      </c>
      <c r="D2924">
        <v>11</v>
      </c>
      <c r="E2924">
        <v>5.86</v>
      </c>
      <c r="F2924">
        <v>267</v>
      </c>
      <c r="G2924">
        <v>2.613E-2</v>
      </c>
      <c r="H2924">
        <v>1</v>
      </c>
    </row>
    <row r="2925" spans="1:8" x14ac:dyDescent="0.2">
      <c r="A2925" t="s">
        <v>7056</v>
      </c>
      <c r="B2925" t="s">
        <v>7057</v>
      </c>
      <c r="C2925">
        <v>11</v>
      </c>
      <c r="D2925">
        <v>4</v>
      </c>
      <c r="E2925">
        <v>1.5</v>
      </c>
      <c r="F2925">
        <v>351</v>
      </c>
      <c r="G2925">
        <v>5.1389999999999998E-2</v>
      </c>
      <c r="H2925">
        <v>1</v>
      </c>
    </row>
    <row r="2926" spans="1:8" x14ac:dyDescent="0.2">
      <c r="A2926" t="s">
        <v>2568</v>
      </c>
      <c r="B2926" t="s">
        <v>2569</v>
      </c>
      <c r="C2926">
        <v>155</v>
      </c>
      <c r="D2926">
        <v>24</v>
      </c>
      <c r="E2926">
        <v>21.13</v>
      </c>
      <c r="F2926">
        <v>864</v>
      </c>
      <c r="G2926">
        <v>0.28166000000000002</v>
      </c>
      <c r="H2926">
        <v>1</v>
      </c>
    </row>
    <row r="2927" spans="1:8" x14ac:dyDescent="0.2">
      <c r="A2927" t="s">
        <v>7058</v>
      </c>
      <c r="B2927" t="s">
        <v>7059</v>
      </c>
      <c r="C2927">
        <v>16</v>
      </c>
      <c r="D2927">
        <v>2</v>
      </c>
      <c r="E2927">
        <v>2.1800000000000002</v>
      </c>
      <c r="F2927">
        <v>1696</v>
      </c>
      <c r="G2927">
        <v>0.66246000000000005</v>
      </c>
      <c r="H2927">
        <v>1</v>
      </c>
    </row>
    <row r="2928" spans="1:8" x14ac:dyDescent="0.2">
      <c r="A2928" t="s">
        <v>2570</v>
      </c>
      <c r="B2928" t="s">
        <v>2571</v>
      </c>
      <c r="C2928">
        <v>93</v>
      </c>
      <c r="D2928">
        <v>4</v>
      </c>
      <c r="E2928">
        <v>12.68</v>
      </c>
      <c r="F2928">
        <v>3123</v>
      </c>
      <c r="G2928">
        <v>0.99927999999999995</v>
      </c>
      <c r="H2928">
        <v>1</v>
      </c>
    </row>
    <row r="2929" spans="1:8" x14ac:dyDescent="0.2">
      <c r="A2929" t="s">
        <v>7062</v>
      </c>
      <c r="B2929" t="s">
        <v>7063</v>
      </c>
      <c r="C2929">
        <v>29</v>
      </c>
      <c r="D2929">
        <v>2</v>
      </c>
      <c r="E2929">
        <v>3.95</v>
      </c>
      <c r="F2929">
        <v>2544</v>
      </c>
      <c r="G2929">
        <v>0.92088999999999999</v>
      </c>
      <c r="H2929">
        <v>1</v>
      </c>
    </row>
    <row r="2930" spans="1:8" x14ac:dyDescent="0.2">
      <c r="A2930" t="s">
        <v>2572</v>
      </c>
      <c r="B2930" t="s">
        <v>2573</v>
      </c>
      <c r="C2930">
        <v>39</v>
      </c>
      <c r="D2930">
        <v>5</v>
      </c>
      <c r="E2930">
        <v>5.32</v>
      </c>
      <c r="F2930">
        <v>1560</v>
      </c>
      <c r="G2930">
        <v>0.62980000000000003</v>
      </c>
      <c r="H2930">
        <v>1</v>
      </c>
    </row>
    <row r="2931" spans="1:8" x14ac:dyDescent="0.2">
      <c r="A2931" t="s">
        <v>2574</v>
      </c>
      <c r="B2931" t="s">
        <v>2575</v>
      </c>
      <c r="C2931">
        <v>457</v>
      </c>
      <c r="D2931">
        <v>61</v>
      </c>
      <c r="E2931">
        <v>62.31</v>
      </c>
      <c r="F2931">
        <v>1506</v>
      </c>
      <c r="G2931">
        <v>0.59496000000000004</v>
      </c>
      <c r="H2931">
        <v>1</v>
      </c>
    </row>
    <row r="2932" spans="1:8" x14ac:dyDescent="0.2">
      <c r="A2932" t="s">
        <v>2576</v>
      </c>
      <c r="B2932" t="s">
        <v>2577</v>
      </c>
      <c r="C2932">
        <v>61</v>
      </c>
      <c r="D2932">
        <v>8</v>
      </c>
      <c r="E2932">
        <v>8.32</v>
      </c>
      <c r="F2932">
        <v>1516</v>
      </c>
      <c r="G2932">
        <v>0.60409999999999997</v>
      </c>
      <c r="H2932">
        <v>1</v>
      </c>
    </row>
    <row r="2933" spans="1:8" x14ac:dyDescent="0.2">
      <c r="A2933" t="s">
        <v>2578</v>
      </c>
      <c r="B2933" t="s">
        <v>2579</v>
      </c>
      <c r="C2933">
        <v>3602</v>
      </c>
      <c r="D2933">
        <v>396</v>
      </c>
      <c r="E2933">
        <v>491.14</v>
      </c>
      <c r="F2933">
        <v>3259</v>
      </c>
      <c r="G2933">
        <v>1</v>
      </c>
      <c r="H2933">
        <v>1</v>
      </c>
    </row>
    <row r="2934" spans="1:8" x14ac:dyDescent="0.2">
      <c r="A2934" t="s">
        <v>2580</v>
      </c>
      <c r="B2934" t="s">
        <v>2581</v>
      </c>
      <c r="C2934">
        <v>368</v>
      </c>
      <c r="D2934">
        <v>48</v>
      </c>
      <c r="E2934">
        <v>50.18</v>
      </c>
      <c r="F2934">
        <v>1676</v>
      </c>
      <c r="G2934">
        <v>0.65620999999999996</v>
      </c>
      <c r="H2934">
        <v>1</v>
      </c>
    </row>
    <row r="2935" spans="1:8" x14ac:dyDescent="0.2">
      <c r="A2935" t="s">
        <v>2582</v>
      </c>
      <c r="B2935" t="s">
        <v>2583</v>
      </c>
      <c r="C2935">
        <v>89</v>
      </c>
      <c r="D2935">
        <v>9</v>
      </c>
      <c r="E2935">
        <v>12.14</v>
      </c>
      <c r="F2935">
        <v>2358</v>
      </c>
      <c r="G2935">
        <v>0.87353999999999998</v>
      </c>
      <c r="H2935">
        <v>1</v>
      </c>
    </row>
    <row r="2936" spans="1:8" x14ac:dyDescent="0.2">
      <c r="A2936" t="s">
        <v>7086</v>
      </c>
      <c r="B2936" t="s">
        <v>7087</v>
      </c>
      <c r="C2936">
        <v>45</v>
      </c>
      <c r="D2936">
        <v>2</v>
      </c>
      <c r="E2936">
        <v>6.14</v>
      </c>
      <c r="F2936">
        <v>2943</v>
      </c>
      <c r="G2936">
        <v>0.98909000000000002</v>
      </c>
      <c r="H2936">
        <v>1</v>
      </c>
    </row>
    <row r="2937" spans="1:8" x14ac:dyDescent="0.2">
      <c r="A2937" t="s">
        <v>7092</v>
      </c>
      <c r="B2937" t="s">
        <v>7093</v>
      </c>
      <c r="C2937">
        <v>9</v>
      </c>
      <c r="D2937">
        <v>1</v>
      </c>
      <c r="E2937">
        <v>1.23</v>
      </c>
      <c r="F2937">
        <v>1925</v>
      </c>
      <c r="G2937">
        <v>0.73287000000000002</v>
      </c>
      <c r="H2937">
        <v>1</v>
      </c>
    </row>
    <row r="2938" spans="1:8" x14ac:dyDescent="0.2">
      <c r="A2938" t="s">
        <v>2586</v>
      </c>
      <c r="B2938" t="s">
        <v>2587</v>
      </c>
      <c r="C2938">
        <v>54</v>
      </c>
      <c r="D2938">
        <v>10</v>
      </c>
      <c r="E2938">
        <v>7.36</v>
      </c>
      <c r="F2938">
        <v>702</v>
      </c>
      <c r="G2938">
        <v>0.19352</v>
      </c>
      <c r="H2938">
        <v>1</v>
      </c>
    </row>
    <row r="2939" spans="1:8" x14ac:dyDescent="0.2">
      <c r="A2939" t="s">
        <v>7096</v>
      </c>
      <c r="B2939" t="s">
        <v>7097</v>
      </c>
      <c r="C2939">
        <v>25</v>
      </c>
      <c r="D2939">
        <v>7</v>
      </c>
      <c r="E2939">
        <v>3.41</v>
      </c>
      <c r="F2939">
        <v>336</v>
      </c>
      <c r="G2939">
        <v>4.4729999999999999E-2</v>
      </c>
      <c r="H2939">
        <v>1</v>
      </c>
    </row>
    <row r="2940" spans="1:8" x14ac:dyDescent="0.2">
      <c r="A2940" t="s">
        <v>2588</v>
      </c>
      <c r="B2940" t="s">
        <v>2589</v>
      </c>
      <c r="C2940">
        <v>23</v>
      </c>
      <c r="D2940">
        <v>2</v>
      </c>
      <c r="E2940">
        <v>3.14</v>
      </c>
      <c r="F2940">
        <v>2251</v>
      </c>
      <c r="G2940">
        <v>0.84138000000000002</v>
      </c>
      <c r="H2940">
        <v>1</v>
      </c>
    </row>
    <row r="2941" spans="1:8" x14ac:dyDescent="0.2">
      <c r="A2941" t="s">
        <v>7098</v>
      </c>
      <c r="B2941" t="s">
        <v>7099</v>
      </c>
      <c r="C2941">
        <v>57</v>
      </c>
      <c r="D2941">
        <v>4</v>
      </c>
      <c r="E2941">
        <v>7.77</v>
      </c>
      <c r="F2941">
        <v>2762</v>
      </c>
      <c r="G2941">
        <v>0.96172000000000002</v>
      </c>
      <c r="H2941">
        <v>1</v>
      </c>
    </row>
    <row r="2942" spans="1:8" x14ac:dyDescent="0.2">
      <c r="A2942" t="s">
        <v>2590</v>
      </c>
      <c r="B2942" t="s">
        <v>2591</v>
      </c>
      <c r="C2942">
        <v>58</v>
      </c>
      <c r="D2942">
        <v>8</v>
      </c>
      <c r="E2942">
        <v>7.91</v>
      </c>
      <c r="F2942">
        <v>1320</v>
      </c>
      <c r="G2942">
        <v>0.54408999999999996</v>
      </c>
      <c r="H2942">
        <v>1</v>
      </c>
    </row>
    <row r="2943" spans="1:8" x14ac:dyDescent="0.2">
      <c r="A2943" t="s">
        <v>7106</v>
      </c>
      <c r="B2943" t="s">
        <v>7107</v>
      </c>
      <c r="C2943">
        <v>9</v>
      </c>
      <c r="D2943">
        <v>4</v>
      </c>
      <c r="E2943">
        <v>1.23</v>
      </c>
      <c r="F2943">
        <v>265</v>
      </c>
      <c r="G2943">
        <v>2.453E-2</v>
      </c>
      <c r="H2943">
        <v>1</v>
      </c>
    </row>
    <row r="2944" spans="1:8" x14ac:dyDescent="0.2">
      <c r="A2944" t="s">
        <v>7108</v>
      </c>
      <c r="B2944" t="s">
        <v>7109</v>
      </c>
      <c r="C2944">
        <v>7</v>
      </c>
      <c r="D2944">
        <v>4</v>
      </c>
      <c r="E2944">
        <v>0.95</v>
      </c>
      <c r="F2944">
        <v>177</v>
      </c>
      <c r="G2944">
        <v>8.5400000000000007E-3</v>
      </c>
      <c r="H2944">
        <v>1</v>
      </c>
    </row>
    <row r="2945" spans="1:8" x14ac:dyDescent="0.2">
      <c r="A2945" t="s">
        <v>2594</v>
      </c>
      <c r="B2945" t="s">
        <v>2595</v>
      </c>
      <c r="C2945">
        <v>7</v>
      </c>
      <c r="D2945">
        <v>1</v>
      </c>
      <c r="E2945">
        <v>0.95</v>
      </c>
      <c r="F2945">
        <v>1644</v>
      </c>
      <c r="G2945">
        <v>0.64176</v>
      </c>
      <c r="H2945">
        <v>1</v>
      </c>
    </row>
    <row r="2946" spans="1:8" x14ac:dyDescent="0.2">
      <c r="A2946" t="s">
        <v>7114</v>
      </c>
      <c r="B2946" t="s">
        <v>7115</v>
      </c>
      <c r="C2946">
        <v>22</v>
      </c>
      <c r="D2946">
        <v>4</v>
      </c>
      <c r="E2946">
        <v>3</v>
      </c>
      <c r="F2946">
        <v>965</v>
      </c>
      <c r="G2946">
        <v>0.35226000000000002</v>
      </c>
      <c r="H2946">
        <v>1</v>
      </c>
    </row>
    <row r="2947" spans="1:8" x14ac:dyDescent="0.2">
      <c r="A2947" t="s">
        <v>7116</v>
      </c>
      <c r="B2947" t="s">
        <v>7117</v>
      </c>
      <c r="C2947">
        <v>54</v>
      </c>
      <c r="D2947">
        <v>4</v>
      </c>
      <c r="E2947">
        <v>7.36</v>
      </c>
      <c r="F2947">
        <v>2670</v>
      </c>
      <c r="G2947">
        <v>0.94845000000000002</v>
      </c>
      <c r="H2947">
        <v>1</v>
      </c>
    </row>
    <row r="2948" spans="1:8" x14ac:dyDescent="0.2">
      <c r="A2948" t="s">
        <v>2596</v>
      </c>
      <c r="B2948" t="s">
        <v>2597</v>
      </c>
      <c r="C2948">
        <v>231</v>
      </c>
      <c r="D2948">
        <v>14</v>
      </c>
      <c r="E2948">
        <v>31.5</v>
      </c>
      <c r="F2948">
        <v>3189</v>
      </c>
      <c r="G2948">
        <v>0.99994000000000005</v>
      </c>
      <c r="H2948">
        <v>1</v>
      </c>
    </row>
    <row r="2949" spans="1:8" x14ac:dyDescent="0.2">
      <c r="A2949" t="s">
        <v>2598</v>
      </c>
      <c r="B2949" t="s">
        <v>2599</v>
      </c>
      <c r="C2949">
        <v>531</v>
      </c>
      <c r="D2949">
        <v>60</v>
      </c>
      <c r="E2949">
        <v>72.400000000000006</v>
      </c>
      <c r="F2949">
        <v>2722</v>
      </c>
      <c r="G2949">
        <v>0.95704</v>
      </c>
      <c r="H2949">
        <v>1</v>
      </c>
    </row>
    <row r="2950" spans="1:8" x14ac:dyDescent="0.2">
      <c r="A2950" t="s">
        <v>7118</v>
      </c>
      <c r="B2950" t="s">
        <v>7119</v>
      </c>
      <c r="C2950">
        <v>9</v>
      </c>
      <c r="D2950">
        <v>1</v>
      </c>
      <c r="E2950">
        <v>1.23</v>
      </c>
      <c r="F2950">
        <v>1926</v>
      </c>
      <c r="G2950">
        <v>0.73287000000000002</v>
      </c>
      <c r="H2950">
        <v>1</v>
      </c>
    </row>
    <row r="2951" spans="1:8" x14ac:dyDescent="0.2">
      <c r="A2951" t="s">
        <v>7120</v>
      </c>
      <c r="B2951" t="s">
        <v>7121</v>
      </c>
      <c r="C2951">
        <v>13</v>
      </c>
      <c r="D2951">
        <v>1</v>
      </c>
      <c r="E2951">
        <v>1.77</v>
      </c>
      <c r="F2951">
        <v>2286</v>
      </c>
      <c r="G2951">
        <v>0.85150999999999999</v>
      </c>
      <c r="H2951">
        <v>1</v>
      </c>
    </row>
    <row r="2952" spans="1:8" x14ac:dyDescent="0.2">
      <c r="A2952" t="s">
        <v>7122</v>
      </c>
      <c r="B2952" t="s">
        <v>7123</v>
      </c>
      <c r="C2952">
        <v>46</v>
      </c>
      <c r="D2952">
        <v>2</v>
      </c>
      <c r="E2952">
        <v>6.27</v>
      </c>
      <c r="F2952">
        <v>2959</v>
      </c>
      <c r="G2952">
        <v>0.99039999999999995</v>
      </c>
      <c r="H2952">
        <v>1</v>
      </c>
    </row>
    <row r="2953" spans="1:8" x14ac:dyDescent="0.2">
      <c r="A2953" t="s">
        <v>2602</v>
      </c>
      <c r="B2953" t="s">
        <v>2603</v>
      </c>
      <c r="C2953">
        <v>71</v>
      </c>
      <c r="D2953">
        <v>12</v>
      </c>
      <c r="E2953">
        <v>9.68</v>
      </c>
      <c r="F2953">
        <v>820</v>
      </c>
      <c r="G2953">
        <v>0.25568000000000002</v>
      </c>
      <c r="H2953">
        <v>1</v>
      </c>
    </row>
    <row r="2954" spans="1:8" x14ac:dyDescent="0.2">
      <c r="A2954" t="s">
        <v>2604</v>
      </c>
      <c r="B2954" t="s">
        <v>2605</v>
      </c>
      <c r="C2954">
        <v>351</v>
      </c>
      <c r="D2954">
        <v>52</v>
      </c>
      <c r="E2954">
        <v>47.86</v>
      </c>
      <c r="F2954">
        <v>861</v>
      </c>
      <c r="G2954">
        <v>0.27733999999999998</v>
      </c>
      <c r="H2954">
        <v>1</v>
      </c>
    </row>
    <row r="2955" spans="1:8" x14ac:dyDescent="0.2">
      <c r="A2955" t="s">
        <v>7126</v>
      </c>
      <c r="B2955" t="s">
        <v>7127</v>
      </c>
      <c r="C2955">
        <v>24</v>
      </c>
      <c r="D2955">
        <v>7</v>
      </c>
      <c r="E2955">
        <v>3.27</v>
      </c>
      <c r="F2955">
        <v>304</v>
      </c>
      <c r="G2955">
        <v>3.6339999999999997E-2</v>
      </c>
      <c r="H2955">
        <v>1</v>
      </c>
    </row>
    <row r="2956" spans="1:8" x14ac:dyDescent="0.2">
      <c r="A2956" t="s">
        <v>2606</v>
      </c>
      <c r="B2956" t="s">
        <v>2607</v>
      </c>
      <c r="C2956">
        <v>22</v>
      </c>
      <c r="D2956">
        <v>2</v>
      </c>
      <c r="E2956">
        <v>3</v>
      </c>
      <c r="F2956">
        <v>2176</v>
      </c>
      <c r="G2956">
        <v>0.82255</v>
      </c>
      <c r="H2956">
        <v>1</v>
      </c>
    </row>
    <row r="2957" spans="1:8" x14ac:dyDescent="0.2">
      <c r="A2957" t="s">
        <v>2608</v>
      </c>
      <c r="B2957" t="s">
        <v>2609</v>
      </c>
      <c r="C2957">
        <v>302</v>
      </c>
      <c r="D2957">
        <v>22</v>
      </c>
      <c r="E2957">
        <v>41.18</v>
      </c>
      <c r="F2957">
        <v>3168</v>
      </c>
      <c r="G2957">
        <v>0.99985000000000002</v>
      </c>
      <c r="H2957">
        <v>1</v>
      </c>
    </row>
    <row r="2958" spans="1:8" x14ac:dyDescent="0.2">
      <c r="A2958" t="s">
        <v>7138</v>
      </c>
      <c r="B2958" t="s">
        <v>7139</v>
      </c>
      <c r="C2958">
        <v>39</v>
      </c>
      <c r="D2958">
        <v>8</v>
      </c>
      <c r="E2958">
        <v>5.32</v>
      </c>
      <c r="F2958">
        <v>607</v>
      </c>
      <c r="G2958">
        <v>0.15307000000000001</v>
      </c>
      <c r="H2958">
        <v>1</v>
      </c>
    </row>
    <row r="2959" spans="1:8" x14ac:dyDescent="0.2">
      <c r="A2959" t="s">
        <v>7140</v>
      </c>
      <c r="B2959" t="s">
        <v>7141</v>
      </c>
      <c r="C2959">
        <v>14</v>
      </c>
      <c r="D2959">
        <v>2</v>
      </c>
      <c r="E2959">
        <v>1.91</v>
      </c>
      <c r="F2959">
        <v>1494</v>
      </c>
      <c r="G2959">
        <v>0.58786000000000005</v>
      </c>
      <c r="H2959">
        <v>1</v>
      </c>
    </row>
    <row r="2960" spans="1:8" x14ac:dyDescent="0.2">
      <c r="A2960" t="s">
        <v>7142</v>
      </c>
      <c r="B2960" t="s">
        <v>7143</v>
      </c>
      <c r="C2960">
        <v>13</v>
      </c>
      <c r="D2960">
        <v>2</v>
      </c>
      <c r="E2960">
        <v>1.77</v>
      </c>
      <c r="F2960">
        <v>1328</v>
      </c>
      <c r="G2960">
        <v>0.54620000000000002</v>
      </c>
      <c r="H2960">
        <v>1</v>
      </c>
    </row>
    <row r="2961" spans="1:8" x14ac:dyDescent="0.2">
      <c r="A2961" t="s">
        <v>7146</v>
      </c>
      <c r="B2961" t="s">
        <v>7147</v>
      </c>
      <c r="C2961">
        <v>5</v>
      </c>
      <c r="D2961">
        <v>1</v>
      </c>
      <c r="E2961">
        <v>0.68</v>
      </c>
      <c r="F2961">
        <v>1300</v>
      </c>
      <c r="G2961">
        <v>0.51961000000000002</v>
      </c>
      <c r="H2961">
        <v>1</v>
      </c>
    </row>
    <row r="2962" spans="1:8" x14ac:dyDescent="0.2">
      <c r="A2962" t="s">
        <v>2610</v>
      </c>
      <c r="B2962" t="s">
        <v>2611</v>
      </c>
      <c r="C2962">
        <v>106</v>
      </c>
      <c r="D2962">
        <v>7</v>
      </c>
      <c r="E2962">
        <v>14.45</v>
      </c>
      <c r="F2962">
        <v>2990</v>
      </c>
      <c r="G2962">
        <v>0.99307999999999996</v>
      </c>
      <c r="H2962">
        <v>1</v>
      </c>
    </row>
    <row r="2963" spans="1:8" x14ac:dyDescent="0.2">
      <c r="A2963" t="s">
        <v>2612</v>
      </c>
      <c r="B2963" t="s">
        <v>2613</v>
      </c>
      <c r="C2963">
        <v>49</v>
      </c>
      <c r="D2963">
        <v>11</v>
      </c>
      <c r="E2963">
        <v>6.68</v>
      </c>
      <c r="F2963">
        <v>392</v>
      </c>
      <c r="G2963">
        <v>6.2109999999999999E-2</v>
      </c>
      <c r="H2963">
        <v>1</v>
      </c>
    </row>
    <row r="2964" spans="1:8" x14ac:dyDescent="0.2">
      <c r="A2964" t="s">
        <v>7158</v>
      </c>
      <c r="B2964" t="s">
        <v>7159</v>
      </c>
      <c r="C2964">
        <v>71</v>
      </c>
      <c r="D2964">
        <v>10</v>
      </c>
      <c r="E2964">
        <v>9.68</v>
      </c>
      <c r="F2964">
        <v>1213</v>
      </c>
      <c r="G2964">
        <v>0.50834999999999997</v>
      </c>
      <c r="H2964">
        <v>1</v>
      </c>
    </row>
    <row r="2965" spans="1:8" x14ac:dyDescent="0.2">
      <c r="A2965" t="s">
        <v>7160</v>
      </c>
      <c r="B2965" t="s">
        <v>7161</v>
      </c>
      <c r="C2965">
        <v>7</v>
      </c>
      <c r="D2965">
        <v>1</v>
      </c>
      <c r="E2965">
        <v>0.95</v>
      </c>
      <c r="F2965">
        <v>1645</v>
      </c>
      <c r="G2965">
        <v>0.64176</v>
      </c>
      <c r="H2965">
        <v>1</v>
      </c>
    </row>
    <row r="2966" spans="1:8" x14ac:dyDescent="0.2">
      <c r="A2966" t="s">
        <v>7174</v>
      </c>
      <c r="B2966" t="s">
        <v>7175</v>
      </c>
      <c r="C2966">
        <v>7</v>
      </c>
      <c r="D2966">
        <v>2</v>
      </c>
      <c r="E2966">
        <v>0.95</v>
      </c>
      <c r="F2966">
        <v>796</v>
      </c>
      <c r="G2966">
        <v>0.2455</v>
      </c>
      <c r="H2966">
        <v>1</v>
      </c>
    </row>
    <row r="2967" spans="1:8" x14ac:dyDescent="0.2">
      <c r="A2967" t="s">
        <v>7180</v>
      </c>
      <c r="B2967" t="s">
        <v>7181</v>
      </c>
      <c r="C2967">
        <v>5</v>
      </c>
      <c r="D2967">
        <v>2</v>
      </c>
      <c r="E2967">
        <v>0.68</v>
      </c>
      <c r="F2967">
        <v>577</v>
      </c>
      <c r="G2967">
        <v>0.14016000000000001</v>
      </c>
      <c r="H2967">
        <v>1</v>
      </c>
    </row>
    <row r="2968" spans="1:8" x14ac:dyDescent="0.2">
      <c r="A2968" t="s">
        <v>7184</v>
      </c>
      <c r="B2968" t="s">
        <v>7185</v>
      </c>
      <c r="C2968">
        <v>7</v>
      </c>
      <c r="D2968">
        <v>1</v>
      </c>
      <c r="E2968">
        <v>0.95</v>
      </c>
      <c r="F2968">
        <v>1646</v>
      </c>
      <c r="G2968">
        <v>0.64176</v>
      </c>
      <c r="H2968">
        <v>1</v>
      </c>
    </row>
    <row r="2969" spans="1:8" x14ac:dyDescent="0.2">
      <c r="A2969" t="s">
        <v>7186</v>
      </c>
      <c r="B2969" t="s">
        <v>7187</v>
      </c>
      <c r="C2969">
        <v>6</v>
      </c>
      <c r="D2969">
        <v>1</v>
      </c>
      <c r="E2969">
        <v>0.82</v>
      </c>
      <c r="F2969">
        <v>1469</v>
      </c>
      <c r="G2969">
        <v>0.58514999999999995</v>
      </c>
      <c r="H2969">
        <v>1</v>
      </c>
    </row>
    <row r="2970" spans="1:8" x14ac:dyDescent="0.2">
      <c r="A2970" t="s">
        <v>7192</v>
      </c>
      <c r="B2970" t="s">
        <v>7193</v>
      </c>
      <c r="C2970">
        <v>6</v>
      </c>
      <c r="D2970">
        <v>1</v>
      </c>
      <c r="E2970">
        <v>0.82</v>
      </c>
      <c r="F2970">
        <v>1470</v>
      </c>
      <c r="G2970">
        <v>0.58514999999999995</v>
      </c>
      <c r="H2970">
        <v>1</v>
      </c>
    </row>
    <row r="2971" spans="1:8" x14ac:dyDescent="0.2">
      <c r="A2971" t="s">
        <v>7196</v>
      </c>
      <c r="B2971" t="s">
        <v>7197</v>
      </c>
      <c r="C2971">
        <v>9</v>
      </c>
      <c r="D2971">
        <v>1</v>
      </c>
      <c r="E2971">
        <v>1.23</v>
      </c>
      <c r="F2971">
        <v>1927</v>
      </c>
      <c r="G2971">
        <v>0.73287000000000002</v>
      </c>
      <c r="H2971">
        <v>1</v>
      </c>
    </row>
    <row r="2972" spans="1:8" x14ac:dyDescent="0.2">
      <c r="A2972" t="s">
        <v>2616</v>
      </c>
      <c r="B2972" t="s">
        <v>2617</v>
      </c>
      <c r="C2972">
        <v>22</v>
      </c>
      <c r="D2972">
        <v>2</v>
      </c>
      <c r="E2972">
        <v>3</v>
      </c>
      <c r="F2972">
        <v>2177</v>
      </c>
      <c r="G2972">
        <v>0.82255</v>
      </c>
      <c r="H2972">
        <v>1</v>
      </c>
    </row>
    <row r="2973" spans="1:8" x14ac:dyDescent="0.2">
      <c r="A2973" t="s">
        <v>2620</v>
      </c>
      <c r="B2973" t="s">
        <v>2621</v>
      </c>
      <c r="C2973">
        <v>27</v>
      </c>
      <c r="D2973">
        <v>3</v>
      </c>
      <c r="E2973">
        <v>3.68</v>
      </c>
      <c r="F2973">
        <v>1874</v>
      </c>
      <c r="G2973">
        <v>0.73280999999999996</v>
      </c>
      <c r="H2973">
        <v>1</v>
      </c>
    </row>
    <row r="2974" spans="1:8" x14ac:dyDescent="0.2">
      <c r="A2974" t="s">
        <v>2622</v>
      </c>
      <c r="B2974" t="s">
        <v>2623</v>
      </c>
      <c r="C2974">
        <v>38</v>
      </c>
      <c r="D2974">
        <v>3</v>
      </c>
      <c r="E2974">
        <v>5.18</v>
      </c>
      <c r="F2974">
        <v>2481</v>
      </c>
      <c r="G2974">
        <v>0.90712999999999999</v>
      </c>
      <c r="H2974">
        <v>1</v>
      </c>
    </row>
    <row r="2975" spans="1:8" x14ac:dyDescent="0.2">
      <c r="A2975" t="s">
        <v>2624</v>
      </c>
      <c r="B2975" t="s">
        <v>2625</v>
      </c>
      <c r="C2975">
        <v>60</v>
      </c>
      <c r="D2975">
        <v>5</v>
      </c>
      <c r="E2975">
        <v>8.18</v>
      </c>
      <c r="F2975">
        <v>2559</v>
      </c>
      <c r="G2975">
        <v>0.92622000000000004</v>
      </c>
      <c r="H2975">
        <v>1</v>
      </c>
    </row>
    <row r="2976" spans="1:8" x14ac:dyDescent="0.2">
      <c r="A2976" t="s">
        <v>2626</v>
      </c>
      <c r="B2976" t="s">
        <v>2627</v>
      </c>
      <c r="C2976">
        <v>49</v>
      </c>
      <c r="D2976">
        <v>11</v>
      </c>
      <c r="E2976">
        <v>6.68</v>
      </c>
      <c r="F2976">
        <v>393</v>
      </c>
      <c r="G2976">
        <v>6.2109999999999999E-2</v>
      </c>
      <c r="H2976">
        <v>1</v>
      </c>
    </row>
    <row r="2977" spans="1:8" x14ac:dyDescent="0.2">
      <c r="A2977" t="s">
        <v>2628</v>
      </c>
      <c r="B2977" t="s">
        <v>2629</v>
      </c>
      <c r="C2977">
        <v>34</v>
      </c>
      <c r="D2977">
        <v>4</v>
      </c>
      <c r="E2977">
        <v>4.6399999999999997</v>
      </c>
      <c r="F2977">
        <v>1814</v>
      </c>
      <c r="G2977">
        <v>0.7</v>
      </c>
      <c r="H2977">
        <v>1</v>
      </c>
    </row>
    <row r="2978" spans="1:8" x14ac:dyDescent="0.2">
      <c r="A2978" t="s">
        <v>7204</v>
      </c>
      <c r="B2978" t="s">
        <v>7205</v>
      </c>
      <c r="C2978">
        <v>13</v>
      </c>
      <c r="D2978">
        <v>7</v>
      </c>
      <c r="E2978">
        <v>1.77</v>
      </c>
      <c r="F2978">
        <v>77</v>
      </c>
      <c r="G2978">
        <v>6.9999999999999999E-4</v>
      </c>
      <c r="H2978">
        <v>1</v>
      </c>
    </row>
    <row r="2979" spans="1:8" x14ac:dyDescent="0.2">
      <c r="A2979" t="s">
        <v>7206</v>
      </c>
      <c r="B2979" t="s">
        <v>7207</v>
      </c>
      <c r="C2979">
        <v>29</v>
      </c>
      <c r="D2979">
        <v>2</v>
      </c>
      <c r="E2979">
        <v>3.95</v>
      </c>
      <c r="F2979">
        <v>2545</v>
      </c>
      <c r="G2979">
        <v>0.92088999999999999</v>
      </c>
      <c r="H2979">
        <v>1</v>
      </c>
    </row>
    <row r="2980" spans="1:8" x14ac:dyDescent="0.2">
      <c r="A2980" t="s">
        <v>7212</v>
      </c>
      <c r="B2980" t="s">
        <v>7213</v>
      </c>
      <c r="C2980">
        <v>14</v>
      </c>
      <c r="D2980">
        <v>1</v>
      </c>
      <c r="E2980">
        <v>1.91</v>
      </c>
      <c r="F2980">
        <v>2353</v>
      </c>
      <c r="G2980">
        <v>0.87178999999999995</v>
      </c>
      <c r="H2980">
        <v>1</v>
      </c>
    </row>
    <row r="2981" spans="1:8" x14ac:dyDescent="0.2">
      <c r="A2981" t="s">
        <v>7214</v>
      </c>
      <c r="B2981" t="s">
        <v>7215</v>
      </c>
      <c r="C2981">
        <v>61</v>
      </c>
      <c r="D2981">
        <v>10</v>
      </c>
      <c r="E2981">
        <v>8.32</v>
      </c>
      <c r="F2981">
        <v>918</v>
      </c>
      <c r="G2981">
        <v>0.31613999999999998</v>
      </c>
      <c r="H2981">
        <v>1</v>
      </c>
    </row>
    <row r="2982" spans="1:8" x14ac:dyDescent="0.2">
      <c r="A2982" t="s">
        <v>7216</v>
      </c>
      <c r="B2982" t="s">
        <v>7217</v>
      </c>
      <c r="C2982">
        <v>18</v>
      </c>
      <c r="D2982">
        <v>4</v>
      </c>
      <c r="E2982">
        <v>2.4500000000000002</v>
      </c>
      <c r="F2982">
        <v>749</v>
      </c>
      <c r="G2982">
        <v>0.2233</v>
      </c>
      <c r="H2982">
        <v>1</v>
      </c>
    </row>
    <row r="2983" spans="1:8" x14ac:dyDescent="0.2">
      <c r="A2983" t="s">
        <v>2630</v>
      </c>
      <c r="B2983" t="s">
        <v>2631</v>
      </c>
      <c r="C2983">
        <v>179</v>
      </c>
      <c r="D2983">
        <v>25</v>
      </c>
      <c r="E2983">
        <v>24.41</v>
      </c>
      <c r="F2983">
        <v>1156</v>
      </c>
      <c r="G2983">
        <v>0.48161999999999999</v>
      </c>
      <c r="H2983">
        <v>1</v>
      </c>
    </row>
    <row r="2984" spans="1:8" x14ac:dyDescent="0.2">
      <c r="A2984" t="s">
        <v>2632</v>
      </c>
      <c r="B2984" t="s">
        <v>2633</v>
      </c>
      <c r="C2984">
        <v>73</v>
      </c>
      <c r="D2984">
        <v>12</v>
      </c>
      <c r="E2984">
        <v>9.9499999999999993</v>
      </c>
      <c r="F2984">
        <v>871</v>
      </c>
      <c r="G2984">
        <v>0.28810999999999998</v>
      </c>
      <c r="H2984">
        <v>1</v>
      </c>
    </row>
    <row r="2985" spans="1:8" x14ac:dyDescent="0.2">
      <c r="A2985" t="s">
        <v>7224</v>
      </c>
      <c r="B2985" t="s">
        <v>7225</v>
      </c>
      <c r="C2985">
        <v>6</v>
      </c>
      <c r="D2985">
        <v>1</v>
      </c>
      <c r="E2985">
        <v>0.82</v>
      </c>
      <c r="F2985">
        <v>1471</v>
      </c>
      <c r="G2985">
        <v>0.58514999999999995</v>
      </c>
      <c r="H2985">
        <v>1</v>
      </c>
    </row>
    <row r="2986" spans="1:8" x14ac:dyDescent="0.2">
      <c r="A2986" t="s">
        <v>7226</v>
      </c>
      <c r="B2986" t="s">
        <v>7227</v>
      </c>
      <c r="C2986">
        <v>8</v>
      </c>
      <c r="D2986">
        <v>3</v>
      </c>
      <c r="E2986">
        <v>1.0900000000000001</v>
      </c>
      <c r="F2986">
        <v>455</v>
      </c>
      <c r="G2986">
        <v>8.3409999999999998E-2</v>
      </c>
      <c r="H2986">
        <v>1</v>
      </c>
    </row>
    <row r="2987" spans="1:8" x14ac:dyDescent="0.2">
      <c r="A2987" t="s">
        <v>7228</v>
      </c>
      <c r="B2987" t="s">
        <v>7229</v>
      </c>
      <c r="C2987">
        <v>7</v>
      </c>
      <c r="D2987">
        <v>2</v>
      </c>
      <c r="E2987">
        <v>0.95</v>
      </c>
      <c r="F2987">
        <v>797</v>
      </c>
      <c r="G2987">
        <v>0.2455</v>
      </c>
      <c r="H2987">
        <v>1</v>
      </c>
    </row>
    <row r="2988" spans="1:8" x14ac:dyDescent="0.2">
      <c r="A2988" t="s">
        <v>7230</v>
      </c>
      <c r="B2988" t="s">
        <v>7231</v>
      </c>
      <c r="C2988">
        <v>22</v>
      </c>
      <c r="D2988">
        <v>5</v>
      </c>
      <c r="E2988">
        <v>3</v>
      </c>
      <c r="F2988">
        <v>632</v>
      </c>
      <c r="G2988">
        <v>0.17135</v>
      </c>
      <c r="H2988">
        <v>1</v>
      </c>
    </row>
    <row r="2989" spans="1:8" x14ac:dyDescent="0.2">
      <c r="A2989" t="s">
        <v>7232</v>
      </c>
      <c r="B2989" t="s">
        <v>7233</v>
      </c>
      <c r="C2989">
        <v>22</v>
      </c>
      <c r="D2989">
        <v>5</v>
      </c>
      <c r="E2989">
        <v>3</v>
      </c>
      <c r="F2989">
        <v>633</v>
      </c>
      <c r="G2989">
        <v>0.17135</v>
      </c>
      <c r="H2989">
        <v>1</v>
      </c>
    </row>
    <row r="2990" spans="1:8" x14ac:dyDescent="0.2">
      <c r="A2990" t="s">
        <v>400</v>
      </c>
      <c r="B2990" t="s">
        <v>401</v>
      </c>
      <c r="C2990">
        <v>21</v>
      </c>
      <c r="D2990">
        <v>2</v>
      </c>
      <c r="E2990">
        <v>2.86</v>
      </c>
      <c r="F2990">
        <v>2133</v>
      </c>
      <c r="G2990">
        <v>0.80173000000000005</v>
      </c>
      <c r="H2990">
        <v>1</v>
      </c>
    </row>
    <row r="2991" spans="1:8" x14ac:dyDescent="0.2">
      <c r="A2991" t="s">
        <v>7240</v>
      </c>
      <c r="B2991" t="s">
        <v>7241</v>
      </c>
      <c r="C2991">
        <v>60</v>
      </c>
      <c r="D2991">
        <v>7</v>
      </c>
      <c r="E2991">
        <v>8.18</v>
      </c>
      <c r="F2991">
        <v>1861</v>
      </c>
      <c r="G2991">
        <v>0.72789000000000004</v>
      </c>
      <c r="H2991">
        <v>1</v>
      </c>
    </row>
    <row r="2992" spans="1:8" x14ac:dyDescent="0.2">
      <c r="A2992" t="s">
        <v>2636</v>
      </c>
      <c r="B2992" t="s">
        <v>2637</v>
      </c>
      <c r="C2992">
        <v>4401</v>
      </c>
      <c r="D2992">
        <v>631</v>
      </c>
      <c r="E2992">
        <v>600.09</v>
      </c>
      <c r="F2992">
        <v>243</v>
      </c>
      <c r="G2992">
        <v>2.2620000000000001E-2</v>
      </c>
      <c r="H2992">
        <v>1</v>
      </c>
    </row>
    <row r="2993" spans="1:8" x14ac:dyDescent="0.2">
      <c r="A2993" t="s">
        <v>2640</v>
      </c>
      <c r="B2993" t="s">
        <v>2641</v>
      </c>
      <c r="C2993">
        <v>43</v>
      </c>
      <c r="D2993">
        <v>5</v>
      </c>
      <c r="E2993">
        <v>5.86</v>
      </c>
      <c r="F2993">
        <v>1832</v>
      </c>
      <c r="G2993">
        <v>0.71604000000000001</v>
      </c>
      <c r="H2993">
        <v>1</v>
      </c>
    </row>
    <row r="2994" spans="1:8" x14ac:dyDescent="0.2">
      <c r="A2994" t="s">
        <v>2642</v>
      </c>
      <c r="B2994" t="s">
        <v>2643</v>
      </c>
      <c r="C2994">
        <v>42</v>
      </c>
      <c r="D2994">
        <v>5</v>
      </c>
      <c r="E2994">
        <v>5.73</v>
      </c>
      <c r="F2994">
        <v>1809</v>
      </c>
      <c r="G2994">
        <v>0.69591000000000003</v>
      </c>
      <c r="H2994">
        <v>1</v>
      </c>
    </row>
    <row r="2995" spans="1:8" x14ac:dyDescent="0.2">
      <c r="A2995" t="s">
        <v>7250</v>
      </c>
      <c r="B2995" t="s">
        <v>7251</v>
      </c>
      <c r="C2995">
        <v>15</v>
      </c>
      <c r="D2995">
        <v>2</v>
      </c>
      <c r="E2995">
        <v>2.0499999999999998</v>
      </c>
      <c r="F2995">
        <v>1555</v>
      </c>
      <c r="G2995">
        <v>0.62661</v>
      </c>
      <c r="H2995">
        <v>1</v>
      </c>
    </row>
    <row r="2996" spans="1:8" x14ac:dyDescent="0.2">
      <c r="A2996" t="s">
        <v>7254</v>
      </c>
      <c r="B2996" t="s">
        <v>7255</v>
      </c>
      <c r="C2996">
        <v>44</v>
      </c>
      <c r="D2996">
        <v>6</v>
      </c>
      <c r="E2996">
        <v>6</v>
      </c>
      <c r="F2996">
        <v>1353</v>
      </c>
      <c r="G2996">
        <v>0.56652000000000002</v>
      </c>
      <c r="H2996">
        <v>1</v>
      </c>
    </row>
    <row r="2997" spans="1:8" x14ac:dyDescent="0.2">
      <c r="A2997" t="s">
        <v>7258</v>
      </c>
      <c r="B2997" t="s">
        <v>7259</v>
      </c>
      <c r="C2997">
        <v>31</v>
      </c>
      <c r="D2997">
        <v>2</v>
      </c>
      <c r="E2997">
        <v>4.2300000000000004</v>
      </c>
      <c r="F2997">
        <v>2613</v>
      </c>
      <c r="G2997">
        <v>0.93771000000000004</v>
      </c>
      <c r="H2997">
        <v>1</v>
      </c>
    </row>
    <row r="2998" spans="1:8" x14ac:dyDescent="0.2">
      <c r="A2998" t="s">
        <v>2644</v>
      </c>
      <c r="B2998" t="s">
        <v>2645</v>
      </c>
      <c r="C2998">
        <v>95</v>
      </c>
      <c r="D2998">
        <v>9</v>
      </c>
      <c r="E2998">
        <v>12.95</v>
      </c>
      <c r="F2998">
        <v>2501</v>
      </c>
      <c r="G2998">
        <v>0.91556999999999999</v>
      </c>
      <c r="H2998">
        <v>1</v>
      </c>
    </row>
    <row r="2999" spans="1:8" x14ac:dyDescent="0.2">
      <c r="A2999" t="s">
        <v>2646</v>
      </c>
      <c r="B2999" t="s">
        <v>2647</v>
      </c>
      <c r="C2999">
        <v>135</v>
      </c>
      <c r="D2999">
        <v>18</v>
      </c>
      <c r="E2999">
        <v>18.41</v>
      </c>
      <c r="F2999">
        <v>1357</v>
      </c>
      <c r="G2999">
        <v>0.57964000000000004</v>
      </c>
      <c r="H2999">
        <v>1</v>
      </c>
    </row>
    <row r="3000" spans="1:8" x14ac:dyDescent="0.2">
      <c r="A3000" t="s">
        <v>2648</v>
      </c>
      <c r="B3000" t="s">
        <v>2649</v>
      </c>
      <c r="C3000">
        <v>2534</v>
      </c>
      <c r="D3000">
        <v>279</v>
      </c>
      <c r="E3000">
        <v>345.52</v>
      </c>
      <c r="F3000">
        <v>3214</v>
      </c>
      <c r="G3000">
        <v>1</v>
      </c>
      <c r="H3000">
        <v>1</v>
      </c>
    </row>
    <row r="3001" spans="1:8" x14ac:dyDescent="0.2">
      <c r="A3001" t="s">
        <v>2652</v>
      </c>
      <c r="B3001" t="s">
        <v>2653</v>
      </c>
      <c r="C3001">
        <v>53</v>
      </c>
      <c r="D3001">
        <v>7</v>
      </c>
      <c r="E3001">
        <v>7.23</v>
      </c>
      <c r="F3001">
        <v>1511</v>
      </c>
      <c r="G3001">
        <v>0.59711999999999998</v>
      </c>
      <c r="H3001">
        <v>1</v>
      </c>
    </row>
    <row r="3002" spans="1:8" x14ac:dyDescent="0.2">
      <c r="A3002" t="s">
        <v>7264</v>
      </c>
      <c r="B3002" t="s">
        <v>7265</v>
      </c>
      <c r="C3002">
        <v>20</v>
      </c>
      <c r="D3002">
        <v>7</v>
      </c>
      <c r="E3002">
        <v>2.73</v>
      </c>
      <c r="F3002">
        <v>199</v>
      </c>
      <c r="G3002">
        <v>1.324E-2</v>
      </c>
      <c r="H3002">
        <v>1</v>
      </c>
    </row>
    <row r="3003" spans="1:8" x14ac:dyDescent="0.2">
      <c r="A3003" t="s">
        <v>2656</v>
      </c>
      <c r="B3003" t="s">
        <v>2657</v>
      </c>
      <c r="C3003">
        <v>64</v>
      </c>
      <c r="D3003">
        <v>5</v>
      </c>
      <c r="E3003">
        <v>8.73</v>
      </c>
      <c r="F3003">
        <v>2668</v>
      </c>
      <c r="G3003">
        <v>0.94843</v>
      </c>
      <c r="H3003">
        <v>1</v>
      </c>
    </row>
    <row r="3004" spans="1:8" x14ac:dyDescent="0.2">
      <c r="A3004" t="s">
        <v>2658</v>
      </c>
      <c r="B3004" t="s">
        <v>2659</v>
      </c>
      <c r="C3004">
        <v>57</v>
      </c>
      <c r="D3004">
        <v>4</v>
      </c>
      <c r="E3004">
        <v>7.77</v>
      </c>
      <c r="F3004">
        <v>2763</v>
      </c>
      <c r="G3004">
        <v>0.96172000000000002</v>
      </c>
      <c r="H3004">
        <v>1</v>
      </c>
    </row>
    <row r="3005" spans="1:8" x14ac:dyDescent="0.2">
      <c r="A3005" t="s">
        <v>2660</v>
      </c>
      <c r="B3005" t="s">
        <v>2661</v>
      </c>
      <c r="C3005">
        <v>106</v>
      </c>
      <c r="D3005">
        <v>12</v>
      </c>
      <c r="E3005">
        <v>14.45</v>
      </c>
      <c r="F3005">
        <v>2078</v>
      </c>
      <c r="G3005">
        <v>0.79729000000000005</v>
      </c>
      <c r="H3005">
        <v>1</v>
      </c>
    </row>
    <row r="3006" spans="1:8" x14ac:dyDescent="0.2">
      <c r="A3006" t="s">
        <v>2662</v>
      </c>
      <c r="B3006" t="s">
        <v>2663</v>
      </c>
      <c r="C3006">
        <v>53</v>
      </c>
      <c r="D3006">
        <v>6</v>
      </c>
      <c r="E3006">
        <v>7.23</v>
      </c>
      <c r="F3006">
        <v>1950</v>
      </c>
      <c r="G3006">
        <v>0.74765000000000004</v>
      </c>
      <c r="H3006">
        <v>1</v>
      </c>
    </row>
    <row r="3007" spans="1:8" x14ac:dyDescent="0.2">
      <c r="A3007" t="s">
        <v>7274</v>
      </c>
      <c r="B3007" t="s">
        <v>7275</v>
      </c>
      <c r="C3007">
        <v>15</v>
      </c>
      <c r="D3007">
        <v>4</v>
      </c>
      <c r="E3007">
        <v>2.0499999999999998</v>
      </c>
      <c r="F3007">
        <v>546</v>
      </c>
      <c r="G3007">
        <v>0.13722000000000001</v>
      </c>
      <c r="H3007">
        <v>1</v>
      </c>
    </row>
    <row r="3008" spans="1:8" x14ac:dyDescent="0.2">
      <c r="A3008" t="s">
        <v>2668</v>
      </c>
      <c r="B3008" t="s">
        <v>2669</v>
      </c>
      <c r="C3008">
        <v>97</v>
      </c>
      <c r="D3008">
        <v>13</v>
      </c>
      <c r="E3008">
        <v>13.23</v>
      </c>
      <c r="F3008">
        <v>1356</v>
      </c>
      <c r="G3008">
        <v>0.57213000000000003</v>
      </c>
      <c r="H3008">
        <v>1</v>
      </c>
    </row>
    <row r="3009" spans="1:8" x14ac:dyDescent="0.2">
      <c r="A3009" t="s">
        <v>2670</v>
      </c>
      <c r="B3009" t="s">
        <v>2671</v>
      </c>
      <c r="C3009">
        <v>52</v>
      </c>
      <c r="D3009">
        <v>6</v>
      </c>
      <c r="E3009">
        <v>7.09</v>
      </c>
      <c r="F3009">
        <v>1862</v>
      </c>
      <c r="G3009">
        <v>0.73060999999999998</v>
      </c>
      <c r="H3009">
        <v>1</v>
      </c>
    </row>
    <row r="3010" spans="1:8" x14ac:dyDescent="0.2">
      <c r="A3010" t="s">
        <v>2672</v>
      </c>
      <c r="B3010" t="s">
        <v>2673</v>
      </c>
      <c r="C3010">
        <v>56</v>
      </c>
      <c r="D3010">
        <v>6</v>
      </c>
      <c r="E3010">
        <v>7.64</v>
      </c>
      <c r="F3010">
        <v>2068</v>
      </c>
      <c r="G3010">
        <v>0.79403999999999997</v>
      </c>
      <c r="H3010">
        <v>1</v>
      </c>
    </row>
    <row r="3011" spans="1:8" x14ac:dyDescent="0.2">
      <c r="A3011" t="s">
        <v>2674</v>
      </c>
      <c r="B3011" t="s">
        <v>2675</v>
      </c>
      <c r="C3011">
        <v>71</v>
      </c>
      <c r="D3011">
        <v>7</v>
      </c>
      <c r="E3011">
        <v>9.68</v>
      </c>
      <c r="F3011">
        <v>2323</v>
      </c>
      <c r="G3011">
        <v>0.86834</v>
      </c>
      <c r="H3011">
        <v>1</v>
      </c>
    </row>
    <row r="3012" spans="1:8" x14ac:dyDescent="0.2">
      <c r="A3012" t="s">
        <v>2676</v>
      </c>
      <c r="B3012" t="s">
        <v>2677</v>
      </c>
      <c r="C3012">
        <v>192</v>
      </c>
      <c r="D3012">
        <v>25</v>
      </c>
      <c r="E3012">
        <v>26.18</v>
      </c>
      <c r="F3012">
        <v>1561</v>
      </c>
      <c r="G3012">
        <v>0.63146000000000002</v>
      </c>
      <c r="H3012">
        <v>1</v>
      </c>
    </row>
    <row r="3013" spans="1:8" x14ac:dyDescent="0.2">
      <c r="A3013" t="s">
        <v>2678</v>
      </c>
      <c r="B3013" t="s">
        <v>2679</v>
      </c>
      <c r="C3013">
        <v>89</v>
      </c>
      <c r="D3013">
        <v>11</v>
      </c>
      <c r="E3013">
        <v>12.14</v>
      </c>
      <c r="F3013">
        <v>1723</v>
      </c>
      <c r="G3013">
        <v>0.68423</v>
      </c>
      <c r="H3013">
        <v>1</v>
      </c>
    </row>
    <row r="3014" spans="1:8" x14ac:dyDescent="0.2">
      <c r="A3014" t="s">
        <v>2680</v>
      </c>
      <c r="B3014" t="s">
        <v>2681</v>
      </c>
      <c r="C3014">
        <v>40</v>
      </c>
      <c r="D3014">
        <v>8</v>
      </c>
      <c r="E3014">
        <v>5.45</v>
      </c>
      <c r="F3014">
        <v>629</v>
      </c>
      <c r="G3014">
        <v>0.16994000000000001</v>
      </c>
      <c r="H3014">
        <v>1</v>
      </c>
    </row>
    <row r="3015" spans="1:8" x14ac:dyDescent="0.2">
      <c r="A3015" t="s">
        <v>2682</v>
      </c>
      <c r="B3015" t="s">
        <v>2683</v>
      </c>
      <c r="C3015">
        <v>28</v>
      </c>
      <c r="D3015">
        <v>3</v>
      </c>
      <c r="E3015">
        <v>3.82</v>
      </c>
      <c r="F3015">
        <v>1979</v>
      </c>
      <c r="G3015">
        <v>0.75561999999999996</v>
      </c>
      <c r="H3015">
        <v>1</v>
      </c>
    </row>
    <row r="3016" spans="1:8" x14ac:dyDescent="0.2">
      <c r="A3016" t="s">
        <v>7284</v>
      </c>
      <c r="B3016" t="s">
        <v>7285</v>
      </c>
      <c r="C3016">
        <v>28</v>
      </c>
      <c r="D3016">
        <v>8</v>
      </c>
      <c r="E3016">
        <v>3.82</v>
      </c>
      <c r="F3016">
        <v>277</v>
      </c>
      <c r="G3016">
        <v>2.9270000000000001E-2</v>
      </c>
      <c r="H3016">
        <v>1</v>
      </c>
    </row>
    <row r="3017" spans="1:8" x14ac:dyDescent="0.2">
      <c r="A3017" t="s">
        <v>7286</v>
      </c>
      <c r="B3017" t="s">
        <v>7287</v>
      </c>
      <c r="C3017">
        <v>23</v>
      </c>
      <c r="D3017">
        <v>5</v>
      </c>
      <c r="E3017">
        <v>3.14</v>
      </c>
      <c r="F3017">
        <v>708</v>
      </c>
      <c r="G3017">
        <v>0.19600000000000001</v>
      </c>
      <c r="H3017">
        <v>1</v>
      </c>
    </row>
    <row r="3018" spans="1:8" x14ac:dyDescent="0.2">
      <c r="A3018" t="s">
        <v>2688</v>
      </c>
      <c r="B3018" t="s">
        <v>2689</v>
      </c>
      <c r="C3018">
        <v>129</v>
      </c>
      <c r="D3018">
        <v>10</v>
      </c>
      <c r="E3018">
        <v>17.59</v>
      </c>
      <c r="F3018">
        <v>2924</v>
      </c>
      <c r="G3018">
        <v>0.98704000000000003</v>
      </c>
      <c r="H3018">
        <v>1</v>
      </c>
    </row>
    <row r="3019" spans="1:8" x14ac:dyDescent="0.2">
      <c r="A3019" t="s">
        <v>7294</v>
      </c>
      <c r="B3019" t="s">
        <v>7295</v>
      </c>
      <c r="C3019">
        <v>16</v>
      </c>
      <c r="D3019">
        <v>3</v>
      </c>
      <c r="E3019">
        <v>2.1800000000000002</v>
      </c>
      <c r="F3019">
        <v>1013</v>
      </c>
      <c r="G3019">
        <v>0.37563999999999997</v>
      </c>
      <c r="H3019">
        <v>1</v>
      </c>
    </row>
    <row r="3020" spans="1:8" x14ac:dyDescent="0.2">
      <c r="A3020" t="s">
        <v>7300</v>
      </c>
      <c r="B3020" t="s">
        <v>7301</v>
      </c>
      <c r="C3020">
        <v>7</v>
      </c>
      <c r="D3020">
        <v>1</v>
      </c>
      <c r="E3020">
        <v>0.95</v>
      </c>
      <c r="F3020">
        <v>1647</v>
      </c>
      <c r="G3020">
        <v>0.64176</v>
      </c>
      <c r="H3020">
        <v>1</v>
      </c>
    </row>
    <row r="3021" spans="1:8" x14ac:dyDescent="0.2">
      <c r="A3021" t="s">
        <v>7302</v>
      </c>
      <c r="B3021" t="s">
        <v>7303</v>
      </c>
      <c r="C3021">
        <v>7</v>
      </c>
      <c r="D3021">
        <v>1</v>
      </c>
      <c r="E3021">
        <v>0.95</v>
      </c>
      <c r="F3021">
        <v>1648</v>
      </c>
      <c r="G3021">
        <v>0.64176</v>
      </c>
      <c r="H3021">
        <v>1</v>
      </c>
    </row>
    <row r="3022" spans="1:8" x14ac:dyDescent="0.2">
      <c r="A3022" t="s">
        <v>2690</v>
      </c>
      <c r="B3022" t="s">
        <v>2691</v>
      </c>
      <c r="C3022">
        <v>1591</v>
      </c>
      <c r="D3022">
        <v>160</v>
      </c>
      <c r="E3022">
        <v>216.94</v>
      </c>
      <c r="F3022">
        <v>3216</v>
      </c>
      <c r="G3022">
        <v>1</v>
      </c>
      <c r="H3022">
        <v>1</v>
      </c>
    </row>
    <row r="3023" spans="1:8" x14ac:dyDescent="0.2">
      <c r="A3023" t="s">
        <v>2692</v>
      </c>
      <c r="B3023" t="s">
        <v>2693</v>
      </c>
      <c r="C3023">
        <v>238</v>
      </c>
      <c r="D3023">
        <v>49</v>
      </c>
      <c r="E3023">
        <v>32.450000000000003</v>
      </c>
      <c r="F3023">
        <v>105</v>
      </c>
      <c r="G3023">
        <v>1.7099999999999999E-3</v>
      </c>
      <c r="H3023">
        <v>1</v>
      </c>
    </row>
    <row r="3024" spans="1:8" x14ac:dyDescent="0.2">
      <c r="A3024" t="s">
        <v>2694</v>
      </c>
      <c r="B3024" t="s">
        <v>2695</v>
      </c>
      <c r="C3024">
        <v>101</v>
      </c>
      <c r="D3024">
        <v>17</v>
      </c>
      <c r="E3024">
        <v>13.77</v>
      </c>
      <c r="F3024">
        <v>714</v>
      </c>
      <c r="G3024">
        <v>0.20916000000000001</v>
      </c>
      <c r="H3024">
        <v>1</v>
      </c>
    </row>
    <row r="3025" spans="1:8" x14ac:dyDescent="0.2">
      <c r="A3025" t="s">
        <v>7312</v>
      </c>
      <c r="B3025" t="s">
        <v>7313</v>
      </c>
      <c r="C3025">
        <v>16</v>
      </c>
      <c r="D3025">
        <v>2</v>
      </c>
      <c r="E3025">
        <v>2.1800000000000002</v>
      </c>
      <c r="F3025">
        <v>1697</v>
      </c>
      <c r="G3025">
        <v>0.66246000000000005</v>
      </c>
      <c r="H3025">
        <v>1</v>
      </c>
    </row>
    <row r="3026" spans="1:8" x14ac:dyDescent="0.2">
      <c r="A3026" t="s">
        <v>2696</v>
      </c>
      <c r="B3026" t="s">
        <v>2697</v>
      </c>
      <c r="C3026">
        <v>226</v>
      </c>
      <c r="D3026">
        <v>29</v>
      </c>
      <c r="E3026">
        <v>30.82</v>
      </c>
      <c r="F3026">
        <v>1703</v>
      </c>
      <c r="G3026">
        <v>0.66900999999999999</v>
      </c>
      <c r="H3026">
        <v>1</v>
      </c>
    </row>
    <row r="3027" spans="1:8" x14ac:dyDescent="0.2">
      <c r="A3027" t="s">
        <v>7318</v>
      </c>
      <c r="B3027" t="s">
        <v>7319</v>
      </c>
      <c r="C3027">
        <v>34</v>
      </c>
      <c r="D3027">
        <v>3</v>
      </c>
      <c r="E3027">
        <v>4.6399999999999997</v>
      </c>
      <c r="F3027">
        <v>2317</v>
      </c>
      <c r="G3027">
        <v>0.86123000000000005</v>
      </c>
      <c r="H3027">
        <v>1</v>
      </c>
    </row>
    <row r="3028" spans="1:8" x14ac:dyDescent="0.2">
      <c r="A3028" t="s">
        <v>2698</v>
      </c>
      <c r="B3028" t="s">
        <v>2699</v>
      </c>
      <c r="C3028">
        <v>59</v>
      </c>
      <c r="D3028">
        <v>9</v>
      </c>
      <c r="E3028">
        <v>8.0399999999999991</v>
      </c>
      <c r="F3028">
        <v>1055</v>
      </c>
      <c r="G3028">
        <v>0.41388000000000003</v>
      </c>
      <c r="H3028">
        <v>1</v>
      </c>
    </row>
    <row r="3029" spans="1:8" x14ac:dyDescent="0.2">
      <c r="A3029" t="s">
        <v>2700</v>
      </c>
      <c r="B3029" t="s">
        <v>2701</v>
      </c>
      <c r="C3029">
        <v>53</v>
      </c>
      <c r="D3029">
        <v>9</v>
      </c>
      <c r="E3029">
        <v>7.23</v>
      </c>
      <c r="F3029">
        <v>877</v>
      </c>
      <c r="G3029">
        <v>0.29232999999999998</v>
      </c>
      <c r="H3029">
        <v>1</v>
      </c>
    </row>
    <row r="3030" spans="1:8" x14ac:dyDescent="0.2">
      <c r="A3030" t="s">
        <v>7326</v>
      </c>
      <c r="B3030" t="s">
        <v>7327</v>
      </c>
      <c r="C3030">
        <v>19</v>
      </c>
      <c r="D3030">
        <v>3</v>
      </c>
      <c r="E3030">
        <v>2.59</v>
      </c>
      <c r="F3030">
        <v>1171</v>
      </c>
      <c r="G3030">
        <v>0.49025000000000002</v>
      </c>
      <c r="H3030">
        <v>1</v>
      </c>
    </row>
    <row r="3031" spans="1:8" x14ac:dyDescent="0.2">
      <c r="A3031" t="s">
        <v>2704</v>
      </c>
      <c r="B3031" t="s">
        <v>2705</v>
      </c>
      <c r="C3031">
        <v>168</v>
      </c>
      <c r="D3031">
        <v>20</v>
      </c>
      <c r="E3031">
        <v>22.91</v>
      </c>
      <c r="F3031">
        <v>2045</v>
      </c>
      <c r="G3031">
        <v>0.77744999999999997</v>
      </c>
      <c r="H3031">
        <v>1</v>
      </c>
    </row>
    <row r="3032" spans="1:8" x14ac:dyDescent="0.2">
      <c r="A3032" t="s">
        <v>2706</v>
      </c>
      <c r="B3032" t="s">
        <v>2707</v>
      </c>
      <c r="C3032">
        <v>160</v>
      </c>
      <c r="D3032">
        <v>19</v>
      </c>
      <c r="E3032">
        <v>21.82</v>
      </c>
      <c r="F3032">
        <v>2041</v>
      </c>
      <c r="G3032">
        <v>0.77661000000000002</v>
      </c>
      <c r="H3032">
        <v>1</v>
      </c>
    </row>
    <row r="3033" spans="1:8" x14ac:dyDescent="0.2">
      <c r="A3033" t="s">
        <v>7332</v>
      </c>
      <c r="B3033" t="s">
        <v>7333</v>
      </c>
      <c r="C3033">
        <v>7</v>
      </c>
      <c r="D3033">
        <v>1</v>
      </c>
      <c r="E3033">
        <v>0.95</v>
      </c>
      <c r="F3033">
        <v>1649</v>
      </c>
      <c r="G3033">
        <v>0.64176</v>
      </c>
      <c r="H3033">
        <v>1</v>
      </c>
    </row>
    <row r="3034" spans="1:8" x14ac:dyDescent="0.2">
      <c r="A3034" t="s">
        <v>7336</v>
      </c>
      <c r="B3034" t="s">
        <v>7337</v>
      </c>
      <c r="C3034">
        <v>58</v>
      </c>
      <c r="D3034">
        <v>4</v>
      </c>
      <c r="E3034">
        <v>7.91</v>
      </c>
      <c r="F3034">
        <v>2775</v>
      </c>
      <c r="G3034">
        <v>0.96538999999999997</v>
      </c>
      <c r="H3034">
        <v>1</v>
      </c>
    </row>
    <row r="3035" spans="1:8" x14ac:dyDescent="0.2">
      <c r="A3035" t="s">
        <v>7340</v>
      </c>
      <c r="B3035" t="s">
        <v>7341</v>
      </c>
      <c r="C3035">
        <v>16</v>
      </c>
      <c r="D3035">
        <v>2</v>
      </c>
      <c r="E3035">
        <v>2.1800000000000002</v>
      </c>
      <c r="F3035">
        <v>1698</v>
      </c>
      <c r="G3035">
        <v>0.66246000000000005</v>
      </c>
      <c r="H3035">
        <v>1</v>
      </c>
    </row>
    <row r="3036" spans="1:8" x14ac:dyDescent="0.2">
      <c r="A3036" t="s">
        <v>2710</v>
      </c>
      <c r="B3036" t="s">
        <v>2711</v>
      </c>
      <c r="C3036">
        <v>11</v>
      </c>
      <c r="D3036">
        <v>1</v>
      </c>
      <c r="E3036">
        <v>1.5</v>
      </c>
      <c r="F3036">
        <v>2120</v>
      </c>
      <c r="G3036">
        <v>0.80083000000000004</v>
      </c>
      <c r="H3036">
        <v>1</v>
      </c>
    </row>
    <row r="3037" spans="1:8" x14ac:dyDescent="0.2">
      <c r="A3037" t="s">
        <v>2712</v>
      </c>
      <c r="B3037" t="s">
        <v>2713</v>
      </c>
      <c r="C3037">
        <v>42</v>
      </c>
      <c r="D3037">
        <v>7</v>
      </c>
      <c r="E3037">
        <v>5.73</v>
      </c>
      <c r="F3037">
        <v>958</v>
      </c>
      <c r="G3037">
        <v>0.34610000000000002</v>
      </c>
      <c r="H3037">
        <v>1</v>
      </c>
    </row>
    <row r="3038" spans="1:8" x14ac:dyDescent="0.2">
      <c r="A3038" t="s">
        <v>2714</v>
      </c>
      <c r="B3038" t="s">
        <v>2715</v>
      </c>
      <c r="C3038">
        <v>21</v>
      </c>
      <c r="D3038">
        <v>5</v>
      </c>
      <c r="E3038">
        <v>2.86</v>
      </c>
      <c r="F3038">
        <v>600</v>
      </c>
      <c r="G3038">
        <v>0.14801</v>
      </c>
      <c r="H3038">
        <v>1</v>
      </c>
    </row>
    <row r="3039" spans="1:8" x14ac:dyDescent="0.2">
      <c r="A3039" t="s">
        <v>2716</v>
      </c>
      <c r="B3039" t="s">
        <v>2717</v>
      </c>
      <c r="C3039">
        <v>1816</v>
      </c>
      <c r="D3039">
        <v>172</v>
      </c>
      <c r="E3039">
        <v>247.62</v>
      </c>
      <c r="F3039">
        <v>3257</v>
      </c>
      <c r="G3039">
        <v>1</v>
      </c>
      <c r="H3039">
        <v>1</v>
      </c>
    </row>
    <row r="3040" spans="1:8" x14ac:dyDescent="0.2">
      <c r="A3040" t="s">
        <v>7370</v>
      </c>
      <c r="B3040" t="s">
        <v>7371</v>
      </c>
      <c r="C3040">
        <v>16</v>
      </c>
      <c r="D3040">
        <v>2</v>
      </c>
      <c r="E3040">
        <v>2.1800000000000002</v>
      </c>
      <c r="F3040">
        <v>1699</v>
      </c>
      <c r="G3040">
        <v>0.66246000000000005</v>
      </c>
      <c r="H3040">
        <v>1</v>
      </c>
    </row>
    <row r="3041" spans="1:8" x14ac:dyDescent="0.2">
      <c r="A3041" t="s">
        <v>2724</v>
      </c>
      <c r="B3041" t="s">
        <v>2725</v>
      </c>
      <c r="C3041">
        <v>49</v>
      </c>
      <c r="D3041">
        <v>7</v>
      </c>
      <c r="E3041">
        <v>6.68</v>
      </c>
      <c r="F3041">
        <v>1217</v>
      </c>
      <c r="G3041">
        <v>0.50983000000000001</v>
      </c>
      <c r="H3041">
        <v>1</v>
      </c>
    </row>
    <row r="3042" spans="1:8" x14ac:dyDescent="0.2">
      <c r="A3042" t="s">
        <v>7378</v>
      </c>
      <c r="B3042" t="s">
        <v>7379</v>
      </c>
      <c r="C3042">
        <v>5</v>
      </c>
      <c r="D3042">
        <v>2</v>
      </c>
      <c r="E3042">
        <v>0.68</v>
      </c>
      <c r="F3042">
        <v>578</v>
      </c>
      <c r="G3042">
        <v>0.14016000000000001</v>
      </c>
      <c r="H3042">
        <v>1</v>
      </c>
    </row>
    <row r="3043" spans="1:8" x14ac:dyDescent="0.2">
      <c r="A3043" t="s">
        <v>7380</v>
      </c>
      <c r="B3043" t="s">
        <v>7381</v>
      </c>
      <c r="C3043">
        <v>7</v>
      </c>
      <c r="D3043">
        <v>1</v>
      </c>
      <c r="E3043">
        <v>0.95</v>
      </c>
      <c r="F3043">
        <v>1650</v>
      </c>
      <c r="G3043">
        <v>0.64176</v>
      </c>
      <c r="H3043">
        <v>1</v>
      </c>
    </row>
    <row r="3044" spans="1:8" x14ac:dyDescent="0.2">
      <c r="A3044" t="s">
        <v>7382</v>
      </c>
      <c r="B3044" t="s">
        <v>7383</v>
      </c>
      <c r="C3044">
        <v>7</v>
      </c>
      <c r="D3044">
        <v>2</v>
      </c>
      <c r="E3044">
        <v>0.95</v>
      </c>
      <c r="F3044">
        <v>798</v>
      </c>
      <c r="G3044">
        <v>0.2455</v>
      </c>
      <c r="H3044">
        <v>1</v>
      </c>
    </row>
    <row r="3045" spans="1:8" x14ac:dyDescent="0.2">
      <c r="A3045" t="s">
        <v>2726</v>
      </c>
      <c r="B3045" t="s">
        <v>2727</v>
      </c>
      <c r="C3045">
        <v>284</v>
      </c>
      <c r="D3045">
        <v>20</v>
      </c>
      <c r="E3045">
        <v>38.72</v>
      </c>
      <c r="F3045">
        <v>3171</v>
      </c>
      <c r="G3045">
        <v>0.99987000000000004</v>
      </c>
      <c r="H3045">
        <v>1</v>
      </c>
    </row>
    <row r="3046" spans="1:8" x14ac:dyDescent="0.2">
      <c r="A3046" t="s">
        <v>7384</v>
      </c>
      <c r="B3046" t="s">
        <v>7385</v>
      </c>
      <c r="C3046">
        <v>17</v>
      </c>
      <c r="D3046">
        <v>2</v>
      </c>
      <c r="E3046">
        <v>2.3199999999999998</v>
      </c>
      <c r="F3046">
        <v>1803</v>
      </c>
      <c r="G3046">
        <v>0.69549000000000005</v>
      </c>
      <c r="H3046">
        <v>1</v>
      </c>
    </row>
    <row r="3047" spans="1:8" x14ac:dyDescent="0.2">
      <c r="A3047" t="s">
        <v>2728</v>
      </c>
      <c r="B3047" t="s">
        <v>2729</v>
      </c>
      <c r="C3047">
        <v>15</v>
      </c>
      <c r="D3047">
        <v>1</v>
      </c>
      <c r="E3047">
        <v>2.0499999999999998</v>
      </c>
      <c r="F3047">
        <v>2427</v>
      </c>
      <c r="G3047">
        <v>0.88929999999999998</v>
      </c>
      <c r="H3047">
        <v>1</v>
      </c>
    </row>
    <row r="3048" spans="1:8" x14ac:dyDescent="0.2">
      <c r="A3048" t="s">
        <v>7406</v>
      </c>
      <c r="B3048" t="s">
        <v>7407</v>
      </c>
      <c r="C3048">
        <v>26</v>
      </c>
      <c r="D3048">
        <v>3</v>
      </c>
      <c r="E3048">
        <v>3.55</v>
      </c>
      <c r="F3048">
        <v>1823</v>
      </c>
      <c r="G3048">
        <v>0.70835000000000004</v>
      </c>
      <c r="H3048">
        <v>1</v>
      </c>
    </row>
    <row r="3049" spans="1:8" x14ac:dyDescent="0.2">
      <c r="A3049" t="s">
        <v>7408</v>
      </c>
      <c r="B3049" t="s">
        <v>7409</v>
      </c>
      <c r="C3049">
        <v>6</v>
      </c>
      <c r="D3049">
        <v>2</v>
      </c>
      <c r="E3049">
        <v>0.82</v>
      </c>
      <c r="F3049">
        <v>690</v>
      </c>
      <c r="G3049">
        <v>0.19189000000000001</v>
      </c>
      <c r="H3049">
        <v>1</v>
      </c>
    </row>
    <row r="3050" spans="1:8" x14ac:dyDescent="0.2">
      <c r="A3050" t="s">
        <v>7426</v>
      </c>
      <c r="B3050" t="s">
        <v>7427</v>
      </c>
      <c r="C3050">
        <v>7</v>
      </c>
      <c r="D3050">
        <v>1</v>
      </c>
      <c r="E3050">
        <v>0.95</v>
      </c>
      <c r="F3050">
        <v>1651</v>
      </c>
      <c r="G3050">
        <v>0.64176</v>
      </c>
      <c r="H3050">
        <v>1</v>
      </c>
    </row>
    <row r="3051" spans="1:8" x14ac:dyDescent="0.2">
      <c r="A3051" t="s">
        <v>2736</v>
      </c>
      <c r="B3051" t="s">
        <v>2737</v>
      </c>
      <c r="C3051">
        <v>215</v>
      </c>
      <c r="D3051">
        <v>34</v>
      </c>
      <c r="E3051">
        <v>29.32</v>
      </c>
      <c r="F3051">
        <v>711</v>
      </c>
      <c r="G3051">
        <v>0.19764999999999999</v>
      </c>
      <c r="H3051">
        <v>1</v>
      </c>
    </row>
    <row r="3052" spans="1:8" x14ac:dyDescent="0.2">
      <c r="A3052" t="s">
        <v>7432</v>
      </c>
      <c r="B3052" t="s">
        <v>7433</v>
      </c>
      <c r="C3052">
        <v>84</v>
      </c>
      <c r="D3052">
        <v>7</v>
      </c>
      <c r="E3052">
        <v>11.45</v>
      </c>
      <c r="F3052">
        <v>2688</v>
      </c>
      <c r="G3052">
        <v>0.95147000000000004</v>
      </c>
      <c r="H3052">
        <v>1</v>
      </c>
    </row>
    <row r="3053" spans="1:8" x14ac:dyDescent="0.2">
      <c r="A3053" t="s">
        <v>7434</v>
      </c>
      <c r="B3053" t="s">
        <v>7435</v>
      </c>
      <c r="C3053">
        <v>81</v>
      </c>
      <c r="D3053">
        <v>7</v>
      </c>
      <c r="E3053">
        <v>11.04</v>
      </c>
      <c r="F3053">
        <v>2616</v>
      </c>
      <c r="G3053">
        <v>0.93818000000000001</v>
      </c>
      <c r="H3053">
        <v>1</v>
      </c>
    </row>
    <row r="3054" spans="1:8" x14ac:dyDescent="0.2">
      <c r="A3054" t="s">
        <v>2738</v>
      </c>
      <c r="B3054" t="s">
        <v>2739</v>
      </c>
      <c r="C3054">
        <v>250</v>
      </c>
      <c r="D3054">
        <v>24</v>
      </c>
      <c r="E3054">
        <v>34.090000000000003</v>
      </c>
      <c r="F3054">
        <v>2879</v>
      </c>
      <c r="G3054">
        <v>0.98016999999999999</v>
      </c>
      <c r="H3054">
        <v>1</v>
      </c>
    </row>
    <row r="3055" spans="1:8" x14ac:dyDescent="0.2">
      <c r="A3055" t="s">
        <v>7436</v>
      </c>
      <c r="B3055" t="s">
        <v>7437</v>
      </c>
      <c r="C3055">
        <v>11</v>
      </c>
      <c r="D3055">
        <v>1</v>
      </c>
      <c r="E3055">
        <v>1.5</v>
      </c>
      <c r="F3055">
        <v>2121</v>
      </c>
      <c r="G3055">
        <v>0.80083000000000004</v>
      </c>
      <c r="H3055">
        <v>1</v>
      </c>
    </row>
    <row r="3056" spans="1:8" x14ac:dyDescent="0.2">
      <c r="A3056" t="s">
        <v>7438</v>
      </c>
      <c r="B3056" t="s">
        <v>7439</v>
      </c>
      <c r="C3056">
        <v>9</v>
      </c>
      <c r="D3056">
        <v>2</v>
      </c>
      <c r="E3056">
        <v>1.23</v>
      </c>
      <c r="F3056">
        <v>982</v>
      </c>
      <c r="G3056">
        <v>0.35286000000000001</v>
      </c>
      <c r="H3056">
        <v>1</v>
      </c>
    </row>
    <row r="3057" spans="1:8" x14ac:dyDescent="0.2">
      <c r="A3057" t="s">
        <v>7440</v>
      </c>
      <c r="B3057" t="s">
        <v>7441</v>
      </c>
      <c r="C3057">
        <v>24</v>
      </c>
      <c r="D3057">
        <v>1</v>
      </c>
      <c r="E3057">
        <v>3.27</v>
      </c>
      <c r="F3057">
        <v>2823</v>
      </c>
      <c r="G3057">
        <v>0.97050999999999998</v>
      </c>
      <c r="H3057">
        <v>1</v>
      </c>
    </row>
    <row r="3058" spans="1:8" x14ac:dyDescent="0.2">
      <c r="A3058" t="s">
        <v>7442</v>
      </c>
      <c r="B3058" t="s">
        <v>7443</v>
      </c>
      <c r="C3058">
        <v>22</v>
      </c>
      <c r="D3058">
        <v>7</v>
      </c>
      <c r="E3058">
        <v>3</v>
      </c>
      <c r="F3058">
        <v>246</v>
      </c>
      <c r="G3058">
        <v>2.282E-2</v>
      </c>
      <c r="H3058">
        <v>1</v>
      </c>
    </row>
    <row r="3059" spans="1:8" x14ac:dyDescent="0.2">
      <c r="A3059" t="s">
        <v>2740</v>
      </c>
      <c r="B3059" t="s">
        <v>2741</v>
      </c>
      <c r="C3059">
        <v>1031</v>
      </c>
      <c r="D3059">
        <v>87</v>
      </c>
      <c r="E3059">
        <v>140.58000000000001</v>
      </c>
      <c r="F3059">
        <v>3240</v>
      </c>
      <c r="G3059">
        <v>1</v>
      </c>
      <c r="H3059">
        <v>1</v>
      </c>
    </row>
    <row r="3060" spans="1:8" x14ac:dyDescent="0.2">
      <c r="A3060" t="s">
        <v>2742</v>
      </c>
      <c r="B3060" t="s">
        <v>2743</v>
      </c>
      <c r="C3060">
        <v>41</v>
      </c>
      <c r="D3060">
        <v>2</v>
      </c>
      <c r="E3060">
        <v>5.59</v>
      </c>
      <c r="F3060">
        <v>2892</v>
      </c>
      <c r="G3060">
        <v>0.98187000000000002</v>
      </c>
      <c r="H3060">
        <v>1</v>
      </c>
    </row>
    <row r="3061" spans="1:8" x14ac:dyDescent="0.2">
      <c r="A3061" t="s">
        <v>7446</v>
      </c>
      <c r="B3061" t="s">
        <v>7447</v>
      </c>
      <c r="C3061">
        <v>6</v>
      </c>
      <c r="D3061">
        <v>2</v>
      </c>
      <c r="E3061">
        <v>0.82</v>
      </c>
      <c r="F3061">
        <v>691</v>
      </c>
      <c r="G3061">
        <v>0.19189000000000001</v>
      </c>
      <c r="H3061">
        <v>1</v>
      </c>
    </row>
    <row r="3062" spans="1:8" x14ac:dyDescent="0.2">
      <c r="A3062" t="s">
        <v>2744</v>
      </c>
      <c r="B3062" t="s">
        <v>2745</v>
      </c>
      <c r="C3062">
        <v>26</v>
      </c>
      <c r="D3062">
        <v>1</v>
      </c>
      <c r="E3062">
        <v>3.55</v>
      </c>
      <c r="F3062">
        <v>2868</v>
      </c>
      <c r="G3062">
        <v>0.97802</v>
      </c>
      <c r="H3062">
        <v>1</v>
      </c>
    </row>
    <row r="3063" spans="1:8" x14ac:dyDescent="0.2">
      <c r="A3063" t="s">
        <v>2746</v>
      </c>
      <c r="B3063" t="s">
        <v>2747</v>
      </c>
      <c r="C3063">
        <v>220</v>
      </c>
      <c r="D3063">
        <v>43</v>
      </c>
      <c r="E3063">
        <v>30</v>
      </c>
      <c r="F3063">
        <v>168</v>
      </c>
      <c r="G3063">
        <v>8.3800000000000003E-3</v>
      </c>
      <c r="H3063">
        <v>1</v>
      </c>
    </row>
    <row r="3064" spans="1:8" x14ac:dyDescent="0.2">
      <c r="A3064" t="s">
        <v>2752</v>
      </c>
      <c r="B3064" t="s">
        <v>2753</v>
      </c>
      <c r="C3064">
        <v>205</v>
      </c>
      <c r="D3064">
        <v>27</v>
      </c>
      <c r="E3064">
        <v>27.95</v>
      </c>
      <c r="F3064">
        <v>1519</v>
      </c>
      <c r="G3064">
        <v>0.60929999999999995</v>
      </c>
      <c r="H3064">
        <v>1</v>
      </c>
    </row>
    <row r="3065" spans="1:8" x14ac:dyDescent="0.2">
      <c r="A3065" t="s">
        <v>2754</v>
      </c>
      <c r="B3065" t="s">
        <v>2755</v>
      </c>
      <c r="C3065">
        <v>158</v>
      </c>
      <c r="D3065">
        <v>17</v>
      </c>
      <c r="E3065">
        <v>21.54</v>
      </c>
      <c r="F3065">
        <v>2383</v>
      </c>
      <c r="G3065">
        <v>0.88385000000000002</v>
      </c>
      <c r="H3065">
        <v>1</v>
      </c>
    </row>
    <row r="3066" spans="1:8" x14ac:dyDescent="0.2">
      <c r="A3066" t="s">
        <v>2756</v>
      </c>
      <c r="B3066" t="s">
        <v>2757</v>
      </c>
      <c r="C3066">
        <v>135</v>
      </c>
      <c r="D3066">
        <v>12</v>
      </c>
      <c r="E3066">
        <v>18.41</v>
      </c>
      <c r="F3066">
        <v>2785</v>
      </c>
      <c r="G3066">
        <v>0.96591000000000005</v>
      </c>
      <c r="H3066">
        <v>1</v>
      </c>
    </row>
    <row r="3067" spans="1:8" x14ac:dyDescent="0.2">
      <c r="A3067" t="s">
        <v>7456</v>
      </c>
      <c r="B3067" t="s">
        <v>7457</v>
      </c>
      <c r="C3067">
        <v>15</v>
      </c>
      <c r="D3067">
        <v>1</v>
      </c>
      <c r="E3067">
        <v>2.0499999999999998</v>
      </c>
      <c r="F3067">
        <v>2428</v>
      </c>
      <c r="G3067">
        <v>0.88929999999999998</v>
      </c>
      <c r="H3067">
        <v>1</v>
      </c>
    </row>
    <row r="3068" spans="1:8" x14ac:dyDescent="0.2">
      <c r="A3068" t="s">
        <v>7460</v>
      </c>
      <c r="B3068" t="s">
        <v>7461</v>
      </c>
      <c r="C3068">
        <v>61</v>
      </c>
      <c r="D3068">
        <v>8</v>
      </c>
      <c r="E3068">
        <v>8.32</v>
      </c>
      <c r="F3068">
        <v>1517</v>
      </c>
      <c r="G3068">
        <v>0.60409999999999997</v>
      </c>
      <c r="H3068">
        <v>1</v>
      </c>
    </row>
    <row r="3069" spans="1:8" x14ac:dyDescent="0.2">
      <c r="A3069" t="s">
        <v>2758</v>
      </c>
      <c r="B3069" t="s">
        <v>2759</v>
      </c>
      <c r="C3069">
        <v>88</v>
      </c>
      <c r="D3069">
        <v>8</v>
      </c>
      <c r="E3069">
        <v>12</v>
      </c>
      <c r="F3069">
        <v>2564</v>
      </c>
      <c r="G3069">
        <v>0.92679999999999996</v>
      </c>
      <c r="H3069">
        <v>1</v>
      </c>
    </row>
    <row r="3070" spans="1:8" x14ac:dyDescent="0.2">
      <c r="A3070" t="s">
        <v>7464</v>
      </c>
      <c r="B3070" t="s">
        <v>7465</v>
      </c>
      <c r="C3070">
        <v>20</v>
      </c>
      <c r="D3070">
        <v>3</v>
      </c>
      <c r="E3070">
        <v>2.73</v>
      </c>
      <c r="F3070">
        <v>1308</v>
      </c>
      <c r="G3070">
        <v>0.52615999999999996</v>
      </c>
      <c r="H3070">
        <v>1</v>
      </c>
    </row>
    <row r="3071" spans="1:8" x14ac:dyDescent="0.2">
      <c r="A3071" t="s">
        <v>7466</v>
      </c>
      <c r="B3071" t="s">
        <v>7467</v>
      </c>
      <c r="C3071">
        <v>18</v>
      </c>
      <c r="D3071">
        <v>2</v>
      </c>
      <c r="E3071">
        <v>2.4500000000000002</v>
      </c>
      <c r="F3071">
        <v>1855</v>
      </c>
      <c r="G3071">
        <v>0.7258</v>
      </c>
      <c r="H3071">
        <v>1</v>
      </c>
    </row>
    <row r="3072" spans="1:8" x14ac:dyDescent="0.2">
      <c r="A3072" t="s">
        <v>2760</v>
      </c>
      <c r="B3072" t="s">
        <v>2761</v>
      </c>
      <c r="C3072">
        <v>56</v>
      </c>
      <c r="D3072">
        <v>4</v>
      </c>
      <c r="E3072">
        <v>7.64</v>
      </c>
      <c r="F3072">
        <v>2728</v>
      </c>
      <c r="G3072">
        <v>0.9577</v>
      </c>
      <c r="H3072">
        <v>1</v>
      </c>
    </row>
    <row r="3073" spans="1:8" x14ac:dyDescent="0.2">
      <c r="A3073" t="s">
        <v>2762</v>
      </c>
      <c r="B3073" t="s">
        <v>2763</v>
      </c>
      <c r="C3073">
        <v>134</v>
      </c>
      <c r="D3073">
        <v>17</v>
      </c>
      <c r="E3073">
        <v>18.27</v>
      </c>
      <c r="F3073">
        <v>1702</v>
      </c>
      <c r="G3073">
        <v>0.66468000000000005</v>
      </c>
      <c r="H3073">
        <v>1</v>
      </c>
    </row>
    <row r="3074" spans="1:8" x14ac:dyDescent="0.2">
      <c r="A3074" t="s">
        <v>2764</v>
      </c>
      <c r="B3074" t="s">
        <v>2765</v>
      </c>
      <c r="C3074">
        <v>12</v>
      </c>
      <c r="D3074">
        <v>2</v>
      </c>
      <c r="E3074">
        <v>1.64</v>
      </c>
      <c r="F3074">
        <v>1199</v>
      </c>
      <c r="G3074">
        <v>0.50168000000000001</v>
      </c>
      <c r="H3074">
        <v>1</v>
      </c>
    </row>
    <row r="3075" spans="1:8" x14ac:dyDescent="0.2">
      <c r="A3075" t="s">
        <v>2766</v>
      </c>
      <c r="B3075" t="s">
        <v>2767</v>
      </c>
      <c r="C3075">
        <v>155</v>
      </c>
      <c r="D3075">
        <v>11</v>
      </c>
      <c r="E3075">
        <v>21.13</v>
      </c>
      <c r="F3075">
        <v>3054</v>
      </c>
      <c r="G3075">
        <v>0.99665000000000004</v>
      </c>
      <c r="H3075">
        <v>1</v>
      </c>
    </row>
    <row r="3076" spans="1:8" x14ac:dyDescent="0.2">
      <c r="A3076" t="s">
        <v>7472</v>
      </c>
      <c r="B3076" t="s">
        <v>7473</v>
      </c>
      <c r="C3076">
        <v>26</v>
      </c>
      <c r="D3076">
        <v>3</v>
      </c>
      <c r="E3076">
        <v>3.55</v>
      </c>
      <c r="F3076">
        <v>1824</v>
      </c>
      <c r="G3076">
        <v>0.70835000000000004</v>
      </c>
      <c r="H3076">
        <v>1</v>
      </c>
    </row>
    <row r="3077" spans="1:8" x14ac:dyDescent="0.2">
      <c r="A3077" t="s">
        <v>2768</v>
      </c>
      <c r="B3077" t="s">
        <v>2769</v>
      </c>
      <c r="C3077">
        <v>266</v>
      </c>
      <c r="D3077">
        <v>21</v>
      </c>
      <c r="E3077">
        <v>36.270000000000003</v>
      </c>
      <c r="F3077">
        <v>3109</v>
      </c>
      <c r="G3077">
        <v>0.99887999999999999</v>
      </c>
      <c r="H3077">
        <v>1</v>
      </c>
    </row>
    <row r="3078" spans="1:8" x14ac:dyDescent="0.2">
      <c r="A3078" t="s">
        <v>7476</v>
      </c>
      <c r="B3078" t="s">
        <v>7477</v>
      </c>
      <c r="C3078">
        <v>25</v>
      </c>
      <c r="D3078">
        <v>1</v>
      </c>
      <c r="E3078">
        <v>3.41</v>
      </c>
      <c r="F3078">
        <v>2844</v>
      </c>
      <c r="G3078">
        <v>0.97453999999999996</v>
      </c>
      <c r="H3078">
        <v>1</v>
      </c>
    </row>
    <row r="3079" spans="1:8" x14ac:dyDescent="0.2">
      <c r="A3079" t="s">
        <v>7478</v>
      </c>
      <c r="B3079" t="s">
        <v>7479</v>
      </c>
      <c r="C3079">
        <v>114</v>
      </c>
      <c r="D3079">
        <v>10</v>
      </c>
      <c r="E3079">
        <v>15.54</v>
      </c>
      <c r="F3079">
        <v>2732</v>
      </c>
      <c r="G3079">
        <v>0.95857000000000003</v>
      </c>
      <c r="H3079">
        <v>1</v>
      </c>
    </row>
    <row r="3080" spans="1:8" x14ac:dyDescent="0.2">
      <c r="A3080" t="s">
        <v>7480</v>
      </c>
      <c r="B3080" t="s">
        <v>7481</v>
      </c>
      <c r="C3080">
        <v>20</v>
      </c>
      <c r="D3080">
        <v>4</v>
      </c>
      <c r="E3080">
        <v>2.73</v>
      </c>
      <c r="F3080">
        <v>870</v>
      </c>
      <c r="G3080">
        <v>0.28672999999999998</v>
      </c>
      <c r="H3080">
        <v>1</v>
      </c>
    </row>
    <row r="3081" spans="1:8" x14ac:dyDescent="0.2">
      <c r="A3081" t="s">
        <v>7486</v>
      </c>
      <c r="B3081" t="s">
        <v>7487</v>
      </c>
      <c r="C3081">
        <v>61</v>
      </c>
      <c r="D3081">
        <v>2</v>
      </c>
      <c r="E3081">
        <v>8.32</v>
      </c>
      <c r="F3081">
        <v>3096</v>
      </c>
      <c r="G3081">
        <v>0.99865000000000004</v>
      </c>
      <c r="H3081">
        <v>1</v>
      </c>
    </row>
    <row r="3082" spans="1:8" x14ac:dyDescent="0.2">
      <c r="A3082" t="s">
        <v>2772</v>
      </c>
      <c r="B3082" t="s">
        <v>2773</v>
      </c>
      <c r="C3082">
        <v>43</v>
      </c>
      <c r="D3082">
        <v>3</v>
      </c>
      <c r="E3082">
        <v>5.86</v>
      </c>
      <c r="F3082">
        <v>2656</v>
      </c>
      <c r="G3082">
        <v>0.94501000000000002</v>
      </c>
      <c r="H3082">
        <v>1</v>
      </c>
    </row>
    <row r="3083" spans="1:8" x14ac:dyDescent="0.2">
      <c r="A3083" t="s">
        <v>2774</v>
      </c>
      <c r="B3083" t="s">
        <v>2775</v>
      </c>
      <c r="C3083">
        <v>19</v>
      </c>
      <c r="D3083">
        <v>2</v>
      </c>
      <c r="E3083">
        <v>2.59</v>
      </c>
      <c r="F3083">
        <v>1973</v>
      </c>
      <c r="G3083">
        <v>0.75351000000000001</v>
      </c>
      <c r="H3083">
        <v>1</v>
      </c>
    </row>
    <row r="3084" spans="1:8" x14ac:dyDescent="0.2">
      <c r="A3084" t="s">
        <v>2776</v>
      </c>
      <c r="B3084" t="s">
        <v>2777</v>
      </c>
      <c r="C3084">
        <v>25</v>
      </c>
      <c r="D3084">
        <v>1</v>
      </c>
      <c r="E3084">
        <v>3.41</v>
      </c>
      <c r="F3084">
        <v>2845</v>
      </c>
      <c r="G3084">
        <v>0.97453999999999996</v>
      </c>
      <c r="H3084">
        <v>1</v>
      </c>
    </row>
    <row r="3085" spans="1:8" x14ac:dyDescent="0.2">
      <c r="A3085" t="s">
        <v>2778</v>
      </c>
      <c r="B3085" t="s">
        <v>2779</v>
      </c>
      <c r="C3085">
        <v>99</v>
      </c>
      <c r="D3085">
        <v>6</v>
      </c>
      <c r="E3085">
        <v>13.5</v>
      </c>
      <c r="F3085">
        <v>3017</v>
      </c>
      <c r="G3085">
        <v>0.99516000000000004</v>
      </c>
      <c r="H3085">
        <v>1</v>
      </c>
    </row>
    <row r="3086" spans="1:8" x14ac:dyDescent="0.2">
      <c r="A3086" t="s">
        <v>7492</v>
      </c>
      <c r="B3086" t="s">
        <v>7493</v>
      </c>
      <c r="C3086">
        <v>9</v>
      </c>
      <c r="D3086">
        <v>1</v>
      </c>
      <c r="E3086">
        <v>1.23</v>
      </c>
      <c r="F3086">
        <v>1928</v>
      </c>
      <c r="G3086">
        <v>0.73287000000000002</v>
      </c>
      <c r="H3086">
        <v>1</v>
      </c>
    </row>
    <row r="3087" spans="1:8" x14ac:dyDescent="0.2">
      <c r="A3087" t="s">
        <v>7494</v>
      </c>
      <c r="B3087" t="s">
        <v>7495</v>
      </c>
      <c r="C3087">
        <v>117</v>
      </c>
      <c r="D3087">
        <v>10</v>
      </c>
      <c r="E3087">
        <v>15.95</v>
      </c>
      <c r="F3087">
        <v>2790</v>
      </c>
      <c r="G3087">
        <v>0.96684000000000003</v>
      </c>
      <c r="H3087">
        <v>1</v>
      </c>
    </row>
    <row r="3088" spans="1:8" x14ac:dyDescent="0.2">
      <c r="A3088" t="s">
        <v>2780</v>
      </c>
      <c r="B3088" t="s">
        <v>2781</v>
      </c>
      <c r="C3088">
        <v>100</v>
      </c>
      <c r="D3088">
        <v>9</v>
      </c>
      <c r="E3088">
        <v>13.64</v>
      </c>
      <c r="F3088">
        <v>2640</v>
      </c>
      <c r="G3088">
        <v>0.94089999999999996</v>
      </c>
      <c r="H3088">
        <v>1</v>
      </c>
    </row>
    <row r="3089" spans="1:8" x14ac:dyDescent="0.2">
      <c r="A3089" t="s">
        <v>2782</v>
      </c>
      <c r="B3089" t="s">
        <v>2783</v>
      </c>
      <c r="C3089">
        <v>268</v>
      </c>
      <c r="D3089">
        <v>21</v>
      </c>
      <c r="E3089">
        <v>36.54</v>
      </c>
      <c r="F3089">
        <v>3116</v>
      </c>
      <c r="G3089">
        <v>0.99902999999999997</v>
      </c>
      <c r="H3089">
        <v>1</v>
      </c>
    </row>
    <row r="3090" spans="1:8" x14ac:dyDescent="0.2">
      <c r="A3090" t="s">
        <v>2784</v>
      </c>
      <c r="B3090" t="s">
        <v>2785</v>
      </c>
      <c r="C3090">
        <v>267</v>
      </c>
      <c r="D3090">
        <v>21</v>
      </c>
      <c r="E3090">
        <v>36.409999999999997</v>
      </c>
      <c r="F3090">
        <v>3112</v>
      </c>
      <c r="G3090">
        <v>0.99895999999999996</v>
      </c>
      <c r="H3090">
        <v>1</v>
      </c>
    </row>
    <row r="3091" spans="1:8" x14ac:dyDescent="0.2">
      <c r="A3091" t="s">
        <v>7506</v>
      </c>
      <c r="B3091" t="s">
        <v>7507</v>
      </c>
      <c r="C3091">
        <v>8</v>
      </c>
      <c r="D3091">
        <v>1</v>
      </c>
      <c r="E3091">
        <v>1.0900000000000001</v>
      </c>
      <c r="F3091">
        <v>1781</v>
      </c>
      <c r="G3091">
        <v>0.69064999999999999</v>
      </c>
      <c r="H3091">
        <v>1</v>
      </c>
    </row>
    <row r="3092" spans="1:8" x14ac:dyDescent="0.2">
      <c r="A3092" t="s">
        <v>2786</v>
      </c>
      <c r="B3092" t="s">
        <v>2787</v>
      </c>
      <c r="C3092">
        <v>97</v>
      </c>
      <c r="D3092">
        <v>9</v>
      </c>
      <c r="E3092">
        <v>13.23</v>
      </c>
      <c r="F3092">
        <v>2562</v>
      </c>
      <c r="G3092">
        <v>0.92664999999999997</v>
      </c>
      <c r="H3092">
        <v>1</v>
      </c>
    </row>
    <row r="3093" spans="1:8" x14ac:dyDescent="0.2">
      <c r="A3093" t="s">
        <v>7508</v>
      </c>
      <c r="B3093" t="s">
        <v>7509</v>
      </c>
      <c r="C3093">
        <v>71</v>
      </c>
      <c r="D3093">
        <v>10</v>
      </c>
      <c r="E3093">
        <v>9.68</v>
      </c>
      <c r="F3093">
        <v>1214</v>
      </c>
      <c r="G3093">
        <v>0.50834999999999997</v>
      </c>
      <c r="H3093">
        <v>1</v>
      </c>
    </row>
    <row r="3094" spans="1:8" x14ac:dyDescent="0.2">
      <c r="A3094" t="s">
        <v>7512</v>
      </c>
      <c r="B3094" t="s">
        <v>7513</v>
      </c>
      <c r="C3094">
        <v>20</v>
      </c>
      <c r="D3094">
        <v>2</v>
      </c>
      <c r="E3094">
        <v>2.73</v>
      </c>
      <c r="F3094">
        <v>2056</v>
      </c>
      <c r="G3094">
        <v>0.77876999999999996</v>
      </c>
      <c r="H3094">
        <v>1</v>
      </c>
    </row>
    <row r="3095" spans="1:8" x14ac:dyDescent="0.2">
      <c r="A3095" t="s">
        <v>7514</v>
      </c>
      <c r="B3095" t="s">
        <v>7515</v>
      </c>
      <c r="C3095">
        <v>16</v>
      </c>
      <c r="D3095">
        <v>3</v>
      </c>
      <c r="E3095">
        <v>2.1800000000000002</v>
      </c>
      <c r="F3095">
        <v>1014</v>
      </c>
      <c r="G3095">
        <v>0.37563999999999997</v>
      </c>
      <c r="H3095">
        <v>1</v>
      </c>
    </row>
    <row r="3096" spans="1:8" x14ac:dyDescent="0.2">
      <c r="A3096" t="s">
        <v>2788</v>
      </c>
      <c r="B3096" t="s">
        <v>2789</v>
      </c>
      <c r="C3096">
        <v>68</v>
      </c>
      <c r="D3096">
        <v>15</v>
      </c>
      <c r="E3096">
        <v>9.27</v>
      </c>
      <c r="F3096">
        <v>319</v>
      </c>
      <c r="G3096">
        <v>3.7870000000000001E-2</v>
      </c>
      <c r="H3096">
        <v>1</v>
      </c>
    </row>
    <row r="3097" spans="1:8" x14ac:dyDescent="0.2">
      <c r="A3097" t="s">
        <v>7516</v>
      </c>
      <c r="B3097" t="s">
        <v>7517</v>
      </c>
      <c r="C3097">
        <v>111</v>
      </c>
      <c r="D3097">
        <v>11</v>
      </c>
      <c r="E3097">
        <v>15.14</v>
      </c>
      <c r="F3097">
        <v>2476</v>
      </c>
      <c r="G3097">
        <v>0.90637999999999996</v>
      </c>
      <c r="H3097">
        <v>1</v>
      </c>
    </row>
    <row r="3098" spans="1:8" x14ac:dyDescent="0.2">
      <c r="A3098" t="s">
        <v>7518</v>
      </c>
      <c r="B3098" t="s">
        <v>7519</v>
      </c>
      <c r="C3098">
        <v>39</v>
      </c>
      <c r="D3098">
        <v>10</v>
      </c>
      <c r="E3098">
        <v>5.32</v>
      </c>
      <c r="F3098">
        <v>291</v>
      </c>
      <c r="G3098">
        <v>3.2640000000000002E-2</v>
      </c>
      <c r="H3098">
        <v>1</v>
      </c>
    </row>
    <row r="3099" spans="1:8" x14ac:dyDescent="0.2">
      <c r="A3099" t="s">
        <v>7520</v>
      </c>
      <c r="B3099" t="s">
        <v>7521</v>
      </c>
      <c r="C3099">
        <v>25</v>
      </c>
      <c r="D3099">
        <v>5</v>
      </c>
      <c r="E3099">
        <v>3.41</v>
      </c>
      <c r="F3099">
        <v>805</v>
      </c>
      <c r="G3099">
        <v>0.24848000000000001</v>
      </c>
      <c r="H3099">
        <v>1</v>
      </c>
    </row>
    <row r="3100" spans="1:8" x14ac:dyDescent="0.2">
      <c r="A3100" t="s">
        <v>7522</v>
      </c>
      <c r="B3100" t="s">
        <v>7523</v>
      </c>
      <c r="C3100">
        <v>115</v>
      </c>
      <c r="D3100">
        <v>17</v>
      </c>
      <c r="E3100">
        <v>15.68</v>
      </c>
      <c r="F3100">
        <v>1031</v>
      </c>
      <c r="G3100">
        <v>0.39943000000000001</v>
      </c>
      <c r="H3100">
        <v>1</v>
      </c>
    </row>
    <row r="3101" spans="1:8" x14ac:dyDescent="0.2">
      <c r="A3101" t="s">
        <v>2790</v>
      </c>
      <c r="B3101" t="s">
        <v>2791</v>
      </c>
      <c r="C3101">
        <v>562</v>
      </c>
      <c r="D3101">
        <v>47</v>
      </c>
      <c r="E3101">
        <v>76.63</v>
      </c>
      <c r="F3101">
        <v>3194</v>
      </c>
      <c r="G3101">
        <v>0.99997999999999998</v>
      </c>
      <c r="H3101">
        <v>1</v>
      </c>
    </row>
    <row r="3102" spans="1:8" x14ac:dyDescent="0.2">
      <c r="A3102" t="s">
        <v>2792</v>
      </c>
      <c r="B3102" t="s">
        <v>2793</v>
      </c>
      <c r="C3102">
        <v>415</v>
      </c>
      <c r="D3102">
        <v>40</v>
      </c>
      <c r="E3102">
        <v>56.59</v>
      </c>
      <c r="F3102">
        <v>3021</v>
      </c>
      <c r="G3102">
        <v>0.99546999999999997</v>
      </c>
      <c r="H3102">
        <v>1</v>
      </c>
    </row>
    <row r="3103" spans="1:8" x14ac:dyDescent="0.2">
      <c r="A3103" t="s">
        <v>2794</v>
      </c>
      <c r="B3103" t="s">
        <v>2795</v>
      </c>
      <c r="C3103">
        <v>151</v>
      </c>
      <c r="D3103">
        <v>7</v>
      </c>
      <c r="E3103">
        <v>20.59</v>
      </c>
      <c r="F3103">
        <v>3188</v>
      </c>
      <c r="G3103">
        <v>0.99992999999999999</v>
      </c>
      <c r="H3103">
        <v>1</v>
      </c>
    </row>
    <row r="3104" spans="1:8" x14ac:dyDescent="0.2">
      <c r="A3104" t="s">
        <v>2796</v>
      </c>
      <c r="B3104" t="s">
        <v>2797</v>
      </c>
      <c r="C3104">
        <v>148</v>
      </c>
      <c r="D3104">
        <v>6</v>
      </c>
      <c r="E3104">
        <v>20.18</v>
      </c>
      <c r="F3104">
        <v>3195</v>
      </c>
      <c r="G3104">
        <v>0.99997999999999998</v>
      </c>
      <c r="H3104">
        <v>1</v>
      </c>
    </row>
    <row r="3105" spans="1:8" x14ac:dyDescent="0.2">
      <c r="A3105" t="s">
        <v>7524</v>
      </c>
      <c r="B3105" t="s">
        <v>7525</v>
      </c>
      <c r="C3105">
        <v>48</v>
      </c>
      <c r="D3105">
        <v>5</v>
      </c>
      <c r="E3105">
        <v>6.54</v>
      </c>
      <c r="F3105">
        <v>2139</v>
      </c>
      <c r="G3105">
        <v>0.8024</v>
      </c>
      <c r="H3105">
        <v>1</v>
      </c>
    </row>
    <row r="3106" spans="1:8" x14ac:dyDescent="0.2">
      <c r="A3106" t="s">
        <v>2798</v>
      </c>
      <c r="B3106" t="s">
        <v>2799</v>
      </c>
      <c r="C3106">
        <v>115</v>
      </c>
      <c r="D3106">
        <v>10</v>
      </c>
      <c r="E3106">
        <v>15.68</v>
      </c>
      <c r="F3106">
        <v>2749</v>
      </c>
      <c r="G3106">
        <v>0.96150999999999998</v>
      </c>
      <c r="H3106">
        <v>1</v>
      </c>
    </row>
    <row r="3107" spans="1:8" x14ac:dyDescent="0.2">
      <c r="A3107" t="s">
        <v>7526</v>
      </c>
      <c r="B3107" t="s">
        <v>7527</v>
      </c>
      <c r="C3107">
        <v>38</v>
      </c>
      <c r="D3107">
        <v>3</v>
      </c>
      <c r="E3107">
        <v>5.18</v>
      </c>
      <c r="F3107">
        <v>2482</v>
      </c>
      <c r="G3107">
        <v>0.90712999999999999</v>
      </c>
      <c r="H3107">
        <v>1</v>
      </c>
    </row>
    <row r="3108" spans="1:8" x14ac:dyDescent="0.2">
      <c r="A3108" t="s">
        <v>7528</v>
      </c>
      <c r="B3108" t="s">
        <v>7529</v>
      </c>
      <c r="C3108">
        <v>6</v>
      </c>
      <c r="D3108">
        <v>2</v>
      </c>
      <c r="E3108">
        <v>0.82</v>
      </c>
      <c r="F3108">
        <v>692</v>
      </c>
      <c r="G3108">
        <v>0.19189000000000001</v>
      </c>
      <c r="H3108">
        <v>1</v>
      </c>
    </row>
    <row r="3109" spans="1:8" x14ac:dyDescent="0.2">
      <c r="A3109" t="s">
        <v>2800</v>
      </c>
      <c r="B3109" t="s">
        <v>2801</v>
      </c>
      <c r="C3109">
        <v>114</v>
      </c>
      <c r="D3109">
        <v>8</v>
      </c>
      <c r="E3109">
        <v>15.54</v>
      </c>
      <c r="F3109">
        <v>2973</v>
      </c>
      <c r="G3109">
        <v>0.99143000000000003</v>
      </c>
      <c r="H3109">
        <v>1</v>
      </c>
    </row>
    <row r="3110" spans="1:8" x14ac:dyDescent="0.2">
      <c r="A3110" t="s">
        <v>7530</v>
      </c>
      <c r="B3110" t="s">
        <v>7531</v>
      </c>
      <c r="C3110">
        <v>13</v>
      </c>
      <c r="D3110">
        <v>1</v>
      </c>
      <c r="E3110">
        <v>1.77</v>
      </c>
      <c r="F3110">
        <v>2287</v>
      </c>
      <c r="G3110">
        <v>0.85150999999999999</v>
      </c>
      <c r="H3110">
        <v>1</v>
      </c>
    </row>
    <row r="3111" spans="1:8" x14ac:dyDescent="0.2">
      <c r="A3111" t="s">
        <v>7532</v>
      </c>
      <c r="B3111" t="s">
        <v>7533</v>
      </c>
      <c r="C3111">
        <v>19</v>
      </c>
      <c r="D3111">
        <v>2</v>
      </c>
      <c r="E3111">
        <v>2.59</v>
      </c>
      <c r="F3111">
        <v>1974</v>
      </c>
      <c r="G3111">
        <v>0.75351000000000001</v>
      </c>
      <c r="H3111">
        <v>1</v>
      </c>
    </row>
    <row r="3112" spans="1:8" x14ac:dyDescent="0.2">
      <c r="A3112" t="s">
        <v>7536</v>
      </c>
      <c r="B3112" t="s">
        <v>7537</v>
      </c>
      <c r="C3112">
        <v>26</v>
      </c>
      <c r="D3112">
        <v>5</v>
      </c>
      <c r="E3112">
        <v>3.55</v>
      </c>
      <c r="F3112">
        <v>856</v>
      </c>
      <c r="G3112">
        <v>0.27595999999999998</v>
      </c>
      <c r="H3112">
        <v>1</v>
      </c>
    </row>
    <row r="3113" spans="1:8" x14ac:dyDescent="0.2">
      <c r="A3113" t="s">
        <v>7538</v>
      </c>
      <c r="B3113" t="s">
        <v>7539</v>
      </c>
      <c r="C3113">
        <v>15</v>
      </c>
      <c r="D3113">
        <v>2</v>
      </c>
      <c r="E3113">
        <v>2.0499999999999998</v>
      </c>
      <c r="F3113">
        <v>1556</v>
      </c>
      <c r="G3113">
        <v>0.62661</v>
      </c>
      <c r="H3113">
        <v>1</v>
      </c>
    </row>
    <row r="3114" spans="1:8" x14ac:dyDescent="0.2">
      <c r="A3114" t="s">
        <v>7540</v>
      </c>
      <c r="B3114" t="s">
        <v>7541</v>
      </c>
      <c r="C3114">
        <v>6</v>
      </c>
      <c r="D3114">
        <v>1</v>
      </c>
      <c r="E3114">
        <v>0.82</v>
      </c>
      <c r="F3114">
        <v>1472</v>
      </c>
      <c r="G3114">
        <v>0.58514999999999995</v>
      </c>
      <c r="H3114">
        <v>1</v>
      </c>
    </row>
    <row r="3115" spans="1:8" x14ac:dyDescent="0.2">
      <c r="A3115" t="s">
        <v>7546</v>
      </c>
      <c r="B3115" t="s">
        <v>7547</v>
      </c>
      <c r="C3115">
        <v>10</v>
      </c>
      <c r="D3115">
        <v>5</v>
      </c>
      <c r="E3115">
        <v>1.36</v>
      </c>
      <c r="F3115">
        <v>149</v>
      </c>
      <c r="G3115">
        <v>6.4900000000000001E-3</v>
      </c>
      <c r="H3115">
        <v>1</v>
      </c>
    </row>
    <row r="3116" spans="1:8" x14ac:dyDescent="0.2">
      <c r="A3116" t="s">
        <v>2802</v>
      </c>
      <c r="B3116" t="s">
        <v>2803</v>
      </c>
      <c r="C3116">
        <v>14</v>
      </c>
      <c r="D3116">
        <v>3</v>
      </c>
      <c r="E3116">
        <v>1.91</v>
      </c>
      <c r="F3116">
        <v>887</v>
      </c>
      <c r="G3116">
        <v>0.29625000000000001</v>
      </c>
      <c r="H3116">
        <v>1</v>
      </c>
    </row>
    <row r="3117" spans="1:8" x14ac:dyDescent="0.2">
      <c r="A3117" t="s">
        <v>7554</v>
      </c>
      <c r="B3117" t="s">
        <v>7555</v>
      </c>
      <c r="C3117">
        <v>6</v>
      </c>
      <c r="D3117">
        <v>2</v>
      </c>
      <c r="E3117">
        <v>0.82</v>
      </c>
      <c r="F3117">
        <v>693</v>
      </c>
      <c r="G3117">
        <v>0.19189000000000001</v>
      </c>
      <c r="H3117">
        <v>1</v>
      </c>
    </row>
    <row r="3118" spans="1:8" x14ac:dyDescent="0.2">
      <c r="A3118" t="s">
        <v>2804</v>
      </c>
      <c r="B3118" t="s">
        <v>2805</v>
      </c>
      <c r="C3118">
        <v>29</v>
      </c>
      <c r="D3118">
        <v>10</v>
      </c>
      <c r="E3118">
        <v>3.95</v>
      </c>
      <c r="F3118">
        <v>125</v>
      </c>
      <c r="G3118">
        <v>3.65E-3</v>
      </c>
      <c r="H3118">
        <v>1</v>
      </c>
    </row>
    <row r="3119" spans="1:8" x14ac:dyDescent="0.2">
      <c r="A3119" t="s">
        <v>7562</v>
      </c>
      <c r="B3119" t="s">
        <v>7563</v>
      </c>
      <c r="C3119">
        <v>10</v>
      </c>
      <c r="D3119">
        <v>1</v>
      </c>
      <c r="E3119">
        <v>1.36</v>
      </c>
      <c r="F3119">
        <v>2030</v>
      </c>
      <c r="G3119">
        <v>0.76934000000000002</v>
      </c>
      <c r="H3119">
        <v>1</v>
      </c>
    </row>
    <row r="3120" spans="1:8" x14ac:dyDescent="0.2">
      <c r="A3120" t="s">
        <v>7570</v>
      </c>
      <c r="B3120" t="s">
        <v>7571</v>
      </c>
      <c r="C3120">
        <v>10</v>
      </c>
      <c r="D3120">
        <v>2</v>
      </c>
      <c r="E3120">
        <v>1.36</v>
      </c>
      <c r="F3120">
        <v>1053</v>
      </c>
      <c r="G3120">
        <v>0.40468999999999999</v>
      </c>
      <c r="H3120">
        <v>1</v>
      </c>
    </row>
    <row r="3121" spans="1:8" x14ac:dyDescent="0.2">
      <c r="A3121" t="s">
        <v>2808</v>
      </c>
      <c r="B3121" t="s">
        <v>2809</v>
      </c>
      <c r="C3121">
        <v>77</v>
      </c>
      <c r="D3121">
        <v>11</v>
      </c>
      <c r="E3121">
        <v>10.5</v>
      </c>
      <c r="F3121">
        <v>1160</v>
      </c>
      <c r="G3121">
        <v>0.48386000000000001</v>
      </c>
      <c r="H3121">
        <v>1</v>
      </c>
    </row>
    <row r="3122" spans="1:8" x14ac:dyDescent="0.2">
      <c r="A3122" t="s">
        <v>7574</v>
      </c>
      <c r="B3122" t="s">
        <v>7575</v>
      </c>
      <c r="C3122">
        <v>24</v>
      </c>
      <c r="D3122">
        <v>2</v>
      </c>
      <c r="E3122">
        <v>3.27</v>
      </c>
      <c r="F3122">
        <v>2309</v>
      </c>
      <c r="G3122">
        <v>0.85838999999999999</v>
      </c>
      <c r="H3122">
        <v>1</v>
      </c>
    </row>
    <row r="3123" spans="1:8" x14ac:dyDescent="0.2">
      <c r="A3123" t="s">
        <v>2814</v>
      </c>
      <c r="B3123" t="s">
        <v>2815</v>
      </c>
      <c r="C3123">
        <v>48</v>
      </c>
      <c r="D3123">
        <v>5</v>
      </c>
      <c r="E3123">
        <v>6.54</v>
      </c>
      <c r="F3123">
        <v>2140</v>
      </c>
      <c r="G3123">
        <v>0.8024</v>
      </c>
      <c r="H3123">
        <v>1</v>
      </c>
    </row>
    <row r="3124" spans="1:8" x14ac:dyDescent="0.2">
      <c r="A3124" t="s">
        <v>2816</v>
      </c>
      <c r="B3124" t="s">
        <v>2817</v>
      </c>
      <c r="C3124">
        <v>31</v>
      </c>
      <c r="D3124">
        <v>4</v>
      </c>
      <c r="E3124">
        <v>4.2300000000000004</v>
      </c>
      <c r="F3124">
        <v>1539</v>
      </c>
      <c r="G3124">
        <v>0.62660000000000005</v>
      </c>
      <c r="H3124">
        <v>1</v>
      </c>
    </row>
    <row r="3125" spans="1:8" x14ac:dyDescent="0.2">
      <c r="A3125" t="s">
        <v>7580</v>
      </c>
      <c r="B3125" t="s">
        <v>7581</v>
      </c>
      <c r="C3125">
        <v>11</v>
      </c>
      <c r="D3125">
        <v>1</v>
      </c>
      <c r="E3125">
        <v>1.5</v>
      </c>
      <c r="F3125">
        <v>2122</v>
      </c>
      <c r="G3125">
        <v>0.80083000000000004</v>
      </c>
      <c r="H3125">
        <v>1</v>
      </c>
    </row>
    <row r="3126" spans="1:8" x14ac:dyDescent="0.2">
      <c r="A3126" t="s">
        <v>7582</v>
      </c>
      <c r="B3126" t="s">
        <v>7583</v>
      </c>
      <c r="C3126">
        <v>37</v>
      </c>
      <c r="D3126">
        <v>7</v>
      </c>
      <c r="E3126">
        <v>5.05</v>
      </c>
      <c r="F3126">
        <v>753</v>
      </c>
      <c r="G3126">
        <v>0.23305999999999999</v>
      </c>
      <c r="H3126">
        <v>1</v>
      </c>
    </row>
    <row r="3127" spans="1:8" x14ac:dyDescent="0.2">
      <c r="A3127" t="s">
        <v>2818</v>
      </c>
      <c r="B3127" t="s">
        <v>2819</v>
      </c>
      <c r="C3127">
        <v>34</v>
      </c>
      <c r="D3127">
        <v>5</v>
      </c>
      <c r="E3127">
        <v>4.6399999999999997</v>
      </c>
      <c r="F3127">
        <v>1210</v>
      </c>
      <c r="G3127">
        <v>0.50241000000000002</v>
      </c>
      <c r="H3127">
        <v>1</v>
      </c>
    </row>
    <row r="3128" spans="1:8" x14ac:dyDescent="0.2">
      <c r="A3128" t="s">
        <v>2820</v>
      </c>
      <c r="B3128" t="s">
        <v>2821</v>
      </c>
      <c r="C3128">
        <v>105</v>
      </c>
      <c r="D3128">
        <v>14</v>
      </c>
      <c r="E3128">
        <v>14.32</v>
      </c>
      <c r="F3128">
        <v>1360</v>
      </c>
      <c r="G3128">
        <v>0.57972000000000001</v>
      </c>
      <c r="H3128">
        <v>1</v>
      </c>
    </row>
    <row r="3129" spans="1:8" x14ac:dyDescent="0.2">
      <c r="A3129" t="s">
        <v>2822</v>
      </c>
      <c r="B3129" t="s">
        <v>2823</v>
      </c>
      <c r="C3129">
        <v>2239</v>
      </c>
      <c r="D3129">
        <v>247</v>
      </c>
      <c r="E3129">
        <v>305.29000000000002</v>
      </c>
      <c r="F3129">
        <v>3202</v>
      </c>
      <c r="G3129">
        <v>0.99999000000000005</v>
      </c>
      <c r="H3129">
        <v>1</v>
      </c>
    </row>
    <row r="3130" spans="1:8" x14ac:dyDescent="0.2">
      <c r="A3130" t="s">
        <v>7590</v>
      </c>
      <c r="B3130" t="s">
        <v>7591</v>
      </c>
      <c r="C3130">
        <v>8</v>
      </c>
      <c r="D3130">
        <v>1</v>
      </c>
      <c r="E3130">
        <v>1.0900000000000001</v>
      </c>
      <c r="F3130">
        <v>1782</v>
      </c>
      <c r="G3130">
        <v>0.69064999999999999</v>
      </c>
      <c r="H3130">
        <v>1</v>
      </c>
    </row>
    <row r="3131" spans="1:8" x14ac:dyDescent="0.2">
      <c r="A3131" t="s">
        <v>2828</v>
      </c>
      <c r="B3131" t="s">
        <v>2829</v>
      </c>
      <c r="C3131">
        <v>2545</v>
      </c>
      <c r="D3131">
        <v>395</v>
      </c>
      <c r="E3131">
        <v>347.02</v>
      </c>
      <c r="F3131">
        <v>70</v>
      </c>
      <c r="G3131">
        <v>4.8999999999999998E-4</v>
      </c>
      <c r="H3131">
        <v>1</v>
      </c>
    </row>
    <row r="3132" spans="1:8" x14ac:dyDescent="0.2">
      <c r="A3132" t="s">
        <v>7594</v>
      </c>
      <c r="B3132" t="s">
        <v>7595</v>
      </c>
      <c r="C3132">
        <v>24</v>
      </c>
      <c r="D3132">
        <v>8</v>
      </c>
      <c r="E3132">
        <v>3.27</v>
      </c>
      <c r="F3132">
        <v>187</v>
      </c>
      <c r="G3132">
        <v>1.136E-2</v>
      </c>
      <c r="H3132">
        <v>1</v>
      </c>
    </row>
    <row r="3133" spans="1:8" x14ac:dyDescent="0.2">
      <c r="A3133" t="s">
        <v>7602</v>
      </c>
      <c r="B3133" t="s">
        <v>7603</v>
      </c>
      <c r="C3133">
        <v>15</v>
      </c>
      <c r="D3133">
        <v>4</v>
      </c>
      <c r="E3133">
        <v>2.0499999999999998</v>
      </c>
      <c r="F3133">
        <v>547</v>
      </c>
      <c r="G3133">
        <v>0.13722000000000001</v>
      </c>
      <c r="H3133">
        <v>1</v>
      </c>
    </row>
    <row r="3134" spans="1:8" x14ac:dyDescent="0.2">
      <c r="A3134" t="s">
        <v>2842</v>
      </c>
      <c r="B3134" t="s">
        <v>2843</v>
      </c>
      <c r="C3134">
        <v>48</v>
      </c>
      <c r="D3134">
        <v>7</v>
      </c>
      <c r="E3134">
        <v>6.54</v>
      </c>
      <c r="F3134">
        <v>1164</v>
      </c>
      <c r="G3134">
        <v>0.48697000000000001</v>
      </c>
      <c r="H3134">
        <v>1</v>
      </c>
    </row>
    <row r="3135" spans="1:8" x14ac:dyDescent="0.2">
      <c r="A3135" t="s">
        <v>7606</v>
      </c>
      <c r="B3135" t="s">
        <v>7607</v>
      </c>
      <c r="C3135">
        <v>49</v>
      </c>
      <c r="D3135">
        <v>9</v>
      </c>
      <c r="E3135">
        <v>6.68</v>
      </c>
      <c r="F3135">
        <v>721</v>
      </c>
      <c r="G3135">
        <v>0.21726000000000001</v>
      </c>
      <c r="H3135">
        <v>1</v>
      </c>
    </row>
    <row r="3136" spans="1:8" x14ac:dyDescent="0.2">
      <c r="A3136" t="s">
        <v>7608</v>
      </c>
      <c r="B3136" t="s">
        <v>7609</v>
      </c>
      <c r="C3136">
        <v>46</v>
      </c>
      <c r="D3136">
        <v>3</v>
      </c>
      <c r="E3136">
        <v>6.27</v>
      </c>
      <c r="F3136">
        <v>2736</v>
      </c>
      <c r="G3136">
        <v>0.96025000000000005</v>
      </c>
      <c r="H3136">
        <v>1</v>
      </c>
    </row>
    <row r="3137" spans="1:8" x14ac:dyDescent="0.2">
      <c r="A3137" t="s">
        <v>2844</v>
      </c>
      <c r="B3137" t="s">
        <v>2845</v>
      </c>
      <c r="C3137">
        <v>54</v>
      </c>
      <c r="D3137">
        <v>14</v>
      </c>
      <c r="E3137">
        <v>7.36</v>
      </c>
      <c r="F3137">
        <v>189</v>
      </c>
      <c r="G3137">
        <v>1.153E-2</v>
      </c>
      <c r="H3137">
        <v>1</v>
      </c>
    </row>
    <row r="3138" spans="1:8" x14ac:dyDescent="0.2">
      <c r="A3138" t="s">
        <v>2846</v>
      </c>
      <c r="B3138" t="s">
        <v>2847</v>
      </c>
      <c r="C3138">
        <v>22</v>
      </c>
      <c r="D3138">
        <v>3</v>
      </c>
      <c r="E3138">
        <v>3</v>
      </c>
      <c r="F3138">
        <v>1504</v>
      </c>
      <c r="G3138">
        <v>0.59353</v>
      </c>
      <c r="H3138">
        <v>1</v>
      </c>
    </row>
    <row r="3139" spans="1:8" x14ac:dyDescent="0.2">
      <c r="A3139" t="s">
        <v>7612</v>
      </c>
      <c r="B3139" t="s">
        <v>7613</v>
      </c>
      <c r="C3139">
        <v>12</v>
      </c>
      <c r="D3139">
        <v>1</v>
      </c>
      <c r="E3139">
        <v>1.64</v>
      </c>
      <c r="F3139">
        <v>2221</v>
      </c>
      <c r="G3139">
        <v>0.82801999999999998</v>
      </c>
      <c r="H3139">
        <v>1</v>
      </c>
    </row>
    <row r="3140" spans="1:8" x14ac:dyDescent="0.2">
      <c r="A3140" t="s">
        <v>7614</v>
      </c>
      <c r="B3140" t="s">
        <v>7615</v>
      </c>
      <c r="C3140">
        <v>12</v>
      </c>
      <c r="D3140">
        <v>1</v>
      </c>
      <c r="E3140">
        <v>1.64</v>
      </c>
      <c r="F3140">
        <v>2222</v>
      </c>
      <c r="G3140">
        <v>0.82801999999999998</v>
      </c>
      <c r="H3140">
        <v>1</v>
      </c>
    </row>
    <row r="3141" spans="1:8" x14ac:dyDescent="0.2">
      <c r="A3141" t="s">
        <v>2848</v>
      </c>
      <c r="B3141" t="s">
        <v>2849</v>
      </c>
      <c r="C3141">
        <v>149</v>
      </c>
      <c r="D3141">
        <v>24</v>
      </c>
      <c r="E3141">
        <v>20.32</v>
      </c>
      <c r="F3141">
        <v>723</v>
      </c>
      <c r="G3141">
        <v>0.21798000000000001</v>
      </c>
      <c r="H3141">
        <v>1</v>
      </c>
    </row>
    <row r="3142" spans="1:8" x14ac:dyDescent="0.2">
      <c r="A3142" t="s">
        <v>2850</v>
      </c>
      <c r="B3142" t="s">
        <v>2851</v>
      </c>
      <c r="C3142">
        <v>89</v>
      </c>
      <c r="D3142">
        <v>12</v>
      </c>
      <c r="E3142">
        <v>12.14</v>
      </c>
      <c r="F3142">
        <v>1347</v>
      </c>
      <c r="G3142">
        <v>0.56399999999999995</v>
      </c>
      <c r="H3142">
        <v>1</v>
      </c>
    </row>
    <row r="3143" spans="1:8" x14ac:dyDescent="0.2">
      <c r="A3143" t="s">
        <v>7616</v>
      </c>
      <c r="B3143" t="s">
        <v>7617</v>
      </c>
      <c r="C3143">
        <v>118</v>
      </c>
      <c r="D3143">
        <v>17</v>
      </c>
      <c r="E3143">
        <v>16.09</v>
      </c>
      <c r="F3143">
        <v>1088</v>
      </c>
      <c r="G3143">
        <v>0.44338</v>
      </c>
      <c r="H3143">
        <v>1</v>
      </c>
    </row>
    <row r="3144" spans="1:8" x14ac:dyDescent="0.2">
      <c r="A3144" t="s">
        <v>2854</v>
      </c>
      <c r="B3144" t="s">
        <v>2855</v>
      </c>
      <c r="C3144">
        <v>20</v>
      </c>
      <c r="D3144">
        <v>2</v>
      </c>
      <c r="E3144">
        <v>2.73</v>
      </c>
      <c r="F3144">
        <v>2057</v>
      </c>
      <c r="G3144">
        <v>0.77876999999999996</v>
      </c>
      <c r="H3144">
        <v>1</v>
      </c>
    </row>
    <row r="3145" spans="1:8" x14ac:dyDescent="0.2">
      <c r="A3145" t="s">
        <v>7622</v>
      </c>
      <c r="B3145" t="s">
        <v>7623</v>
      </c>
      <c r="C3145">
        <v>19</v>
      </c>
      <c r="D3145">
        <v>4</v>
      </c>
      <c r="E3145">
        <v>2.59</v>
      </c>
      <c r="F3145">
        <v>817</v>
      </c>
      <c r="G3145">
        <v>0.25461</v>
      </c>
      <c r="H3145">
        <v>1</v>
      </c>
    </row>
    <row r="3146" spans="1:8" x14ac:dyDescent="0.2">
      <c r="A3146" t="s">
        <v>7626</v>
      </c>
      <c r="B3146" t="s">
        <v>7627</v>
      </c>
      <c r="C3146">
        <v>7</v>
      </c>
      <c r="D3146">
        <v>2</v>
      </c>
      <c r="E3146">
        <v>0.95</v>
      </c>
      <c r="F3146">
        <v>799</v>
      </c>
      <c r="G3146">
        <v>0.2455</v>
      </c>
      <c r="H3146">
        <v>1</v>
      </c>
    </row>
    <row r="3147" spans="1:8" x14ac:dyDescent="0.2">
      <c r="A3147" t="s">
        <v>7628</v>
      </c>
      <c r="B3147" t="s">
        <v>7629</v>
      </c>
      <c r="C3147">
        <v>13</v>
      </c>
      <c r="D3147">
        <v>2</v>
      </c>
      <c r="E3147">
        <v>1.77</v>
      </c>
      <c r="F3147">
        <v>1329</v>
      </c>
      <c r="G3147">
        <v>0.54620000000000002</v>
      </c>
      <c r="H3147">
        <v>1</v>
      </c>
    </row>
    <row r="3148" spans="1:8" x14ac:dyDescent="0.2">
      <c r="A3148" t="s">
        <v>7630</v>
      </c>
      <c r="B3148" t="s">
        <v>7631</v>
      </c>
      <c r="C3148">
        <v>87</v>
      </c>
      <c r="D3148">
        <v>5</v>
      </c>
      <c r="E3148">
        <v>11.86</v>
      </c>
      <c r="F3148">
        <v>3010</v>
      </c>
      <c r="G3148">
        <v>0.99467000000000005</v>
      </c>
      <c r="H3148">
        <v>1</v>
      </c>
    </row>
    <row r="3149" spans="1:8" x14ac:dyDescent="0.2">
      <c r="A3149" t="s">
        <v>7632</v>
      </c>
      <c r="B3149" t="s">
        <v>7633</v>
      </c>
      <c r="C3149">
        <v>46</v>
      </c>
      <c r="D3149">
        <v>3</v>
      </c>
      <c r="E3149">
        <v>6.27</v>
      </c>
      <c r="F3149">
        <v>2737</v>
      </c>
      <c r="G3149">
        <v>0.96025000000000005</v>
      </c>
      <c r="H3149">
        <v>1</v>
      </c>
    </row>
    <row r="3150" spans="1:8" x14ac:dyDescent="0.2">
      <c r="A3150" t="s">
        <v>7634</v>
      </c>
      <c r="B3150" t="s">
        <v>7635</v>
      </c>
      <c r="C3150">
        <v>21</v>
      </c>
      <c r="D3150">
        <v>2</v>
      </c>
      <c r="E3150">
        <v>2.86</v>
      </c>
      <c r="F3150">
        <v>2134</v>
      </c>
      <c r="G3150">
        <v>0.80173000000000005</v>
      </c>
      <c r="H3150">
        <v>1</v>
      </c>
    </row>
    <row r="3151" spans="1:8" x14ac:dyDescent="0.2">
      <c r="A3151" t="s">
        <v>7636</v>
      </c>
      <c r="B3151" t="s">
        <v>7637</v>
      </c>
      <c r="C3151">
        <v>84</v>
      </c>
      <c r="D3151">
        <v>5</v>
      </c>
      <c r="E3151">
        <v>11.45</v>
      </c>
      <c r="F3151">
        <v>2986</v>
      </c>
      <c r="G3151">
        <v>0.99270999999999998</v>
      </c>
      <c r="H3151">
        <v>1</v>
      </c>
    </row>
    <row r="3152" spans="1:8" x14ac:dyDescent="0.2">
      <c r="A3152" t="s">
        <v>7638</v>
      </c>
      <c r="B3152" t="s">
        <v>7639</v>
      </c>
      <c r="C3152">
        <v>46</v>
      </c>
      <c r="D3152">
        <v>3</v>
      </c>
      <c r="E3152">
        <v>6.27</v>
      </c>
      <c r="F3152">
        <v>2738</v>
      </c>
      <c r="G3152">
        <v>0.96025000000000005</v>
      </c>
      <c r="H3152">
        <v>1</v>
      </c>
    </row>
    <row r="3153" spans="1:8" x14ac:dyDescent="0.2">
      <c r="A3153" t="s">
        <v>7640</v>
      </c>
      <c r="B3153" t="s">
        <v>7641</v>
      </c>
      <c r="C3153">
        <v>17</v>
      </c>
      <c r="D3153">
        <v>2</v>
      </c>
      <c r="E3153">
        <v>2.3199999999999998</v>
      </c>
      <c r="F3153">
        <v>1804</v>
      </c>
      <c r="G3153">
        <v>0.69549000000000005</v>
      </c>
      <c r="H3153">
        <v>1</v>
      </c>
    </row>
    <row r="3154" spans="1:8" x14ac:dyDescent="0.2">
      <c r="A3154" t="s">
        <v>7642</v>
      </c>
      <c r="B3154" t="s">
        <v>7643</v>
      </c>
      <c r="C3154">
        <v>26</v>
      </c>
      <c r="D3154">
        <v>2</v>
      </c>
      <c r="E3154">
        <v>3.55</v>
      </c>
      <c r="F3154">
        <v>2401</v>
      </c>
      <c r="G3154">
        <v>0.88749</v>
      </c>
      <c r="H3154">
        <v>1</v>
      </c>
    </row>
    <row r="3155" spans="1:8" x14ac:dyDescent="0.2">
      <c r="A3155" t="s">
        <v>7646</v>
      </c>
      <c r="B3155" t="s">
        <v>7647</v>
      </c>
      <c r="C3155">
        <v>7</v>
      </c>
      <c r="D3155">
        <v>2</v>
      </c>
      <c r="E3155">
        <v>0.95</v>
      </c>
      <c r="F3155">
        <v>800</v>
      </c>
      <c r="G3155">
        <v>0.2455</v>
      </c>
      <c r="H3155">
        <v>1</v>
      </c>
    </row>
    <row r="3156" spans="1:8" x14ac:dyDescent="0.2">
      <c r="A3156" t="s">
        <v>2856</v>
      </c>
      <c r="B3156" t="s">
        <v>2857</v>
      </c>
      <c r="C3156">
        <v>97</v>
      </c>
      <c r="D3156">
        <v>11</v>
      </c>
      <c r="E3156">
        <v>13.23</v>
      </c>
      <c r="F3156">
        <v>2064</v>
      </c>
      <c r="G3156">
        <v>0.78803000000000001</v>
      </c>
      <c r="H3156">
        <v>1</v>
      </c>
    </row>
    <row r="3157" spans="1:8" x14ac:dyDescent="0.2">
      <c r="A3157" t="s">
        <v>7652</v>
      </c>
      <c r="B3157" t="s">
        <v>7653</v>
      </c>
      <c r="C3157">
        <v>12</v>
      </c>
      <c r="D3157">
        <v>2</v>
      </c>
      <c r="E3157">
        <v>1.64</v>
      </c>
      <c r="F3157">
        <v>1200</v>
      </c>
      <c r="G3157">
        <v>0.50168000000000001</v>
      </c>
      <c r="H3157">
        <v>1</v>
      </c>
    </row>
    <row r="3158" spans="1:8" x14ac:dyDescent="0.2">
      <c r="A3158" t="s">
        <v>2864</v>
      </c>
      <c r="B3158" t="s">
        <v>2865</v>
      </c>
      <c r="C3158">
        <v>17</v>
      </c>
      <c r="D3158">
        <v>2</v>
      </c>
      <c r="E3158">
        <v>2.3199999999999998</v>
      </c>
      <c r="F3158">
        <v>1805</v>
      </c>
      <c r="G3158">
        <v>0.69549000000000005</v>
      </c>
      <c r="H3158">
        <v>1</v>
      </c>
    </row>
    <row r="3159" spans="1:8" x14ac:dyDescent="0.2">
      <c r="A3159" t="s">
        <v>7664</v>
      </c>
      <c r="B3159" t="s">
        <v>7665</v>
      </c>
      <c r="C3159">
        <v>17</v>
      </c>
      <c r="D3159">
        <v>1</v>
      </c>
      <c r="E3159">
        <v>2.3199999999999998</v>
      </c>
      <c r="F3159">
        <v>2523</v>
      </c>
      <c r="G3159">
        <v>0.91747999999999996</v>
      </c>
      <c r="H3159">
        <v>1</v>
      </c>
    </row>
    <row r="3160" spans="1:8" x14ac:dyDescent="0.2">
      <c r="A3160" t="s">
        <v>2868</v>
      </c>
      <c r="B3160" t="s">
        <v>2869</v>
      </c>
      <c r="C3160">
        <v>307</v>
      </c>
      <c r="D3160">
        <v>24</v>
      </c>
      <c r="E3160">
        <v>41.86</v>
      </c>
      <c r="F3160">
        <v>3139</v>
      </c>
      <c r="G3160">
        <v>0.99956</v>
      </c>
      <c r="H3160">
        <v>1</v>
      </c>
    </row>
    <row r="3161" spans="1:8" x14ac:dyDescent="0.2">
      <c r="A3161" t="s">
        <v>2870</v>
      </c>
      <c r="B3161" t="s">
        <v>2871</v>
      </c>
      <c r="C3161">
        <v>341</v>
      </c>
      <c r="D3161">
        <v>28</v>
      </c>
      <c r="E3161">
        <v>46.5</v>
      </c>
      <c r="F3161">
        <v>3130</v>
      </c>
      <c r="G3161">
        <v>0.99943000000000004</v>
      </c>
      <c r="H3161">
        <v>1</v>
      </c>
    </row>
    <row r="3162" spans="1:8" x14ac:dyDescent="0.2">
      <c r="A3162" t="s">
        <v>7670</v>
      </c>
      <c r="B3162" t="s">
        <v>7671</v>
      </c>
      <c r="C3162">
        <v>17</v>
      </c>
      <c r="D3162">
        <v>6</v>
      </c>
      <c r="E3162">
        <v>2.3199999999999998</v>
      </c>
      <c r="F3162">
        <v>238</v>
      </c>
      <c r="G3162">
        <v>2.0590000000000001E-2</v>
      </c>
      <c r="H3162">
        <v>1</v>
      </c>
    </row>
    <row r="3163" spans="1:8" x14ac:dyDescent="0.2">
      <c r="A3163" t="s">
        <v>7672</v>
      </c>
      <c r="B3163" t="s">
        <v>7673</v>
      </c>
      <c r="C3163">
        <v>9</v>
      </c>
      <c r="D3163">
        <v>3</v>
      </c>
      <c r="E3163">
        <v>1.23</v>
      </c>
      <c r="F3163">
        <v>517</v>
      </c>
      <c r="G3163">
        <v>0.11286</v>
      </c>
      <c r="H3163">
        <v>1</v>
      </c>
    </row>
    <row r="3164" spans="1:8" x14ac:dyDescent="0.2">
      <c r="A3164" t="s">
        <v>7674</v>
      </c>
      <c r="B3164" t="s">
        <v>7675</v>
      </c>
      <c r="C3164">
        <v>30</v>
      </c>
      <c r="D3164">
        <v>1</v>
      </c>
      <c r="E3164">
        <v>4.09</v>
      </c>
      <c r="F3164">
        <v>2931</v>
      </c>
      <c r="G3164">
        <v>0.98780000000000001</v>
      </c>
      <c r="H3164">
        <v>1</v>
      </c>
    </row>
    <row r="3165" spans="1:8" x14ac:dyDescent="0.2">
      <c r="A3165" t="s">
        <v>7676</v>
      </c>
      <c r="B3165" t="s">
        <v>7677</v>
      </c>
      <c r="C3165">
        <v>17</v>
      </c>
      <c r="D3165">
        <v>1</v>
      </c>
      <c r="E3165">
        <v>2.3199999999999998</v>
      </c>
      <c r="F3165">
        <v>2524</v>
      </c>
      <c r="G3165">
        <v>0.91747999999999996</v>
      </c>
      <c r="H3165">
        <v>1</v>
      </c>
    </row>
    <row r="3166" spans="1:8" x14ac:dyDescent="0.2">
      <c r="A3166" t="s">
        <v>7678</v>
      </c>
      <c r="B3166" t="s">
        <v>7679</v>
      </c>
      <c r="C3166">
        <v>6</v>
      </c>
      <c r="D3166">
        <v>1</v>
      </c>
      <c r="E3166">
        <v>0.82</v>
      </c>
      <c r="F3166">
        <v>1473</v>
      </c>
      <c r="G3166">
        <v>0.58514999999999995</v>
      </c>
      <c r="H3166">
        <v>1</v>
      </c>
    </row>
    <row r="3167" spans="1:8" x14ac:dyDescent="0.2">
      <c r="A3167" t="s">
        <v>7680</v>
      </c>
      <c r="B3167" t="s">
        <v>7681</v>
      </c>
      <c r="C3167">
        <v>24</v>
      </c>
      <c r="D3167">
        <v>2</v>
      </c>
      <c r="E3167">
        <v>3.27</v>
      </c>
      <c r="F3167">
        <v>2310</v>
      </c>
      <c r="G3167">
        <v>0.85838999999999999</v>
      </c>
      <c r="H3167">
        <v>1</v>
      </c>
    </row>
    <row r="3168" spans="1:8" x14ac:dyDescent="0.2">
      <c r="A3168" t="s">
        <v>7682</v>
      </c>
      <c r="B3168" t="s">
        <v>7683</v>
      </c>
      <c r="C3168">
        <v>14</v>
      </c>
      <c r="D3168">
        <v>2</v>
      </c>
      <c r="E3168">
        <v>1.91</v>
      </c>
      <c r="F3168">
        <v>1495</v>
      </c>
      <c r="G3168">
        <v>0.58786000000000005</v>
      </c>
      <c r="H3168">
        <v>1</v>
      </c>
    </row>
    <row r="3169" spans="1:8" x14ac:dyDescent="0.2">
      <c r="A3169" t="s">
        <v>2874</v>
      </c>
      <c r="B3169" t="s">
        <v>2875</v>
      </c>
      <c r="C3169">
        <v>86</v>
      </c>
      <c r="D3169">
        <v>5</v>
      </c>
      <c r="E3169">
        <v>11.73</v>
      </c>
      <c r="F3169">
        <v>3002</v>
      </c>
      <c r="G3169">
        <v>0.99407999999999996</v>
      </c>
      <c r="H3169">
        <v>1</v>
      </c>
    </row>
    <row r="3170" spans="1:8" x14ac:dyDescent="0.2">
      <c r="A3170" t="s">
        <v>2876</v>
      </c>
      <c r="B3170" t="s">
        <v>2877</v>
      </c>
      <c r="C3170">
        <v>89</v>
      </c>
      <c r="D3170">
        <v>17</v>
      </c>
      <c r="E3170">
        <v>12.14</v>
      </c>
      <c r="F3170">
        <v>476</v>
      </c>
      <c r="G3170">
        <v>9.1509999999999994E-2</v>
      </c>
      <c r="H3170">
        <v>1</v>
      </c>
    </row>
    <row r="3171" spans="1:8" x14ac:dyDescent="0.2">
      <c r="A3171" t="s">
        <v>584</v>
      </c>
      <c r="B3171" t="s">
        <v>585</v>
      </c>
      <c r="C3171">
        <v>50</v>
      </c>
      <c r="D3171">
        <v>8</v>
      </c>
      <c r="E3171">
        <v>6.82</v>
      </c>
      <c r="F3171">
        <v>999</v>
      </c>
      <c r="G3171">
        <v>0.37163000000000002</v>
      </c>
      <c r="H3171">
        <v>1</v>
      </c>
    </row>
    <row r="3172" spans="1:8" x14ac:dyDescent="0.2">
      <c r="A3172" t="s">
        <v>7694</v>
      </c>
      <c r="B3172" t="s">
        <v>7695</v>
      </c>
      <c r="C3172">
        <v>34</v>
      </c>
      <c r="D3172">
        <v>7</v>
      </c>
      <c r="E3172">
        <v>4.6399999999999997</v>
      </c>
      <c r="F3172">
        <v>635</v>
      </c>
      <c r="G3172">
        <v>0.17230000000000001</v>
      </c>
      <c r="H3172">
        <v>1</v>
      </c>
    </row>
    <row r="3173" spans="1:8" x14ac:dyDescent="0.2">
      <c r="A3173" t="s">
        <v>7696</v>
      </c>
      <c r="B3173" t="s">
        <v>7697</v>
      </c>
      <c r="C3173">
        <v>25</v>
      </c>
      <c r="D3173">
        <v>7</v>
      </c>
      <c r="E3173">
        <v>3.41</v>
      </c>
      <c r="F3173">
        <v>337</v>
      </c>
      <c r="G3173">
        <v>4.4729999999999999E-2</v>
      </c>
      <c r="H3173">
        <v>1</v>
      </c>
    </row>
    <row r="3174" spans="1:8" x14ac:dyDescent="0.2">
      <c r="A3174" t="s">
        <v>7700</v>
      </c>
      <c r="B3174" t="s">
        <v>7701</v>
      </c>
      <c r="C3174">
        <v>18</v>
      </c>
      <c r="D3174">
        <v>7</v>
      </c>
      <c r="E3174">
        <v>2.4500000000000002</v>
      </c>
      <c r="F3174">
        <v>154</v>
      </c>
      <c r="G3174">
        <v>6.9499999999999996E-3</v>
      </c>
      <c r="H3174">
        <v>1</v>
      </c>
    </row>
    <row r="3175" spans="1:8" x14ac:dyDescent="0.2">
      <c r="A3175" t="s">
        <v>96</v>
      </c>
      <c r="B3175" t="s">
        <v>97</v>
      </c>
      <c r="C3175">
        <v>187</v>
      </c>
      <c r="D3175">
        <v>11</v>
      </c>
      <c r="E3175">
        <v>25.5</v>
      </c>
      <c r="F3175">
        <v>3160</v>
      </c>
      <c r="G3175">
        <v>0.99982000000000004</v>
      </c>
      <c r="H3175">
        <v>1</v>
      </c>
    </row>
    <row r="3176" spans="1:8" x14ac:dyDescent="0.2">
      <c r="A3176" t="s">
        <v>2878</v>
      </c>
      <c r="B3176" t="s">
        <v>2879</v>
      </c>
      <c r="C3176">
        <v>294</v>
      </c>
      <c r="D3176">
        <v>18</v>
      </c>
      <c r="E3176">
        <v>40.090000000000003</v>
      </c>
      <c r="F3176">
        <v>3200</v>
      </c>
      <c r="G3176">
        <v>0.99999000000000005</v>
      </c>
      <c r="H3176">
        <v>1</v>
      </c>
    </row>
    <row r="3177" spans="1:8" x14ac:dyDescent="0.2">
      <c r="A3177" t="s">
        <v>2880</v>
      </c>
      <c r="B3177" t="s">
        <v>2881</v>
      </c>
      <c r="C3177">
        <v>33</v>
      </c>
      <c r="D3177">
        <v>2</v>
      </c>
      <c r="E3177">
        <v>4.5</v>
      </c>
      <c r="F3177">
        <v>2686</v>
      </c>
      <c r="G3177">
        <v>0.95109999999999995</v>
      </c>
      <c r="H3177">
        <v>1</v>
      </c>
    </row>
    <row r="3178" spans="1:8" x14ac:dyDescent="0.2">
      <c r="A3178" t="s">
        <v>2882</v>
      </c>
      <c r="B3178" t="s">
        <v>2883</v>
      </c>
      <c r="C3178">
        <v>24</v>
      </c>
      <c r="D3178">
        <v>2</v>
      </c>
      <c r="E3178">
        <v>3.27</v>
      </c>
      <c r="F3178">
        <v>2311</v>
      </c>
      <c r="G3178">
        <v>0.85838999999999999</v>
      </c>
      <c r="H3178">
        <v>1</v>
      </c>
    </row>
    <row r="3179" spans="1:8" x14ac:dyDescent="0.2">
      <c r="A3179" t="s">
        <v>7706</v>
      </c>
      <c r="B3179" t="s">
        <v>7707</v>
      </c>
      <c r="C3179">
        <v>7</v>
      </c>
      <c r="D3179">
        <v>1</v>
      </c>
      <c r="E3179">
        <v>0.95</v>
      </c>
      <c r="F3179">
        <v>1652</v>
      </c>
      <c r="G3179">
        <v>0.64176</v>
      </c>
      <c r="H3179">
        <v>1</v>
      </c>
    </row>
    <row r="3180" spans="1:8" x14ac:dyDescent="0.2">
      <c r="A3180" t="s">
        <v>7712</v>
      </c>
      <c r="B3180" t="s">
        <v>7713</v>
      </c>
      <c r="C3180">
        <v>7</v>
      </c>
      <c r="D3180">
        <v>1</v>
      </c>
      <c r="E3180">
        <v>0.95</v>
      </c>
      <c r="F3180">
        <v>1653</v>
      </c>
      <c r="G3180">
        <v>0.64176</v>
      </c>
      <c r="H3180">
        <v>1</v>
      </c>
    </row>
    <row r="3181" spans="1:8" x14ac:dyDescent="0.2">
      <c r="A3181" t="s">
        <v>7714</v>
      </c>
      <c r="B3181" t="s">
        <v>7715</v>
      </c>
      <c r="C3181">
        <v>14</v>
      </c>
      <c r="D3181">
        <v>1</v>
      </c>
      <c r="E3181">
        <v>1.91</v>
      </c>
      <c r="F3181">
        <v>2354</v>
      </c>
      <c r="G3181">
        <v>0.87178999999999995</v>
      </c>
      <c r="H3181">
        <v>1</v>
      </c>
    </row>
    <row r="3182" spans="1:8" x14ac:dyDescent="0.2">
      <c r="A3182" t="s">
        <v>2884</v>
      </c>
      <c r="B3182" t="s">
        <v>2885</v>
      </c>
      <c r="C3182">
        <v>107</v>
      </c>
      <c r="D3182">
        <v>13</v>
      </c>
      <c r="E3182">
        <v>14.59</v>
      </c>
      <c r="F3182">
        <v>1827</v>
      </c>
      <c r="G3182">
        <v>0.71574000000000004</v>
      </c>
      <c r="H3182">
        <v>1</v>
      </c>
    </row>
    <row r="3183" spans="1:8" x14ac:dyDescent="0.2">
      <c r="A3183" t="s">
        <v>2888</v>
      </c>
      <c r="B3183" t="s">
        <v>2889</v>
      </c>
      <c r="C3183">
        <v>7</v>
      </c>
      <c r="D3183">
        <v>1</v>
      </c>
      <c r="E3183">
        <v>0.95</v>
      </c>
      <c r="F3183">
        <v>1654</v>
      </c>
      <c r="G3183">
        <v>0.64176</v>
      </c>
      <c r="H3183">
        <v>1</v>
      </c>
    </row>
    <row r="3184" spans="1:8" x14ac:dyDescent="0.2">
      <c r="A3184" t="s">
        <v>2890</v>
      </c>
      <c r="B3184" t="s">
        <v>2891</v>
      </c>
      <c r="C3184">
        <v>5</v>
      </c>
      <c r="D3184">
        <v>1</v>
      </c>
      <c r="E3184">
        <v>0.68</v>
      </c>
      <c r="F3184">
        <v>1301</v>
      </c>
      <c r="G3184">
        <v>0.51961000000000002</v>
      </c>
      <c r="H3184">
        <v>1</v>
      </c>
    </row>
    <row r="3185" spans="1:8" x14ac:dyDescent="0.2">
      <c r="A3185" t="s">
        <v>2892</v>
      </c>
      <c r="B3185" t="s">
        <v>2893</v>
      </c>
      <c r="C3185">
        <v>34</v>
      </c>
      <c r="D3185">
        <v>4</v>
      </c>
      <c r="E3185">
        <v>4.6399999999999997</v>
      </c>
      <c r="F3185">
        <v>1815</v>
      </c>
      <c r="G3185">
        <v>0.7</v>
      </c>
      <c r="H3185">
        <v>1</v>
      </c>
    </row>
    <row r="3186" spans="1:8" x14ac:dyDescent="0.2">
      <c r="A3186" t="s">
        <v>2896</v>
      </c>
      <c r="B3186" t="s">
        <v>2897</v>
      </c>
      <c r="C3186">
        <v>36</v>
      </c>
      <c r="D3186">
        <v>3</v>
      </c>
      <c r="E3186">
        <v>4.91</v>
      </c>
      <c r="F3186">
        <v>2389</v>
      </c>
      <c r="G3186">
        <v>0.88622999999999996</v>
      </c>
      <c r="H3186">
        <v>1</v>
      </c>
    </row>
    <row r="3187" spans="1:8" x14ac:dyDescent="0.2">
      <c r="A3187" t="s">
        <v>7724</v>
      </c>
      <c r="B3187" t="s">
        <v>7725</v>
      </c>
      <c r="C3187">
        <v>34</v>
      </c>
      <c r="D3187">
        <v>2</v>
      </c>
      <c r="E3187">
        <v>4.6399999999999997</v>
      </c>
      <c r="F3187">
        <v>2720</v>
      </c>
      <c r="G3187">
        <v>0.95670999999999995</v>
      </c>
      <c r="H3187">
        <v>1</v>
      </c>
    </row>
    <row r="3188" spans="1:8" x14ac:dyDescent="0.2">
      <c r="A3188" t="s">
        <v>7726</v>
      </c>
      <c r="B3188" t="s">
        <v>7727</v>
      </c>
      <c r="C3188">
        <v>7</v>
      </c>
      <c r="D3188">
        <v>1</v>
      </c>
      <c r="E3188">
        <v>0.95</v>
      </c>
      <c r="F3188">
        <v>1655</v>
      </c>
      <c r="G3188">
        <v>0.64176</v>
      </c>
      <c r="H3188">
        <v>1</v>
      </c>
    </row>
    <row r="3189" spans="1:8" x14ac:dyDescent="0.2">
      <c r="A3189" t="s">
        <v>7728</v>
      </c>
      <c r="B3189" t="s">
        <v>7729</v>
      </c>
      <c r="C3189">
        <v>26</v>
      </c>
      <c r="D3189">
        <v>2</v>
      </c>
      <c r="E3189">
        <v>3.55</v>
      </c>
      <c r="F3189">
        <v>2402</v>
      </c>
      <c r="G3189">
        <v>0.88749</v>
      </c>
      <c r="H3189">
        <v>1</v>
      </c>
    </row>
    <row r="3190" spans="1:8" x14ac:dyDescent="0.2">
      <c r="A3190" t="s">
        <v>2900</v>
      </c>
      <c r="B3190" t="s">
        <v>2901</v>
      </c>
      <c r="C3190">
        <v>970</v>
      </c>
      <c r="D3190">
        <v>81</v>
      </c>
      <c r="E3190">
        <v>132.26</v>
      </c>
      <c r="F3190">
        <v>3235</v>
      </c>
      <c r="G3190">
        <v>1</v>
      </c>
      <c r="H3190">
        <v>1</v>
      </c>
    </row>
    <row r="3191" spans="1:8" x14ac:dyDescent="0.2">
      <c r="A3191" t="s">
        <v>2902</v>
      </c>
      <c r="B3191" t="s">
        <v>2903</v>
      </c>
      <c r="C3191">
        <v>307</v>
      </c>
      <c r="D3191">
        <v>24</v>
      </c>
      <c r="E3191">
        <v>41.86</v>
      </c>
      <c r="F3191">
        <v>3140</v>
      </c>
      <c r="G3191">
        <v>0.99956</v>
      </c>
      <c r="H3191">
        <v>1</v>
      </c>
    </row>
    <row r="3192" spans="1:8" x14ac:dyDescent="0.2">
      <c r="A3192" t="s">
        <v>2904</v>
      </c>
      <c r="B3192" t="s">
        <v>2905</v>
      </c>
      <c r="C3192">
        <v>341</v>
      </c>
      <c r="D3192">
        <v>28</v>
      </c>
      <c r="E3192">
        <v>46.5</v>
      </c>
      <c r="F3192">
        <v>3131</v>
      </c>
      <c r="G3192">
        <v>0.99943000000000004</v>
      </c>
      <c r="H3192">
        <v>1</v>
      </c>
    </row>
    <row r="3193" spans="1:8" x14ac:dyDescent="0.2">
      <c r="A3193" t="s">
        <v>2906</v>
      </c>
      <c r="B3193" t="s">
        <v>2907</v>
      </c>
      <c r="C3193">
        <v>53</v>
      </c>
      <c r="D3193">
        <v>8</v>
      </c>
      <c r="E3193">
        <v>7.23</v>
      </c>
      <c r="F3193">
        <v>1086</v>
      </c>
      <c r="G3193">
        <v>0.43736999999999998</v>
      </c>
      <c r="H3193">
        <v>1</v>
      </c>
    </row>
    <row r="3194" spans="1:8" x14ac:dyDescent="0.2">
      <c r="A3194" t="s">
        <v>2908</v>
      </c>
      <c r="B3194" t="s">
        <v>2909</v>
      </c>
      <c r="C3194">
        <v>22</v>
      </c>
      <c r="D3194">
        <v>4</v>
      </c>
      <c r="E3194">
        <v>3</v>
      </c>
      <c r="F3194">
        <v>966</v>
      </c>
      <c r="G3194">
        <v>0.35226000000000002</v>
      </c>
      <c r="H3194">
        <v>1</v>
      </c>
    </row>
    <row r="3195" spans="1:8" x14ac:dyDescent="0.2">
      <c r="A3195" t="s">
        <v>7732</v>
      </c>
      <c r="B3195" t="s">
        <v>7733</v>
      </c>
      <c r="C3195">
        <v>6</v>
      </c>
      <c r="D3195">
        <v>2</v>
      </c>
      <c r="E3195">
        <v>0.82</v>
      </c>
      <c r="F3195">
        <v>694</v>
      </c>
      <c r="G3195">
        <v>0.19189000000000001</v>
      </c>
      <c r="H3195">
        <v>1</v>
      </c>
    </row>
    <row r="3196" spans="1:8" x14ac:dyDescent="0.2">
      <c r="A3196" t="s">
        <v>7734</v>
      </c>
      <c r="B3196" t="s">
        <v>7735</v>
      </c>
      <c r="C3196">
        <v>72</v>
      </c>
      <c r="D3196">
        <v>7</v>
      </c>
      <c r="E3196">
        <v>9.82</v>
      </c>
      <c r="F3196">
        <v>2376</v>
      </c>
      <c r="G3196">
        <v>0.87746999999999997</v>
      </c>
      <c r="H3196">
        <v>1</v>
      </c>
    </row>
    <row r="3197" spans="1:8" x14ac:dyDescent="0.2">
      <c r="A3197" t="s">
        <v>7736</v>
      </c>
      <c r="B3197" t="s">
        <v>7737</v>
      </c>
      <c r="C3197">
        <v>11</v>
      </c>
      <c r="D3197">
        <v>1</v>
      </c>
      <c r="E3197">
        <v>1.5</v>
      </c>
      <c r="F3197">
        <v>2123</v>
      </c>
      <c r="G3197">
        <v>0.80083000000000004</v>
      </c>
      <c r="H3197">
        <v>1</v>
      </c>
    </row>
    <row r="3198" spans="1:8" x14ac:dyDescent="0.2">
      <c r="A3198" t="s">
        <v>7742</v>
      </c>
      <c r="B3198" t="s">
        <v>7743</v>
      </c>
      <c r="C3198">
        <v>13</v>
      </c>
      <c r="D3198">
        <v>1</v>
      </c>
      <c r="E3198">
        <v>1.77</v>
      </c>
      <c r="F3198">
        <v>2288</v>
      </c>
      <c r="G3198">
        <v>0.85150999999999999</v>
      </c>
      <c r="H3198">
        <v>1</v>
      </c>
    </row>
    <row r="3199" spans="1:8" x14ac:dyDescent="0.2">
      <c r="A3199" t="s">
        <v>7744</v>
      </c>
      <c r="B3199" t="s">
        <v>7745</v>
      </c>
      <c r="C3199">
        <v>10</v>
      </c>
      <c r="D3199">
        <v>1</v>
      </c>
      <c r="E3199">
        <v>1.36</v>
      </c>
      <c r="F3199">
        <v>2031</v>
      </c>
      <c r="G3199">
        <v>0.76934000000000002</v>
      </c>
      <c r="H3199">
        <v>1</v>
      </c>
    </row>
    <row r="3200" spans="1:8" x14ac:dyDescent="0.2">
      <c r="A3200" t="s">
        <v>7746</v>
      </c>
      <c r="B3200" t="s">
        <v>7747</v>
      </c>
      <c r="C3200">
        <v>38</v>
      </c>
      <c r="D3200">
        <v>9</v>
      </c>
      <c r="E3200">
        <v>5.18</v>
      </c>
      <c r="F3200">
        <v>401</v>
      </c>
      <c r="G3200">
        <v>6.5210000000000004E-2</v>
      </c>
      <c r="H3200">
        <v>1</v>
      </c>
    </row>
    <row r="3201" spans="1:8" x14ac:dyDescent="0.2">
      <c r="A3201" t="s">
        <v>2910</v>
      </c>
      <c r="B3201" t="s">
        <v>2911</v>
      </c>
      <c r="C3201">
        <v>45</v>
      </c>
      <c r="D3201">
        <v>5</v>
      </c>
      <c r="E3201">
        <v>6.14</v>
      </c>
      <c r="F3201">
        <v>1956</v>
      </c>
      <c r="G3201">
        <v>0.75341999999999998</v>
      </c>
      <c r="H3201">
        <v>1</v>
      </c>
    </row>
    <row r="3202" spans="1:8" x14ac:dyDescent="0.2">
      <c r="A3202" t="s">
        <v>2912</v>
      </c>
      <c r="B3202" t="s">
        <v>2913</v>
      </c>
      <c r="C3202">
        <v>21</v>
      </c>
      <c r="D3202">
        <v>2</v>
      </c>
      <c r="E3202">
        <v>2.86</v>
      </c>
      <c r="F3202">
        <v>2135</v>
      </c>
      <c r="G3202">
        <v>0.80173000000000005</v>
      </c>
      <c r="H3202">
        <v>1</v>
      </c>
    </row>
    <row r="3203" spans="1:8" x14ac:dyDescent="0.2">
      <c r="A3203" t="s">
        <v>7750</v>
      </c>
      <c r="B3203" t="s">
        <v>7751</v>
      </c>
      <c r="C3203">
        <v>7</v>
      </c>
      <c r="D3203">
        <v>2</v>
      </c>
      <c r="E3203">
        <v>0.95</v>
      </c>
      <c r="F3203">
        <v>801</v>
      </c>
      <c r="G3203">
        <v>0.2455</v>
      </c>
      <c r="H3203">
        <v>1</v>
      </c>
    </row>
    <row r="3204" spans="1:8" x14ac:dyDescent="0.2">
      <c r="A3204" t="s">
        <v>7752</v>
      </c>
      <c r="B3204" t="s">
        <v>7753</v>
      </c>
      <c r="C3204">
        <v>7</v>
      </c>
      <c r="D3204">
        <v>2</v>
      </c>
      <c r="E3204">
        <v>0.95</v>
      </c>
      <c r="F3204">
        <v>802</v>
      </c>
      <c r="G3204">
        <v>0.2455</v>
      </c>
      <c r="H3204">
        <v>1</v>
      </c>
    </row>
    <row r="3205" spans="1:8" x14ac:dyDescent="0.2">
      <c r="A3205" t="s">
        <v>7764</v>
      </c>
      <c r="B3205" t="s">
        <v>7765</v>
      </c>
      <c r="C3205">
        <v>17</v>
      </c>
      <c r="D3205">
        <v>2</v>
      </c>
      <c r="E3205">
        <v>2.3199999999999998</v>
      </c>
      <c r="F3205">
        <v>1806</v>
      </c>
      <c r="G3205">
        <v>0.69549000000000005</v>
      </c>
      <c r="H3205">
        <v>1</v>
      </c>
    </row>
    <row r="3206" spans="1:8" x14ac:dyDescent="0.2">
      <c r="A3206" t="s">
        <v>7774</v>
      </c>
      <c r="B3206" t="s">
        <v>7775</v>
      </c>
      <c r="C3206">
        <v>8</v>
      </c>
      <c r="D3206">
        <v>1</v>
      </c>
      <c r="E3206">
        <v>1.0900000000000001</v>
      </c>
      <c r="F3206">
        <v>1783</v>
      </c>
      <c r="G3206">
        <v>0.69064999999999999</v>
      </c>
      <c r="H3206">
        <v>1</v>
      </c>
    </row>
    <row r="3207" spans="1:8" x14ac:dyDescent="0.2">
      <c r="A3207" t="s">
        <v>7776</v>
      </c>
      <c r="B3207" t="s">
        <v>7777</v>
      </c>
      <c r="C3207">
        <v>6</v>
      </c>
      <c r="D3207">
        <v>1</v>
      </c>
      <c r="E3207">
        <v>0.82</v>
      </c>
      <c r="F3207">
        <v>1474</v>
      </c>
      <c r="G3207">
        <v>0.58514999999999995</v>
      </c>
      <c r="H3207">
        <v>1</v>
      </c>
    </row>
    <row r="3208" spans="1:8" x14ac:dyDescent="0.2">
      <c r="A3208" t="s">
        <v>2916</v>
      </c>
      <c r="B3208" t="s">
        <v>2917</v>
      </c>
      <c r="C3208">
        <v>43</v>
      </c>
      <c r="D3208">
        <v>9</v>
      </c>
      <c r="E3208">
        <v>5.86</v>
      </c>
      <c r="F3208">
        <v>529</v>
      </c>
      <c r="G3208">
        <v>0.12254</v>
      </c>
      <c r="H3208">
        <v>1</v>
      </c>
    </row>
    <row r="3209" spans="1:8" x14ac:dyDescent="0.2">
      <c r="A3209" t="s">
        <v>7778</v>
      </c>
      <c r="B3209" t="s">
        <v>7779</v>
      </c>
      <c r="C3209">
        <v>27</v>
      </c>
      <c r="D3209">
        <v>7</v>
      </c>
      <c r="E3209">
        <v>3.68</v>
      </c>
      <c r="F3209">
        <v>398</v>
      </c>
      <c r="G3209">
        <v>6.5000000000000002E-2</v>
      </c>
      <c r="H3209">
        <v>1</v>
      </c>
    </row>
    <row r="3210" spans="1:8" x14ac:dyDescent="0.2">
      <c r="A3210" t="s">
        <v>7780</v>
      </c>
      <c r="B3210" t="s">
        <v>7781</v>
      </c>
      <c r="C3210">
        <v>25</v>
      </c>
      <c r="D3210">
        <v>1</v>
      </c>
      <c r="E3210">
        <v>3.41</v>
      </c>
      <c r="F3210">
        <v>2846</v>
      </c>
      <c r="G3210">
        <v>0.97453999999999996</v>
      </c>
      <c r="H3210">
        <v>1</v>
      </c>
    </row>
    <row r="3211" spans="1:8" x14ac:dyDescent="0.2">
      <c r="A3211" t="s">
        <v>2918</v>
      </c>
      <c r="B3211" t="s">
        <v>2919</v>
      </c>
      <c r="C3211">
        <v>10</v>
      </c>
      <c r="D3211">
        <v>3</v>
      </c>
      <c r="E3211">
        <v>1.36</v>
      </c>
      <c r="F3211">
        <v>597</v>
      </c>
      <c r="G3211">
        <v>0.14555999999999999</v>
      </c>
      <c r="H3211">
        <v>1</v>
      </c>
    </row>
    <row r="3212" spans="1:8" x14ac:dyDescent="0.2">
      <c r="A3212" t="s">
        <v>7782</v>
      </c>
      <c r="B3212" t="s">
        <v>7783</v>
      </c>
      <c r="C3212">
        <v>17</v>
      </c>
      <c r="D3212">
        <v>6</v>
      </c>
      <c r="E3212">
        <v>2.3199999999999998</v>
      </c>
      <c r="F3212">
        <v>239</v>
      </c>
      <c r="G3212">
        <v>2.0590000000000001E-2</v>
      </c>
      <c r="H3212">
        <v>1</v>
      </c>
    </row>
    <row r="3213" spans="1:8" x14ac:dyDescent="0.2">
      <c r="A3213" t="s">
        <v>7786</v>
      </c>
      <c r="B3213" t="s">
        <v>7787</v>
      </c>
      <c r="C3213">
        <v>7</v>
      </c>
      <c r="D3213">
        <v>1</v>
      </c>
      <c r="E3213">
        <v>0.95</v>
      </c>
      <c r="F3213">
        <v>1656</v>
      </c>
      <c r="G3213">
        <v>0.64176</v>
      </c>
      <c r="H3213">
        <v>1</v>
      </c>
    </row>
    <row r="3214" spans="1:8" x14ac:dyDescent="0.2">
      <c r="A3214" t="s">
        <v>7788</v>
      </c>
      <c r="B3214" t="s">
        <v>7789</v>
      </c>
      <c r="C3214">
        <v>12</v>
      </c>
      <c r="D3214">
        <v>2</v>
      </c>
      <c r="E3214">
        <v>1.64</v>
      </c>
      <c r="F3214">
        <v>1201</v>
      </c>
      <c r="G3214">
        <v>0.50168000000000001</v>
      </c>
      <c r="H3214">
        <v>1</v>
      </c>
    </row>
    <row r="3215" spans="1:8" x14ac:dyDescent="0.2">
      <c r="A3215" t="s">
        <v>7790</v>
      </c>
      <c r="B3215" t="s">
        <v>7791</v>
      </c>
      <c r="C3215">
        <v>10</v>
      </c>
      <c r="D3215">
        <v>1</v>
      </c>
      <c r="E3215">
        <v>1.36</v>
      </c>
      <c r="F3215">
        <v>2032</v>
      </c>
      <c r="G3215">
        <v>0.76934000000000002</v>
      </c>
      <c r="H3215">
        <v>1</v>
      </c>
    </row>
    <row r="3216" spans="1:8" x14ac:dyDescent="0.2">
      <c r="A3216" t="s">
        <v>2920</v>
      </c>
      <c r="B3216" t="s">
        <v>2921</v>
      </c>
      <c r="C3216">
        <v>37</v>
      </c>
      <c r="D3216">
        <v>2</v>
      </c>
      <c r="E3216">
        <v>5.05</v>
      </c>
      <c r="F3216">
        <v>2810</v>
      </c>
      <c r="G3216">
        <v>0.97009000000000001</v>
      </c>
      <c r="H3216">
        <v>1</v>
      </c>
    </row>
    <row r="3217" spans="1:8" x14ac:dyDescent="0.2">
      <c r="A3217" t="s">
        <v>7794</v>
      </c>
      <c r="B3217" t="s">
        <v>7795</v>
      </c>
      <c r="C3217">
        <v>12</v>
      </c>
      <c r="D3217">
        <v>2</v>
      </c>
      <c r="E3217">
        <v>1.64</v>
      </c>
      <c r="F3217">
        <v>1202</v>
      </c>
      <c r="G3217">
        <v>0.50168000000000001</v>
      </c>
      <c r="H3217">
        <v>1</v>
      </c>
    </row>
    <row r="3218" spans="1:8" x14ac:dyDescent="0.2">
      <c r="A3218" t="s">
        <v>2924</v>
      </c>
      <c r="B3218" t="s">
        <v>2925</v>
      </c>
      <c r="C3218">
        <v>26</v>
      </c>
      <c r="D3218">
        <v>5</v>
      </c>
      <c r="E3218">
        <v>3.55</v>
      </c>
      <c r="F3218">
        <v>857</v>
      </c>
      <c r="G3218">
        <v>0.27595999999999998</v>
      </c>
      <c r="H3218">
        <v>1</v>
      </c>
    </row>
    <row r="3219" spans="1:8" x14ac:dyDescent="0.2">
      <c r="A3219" t="s">
        <v>7798</v>
      </c>
      <c r="B3219" t="s">
        <v>7799</v>
      </c>
      <c r="C3219">
        <v>37</v>
      </c>
      <c r="D3219">
        <v>7</v>
      </c>
      <c r="E3219">
        <v>5.05</v>
      </c>
      <c r="F3219">
        <v>754</v>
      </c>
      <c r="G3219">
        <v>0.23305999999999999</v>
      </c>
      <c r="H3219">
        <v>1</v>
      </c>
    </row>
    <row r="3220" spans="1:8" x14ac:dyDescent="0.2">
      <c r="A3220" t="s">
        <v>2926</v>
      </c>
      <c r="B3220" t="s">
        <v>2927</v>
      </c>
      <c r="C3220">
        <v>109</v>
      </c>
      <c r="D3220">
        <v>6</v>
      </c>
      <c r="E3220">
        <v>14.86</v>
      </c>
      <c r="F3220">
        <v>3081</v>
      </c>
      <c r="G3220">
        <v>0.99826999999999999</v>
      </c>
      <c r="H3220">
        <v>1</v>
      </c>
    </row>
    <row r="3221" spans="1:8" x14ac:dyDescent="0.2">
      <c r="A3221" t="s">
        <v>7804</v>
      </c>
      <c r="B3221" t="s">
        <v>7805</v>
      </c>
      <c r="C3221">
        <v>21</v>
      </c>
      <c r="D3221">
        <v>3</v>
      </c>
      <c r="E3221">
        <v>2.86</v>
      </c>
      <c r="F3221">
        <v>1346</v>
      </c>
      <c r="G3221">
        <v>0.56062999999999996</v>
      </c>
      <c r="H3221">
        <v>1</v>
      </c>
    </row>
    <row r="3222" spans="1:8" x14ac:dyDescent="0.2">
      <c r="A3222" t="s">
        <v>7806</v>
      </c>
      <c r="B3222" t="s">
        <v>7807</v>
      </c>
      <c r="C3222">
        <v>41</v>
      </c>
      <c r="D3222">
        <v>4</v>
      </c>
      <c r="E3222">
        <v>5.59</v>
      </c>
      <c r="F3222">
        <v>2225</v>
      </c>
      <c r="G3222">
        <v>0.82928999999999997</v>
      </c>
      <c r="H3222">
        <v>1</v>
      </c>
    </row>
    <row r="3223" spans="1:8" x14ac:dyDescent="0.2">
      <c r="A3223" t="s">
        <v>7810</v>
      </c>
      <c r="B3223" t="s">
        <v>7811</v>
      </c>
      <c r="C3223">
        <v>9</v>
      </c>
      <c r="D3223">
        <v>1</v>
      </c>
      <c r="E3223">
        <v>1.23</v>
      </c>
      <c r="F3223">
        <v>1929</v>
      </c>
      <c r="G3223">
        <v>0.73287000000000002</v>
      </c>
      <c r="H3223">
        <v>1</v>
      </c>
    </row>
    <row r="3224" spans="1:8" x14ac:dyDescent="0.2">
      <c r="A3224" t="s">
        <v>7812</v>
      </c>
      <c r="B3224" t="s">
        <v>7813</v>
      </c>
      <c r="C3224">
        <v>7</v>
      </c>
      <c r="D3224">
        <v>1</v>
      </c>
      <c r="E3224">
        <v>0.95</v>
      </c>
      <c r="F3224">
        <v>1657</v>
      </c>
      <c r="G3224">
        <v>0.64176</v>
      </c>
      <c r="H3224">
        <v>1</v>
      </c>
    </row>
    <row r="3225" spans="1:8" x14ac:dyDescent="0.2">
      <c r="A3225" t="s">
        <v>2928</v>
      </c>
      <c r="B3225" t="s">
        <v>2929</v>
      </c>
      <c r="C3225">
        <v>44</v>
      </c>
      <c r="D3225">
        <v>9</v>
      </c>
      <c r="E3225">
        <v>6</v>
      </c>
      <c r="F3225">
        <v>541</v>
      </c>
      <c r="G3225">
        <v>0.13649</v>
      </c>
      <c r="H3225">
        <v>1</v>
      </c>
    </row>
    <row r="3226" spans="1:8" x14ac:dyDescent="0.2">
      <c r="A3226" t="s">
        <v>7816</v>
      </c>
      <c r="B3226" t="s">
        <v>7817</v>
      </c>
      <c r="C3226">
        <v>29</v>
      </c>
      <c r="D3226">
        <v>2</v>
      </c>
      <c r="E3226">
        <v>3.95</v>
      </c>
      <c r="F3226">
        <v>2546</v>
      </c>
      <c r="G3226">
        <v>0.92088999999999999</v>
      </c>
      <c r="H3226">
        <v>1</v>
      </c>
    </row>
    <row r="3227" spans="1:8" x14ac:dyDescent="0.2">
      <c r="A3227" t="s">
        <v>7820</v>
      </c>
      <c r="B3227" t="s">
        <v>7821</v>
      </c>
      <c r="C3227">
        <v>7</v>
      </c>
      <c r="D3227">
        <v>2</v>
      </c>
      <c r="E3227">
        <v>0.95</v>
      </c>
      <c r="F3227">
        <v>803</v>
      </c>
      <c r="G3227">
        <v>0.2455</v>
      </c>
      <c r="H3227">
        <v>1</v>
      </c>
    </row>
    <row r="3228" spans="1:8" x14ac:dyDescent="0.2">
      <c r="A3228" t="s">
        <v>7822</v>
      </c>
      <c r="B3228" t="s">
        <v>7823</v>
      </c>
      <c r="C3228">
        <v>39</v>
      </c>
      <c r="D3228">
        <v>4</v>
      </c>
      <c r="E3228">
        <v>5.32</v>
      </c>
      <c r="F3228">
        <v>2081</v>
      </c>
      <c r="G3228">
        <v>0.79806999999999995</v>
      </c>
      <c r="H3228">
        <v>1</v>
      </c>
    </row>
    <row r="3229" spans="1:8" x14ac:dyDescent="0.2">
      <c r="A3229" t="s">
        <v>7826</v>
      </c>
      <c r="B3229" t="s">
        <v>7827</v>
      </c>
      <c r="C3229">
        <v>37</v>
      </c>
      <c r="D3229">
        <v>12</v>
      </c>
      <c r="E3229">
        <v>5.05</v>
      </c>
      <c r="F3229">
        <v>113</v>
      </c>
      <c r="G3229">
        <v>2.7000000000000001E-3</v>
      </c>
      <c r="H3229">
        <v>1</v>
      </c>
    </row>
    <row r="3230" spans="1:8" x14ac:dyDescent="0.2">
      <c r="A3230" t="s">
        <v>7828</v>
      </c>
      <c r="B3230" t="s">
        <v>7829</v>
      </c>
      <c r="C3230">
        <v>6</v>
      </c>
      <c r="D3230">
        <v>3</v>
      </c>
      <c r="E3230">
        <v>0.82</v>
      </c>
      <c r="F3230">
        <v>318</v>
      </c>
      <c r="G3230">
        <v>3.6720000000000003E-2</v>
      </c>
      <c r="H3230">
        <v>1</v>
      </c>
    </row>
    <row r="3231" spans="1:8" x14ac:dyDescent="0.2">
      <c r="A3231" t="s">
        <v>7836</v>
      </c>
      <c r="B3231" t="s">
        <v>7837</v>
      </c>
      <c r="C3231">
        <v>9</v>
      </c>
      <c r="D3231">
        <v>1</v>
      </c>
      <c r="E3231">
        <v>1.23</v>
      </c>
      <c r="F3231">
        <v>1930</v>
      </c>
      <c r="G3231">
        <v>0.73287000000000002</v>
      </c>
      <c r="H3231">
        <v>1</v>
      </c>
    </row>
    <row r="3232" spans="1:8" x14ac:dyDescent="0.2">
      <c r="A3232" t="s">
        <v>580</v>
      </c>
      <c r="B3232" t="s">
        <v>581</v>
      </c>
      <c r="C3232">
        <v>49</v>
      </c>
      <c r="D3232">
        <v>4</v>
      </c>
      <c r="E3232">
        <v>6.68</v>
      </c>
      <c r="F3232">
        <v>2510</v>
      </c>
      <c r="G3232">
        <v>0.91669999999999996</v>
      </c>
      <c r="H3232">
        <v>1</v>
      </c>
    </row>
    <row r="3233" spans="1:8" x14ac:dyDescent="0.2">
      <c r="A3233" t="s">
        <v>2930</v>
      </c>
      <c r="B3233" t="s">
        <v>2931</v>
      </c>
      <c r="C3233">
        <v>458</v>
      </c>
      <c r="D3233">
        <v>45</v>
      </c>
      <c r="E3233">
        <v>62.45</v>
      </c>
      <c r="F3233">
        <v>3022</v>
      </c>
      <c r="G3233">
        <v>0.99548999999999999</v>
      </c>
      <c r="H3233">
        <v>1</v>
      </c>
    </row>
    <row r="3234" spans="1:8" x14ac:dyDescent="0.2">
      <c r="A3234" t="s">
        <v>7842</v>
      </c>
      <c r="B3234" t="s">
        <v>7843</v>
      </c>
      <c r="C3234">
        <v>81</v>
      </c>
      <c r="D3234">
        <v>5</v>
      </c>
      <c r="E3234">
        <v>11.04</v>
      </c>
      <c r="F3234">
        <v>2955</v>
      </c>
      <c r="G3234">
        <v>0.99007000000000001</v>
      </c>
      <c r="H3234">
        <v>1</v>
      </c>
    </row>
    <row r="3235" spans="1:8" x14ac:dyDescent="0.2">
      <c r="A3235" t="s">
        <v>7844</v>
      </c>
      <c r="B3235" t="s">
        <v>7845</v>
      </c>
      <c r="C3235">
        <v>22</v>
      </c>
      <c r="D3235">
        <v>2</v>
      </c>
      <c r="E3235">
        <v>3</v>
      </c>
      <c r="F3235">
        <v>2178</v>
      </c>
      <c r="G3235">
        <v>0.82255</v>
      </c>
      <c r="H3235">
        <v>1</v>
      </c>
    </row>
    <row r="3236" spans="1:8" x14ac:dyDescent="0.2">
      <c r="A3236" t="s">
        <v>2932</v>
      </c>
      <c r="B3236" t="s">
        <v>2933</v>
      </c>
      <c r="C3236">
        <v>29</v>
      </c>
      <c r="D3236">
        <v>2</v>
      </c>
      <c r="E3236">
        <v>3.95</v>
      </c>
      <c r="F3236">
        <v>2547</v>
      </c>
      <c r="G3236">
        <v>0.92088999999999999</v>
      </c>
      <c r="H3236">
        <v>1</v>
      </c>
    </row>
    <row r="3237" spans="1:8" x14ac:dyDescent="0.2">
      <c r="A3237" t="s">
        <v>56</v>
      </c>
      <c r="B3237" t="s">
        <v>57</v>
      </c>
      <c r="C3237">
        <v>22</v>
      </c>
      <c r="D3237">
        <v>2</v>
      </c>
      <c r="E3237">
        <v>3</v>
      </c>
      <c r="F3237">
        <v>2179</v>
      </c>
      <c r="G3237">
        <v>0.82255</v>
      </c>
      <c r="H3237">
        <v>1</v>
      </c>
    </row>
    <row r="3238" spans="1:8" x14ac:dyDescent="0.2">
      <c r="A3238" t="s">
        <v>2934</v>
      </c>
      <c r="B3238" t="s">
        <v>2935</v>
      </c>
      <c r="C3238">
        <v>1121</v>
      </c>
      <c r="D3238">
        <v>93</v>
      </c>
      <c r="E3238">
        <v>152.85</v>
      </c>
      <c r="F3238">
        <v>3252</v>
      </c>
      <c r="G3238">
        <v>1</v>
      </c>
      <c r="H3238">
        <v>1</v>
      </c>
    </row>
    <row r="3239" spans="1:8" x14ac:dyDescent="0.2">
      <c r="A3239" t="s">
        <v>2936</v>
      </c>
      <c r="B3239" t="s">
        <v>2937</v>
      </c>
      <c r="C3239">
        <v>383</v>
      </c>
      <c r="D3239">
        <v>30</v>
      </c>
      <c r="E3239">
        <v>52.22</v>
      </c>
      <c r="F3239">
        <v>3177</v>
      </c>
      <c r="G3239">
        <v>0.99988999999999995</v>
      </c>
      <c r="H3239">
        <v>1</v>
      </c>
    </row>
    <row r="3240" spans="1:8" x14ac:dyDescent="0.2">
      <c r="A3240" t="s">
        <v>2938</v>
      </c>
      <c r="B3240" t="s">
        <v>2939</v>
      </c>
      <c r="C3240">
        <v>28</v>
      </c>
      <c r="D3240">
        <v>1</v>
      </c>
      <c r="E3240">
        <v>3.82</v>
      </c>
      <c r="F3240">
        <v>2907</v>
      </c>
      <c r="G3240">
        <v>0.98363</v>
      </c>
      <c r="H3240">
        <v>1</v>
      </c>
    </row>
    <row r="3241" spans="1:8" x14ac:dyDescent="0.2">
      <c r="A3241" t="s">
        <v>2940</v>
      </c>
      <c r="B3241" t="s">
        <v>2941</v>
      </c>
      <c r="C3241">
        <v>23</v>
      </c>
      <c r="D3241">
        <v>10</v>
      </c>
      <c r="E3241">
        <v>3.14</v>
      </c>
      <c r="F3241">
        <v>69</v>
      </c>
      <c r="G3241">
        <v>4.4999999999999999E-4</v>
      </c>
      <c r="H3241">
        <v>1</v>
      </c>
    </row>
    <row r="3242" spans="1:8" x14ac:dyDescent="0.2">
      <c r="A3242" t="s">
        <v>7854</v>
      </c>
      <c r="B3242" t="s">
        <v>7855</v>
      </c>
      <c r="C3242">
        <v>14</v>
      </c>
      <c r="D3242">
        <v>6</v>
      </c>
      <c r="E3242">
        <v>1.91</v>
      </c>
      <c r="F3242">
        <v>156</v>
      </c>
      <c r="G3242">
        <v>7.1599999999999997E-3</v>
      </c>
      <c r="H3242">
        <v>1</v>
      </c>
    </row>
    <row r="3243" spans="1:8" x14ac:dyDescent="0.2">
      <c r="A3243" t="s">
        <v>2942</v>
      </c>
      <c r="B3243" t="s">
        <v>2943</v>
      </c>
      <c r="C3243">
        <v>34</v>
      </c>
      <c r="D3243">
        <v>4</v>
      </c>
      <c r="E3243">
        <v>4.6399999999999997</v>
      </c>
      <c r="F3243">
        <v>1816</v>
      </c>
      <c r="G3243">
        <v>0.7</v>
      </c>
      <c r="H3243">
        <v>1</v>
      </c>
    </row>
    <row r="3244" spans="1:8" x14ac:dyDescent="0.2">
      <c r="A3244" t="s">
        <v>7856</v>
      </c>
      <c r="B3244" t="s">
        <v>7857</v>
      </c>
      <c r="C3244">
        <v>6</v>
      </c>
      <c r="D3244">
        <v>2</v>
      </c>
      <c r="E3244">
        <v>0.82</v>
      </c>
      <c r="F3244">
        <v>695</v>
      </c>
      <c r="G3244">
        <v>0.19189000000000001</v>
      </c>
      <c r="H3244">
        <v>1</v>
      </c>
    </row>
    <row r="3245" spans="1:8" x14ac:dyDescent="0.2">
      <c r="A3245" t="s">
        <v>7858</v>
      </c>
      <c r="B3245" t="s">
        <v>7859</v>
      </c>
      <c r="C3245">
        <v>7</v>
      </c>
      <c r="D3245">
        <v>1</v>
      </c>
      <c r="E3245">
        <v>0.95</v>
      </c>
      <c r="F3245">
        <v>1658</v>
      </c>
      <c r="G3245">
        <v>0.64176</v>
      </c>
      <c r="H3245">
        <v>1</v>
      </c>
    </row>
    <row r="3246" spans="1:8" x14ac:dyDescent="0.2">
      <c r="A3246" t="s">
        <v>2944</v>
      </c>
      <c r="B3246" t="s">
        <v>2945</v>
      </c>
      <c r="C3246">
        <v>45</v>
      </c>
      <c r="D3246">
        <v>5</v>
      </c>
      <c r="E3246">
        <v>6.14</v>
      </c>
      <c r="F3246">
        <v>1957</v>
      </c>
      <c r="G3246">
        <v>0.75341999999999998</v>
      </c>
      <c r="H3246">
        <v>1</v>
      </c>
    </row>
    <row r="3247" spans="1:8" x14ac:dyDescent="0.2">
      <c r="A3247" t="s">
        <v>2946</v>
      </c>
      <c r="B3247" t="s">
        <v>2947</v>
      </c>
      <c r="C3247">
        <v>32</v>
      </c>
      <c r="D3247">
        <v>3</v>
      </c>
      <c r="E3247">
        <v>4.3600000000000003</v>
      </c>
      <c r="F3247">
        <v>2235</v>
      </c>
      <c r="G3247">
        <v>0.83152999999999999</v>
      </c>
      <c r="H3247">
        <v>1</v>
      </c>
    </row>
    <row r="3248" spans="1:8" x14ac:dyDescent="0.2">
      <c r="A3248" t="s">
        <v>7860</v>
      </c>
      <c r="B3248" t="s">
        <v>7861</v>
      </c>
      <c r="C3248">
        <v>10</v>
      </c>
      <c r="D3248">
        <v>1</v>
      </c>
      <c r="E3248">
        <v>1.36</v>
      </c>
      <c r="F3248">
        <v>2033</v>
      </c>
      <c r="G3248">
        <v>0.76934000000000002</v>
      </c>
      <c r="H3248">
        <v>1</v>
      </c>
    </row>
    <row r="3249" spans="1:8" x14ac:dyDescent="0.2">
      <c r="A3249" t="s">
        <v>7862</v>
      </c>
      <c r="B3249" t="s">
        <v>7863</v>
      </c>
      <c r="C3249">
        <v>75</v>
      </c>
      <c r="D3249">
        <v>8</v>
      </c>
      <c r="E3249">
        <v>10.23</v>
      </c>
      <c r="F3249">
        <v>2159</v>
      </c>
      <c r="G3249">
        <v>0.82038999999999995</v>
      </c>
      <c r="H3249">
        <v>1</v>
      </c>
    </row>
    <row r="3250" spans="1:8" x14ac:dyDescent="0.2">
      <c r="A3250" t="s">
        <v>7866</v>
      </c>
      <c r="B3250" t="s">
        <v>7867</v>
      </c>
      <c r="C3250">
        <v>15</v>
      </c>
      <c r="D3250">
        <v>2</v>
      </c>
      <c r="E3250">
        <v>2.0499999999999998</v>
      </c>
      <c r="F3250">
        <v>1557</v>
      </c>
      <c r="G3250">
        <v>0.62661</v>
      </c>
      <c r="H3250">
        <v>1</v>
      </c>
    </row>
    <row r="3251" spans="1:8" x14ac:dyDescent="0.2">
      <c r="A3251" t="s">
        <v>7876</v>
      </c>
      <c r="B3251" t="s">
        <v>7877</v>
      </c>
      <c r="C3251">
        <v>8</v>
      </c>
      <c r="D3251">
        <v>1</v>
      </c>
      <c r="E3251">
        <v>1.0900000000000001</v>
      </c>
      <c r="F3251">
        <v>1784</v>
      </c>
      <c r="G3251">
        <v>0.69064999999999999</v>
      </c>
      <c r="H3251">
        <v>1</v>
      </c>
    </row>
    <row r="3252" spans="1:8" x14ac:dyDescent="0.2">
      <c r="A3252" t="s">
        <v>7884</v>
      </c>
      <c r="B3252" t="s">
        <v>7885</v>
      </c>
      <c r="C3252">
        <v>13</v>
      </c>
      <c r="D3252">
        <v>1</v>
      </c>
      <c r="E3252">
        <v>1.77</v>
      </c>
      <c r="F3252">
        <v>2289</v>
      </c>
      <c r="G3252">
        <v>0.85150999999999999</v>
      </c>
      <c r="H3252">
        <v>1</v>
      </c>
    </row>
    <row r="3253" spans="1:8" x14ac:dyDescent="0.2">
      <c r="A3253" t="s">
        <v>7888</v>
      </c>
      <c r="B3253" t="s">
        <v>7889</v>
      </c>
      <c r="C3253">
        <v>13</v>
      </c>
      <c r="D3253">
        <v>2</v>
      </c>
      <c r="E3253">
        <v>1.77</v>
      </c>
      <c r="F3253">
        <v>1330</v>
      </c>
      <c r="G3253">
        <v>0.54620000000000002</v>
      </c>
      <c r="H3253">
        <v>1</v>
      </c>
    </row>
    <row r="3254" spans="1:8" x14ac:dyDescent="0.2">
      <c r="A3254" t="s">
        <v>272</v>
      </c>
      <c r="B3254" t="s">
        <v>273</v>
      </c>
      <c r="C3254">
        <v>11</v>
      </c>
      <c r="D3254">
        <v>2</v>
      </c>
      <c r="E3254">
        <v>1.5</v>
      </c>
      <c r="F3254">
        <v>1140</v>
      </c>
      <c r="G3254">
        <v>0.45443</v>
      </c>
      <c r="H3254">
        <v>1</v>
      </c>
    </row>
    <row r="3255" spans="1:8" x14ac:dyDescent="0.2">
      <c r="A3255" t="s">
        <v>7896</v>
      </c>
      <c r="B3255" t="s">
        <v>7897</v>
      </c>
      <c r="C3255">
        <v>8</v>
      </c>
      <c r="D3255">
        <v>1</v>
      </c>
      <c r="E3255">
        <v>1.0900000000000001</v>
      </c>
      <c r="F3255">
        <v>1785</v>
      </c>
      <c r="G3255">
        <v>0.69064999999999999</v>
      </c>
      <c r="H3255">
        <v>1</v>
      </c>
    </row>
    <row r="3256" spans="1:8" x14ac:dyDescent="0.2">
      <c r="A3256" t="s">
        <v>7898</v>
      </c>
      <c r="B3256" t="s">
        <v>7899</v>
      </c>
      <c r="C3256">
        <v>24</v>
      </c>
      <c r="D3256">
        <v>1</v>
      </c>
      <c r="E3256">
        <v>3.27</v>
      </c>
      <c r="F3256">
        <v>2824</v>
      </c>
      <c r="G3256">
        <v>0.97050999999999998</v>
      </c>
      <c r="H3256">
        <v>1</v>
      </c>
    </row>
    <row r="3257" spans="1:8" x14ac:dyDescent="0.2">
      <c r="A3257" t="s">
        <v>7904</v>
      </c>
      <c r="B3257" t="s">
        <v>7905</v>
      </c>
      <c r="C3257">
        <v>22</v>
      </c>
      <c r="D3257">
        <v>1</v>
      </c>
      <c r="E3257">
        <v>3</v>
      </c>
      <c r="F3257">
        <v>2745</v>
      </c>
      <c r="G3257">
        <v>0.96043000000000001</v>
      </c>
      <c r="H3257">
        <v>1</v>
      </c>
    </row>
    <row r="3258" spans="1:8" x14ac:dyDescent="0.2">
      <c r="A3258" t="s">
        <v>2952</v>
      </c>
      <c r="B3258" t="s">
        <v>2953</v>
      </c>
      <c r="C3258">
        <v>970</v>
      </c>
      <c r="D3258">
        <v>81</v>
      </c>
      <c r="E3258">
        <v>132.26</v>
      </c>
      <c r="F3258">
        <v>3236</v>
      </c>
      <c r="G3258">
        <v>1</v>
      </c>
      <c r="H3258">
        <v>1</v>
      </c>
    </row>
    <row r="3259" spans="1:8" x14ac:dyDescent="0.2">
      <c r="A3259" t="s">
        <v>410</v>
      </c>
      <c r="B3259" t="s">
        <v>411</v>
      </c>
      <c r="C3259">
        <v>22</v>
      </c>
      <c r="D3259">
        <v>3</v>
      </c>
      <c r="E3259">
        <v>3</v>
      </c>
      <c r="F3259">
        <v>1505</v>
      </c>
      <c r="G3259">
        <v>0.59353</v>
      </c>
      <c r="H3259">
        <v>1</v>
      </c>
    </row>
    <row r="3260" spans="1:8" x14ac:dyDescent="0.2">
      <c r="A3260" t="s">
        <v>7916</v>
      </c>
      <c r="B3260" t="s">
        <v>7917</v>
      </c>
      <c r="C3260">
        <v>40</v>
      </c>
      <c r="D3260">
        <v>3</v>
      </c>
      <c r="E3260">
        <v>5.45</v>
      </c>
      <c r="F3260">
        <v>2556</v>
      </c>
      <c r="G3260">
        <v>0.92449000000000003</v>
      </c>
      <c r="H3260">
        <v>1</v>
      </c>
    </row>
    <row r="3261" spans="1:8" x14ac:dyDescent="0.2">
      <c r="A3261" t="s">
        <v>2956</v>
      </c>
      <c r="B3261" t="s">
        <v>2957</v>
      </c>
      <c r="C3261">
        <v>15</v>
      </c>
      <c r="D3261">
        <v>0</v>
      </c>
      <c r="E3261">
        <v>2.0499999999999998</v>
      </c>
      <c r="F3261">
        <v>3260</v>
      </c>
      <c r="G3261">
        <v>1</v>
      </c>
      <c r="H3261">
        <v>1</v>
      </c>
    </row>
    <row r="3262" spans="1:8" x14ac:dyDescent="0.2">
      <c r="A3262" t="s">
        <v>2976</v>
      </c>
      <c r="B3262" t="s">
        <v>2977</v>
      </c>
      <c r="C3262">
        <v>14</v>
      </c>
      <c r="D3262">
        <v>0</v>
      </c>
      <c r="E3262">
        <v>1.91</v>
      </c>
      <c r="F3262">
        <v>3261</v>
      </c>
      <c r="G3262">
        <v>1</v>
      </c>
      <c r="H3262">
        <v>1</v>
      </c>
    </row>
    <row r="3263" spans="1:8" x14ac:dyDescent="0.2">
      <c r="A3263" t="s">
        <v>2980</v>
      </c>
      <c r="B3263" t="s">
        <v>2981</v>
      </c>
      <c r="C3263">
        <v>17</v>
      </c>
      <c r="D3263">
        <v>0</v>
      </c>
      <c r="E3263">
        <v>2.3199999999999998</v>
      </c>
      <c r="F3263">
        <v>3262</v>
      </c>
      <c r="G3263">
        <v>1</v>
      </c>
      <c r="H3263">
        <v>1</v>
      </c>
    </row>
    <row r="3264" spans="1:8" x14ac:dyDescent="0.2">
      <c r="A3264" t="s">
        <v>2996</v>
      </c>
      <c r="B3264" t="s">
        <v>2997</v>
      </c>
      <c r="C3264">
        <v>7</v>
      </c>
      <c r="D3264">
        <v>0</v>
      </c>
      <c r="E3264">
        <v>0.95</v>
      </c>
      <c r="F3264">
        <v>3263</v>
      </c>
      <c r="G3264">
        <v>1</v>
      </c>
      <c r="H3264">
        <v>1</v>
      </c>
    </row>
    <row r="3265" spans="1:8" x14ac:dyDescent="0.2">
      <c r="A3265" t="s">
        <v>202</v>
      </c>
      <c r="B3265" t="s">
        <v>203</v>
      </c>
      <c r="C3265">
        <v>9</v>
      </c>
      <c r="D3265">
        <v>0</v>
      </c>
      <c r="E3265">
        <v>1.23</v>
      </c>
      <c r="F3265">
        <v>3264</v>
      </c>
      <c r="G3265">
        <v>1</v>
      </c>
      <c r="H3265">
        <v>1</v>
      </c>
    </row>
    <row r="3266" spans="1:8" x14ac:dyDescent="0.2">
      <c r="A3266" t="s">
        <v>3012</v>
      </c>
      <c r="B3266" t="s">
        <v>3013</v>
      </c>
      <c r="C3266">
        <v>6</v>
      </c>
      <c r="D3266">
        <v>0</v>
      </c>
      <c r="E3266">
        <v>0.82</v>
      </c>
      <c r="F3266">
        <v>3265</v>
      </c>
      <c r="G3266">
        <v>1</v>
      </c>
      <c r="H3266">
        <v>1</v>
      </c>
    </row>
    <row r="3267" spans="1:8" x14ac:dyDescent="0.2">
      <c r="A3267" t="s">
        <v>3018</v>
      </c>
      <c r="B3267" t="s">
        <v>3019</v>
      </c>
      <c r="C3267">
        <v>6</v>
      </c>
      <c r="D3267">
        <v>0</v>
      </c>
      <c r="E3267">
        <v>0.82</v>
      </c>
      <c r="F3267">
        <v>3266</v>
      </c>
      <c r="G3267">
        <v>1</v>
      </c>
      <c r="H3267">
        <v>1</v>
      </c>
    </row>
    <row r="3268" spans="1:8" x14ac:dyDescent="0.2">
      <c r="A3268" t="s">
        <v>3020</v>
      </c>
      <c r="B3268" t="s">
        <v>3021</v>
      </c>
      <c r="C3268">
        <v>6</v>
      </c>
      <c r="D3268">
        <v>0</v>
      </c>
      <c r="E3268">
        <v>0.82</v>
      </c>
      <c r="F3268">
        <v>3267</v>
      </c>
      <c r="G3268">
        <v>1</v>
      </c>
      <c r="H3268">
        <v>1</v>
      </c>
    </row>
    <row r="3269" spans="1:8" x14ac:dyDescent="0.2">
      <c r="A3269" t="s">
        <v>3022</v>
      </c>
      <c r="B3269" t="s">
        <v>3023</v>
      </c>
      <c r="C3269">
        <v>9</v>
      </c>
      <c r="D3269">
        <v>0</v>
      </c>
      <c r="E3269">
        <v>1.23</v>
      </c>
      <c r="F3269">
        <v>3268</v>
      </c>
      <c r="G3269">
        <v>1</v>
      </c>
      <c r="H3269">
        <v>1</v>
      </c>
    </row>
    <row r="3270" spans="1:8" x14ac:dyDescent="0.2">
      <c r="A3270" t="s">
        <v>3054</v>
      </c>
      <c r="B3270" t="s">
        <v>3055</v>
      </c>
      <c r="C3270">
        <v>5</v>
      </c>
      <c r="D3270">
        <v>0</v>
      </c>
      <c r="E3270">
        <v>0.68</v>
      </c>
      <c r="F3270">
        <v>3269</v>
      </c>
      <c r="G3270">
        <v>1</v>
      </c>
      <c r="H3270">
        <v>1</v>
      </c>
    </row>
    <row r="3271" spans="1:8" x14ac:dyDescent="0.2">
      <c r="A3271" t="s">
        <v>3056</v>
      </c>
      <c r="B3271" t="s">
        <v>3057</v>
      </c>
      <c r="C3271">
        <v>6</v>
      </c>
      <c r="D3271">
        <v>0</v>
      </c>
      <c r="E3271">
        <v>0.82</v>
      </c>
      <c r="F3271">
        <v>3270</v>
      </c>
      <c r="G3271">
        <v>1</v>
      </c>
      <c r="H3271">
        <v>1</v>
      </c>
    </row>
    <row r="3272" spans="1:8" x14ac:dyDescent="0.2">
      <c r="A3272" t="s">
        <v>3068</v>
      </c>
      <c r="B3272" t="s">
        <v>3069</v>
      </c>
      <c r="C3272">
        <v>5</v>
      </c>
      <c r="D3272">
        <v>0</v>
      </c>
      <c r="E3272">
        <v>0.68</v>
      </c>
      <c r="F3272">
        <v>3271</v>
      </c>
      <c r="G3272">
        <v>1</v>
      </c>
      <c r="H3272">
        <v>1</v>
      </c>
    </row>
    <row r="3273" spans="1:8" x14ac:dyDescent="0.2">
      <c r="A3273" t="s">
        <v>3070</v>
      </c>
      <c r="B3273" t="s">
        <v>3071</v>
      </c>
      <c r="C3273">
        <v>8</v>
      </c>
      <c r="D3273">
        <v>0</v>
      </c>
      <c r="E3273">
        <v>1.0900000000000001</v>
      </c>
      <c r="F3273">
        <v>3272</v>
      </c>
      <c r="G3273">
        <v>1</v>
      </c>
      <c r="H3273">
        <v>1</v>
      </c>
    </row>
    <row r="3274" spans="1:8" x14ac:dyDescent="0.2">
      <c r="A3274" t="s">
        <v>3072</v>
      </c>
      <c r="B3274" t="s">
        <v>3073</v>
      </c>
      <c r="C3274">
        <v>11</v>
      </c>
      <c r="D3274">
        <v>0</v>
      </c>
      <c r="E3274">
        <v>1.5</v>
      </c>
      <c r="F3274">
        <v>3273</v>
      </c>
      <c r="G3274">
        <v>1</v>
      </c>
      <c r="H3274">
        <v>1</v>
      </c>
    </row>
    <row r="3275" spans="1:8" x14ac:dyDescent="0.2">
      <c r="A3275" t="s">
        <v>3074</v>
      </c>
      <c r="B3275" t="s">
        <v>3075</v>
      </c>
      <c r="C3275">
        <v>5</v>
      </c>
      <c r="D3275">
        <v>0</v>
      </c>
      <c r="E3275">
        <v>0.68</v>
      </c>
      <c r="F3275">
        <v>3274</v>
      </c>
      <c r="G3275">
        <v>1</v>
      </c>
      <c r="H3275">
        <v>1</v>
      </c>
    </row>
    <row r="3276" spans="1:8" x14ac:dyDescent="0.2">
      <c r="A3276" t="s">
        <v>3078</v>
      </c>
      <c r="B3276" t="s">
        <v>3079</v>
      </c>
      <c r="C3276">
        <v>5</v>
      </c>
      <c r="D3276">
        <v>0</v>
      </c>
      <c r="E3276">
        <v>0.68</v>
      </c>
      <c r="F3276">
        <v>3275</v>
      </c>
      <c r="G3276">
        <v>1</v>
      </c>
      <c r="H3276">
        <v>1</v>
      </c>
    </row>
    <row r="3277" spans="1:8" x14ac:dyDescent="0.2">
      <c r="A3277" t="s">
        <v>766</v>
      </c>
      <c r="B3277" t="s">
        <v>767</v>
      </c>
      <c r="C3277">
        <v>9</v>
      </c>
      <c r="D3277">
        <v>0</v>
      </c>
      <c r="E3277">
        <v>1.23</v>
      </c>
      <c r="F3277">
        <v>3276</v>
      </c>
      <c r="G3277">
        <v>1</v>
      </c>
      <c r="H3277">
        <v>1</v>
      </c>
    </row>
    <row r="3278" spans="1:8" x14ac:dyDescent="0.2">
      <c r="A3278" t="s">
        <v>3088</v>
      </c>
      <c r="B3278" t="s">
        <v>3089</v>
      </c>
      <c r="C3278">
        <v>8</v>
      </c>
      <c r="D3278">
        <v>0</v>
      </c>
      <c r="E3278">
        <v>1.0900000000000001</v>
      </c>
      <c r="F3278">
        <v>3277</v>
      </c>
      <c r="G3278">
        <v>1</v>
      </c>
      <c r="H3278">
        <v>1</v>
      </c>
    </row>
    <row r="3279" spans="1:8" x14ac:dyDescent="0.2">
      <c r="A3279" t="s">
        <v>3090</v>
      </c>
      <c r="B3279" t="s">
        <v>3091</v>
      </c>
      <c r="C3279">
        <v>8</v>
      </c>
      <c r="D3279">
        <v>0</v>
      </c>
      <c r="E3279">
        <v>1.0900000000000001</v>
      </c>
      <c r="F3279">
        <v>3278</v>
      </c>
      <c r="G3279">
        <v>1</v>
      </c>
      <c r="H3279">
        <v>1</v>
      </c>
    </row>
    <row r="3280" spans="1:8" x14ac:dyDescent="0.2">
      <c r="A3280" t="s">
        <v>768</v>
      </c>
      <c r="B3280" t="s">
        <v>769</v>
      </c>
      <c r="C3280">
        <v>8</v>
      </c>
      <c r="D3280">
        <v>0</v>
      </c>
      <c r="E3280">
        <v>1.0900000000000001</v>
      </c>
      <c r="F3280">
        <v>3279</v>
      </c>
      <c r="G3280">
        <v>1</v>
      </c>
      <c r="H3280">
        <v>1</v>
      </c>
    </row>
    <row r="3281" spans="1:8" x14ac:dyDescent="0.2">
      <c r="A3281" t="s">
        <v>176</v>
      </c>
      <c r="B3281" t="s">
        <v>177</v>
      </c>
      <c r="C3281">
        <v>8</v>
      </c>
      <c r="D3281">
        <v>0</v>
      </c>
      <c r="E3281">
        <v>1.0900000000000001</v>
      </c>
      <c r="F3281">
        <v>3280</v>
      </c>
      <c r="G3281">
        <v>1</v>
      </c>
      <c r="H3281">
        <v>1</v>
      </c>
    </row>
    <row r="3282" spans="1:8" x14ac:dyDescent="0.2">
      <c r="A3282" t="s">
        <v>770</v>
      </c>
      <c r="B3282" t="s">
        <v>771</v>
      </c>
      <c r="C3282">
        <v>8</v>
      </c>
      <c r="D3282">
        <v>0</v>
      </c>
      <c r="E3282">
        <v>1.0900000000000001</v>
      </c>
      <c r="F3282">
        <v>3281</v>
      </c>
      <c r="G3282">
        <v>1</v>
      </c>
      <c r="H3282">
        <v>1</v>
      </c>
    </row>
    <row r="3283" spans="1:8" x14ac:dyDescent="0.2">
      <c r="A3283" t="s">
        <v>3092</v>
      </c>
      <c r="B3283" t="s">
        <v>3093</v>
      </c>
      <c r="C3283">
        <v>12</v>
      </c>
      <c r="D3283">
        <v>0</v>
      </c>
      <c r="E3283">
        <v>1.64</v>
      </c>
      <c r="F3283">
        <v>3282</v>
      </c>
      <c r="G3283">
        <v>1</v>
      </c>
      <c r="H3283">
        <v>1</v>
      </c>
    </row>
    <row r="3284" spans="1:8" x14ac:dyDescent="0.2">
      <c r="A3284" t="s">
        <v>3096</v>
      </c>
      <c r="B3284" t="s">
        <v>3097</v>
      </c>
      <c r="C3284">
        <v>5</v>
      </c>
      <c r="D3284">
        <v>0</v>
      </c>
      <c r="E3284">
        <v>0.68</v>
      </c>
      <c r="F3284">
        <v>3283</v>
      </c>
      <c r="G3284">
        <v>1</v>
      </c>
      <c r="H3284">
        <v>1</v>
      </c>
    </row>
    <row r="3285" spans="1:8" x14ac:dyDescent="0.2">
      <c r="A3285" t="s">
        <v>180</v>
      </c>
      <c r="B3285" t="s">
        <v>181</v>
      </c>
      <c r="C3285">
        <v>8</v>
      </c>
      <c r="D3285">
        <v>0</v>
      </c>
      <c r="E3285">
        <v>1.0900000000000001</v>
      </c>
      <c r="F3285">
        <v>3284</v>
      </c>
      <c r="G3285">
        <v>1</v>
      </c>
      <c r="H3285">
        <v>1</v>
      </c>
    </row>
    <row r="3286" spans="1:8" x14ac:dyDescent="0.2">
      <c r="A3286" t="s">
        <v>3132</v>
      </c>
      <c r="B3286" t="s">
        <v>3133</v>
      </c>
      <c r="C3286">
        <v>7</v>
      </c>
      <c r="D3286">
        <v>0</v>
      </c>
      <c r="E3286">
        <v>0.95</v>
      </c>
      <c r="F3286">
        <v>3285</v>
      </c>
      <c r="G3286">
        <v>1</v>
      </c>
      <c r="H3286">
        <v>1</v>
      </c>
    </row>
    <row r="3287" spans="1:8" x14ac:dyDescent="0.2">
      <c r="A3287" t="s">
        <v>3138</v>
      </c>
      <c r="B3287" t="s">
        <v>3139</v>
      </c>
      <c r="C3287">
        <v>6</v>
      </c>
      <c r="D3287">
        <v>0</v>
      </c>
      <c r="E3287">
        <v>0.82</v>
      </c>
      <c r="F3287">
        <v>3286</v>
      </c>
      <c r="G3287">
        <v>1</v>
      </c>
      <c r="H3287">
        <v>1</v>
      </c>
    </row>
    <row r="3288" spans="1:8" x14ac:dyDescent="0.2">
      <c r="A3288" t="s">
        <v>3142</v>
      </c>
      <c r="B3288" t="s">
        <v>3143</v>
      </c>
      <c r="C3288">
        <v>5</v>
      </c>
      <c r="D3288">
        <v>0</v>
      </c>
      <c r="E3288">
        <v>0.68</v>
      </c>
      <c r="F3288">
        <v>3287</v>
      </c>
      <c r="G3288">
        <v>1</v>
      </c>
      <c r="H3288">
        <v>1</v>
      </c>
    </row>
    <row r="3289" spans="1:8" x14ac:dyDescent="0.2">
      <c r="A3289" t="s">
        <v>3148</v>
      </c>
      <c r="B3289" t="s">
        <v>3149</v>
      </c>
      <c r="C3289">
        <v>6</v>
      </c>
      <c r="D3289">
        <v>0</v>
      </c>
      <c r="E3289">
        <v>0.82</v>
      </c>
      <c r="F3289">
        <v>3288</v>
      </c>
      <c r="G3289">
        <v>1</v>
      </c>
      <c r="H3289">
        <v>1</v>
      </c>
    </row>
    <row r="3290" spans="1:8" x14ac:dyDescent="0.2">
      <c r="A3290" t="s">
        <v>3152</v>
      </c>
      <c r="B3290" t="s">
        <v>3153</v>
      </c>
      <c r="C3290">
        <v>8</v>
      </c>
      <c r="D3290">
        <v>0</v>
      </c>
      <c r="E3290">
        <v>1.0900000000000001</v>
      </c>
      <c r="F3290">
        <v>3289</v>
      </c>
      <c r="G3290">
        <v>1</v>
      </c>
      <c r="H3290">
        <v>1</v>
      </c>
    </row>
    <row r="3291" spans="1:8" x14ac:dyDescent="0.2">
      <c r="A3291" t="s">
        <v>3184</v>
      </c>
      <c r="B3291" t="s">
        <v>3185</v>
      </c>
      <c r="C3291">
        <v>5</v>
      </c>
      <c r="D3291">
        <v>0</v>
      </c>
      <c r="E3291">
        <v>0.68</v>
      </c>
      <c r="F3291">
        <v>3290</v>
      </c>
      <c r="G3291">
        <v>1</v>
      </c>
      <c r="H3291">
        <v>1</v>
      </c>
    </row>
    <row r="3292" spans="1:8" x14ac:dyDescent="0.2">
      <c r="A3292" t="s">
        <v>3186</v>
      </c>
      <c r="B3292" t="s">
        <v>3187</v>
      </c>
      <c r="C3292">
        <v>5</v>
      </c>
      <c r="D3292">
        <v>0</v>
      </c>
      <c r="E3292">
        <v>0.68</v>
      </c>
      <c r="F3292">
        <v>3291</v>
      </c>
      <c r="G3292">
        <v>1</v>
      </c>
      <c r="H3292">
        <v>1</v>
      </c>
    </row>
    <row r="3293" spans="1:8" x14ac:dyDescent="0.2">
      <c r="A3293" t="s">
        <v>3220</v>
      </c>
      <c r="B3293" t="s">
        <v>3221</v>
      </c>
      <c r="C3293">
        <v>9</v>
      </c>
      <c r="D3293">
        <v>0</v>
      </c>
      <c r="E3293">
        <v>1.23</v>
      </c>
      <c r="F3293">
        <v>3292</v>
      </c>
      <c r="G3293">
        <v>1</v>
      </c>
      <c r="H3293">
        <v>1</v>
      </c>
    </row>
    <row r="3294" spans="1:8" x14ac:dyDescent="0.2">
      <c r="A3294" t="s">
        <v>3226</v>
      </c>
      <c r="B3294" t="s">
        <v>3227</v>
      </c>
      <c r="C3294">
        <v>16</v>
      </c>
      <c r="D3294">
        <v>0</v>
      </c>
      <c r="E3294">
        <v>2.1800000000000002</v>
      </c>
      <c r="F3294">
        <v>3293</v>
      </c>
      <c r="G3294">
        <v>1</v>
      </c>
      <c r="H3294">
        <v>1</v>
      </c>
    </row>
    <row r="3295" spans="1:8" x14ac:dyDescent="0.2">
      <c r="A3295" t="s">
        <v>3228</v>
      </c>
      <c r="B3295" t="s">
        <v>3229</v>
      </c>
      <c r="C3295">
        <v>10</v>
      </c>
      <c r="D3295">
        <v>0</v>
      </c>
      <c r="E3295">
        <v>1.36</v>
      </c>
      <c r="F3295">
        <v>3294</v>
      </c>
      <c r="G3295">
        <v>1</v>
      </c>
      <c r="H3295">
        <v>1</v>
      </c>
    </row>
    <row r="3296" spans="1:8" x14ac:dyDescent="0.2">
      <c r="A3296" t="s">
        <v>3234</v>
      </c>
      <c r="B3296" t="s">
        <v>3235</v>
      </c>
      <c r="C3296">
        <v>10</v>
      </c>
      <c r="D3296">
        <v>0</v>
      </c>
      <c r="E3296">
        <v>1.36</v>
      </c>
      <c r="F3296">
        <v>3295</v>
      </c>
      <c r="G3296">
        <v>1</v>
      </c>
      <c r="H3296">
        <v>1</v>
      </c>
    </row>
    <row r="3297" spans="1:8" x14ac:dyDescent="0.2">
      <c r="A3297" t="s">
        <v>3236</v>
      </c>
      <c r="B3297" t="s">
        <v>3237</v>
      </c>
      <c r="C3297">
        <v>8</v>
      </c>
      <c r="D3297">
        <v>0</v>
      </c>
      <c r="E3297">
        <v>1.0900000000000001</v>
      </c>
      <c r="F3297">
        <v>3296</v>
      </c>
      <c r="G3297">
        <v>1</v>
      </c>
      <c r="H3297">
        <v>1</v>
      </c>
    </row>
    <row r="3298" spans="1:8" x14ac:dyDescent="0.2">
      <c r="A3298" t="s">
        <v>142</v>
      </c>
      <c r="B3298" t="s">
        <v>143</v>
      </c>
      <c r="C3298">
        <v>7</v>
      </c>
      <c r="D3298">
        <v>0</v>
      </c>
      <c r="E3298">
        <v>0.95</v>
      </c>
      <c r="F3298">
        <v>3297</v>
      </c>
      <c r="G3298">
        <v>1</v>
      </c>
      <c r="H3298">
        <v>1</v>
      </c>
    </row>
    <row r="3299" spans="1:8" x14ac:dyDescent="0.2">
      <c r="A3299" t="s">
        <v>3238</v>
      </c>
      <c r="B3299" t="s">
        <v>3239</v>
      </c>
      <c r="C3299">
        <v>7</v>
      </c>
      <c r="D3299">
        <v>0</v>
      </c>
      <c r="E3299">
        <v>0.95</v>
      </c>
      <c r="F3299">
        <v>3298</v>
      </c>
      <c r="G3299">
        <v>1</v>
      </c>
      <c r="H3299">
        <v>1</v>
      </c>
    </row>
    <row r="3300" spans="1:8" x14ac:dyDescent="0.2">
      <c r="A3300" t="s">
        <v>3246</v>
      </c>
      <c r="B3300" t="s">
        <v>3247</v>
      </c>
      <c r="C3300">
        <v>8</v>
      </c>
      <c r="D3300">
        <v>0</v>
      </c>
      <c r="E3300">
        <v>1.0900000000000001</v>
      </c>
      <c r="F3300">
        <v>3299</v>
      </c>
      <c r="G3300">
        <v>1</v>
      </c>
      <c r="H3300">
        <v>1</v>
      </c>
    </row>
    <row r="3301" spans="1:8" x14ac:dyDescent="0.2">
      <c r="A3301" t="s">
        <v>3250</v>
      </c>
      <c r="B3301" t="s">
        <v>3251</v>
      </c>
      <c r="C3301">
        <v>9</v>
      </c>
      <c r="D3301">
        <v>0</v>
      </c>
      <c r="E3301">
        <v>1.23</v>
      </c>
      <c r="F3301">
        <v>3300</v>
      </c>
      <c r="G3301">
        <v>1</v>
      </c>
      <c r="H3301">
        <v>1</v>
      </c>
    </row>
    <row r="3302" spans="1:8" x14ac:dyDescent="0.2">
      <c r="A3302" t="s">
        <v>3264</v>
      </c>
      <c r="B3302" t="s">
        <v>3265</v>
      </c>
      <c r="C3302">
        <v>7</v>
      </c>
      <c r="D3302">
        <v>0</v>
      </c>
      <c r="E3302">
        <v>0.95</v>
      </c>
      <c r="F3302">
        <v>3301</v>
      </c>
      <c r="G3302">
        <v>1</v>
      </c>
      <c r="H3302">
        <v>1</v>
      </c>
    </row>
    <row r="3303" spans="1:8" x14ac:dyDescent="0.2">
      <c r="A3303" t="s">
        <v>3268</v>
      </c>
      <c r="B3303" t="s">
        <v>3269</v>
      </c>
      <c r="C3303">
        <v>7</v>
      </c>
      <c r="D3303">
        <v>0</v>
      </c>
      <c r="E3303">
        <v>0.95</v>
      </c>
      <c r="F3303">
        <v>3302</v>
      </c>
      <c r="G3303">
        <v>1</v>
      </c>
      <c r="H3303">
        <v>1</v>
      </c>
    </row>
    <row r="3304" spans="1:8" x14ac:dyDescent="0.2">
      <c r="A3304" t="s">
        <v>3270</v>
      </c>
      <c r="B3304" t="s">
        <v>3271</v>
      </c>
      <c r="C3304">
        <v>6</v>
      </c>
      <c r="D3304">
        <v>0</v>
      </c>
      <c r="E3304">
        <v>0.82</v>
      </c>
      <c r="F3304">
        <v>3303</v>
      </c>
      <c r="G3304">
        <v>1</v>
      </c>
      <c r="H3304">
        <v>1</v>
      </c>
    </row>
    <row r="3305" spans="1:8" x14ac:dyDescent="0.2">
      <c r="A3305" t="s">
        <v>98</v>
      </c>
      <c r="B3305" t="s">
        <v>99</v>
      </c>
      <c r="C3305">
        <v>29</v>
      </c>
      <c r="D3305">
        <v>0</v>
      </c>
      <c r="E3305">
        <v>3.95</v>
      </c>
      <c r="F3305">
        <v>3304</v>
      </c>
      <c r="G3305">
        <v>1</v>
      </c>
      <c r="H3305">
        <v>1</v>
      </c>
    </row>
    <row r="3306" spans="1:8" x14ac:dyDescent="0.2">
      <c r="A3306" t="s">
        <v>260</v>
      </c>
      <c r="B3306" t="s">
        <v>261</v>
      </c>
      <c r="C3306">
        <v>11</v>
      </c>
      <c r="D3306">
        <v>0</v>
      </c>
      <c r="E3306">
        <v>1.5</v>
      </c>
      <c r="F3306">
        <v>3305</v>
      </c>
      <c r="G3306">
        <v>1</v>
      </c>
      <c r="H3306">
        <v>1</v>
      </c>
    </row>
    <row r="3307" spans="1:8" x14ac:dyDescent="0.2">
      <c r="A3307" t="s">
        <v>182</v>
      </c>
      <c r="B3307" t="s">
        <v>183</v>
      </c>
      <c r="C3307">
        <v>8</v>
      </c>
      <c r="D3307">
        <v>0</v>
      </c>
      <c r="E3307">
        <v>1.0900000000000001</v>
      </c>
      <c r="F3307">
        <v>3306</v>
      </c>
      <c r="G3307">
        <v>1</v>
      </c>
      <c r="H3307">
        <v>1</v>
      </c>
    </row>
    <row r="3308" spans="1:8" x14ac:dyDescent="0.2">
      <c r="A3308" t="s">
        <v>3290</v>
      </c>
      <c r="B3308" t="s">
        <v>3291</v>
      </c>
      <c r="C3308">
        <v>16</v>
      </c>
      <c r="D3308">
        <v>0</v>
      </c>
      <c r="E3308">
        <v>2.1800000000000002</v>
      </c>
      <c r="F3308">
        <v>3307</v>
      </c>
      <c r="G3308">
        <v>1</v>
      </c>
      <c r="H3308">
        <v>1</v>
      </c>
    </row>
    <row r="3309" spans="1:8" x14ac:dyDescent="0.2">
      <c r="A3309" t="s">
        <v>3300</v>
      </c>
      <c r="B3309" t="s">
        <v>3301</v>
      </c>
      <c r="C3309">
        <v>5</v>
      </c>
      <c r="D3309">
        <v>0</v>
      </c>
      <c r="E3309">
        <v>0.68</v>
      </c>
      <c r="F3309">
        <v>3308</v>
      </c>
      <c r="G3309">
        <v>1</v>
      </c>
      <c r="H3309">
        <v>1</v>
      </c>
    </row>
    <row r="3310" spans="1:8" x14ac:dyDescent="0.2">
      <c r="A3310" t="s">
        <v>3312</v>
      </c>
      <c r="B3310" t="s">
        <v>3313</v>
      </c>
      <c r="C3310">
        <v>5</v>
      </c>
      <c r="D3310">
        <v>0</v>
      </c>
      <c r="E3310">
        <v>0.68</v>
      </c>
      <c r="F3310">
        <v>3309</v>
      </c>
      <c r="G3310">
        <v>1</v>
      </c>
      <c r="H3310">
        <v>1</v>
      </c>
    </row>
    <row r="3311" spans="1:8" x14ac:dyDescent="0.2">
      <c r="A3311" t="s">
        <v>3318</v>
      </c>
      <c r="B3311" t="s">
        <v>3319</v>
      </c>
      <c r="C3311">
        <v>23</v>
      </c>
      <c r="D3311">
        <v>0</v>
      </c>
      <c r="E3311">
        <v>3.14</v>
      </c>
      <c r="F3311">
        <v>3310</v>
      </c>
      <c r="G3311">
        <v>1</v>
      </c>
      <c r="H3311">
        <v>1</v>
      </c>
    </row>
    <row r="3312" spans="1:8" x14ac:dyDescent="0.2">
      <c r="A3312" t="s">
        <v>3322</v>
      </c>
      <c r="B3312" t="s">
        <v>3323</v>
      </c>
      <c r="C3312">
        <v>7</v>
      </c>
      <c r="D3312">
        <v>0</v>
      </c>
      <c r="E3312">
        <v>0.95</v>
      </c>
      <c r="F3312">
        <v>3311</v>
      </c>
      <c r="G3312">
        <v>1</v>
      </c>
      <c r="H3312">
        <v>1</v>
      </c>
    </row>
    <row r="3313" spans="1:8" x14ac:dyDescent="0.2">
      <c r="A3313" t="s">
        <v>3328</v>
      </c>
      <c r="B3313" t="s">
        <v>3329</v>
      </c>
      <c r="C3313">
        <v>5</v>
      </c>
      <c r="D3313">
        <v>0</v>
      </c>
      <c r="E3313">
        <v>0.68</v>
      </c>
      <c r="F3313">
        <v>3312</v>
      </c>
      <c r="G3313">
        <v>1</v>
      </c>
      <c r="H3313">
        <v>1</v>
      </c>
    </row>
    <row r="3314" spans="1:8" x14ac:dyDescent="0.2">
      <c r="A3314" t="s">
        <v>3334</v>
      </c>
      <c r="B3314" t="s">
        <v>3335</v>
      </c>
      <c r="C3314">
        <v>11</v>
      </c>
      <c r="D3314">
        <v>0</v>
      </c>
      <c r="E3314">
        <v>1.5</v>
      </c>
      <c r="F3314">
        <v>3313</v>
      </c>
      <c r="G3314">
        <v>1</v>
      </c>
      <c r="H3314">
        <v>1</v>
      </c>
    </row>
    <row r="3315" spans="1:8" x14ac:dyDescent="0.2">
      <c r="A3315" t="s">
        <v>3340</v>
      </c>
      <c r="B3315" t="s">
        <v>3341</v>
      </c>
      <c r="C3315">
        <v>11</v>
      </c>
      <c r="D3315">
        <v>0</v>
      </c>
      <c r="E3315">
        <v>1.5</v>
      </c>
      <c r="F3315">
        <v>3314</v>
      </c>
      <c r="G3315">
        <v>1</v>
      </c>
      <c r="H3315">
        <v>1</v>
      </c>
    </row>
    <row r="3316" spans="1:8" x14ac:dyDescent="0.2">
      <c r="A3316" t="s">
        <v>3350</v>
      </c>
      <c r="B3316" t="s">
        <v>3351</v>
      </c>
      <c r="C3316">
        <v>7</v>
      </c>
      <c r="D3316">
        <v>0</v>
      </c>
      <c r="E3316">
        <v>0.95</v>
      </c>
      <c r="F3316">
        <v>3315</v>
      </c>
      <c r="G3316">
        <v>1</v>
      </c>
      <c r="H3316">
        <v>1</v>
      </c>
    </row>
    <row r="3317" spans="1:8" x14ac:dyDescent="0.2">
      <c r="A3317" t="s">
        <v>3352</v>
      </c>
      <c r="B3317" t="s">
        <v>3353</v>
      </c>
      <c r="C3317">
        <v>7</v>
      </c>
      <c r="D3317">
        <v>0</v>
      </c>
      <c r="E3317">
        <v>0.95</v>
      </c>
      <c r="F3317">
        <v>3316</v>
      </c>
      <c r="G3317">
        <v>1</v>
      </c>
      <c r="H3317">
        <v>1</v>
      </c>
    </row>
    <row r="3318" spans="1:8" x14ac:dyDescent="0.2">
      <c r="A3318" t="s">
        <v>3354</v>
      </c>
      <c r="B3318" t="s">
        <v>3355</v>
      </c>
      <c r="C3318">
        <v>6</v>
      </c>
      <c r="D3318">
        <v>0</v>
      </c>
      <c r="E3318">
        <v>0.82</v>
      </c>
      <c r="F3318">
        <v>3317</v>
      </c>
      <c r="G3318">
        <v>1</v>
      </c>
      <c r="H3318">
        <v>1</v>
      </c>
    </row>
    <row r="3319" spans="1:8" x14ac:dyDescent="0.2">
      <c r="A3319" t="s">
        <v>3358</v>
      </c>
      <c r="B3319" t="s">
        <v>3359</v>
      </c>
      <c r="C3319">
        <v>8</v>
      </c>
      <c r="D3319">
        <v>0</v>
      </c>
      <c r="E3319">
        <v>1.0900000000000001</v>
      </c>
      <c r="F3319">
        <v>3318</v>
      </c>
      <c r="G3319">
        <v>1</v>
      </c>
      <c r="H3319">
        <v>1</v>
      </c>
    </row>
    <row r="3320" spans="1:8" x14ac:dyDescent="0.2">
      <c r="A3320" t="s">
        <v>3362</v>
      </c>
      <c r="B3320" t="s">
        <v>3363</v>
      </c>
      <c r="C3320">
        <v>7</v>
      </c>
      <c r="D3320">
        <v>0</v>
      </c>
      <c r="E3320">
        <v>0.95</v>
      </c>
      <c r="F3320">
        <v>3319</v>
      </c>
      <c r="G3320">
        <v>1</v>
      </c>
      <c r="H3320">
        <v>1</v>
      </c>
    </row>
    <row r="3321" spans="1:8" x14ac:dyDescent="0.2">
      <c r="A3321" t="s">
        <v>3370</v>
      </c>
      <c r="B3321" t="s">
        <v>3371</v>
      </c>
      <c r="C3321">
        <v>27</v>
      </c>
      <c r="D3321">
        <v>0</v>
      </c>
      <c r="E3321">
        <v>3.68</v>
      </c>
      <c r="F3321">
        <v>3320</v>
      </c>
      <c r="G3321">
        <v>1</v>
      </c>
      <c r="H3321">
        <v>1</v>
      </c>
    </row>
    <row r="3322" spans="1:8" x14ac:dyDescent="0.2">
      <c r="A3322" t="s">
        <v>380</v>
      </c>
      <c r="B3322" t="s">
        <v>381</v>
      </c>
      <c r="C3322">
        <v>19</v>
      </c>
      <c r="D3322">
        <v>0</v>
      </c>
      <c r="E3322">
        <v>2.59</v>
      </c>
      <c r="F3322">
        <v>3321</v>
      </c>
      <c r="G3322">
        <v>1</v>
      </c>
      <c r="H3322">
        <v>1</v>
      </c>
    </row>
    <row r="3323" spans="1:8" x14ac:dyDescent="0.2">
      <c r="A3323" t="s">
        <v>958</v>
      </c>
      <c r="B3323" t="s">
        <v>959</v>
      </c>
      <c r="C3323">
        <v>8</v>
      </c>
      <c r="D3323">
        <v>0</v>
      </c>
      <c r="E3323">
        <v>1.0900000000000001</v>
      </c>
      <c r="F3323">
        <v>3322</v>
      </c>
      <c r="G3323">
        <v>1</v>
      </c>
      <c r="H3323">
        <v>1</v>
      </c>
    </row>
    <row r="3324" spans="1:8" x14ac:dyDescent="0.2">
      <c r="A3324" t="s">
        <v>3392</v>
      </c>
      <c r="B3324" t="s">
        <v>3393</v>
      </c>
      <c r="C3324">
        <v>8</v>
      </c>
      <c r="D3324">
        <v>0</v>
      </c>
      <c r="E3324">
        <v>1.0900000000000001</v>
      </c>
      <c r="F3324">
        <v>3323</v>
      </c>
      <c r="G3324">
        <v>1</v>
      </c>
      <c r="H3324">
        <v>1</v>
      </c>
    </row>
    <row r="3325" spans="1:8" x14ac:dyDescent="0.2">
      <c r="A3325" t="s">
        <v>3394</v>
      </c>
      <c r="B3325" t="s">
        <v>3395</v>
      </c>
      <c r="C3325">
        <v>33</v>
      </c>
      <c r="D3325">
        <v>0</v>
      </c>
      <c r="E3325">
        <v>4.5</v>
      </c>
      <c r="F3325">
        <v>3324</v>
      </c>
      <c r="G3325">
        <v>1</v>
      </c>
      <c r="H3325">
        <v>1</v>
      </c>
    </row>
    <row r="3326" spans="1:8" x14ac:dyDescent="0.2">
      <c r="A3326" t="s">
        <v>3396</v>
      </c>
      <c r="B3326" t="s">
        <v>3397</v>
      </c>
      <c r="C3326">
        <v>8</v>
      </c>
      <c r="D3326">
        <v>0</v>
      </c>
      <c r="E3326">
        <v>1.0900000000000001</v>
      </c>
      <c r="F3326">
        <v>3325</v>
      </c>
      <c r="G3326">
        <v>1</v>
      </c>
      <c r="H3326">
        <v>1</v>
      </c>
    </row>
    <row r="3327" spans="1:8" x14ac:dyDescent="0.2">
      <c r="A3327" t="s">
        <v>3398</v>
      </c>
      <c r="B3327" t="s">
        <v>3399</v>
      </c>
      <c r="C3327">
        <v>12</v>
      </c>
      <c r="D3327">
        <v>0</v>
      </c>
      <c r="E3327">
        <v>1.64</v>
      </c>
      <c r="F3327">
        <v>3326</v>
      </c>
      <c r="G3327">
        <v>1</v>
      </c>
      <c r="H3327">
        <v>1</v>
      </c>
    </row>
    <row r="3328" spans="1:8" x14ac:dyDescent="0.2">
      <c r="A3328" t="s">
        <v>3402</v>
      </c>
      <c r="B3328" t="s">
        <v>3403</v>
      </c>
      <c r="C3328">
        <v>5</v>
      </c>
      <c r="D3328">
        <v>0</v>
      </c>
      <c r="E3328">
        <v>0.68</v>
      </c>
      <c r="F3328">
        <v>3327</v>
      </c>
      <c r="G3328">
        <v>1</v>
      </c>
      <c r="H3328">
        <v>1</v>
      </c>
    </row>
    <row r="3329" spans="1:8" x14ac:dyDescent="0.2">
      <c r="A3329" t="s">
        <v>3410</v>
      </c>
      <c r="B3329" t="s">
        <v>3411</v>
      </c>
      <c r="C3329">
        <v>7</v>
      </c>
      <c r="D3329">
        <v>0</v>
      </c>
      <c r="E3329">
        <v>0.95</v>
      </c>
      <c r="F3329">
        <v>3328</v>
      </c>
      <c r="G3329">
        <v>1</v>
      </c>
      <c r="H3329">
        <v>1</v>
      </c>
    </row>
    <row r="3330" spans="1:8" x14ac:dyDescent="0.2">
      <c r="A3330" t="s">
        <v>3414</v>
      </c>
      <c r="B3330" t="s">
        <v>3415</v>
      </c>
      <c r="C3330">
        <v>15</v>
      </c>
      <c r="D3330">
        <v>0</v>
      </c>
      <c r="E3330">
        <v>2.0499999999999998</v>
      </c>
      <c r="F3330">
        <v>3329</v>
      </c>
      <c r="G3330">
        <v>1</v>
      </c>
      <c r="H3330">
        <v>1</v>
      </c>
    </row>
    <row r="3331" spans="1:8" x14ac:dyDescent="0.2">
      <c r="A3331" t="s">
        <v>3444</v>
      </c>
      <c r="B3331" t="s">
        <v>3445</v>
      </c>
      <c r="C3331">
        <v>16</v>
      </c>
      <c r="D3331">
        <v>0</v>
      </c>
      <c r="E3331">
        <v>2.1800000000000002</v>
      </c>
      <c r="F3331">
        <v>3330</v>
      </c>
      <c r="G3331">
        <v>1</v>
      </c>
      <c r="H3331">
        <v>1</v>
      </c>
    </row>
    <row r="3332" spans="1:8" x14ac:dyDescent="0.2">
      <c r="A3332" t="s">
        <v>3456</v>
      </c>
      <c r="B3332" t="s">
        <v>3457</v>
      </c>
      <c r="C3332">
        <v>14</v>
      </c>
      <c r="D3332">
        <v>0</v>
      </c>
      <c r="E3332">
        <v>1.91</v>
      </c>
      <c r="F3332">
        <v>3331</v>
      </c>
      <c r="G3332">
        <v>1</v>
      </c>
      <c r="H3332">
        <v>1</v>
      </c>
    </row>
    <row r="3333" spans="1:8" x14ac:dyDescent="0.2">
      <c r="A3333" t="s">
        <v>3458</v>
      </c>
      <c r="B3333" t="s">
        <v>3459</v>
      </c>
      <c r="C3333">
        <v>5</v>
      </c>
      <c r="D3333">
        <v>0</v>
      </c>
      <c r="E3333">
        <v>0.68</v>
      </c>
      <c r="F3333">
        <v>3332</v>
      </c>
      <c r="G3333">
        <v>1</v>
      </c>
      <c r="H3333">
        <v>1</v>
      </c>
    </row>
    <row r="3334" spans="1:8" x14ac:dyDescent="0.2">
      <c r="A3334" t="s">
        <v>3466</v>
      </c>
      <c r="B3334" t="s">
        <v>3467</v>
      </c>
      <c r="C3334">
        <v>12</v>
      </c>
      <c r="D3334">
        <v>0</v>
      </c>
      <c r="E3334">
        <v>1.64</v>
      </c>
      <c r="F3334">
        <v>3333</v>
      </c>
      <c r="G3334">
        <v>1</v>
      </c>
      <c r="H3334">
        <v>1</v>
      </c>
    </row>
    <row r="3335" spans="1:8" x14ac:dyDescent="0.2">
      <c r="A3335" t="s">
        <v>3470</v>
      </c>
      <c r="B3335" t="s">
        <v>3471</v>
      </c>
      <c r="C3335">
        <v>29</v>
      </c>
      <c r="D3335">
        <v>0</v>
      </c>
      <c r="E3335">
        <v>3.95</v>
      </c>
      <c r="F3335">
        <v>3334</v>
      </c>
      <c r="G3335">
        <v>1</v>
      </c>
      <c r="H3335">
        <v>1</v>
      </c>
    </row>
    <row r="3336" spans="1:8" x14ac:dyDescent="0.2">
      <c r="A3336" t="s">
        <v>3472</v>
      </c>
      <c r="B3336" t="s">
        <v>3473</v>
      </c>
      <c r="C3336">
        <v>5</v>
      </c>
      <c r="D3336">
        <v>0</v>
      </c>
      <c r="E3336">
        <v>0.68</v>
      </c>
      <c r="F3336">
        <v>3335</v>
      </c>
      <c r="G3336">
        <v>1</v>
      </c>
      <c r="H3336">
        <v>1</v>
      </c>
    </row>
    <row r="3337" spans="1:8" x14ac:dyDescent="0.2">
      <c r="A3337" t="s">
        <v>3486</v>
      </c>
      <c r="B3337" t="s">
        <v>3487</v>
      </c>
      <c r="C3337">
        <v>7</v>
      </c>
      <c r="D3337">
        <v>0</v>
      </c>
      <c r="E3337">
        <v>0.95</v>
      </c>
      <c r="F3337">
        <v>3336</v>
      </c>
      <c r="G3337">
        <v>1</v>
      </c>
      <c r="H3337">
        <v>1</v>
      </c>
    </row>
    <row r="3338" spans="1:8" x14ac:dyDescent="0.2">
      <c r="A3338" t="s">
        <v>64</v>
      </c>
      <c r="B3338" t="s">
        <v>65</v>
      </c>
      <c r="C3338">
        <v>5</v>
      </c>
      <c r="D3338">
        <v>0</v>
      </c>
      <c r="E3338">
        <v>0.68</v>
      </c>
      <c r="F3338">
        <v>3337</v>
      </c>
      <c r="G3338">
        <v>1</v>
      </c>
      <c r="H3338">
        <v>1</v>
      </c>
    </row>
    <row r="3339" spans="1:8" x14ac:dyDescent="0.2">
      <c r="A3339" t="s">
        <v>3490</v>
      </c>
      <c r="B3339" t="s">
        <v>3491</v>
      </c>
      <c r="C3339">
        <v>5</v>
      </c>
      <c r="D3339">
        <v>0</v>
      </c>
      <c r="E3339">
        <v>0.68</v>
      </c>
      <c r="F3339">
        <v>3338</v>
      </c>
      <c r="G3339">
        <v>1</v>
      </c>
      <c r="H3339">
        <v>1</v>
      </c>
    </row>
    <row r="3340" spans="1:8" x14ac:dyDescent="0.2">
      <c r="A3340" t="s">
        <v>186</v>
      </c>
      <c r="B3340" t="s">
        <v>187</v>
      </c>
      <c r="C3340">
        <v>8</v>
      </c>
      <c r="D3340">
        <v>0</v>
      </c>
      <c r="E3340">
        <v>1.0900000000000001</v>
      </c>
      <c r="F3340">
        <v>3339</v>
      </c>
      <c r="G3340">
        <v>1</v>
      </c>
      <c r="H3340">
        <v>1</v>
      </c>
    </row>
    <row r="3341" spans="1:8" x14ac:dyDescent="0.2">
      <c r="A3341" t="s">
        <v>3546</v>
      </c>
      <c r="B3341" t="s">
        <v>3547</v>
      </c>
      <c r="C3341">
        <v>7</v>
      </c>
      <c r="D3341">
        <v>0</v>
      </c>
      <c r="E3341">
        <v>0.95</v>
      </c>
      <c r="F3341">
        <v>3340</v>
      </c>
      <c r="G3341">
        <v>1</v>
      </c>
      <c r="H3341">
        <v>1</v>
      </c>
    </row>
    <row r="3342" spans="1:8" x14ac:dyDescent="0.2">
      <c r="A3342" t="s">
        <v>3562</v>
      </c>
      <c r="B3342" t="s">
        <v>3563</v>
      </c>
      <c r="C3342">
        <v>6</v>
      </c>
      <c r="D3342">
        <v>0</v>
      </c>
      <c r="E3342">
        <v>0.82</v>
      </c>
      <c r="F3342">
        <v>3341</v>
      </c>
      <c r="G3342">
        <v>1</v>
      </c>
      <c r="H3342">
        <v>1</v>
      </c>
    </row>
    <row r="3343" spans="1:8" x14ac:dyDescent="0.2">
      <c r="A3343" t="s">
        <v>3568</v>
      </c>
      <c r="B3343" t="s">
        <v>3569</v>
      </c>
      <c r="C3343">
        <v>6</v>
      </c>
      <c r="D3343">
        <v>0</v>
      </c>
      <c r="E3343">
        <v>0.82</v>
      </c>
      <c r="F3343">
        <v>3342</v>
      </c>
      <c r="G3343">
        <v>1</v>
      </c>
      <c r="H3343">
        <v>1</v>
      </c>
    </row>
    <row r="3344" spans="1:8" x14ac:dyDescent="0.2">
      <c r="A3344" t="s">
        <v>3582</v>
      </c>
      <c r="B3344" t="s">
        <v>3583</v>
      </c>
      <c r="C3344">
        <v>5</v>
      </c>
      <c r="D3344">
        <v>0</v>
      </c>
      <c r="E3344">
        <v>0.68</v>
      </c>
      <c r="F3344">
        <v>3343</v>
      </c>
      <c r="G3344">
        <v>1</v>
      </c>
      <c r="H3344">
        <v>1</v>
      </c>
    </row>
    <row r="3345" spans="1:8" x14ac:dyDescent="0.2">
      <c r="A3345" t="s">
        <v>66</v>
      </c>
      <c r="B3345" t="s">
        <v>67</v>
      </c>
      <c r="C3345">
        <v>5</v>
      </c>
      <c r="D3345">
        <v>0</v>
      </c>
      <c r="E3345">
        <v>0.68</v>
      </c>
      <c r="F3345">
        <v>3344</v>
      </c>
      <c r="G3345">
        <v>1</v>
      </c>
      <c r="H3345">
        <v>1</v>
      </c>
    </row>
    <row r="3346" spans="1:8" x14ac:dyDescent="0.2">
      <c r="A3346" t="s">
        <v>1028</v>
      </c>
      <c r="B3346" t="s">
        <v>1029</v>
      </c>
      <c r="C3346">
        <v>16</v>
      </c>
      <c r="D3346">
        <v>0</v>
      </c>
      <c r="E3346">
        <v>2.1800000000000002</v>
      </c>
      <c r="F3346">
        <v>3345</v>
      </c>
      <c r="G3346">
        <v>1</v>
      </c>
      <c r="H3346">
        <v>1</v>
      </c>
    </row>
    <row r="3347" spans="1:8" x14ac:dyDescent="0.2">
      <c r="A3347" t="s">
        <v>3594</v>
      </c>
      <c r="B3347" t="s">
        <v>3595</v>
      </c>
      <c r="C3347">
        <v>11</v>
      </c>
      <c r="D3347">
        <v>0</v>
      </c>
      <c r="E3347">
        <v>1.5</v>
      </c>
      <c r="F3347">
        <v>3346</v>
      </c>
      <c r="G3347">
        <v>1</v>
      </c>
      <c r="H3347">
        <v>1</v>
      </c>
    </row>
    <row r="3348" spans="1:8" x14ac:dyDescent="0.2">
      <c r="A3348" t="s">
        <v>3596</v>
      </c>
      <c r="B3348" t="s">
        <v>3597</v>
      </c>
      <c r="C3348">
        <v>8</v>
      </c>
      <c r="D3348">
        <v>0</v>
      </c>
      <c r="E3348">
        <v>1.0900000000000001</v>
      </c>
      <c r="F3348">
        <v>3347</v>
      </c>
      <c r="G3348">
        <v>1</v>
      </c>
      <c r="H3348">
        <v>1</v>
      </c>
    </row>
    <row r="3349" spans="1:8" x14ac:dyDescent="0.2">
      <c r="A3349" t="s">
        <v>3610</v>
      </c>
      <c r="B3349" t="s">
        <v>3611</v>
      </c>
      <c r="C3349">
        <v>5</v>
      </c>
      <c r="D3349">
        <v>0</v>
      </c>
      <c r="E3349">
        <v>0.68</v>
      </c>
      <c r="F3349">
        <v>3348</v>
      </c>
      <c r="G3349">
        <v>1</v>
      </c>
      <c r="H3349">
        <v>1</v>
      </c>
    </row>
    <row r="3350" spans="1:8" x14ac:dyDescent="0.2">
      <c r="A3350" t="s">
        <v>3612</v>
      </c>
      <c r="B3350" t="s">
        <v>3613</v>
      </c>
      <c r="C3350">
        <v>15</v>
      </c>
      <c r="D3350">
        <v>0</v>
      </c>
      <c r="E3350">
        <v>2.0499999999999998</v>
      </c>
      <c r="F3350">
        <v>3349</v>
      </c>
      <c r="G3350">
        <v>1</v>
      </c>
      <c r="H3350">
        <v>1</v>
      </c>
    </row>
    <row r="3351" spans="1:8" x14ac:dyDescent="0.2">
      <c r="A3351" t="s">
        <v>230</v>
      </c>
      <c r="B3351" t="s">
        <v>231</v>
      </c>
      <c r="C3351">
        <v>10</v>
      </c>
      <c r="D3351">
        <v>0</v>
      </c>
      <c r="E3351">
        <v>1.36</v>
      </c>
      <c r="F3351">
        <v>3350</v>
      </c>
      <c r="G3351">
        <v>1</v>
      </c>
      <c r="H3351">
        <v>1</v>
      </c>
    </row>
    <row r="3352" spans="1:8" x14ac:dyDescent="0.2">
      <c r="A3352" t="s">
        <v>3614</v>
      </c>
      <c r="B3352" t="s">
        <v>3615</v>
      </c>
      <c r="C3352">
        <v>5</v>
      </c>
      <c r="D3352">
        <v>0</v>
      </c>
      <c r="E3352">
        <v>0.68</v>
      </c>
      <c r="F3352">
        <v>3351</v>
      </c>
      <c r="G3352">
        <v>1</v>
      </c>
      <c r="H3352">
        <v>1</v>
      </c>
    </row>
    <row r="3353" spans="1:8" x14ac:dyDescent="0.2">
      <c r="A3353" t="s">
        <v>3618</v>
      </c>
      <c r="B3353" t="s">
        <v>3619</v>
      </c>
      <c r="C3353">
        <v>11</v>
      </c>
      <c r="D3353">
        <v>0</v>
      </c>
      <c r="E3353">
        <v>1.5</v>
      </c>
      <c r="F3353">
        <v>3352</v>
      </c>
      <c r="G3353">
        <v>1</v>
      </c>
      <c r="H3353">
        <v>1</v>
      </c>
    </row>
    <row r="3354" spans="1:8" x14ac:dyDescent="0.2">
      <c r="A3354" t="s">
        <v>3624</v>
      </c>
      <c r="B3354" t="s">
        <v>3625</v>
      </c>
      <c r="C3354">
        <v>11</v>
      </c>
      <c r="D3354">
        <v>0</v>
      </c>
      <c r="E3354">
        <v>1.5</v>
      </c>
      <c r="F3354">
        <v>3353</v>
      </c>
      <c r="G3354">
        <v>1</v>
      </c>
      <c r="H3354">
        <v>1</v>
      </c>
    </row>
    <row r="3355" spans="1:8" x14ac:dyDescent="0.2">
      <c r="A3355" t="s">
        <v>3634</v>
      </c>
      <c r="B3355" t="s">
        <v>3635</v>
      </c>
      <c r="C3355">
        <v>14</v>
      </c>
      <c r="D3355">
        <v>0</v>
      </c>
      <c r="E3355">
        <v>1.91</v>
      </c>
      <c r="F3355">
        <v>3354</v>
      </c>
      <c r="G3355">
        <v>1</v>
      </c>
      <c r="H3355">
        <v>1</v>
      </c>
    </row>
    <row r="3356" spans="1:8" x14ac:dyDescent="0.2">
      <c r="A3356" t="s">
        <v>3640</v>
      </c>
      <c r="B3356" t="s">
        <v>3641</v>
      </c>
      <c r="C3356">
        <v>13</v>
      </c>
      <c r="D3356">
        <v>0</v>
      </c>
      <c r="E3356">
        <v>1.77</v>
      </c>
      <c r="F3356">
        <v>3355</v>
      </c>
      <c r="G3356">
        <v>1</v>
      </c>
      <c r="H3356">
        <v>1</v>
      </c>
    </row>
    <row r="3357" spans="1:8" x14ac:dyDescent="0.2">
      <c r="A3357" t="s">
        <v>3648</v>
      </c>
      <c r="B3357" t="s">
        <v>3649</v>
      </c>
      <c r="C3357">
        <v>5</v>
      </c>
      <c r="D3357">
        <v>0</v>
      </c>
      <c r="E3357">
        <v>0.68</v>
      </c>
      <c r="F3357">
        <v>3356</v>
      </c>
      <c r="G3357">
        <v>1</v>
      </c>
      <c r="H3357">
        <v>1</v>
      </c>
    </row>
    <row r="3358" spans="1:8" x14ac:dyDescent="0.2">
      <c r="A3358" t="s">
        <v>3650</v>
      </c>
      <c r="B3358" t="s">
        <v>3651</v>
      </c>
      <c r="C3358">
        <v>7</v>
      </c>
      <c r="D3358">
        <v>0</v>
      </c>
      <c r="E3358">
        <v>0.95</v>
      </c>
      <c r="F3358">
        <v>3357</v>
      </c>
      <c r="G3358">
        <v>1</v>
      </c>
      <c r="H3358">
        <v>1</v>
      </c>
    </row>
    <row r="3359" spans="1:8" x14ac:dyDescent="0.2">
      <c r="A3359" t="s">
        <v>264</v>
      </c>
      <c r="B3359" t="s">
        <v>265</v>
      </c>
      <c r="C3359">
        <v>11</v>
      </c>
      <c r="D3359">
        <v>0</v>
      </c>
      <c r="E3359">
        <v>1.5</v>
      </c>
      <c r="F3359">
        <v>3358</v>
      </c>
      <c r="G3359">
        <v>1</v>
      </c>
      <c r="H3359">
        <v>1</v>
      </c>
    </row>
    <row r="3360" spans="1:8" x14ac:dyDescent="0.2">
      <c r="A3360" t="s">
        <v>3652</v>
      </c>
      <c r="B3360" t="s">
        <v>3653</v>
      </c>
      <c r="C3360">
        <v>9</v>
      </c>
      <c r="D3360">
        <v>0</v>
      </c>
      <c r="E3360">
        <v>1.23</v>
      </c>
      <c r="F3360">
        <v>3359</v>
      </c>
      <c r="G3360">
        <v>1</v>
      </c>
      <c r="H3360">
        <v>1</v>
      </c>
    </row>
    <row r="3361" spans="1:8" x14ac:dyDescent="0.2">
      <c r="A3361" t="s">
        <v>1068</v>
      </c>
      <c r="B3361" t="s">
        <v>1069</v>
      </c>
      <c r="C3361">
        <v>24</v>
      </c>
      <c r="D3361">
        <v>0</v>
      </c>
      <c r="E3361">
        <v>3.27</v>
      </c>
      <c r="F3361">
        <v>3360</v>
      </c>
      <c r="G3361">
        <v>1</v>
      </c>
      <c r="H3361">
        <v>1</v>
      </c>
    </row>
    <row r="3362" spans="1:8" x14ac:dyDescent="0.2">
      <c r="A3362" t="s">
        <v>206</v>
      </c>
      <c r="B3362" t="s">
        <v>207</v>
      </c>
      <c r="C3362">
        <v>9</v>
      </c>
      <c r="D3362">
        <v>0</v>
      </c>
      <c r="E3362">
        <v>1.23</v>
      </c>
      <c r="F3362">
        <v>3361</v>
      </c>
      <c r="G3362">
        <v>1</v>
      </c>
      <c r="H3362">
        <v>1</v>
      </c>
    </row>
    <row r="3363" spans="1:8" x14ac:dyDescent="0.2">
      <c r="A3363" t="s">
        <v>3654</v>
      </c>
      <c r="B3363" t="s">
        <v>3655</v>
      </c>
      <c r="C3363">
        <v>22</v>
      </c>
      <c r="D3363">
        <v>0</v>
      </c>
      <c r="E3363">
        <v>3</v>
      </c>
      <c r="F3363">
        <v>3362</v>
      </c>
      <c r="G3363">
        <v>1</v>
      </c>
      <c r="H3363">
        <v>1</v>
      </c>
    </row>
    <row r="3364" spans="1:8" x14ac:dyDescent="0.2">
      <c r="A3364" t="s">
        <v>28</v>
      </c>
      <c r="B3364" t="s">
        <v>29</v>
      </c>
      <c r="C3364">
        <v>15</v>
      </c>
      <c r="D3364">
        <v>0</v>
      </c>
      <c r="E3364">
        <v>2.0499999999999998</v>
      </c>
      <c r="F3364">
        <v>3363</v>
      </c>
      <c r="G3364">
        <v>1</v>
      </c>
      <c r="H3364">
        <v>1</v>
      </c>
    </row>
    <row r="3365" spans="1:8" x14ac:dyDescent="0.2">
      <c r="A3365" t="s">
        <v>3662</v>
      </c>
      <c r="B3365" t="s">
        <v>3663</v>
      </c>
      <c r="C3365">
        <v>14</v>
      </c>
      <c r="D3365">
        <v>0</v>
      </c>
      <c r="E3365">
        <v>1.91</v>
      </c>
      <c r="F3365">
        <v>3364</v>
      </c>
      <c r="G3365">
        <v>1</v>
      </c>
      <c r="H3365">
        <v>1</v>
      </c>
    </row>
    <row r="3366" spans="1:8" x14ac:dyDescent="0.2">
      <c r="A3366" t="s">
        <v>3666</v>
      </c>
      <c r="B3366" t="s">
        <v>3667</v>
      </c>
      <c r="C3366">
        <v>10</v>
      </c>
      <c r="D3366">
        <v>0</v>
      </c>
      <c r="E3366">
        <v>1.36</v>
      </c>
      <c r="F3366">
        <v>3365</v>
      </c>
      <c r="G3366">
        <v>1</v>
      </c>
      <c r="H3366">
        <v>1</v>
      </c>
    </row>
    <row r="3367" spans="1:8" x14ac:dyDescent="0.2">
      <c r="A3367" t="s">
        <v>3670</v>
      </c>
      <c r="B3367" t="s">
        <v>3671</v>
      </c>
      <c r="C3367">
        <v>12</v>
      </c>
      <c r="D3367">
        <v>0</v>
      </c>
      <c r="E3367">
        <v>1.64</v>
      </c>
      <c r="F3367">
        <v>3366</v>
      </c>
      <c r="G3367">
        <v>1</v>
      </c>
      <c r="H3367">
        <v>1</v>
      </c>
    </row>
    <row r="3368" spans="1:8" x14ac:dyDescent="0.2">
      <c r="A3368" t="s">
        <v>3672</v>
      </c>
      <c r="B3368" t="s">
        <v>3673</v>
      </c>
      <c r="C3368">
        <v>16</v>
      </c>
      <c r="D3368">
        <v>0</v>
      </c>
      <c r="E3368">
        <v>2.1800000000000002</v>
      </c>
      <c r="F3368">
        <v>3367</v>
      </c>
      <c r="G3368">
        <v>1</v>
      </c>
      <c r="H3368">
        <v>1</v>
      </c>
    </row>
    <row r="3369" spans="1:8" x14ac:dyDescent="0.2">
      <c r="A3369" t="s">
        <v>3674</v>
      </c>
      <c r="B3369" t="s">
        <v>3675</v>
      </c>
      <c r="C3369">
        <v>12</v>
      </c>
      <c r="D3369">
        <v>0</v>
      </c>
      <c r="E3369">
        <v>1.64</v>
      </c>
      <c r="F3369">
        <v>3368</v>
      </c>
      <c r="G3369">
        <v>1</v>
      </c>
      <c r="H3369">
        <v>1</v>
      </c>
    </row>
    <row r="3370" spans="1:8" x14ac:dyDescent="0.2">
      <c r="A3370" t="s">
        <v>3680</v>
      </c>
      <c r="B3370" t="s">
        <v>3681</v>
      </c>
      <c r="C3370">
        <v>6</v>
      </c>
      <c r="D3370">
        <v>0</v>
      </c>
      <c r="E3370">
        <v>0.82</v>
      </c>
      <c r="F3370">
        <v>3369</v>
      </c>
      <c r="G3370">
        <v>1</v>
      </c>
      <c r="H3370">
        <v>1</v>
      </c>
    </row>
    <row r="3371" spans="1:8" x14ac:dyDescent="0.2">
      <c r="A3371" t="s">
        <v>3682</v>
      </c>
      <c r="B3371" t="s">
        <v>3683</v>
      </c>
      <c r="C3371">
        <v>5</v>
      </c>
      <c r="D3371">
        <v>0</v>
      </c>
      <c r="E3371">
        <v>0.68</v>
      </c>
      <c r="F3371">
        <v>3370</v>
      </c>
      <c r="G3371">
        <v>1</v>
      </c>
      <c r="H3371">
        <v>1</v>
      </c>
    </row>
    <row r="3372" spans="1:8" x14ac:dyDescent="0.2">
      <c r="A3372" t="s">
        <v>3686</v>
      </c>
      <c r="B3372" t="s">
        <v>3687</v>
      </c>
      <c r="C3372">
        <v>8</v>
      </c>
      <c r="D3372">
        <v>0</v>
      </c>
      <c r="E3372">
        <v>1.0900000000000001</v>
      </c>
      <c r="F3372">
        <v>3371</v>
      </c>
      <c r="G3372">
        <v>1</v>
      </c>
      <c r="H3372">
        <v>1</v>
      </c>
    </row>
    <row r="3373" spans="1:8" x14ac:dyDescent="0.2">
      <c r="A3373" t="s">
        <v>3690</v>
      </c>
      <c r="B3373" t="s">
        <v>3691</v>
      </c>
      <c r="C3373">
        <v>7</v>
      </c>
      <c r="D3373">
        <v>0</v>
      </c>
      <c r="E3373">
        <v>0.95</v>
      </c>
      <c r="F3373">
        <v>3372</v>
      </c>
      <c r="G3373">
        <v>1</v>
      </c>
      <c r="H3373">
        <v>1</v>
      </c>
    </row>
    <row r="3374" spans="1:8" x14ac:dyDescent="0.2">
      <c r="A3374" t="s">
        <v>108</v>
      </c>
      <c r="B3374" t="s">
        <v>109</v>
      </c>
      <c r="C3374">
        <v>6</v>
      </c>
      <c r="D3374">
        <v>0</v>
      </c>
      <c r="E3374">
        <v>0.82</v>
      </c>
      <c r="F3374">
        <v>3373</v>
      </c>
      <c r="G3374">
        <v>1</v>
      </c>
      <c r="H3374">
        <v>1</v>
      </c>
    </row>
    <row r="3375" spans="1:8" x14ac:dyDescent="0.2">
      <c r="A3375" t="s">
        <v>3694</v>
      </c>
      <c r="B3375" t="s">
        <v>3695</v>
      </c>
      <c r="C3375">
        <v>8</v>
      </c>
      <c r="D3375">
        <v>0</v>
      </c>
      <c r="E3375">
        <v>1.0900000000000001</v>
      </c>
      <c r="F3375">
        <v>3374</v>
      </c>
      <c r="G3375">
        <v>1</v>
      </c>
      <c r="H3375">
        <v>1</v>
      </c>
    </row>
    <row r="3376" spans="1:8" x14ac:dyDescent="0.2">
      <c r="A3376" t="s">
        <v>3698</v>
      </c>
      <c r="B3376" t="s">
        <v>3699</v>
      </c>
      <c r="C3376">
        <v>5</v>
      </c>
      <c r="D3376">
        <v>0</v>
      </c>
      <c r="E3376">
        <v>0.68</v>
      </c>
      <c r="F3376">
        <v>3375</v>
      </c>
      <c r="G3376">
        <v>1</v>
      </c>
      <c r="H3376">
        <v>1</v>
      </c>
    </row>
    <row r="3377" spans="1:8" x14ac:dyDescent="0.2">
      <c r="A3377" t="s">
        <v>3710</v>
      </c>
      <c r="B3377" t="s">
        <v>3711</v>
      </c>
      <c r="C3377">
        <v>15</v>
      </c>
      <c r="D3377">
        <v>0</v>
      </c>
      <c r="E3377">
        <v>2.0499999999999998</v>
      </c>
      <c r="F3377">
        <v>3376</v>
      </c>
      <c r="G3377">
        <v>1</v>
      </c>
      <c r="H3377">
        <v>1</v>
      </c>
    </row>
    <row r="3378" spans="1:8" x14ac:dyDescent="0.2">
      <c r="A3378" t="s">
        <v>3716</v>
      </c>
      <c r="B3378" t="s">
        <v>3717</v>
      </c>
      <c r="C3378">
        <v>5</v>
      </c>
      <c r="D3378">
        <v>0</v>
      </c>
      <c r="E3378">
        <v>0.68</v>
      </c>
      <c r="F3378">
        <v>3377</v>
      </c>
      <c r="G3378">
        <v>1</v>
      </c>
      <c r="H3378">
        <v>1</v>
      </c>
    </row>
    <row r="3379" spans="1:8" x14ac:dyDescent="0.2">
      <c r="A3379" t="s">
        <v>3718</v>
      </c>
      <c r="B3379" t="s">
        <v>3719</v>
      </c>
      <c r="C3379">
        <v>5</v>
      </c>
      <c r="D3379">
        <v>0</v>
      </c>
      <c r="E3379">
        <v>0.68</v>
      </c>
      <c r="F3379">
        <v>3378</v>
      </c>
      <c r="G3379">
        <v>1</v>
      </c>
      <c r="H3379">
        <v>1</v>
      </c>
    </row>
    <row r="3380" spans="1:8" x14ac:dyDescent="0.2">
      <c r="A3380" t="s">
        <v>3724</v>
      </c>
      <c r="B3380" t="s">
        <v>3725</v>
      </c>
      <c r="C3380">
        <v>9</v>
      </c>
      <c r="D3380">
        <v>0</v>
      </c>
      <c r="E3380">
        <v>1.23</v>
      </c>
      <c r="F3380">
        <v>3379</v>
      </c>
      <c r="G3380">
        <v>1</v>
      </c>
      <c r="H3380">
        <v>1</v>
      </c>
    </row>
    <row r="3381" spans="1:8" x14ac:dyDescent="0.2">
      <c r="A3381" t="s">
        <v>3726</v>
      </c>
      <c r="B3381" t="s">
        <v>3727</v>
      </c>
      <c r="C3381">
        <v>5</v>
      </c>
      <c r="D3381">
        <v>0</v>
      </c>
      <c r="E3381">
        <v>0.68</v>
      </c>
      <c r="F3381">
        <v>3380</v>
      </c>
      <c r="G3381">
        <v>1</v>
      </c>
      <c r="H3381">
        <v>1</v>
      </c>
    </row>
    <row r="3382" spans="1:8" x14ac:dyDescent="0.2">
      <c r="A3382" t="s">
        <v>3728</v>
      </c>
      <c r="B3382" t="s">
        <v>3729</v>
      </c>
      <c r="C3382">
        <v>6</v>
      </c>
      <c r="D3382">
        <v>0</v>
      </c>
      <c r="E3382">
        <v>0.82</v>
      </c>
      <c r="F3382">
        <v>3381</v>
      </c>
      <c r="G3382">
        <v>1</v>
      </c>
      <c r="H3382">
        <v>1</v>
      </c>
    </row>
    <row r="3383" spans="1:8" x14ac:dyDescent="0.2">
      <c r="A3383" t="s">
        <v>3736</v>
      </c>
      <c r="B3383" t="s">
        <v>3737</v>
      </c>
      <c r="C3383">
        <v>16</v>
      </c>
      <c r="D3383">
        <v>0</v>
      </c>
      <c r="E3383">
        <v>2.1800000000000002</v>
      </c>
      <c r="F3383">
        <v>3382</v>
      </c>
      <c r="G3383">
        <v>1</v>
      </c>
      <c r="H3383">
        <v>1</v>
      </c>
    </row>
    <row r="3384" spans="1:8" x14ac:dyDescent="0.2">
      <c r="A3384" t="s">
        <v>3742</v>
      </c>
      <c r="B3384" t="s">
        <v>3743</v>
      </c>
      <c r="C3384">
        <v>18</v>
      </c>
      <c r="D3384">
        <v>0</v>
      </c>
      <c r="E3384">
        <v>2.4500000000000002</v>
      </c>
      <c r="F3384">
        <v>3383</v>
      </c>
      <c r="G3384">
        <v>1</v>
      </c>
      <c r="H3384">
        <v>1</v>
      </c>
    </row>
    <row r="3385" spans="1:8" x14ac:dyDescent="0.2">
      <c r="A3385" t="s">
        <v>3748</v>
      </c>
      <c r="B3385" t="s">
        <v>3749</v>
      </c>
      <c r="C3385">
        <v>8</v>
      </c>
      <c r="D3385">
        <v>0</v>
      </c>
      <c r="E3385">
        <v>1.0900000000000001</v>
      </c>
      <c r="F3385">
        <v>3384</v>
      </c>
      <c r="G3385">
        <v>1</v>
      </c>
      <c r="H3385">
        <v>1</v>
      </c>
    </row>
    <row r="3386" spans="1:8" x14ac:dyDescent="0.2">
      <c r="A3386" t="s">
        <v>3750</v>
      </c>
      <c r="B3386" t="s">
        <v>3751</v>
      </c>
      <c r="C3386">
        <v>8</v>
      </c>
      <c r="D3386">
        <v>0</v>
      </c>
      <c r="E3386">
        <v>1.0900000000000001</v>
      </c>
      <c r="F3386">
        <v>3385</v>
      </c>
      <c r="G3386">
        <v>1</v>
      </c>
      <c r="H3386">
        <v>1</v>
      </c>
    </row>
    <row r="3387" spans="1:8" x14ac:dyDescent="0.2">
      <c r="A3387" t="s">
        <v>3758</v>
      </c>
      <c r="B3387" t="s">
        <v>3759</v>
      </c>
      <c r="C3387">
        <v>11</v>
      </c>
      <c r="D3387">
        <v>0</v>
      </c>
      <c r="E3387">
        <v>1.5</v>
      </c>
      <c r="F3387">
        <v>3386</v>
      </c>
      <c r="G3387">
        <v>1</v>
      </c>
      <c r="H3387">
        <v>1</v>
      </c>
    </row>
    <row r="3388" spans="1:8" x14ac:dyDescent="0.2">
      <c r="A3388" t="s">
        <v>3762</v>
      </c>
      <c r="B3388" t="s">
        <v>3763</v>
      </c>
      <c r="C3388">
        <v>6</v>
      </c>
      <c r="D3388">
        <v>0</v>
      </c>
      <c r="E3388">
        <v>0.82</v>
      </c>
      <c r="F3388">
        <v>3387</v>
      </c>
      <c r="G3388">
        <v>1</v>
      </c>
      <c r="H3388">
        <v>1</v>
      </c>
    </row>
    <row r="3389" spans="1:8" x14ac:dyDescent="0.2">
      <c r="A3389" t="s">
        <v>3772</v>
      </c>
      <c r="B3389" t="s">
        <v>3773</v>
      </c>
      <c r="C3389">
        <v>6</v>
      </c>
      <c r="D3389">
        <v>0</v>
      </c>
      <c r="E3389">
        <v>0.82</v>
      </c>
      <c r="F3389">
        <v>3388</v>
      </c>
      <c r="G3389">
        <v>1</v>
      </c>
      <c r="H3389">
        <v>1</v>
      </c>
    </row>
    <row r="3390" spans="1:8" x14ac:dyDescent="0.2">
      <c r="A3390" t="s">
        <v>3786</v>
      </c>
      <c r="B3390" t="s">
        <v>3787</v>
      </c>
      <c r="C3390">
        <v>8</v>
      </c>
      <c r="D3390">
        <v>0</v>
      </c>
      <c r="E3390">
        <v>1.0900000000000001</v>
      </c>
      <c r="F3390">
        <v>3389</v>
      </c>
      <c r="G3390">
        <v>1</v>
      </c>
      <c r="H3390">
        <v>1</v>
      </c>
    </row>
    <row r="3391" spans="1:8" x14ac:dyDescent="0.2">
      <c r="A3391" t="s">
        <v>3792</v>
      </c>
      <c r="B3391" t="s">
        <v>3793</v>
      </c>
      <c r="C3391">
        <v>6</v>
      </c>
      <c r="D3391">
        <v>0</v>
      </c>
      <c r="E3391">
        <v>0.82</v>
      </c>
      <c r="F3391">
        <v>3390</v>
      </c>
      <c r="G3391">
        <v>1</v>
      </c>
      <c r="H3391">
        <v>1</v>
      </c>
    </row>
    <row r="3392" spans="1:8" x14ac:dyDescent="0.2">
      <c r="A3392" t="s">
        <v>3794</v>
      </c>
      <c r="B3392" t="s">
        <v>3795</v>
      </c>
      <c r="C3392">
        <v>5</v>
      </c>
      <c r="D3392">
        <v>0</v>
      </c>
      <c r="E3392">
        <v>0.68</v>
      </c>
      <c r="F3392">
        <v>3391</v>
      </c>
      <c r="G3392">
        <v>1</v>
      </c>
      <c r="H3392">
        <v>1</v>
      </c>
    </row>
    <row r="3393" spans="1:8" x14ac:dyDescent="0.2">
      <c r="A3393" t="s">
        <v>3798</v>
      </c>
      <c r="B3393" t="s">
        <v>3799</v>
      </c>
      <c r="C3393">
        <v>6</v>
      </c>
      <c r="D3393">
        <v>0</v>
      </c>
      <c r="E3393">
        <v>0.82</v>
      </c>
      <c r="F3393">
        <v>3392</v>
      </c>
      <c r="G3393">
        <v>1</v>
      </c>
      <c r="H3393">
        <v>1</v>
      </c>
    </row>
    <row r="3394" spans="1:8" x14ac:dyDescent="0.2">
      <c r="A3394" t="s">
        <v>3818</v>
      </c>
      <c r="B3394" t="s">
        <v>3819</v>
      </c>
      <c r="C3394">
        <v>11</v>
      </c>
      <c r="D3394">
        <v>0</v>
      </c>
      <c r="E3394">
        <v>1.5</v>
      </c>
      <c r="F3394">
        <v>3393</v>
      </c>
      <c r="G3394">
        <v>1</v>
      </c>
      <c r="H3394">
        <v>1</v>
      </c>
    </row>
    <row r="3395" spans="1:8" x14ac:dyDescent="0.2">
      <c r="A3395" t="s">
        <v>3820</v>
      </c>
      <c r="B3395" t="s">
        <v>3821</v>
      </c>
      <c r="C3395">
        <v>9</v>
      </c>
      <c r="D3395">
        <v>0</v>
      </c>
      <c r="E3395">
        <v>1.23</v>
      </c>
      <c r="F3395">
        <v>3394</v>
      </c>
      <c r="G3395">
        <v>1</v>
      </c>
      <c r="H3395">
        <v>1</v>
      </c>
    </row>
    <row r="3396" spans="1:8" x14ac:dyDescent="0.2">
      <c r="A3396" t="s">
        <v>3834</v>
      </c>
      <c r="B3396" t="s">
        <v>3835</v>
      </c>
      <c r="C3396">
        <v>7</v>
      </c>
      <c r="D3396">
        <v>0</v>
      </c>
      <c r="E3396">
        <v>0.95</v>
      </c>
      <c r="F3396">
        <v>3395</v>
      </c>
      <c r="G3396">
        <v>1</v>
      </c>
      <c r="H3396">
        <v>1</v>
      </c>
    </row>
    <row r="3397" spans="1:8" x14ac:dyDescent="0.2">
      <c r="A3397" t="s">
        <v>3844</v>
      </c>
      <c r="B3397" t="s">
        <v>3845</v>
      </c>
      <c r="C3397">
        <v>9</v>
      </c>
      <c r="D3397">
        <v>0</v>
      </c>
      <c r="E3397">
        <v>1.23</v>
      </c>
      <c r="F3397">
        <v>3396</v>
      </c>
      <c r="G3397">
        <v>1</v>
      </c>
      <c r="H3397">
        <v>1</v>
      </c>
    </row>
    <row r="3398" spans="1:8" x14ac:dyDescent="0.2">
      <c r="A3398" t="s">
        <v>3856</v>
      </c>
      <c r="B3398" t="s">
        <v>3857</v>
      </c>
      <c r="C3398">
        <v>13</v>
      </c>
      <c r="D3398">
        <v>0</v>
      </c>
      <c r="E3398">
        <v>1.77</v>
      </c>
      <c r="F3398">
        <v>3397</v>
      </c>
      <c r="G3398">
        <v>1</v>
      </c>
      <c r="H3398">
        <v>1</v>
      </c>
    </row>
    <row r="3399" spans="1:8" x14ac:dyDescent="0.2">
      <c r="A3399" t="s">
        <v>3862</v>
      </c>
      <c r="B3399" t="s">
        <v>3863</v>
      </c>
      <c r="C3399">
        <v>20</v>
      </c>
      <c r="D3399">
        <v>0</v>
      </c>
      <c r="E3399">
        <v>2.73</v>
      </c>
      <c r="F3399">
        <v>3398</v>
      </c>
      <c r="G3399">
        <v>1</v>
      </c>
      <c r="H3399">
        <v>1</v>
      </c>
    </row>
    <row r="3400" spans="1:8" x14ac:dyDescent="0.2">
      <c r="A3400" t="s">
        <v>3868</v>
      </c>
      <c r="B3400" t="s">
        <v>3869</v>
      </c>
      <c r="C3400">
        <v>7</v>
      </c>
      <c r="D3400">
        <v>0</v>
      </c>
      <c r="E3400">
        <v>0.95</v>
      </c>
      <c r="F3400">
        <v>3399</v>
      </c>
      <c r="G3400">
        <v>1</v>
      </c>
      <c r="H3400">
        <v>1</v>
      </c>
    </row>
    <row r="3401" spans="1:8" x14ac:dyDescent="0.2">
      <c r="A3401" t="s">
        <v>3872</v>
      </c>
      <c r="B3401" t="s">
        <v>3873</v>
      </c>
      <c r="C3401">
        <v>9</v>
      </c>
      <c r="D3401">
        <v>0</v>
      </c>
      <c r="E3401">
        <v>1.23</v>
      </c>
      <c r="F3401">
        <v>3400</v>
      </c>
      <c r="G3401">
        <v>1</v>
      </c>
      <c r="H3401">
        <v>1</v>
      </c>
    </row>
    <row r="3402" spans="1:8" x14ac:dyDescent="0.2">
      <c r="A3402" t="s">
        <v>3888</v>
      </c>
      <c r="B3402" t="s">
        <v>3889</v>
      </c>
      <c r="C3402">
        <v>10</v>
      </c>
      <c r="D3402">
        <v>0</v>
      </c>
      <c r="E3402">
        <v>1.36</v>
      </c>
      <c r="F3402">
        <v>3401</v>
      </c>
      <c r="G3402">
        <v>1</v>
      </c>
      <c r="H3402">
        <v>1</v>
      </c>
    </row>
    <row r="3403" spans="1:8" x14ac:dyDescent="0.2">
      <c r="A3403" t="s">
        <v>3898</v>
      </c>
      <c r="B3403" t="s">
        <v>3899</v>
      </c>
      <c r="C3403">
        <v>18</v>
      </c>
      <c r="D3403">
        <v>0</v>
      </c>
      <c r="E3403">
        <v>2.4500000000000002</v>
      </c>
      <c r="F3403">
        <v>3402</v>
      </c>
      <c r="G3403">
        <v>1</v>
      </c>
      <c r="H3403">
        <v>1</v>
      </c>
    </row>
    <row r="3404" spans="1:8" x14ac:dyDescent="0.2">
      <c r="A3404" t="s">
        <v>3926</v>
      </c>
      <c r="B3404" t="s">
        <v>3927</v>
      </c>
      <c r="C3404">
        <v>6</v>
      </c>
      <c r="D3404">
        <v>0</v>
      </c>
      <c r="E3404">
        <v>0.82</v>
      </c>
      <c r="F3404">
        <v>3403</v>
      </c>
      <c r="G3404">
        <v>1</v>
      </c>
      <c r="H3404">
        <v>1</v>
      </c>
    </row>
    <row r="3405" spans="1:8" x14ac:dyDescent="0.2">
      <c r="A3405" t="s">
        <v>3934</v>
      </c>
      <c r="B3405" t="s">
        <v>3935</v>
      </c>
      <c r="C3405">
        <v>11</v>
      </c>
      <c r="D3405">
        <v>0</v>
      </c>
      <c r="E3405">
        <v>1.5</v>
      </c>
      <c r="F3405">
        <v>3404</v>
      </c>
      <c r="G3405">
        <v>1</v>
      </c>
      <c r="H3405">
        <v>1</v>
      </c>
    </row>
    <row r="3406" spans="1:8" x14ac:dyDescent="0.2">
      <c r="A3406" t="s">
        <v>3936</v>
      </c>
      <c r="B3406" t="s">
        <v>3937</v>
      </c>
      <c r="C3406">
        <v>5</v>
      </c>
      <c r="D3406">
        <v>0</v>
      </c>
      <c r="E3406">
        <v>0.68</v>
      </c>
      <c r="F3406">
        <v>3405</v>
      </c>
      <c r="G3406">
        <v>1</v>
      </c>
      <c r="H3406">
        <v>1</v>
      </c>
    </row>
    <row r="3407" spans="1:8" x14ac:dyDescent="0.2">
      <c r="A3407" t="s">
        <v>3950</v>
      </c>
      <c r="B3407" t="s">
        <v>3951</v>
      </c>
      <c r="C3407">
        <v>5</v>
      </c>
      <c r="D3407">
        <v>0</v>
      </c>
      <c r="E3407">
        <v>0.68</v>
      </c>
      <c r="F3407">
        <v>3406</v>
      </c>
      <c r="G3407">
        <v>1</v>
      </c>
      <c r="H3407">
        <v>1</v>
      </c>
    </row>
    <row r="3408" spans="1:8" x14ac:dyDescent="0.2">
      <c r="A3408" t="s">
        <v>3956</v>
      </c>
      <c r="B3408" t="s">
        <v>3957</v>
      </c>
      <c r="C3408">
        <v>5</v>
      </c>
      <c r="D3408">
        <v>0</v>
      </c>
      <c r="E3408">
        <v>0.68</v>
      </c>
      <c r="F3408">
        <v>3407</v>
      </c>
      <c r="G3408">
        <v>1</v>
      </c>
      <c r="H3408">
        <v>1</v>
      </c>
    </row>
    <row r="3409" spans="1:8" x14ac:dyDescent="0.2">
      <c r="A3409" t="s">
        <v>3958</v>
      </c>
      <c r="B3409" t="s">
        <v>3959</v>
      </c>
      <c r="C3409">
        <v>6</v>
      </c>
      <c r="D3409">
        <v>0</v>
      </c>
      <c r="E3409">
        <v>0.82</v>
      </c>
      <c r="F3409">
        <v>3408</v>
      </c>
      <c r="G3409">
        <v>1</v>
      </c>
      <c r="H3409">
        <v>1</v>
      </c>
    </row>
    <row r="3410" spans="1:8" x14ac:dyDescent="0.2">
      <c r="A3410" t="s">
        <v>3966</v>
      </c>
      <c r="B3410" t="s">
        <v>3967</v>
      </c>
      <c r="C3410">
        <v>13</v>
      </c>
      <c r="D3410">
        <v>0</v>
      </c>
      <c r="E3410">
        <v>1.77</v>
      </c>
      <c r="F3410">
        <v>3409</v>
      </c>
      <c r="G3410">
        <v>1</v>
      </c>
      <c r="H3410">
        <v>1</v>
      </c>
    </row>
    <row r="3411" spans="1:8" x14ac:dyDescent="0.2">
      <c r="A3411" t="s">
        <v>1164</v>
      </c>
      <c r="B3411" t="s">
        <v>1165</v>
      </c>
      <c r="C3411">
        <v>8</v>
      </c>
      <c r="D3411">
        <v>0</v>
      </c>
      <c r="E3411">
        <v>1.0900000000000001</v>
      </c>
      <c r="F3411">
        <v>3410</v>
      </c>
      <c r="G3411">
        <v>1</v>
      </c>
      <c r="H3411">
        <v>1</v>
      </c>
    </row>
    <row r="3412" spans="1:8" x14ac:dyDescent="0.2">
      <c r="A3412" t="s">
        <v>3968</v>
      </c>
      <c r="B3412" t="s">
        <v>3969</v>
      </c>
      <c r="C3412">
        <v>5</v>
      </c>
      <c r="D3412">
        <v>0</v>
      </c>
      <c r="E3412">
        <v>0.68</v>
      </c>
      <c r="F3412">
        <v>3411</v>
      </c>
      <c r="G3412">
        <v>1</v>
      </c>
      <c r="H3412">
        <v>1</v>
      </c>
    </row>
    <row r="3413" spans="1:8" x14ac:dyDescent="0.2">
      <c r="A3413" t="s">
        <v>3980</v>
      </c>
      <c r="B3413" t="s">
        <v>3981</v>
      </c>
      <c r="C3413">
        <v>5</v>
      </c>
      <c r="D3413">
        <v>0</v>
      </c>
      <c r="E3413">
        <v>0.68</v>
      </c>
      <c r="F3413">
        <v>3412</v>
      </c>
      <c r="G3413">
        <v>1</v>
      </c>
      <c r="H3413">
        <v>1</v>
      </c>
    </row>
    <row r="3414" spans="1:8" x14ac:dyDescent="0.2">
      <c r="A3414" t="s">
        <v>3986</v>
      </c>
      <c r="B3414" t="s">
        <v>3987</v>
      </c>
      <c r="C3414">
        <v>11</v>
      </c>
      <c r="D3414">
        <v>0</v>
      </c>
      <c r="E3414">
        <v>1.5</v>
      </c>
      <c r="F3414">
        <v>3413</v>
      </c>
      <c r="G3414">
        <v>1</v>
      </c>
      <c r="H3414">
        <v>1</v>
      </c>
    </row>
    <row r="3415" spans="1:8" x14ac:dyDescent="0.2">
      <c r="A3415" t="s">
        <v>3992</v>
      </c>
      <c r="B3415" t="s">
        <v>3993</v>
      </c>
      <c r="C3415">
        <v>7</v>
      </c>
      <c r="D3415">
        <v>0</v>
      </c>
      <c r="E3415">
        <v>0.95</v>
      </c>
      <c r="F3415">
        <v>3414</v>
      </c>
      <c r="G3415">
        <v>1</v>
      </c>
      <c r="H3415">
        <v>1</v>
      </c>
    </row>
    <row r="3416" spans="1:8" x14ac:dyDescent="0.2">
      <c r="A3416" t="s">
        <v>3994</v>
      </c>
      <c r="B3416" t="s">
        <v>3995</v>
      </c>
      <c r="C3416">
        <v>5</v>
      </c>
      <c r="D3416">
        <v>0</v>
      </c>
      <c r="E3416">
        <v>0.68</v>
      </c>
      <c r="F3416">
        <v>3415</v>
      </c>
      <c r="G3416">
        <v>1</v>
      </c>
      <c r="H3416">
        <v>1</v>
      </c>
    </row>
    <row r="3417" spans="1:8" x14ac:dyDescent="0.2">
      <c r="A3417" t="s">
        <v>344</v>
      </c>
      <c r="B3417" t="s">
        <v>345</v>
      </c>
      <c r="C3417">
        <v>16</v>
      </c>
      <c r="D3417">
        <v>0</v>
      </c>
      <c r="E3417">
        <v>2.1800000000000002</v>
      </c>
      <c r="F3417">
        <v>3416</v>
      </c>
      <c r="G3417">
        <v>1</v>
      </c>
      <c r="H3417">
        <v>1</v>
      </c>
    </row>
    <row r="3418" spans="1:8" x14ac:dyDescent="0.2">
      <c r="A3418" t="s">
        <v>3996</v>
      </c>
      <c r="B3418" t="s">
        <v>3997</v>
      </c>
      <c r="C3418">
        <v>6</v>
      </c>
      <c r="D3418">
        <v>0</v>
      </c>
      <c r="E3418">
        <v>0.82</v>
      </c>
      <c r="F3418">
        <v>3417</v>
      </c>
      <c r="G3418">
        <v>1</v>
      </c>
      <c r="H3418">
        <v>1</v>
      </c>
    </row>
    <row r="3419" spans="1:8" x14ac:dyDescent="0.2">
      <c r="A3419" t="s">
        <v>1196</v>
      </c>
      <c r="B3419" t="s">
        <v>1197</v>
      </c>
      <c r="C3419">
        <v>9</v>
      </c>
      <c r="D3419">
        <v>0</v>
      </c>
      <c r="E3419">
        <v>1.23</v>
      </c>
      <c r="F3419">
        <v>3418</v>
      </c>
      <c r="G3419">
        <v>1</v>
      </c>
      <c r="H3419">
        <v>1</v>
      </c>
    </row>
    <row r="3420" spans="1:8" x14ac:dyDescent="0.2">
      <c r="A3420" t="s">
        <v>4012</v>
      </c>
      <c r="B3420" t="s">
        <v>4013</v>
      </c>
      <c r="C3420">
        <v>10</v>
      </c>
      <c r="D3420">
        <v>0</v>
      </c>
      <c r="E3420">
        <v>1.36</v>
      </c>
      <c r="F3420">
        <v>3419</v>
      </c>
      <c r="G3420">
        <v>1</v>
      </c>
      <c r="H3420">
        <v>1</v>
      </c>
    </row>
    <row r="3421" spans="1:8" x14ac:dyDescent="0.2">
      <c r="A3421" t="s">
        <v>4024</v>
      </c>
      <c r="B3421" t="s">
        <v>4025</v>
      </c>
      <c r="C3421">
        <v>10</v>
      </c>
      <c r="D3421">
        <v>0</v>
      </c>
      <c r="E3421">
        <v>1.36</v>
      </c>
      <c r="F3421">
        <v>3420</v>
      </c>
      <c r="G3421">
        <v>1</v>
      </c>
      <c r="H3421">
        <v>1</v>
      </c>
    </row>
    <row r="3422" spans="1:8" x14ac:dyDescent="0.2">
      <c r="A3422" t="s">
        <v>1202</v>
      </c>
      <c r="B3422" t="s">
        <v>1203</v>
      </c>
      <c r="C3422">
        <v>9</v>
      </c>
      <c r="D3422">
        <v>0</v>
      </c>
      <c r="E3422">
        <v>1.23</v>
      </c>
      <c r="F3422">
        <v>3421</v>
      </c>
      <c r="G3422">
        <v>1</v>
      </c>
      <c r="H3422">
        <v>1</v>
      </c>
    </row>
    <row r="3423" spans="1:8" x14ac:dyDescent="0.2">
      <c r="A3423" t="s">
        <v>4036</v>
      </c>
      <c r="B3423" t="s">
        <v>4037</v>
      </c>
      <c r="C3423">
        <v>8</v>
      </c>
      <c r="D3423">
        <v>0</v>
      </c>
      <c r="E3423">
        <v>1.0900000000000001</v>
      </c>
      <c r="F3423">
        <v>3422</v>
      </c>
      <c r="G3423">
        <v>1</v>
      </c>
      <c r="H3423">
        <v>1</v>
      </c>
    </row>
    <row r="3424" spans="1:8" x14ac:dyDescent="0.2">
      <c r="A3424" t="s">
        <v>4052</v>
      </c>
      <c r="B3424" t="s">
        <v>4053</v>
      </c>
      <c r="C3424">
        <v>5</v>
      </c>
      <c r="D3424">
        <v>0</v>
      </c>
      <c r="E3424">
        <v>0.68</v>
      </c>
      <c r="F3424">
        <v>3423</v>
      </c>
      <c r="G3424">
        <v>1</v>
      </c>
      <c r="H3424">
        <v>1</v>
      </c>
    </row>
    <row r="3425" spans="1:8" x14ac:dyDescent="0.2">
      <c r="A3425" t="s">
        <v>4078</v>
      </c>
      <c r="B3425" t="s">
        <v>4079</v>
      </c>
      <c r="C3425">
        <v>14</v>
      </c>
      <c r="D3425">
        <v>0</v>
      </c>
      <c r="E3425">
        <v>1.91</v>
      </c>
      <c r="F3425">
        <v>3424</v>
      </c>
      <c r="G3425">
        <v>1</v>
      </c>
      <c r="H3425">
        <v>1</v>
      </c>
    </row>
    <row r="3426" spans="1:8" x14ac:dyDescent="0.2">
      <c r="A3426" t="s">
        <v>4082</v>
      </c>
      <c r="B3426" t="s">
        <v>4083</v>
      </c>
      <c r="C3426">
        <v>8</v>
      </c>
      <c r="D3426">
        <v>0</v>
      </c>
      <c r="E3426">
        <v>1.0900000000000001</v>
      </c>
      <c r="F3426">
        <v>3425</v>
      </c>
      <c r="G3426">
        <v>1</v>
      </c>
      <c r="H3426">
        <v>1</v>
      </c>
    </row>
    <row r="3427" spans="1:8" x14ac:dyDescent="0.2">
      <c r="A3427" t="s">
        <v>4094</v>
      </c>
      <c r="B3427" t="s">
        <v>4095</v>
      </c>
      <c r="C3427">
        <v>9</v>
      </c>
      <c r="D3427">
        <v>0</v>
      </c>
      <c r="E3427">
        <v>1.23</v>
      </c>
      <c r="F3427">
        <v>3426</v>
      </c>
      <c r="G3427">
        <v>1</v>
      </c>
      <c r="H3427">
        <v>1</v>
      </c>
    </row>
    <row r="3428" spans="1:8" x14ac:dyDescent="0.2">
      <c r="A3428" t="s">
        <v>10</v>
      </c>
      <c r="B3428" t="s">
        <v>11</v>
      </c>
      <c r="C3428">
        <v>5</v>
      </c>
      <c r="D3428">
        <v>0</v>
      </c>
      <c r="E3428">
        <v>0.68</v>
      </c>
      <c r="F3428">
        <v>3427</v>
      </c>
      <c r="G3428">
        <v>1</v>
      </c>
      <c r="H3428">
        <v>1</v>
      </c>
    </row>
    <row r="3429" spans="1:8" x14ac:dyDescent="0.2">
      <c r="A3429" t="s">
        <v>4106</v>
      </c>
      <c r="B3429" t="s">
        <v>4107</v>
      </c>
      <c r="C3429">
        <v>13</v>
      </c>
      <c r="D3429">
        <v>0</v>
      </c>
      <c r="E3429">
        <v>1.77</v>
      </c>
      <c r="F3429">
        <v>3428</v>
      </c>
      <c r="G3429">
        <v>1</v>
      </c>
      <c r="H3429">
        <v>1</v>
      </c>
    </row>
    <row r="3430" spans="1:8" x14ac:dyDescent="0.2">
      <c r="A3430" t="s">
        <v>4146</v>
      </c>
      <c r="B3430" t="s">
        <v>4147</v>
      </c>
      <c r="C3430">
        <v>6</v>
      </c>
      <c r="D3430">
        <v>0</v>
      </c>
      <c r="E3430">
        <v>0.82</v>
      </c>
      <c r="F3430">
        <v>3429</v>
      </c>
      <c r="G3430">
        <v>1</v>
      </c>
      <c r="H3430">
        <v>1</v>
      </c>
    </row>
    <row r="3431" spans="1:8" x14ac:dyDescent="0.2">
      <c r="A3431" t="s">
        <v>4150</v>
      </c>
      <c r="B3431" t="s">
        <v>4151</v>
      </c>
      <c r="C3431">
        <v>5</v>
      </c>
      <c r="D3431">
        <v>0</v>
      </c>
      <c r="E3431">
        <v>0.68</v>
      </c>
      <c r="F3431">
        <v>3430</v>
      </c>
      <c r="G3431">
        <v>1</v>
      </c>
      <c r="H3431">
        <v>1</v>
      </c>
    </row>
    <row r="3432" spans="1:8" x14ac:dyDescent="0.2">
      <c r="A3432" t="s">
        <v>4152</v>
      </c>
      <c r="B3432" t="s">
        <v>4153</v>
      </c>
      <c r="C3432">
        <v>5</v>
      </c>
      <c r="D3432">
        <v>0</v>
      </c>
      <c r="E3432">
        <v>0.68</v>
      </c>
      <c r="F3432">
        <v>3431</v>
      </c>
      <c r="G3432">
        <v>1</v>
      </c>
      <c r="H3432">
        <v>1</v>
      </c>
    </row>
    <row r="3433" spans="1:8" x14ac:dyDescent="0.2">
      <c r="A3433" t="s">
        <v>4154</v>
      </c>
      <c r="B3433" t="s">
        <v>4155</v>
      </c>
      <c r="C3433">
        <v>9</v>
      </c>
      <c r="D3433">
        <v>0</v>
      </c>
      <c r="E3433">
        <v>1.23</v>
      </c>
      <c r="F3433">
        <v>3432</v>
      </c>
      <c r="G3433">
        <v>1</v>
      </c>
      <c r="H3433">
        <v>1</v>
      </c>
    </row>
    <row r="3434" spans="1:8" x14ac:dyDescent="0.2">
      <c r="A3434" t="s">
        <v>4158</v>
      </c>
      <c r="B3434" t="s">
        <v>4159</v>
      </c>
      <c r="C3434">
        <v>9</v>
      </c>
      <c r="D3434">
        <v>0</v>
      </c>
      <c r="E3434">
        <v>1.23</v>
      </c>
      <c r="F3434">
        <v>3433</v>
      </c>
      <c r="G3434">
        <v>1</v>
      </c>
      <c r="H3434">
        <v>1</v>
      </c>
    </row>
    <row r="3435" spans="1:8" x14ac:dyDescent="0.2">
      <c r="A3435" t="s">
        <v>4166</v>
      </c>
      <c r="B3435" t="s">
        <v>4167</v>
      </c>
      <c r="C3435">
        <v>7</v>
      </c>
      <c r="D3435">
        <v>0</v>
      </c>
      <c r="E3435">
        <v>0.95</v>
      </c>
      <c r="F3435">
        <v>3434</v>
      </c>
      <c r="G3435">
        <v>1</v>
      </c>
      <c r="H3435">
        <v>1</v>
      </c>
    </row>
    <row r="3436" spans="1:8" x14ac:dyDescent="0.2">
      <c r="A3436" t="s">
        <v>4206</v>
      </c>
      <c r="B3436" t="s">
        <v>4207</v>
      </c>
      <c r="C3436">
        <v>5</v>
      </c>
      <c r="D3436">
        <v>0</v>
      </c>
      <c r="E3436">
        <v>0.68</v>
      </c>
      <c r="F3436">
        <v>3435</v>
      </c>
      <c r="G3436">
        <v>1</v>
      </c>
      <c r="H3436">
        <v>1</v>
      </c>
    </row>
    <row r="3437" spans="1:8" x14ac:dyDescent="0.2">
      <c r="A3437" t="s">
        <v>4224</v>
      </c>
      <c r="B3437" t="s">
        <v>4225</v>
      </c>
      <c r="C3437">
        <v>21</v>
      </c>
      <c r="D3437">
        <v>0</v>
      </c>
      <c r="E3437">
        <v>2.86</v>
      </c>
      <c r="F3437">
        <v>3436</v>
      </c>
      <c r="G3437">
        <v>1</v>
      </c>
      <c r="H3437">
        <v>1</v>
      </c>
    </row>
    <row r="3438" spans="1:8" x14ac:dyDescent="0.2">
      <c r="A3438" t="s">
        <v>4226</v>
      </c>
      <c r="B3438" t="s">
        <v>4227</v>
      </c>
      <c r="C3438">
        <v>5</v>
      </c>
      <c r="D3438">
        <v>0</v>
      </c>
      <c r="E3438">
        <v>0.68</v>
      </c>
      <c r="F3438">
        <v>3437</v>
      </c>
      <c r="G3438">
        <v>1</v>
      </c>
      <c r="H3438">
        <v>1</v>
      </c>
    </row>
    <row r="3439" spans="1:8" x14ac:dyDescent="0.2">
      <c r="A3439" t="s">
        <v>112</v>
      </c>
      <c r="B3439" t="s">
        <v>113</v>
      </c>
      <c r="C3439">
        <v>6</v>
      </c>
      <c r="D3439">
        <v>0</v>
      </c>
      <c r="E3439">
        <v>0.82</v>
      </c>
      <c r="F3439">
        <v>3438</v>
      </c>
      <c r="G3439">
        <v>1</v>
      </c>
      <c r="H3439">
        <v>1</v>
      </c>
    </row>
    <row r="3440" spans="1:8" x14ac:dyDescent="0.2">
      <c r="A3440" t="s">
        <v>4244</v>
      </c>
      <c r="B3440" t="s">
        <v>4245</v>
      </c>
      <c r="C3440">
        <v>8</v>
      </c>
      <c r="D3440">
        <v>0</v>
      </c>
      <c r="E3440">
        <v>1.0900000000000001</v>
      </c>
      <c r="F3440">
        <v>3439</v>
      </c>
      <c r="G3440">
        <v>1</v>
      </c>
      <c r="H3440">
        <v>1</v>
      </c>
    </row>
    <row r="3441" spans="1:8" x14ac:dyDescent="0.2">
      <c r="A3441" t="s">
        <v>4246</v>
      </c>
      <c r="B3441" t="s">
        <v>4247</v>
      </c>
      <c r="C3441">
        <v>16</v>
      </c>
      <c r="D3441">
        <v>0</v>
      </c>
      <c r="E3441">
        <v>2.1800000000000002</v>
      </c>
      <c r="F3441">
        <v>3440</v>
      </c>
      <c r="G3441">
        <v>1</v>
      </c>
      <c r="H3441">
        <v>1</v>
      </c>
    </row>
    <row r="3442" spans="1:8" x14ac:dyDescent="0.2">
      <c r="A3442" t="s">
        <v>4248</v>
      </c>
      <c r="B3442" t="s">
        <v>4249</v>
      </c>
      <c r="C3442">
        <v>5</v>
      </c>
      <c r="D3442">
        <v>0</v>
      </c>
      <c r="E3442">
        <v>0.68</v>
      </c>
      <c r="F3442">
        <v>3441</v>
      </c>
      <c r="G3442">
        <v>1</v>
      </c>
      <c r="H3442">
        <v>1</v>
      </c>
    </row>
    <row r="3443" spans="1:8" x14ac:dyDescent="0.2">
      <c r="A3443" t="s">
        <v>4250</v>
      </c>
      <c r="B3443" t="s">
        <v>4251</v>
      </c>
      <c r="C3443">
        <v>14</v>
      </c>
      <c r="D3443">
        <v>0</v>
      </c>
      <c r="E3443">
        <v>1.91</v>
      </c>
      <c r="F3443">
        <v>3442</v>
      </c>
      <c r="G3443">
        <v>1</v>
      </c>
      <c r="H3443">
        <v>1</v>
      </c>
    </row>
    <row r="3444" spans="1:8" x14ac:dyDescent="0.2">
      <c r="A3444" t="s">
        <v>4264</v>
      </c>
      <c r="B3444" t="s">
        <v>4265</v>
      </c>
      <c r="C3444">
        <v>5</v>
      </c>
      <c r="D3444">
        <v>0</v>
      </c>
      <c r="E3444">
        <v>0.68</v>
      </c>
      <c r="F3444">
        <v>3443</v>
      </c>
      <c r="G3444">
        <v>1</v>
      </c>
      <c r="H3444">
        <v>1</v>
      </c>
    </row>
    <row r="3445" spans="1:8" x14ac:dyDescent="0.2">
      <c r="A3445" t="s">
        <v>372</v>
      </c>
      <c r="B3445" t="s">
        <v>373</v>
      </c>
      <c r="C3445">
        <v>18</v>
      </c>
      <c r="D3445">
        <v>0</v>
      </c>
      <c r="E3445">
        <v>2.4500000000000002</v>
      </c>
      <c r="F3445">
        <v>3444</v>
      </c>
      <c r="G3445">
        <v>1</v>
      </c>
      <c r="H3445">
        <v>1</v>
      </c>
    </row>
    <row r="3446" spans="1:8" x14ac:dyDescent="0.2">
      <c r="A3446" t="s">
        <v>4278</v>
      </c>
      <c r="B3446" t="s">
        <v>4279</v>
      </c>
      <c r="C3446">
        <v>6</v>
      </c>
      <c r="D3446">
        <v>0</v>
      </c>
      <c r="E3446">
        <v>0.82</v>
      </c>
      <c r="F3446">
        <v>3445</v>
      </c>
      <c r="G3446">
        <v>1</v>
      </c>
      <c r="H3446">
        <v>1</v>
      </c>
    </row>
    <row r="3447" spans="1:8" x14ac:dyDescent="0.2">
      <c r="A3447" t="s">
        <v>148</v>
      </c>
      <c r="B3447" t="s">
        <v>149</v>
      </c>
      <c r="C3447">
        <v>7</v>
      </c>
      <c r="D3447">
        <v>0</v>
      </c>
      <c r="E3447">
        <v>0.95</v>
      </c>
      <c r="F3447">
        <v>3446</v>
      </c>
      <c r="G3447">
        <v>1</v>
      </c>
      <c r="H3447">
        <v>1</v>
      </c>
    </row>
    <row r="3448" spans="1:8" x14ac:dyDescent="0.2">
      <c r="A3448" t="s">
        <v>4308</v>
      </c>
      <c r="B3448" t="s">
        <v>4309</v>
      </c>
      <c r="C3448">
        <v>5</v>
      </c>
      <c r="D3448">
        <v>0</v>
      </c>
      <c r="E3448">
        <v>0.68</v>
      </c>
      <c r="F3448">
        <v>3447</v>
      </c>
      <c r="G3448">
        <v>1</v>
      </c>
      <c r="H3448">
        <v>1</v>
      </c>
    </row>
    <row r="3449" spans="1:8" x14ac:dyDescent="0.2">
      <c r="A3449" t="s">
        <v>4310</v>
      </c>
      <c r="B3449" t="s">
        <v>4311</v>
      </c>
      <c r="C3449">
        <v>12</v>
      </c>
      <c r="D3449">
        <v>0</v>
      </c>
      <c r="E3449">
        <v>1.64</v>
      </c>
      <c r="F3449">
        <v>3448</v>
      </c>
      <c r="G3449">
        <v>1</v>
      </c>
      <c r="H3449">
        <v>1</v>
      </c>
    </row>
    <row r="3450" spans="1:8" x14ac:dyDescent="0.2">
      <c r="A3450" t="s">
        <v>4312</v>
      </c>
      <c r="B3450" t="s">
        <v>4313</v>
      </c>
      <c r="C3450">
        <v>8</v>
      </c>
      <c r="D3450">
        <v>0</v>
      </c>
      <c r="E3450">
        <v>1.0900000000000001</v>
      </c>
      <c r="F3450">
        <v>3449</v>
      </c>
      <c r="G3450">
        <v>1</v>
      </c>
      <c r="H3450">
        <v>1</v>
      </c>
    </row>
    <row r="3451" spans="1:8" x14ac:dyDescent="0.2">
      <c r="A3451" t="s">
        <v>4314</v>
      </c>
      <c r="B3451" t="s">
        <v>4315</v>
      </c>
      <c r="C3451">
        <v>6</v>
      </c>
      <c r="D3451">
        <v>0</v>
      </c>
      <c r="E3451">
        <v>0.82</v>
      </c>
      <c r="F3451">
        <v>3450</v>
      </c>
      <c r="G3451">
        <v>1</v>
      </c>
      <c r="H3451">
        <v>1</v>
      </c>
    </row>
    <row r="3452" spans="1:8" x14ac:dyDescent="0.2">
      <c r="A3452" t="s">
        <v>4324</v>
      </c>
      <c r="B3452" t="s">
        <v>4325</v>
      </c>
      <c r="C3452">
        <v>15</v>
      </c>
      <c r="D3452">
        <v>0</v>
      </c>
      <c r="E3452">
        <v>2.0499999999999998</v>
      </c>
      <c r="F3452">
        <v>3451</v>
      </c>
      <c r="G3452">
        <v>1</v>
      </c>
      <c r="H3452">
        <v>1</v>
      </c>
    </row>
    <row r="3453" spans="1:8" x14ac:dyDescent="0.2">
      <c r="A3453" t="s">
        <v>4326</v>
      </c>
      <c r="B3453" t="s">
        <v>4327</v>
      </c>
      <c r="C3453">
        <v>14</v>
      </c>
      <c r="D3453">
        <v>0</v>
      </c>
      <c r="E3453">
        <v>1.91</v>
      </c>
      <c r="F3453">
        <v>3452</v>
      </c>
      <c r="G3453">
        <v>1</v>
      </c>
      <c r="H3453">
        <v>1</v>
      </c>
    </row>
    <row r="3454" spans="1:8" x14ac:dyDescent="0.2">
      <c r="A3454" t="s">
        <v>4334</v>
      </c>
      <c r="B3454" t="s">
        <v>4335</v>
      </c>
      <c r="C3454">
        <v>6</v>
      </c>
      <c r="D3454">
        <v>0</v>
      </c>
      <c r="E3454">
        <v>0.82</v>
      </c>
      <c r="F3454">
        <v>3453</v>
      </c>
      <c r="G3454">
        <v>1</v>
      </c>
      <c r="H3454">
        <v>1</v>
      </c>
    </row>
    <row r="3455" spans="1:8" x14ac:dyDescent="0.2">
      <c r="A3455" t="s">
        <v>4340</v>
      </c>
      <c r="B3455" t="s">
        <v>4341</v>
      </c>
      <c r="C3455">
        <v>6</v>
      </c>
      <c r="D3455">
        <v>0</v>
      </c>
      <c r="E3455">
        <v>0.82</v>
      </c>
      <c r="F3455">
        <v>3454</v>
      </c>
      <c r="G3455">
        <v>1</v>
      </c>
      <c r="H3455">
        <v>1</v>
      </c>
    </row>
    <row r="3456" spans="1:8" x14ac:dyDescent="0.2">
      <c r="A3456" t="s">
        <v>114</v>
      </c>
      <c r="B3456" t="s">
        <v>115</v>
      </c>
      <c r="C3456">
        <v>6</v>
      </c>
      <c r="D3456">
        <v>0</v>
      </c>
      <c r="E3456">
        <v>0.82</v>
      </c>
      <c r="F3456">
        <v>3455</v>
      </c>
      <c r="G3456">
        <v>1</v>
      </c>
      <c r="H3456">
        <v>1</v>
      </c>
    </row>
    <row r="3457" spans="1:8" x14ac:dyDescent="0.2">
      <c r="A3457" t="s">
        <v>4356</v>
      </c>
      <c r="B3457" t="s">
        <v>4357</v>
      </c>
      <c r="C3457">
        <v>7</v>
      </c>
      <c r="D3457">
        <v>0</v>
      </c>
      <c r="E3457">
        <v>0.95</v>
      </c>
      <c r="F3457">
        <v>3456</v>
      </c>
      <c r="G3457">
        <v>1</v>
      </c>
      <c r="H3457">
        <v>1</v>
      </c>
    </row>
    <row r="3458" spans="1:8" x14ac:dyDescent="0.2">
      <c r="A3458" t="s">
        <v>4360</v>
      </c>
      <c r="B3458" t="s">
        <v>4361</v>
      </c>
      <c r="C3458">
        <v>5</v>
      </c>
      <c r="D3458">
        <v>0</v>
      </c>
      <c r="E3458">
        <v>0.68</v>
      </c>
      <c r="F3458">
        <v>3457</v>
      </c>
      <c r="G3458">
        <v>1</v>
      </c>
      <c r="H3458">
        <v>1</v>
      </c>
    </row>
    <row r="3459" spans="1:8" x14ac:dyDescent="0.2">
      <c r="A3459" t="s">
        <v>4364</v>
      </c>
      <c r="B3459" t="s">
        <v>4365</v>
      </c>
      <c r="C3459">
        <v>5</v>
      </c>
      <c r="D3459">
        <v>0</v>
      </c>
      <c r="E3459">
        <v>0.68</v>
      </c>
      <c r="F3459">
        <v>3458</v>
      </c>
      <c r="G3459">
        <v>1</v>
      </c>
      <c r="H3459">
        <v>1</v>
      </c>
    </row>
    <row r="3460" spans="1:8" x14ac:dyDescent="0.2">
      <c r="A3460" t="s">
        <v>4378</v>
      </c>
      <c r="B3460" t="s">
        <v>4379</v>
      </c>
      <c r="C3460">
        <v>11</v>
      </c>
      <c r="D3460">
        <v>0</v>
      </c>
      <c r="E3460">
        <v>1.5</v>
      </c>
      <c r="F3460">
        <v>3459</v>
      </c>
      <c r="G3460">
        <v>1</v>
      </c>
      <c r="H3460">
        <v>1</v>
      </c>
    </row>
    <row r="3461" spans="1:8" x14ac:dyDescent="0.2">
      <c r="A3461" t="s">
        <v>4380</v>
      </c>
      <c r="B3461" t="s">
        <v>4381</v>
      </c>
      <c r="C3461">
        <v>8</v>
      </c>
      <c r="D3461">
        <v>0</v>
      </c>
      <c r="E3461">
        <v>1.0900000000000001</v>
      </c>
      <c r="F3461">
        <v>3460</v>
      </c>
      <c r="G3461">
        <v>1</v>
      </c>
      <c r="H3461">
        <v>1</v>
      </c>
    </row>
    <row r="3462" spans="1:8" x14ac:dyDescent="0.2">
      <c r="A3462" t="s">
        <v>4402</v>
      </c>
      <c r="B3462" t="s">
        <v>4403</v>
      </c>
      <c r="C3462">
        <v>6</v>
      </c>
      <c r="D3462">
        <v>0</v>
      </c>
      <c r="E3462">
        <v>0.82</v>
      </c>
      <c r="F3462">
        <v>3461</v>
      </c>
      <c r="G3462">
        <v>1</v>
      </c>
      <c r="H3462">
        <v>1</v>
      </c>
    </row>
    <row r="3463" spans="1:8" x14ac:dyDescent="0.2">
      <c r="A3463" t="s">
        <v>4410</v>
      </c>
      <c r="B3463" t="s">
        <v>4411</v>
      </c>
      <c r="C3463">
        <v>6</v>
      </c>
      <c r="D3463">
        <v>0</v>
      </c>
      <c r="E3463">
        <v>0.82</v>
      </c>
      <c r="F3463">
        <v>3462</v>
      </c>
      <c r="G3463">
        <v>1</v>
      </c>
      <c r="H3463">
        <v>1</v>
      </c>
    </row>
    <row r="3464" spans="1:8" x14ac:dyDescent="0.2">
      <c r="A3464" t="s">
        <v>1448</v>
      </c>
      <c r="B3464" t="s">
        <v>1449</v>
      </c>
      <c r="C3464">
        <v>26</v>
      </c>
      <c r="D3464">
        <v>0</v>
      </c>
      <c r="E3464">
        <v>3.55</v>
      </c>
      <c r="F3464">
        <v>3463</v>
      </c>
      <c r="G3464">
        <v>1</v>
      </c>
      <c r="H3464">
        <v>1</v>
      </c>
    </row>
    <row r="3465" spans="1:8" x14ac:dyDescent="0.2">
      <c r="A3465" t="s">
        <v>4430</v>
      </c>
      <c r="B3465" t="s">
        <v>4431</v>
      </c>
      <c r="C3465">
        <v>7</v>
      </c>
      <c r="D3465">
        <v>0</v>
      </c>
      <c r="E3465">
        <v>0.95</v>
      </c>
      <c r="F3465">
        <v>3464</v>
      </c>
      <c r="G3465">
        <v>1</v>
      </c>
      <c r="H3465">
        <v>1</v>
      </c>
    </row>
    <row r="3466" spans="1:8" x14ac:dyDescent="0.2">
      <c r="A3466" t="s">
        <v>4456</v>
      </c>
      <c r="B3466" t="s">
        <v>4457</v>
      </c>
      <c r="C3466">
        <v>7</v>
      </c>
      <c r="D3466">
        <v>0</v>
      </c>
      <c r="E3466">
        <v>0.95</v>
      </c>
      <c r="F3466">
        <v>3465</v>
      </c>
      <c r="G3466">
        <v>1</v>
      </c>
      <c r="H3466">
        <v>1</v>
      </c>
    </row>
    <row r="3467" spans="1:8" x14ac:dyDescent="0.2">
      <c r="A3467" t="s">
        <v>4458</v>
      </c>
      <c r="B3467" t="s">
        <v>4459</v>
      </c>
      <c r="C3467">
        <v>7</v>
      </c>
      <c r="D3467">
        <v>0</v>
      </c>
      <c r="E3467">
        <v>0.95</v>
      </c>
      <c r="F3467">
        <v>3466</v>
      </c>
      <c r="G3467">
        <v>1</v>
      </c>
      <c r="H3467">
        <v>1</v>
      </c>
    </row>
    <row r="3468" spans="1:8" x14ac:dyDescent="0.2">
      <c r="A3468" t="s">
        <v>4462</v>
      </c>
      <c r="B3468" t="s">
        <v>4463</v>
      </c>
      <c r="C3468">
        <v>6</v>
      </c>
      <c r="D3468">
        <v>0</v>
      </c>
      <c r="E3468">
        <v>0.82</v>
      </c>
      <c r="F3468">
        <v>3467</v>
      </c>
      <c r="G3468">
        <v>1</v>
      </c>
      <c r="H3468">
        <v>1</v>
      </c>
    </row>
    <row r="3469" spans="1:8" x14ac:dyDescent="0.2">
      <c r="A3469" t="s">
        <v>4480</v>
      </c>
      <c r="B3469" t="s">
        <v>4481</v>
      </c>
      <c r="C3469">
        <v>12</v>
      </c>
      <c r="D3469">
        <v>0</v>
      </c>
      <c r="E3469">
        <v>1.64</v>
      </c>
      <c r="F3469">
        <v>3468</v>
      </c>
      <c r="G3469">
        <v>1</v>
      </c>
      <c r="H3469">
        <v>1</v>
      </c>
    </row>
    <row r="3470" spans="1:8" x14ac:dyDescent="0.2">
      <c r="A3470" t="s">
        <v>1462</v>
      </c>
      <c r="B3470" t="s">
        <v>1463</v>
      </c>
      <c r="C3470">
        <v>18</v>
      </c>
      <c r="D3470">
        <v>0</v>
      </c>
      <c r="E3470">
        <v>2.4500000000000002</v>
      </c>
      <c r="F3470">
        <v>3469</v>
      </c>
      <c r="G3470">
        <v>1</v>
      </c>
      <c r="H3470">
        <v>1</v>
      </c>
    </row>
    <row r="3471" spans="1:8" x14ac:dyDescent="0.2">
      <c r="A3471" t="s">
        <v>8</v>
      </c>
      <c r="B3471" t="s">
        <v>9</v>
      </c>
      <c r="C3471">
        <v>18</v>
      </c>
      <c r="D3471">
        <v>0</v>
      </c>
      <c r="E3471">
        <v>2.4500000000000002</v>
      </c>
      <c r="F3471">
        <v>3470</v>
      </c>
      <c r="G3471">
        <v>1</v>
      </c>
      <c r="H3471">
        <v>1</v>
      </c>
    </row>
    <row r="3472" spans="1:8" x14ac:dyDescent="0.2">
      <c r="A3472" t="s">
        <v>4490</v>
      </c>
      <c r="B3472" t="s">
        <v>4491</v>
      </c>
      <c r="C3472">
        <v>24</v>
      </c>
      <c r="D3472">
        <v>0</v>
      </c>
      <c r="E3472">
        <v>3.27</v>
      </c>
      <c r="F3472">
        <v>3471</v>
      </c>
      <c r="G3472">
        <v>1</v>
      </c>
      <c r="H3472">
        <v>1</v>
      </c>
    </row>
    <row r="3473" spans="1:8" x14ac:dyDescent="0.2">
      <c r="A3473" t="s">
        <v>4492</v>
      </c>
      <c r="B3473" t="s">
        <v>4493</v>
      </c>
      <c r="C3473">
        <v>23</v>
      </c>
      <c r="D3473">
        <v>0</v>
      </c>
      <c r="E3473">
        <v>3.14</v>
      </c>
      <c r="F3473">
        <v>3472</v>
      </c>
      <c r="G3473">
        <v>1</v>
      </c>
      <c r="H3473">
        <v>1</v>
      </c>
    </row>
    <row r="3474" spans="1:8" x14ac:dyDescent="0.2">
      <c r="A3474" t="s">
        <v>4496</v>
      </c>
      <c r="B3474" t="s">
        <v>4497</v>
      </c>
      <c r="C3474">
        <v>9</v>
      </c>
      <c r="D3474">
        <v>0</v>
      </c>
      <c r="E3474">
        <v>1.23</v>
      </c>
      <c r="F3474">
        <v>3473</v>
      </c>
      <c r="G3474">
        <v>1</v>
      </c>
      <c r="H3474">
        <v>1</v>
      </c>
    </row>
    <row r="3475" spans="1:8" x14ac:dyDescent="0.2">
      <c r="A3475" t="s">
        <v>4520</v>
      </c>
      <c r="B3475" t="s">
        <v>4521</v>
      </c>
      <c r="C3475">
        <v>10</v>
      </c>
      <c r="D3475">
        <v>0</v>
      </c>
      <c r="E3475">
        <v>1.36</v>
      </c>
      <c r="F3475">
        <v>3474</v>
      </c>
      <c r="G3475">
        <v>1</v>
      </c>
      <c r="H3475">
        <v>1</v>
      </c>
    </row>
    <row r="3476" spans="1:8" x14ac:dyDescent="0.2">
      <c r="A3476" t="s">
        <v>4532</v>
      </c>
      <c r="B3476" t="s">
        <v>4533</v>
      </c>
      <c r="C3476">
        <v>5</v>
      </c>
      <c r="D3476">
        <v>0</v>
      </c>
      <c r="E3476">
        <v>0.68</v>
      </c>
      <c r="F3476">
        <v>3475</v>
      </c>
      <c r="G3476">
        <v>1</v>
      </c>
      <c r="H3476">
        <v>1</v>
      </c>
    </row>
    <row r="3477" spans="1:8" x14ac:dyDescent="0.2">
      <c r="A3477" t="s">
        <v>4536</v>
      </c>
      <c r="B3477" t="s">
        <v>4537</v>
      </c>
      <c r="C3477">
        <v>8</v>
      </c>
      <c r="D3477">
        <v>0</v>
      </c>
      <c r="E3477">
        <v>1.0900000000000001</v>
      </c>
      <c r="F3477">
        <v>3476</v>
      </c>
      <c r="G3477">
        <v>1</v>
      </c>
      <c r="H3477">
        <v>1</v>
      </c>
    </row>
    <row r="3478" spans="1:8" x14ac:dyDescent="0.2">
      <c r="A3478" t="s">
        <v>4540</v>
      </c>
      <c r="B3478" t="s">
        <v>4541</v>
      </c>
      <c r="C3478">
        <v>9</v>
      </c>
      <c r="D3478">
        <v>0</v>
      </c>
      <c r="E3478">
        <v>1.23</v>
      </c>
      <c r="F3478">
        <v>3477</v>
      </c>
      <c r="G3478">
        <v>1</v>
      </c>
      <c r="H3478">
        <v>1</v>
      </c>
    </row>
    <row r="3479" spans="1:8" x14ac:dyDescent="0.2">
      <c r="A3479" t="s">
        <v>4544</v>
      </c>
      <c r="B3479" t="s">
        <v>4545</v>
      </c>
      <c r="C3479">
        <v>12</v>
      </c>
      <c r="D3479">
        <v>0</v>
      </c>
      <c r="E3479">
        <v>1.64</v>
      </c>
      <c r="F3479">
        <v>3478</v>
      </c>
      <c r="G3479">
        <v>1</v>
      </c>
      <c r="H3479">
        <v>1</v>
      </c>
    </row>
    <row r="3480" spans="1:8" x14ac:dyDescent="0.2">
      <c r="A3480" t="s">
        <v>4552</v>
      </c>
      <c r="B3480" t="s">
        <v>4553</v>
      </c>
      <c r="C3480">
        <v>7</v>
      </c>
      <c r="D3480">
        <v>0</v>
      </c>
      <c r="E3480">
        <v>0.95</v>
      </c>
      <c r="F3480">
        <v>3479</v>
      </c>
      <c r="G3480">
        <v>1</v>
      </c>
      <c r="H3480">
        <v>1</v>
      </c>
    </row>
    <row r="3481" spans="1:8" x14ac:dyDescent="0.2">
      <c r="A3481" t="s">
        <v>4590</v>
      </c>
      <c r="B3481" t="s">
        <v>4591</v>
      </c>
      <c r="C3481">
        <v>6</v>
      </c>
      <c r="D3481">
        <v>0</v>
      </c>
      <c r="E3481">
        <v>0.82</v>
      </c>
      <c r="F3481">
        <v>3480</v>
      </c>
      <c r="G3481">
        <v>1</v>
      </c>
      <c r="H3481">
        <v>1</v>
      </c>
    </row>
    <row r="3482" spans="1:8" x14ac:dyDescent="0.2">
      <c r="A3482" t="s">
        <v>4602</v>
      </c>
      <c r="B3482" t="s">
        <v>4603</v>
      </c>
      <c r="C3482">
        <v>9</v>
      </c>
      <c r="D3482">
        <v>0</v>
      </c>
      <c r="E3482">
        <v>1.23</v>
      </c>
      <c r="F3482">
        <v>3481</v>
      </c>
      <c r="G3482">
        <v>1</v>
      </c>
      <c r="H3482">
        <v>1</v>
      </c>
    </row>
    <row r="3483" spans="1:8" x14ac:dyDescent="0.2">
      <c r="A3483" t="s">
        <v>4606</v>
      </c>
      <c r="B3483" t="s">
        <v>4607</v>
      </c>
      <c r="C3483">
        <v>7</v>
      </c>
      <c r="D3483">
        <v>0</v>
      </c>
      <c r="E3483">
        <v>0.95</v>
      </c>
      <c r="F3483">
        <v>3482</v>
      </c>
      <c r="G3483">
        <v>1</v>
      </c>
      <c r="H3483">
        <v>1</v>
      </c>
    </row>
    <row r="3484" spans="1:8" x14ac:dyDescent="0.2">
      <c r="A3484" t="s">
        <v>70</v>
      </c>
      <c r="B3484" t="s">
        <v>71</v>
      </c>
      <c r="C3484">
        <v>5</v>
      </c>
      <c r="D3484">
        <v>0</v>
      </c>
      <c r="E3484">
        <v>0.68</v>
      </c>
      <c r="F3484">
        <v>3483</v>
      </c>
      <c r="G3484">
        <v>1</v>
      </c>
      <c r="H3484">
        <v>1</v>
      </c>
    </row>
    <row r="3485" spans="1:8" x14ac:dyDescent="0.2">
      <c r="A3485" t="s">
        <v>4642</v>
      </c>
      <c r="B3485" t="s">
        <v>4643</v>
      </c>
      <c r="C3485">
        <v>12</v>
      </c>
      <c r="D3485">
        <v>0</v>
      </c>
      <c r="E3485">
        <v>1.64</v>
      </c>
      <c r="F3485">
        <v>3484</v>
      </c>
      <c r="G3485">
        <v>1</v>
      </c>
      <c r="H3485">
        <v>1</v>
      </c>
    </row>
    <row r="3486" spans="1:8" x14ac:dyDescent="0.2">
      <c r="A3486" t="s">
        <v>4644</v>
      </c>
      <c r="B3486" t="s">
        <v>4645</v>
      </c>
      <c r="C3486">
        <v>6</v>
      </c>
      <c r="D3486">
        <v>0</v>
      </c>
      <c r="E3486">
        <v>0.82</v>
      </c>
      <c r="F3486">
        <v>3485</v>
      </c>
      <c r="G3486">
        <v>1</v>
      </c>
      <c r="H3486">
        <v>1</v>
      </c>
    </row>
    <row r="3487" spans="1:8" x14ac:dyDescent="0.2">
      <c r="A3487" t="s">
        <v>150</v>
      </c>
      <c r="B3487" t="s">
        <v>151</v>
      </c>
      <c r="C3487">
        <v>7</v>
      </c>
      <c r="D3487">
        <v>0</v>
      </c>
      <c r="E3487">
        <v>0.95</v>
      </c>
      <c r="F3487">
        <v>3486</v>
      </c>
      <c r="G3487">
        <v>1</v>
      </c>
      <c r="H3487">
        <v>1</v>
      </c>
    </row>
    <row r="3488" spans="1:8" x14ac:dyDescent="0.2">
      <c r="A3488" t="s">
        <v>4654</v>
      </c>
      <c r="B3488" t="s">
        <v>4655</v>
      </c>
      <c r="C3488">
        <v>9</v>
      </c>
      <c r="D3488">
        <v>0</v>
      </c>
      <c r="E3488">
        <v>1.23</v>
      </c>
      <c r="F3488">
        <v>3487</v>
      </c>
      <c r="G3488">
        <v>1</v>
      </c>
      <c r="H3488">
        <v>1</v>
      </c>
    </row>
    <row r="3489" spans="1:8" x14ac:dyDescent="0.2">
      <c r="A3489" t="s">
        <v>4656</v>
      </c>
      <c r="B3489" t="s">
        <v>4657</v>
      </c>
      <c r="C3489">
        <v>13</v>
      </c>
      <c r="D3489">
        <v>0</v>
      </c>
      <c r="E3489">
        <v>1.77</v>
      </c>
      <c r="F3489">
        <v>3488</v>
      </c>
      <c r="G3489">
        <v>1</v>
      </c>
      <c r="H3489">
        <v>1</v>
      </c>
    </row>
    <row r="3490" spans="1:8" x14ac:dyDescent="0.2">
      <c r="A3490" t="s">
        <v>4658</v>
      </c>
      <c r="B3490" t="s">
        <v>4659</v>
      </c>
      <c r="C3490">
        <v>6</v>
      </c>
      <c r="D3490">
        <v>0</v>
      </c>
      <c r="E3490">
        <v>0.82</v>
      </c>
      <c r="F3490">
        <v>3489</v>
      </c>
      <c r="G3490">
        <v>1</v>
      </c>
      <c r="H3490">
        <v>1</v>
      </c>
    </row>
    <row r="3491" spans="1:8" x14ac:dyDescent="0.2">
      <c r="A3491" t="s">
        <v>1524</v>
      </c>
      <c r="B3491" t="s">
        <v>1525</v>
      </c>
      <c r="C3491">
        <v>7</v>
      </c>
      <c r="D3491">
        <v>0</v>
      </c>
      <c r="E3491">
        <v>0.95</v>
      </c>
      <c r="F3491">
        <v>3490</v>
      </c>
      <c r="G3491">
        <v>1</v>
      </c>
      <c r="H3491">
        <v>1</v>
      </c>
    </row>
    <row r="3492" spans="1:8" x14ac:dyDescent="0.2">
      <c r="A3492" t="s">
        <v>4672</v>
      </c>
      <c r="B3492" t="s">
        <v>4673</v>
      </c>
      <c r="C3492">
        <v>10</v>
      </c>
      <c r="D3492">
        <v>0</v>
      </c>
      <c r="E3492">
        <v>1.36</v>
      </c>
      <c r="F3492">
        <v>3491</v>
      </c>
      <c r="G3492">
        <v>1</v>
      </c>
      <c r="H3492">
        <v>1</v>
      </c>
    </row>
    <row r="3493" spans="1:8" x14ac:dyDescent="0.2">
      <c r="A3493" t="s">
        <v>4674</v>
      </c>
      <c r="B3493" t="s">
        <v>4675</v>
      </c>
      <c r="C3493">
        <v>10</v>
      </c>
      <c r="D3493">
        <v>0</v>
      </c>
      <c r="E3493">
        <v>1.36</v>
      </c>
      <c r="F3493">
        <v>3492</v>
      </c>
      <c r="G3493">
        <v>1</v>
      </c>
      <c r="H3493">
        <v>1</v>
      </c>
    </row>
    <row r="3494" spans="1:8" x14ac:dyDescent="0.2">
      <c r="A3494" t="s">
        <v>4680</v>
      </c>
      <c r="B3494" t="s">
        <v>4681</v>
      </c>
      <c r="C3494">
        <v>9</v>
      </c>
      <c r="D3494">
        <v>0</v>
      </c>
      <c r="E3494">
        <v>1.23</v>
      </c>
      <c r="F3494">
        <v>3493</v>
      </c>
      <c r="G3494">
        <v>1</v>
      </c>
      <c r="H3494">
        <v>1</v>
      </c>
    </row>
    <row r="3495" spans="1:8" x14ac:dyDescent="0.2">
      <c r="A3495" t="s">
        <v>4688</v>
      </c>
      <c r="B3495" t="s">
        <v>4689</v>
      </c>
      <c r="C3495">
        <v>8</v>
      </c>
      <c r="D3495">
        <v>0</v>
      </c>
      <c r="E3495">
        <v>1.0900000000000001</v>
      </c>
      <c r="F3495">
        <v>3494</v>
      </c>
      <c r="G3495">
        <v>1</v>
      </c>
      <c r="H3495">
        <v>1</v>
      </c>
    </row>
    <row r="3496" spans="1:8" x14ac:dyDescent="0.2">
      <c r="A3496" t="s">
        <v>4690</v>
      </c>
      <c r="B3496" t="s">
        <v>4691</v>
      </c>
      <c r="C3496">
        <v>7</v>
      </c>
      <c r="D3496">
        <v>0</v>
      </c>
      <c r="E3496">
        <v>0.95</v>
      </c>
      <c r="F3496">
        <v>3495</v>
      </c>
      <c r="G3496">
        <v>1</v>
      </c>
      <c r="H3496">
        <v>1</v>
      </c>
    </row>
    <row r="3497" spans="1:8" x14ac:dyDescent="0.2">
      <c r="A3497" t="s">
        <v>4698</v>
      </c>
      <c r="B3497" t="s">
        <v>4699</v>
      </c>
      <c r="C3497">
        <v>5</v>
      </c>
      <c r="D3497">
        <v>0</v>
      </c>
      <c r="E3497">
        <v>0.68</v>
      </c>
      <c r="F3497">
        <v>3496</v>
      </c>
      <c r="G3497">
        <v>1</v>
      </c>
      <c r="H3497">
        <v>1</v>
      </c>
    </row>
    <row r="3498" spans="1:8" x14ac:dyDescent="0.2">
      <c r="A3498" t="s">
        <v>4708</v>
      </c>
      <c r="B3498" t="s">
        <v>4709</v>
      </c>
      <c r="C3498">
        <v>5</v>
      </c>
      <c r="D3498">
        <v>0</v>
      </c>
      <c r="E3498">
        <v>0.68</v>
      </c>
      <c r="F3498">
        <v>3497</v>
      </c>
      <c r="G3498">
        <v>1</v>
      </c>
      <c r="H3498">
        <v>1</v>
      </c>
    </row>
    <row r="3499" spans="1:8" x14ac:dyDescent="0.2">
      <c r="A3499" t="s">
        <v>4714</v>
      </c>
      <c r="B3499" t="s">
        <v>4715</v>
      </c>
      <c r="C3499">
        <v>5</v>
      </c>
      <c r="D3499">
        <v>0</v>
      </c>
      <c r="E3499">
        <v>0.68</v>
      </c>
      <c r="F3499">
        <v>3498</v>
      </c>
      <c r="G3499">
        <v>1</v>
      </c>
      <c r="H3499">
        <v>1</v>
      </c>
    </row>
    <row r="3500" spans="1:8" x14ac:dyDescent="0.2">
      <c r="A3500" t="s">
        <v>4718</v>
      </c>
      <c r="B3500" t="s">
        <v>4719</v>
      </c>
      <c r="C3500">
        <v>11</v>
      </c>
      <c r="D3500">
        <v>0</v>
      </c>
      <c r="E3500">
        <v>1.5</v>
      </c>
      <c r="F3500">
        <v>3499</v>
      </c>
      <c r="G3500">
        <v>1</v>
      </c>
      <c r="H3500">
        <v>1</v>
      </c>
    </row>
    <row r="3501" spans="1:8" x14ac:dyDescent="0.2">
      <c r="A3501" t="s">
        <v>4720</v>
      </c>
      <c r="B3501" t="s">
        <v>4721</v>
      </c>
      <c r="C3501">
        <v>6</v>
      </c>
      <c r="D3501">
        <v>0</v>
      </c>
      <c r="E3501">
        <v>0.82</v>
      </c>
      <c r="F3501">
        <v>3500</v>
      </c>
      <c r="G3501">
        <v>1</v>
      </c>
      <c r="H3501">
        <v>1</v>
      </c>
    </row>
    <row r="3502" spans="1:8" x14ac:dyDescent="0.2">
      <c r="A3502" t="s">
        <v>1556</v>
      </c>
      <c r="B3502" t="s">
        <v>1557</v>
      </c>
      <c r="C3502">
        <v>8</v>
      </c>
      <c r="D3502">
        <v>0</v>
      </c>
      <c r="E3502">
        <v>1.0900000000000001</v>
      </c>
      <c r="F3502">
        <v>3501</v>
      </c>
      <c r="G3502">
        <v>1</v>
      </c>
      <c r="H3502">
        <v>1</v>
      </c>
    </row>
    <row r="3503" spans="1:8" x14ac:dyDescent="0.2">
      <c r="A3503" t="s">
        <v>4760</v>
      </c>
      <c r="B3503" t="s">
        <v>4761</v>
      </c>
      <c r="C3503">
        <v>10</v>
      </c>
      <c r="D3503">
        <v>0</v>
      </c>
      <c r="E3503">
        <v>1.36</v>
      </c>
      <c r="F3503">
        <v>3502</v>
      </c>
      <c r="G3503">
        <v>1</v>
      </c>
      <c r="H3503">
        <v>1</v>
      </c>
    </row>
    <row r="3504" spans="1:8" x14ac:dyDescent="0.2">
      <c r="A3504" t="s">
        <v>4766</v>
      </c>
      <c r="B3504" t="s">
        <v>4767</v>
      </c>
      <c r="C3504">
        <v>7</v>
      </c>
      <c r="D3504">
        <v>0</v>
      </c>
      <c r="E3504">
        <v>0.95</v>
      </c>
      <c r="F3504">
        <v>3503</v>
      </c>
      <c r="G3504">
        <v>1</v>
      </c>
      <c r="H3504">
        <v>1</v>
      </c>
    </row>
    <row r="3505" spans="1:8" x14ac:dyDescent="0.2">
      <c r="A3505" t="s">
        <v>4774</v>
      </c>
      <c r="B3505" t="s">
        <v>4775</v>
      </c>
      <c r="C3505">
        <v>7</v>
      </c>
      <c r="D3505">
        <v>0</v>
      </c>
      <c r="E3505">
        <v>0.95</v>
      </c>
      <c r="F3505">
        <v>3504</v>
      </c>
      <c r="G3505">
        <v>1</v>
      </c>
      <c r="H3505">
        <v>1</v>
      </c>
    </row>
    <row r="3506" spans="1:8" x14ac:dyDescent="0.2">
      <c r="A3506" t="s">
        <v>4790</v>
      </c>
      <c r="B3506" t="s">
        <v>4791</v>
      </c>
      <c r="C3506">
        <v>11</v>
      </c>
      <c r="D3506">
        <v>0</v>
      </c>
      <c r="E3506">
        <v>1.5</v>
      </c>
      <c r="F3506">
        <v>3505</v>
      </c>
      <c r="G3506">
        <v>1</v>
      </c>
      <c r="H3506">
        <v>1</v>
      </c>
    </row>
    <row r="3507" spans="1:8" x14ac:dyDescent="0.2">
      <c r="A3507" t="s">
        <v>154</v>
      </c>
      <c r="B3507" t="s">
        <v>155</v>
      </c>
      <c r="C3507">
        <v>7</v>
      </c>
      <c r="D3507">
        <v>0</v>
      </c>
      <c r="E3507">
        <v>0.95</v>
      </c>
      <c r="F3507">
        <v>3506</v>
      </c>
      <c r="G3507">
        <v>1</v>
      </c>
      <c r="H3507">
        <v>1</v>
      </c>
    </row>
    <row r="3508" spans="1:8" x14ac:dyDescent="0.2">
      <c r="A3508" t="s">
        <v>4824</v>
      </c>
      <c r="B3508" t="s">
        <v>4825</v>
      </c>
      <c r="C3508">
        <v>13</v>
      </c>
      <c r="D3508">
        <v>0</v>
      </c>
      <c r="E3508">
        <v>1.77</v>
      </c>
      <c r="F3508">
        <v>3507</v>
      </c>
      <c r="G3508">
        <v>1</v>
      </c>
      <c r="H3508">
        <v>1</v>
      </c>
    </row>
    <row r="3509" spans="1:8" x14ac:dyDescent="0.2">
      <c r="A3509" t="s">
        <v>4838</v>
      </c>
      <c r="B3509" t="s">
        <v>4839</v>
      </c>
      <c r="C3509">
        <v>10</v>
      </c>
      <c r="D3509">
        <v>0</v>
      </c>
      <c r="E3509">
        <v>1.36</v>
      </c>
      <c r="F3509">
        <v>3508</v>
      </c>
      <c r="G3509">
        <v>1</v>
      </c>
      <c r="H3509">
        <v>1</v>
      </c>
    </row>
    <row r="3510" spans="1:8" x14ac:dyDescent="0.2">
      <c r="A3510" t="s">
        <v>4840</v>
      </c>
      <c r="B3510" t="s">
        <v>4841</v>
      </c>
      <c r="C3510">
        <v>8</v>
      </c>
      <c r="D3510">
        <v>0</v>
      </c>
      <c r="E3510">
        <v>1.0900000000000001</v>
      </c>
      <c r="F3510">
        <v>3509</v>
      </c>
      <c r="G3510">
        <v>1</v>
      </c>
      <c r="H3510">
        <v>1</v>
      </c>
    </row>
    <row r="3511" spans="1:8" x14ac:dyDescent="0.2">
      <c r="A3511" t="s">
        <v>1652</v>
      </c>
      <c r="B3511" t="s">
        <v>1653</v>
      </c>
      <c r="C3511">
        <v>46</v>
      </c>
      <c r="D3511">
        <v>0</v>
      </c>
      <c r="E3511">
        <v>6.27</v>
      </c>
      <c r="F3511">
        <v>3510</v>
      </c>
      <c r="G3511">
        <v>1</v>
      </c>
      <c r="H3511">
        <v>1</v>
      </c>
    </row>
    <row r="3512" spans="1:8" x14ac:dyDescent="0.2">
      <c r="A3512" t="s">
        <v>4854</v>
      </c>
      <c r="B3512" t="s">
        <v>4855</v>
      </c>
      <c r="C3512">
        <v>15</v>
      </c>
      <c r="D3512">
        <v>0</v>
      </c>
      <c r="E3512">
        <v>2.0499999999999998</v>
      </c>
      <c r="F3512">
        <v>3511</v>
      </c>
      <c r="G3512">
        <v>1</v>
      </c>
      <c r="H3512">
        <v>1</v>
      </c>
    </row>
    <row r="3513" spans="1:8" x14ac:dyDescent="0.2">
      <c r="A3513" t="s">
        <v>4866</v>
      </c>
      <c r="B3513" t="s">
        <v>4867</v>
      </c>
      <c r="C3513">
        <v>5</v>
      </c>
      <c r="D3513">
        <v>0</v>
      </c>
      <c r="E3513">
        <v>0.68</v>
      </c>
      <c r="F3513">
        <v>3512</v>
      </c>
      <c r="G3513">
        <v>1</v>
      </c>
      <c r="H3513">
        <v>1</v>
      </c>
    </row>
    <row r="3514" spans="1:8" x14ac:dyDescent="0.2">
      <c r="A3514" t="s">
        <v>4882</v>
      </c>
      <c r="B3514" t="s">
        <v>4883</v>
      </c>
      <c r="C3514">
        <v>14</v>
      </c>
      <c r="D3514">
        <v>0</v>
      </c>
      <c r="E3514">
        <v>1.91</v>
      </c>
      <c r="F3514">
        <v>3513</v>
      </c>
      <c r="G3514">
        <v>1</v>
      </c>
      <c r="H3514">
        <v>1</v>
      </c>
    </row>
    <row r="3515" spans="1:8" x14ac:dyDescent="0.2">
      <c r="A3515" t="s">
        <v>4900</v>
      </c>
      <c r="B3515" t="s">
        <v>4901</v>
      </c>
      <c r="C3515">
        <v>5</v>
      </c>
      <c r="D3515">
        <v>0</v>
      </c>
      <c r="E3515">
        <v>0.68</v>
      </c>
      <c r="F3515">
        <v>3514</v>
      </c>
      <c r="G3515">
        <v>1</v>
      </c>
      <c r="H3515">
        <v>1</v>
      </c>
    </row>
    <row r="3516" spans="1:8" x14ac:dyDescent="0.2">
      <c r="A3516" t="s">
        <v>4906</v>
      </c>
      <c r="B3516" t="s">
        <v>4907</v>
      </c>
      <c r="C3516">
        <v>11</v>
      </c>
      <c r="D3516">
        <v>0</v>
      </c>
      <c r="E3516">
        <v>1.5</v>
      </c>
      <c r="F3516">
        <v>3515</v>
      </c>
      <c r="G3516">
        <v>1</v>
      </c>
      <c r="H3516">
        <v>1</v>
      </c>
    </row>
    <row r="3517" spans="1:8" x14ac:dyDescent="0.2">
      <c r="A3517" t="s">
        <v>4908</v>
      </c>
      <c r="B3517" t="s">
        <v>4909</v>
      </c>
      <c r="C3517">
        <v>5</v>
      </c>
      <c r="D3517">
        <v>0</v>
      </c>
      <c r="E3517">
        <v>0.68</v>
      </c>
      <c r="F3517">
        <v>3516</v>
      </c>
      <c r="G3517">
        <v>1</v>
      </c>
      <c r="H3517">
        <v>1</v>
      </c>
    </row>
    <row r="3518" spans="1:8" x14ac:dyDescent="0.2">
      <c r="A3518" t="s">
        <v>4916</v>
      </c>
      <c r="B3518" t="s">
        <v>4917</v>
      </c>
      <c r="C3518">
        <v>13</v>
      </c>
      <c r="D3518">
        <v>0</v>
      </c>
      <c r="E3518">
        <v>1.77</v>
      </c>
      <c r="F3518">
        <v>3517</v>
      </c>
      <c r="G3518">
        <v>1</v>
      </c>
      <c r="H3518">
        <v>1</v>
      </c>
    </row>
    <row r="3519" spans="1:8" x14ac:dyDescent="0.2">
      <c r="A3519" t="s">
        <v>4922</v>
      </c>
      <c r="B3519" t="s">
        <v>4923</v>
      </c>
      <c r="C3519">
        <v>20</v>
      </c>
      <c r="D3519">
        <v>0</v>
      </c>
      <c r="E3519">
        <v>2.73</v>
      </c>
      <c r="F3519">
        <v>3518</v>
      </c>
      <c r="G3519">
        <v>1</v>
      </c>
      <c r="H3519">
        <v>1</v>
      </c>
    </row>
    <row r="3520" spans="1:8" x14ac:dyDescent="0.2">
      <c r="A3520" t="s">
        <v>4926</v>
      </c>
      <c r="B3520" t="s">
        <v>4927</v>
      </c>
      <c r="C3520">
        <v>6</v>
      </c>
      <c r="D3520">
        <v>0</v>
      </c>
      <c r="E3520">
        <v>0.82</v>
      </c>
      <c r="F3520">
        <v>3519</v>
      </c>
      <c r="G3520">
        <v>1</v>
      </c>
      <c r="H3520">
        <v>1</v>
      </c>
    </row>
    <row r="3521" spans="1:8" x14ac:dyDescent="0.2">
      <c r="A3521" t="s">
        <v>4928</v>
      </c>
      <c r="B3521" t="s">
        <v>4929</v>
      </c>
      <c r="C3521">
        <v>6</v>
      </c>
      <c r="D3521">
        <v>0</v>
      </c>
      <c r="E3521">
        <v>0.82</v>
      </c>
      <c r="F3521">
        <v>3520</v>
      </c>
      <c r="G3521">
        <v>1</v>
      </c>
      <c r="H3521">
        <v>1</v>
      </c>
    </row>
    <row r="3522" spans="1:8" x14ac:dyDescent="0.2">
      <c r="A3522" t="s">
        <v>4930</v>
      </c>
      <c r="B3522" t="s">
        <v>4931</v>
      </c>
      <c r="C3522">
        <v>10</v>
      </c>
      <c r="D3522">
        <v>0</v>
      </c>
      <c r="E3522">
        <v>1.36</v>
      </c>
      <c r="F3522">
        <v>3521</v>
      </c>
      <c r="G3522">
        <v>1</v>
      </c>
      <c r="H3522">
        <v>1</v>
      </c>
    </row>
    <row r="3523" spans="1:8" x14ac:dyDescent="0.2">
      <c r="A3523" t="s">
        <v>4932</v>
      </c>
      <c r="B3523" t="s">
        <v>4933</v>
      </c>
      <c r="C3523">
        <v>5</v>
      </c>
      <c r="D3523">
        <v>0</v>
      </c>
      <c r="E3523">
        <v>0.68</v>
      </c>
      <c r="F3523">
        <v>3522</v>
      </c>
      <c r="G3523">
        <v>1</v>
      </c>
      <c r="H3523">
        <v>1</v>
      </c>
    </row>
    <row r="3524" spans="1:8" x14ac:dyDescent="0.2">
      <c r="A3524" t="s">
        <v>4942</v>
      </c>
      <c r="B3524" t="s">
        <v>4943</v>
      </c>
      <c r="C3524">
        <v>11</v>
      </c>
      <c r="D3524">
        <v>0</v>
      </c>
      <c r="E3524">
        <v>1.5</v>
      </c>
      <c r="F3524">
        <v>3523</v>
      </c>
      <c r="G3524">
        <v>1</v>
      </c>
      <c r="H3524">
        <v>1</v>
      </c>
    </row>
    <row r="3525" spans="1:8" x14ac:dyDescent="0.2">
      <c r="A3525" t="s">
        <v>4954</v>
      </c>
      <c r="B3525" t="s">
        <v>4955</v>
      </c>
      <c r="C3525">
        <v>13</v>
      </c>
      <c r="D3525">
        <v>0</v>
      </c>
      <c r="E3525">
        <v>1.77</v>
      </c>
      <c r="F3525">
        <v>3524</v>
      </c>
      <c r="G3525">
        <v>1</v>
      </c>
      <c r="H3525">
        <v>1</v>
      </c>
    </row>
    <row r="3526" spans="1:8" x14ac:dyDescent="0.2">
      <c r="A3526" t="s">
        <v>4956</v>
      </c>
      <c r="B3526" t="s">
        <v>4957</v>
      </c>
      <c r="C3526">
        <v>7</v>
      </c>
      <c r="D3526">
        <v>0</v>
      </c>
      <c r="E3526">
        <v>0.95</v>
      </c>
      <c r="F3526">
        <v>3525</v>
      </c>
      <c r="G3526">
        <v>1</v>
      </c>
      <c r="H3526">
        <v>1</v>
      </c>
    </row>
    <row r="3527" spans="1:8" x14ac:dyDescent="0.2">
      <c r="A3527" t="s">
        <v>4958</v>
      </c>
      <c r="B3527" t="s">
        <v>4959</v>
      </c>
      <c r="C3527">
        <v>8</v>
      </c>
      <c r="D3527">
        <v>0</v>
      </c>
      <c r="E3527">
        <v>1.0900000000000001</v>
      </c>
      <c r="F3527">
        <v>3526</v>
      </c>
      <c r="G3527">
        <v>1</v>
      </c>
      <c r="H3527">
        <v>1</v>
      </c>
    </row>
    <row r="3528" spans="1:8" x14ac:dyDescent="0.2">
      <c r="A3528" t="s">
        <v>188</v>
      </c>
      <c r="B3528" t="s">
        <v>189</v>
      </c>
      <c r="C3528">
        <v>8</v>
      </c>
      <c r="D3528">
        <v>0</v>
      </c>
      <c r="E3528">
        <v>1.0900000000000001</v>
      </c>
      <c r="F3528">
        <v>3527</v>
      </c>
      <c r="G3528">
        <v>1</v>
      </c>
      <c r="H3528">
        <v>1</v>
      </c>
    </row>
    <row r="3529" spans="1:8" x14ac:dyDescent="0.2">
      <c r="A3529" t="s">
        <v>4966</v>
      </c>
      <c r="B3529" t="s">
        <v>4967</v>
      </c>
      <c r="C3529">
        <v>11</v>
      </c>
      <c r="D3529">
        <v>0</v>
      </c>
      <c r="E3529">
        <v>1.5</v>
      </c>
      <c r="F3529">
        <v>3528</v>
      </c>
      <c r="G3529">
        <v>1</v>
      </c>
      <c r="H3529">
        <v>1</v>
      </c>
    </row>
    <row r="3530" spans="1:8" x14ac:dyDescent="0.2">
      <c r="A3530" t="s">
        <v>4974</v>
      </c>
      <c r="B3530" t="s">
        <v>4975</v>
      </c>
      <c r="C3530">
        <v>7</v>
      </c>
      <c r="D3530">
        <v>0</v>
      </c>
      <c r="E3530">
        <v>0.95</v>
      </c>
      <c r="F3530">
        <v>3529</v>
      </c>
      <c r="G3530">
        <v>1</v>
      </c>
      <c r="H3530">
        <v>1</v>
      </c>
    </row>
    <row r="3531" spans="1:8" x14ac:dyDescent="0.2">
      <c r="A3531" t="s">
        <v>116</v>
      </c>
      <c r="B3531" t="s">
        <v>117</v>
      </c>
      <c r="C3531">
        <v>6</v>
      </c>
      <c r="D3531">
        <v>0</v>
      </c>
      <c r="E3531">
        <v>0.82</v>
      </c>
      <c r="F3531">
        <v>3530</v>
      </c>
      <c r="G3531">
        <v>1</v>
      </c>
      <c r="H3531">
        <v>1</v>
      </c>
    </row>
    <row r="3532" spans="1:8" x14ac:dyDescent="0.2">
      <c r="A3532" t="s">
        <v>72</v>
      </c>
      <c r="B3532" t="s">
        <v>73</v>
      </c>
      <c r="C3532">
        <v>5</v>
      </c>
      <c r="D3532">
        <v>0</v>
      </c>
      <c r="E3532">
        <v>0.68</v>
      </c>
      <c r="F3532">
        <v>3531</v>
      </c>
      <c r="G3532">
        <v>1</v>
      </c>
      <c r="H3532">
        <v>1</v>
      </c>
    </row>
    <row r="3533" spans="1:8" x14ac:dyDescent="0.2">
      <c r="A3533" t="s">
        <v>280</v>
      </c>
      <c r="B3533" t="s">
        <v>281</v>
      </c>
      <c r="C3533">
        <v>12</v>
      </c>
      <c r="D3533">
        <v>0</v>
      </c>
      <c r="E3533">
        <v>1.64</v>
      </c>
      <c r="F3533">
        <v>3532</v>
      </c>
      <c r="G3533">
        <v>1</v>
      </c>
      <c r="H3533">
        <v>1</v>
      </c>
    </row>
    <row r="3534" spans="1:8" x14ac:dyDescent="0.2">
      <c r="A3534" t="s">
        <v>4992</v>
      </c>
      <c r="B3534" t="s">
        <v>4993</v>
      </c>
      <c r="C3534">
        <v>6</v>
      </c>
      <c r="D3534">
        <v>0</v>
      </c>
      <c r="E3534">
        <v>0.82</v>
      </c>
      <c r="F3534">
        <v>3533</v>
      </c>
      <c r="G3534">
        <v>1</v>
      </c>
      <c r="H3534">
        <v>1</v>
      </c>
    </row>
    <row r="3535" spans="1:8" x14ac:dyDescent="0.2">
      <c r="A3535" t="s">
        <v>1714</v>
      </c>
      <c r="B3535" t="s">
        <v>1715</v>
      </c>
      <c r="C3535">
        <v>13</v>
      </c>
      <c r="D3535">
        <v>0</v>
      </c>
      <c r="E3535">
        <v>1.77</v>
      </c>
      <c r="F3535">
        <v>3534</v>
      </c>
      <c r="G3535">
        <v>1</v>
      </c>
      <c r="H3535">
        <v>1</v>
      </c>
    </row>
    <row r="3536" spans="1:8" x14ac:dyDescent="0.2">
      <c r="A3536" t="s">
        <v>5006</v>
      </c>
      <c r="B3536" t="s">
        <v>5007</v>
      </c>
      <c r="C3536">
        <v>6</v>
      </c>
      <c r="D3536">
        <v>0</v>
      </c>
      <c r="E3536">
        <v>0.82</v>
      </c>
      <c r="F3536">
        <v>3535</v>
      </c>
      <c r="G3536">
        <v>1</v>
      </c>
      <c r="H3536">
        <v>1</v>
      </c>
    </row>
    <row r="3537" spans="1:8" x14ac:dyDescent="0.2">
      <c r="A3537" t="s">
        <v>5014</v>
      </c>
      <c r="B3537" t="s">
        <v>5015</v>
      </c>
      <c r="C3537">
        <v>5</v>
      </c>
      <c r="D3537">
        <v>0</v>
      </c>
      <c r="E3537">
        <v>0.68</v>
      </c>
      <c r="F3537">
        <v>3536</v>
      </c>
      <c r="G3537">
        <v>1</v>
      </c>
      <c r="H3537">
        <v>1</v>
      </c>
    </row>
    <row r="3538" spans="1:8" x14ac:dyDescent="0.2">
      <c r="A3538" t="s">
        <v>5024</v>
      </c>
      <c r="B3538" t="s">
        <v>5025</v>
      </c>
      <c r="C3538">
        <v>15</v>
      </c>
      <c r="D3538">
        <v>0</v>
      </c>
      <c r="E3538">
        <v>2.0499999999999998</v>
      </c>
      <c r="F3538">
        <v>3537</v>
      </c>
      <c r="G3538">
        <v>1</v>
      </c>
      <c r="H3538">
        <v>1</v>
      </c>
    </row>
    <row r="3539" spans="1:8" x14ac:dyDescent="0.2">
      <c r="A3539" t="s">
        <v>5028</v>
      </c>
      <c r="B3539" t="s">
        <v>5029</v>
      </c>
      <c r="C3539">
        <v>6</v>
      </c>
      <c r="D3539">
        <v>0</v>
      </c>
      <c r="E3539">
        <v>0.82</v>
      </c>
      <c r="F3539">
        <v>3538</v>
      </c>
      <c r="G3539">
        <v>1</v>
      </c>
      <c r="H3539">
        <v>1</v>
      </c>
    </row>
    <row r="3540" spans="1:8" x14ac:dyDescent="0.2">
      <c r="A3540" t="s">
        <v>5036</v>
      </c>
      <c r="B3540" t="s">
        <v>5037</v>
      </c>
      <c r="C3540">
        <v>9</v>
      </c>
      <c r="D3540">
        <v>0</v>
      </c>
      <c r="E3540">
        <v>1.23</v>
      </c>
      <c r="F3540">
        <v>3539</v>
      </c>
      <c r="G3540">
        <v>1</v>
      </c>
      <c r="H3540">
        <v>1</v>
      </c>
    </row>
    <row r="3541" spans="1:8" x14ac:dyDescent="0.2">
      <c r="A3541" t="s">
        <v>5040</v>
      </c>
      <c r="B3541" t="s">
        <v>5041</v>
      </c>
      <c r="C3541">
        <v>6</v>
      </c>
      <c r="D3541">
        <v>0</v>
      </c>
      <c r="E3541">
        <v>0.82</v>
      </c>
      <c r="F3541">
        <v>3540</v>
      </c>
      <c r="G3541">
        <v>1</v>
      </c>
      <c r="H3541">
        <v>1</v>
      </c>
    </row>
    <row r="3542" spans="1:8" x14ac:dyDescent="0.2">
      <c r="A3542" t="s">
        <v>1740</v>
      </c>
      <c r="B3542" t="s">
        <v>1741</v>
      </c>
      <c r="C3542">
        <v>17</v>
      </c>
      <c r="D3542">
        <v>0</v>
      </c>
      <c r="E3542">
        <v>2.3199999999999998</v>
      </c>
      <c r="F3542">
        <v>3541</v>
      </c>
      <c r="G3542">
        <v>1</v>
      </c>
      <c r="H3542">
        <v>1</v>
      </c>
    </row>
    <row r="3543" spans="1:8" x14ac:dyDescent="0.2">
      <c r="A3543" t="s">
        <v>346</v>
      </c>
      <c r="B3543" t="s">
        <v>347</v>
      </c>
      <c r="C3543">
        <v>16</v>
      </c>
      <c r="D3543">
        <v>0</v>
      </c>
      <c r="E3543">
        <v>2.1800000000000002</v>
      </c>
      <c r="F3543">
        <v>3542</v>
      </c>
      <c r="G3543">
        <v>1</v>
      </c>
      <c r="H3543">
        <v>1</v>
      </c>
    </row>
    <row r="3544" spans="1:8" x14ac:dyDescent="0.2">
      <c r="A3544" t="s">
        <v>5046</v>
      </c>
      <c r="B3544" t="s">
        <v>5047</v>
      </c>
      <c r="C3544">
        <v>5</v>
      </c>
      <c r="D3544">
        <v>0</v>
      </c>
      <c r="E3544">
        <v>0.68</v>
      </c>
      <c r="F3544">
        <v>3543</v>
      </c>
      <c r="G3544">
        <v>1</v>
      </c>
      <c r="H3544">
        <v>1</v>
      </c>
    </row>
    <row r="3545" spans="1:8" x14ac:dyDescent="0.2">
      <c r="A3545" t="s">
        <v>5052</v>
      </c>
      <c r="B3545" t="s">
        <v>5053</v>
      </c>
      <c r="C3545">
        <v>8</v>
      </c>
      <c r="D3545">
        <v>0</v>
      </c>
      <c r="E3545">
        <v>1.0900000000000001</v>
      </c>
      <c r="F3545">
        <v>3544</v>
      </c>
      <c r="G3545">
        <v>1</v>
      </c>
      <c r="H3545">
        <v>1</v>
      </c>
    </row>
    <row r="3546" spans="1:8" x14ac:dyDescent="0.2">
      <c r="A3546" t="s">
        <v>5054</v>
      </c>
      <c r="B3546" t="s">
        <v>5055</v>
      </c>
      <c r="C3546">
        <v>16</v>
      </c>
      <c r="D3546">
        <v>0</v>
      </c>
      <c r="E3546">
        <v>2.1800000000000002</v>
      </c>
      <c r="F3546">
        <v>3545</v>
      </c>
      <c r="G3546">
        <v>1</v>
      </c>
      <c r="H3546">
        <v>1</v>
      </c>
    </row>
    <row r="3547" spans="1:8" x14ac:dyDescent="0.2">
      <c r="A3547" t="s">
        <v>5058</v>
      </c>
      <c r="B3547" t="s">
        <v>5059</v>
      </c>
      <c r="C3547">
        <v>5</v>
      </c>
      <c r="D3547">
        <v>0</v>
      </c>
      <c r="E3547">
        <v>0.68</v>
      </c>
      <c r="F3547">
        <v>3546</v>
      </c>
      <c r="G3547">
        <v>1</v>
      </c>
      <c r="H3547">
        <v>1</v>
      </c>
    </row>
    <row r="3548" spans="1:8" x14ac:dyDescent="0.2">
      <c r="A3548" t="s">
        <v>1748</v>
      </c>
      <c r="B3548" t="s">
        <v>1749</v>
      </c>
      <c r="C3548">
        <v>8</v>
      </c>
      <c r="D3548">
        <v>0</v>
      </c>
      <c r="E3548">
        <v>1.0900000000000001</v>
      </c>
      <c r="F3548">
        <v>3547</v>
      </c>
      <c r="G3548">
        <v>1</v>
      </c>
      <c r="H3548">
        <v>1</v>
      </c>
    </row>
    <row r="3549" spans="1:8" x14ac:dyDescent="0.2">
      <c r="A3549" t="s">
        <v>1750</v>
      </c>
      <c r="B3549" t="s">
        <v>1751</v>
      </c>
      <c r="C3549">
        <v>5</v>
      </c>
      <c r="D3549">
        <v>0</v>
      </c>
      <c r="E3549">
        <v>0.68</v>
      </c>
      <c r="F3549">
        <v>3548</v>
      </c>
      <c r="G3549">
        <v>1</v>
      </c>
      <c r="H3549">
        <v>1</v>
      </c>
    </row>
    <row r="3550" spans="1:8" x14ac:dyDescent="0.2">
      <c r="A3550" t="s">
        <v>5066</v>
      </c>
      <c r="B3550" t="s">
        <v>5067</v>
      </c>
      <c r="C3550">
        <v>5</v>
      </c>
      <c r="D3550">
        <v>0</v>
      </c>
      <c r="E3550">
        <v>0.68</v>
      </c>
      <c r="F3550">
        <v>3549</v>
      </c>
      <c r="G3550">
        <v>1</v>
      </c>
      <c r="H3550">
        <v>1</v>
      </c>
    </row>
    <row r="3551" spans="1:8" x14ac:dyDescent="0.2">
      <c r="A3551" t="s">
        <v>5088</v>
      </c>
      <c r="B3551" t="s">
        <v>5089</v>
      </c>
      <c r="C3551">
        <v>7</v>
      </c>
      <c r="D3551">
        <v>0</v>
      </c>
      <c r="E3551">
        <v>0.95</v>
      </c>
      <c r="F3551">
        <v>3550</v>
      </c>
      <c r="G3551">
        <v>1</v>
      </c>
      <c r="H3551">
        <v>1</v>
      </c>
    </row>
    <row r="3552" spans="1:8" x14ac:dyDescent="0.2">
      <c r="A3552" t="s">
        <v>5094</v>
      </c>
      <c r="B3552" t="s">
        <v>5095</v>
      </c>
      <c r="C3552">
        <v>7</v>
      </c>
      <c r="D3552">
        <v>0</v>
      </c>
      <c r="E3552">
        <v>0.95</v>
      </c>
      <c r="F3552">
        <v>3551</v>
      </c>
      <c r="G3552">
        <v>1</v>
      </c>
      <c r="H3552">
        <v>1</v>
      </c>
    </row>
    <row r="3553" spans="1:8" x14ac:dyDescent="0.2">
      <c r="A3553" t="s">
        <v>284</v>
      </c>
      <c r="B3553" t="s">
        <v>285</v>
      </c>
      <c r="C3553">
        <v>12</v>
      </c>
      <c r="D3553">
        <v>0</v>
      </c>
      <c r="E3553">
        <v>1.64</v>
      </c>
      <c r="F3553">
        <v>3552</v>
      </c>
      <c r="G3553">
        <v>1</v>
      </c>
      <c r="H3553">
        <v>1</v>
      </c>
    </row>
    <row r="3554" spans="1:8" x14ac:dyDescent="0.2">
      <c r="A3554" t="s">
        <v>5102</v>
      </c>
      <c r="B3554" t="s">
        <v>5103</v>
      </c>
      <c r="C3554">
        <v>9</v>
      </c>
      <c r="D3554">
        <v>0</v>
      </c>
      <c r="E3554">
        <v>1.23</v>
      </c>
      <c r="F3554">
        <v>3553</v>
      </c>
      <c r="G3554">
        <v>1</v>
      </c>
      <c r="H3554">
        <v>1</v>
      </c>
    </row>
    <row r="3555" spans="1:8" x14ac:dyDescent="0.2">
      <c r="A3555" t="s">
        <v>5110</v>
      </c>
      <c r="B3555" t="s">
        <v>5111</v>
      </c>
      <c r="C3555">
        <v>6</v>
      </c>
      <c r="D3555">
        <v>0</v>
      </c>
      <c r="E3555">
        <v>0.82</v>
      </c>
      <c r="F3555">
        <v>3554</v>
      </c>
      <c r="G3555">
        <v>1</v>
      </c>
      <c r="H3555">
        <v>1</v>
      </c>
    </row>
    <row r="3556" spans="1:8" x14ac:dyDescent="0.2">
      <c r="A3556" t="s">
        <v>5116</v>
      </c>
      <c r="B3556" t="s">
        <v>5117</v>
      </c>
      <c r="C3556">
        <v>6</v>
      </c>
      <c r="D3556">
        <v>0</v>
      </c>
      <c r="E3556">
        <v>0.82</v>
      </c>
      <c r="F3556">
        <v>3555</v>
      </c>
      <c r="G3556">
        <v>1</v>
      </c>
      <c r="H3556">
        <v>1</v>
      </c>
    </row>
    <row r="3557" spans="1:8" x14ac:dyDescent="0.2">
      <c r="A3557" t="s">
        <v>5120</v>
      </c>
      <c r="B3557" t="s">
        <v>5121</v>
      </c>
      <c r="C3557">
        <v>5</v>
      </c>
      <c r="D3557">
        <v>0</v>
      </c>
      <c r="E3557">
        <v>0.68</v>
      </c>
      <c r="F3557">
        <v>3556</v>
      </c>
      <c r="G3557">
        <v>1</v>
      </c>
      <c r="H3557">
        <v>1</v>
      </c>
    </row>
    <row r="3558" spans="1:8" x14ac:dyDescent="0.2">
      <c r="A3558" t="s">
        <v>1792</v>
      </c>
      <c r="B3558" t="s">
        <v>1793</v>
      </c>
      <c r="C3558">
        <v>6</v>
      </c>
      <c r="D3558">
        <v>0</v>
      </c>
      <c r="E3558">
        <v>0.82</v>
      </c>
      <c r="F3558">
        <v>3557</v>
      </c>
      <c r="G3558">
        <v>1</v>
      </c>
      <c r="H3558">
        <v>1</v>
      </c>
    </row>
    <row r="3559" spans="1:8" x14ac:dyDescent="0.2">
      <c r="A3559" t="s">
        <v>118</v>
      </c>
      <c r="B3559" t="s">
        <v>119</v>
      </c>
      <c r="C3559">
        <v>6</v>
      </c>
      <c r="D3559">
        <v>0</v>
      </c>
      <c r="E3559">
        <v>0.82</v>
      </c>
      <c r="F3559">
        <v>3558</v>
      </c>
      <c r="G3559">
        <v>1</v>
      </c>
      <c r="H3559">
        <v>1</v>
      </c>
    </row>
    <row r="3560" spans="1:8" x14ac:dyDescent="0.2">
      <c r="A3560" t="s">
        <v>158</v>
      </c>
      <c r="B3560" t="s">
        <v>159</v>
      </c>
      <c r="C3560">
        <v>7</v>
      </c>
      <c r="D3560">
        <v>0</v>
      </c>
      <c r="E3560">
        <v>0.95</v>
      </c>
      <c r="F3560">
        <v>3559</v>
      </c>
      <c r="G3560">
        <v>1</v>
      </c>
      <c r="H3560">
        <v>1</v>
      </c>
    </row>
    <row r="3561" spans="1:8" x14ac:dyDescent="0.2">
      <c r="A3561" t="s">
        <v>5146</v>
      </c>
      <c r="B3561" t="s">
        <v>5147</v>
      </c>
      <c r="C3561">
        <v>18</v>
      </c>
      <c r="D3561">
        <v>0</v>
      </c>
      <c r="E3561">
        <v>2.4500000000000002</v>
      </c>
      <c r="F3561">
        <v>3560</v>
      </c>
      <c r="G3561">
        <v>1</v>
      </c>
      <c r="H3561">
        <v>1</v>
      </c>
    </row>
    <row r="3562" spans="1:8" x14ac:dyDescent="0.2">
      <c r="A3562" t="s">
        <v>5150</v>
      </c>
      <c r="B3562" t="s">
        <v>5151</v>
      </c>
      <c r="C3562">
        <v>15</v>
      </c>
      <c r="D3562">
        <v>0</v>
      </c>
      <c r="E3562">
        <v>2.0499999999999998</v>
      </c>
      <c r="F3562">
        <v>3561</v>
      </c>
      <c r="G3562">
        <v>1</v>
      </c>
      <c r="H3562">
        <v>1</v>
      </c>
    </row>
    <row r="3563" spans="1:8" x14ac:dyDescent="0.2">
      <c r="A3563" t="s">
        <v>5152</v>
      </c>
      <c r="B3563" t="s">
        <v>5153</v>
      </c>
      <c r="C3563">
        <v>12</v>
      </c>
      <c r="D3563">
        <v>0</v>
      </c>
      <c r="E3563">
        <v>1.64</v>
      </c>
      <c r="F3563">
        <v>3562</v>
      </c>
      <c r="G3563">
        <v>1</v>
      </c>
      <c r="H3563">
        <v>1</v>
      </c>
    </row>
    <row r="3564" spans="1:8" x14ac:dyDescent="0.2">
      <c r="A3564" t="s">
        <v>16</v>
      </c>
      <c r="B3564" t="s">
        <v>17</v>
      </c>
      <c r="C3564">
        <v>8</v>
      </c>
      <c r="D3564">
        <v>0</v>
      </c>
      <c r="E3564">
        <v>1.0900000000000001</v>
      </c>
      <c r="F3564">
        <v>3563</v>
      </c>
      <c r="G3564">
        <v>1</v>
      </c>
      <c r="H3564">
        <v>1</v>
      </c>
    </row>
    <row r="3565" spans="1:8" x14ac:dyDescent="0.2">
      <c r="A3565" t="s">
        <v>5160</v>
      </c>
      <c r="B3565" t="s">
        <v>5161</v>
      </c>
      <c r="C3565">
        <v>25</v>
      </c>
      <c r="D3565">
        <v>0</v>
      </c>
      <c r="E3565">
        <v>3.41</v>
      </c>
      <c r="F3565">
        <v>3564</v>
      </c>
      <c r="G3565">
        <v>1</v>
      </c>
      <c r="H3565">
        <v>1</v>
      </c>
    </row>
    <row r="3566" spans="1:8" x14ac:dyDescent="0.2">
      <c r="A3566" t="s">
        <v>5166</v>
      </c>
      <c r="B3566" t="s">
        <v>5167</v>
      </c>
      <c r="C3566">
        <v>8</v>
      </c>
      <c r="D3566">
        <v>0</v>
      </c>
      <c r="E3566">
        <v>1.0900000000000001</v>
      </c>
      <c r="F3566">
        <v>3565</v>
      </c>
      <c r="G3566">
        <v>1</v>
      </c>
      <c r="H3566">
        <v>1</v>
      </c>
    </row>
    <row r="3567" spans="1:8" x14ac:dyDescent="0.2">
      <c r="A3567" t="s">
        <v>5170</v>
      </c>
      <c r="B3567" t="s">
        <v>5171</v>
      </c>
      <c r="C3567">
        <v>6</v>
      </c>
      <c r="D3567">
        <v>0</v>
      </c>
      <c r="E3567">
        <v>0.82</v>
      </c>
      <c r="F3567">
        <v>3566</v>
      </c>
      <c r="G3567">
        <v>1</v>
      </c>
      <c r="H3567">
        <v>1</v>
      </c>
    </row>
    <row r="3568" spans="1:8" x14ac:dyDescent="0.2">
      <c r="A3568" t="s">
        <v>5174</v>
      </c>
      <c r="B3568" t="s">
        <v>5175</v>
      </c>
      <c r="C3568">
        <v>10</v>
      </c>
      <c r="D3568">
        <v>0</v>
      </c>
      <c r="E3568">
        <v>1.36</v>
      </c>
      <c r="F3568">
        <v>3567</v>
      </c>
      <c r="G3568">
        <v>1</v>
      </c>
      <c r="H3568">
        <v>1</v>
      </c>
    </row>
    <row r="3569" spans="1:8" x14ac:dyDescent="0.2">
      <c r="A3569" t="s">
        <v>320</v>
      </c>
      <c r="B3569" t="s">
        <v>321</v>
      </c>
      <c r="C3569">
        <v>14</v>
      </c>
      <c r="D3569">
        <v>0</v>
      </c>
      <c r="E3569">
        <v>1.91</v>
      </c>
      <c r="F3569">
        <v>3568</v>
      </c>
      <c r="G3569">
        <v>1</v>
      </c>
      <c r="H3569">
        <v>1</v>
      </c>
    </row>
    <row r="3570" spans="1:8" x14ac:dyDescent="0.2">
      <c r="A3570" t="s">
        <v>5186</v>
      </c>
      <c r="B3570" t="s">
        <v>5187</v>
      </c>
      <c r="C3570">
        <v>5</v>
      </c>
      <c r="D3570">
        <v>0</v>
      </c>
      <c r="E3570">
        <v>0.68</v>
      </c>
      <c r="F3570">
        <v>3569</v>
      </c>
      <c r="G3570">
        <v>1</v>
      </c>
      <c r="H3570">
        <v>1</v>
      </c>
    </row>
    <row r="3571" spans="1:8" x14ac:dyDescent="0.2">
      <c r="A3571" t="s">
        <v>5188</v>
      </c>
      <c r="B3571" t="s">
        <v>5189</v>
      </c>
      <c r="C3571">
        <v>6</v>
      </c>
      <c r="D3571">
        <v>0</v>
      </c>
      <c r="E3571">
        <v>0.82</v>
      </c>
      <c r="F3571">
        <v>3570</v>
      </c>
      <c r="G3571">
        <v>1</v>
      </c>
      <c r="H3571">
        <v>1</v>
      </c>
    </row>
    <row r="3572" spans="1:8" x14ac:dyDescent="0.2">
      <c r="A3572" t="s">
        <v>5210</v>
      </c>
      <c r="B3572" t="s">
        <v>5211</v>
      </c>
      <c r="C3572">
        <v>5</v>
      </c>
      <c r="D3572">
        <v>0</v>
      </c>
      <c r="E3572">
        <v>0.68</v>
      </c>
      <c r="F3572">
        <v>3571</v>
      </c>
      <c r="G3572">
        <v>1</v>
      </c>
      <c r="H3572">
        <v>1</v>
      </c>
    </row>
    <row r="3573" spans="1:8" x14ac:dyDescent="0.2">
      <c r="A3573" t="s">
        <v>5212</v>
      </c>
      <c r="B3573" t="s">
        <v>5213</v>
      </c>
      <c r="C3573">
        <v>5</v>
      </c>
      <c r="D3573">
        <v>0</v>
      </c>
      <c r="E3573">
        <v>0.68</v>
      </c>
      <c r="F3573">
        <v>3572</v>
      </c>
      <c r="G3573">
        <v>1</v>
      </c>
      <c r="H3573">
        <v>1</v>
      </c>
    </row>
    <row r="3574" spans="1:8" x14ac:dyDescent="0.2">
      <c r="A3574" t="s">
        <v>1842</v>
      </c>
      <c r="B3574" t="s">
        <v>1843</v>
      </c>
      <c r="C3574">
        <v>8</v>
      </c>
      <c r="D3574">
        <v>0</v>
      </c>
      <c r="E3574">
        <v>1.0900000000000001</v>
      </c>
      <c r="F3574">
        <v>3573</v>
      </c>
      <c r="G3574">
        <v>1</v>
      </c>
      <c r="H3574">
        <v>1</v>
      </c>
    </row>
    <row r="3575" spans="1:8" x14ac:dyDescent="0.2">
      <c r="A3575" t="s">
        <v>1848</v>
      </c>
      <c r="B3575" t="s">
        <v>1849</v>
      </c>
      <c r="C3575">
        <v>9</v>
      </c>
      <c r="D3575">
        <v>0</v>
      </c>
      <c r="E3575">
        <v>1.23</v>
      </c>
      <c r="F3575">
        <v>3574</v>
      </c>
      <c r="G3575">
        <v>1</v>
      </c>
      <c r="H3575">
        <v>1</v>
      </c>
    </row>
    <row r="3576" spans="1:8" x14ac:dyDescent="0.2">
      <c r="A3576" t="s">
        <v>5246</v>
      </c>
      <c r="B3576" t="s">
        <v>5247</v>
      </c>
      <c r="C3576">
        <v>6</v>
      </c>
      <c r="D3576">
        <v>0</v>
      </c>
      <c r="E3576">
        <v>0.82</v>
      </c>
      <c r="F3576">
        <v>3575</v>
      </c>
      <c r="G3576">
        <v>1</v>
      </c>
      <c r="H3576">
        <v>1</v>
      </c>
    </row>
    <row r="3577" spans="1:8" x14ac:dyDescent="0.2">
      <c r="A3577" t="s">
        <v>5248</v>
      </c>
      <c r="B3577" t="s">
        <v>5249</v>
      </c>
      <c r="C3577">
        <v>12</v>
      </c>
      <c r="D3577">
        <v>0</v>
      </c>
      <c r="E3577">
        <v>1.64</v>
      </c>
      <c r="F3577">
        <v>3576</v>
      </c>
      <c r="G3577">
        <v>1</v>
      </c>
      <c r="H3577">
        <v>1</v>
      </c>
    </row>
    <row r="3578" spans="1:8" x14ac:dyDescent="0.2">
      <c r="A3578" t="s">
        <v>5250</v>
      </c>
      <c r="B3578" t="s">
        <v>5251</v>
      </c>
      <c r="C3578">
        <v>8</v>
      </c>
      <c r="D3578">
        <v>0</v>
      </c>
      <c r="E3578">
        <v>1.0900000000000001</v>
      </c>
      <c r="F3578">
        <v>3577</v>
      </c>
      <c r="G3578">
        <v>1</v>
      </c>
      <c r="H3578">
        <v>1</v>
      </c>
    </row>
    <row r="3579" spans="1:8" x14ac:dyDescent="0.2">
      <c r="A3579" t="s">
        <v>5272</v>
      </c>
      <c r="B3579" t="s">
        <v>5273</v>
      </c>
      <c r="C3579">
        <v>14</v>
      </c>
      <c r="D3579">
        <v>0</v>
      </c>
      <c r="E3579">
        <v>1.91</v>
      </c>
      <c r="F3579">
        <v>3578</v>
      </c>
      <c r="G3579">
        <v>1</v>
      </c>
      <c r="H3579">
        <v>1</v>
      </c>
    </row>
    <row r="3580" spans="1:8" x14ac:dyDescent="0.2">
      <c r="A3580" t="s">
        <v>5274</v>
      </c>
      <c r="B3580" t="s">
        <v>5275</v>
      </c>
      <c r="C3580">
        <v>11</v>
      </c>
      <c r="D3580">
        <v>0</v>
      </c>
      <c r="E3580">
        <v>1.5</v>
      </c>
      <c r="F3580">
        <v>3579</v>
      </c>
      <c r="G3580">
        <v>1</v>
      </c>
      <c r="H3580">
        <v>1</v>
      </c>
    </row>
    <row r="3581" spans="1:8" x14ac:dyDescent="0.2">
      <c r="A3581" t="s">
        <v>5280</v>
      </c>
      <c r="B3581" t="s">
        <v>5281</v>
      </c>
      <c r="C3581">
        <v>7</v>
      </c>
      <c r="D3581">
        <v>0</v>
      </c>
      <c r="E3581">
        <v>0.95</v>
      </c>
      <c r="F3581">
        <v>3580</v>
      </c>
      <c r="G3581">
        <v>1</v>
      </c>
      <c r="H3581">
        <v>1</v>
      </c>
    </row>
    <row r="3582" spans="1:8" x14ac:dyDescent="0.2">
      <c r="A3582" t="s">
        <v>5304</v>
      </c>
      <c r="B3582" t="s">
        <v>5305</v>
      </c>
      <c r="C3582">
        <v>6</v>
      </c>
      <c r="D3582">
        <v>0</v>
      </c>
      <c r="E3582">
        <v>0.82</v>
      </c>
      <c r="F3582">
        <v>3581</v>
      </c>
      <c r="G3582">
        <v>1</v>
      </c>
      <c r="H3582">
        <v>1</v>
      </c>
    </row>
    <row r="3583" spans="1:8" x14ac:dyDescent="0.2">
      <c r="A3583" t="s">
        <v>5348</v>
      </c>
      <c r="B3583" t="s">
        <v>5349</v>
      </c>
      <c r="C3583">
        <v>6</v>
      </c>
      <c r="D3583">
        <v>0</v>
      </c>
      <c r="E3583">
        <v>0.82</v>
      </c>
      <c r="F3583">
        <v>3582</v>
      </c>
      <c r="G3583">
        <v>1</v>
      </c>
      <c r="H3583">
        <v>1</v>
      </c>
    </row>
    <row r="3584" spans="1:8" x14ac:dyDescent="0.2">
      <c r="A3584" t="s">
        <v>5352</v>
      </c>
      <c r="B3584" t="s">
        <v>5353</v>
      </c>
      <c r="C3584">
        <v>11</v>
      </c>
      <c r="D3584">
        <v>0</v>
      </c>
      <c r="E3584">
        <v>1.5</v>
      </c>
      <c r="F3584">
        <v>3583</v>
      </c>
      <c r="G3584">
        <v>1</v>
      </c>
      <c r="H3584">
        <v>1</v>
      </c>
    </row>
    <row r="3585" spans="1:8" x14ac:dyDescent="0.2">
      <c r="A3585" t="s">
        <v>5358</v>
      </c>
      <c r="B3585" t="s">
        <v>5359</v>
      </c>
      <c r="C3585">
        <v>22</v>
      </c>
      <c r="D3585">
        <v>0</v>
      </c>
      <c r="E3585">
        <v>3</v>
      </c>
      <c r="F3585">
        <v>3584</v>
      </c>
      <c r="G3585">
        <v>1</v>
      </c>
      <c r="H3585">
        <v>1</v>
      </c>
    </row>
    <row r="3586" spans="1:8" x14ac:dyDescent="0.2">
      <c r="A3586" t="s">
        <v>5372</v>
      </c>
      <c r="B3586" t="s">
        <v>5373</v>
      </c>
      <c r="C3586">
        <v>20</v>
      </c>
      <c r="D3586">
        <v>0</v>
      </c>
      <c r="E3586">
        <v>2.73</v>
      </c>
      <c r="F3586">
        <v>3585</v>
      </c>
      <c r="G3586">
        <v>1</v>
      </c>
      <c r="H3586">
        <v>1</v>
      </c>
    </row>
    <row r="3587" spans="1:8" x14ac:dyDescent="0.2">
      <c r="A3587" t="s">
        <v>5374</v>
      </c>
      <c r="B3587" t="s">
        <v>5375</v>
      </c>
      <c r="C3587">
        <v>20</v>
      </c>
      <c r="D3587">
        <v>0</v>
      </c>
      <c r="E3587">
        <v>2.73</v>
      </c>
      <c r="F3587">
        <v>3586</v>
      </c>
      <c r="G3587">
        <v>1</v>
      </c>
      <c r="H3587">
        <v>1</v>
      </c>
    </row>
    <row r="3588" spans="1:8" x14ac:dyDescent="0.2">
      <c r="A3588" t="s">
        <v>5380</v>
      </c>
      <c r="B3588" t="s">
        <v>5381</v>
      </c>
      <c r="C3588">
        <v>15</v>
      </c>
      <c r="D3588">
        <v>0</v>
      </c>
      <c r="E3588">
        <v>2.0499999999999998</v>
      </c>
      <c r="F3588">
        <v>3587</v>
      </c>
      <c r="G3588">
        <v>1</v>
      </c>
      <c r="H3588">
        <v>1</v>
      </c>
    </row>
    <row r="3589" spans="1:8" x14ac:dyDescent="0.2">
      <c r="A3589" t="s">
        <v>5382</v>
      </c>
      <c r="B3589" t="s">
        <v>5383</v>
      </c>
      <c r="C3589">
        <v>10</v>
      </c>
      <c r="D3589">
        <v>0</v>
      </c>
      <c r="E3589">
        <v>1.36</v>
      </c>
      <c r="F3589">
        <v>3588</v>
      </c>
      <c r="G3589">
        <v>1</v>
      </c>
      <c r="H3589">
        <v>1</v>
      </c>
    </row>
    <row r="3590" spans="1:8" x14ac:dyDescent="0.2">
      <c r="A3590" t="s">
        <v>5384</v>
      </c>
      <c r="B3590" t="s">
        <v>5385</v>
      </c>
      <c r="C3590">
        <v>6</v>
      </c>
      <c r="D3590">
        <v>0</v>
      </c>
      <c r="E3590">
        <v>0.82</v>
      </c>
      <c r="F3590">
        <v>3589</v>
      </c>
      <c r="G3590">
        <v>1</v>
      </c>
      <c r="H3590">
        <v>1</v>
      </c>
    </row>
    <row r="3591" spans="1:8" x14ac:dyDescent="0.2">
      <c r="A3591" t="s">
        <v>5386</v>
      </c>
      <c r="B3591" t="s">
        <v>5387</v>
      </c>
      <c r="C3591">
        <v>6</v>
      </c>
      <c r="D3591">
        <v>0</v>
      </c>
      <c r="E3591">
        <v>0.82</v>
      </c>
      <c r="F3591">
        <v>3590</v>
      </c>
      <c r="G3591">
        <v>1</v>
      </c>
      <c r="H3591">
        <v>1</v>
      </c>
    </row>
    <row r="3592" spans="1:8" x14ac:dyDescent="0.2">
      <c r="A3592" t="s">
        <v>5388</v>
      </c>
      <c r="B3592" t="s">
        <v>5389</v>
      </c>
      <c r="C3592">
        <v>11</v>
      </c>
      <c r="D3592">
        <v>0</v>
      </c>
      <c r="E3592">
        <v>1.5</v>
      </c>
      <c r="F3592">
        <v>3591</v>
      </c>
      <c r="G3592">
        <v>1</v>
      </c>
      <c r="H3592">
        <v>1</v>
      </c>
    </row>
    <row r="3593" spans="1:8" x14ac:dyDescent="0.2">
      <c r="A3593" t="s">
        <v>5406</v>
      </c>
      <c r="B3593" t="s">
        <v>5407</v>
      </c>
      <c r="C3593">
        <v>7</v>
      </c>
      <c r="D3593">
        <v>0</v>
      </c>
      <c r="E3593">
        <v>0.95</v>
      </c>
      <c r="F3593">
        <v>3592</v>
      </c>
      <c r="G3593">
        <v>1</v>
      </c>
      <c r="H3593">
        <v>1</v>
      </c>
    </row>
    <row r="3594" spans="1:8" x14ac:dyDescent="0.2">
      <c r="A3594" t="s">
        <v>5418</v>
      </c>
      <c r="B3594" t="s">
        <v>5419</v>
      </c>
      <c r="C3594">
        <v>15</v>
      </c>
      <c r="D3594">
        <v>0</v>
      </c>
      <c r="E3594">
        <v>2.0499999999999998</v>
      </c>
      <c r="F3594">
        <v>3593</v>
      </c>
      <c r="G3594">
        <v>1</v>
      </c>
      <c r="H3594">
        <v>1</v>
      </c>
    </row>
    <row r="3595" spans="1:8" x14ac:dyDescent="0.2">
      <c r="A3595" t="s">
        <v>5422</v>
      </c>
      <c r="B3595" t="s">
        <v>5423</v>
      </c>
      <c r="C3595">
        <v>6</v>
      </c>
      <c r="D3595">
        <v>0</v>
      </c>
      <c r="E3595">
        <v>0.82</v>
      </c>
      <c r="F3595">
        <v>3594</v>
      </c>
      <c r="G3595">
        <v>1</v>
      </c>
      <c r="H3595">
        <v>1</v>
      </c>
    </row>
    <row r="3596" spans="1:8" x14ac:dyDescent="0.2">
      <c r="A3596" t="s">
        <v>5424</v>
      </c>
      <c r="B3596" t="s">
        <v>5425</v>
      </c>
      <c r="C3596">
        <v>8</v>
      </c>
      <c r="D3596">
        <v>0</v>
      </c>
      <c r="E3596">
        <v>1.0900000000000001</v>
      </c>
      <c r="F3596">
        <v>3595</v>
      </c>
      <c r="G3596">
        <v>1</v>
      </c>
      <c r="H3596">
        <v>1</v>
      </c>
    </row>
    <row r="3597" spans="1:8" x14ac:dyDescent="0.2">
      <c r="A3597" t="s">
        <v>5430</v>
      </c>
      <c r="B3597" t="s">
        <v>5431</v>
      </c>
      <c r="C3597">
        <v>8</v>
      </c>
      <c r="D3597">
        <v>0</v>
      </c>
      <c r="E3597">
        <v>1.0900000000000001</v>
      </c>
      <c r="F3597">
        <v>3596</v>
      </c>
      <c r="G3597">
        <v>1</v>
      </c>
      <c r="H3597">
        <v>1</v>
      </c>
    </row>
    <row r="3598" spans="1:8" x14ac:dyDescent="0.2">
      <c r="A3598" t="s">
        <v>5438</v>
      </c>
      <c r="B3598" t="s">
        <v>5439</v>
      </c>
      <c r="C3598">
        <v>19</v>
      </c>
      <c r="D3598">
        <v>0</v>
      </c>
      <c r="E3598">
        <v>2.59</v>
      </c>
      <c r="F3598">
        <v>3597</v>
      </c>
      <c r="G3598">
        <v>1</v>
      </c>
      <c r="H3598">
        <v>1</v>
      </c>
    </row>
    <row r="3599" spans="1:8" x14ac:dyDescent="0.2">
      <c r="A3599" t="s">
        <v>5440</v>
      </c>
      <c r="B3599" t="s">
        <v>5441</v>
      </c>
      <c r="C3599">
        <v>7</v>
      </c>
      <c r="D3599">
        <v>0</v>
      </c>
      <c r="E3599">
        <v>0.95</v>
      </c>
      <c r="F3599">
        <v>3598</v>
      </c>
      <c r="G3599">
        <v>1</v>
      </c>
      <c r="H3599">
        <v>1</v>
      </c>
    </row>
    <row r="3600" spans="1:8" x14ac:dyDescent="0.2">
      <c r="A3600" t="s">
        <v>5442</v>
      </c>
      <c r="B3600" t="s">
        <v>5443</v>
      </c>
      <c r="C3600">
        <v>5</v>
      </c>
      <c r="D3600">
        <v>0</v>
      </c>
      <c r="E3600">
        <v>0.68</v>
      </c>
      <c r="F3600">
        <v>3599</v>
      </c>
      <c r="G3600">
        <v>1</v>
      </c>
      <c r="H3600">
        <v>1</v>
      </c>
    </row>
    <row r="3601" spans="1:8" x14ac:dyDescent="0.2">
      <c r="A3601" t="s">
        <v>5458</v>
      </c>
      <c r="B3601" t="s">
        <v>5459</v>
      </c>
      <c r="C3601">
        <v>20</v>
      </c>
      <c r="D3601">
        <v>0</v>
      </c>
      <c r="E3601">
        <v>2.73</v>
      </c>
      <c r="F3601">
        <v>3600</v>
      </c>
      <c r="G3601">
        <v>1</v>
      </c>
      <c r="H3601">
        <v>1</v>
      </c>
    </row>
    <row r="3602" spans="1:8" x14ac:dyDescent="0.2">
      <c r="A3602" t="s">
        <v>5460</v>
      </c>
      <c r="B3602" t="s">
        <v>5461</v>
      </c>
      <c r="C3602">
        <v>9</v>
      </c>
      <c r="D3602">
        <v>0</v>
      </c>
      <c r="E3602">
        <v>1.23</v>
      </c>
      <c r="F3602">
        <v>3601</v>
      </c>
      <c r="G3602">
        <v>1</v>
      </c>
      <c r="H3602">
        <v>1</v>
      </c>
    </row>
    <row r="3603" spans="1:8" x14ac:dyDescent="0.2">
      <c r="A3603" t="s">
        <v>5462</v>
      </c>
      <c r="B3603" t="s">
        <v>5463</v>
      </c>
      <c r="C3603">
        <v>13</v>
      </c>
      <c r="D3603">
        <v>0</v>
      </c>
      <c r="E3603">
        <v>1.77</v>
      </c>
      <c r="F3603">
        <v>3602</v>
      </c>
      <c r="G3603">
        <v>1</v>
      </c>
      <c r="H3603">
        <v>1</v>
      </c>
    </row>
    <row r="3604" spans="1:8" x14ac:dyDescent="0.2">
      <c r="A3604" t="s">
        <v>5464</v>
      </c>
      <c r="B3604" t="s">
        <v>5465</v>
      </c>
      <c r="C3604">
        <v>13</v>
      </c>
      <c r="D3604">
        <v>0</v>
      </c>
      <c r="E3604">
        <v>1.77</v>
      </c>
      <c r="F3604">
        <v>3603</v>
      </c>
      <c r="G3604">
        <v>1</v>
      </c>
      <c r="H3604">
        <v>1</v>
      </c>
    </row>
    <row r="3605" spans="1:8" x14ac:dyDescent="0.2">
      <c r="A3605" t="s">
        <v>5466</v>
      </c>
      <c r="B3605" t="s">
        <v>5467</v>
      </c>
      <c r="C3605">
        <v>6</v>
      </c>
      <c r="D3605">
        <v>0</v>
      </c>
      <c r="E3605">
        <v>0.82</v>
      </c>
      <c r="F3605">
        <v>3604</v>
      </c>
      <c r="G3605">
        <v>1</v>
      </c>
      <c r="H3605">
        <v>1</v>
      </c>
    </row>
    <row r="3606" spans="1:8" x14ac:dyDescent="0.2">
      <c r="A3606" t="s">
        <v>5470</v>
      </c>
      <c r="B3606" t="s">
        <v>5471</v>
      </c>
      <c r="C3606">
        <v>14</v>
      </c>
      <c r="D3606">
        <v>0</v>
      </c>
      <c r="E3606">
        <v>1.91</v>
      </c>
      <c r="F3606">
        <v>3605</v>
      </c>
      <c r="G3606">
        <v>1</v>
      </c>
      <c r="H3606">
        <v>1</v>
      </c>
    </row>
    <row r="3607" spans="1:8" x14ac:dyDescent="0.2">
      <c r="A3607" t="s">
        <v>5472</v>
      </c>
      <c r="B3607" t="s">
        <v>5473</v>
      </c>
      <c r="C3607">
        <v>17</v>
      </c>
      <c r="D3607">
        <v>0</v>
      </c>
      <c r="E3607">
        <v>2.3199999999999998</v>
      </c>
      <c r="F3607">
        <v>3606</v>
      </c>
      <c r="G3607">
        <v>1</v>
      </c>
      <c r="H3607">
        <v>1</v>
      </c>
    </row>
    <row r="3608" spans="1:8" x14ac:dyDescent="0.2">
      <c r="A3608" t="s">
        <v>5474</v>
      </c>
      <c r="B3608" t="s">
        <v>5475</v>
      </c>
      <c r="C3608">
        <v>12</v>
      </c>
      <c r="D3608">
        <v>0</v>
      </c>
      <c r="E3608">
        <v>1.64</v>
      </c>
      <c r="F3608">
        <v>3607</v>
      </c>
      <c r="G3608">
        <v>1</v>
      </c>
      <c r="H3608">
        <v>1</v>
      </c>
    </row>
    <row r="3609" spans="1:8" x14ac:dyDescent="0.2">
      <c r="A3609" t="s">
        <v>5476</v>
      </c>
      <c r="B3609" t="s">
        <v>5477</v>
      </c>
      <c r="C3609">
        <v>11</v>
      </c>
      <c r="D3609">
        <v>0</v>
      </c>
      <c r="E3609">
        <v>1.5</v>
      </c>
      <c r="F3609">
        <v>3608</v>
      </c>
      <c r="G3609">
        <v>1</v>
      </c>
      <c r="H3609">
        <v>1</v>
      </c>
    </row>
    <row r="3610" spans="1:8" x14ac:dyDescent="0.2">
      <c r="A3610" t="s">
        <v>5478</v>
      </c>
      <c r="B3610" t="s">
        <v>5479</v>
      </c>
      <c r="C3610">
        <v>7</v>
      </c>
      <c r="D3610">
        <v>0</v>
      </c>
      <c r="E3610">
        <v>0.95</v>
      </c>
      <c r="F3610">
        <v>3609</v>
      </c>
      <c r="G3610">
        <v>1</v>
      </c>
      <c r="H3610">
        <v>1</v>
      </c>
    </row>
    <row r="3611" spans="1:8" x14ac:dyDescent="0.2">
      <c r="A3611" t="s">
        <v>5490</v>
      </c>
      <c r="B3611" t="s">
        <v>5491</v>
      </c>
      <c r="C3611">
        <v>15</v>
      </c>
      <c r="D3611">
        <v>0</v>
      </c>
      <c r="E3611">
        <v>2.0499999999999998</v>
      </c>
      <c r="F3611">
        <v>3610</v>
      </c>
      <c r="G3611">
        <v>1</v>
      </c>
      <c r="H3611">
        <v>1</v>
      </c>
    </row>
    <row r="3612" spans="1:8" x14ac:dyDescent="0.2">
      <c r="A3612" t="s">
        <v>5492</v>
      </c>
      <c r="B3612" t="s">
        <v>5493</v>
      </c>
      <c r="C3612">
        <v>8</v>
      </c>
      <c r="D3612">
        <v>0</v>
      </c>
      <c r="E3612">
        <v>1.0900000000000001</v>
      </c>
      <c r="F3612">
        <v>3611</v>
      </c>
      <c r="G3612">
        <v>1</v>
      </c>
      <c r="H3612">
        <v>1</v>
      </c>
    </row>
    <row r="3613" spans="1:8" x14ac:dyDescent="0.2">
      <c r="A3613" t="s">
        <v>5502</v>
      </c>
      <c r="B3613" t="s">
        <v>5503</v>
      </c>
      <c r="C3613">
        <v>7</v>
      </c>
      <c r="D3613">
        <v>0</v>
      </c>
      <c r="E3613">
        <v>0.95</v>
      </c>
      <c r="F3613">
        <v>3612</v>
      </c>
      <c r="G3613">
        <v>1</v>
      </c>
      <c r="H3613">
        <v>1</v>
      </c>
    </row>
    <row r="3614" spans="1:8" x14ac:dyDescent="0.2">
      <c r="A3614" t="s">
        <v>5504</v>
      </c>
      <c r="B3614" t="s">
        <v>5505</v>
      </c>
      <c r="C3614">
        <v>5</v>
      </c>
      <c r="D3614">
        <v>0</v>
      </c>
      <c r="E3614">
        <v>0.68</v>
      </c>
      <c r="F3614">
        <v>3613</v>
      </c>
      <c r="G3614">
        <v>1</v>
      </c>
      <c r="H3614">
        <v>1</v>
      </c>
    </row>
    <row r="3615" spans="1:8" x14ac:dyDescent="0.2">
      <c r="A3615" t="s">
        <v>5506</v>
      </c>
      <c r="B3615" t="s">
        <v>5507</v>
      </c>
      <c r="C3615">
        <v>12</v>
      </c>
      <c r="D3615">
        <v>0</v>
      </c>
      <c r="E3615">
        <v>1.64</v>
      </c>
      <c r="F3615">
        <v>3614</v>
      </c>
      <c r="G3615">
        <v>1</v>
      </c>
      <c r="H3615">
        <v>1</v>
      </c>
    </row>
    <row r="3616" spans="1:8" x14ac:dyDescent="0.2">
      <c r="A3616" t="s">
        <v>5512</v>
      </c>
      <c r="B3616" t="s">
        <v>5513</v>
      </c>
      <c r="C3616">
        <v>11</v>
      </c>
      <c r="D3616">
        <v>0</v>
      </c>
      <c r="E3616">
        <v>1.5</v>
      </c>
      <c r="F3616">
        <v>3615</v>
      </c>
      <c r="G3616">
        <v>1</v>
      </c>
      <c r="H3616">
        <v>1</v>
      </c>
    </row>
    <row r="3617" spans="1:8" x14ac:dyDescent="0.2">
      <c r="A3617" t="s">
        <v>5516</v>
      </c>
      <c r="B3617" t="s">
        <v>5517</v>
      </c>
      <c r="C3617">
        <v>6</v>
      </c>
      <c r="D3617">
        <v>0</v>
      </c>
      <c r="E3617">
        <v>0.82</v>
      </c>
      <c r="F3617">
        <v>3616</v>
      </c>
      <c r="G3617">
        <v>1</v>
      </c>
      <c r="H3617">
        <v>1</v>
      </c>
    </row>
    <row r="3618" spans="1:8" x14ac:dyDescent="0.2">
      <c r="A3618" t="s">
        <v>5520</v>
      </c>
      <c r="B3618" t="s">
        <v>5521</v>
      </c>
      <c r="C3618">
        <v>5</v>
      </c>
      <c r="D3618">
        <v>0</v>
      </c>
      <c r="E3618">
        <v>0.68</v>
      </c>
      <c r="F3618">
        <v>3617</v>
      </c>
      <c r="G3618">
        <v>1</v>
      </c>
      <c r="H3618">
        <v>1</v>
      </c>
    </row>
    <row r="3619" spans="1:8" x14ac:dyDescent="0.2">
      <c r="A3619" t="s">
        <v>5528</v>
      </c>
      <c r="B3619" t="s">
        <v>5529</v>
      </c>
      <c r="C3619">
        <v>7</v>
      </c>
      <c r="D3619">
        <v>0</v>
      </c>
      <c r="E3619">
        <v>0.95</v>
      </c>
      <c r="F3619">
        <v>3618</v>
      </c>
      <c r="G3619">
        <v>1</v>
      </c>
      <c r="H3619">
        <v>1</v>
      </c>
    </row>
    <row r="3620" spans="1:8" x14ac:dyDescent="0.2">
      <c r="A3620" t="s">
        <v>5530</v>
      </c>
      <c r="B3620" t="s">
        <v>5531</v>
      </c>
      <c r="C3620">
        <v>6</v>
      </c>
      <c r="D3620">
        <v>0</v>
      </c>
      <c r="E3620">
        <v>0.82</v>
      </c>
      <c r="F3620">
        <v>3619</v>
      </c>
      <c r="G3620">
        <v>1</v>
      </c>
      <c r="H3620">
        <v>1</v>
      </c>
    </row>
    <row r="3621" spans="1:8" x14ac:dyDescent="0.2">
      <c r="A3621" t="s">
        <v>5532</v>
      </c>
      <c r="B3621" t="s">
        <v>5533</v>
      </c>
      <c r="C3621">
        <v>24</v>
      </c>
      <c r="D3621">
        <v>0</v>
      </c>
      <c r="E3621">
        <v>3.27</v>
      </c>
      <c r="F3621">
        <v>3620</v>
      </c>
      <c r="G3621">
        <v>1</v>
      </c>
      <c r="H3621">
        <v>1</v>
      </c>
    </row>
    <row r="3622" spans="1:8" x14ac:dyDescent="0.2">
      <c r="A3622" t="s">
        <v>5534</v>
      </c>
      <c r="B3622" t="s">
        <v>5535</v>
      </c>
      <c r="C3622">
        <v>6</v>
      </c>
      <c r="D3622">
        <v>0</v>
      </c>
      <c r="E3622">
        <v>0.82</v>
      </c>
      <c r="F3622">
        <v>3621</v>
      </c>
      <c r="G3622">
        <v>1</v>
      </c>
      <c r="H3622">
        <v>1</v>
      </c>
    </row>
    <row r="3623" spans="1:8" x14ac:dyDescent="0.2">
      <c r="A3623" t="s">
        <v>5536</v>
      </c>
      <c r="B3623" t="s">
        <v>5537</v>
      </c>
      <c r="C3623">
        <v>7</v>
      </c>
      <c r="D3623">
        <v>0</v>
      </c>
      <c r="E3623">
        <v>0.95</v>
      </c>
      <c r="F3623">
        <v>3622</v>
      </c>
      <c r="G3623">
        <v>1</v>
      </c>
      <c r="H3623">
        <v>1</v>
      </c>
    </row>
    <row r="3624" spans="1:8" x14ac:dyDescent="0.2">
      <c r="A3624" t="s">
        <v>5550</v>
      </c>
      <c r="B3624" t="s">
        <v>5551</v>
      </c>
      <c r="C3624">
        <v>18</v>
      </c>
      <c r="D3624">
        <v>0</v>
      </c>
      <c r="E3624">
        <v>2.4500000000000002</v>
      </c>
      <c r="F3624">
        <v>3623</v>
      </c>
      <c r="G3624">
        <v>1</v>
      </c>
      <c r="H3624">
        <v>1</v>
      </c>
    </row>
    <row r="3625" spans="1:8" x14ac:dyDescent="0.2">
      <c r="A3625" t="s">
        <v>5576</v>
      </c>
      <c r="B3625" t="s">
        <v>5577</v>
      </c>
      <c r="C3625">
        <v>5</v>
      </c>
      <c r="D3625">
        <v>0</v>
      </c>
      <c r="E3625">
        <v>0.68</v>
      </c>
      <c r="F3625">
        <v>3624</v>
      </c>
      <c r="G3625">
        <v>1</v>
      </c>
      <c r="H3625">
        <v>1</v>
      </c>
    </row>
    <row r="3626" spans="1:8" x14ac:dyDescent="0.2">
      <c r="A3626" t="s">
        <v>5582</v>
      </c>
      <c r="B3626" t="s">
        <v>5583</v>
      </c>
      <c r="C3626">
        <v>6</v>
      </c>
      <c r="D3626">
        <v>0</v>
      </c>
      <c r="E3626">
        <v>0.82</v>
      </c>
      <c r="F3626">
        <v>3625</v>
      </c>
      <c r="G3626">
        <v>1</v>
      </c>
      <c r="H3626">
        <v>1</v>
      </c>
    </row>
    <row r="3627" spans="1:8" x14ac:dyDescent="0.2">
      <c r="A3627" t="s">
        <v>5584</v>
      </c>
      <c r="B3627" t="s">
        <v>5585</v>
      </c>
      <c r="C3627">
        <v>9</v>
      </c>
      <c r="D3627">
        <v>0</v>
      </c>
      <c r="E3627">
        <v>1.23</v>
      </c>
      <c r="F3627">
        <v>3626</v>
      </c>
      <c r="G3627">
        <v>1</v>
      </c>
      <c r="H3627">
        <v>1</v>
      </c>
    </row>
    <row r="3628" spans="1:8" x14ac:dyDescent="0.2">
      <c r="A3628" t="s">
        <v>5588</v>
      </c>
      <c r="B3628" t="s">
        <v>5589</v>
      </c>
      <c r="C3628">
        <v>11</v>
      </c>
      <c r="D3628">
        <v>0</v>
      </c>
      <c r="E3628">
        <v>1.5</v>
      </c>
      <c r="F3628">
        <v>3627</v>
      </c>
      <c r="G3628">
        <v>1</v>
      </c>
      <c r="H3628">
        <v>1</v>
      </c>
    </row>
    <row r="3629" spans="1:8" x14ac:dyDescent="0.2">
      <c r="A3629" t="s">
        <v>5596</v>
      </c>
      <c r="B3629" t="s">
        <v>5597</v>
      </c>
      <c r="C3629">
        <v>15</v>
      </c>
      <c r="D3629">
        <v>0</v>
      </c>
      <c r="E3629">
        <v>2.0499999999999998</v>
      </c>
      <c r="F3629">
        <v>3628</v>
      </c>
      <c r="G3629">
        <v>1</v>
      </c>
      <c r="H3629">
        <v>1</v>
      </c>
    </row>
    <row r="3630" spans="1:8" x14ac:dyDescent="0.2">
      <c r="A3630" t="s">
        <v>5608</v>
      </c>
      <c r="B3630" t="s">
        <v>5609</v>
      </c>
      <c r="C3630">
        <v>5</v>
      </c>
      <c r="D3630">
        <v>0</v>
      </c>
      <c r="E3630">
        <v>0.68</v>
      </c>
      <c r="F3630">
        <v>3629</v>
      </c>
      <c r="G3630">
        <v>1</v>
      </c>
      <c r="H3630">
        <v>1</v>
      </c>
    </row>
    <row r="3631" spans="1:8" x14ac:dyDescent="0.2">
      <c r="A3631" t="s">
        <v>5610</v>
      </c>
      <c r="B3631" t="s">
        <v>5611</v>
      </c>
      <c r="C3631">
        <v>10</v>
      </c>
      <c r="D3631">
        <v>0</v>
      </c>
      <c r="E3631">
        <v>1.36</v>
      </c>
      <c r="F3631">
        <v>3630</v>
      </c>
      <c r="G3631">
        <v>1</v>
      </c>
      <c r="H3631">
        <v>1</v>
      </c>
    </row>
    <row r="3632" spans="1:8" x14ac:dyDescent="0.2">
      <c r="A3632" t="s">
        <v>5664</v>
      </c>
      <c r="B3632" t="s">
        <v>5665</v>
      </c>
      <c r="C3632">
        <v>13</v>
      </c>
      <c r="D3632">
        <v>0</v>
      </c>
      <c r="E3632">
        <v>1.77</v>
      </c>
      <c r="F3632">
        <v>3631</v>
      </c>
      <c r="G3632">
        <v>1</v>
      </c>
      <c r="H3632">
        <v>1</v>
      </c>
    </row>
    <row r="3633" spans="1:8" x14ac:dyDescent="0.2">
      <c r="A3633" t="s">
        <v>5666</v>
      </c>
      <c r="B3633" t="s">
        <v>5667</v>
      </c>
      <c r="C3633">
        <v>5</v>
      </c>
      <c r="D3633">
        <v>0</v>
      </c>
      <c r="E3633">
        <v>0.68</v>
      </c>
      <c r="F3633">
        <v>3632</v>
      </c>
      <c r="G3633">
        <v>1</v>
      </c>
      <c r="H3633">
        <v>1</v>
      </c>
    </row>
    <row r="3634" spans="1:8" x14ac:dyDescent="0.2">
      <c r="A3634" t="s">
        <v>5680</v>
      </c>
      <c r="B3634" t="s">
        <v>5681</v>
      </c>
      <c r="C3634">
        <v>13</v>
      </c>
      <c r="D3634">
        <v>0</v>
      </c>
      <c r="E3634">
        <v>1.77</v>
      </c>
      <c r="F3634">
        <v>3633</v>
      </c>
      <c r="G3634">
        <v>1</v>
      </c>
      <c r="H3634">
        <v>1</v>
      </c>
    </row>
    <row r="3635" spans="1:8" x14ac:dyDescent="0.2">
      <c r="A3635" t="s">
        <v>5696</v>
      </c>
      <c r="B3635" t="s">
        <v>5697</v>
      </c>
      <c r="C3635">
        <v>5</v>
      </c>
      <c r="D3635">
        <v>0</v>
      </c>
      <c r="E3635">
        <v>0.68</v>
      </c>
      <c r="F3635">
        <v>3634</v>
      </c>
      <c r="G3635">
        <v>1</v>
      </c>
      <c r="H3635">
        <v>1</v>
      </c>
    </row>
    <row r="3636" spans="1:8" x14ac:dyDescent="0.2">
      <c r="A3636" t="s">
        <v>5698</v>
      </c>
      <c r="B3636" t="s">
        <v>5699</v>
      </c>
      <c r="C3636">
        <v>5</v>
      </c>
      <c r="D3636">
        <v>0</v>
      </c>
      <c r="E3636">
        <v>0.68</v>
      </c>
      <c r="F3636">
        <v>3635</v>
      </c>
      <c r="G3636">
        <v>1</v>
      </c>
      <c r="H3636">
        <v>1</v>
      </c>
    </row>
    <row r="3637" spans="1:8" x14ac:dyDescent="0.2">
      <c r="A3637" t="s">
        <v>5700</v>
      </c>
      <c r="B3637" t="s">
        <v>5701</v>
      </c>
      <c r="C3637">
        <v>10</v>
      </c>
      <c r="D3637">
        <v>0</v>
      </c>
      <c r="E3637">
        <v>1.36</v>
      </c>
      <c r="F3637">
        <v>3636</v>
      </c>
      <c r="G3637">
        <v>1</v>
      </c>
      <c r="H3637">
        <v>1</v>
      </c>
    </row>
    <row r="3638" spans="1:8" x14ac:dyDescent="0.2">
      <c r="A3638" t="s">
        <v>5702</v>
      </c>
      <c r="B3638" t="s">
        <v>5703</v>
      </c>
      <c r="C3638">
        <v>5</v>
      </c>
      <c r="D3638">
        <v>0</v>
      </c>
      <c r="E3638">
        <v>0.68</v>
      </c>
      <c r="F3638">
        <v>3637</v>
      </c>
      <c r="G3638">
        <v>1</v>
      </c>
      <c r="H3638">
        <v>1</v>
      </c>
    </row>
    <row r="3639" spans="1:8" x14ac:dyDescent="0.2">
      <c r="A3639" t="s">
        <v>5726</v>
      </c>
      <c r="B3639" t="s">
        <v>5727</v>
      </c>
      <c r="C3639">
        <v>21</v>
      </c>
      <c r="D3639">
        <v>0</v>
      </c>
      <c r="E3639">
        <v>2.86</v>
      </c>
      <c r="F3639">
        <v>3638</v>
      </c>
      <c r="G3639">
        <v>1</v>
      </c>
      <c r="H3639">
        <v>1</v>
      </c>
    </row>
    <row r="3640" spans="1:8" x14ac:dyDescent="0.2">
      <c r="A3640" t="s">
        <v>5730</v>
      </c>
      <c r="B3640" t="s">
        <v>5731</v>
      </c>
      <c r="C3640">
        <v>10</v>
      </c>
      <c r="D3640">
        <v>0</v>
      </c>
      <c r="E3640">
        <v>1.36</v>
      </c>
      <c r="F3640">
        <v>3639</v>
      </c>
      <c r="G3640">
        <v>1</v>
      </c>
      <c r="H3640">
        <v>1</v>
      </c>
    </row>
    <row r="3641" spans="1:8" x14ac:dyDescent="0.2">
      <c r="A3641" t="s">
        <v>5732</v>
      </c>
      <c r="B3641" t="s">
        <v>5733</v>
      </c>
      <c r="C3641">
        <v>6</v>
      </c>
      <c r="D3641">
        <v>0</v>
      </c>
      <c r="E3641">
        <v>0.82</v>
      </c>
      <c r="F3641">
        <v>3640</v>
      </c>
      <c r="G3641">
        <v>1</v>
      </c>
      <c r="H3641">
        <v>1</v>
      </c>
    </row>
    <row r="3642" spans="1:8" x14ac:dyDescent="0.2">
      <c r="A3642" t="s">
        <v>5734</v>
      </c>
      <c r="B3642" t="s">
        <v>5735</v>
      </c>
      <c r="C3642">
        <v>7</v>
      </c>
      <c r="D3642">
        <v>0</v>
      </c>
      <c r="E3642">
        <v>0.95</v>
      </c>
      <c r="F3642">
        <v>3641</v>
      </c>
      <c r="G3642">
        <v>1</v>
      </c>
      <c r="H3642">
        <v>1</v>
      </c>
    </row>
    <row r="3643" spans="1:8" x14ac:dyDescent="0.2">
      <c r="A3643" t="s">
        <v>5736</v>
      </c>
      <c r="B3643" t="s">
        <v>5737</v>
      </c>
      <c r="C3643">
        <v>6</v>
      </c>
      <c r="D3643">
        <v>0</v>
      </c>
      <c r="E3643">
        <v>0.82</v>
      </c>
      <c r="F3643">
        <v>3642</v>
      </c>
      <c r="G3643">
        <v>1</v>
      </c>
      <c r="H3643">
        <v>1</v>
      </c>
    </row>
    <row r="3644" spans="1:8" x14ac:dyDescent="0.2">
      <c r="A3644" t="s">
        <v>1986</v>
      </c>
      <c r="B3644" t="s">
        <v>1987</v>
      </c>
      <c r="C3644">
        <v>7</v>
      </c>
      <c r="D3644">
        <v>0</v>
      </c>
      <c r="E3644">
        <v>0.95</v>
      </c>
      <c r="F3644">
        <v>3643</v>
      </c>
      <c r="G3644">
        <v>1</v>
      </c>
      <c r="H3644">
        <v>1</v>
      </c>
    </row>
    <row r="3645" spans="1:8" x14ac:dyDescent="0.2">
      <c r="A3645" t="s">
        <v>326</v>
      </c>
      <c r="B3645" t="s">
        <v>327</v>
      </c>
      <c r="C3645">
        <v>14</v>
      </c>
      <c r="D3645">
        <v>0</v>
      </c>
      <c r="E3645">
        <v>1.91</v>
      </c>
      <c r="F3645">
        <v>3644</v>
      </c>
      <c r="G3645">
        <v>1</v>
      </c>
      <c r="H3645">
        <v>1</v>
      </c>
    </row>
    <row r="3646" spans="1:8" x14ac:dyDescent="0.2">
      <c r="A3646" t="s">
        <v>5766</v>
      </c>
      <c r="B3646" t="s">
        <v>5767</v>
      </c>
      <c r="C3646">
        <v>5</v>
      </c>
      <c r="D3646">
        <v>0</v>
      </c>
      <c r="E3646">
        <v>0.68</v>
      </c>
      <c r="F3646">
        <v>3645</v>
      </c>
      <c r="G3646">
        <v>1</v>
      </c>
      <c r="H3646">
        <v>1</v>
      </c>
    </row>
    <row r="3647" spans="1:8" x14ac:dyDescent="0.2">
      <c r="A3647" t="s">
        <v>5768</v>
      </c>
      <c r="B3647" t="s">
        <v>5769</v>
      </c>
      <c r="C3647">
        <v>11</v>
      </c>
      <c r="D3647">
        <v>0</v>
      </c>
      <c r="E3647">
        <v>1.5</v>
      </c>
      <c r="F3647">
        <v>3646</v>
      </c>
      <c r="G3647">
        <v>1</v>
      </c>
      <c r="H3647">
        <v>1</v>
      </c>
    </row>
    <row r="3648" spans="1:8" x14ac:dyDescent="0.2">
      <c r="A3648" t="s">
        <v>5772</v>
      </c>
      <c r="B3648" t="s">
        <v>5773</v>
      </c>
      <c r="C3648">
        <v>6</v>
      </c>
      <c r="D3648">
        <v>0</v>
      </c>
      <c r="E3648">
        <v>0.82</v>
      </c>
      <c r="F3648">
        <v>3647</v>
      </c>
      <c r="G3648">
        <v>1</v>
      </c>
      <c r="H3648">
        <v>1</v>
      </c>
    </row>
    <row r="3649" spans="1:8" x14ac:dyDescent="0.2">
      <c r="A3649" t="s">
        <v>5780</v>
      </c>
      <c r="B3649" t="s">
        <v>5781</v>
      </c>
      <c r="C3649">
        <v>6</v>
      </c>
      <c r="D3649">
        <v>0</v>
      </c>
      <c r="E3649">
        <v>0.82</v>
      </c>
      <c r="F3649">
        <v>3648</v>
      </c>
      <c r="G3649">
        <v>1</v>
      </c>
      <c r="H3649">
        <v>1</v>
      </c>
    </row>
    <row r="3650" spans="1:8" x14ac:dyDescent="0.2">
      <c r="A3650" t="s">
        <v>5808</v>
      </c>
      <c r="B3650" t="s">
        <v>5809</v>
      </c>
      <c r="C3650">
        <v>5</v>
      </c>
      <c r="D3650">
        <v>0</v>
      </c>
      <c r="E3650">
        <v>0.68</v>
      </c>
      <c r="F3650">
        <v>3649</v>
      </c>
      <c r="G3650">
        <v>1</v>
      </c>
      <c r="H3650">
        <v>1</v>
      </c>
    </row>
    <row r="3651" spans="1:8" x14ac:dyDescent="0.2">
      <c r="A3651" t="s">
        <v>2028</v>
      </c>
      <c r="B3651" t="s">
        <v>2029</v>
      </c>
      <c r="C3651">
        <v>14</v>
      </c>
      <c r="D3651">
        <v>0</v>
      </c>
      <c r="E3651">
        <v>1.91</v>
      </c>
      <c r="F3651">
        <v>3650</v>
      </c>
      <c r="G3651">
        <v>1</v>
      </c>
      <c r="H3651">
        <v>1</v>
      </c>
    </row>
    <row r="3652" spans="1:8" x14ac:dyDescent="0.2">
      <c r="A3652" t="s">
        <v>5816</v>
      </c>
      <c r="B3652" t="s">
        <v>5817</v>
      </c>
      <c r="C3652">
        <v>7</v>
      </c>
      <c r="D3652">
        <v>0</v>
      </c>
      <c r="E3652">
        <v>0.95</v>
      </c>
      <c r="F3652">
        <v>3651</v>
      </c>
      <c r="G3652">
        <v>1</v>
      </c>
      <c r="H3652">
        <v>1</v>
      </c>
    </row>
    <row r="3653" spans="1:8" x14ac:dyDescent="0.2">
      <c r="A3653" t="s">
        <v>5818</v>
      </c>
      <c r="B3653" t="s">
        <v>5819</v>
      </c>
      <c r="C3653">
        <v>5</v>
      </c>
      <c r="D3653">
        <v>0</v>
      </c>
      <c r="E3653">
        <v>0.68</v>
      </c>
      <c r="F3653">
        <v>3652</v>
      </c>
      <c r="G3653">
        <v>1</v>
      </c>
      <c r="H3653">
        <v>1</v>
      </c>
    </row>
    <row r="3654" spans="1:8" x14ac:dyDescent="0.2">
      <c r="A3654" t="s">
        <v>5826</v>
      </c>
      <c r="B3654" t="s">
        <v>5827</v>
      </c>
      <c r="C3654">
        <v>13</v>
      </c>
      <c r="D3654">
        <v>0</v>
      </c>
      <c r="E3654">
        <v>1.77</v>
      </c>
      <c r="F3654">
        <v>3653</v>
      </c>
      <c r="G3654">
        <v>1</v>
      </c>
      <c r="H3654">
        <v>1</v>
      </c>
    </row>
    <row r="3655" spans="1:8" x14ac:dyDescent="0.2">
      <c r="A3655" t="s">
        <v>5828</v>
      </c>
      <c r="B3655" t="s">
        <v>5829</v>
      </c>
      <c r="C3655">
        <v>10</v>
      </c>
      <c r="D3655">
        <v>0</v>
      </c>
      <c r="E3655">
        <v>1.36</v>
      </c>
      <c r="F3655">
        <v>3654</v>
      </c>
      <c r="G3655">
        <v>1</v>
      </c>
      <c r="H3655">
        <v>1</v>
      </c>
    </row>
    <row r="3656" spans="1:8" x14ac:dyDescent="0.2">
      <c r="A3656" t="s">
        <v>5832</v>
      </c>
      <c r="B3656" t="s">
        <v>5833</v>
      </c>
      <c r="C3656">
        <v>6</v>
      </c>
      <c r="D3656">
        <v>0</v>
      </c>
      <c r="E3656">
        <v>0.82</v>
      </c>
      <c r="F3656">
        <v>3655</v>
      </c>
      <c r="G3656">
        <v>1</v>
      </c>
      <c r="H3656">
        <v>1</v>
      </c>
    </row>
    <row r="3657" spans="1:8" x14ac:dyDescent="0.2">
      <c r="A3657" t="s">
        <v>5834</v>
      </c>
      <c r="B3657" t="s">
        <v>5835</v>
      </c>
      <c r="C3657">
        <v>6</v>
      </c>
      <c r="D3657">
        <v>0</v>
      </c>
      <c r="E3657">
        <v>0.82</v>
      </c>
      <c r="F3657">
        <v>3656</v>
      </c>
      <c r="G3657">
        <v>1</v>
      </c>
      <c r="H3657">
        <v>1</v>
      </c>
    </row>
    <row r="3658" spans="1:8" x14ac:dyDescent="0.2">
      <c r="A3658" t="s">
        <v>5842</v>
      </c>
      <c r="B3658" t="s">
        <v>5843</v>
      </c>
      <c r="C3658">
        <v>5</v>
      </c>
      <c r="D3658">
        <v>0</v>
      </c>
      <c r="E3658">
        <v>0.68</v>
      </c>
      <c r="F3658">
        <v>3657</v>
      </c>
      <c r="G3658">
        <v>1</v>
      </c>
      <c r="H3658">
        <v>1</v>
      </c>
    </row>
    <row r="3659" spans="1:8" x14ac:dyDescent="0.2">
      <c r="A3659" t="s">
        <v>5844</v>
      </c>
      <c r="B3659" t="s">
        <v>5845</v>
      </c>
      <c r="C3659">
        <v>5</v>
      </c>
      <c r="D3659">
        <v>0</v>
      </c>
      <c r="E3659">
        <v>0.68</v>
      </c>
      <c r="F3659">
        <v>3658</v>
      </c>
      <c r="G3659">
        <v>1</v>
      </c>
      <c r="H3659">
        <v>1</v>
      </c>
    </row>
    <row r="3660" spans="1:8" x14ac:dyDescent="0.2">
      <c r="A3660" t="s">
        <v>5846</v>
      </c>
      <c r="B3660" t="s">
        <v>5847</v>
      </c>
      <c r="C3660">
        <v>5</v>
      </c>
      <c r="D3660">
        <v>0</v>
      </c>
      <c r="E3660">
        <v>0.68</v>
      </c>
      <c r="F3660">
        <v>3659</v>
      </c>
      <c r="G3660">
        <v>1</v>
      </c>
      <c r="H3660">
        <v>1</v>
      </c>
    </row>
    <row r="3661" spans="1:8" x14ac:dyDescent="0.2">
      <c r="A3661" t="s">
        <v>5850</v>
      </c>
      <c r="B3661" t="s">
        <v>5851</v>
      </c>
      <c r="C3661">
        <v>6</v>
      </c>
      <c r="D3661">
        <v>0</v>
      </c>
      <c r="E3661">
        <v>0.82</v>
      </c>
      <c r="F3661">
        <v>3660</v>
      </c>
      <c r="G3661">
        <v>1</v>
      </c>
      <c r="H3661">
        <v>1</v>
      </c>
    </row>
    <row r="3662" spans="1:8" x14ac:dyDescent="0.2">
      <c r="A3662" t="s">
        <v>5854</v>
      </c>
      <c r="B3662" t="s">
        <v>5855</v>
      </c>
      <c r="C3662">
        <v>28</v>
      </c>
      <c r="D3662">
        <v>0</v>
      </c>
      <c r="E3662">
        <v>3.82</v>
      </c>
      <c r="F3662">
        <v>3661</v>
      </c>
      <c r="G3662">
        <v>1</v>
      </c>
      <c r="H3662">
        <v>1</v>
      </c>
    </row>
    <row r="3663" spans="1:8" x14ac:dyDescent="0.2">
      <c r="A3663" t="s">
        <v>5862</v>
      </c>
      <c r="B3663" t="s">
        <v>5863</v>
      </c>
      <c r="C3663">
        <v>6</v>
      </c>
      <c r="D3663">
        <v>0</v>
      </c>
      <c r="E3663">
        <v>0.82</v>
      </c>
      <c r="F3663">
        <v>3662</v>
      </c>
      <c r="G3663">
        <v>1</v>
      </c>
      <c r="H3663">
        <v>1</v>
      </c>
    </row>
    <row r="3664" spans="1:8" x14ac:dyDescent="0.2">
      <c r="A3664" t="s">
        <v>5868</v>
      </c>
      <c r="B3664" t="s">
        <v>5869</v>
      </c>
      <c r="C3664">
        <v>7</v>
      </c>
      <c r="D3664">
        <v>0</v>
      </c>
      <c r="E3664">
        <v>0.95</v>
      </c>
      <c r="F3664">
        <v>3663</v>
      </c>
      <c r="G3664">
        <v>1</v>
      </c>
      <c r="H3664">
        <v>1</v>
      </c>
    </row>
    <row r="3665" spans="1:8" x14ac:dyDescent="0.2">
      <c r="A3665" t="s">
        <v>5870</v>
      </c>
      <c r="B3665" t="s">
        <v>5871</v>
      </c>
      <c r="C3665">
        <v>12</v>
      </c>
      <c r="D3665">
        <v>0</v>
      </c>
      <c r="E3665">
        <v>1.64</v>
      </c>
      <c r="F3665">
        <v>3664</v>
      </c>
      <c r="G3665">
        <v>1</v>
      </c>
      <c r="H3665">
        <v>1</v>
      </c>
    </row>
    <row r="3666" spans="1:8" x14ac:dyDescent="0.2">
      <c r="A3666" t="s">
        <v>5876</v>
      </c>
      <c r="B3666" t="s">
        <v>5877</v>
      </c>
      <c r="C3666">
        <v>9</v>
      </c>
      <c r="D3666">
        <v>0</v>
      </c>
      <c r="E3666">
        <v>1.23</v>
      </c>
      <c r="F3666">
        <v>3665</v>
      </c>
      <c r="G3666">
        <v>1</v>
      </c>
      <c r="H3666">
        <v>1</v>
      </c>
    </row>
    <row r="3667" spans="1:8" x14ac:dyDescent="0.2">
      <c r="A3667" t="s">
        <v>5888</v>
      </c>
      <c r="B3667" t="s">
        <v>5889</v>
      </c>
      <c r="C3667">
        <v>19</v>
      </c>
      <c r="D3667">
        <v>0</v>
      </c>
      <c r="E3667">
        <v>2.59</v>
      </c>
      <c r="F3667">
        <v>3666</v>
      </c>
      <c r="G3667">
        <v>1</v>
      </c>
      <c r="H3667">
        <v>1</v>
      </c>
    </row>
    <row r="3668" spans="1:8" x14ac:dyDescent="0.2">
      <c r="A3668" t="s">
        <v>5890</v>
      </c>
      <c r="B3668" t="s">
        <v>5891</v>
      </c>
      <c r="C3668">
        <v>7</v>
      </c>
      <c r="D3668">
        <v>0</v>
      </c>
      <c r="E3668">
        <v>0.95</v>
      </c>
      <c r="F3668">
        <v>3667</v>
      </c>
      <c r="G3668">
        <v>1</v>
      </c>
      <c r="H3668">
        <v>1</v>
      </c>
    </row>
    <row r="3669" spans="1:8" x14ac:dyDescent="0.2">
      <c r="A3669" t="s">
        <v>5894</v>
      </c>
      <c r="B3669" t="s">
        <v>5895</v>
      </c>
      <c r="C3669">
        <v>6</v>
      </c>
      <c r="D3669">
        <v>0</v>
      </c>
      <c r="E3669">
        <v>0.82</v>
      </c>
      <c r="F3669">
        <v>3668</v>
      </c>
      <c r="G3669">
        <v>1</v>
      </c>
      <c r="H3669">
        <v>1</v>
      </c>
    </row>
    <row r="3670" spans="1:8" x14ac:dyDescent="0.2">
      <c r="A3670" t="s">
        <v>5922</v>
      </c>
      <c r="B3670" t="s">
        <v>5923</v>
      </c>
      <c r="C3670">
        <v>14</v>
      </c>
      <c r="D3670">
        <v>0</v>
      </c>
      <c r="E3670">
        <v>1.91</v>
      </c>
      <c r="F3670">
        <v>3669</v>
      </c>
      <c r="G3670">
        <v>1</v>
      </c>
      <c r="H3670">
        <v>1</v>
      </c>
    </row>
    <row r="3671" spans="1:8" x14ac:dyDescent="0.2">
      <c r="A3671" t="s">
        <v>5938</v>
      </c>
      <c r="B3671" t="s">
        <v>5939</v>
      </c>
      <c r="C3671">
        <v>7</v>
      </c>
      <c r="D3671">
        <v>0</v>
      </c>
      <c r="E3671">
        <v>0.95</v>
      </c>
      <c r="F3671">
        <v>3670</v>
      </c>
      <c r="G3671">
        <v>1</v>
      </c>
      <c r="H3671">
        <v>1</v>
      </c>
    </row>
    <row r="3672" spans="1:8" x14ac:dyDescent="0.2">
      <c r="A3672" t="s">
        <v>5964</v>
      </c>
      <c r="B3672" t="s">
        <v>5965</v>
      </c>
      <c r="C3672">
        <v>8</v>
      </c>
      <c r="D3672">
        <v>0</v>
      </c>
      <c r="E3672">
        <v>1.0900000000000001</v>
      </c>
      <c r="F3672">
        <v>3671</v>
      </c>
      <c r="G3672">
        <v>1</v>
      </c>
      <c r="H3672">
        <v>1</v>
      </c>
    </row>
    <row r="3673" spans="1:8" x14ac:dyDescent="0.2">
      <c r="A3673" t="s">
        <v>5966</v>
      </c>
      <c r="B3673" t="s">
        <v>5967</v>
      </c>
      <c r="C3673">
        <v>10</v>
      </c>
      <c r="D3673">
        <v>0</v>
      </c>
      <c r="E3673">
        <v>1.36</v>
      </c>
      <c r="F3673">
        <v>3672</v>
      </c>
      <c r="G3673">
        <v>1</v>
      </c>
      <c r="H3673">
        <v>1</v>
      </c>
    </row>
    <row r="3674" spans="1:8" x14ac:dyDescent="0.2">
      <c r="A3674" t="s">
        <v>5972</v>
      </c>
      <c r="B3674" t="s">
        <v>5973</v>
      </c>
      <c r="C3674">
        <v>5</v>
      </c>
      <c r="D3674">
        <v>0</v>
      </c>
      <c r="E3674">
        <v>0.68</v>
      </c>
      <c r="F3674">
        <v>3673</v>
      </c>
      <c r="G3674">
        <v>1</v>
      </c>
      <c r="H3674">
        <v>1</v>
      </c>
    </row>
    <row r="3675" spans="1:8" x14ac:dyDescent="0.2">
      <c r="A3675" t="s">
        <v>20</v>
      </c>
      <c r="B3675" t="s">
        <v>21</v>
      </c>
      <c r="C3675">
        <v>11</v>
      </c>
      <c r="D3675">
        <v>0</v>
      </c>
      <c r="E3675">
        <v>1.5</v>
      </c>
      <c r="F3675">
        <v>3674</v>
      </c>
      <c r="G3675">
        <v>1</v>
      </c>
      <c r="H3675">
        <v>1</v>
      </c>
    </row>
    <row r="3676" spans="1:8" x14ac:dyDescent="0.2">
      <c r="A3676" t="s">
        <v>5988</v>
      </c>
      <c r="B3676" t="s">
        <v>5989</v>
      </c>
      <c r="C3676">
        <v>5</v>
      </c>
      <c r="D3676">
        <v>0</v>
      </c>
      <c r="E3676">
        <v>0.68</v>
      </c>
      <c r="F3676">
        <v>3675</v>
      </c>
      <c r="G3676">
        <v>1</v>
      </c>
      <c r="H3676">
        <v>1</v>
      </c>
    </row>
    <row r="3677" spans="1:8" x14ac:dyDescent="0.2">
      <c r="A3677" t="s">
        <v>6002</v>
      </c>
      <c r="B3677" t="s">
        <v>6003</v>
      </c>
      <c r="C3677">
        <v>10</v>
      </c>
      <c r="D3677">
        <v>0</v>
      </c>
      <c r="E3677">
        <v>1.36</v>
      </c>
      <c r="F3677">
        <v>3676</v>
      </c>
      <c r="G3677">
        <v>1</v>
      </c>
      <c r="H3677">
        <v>1</v>
      </c>
    </row>
    <row r="3678" spans="1:8" x14ac:dyDescent="0.2">
      <c r="A3678" t="s">
        <v>508</v>
      </c>
      <c r="B3678" t="s">
        <v>509</v>
      </c>
      <c r="C3678">
        <v>34</v>
      </c>
      <c r="D3678">
        <v>0</v>
      </c>
      <c r="E3678">
        <v>4.6399999999999997</v>
      </c>
      <c r="F3678">
        <v>3677</v>
      </c>
      <c r="G3678">
        <v>1</v>
      </c>
      <c r="H3678">
        <v>1</v>
      </c>
    </row>
    <row r="3679" spans="1:8" x14ac:dyDescent="0.2">
      <c r="A3679" t="s">
        <v>6012</v>
      </c>
      <c r="B3679" t="s">
        <v>6013</v>
      </c>
      <c r="C3679">
        <v>12</v>
      </c>
      <c r="D3679">
        <v>0</v>
      </c>
      <c r="E3679">
        <v>1.64</v>
      </c>
      <c r="F3679">
        <v>3678</v>
      </c>
      <c r="G3679">
        <v>1</v>
      </c>
      <c r="H3679">
        <v>1</v>
      </c>
    </row>
    <row r="3680" spans="1:8" x14ac:dyDescent="0.2">
      <c r="A3680" t="s">
        <v>6014</v>
      </c>
      <c r="B3680" t="s">
        <v>6015</v>
      </c>
      <c r="C3680">
        <v>5</v>
      </c>
      <c r="D3680">
        <v>0</v>
      </c>
      <c r="E3680">
        <v>0.68</v>
      </c>
      <c r="F3680">
        <v>3679</v>
      </c>
      <c r="G3680">
        <v>1</v>
      </c>
      <c r="H3680">
        <v>1</v>
      </c>
    </row>
    <row r="3681" spans="1:8" x14ac:dyDescent="0.2">
      <c r="A3681" t="s">
        <v>6018</v>
      </c>
      <c r="B3681" t="s">
        <v>6019</v>
      </c>
      <c r="C3681">
        <v>6</v>
      </c>
      <c r="D3681">
        <v>0</v>
      </c>
      <c r="E3681">
        <v>0.82</v>
      </c>
      <c r="F3681">
        <v>3680</v>
      </c>
      <c r="G3681">
        <v>1</v>
      </c>
      <c r="H3681">
        <v>1</v>
      </c>
    </row>
    <row r="3682" spans="1:8" x14ac:dyDescent="0.2">
      <c r="A3682" t="s">
        <v>6022</v>
      </c>
      <c r="B3682" t="s">
        <v>6023</v>
      </c>
      <c r="C3682">
        <v>5</v>
      </c>
      <c r="D3682">
        <v>0</v>
      </c>
      <c r="E3682">
        <v>0.68</v>
      </c>
      <c r="F3682">
        <v>3681</v>
      </c>
      <c r="G3682">
        <v>1</v>
      </c>
      <c r="H3682">
        <v>1</v>
      </c>
    </row>
    <row r="3683" spans="1:8" x14ac:dyDescent="0.2">
      <c r="A3683" t="s">
        <v>288</v>
      </c>
      <c r="B3683" t="s">
        <v>289</v>
      </c>
      <c r="C3683">
        <v>12</v>
      </c>
      <c r="D3683">
        <v>0</v>
      </c>
      <c r="E3683">
        <v>1.64</v>
      </c>
      <c r="F3683">
        <v>3682</v>
      </c>
      <c r="G3683">
        <v>1</v>
      </c>
      <c r="H3683">
        <v>1</v>
      </c>
    </row>
    <row r="3684" spans="1:8" x14ac:dyDescent="0.2">
      <c r="A3684" t="s">
        <v>2118</v>
      </c>
      <c r="B3684" t="s">
        <v>2119</v>
      </c>
      <c r="C3684">
        <v>26</v>
      </c>
      <c r="D3684">
        <v>0</v>
      </c>
      <c r="E3684">
        <v>3.55</v>
      </c>
      <c r="F3684">
        <v>3683</v>
      </c>
      <c r="G3684">
        <v>1</v>
      </c>
      <c r="H3684">
        <v>1</v>
      </c>
    </row>
    <row r="3685" spans="1:8" x14ac:dyDescent="0.2">
      <c r="A3685" t="s">
        <v>2120</v>
      </c>
      <c r="B3685" t="s">
        <v>2121</v>
      </c>
      <c r="C3685">
        <v>17</v>
      </c>
      <c r="D3685">
        <v>0</v>
      </c>
      <c r="E3685">
        <v>2.3199999999999998</v>
      </c>
      <c r="F3685">
        <v>3684</v>
      </c>
      <c r="G3685">
        <v>1</v>
      </c>
      <c r="H3685">
        <v>1</v>
      </c>
    </row>
    <row r="3686" spans="1:8" x14ac:dyDescent="0.2">
      <c r="A3686" t="s">
        <v>6034</v>
      </c>
      <c r="B3686" t="s">
        <v>6035</v>
      </c>
      <c r="C3686">
        <v>5</v>
      </c>
      <c r="D3686">
        <v>0</v>
      </c>
      <c r="E3686">
        <v>0.68</v>
      </c>
      <c r="F3686">
        <v>3685</v>
      </c>
      <c r="G3686">
        <v>1</v>
      </c>
      <c r="H3686">
        <v>1</v>
      </c>
    </row>
    <row r="3687" spans="1:8" x14ac:dyDescent="0.2">
      <c r="A3687" t="s">
        <v>6056</v>
      </c>
      <c r="B3687" t="s">
        <v>6057</v>
      </c>
      <c r="C3687">
        <v>9</v>
      </c>
      <c r="D3687">
        <v>0</v>
      </c>
      <c r="E3687">
        <v>1.23</v>
      </c>
      <c r="F3687">
        <v>3686</v>
      </c>
      <c r="G3687">
        <v>1</v>
      </c>
      <c r="H3687">
        <v>1</v>
      </c>
    </row>
    <row r="3688" spans="1:8" x14ac:dyDescent="0.2">
      <c r="A3688" t="s">
        <v>6080</v>
      </c>
      <c r="B3688" t="s">
        <v>6081</v>
      </c>
      <c r="C3688">
        <v>8</v>
      </c>
      <c r="D3688">
        <v>0</v>
      </c>
      <c r="E3688">
        <v>1.0900000000000001</v>
      </c>
      <c r="F3688">
        <v>3687</v>
      </c>
      <c r="G3688">
        <v>1</v>
      </c>
      <c r="H3688">
        <v>1</v>
      </c>
    </row>
    <row r="3689" spans="1:8" x14ac:dyDescent="0.2">
      <c r="A3689" t="s">
        <v>6082</v>
      </c>
      <c r="B3689" t="s">
        <v>6083</v>
      </c>
      <c r="C3689">
        <v>8</v>
      </c>
      <c r="D3689">
        <v>0</v>
      </c>
      <c r="E3689">
        <v>1.0900000000000001</v>
      </c>
      <c r="F3689">
        <v>3688</v>
      </c>
      <c r="G3689">
        <v>1</v>
      </c>
      <c r="H3689">
        <v>1</v>
      </c>
    </row>
    <row r="3690" spans="1:8" x14ac:dyDescent="0.2">
      <c r="A3690" t="s">
        <v>6086</v>
      </c>
      <c r="B3690" t="s">
        <v>6087</v>
      </c>
      <c r="C3690">
        <v>10</v>
      </c>
      <c r="D3690">
        <v>0</v>
      </c>
      <c r="E3690">
        <v>1.36</v>
      </c>
      <c r="F3690">
        <v>3689</v>
      </c>
      <c r="G3690">
        <v>1</v>
      </c>
      <c r="H3690">
        <v>1</v>
      </c>
    </row>
    <row r="3691" spans="1:8" x14ac:dyDescent="0.2">
      <c r="A3691" t="s">
        <v>6102</v>
      </c>
      <c r="B3691" t="s">
        <v>6103</v>
      </c>
      <c r="C3691">
        <v>19</v>
      </c>
      <c r="D3691">
        <v>0</v>
      </c>
      <c r="E3691">
        <v>2.59</v>
      </c>
      <c r="F3691">
        <v>3690</v>
      </c>
      <c r="G3691">
        <v>1</v>
      </c>
      <c r="H3691">
        <v>1</v>
      </c>
    </row>
    <row r="3692" spans="1:8" x14ac:dyDescent="0.2">
      <c r="A3692" t="s">
        <v>6108</v>
      </c>
      <c r="B3692" t="s">
        <v>6109</v>
      </c>
      <c r="C3692">
        <v>20</v>
      </c>
      <c r="D3692">
        <v>0</v>
      </c>
      <c r="E3692">
        <v>2.73</v>
      </c>
      <c r="F3692">
        <v>3691</v>
      </c>
      <c r="G3692">
        <v>1</v>
      </c>
      <c r="H3692">
        <v>1</v>
      </c>
    </row>
    <row r="3693" spans="1:8" x14ac:dyDescent="0.2">
      <c r="A3693" t="s">
        <v>6118</v>
      </c>
      <c r="B3693" t="s">
        <v>6119</v>
      </c>
      <c r="C3693">
        <v>17</v>
      </c>
      <c r="D3693">
        <v>0</v>
      </c>
      <c r="E3693">
        <v>2.3199999999999998</v>
      </c>
      <c r="F3693">
        <v>3692</v>
      </c>
      <c r="G3693">
        <v>1</v>
      </c>
      <c r="H3693">
        <v>1</v>
      </c>
    </row>
    <row r="3694" spans="1:8" x14ac:dyDescent="0.2">
      <c r="A3694" t="s">
        <v>6126</v>
      </c>
      <c r="B3694" t="s">
        <v>6127</v>
      </c>
      <c r="C3694">
        <v>6</v>
      </c>
      <c r="D3694">
        <v>0</v>
      </c>
      <c r="E3694">
        <v>0.82</v>
      </c>
      <c r="F3694">
        <v>3693</v>
      </c>
      <c r="G3694">
        <v>1</v>
      </c>
      <c r="H3694">
        <v>1</v>
      </c>
    </row>
    <row r="3695" spans="1:8" x14ac:dyDescent="0.2">
      <c r="A3695" t="s">
        <v>6128</v>
      </c>
      <c r="B3695" t="s">
        <v>6129</v>
      </c>
      <c r="C3695">
        <v>16</v>
      </c>
      <c r="D3695">
        <v>0</v>
      </c>
      <c r="E3695">
        <v>2.1800000000000002</v>
      </c>
      <c r="F3695">
        <v>3694</v>
      </c>
      <c r="G3695">
        <v>1</v>
      </c>
      <c r="H3695">
        <v>1</v>
      </c>
    </row>
    <row r="3696" spans="1:8" x14ac:dyDescent="0.2">
      <c r="A3696" t="s">
        <v>6132</v>
      </c>
      <c r="B3696" t="s">
        <v>6133</v>
      </c>
      <c r="C3696">
        <v>15</v>
      </c>
      <c r="D3696">
        <v>0</v>
      </c>
      <c r="E3696">
        <v>2.0499999999999998</v>
      </c>
      <c r="F3696">
        <v>3695</v>
      </c>
      <c r="G3696">
        <v>1</v>
      </c>
      <c r="H3696">
        <v>1</v>
      </c>
    </row>
    <row r="3697" spans="1:8" x14ac:dyDescent="0.2">
      <c r="A3697" t="s">
        <v>6138</v>
      </c>
      <c r="B3697" t="s">
        <v>6139</v>
      </c>
      <c r="C3697">
        <v>17</v>
      </c>
      <c r="D3697">
        <v>0</v>
      </c>
      <c r="E3697">
        <v>2.3199999999999998</v>
      </c>
      <c r="F3697">
        <v>3696</v>
      </c>
      <c r="G3697">
        <v>1</v>
      </c>
      <c r="H3697">
        <v>1</v>
      </c>
    </row>
    <row r="3698" spans="1:8" x14ac:dyDescent="0.2">
      <c r="A3698" t="s">
        <v>6146</v>
      </c>
      <c r="B3698" t="s">
        <v>6147</v>
      </c>
      <c r="C3698">
        <v>11</v>
      </c>
      <c r="D3698">
        <v>0</v>
      </c>
      <c r="E3698">
        <v>1.5</v>
      </c>
      <c r="F3698">
        <v>3697</v>
      </c>
      <c r="G3698">
        <v>1</v>
      </c>
      <c r="H3698">
        <v>1</v>
      </c>
    </row>
    <row r="3699" spans="1:8" x14ac:dyDescent="0.2">
      <c r="A3699" t="s">
        <v>6158</v>
      </c>
      <c r="B3699" t="s">
        <v>6159</v>
      </c>
      <c r="C3699">
        <v>16</v>
      </c>
      <c r="D3699">
        <v>0</v>
      </c>
      <c r="E3699">
        <v>2.1800000000000002</v>
      </c>
      <c r="F3699">
        <v>3698</v>
      </c>
      <c r="G3699">
        <v>1</v>
      </c>
      <c r="H3699">
        <v>1</v>
      </c>
    </row>
    <row r="3700" spans="1:8" x14ac:dyDescent="0.2">
      <c r="A3700" t="s">
        <v>6160</v>
      </c>
      <c r="B3700" t="s">
        <v>6161</v>
      </c>
      <c r="C3700">
        <v>5</v>
      </c>
      <c r="D3700">
        <v>0</v>
      </c>
      <c r="E3700">
        <v>0.68</v>
      </c>
      <c r="F3700">
        <v>3699</v>
      </c>
      <c r="G3700">
        <v>1</v>
      </c>
      <c r="H3700">
        <v>1</v>
      </c>
    </row>
    <row r="3701" spans="1:8" x14ac:dyDescent="0.2">
      <c r="A3701" t="s">
        <v>6162</v>
      </c>
      <c r="B3701" t="s">
        <v>6163</v>
      </c>
      <c r="C3701">
        <v>6</v>
      </c>
      <c r="D3701">
        <v>0</v>
      </c>
      <c r="E3701">
        <v>0.82</v>
      </c>
      <c r="F3701">
        <v>3700</v>
      </c>
      <c r="G3701">
        <v>1</v>
      </c>
      <c r="H3701">
        <v>1</v>
      </c>
    </row>
    <row r="3702" spans="1:8" x14ac:dyDescent="0.2">
      <c r="A3702" t="s">
        <v>6168</v>
      </c>
      <c r="B3702" t="s">
        <v>6169</v>
      </c>
      <c r="C3702">
        <v>14</v>
      </c>
      <c r="D3702">
        <v>0</v>
      </c>
      <c r="E3702">
        <v>1.91</v>
      </c>
      <c r="F3702">
        <v>3701</v>
      </c>
      <c r="G3702">
        <v>1</v>
      </c>
      <c r="H3702">
        <v>1</v>
      </c>
    </row>
    <row r="3703" spans="1:8" x14ac:dyDescent="0.2">
      <c r="A3703" t="s">
        <v>6170</v>
      </c>
      <c r="B3703" t="s">
        <v>6171</v>
      </c>
      <c r="C3703">
        <v>5</v>
      </c>
      <c r="D3703">
        <v>0</v>
      </c>
      <c r="E3703">
        <v>0.68</v>
      </c>
      <c r="F3703">
        <v>3702</v>
      </c>
      <c r="G3703">
        <v>1</v>
      </c>
      <c r="H3703">
        <v>1</v>
      </c>
    </row>
    <row r="3704" spans="1:8" x14ac:dyDescent="0.2">
      <c r="A3704" t="s">
        <v>2152</v>
      </c>
      <c r="B3704" t="s">
        <v>2153</v>
      </c>
      <c r="C3704">
        <v>5</v>
      </c>
      <c r="D3704">
        <v>0</v>
      </c>
      <c r="E3704">
        <v>0.68</v>
      </c>
      <c r="F3704">
        <v>3703</v>
      </c>
      <c r="G3704">
        <v>1</v>
      </c>
      <c r="H3704">
        <v>1</v>
      </c>
    </row>
    <row r="3705" spans="1:8" x14ac:dyDescent="0.2">
      <c r="A3705" t="s">
        <v>6188</v>
      </c>
      <c r="B3705" t="s">
        <v>6189</v>
      </c>
      <c r="C3705">
        <v>7</v>
      </c>
      <c r="D3705">
        <v>0</v>
      </c>
      <c r="E3705">
        <v>0.95</v>
      </c>
      <c r="F3705">
        <v>3704</v>
      </c>
      <c r="G3705">
        <v>1</v>
      </c>
      <c r="H3705">
        <v>1</v>
      </c>
    </row>
    <row r="3706" spans="1:8" x14ac:dyDescent="0.2">
      <c r="A3706" t="s">
        <v>6190</v>
      </c>
      <c r="B3706" t="s">
        <v>6191</v>
      </c>
      <c r="C3706">
        <v>9</v>
      </c>
      <c r="D3706">
        <v>0</v>
      </c>
      <c r="E3706">
        <v>1.23</v>
      </c>
      <c r="F3706">
        <v>3705</v>
      </c>
      <c r="G3706">
        <v>1</v>
      </c>
      <c r="H3706">
        <v>1</v>
      </c>
    </row>
    <row r="3707" spans="1:8" x14ac:dyDescent="0.2">
      <c r="A3707" t="s">
        <v>352</v>
      </c>
      <c r="B3707" t="s">
        <v>353</v>
      </c>
      <c r="C3707">
        <v>16</v>
      </c>
      <c r="D3707">
        <v>0</v>
      </c>
      <c r="E3707">
        <v>2.1800000000000002</v>
      </c>
      <c r="F3707">
        <v>3706</v>
      </c>
      <c r="G3707">
        <v>1</v>
      </c>
      <c r="H3707">
        <v>1</v>
      </c>
    </row>
    <row r="3708" spans="1:8" x14ac:dyDescent="0.2">
      <c r="A3708" t="s">
        <v>6262</v>
      </c>
      <c r="B3708" t="s">
        <v>6263</v>
      </c>
      <c r="C3708">
        <v>8</v>
      </c>
      <c r="D3708">
        <v>0</v>
      </c>
      <c r="E3708">
        <v>1.0900000000000001</v>
      </c>
      <c r="F3708">
        <v>3707</v>
      </c>
      <c r="G3708">
        <v>1</v>
      </c>
      <c r="H3708">
        <v>1</v>
      </c>
    </row>
    <row r="3709" spans="1:8" x14ac:dyDescent="0.2">
      <c r="A3709" t="s">
        <v>6270</v>
      </c>
      <c r="B3709" t="s">
        <v>6271</v>
      </c>
      <c r="C3709">
        <v>5</v>
      </c>
      <c r="D3709">
        <v>0</v>
      </c>
      <c r="E3709">
        <v>0.68</v>
      </c>
      <c r="F3709">
        <v>3708</v>
      </c>
      <c r="G3709">
        <v>1</v>
      </c>
      <c r="H3709">
        <v>1</v>
      </c>
    </row>
    <row r="3710" spans="1:8" x14ac:dyDescent="0.2">
      <c r="A3710" t="s">
        <v>6272</v>
      </c>
      <c r="B3710" t="s">
        <v>6273</v>
      </c>
      <c r="C3710">
        <v>5</v>
      </c>
      <c r="D3710">
        <v>0</v>
      </c>
      <c r="E3710">
        <v>0.68</v>
      </c>
      <c r="F3710">
        <v>3709</v>
      </c>
      <c r="G3710">
        <v>1</v>
      </c>
      <c r="H3710">
        <v>1</v>
      </c>
    </row>
    <row r="3711" spans="1:8" x14ac:dyDescent="0.2">
      <c r="A3711" t="s">
        <v>6274</v>
      </c>
      <c r="B3711" t="s">
        <v>6275</v>
      </c>
      <c r="C3711">
        <v>11</v>
      </c>
      <c r="D3711">
        <v>0</v>
      </c>
      <c r="E3711">
        <v>1.5</v>
      </c>
      <c r="F3711">
        <v>3710</v>
      </c>
      <c r="G3711">
        <v>1</v>
      </c>
      <c r="H3711">
        <v>1</v>
      </c>
    </row>
    <row r="3712" spans="1:8" x14ac:dyDescent="0.2">
      <c r="A3712" t="s">
        <v>6278</v>
      </c>
      <c r="B3712" t="s">
        <v>6279</v>
      </c>
      <c r="C3712">
        <v>18</v>
      </c>
      <c r="D3712">
        <v>0</v>
      </c>
      <c r="E3712">
        <v>2.4500000000000002</v>
      </c>
      <c r="F3712">
        <v>3711</v>
      </c>
      <c r="G3712">
        <v>1</v>
      </c>
      <c r="H3712">
        <v>1</v>
      </c>
    </row>
    <row r="3713" spans="1:8" x14ac:dyDescent="0.2">
      <c r="A3713" t="s">
        <v>6326</v>
      </c>
      <c r="B3713" t="s">
        <v>6327</v>
      </c>
      <c r="C3713">
        <v>6</v>
      </c>
      <c r="D3713">
        <v>0</v>
      </c>
      <c r="E3713">
        <v>0.82</v>
      </c>
      <c r="F3713">
        <v>3712</v>
      </c>
      <c r="G3713">
        <v>1</v>
      </c>
      <c r="H3713">
        <v>1</v>
      </c>
    </row>
    <row r="3714" spans="1:8" x14ac:dyDescent="0.2">
      <c r="A3714" t="s">
        <v>6332</v>
      </c>
      <c r="B3714" t="s">
        <v>6333</v>
      </c>
      <c r="C3714">
        <v>8</v>
      </c>
      <c r="D3714">
        <v>0</v>
      </c>
      <c r="E3714">
        <v>1.0900000000000001</v>
      </c>
      <c r="F3714">
        <v>3713</v>
      </c>
      <c r="G3714">
        <v>1</v>
      </c>
      <c r="H3714">
        <v>1</v>
      </c>
    </row>
    <row r="3715" spans="1:8" x14ac:dyDescent="0.2">
      <c r="A3715" t="s">
        <v>2184</v>
      </c>
      <c r="B3715" t="s">
        <v>2185</v>
      </c>
      <c r="C3715">
        <v>20</v>
      </c>
      <c r="D3715">
        <v>0</v>
      </c>
      <c r="E3715">
        <v>2.73</v>
      </c>
      <c r="F3715">
        <v>3714</v>
      </c>
      <c r="G3715">
        <v>1</v>
      </c>
      <c r="H3715">
        <v>1</v>
      </c>
    </row>
    <row r="3716" spans="1:8" x14ac:dyDescent="0.2">
      <c r="A3716" t="s">
        <v>6336</v>
      </c>
      <c r="B3716" t="s">
        <v>6337</v>
      </c>
      <c r="C3716">
        <v>7</v>
      </c>
      <c r="D3716">
        <v>0</v>
      </c>
      <c r="E3716">
        <v>0.95</v>
      </c>
      <c r="F3716">
        <v>3715</v>
      </c>
      <c r="G3716">
        <v>1</v>
      </c>
      <c r="H3716">
        <v>1</v>
      </c>
    </row>
    <row r="3717" spans="1:8" x14ac:dyDescent="0.2">
      <c r="A3717" t="s">
        <v>2188</v>
      </c>
      <c r="B3717" t="s">
        <v>2189</v>
      </c>
      <c r="C3717">
        <v>7</v>
      </c>
      <c r="D3717">
        <v>0</v>
      </c>
      <c r="E3717">
        <v>0.95</v>
      </c>
      <c r="F3717">
        <v>3716</v>
      </c>
      <c r="G3717">
        <v>1</v>
      </c>
      <c r="H3717">
        <v>1</v>
      </c>
    </row>
    <row r="3718" spans="1:8" x14ac:dyDescent="0.2">
      <c r="A3718" t="s">
        <v>82</v>
      </c>
      <c r="B3718" t="s">
        <v>83</v>
      </c>
      <c r="C3718">
        <v>5</v>
      </c>
      <c r="D3718">
        <v>0</v>
      </c>
      <c r="E3718">
        <v>0.68</v>
      </c>
      <c r="F3718">
        <v>3717</v>
      </c>
      <c r="G3718">
        <v>1</v>
      </c>
      <c r="H3718">
        <v>1</v>
      </c>
    </row>
    <row r="3719" spans="1:8" x14ac:dyDescent="0.2">
      <c r="A3719" t="s">
        <v>6364</v>
      </c>
      <c r="B3719" t="s">
        <v>6365</v>
      </c>
      <c r="C3719">
        <v>5</v>
      </c>
      <c r="D3719">
        <v>0</v>
      </c>
      <c r="E3719">
        <v>0.68</v>
      </c>
      <c r="F3719">
        <v>3718</v>
      </c>
      <c r="G3719">
        <v>1</v>
      </c>
      <c r="H3719">
        <v>1</v>
      </c>
    </row>
    <row r="3720" spans="1:8" x14ac:dyDescent="0.2">
      <c r="A3720" t="s">
        <v>6384</v>
      </c>
      <c r="B3720" t="s">
        <v>6385</v>
      </c>
      <c r="C3720">
        <v>11</v>
      </c>
      <c r="D3720">
        <v>0</v>
      </c>
      <c r="E3720">
        <v>1.5</v>
      </c>
      <c r="F3720">
        <v>3719</v>
      </c>
      <c r="G3720">
        <v>1</v>
      </c>
      <c r="H3720">
        <v>1</v>
      </c>
    </row>
    <row r="3721" spans="1:8" x14ac:dyDescent="0.2">
      <c r="A3721" t="s">
        <v>6386</v>
      </c>
      <c r="B3721" t="s">
        <v>6387</v>
      </c>
      <c r="C3721">
        <v>14</v>
      </c>
      <c r="D3721">
        <v>0</v>
      </c>
      <c r="E3721">
        <v>1.91</v>
      </c>
      <c r="F3721">
        <v>3720</v>
      </c>
      <c r="G3721">
        <v>1</v>
      </c>
      <c r="H3721">
        <v>1</v>
      </c>
    </row>
    <row r="3722" spans="1:8" x14ac:dyDescent="0.2">
      <c r="A3722" t="s">
        <v>6388</v>
      </c>
      <c r="B3722" t="s">
        <v>6389</v>
      </c>
      <c r="C3722">
        <v>8</v>
      </c>
      <c r="D3722">
        <v>0</v>
      </c>
      <c r="E3722">
        <v>1.0900000000000001</v>
      </c>
      <c r="F3722">
        <v>3721</v>
      </c>
      <c r="G3722">
        <v>1</v>
      </c>
      <c r="H3722">
        <v>1</v>
      </c>
    </row>
    <row r="3723" spans="1:8" x14ac:dyDescent="0.2">
      <c r="A3723" t="s">
        <v>6400</v>
      </c>
      <c r="B3723" t="s">
        <v>6401</v>
      </c>
      <c r="C3723">
        <v>5</v>
      </c>
      <c r="D3723">
        <v>0</v>
      </c>
      <c r="E3723">
        <v>0.68</v>
      </c>
      <c r="F3723">
        <v>3722</v>
      </c>
      <c r="G3723">
        <v>1</v>
      </c>
      <c r="H3723">
        <v>1</v>
      </c>
    </row>
    <row r="3724" spans="1:8" x14ac:dyDescent="0.2">
      <c r="A3724" t="s">
        <v>84</v>
      </c>
      <c r="B3724" t="s">
        <v>85</v>
      </c>
      <c r="C3724">
        <v>5</v>
      </c>
      <c r="D3724">
        <v>0</v>
      </c>
      <c r="E3724">
        <v>0.68</v>
      </c>
      <c r="F3724">
        <v>3723</v>
      </c>
      <c r="G3724">
        <v>1</v>
      </c>
      <c r="H3724">
        <v>1</v>
      </c>
    </row>
    <row r="3725" spans="1:8" x14ac:dyDescent="0.2">
      <c r="A3725" t="s">
        <v>6416</v>
      </c>
      <c r="B3725" t="s">
        <v>6417</v>
      </c>
      <c r="C3725">
        <v>7</v>
      </c>
      <c r="D3725">
        <v>0</v>
      </c>
      <c r="E3725">
        <v>0.95</v>
      </c>
      <c r="F3725">
        <v>3724</v>
      </c>
      <c r="G3725">
        <v>1</v>
      </c>
      <c r="H3725">
        <v>1</v>
      </c>
    </row>
    <row r="3726" spans="1:8" x14ac:dyDescent="0.2">
      <c r="A3726" t="s">
        <v>6418</v>
      </c>
      <c r="B3726" t="s">
        <v>6419</v>
      </c>
      <c r="C3726">
        <v>7</v>
      </c>
      <c r="D3726">
        <v>0</v>
      </c>
      <c r="E3726">
        <v>0.95</v>
      </c>
      <c r="F3726">
        <v>3725</v>
      </c>
      <c r="G3726">
        <v>1</v>
      </c>
      <c r="H3726">
        <v>1</v>
      </c>
    </row>
    <row r="3727" spans="1:8" x14ac:dyDescent="0.2">
      <c r="A3727" t="s">
        <v>6426</v>
      </c>
      <c r="B3727" t="s">
        <v>6427</v>
      </c>
      <c r="C3727">
        <v>6</v>
      </c>
      <c r="D3727">
        <v>0</v>
      </c>
      <c r="E3727">
        <v>0.82</v>
      </c>
      <c r="F3727">
        <v>3726</v>
      </c>
      <c r="G3727">
        <v>1</v>
      </c>
      <c r="H3727">
        <v>1</v>
      </c>
    </row>
    <row r="3728" spans="1:8" x14ac:dyDescent="0.2">
      <c r="A3728" t="s">
        <v>6428</v>
      </c>
      <c r="B3728" t="s">
        <v>6429</v>
      </c>
      <c r="C3728">
        <v>8</v>
      </c>
      <c r="D3728">
        <v>0</v>
      </c>
      <c r="E3728">
        <v>1.0900000000000001</v>
      </c>
      <c r="F3728">
        <v>3727</v>
      </c>
      <c r="G3728">
        <v>1</v>
      </c>
      <c r="H3728">
        <v>1</v>
      </c>
    </row>
    <row r="3729" spans="1:8" x14ac:dyDescent="0.2">
      <c r="A3729" t="s">
        <v>6430</v>
      </c>
      <c r="B3729" t="s">
        <v>6431</v>
      </c>
      <c r="C3729">
        <v>11</v>
      </c>
      <c r="D3729">
        <v>0</v>
      </c>
      <c r="E3729">
        <v>1.5</v>
      </c>
      <c r="F3729">
        <v>3728</v>
      </c>
      <c r="G3729">
        <v>1</v>
      </c>
      <c r="H3729">
        <v>1</v>
      </c>
    </row>
    <row r="3730" spans="1:8" x14ac:dyDescent="0.2">
      <c r="A3730" t="s">
        <v>6434</v>
      </c>
      <c r="B3730" t="s">
        <v>6435</v>
      </c>
      <c r="C3730">
        <v>5</v>
      </c>
      <c r="D3730">
        <v>0</v>
      </c>
      <c r="E3730">
        <v>0.68</v>
      </c>
      <c r="F3730">
        <v>3729</v>
      </c>
      <c r="G3730">
        <v>1</v>
      </c>
      <c r="H3730">
        <v>1</v>
      </c>
    </row>
    <row r="3731" spans="1:8" x14ac:dyDescent="0.2">
      <c r="A3731" t="s">
        <v>6440</v>
      </c>
      <c r="B3731" t="s">
        <v>6441</v>
      </c>
      <c r="C3731">
        <v>28</v>
      </c>
      <c r="D3731">
        <v>0</v>
      </c>
      <c r="E3731">
        <v>3.82</v>
      </c>
      <c r="F3731">
        <v>3730</v>
      </c>
      <c r="G3731">
        <v>1</v>
      </c>
      <c r="H3731">
        <v>1</v>
      </c>
    </row>
    <row r="3732" spans="1:8" x14ac:dyDescent="0.2">
      <c r="A3732" t="s">
        <v>6442</v>
      </c>
      <c r="B3732" t="s">
        <v>6443</v>
      </c>
      <c r="C3732">
        <v>21</v>
      </c>
      <c r="D3732">
        <v>0</v>
      </c>
      <c r="E3732">
        <v>2.86</v>
      </c>
      <c r="F3732">
        <v>3731</v>
      </c>
      <c r="G3732">
        <v>1</v>
      </c>
      <c r="H3732">
        <v>1</v>
      </c>
    </row>
    <row r="3733" spans="1:8" x14ac:dyDescent="0.2">
      <c r="A3733" t="s">
        <v>6452</v>
      </c>
      <c r="B3733" t="s">
        <v>6453</v>
      </c>
      <c r="C3733">
        <v>10</v>
      </c>
      <c r="D3733">
        <v>0</v>
      </c>
      <c r="E3733">
        <v>1.36</v>
      </c>
      <c r="F3733">
        <v>3732</v>
      </c>
      <c r="G3733">
        <v>1</v>
      </c>
      <c r="H3733">
        <v>1</v>
      </c>
    </row>
    <row r="3734" spans="1:8" x14ac:dyDescent="0.2">
      <c r="A3734" t="s">
        <v>2198</v>
      </c>
      <c r="B3734" t="s">
        <v>2199</v>
      </c>
      <c r="C3734">
        <v>9</v>
      </c>
      <c r="D3734">
        <v>0</v>
      </c>
      <c r="E3734">
        <v>1.23</v>
      </c>
      <c r="F3734">
        <v>3733</v>
      </c>
      <c r="G3734">
        <v>1</v>
      </c>
      <c r="H3734">
        <v>1</v>
      </c>
    </row>
    <row r="3735" spans="1:8" x14ac:dyDescent="0.2">
      <c r="A3735" t="s">
        <v>120</v>
      </c>
      <c r="B3735" t="s">
        <v>121</v>
      </c>
      <c r="C3735">
        <v>6</v>
      </c>
      <c r="D3735">
        <v>0</v>
      </c>
      <c r="E3735">
        <v>0.82</v>
      </c>
      <c r="F3735">
        <v>3734</v>
      </c>
      <c r="G3735">
        <v>1</v>
      </c>
      <c r="H3735">
        <v>1</v>
      </c>
    </row>
    <row r="3736" spans="1:8" x14ac:dyDescent="0.2">
      <c r="A3736" t="s">
        <v>122</v>
      </c>
      <c r="B3736" t="s">
        <v>123</v>
      </c>
      <c r="C3736">
        <v>6</v>
      </c>
      <c r="D3736">
        <v>0</v>
      </c>
      <c r="E3736">
        <v>0.82</v>
      </c>
      <c r="F3736">
        <v>3735</v>
      </c>
      <c r="G3736">
        <v>1</v>
      </c>
      <c r="H3736">
        <v>1</v>
      </c>
    </row>
    <row r="3737" spans="1:8" x14ac:dyDescent="0.2">
      <c r="A3737" t="s">
        <v>6460</v>
      </c>
      <c r="B3737" t="s">
        <v>6461</v>
      </c>
      <c r="C3737">
        <v>5</v>
      </c>
      <c r="D3737">
        <v>0</v>
      </c>
      <c r="E3737">
        <v>0.68</v>
      </c>
      <c r="F3737">
        <v>3736</v>
      </c>
      <c r="G3737">
        <v>1</v>
      </c>
      <c r="H3737">
        <v>1</v>
      </c>
    </row>
    <row r="3738" spans="1:8" x14ac:dyDescent="0.2">
      <c r="A3738" t="s">
        <v>6474</v>
      </c>
      <c r="B3738" t="s">
        <v>6475</v>
      </c>
      <c r="C3738">
        <v>5</v>
      </c>
      <c r="D3738">
        <v>0</v>
      </c>
      <c r="E3738">
        <v>0.68</v>
      </c>
      <c r="F3738">
        <v>3737</v>
      </c>
      <c r="G3738">
        <v>1</v>
      </c>
      <c r="H3738">
        <v>1</v>
      </c>
    </row>
    <row r="3739" spans="1:8" x14ac:dyDescent="0.2">
      <c r="A3739" t="s">
        <v>6480</v>
      </c>
      <c r="B3739" t="s">
        <v>6481</v>
      </c>
      <c r="C3739">
        <v>5</v>
      </c>
      <c r="D3739">
        <v>0</v>
      </c>
      <c r="E3739">
        <v>0.68</v>
      </c>
      <c r="F3739">
        <v>3738</v>
      </c>
      <c r="G3739">
        <v>1</v>
      </c>
      <c r="H3739">
        <v>1</v>
      </c>
    </row>
    <row r="3740" spans="1:8" x14ac:dyDescent="0.2">
      <c r="A3740" t="s">
        <v>6482</v>
      </c>
      <c r="B3740" t="s">
        <v>6483</v>
      </c>
      <c r="C3740">
        <v>28</v>
      </c>
      <c r="D3740">
        <v>0</v>
      </c>
      <c r="E3740">
        <v>3.82</v>
      </c>
      <c r="F3740">
        <v>3739</v>
      </c>
      <c r="G3740">
        <v>1</v>
      </c>
      <c r="H3740">
        <v>1</v>
      </c>
    </row>
    <row r="3741" spans="1:8" x14ac:dyDescent="0.2">
      <c r="A3741" t="s">
        <v>6504</v>
      </c>
      <c r="B3741" t="s">
        <v>6505</v>
      </c>
      <c r="C3741">
        <v>6</v>
      </c>
      <c r="D3741">
        <v>0</v>
      </c>
      <c r="E3741">
        <v>0.82</v>
      </c>
      <c r="F3741">
        <v>3740</v>
      </c>
      <c r="G3741">
        <v>1</v>
      </c>
      <c r="H3741">
        <v>1</v>
      </c>
    </row>
    <row r="3742" spans="1:8" x14ac:dyDescent="0.2">
      <c r="A3742" t="s">
        <v>6514</v>
      </c>
      <c r="B3742" t="s">
        <v>6515</v>
      </c>
      <c r="C3742">
        <v>12</v>
      </c>
      <c r="D3742">
        <v>0</v>
      </c>
      <c r="E3742">
        <v>1.64</v>
      </c>
      <c r="F3742">
        <v>3741</v>
      </c>
      <c r="G3742">
        <v>1</v>
      </c>
      <c r="H3742">
        <v>1</v>
      </c>
    </row>
    <row r="3743" spans="1:8" x14ac:dyDescent="0.2">
      <c r="A3743" t="s">
        <v>6524</v>
      </c>
      <c r="B3743" t="s">
        <v>6525</v>
      </c>
      <c r="C3743">
        <v>6</v>
      </c>
      <c r="D3743">
        <v>0</v>
      </c>
      <c r="E3743">
        <v>0.82</v>
      </c>
      <c r="F3743">
        <v>3742</v>
      </c>
      <c r="G3743">
        <v>1</v>
      </c>
      <c r="H3743">
        <v>1</v>
      </c>
    </row>
    <row r="3744" spans="1:8" x14ac:dyDescent="0.2">
      <c r="A3744" t="s">
        <v>212</v>
      </c>
      <c r="B3744" t="s">
        <v>213</v>
      </c>
      <c r="C3744">
        <v>9</v>
      </c>
      <c r="D3744">
        <v>0</v>
      </c>
      <c r="E3744">
        <v>1.23</v>
      </c>
      <c r="F3744">
        <v>3743</v>
      </c>
      <c r="G3744">
        <v>1</v>
      </c>
      <c r="H3744">
        <v>1</v>
      </c>
    </row>
    <row r="3745" spans="1:8" x14ac:dyDescent="0.2">
      <c r="A3745" t="s">
        <v>6528</v>
      </c>
      <c r="B3745" t="s">
        <v>6529</v>
      </c>
      <c r="C3745">
        <v>13</v>
      </c>
      <c r="D3745">
        <v>0</v>
      </c>
      <c r="E3745">
        <v>1.77</v>
      </c>
      <c r="F3745">
        <v>3744</v>
      </c>
      <c r="G3745">
        <v>1</v>
      </c>
      <c r="H3745">
        <v>1</v>
      </c>
    </row>
    <row r="3746" spans="1:8" x14ac:dyDescent="0.2">
      <c r="A3746" t="s">
        <v>6530</v>
      </c>
      <c r="B3746" t="s">
        <v>6531</v>
      </c>
      <c r="C3746">
        <v>11</v>
      </c>
      <c r="D3746">
        <v>0</v>
      </c>
      <c r="E3746">
        <v>1.5</v>
      </c>
      <c r="F3746">
        <v>3745</v>
      </c>
      <c r="G3746">
        <v>1</v>
      </c>
      <c r="H3746">
        <v>1</v>
      </c>
    </row>
    <row r="3747" spans="1:8" x14ac:dyDescent="0.2">
      <c r="A3747" t="s">
        <v>166</v>
      </c>
      <c r="B3747" t="s">
        <v>167</v>
      </c>
      <c r="C3747">
        <v>7</v>
      </c>
      <c r="D3747">
        <v>0</v>
      </c>
      <c r="E3747">
        <v>0.95</v>
      </c>
      <c r="F3747">
        <v>3746</v>
      </c>
      <c r="G3747">
        <v>1</v>
      </c>
      <c r="H3747">
        <v>1</v>
      </c>
    </row>
    <row r="3748" spans="1:8" x14ac:dyDescent="0.2">
      <c r="A3748" t="s">
        <v>6534</v>
      </c>
      <c r="B3748" t="s">
        <v>6535</v>
      </c>
      <c r="C3748">
        <v>9</v>
      </c>
      <c r="D3748">
        <v>0</v>
      </c>
      <c r="E3748">
        <v>1.23</v>
      </c>
      <c r="F3748">
        <v>3747</v>
      </c>
      <c r="G3748">
        <v>1</v>
      </c>
      <c r="H3748">
        <v>1</v>
      </c>
    </row>
    <row r="3749" spans="1:8" x14ac:dyDescent="0.2">
      <c r="A3749" t="s">
        <v>6536</v>
      </c>
      <c r="B3749" t="s">
        <v>6537</v>
      </c>
      <c r="C3749">
        <v>9</v>
      </c>
      <c r="D3749">
        <v>0</v>
      </c>
      <c r="E3749">
        <v>1.23</v>
      </c>
      <c r="F3749">
        <v>3748</v>
      </c>
      <c r="G3749">
        <v>1</v>
      </c>
      <c r="H3749">
        <v>1</v>
      </c>
    </row>
    <row r="3750" spans="1:8" x14ac:dyDescent="0.2">
      <c r="A3750" t="s">
        <v>6538</v>
      </c>
      <c r="B3750" t="s">
        <v>6539</v>
      </c>
      <c r="C3750">
        <v>10</v>
      </c>
      <c r="D3750">
        <v>0</v>
      </c>
      <c r="E3750">
        <v>1.36</v>
      </c>
      <c r="F3750">
        <v>3749</v>
      </c>
      <c r="G3750">
        <v>1</v>
      </c>
      <c r="H3750">
        <v>1</v>
      </c>
    </row>
    <row r="3751" spans="1:8" x14ac:dyDescent="0.2">
      <c r="A3751" t="s">
        <v>2298</v>
      </c>
      <c r="B3751" t="s">
        <v>2299</v>
      </c>
      <c r="C3751">
        <v>27</v>
      </c>
      <c r="D3751">
        <v>0</v>
      </c>
      <c r="E3751">
        <v>3.68</v>
      </c>
      <c r="F3751">
        <v>3750</v>
      </c>
      <c r="G3751">
        <v>1</v>
      </c>
      <c r="H3751">
        <v>1</v>
      </c>
    </row>
    <row r="3752" spans="1:8" x14ac:dyDescent="0.2">
      <c r="A3752" t="s">
        <v>6570</v>
      </c>
      <c r="B3752" t="s">
        <v>6571</v>
      </c>
      <c r="C3752">
        <v>5</v>
      </c>
      <c r="D3752">
        <v>0</v>
      </c>
      <c r="E3752">
        <v>0.68</v>
      </c>
      <c r="F3752">
        <v>3751</v>
      </c>
      <c r="G3752">
        <v>1</v>
      </c>
      <c r="H3752">
        <v>1</v>
      </c>
    </row>
    <row r="3753" spans="1:8" x14ac:dyDescent="0.2">
      <c r="A3753" t="s">
        <v>6572</v>
      </c>
      <c r="B3753" t="s">
        <v>6573</v>
      </c>
      <c r="C3753">
        <v>10</v>
      </c>
      <c r="D3753">
        <v>0</v>
      </c>
      <c r="E3753">
        <v>1.36</v>
      </c>
      <c r="F3753">
        <v>3752</v>
      </c>
      <c r="G3753">
        <v>1</v>
      </c>
      <c r="H3753">
        <v>1</v>
      </c>
    </row>
    <row r="3754" spans="1:8" x14ac:dyDescent="0.2">
      <c r="A3754" t="s">
        <v>6574</v>
      </c>
      <c r="B3754" t="s">
        <v>6575</v>
      </c>
      <c r="C3754">
        <v>10</v>
      </c>
      <c r="D3754">
        <v>0</v>
      </c>
      <c r="E3754">
        <v>1.36</v>
      </c>
      <c r="F3754">
        <v>3753</v>
      </c>
      <c r="G3754">
        <v>1</v>
      </c>
      <c r="H3754">
        <v>1</v>
      </c>
    </row>
    <row r="3755" spans="1:8" x14ac:dyDescent="0.2">
      <c r="A3755" t="s">
        <v>18</v>
      </c>
      <c r="B3755" t="s">
        <v>19</v>
      </c>
      <c r="C3755">
        <v>9</v>
      </c>
      <c r="D3755">
        <v>0</v>
      </c>
      <c r="E3755">
        <v>1.23</v>
      </c>
      <c r="F3755">
        <v>3754</v>
      </c>
      <c r="G3755">
        <v>1</v>
      </c>
      <c r="H3755">
        <v>1</v>
      </c>
    </row>
    <row r="3756" spans="1:8" x14ac:dyDescent="0.2">
      <c r="A3756" t="s">
        <v>484</v>
      </c>
      <c r="B3756" t="s">
        <v>485</v>
      </c>
      <c r="C3756">
        <v>30</v>
      </c>
      <c r="D3756">
        <v>0</v>
      </c>
      <c r="E3756">
        <v>4.09</v>
      </c>
      <c r="F3756">
        <v>3755</v>
      </c>
      <c r="G3756">
        <v>1</v>
      </c>
      <c r="H3756">
        <v>1</v>
      </c>
    </row>
    <row r="3757" spans="1:8" x14ac:dyDescent="0.2">
      <c r="A3757" t="s">
        <v>6622</v>
      </c>
      <c r="B3757" t="s">
        <v>6623</v>
      </c>
      <c r="C3757">
        <v>5</v>
      </c>
      <c r="D3757">
        <v>0</v>
      </c>
      <c r="E3757">
        <v>0.68</v>
      </c>
      <c r="F3757">
        <v>3756</v>
      </c>
      <c r="G3757">
        <v>1</v>
      </c>
      <c r="H3757">
        <v>1</v>
      </c>
    </row>
    <row r="3758" spans="1:8" x14ac:dyDescent="0.2">
      <c r="A3758" t="s">
        <v>6624</v>
      </c>
      <c r="B3758" t="s">
        <v>6625</v>
      </c>
      <c r="C3758">
        <v>5</v>
      </c>
      <c r="D3758">
        <v>0</v>
      </c>
      <c r="E3758">
        <v>0.68</v>
      </c>
      <c r="F3758">
        <v>3757</v>
      </c>
      <c r="G3758">
        <v>1</v>
      </c>
      <c r="H3758">
        <v>1</v>
      </c>
    </row>
    <row r="3759" spans="1:8" x14ac:dyDescent="0.2">
      <c r="A3759" t="s">
        <v>6626</v>
      </c>
      <c r="B3759" t="s">
        <v>6627</v>
      </c>
      <c r="C3759">
        <v>6</v>
      </c>
      <c r="D3759">
        <v>0</v>
      </c>
      <c r="E3759">
        <v>0.82</v>
      </c>
      <c r="F3759">
        <v>3758</v>
      </c>
      <c r="G3759">
        <v>1</v>
      </c>
      <c r="H3759">
        <v>1</v>
      </c>
    </row>
    <row r="3760" spans="1:8" x14ac:dyDescent="0.2">
      <c r="A3760" t="s">
        <v>6628</v>
      </c>
      <c r="B3760" t="s">
        <v>6629</v>
      </c>
      <c r="C3760">
        <v>5</v>
      </c>
      <c r="D3760">
        <v>0</v>
      </c>
      <c r="E3760">
        <v>0.68</v>
      </c>
      <c r="F3760">
        <v>3759</v>
      </c>
      <c r="G3760">
        <v>1</v>
      </c>
      <c r="H3760">
        <v>1</v>
      </c>
    </row>
    <row r="3761" spans="1:8" x14ac:dyDescent="0.2">
      <c r="A3761" t="s">
        <v>6630</v>
      </c>
      <c r="B3761" t="s">
        <v>6631</v>
      </c>
      <c r="C3761">
        <v>11</v>
      </c>
      <c r="D3761">
        <v>0</v>
      </c>
      <c r="E3761">
        <v>1.5</v>
      </c>
      <c r="F3761">
        <v>3760</v>
      </c>
      <c r="G3761">
        <v>1</v>
      </c>
      <c r="H3761">
        <v>1</v>
      </c>
    </row>
    <row r="3762" spans="1:8" x14ac:dyDescent="0.2">
      <c r="A3762" t="s">
        <v>6634</v>
      </c>
      <c r="B3762" t="s">
        <v>6635</v>
      </c>
      <c r="C3762">
        <v>12</v>
      </c>
      <c r="D3762">
        <v>0</v>
      </c>
      <c r="E3762">
        <v>1.64</v>
      </c>
      <c r="F3762">
        <v>3761</v>
      </c>
      <c r="G3762">
        <v>1</v>
      </c>
      <c r="H3762">
        <v>1</v>
      </c>
    </row>
    <row r="3763" spans="1:8" x14ac:dyDescent="0.2">
      <c r="A3763" t="s">
        <v>6636</v>
      </c>
      <c r="B3763" t="s">
        <v>6637</v>
      </c>
      <c r="C3763">
        <v>9</v>
      </c>
      <c r="D3763">
        <v>0</v>
      </c>
      <c r="E3763">
        <v>1.23</v>
      </c>
      <c r="F3763">
        <v>3762</v>
      </c>
      <c r="G3763">
        <v>1</v>
      </c>
      <c r="H3763">
        <v>1</v>
      </c>
    </row>
    <row r="3764" spans="1:8" x14ac:dyDescent="0.2">
      <c r="A3764" t="s">
        <v>6638</v>
      </c>
      <c r="B3764" t="s">
        <v>6639</v>
      </c>
      <c r="C3764">
        <v>11</v>
      </c>
      <c r="D3764">
        <v>0</v>
      </c>
      <c r="E3764">
        <v>1.5</v>
      </c>
      <c r="F3764">
        <v>3763</v>
      </c>
      <c r="G3764">
        <v>1</v>
      </c>
      <c r="H3764">
        <v>1</v>
      </c>
    </row>
    <row r="3765" spans="1:8" x14ac:dyDescent="0.2">
      <c r="A3765" t="s">
        <v>6640</v>
      </c>
      <c r="B3765" t="s">
        <v>6641</v>
      </c>
      <c r="C3765">
        <v>8</v>
      </c>
      <c r="D3765">
        <v>0</v>
      </c>
      <c r="E3765">
        <v>1.0900000000000001</v>
      </c>
      <c r="F3765">
        <v>3764</v>
      </c>
      <c r="G3765">
        <v>1</v>
      </c>
      <c r="H3765">
        <v>1</v>
      </c>
    </row>
    <row r="3766" spans="1:8" x14ac:dyDescent="0.2">
      <c r="A3766" t="s">
        <v>6642</v>
      </c>
      <c r="B3766" t="s">
        <v>6643</v>
      </c>
      <c r="C3766">
        <v>5</v>
      </c>
      <c r="D3766">
        <v>0</v>
      </c>
      <c r="E3766">
        <v>0.68</v>
      </c>
      <c r="F3766">
        <v>3765</v>
      </c>
      <c r="G3766">
        <v>1</v>
      </c>
      <c r="H3766">
        <v>1</v>
      </c>
    </row>
    <row r="3767" spans="1:8" x14ac:dyDescent="0.2">
      <c r="A3767" t="s">
        <v>214</v>
      </c>
      <c r="B3767" t="s">
        <v>215</v>
      </c>
      <c r="C3767">
        <v>9</v>
      </c>
      <c r="D3767">
        <v>0</v>
      </c>
      <c r="E3767">
        <v>1.23</v>
      </c>
      <c r="F3767">
        <v>3766</v>
      </c>
      <c r="G3767">
        <v>1</v>
      </c>
      <c r="H3767">
        <v>1</v>
      </c>
    </row>
    <row r="3768" spans="1:8" x14ac:dyDescent="0.2">
      <c r="A3768" t="s">
        <v>6648</v>
      </c>
      <c r="B3768" t="s">
        <v>6649</v>
      </c>
      <c r="C3768">
        <v>9</v>
      </c>
      <c r="D3768">
        <v>0</v>
      </c>
      <c r="E3768">
        <v>1.23</v>
      </c>
      <c r="F3768">
        <v>3767</v>
      </c>
      <c r="G3768">
        <v>1</v>
      </c>
      <c r="H3768">
        <v>1</v>
      </c>
    </row>
    <row r="3769" spans="1:8" x14ac:dyDescent="0.2">
      <c r="A3769" t="s">
        <v>6654</v>
      </c>
      <c r="B3769" t="s">
        <v>6655</v>
      </c>
      <c r="C3769">
        <v>9</v>
      </c>
      <c r="D3769">
        <v>0</v>
      </c>
      <c r="E3769">
        <v>1.23</v>
      </c>
      <c r="F3769">
        <v>3768</v>
      </c>
      <c r="G3769">
        <v>1</v>
      </c>
      <c r="H3769">
        <v>1</v>
      </c>
    </row>
    <row r="3770" spans="1:8" x14ac:dyDescent="0.2">
      <c r="A3770" t="s">
        <v>6658</v>
      </c>
      <c r="B3770" t="s">
        <v>6659</v>
      </c>
      <c r="C3770">
        <v>9</v>
      </c>
      <c r="D3770">
        <v>0</v>
      </c>
      <c r="E3770">
        <v>1.23</v>
      </c>
      <c r="F3770">
        <v>3769</v>
      </c>
      <c r="G3770">
        <v>1</v>
      </c>
      <c r="H3770">
        <v>1</v>
      </c>
    </row>
    <row r="3771" spans="1:8" x14ac:dyDescent="0.2">
      <c r="A3771" t="s">
        <v>6660</v>
      </c>
      <c r="B3771" t="s">
        <v>6661</v>
      </c>
      <c r="C3771">
        <v>7</v>
      </c>
      <c r="D3771">
        <v>0</v>
      </c>
      <c r="E3771">
        <v>0.95</v>
      </c>
      <c r="F3771">
        <v>3770</v>
      </c>
      <c r="G3771">
        <v>1</v>
      </c>
      <c r="H3771">
        <v>1</v>
      </c>
    </row>
    <row r="3772" spans="1:8" x14ac:dyDescent="0.2">
      <c r="A3772" t="s">
        <v>6664</v>
      </c>
      <c r="B3772" t="s">
        <v>6665</v>
      </c>
      <c r="C3772">
        <v>10</v>
      </c>
      <c r="D3772">
        <v>0</v>
      </c>
      <c r="E3772">
        <v>1.36</v>
      </c>
      <c r="F3772">
        <v>3771</v>
      </c>
      <c r="G3772">
        <v>1</v>
      </c>
      <c r="H3772">
        <v>1</v>
      </c>
    </row>
    <row r="3773" spans="1:8" x14ac:dyDescent="0.2">
      <c r="A3773" t="s">
        <v>6668</v>
      </c>
      <c r="B3773" t="s">
        <v>6669</v>
      </c>
      <c r="C3773">
        <v>5</v>
      </c>
      <c r="D3773">
        <v>0</v>
      </c>
      <c r="E3773">
        <v>0.68</v>
      </c>
      <c r="F3773">
        <v>3772</v>
      </c>
      <c r="G3773">
        <v>1</v>
      </c>
      <c r="H3773">
        <v>1</v>
      </c>
    </row>
    <row r="3774" spans="1:8" x14ac:dyDescent="0.2">
      <c r="A3774" t="s">
        <v>6692</v>
      </c>
      <c r="B3774" t="s">
        <v>6693</v>
      </c>
      <c r="C3774">
        <v>12</v>
      </c>
      <c r="D3774">
        <v>0</v>
      </c>
      <c r="E3774">
        <v>1.64</v>
      </c>
      <c r="F3774">
        <v>3773</v>
      </c>
      <c r="G3774">
        <v>1</v>
      </c>
      <c r="H3774">
        <v>1</v>
      </c>
    </row>
    <row r="3775" spans="1:8" x14ac:dyDescent="0.2">
      <c r="A3775" t="s">
        <v>6694</v>
      </c>
      <c r="B3775" t="s">
        <v>6695</v>
      </c>
      <c r="C3775">
        <v>11</v>
      </c>
      <c r="D3775">
        <v>0</v>
      </c>
      <c r="E3775">
        <v>1.5</v>
      </c>
      <c r="F3775">
        <v>3774</v>
      </c>
      <c r="G3775">
        <v>1</v>
      </c>
      <c r="H3775">
        <v>1</v>
      </c>
    </row>
    <row r="3776" spans="1:8" x14ac:dyDescent="0.2">
      <c r="A3776" t="s">
        <v>6718</v>
      </c>
      <c r="B3776" t="s">
        <v>6719</v>
      </c>
      <c r="C3776">
        <v>5</v>
      </c>
      <c r="D3776">
        <v>0</v>
      </c>
      <c r="E3776">
        <v>0.68</v>
      </c>
      <c r="F3776">
        <v>3775</v>
      </c>
      <c r="G3776">
        <v>1</v>
      </c>
      <c r="H3776">
        <v>1</v>
      </c>
    </row>
    <row r="3777" spans="1:8" x14ac:dyDescent="0.2">
      <c r="A3777" t="s">
        <v>6720</v>
      </c>
      <c r="B3777" t="s">
        <v>6721</v>
      </c>
      <c r="C3777">
        <v>7</v>
      </c>
      <c r="D3777">
        <v>0</v>
      </c>
      <c r="E3777">
        <v>0.95</v>
      </c>
      <c r="F3777">
        <v>3776</v>
      </c>
      <c r="G3777">
        <v>1</v>
      </c>
      <c r="H3777">
        <v>1</v>
      </c>
    </row>
    <row r="3778" spans="1:8" x14ac:dyDescent="0.2">
      <c r="A3778" t="s">
        <v>6728</v>
      </c>
      <c r="B3778" t="s">
        <v>6729</v>
      </c>
      <c r="C3778">
        <v>6</v>
      </c>
      <c r="D3778">
        <v>0</v>
      </c>
      <c r="E3778">
        <v>0.82</v>
      </c>
      <c r="F3778">
        <v>3777</v>
      </c>
      <c r="G3778">
        <v>1</v>
      </c>
      <c r="H3778">
        <v>1</v>
      </c>
    </row>
    <row r="3779" spans="1:8" x14ac:dyDescent="0.2">
      <c r="A3779" t="s">
        <v>6732</v>
      </c>
      <c r="B3779" t="s">
        <v>6733</v>
      </c>
      <c r="C3779">
        <v>7</v>
      </c>
      <c r="D3779">
        <v>0</v>
      </c>
      <c r="E3779">
        <v>0.95</v>
      </c>
      <c r="F3779">
        <v>3778</v>
      </c>
      <c r="G3779">
        <v>1</v>
      </c>
      <c r="H3779">
        <v>1</v>
      </c>
    </row>
    <row r="3780" spans="1:8" x14ac:dyDescent="0.2">
      <c r="A3780" t="s">
        <v>6738</v>
      </c>
      <c r="B3780" t="s">
        <v>6739</v>
      </c>
      <c r="C3780">
        <v>6</v>
      </c>
      <c r="D3780">
        <v>0</v>
      </c>
      <c r="E3780">
        <v>0.82</v>
      </c>
      <c r="F3780">
        <v>3779</v>
      </c>
      <c r="G3780">
        <v>1</v>
      </c>
      <c r="H3780">
        <v>1</v>
      </c>
    </row>
    <row r="3781" spans="1:8" x14ac:dyDescent="0.2">
      <c r="A3781" t="s">
        <v>6748</v>
      </c>
      <c r="B3781" t="s">
        <v>6749</v>
      </c>
      <c r="C3781">
        <v>5</v>
      </c>
      <c r="D3781">
        <v>0</v>
      </c>
      <c r="E3781">
        <v>0.68</v>
      </c>
      <c r="F3781">
        <v>3780</v>
      </c>
      <c r="G3781">
        <v>1</v>
      </c>
      <c r="H3781">
        <v>1</v>
      </c>
    </row>
    <row r="3782" spans="1:8" x14ac:dyDescent="0.2">
      <c r="A3782" t="s">
        <v>86</v>
      </c>
      <c r="B3782" t="s">
        <v>87</v>
      </c>
      <c r="C3782">
        <v>5</v>
      </c>
      <c r="D3782">
        <v>0</v>
      </c>
      <c r="E3782">
        <v>0.68</v>
      </c>
      <c r="F3782">
        <v>3781</v>
      </c>
      <c r="G3782">
        <v>1</v>
      </c>
      <c r="H3782">
        <v>1</v>
      </c>
    </row>
    <row r="3783" spans="1:8" x14ac:dyDescent="0.2">
      <c r="A3783" t="s">
        <v>2418</v>
      </c>
      <c r="B3783" t="s">
        <v>2419</v>
      </c>
      <c r="C3783">
        <v>23</v>
      </c>
      <c r="D3783">
        <v>0</v>
      </c>
      <c r="E3783">
        <v>3.14</v>
      </c>
      <c r="F3783">
        <v>3782</v>
      </c>
      <c r="G3783">
        <v>1</v>
      </c>
      <c r="H3783">
        <v>1</v>
      </c>
    </row>
    <row r="3784" spans="1:8" x14ac:dyDescent="0.2">
      <c r="A3784" t="s">
        <v>2420</v>
      </c>
      <c r="B3784" t="s">
        <v>2421</v>
      </c>
      <c r="C3784">
        <v>21</v>
      </c>
      <c r="D3784">
        <v>0</v>
      </c>
      <c r="E3784">
        <v>2.86</v>
      </c>
      <c r="F3784">
        <v>3783</v>
      </c>
      <c r="G3784">
        <v>1</v>
      </c>
      <c r="H3784">
        <v>1</v>
      </c>
    </row>
    <row r="3785" spans="1:8" x14ac:dyDescent="0.2">
      <c r="A3785" t="s">
        <v>6760</v>
      </c>
      <c r="B3785" t="s">
        <v>6761</v>
      </c>
      <c r="C3785">
        <v>7</v>
      </c>
      <c r="D3785">
        <v>0</v>
      </c>
      <c r="E3785">
        <v>0.95</v>
      </c>
      <c r="F3785">
        <v>3784</v>
      </c>
      <c r="G3785">
        <v>1</v>
      </c>
      <c r="H3785">
        <v>1</v>
      </c>
    </row>
    <row r="3786" spans="1:8" x14ac:dyDescent="0.2">
      <c r="A3786" t="s">
        <v>6764</v>
      </c>
      <c r="B3786" t="s">
        <v>6765</v>
      </c>
      <c r="C3786">
        <v>8</v>
      </c>
      <c r="D3786">
        <v>0</v>
      </c>
      <c r="E3786">
        <v>1.0900000000000001</v>
      </c>
      <c r="F3786">
        <v>3785</v>
      </c>
      <c r="G3786">
        <v>1</v>
      </c>
      <c r="H3786">
        <v>1</v>
      </c>
    </row>
    <row r="3787" spans="1:8" x14ac:dyDescent="0.2">
      <c r="A3787" t="s">
        <v>6768</v>
      </c>
      <c r="B3787" t="s">
        <v>6769</v>
      </c>
      <c r="C3787">
        <v>5</v>
      </c>
      <c r="D3787">
        <v>0</v>
      </c>
      <c r="E3787">
        <v>0.68</v>
      </c>
      <c r="F3787">
        <v>3786</v>
      </c>
      <c r="G3787">
        <v>1</v>
      </c>
      <c r="H3787">
        <v>1</v>
      </c>
    </row>
    <row r="3788" spans="1:8" x14ac:dyDescent="0.2">
      <c r="A3788" t="s">
        <v>168</v>
      </c>
      <c r="B3788" t="s">
        <v>169</v>
      </c>
      <c r="C3788">
        <v>7</v>
      </c>
      <c r="D3788">
        <v>0</v>
      </c>
      <c r="E3788">
        <v>0.95</v>
      </c>
      <c r="F3788">
        <v>3787</v>
      </c>
      <c r="G3788">
        <v>1</v>
      </c>
      <c r="H3788">
        <v>1</v>
      </c>
    </row>
    <row r="3789" spans="1:8" x14ac:dyDescent="0.2">
      <c r="A3789" t="s">
        <v>6772</v>
      </c>
      <c r="B3789" t="s">
        <v>6773</v>
      </c>
      <c r="C3789">
        <v>6</v>
      </c>
      <c r="D3789">
        <v>0</v>
      </c>
      <c r="E3789">
        <v>0.82</v>
      </c>
      <c r="F3789">
        <v>3788</v>
      </c>
      <c r="G3789">
        <v>1</v>
      </c>
      <c r="H3789">
        <v>1</v>
      </c>
    </row>
    <row r="3790" spans="1:8" x14ac:dyDescent="0.2">
      <c r="A3790" t="s">
        <v>6774</v>
      </c>
      <c r="B3790" t="s">
        <v>6775</v>
      </c>
      <c r="C3790">
        <v>17</v>
      </c>
      <c r="D3790">
        <v>0</v>
      </c>
      <c r="E3790">
        <v>2.3199999999999998</v>
      </c>
      <c r="F3790">
        <v>3789</v>
      </c>
      <c r="G3790">
        <v>1</v>
      </c>
      <c r="H3790">
        <v>1</v>
      </c>
    </row>
    <row r="3791" spans="1:8" x14ac:dyDescent="0.2">
      <c r="A3791" t="s">
        <v>6792</v>
      </c>
      <c r="B3791" t="s">
        <v>6793</v>
      </c>
      <c r="C3791">
        <v>9</v>
      </c>
      <c r="D3791">
        <v>0</v>
      </c>
      <c r="E3791">
        <v>1.23</v>
      </c>
      <c r="F3791">
        <v>3790</v>
      </c>
      <c r="G3791">
        <v>1</v>
      </c>
      <c r="H3791">
        <v>1</v>
      </c>
    </row>
    <row r="3792" spans="1:8" x14ac:dyDescent="0.2">
      <c r="A3792" t="s">
        <v>6810</v>
      </c>
      <c r="B3792" t="s">
        <v>6811</v>
      </c>
      <c r="C3792">
        <v>14</v>
      </c>
      <c r="D3792">
        <v>0</v>
      </c>
      <c r="E3792">
        <v>1.91</v>
      </c>
      <c r="F3792">
        <v>3791</v>
      </c>
      <c r="G3792">
        <v>1</v>
      </c>
      <c r="H3792">
        <v>1</v>
      </c>
    </row>
    <row r="3793" spans="1:8" x14ac:dyDescent="0.2">
      <c r="A3793" t="s">
        <v>6818</v>
      </c>
      <c r="B3793" t="s">
        <v>6819</v>
      </c>
      <c r="C3793">
        <v>5</v>
      </c>
      <c r="D3793">
        <v>0</v>
      </c>
      <c r="E3793">
        <v>0.68</v>
      </c>
      <c r="F3793">
        <v>3792</v>
      </c>
      <c r="G3793">
        <v>1</v>
      </c>
      <c r="H3793">
        <v>1</v>
      </c>
    </row>
    <row r="3794" spans="1:8" x14ac:dyDescent="0.2">
      <c r="A3794" t="s">
        <v>6820</v>
      </c>
      <c r="B3794" t="s">
        <v>6821</v>
      </c>
      <c r="C3794">
        <v>6</v>
      </c>
      <c r="D3794">
        <v>0</v>
      </c>
      <c r="E3794">
        <v>0.82</v>
      </c>
      <c r="F3794">
        <v>3793</v>
      </c>
      <c r="G3794">
        <v>1</v>
      </c>
      <c r="H3794">
        <v>1</v>
      </c>
    </row>
    <row r="3795" spans="1:8" x14ac:dyDescent="0.2">
      <c r="A3795" t="s">
        <v>6824</v>
      </c>
      <c r="B3795" t="s">
        <v>6825</v>
      </c>
      <c r="C3795">
        <v>21</v>
      </c>
      <c r="D3795">
        <v>0</v>
      </c>
      <c r="E3795">
        <v>2.86</v>
      </c>
      <c r="F3795">
        <v>3794</v>
      </c>
      <c r="G3795">
        <v>1</v>
      </c>
      <c r="H3795">
        <v>1</v>
      </c>
    </row>
    <row r="3796" spans="1:8" x14ac:dyDescent="0.2">
      <c r="A3796" t="s">
        <v>6830</v>
      </c>
      <c r="B3796" t="s">
        <v>6831</v>
      </c>
      <c r="C3796">
        <v>5</v>
      </c>
      <c r="D3796">
        <v>0</v>
      </c>
      <c r="E3796">
        <v>0.68</v>
      </c>
      <c r="F3796">
        <v>3795</v>
      </c>
      <c r="G3796">
        <v>1</v>
      </c>
      <c r="H3796">
        <v>1</v>
      </c>
    </row>
    <row r="3797" spans="1:8" x14ac:dyDescent="0.2">
      <c r="A3797" t="s">
        <v>6834</v>
      </c>
      <c r="B3797" t="s">
        <v>6835</v>
      </c>
      <c r="C3797">
        <v>6</v>
      </c>
      <c r="D3797">
        <v>0</v>
      </c>
      <c r="E3797">
        <v>0.82</v>
      </c>
      <c r="F3797">
        <v>3796</v>
      </c>
      <c r="G3797">
        <v>1</v>
      </c>
      <c r="H3797">
        <v>1</v>
      </c>
    </row>
    <row r="3798" spans="1:8" x14ac:dyDescent="0.2">
      <c r="A3798" t="s">
        <v>6836</v>
      </c>
      <c r="B3798" t="s">
        <v>6837</v>
      </c>
      <c r="C3798">
        <v>5</v>
      </c>
      <c r="D3798">
        <v>0</v>
      </c>
      <c r="E3798">
        <v>0.68</v>
      </c>
      <c r="F3798">
        <v>3797</v>
      </c>
      <c r="G3798">
        <v>1</v>
      </c>
      <c r="H3798">
        <v>1</v>
      </c>
    </row>
    <row r="3799" spans="1:8" x14ac:dyDescent="0.2">
      <c r="A3799" t="s">
        <v>6838</v>
      </c>
      <c r="B3799" t="s">
        <v>6839</v>
      </c>
      <c r="C3799">
        <v>9</v>
      </c>
      <c r="D3799">
        <v>0</v>
      </c>
      <c r="E3799">
        <v>1.23</v>
      </c>
      <c r="F3799">
        <v>3798</v>
      </c>
      <c r="G3799">
        <v>1</v>
      </c>
      <c r="H3799">
        <v>1</v>
      </c>
    </row>
    <row r="3800" spans="1:8" x14ac:dyDescent="0.2">
      <c r="A3800" t="s">
        <v>6844</v>
      </c>
      <c r="B3800" t="s">
        <v>6845</v>
      </c>
      <c r="C3800">
        <v>5</v>
      </c>
      <c r="D3800">
        <v>0</v>
      </c>
      <c r="E3800">
        <v>0.68</v>
      </c>
      <c r="F3800">
        <v>3799</v>
      </c>
      <c r="G3800">
        <v>1</v>
      </c>
      <c r="H3800">
        <v>1</v>
      </c>
    </row>
    <row r="3801" spans="1:8" x14ac:dyDescent="0.2">
      <c r="A3801" t="s">
        <v>6848</v>
      </c>
      <c r="B3801" t="s">
        <v>6849</v>
      </c>
      <c r="C3801">
        <v>7</v>
      </c>
      <c r="D3801">
        <v>0</v>
      </c>
      <c r="E3801">
        <v>0.95</v>
      </c>
      <c r="F3801">
        <v>3800</v>
      </c>
      <c r="G3801">
        <v>1</v>
      </c>
      <c r="H3801">
        <v>1</v>
      </c>
    </row>
    <row r="3802" spans="1:8" x14ac:dyDescent="0.2">
      <c r="A3802" t="s">
        <v>6854</v>
      </c>
      <c r="B3802" t="s">
        <v>6855</v>
      </c>
      <c r="C3802">
        <v>18</v>
      </c>
      <c r="D3802">
        <v>0</v>
      </c>
      <c r="E3802">
        <v>2.4500000000000002</v>
      </c>
      <c r="F3802">
        <v>3801</v>
      </c>
      <c r="G3802">
        <v>1</v>
      </c>
      <c r="H3802">
        <v>1</v>
      </c>
    </row>
    <row r="3803" spans="1:8" x14ac:dyDescent="0.2">
      <c r="A3803" t="s">
        <v>2488</v>
      </c>
      <c r="B3803" t="s">
        <v>2489</v>
      </c>
      <c r="C3803">
        <v>62</v>
      </c>
      <c r="D3803">
        <v>0</v>
      </c>
      <c r="E3803">
        <v>8.4499999999999993</v>
      </c>
      <c r="F3803">
        <v>3802</v>
      </c>
      <c r="G3803">
        <v>1</v>
      </c>
      <c r="H3803">
        <v>1</v>
      </c>
    </row>
    <row r="3804" spans="1:8" x14ac:dyDescent="0.2">
      <c r="A3804" t="s">
        <v>2490</v>
      </c>
      <c r="B3804" t="s">
        <v>2491</v>
      </c>
      <c r="C3804">
        <v>61</v>
      </c>
      <c r="D3804">
        <v>0</v>
      </c>
      <c r="E3804">
        <v>8.32</v>
      </c>
      <c r="F3804">
        <v>3803</v>
      </c>
      <c r="G3804">
        <v>1</v>
      </c>
      <c r="H3804">
        <v>1</v>
      </c>
    </row>
    <row r="3805" spans="1:8" x14ac:dyDescent="0.2">
      <c r="A3805" t="s">
        <v>6856</v>
      </c>
      <c r="B3805" t="s">
        <v>6857</v>
      </c>
      <c r="C3805">
        <v>7</v>
      </c>
      <c r="D3805">
        <v>0</v>
      </c>
      <c r="E3805">
        <v>0.95</v>
      </c>
      <c r="F3805">
        <v>3804</v>
      </c>
      <c r="G3805">
        <v>1</v>
      </c>
      <c r="H3805">
        <v>1</v>
      </c>
    </row>
    <row r="3806" spans="1:8" x14ac:dyDescent="0.2">
      <c r="A3806" t="s">
        <v>6866</v>
      </c>
      <c r="B3806" t="s">
        <v>6867</v>
      </c>
      <c r="C3806">
        <v>16</v>
      </c>
      <c r="D3806">
        <v>0</v>
      </c>
      <c r="E3806">
        <v>2.1800000000000002</v>
      </c>
      <c r="F3806">
        <v>3805</v>
      </c>
      <c r="G3806">
        <v>1</v>
      </c>
      <c r="H3806">
        <v>1</v>
      </c>
    </row>
    <row r="3807" spans="1:8" x14ac:dyDescent="0.2">
      <c r="A3807" t="s">
        <v>6880</v>
      </c>
      <c r="B3807" t="s">
        <v>6881</v>
      </c>
      <c r="C3807">
        <v>11</v>
      </c>
      <c r="D3807">
        <v>0</v>
      </c>
      <c r="E3807">
        <v>1.5</v>
      </c>
      <c r="F3807">
        <v>3806</v>
      </c>
      <c r="G3807">
        <v>1</v>
      </c>
      <c r="H3807">
        <v>1</v>
      </c>
    </row>
    <row r="3808" spans="1:8" x14ac:dyDescent="0.2">
      <c r="A3808" t="s">
        <v>6882</v>
      </c>
      <c r="B3808" t="s">
        <v>6883</v>
      </c>
      <c r="C3808">
        <v>10</v>
      </c>
      <c r="D3808">
        <v>0</v>
      </c>
      <c r="E3808">
        <v>1.36</v>
      </c>
      <c r="F3808">
        <v>3807</v>
      </c>
      <c r="G3808">
        <v>1</v>
      </c>
      <c r="H3808">
        <v>1</v>
      </c>
    </row>
    <row r="3809" spans="1:8" x14ac:dyDescent="0.2">
      <c r="A3809" t="s">
        <v>6884</v>
      </c>
      <c r="B3809" t="s">
        <v>6885</v>
      </c>
      <c r="C3809">
        <v>5</v>
      </c>
      <c r="D3809">
        <v>0</v>
      </c>
      <c r="E3809">
        <v>0.68</v>
      </c>
      <c r="F3809">
        <v>3808</v>
      </c>
      <c r="G3809">
        <v>1</v>
      </c>
      <c r="H3809">
        <v>1</v>
      </c>
    </row>
    <row r="3810" spans="1:8" x14ac:dyDescent="0.2">
      <c r="A3810" t="s">
        <v>2510</v>
      </c>
      <c r="B3810" t="s">
        <v>2511</v>
      </c>
      <c r="C3810">
        <v>7</v>
      </c>
      <c r="D3810">
        <v>0</v>
      </c>
      <c r="E3810">
        <v>0.95</v>
      </c>
      <c r="F3810">
        <v>3809</v>
      </c>
      <c r="G3810">
        <v>1</v>
      </c>
      <c r="H3810">
        <v>1</v>
      </c>
    </row>
    <row r="3811" spans="1:8" x14ac:dyDescent="0.2">
      <c r="A3811" t="s">
        <v>190</v>
      </c>
      <c r="B3811" t="s">
        <v>191</v>
      </c>
      <c r="C3811">
        <v>8</v>
      </c>
      <c r="D3811">
        <v>0</v>
      </c>
      <c r="E3811">
        <v>1.0900000000000001</v>
      </c>
      <c r="F3811">
        <v>3810</v>
      </c>
      <c r="G3811">
        <v>1</v>
      </c>
      <c r="H3811">
        <v>1</v>
      </c>
    </row>
    <row r="3812" spans="1:8" x14ac:dyDescent="0.2">
      <c r="A3812" t="s">
        <v>6890</v>
      </c>
      <c r="B3812" t="s">
        <v>6891</v>
      </c>
      <c r="C3812">
        <v>6</v>
      </c>
      <c r="D3812">
        <v>0</v>
      </c>
      <c r="E3812">
        <v>0.82</v>
      </c>
      <c r="F3812">
        <v>3811</v>
      </c>
      <c r="G3812">
        <v>1</v>
      </c>
      <c r="H3812">
        <v>1</v>
      </c>
    </row>
    <row r="3813" spans="1:8" x14ac:dyDescent="0.2">
      <c r="A3813" t="s">
        <v>6902</v>
      </c>
      <c r="B3813" t="s">
        <v>6903</v>
      </c>
      <c r="C3813">
        <v>5</v>
      </c>
      <c r="D3813">
        <v>0</v>
      </c>
      <c r="E3813">
        <v>0.68</v>
      </c>
      <c r="F3813">
        <v>3812</v>
      </c>
      <c r="G3813">
        <v>1</v>
      </c>
      <c r="H3813">
        <v>1</v>
      </c>
    </row>
    <row r="3814" spans="1:8" x14ac:dyDescent="0.2">
      <c r="A3814" t="s">
        <v>6904</v>
      </c>
      <c r="B3814" t="s">
        <v>6905</v>
      </c>
      <c r="C3814">
        <v>5</v>
      </c>
      <c r="D3814">
        <v>0</v>
      </c>
      <c r="E3814">
        <v>0.68</v>
      </c>
      <c r="F3814">
        <v>3813</v>
      </c>
      <c r="G3814">
        <v>1</v>
      </c>
      <c r="H3814">
        <v>1</v>
      </c>
    </row>
    <row r="3815" spans="1:8" x14ac:dyDescent="0.2">
      <c r="A3815" t="s">
        <v>6908</v>
      </c>
      <c r="B3815" t="s">
        <v>6909</v>
      </c>
      <c r="C3815">
        <v>6</v>
      </c>
      <c r="D3815">
        <v>0</v>
      </c>
      <c r="E3815">
        <v>0.82</v>
      </c>
      <c r="F3815">
        <v>3814</v>
      </c>
      <c r="G3815">
        <v>1</v>
      </c>
      <c r="H3815">
        <v>1</v>
      </c>
    </row>
    <row r="3816" spans="1:8" x14ac:dyDescent="0.2">
      <c r="A3816" t="s">
        <v>6920</v>
      </c>
      <c r="B3816" t="s">
        <v>6921</v>
      </c>
      <c r="C3816">
        <v>5</v>
      </c>
      <c r="D3816">
        <v>0</v>
      </c>
      <c r="E3816">
        <v>0.68</v>
      </c>
      <c r="F3816">
        <v>3815</v>
      </c>
      <c r="G3816">
        <v>1</v>
      </c>
      <c r="H3816">
        <v>1</v>
      </c>
    </row>
    <row r="3817" spans="1:8" x14ac:dyDescent="0.2">
      <c r="A3817" t="s">
        <v>220</v>
      </c>
      <c r="B3817" t="s">
        <v>221</v>
      </c>
      <c r="C3817">
        <v>9</v>
      </c>
      <c r="D3817">
        <v>0</v>
      </c>
      <c r="E3817">
        <v>1.23</v>
      </c>
      <c r="F3817">
        <v>3816</v>
      </c>
      <c r="G3817">
        <v>1</v>
      </c>
      <c r="H3817">
        <v>1</v>
      </c>
    </row>
    <row r="3818" spans="1:8" x14ac:dyDescent="0.2">
      <c r="A3818" t="s">
        <v>222</v>
      </c>
      <c r="B3818" t="s">
        <v>223</v>
      </c>
      <c r="C3818">
        <v>9</v>
      </c>
      <c r="D3818">
        <v>0</v>
      </c>
      <c r="E3818">
        <v>1.23</v>
      </c>
      <c r="F3818">
        <v>3817</v>
      </c>
      <c r="G3818">
        <v>1</v>
      </c>
      <c r="H3818">
        <v>1</v>
      </c>
    </row>
    <row r="3819" spans="1:8" x14ac:dyDescent="0.2">
      <c r="A3819" t="s">
        <v>6930</v>
      </c>
      <c r="B3819" t="s">
        <v>6931</v>
      </c>
      <c r="C3819">
        <v>5</v>
      </c>
      <c r="D3819">
        <v>0</v>
      </c>
      <c r="E3819">
        <v>0.68</v>
      </c>
      <c r="F3819">
        <v>3818</v>
      </c>
      <c r="G3819">
        <v>1</v>
      </c>
      <c r="H3819">
        <v>1</v>
      </c>
    </row>
    <row r="3820" spans="1:8" x14ac:dyDescent="0.2">
      <c r="A3820" t="s">
        <v>6940</v>
      </c>
      <c r="B3820" t="s">
        <v>6941</v>
      </c>
      <c r="C3820">
        <v>8</v>
      </c>
      <c r="D3820">
        <v>0</v>
      </c>
      <c r="E3820">
        <v>1.0900000000000001</v>
      </c>
      <c r="F3820">
        <v>3819</v>
      </c>
      <c r="G3820">
        <v>1</v>
      </c>
      <c r="H3820">
        <v>1</v>
      </c>
    </row>
    <row r="3821" spans="1:8" x14ac:dyDescent="0.2">
      <c r="A3821" t="s">
        <v>44</v>
      </c>
      <c r="B3821" t="s">
        <v>45</v>
      </c>
      <c r="C3821">
        <v>29</v>
      </c>
      <c r="D3821">
        <v>0</v>
      </c>
      <c r="E3821">
        <v>3.95</v>
      </c>
      <c r="F3821">
        <v>3820</v>
      </c>
      <c r="G3821">
        <v>1</v>
      </c>
      <c r="H3821">
        <v>1</v>
      </c>
    </row>
    <row r="3822" spans="1:8" x14ac:dyDescent="0.2">
      <c r="A3822" t="s">
        <v>6958</v>
      </c>
      <c r="B3822" t="s">
        <v>6959</v>
      </c>
      <c r="C3822">
        <v>6</v>
      </c>
      <c r="D3822">
        <v>0</v>
      </c>
      <c r="E3822">
        <v>0.82</v>
      </c>
      <c r="F3822">
        <v>3821</v>
      </c>
      <c r="G3822">
        <v>1</v>
      </c>
      <c r="H3822">
        <v>1</v>
      </c>
    </row>
    <row r="3823" spans="1:8" x14ac:dyDescent="0.2">
      <c r="A3823" t="s">
        <v>6970</v>
      </c>
      <c r="B3823" t="s">
        <v>6971</v>
      </c>
      <c r="C3823">
        <v>7</v>
      </c>
      <c r="D3823">
        <v>0</v>
      </c>
      <c r="E3823">
        <v>0.95</v>
      </c>
      <c r="F3823">
        <v>3822</v>
      </c>
      <c r="G3823">
        <v>1</v>
      </c>
      <c r="H3823">
        <v>1</v>
      </c>
    </row>
    <row r="3824" spans="1:8" x14ac:dyDescent="0.2">
      <c r="A3824" t="s">
        <v>6982</v>
      </c>
      <c r="B3824" t="s">
        <v>6983</v>
      </c>
      <c r="C3824">
        <v>15</v>
      </c>
      <c r="D3824">
        <v>0</v>
      </c>
      <c r="E3824">
        <v>2.0499999999999998</v>
      </c>
      <c r="F3824">
        <v>3823</v>
      </c>
      <c r="G3824">
        <v>1</v>
      </c>
      <c r="H3824">
        <v>1</v>
      </c>
    </row>
    <row r="3825" spans="1:8" x14ac:dyDescent="0.2">
      <c r="A3825" t="s">
        <v>6984</v>
      </c>
      <c r="B3825" t="s">
        <v>6985</v>
      </c>
      <c r="C3825">
        <v>7</v>
      </c>
      <c r="D3825">
        <v>0</v>
      </c>
      <c r="E3825">
        <v>0.95</v>
      </c>
      <c r="F3825">
        <v>3824</v>
      </c>
      <c r="G3825">
        <v>1</v>
      </c>
      <c r="H3825">
        <v>1</v>
      </c>
    </row>
    <row r="3826" spans="1:8" x14ac:dyDescent="0.2">
      <c r="A3826" t="s">
        <v>7024</v>
      </c>
      <c r="B3826" t="s">
        <v>7025</v>
      </c>
      <c r="C3826">
        <v>7</v>
      </c>
      <c r="D3826">
        <v>0</v>
      </c>
      <c r="E3826">
        <v>0.95</v>
      </c>
      <c r="F3826">
        <v>3825</v>
      </c>
      <c r="G3826">
        <v>1</v>
      </c>
      <c r="H3826">
        <v>1</v>
      </c>
    </row>
    <row r="3827" spans="1:8" x14ac:dyDescent="0.2">
      <c r="A3827" t="s">
        <v>7026</v>
      </c>
      <c r="B3827" t="s">
        <v>7027</v>
      </c>
      <c r="C3827">
        <v>7</v>
      </c>
      <c r="D3827">
        <v>0</v>
      </c>
      <c r="E3827">
        <v>0.95</v>
      </c>
      <c r="F3827">
        <v>3826</v>
      </c>
      <c r="G3827">
        <v>1</v>
      </c>
      <c r="H3827">
        <v>1</v>
      </c>
    </row>
    <row r="3828" spans="1:8" x14ac:dyDescent="0.2">
      <c r="A3828" t="s">
        <v>7028</v>
      </c>
      <c r="B3828" t="s">
        <v>7029</v>
      </c>
      <c r="C3828">
        <v>5</v>
      </c>
      <c r="D3828">
        <v>0</v>
      </c>
      <c r="E3828">
        <v>0.68</v>
      </c>
      <c r="F3828">
        <v>3827</v>
      </c>
      <c r="G3828">
        <v>1</v>
      </c>
      <c r="H3828">
        <v>1</v>
      </c>
    </row>
    <row r="3829" spans="1:8" x14ac:dyDescent="0.2">
      <c r="A3829" t="s">
        <v>7036</v>
      </c>
      <c r="B3829" t="s">
        <v>7037</v>
      </c>
      <c r="C3829">
        <v>7</v>
      </c>
      <c r="D3829">
        <v>0</v>
      </c>
      <c r="E3829">
        <v>0.95</v>
      </c>
      <c r="F3829">
        <v>3828</v>
      </c>
      <c r="G3829">
        <v>1</v>
      </c>
      <c r="H3829">
        <v>1</v>
      </c>
    </row>
    <row r="3830" spans="1:8" x14ac:dyDescent="0.2">
      <c r="A3830" t="s">
        <v>7038</v>
      </c>
      <c r="B3830" t="s">
        <v>7039</v>
      </c>
      <c r="C3830">
        <v>6</v>
      </c>
      <c r="D3830">
        <v>0</v>
      </c>
      <c r="E3830">
        <v>0.82</v>
      </c>
      <c r="F3830">
        <v>3829</v>
      </c>
      <c r="G3830">
        <v>1</v>
      </c>
      <c r="H3830">
        <v>1</v>
      </c>
    </row>
    <row r="3831" spans="1:8" x14ac:dyDescent="0.2">
      <c r="A3831" t="s">
        <v>7044</v>
      </c>
      <c r="B3831" t="s">
        <v>7045</v>
      </c>
      <c r="C3831">
        <v>5</v>
      </c>
      <c r="D3831">
        <v>0</v>
      </c>
      <c r="E3831">
        <v>0.68</v>
      </c>
      <c r="F3831">
        <v>3830</v>
      </c>
      <c r="G3831">
        <v>1</v>
      </c>
      <c r="H3831">
        <v>1</v>
      </c>
    </row>
    <row r="3832" spans="1:8" x14ac:dyDescent="0.2">
      <c r="A3832" t="s">
        <v>7060</v>
      </c>
      <c r="B3832" t="s">
        <v>7061</v>
      </c>
      <c r="C3832">
        <v>20</v>
      </c>
      <c r="D3832">
        <v>0</v>
      </c>
      <c r="E3832">
        <v>2.73</v>
      </c>
      <c r="F3832">
        <v>3831</v>
      </c>
      <c r="G3832">
        <v>1</v>
      </c>
      <c r="H3832">
        <v>1</v>
      </c>
    </row>
    <row r="3833" spans="1:8" x14ac:dyDescent="0.2">
      <c r="A3833" t="s">
        <v>7064</v>
      </c>
      <c r="B3833" t="s">
        <v>7065</v>
      </c>
      <c r="C3833">
        <v>14</v>
      </c>
      <c r="D3833">
        <v>0</v>
      </c>
      <c r="E3833">
        <v>1.91</v>
      </c>
      <c r="F3833">
        <v>3832</v>
      </c>
      <c r="G3833">
        <v>1</v>
      </c>
      <c r="H3833">
        <v>1</v>
      </c>
    </row>
    <row r="3834" spans="1:8" x14ac:dyDescent="0.2">
      <c r="A3834" t="s">
        <v>7066</v>
      </c>
      <c r="B3834" t="s">
        <v>7067</v>
      </c>
      <c r="C3834">
        <v>5</v>
      </c>
      <c r="D3834">
        <v>0</v>
      </c>
      <c r="E3834">
        <v>0.68</v>
      </c>
      <c r="F3834">
        <v>3833</v>
      </c>
      <c r="G3834">
        <v>1</v>
      </c>
      <c r="H3834">
        <v>1</v>
      </c>
    </row>
    <row r="3835" spans="1:8" x14ac:dyDescent="0.2">
      <c r="A3835" t="s">
        <v>7072</v>
      </c>
      <c r="B3835" t="s">
        <v>7073</v>
      </c>
      <c r="C3835">
        <v>5</v>
      </c>
      <c r="D3835">
        <v>0</v>
      </c>
      <c r="E3835">
        <v>0.68</v>
      </c>
      <c r="F3835">
        <v>3834</v>
      </c>
      <c r="G3835">
        <v>1</v>
      </c>
      <c r="H3835">
        <v>1</v>
      </c>
    </row>
    <row r="3836" spans="1:8" x14ac:dyDescent="0.2">
      <c r="A3836" t="s">
        <v>7074</v>
      </c>
      <c r="B3836" t="s">
        <v>7075</v>
      </c>
      <c r="C3836">
        <v>8</v>
      </c>
      <c r="D3836">
        <v>0</v>
      </c>
      <c r="E3836">
        <v>1.0900000000000001</v>
      </c>
      <c r="F3836">
        <v>3835</v>
      </c>
      <c r="G3836">
        <v>1</v>
      </c>
      <c r="H3836">
        <v>1</v>
      </c>
    </row>
    <row r="3837" spans="1:8" x14ac:dyDescent="0.2">
      <c r="A3837" t="s">
        <v>7076</v>
      </c>
      <c r="B3837" t="s">
        <v>7077</v>
      </c>
      <c r="C3837">
        <v>10</v>
      </c>
      <c r="D3837">
        <v>0</v>
      </c>
      <c r="E3837">
        <v>1.36</v>
      </c>
      <c r="F3837">
        <v>3836</v>
      </c>
      <c r="G3837">
        <v>1</v>
      </c>
      <c r="H3837">
        <v>1</v>
      </c>
    </row>
    <row r="3838" spans="1:8" x14ac:dyDescent="0.2">
      <c r="A3838" t="s">
        <v>7078</v>
      </c>
      <c r="B3838" t="s">
        <v>7079</v>
      </c>
      <c r="C3838">
        <v>8</v>
      </c>
      <c r="D3838">
        <v>0</v>
      </c>
      <c r="E3838">
        <v>1.0900000000000001</v>
      </c>
      <c r="F3838">
        <v>3837</v>
      </c>
      <c r="G3838">
        <v>1</v>
      </c>
      <c r="H3838">
        <v>1</v>
      </c>
    </row>
    <row r="3839" spans="1:8" x14ac:dyDescent="0.2">
      <c r="A3839" t="s">
        <v>7080</v>
      </c>
      <c r="B3839" t="s">
        <v>7081</v>
      </c>
      <c r="C3839">
        <v>7</v>
      </c>
      <c r="D3839">
        <v>0</v>
      </c>
      <c r="E3839">
        <v>0.95</v>
      </c>
      <c r="F3839">
        <v>3838</v>
      </c>
      <c r="G3839">
        <v>1</v>
      </c>
      <c r="H3839">
        <v>1</v>
      </c>
    </row>
    <row r="3840" spans="1:8" x14ac:dyDescent="0.2">
      <c r="A3840" t="s">
        <v>7082</v>
      </c>
      <c r="B3840" t="s">
        <v>7083</v>
      </c>
      <c r="C3840">
        <v>5</v>
      </c>
      <c r="D3840">
        <v>0</v>
      </c>
      <c r="E3840">
        <v>0.68</v>
      </c>
      <c r="F3840">
        <v>3839</v>
      </c>
      <c r="G3840">
        <v>1</v>
      </c>
      <c r="H3840">
        <v>1</v>
      </c>
    </row>
    <row r="3841" spans="1:8" x14ac:dyDescent="0.2">
      <c r="A3841" t="s">
        <v>7088</v>
      </c>
      <c r="B3841" t="s">
        <v>7089</v>
      </c>
      <c r="C3841">
        <v>9</v>
      </c>
      <c r="D3841">
        <v>0</v>
      </c>
      <c r="E3841">
        <v>1.23</v>
      </c>
      <c r="F3841">
        <v>3840</v>
      </c>
      <c r="G3841">
        <v>1</v>
      </c>
      <c r="H3841">
        <v>1</v>
      </c>
    </row>
    <row r="3842" spans="1:8" x14ac:dyDescent="0.2">
      <c r="A3842" t="s">
        <v>7094</v>
      </c>
      <c r="B3842" t="s">
        <v>7095</v>
      </c>
      <c r="C3842">
        <v>12</v>
      </c>
      <c r="D3842">
        <v>0</v>
      </c>
      <c r="E3842">
        <v>1.64</v>
      </c>
      <c r="F3842">
        <v>3841</v>
      </c>
      <c r="G3842">
        <v>1</v>
      </c>
      <c r="H3842">
        <v>1</v>
      </c>
    </row>
    <row r="3843" spans="1:8" x14ac:dyDescent="0.2">
      <c r="A3843" t="s">
        <v>7104</v>
      </c>
      <c r="B3843" t="s">
        <v>7105</v>
      </c>
      <c r="C3843">
        <v>7</v>
      </c>
      <c r="D3843">
        <v>0</v>
      </c>
      <c r="E3843">
        <v>0.95</v>
      </c>
      <c r="F3843">
        <v>3842</v>
      </c>
      <c r="G3843">
        <v>1</v>
      </c>
      <c r="H3843">
        <v>1</v>
      </c>
    </row>
    <row r="3844" spans="1:8" x14ac:dyDescent="0.2">
      <c r="A3844" t="s">
        <v>242</v>
      </c>
      <c r="B3844" t="s">
        <v>243</v>
      </c>
      <c r="C3844">
        <v>10</v>
      </c>
      <c r="D3844">
        <v>0</v>
      </c>
      <c r="E3844">
        <v>1.36</v>
      </c>
      <c r="F3844">
        <v>3843</v>
      </c>
      <c r="G3844">
        <v>1</v>
      </c>
      <c r="H3844">
        <v>1</v>
      </c>
    </row>
    <row r="3845" spans="1:8" x14ac:dyDescent="0.2">
      <c r="A3845" t="s">
        <v>126</v>
      </c>
      <c r="B3845" t="s">
        <v>127</v>
      </c>
      <c r="C3845">
        <v>6</v>
      </c>
      <c r="D3845">
        <v>0</v>
      </c>
      <c r="E3845">
        <v>0.82</v>
      </c>
      <c r="F3845">
        <v>3844</v>
      </c>
      <c r="G3845">
        <v>1</v>
      </c>
      <c r="H3845">
        <v>1</v>
      </c>
    </row>
    <row r="3846" spans="1:8" x14ac:dyDescent="0.2">
      <c r="A3846" t="s">
        <v>7110</v>
      </c>
      <c r="B3846" t="s">
        <v>7111</v>
      </c>
      <c r="C3846">
        <v>30</v>
      </c>
      <c r="D3846">
        <v>0</v>
      </c>
      <c r="E3846">
        <v>4.09</v>
      </c>
      <c r="F3846">
        <v>3845</v>
      </c>
      <c r="G3846">
        <v>1</v>
      </c>
      <c r="H3846">
        <v>1</v>
      </c>
    </row>
    <row r="3847" spans="1:8" x14ac:dyDescent="0.2">
      <c r="A3847" t="s">
        <v>128</v>
      </c>
      <c r="B3847" t="s">
        <v>129</v>
      </c>
      <c r="C3847">
        <v>6</v>
      </c>
      <c r="D3847">
        <v>0</v>
      </c>
      <c r="E3847">
        <v>0.82</v>
      </c>
      <c r="F3847">
        <v>3846</v>
      </c>
      <c r="G3847">
        <v>1</v>
      </c>
      <c r="H3847">
        <v>1</v>
      </c>
    </row>
    <row r="3848" spans="1:8" x14ac:dyDescent="0.2">
      <c r="A3848" t="s">
        <v>7128</v>
      </c>
      <c r="B3848" t="s">
        <v>7129</v>
      </c>
      <c r="C3848">
        <v>6</v>
      </c>
      <c r="D3848">
        <v>0</v>
      </c>
      <c r="E3848">
        <v>0.82</v>
      </c>
      <c r="F3848">
        <v>3847</v>
      </c>
      <c r="G3848">
        <v>1</v>
      </c>
      <c r="H3848">
        <v>1</v>
      </c>
    </row>
    <row r="3849" spans="1:8" x14ac:dyDescent="0.2">
      <c r="A3849" t="s">
        <v>7136</v>
      </c>
      <c r="B3849" t="s">
        <v>7137</v>
      </c>
      <c r="C3849">
        <v>12</v>
      </c>
      <c r="D3849">
        <v>0</v>
      </c>
      <c r="E3849">
        <v>1.64</v>
      </c>
      <c r="F3849">
        <v>3848</v>
      </c>
      <c r="G3849">
        <v>1</v>
      </c>
      <c r="H3849">
        <v>1</v>
      </c>
    </row>
    <row r="3850" spans="1:8" x14ac:dyDescent="0.2">
      <c r="A3850" t="s">
        <v>7152</v>
      </c>
      <c r="B3850" t="s">
        <v>7153</v>
      </c>
      <c r="C3850">
        <v>5</v>
      </c>
      <c r="D3850">
        <v>0</v>
      </c>
      <c r="E3850">
        <v>0.68</v>
      </c>
      <c r="F3850">
        <v>3849</v>
      </c>
      <c r="G3850">
        <v>1</v>
      </c>
      <c r="H3850">
        <v>1</v>
      </c>
    </row>
    <row r="3851" spans="1:8" x14ac:dyDescent="0.2">
      <c r="A3851" t="s">
        <v>7154</v>
      </c>
      <c r="B3851" t="s">
        <v>7155</v>
      </c>
      <c r="C3851">
        <v>14</v>
      </c>
      <c r="D3851">
        <v>0</v>
      </c>
      <c r="E3851">
        <v>1.91</v>
      </c>
      <c r="F3851">
        <v>3850</v>
      </c>
      <c r="G3851">
        <v>1</v>
      </c>
      <c r="H3851">
        <v>1</v>
      </c>
    </row>
    <row r="3852" spans="1:8" x14ac:dyDescent="0.2">
      <c r="A3852" t="s">
        <v>7156</v>
      </c>
      <c r="B3852" t="s">
        <v>7157</v>
      </c>
      <c r="C3852">
        <v>14</v>
      </c>
      <c r="D3852">
        <v>0</v>
      </c>
      <c r="E3852">
        <v>1.91</v>
      </c>
      <c r="F3852">
        <v>3851</v>
      </c>
      <c r="G3852">
        <v>1</v>
      </c>
      <c r="H3852">
        <v>1</v>
      </c>
    </row>
    <row r="3853" spans="1:8" x14ac:dyDescent="0.2">
      <c r="A3853" t="s">
        <v>7166</v>
      </c>
      <c r="B3853" t="s">
        <v>7167</v>
      </c>
      <c r="C3853">
        <v>6</v>
      </c>
      <c r="D3853">
        <v>0</v>
      </c>
      <c r="E3853">
        <v>0.82</v>
      </c>
      <c r="F3853">
        <v>3852</v>
      </c>
      <c r="G3853">
        <v>1</v>
      </c>
      <c r="H3853">
        <v>1</v>
      </c>
    </row>
    <row r="3854" spans="1:8" x14ac:dyDescent="0.2">
      <c r="A3854" t="s">
        <v>7168</v>
      </c>
      <c r="B3854" t="s">
        <v>7169</v>
      </c>
      <c r="C3854">
        <v>13</v>
      </c>
      <c r="D3854">
        <v>0</v>
      </c>
      <c r="E3854">
        <v>1.77</v>
      </c>
      <c r="F3854">
        <v>3853</v>
      </c>
      <c r="G3854">
        <v>1</v>
      </c>
      <c r="H3854">
        <v>1</v>
      </c>
    </row>
    <row r="3855" spans="1:8" x14ac:dyDescent="0.2">
      <c r="A3855" t="s">
        <v>7170</v>
      </c>
      <c r="B3855" t="s">
        <v>7171</v>
      </c>
      <c r="C3855">
        <v>11</v>
      </c>
      <c r="D3855">
        <v>0</v>
      </c>
      <c r="E3855">
        <v>1.5</v>
      </c>
      <c r="F3855">
        <v>3854</v>
      </c>
      <c r="G3855">
        <v>1</v>
      </c>
      <c r="H3855">
        <v>1</v>
      </c>
    </row>
    <row r="3856" spans="1:8" x14ac:dyDescent="0.2">
      <c r="A3856" t="s">
        <v>7176</v>
      </c>
      <c r="B3856" t="s">
        <v>7177</v>
      </c>
      <c r="C3856">
        <v>5</v>
      </c>
      <c r="D3856">
        <v>0</v>
      </c>
      <c r="E3856">
        <v>0.68</v>
      </c>
      <c r="F3856">
        <v>3855</v>
      </c>
      <c r="G3856">
        <v>1</v>
      </c>
      <c r="H3856">
        <v>1</v>
      </c>
    </row>
    <row r="3857" spans="1:8" x14ac:dyDescent="0.2">
      <c r="A3857" t="s">
        <v>7182</v>
      </c>
      <c r="B3857" t="s">
        <v>7183</v>
      </c>
      <c r="C3857">
        <v>6</v>
      </c>
      <c r="D3857">
        <v>0</v>
      </c>
      <c r="E3857">
        <v>0.82</v>
      </c>
      <c r="F3857">
        <v>3856</v>
      </c>
      <c r="G3857">
        <v>1</v>
      </c>
      <c r="H3857">
        <v>1</v>
      </c>
    </row>
    <row r="3858" spans="1:8" x14ac:dyDescent="0.2">
      <c r="A3858" t="s">
        <v>7200</v>
      </c>
      <c r="B3858" t="s">
        <v>7201</v>
      </c>
      <c r="C3858">
        <v>18</v>
      </c>
      <c r="D3858">
        <v>0</v>
      </c>
      <c r="E3858">
        <v>2.4500000000000002</v>
      </c>
      <c r="F3858">
        <v>3857</v>
      </c>
      <c r="G3858">
        <v>1</v>
      </c>
      <c r="H3858">
        <v>1</v>
      </c>
    </row>
    <row r="3859" spans="1:8" x14ac:dyDescent="0.2">
      <c r="A3859" t="s">
        <v>7210</v>
      </c>
      <c r="B3859" t="s">
        <v>7211</v>
      </c>
      <c r="C3859">
        <v>6</v>
      </c>
      <c r="D3859">
        <v>0</v>
      </c>
      <c r="E3859">
        <v>0.82</v>
      </c>
      <c r="F3859">
        <v>3858</v>
      </c>
      <c r="G3859">
        <v>1</v>
      </c>
      <c r="H3859">
        <v>1</v>
      </c>
    </row>
    <row r="3860" spans="1:8" x14ac:dyDescent="0.2">
      <c r="A3860" t="s">
        <v>7238</v>
      </c>
      <c r="B3860" t="s">
        <v>7239</v>
      </c>
      <c r="C3860">
        <v>5</v>
      </c>
      <c r="D3860">
        <v>0</v>
      </c>
      <c r="E3860">
        <v>0.68</v>
      </c>
      <c r="F3860">
        <v>3859</v>
      </c>
      <c r="G3860">
        <v>1</v>
      </c>
      <c r="H3860">
        <v>1</v>
      </c>
    </row>
    <row r="3861" spans="1:8" x14ac:dyDescent="0.2">
      <c r="A3861" t="s">
        <v>7242</v>
      </c>
      <c r="B3861" t="s">
        <v>7243</v>
      </c>
      <c r="C3861">
        <v>8</v>
      </c>
      <c r="D3861">
        <v>0</v>
      </c>
      <c r="E3861">
        <v>1.0900000000000001</v>
      </c>
      <c r="F3861">
        <v>3860</v>
      </c>
      <c r="G3861">
        <v>1</v>
      </c>
      <c r="H3861">
        <v>1</v>
      </c>
    </row>
    <row r="3862" spans="1:8" x14ac:dyDescent="0.2">
      <c r="A3862" t="s">
        <v>7246</v>
      </c>
      <c r="B3862" t="s">
        <v>7247</v>
      </c>
      <c r="C3862">
        <v>5</v>
      </c>
      <c r="D3862">
        <v>0</v>
      </c>
      <c r="E3862">
        <v>0.68</v>
      </c>
      <c r="F3862">
        <v>3861</v>
      </c>
      <c r="G3862">
        <v>1</v>
      </c>
      <c r="H3862">
        <v>1</v>
      </c>
    </row>
    <row r="3863" spans="1:8" x14ac:dyDescent="0.2">
      <c r="A3863" t="s">
        <v>7248</v>
      </c>
      <c r="B3863" t="s">
        <v>7249</v>
      </c>
      <c r="C3863">
        <v>5</v>
      </c>
      <c r="D3863">
        <v>0</v>
      </c>
      <c r="E3863">
        <v>0.68</v>
      </c>
      <c r="F3863">
        <v>3862</v>
      </c>
      <c r="G3863">
        <v>1</v>
      </c>
      <c r="H3863">
        <v>1</v>
      </c>
    </row>
    <row r="3864" spans="1:8" x14ac:dyDescent="0.2">
      <c r="A3864" t="s">
        <v>7252</v>
      </c>
      <c r="B3864" t="s">
        <v>7253</v>
      </c>
      <c r="C3864">
        <v>5</v>
      </c>
      <c r="D3864">
        <v>0</v>
      </c>
      <c r="E3864">
        <v>0.68</v>
      </c>
      <c r="F3864">
        <v>3863</v>
      </c>
      <c r="G3864">
        <v>1</v>
      </c>
      <c r="H3864">
        <v>1</v>
      </c>
    </row>
    <row r="3865" spans="1:8" x14ac:dyDescent="0.2">
      <c r="A3865" t="s">
        <v>7266</v>
      </c>
      <c r="B3865" t="s">
        <v>7267</v>
      </c>
      <c r="C3865">
        <v>8</v>
      </c>
      <c r="D3865">
        <v>0</v>
      </c>
      <c r="E3865">
        <v>1.0900000000000001</v>
      </c>
      <c r="F3865">
        <v>3864</v>
      </c>
      <c r="G3865">
        <v>1</v>
      </c>
      <c r="H3865">
        <v>1</v>
      </c>
    </row>
    <row r="3866" spans="1:8" x14ac:dyDescent="0.2">
      <c r="A3866" t="s">
        <v>7270</v>
      </c>
      <c r="B3866" t="s">
        <v>7271</v>
      </c>
      <c r="C3866">
        <v>9</v>
      </c>
      <c r="D3866">
        <v>0</v>
      </c>
      <c r="E3866">
        <v>1.23</v>
      </c>
      <c r="F3866">
        <v>3865</v>
      </c>
      <c r="G3866">
        <v>1</v>
      </c>
      <c r="H3866">
        <v>1</v>
      </c>
    </row>
    <row r="3867" spans="1:8" x14ac:dyDescent="0.2">
      <c r="A3867" t="s">
        <v>7272</v>
      </c>
      <c r="B3867" t="s">
        <v>7273</v>
      </c>
      <c r="C3867">
        <v>8</v>
      </c>
      <c r="D3867">
        <v>0</v>
      </c>
      <c r="E3867">
        <v>1.0900000000000001</v>
      </c>
      <c r="F3867">
        <v>3866</v>
      </c>
      <c r="G3867">
        <v>1</v>
      </c>
      <c r="H3867">
        <v>1</v>
      </c>
    </row>
    <row r="3868" spans="1:8" x14ac:dyDescent="0.2">
      <c r="A3868" t="s">
        <v>7276</v>
      </c>
      <c r="B3868" t="s">
        <v>7277</v>
      </c>
      <c r="C3868">
        <v>13</v>
      </c>
      <c r="D3868">
        <v>0</v>
      </c>
      <c r="E3868">
        <v>1.77</v>
      </c>
      <c r="F3868">
        <v>3867</v>
      </c>
      <c r="G3868">
        <v>1</v>
      </c>
      <c r="H3868">
        <v>1</v>
      </c>
    </row>
    <row r="3869" spans="1:8" x14ac:dyDescent="0.2">
      <c r="A3869" t="s">
        <v>7292</v>
      </c>
      <c r="B3869" t="s">
        <v>7293</v>
      </c>
      <c r="C3869">
        <v>5</v>
      </c>
      <c r="D3869">
        <v>0</v>
      </c>
      <c r="E3869">
        <v>0.68</v>
      </c>
      <c r="F3869">
        <v>3868</v>
      </c>
      <c r="G3869">
        <v>1</v>
      </c>
      <c r="H3869">
        <v>1</v>
      </c>
    </row>
    <row r="3870" spans="1:8" x14ac:dyDescent="0.2">
      <c r="A3870" t="s">
        <v>7296</v>
      </c>
      <c r="B3870" t="s">
        <v>7297</v>
      </c>
      <c r="C3870">
        <v>30</v>
      </c>
      <c r="D3870">
        <v>0</v>
      </c>
      <c r="E3870">
        <v>4.09</v>
      </c>
      <c r="F3870">
        <v>3869</v>
      </c>
      <c r="G3870">
        <v>1</v>
      </c>
      <c r="H3870">
        <v>1</v>
      </c>
    </row>
    <row r="3871" spans="1:8" x14ac:dyDescent="0.2">
      <c r="A3871" t="s">
        <v>7304</v>
      </c>
      <c r="B3871" t="s">
        <v>7305</v>
      </c>
      <c r="C3871">
        <v>20</v>
      </c>
      <c r="D3871">
        <v>0</v>
      </c>
      <c r="E3871">
        <v>2.73</v>
      </c>
      <c r="F3871">
        <v>3870</v>
      </c>
      <c r="G3871">
        <v>1</v>
      </c>
      <c r="H3871">
        <v>1</v>
      </c>
    </row>
    <row r="3872" spans="1:8" x14ac:dyDescent="0.2">
      <c r="A3872" t="s">
        <v>7306</v>
      </c>
      <c r="B3872" t="s">
        <v>7307</v>
      </c>
      <c r="C3872">
        <v>17</v>
      </c>
      <c r="D3872">
        <v>0</v>
      </c>
      <c r="E3872">
        <v>2.3199999999999998</v>
      </c>
      <c r="F3872">
        <v>3871</v>
      </c>
      <c r="G3872">
        <v>1</v>
      </c>
      <c r="H3872">
        <v>1</v>
      </c>
    </row>
    <row r="3873" spans="1:8" x14ac:dyDescent="0.2">
      <c r="A3873" t="s">
        <v>7310</v>
      </c>
      <c r="B3873" t="s">
        <v>7311</v>
      </c>
      <c r="C3873">
        <v>7</v>
      </c>
      <c r="D3873">
        <v>0</v>
      </c>
      <c r="E3873">
        <v>0.95</v>
      </c>
      <c r="F3873">
        <v>3872</v>
      </c>
      <c r="G3873">
        <v>1</v>
      </c>
      <c r="H3873">
        <v>1</v>
      </c>
    </row>
    <row r="3874" spans="1:8" x14ac:dyDescent="0.2">
      <c r="A3874" t="s">
        <v>7316</v>
      </c>
      <c r="B3874" t="s">
        <v>7317</v>
      </c>
      <c r="C3874">
        <v>6</v>
      </c>
      <c r="D3874">
        <v>0</v>
      </c>
      <c r="E3874">
        <v>0.82</v>
      </c>
      <c r="F3874">
        <v>3873</v>
      </c>
      <c r="G3874">
        <v>1</v>
      </c>
      <c r="H3874">
        <v>1</v>
      </c>
    </row>
    <row r="3875" spans="1:8" x14ac:dyDescent="0.2">
      <c r="A3875" t="s">
        <v>7330</v>
      </c>
      <c r="B3875" t="s">
        <v>7331</v>
      </c>
      <c r="C3875">
        <v>10</v>
      </c>
      <c r="D3875">
        <v>0</v>
      </c>
      <c r="E3875">
        <v>1.36</v>
      </c>
      <c r="F3875">
        <v>3874</v>
      </c>
      <c r="G3875">
        <v>1</v>
      </c>
      <c r="H3875">
        <v>1</v>
      </c>
    </row>
    <row r="3876" spans="1:8" x14ac:dyDescent="0.2">
      <c r="A3876" t="s">
        <v>7338</v>
      </c>
      <c r="B3876" t="s">
        <v>7339</v>
      </c>
      <c r="C3876">
        <v>6</v>
      </c>
      <c r="D3876">
        <v>0</v>
      </c>
      <c r="E3876">
        <v>0.82</v>
      </c>
      <c r="F3876">
        <v>3875</v>
      </c>
      <c r="G3876">
        <v>1</v>
      </c>
      <c r="H3876">
        <v>1</v>
      </c>
    </row>
    <row r="3877" spans="1:8" x14ac:dyDescent="0.2">
      <c r="A3877" t="s">
        <v>7344</v>
      </c>
      <c r="B3877" t="s">
        <v>7345</v>
      </c>
      <c r="C3877">
        <v>17</v>
      </c>
      <c r="D3877">
        <v>0</v>
      </c>
      <c r="E3877">
        <v>2.3199999999999998</v>
      </c>
      <c r="F3877">
        <v>3876</v>
      </c>
      <c r="G3877">
        <v>1</v>
      </c>
      <c r="H3877">
        <v>1</v>
      </c>
    </row>
    <row r="3878" spans="1:8" x14ac:dyDescent="0.2">
      <c r="A3878" t="s">
        <v>7346</v>
      </c>
      <c r="B3878" t="s">
        <v>7347</v>
      </c>
      <c r="C3878">
        <v>8</v>
      </c>
      <c r="D3878">
        <v>0</v>
      </c>
      <c r="E3878">
        <v>1.0900000000000001</v>
      </c>
      <c r="F3878">
        <v>3877</v>
      </c>
      <c r="G3878">
        <v>1</v>
      </c>
      <c r="H3878">
        <v>1</v>
      </c>
    </row>
    <row r="3879" spans="1:8" x14ac:dyDescent="0.2">
      <c r="A3879" t="s">
        <v>7348</v>
      </c>
      <c r="B3879" t="s">
        <v>7349</v>
      </c>
      <c r="C3879">
        <v>5</v>
      </c>
      <c r="D3879">
        <v>0</v>
      </c>
      <c r="E3879">
        <v>0.68</v>
      </c>
      <c r="F3879">
        <v>3878</v>
      </c>
      <c r="G3879">
        <v>1</v>
      </c>
      <c r="H3879">
        <v>1</v>
      </c>
    </row>
    <row r="3880" spans="1:8" x14ac:dyDescent="0.2">
      <c r="A3880" t="s">
        <v>2720</v>
      </c>
      <c r="B3880" t="s">
        <v>2721</v>
      </c>
      <c r="C3880">
        <v>19</v>
      </c>
      <c r="D3880">
        <v>0</v>
      </c>
      <c r="E3880">
        <v>2.59</v>
      </c>
      <c r="F3880">
        <v>3879</v>
      </c>
      <c r="G3880">
        <v>1</v>
      </c>
      <c r="H3880">
        <v>1</v>
      </c>
    </row>
    <row r="3881" spans="1:8" x14ac:dyDescent="0.2">
      <c r="A3881" t="s">
        <v>7364</v>
      </c>
      <c r="B3881" t="s">
        <v>7365</v>
      </c>
      <c r="C3881">
        <v>7</v>
      </c>
      <c r="D3881">
        <v>0</v>
      </c>
      <c r="E3881">
        <v>0.95</v>
      </c>
      <c r="F3881">
        <v>3880</v>
      </c>
      <c r="G3881">
        <v>1</v>
      </c>
      <c r="H3881">
        <v>1</v>
      </c>
    </row>
    <row r="3882" spans="1:8" x14ac:dyDescent="0.2">
      <c r="A3882" t="s">
        <v>7366</v>
      </c>
      <c r="B3882" t="s">
        <v>7367</v>
      </c>
      <c r="C3882">
        <v>7</v>
      </c>
      <c r="D3882">
        <v>0</v>
      </c>
      <c r="E3882">
        <v>0.95</v>
      </c>
      <c r="F3882">
        <v>3881</v>
      </c>
      <c r="G3882">
        <v>1</v>
      </c>
      <c r="H3882">
        <v>1</v>
      </c>
    </row>
    <row r="3883" spans="1:8" x14ac:dyDescent="0.2">
      <c r="A3883" t="s">
        <v>7368</v>
      </c>
      <c r="B3883" t="s">
        <v>7369</v>
      </c>
      <c r="C3883">
        <v>9</v>
      </c>
      <c r="D3883">
        <v>0</v>
      </c>
      <c r="E3883">
        <v>1.23</v>
      </c>
      <c r="F3883">
        <v>3882</v>
      </c>
      <c r="G3883">
        <v>1</v>
      </c>
      <c r="H3883">
        <v>1</v>
      </c>
    </row>
    <row r="3884" spans="1:8" x14ac:dyDescent="0.2">
      <c r="A3884" t="s">
        <v>7374</v>
      </c>
      <c r="B3884" t="s">
        <v>7375</v>
      </c>
      <c r="C3884">
        <v>5</v>
      </c>
      <c r="D3884">
        <v>0</v>
      </c>
      <c r="E3884">
        <v>0.68</v>
      </c>
      <c r="F3884">
        <v>3883</v>
      </c>
      <c r="G3884">
        <v>1</v>
      </c>
      <c r="H3884">
        <v>1</v>
      </c>
    </row>
    <row r="3885" spans="1:8" x14ac:dyDescent="0.2">
      <c r="A3885" t="s">
        <v>7376</v>
      </c>
      <c r="B3885" t="s">
        <v>7377</v>
      </c>
      <c r="C3885">
        <v>6</v>
      </c>
      <c r="D3885">
        <v>0</v>
      </c>
      <c r="E3885">
        <v>0.82</v>
      </c>
      <c r="F3885">
        <v>3884</v>
      </c>
      <c r="G3885">
        <v>1</v>
      </c>
      <c r="H3885">
        <v>1</v>
      </c>
    </row>
    <row r="3886" spans="1:8" x14ac:dyDescent="0.2">
      <c r="A3886" t="s">
        <v>7388</v>
      </c>
      <c r="B3886" t="s">
        <v>7389</v>
      </c>
      <c r="C3886">
        <v>23</v>
      </c>
      <c r="D3886">
        <v>0</v>
      </c>
      <c r="E3886">
        <v>3.14</v>
      </c>
      <c r="F3886">
        <v>3885</v>
      </c>
      <c r="G3886">
        <v>1</v>
      </c>
      <c r="H3886">
        <v>1</v>
      </c>
    </row>
    <row r="3887" spans="1:8" x14ac:dyDescent="0.2">
      <c r="A3887" t="s">
        <v>7392</v>
      </c>
      <c r="B3887" t="s">
        <v>7393</v>
      </c>
      <c r="C3887">
        <v>5</v>
      </c>
      <c r="D3887">
        <v>0</v>
      </c>
      <c r="E3887">
        <v>0.68</v>
      </c>
      <c r="F3887">
        <v>3886</v>
      </c>
      <c r="G3887">
        <v>1</v>
      </c>
      <c r="H3887">
        <v>1</v>
      </c>
    </row>
    <row r="3888" spans="1:8" x14ac:dyDescent="0.2">
      <c r="A3888" t="s">
        <v>7394</v>
      </c>
      <c r="B3888" t="s">
        <v>7395</v>
      </c>
      <c r="C3888">
        <v>9</v>
      </c>
      <c r="D3888">
        <v>0</v>
      </c>
      <c r="E3888">
        <v>1.23</v>
      </c>
      <c r="F3888">
        <v>3887</v>
      </c>
      <c r="G3888">
        <v>1</v>
      </c>
      <c r="H3888">
        <v>1</v>
      </c>
    </row>
    <row r="3889" spans="1:8" x14ac:dyDescent="0.2">
      <c r="A3889" t="s">
        <v>7396</v>
      </c>
      <c r="B3889" t="s">
        <v>7397</v>
      </c>
      <c r="C3889">
        <v>11</v>
      </c>
      <c r="D3889">
        <v>0</v>
      </c>
      <c r="E3889">
        <v>1.5</v>
      </c>
      <c r="F3889">
        <v>3888</v>
      </c>
      <c r="G3889">
        <v>1</v>
      </c>
      <c r="H3889">
        <v>1</v>
      </c>
    </row>
    <row r="3890" spans="1:8" x14ac:dyDescent="0.2">
      <c r="A3890" t="s">
        <v>7398</v>
      </c>
      <c r="B3890" t="s">
        <v>7399</v>
      </c>
      <c r="C3890">
        <v>7</v>
      </c>
      <c r="D3890">
        <v>0</v>
      </c>
      <c r="E3890">
        <v>0.95</v>
      </c>
      <c r="F3890">
        <v>3889</v>
      </c>
      <c r="G3890">
        <v>1</v>
      </c>
      <c r="H3890">
        <v>1</v>
      </c>
    </row>
    <row r="3891" spans="1:8" x14ac:dyDescent="0.2">
      <c r="A3891" t="s">
        <v>7400</v>
      </c>
      <c r="B3891" t="s">
        <v>7401</v>
      </c>
      <c r="C3891">
        <v>8</v>
      </c>
      <c r="D3891">
        <v>0</v>
      </c>
      <c r="E3891">
        <v>1.0900000000000001</v>
      </c>
      <c r="F3891">
        <v>3890</v>
      </c>
      <c r="G3891">
        <v>1</v>
      </c>
      <c r="H3891">
        <v>1</v>
      </c>
    </row>
    <row r="3892" spans="1:8" x14ac:dyDescent="0.2">
      <c r="A3892" t="s">
        <v>7428</v>
      </c>
      <c r="B3892" t="s">
        <v>7429</v>
      </c>
      <c r="C3892">
        <v>5</v>
      </c>
      <c r="D3892">
        <v>0</v>
      </c>
      <c r="E3892">
        <v>0.68</v>
      </c>
      <c r="F3892">
        <v>3891</v>
      </c>
      <c r="G3892">
        <v>1</v>
      </c>
      <c r="H3892">
        <v>1</v>
      </c>
    </row>
    <row r="3893" spans="1:8" x14ac:dyDescent="0.2">
      <c r="A3893" t="s">
        <v>7444</v>
      </c>
      <c r="B3893" t="s">
        <v>7445</v>
      </c>
      <c r="C3893">
        <v>15</v>
      </c>
      <c r="D3893">
        <v>0</v>
      </c>
      <c r="E3893">
        <v>2.0499999999999998</v>
      </c>
      <c r="F3893">
        <v>3892</v>
      </c>
      <c r="G3893">
        <v>1</v>
      </c>
      <c r="H3893">
        <v>1</v>
      </c>
    </row>
    <row r="3894" spans="1:8" x14ac:dyDescent="0.2">
      <c r="A3894" t="s">
        <v>7458</v>
      </c>
      <c r="B3894" t="s">
        <v>7459</v>
      </c>
      <c r="C3894">
        <v>6</v>
      </c>
      <c r="D3894">
        <v>0</v>
      </c>
      <c r="E3894">
        <v>0.82</v>
      </c>
      <c r="F3894">
        <v>3893</v>
      </c>
      <c r="G3894">
        <v>1</v>
      </c>
      <c r="H3894">
        <v>1</v>
      </c>
    </row>
    <row r="3895" spans="1:8" x14ac:dyDescent="0.2">
      <c r="A3895" t="s">
        <v>7482</v>
      </c>
      <c r="B3895" t="s">
        <v>7483</v>
      </c>
      <c r="C3895">
        <v>10</v>
      </c>
      <c r="D3895">
        <v>0</v>
      </c>
      <c r="E3895">
        <v>1.36</v>
      </c>
      <c r="F3895">
        <v>3894</v>
      </c>
      <c r="G3895">
        <v>1</v>
      </c>
      <c r="H3895">
        <v>1</v>
      </c>
    </row>
    <row r="3896" spans="1:8" x14ac:dyDescent="0.2">
      <c r="A3896" t="s">
        <v>7484</v>
      </c>
      <c r="B3896" t="s">
        <v>7485</v>
      </c>
      <c r="C3896">
        <v>8</v>
      </c>
      <c r="D3896">
        <v>0</v>
      </c>
      <c r="E3896">
        <v>1.0900000000000001</v>
      </c>
      <c r="F3896">
        <v>3895</v>
      </c>
      <c r="G3896">
        <v>1</v>
      </c>
      <c r="H3896">
        <v>1</v>
      </c>
    </row>
    <row r="3897" spans="1:8" x14ac:dyDescent="0.2">
      <c r="A3897" t="s">
        <v>2770</v>
      </c>
      <c r="B3897" t="s">
        <v>2771</v>
      </c>
      <c r="C3897">
        <v>8</v>
      </c>
      <c r="D3897">
        <v>0</v>
      </c>
      <c r="E3897">
        <v>1.0900000000000001</v>
      </c>
      <c r="F3897">
        <v>3896</v>
      </c>
      <c r="G3897">
        <v>1</v>
      </c>
      <c r="H3897">
        <v>1</v>
      </c>
    </row>
    <row r="3898" spans="1:8" x14ac:dyDescent="0.2">
      <c r="A3898" t="s">
        <v>7488</v>
      </c>
      <c r="B3898" t="s">
        <v>7489</v>
      </c>
      <c r="C3898">
        <v>23</v>
      </c>
      <c r="D3898">
        <v>0</v>
      </c>
      <c r="E3898">
        <v>3.14</v>
      </c>
      <c r="F3898">
        <v>3897</v>
      </c>
      <c r="G3898">
        <v>1</v>
      </c>
      <c r="H3898">
        <v>1</v>
      </c>
    </row>
    <row r="3899" spans="1:8" x14ac:dyDescent="0.2">
      <c r="A3899" t="s">
        <v>7490</v>
      </c>
      <c r="B3899" t="s">
        <v>7491</v>
      </c>
      <c r="C3899">
        <v>23</v>
      </c>
      <c r="D3899">
        <v>0</v>
      </c>
      <c r="E3899">
        <v>3.14</v>
      </c>
      <c r="F3899">
        <v>3898</v>
      </c>
      <c r="G3899">
        <v>1</v>
      </c>
      <c r="H3899">
        <v>1</v>
      </c>
    </row>
    <row r="3900" spans="1:8" x14ac:dyDescent="0.2">
      <c r="A3900" t="s">
        <v>7496</v>
      </c>
      <c r="B3900" t="s">
        <v>7497</v>
      </c>
      <c r="C3900">
        <v>5</v>
      </c>
      <c r="D3900">
        <v>0</v>
      </c>
      <c r="E3900">
        <v>0.68</v>
      </c>
      <c r="F3900">
        <v>3899</v>
      </c>
      <c r="G3900">
        <v>1</v>
      </c>
      <c r="H3900">
        <v>1</v>
      </c>
    </row>
    <row r="3901" spans="1:8" x14ac:dyDescent="0.2">
      <c r="A3901" t="s">
        <v>7498</v>
      </c>
      <c r="B3901" t="s">
        <v>7499</v>
      </c>
      <c r="C3901">
        <v>5</v>
      </c>
      <c r="D3901">
        <v>0</v>
      </c>
      <c r="E3901">
        <v>0.68</v>
      </c>
      <c r="F3901">
        <v>3900</v>
      </c>
      <c r="G3901">
        <v>1</v>
      </c>
      <c r="H3901">
        <v>1</v>
      </c>
    </row>
    <row r="3902" spans="1:8" x14ac:dyDescent="0.2">
      <c r="A3902" t="s">
        <v>7500</v>
      </c>
      <c r="B3902" t="s">
        <v>7501</v>
      </c>
      <c r="C3902">
        <v>11</v>
      </c>
      <c r="D3902">
        <v>0</v>
      </c>
      <c r="E3902">
        <v>1.5</v>
      </c>
      <c r="F3902">
        <v>3901</v>
      </c>
      <c r="G3902">
        <v>1</v>
      </c>
      <c r="H3902">
        <v>1</v>
      </c>
    </row>
    <row r="3903" spans="1:8" x14ac:dyDescent="0.2">
      <c r="A3903" t="s">
        <v>7502</v>
      </c>
      <c r="B3903" t="s">
        <v>7503</v>
      </c>
      <c r="C3903">
        <v>9</v>
      </c>
      <c r="D3903">
        <v>0</v>
      </c>
      <c r="E3903">
        <v>1.23</v>
      </c>
      <c r="F3903">
        <v>3902</v>
      </c>
      <c r="G3903">
        <v>1</v>
      </c>
      <c r="H3903">
        <v>1</v>
      </c>
    </row>
    <row r="3904" spans="1:8" x14ac:dyDescent="0.2">
      <c r="A3904" t="s">
        <v>7504</v>
      </c>
      <c r="B3904" t="s">
        <v>7505</v>
      </c>
      <c r="C3904">
        <v>6</v>
      </c>
      <c r="D3904">
        <v>0</v>
      </c>
      <c r="E3904">
        <v>0.82</v>
      </c>
      <c r="F3904">
        <v>3903</v>
      </c>
      <c r="G3904">
        <v>1</v>
      </c>
      <c r="H3904">
        <v>1</v>
      </c>
    </row>
    <row r="3905" spans="1:8" x14ac:dyDescent="0.2">
      <c r="A3905" t="s">
        <v>7510</v>
      </c>
      <c r="B3905" t="s">
        <v>7511</v>
      </c>
      <c r="C3905">
        <v>5</v>
      </c>
      <c r="D3905">
        <v>0</v>
      </c>
      <c r="E3905">
        <v>0.68</v>
      </c>
      <c r="F3905">
        <v>3904</v>
      </c>
      <c r="G3905">
        <v>1</v>
      </c>
      <c r="H3905">
        <v>1</v>
      </c>
    </row>
    <row r="3906" spans="1:8" x14ac:dyDescent="0.2">
      <c r="A3906" t="s">
        <v>7542</v>
      </c>
      <c r="B3906" t="s">
        <v>7543</v>
      </c>
      <c r="C3906">
        <v>6</v>
      </c>
      <c r="D3906">
        <v>0</v>
      </c>
      <c r="E3906">
        <v>0.82</v>
      </c>
      <c r="F3906">
        <v>3905</v>
      </c>
      <c r="G3906">
        <v>1</v>
      </c>
      <c r="H3906">
        <v>1</v>
      </c>
    </row>
    <row r="3907" spans="1:8" x14ac:dyDescent="0.2">
      <c r="A3907" t="s">
        <v>7544</v>
      </c>
      <c r="B3907" t="s">
        <v>7545</v>
      </c>
      <c r="C3907">
        <v>6</v>
      </c>
      <c r="D3907">
        <v>0</v>
      </c>
      <c r="E3907">
        <v>0.82</v>
      </c>
      <c r="F3907">
        <v>3906</v>
      </c>
      <c r="G3907">
        <v>1</v>
      </c>
      <c r="H3907">
        <v>1</v>
      </c>
    </row>
    <row r="3908" spans="1:8" x14ac:dyDescent="0.2">
      <c r="A3908" t="s">
        <v>7548</v>
      </c>
      <c r="B3908" t="s">
        <v>7549</v>
      </c>
      <c r="C3908">
        <v>6</v>
      </c>
      <c r="D3908">
        <v>0</v>
      </c>
      <c r="E3908">
        <v>0.82</v>
      </c>
      <c r="F3908">
        <v>3907</v>
      </c>
      <c r="G3908">
        <v>1</v>
      </c>
      <c r="H3908">
        <v>1</v>
      </c>
    </row>
    <row r="3909" spans="1:8" x14ac:dyDescent="0.2">
      <c r="A3909" t="s">
        <v>7550</v>
      </c>
      <c r="B3909" t="s">
        <v>7551</v>
      </c>
      <c r="C3909">
        <v>6</v>
      </c>
      <c r="D3909">
        <v>0</v>
      </c>
      <c r="E3909">
        <v>0.82</v>
      </c>
      <c r="F3909">
        <v>3908</v>
      </c>
      <c r="G3909">
        <v>1</v>
      </c>
      <c r="H3909">
        <v>1</v>
      </c>
    </row>
    <row r="3910" spans="1:8" x14ac:dyDescent="0.2">
      <c r="A3910" t="s">
        <v>7552</v>
      </c>
      <c r="B3910" t="s">
        <v>7553</v>
      </c>
      <c r="C3910">
        <v>7</v>
      </c>
      <c r="D3910">
        <v>0</v>
      </c>
      <c r="E3910">
        <v>0.95</v>
      </c>
      <c r="F3910">
        <v>3909</v>
      </c>
      <c r="G3910">
        <v>1</v>
      </c>
      <c r="H3910">
        <v>1</v>
      </c>
    </row>
    <row r="3911" spans="1:8" x14ac:dyDescent="0.2">
      <c r="A3911" t="s">
        <v>7556</v>
      </c>
      <c r="B3911" t="s">
        <v>7557</v>
      </c>
      <c r="C3911">
        <v>10</v>
      </c>
      <c r="D3911">
        <v>0</v>
      </c>
      <c r="E3911">
        <v>1.36</v>
      </c>
      <c r="F3911">
        <v>3910</v>
      </c>
      <c r="G3911">
        <v>1</v>
      </c>
      <c r="H3911">
        <v>1</v>
      </c>
    </row>
    <row r="3912" spans="1:8" x14ac:dyDescent="0.2">
      <c r="A3912" t="s">
        <v>7558</v>
      </c>
      <c r="B3912" t="s">
        <v>7559</v>
      </c>
      <c r="C3912">
        <v>5</v>
      </c>
      <c r="D3912">
        <v>0</v>
      </c>
      <c r="E3912">
        <v>0.68</v>
      </c>
      <c r="F3912">
        <v>3911</v>
      </c>
      <c r="G3912">
        <v>1</v>
      </c>
      <c r="H3912">
        <v>1</v>
      </c>
    </row>
    <row r="3913" spans="1:8" x14ac:dyDescent="0.2">
      <c r="A3913" t="s">
        <v>7564</v>
      </c>
      <c r="B3913" t="s">
        <v>7565</v>
      </c>
      <c r="C3913">
        <v>14</v>
      </c>
      <c r="D3913">
        <v>0</v>
      </c>
      <c r="E3913">
        <v>1.91</v>
      </c>
      <c r="F3913">
        <v>3912</v>
      </c>
      <c r="G3913">
        <v>1</v>
      </c>
      <c r="H3913">
        <v>1</v>
      </c>
    </row>
    <row r="3914" spans="1:8" x14ac:dyDescent="0.2">
      <c r="A3914" t="s">
        <v>7566</v>
      </c>
      <c r="B3914" t="s">
        <v>7567</v>
      </c>
      <c r="C3914">
        <v>6</v>
      </c>
      <c r="D3914">
        <v>0</v>
      </c>
      <c r="E3914">
        <v>0.82</v>
      </c>
      <c r="F3914">
        <v>3913</v>
      </c>
      <c r="G3914">
        <v>1</v>
      </c>
      <c r="H3914">
        <v>1</v>
      </c>
    </row>
    <row r="3915" spans="1:8" x14ac:dyDescent="0.2">
      <c r="A3915" t="s">
        <v>7576</v>
      </c>
      <c r="B3915" t="s">
        <v>7577</v>
      </c>
      <c r="C3915">
        <v>7</v>
      </c>
      <c r="D3915">
        <v>0</v>
      </c>
      <c r="E3915">
        <v>0.95</v>
      </c>
      <c r="F3915">
        <v>3914</v>
      </c>
      <c r="G3915">
        <v>1</v>
      </c>
      <c r="H3915">
        <v>1</v>
      </c>
    </row>
    <row r="3916" spans="1:8" x14ac:dyDescent="0.2">
      <c r="A3916" t="s">
        <v>7578</v>
      </c>
      <c r="B3916" t="s">
        <v>7579</v>
      </c>
      <c r="C3916">
        <v>5</v>
      </c>
      <c r="D3916">
        <v>0</v>
      </c>
      <c r="E3916">
        <v>0.68</v>
      </c>
      <c r="F3916">
        <v>3915</v>
      </c>
      <c r="G3916">
        <v>1</v>
      </c>
      <c r="H3916">
        <v>1</v>
      </c>
    </row>
    <row r="3917" spans="1:8" x14ac:dyDescent="0.2">
      <c r="A3917" t="s">
        <v>7598</v>
      </c>
      <c r="B3917" t="s">
        <v>7599</v>
      </c>
      <c r="C3917">
        <v>5</v>
      </c>
      <c r="D3917">
        <v>0</v>
      </c>
      <c r="E3917">
        <v>0.68</v>
      </c>
      <c r="F3917">
        <v>3916</v>
      </c>
      <c r="G3917">
        <v>1</v>
      </c>
      <c r="H3917">
        <v>1</v>
      </c>
    </row>
    <row r="3918" spans="1:8" x14ac:dyDescent="0.2">
      <c r="A3918" t="s">
        <v>7610</v>
      </c>
      <c r="B3918" t="s">
        <v>7611</v>
      </c>
      <c r="C3918">
        <v>18</v>
      </c>
      <c r="D3918">
        <v>0</v>
      </c>
      <c r="E3918">
        <v>2.4500000000000002</v>
      </c>
      <c r="F3918">
        <v>3917</v>
      </c>
      <c r="G3918">
        <v>1</v>
      </c>
      <c r="H3918">
        <v>1</v>
      </c>
    </row>
    <row r="3919" spans="1:8" x14ac:dyDescent="0.2">
      <c r="A3919" t="s">
        <v>7620</v>
      </c>
      <c r="B3919" t="s">
        <v>7621</v>
      </c>
      <c r="C3919">
        <v>8</v>
      </c>
      <c r="D3919">
        <v>0</v>
      </c>
      <c r="E3919">
        <v>1.0900000000000001</v>
      </c>
      <c r="F3919">
        <v>3918</v>
      </c>
      <c r="G3919">
        <v>1</v>
      </c>
      <c r="H3919">
        <v>1</v>
      </c>
    </row>
    <row r="3920" spans="1:8" x14ac:dyDescent="0.2">
      <c r="A3920" t="s">
        <v>7644</v>
      </c>
      <c r="B3920" t="s">
        <v>7645</v>
      </c>
      <c r="C3920">
        <v>15</v>
      </c>
      <c r="D3920">
        <v>0</v>
      </c>
      <c r="E3920">
        <v>2.0499999999999998</v>
      </c>
      <c r="F3920">
        <v>3919</v>
      </c>
      <c r="G3920">
        <v>1</v>
      </c>
      <c r="H3920">
        <v>1</v>
      </c>
    </row>
    <row r="3921" spans="1:8" x14ac:dyDescent="0.2">
      <c r="A3921" t="s">
        <v>7648</v>
      </c>
      <c r="B3921" t="s">
        <v>7649</v>
      </c>
      <c r="C3921">
        <v>25</v>
      </c>
      <c r="D3921">
        <v>0</v>
      </c>
      <c r="E3921">
        <v>3.41</v>
      </c>
      <c r="F3921">
        <v>3920</v>
      </c>
      <c r="G3921">
        <v>1</v>
      </c>
      <c r="H3921">
        <v>1</v>
      </c>
    </row>
    <row r="3922" spans="1:8" x14ac:dyDescent="0.2">
      <c r="A3922" t="s">
        <v>7650</v>
      </c>
      <c r="B3922" t="s">
        <v>7651</v>
      </c>
      <c r="C3922">
        <v>9</v>
      </c>
      <c r="D3922">
        <v>0</v>
      </c>
      <c r="E3922">
        <v>1.23</v>
      </c>
      <c r="F3922">
        <v>3921</v>
      </c>
      <c r="G3922">
        <v>1</v>
      </c>
      <c r="H3922">
        <v>1</v>
      </c>
    </row>
    <row r="3923" spans="1:8" x14ac:dyDescent="0.2">
      <c r="A3923" t="s">
        <v>7684</v>
      </c>
      <c r="B3923" t="s">
        <v>7685</v>
      </c>
      <c r="C3923">
        <v>8</v>
      </c>
      <c r="D3923">
        <v>0</v>
      </c>
      <c r="E3923">
        <v>1.0900000000000001</v>
      </c>
      <c r="F3923">
        <v>3922</v>
      </c>
      <c r="G3923">
        <v>1</v>
      </c>
      <c r="H3923">
        <v>1</v>
      </c>
    </row>
    <row r="3924" spans="1:8" x14ac:dyDescent="0.2">
      <c r="A3924" t="s">
        <v>7698</v>
      </c>
      <c r="B3924" t="s">
        <v>7699</v>
      </c>
      <c r="C3924">
        <v>7</v>
      </c>
      <c r="D3924">
        <v>0</v>
      </c>
      <c r="E3924">
        <v>0.95</v>
      </c>
      <c r="F3924">
        <v>3923</v>
      </c>
      <c r="G3924">
        <v>1</v>
      </c>
      <c r="H3924">
        <v>1</v>
      </c>
    </row>
    <row r="3925" spans="1:8" x14ac:dyDescent="0.2">
      <c r="A3925" t="s">
        <v>7702</v>
      </c>
      <c r="B3925" t="s">
        <v>7703</v>
      </c>
      <c r="C3925">
        <v>6</v>
      </c>
      <c r="D3925">
        <v>0</v>
      </c>
      <c r="E3925">
        <v>0.82</v>
      </c>
      <c r="F3925">
        <v>3924</v>
      </c>
      <c r="G3925">
        <v>1</v>
      </c>
      <c r="H3925">
        <v>1</v>
      </c>
    </row>
    <row r="3926" spans="1:8" x14ac:dyDescent="0.2">
      <c r="A3926" t="s">
        <v>2886</v>
      </c>
      <c r="B3926" t="s">
        <v>2887</v>
      </c>
      <c r="C3926">
        <v>10</v>
      </c>
      <c r="D3926">
        <v>0</v>
      </c>
      <c r="E3926">
        <v>1.36</v>
      </c>
      <c r="F3926">
        <v>3925</v>
      </c>
      <c r="G3926">
        <v>1</v>
      </c>
      <c r="H3926">
        <v>1</v>
      </c>
    </row>
    <row r="3927" spans="1:8" x14ac:dyDescent="0.2">
      <c r="A3927" t="s">
        <v>7716</v>
      </c>
      <c r="B3927" t="s">
        <v>7717</v>
      </c>
      <c r="C3927">
        <v>7</v>
      </c>
      <c r="D3927">
        <v>0</v>
      </c>
      <c r="E3927">
        <v>0.95</v>
      </c>
      <c r="F3927">
        <v>3926</v>
      </c>
      <c r="G3927">
        <v>1</v>
      </c>
      <c r="H3927">
        <v>1</v>
      </c>
    </row>
    <row r="3928" spans="1:8" x14ac:dyDescent="0.2">
      <c r="A3928" t="s">
        <v>7720</v>
      </c>
      <c r="B3928" t="s">
        <v>7721</v>
      </c>
      <c r="C3928">
        <v>7</v>
      </c>
      <c r="D3928">
        <v>0</v>
      </c>
      <c r="E3928">
        <v>0.95</v>
      </c>
      <c r="F3928">
        <v>3927</v>
      </c>
      <c r="G3928">
        <v>1</v>
      </c>
      <c r="H3928">
        <v>1</v>
      </c>
    </row>
    <row r="3929" spans="1:8" x14ac:dyDescent="0.2">
      <c r="A3929" t="s">
        <v>7722</v>
      </c>
      <c r="B3929" t="s">
        <v>7723</v>
      </c>
      <c r="C3929">
        <v>8</v>
      </c>
      <c r="D3929">
        <v>0</v>
      </c>
      <c r="E3929">
        <v>1.0900000000000001</v>
      </c>
      <c r="F3929">
        <v>3928</v>
      </c>
      <c r="G3929">
        <v>1</v>
      </c>
      <c r="H3929">
        <v>1</v>
      </c>
    </row>
    <row r="3930" spans="1:8" x14ac:dyDescent="0.2">
      <c r="A3930" t="s">
        <v>7740</v>
      </c>
      <c r="B3930" t="s">
        <v>7741</v>
      </c>
      <c r="C3930">
        <v>8</v>
      </c>
      <c r="D3930">
        <v>0</v>
      </c>
      <c r="E3930">
        <v>1.0900000000000001</v>
      </c>
      <c r="F3930">
        <v>3929</v>
      </c>
      <c r="G3930">
        <v>1</v>
      </c>
      <c r="H3930">
        <v>1</v>
      </c>
    </row>
    <row r="3931" spans="1:8" x14ac:dyDescent="0.2">
      <c r="A3931" t="s">
        <v>7756</v>
      </c>
      <c r="B3931" t="s">
        <v>7757</v>
      </c>
      <c r="C3931">
        <v>5</v>
      </c>
      <c r="D3931">
        <v>0</v>
      </c>
      <c r="E3931">
        <v>0.68</v>
      </c>
      <c r="F3931">
        <v>3930</v>
      </c>
      <c r="G3931">
        <v>1</v>
      </c>
      <c r="H3931">
        <v>1</v>
      </c>
    </row>
    <row r="3932" spans="1:8" x14ac:dyDescent="0.2">
      <c r="A3932" t="s">
        <v>7758</v>
      </c>
      <c r="B3932" t="s">
        <v>7759</v>
      </c>
      <c r="C3932">
        <v>17</v>
      </c>
      <c r="D3932">
        <v>0</v>
      </c>
      <c r="E3932">
        <v>2.3199999999999998</v>
      </c>
      <c r="F3932">
        <v>3931</v>
      </c>
      <c r="G3932">
        <v>1</v>
      </c>
      <c r="H3932">
        <v>1</v>
      </c>
    </row>
    <row r="3933" spans="1:8" x14ac:dyDescent="0.2">
      <c r="A3933" t="s">
        <v>7760</v>
      </c>
      <c r="B3933" t="s">
        <v>7761</v>
      </c>
      <c r="C3933">
        <v>10</v>
      </c>
      <c r="D3933">
        <v>0</v>
      </c>
      <c r="E3933">
        <v>1.36</v>
      </c>
      <c r="F3933">
        <v>3932</v>
      </c>
      <c r="G3933">
        <v>1</v>
      </c>
      <c r="H3933">
        <v>1</v>
      </c>
    </row>
    <row r="3934" spans="1:8" x14ac:dyDescent="0.2">
      <c r="A3934" t="s">
        <v>7770</v>
      </c>
      <c r="B3934" t="s">
        <v>7771</v>
      </c>
      <c r="C3934">
        <v>8</v>
      </c>
      <c r="D3934">
        <v>0</v>
      </c>
      <c r="E3934">
        <v>1.0900000000000001</v>
      </c>
      <c r="F3934">
        <v>3933</v>
      </c>
      <c r="G3934">
        <v>1</v>
      </c>
      <c r="H3934">
        <v>1</v>
      </c>
    </row>
    <row r="3935" spans="1:8" x14ac:dyDescent="0.2">
      <c r="A3935" t="s">
        <v>7784</v>
      </c>
      <c r="B3935" t="s">
        <v>7785</v>
      </c>
      <c r="C3935">
        <v>5</v>
      </c>
      <c r="D3935">
        <v>0</v>
      </c>
      <c r="E3935">
        <v>0.68</v>
      </c>
      <c r="F3935">
        <v>3934</v>
      </c>
      <c r="G3935">
        <v>1</v>
      </c>
      <c r="H3935">
        <v>1</v>
      </c>
    </row>
    <row r="3936" spans="1:8" x14ac:dyDescent="0.2">
      <c r="A3936" t="s">
        <v>2922</v>
      </c>
      <c r="B3936" t="s">
        <v>2923</v>
      </c>
      <c r="C3936">
        <v>16</v>
      </c>
      <c r="D3936">
        <v>0</v>
      </c>
      <c r="E3936">
        <v>2.1800000000000002</v>
      </c>
      <c r="F3936">
        <v>3935</v>
      </c>
      <c r="G3936">
        <v>1</v>
      </c>
      <c r="H3936">
        <v>1</v>
      </c>
    </row>
    <row r="3937" spans="1:8" x14ac:dyDescent="0.2">
      <c r="A3937" t="s">
        <v>7796</v>
      </c>
      <c r="B3937" t="s">
        <v>7797</v>
      </c>
      <c r="C3937">
        <v>7</v>
      </c>
      <c r="D3937">
        <v>0</v>
      </c>
      <c r="E3937">
        <v>0.95</v>
      </c>
      <c r="F3937">
        <v>3936</v>
      </c>
      <c r="G3937">
        <v>1</v>
      </c>
      <c r="H3937">
        <v>1</v>
      </c>
    </row>
    <row r="3938" spans="1:8" x14ac:dyDescent="0.2">
      <c r="A3938" t="s">
        <v>7802</v>
      </c>
      <c r="B3938" t="s">
        <v>7803</v>
      </c>
      <c r="C3938">
        <v>6</v>
      </c>
      <c r="D3938">
        <v>0</v>
      </c>
      <c r="E3938">
        <v>0.82</v>
      </c>
      <c r="F3938">
        <v>3937</v>
      </c>
      <c r="G3938">
        <v>1</v>
      </c>
      <c r="H3938">
        <v>1</v>
      </c>
    </row>
    <row r="3939" spans="1:8" x14ac:dyDescent="0.2">
      <c r="A3939" t="s">
        <v>7808</v>
      </c>
      <c r="B3939" t="s">
        <v>7809</v>
      </c>
      <c r="C3939">
        <v>21</v>
      </c>
      <c r="D3939">
        <v>0</v>
      </c>
      <c r="E3939">
        <v>2.86</v>
      </c>
      <c r="F3939">
        <v>3938</v>
      </c>
      <c r="G3939">
        <v>1</v>
      </c>
      <c r="H3939">
        <v>1</v>
      </c>
    </row>
    <row r="3940" spans="1:8" x14ac:dyDescent="0.2">
      <c r="A3940" t="s">
        <v>7814</v>
      </c>
      <c r="B3940" t="s">
        <v>7815</v>
      </c>
      <c r="C3940">
        <v>14</v>
      </c>
      <c r="D3940">
        <v>0</v>
      </c>
      <c r="E3940">
        <v>1.91</v>
      </c>
      <c r="F3940">
        <v>3939</v>
      </c>
      <c r="G3940">
        <v>1</v>
      </c>
      <c r="H3940">
        <v>1</v>
      </c>
    </row>
    <row r="3941" spans="1:8" x14ac:dyDescent="0.2">
      <c r="A3941" t="s">
        <v>7818</v>
      </c>
      <c r="B3941" t="s">
        <v>7819</v>
      </c>
      <c r="C3941">
        <v>15</v>
      </c>
      <c r="D3941">
        <v>0</v>
      </c>
      <c r="E3941">
        <v>2.0499999999999998</v>
      </c>
      <c r="F3941">
        <v>3940</v>
      </c>
      <c r="G3941">
        <v>1</v>
      </c>
      <c r="H3941">
        <v>1</v>
      </c>
    </row>
    <row r="3942" spans="1:8" x14ac:dyDescent="0.2">
      <c r="A3942" t="s">
        <v>332</v>
      </c>
      <c r="B3942" t="s">
        <v>333</v>
      </c>
      <c r="C3942">
        <v>14</v>
      </c>
      <c r="D3942">
        <v>0</v>
      </c>
      <c r="E3942">
        <v>1.91</v>
      </c>
      <c r="F3942">
        <v>3941</v>
      </c>
      <c r="G3942">
        <v>1</v>
      </c>
      <c r="H3942">
        <v>1</v>
      </c>
    </row>
    <row r="3943" spans="1:8" x14ac:dyDescent="0.2">
      <c r="A3943" t="s">
        <v>7840</v>
      </c>
      <c r="B3943" t="s">
        <v>7841</v>
      </c>
      <c r="C3943">
        <v>5</v>
      </c>
      <c r="D3943">
        <v>0</v>
      </c>
      <c r="E3943">
        <v>0.68</v>
      </c>
      <c r="F3943">
        <v>3942</v>
      </c>
      <c r="G3943">
        <v>1</v>
      </c>
      <c r="H3943">
        <v>1</v>
      </c>
    </row>
    <row r="3944" spans="1:8" x14ac:dyDescent="0.2">
      <c r="A3944" t="s">
        <v>7846</v>
      </c>
      <c r="B3944" t="s">
        <v>7847</v>
      </c>
      <c r="C3944">
        <v>5</v>
      </c>
      <c r="D3944">
        <v>0</v>
      </c>
      <c r="E3944">
        <v>0.68</v>
      </c>
      <c r="F3944">
        <v>3943</v>
      </c>
      <c r="G3944">
        <v>1</v>
      </c>
      <c r="H3944">
        <v>1</v>
      </c>
    </row>
    <row r="3945" spans="1:8" x14ac:dyDescent="0.2">
      <c r="A3945" t="s">
        <v>94</v>
      </c>
      <c r="B3945" t="s">
        <v>95</v>
      </c>
      <c r="C3945">
        <v>5</v>
      </c>
      <c r="D3945">
        <v>0</v>
      </c>
      <c r="E3945">
        <v>0.68</v>
      </c>
      <c r="F3945">
        <v>3944</v>
      </c>
      <c r="G3945">
        <v>1</v>
      </c>
      <c r="H3945">
        <v>1</v>
      </c>
    </row>
    <row r="3946" spans="1:8" x14ac:dyDescent="0.2">
      <c r="A3946" t="s">
        <v>7864</v>
      </c>
      <c r="B3946" t="s">
        <v>7865</v>
      </c>
      <c r="C3946">
        <v>11</v>
      </c>
      <c r="D3946">
        <v>0</v>
      </c>
      <c r="E3946">
        <v>1.5</v>
      </c>
      <c r="F3946">
        <v>3945</v>
      </c>
      <c r="G3946">
        <v>1</v>
      </c>
      <c r="H3946">
        <v>1</v>
      </c>
    </row>
    <row r="3947" spans="1:8" x14ac:dyDescent="0.2">
      <c r="A3947" t="s">
        <v>7870</v>
      </c>
      <c r="B3947" t="s">
        <v>7871</v>
      </c>
      <c r="C3947">
        <v>8</v>
      </c>
      <c r="D3947">
        <v>0</v>
      </c>
      <c r="E3947">
        <v>1.0900000000000001</v>
      </c>
      <c r="F3947">
        <v>3946</v>
      </c>
      <c r="G3947">
        <v>1</v>
      </c>
      <c r="H3947">
        <v>1</v>
      </c>
    </row>
    <row r="3948" spans="1:8" x14ac:dyDescent="0.2">
      <c r="A3948" t="s">
        <v>7872</v>
      </c>
      <c r="B3948" t="s">
        <v>7873</v>
      </c>
      <c r="C3948">
        <v>11</v>
      </c>
      <c r="D3948">
        <v>0</v>
      </c>
      <c r="E3948">
        <v>1.5</v>
      </c>
      <c r="F3948">
        <v>3947</v>
      </c>
      <c r="G3948">
        <v>1</v>
      </c>
      <c r="H3948">
        <v>1</v>
      </c>
    </row>
    <row r="3949" spans="1:8" x14ac:dyDescent="0.2">
      <c r="A3949" t="s">
        <v>270</v>
      </c>
      <c r="B3949" t="s">
        <v>271</v>
      </c>
      <c r="C3949">
        <v>11</v>
      </c>
      <c r="D3949">
        <v>0</v>
      </c>
      <c r="E3949">
        <v>1.5</v>
      </c>
      <c r="F3949">
        <v>3948</v>
      </c>
      <c r="G3949">
        <v>1</v>
      </c>
      <c r="H3949">
        <v>1</v>
      </c>
    </row>
    <row r="3950" spans="1:8" x14ac:dyDescent="0.2">
      <c r="A3950" t="s">
        <v>7880</v>
      </c>
      <c r="B3950" t="s">
        <v>7881</v>
      </c>
      <c r="C3950">
        <v>5</v>
      </c>
      <c r="D3950">
        <v>0</v>
      </c>
      <c r="E3950">
        <v>0.68</v>
      </c>
      <c r="F3950">
        <v>3949</v>
      </c>
      <c r="G3950">
        <v>1</v>
      </c>
      <c r="H3950">
        <v>1</v>
      </c>
    </row>
    <row r="3951" spans="1:8" x14ac:dyDescent="0.2">
      <c r="A3951" t="s">
        <v>248</v>
      </c>
      <c r="B3951" t="s">
        <v>249</v>
      </c>
      <c r="C3951">
        <v>10</v>
      </c>
      <c r="D3951">
        <v>0</v>
      </c>
      <c r="E3951">
        <v>1.36</v>
      </c>
      <c r="F3951">
        <v>3950</v>
      </c>
      <c r="G3951">
        <v>1</v>
      </c>
      <c r="H3951">
        <v>1</v>
      </c>
    </row>
    <row r="3952" spans="1:8" x14ac:dyDescent="0.2">
      <c r="A3952" t="s">
        <v>7890</v>
      </c>
      <c r="B3952" t="s">
        <v>7891</v>
      </c>
      <c r="C3952">
        <v>9</v>
      </c>
      <c r="D3952">
        <v>0</v>
      </c>
      <c r="E3952">
        <v>1.23</v>
      </c>
      <c r="F3952">
        <v>3951</v>
      </c>
      <c r="G3952">
        <v>1</v>
      </c>
      <c r="H3952">
        <v>1</v>
      </c>
    </row>
    <row r="3953" spans="1:8" x14ac:dyDescent="0.2">
      <c r="A3953" t="s">
        <v>7892</v>
      </c>
      <c r="B3953" t="s">
        <v>7893</v>
      </c>
      <c r="C3953">
        <v>5</v>
      </c>
      <c r="D3953">
        <v>0</v>
      </c>
      <c r="E3953">
        <v>0.68</v>
      </c>
      <c r="F3953">
        <v>3952</v>
      </c>
      <c r="G3953">
        <v>1</v>
      </c>
      <c r="H3953">
        <v>1</v>
      </c>
    </row>
    <row r="3954" spans="1:8" x14ac:dyDescent="0.2">
      <c r="A3954" t="s">
        <v>7894</v>
      </c>
      <c r="B3954" t="s">
        <v>7895</v>
      </c>
      <c r="C3954">
        <v>15</v>
      </c>
      <c r="D3954">
        <v>0</v>
      </c>
      <c r="E3954">
        <v>2.0499999999999998</v>
      </c>
      <c r="F3954">
        <v>3953</v>
      </c>
      <c r="G3954">
        <v>1</v>
      </c>
      <c r="H3954">
        <v>1</v>
      </c>
    </row>
    <row r="3955" spans="1:8" x14ac:dyDescent="0.2">
      <c r="A3955" t="s">
        <v>7902</v>
      </c>
      <c r="B3955" t="s">
        <v>7903</v>
      </c>
      <c r="C3955">
        <v>6</v>
      </c>
      <c r="D3955">
        <v>0</v>
      </c>
      <c r="E3955">
        <v>0.82</v>
      </c>
      <c r="F3955">
        <v>3954</v>
      </c>
      <c r="G3955">
        <v>1</v>
      </c>
      <c r="H3955">
        <v>1</v>
      </c>
    </row>
    <row r="3956" spans="1:8" x14ac:dyDescent="0.2">
      <c r="A3956" t="s">
        <v>7906</v>
      </c>
      <c r="B3956" t="s">
        <v>7907</v>
      </c>
      <c r="C3956">
        <v>5</v>
      </c>
      <c r="D3956">
        <v>0</v>
      </c>
      <c r="E3956">
        <v>0.68</v>
      </c>
      <c r="F3956">
        <v>3955</v>
      </c>
      <c r="G3956">
        <v>1</v>
      </c>
      <c r="H3956">
        <v>1</v>
      </c>
    </row>
    <row r="3957" spans="1:8" x14ac:dyDescent="0.2">
      <c r="A3957" t="s">
        <v>7914</v>
      </c>
      <c r="B3957" t="s">
        <v>7915</v>
      </c>
      <c r="C3957">
        <v>5</v>
      </c>
      <c r="D3957">
        <v>0</v>
      </c>
      <c r="E3957">
        <v>0.68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1.36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3958"/>
  <sheetViews>
    <sheetView workbookViewId="0">
      <selection activeCell="B15" sqref="B15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8</v>
      </c>
      <c r="B2" t="s">
        <v>9</v>
      </c>
      <c r="C2">
        <v>18</v>
      </c>
      <c r="D2">
        <v>15</v>
      </c>
      <c r="E2">
        <v>2.0699999999999998</v>
      </c>
      <c r="F2">
        <v>2</v>
      </c>
      <c r="G2" s="1">
        <v>4.1999999999999999E-12</v>
      </c>
      <c r="H2" s="1">
        <v>3.9999999999999999E-12</v>
      </c>
    </row>
    <row r="3" spans="1:8" x14ac:dyDescent="0.2">
      <c r="A3" t="s">
        <v>1042</v>
      </c>
      <c r="B3" t="s">
        <v>1043</v>
      </c>
      <c r="C3">
        <v>25</v>
      </c>
      <c r="D3">
        <v>16</v>
      </c>
      <c r="E3">
        <v>2.87</v>
      </c>
      <c r="F3">
        <v>17</v>
      </c>
      <c r="G3" s="1">
        <v>6.0999999999999996E-10</v>
      </c>
      <c r="H3" s="1">
        <v>1.7E-6</v>
      </c>
    </row>
    <row r="4" spans="1:8" x14ac:dyDescent="0.2">
      <c r="A4" t="s">
        <v>508</v>
      </c>
      <c r="B4" t="s">
        <v>509</v>
      </c>
      <c r="C4">
        <v>34</v>
      </c>
      <c r="D4">
        <v>13</v>
      </c>
      <c r="E4">
        <v>3.9</v>
      </c>
      <c r="F4">
        <v>71</v>
      </c>
      <c r="G4" s="1">
        <v>5.1E-5</v>
      </c>
      <c r="H4" s="1">
        <v>4.8999999999999998E-5</v>
      </c>
    </row>
    <row r="5" spans="1:8" x14ac:dyDescent="0.2">
      <c r="A5" t="s">
        <v>2512</v>
      </c>
      <c r="B5" t="s">
        <v>2513</v>
      </c>
      <c r="C5">
        <v>28</v>
      </c>
      <c r="D5">
        <v>9</v>
      </c>
      <c r="E5">
        <v>3.22</v>
      </c>
      <c r="F5">
        <v>153</v>
      </c>
      <c r="G5">
        <v>3.0400000000000002E-3</v>
      </c>
      <c r="H5">
        <v>1E-4</v>
      </c>
    </row>
    <row r="6" spans="1:8" x14ac:dyDescent="0.2">
      <c r="A6" t="s">
        <v>494</v>
      </c>
      <c r="B6" t="s">
        <v>495</v>
      </c>
      <c r="C6">
        <v>32</v>
      </c>
      <c r="D6">
        <v>12</v>
      </c>
      <c r="E6">
        <v>3.67</v>
      </c>
      <c r="F6">
        <v>76</v>
      </c>
      <c r="G6">
        <v>1.2E-4</v>
      </c>
      <c r="H6">
        <v>1.2E-4</v>
      </c>
    </row>
    <row r="7" spans="1:8" x14ac:dyDescent="0.2">
      <c r="A7" t="s">
        <v>1652</v>
      </c>
      <c r="B7" t="s">
        <v>1653</v>
      </c>
      <c r="C7">
        <v>46</v>
      </c>
      <c r="D7">
        <v>20</v>
      </c>
      <c r="E7">
        <v>5.28</v>
      </c>
      <c r="F7">
        <v>31</v>
      </c>
      <c r="G7" s="1">
        <v>3.8999999999999998E-8</v>
      </c>
      <c r="H7">
        <v>1.2999999999999999E-4</v>
      </c>
    </row>
    <row r="8" spans="1:8" x14ac:dyDescent="0.2">
      <c r="A8" t="s">
        <v>6320</v>
      </c>
      <c r="B8" t="s">
        <v>6321</v>
      </c>
      <c r="C8">
        <v>7</v>
      </c>
      <c r="D8">
        <v>5</v>
      </c>
      <c r="E8">
        <v>0.8</v>
      </c>
      <c r="F8">
        <v>97</v>
      </c>
      <c r="G8">
        <v>3.4000000000000002E-4</v>
      </c>
      <c r="H8">
        <v>3.3E-4</v>
      </c>
    </row>
    <row r="9" spans="1:8" x14ac:dyDescent="0.2">
      <c r="A9" t="s">
        <v>32</v>
      </c>
      <c r="B9" t="s">
        <v>33</v>
      </c>
      <c r="C9">
        <v>19</v>
      </c>
      <c r="D9">
        <v>8</v>
      </c>
      <c r="E9">
        <v>2.1800000000000002</v>
      </c>
      <c r="F9">
        <v>112</v>
      </c>
      <c r="G9">
        <v>6.8999999999999997E-4</v>
      </c>
      <c r="H9">
        <v>6.8000000000000005E-4</v>
      </c>
    </row>
    <row r="10" spans="1:8" x14ac:dyDescent="0.2">
      <c r="A10" t="s">
        <v>464</v>
      </c>
      <c r="B10" t="s">
        <v>465</v>
      </c>
      <c r="C10">
        <v>28</v>
      </c>
      <c r="D10">
        <v>10</v>
      </c>
      <c r="E10">
        <v>3.22</v>
      </c>
      <c r="F10">
        <v>115</v>
      </c>
      <c r="G10">
        <v>7.1000000000000002E-4</v>
      </c>
      <c r="H10">
        <v>6.9999999999999999E-4</v>
      </c>
    </row>
    <row r="11" spans="1:8" x14ac:dyDescent="0.2">
      <c r="A11" t="s">
        <v>6748</v>
      </c>
      <c r="B11" t="s">
        <v>6749</v>
      </c>
      <c r="C11">
        <v>5</v>
      </c>
      <c r="D11">
        <v>4</v>
      </c>
      <c r="E11">
        <v>0.56999999999999995</v>
      </c>
      <c r="F11">
        <v>117</v>
      </c>
      <c r="G11">
        <v>7.9000000000000001E-4</v>
      </c>
      <c r="H11">
        <v>7.7999999999999999E-4</v>
      </c>
    </row>
    <row r="12" spans="1:8" x14ac:dyDescent="0.2">
      <c r="A12" t="s">
        <v>98</v>
      </c>
      <c r="B12" t="s">
        <v>99</v>
      </c>
      <c r="C12">
        <v>29</v>
      </c>
      <c r="D12">
        <v>10</v>
      </c>
      <c r="E12">
        <v>3.33</v>
      </c>
      <c r="F12">
        <v>122</v>
      </c>
      <c r="G12">
        <v>9.7999999999999997E-4</v>
      </c>
      <c r="H12">
        <v>9.5E-4</v>
      </c>
    </row>
    <row r="13" spans="1:8" x14ac:dyDescent="0.2">
      <c r="A13" t="s">
        <v>1106</v>
      </c>
      <c r="B13" t="s">
        <v>1107</v>
      </c>
      <c r="C13">
        <v>442</v>
      </c>
      <c r="D13">
        <v>74</v>
      </c>
      <c r="E13">
        <v>50.76</v>
      </c>
      <c r="F13">
        <v>103</v>
      </c>
      <c r="G13">
        <v>4.4000000000000002E-4</v>
      </c>
      <c r="H13">
        <v>1.48E-3</v>
      </c>
    </row>
    <row r="14" spans="1:8" x14ac:dyDescent="0.2">
      <c r="A14" t="s">
        <v>582</v>
      </c>
      <c r="B14" t="s">
        <v>583</v>
      </c>
      <c r="C14">
        <v>50</v>
      </c>
      <c r="D14">
        <v>9</v>
      </c>
      <c r="E14">
        <v>5.74</v>
      </c>
      <c r="F14">
        <v>650</v>
      </c>
      <c r="G14">
        <v>0.11343</v>
      </c>
      <c r="H14">
        <v>1.49E-3</v>
      </c>
    </row>
    <row r="15" spans="1:8" x14ac:dyDescent="0.2">
      <c r="A15" t="s">
        <v>6664</v>
      </c>
      <c r="B15" t="s">
        <v>6665</v>
      </c>
      <c r="C15">
        <v>10</v>
      </c>
      <c r="D15">
        <v>4</v>
      </c>
      <c r="E15">
        <v>1.1499999999999999</v>
      </c>
      <c r="F15">
        <v>251</v>
      </c>
      <c r="G15">
        <v>2.0549999999999999E-2</v>
      </c>
      <c r="H15">
        <v>1.49E-3</v>
      </c>
    </row>
    <row r="16" spans="1:8" x14ac:dyDescent="0.2">
      <c r="A16" t="s">
        <v>204</v>
      </c>
      <c r="B16" t="s">
        <v>205</v>
      </c>
      <c r="C16">
        <v>9</v>
      </c>
      <c r="D16">
        <v>5</v>
      </c>
      <c r="E16">
        <v>1.03</v>
      </c>
      <c r="F16">
        <v>130</v>
      </c>
      <c r="G16">
        <v>1.67E-3</v>
      </c>
      <c r="H16">
        <v>1.65E-3</v>
      </c>
    </row>
    <row r="17" spans="1:8" x14ac:dyDescent="0.2">
      <c r="A17" t="s">
        <v>220</v>
      </c>
      <c r="B17" t="s">
        <v>221</v>
      </c>
      <c r="C17">
        <v>9</v>
      </c>
      <c r="D17">
        <v>5</v>
      </c>
      <c r="E17">
        <v>1.03</v>
      </c>
      <c r="F17">
        <v>131</v>
      </c>
      <c r="G17">
        <v>1.67E-3</v>
      </c>
      <c r="H17">
        <v>1.65E-3</v>
      </c>
    </row>
    <row r="18" spans="1:8" x14ac:dyDescent="0.2">
      <c r="A18" t="s">
        <v>5592</v>
      </c>
      <c r="B18" t="s">
        <v>5593</v>
      </c>
      <c r="C18">
        <v>13</v>
      </c>
      <c r="D18">
        <v>6</v>
      </c>
      <c r="E18">
        <v>1.49</v>
      </c>
      <c r="F18">
        <v>140</v>
      </c>
      <c r="G18">
        <v>1.9E-3</v>
      </c>
      <c r="H18">
        <v>1.8600000000000001E-3</v>
      </c>
    </row>
    <row r="19" spans="1:8" x14ac:dyDescent="0.2">
      <c r="A19" t="s">
        <v>560</v>
      </c>
      <c r="B19" t="s">
        <v>561</v>
      </c>
      <c r="C19">
        <v>137</v>
      </c>
      <c r="D19">
        <v>25</v>
      </c>
      <c r="E19">
        <v>15.73</v>
      </c>
      <c r="F19">
        <v>219</v>
      </c>
      <c r="G19">
        <v>1.2319999999999999E-2</v>
      </c>
      <c r="H19">
        <v>2.0899999999999998E-3</v>
      </c>
    </row>
    <row r="20" spans="1:8" x14ac:dyDescent="0.2">
      <c r="A20" t="s">
        <v>6330</v>
      </c>
      <c r="B20" t="s">
        <v>6331</v>
      </c>
      <c r="C20">
        <v>6</v>
      </c>
      <c r="D20">
        <v>4</v>
      </c>
      <c r="E20">
        <v>0.69</v>
      </c>
      <c r="F20">
        <v>141</v>
      </c>
      <c r="G20">
        <v>2.14E-3</v>
      </c>
      <c r="H20">
        <v>2.1199999999999999E-3</v>
      </c>
    </row>
    <row r="21" spans="1:8" x14ac:dyDescent="0.2">
      <c r="A21" t="s">
        <v>126</v>
      </c>
      <c r="B21" t="s">
        <v>127</v>
      </c>
      <c r="C21">
        <v>6</v>
      </c>
      <c r="D21">
        <v>4</v>
      </c>
      <c r="E21">
        <v>0.69</v>
      </c>
      <c r="F21">
        <v>142</v>
      </c>
      <c r="G21">
        <v>2.14E-3</v>
      </c>
      <c r="H21">
        <v>2.1199999999999999E-3</v>
      </c>
    </row>
    <row r="22" spans="1:8" x14ac:dyDescent="0.2">
      <c r="A22" t="s">
        <v>386</v>
      </c>
      <c r="B22" t="s">
        <v>387</v>
      </c>
      <c r="C22">
        <v>55</v>
      </c>
      <c r="D22">
        <v>18</v>
      </c>
      <c r="E22">
        <v>6.32</v>
      </c>
      <c r="F22">
        <v>65</v>
      </c>
      <c r="G22" s="1">
        <v>2.3E-5</v>
      </c>
      <c r="H22">
        <v>2.8300000000000001E-3</v>
      </c>
    </row>
    <row r="23" spans="1:8" x14ac:dyDescent="0.2">
      <c r="A23" t="s">
        <v>492</v>
      </c>
      <c r="B23" t="s">
        <v>493</v>
      </c>
      <c r="C23">
        <v>31</v>
      </c>
      <c r="D23">
        <v>9</v>
      </c>
      <c r="E23">
        <v>3.56</v>
      </c>
      <c r="F23">
        <v>181</v>
      </c>
      <c r="G23">
        <v>6.4700000000000001E-3</v>
      </c>
      <c r="H23">
        <v>3.9100000000000003E-3</v>
      </c>
    </row>
    <row r="24" spans="1:8" x14ac:dyDescent="0.2">
      <c r="A24" t="s">
        <v>4764</v>
      </c>
      <c r="B24" t="s">
        <v>4765</v>
      </c>
      <c r="C24">
        <v>30</v>
      </c>
      <c r="D24">
        <v>7</v>
      </c>
      <c r="E24">
        <v>3.45</v>
      </c>
      <c r="F24">
        <v>369</v>
      </c>
      <c r="G24">
        <v>4.938E-2</v>
      </c>
      <c r="H24">
        <v>4.4799999999999996E-3</v>
      </c>
    </row>
    <row r="25" spans="1:8" x14ac:dyDescent="0.2">
      <c r="A25" t="s">
        <v>3238</v>
      </c>
      <c r="B25" t="s">
        <v>3239</v>
      </c>
      <c r="C25">
        <v>7</v>
      </c>
      <c r="D25">
        <v>4</v>
      </c>
      <c r="E25">
        <v>0.8</v>
      </c>
      <c r="F25">
        <v>164</v>
      </c>
      <c r="G25">
        <v>4.5399999999999998E-3</v>
      </c>
      <c r="H25">
        <v>4.4900000000000001E-3</v>
      </c>
    </row>
    <row r="26" spans="1:8" x14ac:dyDescent="0.2">
      <c r="A26" t="s">
        <v>4430</v>
      </c>
      <c r="B26" t="s">
        <v>4431</v>
      </c>
      <c r="C26">
        <v>7</v>
      </c>
      <c r="D26">
        <v>4</v>
      </c>
      <c r="E26">
        <v>0.8</v>
      </c>
      <c r="F26">
        <v>165</v>
      </c>
      <c r="G26">
        <v>4.5399999999999998E-3</v>
      </c>
      <c r="H26">
        <v>4.4900000000000001E-3</v>
      </c>
    </row>
    <row r="27" spans="1:8" x14ac:dyDescent="0.2">
      <c r="A27" t="s">
        <v>3986</v>
      </c>
      <c r="B27" t="s">
        <v>3987</v>
      </c>
      <c r="C27">
        <v>11</v>
      </c>
      <c r="D27">
        <v>5</v>
      </c>
      <c r="E27">
        <v>1.26</v>
      </c>
      <c r="F27">
        <v>171</v>
      </c>
      <c r="G27">
        <v>5.0400000000000002E-3</v>
      </c>
      <c r="H27">
        <v>4.9699999999999996E-3</v>
      </c>
    </row>
    <row r="28" spans="1:8" x14ac:dyDescent="0.2">
      <c r="A28" t="s">
        <v>6880</v>
      </c>
      <c r="B28" t="s">
        <v>6881</v>
      </c>
      <c r="C28">
        <v>11</v>
      </c>
      <c r="D28">
        <v>5</v>
      </c>
      <c r="E28">
        <v>1.26</v>
      </c>
      <c r="F28">
        <v>172</v>
      </c>
      <c r="G28">
        <v>5.0400000000000002E-3</v>
      </c>
      <c r="H28">
        <v>4.9699999999999996E-3</v>
      </c>
    </row>
    <row r="29" spans="1:8" x14ac:dyDescent="0.2">
      <c r="A29" t="s">
        <v>2230</v>
      </c>
      <c r="B29" t="s">
        <v>2231</v>
      </c>
      <c r="C29">
        <v>59</v>
      </c>
      <c r="D29">
        <v>9</v>
      </c>
      <c r="E29">
        <v>6.78</v>
      </c>
      <c r="F29">
        <v>1027</v>
      </c>
      <c r="G29">
        <v>0.23169999999999999</v>
      </c>
      <c r="H29">
        <v>5.47E-3</v>
      </c>
    </row>
    <row r="30" spans="1:8" x14ac:dyDescent="0.2">
      <c r="A30" t="s">
        <v>276</v>
      </c>
      <c r="B30" t="s">
        <v>277</v>
      </c>
      <c r="C30">
        <v>12</v>
      </c>
      <c r="D30">
        <v>5</v>
      </c>
      <c r="E30">
        <v>1.38</v>
      </c>
      <c r="F30">
        <v>191</v>
      </c>
      <c r="G30">
        <v>7.8300000000000002E-3</v>
      </c>
      <c r="H30">
        <v>7.7200000000000003E-3</v>
      </c>
    </row>
    <row r="31" spans="1:8" x14ac:dyDescent="0.2">
      <c r="A31" t="s">
        <v>288</v>
      </c>
      <c r="B31" t="s">
        <v>289</v>
      </c>
      <c r="C31">
        <v>12</v>
      </c>
      <c r="D31">
        <v>5</v>
      </c>
      <c r="E31">
        <v>1.38</v>
      </c>
      <c r="F31">
        <v>192</v>
      </c>
      <c r="G31">
        <v>7.8300000000000002E-3</v>
      </c>
      <c r="H31">
        <v>7.7200000000000003E-3</v>
      </c>
    </row>
    <row r="32" spans="1:8" x14ac:dyDescent="0.2">
      <c r="A32" t="s">
        <v>1108</v>
      </c>
      <c r="B32" t="s">
        <v>1109</v>
      </c>
      <c r="C32">
        <v>266</v>
      </c>
      <c r="D32">
        <v>54</v>
      </c>
      <c r="E32">
        <v>30.55</v>
      </c>
      <c r="F32">
        <v>58</v>
      </c>
      <c r="G32" s="1">
        <v>1.7E-5</v>
      </c>
      <c r="H32">
        <v>7.92E-3</v>
      </c>
    </row>
    <row r="33" spans="1:8" x14ac:dyDescent="0.2">
      <c r="A33" t="s">
        <v>3692</v>
      </c>
      <c r="B33" t="s">
        <v>3693</v>
      </c>
      <c r="C33">
        <v>32</v>
      </c>
      <c r="D33">
        <v>9</v>
      </c>
      <c r="E33">
        <v>3.67</v>
      </c>
      <c r="F33">
        <v>195</v>
      </c>
      <c r="G33">
        <v>8.1099999999999992E-3</v>
      </c>
      <c r="H33">
        <v>7.9399999999999991E-3</v>
      </c>
    </row>
    <row r="34" spans="1:8" x14ac:dyDescent="0.2">
      <c r="A34" t="s">
        <v>6778</v>
      </c>
      <c r="B34" t="s">
        <v>6779</v>
      </c>
      <c r="C34">
        <v>23</v>
      </c>
      <c r="D34">
        <v>8</v>
      </c>
      <c r="E34">
        <v>2.64</v>
      </c>
      <c r="F34">
        <v>150</v>
      </c>
      <c r="G34">
        <v>2.96E-3</v>
      </c>
      <c r="H34">
        <v>8.0999999999999996E-3</v>
      </c>
    </row>
    <row r="35" spans="1:8" x14ac:dyDescent="0.2">
      <c r="A35" t="s">
        <v>3596</v>
      </c>
      <c r="B35" t="s">
        <v>3597</v>
      </c>
      <c r="C35">
        <v>8</v>
      </c>
      <c r="D35">
        <v>4</v>
      </c>
      <c r="E35">
        <v>0.92</v>
      </c>
      <c r="F35">
        <v>197</v>
      </c>
      <c r="G35">
        <v>8.2699999999999996E-3</v>
      </c>
      <c r="H35">
        <v>8.1700000000000002E-3</v>
      </c>
    </row>
    <row r="36" spans="1:8" x14ac:dyDescent="0.2">
      <c r="A36" t="s">
        <v>16</v>
      </c>
      <c r="B36" t="s">
        <v>17</v>
      </c>
      <c r="C36">
        <v>8</v>
      </c>
      <c r="D36">
        <v>4</v>
      </c>
      <c r="E36">
        <v>0.92</v>
      </c>
      <c r="F36">
        <v>198</v>
      </c>
      <c r="G36">
        <v>8.2699999999999996E-3</v>
      </c>
      <c r="H36">
        <v>8.1700000000000002E-3</v>
      </c>
    </row>
    <row r="37" spans="1:8" x14ac:dyDescent="0.2">
      <c r="A37" t="s">
        <v>584</v>
      </c>
      <c r="B37" t="s">
        <v>585</v>
      </c>
      <c r="C37">
        <v>50</v>
      </c>
      <c r="D37">
        <v>8</v>
      </c>
      <c r="E37">
        <v>5.74</v>
      </c>
      <c r="F37">
        <v>966</v>
      </c>
      <c r="G37">
        <v>0.21027000000000001</v>
      </c>
      <c r="H37">
        <v>8.2000000000000007E-3</v>
      </c>
    </row>
    <row r="38" spans="1:8" x14ac:dyDescent="0.2">
      <c r="A38" t="s">
        <v>670</v>
      </c>
      <c r="B38" t="s">
        <v>671</v>
      </c>
      <c r="C38">
        <v>394</v>
      </c>
      <c r="D38">
        <v>53</v>
      </c>
      <c r="E38">
        <v>45.25</v>
      </c>
      <c r="F38">
        <v>664</v>
      </c>
      <c r="G38">
        <v>0.12114</v>
      </c>
      <c r="H38">
        <v>8.6700000000000006E-3</v>
      </c>
    </row>
    <row r="39" spans="1:8" x14ac:dyDescent="0.2">
      <c r="A39" t="s">
        <v>6478</v>
      </c>
      <c r="B39" t="s">
        <v>6479</v>
      </c>
      <c r="C39">
        <v>81</v>
      </c>
      <c r="D39">
        <v>13</v>
      </c>
      <c r="E39">
        <v>9.3000000000000007</v>
      </c>
      <c r="F39">
        <v>704</v>
      </c>
      <c r="G39">
        <v>0.13278000000000001</v>
      </c>
      <c r="H39">
        <v>1.137E-2</v>
      </c>
    </row>
    <row r="40" spans="1:8" x14ac:dyDescent="0.2">
      <c r="A40" t="s">
        <v>1120</v>
      </c>
      <c r="B40" t="s">
        <v>1121</v>
      </c>
      <c r="C40">
        <v>67</v>
      </c>
      <c r="D40">
        <v>15</v>
      </c>
      <c r="E40">
        <v>7.69</v>
      </c>
      <c r="F40">
        <v>194</v>
      </c>
      <c r="G40">
        <v>7.8600000000000007E-3</v>
      </c>
      <c r="H40">
        <v>1.2319999999999999E-2</v>
      </c>
    </row>
    <row r="41" spans="1:8" x14ac:dyDescent="0.2">
      <c r="A41" t="s">
        <v>62</v>
      </c>
      <c r="B41" t="s">
        <v>63</v>
      </c>
      <c r="C41">
        <v>18</v>
      </c>
      <c r="D41">
        <v>5</v>
      </c>
      <c r="E41">
        <v>2.0699999999999998</v>
      </c>
      <c r="F41">
        <v>360</v>
      </c>
      <c r="G41">
        <v>4.7350000000000003E-2</v>
      </c>
      <c r="H41">
        <v>1.2489999999999999E-2</v>
      </c>
    </row>
    <row r="42" spans="1:8" x14ac:dyDescent="0.2">
      <c r="A42" t="s">
        <v>290</v>
      </c>
      <c r="B42" t="s">
        <v>291</v>
      </c>
      <c r="C42">
        <v>12</v>
      </c>
      <c r="D42">
        <v>4</v>
      </c>
      <c r="E42">
        <v>1.38</v>
      </c>
      <c r="F42">
        <v>342</v>
      </c>
      <c r="G42">
        <v>4.02E-2</v>
      </c>
      <c r="H42">
        <v>1.2500000000000001E-2</v>
      </c>
    </row>
    <row r="43" spans="1:8" x14ac:dyDescent="0.2">
      <c r="A43" t="s">
        <v>3282</v>
      </c>
      <c r="B43" t="s">
        <v>3283</v>
      </c>
      <c r="C43">
        <v>5</v>
      </c>
      <c r="D43">
        <v>3</v>
      </c>
      <c r="E43">
        <v>0.56999999999999995</v>
      </c>
      <c r="F43">
        <v>220</v>
      </c>
      <c r="G43">
        <v>1.2630000000000001E-2</v>
      </c>
      <c r="H43">
        <v>1.251E-2</v>
      </c>
    </row>
    <row r="44" spans="1:8" x14ac:dyDescent="0.2">
      <c r="A44" t="s">
        <v>64</v>
      </c>
      <c r="B44" t="s">
        <v>65</v>
      </c>
      <c r="C44">
        <v>5</v>
      </c>
      <c r="D44">
        <v>3</v>
      </c>
      <c r="E44">
        <v>0.56999999999999995</v>
      </c>
      <c r="F44">
        <v>221</v>
      </c>
      <c r="G44">
        <v>1.2630000000000001E-2</v>
      </c>
      <c r="H44">
        <v>1.251E-2</v>
      </c>
    </row>
    <row r="45" spans="1:8" x14ac:dyDescent="0.2">
      <c r="A45" t="s">
        <v>5818</v>
      </c>
      <c r="B45" t="s">
        <v>5819</v>
      </c>
      <c r="C45">
        <v>5</v>
      </c>
      <c r="D45">
        <v>3</v>
      </c>
      <c r="E45">
        <v>0.56999999999999995</v>
      </c>
      <c r="F45">
        <v>222</v>
      </c>
      <c r="G45">
        <v>1.2630000000000001E-2</v>
      </c>
      <c r="H45">
        <v>1.251E-2</v>
      </c>
    </row>
    <row r="46" spans="1:8" x14ac:dyDescent="0.2">
      <c r="A46" t="s">
        <v>332</v>
      </c>
      <c r="B46" t="s">
        <v>333</v>
      </c>
      <c r="C46">
        <v>14</v>
      </c>
      <c r="D46">
        <v>4</v>
      </c>
      <c r="E46">
        <v>1.61</v>
      </c>
      <c r="F46">
        <v>453</v>
      </c>
      <c r="G46">
        <v>6.7610000000000003E-2</v>
      </c>
      <c r="H46">
        <v>1.251E-2</v>
      </c>
    </row>
    <row r="47" spans="1:8" x14ac:dyDescent="0.2">
      <c r="A47" t="s">
        <v>5816</v>
      </c>
      <c r="B47" t="s">
        <v>5817</v>
      </c>
      <c r="C47">
        <v>7</v>
      </c>
      <c r="D47">
        <v>5</v>
      </c>
      <c r="E47">
        <v>0.8</v>
      </c>
      <c r="F47">
        <v>98</v>
      </c>
      <c r="G47">
        <v>3.4000000000000002E-4</v>
      </c>
      <c r="H47">
        <v>1.302E-2</v>
      </c>
    </row>
    <row r="48" spans="1:8" x14ac:dyDescent="0.2">
      <c r="A48" t="s">
        <v>3240</v>
      </c>
      <c r="B48" t="s">
        <v>3241</v>
      </c>
      <c r="C48">
        <v>13</v>
      </c>
      <c r="D48">
        <v>4</v>
      </c>
      <c r="E48">
        <v>1.49</v>
      </c>
      <c r="F48">
        <v>385</v>
      </c>
      <c r="G48">
        <v>5.2940000000000001E-2</v>
      </c>
      <c r="H48">
        <v>1.307E-2</v>
      </c>
    </row>
    <row r="49" spans="1:8" x14ac:dyDescent="0.2">
      <c r="A49" t="s">
        <v>212</v>
      </c>
      <c r="B49" t="s">
        <v>213</v>
      </c>
      <c r="C49">
        <v>9</v>
      </c>
      <c r="D49">
        <v>4</v>
      </c>
      <c r="E49">
        <v>1.03</v>
      </c>
      <c r="F49">
        <v>227</v>
      </c>
      <c r="G49">
        <v>1.354E-2</v>
      </c>
      <c r="H49">
        <v>1.3390000000000001E-2</v>
      </c>
    </row>
    <row r="50" spans="1:8" x14ac:dyDescent="0.2">
      <c r="A50" t="s">
        <v>4868</v>
      </c>
      <c r="B50" t="s">
        <v>4869</v>
      </c>
      <c r="C50">
        <v>74</v>
      </c>
      <c r="D50">
        <v>17</v>
      </c>
      <c r="E50">
        <v>8.5</v>
      </c>
      <c r="F50">
        <v>161</v>
      </c>
      <c r="G50">
        <v>3.64E-3</v>
      </c>
      <c r="H50">
        <v>1.4670000000000001E-2</v>
      </c>
    </row>
    <row r="51" spans="1:8" x14ac:dyDescent="0.2">
      <c r="A51" t="s">
        <v>306</v>
      </c>
      <c r="B51" t="s">
        <v>307</v>
      </c>
      <c r="C51">
        <v>33</v>
      </c>
      <c r="D51">
        <v>13</v>
      </c>
      <c r="E51">
        <v>3.79</v>
      </c>
      <c r="F51">
        <v>68</v>
      </c>
      <c r="G51" s="1">
        <v>3.4999999999999997E-5</v>
      </c>
      <c r="H51">
        <v>1.5640000000000001E-2</v>
      </c>
    </row>
    <row r="52" spans="1:8" x14ac:dyDescent="0.2">
      <c r="A52" t="s">
        <v>4752</v>
      </c>
      <c r="B52" t="s">
        <v>4753</v>
      </c>
      <c r="C52">
        <v>20</v>
      </c>
      <c r="D52">
        <v>6</v>
      </c>
      <c r="E52">
        <v>2.2999999999999998</v>
      </c>
      <c r="F52">
        <v>255</v>
      </c>
      <c r="G52">
        <v>2.121E-2</v>
      </c>
      <c r="H52">
        <v>1.6039999999999999E-2</v>
      </c>
    </row>
    <row r="53" spans="1:8" x14ac:dyDescent="0.2">
      <c r="A53" t="s">
        <v>316</v>
      </c>
      <c r="B53" t="s">
        <v>317</v>
      </c>
      <c r="C53">
        <v>14</v>
      </c>
      <c r="D53">
        <v>5</v>
      </c>
      <c r="E53">
        <v>1.61</v>
      </c>
      <c r="F53">
        <v>237</v>
      </c>
      <c r="G53">
        <v>1.6279999999999999E-2</v>
      </c>
      <c r="H53">
        <v>1.6060000000000001E-2</v>
      </c>
    </row>
    <row r="54" spans="1:8" x14ac:dyDescent="0.2">
      <c r="A54" t="s">
        <v>34</v>
      </c>
      <c r="B54" t="s">
        <v>35</v>
      </c>
      <c r="C54">
        <v>19</v>
      </c>
      <c r="D54">
        <v>6</v>
      </c>
      <c r="E54">
        <v>2.1800000000000002</v>
      </c>
      <c r="F54">
        <v>239</v>
      </c>
      <c r="G54">
        <v>1.6400000000000001E-2</v>
      </c>
      <c r="H54">
        <v>1.6150000000000001E-2</v>
      </c>
    </row>
    <row r="55" spans="1:8" x14ac:dyDescent="0.2">
      <c r="A55" t="s">
        <v>6476</v>
      </c>
      <c r="B55" t="s">
        <v>6477</v>
      </c>
      <c r="C55">
        <v>43</v>
      </c>
      <c r="D55">
        <v>11</v>
      </c>
      <c r="E55">
        <v>4.9400000000000004</v>
      </c>
      <c r="F55">
        <v>190</v>
      </c>
      <c r="G55">
        <v>7.77E-3</v>
      </c>
      <c r="H55">
        <v>1.7430000000000001E-2</v>
      </c>
    </row>
    <row r="56" spans="1:8" x14ac:dyDescent="0.2">
      <c r="A56" t="s">
        <v>568</v>
      </c>
      <c r="B56" t="s">
        <v>569</v>
      </c>
      <c r="C56">
        <v>554</v>
      </c>
      <c r="D56">
        <v>79</v>
      </c>
      <c r="E56">
        <v>63.62</v>
      </c>
      <c r="F56">
        <v>257</v>
      </c>
      <c r="G56">
        <v>2.215E-2</v>
      </c>
      <c r="H56">
        <v>1.8620000000000001E-2</v>
      </c>
    </row>
    <row r="57" spans="1:8" x14ac:dyDescent="0.2">
      <c r="A57" t="s">
        <v>1016</v>
      </c>
      <c r="B57" t="s">
        <v>1017</v>
      </c>
      <c r="C57">
        <v>232</v>
      </c>
      <c r="D57">
        <v>56</v>
      </c>
      <c r="E57">
        <v>26.64</v>
      </c>
      <c r="F57">
        <v>29</v>
      </c>
      <c r="G57" s="1">
        <v>3.1E-8</v>
      </c>
      <c r="H57">
        <v>1.9390000000000001E-2</v>
      </c>
    </row>
    <row r="58" spans="1:8" x14ac:dyDescent="0.2">
      <c r="A58" t="s">
        <v>2324</v>
      </c>
      <c r="B58" t="s">
        <v>2325</v>
      </c>
      <c r="C58">
        <v>156</v>
      </c>
      <c r="D58">
        <v>31</v>
      </c>
      <c r="E58">
        <v>17.920000000000002</v>
      </c>
      <c r="F58">
        <v>124</v>
      </c>
      <c r="G58">
        <v>1.48E-3</v>
      </c>
      <c r="H58">
        <v>1.9529999999999999E-2</v>
      </c>
    </row>
    <row r="59" spans="1:8" x14ac:dyDescent="0.2">
      <c r="A59" t="s">
        <v>340</v>
      </c>
      <c r="B59" t="s">
        <v>341</v>
      </c>
      <c r="C59">
        <v>569</v>
      </c>
      <c r="D59">
        <v>72</v>
      </c>
      <c r="E59">
        <v>65.349999999999994</v>
      </c>
      <c r="F59">
        <v>955</v>
      </c>
      <c r="G59">
        <v>0.19922999999999999</v>
      </c>
      <c r="H59">
        <v>2.1489999999999999E-2</v>
      </c>
    </row>
    <row r="60" spans="1:8" x14ac:dyDescent="0.2">
      <c r="A60" t="s">
        <v>6168</v>
      </c>
      <c r="B60" t="s">
        <v>6169</v>
      </c>
      <c r="C60">
        <v>14</v>
      </c>
      <c r="D60">
        <v>5</v>
      </c>
      <c r="E60">
        <v>1.61</v>
      </c>
      <c r="F60">
        <v>238</v>
      </c>
      <c r="G60">
        <v>1.6279999999999999E-2</v>
      </c>
      <c r="H60">
        <v>2.283E-2</v>
      </c>
    </row>
    <row r="61" spans="1:8" x14ac:dyDescent="0.2">
      <c r="A61" t="s">
        <v>4912</v>
      </c>
      <c r="B61" t="s">
        <v>4913</v>
      </c>
      <c r="C61">
        <v>33</v>
      </c>
      <c r="D61">
        <v>7</v>
      </c>
      <c r="E61">
        <v>3.79</v>
      </c>
      <c r="F61">
        <v>494</v>
      </c>
      <c r="G61">
        <v>7.6869999999999994E-2</v>
      </c>
      <c r="H61">
        <v>2.2839999999999999E-2</v>
      </c>
    </row>
    <row r="62" spans="1:8" x14ac:dyDescent="0.2">
      <c r="A62" t="s">
        <v>52</v>
      </c>
      <c r="B62" t="s">
        <v>53</v>
      </c>
      <c r="C62">
        <v>23</v>
      </c>
      <c r="D62">
        <v>5</v>
      </c>
      <c r="E62">
        <v>2.64</v>
      </c>
      <c r="F62">
        <v>653</v>
      </c>
      <c r="G62">
        <v>0.11577999999999999</v>
      </c>
      <c r="H62">
        <v>2.29E-2</v>
      </c>
    </row>
    <row r="63" spans="1:8" x14ac:dyDescent="0.2">
      <c r="A63" t="s">
        <v>106</v>
      </c>
      <c r="B63" t="s">
        <v>107</v>
      </c>
      <c r="C63">
        <v>6</v>
      </c>
      <c r="D63">
        <v>3</v>
      </c>
      <c r="E63">
        <v>0.69</v>
      </c>
      <c r="F63">
        <v>258</v>
      </c>
      <c r="G63">
        <v>2.3109999999999999E-2</v>
      </c>
      <c r="H63">
        <v>2.291E-2</v>
      </c>
    </row>
    <row r="64" spans="1:8" x14ac:dyDescent="0.2">
      <c r="A64" t="s">
        <v>110</v>
      </c>
      <c r="B64" t="s">
        <v>111</v>
      </c>
      <c r="C64">
        <v>6</v>
      </c>
      <c r="D64">
        <v>3</v>
      </c>
      <c r="E64">
        <v>0.69</v>
      </c>
      <c r="F64">
        <v>259</v>
      </c>
      <c r="G64">
        <v>2.3109999999999999E-2</v>
      </c>
      <c r="H64">
        <v>2.291E-2</v>
      </c>
    </row>
    <row r="65" spans="1:8" x14ac:dyDescent="0.2">
      <c r="A65" t="s">
        <v>116</v>
      </c>
      <c r="B65" t="s">
        <v>117</v>
      </c>
      <c r="C65">
        <v>6</v>
      </c>
      <c r="D65">
        <v>3</v>
      </c>
      <c r="E65">
        <v>0.69</v>
      </c>
      <c r="F65">
        <v>260</v>
      </c>
      <c r="G65">
        <v>2.3109999999999999E-2</v>
      </c>
      <c r="H65">
        <v>2.291E-2</v>
      </c>
    </row>
    <row r="66" spans="1:8" x14ac:dyDescent="0.2">
      <c r="A66" t="s">
        <v>5110</v>
      </c>
      <c r="B66" t="s">
        <v>5111</v>
      </c>
      <c r="C66">
        <v>6</v>
      </c>
      <c r="D66">
        <v>3</v>
      </c>
      <c r="E66">
        <v>0.69</v>
      </c>
      <c r="F66">
        <v>261</v>
      </c>
      <c r="G66">
        <v>2.3109999999999999E-2</v>
      </c>
      <c r="H66">
        <v>2.291E-2</v>
      </c>
    </row>
    <row r="67" spans="1:8" x14ac:dyDescent="0.2">
      <c r="A67" t="s">
        <v>120</v>
      </c>
      <c r="B67" t="s">
        <v>121</v>
      </c>
      <c r="C67">
        <v>6</v>
      </c>
      <c r="D67">
        <v>3</v>
      </c>
      <c r="E67">
        <v>0.69</v>
      </c>
      <c r="F67">
        <v>262</v>
      </c>
      <c r="G67">
        <v>2.3109999999999999E-2</v>
      </c>
      <c r="H67">
        <v>2.291E-2</v>
      </c>
    </row>
    <row r="68" spans="1:8" x14ac:dyDescent="0.2">
      <c r="A68" t="s">
        <v>6834</v>
      </c>
      <c r="B68" t="s">
        <v>6835</v>
      </c>
      <c r="C68">
        <v>6</v>
      </c>
      <c r="D68">
        <v>3</v>
      </c>
      <c r="E68">
        <v>0.69</v>
      </c>
      <c r="F68">
        <v>263</v>
      </c>
      <c r="G68">
        <v>2.3109999999999999E-2</v>
      </c>
      <c r="H68">
        <v>2.291E-2</v>
      </c>
    </row>
    <row r="69" spans="1:8" x14ac:dyDescent="0.2">
      <c r="A69" t="s">
        <v>128</v>
      </c>
      <c r="B69" t="s">
        <v>129</v>
      </c>
      <c r="C69">
        <v>6</v>
      </c>
      <c r="D69">
        <v>3</v>
      </c>
      <c r="E69">
        <v>0.69</v>
      </c>
      <c r="F69">
        <v>264</v>
      </c>
      <c r="G69">
        <v>2.3109999999999999E-2</v>
      </c>
      <c r="H69">
        <v>2.291E-2</v>
      </c>
    </row>
    <row r="70" spans="1:8" x14ac:dyDescent="0.2">
      <c r="A70" t="s">
        <v>7878</v>
      </c>
      <c r="B70" t="s">
        <v>7879</v>
      </c>
      <c r="C70">
        <v>6</v>
      </c>
      <c r="D70">
        <v>3</v>
      </c>
      <c r="E70">
        <v>0.69</v>
      </c>
      <c r="F70">
        <v>265</v>
      </c>
      <c r="G70">
        <v>2.3109999999999999E-2</v>
      </c>
      <c r="H70">
        <v>2.291E-2</v>
      </c>
    </row>
    <row r="71" spans="1:8" x14ac:dyDescent="0.2">
      <c r="A71" t="s">
        <v>2858</v>
      </c>
      <c r="B71" t="s">
        <v>2859</v>
      </c>
      <c r="C71">
        <v>351</v>
      </c>
      <c r="D71">
        <v>42</v>
      </c>
      <c r="E71">
        <v>40.31</v>
      </c>
      <c r="F71">
        <v>1478</v>
      </c>
      <c r="G71">
        <v>0.41178999999999999</v>
      </c>
      <c r="H71">
        <v>2.2939999999999999E-2</v>
      </c>
    </row>
    <row r="72" spans="1:8" x14ac:dyDescent="0.2">
      <c r="A72" t="s">
        <v>426</v>
      </c>
      <c r="B72" t="s">
        <v>427</v>
      </c>
      <c r="C72">
        <v>70</v>
      </c>
      <c r="D72">
        <v>14</v>
      </c>
      <c r="E72">
        <v>8.0399999999999991</v>
      </c>
      <c r="F72">
        <v>282</v>
      </c>
      <c r="G72">
        <v>2.6100000000000002E-2</v>
      </c>
      <c r="H72">
        <v>2.6800000000000001E-2</v>
      </c>
    </row>
    <row r="73" spans="1:8" x14ac:dyDescent="0.2">
      <c r="A73" t="s">
        <v>544</v>
      </c>
      <c r="B73" t="s">
        <v>545</v>
      </c>
      <c r="C73">
        <v>42</v>
      </c>
      <c r="D73">
        <v>14</v>
      </c>
      <c r="E73">
        <v>4.82</v>
      </c>
      <c r="F73">
        <v>79</v>
      </c>
      <c r="G73">
        <v>1.4999999999999999E-4</v>
      </c>
      <c r="H73">
        <v>2.8139999999999998E-2</v>
      </c>
    </row>
    <row r="74" spans="1:8" x14ac:dyDescent="0.2">
      <c r="A74" t="s">
        <v>3406</v>
      </c>
      <c r="B74" t="s">
        <v>3407</v>
      </c>
      <c r="C74">
        <v>27</v>
      </c>
      <c r="D74">
        <v>7</v>
      </c>
      <c r="E74">
        <v>3.1</v>
      </c>
      <c r="F74">
        <v>293</v>
      </c>
      <c r="G74">
        <v>2.911E-2</v>
      </c>
      <c r="H74">
        <v>2.8649999999999998E-2</v>
      </c>
    </row>
    <row r="75" spans="1:8" x14ac:dyDescent="0.2">
      <c r="A75" t="s">
        <v>3736</v>
      </c>
      <c r="B75" t="s">
        <v>3737</v>
      </c>
      <c r="C75">
        <v>16</v>
      </c>
      <c r="D75">
        <v>5</v>
      </c>
      <c r="E75">
        <v>1.84</v>
      </c>
      <c r="F75">
        <v>294</v>
      </c>
      <c r="G75">
        <v>2.9260000000000001E-2</v>
      </c>
      <c r="H75">
        <v>2.8889999999999999E-2</v>
      </c>
    </row>
    <row r="76" spans="1:8" x14ac:dyDescent="0.2">
      <c r="A76" t="s">
        <v>4508</v>
      </c>
      <c r="B76" t="s">
        <v>4509</v>
      </c>
      <c r="C76">
        <v>16</v>
      </c>
      <c r="D76">
        <v>5</v>
      </c>
      <c r="E76">
        <v>1.84</v>
      </c>
      <c r="F76">
        <v>295</v>
      </c>
      <c r="G76">
        <v>2.9260000000000001E-2</v>
      </c>
      <c r="H76">
        <v>2.8889999999999999E-2</v>
      </c>
    </row>
    <row r="77" spans="1:8" x14ac:dyDescent="0.2">
      <c r="A77" t="s">
        <v>6158</v>
      </c>
      <c r="B77" t="s">
        <v>6159</v>
      </c>
      <c r="C77">
        <v>16</v>
      </c>
      <c r="D77">
        <v>5</v>
      </c>
      <c r="E77">
        <v>1.84</v>
      </c>
      <c r="F77">
        <v>296</v>
      </c>
      <c r="G77">
        <v>2.9260000000000001E-2</v>
      </c>
      <c r="H77">
        <v>2.8889999999999999E-2</v>
      </c>
    </row>
    <row r="78" spans="1:8" x14ac:dyDescent="0.2">
      <c r="A78" t="s">
        <v>3784</v>
      </c>
      <c r="B78" t="s">
        <v>3785</v>
      </c>
      <c r="C78">
        <v>11</v>
      </c>
      <c r="D78">
        <v>4</v>
      </c>
      <c r="E78">
        <v>1.26</v>
      </c>
      <c r="F78">
        <v>297</v>
      </c>
      <c r="G78">
        <v>2.9409999999999999E-2</v>
      </c>
      <c r="H78">
        <v>2.9090000000000001E-2</v>
      </c>
    </row>
    <row r="79" spans="1:8" x14ac:dyDescent="0.2">
      <c r="A79" t="s">
        <v>4004</v>
      </c>
      <c r="B79" t="s">
        <v>4005</v>
      </c>
      <c r="C79">
        <v>11</v>
      </c>
      <c r="D79">
        <v>4</v>
      </c>
      <c r="E79">
        <v>1.26</v>
      </c>
      <c r="F79">
        <v>298</v>
      </c>
      <c r="G79">
        <v>2.9409999999999999E-2</v>
      </c>
      <c r="H79">
        <v>2.9090000000000001E-2</v>
      </c>
    </row>
    <row r="80" spans="1:8" x14ac:dyDescent="0.2">
      <c r="A80" t="s">
        <v>4790</v>
      </c>
      <c r="B80" t="s">
        <v>4791</v>
      </c>
      <c r="C80">
        <v>11</v>
      </c>
      <c r="D80">
        <v>4</v>
      </c>
      <c r="E80">
        <v>1.26</v>
      </c>
      <c r="F80">
        <v>299</v>
      </c>
      <c r="G80">
        <v>2.9409999999999999E-2</v>
      </c>
      <c r="H80">
        <v>2.9090000000000001E-2</v>
      </c>
    </row>
    <row r="81" spans="1:8" x14ac:dyDescent="0.2">
      <c r="A81" t="s">
        <v>4064</v>
      </c>
      <c r="B81" t="s">
        <v>4065</v>
      </c>
      <c r="C81">
        <v>42</v>
      </c>
      <c r="D81">
        <v>10</v>
      </c>
      <c r="E81">
        <v>4.82</v>
      </c>
      <c r="F81">
        <v>243</v>
      </c>
      <c r="G81">
        <v>1.814E-2</v>
      </c>
      <c r="H81">
        <v>2.912E-2</v>
      </c>
    </row>
    <row r="82" spans="1:8" x14ac:dyDescent="0.2">
      <c r="A82" t="s">
        <v>3266</v>
      </c>
      <c r="B82" t="s">
        <v>3267</v>
      </c>
      <c r="C82">
        <v>22</v>
      </c>
      <c r="D82">
        <v>6</v>
      </c>
      <c r="E82">
        <v>2.5299999999999998</v>
      </c>
      <c r="F82">
        <v>320</v>
      </c>
      <c r="G82">
        <v>3.3489999999999999E-2</v>
      </c>
      <c r="H82">
        <v>3.3009999999999998E-2</v>
      </c>
    </row>
    <row r="83" spans="1:8" x14ac:dyDescent="0.2">
      <c r="A83" t="s">
        <v>658</v>
      </c>
      <c r="B83" t="s">
        <v>659</v>
      </c>
      <c r="C83">
        <v>97</v>
      </c>
      <c r="D83">
        <v>19</v>
      </c>
      <c r="E83">
        <v>11.14</v>
      </c>
      <c r="F83">
        <v>226</v>
      </c>
      <c r="G83">
        <v>1.3259999999999999E-2</v>
      </c>
      <c r="H83">
        <v>3.4259999999999999E-2</v>
      </c>
    </row>
    <row r="84" spans="1:8" x14ac:dyDescent="0.2">
      <c r="A84" t="s">
        <v>466</v>
      </c>
      <c r="B84" t="s">
        <v>467</v>
      </c>
      <c r="C84">
        <v>77</v>
      </c>
      <c r="D84">
        <v>12</v>
      </c>
      <c r="E84">
        <v>8.84</v>
      </c>
      <c r="F84">
        <v>848</v>
      </c>
      <c r="G84">
        <v>0.16832</v>
      </c>
      <c r="H84">
        <v>3.4770000000000002E-2</v>
      </c>
    </row>
    <row r="85" spans="1:8" x14ac:dyDescent="0.2">
      <c r="A85" t="s">
        <v>702</v>
      </c>
      <c r="B85" t="s">
        <v>703</v>
      </c>
      <c r="C85">
        <v>619</v>
      </c>
      <c r="D85">
        <v>80</v>
      </c>
      <c r="E85">
        <v>71.09</v>
      </c>
      <c r="F85">
        <v>712</v>
      </c>
      <c r="G85">
        <v>0.13528999999999999</v>
      </c>
      <c r="H85">
        <v>3.4930000000000003E-2</v>
      </c>
    </row>
    <row r="86" spans="1:8" x14ac:dyDescent="0.2">
      <c r="A86" t="s">
        <v>5658</v>
      </c>
      <c r="B86" t="s">
        <v>5659</v>
      </c>
      <c r="C86">
        <v>86</v>
      </c>
      <c r="D86">
        <v>22</v>
      </c>
      <c r="E86">
        <v>9.8800000000000008</v>
      </c>
      <c r="F86">
        <v>85</v>
      </c>
      <c r="G86">
        <v>2.0000000000000001E-4</v>
      </c>
      <c r="H86">
        <v>3.5290000000000002E-2</v>
      </c>
    </row>
    <row r="87" spans="1:8" x14ac:dyDescent="0.2">
      <c r="A87" t="s">
        <v>1610</v>
      </c>
      <c r="B87" t="s">
        <v>1611</v>
      </c>
      <c r="C87">
        <v>71</v>
      </c>
      <c r="D87">
        <v>21</v>
      </c>
      <c r="E87">
        <v>8.15</v>
      </c>
      <c r="F87">
        <v>66</v>
      </c>
      <c r="G87" s="1">
        <v>2.9E-5</v>
      </c>
      <c r="H87">
        <v>3.542E-2</v>
      </c>
    </row>
    <row r="88" spans="1:8" x14ac:dyDescent="0.2">
      <c r="A88" t="s">
        <v>1702</v>
      </c>
      <c r="B88" t="s">
        <v>1703</v>
      </c>
      <c r="C88">
        <v>156</v>
      </c>
      <c r="D88">
        <v>25</v>
      </c>
      <c r="E88">
        <v>17.920000000000002</v>
      </c>
      <c r="F88">
        <v>381</v>
      </c>
      <c r="G88">
        <v>5.2229999999999999E-2</v>
      </c>
      <c r="H88">
        <v>3.585E-2</v>
      </c>
    </row>
    <row r="89" spans="1:8" x14ac:dyDescent="0.2">
      <c r="A89" t="s">
        <v>44</v>
      </c>
      <c r="B89" t="s">
        <v>45</v>
      </c>
      <c r="C89">
        <v>29</v>
      </c>
      <c r="D89">
        <v>10</v>
      </c>
      <c r="E89">
        <v>3.33</v>
      </c>
      <c r="F89">
        <v>123</v>
      </c>
      <c r="G89">
        <v>9.7999999999999997E-4</v>
      </c>
      <c r="H89">
        <v>3.5889999999999998E-2</v>
      </c>
    </row>
    <row r="90" spans="1:8" x14ac:dyDescent="0.2">
      <c r="A90" t="s">
        <v>798</v>
      </c>
      <c r="B90" t="s">
        <v>799</v>
      </c>
      <c r="C90">
        <v>19</v>
      </c>
      <c r="D90">
        <v>6</v>
      </c>
      <c r="E90">
        <v>2.1800000000000002</v>
      </c>
      <c r="F90">
        <v>240</v>
      </c>
      <c r="G90">
        <v>1.6400000000000001E-2</v>
      </c>
      <c r="H90">
        <v>3.6110000000000003E-2</v>
      </c>
    </row>
    <row r="91" spans="1:8" x14ac:dyDescent="0.2">
      <c r="A91" t="s">
        <v>3092</v>
      </c>
      <c r="B91" t="s">
        <v>3093</v>
      </c>
      <c r="C91">
        <v>12</v>
      </c>
      <c r="D91">
        <v>5</v>
      </c>
      <c r="E91">
        <v>1.38</v>
      </c>
      <c r="F91">
        <v>193</v>
      </c>
      <c r="G91">
        <v>7.8300000000000002E-3</v>
      </c>
      <c r="H91">
        <v>3.6130000000000002E-2</v>
      </c>
    </row>
    <row r="92" spans="1:8" x14ac:dyDescent="0.2">
      <c r="A92" t="s">
        <v>1690</v>
      </c>
      <c r="B92" t="s">
        <v>1691</v>
      </c>
      <c r="C92">
        <v>442</v>
      </c>
      <c r="D92">
        <v>58</v>
      </c>
      <c r="E92">
        <v>50.76</v>
      </c>
      <c r="F92">
        <v>793</v>
      </c>
      <c r="G92">
        <v>0.15059</v>
      </c>
      <c r="H92">
        <v>3.6130000000000002E-2</v>
      </c>
    </row>
    <row r="93" spans="1:8" x14ac:dyDescent="0.2">
      <c r="A93" t="s">
        <v>6838</v>
      </c>
      <c r="B93" t="s">
        <v>6839</v>
      </c>
      <c r="C93">
        <v>9</v>
      </c>
      <c r="D93">
        <v>4</v>
      </c>
      <c r="E93">
        <v>1.03</v>
      </c>
      <c r="F93">
        <v>228</v>
      </c>
      <c r="G93">
        <v>1.354E-2</v>
      </c>
      <c r="H93">
        <v>3.6179999999999997E-2</v>
      </c>
    </row>
    <row r="94" spans="1:8" x14ac:dyDescent="0.2">
      <c r="A94" t="s">
        <v>790</v>
      </c>
      <c r="B94" t="s">
        <v>791</v>
      </c>
      <c r="C94">
        <v>111</v>
      </c>
      <c r="D94">
        <v>19</v>
      </c>
      <c r="E94">
        <v>12.75</v>
      </c>
      <c r="F94">
        <v>365</v>
      </c>
      <c r="G94">
        <v>4.7910000000000001E-2</v>
      </c>
      <c r="H94">
        <v>3.628E-2</v>
      </c>
    </row>
    <row r="95" spans="1:8" x14ac:dyDescent="0.2">
      <c r="A95" t="s">
        <v>728</v>
      </c>
      <c r="B95" t="s">
        <v>729</v>
      </c>
      <c r="C95">
        <v>289</v>
      </c>
      <c r="D95">
        <v>31</v>
      </c>
      <c r="E95">
        <v>33.19</v>
      </c>
      <c r="F95">
        <v>2358</v>
      </c>
      <c r="G95">
        <v>0.68740999999999997</v>
      </c>
      <c r="H95">
        <v>3.6569999999999998E-2</v>
      </c>
    </row>
    <row r="96" spans="1:8" x14ac:dyDescent="0.2">
      <c r="A96" t="s">
        <v>144</v>
      </c>
      <c r="B96" t="s">
        <v>145</v>
      </c>
      <c r="C96">
        <v>7</v>
      </c>
      <c r="D96">
        <v>3</v>
      </c>
      <c r="E96">
        <v>0.8</v>
      </c>
      <c r="F96">
        <v>328</v>
      </c>
      <c r="G96">
        <v>3.7039999999999997E-2</v>
      </c>
      <c r="H96">
        <v>3.6720000000000003E-2</v>
      </c>
    </row>
    <row r="97" spans="1:8" x14ac:dyDescent="0.2">
      <c r="A97" t="s">
        <v>3534</v>
      </c>
      <c r="B97" t="s">
        <v>3535</v>
      </c>
      <c r="C97">
        <v>7</v>
      </c>
      <c r="D97">
        <v>3</v>
      </c>
      <c r="E97">
        <v>0.8</v>
      </c>
      <c r="F97">
        <v>329</v>
      </c>
      <c r="G97">
        <v>3.7039999999999997E-2</v>
      </c>
      <c r="H97">
        <v>3.6720000000000003E-2</v>
      </c>
    </row>
    <row r="98" spans="1:8" x14ac:dyDescent="0.2">
      <c r="A98" t="s">
        <v>154</v>
      </c>
      <c r="B98" t="s">
        <v>155</v>
      </c>
      <c r="C98">
        <v>7</v>
      </c>
      <c r="D98">
        <v>3</v>
      </c>
      <c r="E98">
        <v>0.8</v>
      </c>
      <c r="F98">
        <v>330</v>
      </c>
      <c r="G98">
        <v>3.7039999999999997E-2</v>
      </c>
      <c r="H98">
        <v>3.6720000000000003E-2</v>
      </c>
    </row>
    <row r="99" spans="1:8" x14ac:dyDescent="0.2">
      <c r="A99" t="s">
        <v>4956</v>
      </c>
      <c r="B99" t="s">
        <v>4957</v>
      </c>
      <c r="C99">
        <v>7</v>
      </c>
      <c r="D99">
        <v>3</v>
      </c>
      <c r="E99">
        <v>0.8</v>
      </c>
      <c r="F99">
        <v>331</v>
      </c>
      <c r="G99">
        <v>3.7039999999999997E-2</v>
      </c>
      <c r="H99">
        <v>3.6720000000000003E-2</v>
      </c>
    </row>
    <row r="100" spans="1:8" x14ac:dyDescent="0.2">
      <c r="A100" t="s">
        <v>156</v>
      </c>
      <c r="B100" t="s">
        <v>157</v>
      </c>
      <c r="C100">
        <v>7</v>
      </c>
      <c r="D100">
        <v>3</v>
      </c>
      <c r="E100">
        <v>0.8</v>
      </c>
      <c r="F100">
        <v>332</v>
      </c>
      <c r="G100">
        <v>3.7039999999999997E-2</v>
      </c>
      <c r="H100">
        <v>3.6720000000000003E-2</v>
      </c>
    </row>
    <row r="101" spans="1:8" x14ac:dyDescent="0.2">
      <c r="A101" t="s">
        <v>7080</v>
      </c>
      <c r="B101" t="s">
        <v>7081</v>
      </c>
      <c r="C101">
        <v>7</v>
      </c>
      <c r="D101">
        <v>3</v>
      </c>
      <c r="E101">
        <v>0.8</v>
      </c>
      <c r="F101">
        <v>333</v>
      </c>
      <c r="G101">
        <v>3.7039999999999997E-2</v>
      </c>
      <c r="H101">
        <v>3.6720000000000003E-2</v>
      </c>
    </row>
    <row r="102" spans="1:8" x14ac:dyDescent="0.2">
      <c r="A102" t="s">
        <v>284</v>
      </c>
      <c r="B102" t="s">
        <v>285</v>
      </c>
      <c r="C102">
        <v>12</v>
      </c>
      <c r="D102">
        <v>4</v>
      </c>
      <c r="E102">
        <v>1.38</v>
      </c>
      <c r="F102">
        <v>343</v>
      </c>
      <c r="G102">
        <v>4.02E-2</v>
      </c>
      <c r="H102">
        <v>3.9780000000000003E-2</v>
      </c>
    </row>
    <row r="103" spans="1:8" x14ac:dyDescent="0.2">
      <c r="A103" t="s">
        <v>5254</v>
      </c>
      <c r="B103" t="s">
        <v>5255</v>
      </c>
      <c r="C103">
        <v>12</v>
      </c>
      <c r="D103">
        <v>4</v>
      </c>
      <c r="E103">
        <v>1.38</v>
      </c>
      <c r="F103">
        <v>344</v>
      </c>
      <c r="G103">
        <v>4.02E-2</v>
      </c>
      <c r="H103">
        <v>3.9780000000000003E-2</v>
      </c>
    </row>
    <row r="104" spans="1:8" x14ac:dyDescent="0.2">
      <c r="A104" t="s">
        <v>614</v>
      </c>
      <c r="B104" t="s">
        <v>615</v>
      </c>
      <c r="C104">
        <v>231</v>
      </c>
      <c r="D104">
        <v>46</v>
      </c>
      <c r="E104">
        <v>26.53</v>
      </c>
      <c r="F104">
        <v>75</v>
      </c>
      <c r="G104">
        <v>1.1E-4</v>
      </c>
      <c r="H104">
        <v>4.3589999999999997E-2</v>
      </c>
    </row>
    <row r="105" spans="1:8" x14ac:dyDescent="0.2">
      <c r="A105" t="s">
        <v>2328</v>
      </c>
      <c r="B105" t="s">
        <v>2329</v>
      </c>
      <c r="C105">
        <v>263</v>
      </c>
      <c r="D105">
        <v>41</v>
      </c>
      <c r="E105">
        <v>30.2</v>
      </c>
      <c r="F105">
        <v>276</v>
      </c>
      <c r="G105">
        <v>2.4840000000000001E-2</v>
      </c>
      <c r="H105">
        <v>4.5199999999999997E-2</v>
      </c>
    </row>
    <row r="106" spans="1:8" x14ac:dyDescent="0.2">
      <c r="A106" t="s">
        <v>4538</v>
      </c>
      <c r="B106" t="s">
        <v>4539</v>
      </c>
      <c r="C106">
        <v>39</v>
      </c>
      <c r="D106">
        <v>10</v>
      </c>
      <c r="E106">
        <v>4.4800000000000004</v>
      </c>
      <c r="F106">
        <v>213</v>
      </c>
      <c r="G106">
        <v>1.0749999999999999E-2</v>
      </c>
      <c r="H106">
        <v>4.8160000000000001E-2</v>
      </c>
    </row>
    <row r="107" spans="1:8" x14ac:dyDescent="0.2">
      <c r="A107" t="s">
        <v>484</v>
      </c>
      <c r="B107" t="s">
        <v>485</v>
      </c>
      <c r="C107">
        <v>30</v>
      </c>
      <c r="D107">
        <v>7</v>
      </c>
      <c r="E107">
        <v>3.45</v>
      </c>
      <c r="F107">
        <v>370</v>
      </c>
      <c r="G107">
        <v>4.938E-2</v>
      </c>
      <c r="H107">
        <v>4.8640000000000003E-2</v>
      </c>
    </row>
    <row r="108" spans="1:8" x14ac:dyDescent="0.2">
      <c r="A108" t="s">
        <v>7660</v>
      </c>
      <c r="B108" t="s">
        <v>7661</v>
      </c>
      <c r="C108">
        <v>24</v>
      </c>
      <c r="D108">
        <v>6</v>
      </c>
      <c r="E108">
        <v>2.76</v>
      </c>
      <c r="F108">
        <v>371</v>
      </c>
      <c r="G108">
        <v>4.9610000000000001E-2</v>
      </c>
      <c r="H108">
        <v>4.8939999999999997E-2</v>
      </c>
    </row>
    <row r="109" spans="1:8" x14ac:dyDescent="0.2">
      <c r="A109" t="s">
        <v>652</v>
      </c>
      <c r="B109" t="s">
        <v>653</v>
      </c>
      <c r="C109">
        <v>75</v>
      </c>
      <c r="D109">
        <v>13</v>
      </c>
      <c r="E109">
        <v>8.61</v>
      </c>
      <c r="F109">
        <v>504</v>
      </c>
      <c r="G109">
        <v>8.3860000000000004E-2</v>
      </c>
      <c r="H109">
        <v>5.1060000000000001E-2</v>
      </c>
    </row>
    <row r="110" spans="1:8" x14ac:dyDescent="0.2">
      <c r="A110" t="s">
        <v>3484</v>
      </c>
      <c r="B110" t="s">
        <v>3485</v>
      </c>
      <c r="C110">
        <v>35</v>
      </c>
      <c r="D110">
        <v>10</v>
      </c>
      <c r="E110">
        <v>4.0199999999999996</v>
      </c>
      <c r="F110">
        <v>170</v>
      </c>
      <c r="G110">
        <v>4.7400000000000003E-3</v>
      </c>
      <c r="H110">
        <v>5.3260000000000002E-2</v>
      </c>
    </row>
    <row r="111" spans="1:8" x14ac:dyDescent="0.2">
      <c r="A111" t="s">
        <v>6038</v>
      </c>
      <c r="B111" t="s">
        <v>6039</v>
      </c>
      <c r="C111">
        <v>52</v>
      </c>
      <c r="D111">
        <v>11</v>
      </c>
      <c r="E111">
        <v>5.97</v>
      </c>
      <c r="F111">
        <v>308</v>
      </c>
      <c r="G111">
        <v>3.1449999999999999E-2</v>
      </c>
      <c r="H111">
        <v>5.3400000000000003E-2</v>
      </c>
    </row>
    <row r="112" spans="1:8" x14ac:dyDescent="0.2">
      <c r="A112" t="s">
        <v>60</v>
      </c>
      <c r="B112" t="s">
        <v>61</v>
      </c>
      <c r="C112">
        <v>27</v>
      </c>
      <c r="D112">
        <v>8</v>
      </c>
      <c r="E112">
        <v>3.1</v>
      </c>
      <c r="F112">
        <v>200</v>
      </c>
      <c r="G112">
        <v>8.8400000000000006E-3</v>
      </c>
      <c r="H112">
        <v>5.3420000000000002E-2</v>
      </c>
    </row>
    <row r="113" spans="1:8" x14ac:dyDescent="0.2">
      <c r="A113" t="s">
        <v>2028</v>
      </c>
      <c r="B113" t="s">
        <v>2029</v>
      </c>
      <c r="C113">
        <v>14</v>
      </c>
      <c r="D113">
        <v>6</v>
      </c>
      <c r="E113">
        <v>1.61</v>
      </c>
      <c r="F113">
        <v>151</v>
      </c>
      <c r="G113">
        <v>3.0000000000000001E-3</v>
      </c>
      <c r="H113">
        <v>5.3499999999999999E-2</v>
      </c>
    </row>
    <row r="114" spans="1:8" x14ac:dyDescent="0.2">
      <c r="A114" t="s">
        <v>2428</v>
      </c>
      <c r="B114" t="s">
        <v>2429</v>
      </c>
      <c r="C114">
        <v>93</v>
      </c>
      <c r="D114">
        <v>13</v>
      </c>
      <c r="E114">
        <v>10.68</v>
      </c>
      <c r="F114">
        <v>1133</v>
      </c>
      <c r="G114">
        <v>0.26706000000000002</v>
      </c>
      <c r="H114">
        <v>5.3809999999999997E-2</v>
      </c>
    </row>
    <row r="115" spans="1:8" x14ac:dyDescent="0.2">
      <c r="A115" t="s">
        <v>4244</v>
      </c>
      <c r="B115" t="s">
        <v>4245</v>
      </c>
      <c r="C115">
        <v>8</v>
      </c>
      <c r="D115">
        <v>3</v>
      </c>
      <c r="E115">
        <v>0.92</v>
      </c>
      <c r="F115">
        <v>395</v>
      </c>
      <c r="G115">
        <v>5.4300000000000001E-2</v>
      </c>
      <c r="H115">
        <v>5.3850000000000002E-2</v>
      </c>
    </row>
    <row r="116" spans="1:8" x14ac:dyDescent="0.2">
      <c r="A116" t="s">
        <v>4380</v>
      </c>
      <c r="B116" t="s">
        <v>4381</v>
      </c>
      <c r="C116">
        <v>8</v>
      </c>
      <c r="D116">
        <v>3</v>
      </c>
      <c r="E116">
        <v>0.92</v>
      </c>
      <c r="F116">
        <v>396</v>
      </c>
      <c r="G116">
        <v>5.4300000000000001E-2</v>
      </c>
      <c r="H116">
        <v>5.3850000000000002E-2</v>
      </c>
    </row>
    <row r="117" spans="1:8" x14ac:dyDescent="0.2">
      <c r="A117" t="s">
        <v>5964</v>
      </c>
      <c r="B117" t="s">
        <v>5965</v>
      </c>
      <c r="C117">
        <v>8</v>
      </c>
      <c r="D117">
        <v>3</v>
      </c>
      <c r="E117">
        <v>0.92</v>
      </c>
      <c r="F117">
        <v>397</v>
      </c>
      <c r="G117">
        <v>5.4300000000000001E-2</v>
      </c>
      <c r="H117">
        <v>5.3850000000000002E-2</v>
      </c>
    </row>
    <row r="118" spans="1:8" x14ac:dyDescent="0.2">
      <c r="A118" t="s">
        <v>7078</v>
      </c>
      <c r="B118" t="s">
        <v>7079</v>
      </c>
      <c r="C118">
        <v>8</v>
      </c>
      <c r="D118">
        <v>3</v>
      </c>
      <c r="E118">
        <v>0.92</v>
      </c>
      <c r="F118">
        <v>398</v>
      </c>
      <c r="G118">
        <v>5.4300000000000001E-2</v>
      </c>
      <c r="H118">
        <v>5.3850000000000002E-2</v>
      </c>
    </row>
    <row r="119" spans="1:8" x14ac:dyDescent="0.2">
      <c r="A119" t="s">
        <v>7586</v>
      </c>
      <c r="B119" t="s">
        <v>7587</v>
      </c>
      <c r="C119">
        <v>8</v>
      </c>
      <c r="D119">
        <v>3</v>
      </c>
      <c r="E119">
        <v>0.92</v>
      </c>
      <c r="F119">
        <v>399</v>
      </c>
      <c r="G119">
        <v>5.4300000000000001E-2</v>
      </c>
      <c r="H119">
        <v>5.3850000000000002E-2</v>
      </c>
    </row>
    <row r="120" spans="1:8" x14ac:dyDescent="0.2">
      <c r="A120" t="s">
        <v>7704</v>
      </c>
      <c r="B120" t="s">
        <v>7705</v>
      </c>
      <c r="C120">
        <v>8</v>
      </c>
      <c r="D120">
        <v>3</v>
      </c>
      <c r="E120">
        <v>0.92</v>
      </c>
      <c r="F120">
        <v>400</v>
      </c>
      <c r="G120">
        <v>5.4300000000000001E-2</v>
      </c>
      <c r="H120">
        <v>5.3850000000000002E-2</v>
      </c>
    </row>
    <row r="121" spans="1:8" x14ac:dyDescent="0.2">
      <c r="A121" t="s">
        <v>7740</v>
      </c>
      <c r="B121" t="s">
        <v>7741</v>
      </c>
      <c r="C121">
        <v>8</v>
      </c>
      <c r="D121">
        <v>3</v>
      </c>
      <c r="E121">
        <v>0.92</v>
      </c>
      <c r="F121">
        <v>401</v>
      </c>
      <c r="G121">
        <v>5.4300000000000001E-2</v>
      </c>
      <c r="H121">
        <v>5.3850000000000002E-2</v>
      </c>
    </row>
    <row r="122" spans="1:8" x14ac:dyDescent="0.2">
      <c r="A122" t="s">
        <v>632</v>
      </c>
      <c r="B122" t="s">
        <v>633</v>
      </c>
      <c r="C122">
        <v>65</v>
      </c>
      <c r="D122">
        <v>13</v>
      </c>
      <c r="E122">
        <v>7.46</v>
      </c>
      <c r="F122">
        <v>307</v>
      </c>
      <c r="G122">
        <v>3.134E-2</v>
      </c>
      <c r="H122">
        <v>5.5390000000000002E-2</v>
      </c>
    </row>
    <row r="123" spans="1:8" x14ac:dyDescent="0.2">
      <c r="A123" t="s">
        <v>552</v>
      </c>
      <c r="B123" t="s">
        <v>553</v>
      </c>
      <c r="C123">
        <v>43</v>
      </c>
      <c r="D123">
        <v>9</v>
      </c>
      <c r="E123">
        <v>4.9400000000000004</v>
      </c>
      <c r="F123">
        <v>379</v>
      </c>
      <c r="G123">
        <v>5.2069999999999998E-2</v>
      </c>
      <c r="H123">
        <v>5.7430000000000002E-2</v>
      </c>
    </row>
    <row r="124" spans="1:8" x14ac:dyDescent="0.2">
      <c r="A124" t="s">
        <v>7298</v>
      </c>
      <c r="B124" t="s">
        <v>7299</v>
      </c>
      <c r="C124">
        <v>39</v>
      </c>
      <c r="D124">
        <v>7</v>
      </c>
      <c r="E124">
        <v>4.4800000000000004</v>
      </c>
      <c r="F124">
        <v>815</v>
      </c>
      <c r="G124">
        <v>0.15351000000000001</v>
      </c>
      <c r="H124">
        <v>5.7779999999999998E-2</v>
      </c>
    </row>
    <row r="125" spans="1:8" x14ac:dyDescent="0.2">
      <c r="A125" t="s">
        <v>610</v>
      </c>
      <c r="B125" t="s">
        <v>611</v>
      </c>
      <c r="C125">
        <v>166</v>
      </c>
      <c r="D125">
        <v>24</v>
      </c>
      <c r="E125">
        <v>19.059999999999999</v>
      </c>
      <c r="F125">
        <v>725</v>
      </c>
      <c r="G125">
        <v>0.1384</v>
      </c>
      <c r="H125">
        <v>5.7910000000000003E-2</v>
      </c>
    </row>
    <row r="126" spans="1:8" x14ac:dyDescent="0.2">
      <c r="A126" t="s">
        <v>432</v>
      </c>
      <c r="B126" t="s">
        <v>433</v>
      </c>
      <c r="C126">
        <v>25</v>
      </c>
      <c r="D126">
        <v>6</v>
      </c>
      <c r="E126">
        <v>2.87</v>
      </c>
      <c r="F126">
        <v>429</v>
      </c>
      <c r="G126">
        <v>5.919E-2</v>
      </c>
      <c r="H126">
        <v>5.8400000000000001E-2</v>
      </c>
    </row>
    <row r="127" spans="1:8" x14ac:dyDescent="0.2">
      <c r="A127" t="s">
        <v>3782</v>
      </c>
      <c r="B127" t="s">
        <v>3783</v>
      </c>
      <c r="C127">
        <v>25</v>
      </c>
      <c r="D127">
        <v>6</v>
      </c>
      <c r="E127">
        <v>2.87</v>
      </c>
      <c r="F127">
        <v>430</v>
      </c>
      <c r="G127">
        <v>5.919E-2</v>
      </c>
      <c r="H127">
        <v>5.8400000000000001E-2</v>
      </c>
    </row>
    <row r="128" spans="1:8" x14ac:dyDescent="0.2">
      <c r="A128" t="s">
        <v>38</v>
      </c>
      <c r="B128" t="s">
        <v>39</v>
      </c>
      <c r="C128">
        <v>79</v>
      </c>
      <c r="D128">
        <v>14</v>
      </c>
      <c r="E128">
        <v>9.07</v>
      </c>
      <c r="F128">
        <v>444</v>
      </c>
      <c r="G128">
        <v>6.429E-2</v>
      </c>
      <c r="H128">
        <v>6.2880000000000005E-2</v>
      </c>
    </row>
    <row r="129" spans="1:8" x14ac:dyDescent="0.2">
      <c r="A129" t="s">
        <v>496</v>
      </c>
      <c r="B129" t="s">
        <v>497</v>
      </c>
      <c r="C129">
        <v>32</v>
      </c>
      <c r="D129">
        <v>7</v>
      </c>
      <c r="E129">
        <v>3.67</v>
      </c>
      <c r="F129">
        <v>451</v>
      </c>
      <c r="G129">
        <v>6.6879999999999995E-2</v>
      </c>
      <c r="H129">
        <v>6.5920000000000006E-2</v>
      </c>
    </row>
    <row r="130" spans="1:8" x14ac:dyDescent="0.2">
      <c r="A130" t="s">
        <v>132</v>
      </c>
      <c r="B130" t="s">
        <v>133</v>
      </c>
      <c r="C130">
        <v>58</v>
      </c>
      <c r="D130">
        <v>9</v>
      </c>
      <c r="E130">
        <v>6.66</v>
      </c>
      <c r="F130">
        <v>1007</v>
      </c>
      <c r="G130">
        <v>0.21673000000000001</v>
      </c>
      <c r="H130">
        <v>6.6229999999999997E-2</v>
      </c>
    </row>
    <row r="131" spans="1:8" x14ac:dyDescent="0.2">
      <c r="A131" t="s">
        <v>674</v>
      </c>
      <c r="B131" t="s">
        <v>675</v>
      </c>
      <c r="C131">
        <v>87</v>
      </c>
      <c r="D131">
        <v>13</v>
      </c>
      <c r="E131">
        <v>9.99</v>
      </c>
      <c r="F131">
        <v>945</v>
      </c>
      <c r="G131">
        <v>0.19453000000000001</v>
      </c>
      <c r="H131">
        <v>6.6790000000000002E-2</v>
      </c>
    </row>
    <row r="132" spans="1:8" x14ac:dyDescent="0.2">
      <c r="A132" t="s">
        <v>222</v>
      </c>
      <c r="B132" t="s">
        <v>223</v>
      </c>
      <c r="C132">
        <v>9</v>
      </c>
      <c r="D132">
        <v>4</v>
      </c>
      <c r="E132">
        <v>1.03</v>
      </c>
      <c r="F132">
        <v>229</v>
      </c>
      <c r="G132">
        <v>1.354E-2</v>
      </c>
      <c r="H132">
        <v>6.6890000000000005E-2</v>
      </c>
    </row>
    <row r="133" spans="1:8" x14ac:dyDescent="0.2">
      <c r="A133" t="s">
        <v>3182</v>
      </c>
      <c r="B133" t="s">
        <v>3183</v>
      </c>
      <c r="C133">
        <v>14</v>
      </c>
      <c r="D133">
        <v>4</v>
      </c>
      <c r="E133">
        <v>1.61</v>
      </c>
      <c r="F133">
        <v>454</v>
      </c>
      <c r="G133">
        <v>6.7610000000000003E-2</v>
      </c>
      <c r="H133">
        <v>6.694E-2</v>
      </c>
    </row>
    <row r="134" spans="1:8" x14ac:dyDescent="0.2">
      <c r="A134" t="s">
        <v>5922</v>
      </c>
      <c r="B134" t="s">
        <v>5923</v>
      </c>
      <c r="C134">
        <v>14</v>
      </c>
      <c r="D134">
        <v>4</v>
      </c>
      <c r="E134">
        <v>1.61</v>
      </c>
      <c r="F134">
        <v>455</v>
      </c>
      <c r="G134">
        <v>6.7610000000000003E-2</v>
      </c>
      <c r="H134">
        <v>6.694E-2</v>
      </c>
    </row>
    <row r="135" spans="1:8" x14ac:dyDescent="0.2">
      <c r="A135" t="s">
        <v>400</v>
      </c>
      <c r="B135" t="s">
        <v>401</v>
      </c>
      <c r="C135">
        <v>21</v>
      </c>
      <c r="D135">
        <v>5</v>
      </c>
      <c r="E135">
        <v>2.41</v>
      </c>
      <c r="F135">
        <v>513</v>
      </c>
      <c r="G135">
        <v>8.4519999999999998E-2</v>
      </c>
      <c r="H135">
        <v>6.694E-2</v>
      </c>
    </row>
    <row r="136" spans="1:8" x14ac:dyDescent="0.2">
      <c r="A136" t="s">
        <v>1704</v>
      </c>
      <c r="B136" t="s">
        <v>1705</v>
      </c>
      <c r="C136">
        <v>69</v>
      </c>
      <c r="D136">
        <v>10</v>
      </c>
      <c r="E136">
        <v>7.92</v>
      </c>
      <c r="F136">
        <v>1127</v>
      </c>
      <c r="G136">
        <v>0.26488</v>
      </c>
      <c r="H136">
        <v>6.701E-2</v>
      </c>
    </row>
    <row r="137" spans="1:8" x14ac:dyDescent="0.2">
      <c r="A137" t="s">
        <v>6840</v>
      </c>
      <c r="B137" t="s">
        <v>6841</v>
      </c>
      <c r="C137">
        <v>17</v>
      </c>
      <c r="D137">
        <v>4</v>
      </c>
      <c r="E137">
        <v>1.95</v>
      </c>
      <c r="F137">
        <v>667</v>
      </c>
      <c r="G137">
        <v>0.12237000000000001</v>
      </c>
      <c r="H137">
        <v>6.7019999999999996E-2</v>
      </c>
    </row>
    <row r="138" spans="1:8" x14ac:dyDescent="0.2">
      <c r="A138" t="s">
        <v>6952</v>
      </c>
      <c r="B138" t="s">
        <v>6953</v>
      </c>
      <c r="C138">
        <v>28</v>
      </c>
      <c r="D138">
        <v>5</v>
      </c>
      <c r="E138">
        <v>3.22</v>
      </c>
      <c r="F138">
        <v>989</v>
      </c>
      <c r="G138">
        <v>0.21281</v>
      </c>
      <c r="H138">
        <v>6.7049999999999998E-2</v>
      </c>
    </row>
    <row r="139" spans="1:8" x14ac:dyDescent="0.2">
      <c r="A139" t="s">
        <v>5836</v>
      </c>
      <c r="B139" t="s">
        <v>5837</v>
      </c>
      <c r="C139">
        <v>21</v>
      </c>
      <c r="D139">
        <v>4</v>
      </c>
      <c r="E139">
        <v>2.41</v>
      </c>
      <c r="F139">
        <v>996</v>
      </c>
      <c r="G139">
        <v>0.21546000000000001</v>
      </c>
      <c r="H139">
        <v>6.7080000000000001E-2</v>
      </c>
    </row>
    <row r="140" spans="1:8" x14ac:dyDescent="0.2">
      <c r="A140" t="s">
        <v>5878</v>
      </c>
      <c r="B140" t="s">
        <v>5879</v>
      </c>
      <c r="C140">
        <v>31</v>
      </c>
      <c r="D140">
        <v>5</v>
      </c>
      <c r="E140">
        <v>3.56</v>
      </c>
      <c r="F140">
        <v>1186</v>
      </c>
      <c r="G140">
        <v>0.28021000000000001</v>
      </c>
      <c r="H140">
        <v>6.7100000000000007E-2</v>
      </c>
    </row>
    <row r="141" spans="1:8" x14ac:dyDescent="0.2">
      <c r="A141" t="s">
        <v>7100</v>
      </c>
      <c r="B141" t="s">
        <v>7101</v>
      </c>
      <c r="C141">
        <v>57</v>
      </c>
      <c r="D141">
        <v>5</v>
      </c>
      <c r="E141">
        <v>6.55</v>
      </c>
      <c r="F141">
        <v>2670</v>
      </c>
      <c r="G141">
        <v>0.79930999999999996</v>
      </c>
      <c r="H141">
        <v>6.7500000000000004E-2</v>
      </c>
    </row>
    <row r="142" spans="1:8" x14ac:dyDescent="0.2">
      <c r="A142" t="s">
        <v>2146</v>
      </c>
      <c r="B142" t="s">
        <v>2147</v>
      </c>
      <c r="C142">
        <v>155</v>
      </c>
      <c r="D142">
        <v>16</v>
      </c>
      <c r="E142">
        <v>17.8</v>
      </c>
      <c r="F142">
        <v>2447</v>
      </c>
      <c r="G142">
        <v>0.71365999999999996</v>
      </c>
      <c r="H142">
        <v>6.7540000000000003E-2</v>
      </c>
    </row>
    <row r="143" spans="1:8" x14ac:dyDescent="0.2">
      <c r="A143" t="s">
        <v>58</v>
      </c>
      <c r="B143" t="s">
        <v>59</v>
      </c>
      <c r="C143">
        <v>669</v>
      </c>
      <c r="D143">
        <v>75</v>
      </c>
      <c r="E143">
        <v>76.83</v>
      </c>
      <c r="F143">
        <v>2082</v>
      </c>
      <c r="G143">
        <v>0.61131000000000002</v>
      </c>
      <c r="H143">
        <v>6.7540000000000003E-2</v>
      </c>
    </row>
    <row r="144" spans="1:8" x14ac:dyDescent="0.2">
      <c r="A144" t="s">
        <v>588</v>
      </c>
      <c r="B144" t="s">
        <v>589</v>
      </c>
      <c r="C144">
        <v>133</v>
      </c>
      <c r="D144">
        <v>13</v>
      </c>
      <c r="E144">
        <v>15.27</v>
      </c>
      <c r="F144">
        <v>2610</v>
      </c>
      <c r="G144">
        <v>0.77227999999999997</v>
      </c>
      <c r="H144">
        <v>6.7610000000000003E-2</v>
      </c>
    </row>
    <row r="145" spans="1:8" x14ac:dyDescent="0.2">
      <c r="A145" t="s">
        <v>4982</v>
      </c>
      <c r="B145" t="s">
        <v>4983</v>
      </c>
      <c r="C145">
        <v>26</v>
      </c>
      <c r="D145">
        <v>6</v>
      </c>
      <c r="E145">
        <v>2.99</v>
      </c>
      <c r="F145">
        <v>466</v>
      </c>
      <c r="G145">
        <v>6.9790000000000005E-2</v>
      </c>
      <c r="H145">
        <v>6.8879999999999997E-2</v>
      </c>
    </row>
    <row r="146" spans="1:8" x14ac:dyDescent="0.2">
      <c r="A146" t="s">
        <v>1078</v>
      </c>
      <c r="B146" t="s">
        <v>1079</v>
      </c>
      <c r="C146">
        <v>182</v>
      </c>
      <c r="D146">
        <v>34</v>
      </c>
      <c r="E146">
        <v>20.9</v>
      </c>
      <c r="F146">
        <v>146</v>
      </c>
      <c r="G146">
        <v>2.66E-3</v>
      </c>
      <c r="H146">
        <v>7.22E-2</v>
      </c>
    </row>
    <row r="147" spans="1:8" x14ac:dyDescent="0.2">
      <c r="A147" t="s">
        <v>684</v>
      </c>
      <c r="B147" t="s">
        <v>685</v>
      </c>
      <c r="C147">
        <v>101</v>
      </c>
      <c r="D147">
        <v>15</v>
      </c>
      <c r="E147">
        <v>11.6</v>
      </c>
      <c r="F147">
        <v>866</v>
      </c>
      <c r="G147">
        <v>0.17896999999999999</v>
      </c>
      <c r="H147">
        <v>7.3779999999999998E-2</v>
      </c>
    </row>
    <row r="148" spans="1:8" x14ac:dyDescent="0.2">
      <c r="A148" t="s">
        <v>4540</v>
      </c>
      <c r="B148" t="s">
        <v>4541</v>
      </c>
      <c r="C148">
        <v>9</v>
      </c>
      <c r="D148">
        <v>3</v>
      </c>
      <c r="E148">
        <v>1.03</v>
      </c>
      <c r="F148">
        <v>479</v>
      </c>
      <c r="G148">
        <v>7.4679999999999996E-2</v>
      </c>
      <c r="H148">
        <v>7.4079999999999993E-2</v>
      </c>
    </row>
    <row r="149" spans="1:8" x14ac:dyDescent="0.2">
      <c r="A149" t="s">
        <v>4602</v>
      </c>
      <c r="B149" t="s">
        <v>4603</v>
      </c>
      <c r="C149">
        <v>9</v>
      </c>
      <c r="D149">
        <v>3</v>
      </c>
      <c r="E149">
        <v>1.03</v>
      </c>
      <c r="F149">
        <v>480</v>
      </c>
      <c r="G149">
        <v>7.4679999999999996E-2</v>
      </c>
      <c r="H149">
        <v>7.4079999999999993E-2</v>
      </c>
    </row>
    <row r="150" spans="1:8" x14ac:dyDescent="0.2">
      <c r="A150" t="s">
        <v>6536</v>
      </c>
      <c r="B150" t="s">
        <v>6537</v>
      </c>
      <c r="C150">
        <v>9</v>
      </c>
      <c r="D150">
        <v>3</v>
      </c>
      <c r="E150">
        <v>1.03</v>
      </c>
      <c r="F150">
        <v>481</v>
      </c>
      <c r="G150">
        <v>7.4679999999999996E-2</v>
      </c>
      <c r="H150">
        <v>7.4079999999999993E-2</v>
      </c>
    </row>
    <row r="151" spans="1:8" x14ac:dyDescent="0.2">
      <c r="A151" t="s">
        <v>18</v>
      </c>
      <c r="B151" t="s">
        <v>19</v>
      </c>
      <c r="C151">
        <v>9</v>
      </c>
      <c r="D151">
        <v>3</v>
      </c>
      <c r="E151">
        <v>1.03</v>
      </c>
      <c r="F151">
        <v>482</v>
      </c>
      <c r="G151">
        <v>7.4679999999999996E-2</v>
      </c>
      <c r="H151">
        <v>7.4079999999999993E-2</v>
      </c>
    </row>
    <row r="152" spans="1:8" x14ac:dyDescent="0.2">
      <c r="A152" t="s">
        <v>218</v>
      </c>
      <c r="B152" t="s">
        <v>219</v>
      </c>
      <c r="C152">
        <v>9</v>
      </c>
      <c r="D152">
        <v>3</v>
      </c>
      <c r="E152">
        <v>1.03</v>
      </c>
      <c r="F152">
        <v>483</v>
      </c>
      <c r="G152">
        <v>7.4679999999999996E-2</v>
      </c>
      <c r="H152">
        <v>7.4079999999999993E-2</v>
      </c>
    </row>
    <row r="153" spans="1:8" x14ac:dyDescent="0.2">
      <c r="A153" t="s">
        <v>7890</v>
      </c>
      <c r="B153" t="s">
        <v>7891</v>
      </c>
      <c r="C153">
        <v>9</v>
      </c>
      <c r="D153">
        <v>3</v>
      </c>
      <c r="E153">
        <v>1.03</v>
      </c>
      <c r="F153">
        <v>484</v>
      </c>
      <c r="G153">
        <v>7.4679999999999996E-2</v>
      </c>
      <c r="H153">
        <v>7.4079999999999993E-2</v>
      </c>
    </row>
    <row r="154" spans="1:8" x14ac:dyDescent="0.2">
      <c r="A154" t="s">
        <v>7738</v>
      </c>
      <c r="B154" t="s">
        <v>7739</v>
      </c>
      <c r="C154">
        <v>25</v>
      </c>
      <c r="D154">
        <v>4</v>
      </c>
      <c r="E154">
        <v>2.87</v>
      </c>
      <c r="F154">
        <v>1270</v>
      </c>
      <c r="G154">
        <v>0.32172000000000001</v>
      </c>
      <c r="H154">
        <v>7.4249999999999997E-2</v>
      </c>
    </row>
    <row r="155" spans="1:8" x14ac:dyDescent="0.2">
      <c r="A155" t="s">
        <v>6304</v>
      </c>
      <c r="B155" t="s">
        <v>6305</v>
      </c>
      <c r="C155">
        <v>27</v>
      </c>
      <c r="D155">
        <v>4</v>
      </c>
      <c r="E155">
        <v>3.1</v>
      </c>
      <c r="F155">
        <v>1400</v>
      </c>
      <c r="G155">
        <v>0.37647000000000003</v>
      </c>
      <c r="H155">
        <v>7.4289999999999995E-2</v>
      </c>
    </row>
    <row r="156" spans="1:8" x14ac:dyDescent="0.2">
      <c r="A156" t="s">
        <v>638</v>
      </c>
      <c r="B156" t="s">
        <v>639</v>
      </c>
      <c r="C156">
        <v>67</v>
      </c>
      <c r="D156">
        <v>12</v>
      </c>
      <c r="E156">
        <v>7.69</v>
      </c>
      <c r="F156">
        <v>500</v>
      </c>
      <c r="G156">
        <v>7.7420000000000003E-2</v>
      </c>
      <c r="H156">
        <v>7.5920000000000001E-2</v>
      </c>
    </row>
    <row r="157" spans="1:8" x14ac:dyDescent="0.2">
      <c r="A157" t="s">
        <v>604</v>
      </c>
      <c r="B157" t="s">
        <v>605</v>
      </c>
      <c r="C157">
        <v>608</v>
      </c>
      <c r="D157">
        <v>68</v>
      </c>
      <c r="E157">
        <v>69.819999999999993</v>
      </c>
      <c r="F157">
        <v>2094</v>
      </c>
      <c r="G157">
        <v>0.61580999999999997</v>
      </c>
      <c r="H157">
        <v>8.2019999999999996E-2</v>
      </c>
    </row>
    <row r="158" spans="1:8" x14ac:dyDescent="0.2">
      <c r="A158" t="s">
        <v>644</v>
      </c>
      <c r="B158" t="s">
        <v>645</v>
      </c>
      <c r="C158">
        <v>70</v>
      </c>
      <c r="D158">
        <v>12</v>
      </c>
      <c r="E158">
        <v>8.0399999999999991</v>
      </c>
      <c r="F158">
        <v>570</v>
      </c>
      <c r="G158">
        <v>0.10045999999999999</v>
      </c>
      <c r="H158">
        <v>8.2100000000000006E-2</v>
      </c>
    </row>
    <row r="159" spans="1:8" x14ac:dyDescent="0.2">
      <c r="A159" t="s">
        <v>1930</v>
      </c>
      <c r="B159" t="s">
        <v>1931</v>
      </c>
      <c r="C159">
        <v>56</v>
      </c>
      <c r="D159">
        <v>10</v>
      </c>
      <c r="E159">
        <v>6.43</v>
      </c>
      <c r="F159">
        <v>585</v>
      </c>
      <c r="G159">
        <v>0.10277</v>
      </c>
      <c r="H159">
        <v>8.2970000000000002E-2</v>
      </c>
    </row>
    <row r="160" spans="1:8" x14ac:dyDescent="0.2">
      <c r="A160" t="s">
        <v>28</v>
      </c>
      <c r="B160" t="s">
        <v>29</v>
      </c>
      <c r="C160">
        <v>15</v>
      </c>
      <c r="D160">
        <v>4</v>
      </c>
      <c r="E160">
        <v>1.72</v>
      </c>
      <c r="F160">
        <v>505</v>
      </c>
      <c r="G160">
        <v>8.4140000000000006E-2</v>
      </c>
      <c r="H160">
        <v>8.3320000000000005E-2</v>
      </c>
    </row>
    <row r="161" spans="1:8" x14ac:dyDescent="0.2">
      <c r="A161" t="s">
        <v>336</v>
      </c>
      <c r="B161" t="s">
        <v>337</v>
      </c>
      <c r="C161">
        <v>15</v>
      </c>
      <c r="D161">
        <v>4</v>
      </c>
      <c r="E161">
        <v>1.72</v>
      </c>
      <c r="F161">
        <v>506</v>
      </c>
      <c r="G161">
        <v>8.4140000000000006E-2</v>
      </c>
      <c r="H161">
        <v>8.3320000000000005E-2</v>
      </c>
    </row>
    <row r="162" spans="1:8" x14ac:dyDescent="0.2">
      <c r="A162" t="s">
        <v>5514</v>
      </c>
      <c r="B162" t="s">
        <v>5515</v>
      </c>
      <c r="C162">
        <v>15</v>
      </c>
      <c r="D162">
        <v>4</v>
      </c>
      <c r="E162">
        <v>1.72</v>
      </c>
      <c r="F162">
        <v>507</v>
      </c>
      <c r="G162">
        <v>8.4140000000000006E-2</v>
      </c>
      <c r="H162">
        <v>8.3320000000000005E-2</v>
      </c>
    </row>
    <row r="163" spans="1:8" x14ac:dyDescent="0.2">
      <c r="A163" t="s">
        <v>5596</v>
      </c>
      <c r="B163" t="s">
        <v>5597</v>
      </c>
      <c r="C163">
        <v>15</v>
      </c>
      <c r="D163">
        <v>4</v>
      </c>
      <c r="E163">
        <v>1.72</v>
      </c>
      <c r="F163">
        <v>508</v>
      </c>
      <c r="G163">
        <v>8.4140000000000006E-2</v>
      </c>
      <c r="H163">
        <v>8.3320000000000005E-2</v>
      </c>
    </row>
    <row r="164" spans="1:8" x14ac:dyDescent="0.2">
      <c r="A164" t="s">
        <v>6040</v>
      </c>
      <c r="B164" t="s">
        <v>6041</v>
      </c>
      <c r="C164">
        <v>21</v>
      </c>
      <c r="D164">
        <v>5</v>
      </c>
      <c r="E164">
        <v>2.41</v>
      </c>
      <c r="F164">
        <v>514</v>
      </c>
      <c r="G164">
        <v>8.4519999999999998E-2</v>
      </c>
      <c r="H164">
        <v>8.3580000000000002E-2</v>
      </c>
    </row>
    <row r="165" spans="1:8" x14ac:dyDescent="0.2">
      <c r="A165" t="s">
        <v>620</v>
      </c>
      <c r="B165" t="s">
        <v>621</v>
      </c>
      <c r="C165">
        <v>335</v>
      </c>
      <c r="D165">
        <v>52</v>
      </c>
      <c r="E165">
        <v>38.47</v>
      </c>
      <c r="F165">
        <v>230</v>
      </c>
      <c r="G165">
        <v>1.367E-2</v>
      </c>
      <c r="H165">
        <v>8.6099999999999996E-2</v>
      </c>
    </row>
    <row r="166" spans="1:8" x14ac:dyDescent="0.2">
      <c r="A166" t="s">
        <v>590</v>
      </c>
      <c r="B166" t="s">
        <v>591</v>
      </c>
      <c r="C166">
        <v>116</v>
      </c>
      <c r="D166">
        <v>20</v>
      </c>
      <c r="E166">
        <v>13.32</v>
      </c>
      <c r="F166">
        <v>346</v>
      </c>
      <c r="G166">
        <v>4.045E-2</v>
      </c>
      <c r="H166">
        <v>9.0020000000000003E-2</v>
      </c>
    </row>
    <row r="167" spans="1:8" x14ac:dyDescent="0.2">
      <c r="A167" t="s">
        <v>228</v>
      </c>
      <c r="B167" t="s">
        <v>229</v>
      </c>
      <c r="C167">
        <v>10</v>
      </c>
      <c r="D167">
        <v>3</v>
      </c>
      <c r="E167">
        <v>1.1499999999999999</v>
      </c>
      <c r="F167">
        <v>543</v>
      </c>
      <c r="G167">
        <v>9.7879999999999995E-2</v>
      </c>
      <c r="H167">
        <v>9.7119999999999998E-2</v>
      </c>
    </row>
    <row r="168" spans="1:8" x14ac:dyDescent="0.2">
      <c r="A168" t="s">
        <v>3376</v>
      </c>
      <c r="B168" t="s">
        <v>3377</v>
      </c>
      <c r="C168">
        <v>10</v>
      </c>
      <c r="D168">
        <v>3</v>
      </c>
      <c r="E168">
        <v>1.1499999999999999</v>
      </c>
      <c r="F168">
        <v>544</v>
      </c>
      <c r="G168">
        <v>9.7879999999999995E-2</v>
      </c>
      <c r="H168">
        <v>9.7119999999999998E-2</v>
      </c>
    </row>
    <row r="169" spans="1:8" x14ac:dyDescent="0.2">
      <c r="A169" t="s">
        <v>4952</v>
      </c>
      <c r="B169" t="s">
        <v>4953</v>
      </c>
      <c r="C169">
        <v>10</v>
      </c>
      <c r="D169">
        <v>3</v>
      </c>
      <c r="E169">
        <v>1.1499999999999999</v>
      </c>
      <c r="F169">
        <v>545</v>
      </c>
      <c r="G169">
        <v>9.7879999999999995E-2</v>
      </c>
      <c r="H169">
        <v>9.7119999999999998E-2</v>
      </c>
    </row>
    <row r="170" spans="1:8" x14ac:dyDescent="0.2">
      <c r="A170" t="s">
        <v>6050</v>
      </c>
      <c r="B170" t="s">
        <v>6051</v>
      </c>
      <c r="C170">
        <v>10</v>
      </c>
      <c r="D170">
        <v>3</v>
      </c>
      <c r="E170">
        <v>1.1499999999999999</v>
      </c>
      <c r="F170">
        <v>546</v>
      </c>
      <c r="G170">
        <v>9.7879999999999995E-2</v>
      </c>
      <c r="H170">
        <v>9.7119999999999998E-2</v>
      </c>
    </row>
    <row r="171" spans="1:8" x14ac:dyDescent="0.2">
      <c r="A171" t="s">
        <v>6086</v>
      </c>
      <c r="B171" t="s">
        <v>6087</v>
      </c>
      <c r="C171">
        <v>10</v>
      </c>
      <c r="D171">
        <v>3</v>
      </c>
      <c r="E171">
        <v>1.1499999999999999</v>
      </c>
      <c r="F171">
        <v>547</v>
      </c>
      <c r="G171">
        <v>9.7879999999999995E-2</v>
      </c>
      <c r="H171">
        <v>9.7119999999999998E-2</v>
      </c>
    </row>
    <row r="172" spans="1:8" x14ac:dyDescent="0.2">
      <c r="A172" t="s">
        <v>7112</v>
      </c>
      <c r="B172" t="s">
        <v>7113</v>
      </c>
      <c r="C172">
        <v>10</v>
      </c>
      <c r="D172">
        <v>3</v>
      </c>
      <c r="E172">
        <v>1.1499999999999999</v>
      </c>
      <c r="F172">
        <v>548</v>
      </c>
      <c r="G172">
        <v>9.7879999999999995E-2</v>
      </c>
      <c r="H172">
        <v>9.7119999999999998E-2</v>
      </c>
    </row>
    <row r="173" spans="1:8" x14ac:dyDescent="0.2">
      <c r="A173" t="s">
        <v>480</v>
      </c>
      <c r="B173" t="s">
        <v>481</v>
      </c>
      <c r="C173">
        <v>427</v>
      </c>
      <c r="D173">
        <v>64</v>
      </c>
      <c r="E173">
        <v>49.04</v>
      </c>
      <c r="F173">
        <v>231</v>
      </c>
      <c r="G173">
        <v>1.417E-2</v>
      </c>
      <c r="H173">
        <v>9.715E-2</v>
      </c>
    </row>
    <row r="174" spans="1:8" x14ac:dyDescent="0.2">
      <c r="A174" t="s">
        <v>462</v>
      </c>
      <c r="B174" t="s">
        <v>463</v>
      </c>
      <c r="C174">
        <v>28</v>
      </c>
      <c r="D174">
        <v>4</v>
      </c>
      <c r="E174">
        <v>3.22</v>
      </c>
      <c r="F174">
        <v>1429</v>
      </c>
      <c r="G174">
        <v>0.40375</v>
      </c>
      <c r="H174">
        <v>9.7390000000000004E-2</v>
      </c>
    </row>
    <row r="175" spans="1:8" x14ac:dyDescent="0.2">
      <c r="A175" t="s">
        <v>12</v>
      </c>
      <c r="B175" t="s">
        <v>13</v>
      </c>
      <c r="C175">
        <v>35</v>
      </c>
      <c r="D175">
        <v>7</v>
      </c>
      <c r="E175">
        <v>4.0199999999999996</v>
      </c>
      <c r="F175">
        <v>564</v>
      </c>
      <c r="G175">
        <v>9.9290000000000003E-2</v>
      </c>
      <c r="H175">
        <v>9.7960000000000005E-2</v>
      </c>
    </row>
    <row r="176" spans="1:8" x14ac:dyDescent="0.2">
      <c r="A176" t="s">
        <v>3754</v>
      </c>
      <c r="B176" t="s">
        <v>3755</v>
      </c>
      <c r="C176">
        <v>91</v>
      </c>
      <c r="D176">
        <v>13</v>
      </c>
      <c r="E176">
        <v>10.45</v>
      </c>
      <c r="F176">
        <v>1084</v>
      </c>
      <c r="G176">
        <v>0.24187</v>
      </c>
      <c r="H176">
        <v>9.8409999999999997E-2</v>
      </c>
    </row>
    <row r="177" spans="1:8" x14ac:dyDescent="0.2">
      <c r="A177" t="s">
        <v>4530</v>
      </c>
      <c r="B177" t="s">
        <v>4531</v>
      </c>
      <c r="C177">
        <v>22</v>
      </c>
      <c r="D177">
        <v>5</v>
      </c>
      <c r="E177">
        <v>2.5299999999999998</v>
      </c>
      <c r="F177">
        <v>565</v>
      </c>
      <c r="G177">
        <v>9.9529999999999993E-2</v>
      </c>
      <c r="H177">
        <v>9.8449999999999996E-2</v>
      </c>
    </row>
    <row r="178" spans="1:8" x14ac:dyDescent="0.2">
      <c r="A178" t="s">
        <v>5646</v>
      </c>
      <c r="B178" t="s">
        <v>5647</v>
      </c>
      <c r="C178">
        <v>22</v>
      </c>
      <c r="D178">
        <v>5</v>
      </c>
      <c r="E178">
        <v>2.5299999999999998</v>
      </c>
      <c r="F178">
        <v>566</v>
      </c>
      <c r="G178">
        <v>9.9529999999999993E-2</v>
      </c>
      <c r="H178">
        <v>9.8449999999999996E-2</v>
      </c>
    </row>
    <row r="179" spans="1:8" x14ac:dyDescent="0.2">
      <c r="A179" t="s">
        <v>6740</v>
      </c>
      <c r="B179" t="s">
        <v>6741</v>
      </c>
      <c r="C179">
        <v>22</v>
      </c>
      <c r="D179">
        <v>5</v>
      </c>
      <c r="E179">
        <v>2.5299999999999998</v>
      </c>
      <c r="F179">
        <v>567</v>
      </c>
      <c r="G179">
        <v>9.9529999999999993E-2</v>
      </c>
      <c r="H179">
        <v>9.8449999999999996E-2</v>
      </c>
    </row>
    <row r="180" spans="1:8" x14ac:dyDescent="0.2">
      <c r="A180" t="s">
        <v>4694</v>
      </c>
      <c r="B180" t="s">
        <v>4695</v>
      </c>
      <c r="C180">
        <v>16</v>
      </c>
      <c r="D180">
        <v>4</v>
      </c>
      <c r="E180">
        <v>1.84</v>
      </c>
      <c r="F180">
        <v>575</v>
      </c>
      <c r="G180">
        <v>0.10242999999999999</v>
      </c>
      <c r="H180">
        <v>0.10147</v>
      </c>
    </row>
    <row r="181" spans="1:8" x14ac:dyDescent="0.2">
      <c r="A181" t="s">
        <v>346</v>
      </c>
      <c r="B181" t="s">
        <v>347</v>
      </c>
      <c r="C181">
        <v>16</v>
      </c>
      <c r="D181">
        <v>4</v>
      </c>
      <c r="E181">
        <v>1.84</v>
      </c>
      <c r="F181">
        <v>576</v>
      </c>
      <c r="G181">
        <v>0.10242999999999999</v>
      </c>
      <c r="H181">
        <v>0.10147</v>
      </c>
    </row>
    <row r="182" spans="1:8" x14ac:dyDescent="0.2">
      <c r="A182" t="s">
        <v>5742</v>
      </c>
      <c r="B182" t="s">
        <v>5743</v>
      </c>
      <c r="C182">
        <v>16</v>
      </c>
      <c r="D182">
        <v>4</v>
      </c>
      <c r="E182">
        <v>1.84</v>
      </c>
      <c r="F182">
        <v>577</v>
      </c>
      <c r="G182">
        <v>0.10242999999999999</v>
      </c>
      <c r="H182">
        <v>0.10147</v>
      </c>
    </row>
    <row r="183" spans="1:8" x14ac:dyDescent="0.2">
      <c r="A183" t="s">
        <v>350</v>
      </c>
      <c r="B183" t="s">
        <v>351</v>
      </c>
      <c r="C183">
        <v>16</v>
      </c>
      <c r="D183">
        <v>4</v>
      </c>
      <c r="E183">
        <v>1.84</v>
      </c>
      <c r="F183">
        <v>578</v>
      </c>
      <c r="G183">
        <v>0.10242999999999999</v>
      </c>
      <c r="H183">
        <v>0.10147</v>
      </c>
    </row>
    <row r="184" spans="1:8" x14ac:dyDescent="0.2">
      <c r="A184" t="s">
        <v>2624</v>
      </c>
      <c r="B184" t="s">
        <v>2625</v>
      </c>
      <c r="C184">
        <v>60</v>
      </c>
      <c r="D184">
        <v>14</v>
      </c>
      <c r="E184">
        <v>6.89</v>
      </c>
      <c r="F184">
        <v>185</v>
      </c>
      <c r="G184">
        <v>6.8900000000000003E-3</v>
      </c>
      <c r="H184">
        <v>0.10231999999999999</v>
      </c>
    </row>
    <row r="185" spans="1:8" x14ac:dyDescent="0.2">
      <c r="A185" t="s">
        <v>7158</v>
      </c>
      <c r="B185" t="s">
        <v>7159</v>
      </c>
      <c r="C185">
        <v>71</v>
      </c>
      <c r="D185">
        <v>13</v>
      </c>
      <c r="E185">
        <v>8.15</v>
      </c>
      <c r="F185">
        <v>424</v>
      </c>
      <c r="G185">
        <v>5.867E-2</v>
      </c>
      <c r="H185">
        <v>0.10278</v>
      </c>
    </row>
    <row r="186" spans="1:8" x14ac:dyDescent="0.2">
      <c r="A186" t="s">
        <v>650</v>
      </c>
      <c r="B186" t="s">
        <v>651</v>
      </c>
      <c r="C186">
        <v>168</v>
      </c>
      <c r="D186">
        <v>24</v>
      </c>
      <c r="E186">
        <v>19.29</v>
      </c>
      <c r="F186">
        <v>810</v>
      </c>
      <c r="G186">
        <v>0.15184</v>
      </c>
      <c r="H186">
        <v>0.10279000000000001</v>
      </c>
    </row>
    <row r="187" spans="1:8" x14ac:dyDescent="0.2">
      <c r="A187" t="s">
        <v>5726</v>
      </c>
      <c r="B187" t="s">
        <v>5727</v>
      </c>
      <c r="C187">
        <v>21</v>
      </c>
      <c r="D187">
        <v>7</v>
      </c>
      <c r="E187">
        <v>2.41</v>
      </c>
      <c r="F187">
        <v>189</v>
      </c>
      <c r="G187">
        <v>7.0099999999999997E-3</v>
      </c>
      <c r="H187">
        <v>0.10284</v>
      </c>
    </row>
    <row r="188" spans="1:8" x14ac:dyDescent="0.2">
      <c r="A188" t="s">
        <v>7290</v>
      </c>
      <c r="B188" t="s">
        <v>7291</v>
      </c>
      <c r="C188">
        <v>19</v>
      </c>
      <c r="D188">
        <v>6</v>
      </c>
      <c r="E188">
        <v>2.1800000000000002</v>
      </c>
      <c r="F188">
        <v>241</v>
      </c>
      <c r="G188">
        <v>1.6400000000000001E-2</v>
      </c>
      <c r="H188">
        <v>0.10299</v>
      </c>
    </row>
    <row r="189" spans="1:8" x14ac:dyDescent="0.2">
      <c r="A189" t="s">
        <v>1670</v>
      </c>
      <c r="B189" t="s">
        <v>1671</v>
      </c>
      <c r="C189">
        <v>75</v>
      </c>
      <c r="D189">
        <v>12</v>
      </c>
      <c r="E189">
        <v>8.61</v>
      </c>
      <c r="F189">
        <v>784</v>
      </c>
      <c r="G189">
        <v>0.14699000000000001</v>
      </c>
      <c r="H189">
        <v>0.10306999999999999</v>
      </c>
    </row>
    <row r="190" spans="1:8" x14ac:dyDescent="0.2">
      <c r="A190" t="s">
        <v>3440</v>
      </c>
      <c r="B190" t="s">
        <v>3441</v>
      </c>
      <c r="C190">
        <v>18</v>
      </c>
      <c r="D190">
        <v>4</v>
      </c>
      <c r="E190">
        <v>2.0699999999999998</v>
      </c>
      <c r="F190">
        <v>736</v>
      </c>
      <c r="G190">
        <v>0.14380000000000001</v>
      </c>
      <c r="H190">
        <v>0.10337</v>
      </c>
    </row>
    <row r="191" spans="1:8" x14ac:dyDescent="0.2">
      <c r="A191" t="s">
        <v>5814</v>
      </c>
      <c r="B191" t="s">
        <v>5815</v>
      </c>
      <c r="C191">
        <v>10</v>
      </c>
      <c r="D191">
        <v>3</v>
      </c>
      <c r="E191">
        <v>1.1499999999999999</v>
      </c>
      <c r="F191">
        <v>549</v>
      </c>
      <c r="G191">
        <v>9.7879999999999995E-2</v>
      </c>
      <c r="H191">
        <v>0.10338</v>
      </c>
    </row>
    <row r="192" spans="1:8" x14ac:dyDescent="0.2">
      <c r="A192" t="s">
        <v>7556</v>
      </c>
      <c r="B192" t="s">
        <v>7557</v>
      </c>
      <c r="C192">
        <v>10</v>
      </c>
      <c r="D192">
        <v>3</v>
      </c>
      <c r="E192">
        <v>1.1499999999999999</v>
      </c>
      <c r="F192">
        <v>550</v>
      </c>
      <c r="G192">
        <v>9.7879999999999995E-2</v>
      </c>
      <c r="H192">
        <v>0.10338</v>
      </c>
    </row>
    <row r="193" spans="1:8" x14ac:dyDescent="0.2">
      <c r="A193" t="s">
        <v>3054</v>
      </c>
      <c r="B193" t="s">
        <v>3055</v>
      </c>
      <c r="C193">
        <v>5</v>
      </c>
      <c r="D193">
        <v>2</v>
      </c>
      <c r="E193">
        <v>0.56999999999999995</v>
      </c>
      <c r="F193">
        <v>594</v>
      </c>
      <c r="G193">
        <v>0.10407</v>
      </c>
      <c r="H193">
        <v>0.10347000000000001</v>
      </c>
    </row>
    <row r="194" spans="1:8" x14ac:dyDescent="0.2">
      <c r="A194" t="s">
        <v>3288</v>
      </c>
      <c r="B194" t="s">
        <v>3289</v>
      </c>
      <c r="C194">
        <v>5</v>
      </c>
      <c r="D194">
        <v>2</v>
      </c>
      <c r="E194">
        <v>0.56999999999999995</v>
      </c>
      <c r="F194">
        <v>595</v>
      </c>
      <c r="G194">
        <v>0.10407</v>
      </c>
      <c r="H194">
        <v>0.10347000000000001</v>
      </c>
    </row>
    <row r="195" spans="1:8" x14ac:dyDescent="0.2">
      <c r="A195" t="s">
        <v>3422</v>
      </c>
      <c r="B195" t="s">
        <v>3423</v>
      </c>
      <c r="C195">
        <v>5</v>
      </c>
      <c r="D195">
        <v>2</v>
      </c>
      <c r="E195">
        <v>0.56999999999999995</v>
      </c>
      <c r="F195">
        <v>596</v>
      </c>
      <c r="G195">
        <v>0.10407</v>
      </c>
      <c r="H195">
        <v>0.10347000000000001</v>
      </c>
    </row>
    <row r="196" spans="1:8" x14ac:dyDescent="0.2">
      <c r="A196" t="s">
        <v>3458</v>
      </c>
      <c r="B196" t="s">
        <v>3459</v>
      </c>
      <c r="C196">
        <v>5</v>
      </c>
      <c r="D196">
        <v>2</v>
      </c>
      <c r="E196">
        <v>0.56999999999999995</v>
      </c>
      <c r="F196">
        <v>597</v>
      </c>
      <c r="G196">
        <v>0.10407</v>
      </c>
      <c r="H196">
        <v>0.10347000000000001</v>
      </c>
    </row>
    <row r="197" spans="1:8" x14ac:dyDescent="0.2">
      <c r="A197" t="s">
        <v>3490</v>
      </c>
      <c r="B197" t="s">
        <v>3491</v>
      </c>
      <c r="C197">
        <v>5</v>
      </c>
      <c r="D197">
        <v>2</v>
      </c>
      <c r="E197">
        <v>0.56999999999999995</v>
      </c>
      <c r="F197">
        <v>598</v>
      </c>
      <c r="G197">
        <v>0.10407</v>
      </c>
      <c r="H197">
        <v>0.10347000000000001</v>
      </c>
    </row>
    <row r="198" spans="1:8" x14ac:dyDescent="0.2">
      <c r="A198" t="s">
        <v>3716</v>
      </c>
      <c r="B198" t="s">
        <v>3717</v>
      </c>
      <c r="C198">
        <v>5</v>
      </c>
      <c r="D198">
        <v>2</v>
      </c>
      <c r="E198">
        <v>0.56999999999999995</v>
      </c>
      <c r="F198">
        <v>599</v>
      </c>
      <c r="G198">
        <v>0.10407</v>
      </c>
      <c r="H198">
        <v>0.10347000000000001</v>
      </c>
    </row>
    <row r="199" spans="1:8" x14ac:dyDescent="0.2">
      <c r="A199" t="s">
        <v>3794</v>
      </c>
      <c r="B199" t="s">
        <v>3795</v>
      </c>
      <c r="C199">
        <v>5</v>
      </c>
      <c r="D199">
        <v>2</v>
      </c>
      <c r="E199">
        <v>0.56999999999999995</v>
      </c>
      <c r="F199">
        <v>600</v>
      </c>
      <c r="G199">
        <v>0.10407</v>
      </c>
      <c r="H199">
        <v>0.10347000000000001</v>
      </c>
    </row>
    <row r="200" spans="1:8" x14ac:dyDescent="0.2">
      <c r="A200" t="s">
        <v>3936</v>
      </c>
      <c r="B200" t="s">
        <v>3937</v>
      </c>
      <c r="C200">
        <v>5</v>
      </c>
      <c r="D200">
        <v>2</v>
      </c>
      <c r="E200">
        <v>0.56999999999999995</v>
      </c>
      <c r="F200">
        <v>601</v>
      </c>
      <c r="G200">
        <v>0.10407</v>
      </c>
      <c r="H200">
        <v>0.10347000000000001</v>
      </c>
    </row>
    <row r="201" spans="1:8" x14ac:dyDescent="0.2">
      <c r="A201" t="s">
        <v>3962</v>
      </c>
      <c r="B201" t="s">
        <v>3963</v>
      </c>
      <c r="C201">
        <v>5</v>
      </c>
      <c r="D201">
        <v>2</v>
      </c>
      <c r="E201">
        <v>0.56999999999999995</v>
      </c>
      <c r="F201">
        <v>602</v>
      </c>
      <c r="G201">
        <v>0.10407</v>
      </c>
      <c r="H201">
        <v>0.10347000000000001</v>
      </c>
    </row>
    <row r="202" spans="1:8" x14ac:dyDescent="0.2">
      <c r="A202" t="s">
        <v>3994</v>
      </c>
      <c r="B202" t="s">
        <v>3995</v>
      </c>
      <c r="C202">
        <v>5</v>
      </c>
      <c r="D202">
        <v>2</v>
      </c>
      <c r="E202">
        <v>0.56999999999999995</v>
      </c>
      <c r="F202">
        <v>603</v>
      </c>
      <c r="G202">
        <v>0.10407</v>
      </c>
      <c r="H202">
        <v>0.10347000000000001</v>
      </c>
    </row>
    <row r="203" spans="1:8" x14ac:dyDescent="0.2">
      <c r="A203" t="s">
        <v>10</v>
      </c>
      <c r="B203" t="s">
        <v>11</v>
      </c>
      <c r="C203">
        <v>5</v>
      </c>
      <c r="D203">
        <v>2</v>
      </c>
      <c r="E203">
        <v>0.56999999999999995</v>
      </c>
      <c r="F203">
        <v>604</v>
      </c>
      <c r="G203">
        <v>0.10407</v>
      </c>
      <c r="H203">
        <v>0.10347000000000001</v>
      </c>
    </row>
    <row r="204" spans="1:8" x14ac:dyDescent="0.2">
      <c r="A204" t="s">
        <v>4264</v>
      </c>
      <c r="B204" t="s">
        <v>4265</v>
      </c>
      <c r="C204">
        <v>5</v>
      </c>
      <c r="D204">
        <v>2</v>
      </c>
      <c r="E204">
        <v>0.56999999999999995</v>
      </c>
      <c r="F204">
        <v>605</v>
      </c>
      <c r="G204">
        <v>0.10407</v>
      </c>
      <c r="H204">
        <v>0.10347000000000001</v>
      </c>
    </row>
    <row r="205" spans="1:8" x14ac:dyDescent="0.2">
      <c r="A205" t="s">
        <v>4532</v>
      </c>
      <c r="B205" t="s">
        <v>4533</v>
      </c>
      <c r="C205">
        <v>5</v>
      </c>
      <c r="D205">
        <v>2</v>
      </c>
      <c r="E205">
        <v>0.56999999999999995</v>
      </c>
      <c r="F205">
        <v>606</v>
      </c>
      <c r="G205">
        <v>0.10407</v>
      </c>
      <c r="H205">
        <v>0.10347000000000001</v>
      </c>
    </row>
    <row r="206" spans="1:8" x14ac:dyDescent="0.2">
      <c r="A206" t="s">
        <v>70</v>
      </c>
      <c r="B206" t="s">
        <v>71</v>
      </c>
      <c r="C206">
        <v>5</v>
      </c>
      <c r="D206">
        <v>2</v>
      </c>
      <c r="E206">
        <v>0.56999999999999995</v>
      </c>
      <c r="F206">
        <v>607</v>
      </c>
      <c r="G206">
        <v>0.10407</v>
      </c>
      <c r="H206">
        <v>0.10347000000000001</v>
      </c>
    </row>
    <row r="207" spans="1:8" x14ac:dyDescent="0.2">
      <c r="A207" t="s">
        <v>4708</v>
      </c>
      <c r="B207" t="s">
        <v>4709</v>
      </c>
      <c r="C207">
        <v>5</v>
      </c>
      <c r="D207">
        <v>2</v>
      </c>
      <c r="E207">
        <v>0.56999999999999995</v>
      </c>
      <c r="F207">
        <v>608</v>
      </c>
      <c r="G207">
        <v>0.10407</v>
      </c>
      <c r="H207">
        <v>0.10347000000000001</v>
      </c>
    </row>
    <row r="208" spans="1:8" x14ac:dyDescent="0.2">
      <c r="A208" t="s">
        <v>72</v>
      </c>
      <c r="B208" t="s">
        <v>73</v>
      </c>
      <c r="C208">
        <v>5</v>
      </c>
      <c r="D208">
        <v>2</v>
      </c>
      <c r="E208">
        <v>0.56999999999999995</v>
      </c>
      <c r="F208">
        <v>609</v>
      </c>
      <c r="G208">
        <v>0.10407</v>
      </c>
      <c r="H208">
        <v>0.10347000000000001</v>
      </c>
    </row>
    <row r="209" spans="1:8" x14ac:dyDescent="0.2">
      <c r="A209" t="s">
        <v>5456</v>
      </c>
      <c r="B209" t="s">
        <v>5457</v>
      </c>
      <c r="C209">
        <v>5</v>
      </c>
      <c r="D209">
        <v>2</v>
      </c>
      <c r="E209">
        <v>0.56999999999999995</v>
      </c>
      <c r="F209">
        <v>610</v>
      </c>
      <c r="G209">
        <v>0.10407</v>
      </c>
      <c r="H209">
        <v>0.10347000000000001</v>
      </c>
    </row>
    <row r="210" spans="1:8" x14ac:dyDescent="0.2">
      <c r="A210" t="s">
        <v>76</v>
      </c>
      <c r="B210" t="s">
        <v>77</v>
      </c>
      <c r="C210">
        <v>5</v>
      </c>
      <c r="D210">
        <v>2</v>
      </c>
      <c r="E210">
        <v>0.56999999999999995</v>
      </c>
      <c r="F210">
        <v>611</v>
      </c>
      <c r="G210">
        <v>0.10407</v>
      </c>
      <c r="H210">
        <v>0.10347000000000001</v>
      </c>
    </row>
    <row r="211" spans="1:8" x14ac:dyDescent="0.2">
      <c r="A211" t="s">
        <v>5666</v>
      </c>
      <c r="B211" t="s">
        <v>5667</v>
      </c>
      <c r="C211">
        <v>5</v>
      </c>
      <c r="D211">
        <v>2</v>
      </c>
      <c r="E211">
        <v>0.56999999999999995</v>
      </c>
      <c r="F211">
        <v>612</v>
      </c>
      <c r="G211">
        <v>0.10407</v>
      </c>
      <c r="H211">
        <v>0.10347000000000001</v>
      </c>
    </row>
    <row r="212" spans="1:8" x14ac:dyDescent="0.2">
      <c r="A212" t="s">
        <v>78</v>
      </c>
      <c r="B212" t="s">
        <v>79</v>
      </c>
      <c r="C212">
        <v>5</v>
      </c>
      <c r="D212">
        <v>2</v>
      </c>
      <c r="E212">
        <v>0.56999999999999995</v>
      </c>
      <c r="F212">
        <v>613</v>
      </c>
      <c r="G212">
        <v>0.10407</v>
      </c>
      <c r="H212">
        <v>0.10347000000000001</v>
      </c>
    </row>
    <row r="213" spans="1:8" x14ac:dyDescent="0.2">
      <c r="A213" t="s">
        <v>6270</v>
      </c>
      <c r="B213" t="s">
        <v>6271</v>
      </c>
      <c r="C213">
        <v>5</v>
      </c>
      <c r="D213">
        <v>2</v>
      </c>
      <c r="E213">
        <v>0.56999999999999995</v>
      </c>
      <c r="F213">
        <v>614</v>
      </c>
      <c r="G213">
        <v>0.10407</v>
      </c>
      <c r="H213">
        <v>0.10347000000000001</v>
      </c>
    </row>
    <row r="214" spans="1:8" x14ac:dyDescent="0.2">
      <c r="A214" t="s">
        <v>6480</v>
      </c>
      <c r="B214" t="s">
        <v>6481</v>
      </c>
      <c r="C214">
        <v>5</v>
      </c>
      <c r="D214">
        <v>2</v>
      </c>
      <c r="E214">
        <v>0.56999999999999995</v>
      </c>
      <c r="F214">
        <v>615</v>
      </c>
      <c r="G214">
        <v>0.10407</v>
      </c>
      <c r="H214">
        <v>0.10347000000000001</v>
      </c>
    </row>
    <row r="215" spans="1:8" x14ac:dyDescent="0.2">
      <c r="A215" t="s">
        <v>6624</v>
      </c>
      <c r="B215" t="s">
        <v>6625</v>
      </c>
      <c r="C215">
        <v>5</v>
      </c>
      <c r="D215">
        <v>2</v>
      </c>
      <c r="E215">
        <v>0.56999999999999995</v>
      </c>
      <c r="F215">
        <v>616</v>
      </c>
      <c r="G215">
        <v>0.10407</v>
      </c>
      <c r="H215">
        <v>0.10347000000000001</v>
      </c>
    </row>
    <row r="216" spans="1:8" x14ac:dyDescent="0.2">
      <c r="A216" t="s">
        <v>6818</v>
      </c>
      <c r="B216" t="s">
        <v>6819</v>
      </c>
      <c r="C216">
        <v>5</v>
      </c>
      <c r="D216">
        <v>2</v>
      </c>
      <c r="E216">
        <v>0.56999999999999995</v>
      </c>
      <c r="F216">
        <v>617</v>
      </c>
      <c r="G216">
        <v>0.10407</v>
      </c>
      <c r="H216">
        <v>0.10347000000000001</v>
      </c>
    </row>
    <row r="217" spans="1:8" x14ac:dyDescent="0.2">
      <c r="A217" t="s">
        <v>6930</v>
      </c>
      <c r="B217" t="s">
        <v>6931</v>
      </c>
      <c r="C217">
        <v>5</v>
      </c>
      <c r="D217">
        <v>2</v>
      </c>
      <c r="E217">
        <v>0.56999999999999995</v>
      </c>
      <c r="F217">
        <v>618</v>
      </c>
      <c r="G217">
        <v>0.10407</v>
      </c>
      <c r="H217">
        <v>0.10347000000000001</v>
      </c>
    </row>
    <row r="218" spans="1:8" x14ac:dyDescent="0.2">
      <c r="A218" t="s">
        <v>7176</v>
      </c>
      <c r="B218" t="s">
        <v>7177</v>
      </c>
      <c r="C218">
        <v>5</v>
      </c>
      <c r="D218">
        <v>2</v>
      </c>
      <c r="E218">
        <v>0.56999999999999995</v>
      </c>
      <c r="F218">
        <v>619</v>
      </c>
      <c r="G218">
        <v>0.10407</v>
      </c>
      <c r="H218">
        <v>0.10347000000000001</v>
      </c>
    </row>
    <row r="219" spans="1:8" x14ac:dyDescent="0.2">
      <c r="A219" t="s">
        <v>7238</v>
      </c>
      <c r="B219" t="s">
        <v>7239</v>
      </c>
      <c r="C219">
        <v>5</v>
      </c>
      <c r="D219">
        <v>2</v>
      </c>
      <c r="E219">
        <v>0.56999999999999995</v>
      </c>
      <c r="F219">
        <v>620</v>
      </c>
      <c r="G219">
        <v>0.10407</v>
      </c>
      <c r="H219">
        <v>0.10347000000000001</v>
      </c>
    </row>
    <row r="220" spans="1:8" x14ac:dyDescent="0.2">
      <c r="A220" t="s">
        <v>7840</v>
      </c>
      <c r="B220" t="s">
        <v>7841</v>
      </c>
      <c r="C220">
        <v>5</v>
      </c>
      <c r="D220">
        <v>2</v>
      </c>
      <c r="E220">
        <v>0.56999999999999995</v>
      </c>
      <c r="F220">
        <v>621</v>
      </c>
      <c r="G220">
        <v>0.10407</v>
      </c>
      <c r="H220">
        <v>0.10347000000000001</v>
      </c>
    </row>
    <row r="221" spans="1:8" x14ac:dyDescent="0.2">
      <c r="A221" t="s">
        <v>4346</v>
      </c>
      <c r="B221" t="s">
        <v>4347</v>
      </c>
      <c r="C221">
        <v>15</v>
      </c>
      <c r="D221">
        <v>3</v>
      </c>
      <c r="E221">
        <v>1.72</v>
      </c>
      <c r="F221">
        <v>1089</v>
      </c>
      <c r="G221">
        <v>0.24365000000000001</v>
      </c>
      <c r="H221">
        <v>0.10349999999999999</v>
      </c>
    </row>
    <row r="222" spans="1:8" x14ac:dyDescent="0.2">
      <c r="A222" t="s">
        <v>378</v>
      </c>
      <c r="B222" t="s">
        <v>379</v>
      </c>
      <c r="C222">
        <v>18</v>
      </c>
      <c r="D222">
        <v>3</v>
      </c>
      <c r="E222">
        <v>2.0699999999999998</v>
      </c>
      <c r="F222">
        <v>1311</v>
      </c>
      <c r="G222">
        <v>0.34229999999999999</v>
      </c>
      <c r="H222">
        <v>0.10357</v>
      </c>
    </row>
    <row r="223" spans="1:8" x14ac:dyDescent="0.2">
      <c r="A223" t="s">
        <v>524</v>
      </c>
      <c r="B223" t="s">
        <v>525</v>
      </c>
      <c r="C223">
        <v>40</v>
      </c>
      <c r="D223">
        <v>5</v>
      </c>
      <c r="E223">
        <v>4.59</v>
      </c>
      <c r="F223">
        <v>1714</v>
      </c>
      <c r="G223">
        <v>0.49260999999999999</v>
      </c>
      <c r="H223">
        <v>0.10367</v>
      </c>
    </row>
    <row r="224" spans="1:8" x14ac:dyDescent="0.2">
      <c r="A224" t="s">
        <v>1086</v>
      </c>
      <c r="B224" t="s">
        <v>1087</v>
      </c>
      <c r="C224">
        <v>235</v>
      </c>
      <c r="D224">
        <v>25</v>
      </c>
      <c r="E224">
        <v>26.99</v>
      </c>
      <c r="F224">
        <v>2365</v>
      </c>
      <c r="G224">
        <v>0.69074000000000002</v>
      </c>
      <c r="H224">
        <v>0.10415000000000001</v>
      </c>
    </row>
    <row r="225" spans="1:8" x14ac:dyDescent="0.2">
      <c r="A225" t="s">
        <v>4902</v>
      </c>
      <c r="B225" t="s">
        <v>4903</v>
      </c>
      <c r="C225">
        <v>65</v>
      </c>
      <c r="D225">
        <v>5</v>
      </c>
      <c r="E225">
        <v>7.46</v>
      </c>
      <c r="F225">
        <v>2888</v>
      </c>
      <c r="G225">
        <v>0.88158999999999998</v>
      </c>
      <c r="H225">
        <v>0.10425</v>
      </c>
    </row>
    <row r="226" spans="1:8" x14ac:dyDescent="0.2">
      <c r="A226" t="s">
        <v>640</v>
      </c>
      <c r="B226" t="s">
        <v>641</v>
      </c>
      <c r="C226">
        <v>174</v>
      </c>
      <c r="D226">
        <v>27</v>
      </c>
      <c r="E226">
        <v>19.98</v>
      </c>
      <c r="F226">
        <v>440</v>
      </c>
      <c r="G226">
        <v>6.2890000000000001E-2</v>
      </c>
      <c r="H226">
        <v>0.10443</v>
      </c>
    </row>
    <row r="227" spans="1:8" x14ac:dyDescent="0.2">
      <c r="A227" t="s">
        <v>596</v>
      </c>
      <c r="B227" t="s">
        <v>597</v>
      </c>
      <c r="C227">
        <v>98</v>
      </c>
      <c r="D227">
        <v>17</v>
      </c>
      <c r="E227">
        <v>11.25</v>
      </c>
      <c r="F227">
        <v>388</v>
      </c>
      <c r="G227">
        <v>5.3100000000000001E-2</v>
      </c>
      <c r="H227">
        <v>0.10501000000000001</v>
      </c>
    </row>
    <row r="228" spans="1:8" x14ac:dyDescent="0.2">
      <c r="A228" t="s">
        <v>668</v>
      </c>
      <c r="B228" t="s">
        <v>669</v>
      </c>
      <c r="C228">
        <v>83</v>
      </c>
      <c r="D228">
        <v>13</v>
      </c>
      <c r="E228">
        <v>9.5299999999999994</v>
      </c>
      <c r="F228">
        <v>811</v>
      </c>
      <c r="G228">
        <v>0.15201000000000001</v>
      </c>
      <c r="H228">
        <v>0.106</v>
      </c>
    </row>
    <row r="229" spans="1:8" x14ac:dyDescent="0.2">
      <c r="A229" t="s">
        <v>4914</v>
      </c>
      <c r="B229" t="s">
        <v>4915</v>
      </c>
      <c r="C229">
        <v>29</v>
      </c>
      <c r="D229">
        <v>6</v>
      </c>
      <c r="E229">
        <v>3.33</v>
      </c>
      <c r="F229">
        <v>632</v>
      </c>
      <c r="G229">
        <v>0.10765</v>
      </c>
      <c r="H229">
        <v>0.10635</v>
      </c>
    </row>
    <row r="230" spans="1:8" x14ac:dyDescent="0.2">
      <c r="A230" t="s">
        <v>4006</v>
      </c>
      <c r="B230" t="s">
        <v>4007</v>
      </c>
      <c r="C230">
        <v>49</v>
      </c>
      <c r="D230">
        <v>8</v>
      </c>
      <c r="E230">
        <v>5.63</v>
      </c>
      <c r="F230">
        <v>948</v>
      </c>
      <c r="G230">
        <v>0.19477</v>
      </c>
      <c r="H230">
        <v>0.10648000000000001</v>
      </c>
    </row>
    <row r="231" spans="1:8" x14ac:dyDescent="0.2">
      <c r="A231" t="s">
        <v>2274</v>
      </c>
      <c r="B231" t="s">
        <v>2275</v>
      </c>
      <c r="C231">
        <v>1579</v>
      </c>
      <c r="D231">
        <v>220</v>
      </c>
      <c r="E231">
        <v>181.34</v>
      </c>
      <c r="F231">
        <v>106</v>
      </c>
      <c r="G231">
        <v>4.8000000000000001E-4</v>
      </c>
      <c r="H231">
        <v>0.10843999999999999</v>
      </c>
    </row>
    <row r="232" spans="1:8" x14ac:dyDescent="0.2">
      <c r="A232" t="s">
        <v>252</v>
      </c>
      <c r="B232" t="s">
        <v>253</v>
      </c>
      <c r="C232">
        <v>43</v>
      </c>
      <c r="D232">
        <v>8</v>
      </c>
      <c r="E232">
        <v>4.9400000000000004</v>
      </c>
      <c r="F232">
        <v>646</v>
      </c>
      <c r="G232">
        <v>0.11334</v>
      </c>
      <c r="H232">
        <v>0.11173</v>
      </c>
    </row>
    <row r="233" spans="1:8" x14ac:dyDescent="0.2">
      <c r="A233" t="s">
        <v>1454</v>
      </c>
      <c r="B233" t="s">
        <v>1455</v>
      </c>
      <c r="C233">
        <v>110</v>
      </c>
      <c r="D233">
        <v>32</v>
      </c>
      <c r="E233">
        <v>12.63</v>
      </c>
      <c r="F233">
        <v>40</v>
      </c>
      <c r="G233" s="1">
        <v>3.7E-7</v>
      </c>
      <c r="H233">
        <v>0.11210000000000001</v>
      </c>
    </row>
    <row r="234" spans="1:8" x14ac:dyDescent="0.2">
      <c r="A234" t="s">
        <v>1532</v>
      </c>
      <c r="B234" t="s">
        <v>1533</v>
      </c>
      <c r="C234">
        <v>1116</v>
      </c>
      <c r="D234">
        <v>144</v>
      </c>
      <c r="E234">
        <v>128.16</v>
      </c>
      <c r="F234">
        <v>439</v>
      </c>
      <c r="G234">
        <v>6.1710000000000001E-2</v>
      </c>
      <c r="H234">
        <v>0.11222</v>
      </c>
    </row>
    <row r="235" spans="1:8" x14ac:dyDescent="0.2">
      <c r="A235" t="s">
        <v>2392</v>
      </c>
      <c r="B235" t="s">
        <v>2393</v>
      </c>
      <c r="C235">
        <v>576</v>
      </c>
      <c r="D235">
        <v>76</v>
      </c>
      <c r="E235">
        <v>66.150000000000006</v>
      </c>
      <c r="F235">
        <v>592</v>
      </c>
      <c r="G235">
        <v>0.10371</v>
      </c>
      <c r="H235">
        <v>0.11322</v>
      </c>
    </row>
    <row r="236" spans="1:8" x14ac:dyDescent="0.2">
      <c r="A236" t="s">
        <v>440</v>
      </c>
      <c r="B236" t="s">
        <v>441</v>
      </c>
      <c r="C236">
        <v>548</v>
      </c>
      <c r="D236">
        <v>71</v>
      </c>
      <c r="E236">
        <v>62.93</v>
      </c>
      <c r="F236">
        <v>785</v>
      </c>
      <c r="G236">
        <v>0.14699000000000001</v>
      </c>
      <c r="H236">
        <v>0.11347</v>
      </c>
    </row>
    <row r="237" spans="1:8" x14ac:dyDescent="0.2">
      <c r="A237" t="s">
        <v>2496</v>
      </c>
      <c r="B237" t="s">
        <v>2497</v>
      </c>
      <c r="C237">
        <v>132</v>
      </c>
      <c r="D237">
        <v>23</v>
      </c>
      <c r="E237">
        <v>15.16</v>
      </c>
      <c r="F237">
        <v>283</v>
      </c>
      <c r="G237">
        <v>2.6429999999999999E-2</v>
      </c>
      <c r="H237">
        <v>0.11357</v>
      </c>
    </row>
    <row r="238" spans="1:8" x14ac:dyDescent="0.2">
      <c r="A238" t="s">
        <v>1908</v>
      </c>
      <c r="B238" t="s">
        <v>1909</v>
      </c>
      <c r="C238">
        <v>44</v>
      </c>
      <c r="D238">
        <v>10</v>
      </c>
      <c r="E238">
        <v>5.05</v>
      </c>
      <c r="F238">
        <v>274</v>
      </c>
      <c r="G238">
        <v>2.4799999999999999E-2</v>
      </c>
      <c r="H238">
        <v>0.11395</v>
      </c>
    </row>
    <row r="239" spans="1:8" x14ac:dyDescent="0.2">
      <c r="A239" t="s">
        <v>40</v>
      </c>
      <c r="B239" t="s">
        <v>41</v>
      </c>
      <c r="C239">
        <v>53</v>
      </c>
      <c r="D239">
        <v>11</v>
      </c>
      <c r="E239">
        <v>6.09</v>
      </c>
      <c r="F239">
        <v>326</v>
      </c>
      <c r="G239">
        <v>3.5729999999999998E-2</v>
      </c>
      <c r="H239">
        <v>0.11395</v>
      </c>
    </row>
    <row r="240" spans="1:8" x14ac:dyDescent="0.2">
      <c r="A240" t="s">
        <v>7822</v>
      </c>
      <c r="B240" t="s">
        <v>7823</v>
      </c>
      <c r="C240">
        <v>39</v>
      </c>
      <c r="D240">
        <v>9</v>
      </c>
      <c r="E240">
        <v>4.4800000000000004</v>
      </c>
      <c r="F240">
        <v>302</v>
      </c>
      <c r="G240">
        <v>2.955E-2</v>
      </c>
      <c r="H240">
        <v>0.114</v>
      </c>
    </row>
    <row r="241" spans="1:8" x14ac:dyDescent="0.2">
      <c r="A241" t="s">
        <v>2848</v>
      </c>
      <c r="B241" t="s">
        <v>2849</v>
      </c>
      <c r="C241">
        <v>149</v>
      </c>
      <c r="D241">
        <v>21</v>
      </c>
      <c r="E241">
        <v>17.11</v>
      </c>
      <c r="F241">
        <v>895</v>
      </c>
      <c r="G241">
        <v>0.18753</v>
      </c>
      <c r="H241">
        <v>0.11407</v>
      </c>
    </row>
    <row r="242" spans="1:8" x14ac:dyDescent="0.2">
      <c r="A242" t="s">
        <v>2478</v>
      </c>
      <c r="B242" t="s">
        <v>2479</v>
      </c>
      <c r="C242">
        <v>44</v>
      </c>
      <c r="D242">
        <v>9</v>
      </c>
      <c r="E242">
        <v>5.05</v>
      </c>
      <c r="F242">
        <v>426</v>
      </c>
      <c r="G242">
        <v>5.9080000000000001E-2</v>
      </c>
      <c r="H242">
        <v>0.11408</v>
      </c>
    </row>
    <row r="243" spans="1:8" x14ac:dyDescent="0.2">
      <c r="A243" t="s">
        <v>4324</v>
      </c>
      <c r="B243" t="s">
        <v>4325</v>
      </c>
      <c r="C243">
        <v>15</v>
      </c>
      <c r="D243">
        <v>4</v>
      </c>
      <c r="E243">
        <v>1.72</v>
      </c>
      <c r="F243">
        <v>509</v>
      </c>
      <c r="G243">
        <v>8.4140000000000006E-2</v>
      </c>
      <c r="H243">
        <v>0.11429</v>
      </c>
    </row>
    <row r="244" spans="1:8" x14ac:dyDescent="0.2">
      <c r="A244" t="s">
        <v>7456</v>
      </c>
      <c r="B244" t="s">
        <v>7457</v>
      </c>
      <c r="C244">
        <v>15</v>
      </c>
      <c r="D244">
        <v>4</v>
      </c>
      <c r="E244">
        <v>1.72</v>
      </c>
      <c r="F244">
        <v>510</v>
      </c>
      <c r="G244">
        <v>8.4140000000000006E-2</v>
      </c>
      <c r="H244">
        <v>0.11429</v>
      </c>
    </row>
    <row r="245" spans="1:8" x14ac:dyDescent="0.2">
      <c r="A245" t="s">
        <v>24</v>
      </c>
      <c r="B245" t="s">
        <v>25</v>
      </c>
      <c r="C245">
        <v>42</v>
      </c>
      <c r="D245">
        <v>7</v>
      </c>
      <c r="E245">
        <v>4.82</v>
      </c>
      <c r="F245">
        <v>957</v>
      </c>
      <c r="G245">
        <v>0.20143</v>
      </c>
      <c r="H245">
        <v>0.1143</v>
      </c>
    </row>
    <row r="246" spans="1:8" x14ac:dyDescent="0.2">
      <c r="A246" t="s">
        <v>2776</v>
      </c>
      <c r="B246" t="s">
        <v>2777</v>
      </c>
      <c r="C246">
        <v>25</v>
      </c>
      <c r="D246">
        <v>5</v>
      </c>
      <c r="E246">
        <v>2.87</v>
      </c>
      <c r="F246">
        <v>806</v>
      </c>
      <c r="G246">
        <v>0.15168999999999999</v>
      </c>
      <c r="H246">
        <v>0.11430999999999999</v>
      </c>
    </row>
    <row r="247" spans="1:8" x14ac:dyDescent="0.2">
      <c r="A247" t="s">
        <v>6646</v>
      </c>
      <c r="B247" t="s">
        <v>6647</v>
      </c>
      <c r="C247">
        <v>9</v>
      </c>
      <c r="D247">
        <v>3</v>
      </c>
      <c r="E247">
        <v>1.03</v>
      </c>
      <c r="F247">
        <v>485</v>
      </c>
      <c r="G247">
        <v>7.4679999999999996E-2</v>
      </c>
      <c r="H247">
        <v>0.11433</v>
      </c>
    </row>
    <row r="248" spans="1:8" x14ac:dyDescent="0.2">
      <c r="A248" t="s">
        <v>3170</v>
      </c>
      <c r="B248" t="s">
        <v>3171</v>
      </c>
      <c r="C248">
        <v>11</v>
      </c>
      <c r="D248">
        <v>3</v>
      </c>
      <c r="E248">
        <v>1.26</v>
      </c>
      <c r="F248">
        <v>676</v>
      </c>
      <c r="G248">
        <v>0.12356</v>
      </c>
      <c r="H248">
        <v>0.11436</v>
      </c>
    </row>
    <row r="249" spans="1:8" x14ac:dyDescent="0.2">
      <c r="A249" t="s">
        <v>6632</v>
      </c>
      <c r="B249" t="s">
        <v>6633</v>
      </c>
      <c r="C249">
        <v>39</v>
      </c>
      <c r="D249">
        <v>6</v>
      </c>
      <c r="E249">
        <v>4.4800000000000004</v>
      </c>
      <c r="F249">
        <v>1195</v>
      </c>
      <c r="G249">
        <v>0.28736</v>
      </c>
      <c r="H249">
        <v>0.11438</v>
      </c>
    </row>
    <row r="250" spans="1:8" x14ac:dyDescent="0.2">
      <c r="A250" t="s">
        <v>5784</v>
      </c>
      <c r="B250" t="s">
        <v>5785</v>
      </c>
      <c r="C250">
        <v>13</v>
      </c>
      <c r="D250">
        <v>3</v>
      </c>
      <c r="E250">
        <v>1.49</v>
      </c>
      <c r="F250">
        <v>872</v>
      </c>
      <c r="G250">
        <v>0.18085999999999999</v>
      </c>
      <c r="H250">
        <v>0.11439000000000001</v>
      </c>
    </row>
    <row r="251" spans="1:8" x14ac:dyDescent="0.2">
      <c r="A251" t="s">
        <v>22</v>
      </c>
      <c r="B251" t="s">
        <v>23</v>
      </c>
      <c r="C251">
        <v>6</v>
      </c>
      <c r="D251">
        <v>2</v>
      </c>
      <c r="E251">
        <v>0.69</v>
      </c>
      <c r="F251">
        <v>746</v>
      </c>
      <c r="G251">
        <v>0.14455000000000001</v>
      </c>
      <c r="H251">
        <v>0.11441</v>
      </c>
    </row>
    <row r="252" spans="1:8" x14ac:dyDescent="0.2">
      <c r="A252" t="s">
        <v>3556</v>
      </c>
      <c r="B252" t="s">
        <v>3557</v>
      </c>
      <c r="C252">
        <v>6</v>
      </c>
      <c r="D252">
        <v>2</v>
      </c>
      <c r="E252">
        <v>0.69</v>
      </c>
      <c r="F252">
        <v>747</v>
      </c>
      <c r="G252">
        <v>0.14455000000000001</v>
      </c>
      <c r="H252">
        <v>0.11441</v>
      </c>
    </row>
    <row r="253" spans="1:8" x14ac:dyDescent="0.2">
      <c r="A253" t="s">
        <v>7720</v>
      </c>
      <c r="B253" t="s">
        <v>7721</v>
      </c>
      <c r="C253">
        <v>7</v>
      </c>
      <c r="D253">
        <v>2</v>
      </c>
      <c r="E253">
        <v>0.8</v>
      </c>
      <c r="F253">
        <v>896</v>
      </c>
      <c r="G253">
        <v>0.18754999999999999</v>
      </c>
      <c r="H253">
        <v>0.11443</v>
      </c>
    </row>
    <row r="254" spans="1:8" x14ac:dyDescent="0.2">
      <c r="A254" t="s">
        <v>5196</v>
      </c>
      <c r="B254" t="s">
        <v>5197</v>
      </c>
      <c r="C254">
        <v>8</v>
      </c>
      <c r="D254">
        <v>2</v>
      </c>
      <c r="E254">
        <v>0.92</v>
      </c>
      <c r="F254">
        <v>1029</v>
      </c>
      <c r="G254">
        <v>0.23197000000000001</v>
      </c>
      <c r="H254">
        <v>0.11444</v>
      </c>
    </row>
    <row r="255" spans="1:8" x14ac:dyDescent="0.2">
      <c r="A255" t="s">
        <v>7522</v>
      </c>
      <c r="B255" t="s">
        <v>7523</v>
      </c>
      <c r="C255">
        <v>115</v>
      </c>
      <c r="D255">
        <v>14</v>
      </c>
      <c r="E255">
        <v>13.21</v>
      </c>
      <c r="F255">
        <v>1558</v>
      </c>
      <c r="G255">
        <v>0.45106000000000002</v>
      </c>
      <c r="H255">
        <v>0.11447</v>
      </c>
    </row>
    <row r="256" spans="1:8" x14ac:dyDescent="0.2">
      <c r="A256" t="s">
        <v>6234</v>
      </c>
      <c r="B256" t="s">
        <v>6235</v>
      </c>
      <c r="C256">
        <v>13</v>
      </c>
      <c r="D256">
        <v>2</v>
      </c>
      <c r="E256">
        <v>1.49</v>
      </c>
      <c r="F256">
        <v>1533</v>
      </c>
      <c r="G256">
        <v>0.44996999999999998</v>
      </c>
      <c r="H256">
        <v>0.11451</v>
      </c>
    </row>
    <row r="257" spans="1:8" x14ac:dyDescent="0.2">
      <c r="A257" t="s">
        <v>6690</v>
      </c>
      <c r="B257" t="s">
        <v>6691</v>
      </c>
      <c r="C257">
        <v>22</v>
      </c>
      <c r="D257">
        <v>3</v>
      </c>
      <c r="E257">
        <v>2.5299999999999998</v>
      </c>
      <c r="F257">
        <v>1671</v>
      </c>
      <c r="G257">
        <v>0.47128999999999999</v>
      </c>
      <c r="H257">
        <v>0.11452</v>
      </c>
    </row>
    <row r="258" spans="1:8" x14ac:dyDescent="0.2">
      <c r="A258" t="s">
        <v>4668</v>
      </c>
      <c r="B258" t="s">
        <v>4669</v>
      </c>
      <c r="C258">
        <v>32</v>
      </c>
      <c r="D258">
        <v>4</v>
      </c>
      <c r="E258">
        <v>3.67</v>
      </c>
      <c r="F258">
        <v>1752</v>
      </c>
      <c r="G258">
        <v>0.50949999999999995</v>
      </c>
      <c r="H258">
        <v>0.11453000000000001</v>
      </c>
    </row>
    <row r="259" spans="1:8" x14ac:dyDescent="0.2">
      <c r="A259" t="s">
        <v>4492</v>
      </c>
      <c r="B259" t="s">
        <v>4493</v>
      </c>
      <c r="C259">
        <v>23</v>
      </c>
      <c r="D259">
        <v>5</v>
      </c>
      <c r="E259">
        <v>2.64</v>
      </c>
      <c r="F259">
        <v>654</v>
      </c>
      <c r="G259">
        <v>0.11577999999999999</v>
      </c>
      <c r="H259">
        <v>0.11455</v>
      </c>
    </row>
    <row r="260" spans="1:8" x14ac:dyDescent="0.2">
      <c r="A260" t="s">
        <v>1348</v>
      </c>
      <c r="B260" t="s">
        <v>1349</v>
      </c>
      <c r="C260">
        <v>414</v>
      </c>
      <c r="D260">
        <v>47</v>
      </c>
      <c r="E260">
        <v>47.54</v>
      </c>
      <c r="F260">
        <v>1899</v>
      </c>
      <c r="G260">
        <v>0.55866000000000005</v>
      </c>
      <c r="H260">
        <v>0.11463</v>
      </c>
    </row>
    <row r="261" spans="1:8" x14ac:dyDescent="0.2">
      <c r="A261" t="s">
        <v>5712</v>
      </c>
      <c r="B261" t="s">
        <v>5713</v>
      </c>
      <c r="C261">
        <v>49</v>
      </c>
      <c r="D261">
        <v>5</v>
      </c>
      <c r="E261">
        <v>5.63</v>
      </c>
      <c r="F261">
        <v>2331</v>
      </c>
      <c r="G261">
        <v>0.67769000000000001</v>
      </c>
      <c r="H261">
        <v>0.11465</v>
      </c>
    </row>
    <row r="262" spans="1:8" x14ac:dyDescent="0.2">
      <c r="A262" t="s">
        <v>4464</v>
      </c>
      <c r="B262" t="s">
        <v>4465</v>
      </c>
      <c r="C262">
        <v>67</v>
      </c>
      <c r="D262">
        <v>7</v>
      </c>
      <c r="E262">
        <v>7.69</v>
      </c>
      <c r="F262">
        <v>2254</v>
      </c>
      <c r="G262">
        <v>0.66249000000000002</v>
      </c>
      <c r="H262">
        <v>0.11466</v>
      </c>
    </row>
    <row r="263" spans="1:8" x14ac:dyDescent="0.2">
      <c r="A263" t="s">
        <v>1988</v>
      </c>
      <c r="B263" t="s">
        <v>1989</v>
      </c>
      <c r="C263">
        <v>43</v>
      </c>
      <c r="D263">
        <v>4</v>
      </c>
      <c r="E263">
        <v>4.9400000000000004</v>
      </c>
      <c r="F263">
        <v>2525</v>
      </c>
      <c r="G263">
        <v>0.74387999999999999</v>
      </c>
      <c r="H263">
        <v>0.11469</v>
      </c>
    </row>
    <row r="264" spans="1:8" x14ac:dyDescent="0.2">
      <c r="A264" t="s">
        <v>690</v>
      </c>
      <c r="B264" t="s">
        <v>691</v>
      </c>
      <c r="C264">
        <v>96</v>
      </c>
      <c r="D264">
        <v>10</v>
      </c>
      <c r="E264">
        <v>11.02</v>
      </c>
      <c r="F264">
        <v>2328</v>
      </c>
      <c r="G264">
        <v>0.67696999999999996</v>
      </c>
      <c r="H264">
        <v>0.1147</v>
      </c>
    </row>
    <row r="265" spans="1:8" x14ac:dyDescent="0.2">
      <c r="A265" t="s">
        <v>2724</v>
      </c>
      <c r="B265" t="s">
        <v>2725</v>
      </c>
      <c r="C265">
        <v>49</v>
      </c>
      <c r="D265">
        <v>4</v>
      </c>
      <c r="E265">
        <v>5.63</v>
      </c>
      <c r="F265">
        <v>2751</v>
      </c>
      <c r="G265">
        <v>0.82999000000000001</v>
      </c>
      <c r="H265">
        <v>0.11477999999999999</v>
      </c>
    </row>
    <row r="266" spans="1:8" x14ac:dyDescent="0.2">
      <c r="A266" t="s">
        <v>2434</v>
      </c>
      <c r="B266" t="s">
        <v>2435</v>
      </c>
      <c r="C266">
        <v>70</v>
      </c>
      <c r="D266">
        <v>6</v>
      </c>
      <c r="E266">
        <v>8.0399999999999991</v>
      </c>
      <c r="F266">
        <v>2757</v>
      </c>
      <c r="G266">
        <v>0.83</v>
      </c>
      <c r="H266">
        <v>0.11483</v>
      </c>
    </row>
    <row r="267" spans="1:8" x14ac:dyDescent="0.2">
      <c r="A267" t="s">
        <v>2706</v>
      </c>
      <c r="B267" t="s">
        <v>2707</v>
      </c>
      <c r="C267">
        <v>160</v>
      </c>
      <c r="D267">
        <v>16</v>
      </c>
      <c r="E267">
        <v>18.37</v>
      </c>
      <c r="F267">
        <v>2553</v>
      </c>
      <c r="G267">
        <v>0.75960000000000005</v>
      </c>
      <c r="H267">
        <v>0.11488</v>
      </c>
    </row>
    <row r="268" spans="1:8" x14ac:dyDescent="0.2">
      <c r="A268" t="s">
        <v>714</v>
      </c>
      <c r="B268" t="s">
        <v>715</v>
      </c>
      <c r="C268">
        <v>1368</v>
      </c>
      <c r="D268">
        <v>170</v>
      </c>
      <c r="E268">
        <v>157.1</v>
      </c>
      <c r="F268">
        <v>694</v>
      </c>
      <c r="G268">
        <v>0.12451</v>
      </c>
      <c r="H268">
        <v>0.11699</v>
      </c>
    </row>
    <row r="269" spans="1:8" x14ac:dyDescent="0.2">
      <c r="A269" t="s">
        <v>5724</v>
      </c>
      <c r="B269" t="s">
        <v>5725</v>
      </c>
      <c r="C269">
        <v>75</v>
      </c>
      <c r="D269">
        <v>18</v>
      </c>
      <c r="E269">
        <v>8.61</v>
      </c>
      <c r="F269">
        <v>133</v>
      </c>
      <c r="G269">
        <v>1.67E-3</v>
      </c>
      <c r="H269">
        <v>0.11853</v>
      </c>
    </row>
    <row r="270" spans="1:8" x14ac:dyDescent="0.2">
      <c r="A270" t="s">
        <v>2106</v>
      </c>
      <c r="B270" t="s">
        <v>2107</v>
      </c>
      <c r="C270">
        <v>287</v>
      </c>
      <c r="D270">
        <v>38</v>
      </c>
      <c r="E270">
        <v>32.96</v>
      </c>
      <c r="F270">
        <v>944</v>
      </c>
      <c r="G270">
        <v>0.19420999999999999</v>
      </c>
      <c r="H270">
        <v>0.12007</v>
      </c>
    </row>
    <row r="271" spans="1:8" x14ac:dyDescent="0.2">
      <c r="A271" t="s">
        <v>360</v>
      </c>
      <c r="B271" t="s">
        <v>361</v>
      </c>
      <c r="C271">
        <v>17</v>
      </c>
      <c r="D271">
        <v>4</v>
      </c>
      <c r="E271">
        <v>1.95</v>
      </c>
      <c r="F271">
        <v>668</v>
      </c>
      <c r="G271">
        <v>0.12237000000000001</v>
      </c>
      <c r="H271">
        <v>0.12126000000000001</v>
      </c>
    </row>
    <row r="272" spans="1:8" x14ac:dyDescent="0.2">
      <c r="A272" t="s">
        <v>3988</v>
      </c>
      <c r="B272" t="s">
        <v>3989</v>
      </c>
      <c r="C272">
        <v>60</v>
      </c>
      <c r="D272">
        <v>11</v>
      </c>
      <c r="E272">
        <v>6.89</v>
      </c>
      <c r="F272">
        <v>498</v>
      </c>
      <c r="G272">
        <v>7.7340000000000006E-2</v>
      </c>
      <c r="H272">
        <v>0.12189</v>
      </c>
    </row>
    <row r="273" spans="1:8" x14ac:dyDescent="0.2">
      <c r="A273" t="s">
        <v>1910</v>
      </c>
      <c r="B273" t="s">
        <v>1911</v>
      </c>
      <c r="C273">
        <v>26</v>
      </c>
      <c r="D273">
        <v>7</v>
      </c>
      <c r="E273">
        <v>2.99</v>
      </c>
      <c r="F273">
        <v>269</v>
      </c>
      <c r="G273">
        <v>2.3859999999999999E-2</v>
      </c>
      <c r="H273">
        <v>0.12193</v>
      </c>
    </row>
    <row r="274" spans="1:8" x14ac:dyDescent="0.2">
      <c r="A274" t="s">
        <v>4306</v>
      </c>
      <c r="B274" t="s">
        <v>4307</v>
      </c>
      <c r="C274">
        <v>28</v>
      </c>
      <c r="D274">
        <v>5</v>
      </c>
      <c r="E274">
        <v>3.22</v>
      </c>
      <c r="F274">
        <v>990</v>
      </c>
      <c r="G274">
        <v>0.21281</v>
      </c>
      <c r="H274">
        <v>0.12261</v>
      </c>
    </row>
    <row r="275" spans="1:8" x14ac:dyDescent="0.2">
      <c r="A275" t="s">
        <v>3162</v>
      </c>
      <c r="B275" t="s">
        <v>3163</v>
      </c>
      <c r="C275">
        <v>11</v>
      </c>
      <c r="D275">
        <v>3</v>
      </c>
      <c r="E275">
        <v>1.26</v>
      </c>
      <c r="F275">
        <v>677</v>
      </c>
      <c r="G275">
        <v>0.12356</v>
      </c>
      <c r="H275">
        <v>0.12263</v>
      </c>
    </row>
    <row r="276" spans="1:8" x14ac:dyDescent="0.2">
      <c r="A276" t="s">
        <v>260</v>
      </c>
      <c r="B276" t="s">
        <v>261</v>
      </c>
      <c r="C276">
        <v>11</v>
      </c>
      <c r="D276">
        <v>3</v>
      </c>
      <c r="E276">
        <v>1.26</v>
      </c>
      <c r="F276">
        <v>678</v>
      </c>
      <c r="G276">
        <v>0.12356</v>
      </c>
      <c r="H276">
        <v>0.12263</v>
      </c>
    </row>
    <row r="277" spans="1:8" x14ac:dyDescent="0.2">
      <c r="A277" t="s">
        <v>3618</v>
      </c>
      <c r="B277" t="s">
        <v>3619</v>
      </c>
      <c r="C277">
        <v>11</v>
      </c>
      <c r="D277">
        <v>3</v>
      </c>
      <c r="E277">
        <v>1.26</v>
      </c>
      <c r="F277">
        <v>679</v>
      </c>
      <c r="G277">
        <v>0.12356</v>
      </c>
      <c r="H277">
        <v>0.12263</v>
      </c>
    </row>
    <row r="278" spans="1:8" x14ac:dyDescent="0.2">
      <c r="A278" t="s">
        <v>264</v>
      </c>
      <c r="B278" t="s">
        <v>265</v>
      </c>
      <c r="C278">
        <v>11</v>
      </c>
      <c r="D278">
        <v>3</v>
      </c>
      <c r="E278">
        <v>1.26</v>
      </c>
      <c r="F278">
        <v>680</v>
      </c>
      <c r="G278">
        <v>0.12356</v>
      </c>
      <c r="H278">
        <v>0.12263</v>
      </c>
    </row>
    <row r="279" spans="1:8" x14ac:dyDescent="0.2">
      <c r="A279" t="s">
        <v>3678</v>
      </c>
      <c r="B279" t="s">
        <v>3679</v>
      </c>
      <c r="C279">
        <v>11</v>
      </c>
      <c r="D279">
        <v>3</v>
      </c>
      <c r="E279">
        <v>1.26</v>
      </c>
      <c r="F279">
        <v>681</v>
      </c>
      <c r="G279">
        <v>0.12356</v>
      </c>
      <c r="H279">
        <v>0.12263</v>
      </c>
    </row>
    <row r="280" spans="1:8" x14ac:dyDescent="0.2">
      <c r="A280" t="s">
        <v>3866</v>
      </c>
      <c r="B280" t="s">
        <v>3867</v>
      </c>
      <c r="C280">
        <v>11</v>
      </c>
      <c r="D280">
        <v>3</v>
      </c>
      <c r="E280">
        <v>1.26</v>
      </c>
      <c r="F280">
        <v>682</v>
      </c>
      <c r="G280">
        <v>0.12356</v>
      </c>
      <c r="H280">
        <v>0.12263</v>
      </c>
    </row>
    <row r="281" spans="1:8" x14ac:dyDescent="0.2">
      <c r="A281" t="s">
        <v>3934</v>
      </c>
      <c r="B281" t="s">
        <v>3935</v>
      </c>
      <c r="C281">
        <v>11</v>
      </c>
      <c r="D281">
        <v>3</v>
      </c>
      <c r="E281">
        <v>1.26</v>
      </c>
      <c r="F281">
        <v>683</v>
      </c>
      <c r="G281">
        <v>0.12356</v>
      </c>
      <c r="H281">
        <v>0.12263</v>
      </c>
    </row>
    <row r="282" spans="1:8" x14ac:dyDescent="0.2">
      <c r="A282" t="s">
        <v>4936</v>
      </c>
      <c r="B282" t="s">
        <v>4937</v>
      </c>
      <c r="C282">
        <v>11</v>
      </c>
      <c r="D282">
        <v>3</v>
      </c>
      <c r="E282">
        <v>1.26</v>
      </c>
      <c r="F282">
        <v>684</v>
      </c>
      <c r="G282">
        <v>0.12356</v>
      </c>
      <c r="H282">
        <v>0.12263</v>
      </c>
    </row>
    <row r="283" spans="1:8" x14ac:dyDescent="0.2">
      <c r="A283" t="s">
        <v>4966</v>
      </c>
      <c r="B283" t="s">
        <v>4967</v>
      </c>
      <c r="C283">
        <v>11</v>
      </c>
      <c r="D283">
        <v>3</v>
      </c>
      <c r="E283">
        <v>1.26</v>
      </c>
      <c r="F283">
        <v>685</v>
      </c>
      <c r="G283">
        <v>0.12356</v>
      </c>
      <c r="H283">
        <v>0.12263</v>
      </c>
    </row>
    <row r="284" spans="1:8" x14ac:dyDescent="0.2">
      <c r="A284" t="s">
        <v>6422</v>
      </c>
      <c r="B284" t="s">
        <v>6423</v>
      </c>
      <c r="C284">
        <v>11</v>
      </c>
      <c r="D284">
        <v>3</v>
      </c>
      <c r="E284">
        <v>1.26</v>
      </c>
      <c r="F284">
        <v>686</v>
      </c>
      <c r="G284">
        <v>0.12356</v>
      </c>
      <c r="H284">
        <v>0.12263</v>
      </c>
    </row>
    <row r="285" spans="1:8" x14ac:dyDescent="0.2">
      <c r="A285" t="s">
        <v>6694</v>
      </c>
      <c r="B285" t="s">
        <v>6695</v>
      </c>
      <c r="C285">
        <v>11</v>
      </c>
      <c r="D285">
        <v>3</v>
      </c>
      <c r="E285">
        <v>1.26</v>
      </c>
      <c r="F285">
        <v>687</v>
      </c>
      <c r="G285">
        <v>0.12356</v>
      </c>
      <c r="H285">
        <v>0.12263</v>
      </c>
    </row>
    <row r="286" spans="1:8" x14ac:dyDescent="0.2">
      <c r="A286" t="s">
        <v>7314</v>
      </c>
      <c r="B286" t="s">
        <v>7315</v>
      </c>
      <c r="C286">
        <v>11</v>
      </c>
      <c r="D286">
        <v>3</v>
      </c>
      <c r="E286">
        <v>1.26</v>
      </c>
      <c r="F286">
        <v>688</v>
      </c>
      <c r="G286">
        <v>0.12356</v>
      </c>
      <c r="H286">
        <v>0.12263</v>
      </c>
    </row>
    <row r="287" spans="1:8" x14ac:dyDescent="0.2">
      <c r="A287" t="s">
        <v>618</v>
      </c>
      <c r="B287" t="s">
        <v>619</v>
      </c>
      <c r="C287">
        <v>69</v>
      </c>
      <c r="D287">
        <v>14</v>
      </c>
      <c r="E287">
        <v>7.92</v>
      </c>
      <c r="F287">
        <v>267</v>
      </c>
      <c r="G287">
        <v>2.324E-2</v>
      </c>
      <c r="H287">
        <v>0.12950999999999999</v>
      </c>
    </row>
    <row r="288" spans="1:8" x14ac:dyDescent="0.2">
      <c r="A288" t="s">
        <v>2330</v>
      </c>
      <c r="B288" t="s">
        <v>2331</v>
      </c>
      <c r="C288">
        <v>428</v>
      </c>
      <c r="D288">
        <v>54</v>
      </c>
      <c r="E288">
        <v>49.15</v>
      </c>
      <c r="F288">
        <v>1102</v>
      </c>
      <c r="G288">
        <v>0.24596999999999999</v>
      </c>
      <c r="H288">
        <v>0.13048000000000001</v>
      </c>
    </row>
    <row r="289" spans="1:8" x14ac:dyDescent="0.2">
      <c r="A289" t="s">
        <v>6346</v>
      </c>
      <c r="B289" t="s">
        <v>6347</v>
      </c>
      <c r="C289">
        <v>45</v>
      </c>
      <c r="D289">
        <v>8</v>
      </c>
      <c r="E289">
        <v>5.17</v>
      </c>
      <c r="F289">
        <v>723</v>
      </c>
      <c r="G289">
        <v>0.13808999999999999</v>
      </c>
      <c r="H289">
        <v>0.13622000000000001</v>
      </c>
    </row>
    <row r="290" spans="1:8" x14ac:dyDescent="0.2">
      <c r="A290" t="s">
        <v>1436</v>
      </c>
      <c r="B290" t="s">
        <v>1437</v>
      </c>
      <c r="C290">
        <v>119</v>
      </c>
      <c r="D290">
        <v>37</v>
      </c>
      <c r="E290">
        <v>13.67</v>
      </c>
      <c r="F290">
        <v>24</v>
      </c>
      <c r="G290" s="1">
        <v>6.4000000000000002E-9</v>
      </c>
      <c r="H290">
        <v>0.13783999999999999</v>
      </c>
    </row>
    <row r="291" spans="1:8" x14ac:dyDescent="0.2">
      <c r="A291" t="s">
        <v>694</v>
      </c>
      <c r="B291" t="s">
        <v>695</v>
      </c>
      <c r="C291">
        <v>254</v>
      </c>
      <c r="D291">
        <v>34</v>
      </c>
      <c r="E291">
        <v>29.17</v>
      </c>
      <c r="F291">
        <v>935</v>
      </c>
      <c r="G291">
        <v>0.19147</v>
      </c>
      <c r="H291">
        <v>0.13954</v>
      </c>
    </row>
    <row r="292" spans="1:8" x14ac:dyDescent="0.2">
      <c r="A292" t="s">
        <v>734</v>
      </c>
      <c r="B292" t="s">
        <v>735</v>
      </c>
      <c r="C292">
        <v>271</v>
      </c>
      <c r="D292">
        <v>29</v>
      </c>
      <c r="E292">
        <v>31.12</v>
      </c>
      <c r="F292">
        <v>2359</v>
      </c>
      <c r="G292">
        <v>0.68823000000000001</v>
      </c>
      <c r="H292">
        <v>0.13988999999999999</v>
      </c>
    </row>
    <row r="293" spans="1:8" x14ac:dyDescent="0.2">
      <c r="A293" t="s">
        <v>102</v>
      </c>
      <c r="B293" t="s">
        <v>103</v>
      </c>
      <c r="C293">
        <v>782</v>
      </c>
      <c r="D293">
        <v>100</v>
      </c>
      <c r="E293">
        <v>89.81</v>
      </c>
      <c r="F293">
        <v>701</v>
      </c>
      <c r="G293">
        <v>0.12681999999999999</v>
      </c>
      <c r="H293">
        <v>0.14105000000000001</v>
      </c>
    </row>
    <row r="294" spans="1:8" x14ac:dyDescent="0.2">
      <c r="A294" t="s">
        <v>636</v>
      </c>
      <c r="B294" t="s">
        <v>637</v>
      </c>
      <c r="C294">
        <v>67</v>
      </c>
      <c r="D294">
        <v>11</v>
      </c>
      <c r="E294">
        <v>7.69</v>
      </c>
      <c r="F294">
        <v>731</v>
      </c>
      <c r="G294">
        <v>0.14091999999999999</v>
      </c>
      <c r="H294">
        <v>0.14194000000000001</v>
      </c>
    </row>
    <row r="295" spans="1:8" x14ac:dyDescent="0.2">
      <c r="A295" t="s">
        <v>1216</v>
      </c>
      <c r="B295" t="s">
        <v>1217</v>
      </c>
      <c r="C295">
        <v>56</v>
      </c>
      <c r="D295">
        <v>13</v>
      </c>
      <c r="E295">
        <v>6.43</v>
      </c>
      <c r="F295">
        <v>207</v>
      </c>
      <c r="G295">
        <v>9.4599999999999997E-3</v>
      </c>
      <c r="H295">
        <v>0.14233999999999999</v>
      </c>
    </row>
    <row r="296" spans="1:8" x14ac:dyDescent="0.2">
      <c r="A296" t="s">
        <v>886</v>
      </c>
      <c r="B296" t="s">
        <v>887</v>
      </c>
      <c r="C296">
        <v>26</v>
      </c>
      <c r="D296">
        <v>9</v>
      </c>
      <c r="E296">
        <v>2.99</v>
      </c>
      <c r="F296">
        <v>135</v>
      </c>
      <c r="G296">
        <v>1.6999999999999999E-3</v>
      </c>
      <c r="H296">
        <v>0.14249999999999999</v>
      </c>
    </row>
    <row r="297" spans="1:8" x14ac:dyDescent="0.2">
      <c r="A297" t="s">
        <v>370</v>
      </c>
      <c r="B297" t="s">
        <v>371</v>
      </c>
      <c r="C297">
        <v>18</v>
      </c>
      <c r="D297">
        <v>4</v>
      </c>
      <c r="E297">
        <v>2.0699999999999998</v>
      </c>
      <c r="F297">
        <v>737</v>
      </c>
      <c r="G297">
        <v>0.14380000000000001</v>
      </c>
      <c r="H297">
        <v>0.14252999999999999</v>
      </c>
    </row>
    <row r="298" spans="1:8" x14ac:dyDescent="0.2">
      <c r="A298" t="s">
        <v>3898</v>
      </c>
      <c r="B298" t="s">
        <v>3899</v>
      </c>
      <c r="C298">
        <v>18</v>
      </c>
      <c r="D298">
        <v>4</v>
      </c>
      <c r="E298">
        <v>2.0699999999999998</v>
      </c>
      <c r="F298">
        <v>738</v>
      </c>
      <c r="G298">
        <v>0.14380000000000001</v>
      </c>
      <c r="H298">
        <v>0.14252999999999999</v>
      </c>
    </row>
    <row r="299" spans="1:8" x14ac:dyDescent="0.2">
      <c r="A299" t="s">
        <v>1404</v>
      </c>
      <c r="B299" t="s">
        <v>1405</v>
      </c>
      <c r="C299">
        <v>643</v>
      </c>
      <c r="D299">
        <v>79</v>
      </c>
      <c r="E299">
        <v>73.84</v>
      </c>
      <c r="F299">
        <v>1147</v>
      </c>
      <c r="G299">
        <v>0.27107999999999999</v>
      </c>
      <c r="H299">
        <v>0.14257</v>
      </c>
    </row>
    <row r="300" spans="1:8" x14ac:dyDescent="0.2">
      <c r="A300" t="s">
        <v>2304</v>
      </c>
      <c r="B300" t="s">
        <v>2305</v>
      </c>
      <c r="C300">
        <v>94</v>
      </c>
      <c r="D300">
        <v>16</v>
      </c>
      <c r="E300">
        <v>10.8</v>
      </c>
      <c r="F300">
        <v>464</v>
      </c>
      <c r="G300">
        <v>6.8379999999999996E-2</v>
      </c>
      <c r="H300">
        <v>0.14269999999999999</v>
      </c>
    </row>
    <row r="301" spans="1:8" x14ac:dyDescent="0.2">
      <c r="A301" t="s">
        <v>3978</v>
      </c>
      <c r="B301" t="s">
        <v>3979</v>
      </c>
      <c r="C301">
        <v>28</v>
      </c>
      <c r="D301">
        <v>8</v>
      </c>
      <c r="E301">
        <v>3.22</v>
      </c>
      <c r="F301">
        <v>216</v>
      </c>
      <c r="G301">
        <v>1.116E-2</v>
      </c>
      <c r="H301">
        <v>0.14283000000000001</v>
      </c>
    </row>
    <row r="302" spans="1:8" x14ac:dyDescent="0.2">
      <c r="A302" t="s">
        <v>2342</v>
      </c>
      <c r="B302" t="s">
        <v>2343</v>
      </c>
      <c r="C302">
        <v>131</v>
      </c>
      <c r="D302">
        <v>19</v>
      </c>
      <c r="E302">
        <v>15.04</v>
      </c>
      <c r="F302">
        <v>853</v>
      </c>
      <c r="G302">
        <v>0.16871</v>
      </c>
      <c r="H302">
        <v>0.14302999999999999</v>
      </c>
    </row>
    <row r="303" spans="1:8" x14ac:dyDescent="0.2">
      <c r="A303" t="s">
        <v>696</v>
      </c>
      <c r="B303" t="s">
        <v>697</v>
      </c>
      <c r="C303">
        <v>245</v>
      </c>
      <c r="D303">
        <v>31</v>
      </c>
      <c r="E303">
        <v>28.14</v>
      </c>
      <c r="F303">
        <v>1227</v>
      </c>
      <c r="G303">
        <v>0.30862000000000001</v>
      </c>
      <c r="H303">
        <v>0.14330000000000001</v>
      </c>
    </row>
    <row r="304" spans="1:8" x14ac:dyDescent="0.2">
      <c r="A304" t="s">
        <v>3412</v>
      </c>
      <c r="B304" t="s">
        <v>3413</v>
      </c>
      <c r="C304">
        <v>11</v>
      </c>
      <c r="D304">
        <v>3</v>
      </c>
      <c r="E304">
        <v>1.26</v>
      </c>
      <c r="F304">
        <v>689</v>
      </c>
      <c r="G304">
        <v>0.12356</v>
      </c>
      <c r="H304">
        <v>0.14363999999999999</v>
      </c>
    </row>
    <row r="305" spans="1:8" x14ac:dyDescent="0.2">
      <c r="A305" t="s">
        <v>4960</v>
      </c>
      <c r="B305" t="s">
        <v>4961</v>
      </c>
      <c r="C305">
        <v>11</v>
      </c>
      <c r="D305">
        <v>3</v>
      </c>
      <c r="E305">
        <v>1.26</v>
      </c>
      <c r="F305">
        <v>690</v>
      </c>
      <c r="G305">
        <v>0.12356</v>
      </c>
      <c r="H305">
        <v>0.14363999999999999</v>
      </c>
    </row>
    <row r="306" spans="1:8" x14ac:dyDescent="0.2">
      <c r="A306" t="s">
        <v>3314</v>
      </c>
      <c r="B306" t="s">
        <v>3315</v>
      </c>
      <c r="C306">
        <v>6</v>
      </c>
      <c r="D306">
        <v>2</v>
      </c>
      <c r="E306">
        <v>0.69</v>
      </c>
      <c r="F306">
        <v>748</v>
      </c>
      <c r="G306">
        <v>0.14455000000000001</v>
      </c>
      <c r="H306">
        <v>0.14374999999999999</v>
      </c>
    </row>
    <row r="307" spans="1:8" x14ac:dyDescent="0.2">
      <c r="A307" t="s">
        <v>3540</v>
      </c>
      <c r="B307" t="s">
        <v>3541</v>
      </c>
      <c r="C307">
        <v>6</v>
      </c>
      <c r="D307">
        <v>2</v>
      </c>
      <c r="E307">
        <v>0.69</v>
      </c>
      <c r="F307">
        <v>749</v>
      </c>
      <c r="G307">
        <v>0.14455000000000001</v>
      </c>
      <c r="H307">
        <v>0.14374999999999999</v>
      </c>
    </row>
    <row r="308" spans="1:8" x14ac:dyDescent="0.2">
      <c r="A308" t="s">
        <v>108</v>
      </c>
      <c r="B308" t="s">
        <v>109</v>
      </c>
      <c r="C308">
        <v>6</v>
      </c>
      <c r="D308">
        <v>2</v>
      </c>
      <c r="E308">
        <v>0.69</v>
      </c>
      <c r="F308">
        <v>750</v>
      </c>
      <c r="G308">
        <v>0.14455000000000001</v>
      </c>
      <c r="H308">
        <v>0.14374999999999999</v>
      </c>
    </row>
    <row r="309" spans="1:8" x14ac:dyDescent="0.2">
      <c r="A309" t="s">
        <v>3886</v>
      </c>
      <c r="B309" t="s">
        <v>3887</v>
      </c>
      <c r="C309">
        <v>6</v>
      </c>
      <c r="D309">
        <v>2</v>
      </c>
      <c r="E309">
        <v>0.69</v>
      </c>
      <c r="F309">
        <v>751</v>
      </c>
      <c r="G309">
        <v>0.14455000000000001</v>
      </c>
      <c r="H309">
        <v>0.14374999999999999</v>
      </c>
    </row>
    <row r="310" spans="1:8" x14ac:dyDescent="0.2">
      <c r="A310" t="s">
        <v>3922</v>
      </c>
      <c r="B310" t="s">
        <v>3923</v>
      </c>
      <c r="C310">
        <v>6</v>
      </c>
      <c r="D310">
        <v>2</v>
      </c>
      <c r="E310">
        <v>0.69</v>
      </c>
      <c r="F310">
        <v>752</v>
      </c>
      <c r="G310">
        <v>0.14455000000000001</v>
      </c>
      <c r="H310">
        <v>0.14374999999999999</v>
      </c>
    </row>
    <row r="311" spans="1:8" x14ac:dyDescent="0.2">
      <c r="A311" t="s">
        <v>3958</v>
      </c>
      <c r="B311" t="s">
        <v>3959</v>
      </c>
      <c r="C311">
        <v>6</v>
      </c>
      <c r="D311">
        <v>2</v>
      </c>
      <c r="E311">
        <v>0.69</v>
      </c>
      <c r="F311">
        <v>753</v>
      </c>
      <c r="G311">
        <v>0.14455000000000001</v>
      </c>
      <c r="H311">
        <v>0.14374999999999999</v>
      </c>
    </row>
    <row r="312" spans="1:8" x14ac:dyDescent="0.2">
      <c r="A312" t="s">
        <v>4034</v>
      </c>
      <c r="B312" t="s">
        <v>4035</v>
      </c>
      <c r="C312">
        <v>6</v>
      </c>
      <c r="D312">
        <v>2</v>
      </c>
      <c r="E312">
        <v>0.69</v>
      </c>
      <c r="F312">
        <v>754</v>
      </c>
      <c r="G312">
        <v>0.14455000000000001</v>
      </c>
      <c r="H312">
        <v>0.14374999999999999</v>
      </c>
    </row>
    <row r="313" spans="1:8" x14ac:dyDescent="0.2">
      <c r="A313" t="s">
        <v>112</v>
      </c>
      <c r="B313" t="s">
        <v>113</v>
      </c>
      <c r="C313">
        <v>6</v>
      </c>
      <c r="D313">
        <v>2</v>
      </c>
      <c r="E313">
        <v>0.69</v>
      </c>
      <c r="F313">
        <v>755</v>
      </c>
      <c r="G313">
        <v>0.14455000000000001</v>
      </c>
      <c r="H313">
        <v>0.14374999999999999</v>
      </c>
    </row>
    <row r="314" spans="1:8" x14ac:dyDescent="0.2">
      <c r="A314" t="s">
        <v>4340</v>
      </c>
      <c r="B314" t="s">
        <v>4341</v>
      </c>
      <c r="C314">
        <v>6</v>
      </c>
      <c r="D314">
        <v>2</v>
      </c>
      <c r="E314">
        <v>0.69</v>
      </c>
      <c r="F314">
        <v>756</v>
      </c>
      <c r="G314">
        <v>0.14455000000000001</v>
      </c>
      <c r="H314">
        <v>0.14374999999999999</v>
      </c>
    </row>
    <row r="315" spans="1:8" x14ac:dyDescent="0.2">
      <c r="A315" t="s">
        <v>4402</v>
      </c>
      <c r="B315" t="s">
        <v>4403</v>
      </c>
      <c r="C315">
        <v>6</v>
      </c>
      <c r="D315">
        <v>2</v>
      </c>
      <c r="E315">
        <v>0.69</v>
      </c>
      <c r="F315">
        <v>757</v>
      </c>
      <c r="G315">
        <v>0.14455000000000001</v>
      </c>
      <c r="H315">
        <v>0.14374999999999999</v>
      </c>
    </row>
    <row r="316" spans="1:8" x14ac:dyDescent="0.2">
      <c r="A316" t="s">
        <v>4720</v>
      </c>
      <c r="B316" t="s">
        <v>4721</v>
      </c>
      <c r="C316">
        <v>6</v>
      </c>
      <c r="D316">
        <v>2</v>
      </c>
      <c r="E316">
        <v>0.69</v>
      </c>
      <c r="F316">
        <v>758</v>
      </c>
      <c r="G316">
        <v>0.14455000000000001</v>
      </c>
      <c r="H316">
        <v>0.14374999999999999</v>
      </c>
    </row>
    <row r="317" spans="1:8" x14ac:dyDescent="0.2">
      <c r="A317" t="s">
        <v>4878</v>
      </c>
      <c r="B317" t="s">
        <v>4879</v>
      </c>
      <c r="C317">
        <v>6</v>
      </c>
      <c r="D317">
        <v>2</v>
      </c>
      <c r="E317">
        <v>0.69</v>
      </c>
      <c r="F317">
        <v>759</v>
      </c>
      <c r="G317">
        <v>0.14455000000000001</v>
      </c>
      <c r="H317">
        <v>0.14374999999999999</v>
      </c>
    </row>
    <row r="318" spans="1:8" x14ac:dyDescent="0.2">
      <c r="A318" t="s">
        <v>5006</v>
      </c>
      <c r="B318" t="s">
        <v>5007</v>
      </c>
      <c r="C318">
        <v>6</v>
      </c>
      <c r="D318">
        <v>2</v>
      </c>
      <c r="E318">
        <v>0.69</v>
      </c>
      <c r="F318">
        <v>760</v>
      </c>
      <c r="G318">
        <v>0.14455000000000001</v>
      </c>
      <c r="H318">
        <v>0.14374999999999999</v>
      </c>
    </row>
    <row r="319" spans="1:8" x14ac:dyDescent="0.2">
      <c r="A319" t="s">
        <v>118</v>
      </c>
      <c r="B319" t="s">
        <v>119</v>
      </c>
      <c r="C319">
        <v>6</v>
      </c>
      <c r="D319">
        <v>2</v>
      </c>
      <c r="E319">
        <v>0.69</v>
      </c>
      <c r="F319">
        <v>761</v>
      </c>
      <c r="G319">
        <v>0.14455000000000001</v>
      </c>
      <c r="H319">
        <v>0.14374999999999999</v>
      </c>
    </row>
    <row r="320" spans="1:8" x14ac:dyDescent="0.2">
      <c r="A320" t="s">
        <v>5172</v>
      </c>
      <c r="B320" t="s">
        <v>5173</v>
      </c>
      <c r="C320">
        <v>6</v>
      </c>
      <c r="D320">
        <v>2</v>
      </c>
      <c r="E320">
        <v>0.69</v>
      </c>
      <c r="F320">
        <v>762</v>
      </c>
      <c r="G320">
        <v>0.14455000000000001</v>
      </c>
      <c r="H320">
        <v>0.14374999999999999</v>
      </c>
    </row>
    <row r="321" spans="1:8" x14ac:dyDescent="0.2">
      <c r="A321" t="s">
        <v>6032</v>
      </c>
      <c r="B321" t="s">
        <v>6033</v>
      </c>
      <c r="C321">
        <v>6</v>
      </c>
      <c r="D321">
        <v>2</v>
      </c>
      <c r="E321">
        <v>0.69</v>
      </c>
      <c r="F321">
        <v>763</v>
      </c>
      <c r="G321">
        <v>0.14455000000000001</v>
      </c>
      <c r="H321">
        <v>0.14374999999999999</v>
      </c>
    </row>
    <row r="322" spans="1:8" x14ac:dyDescent="0.2">
      <c r="A322" t="s">
        <v>124</v>
      </c>
      <c r="B322" t="s">
        <v>125</v>
      </c>
      <c r="C322">
        <v>6</v>
      </c>
      <c r="D322">
        <v>2</v>
      </c>
      <c r="E322">
        <v>0.69</v>
      </c>
      <c r="F322">
        <v>764</v>
      </c>
      <c r="G322">
        <v>0.14455000000000001</v>
      </c>
      <c r="H322">
        <v>0.14374999999999999</v>
      </c>
    </row>
    <row r="323" spans="1:8" x14ac:dyDescent="0.2">
      <c r="A323" t="s">
        <v>6890</v>
      </c>
      <c r="B323" t="s">
        <v>6891</v>
      </c>
      <c r="C323">
        <v>6</v>
      </c>
      <c r="D323">
        <v>2</v>
      </c>
      <c r="E323">
        <v>0.69</v>
      </c>
      <c r="F323">
        <v>765</v>
      </c>
      <c r="G323">
        <v>0.14455000000000001</v>
      </c>
      <c r="H323">
        <v>0.14374999999999999</v>
      </c>
    </row>
    <row r="324" spans="1:8" x14ac:dyDescent="0.2">
      <c r="A324" t="s">
        <v>6996</v>
      </c>
      <c r="B324" t="s">
        <v>6997</v>
      </c>
      <c r="C324">
        <v>6</v>
      </c>
      <c r="D324">
        <v>2</v>
      </c>
      <c r="E324">
        <v>0.69</v>
      </c>
      <c r="F324">
        <v>766</v>
      </c>
      <c r="G324">
        <v>0.14455000000000001</v>
      </c>
      <c r="H324">
        <v>0.14374999999999999</v>
      </c>
    </row>
    <row r="325" spans="1:8" x14ac:dyDescent="0.2">
      <c r="A325" t="s">
        <v>7128</v>
      </c>
      <c r="B325" t="s">
        <v>7129</v>
      </c>
      <c r="C325">
        <v>6</v>
      </c>
      <c r="D325">
        <v>2</v>
      </c>
      <c r="E325">
        <v>0.69</v>
      </c>
      <c r="F325">
        <v>767</v>
      </c>
      <c r="G325">
        <v>0.14455000000000001</v>
      </c>
      <c r="H325">
        <v>0.14374999999999999</v>
      </c>
    </row>
    <row r="326" spans="1:8" x14ac:dyDescent="0.2">
      <c r="A326" t="s">
        <v>7130</v>
      </c>
      <c r="B326" t="s">
        <v>7131</v>
      </c>
      <c r="C326">
        <v>6</v>
      </c>
      <c r="D326">
        <v>2</v>
      </c>
      <c r="E326">
        <v>0.69</v>
      </c>
      <c r="F326">
        <v>768</v>
      </c>
      <c r="G326">
        <v>0.14455000000000001</v>
      </c>
      <c r="H326">
        <v>0.14374999999999999</v>
      </c>
    </row>
    <row r="327" spans="1:8" x14ac:dyDescent="0.2">
      <c r="A327" t="s">
        <v>7182</v>
      </c>
      <c r="B327" t="s">
        <v>7183</v>
      </c>
      <c r="C327">
        <v>6</v>
      </c>
      <c r="D327">
        <v>2</v>
      </c>
      <c r="E327">
        <v>0.69</v>
      </c>
      <c r="F327">
        <v>769</v>
      </c>
      <c r="G327">
        <v>0.14455000000000001</v>
      </c>
      <c r="H327">
        <v>0.14374999999999999</v>
      </c>
    </row>
    <row r="328" spans="1:8" x14ac:dyDescent="0.2">
      <c r="A328" t="s">
        <v>7316</v>
      </c>
      <c r="B328" t="s">
        <v>7317</v>
      </c>
      <c r="C328">
        <v>6</v>
      </c>
      <c r="D328">
        <v>2</v>
      </c>
      <c r="E328">
        <v>0.69</v>
      </c>
      <c r="F328">
        <v>770</v>
      </c>
      <c r="G328">
        <v>0.14455000000000001</v>
      </c>
      <c r="H328">
        <v>0.14374999999999999</v>
      </c>
    </row>
    <row r="329" spans="1:8" x14ac:dyDescent="0.2">
      <c r="A329" t="s">
        <v>7324</v>
      </c>
      <c r="B329" t="s">
        <v>7325</v>
      </c>
      <c r="C329">
        <v>6</v>
      </c>
      <c r="D329">
        <v>2</v>
      </c>
      <c r="E329">
        <v>0.69</v>
      </c>
      <c r="F329">
        <v>771</v>
      </c>
      <c r="G329">
        <v>0.14455000000000001</v>
      </c>
      <c r="H329">
        <v>0.14374999999999999</v>
      </c>
    </row>
    <row r="330" spans="1:8" x14ac:dyDescent="0.2">
      <c r="A330" t="s">
        <v>1766</v>
      </c>
      <c r="B330" t="s">
        <v>1767</v>
      </c>
      <c r="C330">
        <v>24</v>
      </c>
      <c r="D330">
        <v>4</v>
      </c>
      <c r="E330">
        <v>2.76</v>
      </c>
      <c r="F330">
        <v>1206</v>
      </c>
      <c r="G330">
        <v>0.29450999999999999</v>
      </c>
      <c r="H330">
        <v>0.14377000000000001</v>
      </c>
    </row>
    <row r="331" spans="1:8" x14ac:dyDescent="0.2">
      <c r="A331" t="s">
        <v>6350</v>
      </c>
      <c r="B331" t="s">
        <v>6351</v>
      </c>
      <c r="C331">
        <v>37</v>
      </c>
      <c r="D331">
        <v>5</v>
      </c>
      <c r="E331">
        <v>4.25</v>
      </c>
      <c r="F331">
        <v>1488</v>
      </c>
      <c r="G331">
        <v>0.42259999999999998</v>
      </c>
      <c r="H331">
        <v>0.1439</v>
      </c>
    </row>
    <row r="332" spans="1:8" x14ac:dyDescent="0.2">
      <c r="A332" t="s">
        <v>2452</v>
      </c>
      <c r="B332" t="s">
        <v>2453</v>
      </c>
      <c r="C332">
        <v>700</v>
      </c>
      <c r="D332">
        <v>80</v>
      </c>
      <c r="E332">
        <v>80.39</v>
      </c>
      <c r="F332">
        <v>1895</v>
      </c>
      <c r="G332">
        <v>0.53881000000000001</v>
      </c>
      <c r="H332">
        <v>0.14416999999999999</v>
      </c>
    </row>
    <row r="333" spans="1:8" x14ac:dyDescent="0.2">
      <c r="A333" t="s">
        <v>452</v>
      </c>
      <c r="B333" t="s">
        <v>453</v>
      </c>
      <c r="C333">
        <v>88</v>
      </c>
      <c r="D333">
        <v>13</v>
      </c>
      <c r="E333">
        <v>10.11</v>
      </c>
      <c r="F333">
        <v>962</v>
      </c>
      <c r="G333">
        <v>0.20594000000000001</v>
      </c>
      <c r="H333">
        <v>0.14491000000000001</v>
      </c>
    </row>
    <row r="334" spans="1:8" x14ac:dyDescent="0.2">
      <c r="A334" t="s">
        <v>368</v>
      </c>
      <c r="B334" t="s">
        <v>369</v>
      </c>
      <c r="C334">
        <v>32</v>
      </c>
      <c r="D334">
        <v>6</v>
      </c>
      <c r="E334">
        <v>3.67</v>
      </c>
      <c r="F334">
        <v>820</v>
      </c>
      <c r="G334">
        <v>0.15403</v>
      </c>
      <c r="H334">
        <v>0.14999000000000001</v>
      </c>
    </row>
    <row r="335" spans="1:8" x14ac:dyDescent="0.2">
      <c r="A335" t="s">
        <v>5378</v>
      </c>
      <c r="B335" t="s">
        <v>5379</v>
      </c>
      <c r="C335">
        <v>25</v>
      </c>
      <c r="D335">
        <v>5</v>
      </c>
      <c r="E335">
        <v>2.87</v>
      </c>
      <c r="F335">
        <v>807</v>
      </c>
      <c r="G335">
        <v>0.15168999999999999</v>
      </c>
      <c r="H335">
        <v>0.15018000000000001</v>
      </c>
    </row>
    <row r="336" spans="1:8" x14ac:dyDescent="0.2">
      <c r="A336" t="s">
        <v>5438</v>
      </c>
      <c r="B336" t="s">
        <v>5439</v>
      </c>
      <c r="C336">
        <v>19</v>
      </c>
      <c r="D336">
        <v>4</v>
      </c>
      <c r="E336">
        <v>2.1800000000000002</v>
      </c>
      <c r="F336">
        <v>836</v>
      </c>
      <c r="G336">
        <v>0.16657</v>
      </c>
      <c r="H336">
        <v>0.15018000000000001</v>
      </c>
    </row>
    <row r="337" spans="1:8" x14ac:dyDescent="0.2">
      <c r="A337" t="s">
        <v>5888</v>
      </c>
      <c r="B337" t="s">
        <v>5889</v>
      </c>
      <c r="C337">
        <v>19</v>
      </c>
      <c r="D337">
        <v>4</v>
      </c>
      <c r="E337">
        <v>2.1800000000000002</v>
      </c>
      <c r="F337">
        <v>837</v>
      </c>
      <c r="G337">
        <v>0.16657</v>
      </c>
      <c r="H337">
        <v>0.15018000000000001</v>
      </c>
    </row>
    <row r="338" spans="1:8" x14ac:dyDescent="0.2">
      <c r="A338" t="s">
        <v>274</v>
      </c>
      <c r="B338" t="s">
        <v>275</v>
      </c>
      <c r="C338">
        <v>12</v>
      </c>
      <c r="D338">
        <v>3</v>
      </c>
      <c r="E338">
        <v>1.38</v>
      </c>
      <c r="F338">
        <v>794</v>
      </c>
      <c r="G338">
        <v>0.15134</v>
      </c>
      <c r="H338">
        <v>0.15024999999999999</v>
      </c>
    </row>
    <row r="339" spans="1:8" x14ac:dyDescent="0.2">
      <c r="A339" t="s">
        <v>6972</v>
      </c>
      <c r="B339" t="s">
        <v>6973</v>
      </c>
      <c r="C339">
        <v>12</v>
      </c>
      <c r="D339">
        <v>3</v>
      </c>
      <c r="E339">
        <v>1.38</v>
      </c>
      <c r="F339">
        <v>795</v>
      </c>
      <c r="G339">
        <v>0.15134</v>
      </c>
      <c r="H339">
        <v>0.15024999999999999</v>
      </c>
    </row>
    <row r="340" spans="1:8" x14ac:dyDescent="0.2">
      <c r="A340" t="s">
        <v>656</v>
      </c>
      <c r="B340" t="s">
        <v>657</v>
      </c>
      <c r="C340">
        <v>498</v>
      </c>
      <c r="D340">
        <v>54</v>
      </c>
      <c r="E340">
        <v>57.19</v>
      </c>
      <c r="F340">
        <v>2375</v>
      </c>
      <c r="G340">
        <v>0.69991000000000003</v>
      </c>
      <c r="H340">
        <v>0.15529000000000001</v>
      </c>
    </row>
    <row r="341" spans="1:8" x14ac:dyDescent="0.2">
      <c r="A341" t="s">
        <v>660</v>
      </c>
      <c r="B341" t="s">
        <v>661</v>
      </c>
      <c r="C341">
        <v>154</v>
      </c>
      <c r="D341">
        <v>22</v>
      </c>
      <c r="E341">
        <v>17.690000000000001</v>
      </c>
      <c r="F341">
        <v>832</v>
      </c>
      <c r="G341">
        <v>0.16442999999999999</v>
      </c>
      <c r="H341">
        <v>0.16064999999999999</v>
      </c>
    </row>
    <row r="342" spans="1:8" x14ac:dyDescent="0.2">
      <c r="A342" t="s">
        <v>1926</v>
      </c>
      <c r="B342" t="s">
        <v>1927</v>
      </c>
      <c r="C342">
        <v>94</v>
      </c>
      <c r="D342">
        <v>18</v>
      </c>
      <c r="E342">
        <v>10.8</v>
      </c>
      <c r="F342">
        <v>249</v>
      </c>
      <c r="G342">
        <v>1.951E-2</v>
      </c>
      <c r="H342">
        <v>0.16258</v>
      </c>
    </row>
    <row r="343" spans="1:8" x14ac:dyDescent="0.2">
      <c r="A343" t="s">
        <v>418</v>
      </c>
      <c r="B343" t="s">
        <v>419</v>
      </c>
      <c r="C343">
        <v>69</v>
      </c>
      <c r="D343">
        <v>14</v>
      </c>
      <c r="E343">
        <v>7.92</v>
      </c>
      <c r="F343">
        <v>268</v>
      </c>
      <c r="G343">
        <v>2.324E-2</v>
      </c>
      <c r="H343">
        <v>0.16438</v>
      </c>
    </row>
    <row r="344" spans="1:8" x14ac:dyDescent="0.2">
      <c r="A344" t="s">
        <v>380</v>
      </c>
      <c r="B344" t="s">
        <v>381</v>
      </c>
      <c r="C344">
        <v>19</v>
      </c>
      <c r="D344">
        <v>4</v>
      </c>
      <c r="E344">
        <v>2.1800000000000002</v>
      </c>
      <c r="F344">
        <v>838</v>
      </c>
      <c r="G344">
        <v>0.16657</v>
      </c>
      <c r="H344">
        <v>0.16514999999999999</v>
      </c>
    </row>
    <row r="345" spans="1:8" x14ac:dyDescent="0.2">
      <c r="A345" t="s">
        <v>6550</v>
      </c>
      <c r="B345" t="s">
        <v>6551</v>
      </c>
      <c r="C345">
        <v>29</v>
      </c>
      <c r="D345">
        <v>5</v>
      </c>
      <c r="E345">
        <v>3.33</v>
      </c>
      <c r="F345">
        <v>1063</v>
      </c>
      <c r="G345">
        <v>0.23472000000000001</v>
      </c>
      <c r="H345">
        <v>0.16522000000000001</v>
      </c>
    </row>
    <row r="346" spans="1:8" x14ac:dyDescent="0.2">
      <c r="A346" t="s">
        <v>1168</v>
      </c>
      <c r="B346" t="s">
        <v>1169</v>
      </c>
      <c r="C346">
        <v>96</v>
      </c>
      <c r="D346">
        <v>13</v>
      </c>
      <c r="E346">
        <v>11.02</v>
      </c>
      <c r="F346">
        <v>1224</v>
      </c>
      <c r="G346">
        <v>0.30640000000000001</v>
      </c>
      <c r="H346">
        <v>0.16944999999999999</v>
      </c>
    </row>
    <row r="347" spans="1:8" x14ac:dyDescent="0.2">
      <c r="A347" t="s">
        <v>446</v>
      </c>
      <c r="B347" t="s">
        <v>447</v>
      </c>
      <c r="C347">
        <v>26</v>
      </c>
      <c r="D347">
        <v>5</v>
      </c>
      <c r="E347">
        <v>2.99</v>
      </c>
      <c r="F347">
        <v>859</v>
      </c>
      <c r="G347">
        <v>0.17119000000000001</v>
      </c>
      <c r="H347">
        <v>0.16952999999999999</v>
      </c>
    </row>
    <row r="348" spans="1:8" x14ac:dyDescent="0.2">
      <c r="A348" t="s">
        <v>1208</v>
      </c>
      <c r="B348" t="s">
        <v>1209</v>
      </c>
      <c r="C348">
        <v>85</v>
      </c>
      <c r="D348">
        <v>15</v>
      </c>
      <c r="E348">
        <v>9.76</v>
      </c>
      <c r="F348">
        <v>423</v>
      </c>
      <c r="G348">
        <v>5.8650000000000001E-2</v>
      </c>
      <c r="H348">
        <v>0.1754</v>
      </c>
    </row>
    <row r="349" spans="1:8" x14ac:dyDescent="0.2">
      <c r="A349" t="s">
        <v>612</v>
      </c>
      <c r="B349" t="s">
        <v>613</v>
      </c>
      <c r="C349">
        <v>133</v>
      </c>
      <c r="D349">
        <v>19</v>
      </c>
      <c r="E349">
        <v>15.27</v>
      </c>
      <c r="F349">
        <v>892</v>
      </c>
      <c r="G349">
        <v>0.18590000000000001</v>
      </c>
      <c r="H349">
        <v>0.17863999999999999</v>
      </c>
    </row>
    <row r="350" spans="1:8" x14ac:dyDescent="0.2">
      <c r="A350" t="s">
        <v>48</v>
      </c>
      <c r="B350" t="s">
        <v>49</v>
      </c>
      <c r="C350">
        <v>22</v>
      </c>
      <c r="D350">
        <v>5</v>
      </c>
      <c r="E350">
        <v>2.5299999999999998</v>
      </c>
      <c r="F350">
        <v>568</v>
      </c>
      <c r="G350">
        <v>9.9529999999999993E-2</v>
      </c>
      <c r="H350">
        <v>0.1792</v>
      </c>
    </row>
    <row r="351" spans="1:8" x14ac:dyDescent="0.2">
      <c r="A351" t="s">
        <v>4564</v>
      </c>
      <c r="B351" t="s">
        <v>4565</v>
      </c>
      <c r="C351">
        <v>31</v>
      </c>
      <c r="D351">
        <v>6</v>
      </c>
      <c r="E351">
        <v>3.56</v>
      </c>
      <c r="F351">
        <v>720</v>
      </c>
      <c r="G351">
        <v>0.13769000000000001</v>
      </c>
      <c r="H351">
        <v>0.17921000000000001</v>
      </c>
    </row>
    <row r="352" spans="1:8" x14ac:dyDescent="0.2">
      <c r="A352" t="s">
        <v>456</v>
      </c>
      <c r="B352" t="s">
        <v>457</v>
      </c>
      <c r="C352">
        <v>27</v>
      </c>
      <c r="D352">
        <v>5</v>
      </c>
      <c r="E352">
        <v>3.1</v>
      </c>
      <c r="F352">
        <v>936</v>
      </c>
      <c r="G352">
        <v>0.19159999999999999</v>
      </c>
      <c r="H352">
        <v>0.17943999999999999</v>
      </c>
    </row>
    <row r="353" spans="1:8" x14ac:dyDescent="0.2">
      <c r="A353" t="s">
        <v>3640</v>
      </c>
      <c r="B353" t="s">
        <v>3641</v>
      </c>
      <c r="C353">
        <v>13</v>
      </c>
      <c r="D353">
        <v>3</v>
      </c>
      <c r="E353">
        <v>1.49</v>
      </c>
      <c r="F353">
        <v>873</v>
      </c>
      <c r="G353">
        <v>0.18085999999999999</v>
      </c>
      <c r="H353">
        <v>0.17960000000000001</v>
      </c>
    </row>
    <row r="354" spans="1:8" x14ac:dyDescent="0.2">
      <c r="A354" t="s">
        <v>4106</v>
      </c>
      <c r="B354" t="s">
        <v>4107</v>
      </c>
      <c r="C354">
        <v>13</v>
      </c>
      <c r="D354">
        <v>3</v>
      </c>
      <c r="E354">
        <v>1.49</v>
      </c>
      <c r="F354">
        <v>874</v>
      </c>
      <c r="G354">
        <v>0.18085999999999999</v>
      </c>
      <c r="H354">
        <v>0.17960000000000001</v>
      </c>
    </row>
    <row r="355" spans="1:8" x14ac:dyDescent="0.2">
      <c r="A355" t="s">
        <v>5664</v>
      </c>
      <c r="B355" t="s">
        <v>5665</v>
      </c>
      <c r="C355">
        <v>13</v>
      </c>
      <c r="D355">
        <v>3</v>
      </c>
      <c r="E355">
        <v>1.49</v>
      </c>
      <c r="F355">
        <v>875</v>
      </c>
      <c r="G355">
        <v>0.18085999999999999</v>
      </c>
      <c r="H355">
        <v>0.17960000000000001</v>
      </c>
    </row>
    <row r="356" spans="1:8" x14ac:dyDescent="0.2">
      <c r="A356" t="s">
        <v>300</v>
      </c>
      <c r="B356" t="s">
        <v>301</v>
      </c>
      <c r="C356">
        <v>13</v>
      </c>
      <c r="D356">
        <v>3</v>
      </c>
      <c r="E356">
        <v>1.49</v>
      </c>
      <c r="F356">
        <v>876</v>
      </c>
      <c r="G356">
        <v>0.18085999999999999</v>
      </c>
      <c r="H356">
        <v>0.17960000000000001</v>
      </c>
    </row>
    <row r="357" spans="1:8" x14ac:dyDescent="0.2">
      <c r="A357" t="s">
        <v>6100</v>
      </c>
      <c r="B357" t="s">
        <v>6101</v>
      </c>
      <c r="C357">
        <v>13</v>
      </c>
      <c r="D357">
        <v>3</v>
      </c>
      <c r="E357">
        <v>1.49</v>
      </c>
      <c r="F357">
        <v>877</v>
      </c>
      <c r="G357">
        <v>0.18085999999999999</v>
      </c>
      <c r="H357">
        <v>0.17960000000000001</v>
      </c>
    </row>
    <row r="358" spans="1:8" x14ac:dyDescent="0.2">
      <c r="A358" t="s">
        <v>7276</v>
      </c>
      <c r="B358" t="s">
        <v>7277</v>
      </c>
      <c r="C358">
        <v>13</v>
      </c>
      <c r="D358">
        <v>3</v>
      </c>
      <c r="E358">
        <v>1.49</v>
      </c>
      <c r="F358">
        <v>878</v>
      </c>
      <c r="G358">
        <v>0.18085999999999999</v>
      </c>
      <c r="H358">
        <v>0.17960000000000001</v>
      </c>
    </row>
    <row r="359" spans="1:8" x14ac:dyDescent="0.2">
      <c r="A359" t="s">
        <v>2978</v>
      </c>
      <c r="B359" t="s">
        <v>2979</v>
      </c>
      <c r="C359">
        <v>34</v>
      </c>
      <c r="D359">
        <v>4</v>
      </c>
      <c r="E359">
        <v>3.9</v>
      </c>
      <c r="F359">
        <v>1900</v>
      </c>
      <c r="G359">
        <v>0.55913000000000002</v>
      </c>
      <c r="H359">
        <v>0.18018999999999999</v>
      </c>
    </row>
    <row r="360" spans="1:8" x14ac:dyDescent="0.2">
      <c r="A360" t="s">
        <v>2170</v>
      </c>
      <c r="B360" t="s">
        <v>2171</v>
      </c>
      <c r="C360">
        <v>2145</v>
      </c>
      <c r="D360">
        <v>259</v>
      </c>
      <c r="E360">
        <v>246.34</v>
      </c>
      <c r="F360">
        <v>847</v>
      </c>
      <c r="G360">
        <v>0.16746</v>
      </c>
      <c r="H360">
        <v>0.18103</v>
      </c>
    </row>
    <row r="361" spans="1:8" x14ac:dyDescent="0.2">
      <c r="A361" t="s">
        <v>302</v>
      </c>
      <c r="B361" t="s">
        <v>303</v>
      </c>
      <c r="C361">
        <v>81</v>
      </c>
      <c r="D361">
        <v>12</v>
      </c>
      <c r="E361">
        <v>9.3000000000000007</v>
      </c>
      <c r="F361">
        <v>995</v>
      </c>
      <c r="G361">
        <v>0.2152</v>
      </c>
      <c r="H361">
        <v>0.18239</v>
      </c>
    </row>
    <row r="362" spans="1:8" x14ac:dyDescent="0.2">
      <c r="A362" t="s">
        <v>4646</v>
      </c>
      <c r="B362" t="s">
        <v>4647</v>
      </c>
      <c r="C362">
        <v>41</v>
      </c>
      <c r="D362">
        <v>7</v>
      </c>
      <c r="E362">
        <v>4.71</v>
      </c>
      <c r="F362">
        <v>886</v>
      </c>
      <c r="G362">
        <v>0.18484999999999999</v>
      </c>
      <c r="H362">
        <v>0.1827</v>
      </c>
    </row>
    <row r="363" spans="1:8" x14ac:dyDescent="0.2">
      <c r="A363" t="s">
        <v>538</v>
      </c>
      <c r="B363" t="s">
        <v>539</v>
      </c>
      <c r="C363">
        <v>1468</v>
      </c>
      <c r="D363">
        <v>217</v>
      </c>
      <c r="E363">
        <v>168.59</v>
      </c>
      <c r="F363">
        <v>55</v>
      </c>
      <c r="G363" s="1">
        <v>1.2E-5</v>
      </c>
      <c r="H363">
        <v>0.18282000000000001</v>
      </c>
    </row>
    <row r="364" spans="1:8" x14ac:dyDescent="0.2">
      <c r="A364" t="s">
        <v>5722</v>
      </c>
      <c r="B364" t="s">
        <v>5723</v>
      </c>
      <c r="C364">
        <v>38</v>
      </c>
      <c r="D364">
        <v>9</v>
      </c>
      <c r="E364">
        <v>4.3600000000000003</v>
      </c>
      <c r="F364">
        <v>278</v>
      </c>
      <c r="G364">
        <v>2.521E-2</v>
      </c>
      <c r="H364">
        <v>0.18543000000000001</v>
      </c>
    </row>
    <row r="365" spans="1:8" x14ac:dyDescent="0.2">
      <c r="A365" t="s">
        <v>6786</v>
      </c>
      <c r="B365" t="s">
        <v>6787</v>
      </c>
      <c r="C365">
        <v>29</v>
      </c>
      <c r="D365">
        <v>7</v>
      </c>
      <c r="E365">
        <v>3.33</v>
      </c>
      <c r="F365">
        <v>348</v>
      </c>
      <c r="G365">
        <v>4.1849999999999998E-2</v>
      </c>
      <c r="H365">
        <v>0.18575</v>
      </c>
    </row>
    <row r="366" spans="1:8" x14ac:dyDescent="0.2">
      <c r="A366" t="s">
        <v>1880</v>
      </c>
      <c r="B366" t="s">
        <v>1881</v>
      </c>
      <c r="C366">
        <v>83</v>
      </c>
      <c r="D366">
        <v>13</v>
      </c>
      <c r="E366">
        <v>9.5299999999999994</v>
      </c>
      <c r="F366">
        <v>812</v>
      </c>
      <c r="G366">
        <v>0.15201000000000001</v>
      </c>
      <c r="H366">
        <v>0.18579999999999999</v>
      </c>
    </row>
    <row r="367" spans="1:8" x14ac:dyDescent="0.2">
      <c r="A367" t="s">
        <v>3552</v>
      </c>
      <c r="B367" t="s">
        <v>3553</v>
      </c>
      <c r="C367">
        <v>12</v>
      </c>
      <c r="D367">
        <v>3</v>
      </c>
      <c r="E367">
        <v>1.38</v>
      </c>
      <c r="F367">
        <v>796</v>
      </c>
      <c r="G367">
        <v>0.15134</v>
      </c>
      <c r="H367">
        <v>0.18642</v>
      </c>
    </row>
    <row r="368" spans="1:8" x14ac:dyDescent="0.2">
      <c r="A368" t="s">
        <v>142</v>
      </c>
      <c r="B368" t="s">
        <v>143</v>
      </c>
      <c r="C368">
        <v>7</v>
      </c>
      <c r="D368">
        <v>2</v>
      </c>
      <c r="E368">
        <v>0.8</v>
      </c>
      <c r="F368">
        <v>897</v>
      </c>
      <c r="G368">
        <v>0.18754999999999999</v>
      </c>
      <c r="H368">
        <v>0.18657000000000001</v>
      </c>
    </row>
    <row r="369" spans="1:8" x14ac:dyDescent="0.2">
      <c r="A369" t="s">
        <v>146</v>
      </c>
      <c r="B369" t="s">
        <v>147</v>
      </c>
      <c r="C369">
        <v>7</v>
      </c>
      <c r="D369">
        <v>2</v>
      </c>
      <c r="E369">
        <v>0.8</v>
      </c>
      <c r="F369">
        <v>898</v>
      </c>
      <c r="G369">
        <v>0.18754999999999999</v>
      </c>
      <c r="H369">
        <v>0.18657000000000001</v>
      </c>
    </row>
    <row r="370" spans="1:8" x14ac:dyDescent="0.2">
      <c r="A370" t="s">
        <v>3436</v>
      </c>
      <c r="B370" t="s">
        <v>3437</v>
      </c>
      <c r="C370">
        <v>7</v>
      </c>
      <c r="D370">
        <v>2</v>
      </c>
      <c r="E370">
        <v>0.8</v>
      </c>
      <c r="F370">
        <v>899</v>
      </c>
      <c r="G370">
        <v>0.18754999999999999</v>
      </c>
      <c r="H370">
        <v>0.18657000000000001</v>
      </c>
    </row>
    <row r="371" spans="1:8" x14ac:dyDescent="0.2">
      <c r="A371" t="s">
        <v>3708</v>
      </c>
      <c r="B371" t="s">
        <v>3709</v>
      </c>
      <c r="C371">
        <v>7</v>
      </c>
      <c r="D371">
        <v>2</v>
      </c>
      <c r="E371">
        <v>0.8</v>
      </c>
      <c r="F371">
        <v>900</v>
      </c>
      <c r="G371">
        <v>0.18754999999999999</v>
      </c>
      <c r="H371">
        <v>0.18657000000000001</v>
      </c>
    </row>
    <row r="372" spans="1:8" x14ac:dyDescent="0.2">
      <c r="A372" t="s">
        <v>3900</v>
      </c>
      <c r="B372" t="s">
        <v>3901</v>
      </c>
      <c r="C372">
        <v>7</v>
      </c>
      <c r="D372">
        <v>2</v>
      </c>
      <c r="E372">
        <v>0.8</v>
      </c>
      <c r="F372">
        <v>901</v>
      </c>
      <c r="G372">
        <v>0.18754999999999999</v>
      </c>
      <c r="H372">
        <v>0.18657000000000001</v>
      </c>
    </row>
    <row r="373" spans="1:8" x14ac:dyDescent="0.2">
      <c r="A373" t="s">
        <v>4192</v>
      </c>
      <c r="B373" t="s">
        <v>4193</v>
      </c>
      <c r="C373">
        <v>7</v>
      </c>
      <c r="D373">
        <v>2</v>
      </c>
      <c r="E373">
        <v>0.8</v>
      </c>
      <c r="F373">
        <v>902</v>
      </c>
      <c r="G373">
        <v>0.18754999999999999</v>
      </c>
      <c r="H373">
        <v>0.18657000000000001</v>
      </c>
    </row>
    <row r="374" spans="1:8" x14ac:dyDescent="0.2">
      <c r="A374" t="s">
        <v>4458</v>
      </c>
      <c r="B374" t="s">
        <v>4459</v>
      </c>
      <c r="C374">
        <v>7</v>
      </c>
      <c r="D374">
        <v>2</v>
      </c>
      <c r="E374">
        <v>0.8</v>
      </c>
      <c r="F374">
        <v>903</v>
      </c>
      <c r="G374">
        <v>0.18754999999999999</v>
      </c>
      <c r="H374">
        <v>0.18657000000000001</v>
      </c>
    </row>
    <row r="375" spans="1:8" x14ac:dyDescent="0.2">
      <c r="A375" t="s">
        <v>150</v>
      </c>
      <c r="B375" t="s">
        <v>151</v>
      </c>
      <c r="C375">
        <v>7</v>
      </c>
      <c r="D375">
        <v>2</v>
      </c>
      <c r="E375">
        <v>0.8</v>
      </c>
      <c r="F375">
        <v>904</v>
      </c>
      <c r="G375">
        <v>0.18754999999999999</v>
      </c>
      <c r="H375">
        <v>0.18657000000000001</v>
      </c>
    </row>
    <row r="376" spans="1:8" x14ac:dyDescent="0.2">
      <c r="A376" t="s">
        <v>152</v>
      </c>
      <c r="B376" t="s">
        <v>153</v>
      </c>
      <c r="C376">
        <v>7</v>
      </c>
      <c r="D376">
        <v>2</v>
      </c>
      <c r="E376">
        <v>0.8</v>
      </c>
      <c r="F376">
        <v>905</v>
      </c>
      <c r="G376">
        <v>0.18754999999999999</v>
      </c>
      <c r="H376">
        <v>0.18657000000000001</v>
      </c>
    </row>
    <row r="377" spans="1:8" x14ac:dyDescent="0.2">
      <c r="A377" t="s">
        <v>4940</v>
      </c>
      <c r="B377" t="s">
        <v>4941</v>
      </c>
      <c r="C377">
        <v>7</v>
      </c>
      <c r="D377">
        <v>2</v>
      </c>
      <c r="E377">
        <v>0.8</v>
      </c>
      <c r="F377">
        <v>906</v>
      </c>
      <c r="G377">
        <v>0.18754999999999999</v>
      </c>
      <c r="H377">
        <v>0.18657000000000001</v>
      </c>
    </row>
    <row r="378" spans="1:8" x14ac:dyDescent="0.2">
      <c r="A378" t="s">
        <v>5094</v>
      </c>
      <c r="B378" t="s">
        <v>5095</v>
      </c>
      <c r="C378">
        <v>7</v>
      </c>
      <c r="D378">
        <v>2</v>
      </c>
      <c r="E378">
        <v>0.8</v>
      </c>
      <c r="F378">
        <v>907</v>
      </c>
      <c r="G378">
        <v>0.18754999999999999</v>
      </c>
      <c r="H378">
        <v>0.18657000000000001</v>
      </c>
    </row>
    <row r="379" spans="1:8" x14ac:dyDescent="0.2">
      <c r="A379" t="s">
        <v>5868</v>
      </c>
      <c r="B379" t="s">
        <v>5869</v>
      </c>
      <c r="C379">
        <v>7</v>
      </c>
      <c r="D379">
        <v>2</v>
      </c>
      <c r="E379">
        <v>0.8</v>
      </c>
      <c r="F379">
        <v>908</v>
      </c>
      <c r="G379">
        <v>0.18754999999999999</v>
      </c>
      <c r="H379">
        <v>0.18657000000000001</v>
      </c>
    </row>
    <row r="380" spans="1:8" x14ac:dyDescent="0.2">
      <c r="A380" t="s">
        <v>164</v>
      </c>
      <c r="B380" t="s">
        <v>165</v>
      </c>
      <c r="C380">
        <v>7</v>
      </c>
      <c r="D380">
        <v>2</v>
      </c>
      <c r="E380">
        <v>0.8</v>
      </c>
      <c r="F380">
        <v>909</v>
      </c>
      <c r="G380">
        <v>0.18754999999999999</v>
      </c>
      <c r="H380">
        <v>0.18657000000000001</v>
      </c>
    </row>
    <row r="381" spans="1:8" x14ac:dyDescent="0.2">
      <c r="A381" t="s">
        <v>14</v>
      </c>
      <c r="B381" t="s">
        <v>15</v>
      </c>
      <c r="C381">
        <v>7</v>
      </c>
      <c r="D381">
        <v>2</v>
      </c>
      <c r="E381">
        <v>0.8</v>
      </c>
      <c r="F381">
        <v>910</v>
      </c>
      <c r="G381">
        <v>0.18754999999999999</v>
      </c>
      <c r="H381">
        <v>0.18657000000000001</v>
      </c>
    </row>
    <row r="382" spans="1:8" x14ac:dyDescent="0.2">
      <c r="A382" t="s">
        <v>7366</v>
      </c>
      <c r="B382" t="s">
        <v>7367</v>
      </c>
      <c r="C382">
        <v>7</v>
      </c>
      <c r="D382">
        <v>2</v>
      </c>
      <c r="E382">
        <v>0.8</v>
      </c>
      <c r="F382">
        <v>911</v>
      </c>
      <c r="G382">
        <v>0.18754999999999999</v>
      </c>
      <c r="H382">
        <v>0.18657000000000001</v>
      </c>
    </row>
    <row r="383" spans="1:8" x14ac:dyDescent="0.2">
      <c r="A383" t="s">
        <v>7552</v>
      </c>
      <c r="B383" t="s">
        <v>7553</v>
      </c>
      <c r="C383">
        <v>7</v>
      </c>
      <c r="D383">
        <v>2</v>
      </c>
      <c r="E383">
        <v>0.8</v>
      </c>
      <c r="F383">
        <v>912</v>
      </c>
      <c r="G383">
        <v>0.18754999999999999</v>
      </c>
      <c r="H383">
        <v>0.18657000000000001</v>
      </c>
    </row>
    <row r="384" spans="1:8" x14ac:dyDescent="0.2">
      <c r="A384" t="s">
        <v>7592</v>
      </c>
      <c r="B384" t="s">
        <v>7593</v>
      </c>
      <c r="C384">
        <v>7</v>
      </c>
      <c r="D384">
        <v>2</v>
      </c>
      <c r="E384">
        <v>0.8</v>
      </c>
      <c r="F384">
        <v>913</v>
      </c>
      <c r="G384">
        <v>0.18754999999999999</v>
      </c>
      <c r="H384">
        <v>0.18657000000000001</v>
      </c>
    </row>
    <row r="385" spans="1:8" x14ac:dyDescent="0.2">
      <c r="A385" t="s">
        <v>6106</v>
      </c>
      <c r="B385" t="s">
        <v>6107</v>
      </c>
      <c r="C385">
        <v>61</v>
      </c>
      <c r="D385">
        <v>8</v>
      </c>
      <c r="E385">
        <v>7.01</v>
      </c>
      <c r="F385">
        <v>1427</v>
      </c>
      <c r="G385">
        <v>0.40189000000000002</v>
      </c>
      <c r="H385">
        <v>0.18662999999999999</v>
      </c>
    </row>
    <row r="386" spans="1:8" x14ac:dyDescent="0.2">
      <c r="A386" t="s">
        <v>6644</v>
      </c>
      <c r="B386" t="s">
        <v>6645</v>
      </c>
      <c r="C386">
        <v>18</v>
      </c>
      <c r="D386">
        <v>3</v>
      </c>
      <c r="E386">
        <v>2.0699999999999998</v>
      </c>
      <c r="F386">
        <v>1312</v>
      </c>
      <c r="G386">
        <v>0.34229999999999999</v>
      </c>
      <c r="H386">
        <v>0.18665000000000001</v>
      </c>
    </row>
    <row r="387" spans="1:8" x14ac:dyDescent="0.2">
      <c r="A387" t="s">
        <v>3998</v>
      </c>
      <c r="B387" t="s">
        <v>3999</v>
      </c>
      <c r="C387">
        <v>46</v>
      </c>
      <c r="D387">
        <v>6</v>
      </c>
      <c r="E387">
        <v>5.28</v>
      </c>
      <c r="F387">
        <v>1506</v>
      </c>
      <c r="G387">
        <v>0.43651000000000001</v>
      </c>
      <c r="H387">
        <v>0.18672</v>
      </c>
    </row>
    <row r="388" spans="1:8" x14ac:dyDescent="0.2">
      <c r="A388" t="s">
        <v>454</v>
      </c>
      <c r="B388" t="s">
        <v>455</v>
      </c>
      <c r="C388">
        <v>27</v>
      </c>
      <c r="D388">
        <v>3</v>
      </c>
      <c r="E388">
        <v>3.1</v>
      </c>
      <c r="F388">
        <v>2086</v>
      </c>
      <c r="G388">
        <v>0.61395999999999995</v>
      </c>
      <c r="H388">
        <v>0.18698999999999999</v>
      </c>
    </row>
    <row r="389" spans="1:8" x14ac:dyDescent="0.2">
      <c r="A389" t="s">
        <v>3862</v>
      </c>
      <c r="B389" t="s">
        <v>3863</v>
      </c>
      <c r="C389">
        <v>20</v>
      </c>
      <c r="D389">
        <v>4</v>
      </c>
      <c r="E389">
        <v>2.2999999999999998</v>
      </c>
      <c r="F389">
        <v>931</v>
      </c>
      <c r="G389">
        <v>0.19051999999999999</v>
      </c>
      <c r="H389">
        <v>0.18895000000000001</v>
      </c>
    </row>
    <row r="390" spans="1:8" x14ac:dyDescent="0.2">
      <c r="A390" t="s">
        <v>3918</v>
      </c>
      <c r="B390" t="s">
        <v>3919</v>
      </c>
      <c r="C390">
        <v>27</v>
      </c>
      <c r="D390">
        <v>5</v>
      </c>
      <c r="E390">
        <v>3.1</v>
      </c>
      <c r="F390">
        <v>937</v>
      </c>
      <c r="G390">
        <v>0.19159999999999999</v>
      </c>
      <c r="H390">
        <v>0.18978999999999999</v>
      </c>
    </row>
    <row r="391" spans="1:8" x14ac:dyDescent="0.2">
      <c r="A391" t="s">
        <v>4058</v>
      </c>
      <c r="B391" t="s">
        <v>4059</v>
      </c>
      <c r="C391">
        <v>27</v>
      </c>
      <c r="D391">
        <v>5</v>
      </c>
      <c r="E391">
        <v>3.1</v>
      </c>
      <c r="F391">
        <v>938</v>
      </c>
      <c r="G391">
        <v>0.19159999999999999</v>
      </c>
      <c r="H391">
        <v>0.18978999999999999</v>
      </c>
    </row>
    <row r="392" spans="1:8" x14ac:dyDescent="0.2">
      <c r="A392" t="s">
        <v>6456</v>
      </c>
      <c r="B392" t="s">
        <v>6457</v>
      </c>
      <c r="C392">
        <v>49</v>
      </c>
      <c r="D392">
        <v>8</v>
      </c>
      <c r="E392">
        <v>5.63</v>
      </c>
      <c r="F392">
        <v>949</v>
      </c>
      <c r="G392">
        <v>0.19477</v>
      </c>
      <c r="H392">
        <v>0.19236</v>
      </c>
    </row>
    <row r="393" spans="1:8" x14ac:dyDescent="0.2">
      <c r="A393" t="s">
        <v>2136</v>
      </c>
      <c r="B393" t="s">
        <v>2137</v>
      </c>
      <c r="C393">
        <v>307</v>
      </c>
      <c r="D393">
        <v>38</v>
      </c>
      <c r="E393">
        <v>35.26</v>
      </c>
      <c r="F393">
        <v>1303</v>
      </c>
      <c r="G393">
        <v>0.33454</v>
      </c>
      <c r="H393">
        <v>0.19914000000000001</v>
      </c>
    </row>
    <row r="394" spans="1:8" x14ac:dyDescent="0.2">
      <c r="A394" t="s">
        <v>478</v>
      </c>
      <c r="B394" t="s">
        <v>479</v>
      </c>
      <c r="C394">
        <v>259</v>
      </c>
      <c r="D394">
        <v>49</v>
      </c>
      <c r="E394">
        <v>29.74</v>
      </c>
      <c r="F394">
        <v>88</v>
      </c>
      <c r="G394">
        <v>2.5000000000000001E-4</v>
      </c>
      <c r="H394">
        <v>0.19925000000000001</v>
      </c>
    </row>
    <row r="395" spans="1:8" x14ac:dyDescent="0.2">
      <c r="A395" t="s">
        <v>1466</v>
      </c>
      <c r="B395" t="s">
        <v>1467</v>
      </c>
      <c r="C395">
        <v>2387</v>
      </c>
      <c r="D395">
        <v>319</v>
      </c>
      <c r="E395">
        <v>274.13</v>
      </c>
      <c r="F395">
        <v>99</v>
      </c>
      <c r="G395">
        <v>3.8000000000000002E-4</v>
      </c>
      <c r="H395">
        <v>0.20146</v>
      </c>
    </row>
    <row r="396" spans="1:8" x14ac:dyDescent="0.2">
      <c r="A396" t="s">
        <v>250</v>
      </c>
      <c r="B396" t="s">
        <v>251</v>
      </c>
      <c r="C396">
        <v>42</v>
      </c>
      <c r="D396">
        <v>7</v>
      </c>
      <c r="E396">
        <v>4.82</v>
      </c>
      <c r="F396">
        <v>958</v>
      </c>
      <c r="G396">
        <v>0.20143</v>
      </c>
      <c r="H396">
        <v>0.20538000000000001</v>
      </c>
    </row>
    <row r="397" spans="1:8" x14ac:dyDescent="0.2">
      <c r="A397" t="s">
        <v>4070</v>
      </c>
      <c r="B397" t="s">
        <v>4071</v>
      </c>
      <c r="C397">
        <v>92</v>
      </c>
      <c r="D397">
        <v>15</v>
      </c>
      <c r="E397">
        <v>10.57</v>
      </c>
      <c r="F397">
        <v>571</v>
      </c>
      <c r="G397">
        <v>0.10152</v>
      </c>
      <c r="H397">
        <v>0.20885999999999999</v>
      </c>
    </row>
    <row r="398" spans="1:8" x14ac:dyDescent="0.2">
      <c r="A398" t="s">
        <v>4832</v>
      </c>
      <c r="B398" t="s">
        <v>4833</v>
      </c>
      <c r="C398">
        <v>41</v>
      </c>
      <c r="D398">
        <v>9</v>
      </c>
      <c r="E398">
        <v>4.71</v>
      </c>
      <c r="F398">
        <v>340</v>
      </c>
      <c r="G398">
        <v>3.9739999999999998E-2</v>
      </c>
      <c r="H398">
        <v>0.20895</v>
      </c>
    </row>
    <row r="399" spans="1:8" x14ac:dyDescent="0.2">
      <c r="A399" t="s">
        <v>1628</v>
      </c>
      <c r="B399" t="s">
        <v>1629</v>
      </c>
      <c r="C399">
        <v>55</v>
      </c>
      <c r="D399">
        <v>10</v>
      </c>
      <c r="E399">
        <v>6.32</v>
      </c>
      <c r="F399">
        <v>532</v>
      </c>
      <c r="G399">
        <v>9.3520000000000006E-2</v>
      </c>
      <c r="H399">
        <v>0.20923</v>
      </c>
    </row>
    <row r="400" spans="1:8" x14ac:dyDescent="0.2">
      <c r="A400" t="s">
        <v>3538</v>
      </c>
      <c r="B400" t="s">
        <v>3539</v>
      </c>
      <c r="C400">
        <v>33</v>
      </c>
      <c r="D400">
        <v>7</v>
      </c>
      <c r="E400">
        <v>3.79</v>
      </c>
      <c r="F400">
        <v>495</v>
      </c>
      <c r="G400">
        <v>7.6869999999999994E-2</v>
      </c>
      <c r="H400">
        <v>0.20946999999999999</v>
      </c>
    </row>
    <row r="401" spans="1:8" x14ac:dyDescent="0.2">
      <c r="A401" t="s">
        <v>2126</v>
      </c>
      <c r="B401" t="s">
        <v>2127</v>
      </c>
      <c r="C401">
        <v>41</v>
      </c>
      <c r="D401">
        <v>7</v>
      </c>
      <c r="E401">
        <v>4.71</v>
      </c>
      <c r="F401">
        <v>887</v>
      </c>
      <c r="G401">
        <v>0.18484999999999999</v>
      </c>
      <c r="H401">
        <v>0.2099</v>
      </c>
    </row>
    <row r="402" spans="1:8" x14ac:dyDescent="0.2">
      <c r="A402" t="s">
        <v>5350</v>
      </c>
      <c r="B402" t="s">
        <v>5351</v>
      </c>
      <c r="C402">
        <v>44</v>
      </c>
      <c r="D402">
        <v>7</v>
      </c>
      <c r="E402">
        <v>5.05</v>
      </c>
      <c r="F402">
        <v>1067</v>
      </c>
      <c r="G402">
        <v>0.23618</v>
      </c>
      <c r="H402">
        <v>0.21006</v>
      </c>
    </row>
    <row r="403" spans="1:8" x14ac:dyDescent="0.2">
      <c r="A403" t="s">
        <v>1328</v>
      </c>
      <c r="B403" t="s">
        <v>1329</v>
      </c>
      <c r="C403">
        <v>1340</v>
      </c>
      <c r="D403">
        <v>199</v>
      </c>
      <c r="E403">
        <v>153.88999999999999</v>
      </c>
      <c r="F403">
        <v>63</v>
      </c>
      <c r="G403" s="1">
        <v>2.3E-5</v>
      </c>
      <c r="H403">
        <v>0.21013999999999999</v>
      </c>
    </row>
    <row r="404" spans="1:8" x14ac:dyDescent="0.2">
      <c r="A404" t="s">
        <v>516</v>
      </c>
      <c r="B404" t="s">
        <v>517</v>
      </c>
      <c r="C404">
        <v>38</v>
      </c>
      <c r="D404">
        <v>7</v>
      </c>
      <c r="E404">
        <v>4.3600000000000003</v>
      </c>
      <c r="F404">
        <v>726</v>
      </c>
      <c r="G404">
        <v>0.13885</v>
      </c>
      <c r="H404">
        <v>0.21031</v>
      </c>
    </row>
    <row r="405" spans="1:8" x14ac:dyDescent="0.2">
      <c r="A405" t="s">
        <v>310</v>
      </c>
      <c r="B405" t="s">
        <v>311</v>
      </c>
      <c r="C405">
        <v>14</v>
      </c>
      <c r="D405">
        <v>3</v>
      </c>
      <c r="E405">
        <v>1.61</v>
      </c>
      <c r="F405">
        <v>969</v>
      </c>
      <c r="G405">
        <v>0.21174999999999999</v>
      </c>
      <c r="H405">
        <v>0.21032999999999999</v>
      </c>
    </row>
    <row r="406" spans="1:8" x14ac:dyDescent="0.2">
      <c r="A406" t="s">
        <v>3944</v>
      </c>
      <c r="B406" t="s">
        <v>3945</v>
      </c>
      <c r="C406">
        <v>14</v>
      </c>
      <c r="D406">
        <v>3</v>
      </c>
      <c r="E406">
        <v>1.61</v>
      </c>
      <c r="F406">
        <v>970</v>
      </c>
      <c r="G406">
        <v>0.21174999999999999</v>
      </c>
      <c r="H406">
        <v>0.21032999999999999</v>
      </c>
    </row>
    <row r="407" spans="1:8" x14ac:dyDescent="0.2">
      <c r="A407" t="s">
        <v>4326</v>
      </c>
      <c r="B407" t="s">
        <v>4327</v>
      </c>
      <c r="C407">
        <v>14</v>
      </c>
      <c r="D407">
        <v>3</v>
      </c>
      <c r="E407">
        <v>1.61</v>
      </c>
      <c r="F407">
        <v>971</v>
      </c>
      <c r="G407">
        <v>0.21174999999999999</v>
      </c>
      <c r="H407">
        <v>0.21032999999999999</v>
      </c>
    </row>
    <row r="408" spans="1:8" x14ac:dyDescent="0.2">
      <c r="A408" t="s">
        <v>7814</v>
      </c>
      <c r="B408" t="s">
        <v>7815</v>
      </c>
      <c r="C408">
        <v>14</v>
      </c>
      <c r="D408">
        <v>3</v>
      </c>
      <c r="E408">
        <v>1.61</v>
      </c>
      <c r="F408">
        <v>972</v>
      </c>
      <c r="G408">
        <v>0.21174999999999999</v>
      </c>
      <c r="H408">
        <v>0.21032999999999999</v>
      </c>
    </row>
    <row r="409" spans="1:8" x14ac:dyDescent="0.2">
      <c r="A409" t="s">
        <v>1696</v>
      </c>
      <c r="B409" t="s">
        <v>1697</v>
      </c>
      <c r="C409">
        <v>1164</v>
      </c>
      <c r="D409">
        <v>151</v>
      </c>
      <c r="E409">
        <v>133.68</v>
      </c>
      <c r="F409">
        <v>367</v>
      </c>
      <c r="G409">
        <v>4.8579999999999998E-2</v>
      </c>
      <c r="H409">
        <v>0.2114</v>
      </c>
    </row>
    <row r="410" spans="1:8" x14ac:dyDescent="0.2">
      <c r="A410" t="s">
        <v>1220</v>
      </c>
      <c r="B410" t="s">
        <v>1221</v>
      </c>
      <c r="C410">
        <v>99</v>
      </c>
      <c r="D410">
        <v>12</v>
      </c>
      <c r="E410">
        <v>11.37</v>
      </c>
      <c r="F410">
        <v>1669</v>
      </c>
      <c r="G410">
        <v>0.46755999999999998</v>
      </c>
      <c r="H410">
        <v>0.21160000000000001</v>
      </c>
    </row>
    <row r="411" spans="1:8" x14ac:dyDescent="0.2">
      <c r="A411" t="s">
        <v>2214</v>
      </c>
      <c r="B411" t="s">
        <v>2215</v>
      </c>
      <c r="C411">
        <v>98</v>
      </c>
      <c r="D411">
        <v>24</v>
      </c>
      <c r="E411">
        <v>11.25</v>
      </c>
      <c r="F411">
        <v>86</v>
      </c>
      <c r="G411">
        <v>2.2000000000000001E-4</v>
      </c>
      <c r="H411">
        <v>0.21312999999999999</v>
      </c>
    </row>
    <row r="412" spans="1:8" x14ac:dyDescent="0.2">
      <c r="A412" t="s">
        <v>394</v>
      </c>
      <c r="B412" t="s">
        <v>395</v>
      </c>
      <c r="C412">
        <v>21</v>
      </c>
      <c r="D412">
        <v>4</v>
      </c>
      <c r="E412">
        <v>2.41</v>
      </c>
      <c r="F412">
        <v>997</v>
      </c>
      <c r="G412">
        <v>0.21546000000000001</v>
      </c>
      <c r="H412">
        <v>0.21374000000000001</v>
      </c>
    </row>
    <row r="413" spans="1:8" x14ac:dyDescent="0.2">
      <c r="A413" t="s">
        <v>396</v>
      </c>
      <c r="B413" t="s">
        <v>397</v>
      </c>
      <c r="C413">
        <v>21</v>
      </c>
      <c r="D413">
        <v>4</v>
      </c>
      <c r="E413">
        <v>2.41</v>
      </c>
      <c r="F413">
        <v>998</v>
      </c>
      <c r="G413">
        <v>0.21546000000000001</v>
      </c>
      <c r="H413">
        <v>0.21374000000000001</v>
      </c>
    </row>
    <row r="414" spans="1:8" x14ac:dyDescent="0.2">
      <c r="A414" t="s">
        <v>4000</v>
      </c>
      <c r="B414" t="s">
        <v>4001</v>
      </c>
      <c r="C414">
        <v>21</v>
      </c>
      <c r="D414">
        <v>4</v>
      </c>
      <c r="E414">
        <v>2.41</v>
      </c>
      <c r="F414">
        <v>999</v>
      </c>
      <c r="G414">
        <v>0.21546000000000001</v>
      </c>
      <c r="H414">
        <v>0.21374000000000001</v>
      </c>
    </row>
    <row r="415" spans="1:8" x14ac:dyDescent="0.2">
      <c r="A415" t="s">
        <v>398</v>
      </c>
      <c r="B415" t="s">
        <v>399</v>
      </c>
      <c r="C415">
        <v>21</v>
      </c>
      <c r="D415">
        <v>4</v>
      </c>
      <c r="E415">
        <v>2.41</v>
      </c>
      <c r="F415">
        <v>1000</v>
      </c>
      <c r="G415">
        <v>0.21546000000000001</v>
      </c>
      <c r="H415">
        <v>0.21374000000000001</v>
      </c>
    </row>
    <row r="416" spans="1:8" x14ac:dyDescent="0.2">
      <c r="A416" t="s">
        <v>2322</v>
      </c>
      <c r="B416" t="s">
        <v>2323</v>
      </c>
      <c r="C416">
        <v>140</v>
      </c>
      <c r="D416">
        <v>24</v>
      </c>
      <c r="E416">
        <v>16.079999999999998</v>
      </c>
      <c r="F416">
        <v>289</v>
      </c>
      <c r="G416">
        <v>2.8320000000000001E-2</v>
      </c>
      <c r="H416">
        <v>0.21421000000000001</v>
      </c>
    </row>
    <row r="417" spans="1:8" x14ac:dyDescent="0.2">
      <c r="A417" t="s">
        <v>1582</v>
      </c>
      <c r="B417" t="s">
        <v>1583</v>
      </c>
      <c r="C417">
        <v>216</v>
      </c>
      <c r="D417">
        <v>31</v>
      </c>
      <c r="E417">
        <v>24.81</v>
      </c>
      <c r="F417">
        <v>639</v>
      </c>
      <c r="G417">
        <v>0.11108</v>
      </c>
      <c r="H417">
        <v>0.21457999999999999</v>
      </c>
    </row>
    <row r="418" spans="1:8" x14ac:dyDescent="0.2">
      <c r="A418" t="s">
        <v>1924</v>
      </c>
      <c r="B418" t="s">
        <v>1925</v>
      </c>
      <c r="C418">
        <v>165</v>
      </c>
      <c r="D418">
        <v>25</v>
      </c>
      <c r="E418">
        <v>18.95</v>
      </c>
      <c r="F418">
        <v>528</v>
      </c>
      <c r="G418">
        <v>8.8870000000000005E-2</v>
      </c>
      <c r="H418">
        <v>0.21462999999999999</v>
      </c>
    </row>
    <row r="419" spans="1:8" x14ac:dyDescent="0.2">
      <c r="A419" t="s">
        <v>2680</v>
      </c>
      <c r="B419" t="s">
        <v>2681</v>
      </c>
      <c r="C419">
        <v>40</v>
      </c>
      <c r="D419">
        <v>10</v>
      </c>
      <c r="E419">
        <v>4.59</v>
      </c>
      <c r="F419">
        <v>225</v>
      </c>
      <c r="G419">
        <v>1.29E-2</v>
      </c>
      <c r="H419">
        <v>0.21479999999999999</v>
      </c>
    </row>
    <row r="420" spans="1:8" x14ac:dyDescent="0.2">
      <c r="A420" t="s">
        <v>5720</v>
      </c>
      <c r="B420" t="s">
        <v>5721</v>
      </c>
      <c r="C420">
        <v>42</v>
      </c>
      <c r="D420">
        <v>10</v>
      </c>
      <c r="E420">
        <v>4.82</v>
      </c>
      <c r="F420">
        <v>244</v>
      </c>
      <c r="G420">
        <v>1.814E-2</v>
      </c>
      <c r="H420">
        <v>0.21485000000000001</v>
      </c>
    </row>
    <row r="421" spans="1:8" x14ac:dyDescent="0.2">
      <c r="A421" t="s">
        <v>46</v>
      </c>
      <c r="B421" t="s">
        <v>47</v>
      </c>
      <c r="C421">
        <v>698</v>
      </c>
      <c r="D421">
        <v>84</v>
      </c>
      <c r="E421">
        <v>80.16</v>
      </c>
      <c r="F421">
        <v>1306</v>
      </c>
      <c r="G421">
        <v>0.33507999999999999</v>
      </c>
      <c r="H421">
        <v>0.21503</v>
      </c>
    </row>
    <row r="422" spans="1:8" x14ac:dyDescent="0.2">
      <c r="A422" t="s">
        <v>1426</v>
      </c>
      <c r="B422" t="s">
        <v>1427</v>
      </c>
      <c r="C422">
        <v>72</v>
      </c>
      <c r="D422">
        <v>12</v>
      </c>
      <c r="E422">
        <v>8.27</v>
      </c>
      <c r="F422">
        <v>662</v>
      </c>
      <c r="G422">
        <v>0.11786000000000001</v>
      </c>
      <c r="H422">
        <v>0.21517</v>
      </c>
    </row>
    <row r="423" spans="1:8" x14ac:dyDescent="0.2">
      <c r="A423" t="s">
        <v>6680</v>
      </c>
      <c r="B423" t="s">
        <v>6681</v>
      </c>
      <c r="C423">
        <v>61</v>
      </c>
      <c r="D423">
        <v>10</v>
      </c>
      <c r="E423">
        <v>7.01</v>
      </c>
      <c r="F423">
        <v>824</v>
      </c>
      <c r="G423">
        <v>0.15651000000000001</v>
      </c>
      <c r="H423">
        <v>0.21534</v>
      </c>
    </row>
    <row r="424" spans="1:8" x14ac:dyDescent="0.2">
      <c r="A424" t="s">
        <v>5578</v>
      </c>
      <c r="B424" t="s">
        <v>5579</v>
      </c>
      <c r="C424">
        <v>18</v>
      </c>
      <c r="D424">
        <v>5</v>
      </c>
      <c r="E424">
        <v>2.0699999999999998</v>
      </c>
      <c r="F424">
        <v>361</v>
      </c>
      <c r="G424">
        <v>4.7350000000000003E-2</v>
      </c>
      <c r="H424">
        <v>0.21536</v>
      </c>
    </row>
    <row r="425" spans="1:8" x14ac:dyDescent="0.2">
      <c r="A425" t="s">
        <v>762</v>
      </c>
      <c r="B425" t="s">
        <v>763</v>
      </c>
      <c r="C425">
        <v>439</v>
      </c>
      <c r="D425">
        <v>53</v>
      </c>
      <c r="E425">
        <v>50.42</v>
      </c>
      <c r="F425">
        <v>1379</v>
      </c>
      <c r="G425">
        <v>0.36819000000000002</v>
      </c>
      <c r="H425">
        <v>0.21537999999999999</v>
      </c>
    </row>
    <row r="426" spans="1:8" x14ac:dyDescent="0.2">
      <c r="A426" t="s">
        <v>5616</v>
      </c>
      <c r="B426" t="s">
        <v>5617</v>
      </c>
      <c r="C426">
        <v>28</v>
      </c>
      <c r="D426">
        <v>6</v>
      </c>
      <c r="E426">
        <v>3.22</v>
      </c>
      <c r="F426">
        <v>534</v>
      </c>
      <c r="G426">
        <v>9.4030000000000002E-2</v>
      </c>
      <c r="H426">
        <v>0.21539</v>
      </c>
    </row>
    <row r="427" spans="1:8" x14ac:dyDescent="0.2">
      <c r="A427" t="s">
        <v>7582</v>
      </c>
      <c r="B427" t="s">
        <v>7583</v>
      </c>
      <c r="C427">
        <v>37</v>
      </c>
      <c r="D427">
        <v>7</v>
      </c>
      <c r="E427">
        <v>4.25</v>
      </c>
      <c r="F427">
        <v>697</v>
      </c>
      <c r="G427">
        <v>0.1249</v>
      </c>
      <c r="H427">
        <v>0.21540000000000001</v>
      </c>
    </row>
    <row r="428" spans="1:8" x14ac:dyDescent="0.2">
      <c r="A428" t="s">
        <v>4888</v>
      </c>
      <c r="B428" t="s">
        <v>4889</v>
      </c>
      <c r="C428">
        <v>46</v>
      </c>
      <c r="D428">
        <v>8</v>
      </c>
      <c r="E428">
        <v>5.28</v>
      </c>
      <c r="F428">
        <v>805</v>
      </c>
      <c r="G428">
        <v>0.15140000000000001</v>
      </c>
      <c r="H428">
        <v>0.21540000000000001</v>
      </c>
    </row>
    <row r="429" spans="1:8" x14ac:dyDescent="0.2">
      <c r="A429" t="s">
        <v>388</v>
      </c>
      <c r="B429" t="s">
        <v>389</v>
      </c>
      <c r="C429">
        <v>20</v>
      </c>
      <c r="D429">
        <v>5</v>
      </c>
      <c r="E429">
        <v>2.2999999999999998</v>
      </c>
      <c r="F429">
        <v>473</v>
      </c>
      <c r="G429">
        <v>7.0800000000000002E-2</v>
      </c>
      <c r="H429">
        <v>0.21540999999999999</v>
      </c>
    </row>
    <row r="430" spans="1:8" x14ac:dyDescent="0.2">
      <c r="A430" t="s">
        <v>3290</v>
      </c>
      <c r="B430" t="s">
        <v>3291</v>
      </c>
      <c r="C430">
        <v>16</v>
      </c>
      <c r="D430">
        <v>4</v>
      </c>
      <c r="E430">
        <v>1.84</v>
      </c>
      <c r="F430">
        <v>579</v>
      </c>
      <c r="G430">
        <v>0.10242999999999999</v>
      </c>
      <c r="H430">
        <v>0.21553</v>
      </c>
    </row>
    <row r="431" spans="1:8" x14ac:dyDescent="0.2">
      <c r="A431" t="s">
        <v>6888</v>
      </c>
      <c r="B431" t="s">
        <v>6889</v>
      </c>
      <c r="C431">
        <v>8</v>
      </c>
      <c r="D431">
        <v>3</v>
      </c>
      <c r="E431">
        <v>0.92</v>
      </c>
      <c r="F431">
        <v>402</v>
      </c>
      <c r="G431">
        <v>5.4300000000000001E-2</v>
      </c>
      <c r="H431">
        <v>0.21554999999999999</v>
      </c>
    </row>
    <row r="432" spans="1:8" x14ac:dyDescent="0.2">
      <c r="A432" t="s">
        <v>1590</v>
      </c>
      <c r="B432" t="s">
        <v>1591</v>
      </c>
      <c r="C432">
        <v>12</v>
      </c>
      <c r="D432">
        <v>3</v>
      </c>
      <c r="E432">
        <v>1.38</v>
      </c>
      <c r="F432">
        <v>797</v>
      </c>
      <c r="G432">
        <v>0.15134</v>
      </c>
      <c r="H432">
        <v>0.21565000000000001</v>
      </c>
    </row>
    <row r="433" spans="1:8" x14ac:dyDescent="0.2">
      <c r="A433" t="s">
        <v>148</v>
      </c>
      <c r="B433" t="s">
        <v>149</v>
      </c>
      <c r="C433">
        <v>7</v>
      </c>
      <c r="D433">
        <v>2</v>
      </c>
      <c r="E433">
        <v>0.8</v>
      </c>
      <c r="F433">
        <v>914</v>
      </c>
      <c r="G433">
        <v>0.18754999999999999</v>
      </c>
      <c r="H433">
        <v>0.21575</v>
      </c>
    </row>
    <row r="434" spans="1:8" x14ac:dyDescent="0.2">
      <c r="A434" t="s">
        <v>158</v>
      </c>
      <c r="B434" t="s">
        <v>159</v>
      </c>
      <c r="C434">
        <v>7</v>
      </c>
      <c r="D434">
        <v>2</v>
      </c>
      <c r="E434">
        <v>0.8</v>
      </c>
      <c r="F434">
        <v>915</v>
      </c>
      <c r="G434">
        <v>0.18754999999999999</v>
      </c>
      <c r="H434">
        <v>0.21575</v>
      </c>
    </row>
    <row r="435" spans="1:8" x14ac:dyDescent="0.2">
      <c r="A435" t="s">
        <v>2594</v>
      </c>
      <c r="B435" t="s">
        <v>2595</v>
      </c>
      <c r="C435">
        <v>7</v>
      </c>
      <c r="D435">
        <v>2</v>
      </c>
      <c r="E435">
        <v>0.8</v>
      </c>
      <c r="F435">
        <v>916</v>
      </c>
      <c r="G435">
        <v>0.18754999999999999</v>
      </c>
      <c r="H435">
        <v>0.21575</v>
      </c>
    </row>
    <row r="436" spans="1:8" x14ac:dyDescent="0.2">
      <c r="A436" t="s">
        <v>3604</v>
      </c>
      <c r="B436" t="s">
        <v>3605</v>
      </c>
      <c r="C436">
        <v>8</v>
      </c>
      <c r="D436">
        <v>2</v>
      </c>
      <c r="E436">
        <v>0.92</v>
      </c>
      <c r="F436">
        <v>1030</v>
      </c>
      <c r="G436">
        <v>0.23197000000000001</v>
      </c>
      <c r="H436">
        <v>0.21576999999999999</v>
      </c>
    </row>
    <row r="437" spans="1:8" x14ac:dyDescent="0.2">
      <c r="A437" t="s">
        <v>5716</v>
      </c>
      <c r="B437" t="s">
        <v>5717</v>
      </c>
      <c r="C437">
        <v>9</v>
      </c>
      <c r="D437">
        <v>2</v>
      </c>
      <c r="E437">
        <v>1.03</v>
      </c>
      <c r="F437">
        <v>1161</v>
      </c>
      <c r="G437">
        <v>0.27690999999999999</v>
      </c>
      <c r="H437">
        <v>0.21579999999999999</v>
      </c>
    </row>
    <row r="438" spans="1:8" x14ac:dyDescent="0.2">
      <c r="A438" t="s">
        <v>2910</v>
      </c>
      <c r="B438" t="s">
        <v>2911</v>
      </c>
      <c r="C438">
        <v>45</v>
      </c>
      <c r="D438">
        <v>6</v>
      </c>
      <c r="E438">
        <v>5.17</v>
      </c>
      <c r="F438">
        <v>1480</v>
      </c>
      <c r="G438">
        <v>0.41514000000000001</v>
      </c>
      <c r="H438">
        <v>0.21582000000000001</v>
      </c>
    </row>
    <row r="439" spans="1:8" x14ac:dyDescent="0.2">
      <c r="A439" t="s">
        <v>6338</v>
      </c>
      <c r="B439" t="s">
        <v>6339</v>
      </c>
      <c r="C439">
        <v>19</v>
      </c>
      <c r="D439">
        <v>3</v>
      </c>
      <c r="E439">
        <v>2.1800000000000002</v>
      </c>
      <c r="F439">
        <v>1390</v>
      </c>
      <c r="G439">
        <v>0.37524999999999997</v>
      </c>
      <c r="H439">
        <v>0.21582999999999999</v>
      </c>
    </row>
    <row r="440" spans="1:8" x14ac:dyDescent="0.2">
      <c r="A440" t="s">
        <v>2312</v>
      </c>
      <c r="B440" t="s">
        <v>2313</v>
      </c>
      <c r="C440">
        <v>72</v>
      </c>
      <c r="D440">
        <v>9</v>
      </c>
      <c r="E440">
        <v>8.27</v>
      </c>
      <c r="F440">
        <v>1529</v>
      </c>
      <c r="G440">
        <v>0.44718000000000002</v>
      </c>
      <c r="H440">
        <v>0.21584</v>
      </c>
    </row>
    <row r="441" spans="1:8" x14ac:dyDescent="0.2">
      <c r="A441" t="s">
        <v>2854</v>
      </c>
      <c r="B441" t="s">
        <v>2855</v>
      </c>
      <c r="C441">
        <v>20</v>
      </c>
      <c r="D441">
        <v>3</v>
      </c>
      <c r="E441">
        <v>2.2999999999999998</v>
      </c>
      <c r="F441">
        <v>1441</v>
      </c>
      <c r="G441">
        <v>0.40784999999999999</v>
      </c>
      <c r="H441">
        <v>0.21584999999999999</v>
      </c>
    </row>
    <row r="442" spans="1:8" x14ac:dyDescent="0.2">
      <c r="A442" t="s">
        <v>5544</v>
      </c>
      <c r="B442" t="s">
        <v>5545</v>
      </c>
      <c r="C442">
        <v>29</v>
      </c>
      <c r="D442">
        <v>4</v>
      </c>
      <c r="E442">
        <v>3.33</v>
      </c>
      <c r="F442">
        <v>1498</v>
      </c>
      <c r="G442">
        <v>0.43079000000000001</v>
      </c>
      <c r="H442">
        <v>0.21586</v>
      </c>
    </row>
    <row r="443" spans="1:8" x14ac:dyDescent="0.2">
      <c r="A443" t="s">
        <v>4100</v>
      </c>
      <c r="B443" t="s">
        <v>4101</v>
      </c>
      <c r="C443">
        <v>21</v>
      </c>
      <c r="D443">
        <v>3</v>
      </c>
      <c r="E443">
        <v>2.41</v>
      </c>
      <c r="F443">
        <v>1512</v>
      </c>
      <c r="G443">
        <v>0.43991000000000002</v>
      </c>
      <c r="H443">
        <v>0.21587999999999999</v>
      </c>
    </row>
    <row r="444" spans="1:8" x14ac:dyDescent="0.2">
      <c r="A444" t="s">
        <v>6380</v>
      </c>
      <c r="B444" t="s">
        <v>6381</v>
      </c>
      <c r="C444">
        <v>13</v>
      </c>
      <c r="D444">
        <v>2</v>
      </c>
      <c r="E444">
        <v>1.49</v>
      </c>
      <c r="F444">
        <v>1534</v>
      </c>
      <c r="G444">
        <v>0.44996999999999998</v>
      </c>
      <c r="H444">
        <v>0.21590000000000001</v>
      </c>
    </row>
    <row r="445" spans="1:8" x14ac:dyDescent="0.2">
      <c r="A445" t="s">
        <v>6966</v>
      </c>
      <c r="B445" t="s">
        <v>6967</v>
      </c>
      <c r="C445">
        <v>13</v>
      </c>
      <c r="D445">
        <v>2</v>
      </c>
      <c r="E445">
        <v>1.49</v>
      </c>
      <c r="F445">
        <v>1535</v>
      </c>
      <c r="G445">
        <v>0.44996999999999998</v>
      </c>
      <c r="H445">
        <v>0.21590000000000001</v>
      </c>
    </row>
    <row r="446" spans="1:8" x14ac:dyDescent="0.2">
      <c r="A446" t="s">
        <v>1666</v>
      </c>
      <c r="B446" t="s">
        <v>1667</v>
      </c>
      <c r="C446">
        <v>66</v>
      </c>
      <c r="D446">
        <v>8</v>
      </c>
      <c r="E446">
        <v>7.58</v>
      </c>
      <c r="F446">
        <v>1712</v>
      </c>
      <c r="G446">
        <v>0.49242000000000002</v>
      </c>
      <c r="H446">
        <v>0.21590999999999999</v>
      </c>
    </row>
    <row r="447" spans="1:8" x14ac:dyDescent="0.2">
      <c r="A447" t="s">
        <v>414</v>
      </c>
      <c r="B447" t="s">
        <v>415</v>
      </c>
      <c r="C447">
        <v>23</v>
      </c>
      <c r="D447">
        <v>3</v>
      </c>
      <c r="E447">
        <v>2.64</v>
      </c>
      <c r="F447">
        <v>1737</v>
      </c>
      <c r="G447">
        <v>0.50183999999999995</v>
      </c>
      <c r="H447">
        <v>0.21593000000000001</v>
      </c>
    </row>
    <row r="448" spans="1:8" x14ac:dyDescent="0.2">
      <c r="A448" t="s">
        <v>1896</v>
      </c>
      <c r="B448" t="s">
        <v>1897</v>
      </c>
      <c r="C448">
        <v>452</v>
      </c>
      <c r="D448">
        <v>52</v>
      </c>
      <c r="E448">
        <v>51.91</v>
      </c>
      <c r="F448">
        <v>1764</v>
      </c>
      <c r="G448">
        <v>0.51788000000000001</v>
      </c>
      <c r="H448">
        <v>0.21596000000000001</v>
      </c>
    </row>
    <row r="449" spans="1:8" x14ac:dyDescent="0.2">
      <c r="A449" t="s">
        <v>510</v>
      </c>
      <c r="B449" t="s">
        <v>511</v>
      </c>
      <c r="C449">
        <v>198</v>
      </c>
      <c r="D449">
        <v>22</v>
      </c>
      <c r="E449">
        <v>22.74</v>
      </c>
      <c r="F449">
        <v>2079</v>
      </c>
      <c r="G449">
        <v>0.60016999999999998</v>
      </c>
      <c r="H449">
        <v>0.21617</v>
      </c>
    </row>
    <row r="450" spans="1:8" x14ac:dyDescent="0.2">
      <c r="A450" t="s">
        <v>6650</v>
      </c>
      <c r="B450" t="s">
        <v>6651</v>
      </c>
      <c r="C450">
        <v>27</v>
      </c>
      <c r="D450">
        <v>2</v>
      </c>
      <c r="E450">
        <v>3.1</v>
      </c>
      <c r="F450">
        <v>2760</v>
      </c>
      <c r="G450">
        <v>0.83335000000000004</v>
      </c>
      <c r="H450">
        <v>0.21626000000000001</v>
      </c>
    </row>
    <row r="451" spans="1:8" x14ac:dyDescent="0.2">
      <c r="A451" t="s">
        <v>7198</v>
      </c>
      <c r="B451" t="s">
        <v>7199</v>
      </c>
      <c r="C451">
        <v>49</v>
      </c>
      <c r="D451">
        <v>4</v>
      </c>
      <c r="E451">
        <v>5.63</v>
      </c>
      <c r="F451">
        <v>2752</v>
      </c>
      <c r="G451">
        <v>0.82999000000000001</v>
      </c>
      <c r="H451">
        <v>0.21637000000000001</v>
      </c>
    </row>
    <row r="452" spans="1:8" x14ac:dyDescent="0.2">
      <c r="A452" t="s">
        <v>6500</v>
      </c>
      <c r="B452" t="s">
        <v>6501</v>
      </c>
      <c r="C452">
        <v>78</v>
      </c>
      <c r="D452">
        <v>7</v>
      </c>
      <c r="E452">
        <v>8.9600000000000009</v>
      </c>
      <c r="F452">
        <v>2689</v>
      </c>
      <c r="G452">
        <v>0.80718999999999996</v>
      </c>
      <c r="H452">
        <v>0.21645</v>
      </c>
    </row>
    <row r="453" spans="1:8" x14ac:dyDescent="0.2">
      <c r="A453" t="s">
        <v>1872</v>
      </c>
      <c r="B453" t="s">
        <v>1873</v>
      </c>
      <c r="C453">
        <v>301</v>
      </c>
      <c r="D453">
        <v>32</v>
      </c>
      <c r="E453">
        <v>34.57</v>
      </c>
      <c r="F453">
        <v>2436</v>
      </c>
      <c r="G453">
        <v>0.70891999999999999</v>
      </c>
      <c r="H453">
        <v>0.21659</v>
      </c>
    </row>
    <row r="454" spans="1:8" x14ac:dyDescent="0.2">
      <c r="A454" t="s">
        <v>2480</v>
      </c>
      <c r="B454" t="s">
        <v>2481</v>
      </c>
      <c r="C454">
        <v>55</v>
      </c>
      <c r="D454">
        <v>3</v>
      </c>
      <c r="E454">
        <v>6.32</v>
      </c>
      <c r="F454">
        <v>3123</v>
      </c>
      <c r="G454">
        <v>0.96008000000000004</v>
      </c>
      <c r="H454">
        <v>0.21675</v>
      </c>
    </row>
    <row r="455" spans="1:8" x14ac:dyDescent="0.2">
      <c r="A455" t="s">
        <v>2426</v>
      </c>
      <c r="B455" t="s">
        <v>2427</v>
      </c>
      <c r="C455">
        <v>127</v>
      </c>
      <c r="D455">
        <v>10</v>
      </c>
      <c r="E455">
        <v>14.59</v>
      </c>
      <c r="F455">
        <v>3031</v>
      </c>
      <c r="G455">
        <v>0.92957000000000001</v>
      </c>
      <c r="H455">
        <v>0.21704000000000001</v>
      </c>
    </row>
    <row r="456" spans="1:8" x14ac:dyDescent="0.2">
      <c r="A456" t="s">
        <v>2224</v>
      </c>
      <c r="B456" t="s">
        <v>2225</v>
      </c>
      <c r="C456">
        <v>1039</v>
      </c>
      <c r="D456">
        <v>136</v>
      </c>
      <c r="E456">
        <v>119.32</v>
      </c>
      <c r="F456">
        <v>359</v>
      </c>
      <c r="G456">
        <v>4.7320000000000001E-2</v>
      </c>
      <c r="H456">
        <v>0.22367000000000001</v>
      </c>
    </row>
    <row r="457" spans="1:8" x14ac:dyDescent="0.2">
      <c r="A457" t="s">
        <v>2116</v>
      </c>
      <c r="B457" t="s">
        <v>2117</v>
      </c>
      <c r="C457">
        <v>100</v>
      </c>
      <c r="D457">
        <v>30</v>
      </c>
      <c r="E457">
        <v>11.48</v>
      </c>
      <c r="F457">
        <v>41</v>
      </c>
      <c r="G457" s="1">
        <v>4.2E-7</v>
      </c>
      <c r="H457">
        <v>0.22395000000000001</v>
      </c>
    </row>
    <row r="458" spans="1:8" x14ac:dyDescent="0.2">
      <c r="A458" t="s">
        <v>192</v>
      </c>
      <c r="B458" t="s">
        <v>193</v>
      </c>
      <c r="C458">
        <v>165</v>
      </c>
      <c r="D458">
        <v>26</v>
      </c>
      <c r="E458">
        <v>18.95</v>
      </c>
      <c r="F458">
        <v>417</v>
      </c>
      <c r="G458">
        <v>5.7549999999999997E-2</v>
      </c>
      <c r="H458">
        <v>0.22406999999999999</v>
      </c>
    </row>
    <row r="459" spans="1:8" x14ac:dyDescent="0.2">
      <c r="A459" t="s">
        <v>1918</v>
      </c>
      <c r="B459" t="s">
        <v>1919</v>
      </c>
      <c r="C459">
        <v>413</v>
      </c>
      <c r="D459">
        <v>52</v>
      </c>
      <c r="E459">
        <v>47.43</v>
      </c>
      <c r="F459">
        <v>1114</v>
      </c>
      <c r="G459">
        <v>0.25600000000000001</v>
      </c>
      <c r="H459">
        <v>0.22931000000000001</v>
      </c>
    </row>
    <row r="460" spans="1:8" x14ac:dyDescent="0.2">
      <c r="A460" t="s">
        <v>1486</v>
      </c>
      <c r="B460" t="s">
        <v>1487</v>
      </c>
      <c r="C460">
        <v>16</v>
      </c>
      <c r="D460">
        <v>4</v>
      </c>
      <c r="E460">
        <v>1.84</v>
      </c>
      <c r="F460">
        <v>580</v>
      </c>
      <c r="G460">
        <v>0.10242999999999999</v>
      </c>
      <c r="H460">
        <v>0.23038</v>
      </c>
    </row>
    <row r="461" spans="1:8" x14ac:dyDescent="0.2">
      <c r="A461" t="s">
        <v>4634</v>
      </c>
      <c r="B461" t="s">
        <v>4635</v>
      </c>
      <c r="C461">
        <v>14</v>
      </c>
      <c r="D461">
        <v>3</v>
      </c>
      <c r="E461">
        <v>1.61</v>
      </c>
      <c r="F461">
        <v>973</v>
      </c>
      <c r="G461">
        <v>0.21174999999999999</v>
      </c>
      <c r="H461">
        <v>0.23068</v>
      </c>
    </row>
    <row r="462" spans="1:8" x14ac:dyDescent="0.2">
      <c r="A462" t="s">
        <v>7064</v>
      </c>
      <c r="B462" t="s">
        <v>7065</v>
      </c>
      <c r="C462">
        <v>14</v>
      </c>
      <c r="D462">
        <v>3</v>
      </c>
      <c r="E462">
        <v>1.61</v>
      </c>
      <c r="F462">
        <v>974</v>
      </c>
      <c r="G462">
        <v>0.21174999999999999</v>
      </c>
      <c r="H462">
        <v>0.23068</v>
      </c>
    </row>
    <row r="463" spans="1:8" x14ac:dyDescent="0.2">
      <c r="A463" t="s">
        <v>178</v>
      </c>
      <c r="B463" t="s">
        <v>179</v>
      </c>
      <c r="C463">
        <v>8</v>
      </c>
      <c r="D463">
        <v>2</v>
      </c>
      <c r="E463">
        <v>0.92</v>
      </c>
      <c r="F463">
        <v>1031</v>
      </c>
      <c r="G463">
        <v>0.23197000000000001</v>
      </c>
      <c r="H463">
        <v>0.23080999999999999</v>
      </c>
    </row>
    <row r="464" spans="1:8" x14ac:dyDescent="0.2">
      <c r="A464" t="s">
        <v>3152</v>
      </c>
      <c r="B464" t="s">
        <v>3153</v>
      </c>
      <c r="C464">
        <v>8</v>
      </c>
      <c r="D464">
        <v>2</v>
      </c>
      <c r="E464">
        <v>0.92</v>
      </c>
      <c r="F464">
        <v>1032</v>
      </c>
      <c r="G464">
        <v>0.23197000000000001</v>
      </c>
      <c r="H464">
        <v>0.23080999999999999</v>
      </c>
    </row>
    <row r="465" spans="1:8" x14ac:dyDescent="0.2">
      <c r="A465" t="s">
        <v>186</v>
      </c>
      <c r="B465" t="s">
        <v>187</v>
      </c>
      <c r="C465">
        <v>8</v>
      </c>
      <c r="D465">
        <v>2</v>
      </c>
      <c r="E465">
        <v>0.92</v>
      </c>
      <c r="F465">
        <v>1033</v>
      </c>
      <c r="G465">
        <v>0.23197000000000001</v>
      </c>
      <c r="H465">
        <v>0.23080999999999999</v>
      </c>
    </row>
    <row r="466" spans="1:8" x14ac:dyDescent="0.2">
      <c r="A466" t="s">
        <v>3750</v>
      </c>
      <c r="B466" t="s">
        <v>3751</v>
      </c>
      <c r="C466">
        <v>8</v>
      </c>
      <c r="D466">
        <v>2</v>
      </c>
      <c r="E466">
        <v>0.92</v>
      </c>
      <c r="F466">
        <v>1034</v>
      </c>
      <c r="G466">
        <v>0.23197000000000001</v>
      </c>
      <c r="H466">
        <v>0.23080999999999999</v>
      </c>
    </row>
    <row r="467" spans="1:8" x14ac:dyDescent="0.2">
      <c r="A467" t="s">
        <v>3786</v>
      </c>
      <c r="B467" t="s">
        <v>3787</v>
      </c>
      <c r="C467">
        <v>8</v>
      </c>
      <c r="D467">
        <v>2</v>
      </c>
      <c r="E467">
        <v>0.92</v>
      </c>
      <c r="F467">
        <v>1035</v>
      </c>
      <c r="G467">
        <v>0.23197000000000001</v>
      </c>
      <c r="H467">
        <v>0.23080999999999999</v>
      </c>
    </row>
    <row r="468" spans="1:8" x14ac:dyDescent="0.2">
      <c r="A468" t="s">
        <v>4234</v>
      </c>
      <c r="B468" t="s">
        <v>4235</v>
      </c>
      <c r="C468">
        <v>8</v>
      </c>
      <c r="D468">
        <v>2</v>
      </c>
      <c r="E468">
        <v>0.92</v>
      </c>
      <c r="F468">
        <v>1036</v>
      </c>
      <c r="G468">
        <v>0.23197000000000001</v>
      </c>
      <c r="H468">
        <v>0.23080999999999999</v>
      </c>
    </row>
    <row r="469" spans="1:8" x14ac:dyDescent="0.2">
      <c r="A469" t="s">
        <v>4536</v>
      </c>
      <c r="B469" t="s">
        <v>4537</v>
      </c>
      <c r="C469">
        <v>8</v>
      </c>
      <c r="D469">
        <v>2</v>
      </c>
      <c r="E469">
        <v>0.92</v>
      </c>
      <c r="F469">
        <v>1037</v>
      </c>
      <c r="G469">
        <v>0.23197000000000001</v>
      </c>
      <c r="H469">
        <v>0.23080999999999999</v>
      </c>
    </row>
    <row r="470" spans="1:8" x14ac:dyDescent="0.2">
      <c r="A470" t="s">
        <v>188</v>
      </c>
      <c r="B470" t="s">
        <v>189</v>
      </c>
      <c r="C470">
        <v>8</v>
      </c>
      <c r="D470">
        <v>2</v>
      </c>
      <c r="E470">
        <v>0.92</v>
      </c>
      <c r="F470">
        <v>1038</v>
      </c>
      <c r="G470">
        <v>0.23197000000000001</v>
      </c>
      <c r="H470">
        <v>0.23080999999999999</v>
      </c>
    </row>
    <row r="471" spans="1:8" x14ac:dyDescent="0.2">
      <c r="A471" t="s">
        <v>5300</v>
      </c>
      <c r="B471" t="s">
        <v>5301</v>
      </c>
      <c r="C471">
        <v>8</v>
      </c>
      <c r="D471">
        <v>2</v>
      </c>
      <c r="E471">
        <v>0.92</v>
      </c>
      <c r="F471">
        <v>1039</v>
      </c>
      <c r="G471">
        <v>0.23197000000000001</v>
      </c>
      <c r="H471">
        <v>0.23080999999999999</v>
      </c>
    </row>
    <row r="472" spans="1:8" x14ac:dyDescent="0.2">
      <c r="A472" t="s">
        <v>5618</v>
      </c>
      <c r="B472" t="s">
        <v>5619</v>
      </c>
      <c r="C472">
        <v>8</v>
      </c>
      <c r="D472">
        <v>2</v>
      </c>
      <c r="E472">
        <v>0.92</v>
      </c>
      <c r="F472">
        <v>1040</v>
      </c>
      <c r="G472">
        <v>0.23197000000000001</v>
      </c>
      <c r="H472">
        <v>0.23080999999999999</v>
      </c>
    </row>
    <row r="473" spans="1:8" x14ac:dyDescent="0.2">
      <c r="A473" t="s">
        <v>5976</v>
      </c>
      <c r="B473" t="s">
        <v>5977</v>
      </c>
      <c r="C473">
        <v>8</v>
      </c>
      <c r="D473">
        <v>2</v>
      </c>
      <c r="E473">
        <v>0.92</v>
      </c>
      <c r="F473">
        <v>1041</v>
      </c>
      <c r="G473">
        <v>0.23197000000000001</v>
      </c>
      <c r="H473">
        <v>0.23080999999999999</v>
      </c>
    </row>
    <row r="474" spans="1:8" x14ac:dyDescent="0.2">
      <c r="A474" t="s">
        <v>6428</v>
      </c>
      <c r="B474" t="s">
        <v>6429</v>
      </c>
      <c r="C474">
        <v>8</v>
      </c>
      <c r="D474">
        <v>2</v>
      </c>
      <c r="E474">
        <v>0.92</v>
      </c>
      <c r="F474">
        <v>1042</v>
      </c>
      <c r="G474">
        <v>0.23197000000000001</v>
      </c>
      <c r="H474">
        <v>0.23080999999999999</v>
      </c>
    </row>
    <row r="475" spans="1:8" x14ac:dyDescent="0.2">
      <c r="A475" t="s">
        <v>6568</v>
      </c>
      <c r="B475" t="s">
        <v>6569</v>
      </c>
      <c r="C475">
        <v>8</v>
      </c>
      <c r="D475">
        <v>2</v>
      </c>
      <c r="E475">
        <v>0.92</v>
      </c>
      <c r="F475">
        <v>1043</v>
      </c>
      <c r="G475">
        <v>0.23197000000000001</v>
      </c>
      <c r="H475">
        <v>0.23080999999999999</v>
      </c>
    </row>
    <row r="476" spans="1:8" x14ac:dyDescent="0.2">
      <c r="A476" t="s">
        <v>6870</v>
      </c>
      <c r="B476" t="s">
        <v>6871</v>
      </c>
      <c r="C476">
        <v>8</v>
      </c>
      <c r="D476">
        <v>2</v>
      </c>
      <c r="E476">
        <v>0.92</v>
      </c>
      <c r="F476">
        <v>1044</v>
      </c>
      <c r="G476">
        <v>0.23197000000000001</v>
      </c>
      <c r="H476">
        <v>0.23080999999999999</v>
      </c>
    </row>
    <row r="477" spans="1:8" x14ac:dyDescent="0.2">
      <c r="A477" t="s">
        <v>190</v>
      </c>
      <c r="B477" t="s">
        <v>191</v>
      </c>
      <c r="C477">
        <v>8</v>
      </c>
      <c r="D477">
        <v>2</v>
      </c>
      <c r="E477">
        <v>0.92</v>
      </c>
      <c r="F477">
        <v>1045</v>
      </c>
      <c r="G477">
        <v>0.23197000000000001</v>
      </c>
      <c r="H477">
        <v>0.23080999999999999</v>
      </c>
    </row>
    <row r="478" spans="1:8" x14ac:dyDescent="0.2">
      <c r="A478" t="s">
        <v>7172</v>
      </c>
      <c r="B478" t="s">
        <v>7173</v>
      </c>
      <c r="C478">
        <v>8</v>
      </c>
      <c r="D478">
        <v>2</v>
      </c>
      <c r="E478">
        <v>0.92</v>
      </c>
      <c r="F478">
        <v>1046</v>
      </c>
      <c r="G478">
        <v>0.23197000000000001</v>
      </c>
      <c r="H478">
        <v>0.23080999999999999</v>
      </c>
    </row>
    <row r="479" spans="1:8" x14ac:dyDescent="0.2">
      <c r="A479" t="s">
        <v>7448</v>
      </c>
      <c r="B479" t="s">
        <v>7449</v>
      </c>
      <c r="C479">
        <v>8</v>
      </c>
      <c r="D479">
        <v>2</v>
      </c>
      <c r="E479">
        <v>0.92</v>
      </c>
      <c r="F479">
        <v>1047</v>
      </c>
      <c r="G479">
        <v>0.23197000000000001</v>
      </c>
      <c r="H479">
        <v>0.23080999999999999</v>
      </c>
    </row>
    <row r="480" spans="1:8" x14ac:dyDescent="0.2">
      <c r="A480" t="s">
        <v>7666</v>
      </c>
      <c r="B480" t="s">
        <v>7667</v>
      </c>
      <c r="C480">
        <v>8</v>
      </c>
      <c r="D480">
        <v>2</v>
      </c>
      <c r="E480">
        <v>0.92</v>
      </c>
      <c r="F480">
        <v>1048</v>
      </c>
      <c r="G480">
        <v>0.23197000000000001</v>
      </c>
      <c r="H480">
        <v>0.23080999999999999</v>
      </c>
    </row>
    <row r="481" spans="1:8" x14ac:dyDescent="0.2">
      <c r="A481" t="s">
        <v>7762</v>
      </c>
      <c r="B481" t="s">
        <v>7763</v>
      </c>
      <c r="C481">
        <v>8</v>
      </c>
      <c r="D481">
        <v>2</v>
      </c>
      <c r="E481">
        <v>0.92</v>
      </c>
      <c r="F481">
        <v>1049</v>
      </c>
      <c r="G481">
        <v>0.23197000000000001</v>
      </c>
      <c r="H481">
        <v>0.23080999999999999</v>
      </c>
    </row>
    <row r="482" spans="1:8" x14ac:dyDescent="0.2">
      <c r="A482" t="s">
        <v>7770</v>
      </c>
      <c r="B482" t="s">
        <v>7771</v>
      </c>
      <c r="C482">
        <v>8</v>
      </c>
      <c r="D482">
        <v>2</v>
      </c>
      <c r="E482">
        <v>0.92</v>
      </c>
      <c r="F482">
        <v>1050</v>
      </c>
      <c r="G482">
        <v>0.23197000000000001</v>
      </c>
      <c r="H482">
        <v>0.23080999999999999</v>
      </c>
    </row>
    <row r="483" spans="1:8" x14ac:dyDescent="0.2">
      <c r="A483" t="s">
        <v>5806</v>
      </c>
      <c r="B483" t="s">
        <v>5807</v>
      </c>
      <c r="C483">
        <v>33</v>
      </c>
      <c r="D483">
        <v>4</v>
      </c>
      <c r="E483">
        <v>3.79</v>
      </c>
      <c r="F483">
        <v>1892</v>
      </c>
      <c r="G483">
        <v>0.53464999999999996</v>
      </c>
      <c r="H483">
        <v>0.23114000000000001</v>
      </c>
    </row>
    <row r="484" spans="1:8" x14ac:dyDescent="0.2">
      <c r="A484" t="s">
        <v>4104</v>
      </c>
      <c r="B484" t="s">
        <v>4105</v>
      </c>
      <c r="C484">
        <v>68</v>
      </c>
      <c r="D484">
        <v>14</v>
      </c>
      <c r="E484">
        <v>7.81</v>
      </c>
      <c r="F484">
        <v>252</v>
      </c>
      <c r="G484">
        <v>2.0629999999999999E-2</v>
      </c>
      <c r="H484">
        <v>0.23641000000000001</v>
      </c>
    </row>
    <row r="485" spans="1:8" x14ac:dyDescent="0.2">
      <c r="A485" t="s">
        <v>526</v>
      </c>
      <c r="B485" t="s">
        <v>527</v>
      </c>
      <c r="C485">
        <v>97</v>
      </c>
      <c r="D485">
        <v>14</v>
      </c>
      <c r="E485">
        <v>11.14</v>
      </c>
      <c r="F485">
        <v>1014</v>
      </c>
      <c r="G485">
        <v>0.21947</v>
      </c>
      <c r="H485">
        <v>0.23846999999999999</v>
      </c>
    </row>
    <row r="486" spans="1:8" x14ac:dyDescent="0.2">
      <c r="A486" t="s">
        <v>50</v>
      </c>
      <c r="B486" t="s">
        <v>51</v>
      </c>
      <c r="C486">
        <v>22</v>
      </c>
      <c r="D486">
        <v>4</v>
      </c>
      <c r="E486">
        <v>2.5299999999999998</v>
      </c>
      <c r="F486">
        <v>1075</v>
      </c>
      <c r="G486">
        <v>0.24121999999999999</v>
      </c>
      <c r="H486">
        <v>0.23935999999999999</v>
      </c>
    </row>
    <row r="487" spans="1:8" x14ac:dyDescent="0.2">
      <c r="A487" t="s">
        <v>5332</v>
      </c>
      <c r="B487" t="s">
        <v>5333</v>
      </c>
      <c r="C487">
        <v>22</v>
      </c>
      <c r="D487">
        <v>4</v>
      </c>
      <c r="E487">
        <v>2.5299999999999998</v>
      </c>
      <c r="F487">
        <v>1076</v>
      </c>
      <c r="G487">
        <v>0.24121999999999999</v>
      </c>
      <c r="H487">
        <v>0.23935999999999999</v>
      </c>
    </row>
    <row r="488" spans="1:8" x14ac:dyDescent="0.2">
      <c r="A488" t="s">
        <v>3106</v>
      </c>
      <c r="B488" t="s">
        <v>3107</v>
      </c>
      <c r="C488">
        <v>49</v>
      </c>
      <c r="D488">
        <v>7</v>
      </c>
      <c r="E488">
        <v>5.63</v>
      </c>
      <c r="F488">
        <v>1298</v>
      </c>
      <c r="G488">
        <v>0.32989000000000002</v>
      </c>
      <c r="H488">
        <v>0.23941000000000001</v>
      </c>
    </row>
    <row r="489" spans="1:8" x14ac:dyDescent="0.2">
      <c r="A489" t="s">
        <v>548</v>
      </c>
      <c r="B489" t="s">
        <v>549</v>
      </c>
      <c r="C489">
        <v>99</v>
      </c>
      <c r="D489">
        <v>16</v>
      </c>
      <c r="E489">
        <v>11.37</v>
      </c>
      <c r="F489">
        <v>560</v>
      </c>
      <c r="G489">
        <v>9.8820000000000005E-2</v>
      </c>
      <c r="H489">
        <v>0.24029</v>
      </c>
    </row>
    <row r="490" spans="1:8" x14ac:dyDescent="0.2">
      <c r="A490" t="s">
        <v>2114</v>
      </c>
      <c r="B490" t="s">
        <v>2115</v>
      </c>
      <c r="C490">
        <v>31</v>
      </c>
      <c r="D490">
        <v>7</v>
      </c>
      <c r="E490">
        <v>3.56</v>
      </c>
      <c r="F490">
        <v>419</v>
      </c>
      <c r="G490">
        <v>5.772E-2</v>
      </c>
      <c r="H490">
        <v>0.24093999999999999</v>
      </c>
    </row>
    <row r="491" spans="1:8" x14ac:dyDescent="0.2">
      <c r="A491" t="s">
        <v>2950</v>
      </c>
      <c r="B491" t="s">
        <v>2951</v>
      </c>
      <c r="C491">
        <v>27</v>
      </c>
      <c r="D491">
        <v>5</v>
      </c>
      <c r="E491">
        <v>3.1</v>
      </c>
      <c r="F491">
        <v>939</v>
      </c>
      <c r="G491">
        <v>0.19159999999999999</v>
      </c>
      <c r="H491">
        <v>0.24174999999999999</v>
      </c>
    </row>
    <row r="492" spans="1:8" x14ac:dyDescent="0.2">
      <c r="A492" t="s">
        <v>6376</v>
      </c>
      <c r="B492" t="s">
        <v>6377</v>
      </c>
      <c r="C492">
        <v>21</v>
      </c>
      <c r="D492">
        <v>4</v>
      </c>
      <c r="E492">
        <v>2.41</v>
      </c>
      <c r="F492">
        <v>1001</v>
      </c>
      <c r="G492">
        <v>0.21546000000000001</v>
      </c>
      <c r="H492">
        <v>0.24192</v>
      </c>
    </row>
    <row r="493" spans="1:8" x14ac:dyDescent="0.2">
      <c r="A493" t="s">
        <v>4510</v>
      </c>
      <c r="B493" t="s">
        <v>4511</v>
      </c>
      <c r="C493">
        <v>15</v>
      </c>
      <c r="D493">
        <v>3</v>
      </c>
      <c r="E493">
        <v>1.72</v>
      </c>
      <c r="F493">
        <v>1090</v>
      </c>
      <c r="G493">
        <v>0.24365000000000001</v>
      </c>
      <c r="H493">
        <v>0.24207999999999999</v>
      </c>
    </row>
    <row r="494" spans="1:8" x14ac:dyDescent="0.2">
      <c r="A494" t="s">
        <v>5344</v>
      </c>
      <c r="B494" t="s">
        <v>5345</v>
      </c>
      <c r="C494">
        <v>15</v>
      </c>
      <c r="D494">
        <v>3</v>
      </c>
      <c r="E494">
        <v>1.72</v>
      </c>
      <c r="F494">
        <v>1091</v>
      </c>
      <c r="G494">
        <v>0.24365000000000001</v>
      </c>
      <c r="H494">
        <v>0.24207999999999999</v>
      </c>
    </row>
    <row r="495" spans="1:8" x14ac:dyDescent="0.2">
      <c r="A495" t="s">
        <v>6832</v>
      </c>
      <c r="B495" t="s">
        <v>6833</v>
      </c>
      <c r="C495">
        <v>15</v>
      </c>
      <c r="D495">
        <v>3</v>
      </c>
      <c r="E495">
        <v>1.72</v>
      </c>
      <c r="F495">
        <v>1092</v>
      </c>
      <c r="G495">
        <v>0.24365000000000001</v>
      </c>
      <c r="H495">
        <v>0.24207999999999999</v>
      </c>
    </row>
    <row r="496" spans="1:8" x14ac:dyDescent="0.2">
      <c r="A496" t="s">
        <v>1598</v>
      </c>
      <c r="B496" t="s">
        <v>1599</v>
      </c>
      <c r="C496">
        <v>74</v>
      </c>
      <c r="D496">
        <v>10</v>
      </c>
      <c r="E496">
        <v>8.5</v>
      </c>
      <c r="F496">
        <v>1310</v>
      </c>
      <c r="G496">
        <v>0.34215000000000001</v>
      </c>
      <c r="H496">
        <v>0.24435999999999999</v>
      </c>
    </row>
    <row r="497" spans="1:8" x14ac:dyDescent="0.2">
      <c r="A497" t="s">
        <v>642</v>
      </c>
      <c r="B497" t="s">
        <v>643</v>
      </c>
      <c r="C497">
        <v>68</v>
      </c>
      <c r="D497">
        <v>10</v>
      </c>
      <c r="E497">
        <v>7.81</v>
      </c>
      <c r="F497">
        <v>1109</v>
      </c>
      <c r="G497">
        <v>0.25012000000000001</v>
      </c>
      <c r="H497">
        <v>0.24690000000000001</v>
      </c>
    </row>
    <row r="498" spans="1:8" x14ac:dyDescent="0.2">
      <c r="A498" t="s">
        <v>4056</v>
      </c>
      <c r="B498" t="s">
        <v>4057</v>
      </c>
      <c r="C498">
        <v>30</v>
      </c>
      <c r="D498">
        <v>5</v>
      </c>
      <c r="E498">
        <v>3.45</v>
      </c>
      <c r="F498">
        <v>1116</v>
      </c>
      <c r="G498">
        <v>0.25722</v>
      </c>
      <c r="H498">
        <v>0.255</v>
      </c>
    </row>
    <row r="499" spans="1:8" x14ac:dyDescent="0.2">
      <c r="A499" t="s">
        <v>1058</v>
      </c>
      <c r="B499" t="s">
        <v>1059</v>
      </c>
      <c r="C499">
        <v>543</v>
      </c>
      <c r="D499">
        <v>86</v>
      </c>
      <c r="E499">
        <v>62.36</v>
      </c>
      <c r="F499">
        <v>121</v>
      </c>
      <c r="G499">
        <v>9.6000000000000002E-4</v>
      </c>
      <c r="H499">
        <v>0.26073000000000002</v>
      </c>
    </row>
    <row r="500" spans="1:8" x14ac:dyDescent="0.2">
      <c r="A500" t="s">
        <v>952</v>
      </c>
      <c r="B500" t="s">
        <v>953</v>
      </c>
      <c r="C500">
        <v>149</v>
      </c>
      <c r="D500">
        <v>25</v>
      </c>
      <c r="E500">
        <v>17.11</v>
      </c>
      <c r="F500">
        <v>314</v>
      </c>
      <c r="G500">
        <v>3.2419999999999997E-2</v>
      </c>
      <c r="H500">
        <v>0.26119999999999999</v>
      </c>
    </row>
    <row r="501" spans="1:8" x14ac:dyDescent="0.2">
      <c r="A501" t="s">
        <v>5390</v>
      </c>
      <c r="B501" t="s">
        <v>5391</v>
      </c>
      <c r="C501">
        <v>34</v>
      </c>
      <c r="D501">
        <v>6</v>
      </c>
      <c r="E501">
        <v>3.9</v>
      </c>
      <c r="F501">
        <v>927</v>
      </c>
      <c r="G501">
        <v>0.18908</v>
      </c>
      <c r="H501">
        <v>0.26513999999999999</v>
      </c>
    </row>
    <row r="502" spans="1:8" x14ac:dyDescent="0.2">
      <c r="A502" t="s">
        <v>3984</v>
      </c>
      <c r="B502" t="s">
        <v>3985</v>
      </c>
      <c r="C502">
        <v>23</v>
      </c>
      <c r="D502">
        <v>4</v>
      </c>
      <c r="E502">
        <v>2.64</v>
      </c>
      <c r="F502">
        <v>1136</v>
      </c>
      <c r="G502">
        <v>0.26762999999999998</v>
      </c>
      <c r="H502">
        <v>0.26562999999999998</v>
      </c>
    </row>
    <row r="503" spans="1:8" x14ac:dyDescent="0.2">
      <c r="A503" t="s">
        <v>1966</v>
      </c>
      <c r="B503" t="s">
        <v>1967</v>
      </c>
      <c r="C503">
        <v>158</v>
      </c>
      <c r="D503">
        <v>32</v>
      </c>
      <c r="E503">
        <v>18.149999999999999</v>
      </c>
      <c r="F503">
        <v>120</v>
      </c>
      <c r="G503">
        <v>8.9999999999999998E-4</v>
      </c>
      <c r="H503">
        <v>0.26713999999999999</v>
      </c>
    </row>
    <row r="504" spans="1:8" x14ac:dyDescent="0.2">
      <c r="A504" t="s">
        <v>1118</v>
      </c>
      <c r="B504" t="s">
        <v>1119</v>
      </c>
      <c r="C504">
        <v>83</v>
      </c>
      <c r="D504">
        <v>18</v>
      </c>
      <c r="E504">
        <v>9.5299999999999994</v>
      </c>
      <c r="F504">
        <v>178</v>
      </c>
      <c r="G504">
        <v>5.4099999999999999E-3</v>
      </c>
      <c r="H504">
        <v>0.27032</v>
      </c>
    </row>
    <row r="505" spans="1:8" x14ac:dyDescent="0.2">
      <c r="A505" t="s">
        <v>1612</v>
      </c>
      <c r="B505" t="s">
        <v>1613</v>
      </c>
      <c r="C505">
        <v>68</v>
      </c>
      <c r="D505">
        <v>19</v>
      </c>
      <c r="E505">
        <v>7.81</v>
      </c>
      <c r="F505">
        <v>80</v>
      </c>
      <c r="G505">
        <v>1.6000000000000001E-4</v>
      </c>
      <c r="H505">
        <v>0.27100999999999997</v>
      </c>
    </row>
    <row r="506" spans="1:8" x14ac:dyDescent="0.2">
      <c r="A506" t="s">
        <v>1210</v>
      </c>
      <c r="B506" t="s">
        <v>1211</v>
      </c>
      <c r="C506">
        <v>79</v>
      </c>
      <c r="D506">
        <v>14</v>
      </c>
      <c r="E506">
        <v>9.07</v>
      </c>
      <c r="F506">
        <v>445</v>
      </c>
      <c r="G506">
        <v>6.429E-2</v>
      </c>
      <c r="H506">
        <v>0.27234999999999998</v>
      </c>
    </row>
    <row r="507" spans="1:8" x14ac:dyDescent="0.2">
      <c r="A507" t="s">
        <v>194</v>
      </c>
      <c r="B507" t="s">
        <v>195</v>
      </c>
      <c r="C507">
        <v>1999</v>
      </c>
      <c r="D507">
        <v>277</v>
      </c>
      <c r="E507">
        <v>229.57</v>
      </c>
      <c r="F507">
        <v>73</v>
      </c>
      <c r="G507" s="1">
        <v>9.1000000000000003E-5</v>
      </c>
      <c r="H507">
        <v>0.27343000000000001</v>
      </c>
    </row>
    <row r="508" spans="1:8" x14ac:dyDescent="0.2">
      <c r="A508" t="s">
        <v>1920</v>
      </c>
      <c r="B508" t="s">
        <v>1921</v>
      </c>
      <c r="C508">
        <v>277</v>
      </c>
      <c r="D508">
        <v>34</v>
      </c>
      <c r="E508">
        <v>31.81</v>
      </c>
      <c r="F508">
        <v>1344</v>
      </c>
      <c r="G508">
        <v>0.36531999999999998</v>
      </c>
      <c r="H508">
        <v>0.27385999999999999</v>
      </c>
    </row>
    <row r="509" spans="1:8" x14ac:dyDescent="0.2">
      <c r="A509" t="s">
        <v>726</v>
      </c>
      <c r="B509" t="s">
        <v>727</v>
      </c>
      <c r="C509">
        <v>155</v>
      </c>
      <c r="D509">
        <v>20</v>
      </c>
      <c r="E509">
        <v>17.8</v>
      </c>
      <c r="F509">
        <v>1276</v>
      </c>
      <c r="G509">
        <v>0.3236</v>
      </c>
      <c r="H509">
        <v>0.27389999999999998</v>
      </c>
    </row>
    <row r="510" spans="1:8" x14ac:dyDescent="0.2">
      <c r="A510" t="s">
        <v>580</v>
      </c>
      <c r="B510" t="s">
        <v>581</v>
      </c>
      <c r="C510">
        <v>49</v>
      </c>
      <c r="D510">
        <v>9</v>
      </c>
      <c r="E510">
        <v>5.63</v>
      </c>
      <c r="F510">
        <v>587</v>
      </c>
      <c r="G510">
        <v>0.10291</v>
      </c>
      <c r="H510">
        <v>0.27450999999999998</v>
      </c>
    </row>
    <row r="511" spans="1:8" x14ac:dyDescent="0.2">
      <c r="A511" t="s">
        <v>344</v>
      </c>
      <c r="B511" t="s">
        <v>345</v>
      </c>
      <c r="C511">
        <v>16</v>
      </c>
      <c r="D511">
        <v>3</v>
      </c>
      <c r="E511">
        <v>1.84</v>
      </c>
      <c r="F511">
        <v>1153</v>
      </c>
      <c r="G511">
        <v>0.27623999999999999</v>
      </c>
      <c r="H511">
        <v>0.27453</v>
      </c>
    </row>
    <row r="512" spans="1:8" x14ac:dyDescent="0.2">
      <c r="A512" t="s">
        <v>6000</v>
      </c>
      <c r="B512" t="s">
        <v>6001</v>
      </c>
      <c r="C512">
        <v>16</v>
      </c>
      <c r="D512">
        <v>3</v>
      </c>
      <c r="E512">
        <v>1.84</v>
      </c>
      <c r="F512">
        <v>1154</v>
      </c>
      <c r="G512">
        <v>0.27623999999999999</v>
      </c>
      <c r="H512">
        <v>0.27453</v>
      </c>
    </row>
    <row r="513" spans="1:8" x14ac:dyDescent="0.2">
      <c r="A513" t="s">
        <v>2462</v>
      </c>
      <c r="B513" t="s">
        <v>2463</v>
      </c>
      <c r="C513">
        <v>23</v>
      </c>
      <c r="D513">
        <v>4</v>
      </c>
      <c r="E513">
        <v>2.64</v>
      </c>
      <c r="F513">
        <v>1137</v>
      </c>
      <c r="G513">
        <v>0.26762999999999998</v>
      </c>
      <c r="H513">
        <v>0.27540999999999999</v>
      </c>
    </row>
    <row r="514" spans="1:8" x14ac:dyDescent="0.2">
      <c r="A514" t="s">
        <v>3368</v>
      </c>
      <c r="B514" t="s">
        <v>3369</v>
      </c>
      <c r="C514">
        <v>9</v>
      </c>
      <c r="D514">
        <v>2</v>
      </c>
      <c r="E514">
        <v>1.03</v>
      </c>
      <c r="F514">
        <v>1162</v>
      </c>
      <c r="G514">
        <v>0.27690999999999999</v>
      </c>
      <c r="H514">
        <v>0.27557999999999999</v>
      </c>
    </row>
    <row r="515" spans="1:8" x14ac:dyDescent="0.2">
      <c r="A515" t="s">
        <v>206</v>
      </c>
      <c r="B515" t="s">
        <v>207</v>
      </c>
      <c r="C515">
        <v>9</v>
      </c>
      <c r="D515">
        <v>2</v>
      </c>
      <c r="E515">
        <v>1.03</v>
      </c>
      <c r="F515">
        <v>1163</v>
      </c>
      <c r="G515">
        <v>0.27690999999999999</v>
      </c>
      <c r="H515">
        <v>0.27557999999999999</v>
      </c>
    </row>
    <row r="516" spans="1:8" x14ac:dyDescent="0.2">
      <c r="A516" t="s">
        <v>3820</v>
      </c>
      <c r="B516" t="s">
        <v>3821</v>
      </c>
      <c r="C516">
        <v>9</v>
      </c>
      <c r="D516">
        <v>2</v>
      </c>
      <c r="E516">
        <v>1.03</v>
      </c>
      <c r="F516">
        <v>1164</v>
      </c>
      <c r="G516">
        <v>0.27690999999999999</v>
      </c>
      <c r="H516">
        <v>0.27557999999999999</v>
      </c>
    </row>
    <row r="517" spans="1:8" x14ac:dyDescent="0.2">
      <c r="A517" t="s">
        <v>4014</v>
      </c>
      <c r="B517" t="s">
        <v>4015</v>
      </c>
      <c r="C517">
        <v>9</v>
      </c>
      <c r="D517">
        <v>2</v>
      </c>
      <c r="E517">
        <v>1.03</v>
      </c>
      <c r="F517">
        <v>1165</v>
      </c>
      <c r="G517">
        <v>0.27690999999999999</v>
      </c>
      <c r="H517">
        <v>0.27557999999999999</v>
      </c>
    </row>
    <row r="518" spans="1:8" x14ac:dyDescent="0.2">
      <c r="A518" t="s">
        <v>210</v>
      </c>
      <c r="B518" t="s">
        <v>211</v>
      </c>
      <c r="C518">
        <v>9</v>
      </c>
      <c r="D518">
        <v>2</v>
      </c>
      <c r="E518">
        <v>1.03</v>
      </c>
      <c r="F518">
        <v>1166</v>
      </c>
      <c r="G518">
        <v>0.27690999999999999</v>
      </c>
      <c r="H518">
        <v>0.27557999999999999</v>
      </c>
    </row>
    <row r="519" spans="1:8" x14ac:dyDescent="0.2">
      <c r="A519" t="s">
        <v>5228</v>
      </c>
      <c r="B519" t="s">
        <v>5229</v>
      </c>
      <c r="C519">
        <v>9</v>
      </c>
      <c r="D519">
        <v>2</v>
      </c>
      <c r="E519">
        <v>1.03</v>
      </c>
      <c r="F519">
        <v>1167</v>
      </c>
      <c r="G519">
        <v>0.27690999999999999</v>
      </c>
      <c r="H519">
        <v>0.27557999999999999</v>
      </c>
    </row>
    <row r="520" spans="1:8" x14ac:dyDescent="0.2">
      <c r="A520" t="s">
        <v>6792</v>
      </c>
      <c r="B520" t="s">
        <v>6793</v>
      </c>
      <c r="C520">
        <v>9</v>
      </c>
      <c r="D520">
        <v>2</v>
      </c>
      <c r="E520">
        <v>1.03</v>
      </c>
      <c r="F520">
        <v>1168</v>
      </c>
      <c r="G520">
        <v>0.27690999999999999</v>
      </c>
      <c r="H520">
        <v>0.27557999999999999</v>
      </c>
    </row>
    <row r="521" spans="1:8" x14ac:dyDescent="0.2">
      <c r="A521" t="s">
        <v>6936</v>
      </c>
      <c r="B521" t="s">
        <v>6937</v>
      </c>
      <c r="C521">
        <v>9</v>
      </c>
      <c r="D521">
        <v>2</v>
      </c>
      <c r="E521">
        <v>1.03</v>
      </c>
      <c r="F521">
        <v>1169</v>
      </c>
      <c r="G521">
        <v>0.27690999999999999</v>
      </c>
      <c r="H521">
        <v>0.27557999999999999</v>
      </c>
    </row>
    <row r="522" spans="1:8" x14ac:dyDescent="0.2">
      <c r="A522" t="s">
        <v>6948</v>
      </c>
      <c r="B522" t="s">
        <v>6949</v>
      </c>
      <c r="C522">
        <v>9</v>
      </c>
      <c r="D522">
        <v>2</v>
      </c>
      <c r="E522">
        <v>1.03</v>
      </c>
      <c r="F522">
        <v>1170</v>
      </c>
      <c r="G522">
        <v>0.27690999999999999</v>
      </c>
      <c r="H522">
        <v>0.27557999999999999</v>
      </c>
    </row>
    <row r="523" spans="1:8" x14ac:dyDescent="0.2">
      <c r="A523" t="s">
        <v>7368</v>
      </c>
      <c r="B523" t="s">
        <v>7369</v>
      </c>
      <c r="C523">
        <v>9</v>
      </c>
      <c r="D523">
        <v>2</v>
      </c>
      <c r="E523">
        <v>1.03</v>
      </c>
      <c r="F523">
        <v>1171</v>
      </c>
      <c r="G523">
        <v>0.27690999999999999</v>
      </c>
      <c r="H523">
        <v>0.27557999999999999</v>
      </c>
    </row>
    <row r="524" spans="1:8" x14ac:dyDescent="0.2">
      <c r="A524" t="s">
        <v>7534</v>
      </c>
      <c r="B524" t="s">
        <v>7535</v>
      </c>
      <c r="C524">
        <v>9</v>
      </c>
      <c r="D524">
        <v>2</v>
      </c>
      <c r="E524">
        <v>1.03</v>
      </c>
      <c r="F524">
        <v>1172</v>
      </c>
      <c r="G524">
        <v>0.27690999999999999</v>
      </c>
      <c r="H524">
        <v>0.27557999999999999</v>
      </c>
    </row>
    <row r="525" spans="1:8" x14ac:dyDescent="0.2">
      <c r="A525" t="s">
        <v>7650</v>
      </c>
      <c r="B525" t="s">
        <v>7651</v>
      </c>
      <c r="C525">
        <v>9</v>
      </c>
      <c r="D525">
        <v>2</v>
      </c>
      <c r="E525">
        <v>1.03</v>
      </c>
      <c r="F525">
        <v>1173</v>
      </c>
      <c r="G525">
        <v>0.27690999999999999</v>
      </c>
      <c r="H525">
        <v>0.27557999999999999</v>
      </c>
    </row>
    <row r="526" spans="1:8" x14ac:dyDescent="0.2">
      <c r="A526" t="s">
        <v>2162</v>
      </c>
      <c r="B526" t="s">
        <v>2163</v>
      </c>
      <c r="C526">
        <v>37</v>
      </c>
      <c r="D526">
        <v>5</v>
      </c>
      <c r="E526">
        <v>4.25</v>
      </c>
      <c r="F526">
        <v>1489</v>
      </c>
      <c r="G526">
        <v>0.42259999999999998</v>
      </c>
      <c r="H526">
        <v>0.27567000000000003</v>
      </c>
    </row>
    <row r="527" spans="1:8" x14ac:dyDescent="0.2">
      <c r="A527" t="s">
        <v>5400</v>
      </c>
      <c r="B527" t="s">
        <v>5401</v>
      </c>
      <c r="C527">
        <v>44</v>
      </c>
      <c r="D527">
        <v>5</v>
      </c>
      <c r="E527">
        <v>5.05</v>
      </c>
      <c r="F527">
        <v>2032</v>
      </c>
      <c r="G527">
        <v>0.58048</v>
      </c>
      <c r="H527">
        <v>0.27603</v>
      </c>
    </row>
    <row r="528" spans="1:8" x14ac:dyDescent="0.2">
      <c r="A528" t="s">
        <v>964</v>
      </c>
      <c r="B528" t="s">
        <v>965</v>
      </c>
      <c r="C528">
        <v>89</v>
      </c>
      <c r="D528">
        <v>8</v>
      </c>
      <c r="E528">
        <v>10.220000000000001</v>
      </c>
      <c r="F528">
        <v>2706</v>
      </c>
      <c r="G528">
        <v>0.81691000000000003</v>
      </c>
      <c r="H528">
        <v>0.27645999999999998</v>
      </c>
    </row>
    <row r="529" spans="1:8" x14ac:dyDescent="0.2">
      <c r="A529" t="s">
        <v>1412</v>
      </c>
      <c r="B529" t="s">
        <v>1413</v>
      </c>
      <c r="C529">
        <v>405</v>
      </c>
      <c r="D529">
        <v>55</v>
      </c>
      <c r="E529">
        <v>46.51</v>
      </c>
      <c r="F529">
        <v>582</v>
      </c>
      <c r="G529">
        <v>0.10244</v>
      </c>
      <c r="H529">
        <v>0.28692000000000001</v>
      </c>
    </row>
    <row r="530" spans="1:8" x14ac:dyDescent="0.2">
      <c r="A530" t="s">
        <v>6860</v>
      </c>
      <c r="B530" t="s">
        <v>6861</v>
      </c>
      <c r="C530">
        <v>40</v>
      </c>
      <c r="D530">
        <v>7</v>
      </c>
      <c r="E530">
        <v>4.59</v>
      </c>
      <c r="F530">
        <v>854</v>
      </c>
      <c r="G530">
        <v>0.16886000000000001</v>
      </c>
      <c r="H530">
        <v>0.29157</v>
      </c>
    </row>
    <row r="531" spans="1:8" x14ac:dyDescent="0.2">
      <c r="A531" t="s">
        <v>3128</v>
      </c>
      <c r="B531" t="s">
        <v>3129</v>
      </c>
      <c r="C531">
        <v>24</v>
      </c>
      <c r="D531">
        <v>4</v>
      </c>
      <c r="E531">
        <v>2.76</v>
      </c>
      <c r="F531">
        <v>1207</v>
      </c>
      <c r="G531">
        <v>0.29450999999999999</v>
      </c>
      <c r="H531">
        <v>0.29238999999999998</v>
      </c>
    </row>
    <row r="532" spans="1:8" x14ac:dyDescent="0.2">
      <c r="A532" t="s">
        <v>5886</v>
      </c>
      <c r="B532" t="s">
        <v>5887</v>
      </c>
      <c r="C532">
        <v>24</v>
      </c>
      <c r="D532">
        <v>4</v>
      </c>
      <c r="E532">
        <v>2.76</v>
      </c>
      <c r="F532">
        <v>1208</v>
      </c>
      <c r="G532">
        <v>0.29450999999999999</v>
      </c>
      <c r="H532">
        <v>0.29238999999999998</v>
      </c>
    </row>
    <row r="533" spans="1:8" x14ac:dyDescent="0.2">
      <c r="A533" t="s">
        <v>424</v>
      </c>
      <c r="B533" t="s">
        <v>425</v>
      </c>
      <c r="C533">
        <v>24</v>
      </c>
      <c r="D533">
        <v>4</v>
      </c>
      <c r="E533">
        <v>2.76</v>
      </c>
      <c r="F533">
        <v>1209</v>
      </c>
      <c r="G533">
        <v>0.29450999999999999</v>
      </c>
      <c r="H533">
        <v>0.29238999999999998</v>
      </c>
    </row>
    <row r="534" spans="1:8" x14ac:dyDescent="0.2">
      <c r="A534" t="s">
        <v>3216</v>
      </c>
      <c r="B534" t="s">
        <v>3217</v>
      </c>
      <c r="C534">
        <v>35</v>
      </c>
      <c r="D534">
        <v>5</v>
      </c>
      <c r="E534">
        <v>4.0199999999999996</v>
      </c>
      <c r="F534">
        <v>1386</v>
      </c>
      <c r="G534">
        <v>0.37492999999999999</v>
      </c>
      <c r="H534">
        <v>0.29258000000000001</v>
      </c>
    </row>
    <row r="535" spans="1:8" x14ac:dyDescent="0.2">
      <c r="A535" t="s">
        <v>1000</v>
      </c>
      <c r="B535" t="s">
        <v>1001</v>
      </c>
      <c r="C535">
        <v>40</v>
      </c>
      <c r="D535">
        <v>24</v>
      </c>
      <c r="E535">
        <v>4.59</v>
      </c>
      <c r="F535">
        <v>1</v>
      </c>
      <c r="G535" s="1">
        <v>2.0999999999999999E-13</v>
      </c>
      <c r="H535">
        <v>0.30003000000000002</v>
      </c>
    </row>
    <row r="536" spans="1:8" x14ac:dyDescent="0.2">
      <c r="A536" t="s">
        <v>2836</v>
      </c>
      <c r="B536" t="s">
        <v>2837</v>
      </c>
      <c r="C536">
        <v>2120</v>
      </c>
      <c r="D536">
        <v>257</v>
      </c>
      <c r="E536">
        <v>243.47</v>
      </c>
      <c r="F536">
        <v>791</v>
      </c>
      <c r="G536">
        <v>0.15</v>
      </c>
      <c r="H536">
        <v>0.30009999999999998</v>
      </c>
    </row>
    <row r="537" spans="1:8" x14ac:dyDescent="0.2">
      <c r="A537" t="s">
        <v>2490</v>
      </c>
      <c r="B537" t="s">
        <v>2491</v>
      </c>
      <c r="C537">
        <v>61</v>
      </c>
      <c r="D537">
        <v>22</v>
      </c>
      <c r="E537">
        <v>7.01</v>
      </c>
      <c r="F537">
        <v>42</v>
      </c>
      <c r="G537" s="1">
        <v>4.4999999999999998E-7</v>
      </c>
      <c r="H537">
        <v>0.30132999999999999</v>
      </c>
    </row>
    <row r="538" spans="1:8" x14ac:dyDescent="0.2">
      <c r="A538" t="s">
        <v>1624</v>
      </c>
      <c r="B538" t="s">
        <v>1625</v>
      </c>
      <c r="C538">
        <v>157</v>
      </c>
      <c r="D538">
        <v>31</v>
      </c>
      <c r="E538">
        <v>18.03</v>
      </c>
      <c r="F538">
        <v>129</v>
      </c>
      <c r="G538">
        <v>1.65E-3</v>
      </c>
      <c r="H538">
        <v>0.30187999999999998</v>
      </c>
    </row>
    <row r="539" spans="1:8" x14ac:dyDescent="0.2">
      <c r="A539" t="s">
        <v>3932</v>
      </c>
      <c r="B539" t="s">
        <v>3933</v>
      </c>
      <c r="C539">
        <v>92</v>
      </c>
      <c r="D539">
        <v>20</v>
      </c>
      <c r="E539">
        <v>10.57</v>
      </c>
      <c r="F539">
        <v>158</v>
      </c>
      <c r="G539">
        <v>3.3700000000000002E-3</v>
      </c>
      <c r="H539">
        <v>0.30216999999999999</v>
      </c>
    </row>
    <row r="540" spans="1:8" x14ac:dyDescent="0.2">
      <c r="A540" t="s">
        <v>2402</v>
      </c>
      <c r="B540" t="s">
        <v>2403</v>
      </c>
      <c r="C540">
        <v>351</v>
      </c>
      <c r="D540">
        <v>48</v>
      </c>
      <c r="E540">
        <v>40.31</v>
      </c>
      <c r="F540">
        <v>636</v>
      </c>
      <c r="G540">
        <v>0.11079</v>
      </c>
      <c r="H540">
        <v>0.3034</v>
      </c>
    </row>
    <row r="541" spans="1:8" x14ac:dyDescent="0.2">
      <c r="A541" t="s">
        <v>2460</v>
      </c>
      <c r="B541" t="s">
        <v>2461</v>
      </c>
      <c r="C541">
        <v>188</v>
      </c>
      <c r="D541">
        <v>29</v>
      </c>
      <c r="E541">
        <v>21.59</v>
      </c>
      <c r="F541">
        <v>428</v>
      </c>
      <c r="G541">
        <v>5.9089999999999997E-2</v>
      </c>
      <c r="H541">
        <v>0.30354999999999999</v>
      </c>
    </row>
    <row r="542" spans="1:8" x14ac:dyDescent="0.2">
      <c r="A542" t="s">
        <v>1834</v>
      </c>
      <c r="B542" t="s">
        <v>1835</v>
      </c>
      <c r="C542">
        <v>187</v>
      </c>
      <c r="D542">
        <v>28</v>
      </c>
      <c r="E542">
        <v>21.48</v>
      </c>
      <c r="F542">
        <v>512</v>
      </c>
      <c r="G542">
        <v>8.4470000000000003E-2</v>
      </c>
      <c r="H542">
        <v>0.30381999999999998</v>
      </c>
    </row>
    <row r="543" spans="1:8" x14ac:dyDescent="0.2">
      <c r="A543" t="s">
        <v>776</v>
      </c>
      <c r="B543" t="s">
        <v>777</v>
      </c>
      <c r="C543">
        <v>128</v>
      </c>
      <c r="D543">
        <v>21</v>
      </c>
      <c r="E543">
        <v>14.7</v>
      </c>
      <c r="F543">
        <v>418</v>
      </c>
      <c r="G543">
        <v>5.7619999999999998E-2</v>
      </c>
      <c r="H543">
        <v>0.30391000000000001</v>
      </c>
    </row>
    <row r="544" spans="1:8" x14ac:dyDescent="0.2">
      <c r="A544" t="s">
        <v>7432</v>
      </c>
      <c r="B544" t="s">
        <v>7433</v>
      </c>
      <c r="C544">
        <v>84</v>
      </c>
      <c r="D544">
        <v>14</v>
      </c>
      <c r="E544">
        <v>9.65</v>
      </c>
      <c r="F544">
        <v>541</v>
      </c>
      <c r="G544">
        <v>9.665E-2</v>
      </c>
      <c r="H544">
        <v>0.30451</v>
      </c>
    </row>
    <row r="545" spans="1:8" x14ac:dyDescent="0.2">
      <c r="A545" t="s">
        <v>4198</v>
      </c>
      <c r="B545" t="s">
        <v>4199</v>
      </c>
      <c r="C545">
        <v>9</v>
      </c>
      <c r="D545">
        <v>5</v>
      </c>
      <c r="E545">
        <v>1.03</v>
      </c>
      <c r="F545">
        <v>132</v>
      </c>
      <c r="G545">
        <v>1.67E-3</v>
      </c>
      <c r="H545">
        <v>0.30464000000000002</v>
      </c>
    </row>
    <row r="546" spans="1:8" x14ac:dyDescent="0.2">
      <c r="A546" t="s">
        <v>2650</v>
      </c>
      <c r="B546" t="s">
        <v>2651</v>
      </c>
      <c r="C546">
        <v>37</v>
      </c>
      <c r="D546">
        <v>8</v>
      </c>
      <c r="E546">
        <v>4.25</v>
      </c>
      <c r="F546">
        <v>410</v>
      </c>
      <c r="G546">
        <v>5.5160000000000001E-2</v>
      </c>
      <c r="H546">
        <v>0.30470000000000003</v>
      </c>
    </row>
    <row r="547" spans="1:8" x14ac:dyDescent="0.2">
      <c r="A547" t="s">
        <v>2646</v>
      </c>
      <c r="B547" t="s">
        <v>2647</v>
      </c>
      <c r="C547">
        <v>135</v>
      </c>
      <c r="D547">
        <v>19</v>
      </c>
      <c r="E547">
        <v>15.5</v>
      </c>
      <c r="F547">
        <v>960</v>
      </c>
      <c r="G547">
        <v>0.20394000000000001</v>
      </c>
      <c r="H547">
        <v>0.30475000000000002</v>
      </c>
    </row>
    <row r="548" spans="1:8" x14ac:dyDescent="0.2">
      <c r="A548" t="s">
        <v>2780</v>
      </c>
      <c r="B548" t="s">
        <v>2781</v>
      </c>
      <c r="C548">
        <v>100</v>
      </c>
      <c r="D548">
        <v>15</v>
      </c>
      <c r="E548">
        <v>11.48</v>
      </c>
      <c r="F548">
        <v>857</v>
      </c>
      <c r="G548">
        <v>0.16918</v>
      </c>
      <c r="H548">
        <v>0.30475999999999998</v>
      </c>
    </row>
    <row r="549" spans="1:8" x14ac:dyDescent="0.2">
      <c r="A549" t="s">
        <v>4786</v>
      </c>
      <c r="B549" t="s">
        <v>4787</v>
      </c>
      <c r="C549">
        <v>53</v>
      </c>
      <c r="D549">
        <v>9</v>
      </c>
      <c r="E549">
        <v>6.09</v>
      </c>
      <c r="F549">
        <v>786</v>
      </c>
      <c r="G549">
        <v>0.14837</v>
      </c>
      <c r="H549">
        <v>0.30493999999999999</v>
      </c>
    </row>
    <row r="550" spans="1:8" x14ac:dyDescent="0.2">
      <c r="A550" t="s">
        <v>3160</v>
      </c>
      <c r="B550" t="s">
        <v>3161</v>
      </c>
      <c r="C550">
        <v>14</v>
      </c>
      <c r="D550">
        <v>4</v>
      </c>
      <c r="E550">
        <v>1.61</v>
      </c>
      <c r="F550">
        <v>456</v>
      </c>
      <c r="G550">
        <v>6.7610000000000003E-2</v>
      </c>
      <c r="H550">
        <v>0.30510999999999999</v>
      </c>
    </row>
    <row r="551" spans="1:8" x14ac:dyDescent="0.2">
      <c r="A551" t="s">
        <v>6420</v>
      </c>
      <c r="B551" t="s">
        <v>6421</v>
      </c>
      <c r="C551">
        <v>14</v>
      </c>
      <c r="D551">
        <v>4</v>
      </c>
      <c r="E551">
        <v>1.61</v>
      </c>
      <c r="F551">
        <v>457</v>
      </c>
      <c r="G551">
        <v>6.7610000000000003E-2</v>
      </c>
      <c r="H551">
        <v>0.30510999999999999</v>
      </c>
    </row>
    <row r="552" spans="1:8" x14ac:dyDescent="0.2">
      <c r="A552" t="s">
        <v>3168</v>
      </c>
      <c r="B552" t="s">
        <v>3169</v>
      </c>
      <c r="C552">
        <v>17</v>
      </c>
      <c r="D552">
        <v>4</v>
      </c>
      <c r="E552">
        <v>1.95</v>
      </c>
      <c r="F552">
        <v>669</v>
      </c>
      <c r="G552">
        <v>0.12237000000000001</v>
      </c>
      <c r="H552">
        <v>0.30520999999999998</v>
      </c>
    </row>
    <row r="553" spans="1:8" x14ac:dyDescent="0.2">
      <c r="A553" t="s">
        <v>42</v>
      </c>
      <c r="B553" t="s">
        <v>43</v>
      </c>
      <c r="C553">
        <v>17</v>
      </c>
      <c r="D553">
        <v>4</v>
      </c>
      <c r="E553">
        <v>1.95</v>
      </c>
      <c r="F553">
        <v>670</v>
      </c>
      <c r="G553">
        <v>0.12237000000000001</v>
      </c>
      <c r="H553">
        <v>0.30520999999999998</v>
      </c>
    </row>
    <row r="554" spans="1:8" x14ac:dyDescent="0.2">
      <c r="A554" t="s">
        <v>7118</v>
      </c>
      <c r="B554" t="s">
        <v>7119</v>
      </c>
      <c r="C554">
        <v>9</v>
      </c>
      <c r="D554">
        <v>3</v>
      </c>
      <c r="E554">
        <v>1.03</v>
      </c>
      <c r="F554">
        <v>486</v>
      </c>
      <c r="G554">
        <v>7.4679999999999996E-2</v>
      </c>
      <c r="H554">
        <v>0.30523</v>
      </c>
    </row>
    <row r="555" spans="1:8" x14ac:dyDescent="0.2">
      <c r="A555" t="s">
        <v>5470</v>
      </c>
      <c r="B555" t="s">
        <v>5471</v>
      </c>
      <c r="C555">
        <v>14</v>
      </c>
      <c r="D555">
        <v>3</v>
      </c>
      <c r="E555">
        <v>1.61</v>
      </c>
      <c r="F555">
        <v>975</v>
      </c>
      <c r="G555">
        <v>0.21174999999999999</v>
      </c>
      <c r="H555">
        <v>0.3054</v>
      </c>
    </row>
    <row r="556" spans="1:8" x14ac:dyDescent="0.2">
      <c r="A556" t="s">
        <v>5164</v>
      </c>
      <c r="B556" t="s">
        <v>5165</v>
      </c>
      <c r="C556">
        <v>24</v>
      </c>
      <c r="D556">
        <v>4</v>
      </c>
      <c r="E556">
        <v>2.76</v>
      </c>
      <c r="F556">
        <v>1210</v>
      </c>
      <c r="G556">
        <v>0.29450999999999999</v>
      </c>
      <c r="H556">
        <v>0.30545</v>
      </c>
    </row>
    <row r="557" spans="1:8" x14ac:dyDescent="0.2">
      <c r="A557" t="s">
        <v>4688</v>
      </c>
      <c r="B557" t="s">
        <v>4689</v>
      </c>
      <c r="C557">
        <v>8</v>
      </c>
      <c r="D557">
        <v>2</v>
      </c>
      <c r="E557">
        <v>0.92</v>
      </c>
      <c r="F557">
        <v>1051</v>
      </c>
      <c r="G557">
        <v>0.23197000000000001</v>
      </c>
      <c r="H557">
        <v>0.30549999999999999</v>
      </c>
    </row>
    <row r="558" spans="1:8" x14ac:dyDescent="0.2">
      <c r="A558" t="s">
        <v>7162</v>
      </c>
      <c r="B558" t="s">
        <v>7163</v>
      </c>
      <c r="C558">
        <v>8</v>
      </c>
      <c r="D558">
        <v>2</v>
      </c>
      <c r="E558">
        <v>0.92</v>
      </c>
      <c r="F558">
        <v>1052</v>
      </c>
      <c r="G558">
        <v>0.23197000000000001</v>
      </c>
      <c r="H558">
        <v>0.30549999999999999</v>
      </c>
    </row>
    <row r="559" spans="1:8" x14ac:dyDescent="0.2">
      <c r="A559" t="s">
        <v>2524</v>
      </c>
      <c r="B559" t="s">
        <v>2525</v>
      </c>
      <c r="C559">
        <v>122</v>
      </c>
      <c r="D559">
        <v>15</v>
      </c>
      <c r="E559">
        <v>14.01</v>
      </c>
      <c r="F559">
        <v>1497</v>
      </c>
      <c r="G559">
        <v>0.43056</v>
      </c>
      <c r="H559">
        <v>0.30551</v>
      </c>
    </row>
    <row r="560" spans="1:8" x14ac:dyDescent="0.2">
      <c r="A560" t="s">
        <v>1196</v>
      </c>
      <c r="B560" t="s">
        <v>1197</v>
      </c>
      <c r="C560">
        <v>9</v>
      </c>
      <c r="D560">
        <v>2</v>
      </c>
      <c r="E560">
        <v>1.03</v>
      </c>
      <c r="F560">
        <v>1174</v>
      </c>
      <c r="G560">
        <v>0.27690999999999999</v>
      </c>
      <c r="H560">
        <v>0.30553000000000002</v>
      </c>
    </row>
    <row r="561" spans="1:8" x14ac:dyDescent="0.2">
      <c r="A561" t="s">
        <v>1152</v>
      </c>
      <c r="B561" t="s">
        <v>1153</v>
      </c>
      <c r="C561">
        <v>79</v>
      </c>
      <c r="D561">
        <v>10</v>
      </c>
      <c r="E561">
        <v>9.07</v>
      </c>
      <c r="F561">
        <v>1486</v>
      </c>
      <c r="G561">
        <v>0.42255999999999999</v>
      </c>
      <c r="H561">
        <v>0.30553000000000002</v>
      </c>
    </row>
    <row r="562" spans="1:8" x14ac:dyDescent="0.2">
      <c r="A562" t="s">
        <v>268</v>
      </c>
      <c r="B562" t="s">
        <v>269</v>
      </c>
      <c r="C562">
        <v>11</v>
      </c>
      <c r="D562">
        <v>2</v>
      </c>
      <c r="E562">
        <v>1.26</v>
      </c>
      <c r="F562">
        <v>1346</v>
      </c>
      <c r="G562">
        <v>0.36570000000000003</v>
      </c>
      <c r="H562">
        <v>0.30559999999999998</v>
      </c>
    </row>
    <row r="563" spans="1:8" x14ac:dyDescent="0.2">
      <c r="A563" t="s">
        <v>96</v>
      </c>
      <c r="B563" t="s">
        <v>97</v>
      </c>
      <c r="C563">
        <v>187</v>
      </c>
      <c r="D563">
        <v>22</v>
      </c>
      <c r="E563">
        <v>21.48</v>
      </c>
      <c r="F563">
        <v>1692</v>
      </c>
      <c r="G563">
        <v>0.48635</v>
      </c>
      <c r="H563">
        <v>0.30564000000000002</v>
      </c>
    </row>
    <row r="564" spans="1:8" x14ac:dyDescent="0.2">
      <c r="A564" t="s">
        <v>5826</v>
      </c>
      <c r="B564" t="s">
        <v>5827</v>
      </c>
      <c r="C564">
        <v>13</v>
      </c>
      <c r="D564">
        <v>2</v>
      </c>
      <c r="E564">
        <v>1.49</v>
      </c>
      <c r="F564">
        <v>1536</v>
      </c>
      <c r="G564">
        <v>0.44996999999999998</v>
      </c>
      <c r="H564">
        <v>0.30567</v>
      </c>
    </row>
    <row r="565" spans="1:8" x14ac:dyDescent="0.2">
      <c r="A565" t="s">
        <v>1720</v>
      </c>
      <c r="B565" t="s">
        <v>1721</v>
      </c>
      <c r="C565">
        <v>311</v>
      </c>
      <c r="D565">
        <v>36</v>
      </c>
      <c r="E565">
        <v>35.72</v>
      </c>
      <c r="F565">
        <v>1750</v>
      </c>
      <c r="G565">
        <v>0.50704000000000005</v>
      </c>
      <c r="H565">
        <v>0.30570000000000003</v>
      </c>
    </row>
    <row r="566" spans="1:8" x14ac:dyDescent="0.2">
      <c r="A566" t="s">
        <v>3108</v>
      </c>
      <c r="B566" t="s">
        <v>3109</v>
      </c>
      <c r="C566">
        <v>15</v>
      </c>
      <c r="D566">
        <v>2</v>
      </c>
      <c r="E566">
        <v>1.72</v>
      </c>
      <c r="F566">
        <v>1864</v>
      </c>
      <c r="G566">
        <v>0.52751999999999999</v>
      </c>
      <c r="H566">
        <v>0.30573</v>
      </c>
    </row>
    <row r="567" spans="1:8" x14ac:dyDescent="0.2">
      <c r="A567" t="s">
        <v>5338</v>
      </c>
      <c r="B567" t="s">
        <v>5339</v>
      </c>
      <c r="C567">
        <v>27</v>
      </c>
      <c r="D567">
        <v>3</v>
      </c>
      <c r="E567">
        <v>3.1</v>
      </c>
      <c r="F567">
        <v>2087</v>
      </c>
      <c r="G567">
        <v>0.61395999999999995</v>
      </c>
      <c r="H567">
        <v>0.30584</v>
      </c>
    </row>
    <row r="568" spans="1:8" x14ac:dyDescent="0.2">
      <c r="A568" t="s">
        <v>1070</v>
      </c>
      <c r="B568" t="s">
        <v>1071</v>
      </c>
      <c r="C568">
        <v>69</v>
      </c>
      <c r="D568">
        <v>10</v>
      </c>
      <c r="E568">
        <v>7.92</v>
      </c>
      <c r="F568">
        <v>1128</v>
      </c>
      <c r="G568">
        <v>0.26488</v>
      </c>
      <c r="H568">
        <v>0.30673</v>
      </c>
    </row>
    <row r="569" spans="1:8" x14ac:dyDescent="0.2">
      <c r="A569" t="s">
        <v>2250</v>
      </c>
      <c r="B569" t="s">
        <v>2251</v>
      </c>
      <c r="C569">
        <v>206</v>
      </c>
      <c r="D569">
        <v>20</v>
      </c>
      <c r="E569">
        <v>23.66</v>
      </c>
      <c r="F569">
        <v>2744</v>
      </c>
      <c r="G569">
        <v>0.82043999999999995</v>
      </c>
      <c r="H569">
        <v>0.30691000000000002</v>
      </c>
    </row>
    <row r="570" spans="1:8" x14ac:dyDescent="0.2">
      <c r="A570" t="s">
        <v>6794</v>
      </c>
      <c r="B570" t="s">
        <v>6795</v>
      </c>
      <c r="C570">
        <v>22</v>
      </c>
      <c r="D570">
        <v>4</v>
      </c>
      <c r="E570">
        <v>2.5299999999999998</v>
      </c>
      <c r="F570">
        <v>1077</v>
      </c>
      <c r="G570">
        <v>0.24121999999999999</v>
      </c>
      <c r="H570">
        <v>0.30710999999999999</v>
      </c>
    </row>
    <row r="571" spans="1:8" x14ac:dyDescent="0.2">
      <c r="A571" t="s">
        <v>3832</v>
      </c>
      <c r="B571" t="s">
        <v>3833</v>
      </c>
      <c r="C571">
        <v>17</v>
      </c>
      <c r="D571">
        <v>3</v>
      </c>
      <c r="E571">
        <v>1.95</v>
      </c>
      <c r="F571">
        <v>1228</v>
      </c>
      <c r="G571">
        <v>0.30921999999999999</v>
      </c>
      <c r="H571">
        <v>0.30737999999999999</v>
      </c>
    </row>
    <row r="572" spans="1:8" x14ac:dyDescent="0.2">
      <c r="A572" t="s">
        <v>7244</v>
      </c>
      <c r="B572" t="s">
        <v>7245</v>
      </c>
      <c r="C572">
        <v>17</v>
      </c>
      <c r="D572">
        <v>3</v>
      </c>
      <c r="E572">
        <v>1.95</v>
      </c>
      <c r="F572">
        <v>1229</v>
      </c>
      <c r="G572">
        <v>0.30921999999999999</v>
      </c>
      <c r="H572">
        <v>0.30737999999999999</v>
      </c>
    </row>
    <row r="573" spans="1:8" x14ac:dyDescent="0.2">
      <c r="A573" t="s">
        <v>7344</v>
      </c>
      <c r="B573" t="s">
        <v>7345</v>
      </c>
      <c r="C573">
        <v>17</v>
      </c>
      <c r="D573">
        <v>3</v>
      </c>
      <c r="E573">
        <v>1.95</v>
      </c>
      <c r="F573">
        <v>1230</v>
      </c>
      <c r="G573">
        <v>0.30921999999999999</v>
      </c>
      <c r="H573">
        <v>0.30737999999999999</v>
      </c>
    </row>
    <row r="574" spans="1:8" x14ac:dyDescent="0.2">
      <c r="A574" t="s">
        <v>1982</v>
      </c>
      <c r="B574" t="s">
        <v>1983</v>
      </c>
      <c r="C574">
        <v>414</v>
      </c>
      <c r="D574">
        <v>37</v>
      </c>
      <c r="E574">
        <v>47.54</v>
      </c>
      <c r="F574">
        <v>3128</v>
      </c>
      <c r="G574">
        <v>0.96340000000000003</v>
      </c>
      <c r="H574">
        <v>0.30907000000000001</v>
      </c>
    </row>
    <row r="575" spans="1:8" x14ac:dyDescent="0.2">
      <c r="A575" t="s">
        <v>1638</v>
      </c>
      <c r="B575" t="s">
        <v>1639</v>
      </c>
      <c r="C575">
        <v>81</v>
      </c>
      <c r="D575">
        <v>7</v>
      </c>
      <c r="E575">
        <v>9.3000000000000007</v>
      </c>
      <c r="F575">
        <v>2771</v>
      </c>
      <c r="G575">
        <v>0.83704000000000001</v>
      </c>
      <c r="H575">
        <v>0.30942999999999998</v>
      </c>
    </row>
    <row r="576" spans="1:8" x14ac:dyDescent="0.2">
      <c r="A576" t="s">
        <v>724</v>
      </c>
      <c r="B576" t="s">
        <v>725</v>
      </c>
      <c r="C576">
        <v>7937</v>
      </c>
      <c r="D576">
        <v>910</v>
      </c>
      <c r="E576">
        <v>911.51</v>
      </c>
      <c r="F576">
        <v>3086</v>
      </c>
      <c r="G576">
        <v>0.94706000000000001</v>
      </c>
      <c r="H576">
        <v>0.31319999999999998</v>
      </c>
    </row>
    <row r="577" spans="1:8" x14ac:dyDescent="0.2">
      <c r="A577" t="s">
        <v>3854</v>
      </c>
      <c r="B577" t="s">
        <v>3855</v>
      </c>
      <c r="C577">
        <v>36</v>
      </c>
      <c r="D577">
        <v>6</v>
      </c>
      <c r="E577">
        <v>4.13</v>
      </c>
      <c r="F577">
        <v>1024</v>
      </c>
      <c r="G577">
        <v>0.22684000000000001</v>
      </c>
      <c r="H577">
        <v>0.31892999999999999</v>
      </c>
    </row>
    <row r="578" spans="1:8" x14ac:dyDescent="0.2">
      <c r="A578" t="s">
        <v>6164</v>
      </c>
      <c r="B578" t="s">
        <v>6165</v>
      </c>
      <c r="C578">
        <v>76</v>
      </c>
      <c r="D578">
        <v>12</v>
      </c>
      <c r="E578">
        <v>8.73</v>
      </c>
      <c r="F578">
        <v>825</v>
      </c>
      <c r="G578">
        <v>0.15747</v>
      </c>
      <c r="H578">
        <v>0.31899</v>
      </c>
    </row>
    <row r="579" spans="1:8" x14ac:dyDescent="0.2">
      <c r="A579" t="s">
        <v>226</v>
      </c>
      <c r="B579" t="s">
        <v>227</v>
      </c>
      <c r="C579">
        <v>42</v>
      </c>
      <c r="D579">
        <v>8</v>
      </c>
      <c r="E579">
        <v>4.82</v>
      </c>
      <c r="F579">
        <v>573</v>
      </c>
      <c r="G579">
        <v>0.10194</v>
      </c>
      <c r="H579">
        <v>0.31905</v>
      </c>
    </row>
    <row r="580" spans="1:8" x14ac:dyDescent="0.2">
      <c r="A580" t="s">
        <v>4474</v>
      </c>
      <c r="B580" t="s">
        <v>4475</v>
      </c>
      <c r="C580">
        <v>25</v>
      </c>
      <c r="D580">
        <v>4</v>
      </c>
      <c r="E580">
        <v>2.87</v>
      </c>
      <c r="F580">
        <v>1271</v>
      </c>
      <c r="G580">
        <v>0.32172000000000001</v>
      </c>
      <c r="H580">
        <v>0.31947999999999999</v>
      </c>
    </row>
    <row r="581" spans="1:8" x14ac:dyDescent="0.2">
      <c r="A581" t="s">
        <v>3714</v>
      </c>
      <c r="B581" t="s">
        <v>3715</v>
      </c>
      <c r="C581">
        <v>15</v>
      </c>
      <c r="D581">
        <v>4</v>
      </c>
      <c r="E581">
        <v>1.72</v>
      </c>
      <c r="F581">
        <v>511</v>
      </c>
      <c r="G581">
        <v>8.4140000000000006E-2</v>
      </c>
      <c r="H581">
        <v>0.31950000000000001</v>
      </c>
    </row>
    <row r="582" spans="1:8" x14ac:dyDescent="0.2">
      <c r="A582" t="s">
        <v>3626</v>
      </c>
      <c r="B582" t="s">
        <v>3627</v>
      </c>
      <c r="C582">
        <v>10</v>
      </c>
      <c r="D582">
        <v>2</v>
      </c>
      <c r="E582">
        <v>1.1499999999999999</v>
      </c>
      <c r="F582">
        <v>1251</v>
      </c>
      <c r="G582">
        <v>0.32167000000000001</v>
      </c>
      <c r="H582">
        <v>0.32019999999999998</v>
      </c>
    </row>
    <row r="583" spans="1:8" x14ac:dyDescent="0.2">
      <c r="A583" t="s">
        <v>4444</v>
      </c>
      <c r="B583" t="s">
        <v>4445</v>
      </c>
      <c r="C583">
        <v>10</v>
      </c>
      <c r="D583">
        <v>2</v>
      </c>
      <c r="E583">
        <v>1.1499999999999999</v>
      </c>
      <c r="F583">
        <v>1252</v>
      </c>
      <c r="G583">
        <v>0.32167000000000001</v>
      </c>
      <c r="H583">
        <v>0.32019999999999998</v>
      </c>
    </row>
    <row r="584" spans="1:8" x14ac:dyDescent="0.2">
      <c r="A584" t="s">
        <v>236</v>
      </c>
      <c r="B584" t="s">
        <v>237</v>
      </c>
      <c r="C584">
        <v>10</v>
      </c>
      <c r="D584">
        <v>2</v>
      </c>
      <c r="E584">
        <v>1.1499999999999999</v>
      </c>
      <c r="F584">
        <v>1253</v>
      </c>
      <c r="G584">
        <v>0.32167000000000001</v>
      </c>
      <c r="H584">
        <v>0.32019999999999998</v>
      </c>
    </row>
    <row r="585" spans="1:8" x14ac:dyDescent="0.2">
      <c r="A585" t="s">
        <v>6002</v>
      </c>
      <c r="B585" t="s">
        <v>6003</v>
      </c>
      <c r="C585">
        <v>10</v>
      </c>
      <c r="D585">
        <v>2</v>
      </c>
      <c r="E585">
        <v>1.1499999999999999</v>
      </c>
      <c r="F585">
        <v>1254</v>
      </c>
      <c r="G585">
        <v>0.32167000000000001</v>
      </c>
      <c r="H585">
        <v>0.32019999999999998</v>
      </c>
    </row>
    <row r="586" spans="1:8" x14ac:dyDescent="0.2">
      <c r="A586" t="s">
        <v>6484</v>
      </c>
      <c r="B586" t="s">
        <v>6485</v>
      </c>
      <c r="C586">
        <v>10</v>
      </c>
      <c r="D586">
        <v>2</v>
      </c>
      <c r="E586">
        <v>1.1499999999999999</v>
      </c>
      <c r="F586">
        <v>1255</v>
      </c>
      <c r="G586">
        <v>0.32167000000000001</v>
      </c>
      <c r="H586">
        <v>0.32019999999999998</v>
      </c>
    </row>
    <row r="587" spans="1:8" x14ac:dyDescent="0.2">
      <c r="A587" t="s">
        <v>6538</v>
      </c>
      <c r="B587" t="s">
        <v>6539</v>
      </c>
      <c r="C587">
        <v>10</v>
      </c>
      <c r="D587">
        <v>2</v>
      </c>
      <c r="E587">
        <v>1.1499999999999999</v>
      </c>
      <c r="F587">
        <v>1256</v>
      </c>
      <c r="G587">
        <v>0.32167000000000001</v>
      </c>
      <c r="H587">
        <v>0.32019999999999998</v>
      </c>
    </row>
    <row r="588" spans="1:8" x14ac:dyDescent="0.2">
      <c r="A588" t="s">
        <v>242</v>
      </c>
      <c r="B588" t="s">
        <v>243</v>
      </c>
      <c r="C588">
        <v>10</v>
      </c>
      <c r="D588">
        <v>2</v>
      </c>
      <c r="E588">
        <v>1.1499999999999999</v>
      </c>
      <c r="F588">
        <v>1257</v>
      </c>
      <c r="G588">
        <v>0.32167000000000001</v>
      </c>
      <c r="H588">
        <v>0.32019999999999998</v>
      </c>
    </row>
    <row r="589" spans="1:8" x14ac:dyDescent="0.2">
      <c r="A589" t="s">
        <v>244</v>
      </c>
      <c r="B589" t="s">
        <v>245</v>
      </c>
      <c r="C589">
        <v>10</v>
      </c>
      <c r="D589">
        <v>2</v>
      </c>
      <c r="E589">
        <v>1.1499999999999999</v>
      </c>
      <c r="F589">
        <v>1258</v>
      </c>
      <c r="G589">
        <v>0.32167000000000001</v>
      </c>
      <c r="H589">
        <v>0.32019999999999998</v>
      </c>
    </row>
    <row r="590" spans="1:8" x14ac:dyDescent="0.2">
      <c r="A590" t="s">
        <v>246</v>
      </c>
      <c r="B590" t="s">
        <v>247</v>
      </c>
      <c r="C590">
        <v>10</v>
      </c>
      <c r="D590">
        <v>2</v>
      </c>
      <c r="E590">
        <v>1.1499999999999999</v>
      </c>
      <c r="F590">
        <v>1259</v>
      </c>
      <c r="G590">
        <v>0.32167000000000001</v>
      </c>
      <c r="H590">
        <v>0.32019999999999998</v>
      </c>
    </row>
    <row r="591" spans="1:8" x14ac:dyDescent="0.2">
      <c r="A591" t="s">
        <v>7482</v>
      </c>
      <c r="B591" t="s">
        <v>7483</v>
      </c>
      <c r="C591">
        <v>10</v>
      </c>
      <c r="D591">
        <v>2</v>
      </c>
      <c r="E591">
        <v>1.1499999999999999</v>
      </c>
      <c r="F591">
        <v>1260</v>
      </c>
      <c r="G591">
        <v>0.32167000000000001</v>
      </c>
      <c r="H591">
        <v>0.32019999999999998</v>
      </c>
    </row>
    <row r="592" spans="1:8" x14ac:dyDescent="0.2">
      <c r="A592" t="s">
        <v>408</v>
      </c>
      <c r="B592" t="s">
        <v>409</v>
      </c>
      <c r="C592">
        <v>22</v>
      </c>
      <c r="D592">
        <v>3</v>
      </c>
      <c r="E592">
        <v>2.5299999999999998</v>
      </c>
      <c r="F592">
        <v>1672</v>
      </c>
      <c r="G592">
        <v>0.47128999999999999</v>
      </c>
      <c r="H592">
        <v>0.32038</v>
      </c>
    </row>
    <row r="593" spans="1:8" x14ac:dyDescent="0.2">
      <c r="A593" t="s">
        <v>6582</v>
      </c>
      <c r="B593" t="s">
        <v>6583</v>
      </c>
      <c r="C593">
        <v>23</v>
      </c>
      <c r="D593">
        <v>3</v>
      </c>
      <c r="E593">
        <v>2.64</v>
      </c>
      <c r="F593">
        <v>1738</v>
      </c>
      <c r="G593">
        <v>0.50183999999999995</v>
      </c>
      <c r="H593">
        <v>0.32044</v>
      </c>
    </row>
    <row r="594" spans="1:8" x14ac:dyDescent="0.2">
      <c r="A594" t="s">
        <v>1094</v>
      </c>
      <c r="B594" t="s">
        <v>1095</v>
      </c>
      <c r="C594">
        <v>176</v>
      </c>
      <c r="D594">
        <v>22</v>
      </c>
      <c r="E594">
        <v>20.21</v>
      </c>
      <c r="F594">
        <v>1380</v>
      </c>
      <c r="G594">
        <v>0.36909999999999998</v>
      </c>
      <c r="H594">
        <v>0.32411000000000001</v>
      </c>
    </row>
    <row r="595" spans="1:8" x14ac:dyDescent="0.2">
      <c r="A595" t="s">
        <v>6084</v>
      </c>
      <c r="B595" t="s">
        <v>6085</v>
      </c>
      <c r="C595">
        <v>33</v>
      </c>
      <c r="D595">
        <v>5</v>
      </c>
      <c r="E595">
        <v>3.79</v>
      </c>
      <c r="F595">
        <v>1281</v>
      </c>
      <c r="G595">
        <v>0.32721</v>
      </c>
      <c r="H595">
        <v>0.32464999999999999</v>
      </c>
    </row>
    <row r="596" spans="1:8" x14ac:dyDescent="0.2">
      <c r="A596" t="s">
        <v>6110</v>
      </c>
      <c r="B596" t="s">
        <v>6111</v>
      </c>
      <c r="C596">
        <v>33</v>
      </c>
      <c r="D596">
        <v>5</v>
      </c>
      <c r="E596">
        <v>3.79</v>
      </c>
      <c r="F596">
        <v>1282</v>
      </c>
      <c r="G596">
        <v>0.32721</v>
      </c>
      <c r="H596">
        <v>0.32464999999999999</v>
      </c>
    </row>
    <row r="597" spans="1:8" x14ac:dyDescent="0.2">
      <c r="A597" t="s">
        <v>136</v>
      </c>
      <c r="B597" t="s">
        <v>137</v>
      </c>
      <c r="C597">
        <v>33</v>
      </c>
      <c r="D597">
        <v>5</v>
      </c>
      <c r="E597">
        <v>3.79</v>
      </c>
      <c r="F597">
        <v>1283</v>
      </c>
      <c r="G597">
        <v>0.32721</v>
      </c>
      <c r="H597">
        <v>0.32464999999999999</v>
      </c>
    </row>
    <row r="598" spans="1:8" x14ac:dyDescent="0.2">
      <c r="A598" t="s">
        <v>572</v>
      </c>
      <c r="B598" t="s">
        <v>573</v>
      </c>
      <c r="C598">
        <v>49</v>
      </c>
      <c r="D598">
        <v>7</v>
      </c>
      <c r="E598">
        <v>5.63</v>
      </c>
      <c r="F598">
        <v>1299</v>
      </c>
      <c r="G598">
        <v>0.32989000000000002</v>
      </c>
      <c r="H598">
        <v>0.32678000000000001</v>
      </c>
    </row>
    <row r="599" spans="1:8" x14ac:dyDescent="0.2">
      <c r="A599" t="s">
        <v>1098</v>
      </c>
      <c r="B599" t="s">
        <v>1099</v>
      </c>
      <c r="C599">
        <v>54</v>
      </c>
      <c r="D599">
        <v>8</v>
      </c>
      <c r="E599">
        <v>6.2</v>
      </c>
      <c r="F599">
        <v>1159</v>
      </c>
      <c r="G599">
        <v>0.27643000000000001</v>
      </c>
      <c r="H599">
        <v>0.33977000000000002</v>
      </c>
    </row>
    <row r="600" spans="1:8" x14ac:dyDescent="0.2">
      <c r="A600" t="s">
        <v>486</v>
      </c>
      <c r="B600" t="s">
        <v>487</v>
      </c>
      <c r="C600">
        <v>30</v>
      </c>
      <c r="D600">
        <v>5</v>
      </c>
      <c r="E600">
        <v>3.45</v>
      </c>
      <c r="F600">
        <v>1117</v>
      </c>
      <c r="G600">
        <v>0.25722</v>
      </c>
      <c r="H600">
        <v>0.33993000000000001</v>
      </c>
    </row>
    <row r="601" spans="1:8" x14ac:dyDescent="0.2">
      <c r="A601" t="s">
        <v>4030</v>
      </c>
      <c r="B601" t="s">
        <v>4031</v>
      </c>
      <c r="C601">
        <v>18</v>
      </c>
      <c r="D601">
        <v>3</v>
      </c>
      <c r="E601">
        <v>2.0699999999999998</v>
      </c>
      <c r="F601">
        <v>1313</v>
      </c>
      <c r="G601">
        <v>0.34229999999999999</v>
      </c>
      <c r="H601">
        <v>0.34033999999999998</v>
      </c>
    </row>
    <row r="602" spans="1:8" x14ac:dyDescent="0.2">
      <c r="A602" t="s">
        <v>4580</v>
      </c>
      <c r="B602" t="s">
        <v>4581</v>
      </c>
      <c r="C602">
        <v>18</v>
      </c>
      <c r="D602">
        <v>3</v>
      </c>
      <c r="E602">
        <v>2.0699999999999998</v>
      </c>
      <c r="F602">
        <v>1314</v>
      </c>
      <c r="G602">
        <v>0.34229999999999999</v>
      </c>
      <c r="H602">
        <v>0.34033999999999998</v>
      </c>
    </row>
    <row r="603" spans="1:8" x14ac:dyDescent="0.2">
      <c r="A603" t="s">
        <v>4950</v>
      </c>
      <c r="B603" t="s">
        <v>4951</v>
      </c>
      <c r="C603">
        <v>18</v>
      </c>
      <c r="D603">
        <v>3</v>
      </c>
      <c r="E603">
        <v>2.0699999999999998</v>
      </c>
      <c r="F603">
        <v>1315</v>
      </c>
      <c r="G603">
        <v>0.34229999999999999</v>
      </c>
      <c r="H603">
        <v>0.34033999999999998</v>
      </c>
    </row>
    <row r="604" spans="1:8" x14ac:dyDescent="0.2">
      <c r="A604" t="s">
        <v>5620</v>
      </c>
      <c r="B604" t="s">
        <v>5621</v>
      </c>
      <c r="C604">
        <v>18</v>
      </c>
      <c r="D604">
        <v>3</v>
      </c>
      <c r="E604">
        <v>2.0699999999999998</v>
      </c>
      <c r="F604">
        <v>1316</v>
      </c>
      <c r="G604">
        <v>0.34229999999999999</v>
      </c>
      <c r="H604">
        <v>0.34033999999999998</v>
      </c>
    </row>
    <row r="605" spans="1:8" x14ac:dyDescent="0.2">
      <c r="A605" t="s">
        <v>444</v>
      </c>
      <c r="B605" t="s">
        <v>445</v>
      </c>
      <c r="C605">
        <v>26</v>
      </c>
      <c r="D605">
        <v>4</v>
      </c>
      <c r="E605">
        <v>2.99</v>
      </c>
      <c r="F605">
        <v>1325</v>
      </c>
      <c r="G605">
        <v>0.34908</v>
      </c>
      <c r="H605">
        <v>0.34675</v>
      </c>
    </row>
    <row r="606" spans="1:8" x14ac:dyDescent="0.2">
      <c r="A606" t="s">
        <v>546</v>
      </c>
      <c r="B606" t="s">
        <v>547</v>
      </c>
      <c r="C606">
        <v>42</v>
      </c>
      <c r="D606">
        <v>6</v>
      </c>
      <c r="E606">
        <v>4.82</v>
      </c>
      <c r="F606">
        <v>1332</v>
      </c>
      <c r="G606">
        <v>0.35077000000000003</v>
      </c>
      <c r="H606">
        <v>0.34782999999999997</v>
      </c>
    </row>
    <row r="607" spans="1:8" x14ac:dyDescent="0.2">
      <c r="A607" t="s">
        <v>498</v>
      </c>
      <c r="B607" t="s">
        <v>499</v>
      </c>
      <c r="C607">
        <v>593</v>
      </c>
      <c r="D607">
        <v>54</v>
      </c>
      <c r="E607">
        <v>68.099999999999994</v>
      </c>
      <c r="F607">
        <v>3159</v>
      </c>
      <c r="G607">
        <v>0.97733000000000003</v>
      </c>
      <c r="H607">
        <v>0.35076000000000002</v>
      </c>
    </row>
    <row r="608" spans="1:8" x14ac:dyDescent="0.2">
      <c r="A608" t="s">
        <v>2284</v>
      </c>
      <c r="B608" t="s">
        <v>2285</v>
      </c>
      <c r="C608">
        <v>2269</v>
      </c>
      <c r="D608">
        <v>326</v>
      </c>
      <c r="E608">
        <v>260.58</v>
      </c>
      <c r="F608">
        <v>39</v>
      </c>
      <c r="G608" s="1">
        <v>3.3999999999999997E-7</v>
      </c>
      <c r="H608">
        <v>0.35239999999999999</v>
      </c>
    </row>
    <row r="609" spans="1:8" x14ac:dyDescent="0.2">
      <c r="A609" t="s">
        <v>1672</v>
      </c>
      <c r="B609" t="s">
        <v>1673</v>
      </c>
      <c r="C609">
        <v>96</v>
      </c>
      <c r="D609">
        <v>27</v>
      </c>
      <c r="E609">
        <v>11.02</v>
      </c>
      <c r="F609">
        <v>54</v>
      </c>
      <c r="G609" s="1">
        <v>6.1E-6</v>
      </c>
      <c r="H609">
        <v>0.35589999999999999</v>
      </c>
    </row>
    <row r="610" spans="1:8" x14ac:dyDescent="0.2">
      <c r="A610" t="s">
        <v>1184</v>
      </c>
      <c r="B610" t="s">
        <v>1185</v>
      </c>
      <c r="C610">
        <v>167</v>
      </c>
      <c r="D610">
        <v>29</v>
      </c>
      <c r="E610">
        <v>19.18</v>
      </c>
      <c r="F610">
        <v>232</v>
      </c>
      <c r="G610">
        <v>1.452E-2</v>
      </c>
      <c r="H610">
        <v>0.35915000000000002</v>
      </c>
    </row>
    <row r="611" spans="1:8" x14ac:dyDescent="0.2">
      <c r="A611" t="s">
        <v>3860</v>
      </c>
      <c r="B611" t="s">
        <v>3861</v>
      </c>
      <c r="C611">
        <v>122</v>
      </c>
      <c r="D611">
        <v>19</v>
      </c>
      <c r="E611">
        <v>14.01</v>
      </c>
      <c r="F611">
        <v>583</v>
      </c>
      <c r="G611">
        <v>0.10267</v>
      </c>
      <c r="H611">
        <v>0.36179</v>
      </c>
    </row>
    <row r="612" spans="1:8" x14ac:dyDescent="0.2">
      <c r="A612" t="s">
        <v>7222</v>
      </c>
      <c r="B612" t="s">
        <v>7223</v>
      </c>
      <c r="C612">
        <v>43</v>
      </c>
      <c r="D612">
        <v>9</v>
      </c>
      <c r="E612">
        <v>4.9400000000000004</v>
      </c>
      <c r="F612">
        <v>380</v>
      </c>
      <c r="G612">
        <v>5.2069999999999998E-2</v>
      </c>
      <c r="H612">
        <v>0.36232999999999999</v>
      </c>
    </row>
    <row r="613" spans="1:8" x14ac:dyDescent="0.2">
      <c r="A613" t="s">
        <v>6974</v>
      </c>
      <c r="B613" t="s">
        <v>6975</v>
      </c>
      <c r="C613">
        <v>26</v>
      </c>
      <c r="D613">
        <v>6</v>
      </c>
      <c r="E613">
        <v>2.99</v>
      </c>
      <c r="F613">
        <v>467</v>
      </c>
      <c r="G613">
        <v>6.9790000000000005E-2</v>
      </c>
      <c r="H613">
        <v>0.36288999999999999</v>
      </c>
    </row>
    <row r="614" spans="1:8" x14ac:dyDescent="0.2">
      <c r="A614" t="s">
        <v>384</v>
      </c>
      <c r="B614" t="s">
        <v>385</v>
      </c>
      <c r="C614">
        <v>34</v>
      </c>
      <c r="D614">
        <v>6</v>
      </c>
      <c r="E614">
        <v>3.9</v>
      </c>
      <c r="F614">
        <v>928</v>
      </c>
      <c r="G614">
        <v>0.18908</v>
      </c>
      <c r="H614">
        <v>0.36337999999999998</v>
      </c>
    </row>
    <row r="615" spans="1:8" x14ac:dyDescent="0.2">
      <c r="A615" t="s">
        <v>6598</v>
      </c>
      <c r="B615" t="s">
        <v>6599</v>
      </c>
      <c r="C615">
        <v>43</v>
      </c>
      <c r="D615">
        <v>7</v>
      </c>
      <c r="E615">
        <v>4.9400000000000004</v>
      </c>
      <c r="F615">
        <v>1010</v>
      </c>
      <c r="G615">
        <v>0.21856</v>
      </c>
      <c r="H615">
        <v>0.36338999999999999</v>
      </c>
    </row>
    <row r="616" spans="1:8" x14ac:dyDescent="0.2">
      <c r="A616" t="s">
        <v>1188</v>
      </c>
      <c r="B616" t="s">
        <v>1189</v>
      </c>
      <c r="C616">
        <v>22</v>
      </c>
      <c r="D616">
        <v>4</v>
      </c>
      <c r="E616">
        <v>2.5299999999999998</v>
      </c>
      <c r="F616">
        <v>1078</v>
      </c>
      <c r="G616">
        <v>0.24121999999999999</v>
      </c>
      <c r="H616">
        <v>0.36370999999999998</v>
      </c>
    </row>
    <row r="617" spans="1:8" x14ac:dyDescent="0.2">
      <c r="A617" t="s">
        <v>256</v>
      </c>
      <c r="B617" t="s">
        <v>257</v>
      </c>
      <c r="C617">
        <v>11</v>
      </c>
      <c r="D617">
        <v>2</v>
      </c>
      <c r="E617">
        <v>1.26</v>
      </c>
      <c r="F617">
        <v>1347</v>
      </c>
      <c r="G617">
        <v>0.36570000000000003</v>
      </c>
      <c r="H617">
        <v>0.36409999999999998</v>
      </c>
    </row>
    <row r="618" spans="1:8" x14ac:dyDescent="0.2">
      <c r="A618" t="s">
        <v>3818</v>
      </c>
      <c r="B618" t="s">
        <v>3819</v>
      </c>
      <c r="C618">
        <v>11</v>
      </c>
      <c r="D618">
        <v>2</v>
      </c>
      <c r="E618">
        <v>1.26</v>
      </c>
      <c r="F618">
        <v>1348</v>
      </c>
      <c r="G618">
        <v>0.36570000000000003</v>
      </c>
      <c r="H618">
        <v>0.36409999999999998</v>
      </c>
    </row>
    <row r="619" spans="1:8" x14ac:dyDescent="0.2">
      <c r="A619" t="s">
        <v>3836</v>
      </c>
      <c r="B619" t="s">
        <v>3837</v>
      </c>
      <c r="C619">
        <v>11</v>
      </c>
      <c r="D619">
        <v>2</v>
      </c>
      <c r="E619">
        <v>1.26</v>
      </c>
      <c r="F619">
        <v>1349</v>
      </c>
      <c r="G619">
        <v>0.36570000000000003</v>
      </c>
      <c r="H619">
        <v>0.36409999999999998</v>
      </c>
    </row>
    <row r="620" spans="1:8" x14ac:dyDescent="0.2">
      <c r="A620" t="s">
        <v>3914</v>
      </c>
      <c r="B620" t="s">
        <v>3915</v>
      </c>
      <c r="C620">
        <v>11</v>
      </c>
      <c r="D620">
        <v>2</v>
      </c>
      <c r="E620">
        <v>1.26</v>
      </c>
      <c r="F620">
        <v>1350</v>
      </c>
      <c r="G620">
        <v>0.36570000000000003</v>
      </c>
      <c r="H620">
        <v>0.36409999999999998</v>
      </c>
    </row>
    <row r="621" spans="1:8" x14ac:dyDescent="0.2">
      <c r="A621" t="s">
        <v>4906</v>
      </c>
      <c r="B621" t="s">
        <v>4907</v>
      </c>
      <c r="C621">
        <v>11</v>
      </c>
      <c r="D621">
        <v>2</v>
      </c>
      <c r="E621">
        <v>1.26</v>
      </c>
      <c r="F621">
        <v>1351</v>
      </c>
      <c r="G621">
        <v>0.36570000000000003</v>
      </c>
      <c r="H621">
        <v>0.36409999999999998</v>
      </c>
    </row>
    <row r="622" spans="1:8" x14ac:dyDescent="0.2">
      <c r="A622" t="s">
        <v>5098</v>
      </c>
      <c r="B622" t="s">
        <v>5099</v>
      </c>
      <c r="C622">
        <v>11</v>
      </c>
      <c r="D622">
        <v>2</v>
      </c>
      <c r="E622">
        <v>1.26</v>
      </c>
      <c r="F622">
        <v>1352</v>
      </c>
      <c r="G622">
        <v>0.36570000000000003</v>
      </c>
      <c r="H622">
        <v>0.36409999999999998</v>
      </c>
    </row>
    <row r="623" spans="1:8" x14ac:dyDescent="0.2">
      <c r="A623" t="s">
        <v>5352</v>
      </c>
      <c r="B623" t="s">
        <v>5353</v>
      </c>
      <c r="C623">
        <v>11</v>
      </c>
      <c r="D623">
        <v>2</v>
      </c>
      <c r="E623">
        <v>1.26</v>
      </c>
      <c r="F623">
        <v>1353</v>
      </c>
      <c r="G623">
        <v>0.36570000000000003</v>
      </c>
      <c r="H623">
        <v>0.36409999999999998</v>
      </c>
    </row>
    <row r="624" spans="1:8" x14ac:dyDescent="0.2">
      <c r="A624" t="s">
        <v>5388</v>
      </c>
      <c r="B624" t="s">
        <v>5389</v>
      </c>
      <c r="C624">
        <v>11</v>
      </c>
      <c r="D624">
        <v>2</v>
      </c>
      <c r="E624">
        <v>1.26</v>
      </c>
      <c r="F624">
        <v>1354</v>
      </c>
      <c r="G624">
        <v>0.36570000000000003</v>
      </c>
      <c r="H624">
        <v>0.36409999999999998</v>
      </c>
    </row>
    <row r="625" spans="1:8" x14ac:dyDescent="0.2">
      <c r="A625" t="s">
        <v>5588</v>
      </c>
      <c r="B625" t="s">
        <v>5589</v>
      </c>
      <c r="C625">
        <v>11</v>
      </c>
      <c r="D625">
        <v>2</v>
      </c>
      <c r="E625">
        <v>1.26</v>
      </c>
      <c r="F625">
        <v>1355</v>
      </c>
      <c r="G625">
        <v>0.36570000000000003</v>
      </c>
      <c r="H625">
        <v>0.36409999999999998</v>
      </c>
    </row>
    <row r="626" spans="1:8" x14ac:dyDescent="0.2">
      <c r="A626" t="s">
        <v>20</v>
      </c>
      <c r="B626" t="s">
        <v>21</v>
      </c>
      <c r="C626">
        <v>11</v>
      </c>
      <c r="D626">
        <v>2</v>
      </c>
      <c r="E626">
        <v>1.26</v>
      </c>
      <c r="F626">
        <v>1356</v>
      </c>
      <c r="G626">
        <v>0.36570000000000003</v>
      </c>
      <c r="H626">
        <v>0.36409999999999998</v>
      </c>
    </row>
    <row r="627" spans="1:8" x14ac:dyDescent="0.2">
      <c r="A627" t="s">
        <v>7046</v>
      </c>
      <c r="B627" t="s">
        <v>7047</v>
      </c>
      <c r="C627">
        <v>11</v>
      </c>
      <c r="D627">
        <v>2</v>
      </c>
      <c r="E627">
        <v>1.26</v>
      </c>
      <c r="F627">
        <v>1357</v>
      </c>
      <c r="G627">
        <v>0.36570000000000003</v>
      </c>
      <c r="H627">
        <v>0.36409999999999998</v>
      </c>
    </row>
    <row r="628" spans="1:8" x14ac:dyDescent="0.2">
      <c r="A628" t="s">
        <v>7864</v>
      </c>
      <c r="B628" t="s">
        <v>7865</v>
      </c>
      <c r="C628">
        <v>11</v>
      </c>
      <c r="D628">
        <v>2</v>
      </c>
      <c r="E628">
        <v>1.26</v>
      </c>
      <c r="F628">
        <v>1358</v>
      </c>
      <c r="G628">
        <v>0.36570000000000003</v>
      </c>
      <c r="H628">
        <v>0.36409999999999998</v>
      </c>
    </row>
    <row r="629" spans="1:8" x14ac:dyDescent="0.2">
      <c r="A629" t="s">
        <v>7872</v>
      </c>
      <c r="B629" t="s">
        <v>7873</v>
      </c>
      <c r="C629">
        <v>11</v>
      </c>
      <c r="D629">
        <v>2</v>
      </c>
      <c r="E629">
        <v>1.26</v>
      </c>
      <c r="F629">
        <v>1359</v>
      </c>
      <c r="G629">
        <v>0.36570000000000003</v>
      </c>
      <c r="H629">
        <v>0.36409999999999998</v>
      </c>
    </row>
    <row r="630" spans="1:8" x14ac:dyDescent="0.2">
      <c r="A630" t="s">
        <v>272</v>
      </c>
      <c r="B630" t="s">
        <v>273</v>
      </c>
      <c r="C630">
        <v>11</v>
      </c>
      <c r="D630">
        <v>2</v>
      </c>
      <c r="E630">
        <v>1.26</v>
      </c>
      <c r="F630">
        <v>1360</v>
      </c>
      <c r="G630">
        <v>0.36570000000000003</v>
      </c>
      <c r="H630">
        <v>0.36409999999999998</v>
      </c>
    </row>
    <row r="631" spans="1:8" x14ac:dyDescent="0.2">
      <c r="A631" t="s">
        <v>1060</v>
      </c>
      <c r="B631" t="s">
        <v>1061</v>
      </c>
      <c r="C631">
        <v>360</v>
      </c>
      <c r="D631">
        <v>41</v>
      </c>
      <c r="E631">
        <v>41.34</v>
      </c>
      <c r="F631">
        <v>1897</v>
      </c>
      <c r="G631">
        <v>0.54901999999999995</v>
      </c>
      <c r="H631">
        <v>0.36463000000000001</v>
      </c>
    </row>
    <row r="632" spans="1:8" x14ac:dyDescent="0.2">
      <c r="A632" t="s">
        <v>3588</v>
      </c>
      <c r="B632" t="s">
        <v>3589</v>
      </c>
      <c r="C632">
        <v>33</v>
      </c>
      <c r="D632">
        <v>3</v>
      </c>
      <c r="E632">
        <v>3.79</v>
      </c>
      <c r="F632">
        <v>2531</v>
      </c>
      <c r="G632">
        <v>0.74763999999999997</v>
      </c>
      <c r="H632">
        <v>0.36491000000000001</v>
      </c>
    </row>
    <row r="633" spans="1:8" x14ac:dyDescent="0.2">
      <c r="A633" t="s">
        <v>562</v>
      </c>
      <c r="B633" t="s">
        <v>563</v>
      </c>
      <c r="C633">
        <v>45</v>
      </c>
      <c r="D633">
        <v>4</v>
      </c>
      <c r="E633">
        <v>5.17</v>
      </c>
      <c r="F633">
        <v>2615</v>
      </c>
      <c r="G633">
        <v>0.77573999999999999</v>
      </c>
      <c r="H633">
        <v>0.36510999999999999</v>
      </c>
    </row>
    <row r="634" spans="1:8" x14ac:dyDescent="0.2">
      <c r="A634" t="s">
        <v>722</v>
      </c>
      <c r="B634" t="s">
        <v>723</v>
      </c>
      <c r="C634">
        <v>458</v>
      </c>
      <c r="D634">
        <v>77</v>
      </c>
      <c r="E634">
        <v>52.6</v>
      </c>
      <c r="F634">
        <v>91</v>
      </c>
      <c r="G634">
        <v>2.9E-4</v>
      </c>
      <c r="H634">
        <v>0.37246000000000001</v>
      </c>
    </row>
    <row r="635" spans="1:8" x14ac:dyDescent="0.2">
      <c r="A635" t="s">
        <v>3630</v>
      </c>
      <c r="B635" t="s">
        <v>3631</v>
      </c>
      <c r="C635">
        <v>24</v>
      </c>
      <c r="D635">
        <v>4</v>
      </c>
      <c r="E635">
        <v>2.76</v>
      </c>
      <c r="F635">
        <v>1211</v>
      </c>
      <c r="G635">
        <v>0.29450999999999999</v>
      </c>
      <c r="H635">
        <v>0.37290000000000001</v>
      </c>
    </row>
    <row r="636" spans="1:8" x14ac:dyDescent="0.2">
      <c r="A636" t="s">
        <v>5990</v>
      </c>
      <c r="B636" t="s">
        <v>5991</v>
      </c>
      <c r="C636">
        <v>19</v>
      </c>
      <c r="D636">
        <v>3</v>
      </c>
      <c r="E636">
        <v>2.1800000000000002</v>
      </c>
      <c r="F636">
        <v>1391</v>
      </c>
      <c r="G636">
        <v>0.37524999999999997</v>
      </c>
      <c r="H636">
        <v>0.37319000000000002</v>
      </c>
    </row>
    <row r="637" spans="1:8" x14ac:dyDescent="0.2">
      <c r="A637" t="s">
        <v>600</v>
      </c>
      <c r="B637" t="s">
        <v>601</v>
      </c>
      <c r="C637">
        <v>55</v>
      </c>
      <c r="D637">
        <v>6</v>
      </c>
      <c r="E637">
        <v>6.32</v>
      </c>
      <c r="F637">
        <v>2095</v>
      </c>
      <c r="G637">
        <v>0.61661999999999995</v>
      </c>
      <c r="H637">
        <v>0.37336000000000003</v>
      </c>
    </row>
    <row r="638" spans="1:8" x14ac:dyDescent="0.2">
      <c r="A638" t="s">
        <v>4282</v>
      </c>
      <c r="B638" t="s">
        <v>4283</v>
      </c>
      <c r="C638">
        <v>34</v>
      </c>
      <c r="D638">
        <v>4</v>
      </c>
      <c r="E638">
        <v>3.9</v>
      </c>
      <c r="F638">
        <v>1901</v>
      </c>
      <c r="G638">
        <v>0.55913000000000002</v>
      </c>
      <c r="H638">
        <v>0.37368000000000001</v>
      </c>
    </row>
    <row r="639" spans="1:8" x14ac:dyDescent="0.2">
      <c r="A639" t="s">
        <v>3756</v>
      </c>
      <c r="B639" t="s">
        <v>3757</v>
      </c>
      <c r="C639">
        <v>27</v>
      </c>
      <c r="D639">
        <v>4</v>
      </c>
      <c r="E639">
        <v>3.1</v>
      </c>
      <c r="F639">
        <v>1401</v>
      </c>
      <c r="G639">
        <v>0.37647000000000003</v>
      </c>
      <c r="H639">
        <v>0.37403999999999998</v>
      </c>
    </row>
    <row r="640" spans="1:8" x14ac:dyDescent="0.2">
      <c r="A640" t="s">
        <v>7070</v>
      </c>
      <c r="B640" t="s">
        <v>7071</v>
      </c>
      <c r="C640">
        <v>27</v>
      </c>
      <c r="D640">
        <v>4</v>
      </c>
      <c r="E640">
        <v>3.1</v>
      </c>
      <c r="F640">
        <v>1402</v>
      </c>
      <c r="G640">
        <v>0.37647000000000003</v>
      </c>
      <c r="H640">
        <v>0.37403999999999998</v>
      </c>
    </row>
    <row r="641" spans="1:8" x14ac:dyDescent="0.2">
      <c r="A641" t="s">
        <v>708</v>
      </c>
      <c r="B641" t="s">
        <v>709</v>
      </c>
      <c r="C641">
        <v>117</v>
      </c>
      <c r="D641">
        <v>14</v>
      </c>
      <c r="E641">
        <v>13.44</v>
      </c>
      <c r="F641">
        <v>1681</v>
      </c>
      <c r="G641">
        <v>0.47798000000000002</v>
      </c>
      <c r="H641">
        <v>0.37578</v>
      </c>
    </row>
    <row r="642" spans="1:8" x14ac:dyDescent="0.2">
      <c r="A642" t="s">
        <v>906</v>
      </c>
      <c r="B642" t="s">
        <v>907</v>
      </c>
      <c r="C642">
        <v>2078</v>
      </c>
      <c r="D642">
        <v>254</v>
      </c>
      <c r="E642">
        <v>238.64</v>
      </c>
      <c r="F642">
        <v>661</v>
      </c>
      <c r="G642">
        <v>0.11752</v>
      </c>
      <c r="H642">
        <v>0.37774999999999997</v>
      </c>
    </row>
    <row r="643" spans="1:8" x14ac:dyDescent="0.2">
      <c r="A643" t="s">
        <v>2934</v>
      </c>
      <c r="B643" t="s">
        <v>2935</v>
      </c>
      <c r="C643">
        <v>1121</v>
      </c>
      <c r="D643">
        <v>146</v>
      </c>
      <c r="E643">
        <v>128.74</v>
      </c>
      <c r="F643">
        <v>358</v>
      </c>
      <c r="G643">
        <v>4.6679999999999999E-2</v>
      </c>
      <c r="H643">
        <v>0.37814999999999999</v>
      </c>
    </row>
    <row r="644" spans="1:8" x14ac:dyDescent="0.2">
      <c r="A644" t="s">
        <v>1324</v>
      </c>
      <c r="B644" t="s">
        <v>1325</v>
      </c>
      <c r="C644">
        <v>379</v>
      </c>
      <c r="D644">
        <v>59</v>
      </c>
      <c r="E644">
        <v>43.53</v>
      </c>
      <c r="F644">
        <v>199</v>
      </c>
      <c r="G644">
        <v>8.4700000000000001E-3</v>
      </c>
      <c r="H644">
        <v>0.37958999999999998</v>
      </c>
    </row>
    <row r="645" spans="1:8" x14ac:dyDescent="0.2">
      <c r="A645" t="s">
        <v>692</v>
      </c>
      <c r="B645" t="s">
        <v>693</v>
      </c>
      <c r="C645">
        <v>230</v>
      </c>
      <c r="D645">
        <v>32</v>
      </c>
      <c r="E645">
        <v>26.41</v>
      </c>
      <c r="F645">
        <v>735</v>
      </c>
      <c r="G645">
        <v>0.1434</v>
      </c>
      <c r="H645">
        <v>0.37996000000000002</v>
      </c>
    </row>
    <row r="646" spans="1:8" x14ac:dyDescent="0.2">
      <c r="A646" t="s">
        <v>358</v>
      </c>
      <c r="B646" t="s">
        <v>359</v>
      </c>
      <c r="C646">
        <v>50</v>
      </c>
      <c r="D646">
        <v>15</v>
      </c>
      <c r="E646">
        <v>5.74</v>
      </c>
      <c r="F646">
        <v>94</v>
      </c>
      <c r="G646">
        <v>3.3E-4</v>
      </c>
      <c r="H646">
        <v>0.38206000000000001</v>
      </c>
    </row>
    <row r="647" spans="1:8" x14ac:dyDescent="0.2">
      <c r="A647" t="s">
        <v>1900</v>
      </c>
      <c r="B647" t="s">
        <v>1901</v>
      </c>
      <c r="C647">
        <v>220</v>
      </c>
      <c r="D647">
        <v>34</v>
      </c>
      <c r="E647">
        <v>25.27</v>
      </c>
      <c r="F647">
        <v>351</v>
      </c>
      <c r="G647">
        <v>4.2799999999999998E-2</v>
      </c>
      <c r="H647">
        <v>0.38216</v>
      </c>
    </row>
    <row r="648" spans="1:8" x14ac:dyDescent="0.2">
      <c r="A648" t="s">
        <v>2526</v>
      </c>
      <c r="B648" t="s">
        <v>2527</v>
      </c>
      <c r="C648">
        <v>115</v>
      </c>
      <c r="D648">
        <v>20</v>
      </c>
      <c r="E648">
        <v>13.21</v>
      </c>
      <c r="F648">
        <v>335</v>
      </c>
      <c r="G648">
        <v>3.7339999999999998E-2</v>
      </c>
      <c r="H648">
        <v>0.38290000000000002</v>
      </c>
    </row>
    <row r="649" spans="1:8" x14ac:dyDescent="0.2">
      <c r="A649" t="s">
        <v>5556</v>
      </c>
      <c r="B649" t="s">
        <v>5557</v>
      </c>
      <c r="C649">
        <v>48</v>
      </c>
      <c r="D649">
        <v>12</v>
      </c>
      <c r="E649">
        <v>5.51</v>
      </c>
      <c r="F649">
        <v>183</v>
      </c>
      <c r="G649">
        <v>6.7400000000000003E-3</v>
      </c>
      <c r="H649">
        <v>0.38303999999999999</v>
      </c>
    </row>
    <row r="650" spans="1:8" x14ac:dyDescent="0.2">
      <c r="A650" t="s">
        <v>2914</v>
      </c>
      <c r="B650" t="s">
        <v>2915</v>
      </c>
      <c r="C650">
        <v>102</v>
      </c>
      <c r="D650">
        <v>18</v>
      </c>
      <c r="E650">
        <v>11.71</v>
      </c>
      <c r="F650">
        <v>347</v>
      </c>
      <c r="G650">
        <v>4.1079999999999998E-2</v>
      </c>
      <c r="H650">
        <v>0.38308999999999999</v>
      </c>
    </row>
    <row r="651" spans="1:8" x14ac:dyDescent="0.2">
      <c r="A651" t="s">
        <v>1378</v>
      </c>
      <c r="B651" t="s">
        <v>1379</v>
      </c>
      <c r="C651">
        <v>157</v>
      </c>
      <c r="D651">
        <v>24</v>
      </c>
      <c r="E651">
        <v>18.03</v>
      </c>
      <c r="F651">
        <v>520</v>
      </c>
      <c r="G651">
        <v>8.6989999999999998E-2</v>
      </c>
      <c r="H651">
        <v>0.38318000000000002</v>
      </c>
    </row>
    <row r="652" spans="1:8" x14ac:dyDescent="0.2">
      <c r="A652" t="s">
        <v>1664</v>
      </c>
      <c r="B652" t="s">
        <v>1665</v>
      </c>
      <c r="C652">
        <v>345</v>
      </c>
      <c r="D652">
        <v>45</v>
      </c>
      <c r="E652">
        <v>39.619999999999997</v>
      </c>
      <c r="F652">
        <v>953</v>
      </c>
      <c r="G652">
        <v>0.19808000000000001</v>
      </c>
      <c r="H652">
        <v>0.38331999999999999</v>
      </c>
    </row>
    <row r="653" spans="1:8" x14ac:dyDescent="0.2">
      <c r="A653" t="s">
        <v>1588</v>
      </c>
      <c r="B653" t="s">
        <v>1589</v>
      </c>
      <c r="C653">
        <v>27</v>
      </c>
      <c r="D653">
        <v>8</v>
      </c>
      <c r="E653">
        <v>3.1</v>
      </c>
      <c r="F653">
        <v>201</v>
      </c>
      <c r="G653">
        <v>8.8400000000000006E-3</v>
      </c>
      <c r="H653">
        <v>0.3836</v>
      </c>
    </row>
    <row r="654" spans="1:8" x14ac:dyDescent="0.2">
      <c r="A654" t="s">
        <v>4002</v>
      </c>
      <c r="B654" t="s">
        <v>4003</v>
      </c>
      <c r="C654">
        <v>72</v>
      </c>
      <c r="D654">
        <v>13</v>
      </c>
      <c r="E654">
        <v>8.27</v>
      </c>
      <c r="F654">
        <v>447</v>
      </c>
      <c r="G654">
        <v>6.4420000000000005E-2</v>
      </c>
      <c r="H654">
        <v>0.38364999999999999</v>
      </c>
    </row>
    <row r="655" spans="1:8" x14ac:dyDescent="0.2">
      <c r="A655" t="s">
        <v>1922</v>
      </c>
      <c r="B655" t="s">
        <v>1923</v>
      </c>
      <c r="C655">
        <v>56</v>
      </c>
      <c r="D655">
        <v>11</v>
      </c>
      <c r="E655">
        <v>6.43</v>
      </c>
      <c r="F655">
        <v>376</v>
      </c>
      <c r="G655">
        <v>5.0970000000000001E-2</v>
      </c>
      <c r="H655">
        <v>0.38371</v>
      </c>
    </row>
    <row r="656" spans="1:8" x14ac:dyDescent="0.2">
      <c r="A656" t="s">
        <v>1304</v>
      </c>
      <c r="B656" t="s">
        <v>1305</v>
      </c>
      <c r="C656">
        <v>39</v>
      </c>
      <c r="D656">
        <v>9</v>
      </c>
      <c r="E656">
        <v>4.4800000000000004</v>
      </c>
      <c r="F656">
        <v>303</v>
      </c>
      <c r="G656">
        <v>2.955E-2</v>
      </c>
      <c r="H656">
        <v>0.38373000000000002</v>
      </c>
    </row>
    <row r="657" spans="1:8" x14ac:dyDescent="0.2">
      <c r="A657" t="s">
        <v>2258</v>
      </c>
      <c r="B657" t="s">
        <v>2259</v>
      </c>
      <c r="C657">
        <v>201</v>
      </c>
      <c r="D657">
        <v>27</v>
      </c>
      <c r="E657">
        <v>23.08</v>
      </c>
      <c r="F657">
        <v>1009</v>
      </c>
      <c r="G657">
        <v>0.21854000000000001</v>
      </c>
      <c r="H657">
        <v>0.38390000000000002</v>
      </c>
    </row>
    <row r="658" spans="1:8" x14ac:dyDescent="0.2">
      <c r="A658" t="s">
        <v>6482</v>
      </c>
      <c r="B658" t="s">
        <v>6483</v>
      </c>
      <c r="C658">
        <v>28</v>
      </c>
      <c r="D658">
        <v>7</v>
      </c>
      <c r="E658">
        <v>3.22</v>
      </c>
      <c r="F658">
        <v>325</v>
      </c>
      <c r="G658">
        <v>3.5099999999999999E-2</v>
      </c>
      <c r="H658">
        <v>0.38399</v>
      </c>
    </row>
    <row r="659" spans="1:8" x14ac:dyDescent="0.2">
      <c r="A659" t="s">
        <v>4792</v>
      </c>
      <c r="B659" t="s">
        <v>4793</v>
      </c>
      <c r="C659">
        <v>37</v>
      </c>
      <c r="D659">
        <v>8</v>
      </c>
      <c r="E659">
        <v>4.25</v>
      </c>
      <c r="F659">
        <v>411</v>
      </c>
      <c r="G659">
        <v>5.5160000000000001E-2</v>
      </c>
      <c r="H659">
        <v>0.38400000000000001</v>
      </c>
    </row>
    <row r="660" spans="1:8" x14ac:dyDescent="0.2">
      <c r="A660" t="s">
        <v>1888</v>
      </c>
      <c r="B660" t="s">
        <v>1889</v>
      </c>
      <c r="C660">
        <v>17</v>
      </c>
      <c r="D660">
        <v>5</v>
      </c>
      <c r="E660">
        <v>1.95</v>
      </c>
      <c r="F660">
        <v>336</v>
      </c>
      <c r="G660">
        <v>3.764E-2</v>
      </c>
      <c r="H660">
        <v>0.38425999999999999</v>
      </c>
    </row>
    <row r="661" spans="1:8" x14ac:dyDescent="0.2">
      <c r="A661" t="s">
        <v>2154</v>
      </c>
      <c r="B661" t="s">
        <v>2155</v>
      </c>
      <c r="C661">
        <v>30</v>
      </c>
      <c r="D661">
        <v>6</v>
      </c>
      <c r="E661">
        <v>3.45</v>
      </c>
      <c r="F661">
        <v>665</v>
      </c>
      <c r="G661">
        <v>0.12221</v>
      </c>
      <c r="H661">
        <v>0.38442999999999999</v>
      </c>
    </row>
    <row r="662" spans="1:8" x14ac:dyDescent="0.2">
      <c r="A662" t="s">
        <v>214</v>
      </c>
      <c r="B662" t="s">
        <v>215</v>
      </c>
      <c r="C662">
        <v>9</v>
      </c>
      <c r="D662">
        <v>3</v>
      </c>
      <c r="E662">
        <v>1.03</v>
      </c>
      <c r="F662">
        <v>487</v>
      </c>
      <c r="G662">
        <v>7.4679999999999996E-2</v>
      </c>
      <c r="H662">
        <v>0.38463999999999998</v>
      </c>
    </row>
    <row r="663" spans="1:8" x14ac:dyDescent="0.2">
      <c r="A663" t="s">
        <v>4804</v>
      </c>
      <c r="B663" t="s">
        <v>4805</v>
      </c>
      <c r="C663">
        <v>37</v>
      </c>
      <c r="D663">
        <v>6</v>
      </c>
      <c r="E663">
        <v>4.25</v>
      </c>
      <c r="F663">
        <v>1103</v>
      </c>
      <c r="G663">
        <v>0.24657000000000001</v>
      </c>
      <c r="H663">
        <v>0.38471</v>
      </c>
    </row>
    <row r="664" spans="1:8" x14ac:dyDescent="0.2">
      <c r="A664" t="s">
        <v>6684</v>
      </c>
      <c r="B664" t="s">
        <v>6685</v>
      </c>
      <c r="C664">
        <v>20</v>
      </c>
      <c r="D664">
        <v>4</v>
      </c>
      <c r="E664">
        <v>2.2999999999999998</v>
      </c>
      <c r="F664">
        <v>932</v>
      </c>
      <c r="G664">
        <v>0.19051999999999999</v>
      </c>
      <c r="H664">
        <v>0.38473000000000002</v>
      </c>
    </row>
    <row r="665" spans="1:8" x14ac:dyDescent="0.2">
      <c r="A665" t="s">
        <v>2866</v>
      </c>
      <c r="B665" t="s">
        <v>2867</v>
      </c>
      <c r="C665">
        <v>12</v>
      </c>
      <c r="D665">
        <v>3</v>
      </c>
      <c r="E665">
        <v>1.38</v>
      </c>
      <c r="F665">
        <v>798</v>
      </c>
      <c r="G665">
        <v>0.15134</v>
      </c>
      <c r="H665">
        <v>0.38475999999999999</v>
      </c>
    </row>
    <row r="666" spans="1:8" x14ac:dyDescent="0.2">
      <c r="A666" t="s">
        <v>824</v>
      </c>
      <c r="B666" t="s">
        <v>825</v>
      </c>
      <c r="C666">
        <v>57</v>
      </c>
      <c r="D666">
        <v>8</v>
      </c>
      <c r="E666">
        <v>6.55</v>
      </c>
      <c r="F666">
        <v>1293</v>
      </c>
      <c r="G666">
        <v>0.32928000000000002</v>
      </c>
      <c r="H666">
        <v>0.38480999999999999</v>
      </c>
    </row>
    <row r="667" spans="1:8" x14ac:dyDescent="0.2">
      <c r="A667" t="s">
        <v>1706</v>
      </c>
      <c r="B667" t="s">
        <v>1707</v>
      </c>
      <c r="C667">
        <v>57</v>
      </c>
      <c r="D667">
        <v>8</v>
      </c>
      <c r="E667">
        <v>6.55</v>
      </c>
      <c r="F667">
        <v>1294</v>
      </c>
      <c r="G667">
        <v>0.32928000000000002</v>
      </c>
      <c r="H667">
        <v>0.38480999999999999</v>
      </c>
    </row>
    <row r="668" spans="1:8" x14ac:dyDescent="0.2">
      <c r="A668" t="s">
        <v>4978</v>
      </c>
      <c r="B668" t="s">
        <v>4979</v>
      </c>
      <c r="C668">
        <v>14</v>
      </c>
      <c r="D668">
        <v>3</v>
      </c>
      <c r="E668">
        <v>1.61</v>
      </c>
      <c r="F668">
        <v>976</v>
      </c>
      <c r="G668">
        <v>0.21174999999999999</v>
      </c>
      <c r="H668">
        <v>0.38484000000000002</v>
      </c>
    </row>
    <row r="669" spans="1:8" x14ac:dyDescent="0.2">
      <c r="A669" t="s">
        <v>7624</v>
      </c>
      <c r="B669" t="s">
        <v>7625</v>
      </c>
      <c r="C669">
        <v>14</v>
      </c>
      <c r="D669">
        <v>3</v>
      </c>
      <c r="E669">
        <v>1.61</v>
      </c>
      <c r="F669">
        <v>977</v>
      </c>
      <c r="G669">
        <v>0.21174999999999999</v>
      </c>
      <c r="H669">
        <v>0.38484000000000002</v>
      </c>
    </row>
    <row r="670" spans="1:8" x14ac:dyDescent="0.2">
      <c r="A670" t="s">
        <v>1162</v>
      </c>
      <c r="B670" t="s">
        <v>1163</v>
      </c>
      <c r="C670">
        <v>146</v>
      </c>
      <c r="D670">
        <v>18</v>
      </c>
      <c r="E670">
        <v>16.77</v>
      </c>
      <c r="F670">
        <v>1477</v>
      </c>
      <c r="G670">
        <v>0.41170000000000001</v>
      </c>
      <c r="H670">
        <v>0.38486999999999999</v>
      </c>
    </row>
    <row r="671" spans="1:8" x14ac:dyDescent="0.2">
      <c r="A671" t="s">
        <v>4342</v>
      </c>
      <c r="B671" t="s">
        <v>4343</v>
      </c>
      <c r="C671">
        <v>15</v>
      </c>
      <c r="D671">
        <v>3</v>
      </c>
      <c r="E671">
        <v>1.72</v>
      </c>
      <c r="F671">
        <v>1093</v>
      </c>
      <c r="G671">
        <v>0.24365000000000001</v>
      </c>
      <c r="H671">
        <v>0.38488</v>
      </c>
    </row>
    <row r="672" spans="1:8" x14ac:dyDescent="0.2">
      <c r="A672" t="s">
        <v>54</v>
      </c>
      <c r="B672" t="s">
        <v>55</v>
      </c>
      <c r="C672">
        <v>9</v>
      </c>
      <c r="D672">
        <v>2</v>
      </c>
      <c r="E672">
        <v>1.03</v>
      </c>
      <c r="F672">
        <v>1175</v>
      </c>
      <c r="G672">
        <v>0.27690999999999999</v>
      </c>
      <c r="H672">
        <v>0.38499</v>
      </c>
    </row>
    <row r="673" spans="1:8" x14ac:dyDescent="0.2">
      <c r="A673" t="s">
        <v>7092</v>
      </c>
      <c r="B673" t="s">
        <v>7093</v>
      </c>
      <c r="C673">
        <v>9</v>
      </c>
      <c r="D673">
        <v>2</v>
      </c>
      <c r="E673">
        <v>1.03</v>
      </c>
      <c r="F673">
        <v>1176</v>
      </c>
      <c r="G673">
        <v>0.27690999999999999</v>
      </c>
      <c r="H673">
        <v>0.38499</v>
      </c>
    </row>
    <row r="674" spans="1:8" x14ac:dyDescent="0.2">
      <c r="A674" t="s">
        <v>1998</v>
      </c>
      <c r="B674" t="s">
        <v>1999</v>
      </c>
      <c r="C674">
        <v>114</v>
      </c>
      <c r="D674">
        <v>14</v>
      </c>
      <c r="E674">
        <v>13.09</v>
      </c>
      <c r="F674">
        <v>1508</v>
      </c>
      <c r="G674">
        <v>0.43756</v>
      </c>
      <c r="H674">
        <v>0.38499</v>
      </c>
    </row>
    <row r="675" spans="1:8" x14ac:dyDescent="0.2">
      <c r="A675" t="s">
        <v>6812</v>
      </c>
      <c r="B675" t="s">
        <v>6813</v>
      </c>
      <c r="C675">
        <v>10</v>
      </c>
      <c r="D675">
        <v>2</v>
      </c>
      <c r="E675">
        <v>1.1499999999999999</v>
      </c>
      <c r="F675">
        <v>1261</v>
      </c>
      <c r="G675">
        <v>0.32167000000000001</v>
      </c>
      <c r="H675">
        <v>0.38502999999999998</v>
      </c>
    </row>
    <row r="676" spans="1:8" x14ac:dyDescent="0.2">
      <c r="A676" t="s">
        <v>3072</v>
      </c>
      <c r="B676" t="s">
        <v>3073</v>
      </c>
      <c r="C676">
        <v>11</v>
      </c>
      <c r="D676">
        <v>2</v>
      </c>
      <c r="E676">
        <v>1.26</v>
      </c>
      <c r="F676">
        <v>1361</v>
      </c>
      <c r="G676">
        <v>0.36570000000000003</v>
      </c>
      <c r="H676">
        <v>0.38507000000000002</v>
      </c>
    </row>
    <row r="677" spans="1:8" x14ac:dyDescent="0.2">
      <c r="A677" t="s">
        <v>3840</v>
      </c>
      <c r="B677" t="s">
        <v>3841</v>
      </c>
      <c r="C677">
        <v>11</v>
      </c>
      <c r="D677">
        <v>2</v>
      </c>
      <c r="E677">
        <v>1.26</v>
      </c>
      <c r="F677">
        <v>1362</v>
      </c>
      <c r="G677">
        <v>0.36570000000000003</v>
      </c>
      <c r="H677">
        <v>0.38507000000000002</v>
      </c>
    </row>
    <row r="678" spans="1:8" x14ac:dyDescent="0.2">
      <c r="A678" t="s">
        <v>4594</v>
      </c>
      <c r="B678" t="s">
        <v>4595</v>
      </c>
      <c r="C678">
        <v>11</v>
      </c>
      <c r="D678">
        <v>2</v>
      </c>
      <c r="E678">
        <v>1.26</v>
      </c>
      <c r="F678">
        <v>1363</v>
      </c>
      <c r="G678">
        <v>0.36570000000000003</v>
      </c>
      <c r="H678">
        <v>0.38507000000000002</v>
      </c>
    </row>
    <row r="679" spans="1:8" x14ac:dyDescent="0.2">
      <c r="A679" t="s">
        <v>6634</v>
      </c>
      <c r="B679" t="s">
        <v>6635</v>
      </c>
      <c r="C679">
        <v>12</v>
      </c>
      <c r="D679">
        <v>2</v>
      </c>
      <c r="E679">
        <v>1.38</v>
      </c>
      <c r="F679">
        <v>1451</v>
      </c>
      <c r="G679">
        <v>0.40856999999999999</v>
      </c>
      <c r="H679">
        <v>0.38511000000000001</v>
      </c>
    </row>
    <row r="680" spans="1:8" x14ac:dyDescent="0.2">
      <c r="A680" t="s">
        <v>7884</v>
      </c>
      <c r="B680" t="s">
        <v>7885</v>
      </c>
      <c r="C680">
        <v>13</v>
      </c>
      <c r="D680">
        <v>2</v>
      </c>
      <c r="E680">
        <v>1.49</v>
      </c>
      <c r="F680">
        <v>1537</v>
      </c>
      <c r="G680">
        <v>0.44996999999999998</v>
      </c>
      <c r="H680">
        <v>0.38514999999999999</v>
      </c>
    </row>
    <row r="681" spans="1:8" x14ac:dyDescent="0.2">
      <c r="A681" t="s">
        <v>7418</v>
      </c>
      <c r="B681" t="s">
        <v>7419</v>
      </c>
      <c r="C681">
        <v>22</v>
      </c>
      <c r="D681">
        <v>3</v>
      </c>
      <c r="E681">
        <v>2.5299999999999998</v>
      </c>
      <c r="F681">
        <v>1673</v>
      </c>
      <c r="G681">
        <v>0.47128999999999999</v>
      </c>
      <c r="H681">
        <v>0.38516</v>
      </c>
    </row>
    <row r="682" spans="1:8" x14ac:dyDescent="0.2">
      <c r="A682" t="s">
        <v>56</v>
      </c>
      <c r="B682" t="s">
        <v>57</v>
      </c>
      <c r="C682">
        <v>22</v>
      </c>
      <c r="D682">
        <v>3</v>
      </c>
      <c r="E682">
        <v>2.5299999999999998</v>
      </c>
      <c r="F682">
        <v>1674</v>
      </c>
      <c r="G682">
        <v>0.47128999999999999</v>
      </c>
      <c r="H682">
        <v>0.38516</v>
      </c>
    </row>
    <row r="683" spans="1:8" x14ac:dyDescent="0.2">
      <c r="A683" t="s">
        <v>2956</v>
      </c>
      <c r="B683" t="s">
        <v>2957</v>
      </c>
      <c r="C683">
        <v>15</v>
      </c>
      <c r="D683">
        <v>2</v>
      </c>
      <c r="E683">
        <v>1.72</v>
      </c>
      <c r="F683">
        <v>1865</v>
      </c>
      <c r="G683">
        <v>0.52751999999999999</v>
      </c>
      <c r="H683">
        <v>0.38523000000000002</v>
      </c>
    </row>
    <row r="684" spans="1:8" x14ac:dyDescent="0.2">
      <c r="A684" t="s">
        <v>338</v>
      </c>
      <c r="B684" t="s">
        <v>339</v>
      </c>
      <c r="C684">
        <v>15</v>
      </c>
      <c r="D684">
        <v>2</v>
      </c>
      <c r="E684">
        <v>1.72</v>
      </c>
      <c r="F684">
        <v>1866</v>
      </c>
      <c r="G684">
        <v>0.52751999999999999</v>
      </c>
      <c r="H684">
        <v>0.38523000000000002</v>
      </c>
    </row>
    <row r="685" spans="1:8" x14ac:dyDescent="0.2">
      <c r="A685" t="s">
        <v>7126</v>
      </c>
      <c r="B685" t="s">
        <v>7127</v>
      </c>
      <c r="C685">
        <v>24</v>
      </c>
      <c r="D685">
        <v>3</v>
      </c>
      <c r="E685">
        <v>2.76</v>
      </c>
      <c r="F685">
        <v>1886</v>
      </c>
      <c r="G685">
        <v>0.53144999999999998</v>
      </c>
      <c r="H685">
        <v>0.38524000000000003</v>
      </c>
    </row>
    <row r="686" spans="1:8" x14ac:dyDescent="0.2">
      <c r="A686" t="s">
        <v>6466</v>
      </c>
      <c r="B686" t="s">
        <v>6467</v>
      </c>
      <c r="C686">
        <v>37</v>
      </c>
      <c r="D686">
        <v>4</v>
      </c>
      <c r="E686">
        <v>4.25</v>
      </c>
      <c r="F686">
        <v>2168</v>
      </c>
      <c r="G686">
        <v>0.62812999999999997</v>
      </c>
      <c r="H686">
        <v>0.38540999999999997</v>
      </c>
    </row>
    <row r="687" spans="1:8" x14ac:dyDescent="0.2">
      <c r="A687" t="s">
        <v>848</v>
      </c>
      <c r="B687" t="s">
        <v>849</v>
      </c>
      <c r="C687">
        <v>40</v>
      </c>
      <c r="D687">
        <v>3</v>
      </c>
      <c r="E687">
        <v>4.59</v>
      </c>
      <c r="F687">
        <v>2817</v>
      </c>
      <c r="G687">
        <v>0.85384000000000004</v>
      </c>
      <c r="H687">
        <v>0.38588</v>
      </c>
    </row>
    <row r="688" spans="1:8" x14ac:dyDescent="0.2">
      <c r="A688" t="s">
        <v>2066</v>
      </c>
      <c r="B688" t="s">
        <v>2067</v>
      </c>
      <c r="C688">
        <v>4137</v>
      </c>
      <c r="D688">
        <v>473</v>
      </c>
      <c r="E688">
        <v>475.1</v>
      </c>
      <c r="F688">
        <v>1941</v>
      </c>
      <c r="G688">
        <v>0.57289000000000001</v>
      </c>
      <c r="H688">
        <v>0.38599</v>
      </c>
    </row>
    <row r="689" spans="1:8" x14ac:dyDescent="0.2">
      <c r="A689" t="s">
        <v>744</v>
      </c>
      <c r="B689" t="s">
        <v>745</v>
      </c>
      <c r="C689">
        <v>271</v>
      </c>
      <c r="D689">
        <v>28</v>
      </c>
      <c r="E689">
        <v>31.12</v>
      </c>
      <c r="F689">
        <v>2539</v>
      </c>
      <c r="G689">
        <v>0.75500999999999996</v>
      </c>
      <c r="H689">
        <v>0.38641999999999999</v>
      </c>
    </row>
    <row r="690" spans="1:8" x14ac:dyDescent="0.2">
      <c r="A690" t="s">
        <v>2534</v>
      </c>
      <c r="B690" t="s">
        <v>2535</v>
      </c>
      <c r="C690">
        <v>420</v>
      </c>
      <c r="D690">
        <v>45</v>
      </c>
      <c r="E690">
        <v>48.23</v>
      </c>
      <c r="F690">
        <v>2450</v>
      </c>
      <c r="G690">
        <v>0.71740999999999999</v>
      </c>
      <c r="H690">
        <v>0.38646999999999998</v>
      </c>
    </row>
    <row r="691" spans="1:8" x14ac:dyDescent="0.2">
      <c r="A691" t="s">
        <v>6548</v>
      </c>
      <c r="B691" t="s">
        <v>6549</v>
      </c>
      <c r="C691">
        <v>145</v>
      </c>
      <c r="D691">
        <v>20</v>
      </c>
      <c r="E691">
        <v>16.649999999999999</v>
      </c>
      <c r="F691">
        <v>1019</v>
      </c>
      <c r="G691">
        <v>0.22267000000000001</v>
      </c>
      <c r="H691">
        <v>0.3866</v>
      </c>
    </row>
    <row r="692" spans="1:8" x14ac:dyDescent="0.2">
      <c r="A692" t="s">
        <v>5672</v>
      </c>
      <c r="B692" t="s">
        <v>5673</v>
      </c>
      <c r="C692">
        <v>117</v>
      </c>
      <c r="D692">
        <v>6</v>
      </c>
      <c r="E692">
        <v>13.44</v>
      </c>
      <c r="F692">
        <v>3203</v>
      </c>
      <c r="G692">
        <v>0.99458000000000002</v>
      </c>
      <c r="H692">
        <v>0.38794000000000001</v>
      </c>
    </row>
    <row r="693" spans="1:8" x14ac:dyDescent="0.2">
      <c r="A693" t="s">
        <v>1992</v>
      </c>
      <c r="B693" t="s">
        <v>1993</v>
      </c>
      <c r="C693">
        <v>443</v>
      </c>
      <c r="D693">
        <v>43</v>
      </c>
      <c r="E693">
        <v>50.88</v>
      </c>
      <c r="F693">
        <v>2963</v>
      </c>
      <c r="G693">
        <v>0.90273000000000003</v>
      </c>
      <c r="H693">
        <v>0.38818000000000003</v>
      </c>
    </row>
    <row r="694" spans="1:8" x14ac:dyDescent="0.2">
      <c r="A694" t="s">
        <v>172</v>
      </c>
      <c r="B694" t="s">
        <v>173</v>
      </c>
      <c r="C694">
        <v>36</v>
      </c>
      <c r="D694">
        <v>5</v>
      </c>
      <c r="E694">
        <v>4.13</v>
      </c>
      <c r="F694">
        <v>1422</v>
      </c>
      <c r="G694">
        <v>0.39881</v>
      </c>
      <c r="H694">
        <v>0.39599000000000001</v>
      </c>
    </row>
    <row r="695" spans="1:8" x14ac:dyDescent="0.2">
      <c r="A695" t="s">
        <v>6030</v>
      </c>
      <c r="B695" t="s">
        <v>6031</v>
      </c>
      <c r="C695">
        <v>28</v>
      </c>
      <c r="D695">
        <v>4</v>
      </c>
      <c r="E695">
        <v>3.22</v>
      </c>
      <c r="F695">
        <v>1430</v>
      </c>
      <c r="G695">
        <v>0.40375</v>
      </c>
      <c r="H695">
        <v>0.40123999999999999</v>
      </c>
    </row>
    <row r="696" spans="1:8" x14ac:dyDescent="0.2">
      <c r="A696" t="s">
        <v>6042</v>
      </c>
      <c r="B696" t="s">
        <v>6043</v>
      </c>
      <c r="C696">
        <v>69</v>
      </c>
      <c r="D696">
        <v>11</v>
      </c>
      <c r="E696">
        <v>7.92</v>
      </c>
      <c r="F696">
        <v>831</v>
      </c>
      <c r="G696">
        <v>0.16303999999999999</v>
      </c>
      <c r="H696">
        <v>0.40399000000000002</v>
      </c>
    </row>
    <row r="697" spans="1:8" x14ac:dyDescent="0.2">
      <c r="A697" t="s">
        <v>430</v>
      </c>
      <c r="B697" t="s">
        <v>431</v>
      </c>
      <c r="C697">
        <v>25</v>
      </c>
      <c r="D697">
        <v>5</v>
      </c>
      <c r="E697">
        <v>2.87</v>
      </c>
      <c r="F697">
        <v>808</v>
      </c>
      <c r="G697">
        <v>0.15168999999999999</v>
      </c>
      <c r="H697">
        <v>0.40467999999999998</v>
      </c>
    </row>
    <row r="698" spans="1:8" x14ac:dyDescent="0.2">
      <c r="A698" t="s">
        <v>3838</v>
      </c>
      <c r="B698" t="s">
        <v>3839</v>
      </c>
      <c r="C698">
        <v>20</v>
      </c>
      <c r="D698">
        <v>3</v>
      </c>
      <c r="E698">
        <v>2.2999999999999998</v>
      </c>
      <c r="F698">
        <v>1442</v>
      </c>
      <c r="G698">
        <v>0.40784999999999999</v>
      </c>
      <c r="H698">
        <v>0.40571000000000002</v>
      </c>
    </row>
    <row r="699" spans="1:8" x14ac:dyDescent="0.2">
      <c r="A699" t="s">
        <v>4922</v>
      </c>
      <c r="B699" t="s">
        <v>4923</v>
      </c>
      <c r="C699">
        <v>20</v>
      </c>
      <c r="D699">
        <v>3</v>
      </c>
      <c r="E699">
        <v>2.2999999999999998</v>
      </c>
      <c r="F699">
        <v>1443</v>
      </c>
      <c r="G699">
        <v>0.40784999999999999</v>
      </c>
      <c r="H699">
        <v>0.40571000000000002</v>
      </c>
    </row>
    <row r="700" spans="1:8" x14ac:dyDescent="0.2">
      <c r="A700" t="s">
        <v>5374</v>
      </c>
      <c r="B700" t="s">
        <v>5375</v>
      </c>
      <c r="C700">
        <v>20</v>
      </c>
      <c r="D700">
        <v>3</v>
      </c>
      <c r="E700">
        <v>2.2999999999999998</v>
      </c>
      <c r="F700">
        <v>1444</v>
      </c>
      <c r="G700">
        <v>0.40784999999999999</v>
      </c>
      <c r="H700">
        <v>0.40571000000000002</v>
      </c>
    </row>
    <row r="701" spans="1:8" x14ac:dyDescent="0.2">
      <c r="A701" t="s">
        <v>3696</v>
      </c>
      <c r="B701" t="s">
        <v>3697</v>
      </c>
      <c r="C701">
        <v>18</v>
      </c>
      <c r="D701">
        <v>3</v>
      </c>
      <c r="E701">
        <v>2.0699999999999998</v>
      </c>
      <c r="F701">
        <v>1317</v>
      </c>
      <c r="G701">
        <v>0.34229999999999999</v>
      </c>
      <c r="H701">
        <v>0.40670000000000001</v>
      </c>
    </row>
    <row r="702" spans="1:8" x14ac:dyDescent="0.2">
      <c r="A702" t="s">
        <v>372</v>
      </c>
      <c r="B702" t="s">
        <v>373</v>
      </c>
      <c r="C702">
        <v>18</v>
      </c>
      <c r="D702">
        <v>3</v>
      </c>
      <c r="E702">
        <v>2.0699999999999998</v>
      </c>
      <c r="F702">
        <v>1318</v>
      </c>
      <c r="G702">
        <v>0.34229999999999999</v>
      </c>
      <c r="H702">
        <v>0.40670000000000001</v>
      </c>
    </row>
    <row r="703" spans="1:8" x14ac:dyDescent="0.2">
      <c r="A703" t="s">
        <v>278</v>
      </c>
      <c r="B703" t="s">
        <v>279</v>
      </c>
      <c r="C703">
        <v>12</v>
      </c>
      <c r="D703">
        <v>2</v>
      </c>
      <c r="E703">
        <v>1.38</v>
      </c>
      <c r="F703">
        <v>1452</v>
      </c>
      <c r="G703">
        <v>0.40856999999999999</v>
      </c>
      <c r="H703">
        <v>0.40687000000000001</v>
      </c>
    </row>
    <row r="704" spans="1:8" x14ac:dyDescent="0.2">
      <c r="A704" t="s">
        <v>4112</v>
      </c>
      <c r="B704" t="s">
        <v>4113</v>
      </c>
      <c r="C704">
        <v>12</v>
      </c>
      <c r="D704">
        <v>2</v>
      </c>
      <c r="E704">
        <v>1.38</v>
      </c>
      <c r="F704">
        <v>1453</v>
      </c>
      <c r="G704">
        <v>0.40856999999999999</v>
      </c>
      <c r="H704">
        <v>0.40687000000000001</v>
      </c>
    </row>
    <row r="705" spans="1:8" x14ac:dyDescent="0.2">
      <c r="A705" t="s">
        <v>4286</v>
      </c>
      <c r="B705" t="s">
        <v>4287</v>
      </c>
      <c r="C705">
        <v>12</v>
      </c>
      <c r="D705">
        <v>2</v>
      </c>
      <c r="E705">
        <v>1.38</v>
      </c>
      <c r="F705">
        <v>1454</v>
      </c>
      <c r="G705">
        <v>0.40856999999999999</v>
      </c>
      <c r="H705">
        <v>0.40687000000000001</v>
      </c>
    </row>
    <row r="706" spans="1:8" x14ac:dyDescent="0.2">
      <c r="A706" t="s">
        <v>4480</v>
      </c>
      <c r="B706" t="s">
        <v>4481</v>
      </c>
      <c r="C706">
        <v>12</v>
      </c>
      <c r="D706">
        <v>2</v>
      </c>
      <c r="E706">
        <v>1.38</v>
      </c>
      <c r="F706">
        <v>1455</v>
      </c>
      <c r="G706">
        <v>0.40856999999999999</v>
      </c>
      <c r="H706">
        <v>0.40687000000000001</v>
      </c>
    </row>
    <row r="707" spans="1:8" x14ac:dyDescent="0.2">
      <c r="A707" t="s">
        <v>4648</v>
      </c>
      <c r="B707" t="s">
        <v>4649</v>
      </c>
      <c r="C707">
        <v>12</v>
      </c>
      <c r="D707">
        <v>2</v>
      </c>
      <c r="E707">
        <v>1.38</v>
      </c>
      <c r="F707">
        <v>1456</v>
      </c>
      <c r="G707">
        <v>0.40856999999999999</v>
      </c>
      <c r="H707">
        <v>0.40687000000000001</v>
      </c>
    </row>
    <row r="708" spans="1:8" x14ac:dyDescent="0.2">
      <c r="A708" t="s">
        <v>4920</v>
      </c>
      <c r="B708" t="s">
        <v>4921</v>
      </c>
      <c r="C708">
        <v>12</v>
      </c>
      <c r="D708">
        <v>2</v>
      </c>
      <c r="E708">
        <v>1.38</v>
      </c>
      <c r="F708">
        <v>1457</v>
      </c>
      <c r="G708">
        <v>0.40856999999999999</v>
      </c>
      <c r="H708">
        <v>0.40687000000000001</v>
      </c>
    </row>
    <row r="709" spans="1:8" x14ac:dyDescent="0.2">
      <c r="A709" t="s">
        <v>280</v>
      </c>
      <c r="B709" t="s">
        <v>281</v>
      </c>
      <c r="C709">
        <v>12</v>
      </c>
      <c r="D709">
        <v>2</v>
      </c>
      <c r="E709">
        <v>1.38</v>
      </c>
      <c r="F709">
        <v>1458</v>
      </c>
      <c r="G709">
        <v>0.40856999999999999</v>
      </c>
      <c r="H709">
        <v>0.40687000000000001</v>
      </c>
    </row>
    <row r="710" spans="1:8" x14ac:dyDescent="0.2">
      <c r="A710" t="s">
        <v>282</v>
      </c>
      <c r="B710" t="s">
        <v>283</v>
      </c>
      <c r="C710">
        <v>12</v>
      </c>
      <c r="D710">
        <v>2</v>
      </c>
      <c r="E710">
        <v>1.38</v>
      </c>
      <c r="F710">
        <v>1459</v>
      </c>
      <c r="G710">
        <v>0.40856999999999999</v>
      </c>
      <c r="H710">
        <v>0.40687000000000001</v>
      </c>
    </row>
    <row r="711" spans="1:8" x14ac:dyDescent="0.2">
      <c r="A711" t="s">
        <v>5138</v>
      </c>
      <c r="B711" t="s">
        <v>5139</v>
      </c>
      <c r="C711">
        <v>12</v>
      </c>
      <c r="D711">
        <v>2</v>
      </c>
      <c r="E711">
        <v>1.38</v>
      </c>
      <c r="F711">
        <v>1460</v>
      </c>
      <c r="G711">
        <v>0.40856999999999999</v>
      </c>
      <c r="H711">
        <v>0.40687000000000001</v>
      </c>
    </row>
    <row r="712" spans="1:8" x14ac:dyDescent="0.2">
      <c r="A712" t="s">
        <v>6012</v>
      </c>
      <c r="B712" t="s">
        <v>6013</v>
      </c>
      <c r="C712">
        <v>12</v>
      </c>
      <c r="D712">
        <v>2</v>
      </c>
      <c r="E712">
        <v>1.38</v>
      </c>
      <c r="F712">
        <v>1461</v>
      </c>
      <c r="G712">
        <v>0.40856999999999999</v>
      </c>
      <c r="H712">
        <v>0.40687000000000001</v>
      </c>
    </row>
    <row r="713" spans="1:8" x14ac:dyDescent="0.2">
      <c r="A713" t="s">
        <v>6226</v>
      </c>
      <c r="B713" t="s">
        <v>6227</v>
      </c>
      <c r="C713">
        <v>12</v>
      </c>
      <c r="D713">
        <v>2</v>
      </c>
      <c r="E713">
        <v>1.38</v>
      </c>
      <c r="F713">
        <v>1462</v>
      </c>
      <c r="G713">
        <v>0.40856999999999999</v>
      </c>
      <c r="H713">
        <v>0.40687000000000001</v>
      </c>
    </row>
    <row r="714" spans="1:8" x14ac:dyDescent="0.2">
      <c r="A714" t="s">
        <v>3752</v>
      </c>
      <c r="B714" t="s">
        <v>3753</v>
      </c>
      <c r="C714">
        <v>37</v>
      </c>
      <c r="D714">
        <v>5</v>
      </c>
      <c r="E714">
        <v>4.25</v>
      </c>
      <c r="F714">
        <v>1490</v>
      </c>
      <c r="G714">
        <v>0.42259999999999998</v>
      </c>
      <c r="H714">
        <v>0.41971000000000003</v>
      </c>
    </row>
    <row r="715" spans="1:8" x14ac:dyDescent="0.2">
      <c r="A715" t="s">
        <v>1774</v>
      </c>
      <c r="B715" t="s">
        <v>1775</v>
      </c>
      <c r="C715">
        <v>2374</v>
      </c>
      <c r="D715">
        <v>335</v>
      </c>
      <c r="E715">
        <v>272.64</v>
      </c>
      <c r="F715">
        <v>46</v>
      </c>
      <c r="G715" s="1">
        <v>1.3999999999999999E-6</v>
      </c>
      <c r="H715">
        <v>0.42008000000000001</v>
      </c>
    </row>
    <row r="716" spans="1:8" x14ac:dyDescent="0.2">
      <c r="A716" t="s">
        <v>718</v>
      </c>
      <c r="B716" t="s">
        <v>719</v>
      </c>
      <c r="C716">
        <v>139</v>
      </c>
      <c r="D716">
        <v>17</v>
      </c>
      <c r="E716">
        <v>15.96</v>
      </c>
      <c r="F716">
        <v>1495</v>
      </c>
      <c r="G716">
        <v>0.42987999999999998</v>
      </c>
      <c r="H716">
        <v>0.42431000000000002</v>
      </c>
    </row>
    <row r="717" spans="1:8" x14ac:dyDescent="0.2">
      <c r="A717" t="s">
        <v>468</v>
      </c>
      <c r="B717" t="s">
        <v>469</v>
      </c>
      <c r="C717">
        <v>87</v>
      </c>
      <c r="D717">
        <v>13</v>
      </c>
      <c r="E717">
        <v>9.99</v>
      </c>
      <c r="F717">
        <v>946</v>
      </c>
      <c r="G717">
        <v>0.19453000000000001</v>
      </c>
      <c r="H717">
        <v>0.42616999999999999</v>
      </c>
    </row>
    <row r="718" spans="1:8" x14ac:dyDescent="0.2">
      <c r="A718" t="s">
        <v>1074</v>
      </c>
      <c r="B718" t="s">
        <v>1075</v>
      </c>
      <c r="C718">
        <v>63</v>
      </c>
      <c r="D718">
        <v>9</v>
      </c>
      <c r="E718">
        <v>7.24</v>
      </c>
      <c r="F718">
        <v>1218</v>
      </c>
      <c r="G718">
        <v>0.29491000000000001</v>
      </c>
      <c r="H718">
        <v>0.43681999999999999</v>
      </c>
    </row>
    <row r="719" spans="1:8" x14ac:dyDescent="0.2">
      <c r="A719" t="s">
        <v>460</v>
      </c>
      <c r="B719" t="s">
        <v>461</v>
      </c>
      <c r="C719">
        <v>28</v>
      </c>
      <c r="D719">
        <v>4</v>
      </c>
      <c r="E719">
        <v>3.22</v>
      </c>
      <c r="F719">
        <v>1431</v>
      </c>
      <c r="G719">
        <v>0.40375</v>
      </c>
      <c r="H719">
        <v>0.43754999999999999</v>
      </c>
    </row>
    <row r="720" spans="1:8" x14ac:dyDescent="0.2">
      <c r="A720" t="s">
        <v>5178</v>
      </c>
      <c r="B720" t="s">
        <v>5179</v>
      </c>
      <c r="C720">
        <v>21</v>
      </c>
      <c r="D720">
        <v>3</v>
      </c>
      <c r="E720">
        <v>2.41</v>
      </c>
      <c r="F720">
        <v>1513</v>
      </c>
      <c r="G720">
        <v>0.43991000000000002</v>
      </c>
      <c r="H720">
        <v>0.43769999999999998</v>
      </c>
    </row>
    <row r="721" spans="1:8" x14ac:dyDescent="0.2">
      <c r="A721" t="s">
        <v>796</v>
      </c>
      <c r="B721" t="s">
        <v>797</v>
      </c>
      <c r="C721">
        <v>47</v>
      </c>
      <c r="D721">
        <v>11</v>
      </c>
      <c r="E721">
        <v>5.4</v>
      </c>
      <c r="F721">
        <v>236</v>
      </c>
      <c r="G721">
        <v>1.538E-2</v>
      </c>
      <c r="H721">
        <v>0.44517000000000001</v>
      </c>
    </row>
    <row r="722" spans="1:8" x14ac:dyDescent="0.2">
      <c r="A722" t="s">
        <v>646</v>
      </c>
      <c r="B722" t="s">
        <v>647</v>
      </c>
      <c r="C722">
        <v>1084</v>
      </c>
      <c r="D722">
        <v>146</v>
      </c>
      <c r="E722">
        <v>124.49</v>
      </c>
      <c r="F722">
        <v>242</v>
      </c>
      <c r="G722">
        <v>1.6930000000000001E-2</v>
      </c>
      <c r="H722">
        <v>0.44588</v>
      </c>
    </row>
    <row r="723" spans="1:8" x14ac:dyDescent="0.2">
      <c r="A723" t="s">
        <v>3894</v>
      </c>
      <c r="B723" t="s">
        <v>3895</v>
      </c>
      <c r="C723">
        <v>23</v>
      </c>
      <c r="D723">
        <v>4</v>
      </c>
      <c r="E723">
        <v>2.64</v>
      </c>
      <c r="F723">
        <v>1138</v>
      </c>
      <c r="G723">
        <v>0.26762999999999998</v>
      </c>
      <c r="H723">
        <v>0.44768999999999998</v>
      </c>
    </row>
    <row r="724" spans="1:8" x14ac:dyDescent="0.2">
      <c r="A724" t="s">
        <v>4084</v>
      </c>
      <c r="B724" t="s">
        <v>4085</v>
      </c>
      <c r="C724">
        <v>13</v>
      </c>
      <c r="D724">
        <v>2</v>
      </c>
      <c r="E724">
        <v>1.49</v>
      </c>
      <c r="F724">
        <v>1538</v>
      </c>
      <c r="G724">
        <v>0.44996999999999998</v>
      </c>
      <c r="H724">
        <v>0.44819999999999999</v>
      </c>
    </row>
    <row r="725" spans="1:8" x14ac:dyDescent="0.2">
      <c r="A725" t="s">
        <v>4856</v>
      </c>
      <c r="B725" t="s">
        <v>4857</v>
      </c>
      <c r="C725">
        <v>13</v>
      </c>
      <c r="D725">
        <v>2</v>
      </c>
      <c r="E725">
        <v>1.49</v>
      </c>
      <c r="F725">
        <v>1539</v>
      </c>
      <c r="G725">
        <v>0.44996999999999998</v>
      </c>
      <c r="H725">
        <v>0.44819999999999999</v>
      </c>
    </row>
    <row r="726" spans="1:8" x14ac:dyDescent="0.2">
      <c r="A726" t="s">
        <v>298</v>
      </c>
      <c r="B726" t="s">
        <v>299</v>
      </c>
      <c r="C726">
        <v>13</v>
      </c>
      <c r="D726">
        <v>2</v>
      </c>
      <c r="E726">
        <v>1.49</v>
      </c>
      <c r="F726">
        <v>1540</v>
      </c>
      <c r="G726">
        <v>0.44996999999999998</v>
      </c>
      <c r="H726">
        <v>0.44819999999999999</v>
      </c>
    </row>
    <row r="727" spans="1:8" x14ac:dyDescent="0.2">
      <c r="A727" t="s">
        <v>5462</v>
      </c>
      <c r="B727" t="s">
        <v>5463</v>
      </c>
      <c r="C727">
        <v>13</v>
      </c>
      <c r="D727">
        <v>2</v>
      </c>
      <c r="E727">
        <v>1.49</v>
      </c>
      <c r="F727">
        <v>1541</v>
      </c>
      <c r="G727">
        <v>0.44996999999999998</v>
      </c>
      <c r="H727">
        <v>0.44819999999999999</v>
      </c>
    </row>
    <row r="728" spans="1:8" x14ac:dyDescent="0.2">
      <c r="A728" t="s">
        <v>5518</v>
      </c>
      <c r="B728" t="s">
        <v>5519</v>
      </c>
      <c r="C728">
        <v>13</v>
      </c>
      <c r="D728">
        <v>2</v>
      </c>
      <c r="E728">
        <v>1.49</v>
      </c>
      <c r="F728">
        <v>1542</v>
      </c>
      <c r="G728">
        <v>0.44996999999999998</v>
      </c>
      <c r="H728">
        <v>0.44819999999999999</v>
      </c>
    </row>
    <row r="729" spans="1:8" x14ac:dyDescent="0.2">
      <c r="A729" t="s">
        <v>5812</v>
      </c>
      <c r="B729" t="s">
        <v>5813</v>
      </c>
      <c r="C729">
        <v>13</v>
      </c>
      <c r="D729">
        <v>2</v>
      </c>
      <c r="E729">
        <v>1.49</v>
      </c>
      <c r="F729">
        <v>1543</v>
      </c>
      <c r="G729">
        <v>0.44996999999999998</v>
      </c>
      <c r="H729">
        <v>0.44819999999999999</v>
      </c>
    </row>
    <row r="730" spans="1:8" x14ac:dyDescent="0.2">
      <c r="A730" t="s">
        <v>6528</v>
      </c>
      <c r="B730" t="s">
        <v>6529</v>
      </c>
      <c r="C730">
        <v>13</v>
      </c>
      <c r="D730">
        <v>2</v>
      </c>
      <c r="E730">
        <v>1.49</v>
      </c>
      <c r="F730">
        <v>1544</v>
      </c>
      <c r="G730">
        <v>0.44996999999999998</v>
      </c>
      <c r="H730">
        <v>0.44819999999999999</v>
      </c>
    </row>
    <row r="731" spans="1:8" x14ac:dyDescent="0.2">
      <c r="A731" t="s">
        <v>5034</v>
      </c>
      <c r="B731" t="s">
        <v>5035</v>
      </c>
      <c r="C731">
        <v>40</v>
      </c>
      <c r="D731">
        <v>5</v>
      </c>
      <c r="E731">
        <v>4.59</v>
      </c>
      <c r="F731">
        <v>1715</v>
      </c>
      <c r="G731">
        <v>0.49260999999999999</v>
      </c>
      <c r="H731">
        <v>0.44824999999999998</v>
      </c>
    </row>
    <row r="732" spans="1:8" x14ac:dyDescent="0.2">
      <c r="A732" t="s">
        <v>4518</v>
      </c>
      <c r="B732" t="s">
        <v>4519</v>
      </c>
      <c r="C732">
        <v>63</v>
      </c>
      <c r="D732">
        <v>7</v>
      </c>
      <c r="E732">
        <v>7.24</v>
      </c>
      <c r="F732">
        <v>2058</v>
      </c>
      <c r="G732">
        <v>0.59628999999999999</v>
      </c>
      <c r="H732">
        <v>0.44862999999999997</v>
      </c>
    </row>
    <row r="733" spans="1:8" x14ac:dyDescent="0.2">
      <c r="A733" t="s">
        <v>294</v>
      </c>
      <c r="B733" t="s">
        <v>295</v>
      </c>
      <c r="C733">
        <v>81</v>
      </c>
      <c r="D733">
        <v>9</v>
      </c>
      <c r="E733">
        <v>9.3000000000000007</v>
      </c>
      <c r="F733">
        <v>2057</v>
      </c>
      <c r="G733">
        <v>0.59445000000000003</v>
      </c>
      <c r="H733">
        <v>0.44866</v>
      </c>
    </row>
    <row r="734" spans="1:8" x14ac:dyDescent="0.2">
      <c r="A734" t="s">
        <v>5318</v>
      </c>
      <c r="B734" t="s">
        <v>5319</v>
      </c>
      <c r="C734">
        <v>32</v>
      </c>
      <c r="D734">
        <v>3</v>
      </c>
      <c r="E734">
        <v>3.67</v>
      </c>
      <c r="F734">
        <v>2461</v>
      </c>
      <c r="G734">
        <v>0.72828000000000004</v>
      </c>
      <c r="H734">
        <v>0.44889000000000001</v>
      </c>
    </row>
    <row r="735" spans="1:8" x14ac:dyDescent="0.2">
      <c r="A735" t="s">
        <v>534</v>
      </c>
      <c r="B735" t="s">
        <v>535</v>
      </c>
      <c r="C735">
        <v>41</v>
      </c>
      <c r="D735">
        <v>4</v>
      </c>
      <c r="E735">
        <v>4.71</v>
      </c>
      <c r="F735">
        <v>2433</v>
      </c>
      <c r="G735">
        <v>0.70869000000000004</v>
      </c>
      <c r="H735">
        <v>0.44890999999999998</v>
      </c>
    </row>
    <row r="736" spans="1:8" x14ac:dyDescent="0.2">
      <c r="A736" t="s">
        <v>4938</v>
      </c>
      <c r="B736" t="s">
        <v>4939</v>
      </c>
      <c r="C736">
        <v>35</v>
      </c>
      <c r="D736">
        <v>3</v>
      </c>
      <c r="E736">
        <v>4.0199999999999996</v>
      </c>
      <c r="F736">
        <v>2630</v>
      </c>
      <c r="G736">
        <v>0.78303999999999996</v>
      </c>
      <c r="H736">
        <v>0.4491</v>
      </c>
    </row>
    <row r="737" spans="1:8" x14ac:dyDescent="0.2">
      <c r="A737" t="s">
        <v>1310</v>
      </c>
      <c r="B737" t="s">
        <v>1311</v>
      </c>
      <c r="C737">
        <v>117</v>
      </c>
      <c r="D737">
        <v>24</v>
      </c>
      <c r="E737">
        <v>13.44</v>
      </c>
      <c r="F737">
        <v>156</v>
      </c>
      <c r="G737">
        <v>3.16E-3</v>
      </c>
      <c r="H737">
        <v>0.45155000000000001</v>
      </c>
    </row>
    <row r="738" spans="1:8" x14ac:dyDescent="0.2">
      <c r="A738" t="s">
        <v>1156</v>
      </c>
      <c r="B738" t="s">
        <v>1157</v>
      </c>
      <c r="C738">
        <v>97</v>
      </c>
      <c r="D738">
        <v>15</v>
      </c>
      <c r="E738">
        <v>11.14</v>
      </c>
      <c r="F738">
        <v>732</v>
      </c>
      <c r="G738">
        <v>0.14152999999999999</v>
      </c>
      <c r="H738">
        <v>0.45190999999999998</v>
      </c>
    </row>
    <row r="739" spans="1:8" x14ac:dyDescent="0.2">
      <c r="A739" t="s">
        <v>1050</v>
      </c>
      <c r="B739" t="s">
        <v>1051</v>
      </c>
      <c r="C739">
        <v>270</v>
      </c>
      <c r="D739">
        <v>25</v>
      </c>
      <c r="E739">
        <v>31.01</v>
      </c>
      <c r="F739">
        <v>2945</v>
      </c>
      <c r="G739">
        <v>0.89976</v>
      </c>
      <c r="H739">
        <v>0.45211000000000001</v>
      </c>
    </row>
    <row r="740" spans="1:8" x14ac:dyDescent="0.2">
      <c r="A740" t="s">
        <v>2352</v>
      </c>
      <c r="B740" t="s">
        <v>2353</v>
      </c>
      <c r="C740">
        <v>139</v>
      </c>
      <c r="D740">
        <v>22</v>
      </c>
      <c r="E740">
        <v>15.96</v>
      </c>
      <c r="F740">
        <v>477</v>
      </c>
      <c r="G740">
        <v>7.3090000000000002E-2</v>
      </c>
      <c r="H740">
        <v>0.45332</v>
      </c>
    </row>
    <row r="741" spans="1:8" x14ac:dyDescent="0.2">
      <c r="A741" t="s">
        <v>1172</v>
      </c>
      <c r="B741" t="s">
        <v>1173</v>
      </c>
      <c r="C741">
        <v>61</v>
      </c>
      <c r="D741">
        <v>13</v>
      </c>
      <c r="E741">
        <v>7.01</v>
      </c>
      <c r="F741">
        <v>248</v>
      </c>
      <c r="G741">
        <v>1.9210000000000001E-2</v>
      </c>
      <c r="H741">
        <v>0.45337</v>
      </c>
    </row>
    <row r="742" spans="1:8" x14ac:dyDescent="0.2">
      <c r="A742" t="s">
        <v>3778</v>
      </c>
      <c r="B742" t="s">
        <v>3779</v>
      </c>
      <c r="C742">
        <v>64</v>
      </c>
      <c r="D742">
        <v>12</v>
      </c>
      <c r="E742">
        <v>7.35</v>
      </c>
      <c r="F742">
        <v>421</v>
      </c>
      <c r="G742">
        <v>5.8069999999999997E-2</v>
      </c>
      <c r="H742">
        <v>0.45390000000000003</v>
      </c>
    </row>
    <row r="743" spans="1:8" x14ac:dyDescent="0.2">
      <c r="A743" t="s">
        <v>196</v>
      </c>
      <c r="B743" t="s">
        <v>197</v>
      </c>
      <c r="C743">
        <v>57</v>
      </c>
      <c r="D743">
        <v>8</v>
      </c>
      <c r="E743">
        <v>6.55</v>
      </c>
      <c r="F743">
        <v>1295</v>
      </c>
      <c r="G743">
        <v>0.32928000000000002</v>
      </c>
      <c r="H743">
        <v>0.45406000000000002</v>
      </c>
    </row>
    <row r="744" spans="1:8" x14ac:dyDescent="0.2">
      <c r="A744" t="s">
        <v>6978</v>
      </c>
      <c r="B744" t="s">
        <v>6979</v>
      </c>
      <c r="C744">
        <v>71</v>
      </c>
      <c r="D744">
        <v>12</v>
      </c>
      <c r="E744">
        <v>8.15</v>
      </c>
      <c r="F744">
        <v>635</v>
      </c>
      <c r="G744">
        <v>0.10896</v>
      </c>
      <c r="H744">
        <v>0.45421</v>
      </c>
    </row>
    <row r="745" spans="1:8" x14ac:dyDescent="0.2">
      <c r="A745" t="s">
        <v>224</v>
      </c>
      <c r="B745" t="s">
        <v>225</v>
      </c>
      <c r="C745">
        <v>133</v>
      </c>
      <c r="D745">
        <v>19</v>
      </c>
      <c r="E745">
        <v>15.27</v>
      </c>
      <c r="F745">
        <v>893</v>
      </c>
      <c r="G745">
        <v>0.18590000000000001</v>
      </c>
      <c r="H745">
        <v>0.45423999999999998</v>
      </c>
    </row>
    <row r="746" spans="1:8" x14ac:dyDescent="0.2">
      <c r="A746" t="s">
        <v>4504</v>
      </c>
      <c r="B746" t="s">
        <v>4505</v>
      </c>
      <c r="C746">
        <v>22</v>
      </c>
      <c r="D746">
        <v>6</v>
      </c>
      <c r="E746">
        <v>2.5299999999999998</v>
      </c>
      <c r="F746">
        <v>321</v>
      </c>
      <c r="G746">
        <v>3.3489999999999999E-2</v>
      </c>
      <c r="H746">
        <v>0.45437</v>
      </c>
    </row>
    <row r="747" spans="1:8" x14ac:dyDescent="0.2">
      <c r="A747" t="s">
        <v>3586</v>
      </c>
      <c r="B747" t="s">
        <v>3587</v>
      </c>
      <c r="C747">
        <v>34</v>
      </c>
      <c r="D747">
        <v>7</v>
      </c>
      <c r="E747">
        <v>3.9</v>
      </c>
      <c r="F747">
        <v>521</v>
      </c>
      <c r="G747">
        <v>8.7669999999999998E-2</v>
      </c>
      <c r="H747">
        <v>0.45451000000000003</v>
      </c>
    </row>
    <row r="748" spans="1:8" x14ac:dyDescent="0.2">
      <c r="A748" t="s">
        <v>1336</v>
      </c>
      <c r="B748" t="s">
        <v>1337</v>
      </c>
      <c r="C748">
        <v>36</v>
      </c>
      <c r="D748">
        <v>7</v>
      </c>
      <c r="E748">
        <v>4.13</v>
      </c>
      <c r="F748">
        <v>641</v>
      </c>
      <c r="G748">
        <v>0.11171</v>
      </c>
      <c r="H748">
        <v>0.4546</v>
      </c>
    </row>
    <row r="749" spans="1:8" x14ac:dyDescent="0.2">
      <c r="A749" t="s">
        <v>2456</v>
      </c>
      <c r="B749" t="s">
        <v>2457</v>
      </c>
      <c r="C749">
        <v>34</v>
      </c>
      <c r="D749">
        <v>6</v>
      </c>
      <c r="E749">
        <v>3.9</v>
      </c>
      <c r="F749">
        <v>929</v>
      </c>
      <c r="G749">
        <v>0.18908</v>
      </c>
      <c r="H749">
        <v>0.45490000000000003</v>
      </c>
    </row>
    <row r="750" spans="1:8" x14ac:dyDescent="0.2">
      <c r="A750" t="s">
        <v>4188</v>
      </c>
      <c r="B750" t="s">
        <v>4189</v>
      </c>
      <c r="C750">
        <v>177</v>
      </c>
      <c r="D750">
        <v>22</v>
      </c>
      <c r="E750">
        <v>20.329999999999998</v>
      </c>
      <c r="F750">
        <v>1410</v>
      </c>
      <c r="G750">
        <v>0.37963000000000002</v>
      </c>
      <c r="H750">
        <v>0.45502999999999999</v>
      </c>
    </row>
    <row r="751" spans="1:8" x14ac:dyDescent="0.2">
      <c r="A751" t="s">
        <v>2310</v>
      </c>
      <c r="B751" t="s">
        <v>2311</v>
      </c>
      <c r="C751">
        <v>40</v>
      </c>
      <c r="D751">
        <v>6</v>
      </c>
      <c r="E751">
        <v>4.59</v>
      </c>
      <c r="F751">
        <v>1226</v>
      </c>
      <c r="G751">
        <v>0.30828</v>
      </c>
      <c r="H751">
        <v>0.45517000000000002</v>
      </c>
    </row>
    <row r="752" spans="1:8" x14ac:dyDescent="0.2">
      <c r="A752" t="s">
        <v>4846</v>
      </c>
      <c r="B752" t="s">
        <v>4847</v>
      </c>
      <c r="C752">
        <v>52</v>
      </c>
      <c r="D752">
        <v>6</v>
      </c>
      <c r="E752">
        <v>5.97</v>
      </c>
      <c r="F752">
        <v>1907</v>
      </c>
      <c r="G752">
        <v>0.55989999999999995</v>
      </c>
      <c r="H752">
        <v>0.45532</v>
      </c>
    </row>
    <row r="753" spans="1:8" x14ac:dyDescent="0.2">
      <c r="A753" t="s">
        <v>5486</v>
      </c>
      <c r="B753" t="s">
        <v>5487</v>
      </c>
      <c r="C753">
        <v>27</v>
      </c>
      <c r="D753">
        <v>4</v>
      </c>
      <c r="E753">
        <v>3.1</v>
      </c>
      <c r="F753">
        <v>1403</v>
      </c>
      <c r="G753">
        <v>0.37647000000000003</v>
      </c>
      <c r="H753">
        <v>0.45535999999999999</v>
      </c>
    </row>
    <row r="754" spans="1:8" x14ac:dyDescent="0.2">
      <c r="A754" t="s">
        <v>2002</v>
      </c>
      <c r="B754" t="s">
        <v>2003</v>
      </c>
      <c r="C754">
        <v>10</v>
      </c>
      <c r="D754">
        <v>2</v>
      </c>
      <c r="E754">
        <v>1.1499999999999999</v>
      </c>
      <c r="F754">
        <v>1262</v>
      </c>
      <c r="G754">
        <v>0.32167000000000001</v>
      </c>
      <c r="H754">
        <v>0.45539000000000002</v>
      </c>
    </row>
    <row r="755" spans="1:8" x14ac:dyDescent="0.2">
      <c r="A755" t="s">
        <v>6882</v>
      </c>
      <c r="B755" t="s">
        <v>6883</v>
      </c>
      <c r="C755">
        <v>10</v>
      </c>
      <c r="D755">
        <v>2</v>
      </c>
      <c r="E755">
        <v>1.1499999999999999</v>
      </c>
      <c r="F755">
        <v>1263</v>
      </c>
      <c r="G755">
        <v>0.32167000000000001</v>
      </c>
      <c r="H755">
        <v>0.45539000000000002</v>
      </c>
    </row>
    <row r="756" spans="1:8" x14ac:dyDescent="0.2">
      <c r="A756" t="s">
        <v>238</v>
      </c>
      <c r="B756" t="s">
        <v>239</v>
      </c>
      <c r="C756">
        <v>10</v>
      </c>
      <c r="D756">
        <v>2</v>
      </c>
      <c r="E756">
        <v>1.1499999999999999</v>
      </c>
      <c r="F756">
        <v>1264</v>
      </c>
      <c r="G756">
        <v>0.32167000000000001</v>
      </c>
      <c r="H756">
        <v>0.45539000000000002</v>
      </c>
    </row>
    <row r="757" spans="1:8" x14ac:dyDescent="0.2">
      <c r="A757" t="s">
        <v>6630</v>
      </c>
      <c r="B757" t="s">
        <v>6631</v>
      </c>
      <c r="C757">
        <v>11</v>
      </c>
      <c r="D757">
        <v>2</v>
      </c>
      <c r="E757">
        <v>1.26</v>
      </c>
      <c r="F757">
        <v>1364</v>
      </c>
      <c r="G757">
        <v>0.36570000000000003</v>
      </c>
      <c r="H757">
        <v>0.45543</v>
      </c>
    </row>
    <row r="758" spans="1:8" x14ac:dyDescent="0.2">
      <c r="A758" t="s">
        <v>4032</v>
      </c>
      <c r="B758" t="s">
        <v>4033</v>
      </c>
      <c r="C758">
        <v>12</v>
      </c>
      <c r="D758">
        <v>2</v>
      </c>
      <c r="E758">
        <v>1.38</v>
      </c>
      <c r="F758">
        <v>1463</v>
      </c>
      <c r="G758">
        <v>0.40856999999999999</v>
      </c>
      <c r="H758">
        <v>0.45546999999999999</v>
      </c>
    </row>
    <row r="759" spans="1:8" x14ac:dyDescent="0.2">
      <c r="A759" t="s">
        <v>5786</v>
      </c>
      <c r="B759" t="s">
        <v>5787</v>
      </c>
      <c r="C759">
        <v>12</v>
      </c>
      <c r="D759">
        <v>2</v>
      </c>
      <c r="E759">
        <v>1.38</v>
      </c>
      <c r="F759">
        <v>1464</v>
      </c>
      <c r="G759">
        <v>0.40856999999999999</v>
      </c>
      <c r="H759">
        <v>0.45546999999999999</v>
      </c>
    </row>
    <row r="760" spans="1:8" x14ac:dyDescent="0.2">
      <c r="A760" t="s">
        <v>2436</v>
      </c>
      <c r="B760" t="s">
        <v>2437</v>
      </c>
      <c r="C760">
        <v>12</v>
      </c>
      <c r="D760">
        <v>2</v>
      </c>
      <c r="E760">
        <v>1.38</v>
      </c>
      <c r="F760">
        <v>1465</v>
      </c>
      <c r="G760">
        <v>0.40856999999999999</v>
      </c>
      <c r="H760">
        <v>0.45546999999999999</v>
      </c>
    </row>
    <row r="761" spans="1:8" x14ac:dyDescent="0.2">
      <c r="A761" t="s">
        <v>3592</v>
      </c>
      <c r="B761" t="s">
        <v>3593</v>
      </c>
      <c r="C761">
        <v>13</v>
      </c>
      <c r="D761">
        <v>2</v>
      </c>
      <c r="E761">
        <v>1.49</v>
      </c>
      <c r="F761">
        <v>1545</v>
      </c>
      <c r="G761">
        <v>0.44996999999999998</v>
      </c>
      <c r="H761">
        <v>0.45551999999999998</v>
      </c>
    </row>
    <row r="762" spans="1:8" x14ac:dyDescent="0.2">
      <c r="A762" t="s">
        <v>3078</v>
      </c>
      <c r="B762" t="s">
        <v>3079</v>
      </c>
      <c r="C762">
        <v>5</v>
      </c>
      <c r="D762">
        <v>1</v>
      </c>
      <c r="E762">
        <v>0.56999999999999995</v>
      </c>
      <c r="F762">
        <v>1561</v>
      </c>
      <c r="G762">
        <v>0.45671</v>
      </c>
      <c r="H762">
        <v>0.45555000000000001</v>
      </c>
    </row>
    <row r="763" spans="1:8" x14ac:dyDescent="0.2">
      <c r="A763" t="s">
        <v>3186</v>
      </c>
      <c r="B763" t="s">
        <v>3187</v>
      </c>
      <c r="C763">
        <v>5</v>
      </c>
      <c r="D763">
        <v>1</v>
      </c>
      <c r="E763">
        <v>0.56999999999999995</v>
      </c>
      <c r="F763">
        <v>1562</v>
      </c>
      <c r="G763">
        <v>0.45671</v>
      </c>
      <c r="H763">
        <v>0.45555000000000001</v>
      </c>
    </row>
    <row r="764" spans="1:8" x14ac:dyDescent="0.2">
      <c r="A764" t="s">
        <v>3402</v>
      </c>
      <c r="B764" t="s">
        <v>3403</v>
      </c>
      <c r="C764">
        <v>5</v>
      </c>
      <c r="D764">
        <v>1</v>
      </c>
      <c r="E764">
        <v>0.56999999999999995</v>
      </c>
      <c r="F764">
        <v>1563</v>
      </c>
      <c r="G764">
        <v>0.45671</v>
      </c>
      <c r="H764">
        <v>0.45555000000000001</v>
      </c>
    </row>
    <row r="765" spans="1:8" x14ac:dyDescent="0.2">
      <c r="A765" t="s">
        <v>3434</v>
      </c>
      <c r="B765" t="s">
        <v>3435</v>
      </c>
      <c r="C765">
        <v>5</v>
      </c>
      <c r="D765">
        <v>1</v>
      </c>
      <c r="E765">
        <v>0.56999999999999995</v>
      </c>
      <c r="F765">
        <v>1564</v>
      </c>
      <c r="G765">
        <v>0.45671</v>
      </c>
      <c r="H765">
        <v>0.45555000000000001</v>
      </c>
    </row>
    <row r="766" spans="1:8" x14ac:dyDescent="0.2">
      <c r="A766" t="s">
        <v>3508</v>
      </c>
      <c r="B766" t="s">
        <v>3509</v>
      </c>
      <c r="C766">
        <v>5</v>
      </c>
      <c r="D766">
        <v>1</v>
      </c>
      <c r="E766">
        <v>0.56999999999999995</v>
      </c>
      <c r="F766">
        <v>1565</v>
      </c>
      <c r="G766">
        <v>0.45671</v>
      </c>
      <c r="H766">
        <v>0.45555000000000001</v>
      </c>
    </row>
    <row r="767" spans="1:8" x14ac:dyDescent="0.2">
      <c r="A767" t="s">
        <v>66</v>
      </c>
      <c r="B767" t="s">
        <v>67</v>
      </c>
      <c r="C767">
        <v>5</v>
      </c>
      <c r="D767">
        <v>1</v>
      </c>
      <c r="E767">
        <v>0.56999999999999995</v>
      </c>
      <c r="F767">
        <v>1566</v>
      </c>
      <c r="G767">
        <v>0.45671</v>
      </c>
      <c r="H767">
        <v>0.45555000000000001</v>
      </c>
    </row>
    <row r="768" spans="1:8" x14ac:dyDescent="0.2">
      <c r="A768" t="s">
        <v>3610</v>
      </c>
      <c r="B768" t="s">
        <v>3611</v>
      </c>
      <c r="C768">
        <v>5</v>
      </c>
      <c r="D768">
        <v>1</v>
      </c>
      <c r="E768">
        <v>0.56999999999999995</v>
      </c>
      <c r="F768">
        <v>1567</v>
      </c>
      <c r="G768">
        <v>0.45671</v>
      </c>
      <c r="H768">
        <v>0.45555000000000001</v>
      </c>
    </row>
    <row r="769" spans="1:8" x14ac:dyDescent="0.2">
      <c r="A769" t="s">
        <v>3614</v>
      </c>
      <c r="B769" t="s">
        <v>3615</v>
      </c>
      <c r="C769">
        <v>5</v>
      </c>
      <c r="D769">
        <v>1</v>
      </c>
      <c r="E769">
        <v>0.56999999999999995</v>
      </c>
      <c r="F769">
        <v>1568</v>
      </c>
      <c r="G769">
        <v>0.45671</v>
      </c>
      <c r="H769">
        <v>0.45555000000000001</v>
      </c>
    </row>
    <row r="770" spans="1:8" x14ac:dyDescent="0.2">
      <c r="A770" t="s">
        <v>3980</v>
      </c>
      <c r="B770" t="s">
        <v>3981</v>
      </c>
      <c r="C770">
        <v>5</v>
      </c>
      <c r="D770">
        <v>1</v>
      </c>
      <c r="E770">
        <v>0.56999999999999995</v>
      </c>
      <c r="F770">
        <v>1569</v>
      </c>
      <c r="G770">
        <v>0.45671</v>
      </c>
      <c r="H770">
        <v>0.45555000000000001</v>
      </c>
    </row>
    <row r="771" spans="1:8" x14ac:dyDescent="0.2">
      <c r="A771" t="s">
        <v>4120</v>
      </c>
      <c r="B771" t="s">
        <v>4121</v>
      </c>
      <c r="C771">
        <v>5</v>
      </c>
      <c r="D771">
        <v>1</v>
      </c>
      <c r="E771">
        <v>0.56999999999999995</v>
      </c>
      <c r="F771">
        <v>1570</v>
      </c>
      <c r="G771">
        <v>0.45671</v>
      </c>
      <c r="H771">
        <v>0.45555000000000001</v>
      </c>
    </row>
    <row r="772" spans="1:8" x14ac:dyDescent="0.2">
      <c r="A772" t="s">
        <v>68</v>
      </c>
      <c r="B772" t="s">
        <v>69</v>
      </c>
      <c r="C772">
        <v>5</v>
      </c>
      <c r="D772">
        <v>1</v>
      </c>
      <c r="E772">
        <v>0.56999999999999995</v>
      </c>
      <c r="F772">
        <v>1571</v>
      </c>
      <c r="G772">
        <v>0.45671</v>
      </c>
      <c r="H772">
        <v>0.45555000000000001</v>
      </c>
    </row>
    <row r="773" spans="1:8" x14ac:dyDescent="0.2">
      <c r="A773" t="s">
        <v>4450</v>
      </c>
      <c r="B773" t="s">
        <v>4451</v>
      </c>
      <c r="C773">
        <v>5</v>
      </c>
      <c r="D773">
        <v>1</v>
      </c>
      <c r="E773">
        <v>0.56999999999999995</v>
      </c>
      <c r="F773">
        <v>1572</v>
      </c>
      <c r="G773">
        <v>0.45671</v>
      </c>
      <c r="H773">
        <v>0.45555000000000001</v>
      </c>
    </row>
    <row r="774" spans="1:8" x14ac:dyDescent="0.2">
      <c r="A774" t="s">
        <v>4472</v>
      </c>
      <c r="B774" t="s">
        <v>4473</v>
      </c>
      <c r="C774">
        <v>5</v>
      </c>
      <c r="D774">
        <v>1</v>
      </c>
      <c r="E774">
        <v>0.56999999999999995</v>
      </c>
      <c r="F774">
        <v>1573</v>
      </c>
      <c r="G774">
        <v>0.45671</v>
      </c>
      <c r="H774">
        <v>0.45555000000000001</v>
      </c>
    </row>
    <row r="775" spans="1:8" x14ac:dyDescent="0.2">
      <c r="A775" t="s">
        <v>4578</v>
      </c>
      <c r="B775" t="s">
        <v>4579</v>
      </c>
      <c r="C775">
        <v>5</v>
      </c>
      <c r="D775">
        <v>1</v>
      </c>
      <c r="E775">
        <v>0.56999999999999995</v>
      </c>
      <c r="F775">
        <v>1574</v>
      </c>
      <c r="G775">
        <v>0.45671</v>
      </c>
      <c r="H775">
        <v>0.45555000000000001</v>
      </c>
    </row>
    <row r="776" spans="1:8" x14ac:dyDescent="0.2">
      <c r="A776" t="s">
        <v>4726</v>
      </c>
      <c r="B776" t="s">
        <v>4727</v>
      </c>
      <c r="C776">
        <v>5</v>
      </c>
      <c r="D776">
        <v>1</v>
      </c>
      <c r="E776">
        <v>0.56999999999999995</v>
      </c>
      <c r="F776">
        <v>1575</v>
      </c>
      <c r="G776">
        <v>0.45671</v>
      </c>
      <c r="H776">
        <v>0.45555000000000001</v>
      </c>
    </row>
    <row r="777" spans="1:8" x14ac:dyDescent="0.2">
      <c r="A777" t="s">
        <v>4866</v>
      </c>
      <c r="B777" t="s">
        <v>4867</v>
      </c>
      <c r="C777">
        <v>5</v>
      </c>
      <c r="D777">
        <v>1</v>
      </c>
      <c r="E777">
        <v>0.56999999999999995</v>
      </c>
      <c r="F777">
        <v>1576</v>
      </c>
      <c r="G777">
        <v>0.45671</v>
      </c>
      <c r="H777">
        <v>0.45555000000000001</v>
      </c>
    </row>
    <row r="778" spans="1:8" x14ac:dyDescent="0.2">
      <c r="A778" t="s">
        <v>4900</v>
      </c>
      <c r="B778" t="s">
        <v>4901</v>
      </c>
      <c r="C778">
        <v>5</v>
      </c>
      <c r="D778">
        <v>1</v>
      </c>
      <c r="E778">
        <v>0.56999999999999995</v>
      </c>
      <c r="F778">
        <v>1577</v>
      </c>
      <c r="G778">
        <v>0.45671</v>
      </c>
      <c r="H778">
        <v>0.45555000000000001</v>
      </c>
    </row>
    <row r="779" spans="1:8" x14ac:dyDescent="0.2">
      <c r="A779" t="s">
        <v>4908</v>
      </c>
      <c r="B779" t="s">
        <v>4909</v>
      </c>
      <c r="C779">
        <v>5</v>
      </c>
      <c r="D779">
        <v>1</v>
      </c>
      <c r="E779">
        <v>0.56999999999999995</v>
      </c>
      <c r="F779">
        <v>1578</v>
      </c>
      <c r="G779">
        <v>0.45671</v>
      </c>
      <c r="H779">
        <v>0.45555000000000001</v>
      </c>
    </row>
    <row r="780" spans="1:8" x14ac:dyDescent="0.2">
      <c r="A780" t="s">
        <v>4934</v>
      </c>
      <c r="B780" t="s">
        <v>4935</v>
      </c>
      <c r="C780">
        <v>5</v>
      </c>
      <c r="D780">
        <v>1</v>
      </c>
      <c r="E780">
        <v>0.56999999999999995</v>
      </c>
      <c r="F780">
        <v>1579</v>
      </c>
      <c r="G780">
        <v>0.45671</v>
      </c>
      <c r="H780">
        <v>0.45555000000000001</v>
      </c>
    </row>
    <row r="781" spans="1:8" x14ac:dyDescent="0.2">
      <c r="A781" t="s">
        <v>4964</v>
      </c>
      <c r="B781" t="s">
        <v>4965</v>
      </c>
      <c r="C781">
        <v>5</v>
      </c>
      <c r="D781">
        <v>1</v>
      </c>
      <c r="E781">
        <v>0.56999999999999995</v>
      </c>
      <c r="F781">
        <v>1580</v>
      </c>
      <c r="G781">
        <v>0.45671</v>
      </c>
      <c r="H781">
        <v>0.45555000000000001</v>
      </c>
    </row>
    <row r="782" spans="1:8" x14ac:dyDescent="0.2">
      <c r="A782" t="s">
        <v>5014</v>
      </c>
      <c r="B782" t="s">
        <v>5015</v>
      </c>
      <c r="C782">
        <v>5</v>
      </c>
      <c r="D782">
        <v>1</v>
      </c>
      <c r="E782">
        <v>0.56999999999999995</v>
      </c>
      <c r="F782">
        <v>1581</v>
      </c>
      <c r="G782">
        <v>0.45671</v>
      </c>
      <c r="H782">
        <v>0.45555000000000001</v>
      </c>
    </row>
    <row r="783" spans="1:8" x14ac:dyDescent="0.2">
      <c r="A783" t="s">
        <v>5112</v>
      </c>
      <c r="B783" t="s">
        <v>5113</v>
      </c>
      <c r="C783">
        <v>5</v>
      </c>
      <c r="D783">
        <v>1</v>
      </c>
      <c r="E783">
        <v>0.56999999999999995</v>
      </c>
      <c r="F783">
        <v>1582</v>
      </c>
      <c r="G783">
        <v>0.45671</v>
      </c>
      <c r="H783">
        <v>0.45555000000000001</v>
      </c>
    </row>
    <row r="784" spans="1:8" x14ac:dyDescent="0.2">
      <c r="A784" t="s">
        <v>5120</v>
      </c>
      <c r="B784" t="s">
        <v>5121</v>
      </c>
      <c r="C784">
        <v>5</v>
      </c>
      <c r="D784">
        <v>1</v>
      </c>
      <c r="E784">
        <v>0.56999999999999995</v>
      </c>
      <c r="F784">
        <v>1583</v>
      </c>
      <c r="G784">
        <v>0.45671</v>
      </c>
      <c r="H784">
        <v>0.45555000000000001</v>
      </c>
    </row>
    <row r="785" spans="1:8" x14ac:dyDescent="0.2">
      <c r="A785" t="s">
        <v>74</v>
      </c>
      <c r="B785" t="s">
        <v>75</v>
      </c>
      <c r="C785">
        <v>5</v>
      </c>
      <c r="D785">
        <v>1</v>
      </c>
      <c r="E785">
        <v>0.56999999999999995</v>
      </c>
      <c r="F785">
        <v>1584</v>
      </c>
      <c r="G785">
        <v>0.45671</v>
      </c>
      <c r="H785">
        <v>0.45555000000000001</v>
      </c>
    </row>
    <row r="786" spans="1:8" x14ac:dyDescent="0.2">
      <c r="A786" t="s">
        <v>5186</v>
      </c>
      <c r="B786" t="s">
        <v>5187</v>
      </c>
      <c r="C786">
        <v>5</v>
      </c>
      <c r="D786">
        <v>1</v>
      </c>
      <c r="E786">
        <v>0.56999999999999995</v>
      </c>
      <c r="F786">
        <v>1585</v>
      </c>
      <c r="G786">
        <v>0.45671</v>
      </c>
      <c r="H786">
        <v>0.45555000000000001</v>
      </c>
    </row>
    <row r="787" spans="1:8" x14ac:dyDescent="0.2">
      <c r="A787" t="s">
        <v>5216</v>
      </c>
      <c r="B787" t="s">
        <v>5217</v>
      </c>
      <c r="C787">
        <v>5</v>
      </c>
      <c r="D787">
        <v>1</v>
      </c>
      <c r="E787">
        <v>0.56999999999999995</v>
      </c>
      <c r="F787">
        <v>1586</v>
      </c>
      <c r="G787">
        <v>0.45671</v>
      </c>
      <c r="H787">
        <v>0.45555000000000001</v>
      </c>
    </row>
    <row r="788" spans="1:8" x14ac:dyDescent="0.2">
      <c r="A788" t="s">
        <v>5306</v>
      </c>
      <c r="B788" t="s">
        <v>5307</v>
      </c>
      <c r="C788">
        <v>5</v>
      </c>
      <c r="D788">
        <v>1</v>
      </c>
      <c r="E788">
        <v>0.56999999999999995</v>
      </c>
      <c r="F788">
        <v>1587</v>
      </c>
      <c r="G788">
        <v>0.45671</v>
      </c>
      <c r="H788">
        <v>0.45555000000000001</v>
      </c>
    </row>
    <row r="789" spans="1:8" x14ac:dyDescent="0.2">
      <c r="A789" t="s">
        <v>5408</v>
      </c>
      <c r="B789" t="s">
        <v>5409</v>
      </c>
      <c r="C789">
        <v>5</v>
      </c>
      <c r="D789">
        <v>1</v>
      </c>
      <c r="E789">
        <v>0.56999999999999995</v>
      </c>
      <c r="F789">
        <v>1588</v>
      </c>
      <c r="G789">
        <v>0.45671</v>
      </c>
      <c r="H789">
        <v>0.45555000000000001</v>
      </c>
    </row>
    <row r="790" spans="1:8" x14ac:dyDescent="0.2">
      <c r="A790" t="s">
        <v>5482</v>
      </c>
      <c r="B790" t="s">
        <v>5483</v>
      </c>
      <c r="C790">
        <v>5</v>
      </c>
      <c r="D790">
        <v>1</v>
      </c>
      <c r="E790">
        <v>0.56999999999999995</v>
      </c>
      <c r="F790">
        <v>1589</v>
      </c>
      <c r="G790">
        <v>0.45671</v>
      </c>
      <c r="H790">
        <v>0.45555000000000001</v>
      </c>
    </row>
    <row r="791" spans="1:8" x14ac:dyDescent="0.2">
      <c r="A791" t="s">
        <v>5504</v>
      </c>
      <c r="B791" t="s">
        <v>5505</v>
      </c>
      <c r="C791">
        <v>5</v>
      </c>
      <c r="D791">
        <v>1</v>
      </c>
      <c r="E791">
        <v>0.56999999999999995</v>
      </c>
      <c r="F791">
        <v>1590</v>
      </c>
      <c r="G791">
        <v>0.45671</v>
      </c>
      <c r="H791">
        <v>0.45555000000000001</v>
      </c>
    </row>
    <row r="792" spans="1:8" x14ac:dyDescent="0.2">
      <c r="A792" t="s">
        <v>5510</v>
      </c>
      <c r="B792" t="s">
        <v>5511</v>
      </c>
      <c r="C792">
        <v>5</v>
      </c>
      <c r="D792">
        <v>1</v>
      </c>
      <c r="E792">
        <v>0.56999999999999995</v>
      </c>
      <c r="F792">
        <v>1591</v>
      </c>
      <c r="G792">
        <v>0.45671</v>
      </c>
      <c r="H792">
        <v>0.45555000000000001</v>
      </c>
    </row>
    <row r="793" spans="1:8" x14ac:dyDescent="0.2">
      <c r="A793" t="s">
        <v>5520</v>
      </c>
      <c r="B793" t="s">
        <v>5521</v>
      </c>
      <c r="C793">
        <v>5</v>
      </c>
      <c r="D793">
        <v>1</v>
      </c>
      <c r="E793">
        <v>0.56999999999999995</v>
      </c>
      <c r="F793">
        <v>1592</v>
      </c>
      <c r="G793">
        <v>0.45671</v>
      </c>
      <c r="H793">
        <v>0.45555000000000001</v>
      </c>
    </row>
    <row r="794" spans="1:8" x14ac:dyDescent="0.2">
      <c r="A794" t="s">
        <v>5560</v>
      </c>
      <c r="B794" t="s">
        <v>5561</v>
      </c>
      <c r="C794">
        <v>5</v>
      </c>
      <c r="D794">
        <v>1</v>
      </c>
      <c r="E794">
        <v>0.56999999999999995</v>
      </c>
      <c r="F794">
        <v>1593</v>
      </c>
      <c r="G794">
        <v>0.45671</v>
      </c>
      <c r="H794">
        <v>0.45555000000000001</v>
      </c>
    </row>
    <row r="795" spans="1:8" x14ac:dyDescent="0.2">
      <c r="A795" t="s">
        <v>5608</v>
      </c>
      <c r="B795" t="s">
        <v>5609</v>
      </c>
      <c r="C795">
        <v>5</v>
      </c>
      <c r="D795">
        <v>1</v>
      </c>
      <c r="E795">
        <v>0.56999999999999995</v>
      </c>
      <c r="F795">
        <v>1594</v>
      </c>
      <c r="G795">
        <v>0.45671</v>
      </c>
      <c r="H795">
        <v>0.45555000000000001</v>
      </c>
    </row>
    <row r="796" spans="1:8" x14ac:dyDescent="0.2">
      <c r="A796" t="s">
        <v>5698</v>
      </c>
      <c r="B796" t="s">
        <v>5699</v>
      </c>
      <c r="C796">
        <v>5</v>
      </c>
      <c r="D796">
        <v>1</v>
      </c>
      <c r="E796">
        <v>0.56999999999999995</v>
      </c>
      <c r="F796">
        <v>1595</v>
      </c>
      <c r="G796">
        <v>0.45671</v>
      </c>
      <c r="H796">
        <v>0.45555000000000001</v>
      </c>
    </row>
    <row r="797" spans="1:8" x14ac:dyDescent="0.2">
      <c r="A797" t="s">
        <v>5702</v>
      </c>
      <c r="B797" t="s">
        <v>5703</v>
      </c>
      <c r="C797">
        <v>5</v>
      </c>
      <c r="D797">
        <v>1</v>
      </c>
      <c r="E797">
        <v>0.56999999999999995</v>
      </c>
      <c r="F797">
        <v>1596</v>
      </c>
      <c r="G797">
        <v>0.45671</v>
      </c>
      <c r="H797">
        <v>0.45555000000000001</v>
      </c>
    </row>
    <row r="798" spans="1:8" x14ac:dyDescent="0.2">
      <c r="A798" t="s">
        <v>5706</v>
      </c>
      <c r="B798" t="s">
        <v>5707</v>
      </c>
      <c r="C798">
        <v>5</v>
      </c>
      <c r="D798">
        <v>1</v>
      </c>
      <c r="E798">
        <v>0.56999999999999995</v>
      </c>
      <c r="F798">
        <v>1597</v>
      </c>
      <c r="G798">
        <v>0.45671</v>
      </c>
      <c r="H798">
        <v>0.45555000000000001</v>
      </c>
    </row>
    <row r="799" spans="1:8" x14ac:dyDescent="0.2">
      <c r="A799" t="s">
        <v>5842</v>
      </c>
      <c r="B799" t="s">
        <v>5843</v>
      </c>
      <c r="C799">
        <v>5</v>
      </c>
      <c r="D799">
        <v>1</v>
      </c>
      <c r="E799">
        <v>0.56999999999999995</v>
      </c>
      <c r="F799">
        <v>1598</v>
      </c>
      <c r="G799">
        <v>0.45671</v>
      </c>
      <c r="H799">
        <v>0.45555000000000001</v>
      </c>
    </row>
    <row r="800" spans="1:8" x14ac:dyDescent="0.2">
      <c r="A800" t="s">
        <v>5846</v>
      </c>
      <c r="B800" t="s">
        <v>5847</v>
      </c>
      <c r="C800">
        <v>5</v>
      </c>
      <c r="D800">
        <v>1</v>
      </c>
      <c r="E800">
        <v>0.56999999999999995</v>
      </c>
      <c r="F800">
        <v>1599</v>
      </c>
      <c r="G800">
        <v>0.45671</v>
      </c>
      <c r="H800">
        <v>0.45555000000000001</v>
      </c>
    </row>
    <row r="801" spans="1:8" x14ac:dyDescent="0.2">
      <c r="A801" t="s">
        <v>5982</v>
      </c>
      <c r="B801" t="s">
        <v>5983</v>
      </c>
      <c r="C801">
        <v>5</v>
      </c>
      <c r="D801">
        <v>1</v>
      </c>
      <c r="E801">
        <v>0.56999999999999995</v>
      </c>
      <c r="F801">
        <v>1600</v>
      </c>
      <c r="G801">
        <v>0.45671</v>
      </c>
      <c r="H801">
        <v>0.45555000000000001</v>
      </c>
    </row>
    <row r="802" spans="1:8" x14ac:dyDescent="0.2">
      <c r="A802" t="s">
        <v>6014</v>
      </c>
      <c r="B802" t="s">
        <v>6015</v>
      </c>
      <c r="C802">
        <v>5</v>
      </c>
      <c r="D802">
        <v>1</v>
      </c>
      <c r="E802">
        <v>0.56999999999999995</v>
      </c>
      <c r="F802">
        <v>1601</v>
      </c>
      <c r="G802">
        <v>0.45671</v>
      </c>
      <c r="H802">
        <v>0.45555000000000001</v>
      </c>
    </row>
    <row r="803" spans="1:8" x14ac:dyDescent="0.2">
      <c r="A803" t="s">
        <v>6094</v>
      </c>
      <c r="B803" t="s">
        <v>6095</v>
      </c>
      <c r="C803">
        <v>5</v>
      </c>
      <c r="D803">
        <v>1</v>
      </c>
      <c r="E803">
        <v>0.56999999999999995</v>
      </c>
      <c r="F803">
        <v>1602</v>
      </c>
      <c r="G803">
        <v>0.45671</v>
      </c>
      <c r="H803">
        <v>0.45555000000000001</v>
      </c>
    </row>
    <row r="804" spans="1:8" x14ac:dyDescent="0.2">
      <c r="A804" t="s">
        <v>80</v>
      </c>
      <c r="B804" t="s">
        <v>81</v>
      </c>
      <c r="C804">
        <v>5</v>
      </c>
      <c r="D804">
        <v>1</v>
      </c>
      <c r="E804">
        <v>0.56999999999999995</v>
      </c>
      <c r="F804">
        <v>1603</v>
      </c>
      <c r="G804">
        <v>0.45671</v>
      </c>
      <c r="H804">
        <v>0.45555000000000001</v>
      </c>
    </row>
    <row r="805" spans="1:8" x14ac:dyDescent="0.2">
      <c r="A805" t="s">
        <v>6272</v>
      </c>
      <c r="B805" t="s">
        <v>6273</v>
      </c>
      <c r="C805">
        <v>5</v>
      </c>
      <c r="D805">
        <v>1</v>
      </c>
      <c r="E805">
        <v>0.56999999999999995</v>
      </c>
      <c r="F805">
        <v>1604</v>
      </c>
      <c r="G805">
        <v>0.45671</v>
      </c>
      <c r="H805">
        <v>0.45555000000000001</v>
      </c>
    </row>
    <row r="806" spans="1:8" x14ac:dyDescent="0.2">
      <c r="A806" t="s">
        <v>82</v>
      </c>
      <c r="B806" t="s">
        <v>83</v>
      </c>
      <c r="C806">
        <v>5</v>
      </c>
      <c r="D806">
        <v>1</v>
      </c>
      <c r="E806">
        <v>0.56999999999999995</v>
      </c>
      <c r="F806">
        <v>1605</v>
      </c>
      <c r="G806">
        <v>0.45671</v>
      </c>
      <c r="H806">
        <v>0.45555000000000001</v>
      </c>
    </row>
    <row r="807" spans="1:8" x14ac:dyDescent="0.2">
      <c r="A807" t="s">
        <v>6364</v>
      </c>
      <c r="B807" t="s">
        <v>6365</v>
      </c>
      <c r="C807">
        <v>5</v>
      </c>
      <c r="D807">
        <v>1</v>
      </c>
      <c r="E807">
        <v>0.56999999999999995</v>
      </c>
      <c r="F807">
        <v>1606</v>
      </c>
      <c r="G807">
        <v>0.45671</v>
      </c>
      <c r="H807">
        <v>0.45555000000000001</v>
      </c>
    </row>
    <row r="808" spans="1:8" x14ac:dyDescent="0.2">
      <c r="A808" t="s">
        <v>6400</v>
      </c>
      <c r="B808" t="s">
        <v>6401</v>
      </c>
      <c r="C808">
        <v>5</v>
      </c>
      <c r="D808">
        <v>1</v>
      </c>
      <c r="E808">
        <v>0.56999999999999995</v>
      </c>
      <c r="F808">
        <v>1607</v>
      </c>
      <c r="G808">
        <v>0.45671</v>
      </c>
      <c r="H808">
        <v>0.45555000000000001</v>
      </c>
    </row>
    <row r="809" spans="1:8" x14ac:dyDescent="0.2">
      <c r="A809" t="s">
        <v>84</v>
      </c>
      <c r="B809" t="s">
        <v>85</v>
      </c>
      <c r="C809">
        <v>5</v>
      </c>
      <c r="D809">
        <v>1</v>
      </c>
      <c r="E809">
        <v>0.56999999999999995</v>
      </c>
      <c r="F809">
        <v>1608</v>
      </c>
      <c r="G809">
        <v>0.45671</v>
      </c>
      <c r="H809">
        <v>0.45555000000000001</v>
      </c>
    </row>
    <row r="810" spans="1:8" x14ac:dyDescent="0.2">
      <c r="A810" t="s">
        <v>6434</v>
      </c>
      <c r="B810" t="s">
        <v>6435</v>
      </c>
      <c r="C810">
        <v>5</v>
      </c>
      <c r="D810">
        <v>1</v>
      </c>
      <c r="E810">
        <v>0.56999999999999995</v>
      </c>
      <c r="F810">
        <v>1609</v>
      </c>
      <c r="G810">
        <v>0.45671</v>
      </c>
      <c r="H810">
        <v>0.45555000000000001</v>
      </c>
    </row>
    <row r="811" spans="1:8" x14ac:dyDescent="0.2">
      <c r="A811" t="s">
        <v>6474</v>
      </c>
      <c r="B811" t="s">
        <v>6475</v>
      </c>
      <c r="C811">
        <v>5</v>
      </c>
      <c r="D811">
        <v>1</v>
      </c>
      <c r="E811">
        <v>0.56999999999999995</v>
      </c>
      <c r="F811">
        <v>1610</v>
      </c>
      <c r="G811">
        <v>0.45671</v>
      </c>
      <c r="H811">
        <v>0.45555000000000001</v>
      </c>
    </row>
    <row r="812" spans="1:8" x14ac:dyDescent="0.2">
      <c r="A812" t="s">
        <v>6486</v>
      </c>
      <c r="B812" t="s">
        <v>6487</v>
      </c>
      <c r="C812">
        <v>5</v>
      </c>
      <c r="D812">
        <v>1</v>
      </c>
      <c r="E812">
        <v>0.56999999999999995</v>
      </c>
      <c r="F812">
        <v>1611</v>
      </c>
      <c r="G812">
        <v>0.45671</v>
      </c>
      <c r="H812">
        <v>0.45555000000000001</v>
      </c>
    </row>
    <row r="813" spans="1:8" x14ac:dyDescent="0.2">
      <c r="A813" t="s">
        <v>6508</v>
      </c>
      <c r="B813" t="s">
        <v>6509</v>
      </c>
      <c r="C813">
        <v>5</v>
      </c>
      <c r="D813">
        <v>1</v>
      </c>
      <c r="E813">
        <v>0.56999999999999995</v>
      </c>
      <c r="F813">
        <v>1612</v>
      </c>
      <c r="G813">
        <v>0.45671</v>
      </c>
      <c r="H813">
        <v>0.45555000000000001</v>
      </c>
    </row>
    <row r="814" spans="1:8" x14ac:dyDescent="0.2">
      <c r="A814" t="s">
        <v>6526</v>
      </c>
      <c r="B814" t="s">
        <v>6527</v>
      </c>
      <c r="C814">
        <v>5</v>
      </c>
      <c r="D814">
        <v>1</v>
      </c>
      <c r="E814">
        <v>0.56999999999999995</v>
      </c>
      <c r="F814">
        <v>1613</v>
      </c>
      <c r="G814">
        <v>0.45671</v>
      </c>
      <c r="H814">
        <v>0.45555000000000001</v>
      </c>
    </row>
    <row r="815" spans="1:8" x14ac:dyDescent="0.2">
      <c r="A815" t="s">
        <v>86</v>
      </c>
      <c r="B815" t="s">
        <v>87</v>
      </c>
      <c r="C815">
        <v>5</v>
      </c>
      <c r="D815">
        <v>1</v>
      </c>
      <c r="E815">
        <v>0.56999999999999995</v>
      </c>
      <c r="F815">
        <v>1614</v>
      </c>
      <c r="G815">
        <v>0.45671</v>
      </c>
      <c r="H815">
        <v>0.45555000000000001</v>
      </c>
    </row>
    <row r="816" spans="1:8" x14ac:dyDescent="0.2">
      <c r="A816" t="s">
        <v>6768</v>
      </c>
      <c r="B816" t="s">
        <v>6769</v>
      </c>
      <c r="C816">
        <v>5</v>
      </c>
      <c r="D816">
        <v>1</v>
      </c>
      <c r="E816">
        <v>0.56999999999999995</v>
      </c>
      <c r="F816">
        <v>1615</v>
      </c>
      <c r="G816">
        <v>0.45671</v>
      </c>
      <c r="H816">
        <v>0.45555000000000001</v>
      </c>
    </row>
    <row r="817" spans="1:8" x14ac:dyDescent="0.2">
      <c r="A817" t="s">
        <v>6790</v>
      </c>
      <c r="B817" t="s">
        <v>6791</v>
      </c>
      <c r="C817">
        <v>5</v>
      </c>
      <c r="D817">
        <v>1</v>
      </c>
      <c r="E817">
        <v>0.56999999999999995</v>
      </c>
      <c r="F817">
        <v>1616</v>
      </c>
      <c r="G817">
        <v>0.45671</v>
      </c>
      <c r="H817">
        <v>0.45555000000000001</v>
      </c>
    </row>
    <row r="818" spans="1:8" x14ac:dyDescent="0.2">
      <c r="A818" t="s">
        <v>6796</v>
      </c>
      <c r="B818" t="s">
        <v>6797</v>
      </c>
      <c r="C818">
        <v>5</v>
      </c>
      <c r="D818">
        <v>1</v>
      </c>
      <c r="E818">
        <v>0.56999999999999995</v>
      </c>
      <c r="F818">
        <v>1617</v>
      </c>
      <c r="G818">
        <v>0.45671</v>
      </c>
      <c r="H818">
        <v>0.45555000000000001</v>
      </c>
    </row>
    <row r="819" spans="1:8" x14ac:dyDescent="0.2">
      <c r="A819" t="s">
        <v>6836</v>
      </c>
      <c r="B819" t="s">
        <v>6837</v>
      </c>
      <c r="C819">
        <v>5</v>
      </c>
      <c r="D819">
        <v>1</v>
      </c>
      <c r="E819">
        <v>0.56999999999999995</v>
      </c>
      <c r="F819">
        <v>1618</v>
      </c>
      <c r="G819">
        <v>0.45671</v>
      </c>
      <c r="H819">
        <v>0.45555000000000001</v>
      </c>
    </row>
    <row r="820" spans="1:8" x14ac:dyDescent="0.2">
      <c r="A820" t="s">
        <v>6844</v>
      </c>
      <c r="B820" t="s">
        <v>6845</v>
      </c>
      <c r="C820">
        <v>5</v>
      </c>
      <c r="D820">
        <v>1</v>
      </c>
      <c r="E820">
        <v>0.56999999999999995</v>
      </c>
      <c r="F820">
        <v>1619</v>
      </c>
      <c r="G820">
        <v>0.45671</v>
      </c>
      <c r="H820">
        <v>0.45555000000000001</v>
      </c>
    </row>
    <row r="821" spans="1:8" x14ac:dyDescent="0.2">
      <c r="A821" t="s">
        <v>6884</v>
      </c>
      <c r="B821" t="s">
        <v>6885</v>
      </c>
      <c r="C821">
        <v>5</v>
      </c>
      <c r="D821">
        <v>1</v>
      </c>
      <c r="E821">
        <v>0.56999999999999995</v>
      </c>
      <c r="F821">
        <v>1620</v>
      </c>
      <c r="G821">
        <v>0.45671</v>
      </c>
      <c r="H821">
        <v>0.45555000000000001</v>
      </c>
    </row>
    <row r="822" spans="1:8" x14ac:dyDescent="0.2">
      <c r="A822" t="s">
        <v>6904</v>
      </c>
      <c r="B822" t="s">
        <v>6905</v>
      </c>
      <c r="C822">
        <v>5</v>
      </c>
      <c r="D822">
        <v>1</v>
      </c>
      <c r="E822">
        <v>0.56999999999999995</v>
      </c>
      <c r="F822">
        <v>1621</v>
      </c>
      <c r="G822">
        <v>0.45671</v>
      </c>
      <c r="H822">
        <v>0.45555000000000001</v>
      </c>
    </row>
    <row r="823" spans="1:8" x14ac:dyDescent="0.2">
      <c r="A823" t="s">
        <v>6914</v>
      </c>
      <c r="B823" t="s">
        <v>6915</v>
      </c>
      <c r="C823">
        <v>5</v>
      </c>
      <c r="D823">
        <v>1</v>
      </c>
      <c r="E823">
        <v>0.56999999999999995</v>
      </c>
      <c r="F823">
        <v>1622</v>
      </c>
      <c r="G823">
        <v>0.45671</v>
      </c>
      <c r="H823">
        <v>0.45555000000000001</v>
      </c>
    </row>
    <row r="824" spans="1:8" x14ac:dyDescent="0.2">
      <c r="A824" t="s">
        <v>6920</v>
      </c>
      <c r="B824" t="s">
        <v>6921</v>
      </c>
      <c r="C824">
        <v>5</v>
      </c>
      <c r="D824">
        <v>1</v>
      </c>
      <c r="E824">
        <v>0.56999999999999995</v>
      </c>
      <c r="F824">
        <v>1623</v>
      </c>
      <c r="G824">
        <v>0.45671</v>
      </c>
      <c r="H824">
        <v>0.45555000000000001</v>
      </c>
    </row>
    <row r="825" spans="1:8" x14ac:dyDescent="0.2">
      <c r="A825" t="s">
        <v>6928</v>
      </c>
      <c r="B825" t="s">
        <v>6929</v>
      </c>
      <c r="C825">
        <v>5</v>
      </c>
      <c r="D825">
        <v>1</v>
      </c>
      <c r="E825">
        <v>0.56999999999999995</v>
      </c>
      <c r="F825">
        <v>1624</v>
      </c>
      <c r="G825">
        <v>0.45671</v>
      </c>
      <c r="H825">
        <v>0.45555000000000001</v>
      </c>
    </row>
    <row r="826" spans="1:8" x14ac:dyDescent="0.2">
      <c r="A826" t="s">
        <v>7028</v>
      </c>
      <c r="B826" t="s">
        <v>7029</v>
      </c>
      <c r="C826">
        <v>5</v>
      </c>
      <c r="D826">
        <v>1</v>
      </c>
      <c r="E826">
        <v>0.56999999999999995</v>
      </c>
      <c r="F826">
        <v>1625</v>
      </c>
      <c r="G826">
        <v>0.45671</v>
      </c>
      <c r="H826">
        <v>0.45555000000000001</v>
      </c>
    </row>
    <row r="827" spans="1:8" x14ac:dyDescent="0.2">
      <c r="A827" t="s">
        <v>7044</v>
      </c>
      <c r="B827" t="s">
        <v>7045</v>
      </c>
      <c r="C827">
        <v>5</v>
      </c>
      <c r="D827">
        <v>1</v>
      </c>
      <c r="E827">
        <v>0.56999999999999995</v>
      </c>
      <c r="F827">
        <v>1626</v>
      </c>
      <c r="G827">
        <v>0.45671</v>
      </c>
      <c r="H827">
        <v>0.45555000000000001</v>
      </c>
    </row>
    <row r="828" spans="1:8" x14ac:dyDescent="0.2">
      <c r="A828" t="s">
        <v>7052</v>
      </c>
      <c r="B828" t="s">
        <v>7053</v>
      </c>
      <c r="C828">
        <v>5</v>
      </c>
      <c r="D828">
        <v>1</v>
      </c>
      <c r="E828">
        <v>0.56999999999999995</v>
      </c>
      <c r="F828">
        <v>1627</v>
      </c>
      <c r="G828">
        <v>0.45671</v>
      </c>
      <c r="H828">
        <v>0.45555000000000001</v>
      </c>
    </row>
    <row r="829" spans="1:8" x14ac:dyDescent="0.2">
      <c r="A829" t="s">
        <v>88</v>
      </c>
      <c r="B829" t="s">
        <v>89</v>
      </c>
      <c r="C829">
        <v>5</v>
      </c>
      <c r="D829">
        <v>1</v>
      </c>
      <c r="E829">
        <v>0.56999999999999995</v>
      </c>
      <c r="F829">
        <v>1628</v>
      </c>
      <c r="G829">
        <v>0.45671</v>
      </c>
      <c r="H829">
        <v>0.45555000000000001</v>
      </c>
    </row>
    <row r="830" spans="1:8" x14ac:dyDescent="0.2">
      <c r="A830" t="s">
        <v>7152</v>
      </c>
      <c r="B830" t="s">
        <v>7153</v>
      </c>
      <c r="C830">
        <v>5</v>
      </c>
      <c r="D830">
        <v>1</v>
      </c>
      <c r="E830">
        <v>0.56999999999999995</v>
      </c>
      <c r="F830">
        <v>1629</v>
      </c>
      <c r="G830">
        <v>0.45671</v>
      </c>
      <c r="H830">
        <v>0.45555000000000001</v>
      </c>
    </row>
    <row r="831" spans="1:8" x14ac:dyDescent="0.2">
      <c r="A831" t="s">
        <v>7246</v>
      </c>
      <c r="B831" t="s">
        <v>7247</v>
      </c>
      <c r="C831">
        <v>5</v>
      </c>
      <c r="D831">
        <v>1</v>
      </c>
      <c r="E831">
        <v>0.56999999999999995</v>
      </c>
      <c r="F831">
        <v>1630</v>
      </c>
      <c r="G831">
        <v>0.45671</v>
      </c>
      <c r="H831">
        <v>0.45555000000000001</v>
      </c>
    </row>
    <row r="832" spans="1:8" x14ac:dyDescent="0.2">
      <c r="A832" t="s">
        <v>7252</v>
      </c>
      <c r="B832" t="s">
        <v>7253</v>
      </c>
      <c r="C832">
        <v>5</v>
      </c>
      <c r="D832">
        <v>1</v>
      </c>
      <c r="E832">
        <v>0.56999999999999995</v>
      </c>
      <c r="F832">
        <v>1631</v>
      </c>
      <c r="G832">
        <v>0.45671</v>
      </c>
      <c r="H832">
        <v>0.45555000000000001</v>
      </c>
    </row>
    <row r="833" spans="1:8" x14ac:dyDescent="0.2">
      <c r="A833" t="s">
        <v>7262</v>
      </c>
      <c r="B833" t="s">
        <v>7263</v>
      </c>
      <c r="C833">
        <v>5</v>
      </c>
      <c r="D833">
        <v>1</v>
      </c>
      <c r="E833">
        <v>0.56999999999999995</v>
      </c>
      <c r="F833">
        <v>1632</v>
      </c>
      <c r="G833">
        <v>0.45671</v>
      </c>
      <c r="H833">
        <v>0.45555000000000001</v>
      </c>
    </row>
    <row r="834" spans="1:8" x14ac:dyDescent="0.2">
      <c r="A834" t="s">
        <v>90</v>
      </c>
      <c r="B834" t="s">
        <v>91</v>
      </c>
      <c r="C834">
        <v>5</v>
      </c>
      <c r="D834">
        <v>1</v>
      </c>
      <c r="E834">
        <v>0.56999999999999995</v>
      </c>
      <c r="F834">
        <v>1633</v>
      </c>
      <c r="G834">
        <v>0.45671</v>
      </c>
      <c r="H834">
        <v>0.45555000000000001</v>
      </c>
    </row>
    <row r="835" spans="1:8" x14ac:dyDescent="0.2">
      <c r="A835" t="s">
        <v>92</v>
      </c>
      <c r="B835" t="s">
        <v>93</v>
      </c>
      <c r="C835">
        <v>5</v>
      </c>
      <c r="D835">
        <v>1</v>
      </c>
      <c r="E835">
        <v>0.56999999999999995</v>
      </c>
      <c r="F835">
        <v>1634</v>
      </c>
      <c r="G835">
        <v>0.45671</v>
      </c>
      <c r="H835">
        <v>0.45555000000000001</v>
      </c>
    </row>
    <row r="836" spans="1:8" x14ac:dyDescent="0.2">
      <c r="A836" t="s">
        <v>7498</v>
      </c>
      <c r="B836" t="s">
        <v>7499</v>
      </c>
      <c r="C836">
        <v>5</v>
      </c>
      <c r="D836">
        <v>1</v>
      </c>
      <c r="E836">
        <v>0.56999999999999995</v>
      </c>
      <c r="F836">
        <v>1635</v>
      </c>
      <c r="G836">
        <v>0.45671</v>
      </c>
      <c r="H836">
        <v>0.45555000000000001</v>
      </c>
    </row>
    <row r="837" spans="1:8" x14ac:dyDescent="0.2">
      <c r="A837" t="s">
        <v>7558</v>
      </c>
      <c r="B837" t="s">
        <v>7559</v>
      </c>
      <c r="C837">
        <v>5</v>
      </c>
      <c r="D837">
        <v>1</v>
      </c>
      <c r="E837">
        <v>0.56999999999999995</v>
      </c>
      <c r="F837">
        <v>1636</v>
      </c>
      <c r="G837">
        <v>0.45671</v>
      </c>
      <c r="H837">
        <v>0.45555000000000001</v>
      </c>
    </row>
    <row r="838" spans="1:8" x14ac:dyDescent="0.2">
      <c r="A838" t="s">
        <v>7838</v>
      </c>
      <c r="B838" t="s">
        <v>7839</v>
      </c>
      <c r="C838">
        <v>5</v>
      </c>
      <c r="D838">
        <v>1</v>
      </c>
      <c r="E838">
        <v>0.56999999999999995</v>
      </c>
      <c r="F838">
        <v>1637</v>
      </c>
      <c r="G838">
        <v>0.45671</v>
      </c>
      <c r="H838">
        <v>0.45555000000000001</v>
      </c>
    </row>
    <row r="839" spans="1:8" x14ac:dyDescent="0.2">
      <c r="A839" t="s">
        <v>7846</v>
      </c>
      <c r="B839" t="s">
        <v>7847</v>
      </c>
      <c r="C839">
        <v>5</v>
      </c>
      <c r="D839">
        <v>1</v>
      </c>
      <c r="E839">
        <v>0.56999999999999995</v>
      </c>
      <c r="F839">
        <v>1638</v>
      </c>
      <c r="G839">
        <v>0.45671</v>
      </c>
      <c r="H839">
        <v>0.45555000000000001</v>
      </c>
    </row>
    <row r="840" spans="1:8" x14ac:dyDescent="0.2">
      <c r="A840" t="s">
        <v>94</v>
      </c>
      <c r="B840" t="s">
        <v>95</v>
      </c>
      <c r="C840">
        <v>5</v>
      </c>
      <c r="D840">
        <v>1</v>
      </c>
      <c r="E840">
        <v>0.56999999999999995</v>
      </c>
      <c r="F840">
        <v>1639</v>
      </c>
      <c r="G840">
        <v>0.45671</v>
      </c>
      <c r="H840">
        <v>0.45555000000000001</v>
      </c>
    </row>
    <row r="841" spans="1:8" x14ac:dyDescent="0.2">
      <c r="A841" t="s">
        <v>7880</v>
      </c>
      <c r="B841" t="s">
        <v>7881</v>
      </c>
      <c r="C841">
        <v>5</v>
      </c>
      <c r="D841">
        <v>1</v>
      </c>
      <c r="E841">
        <v>0.56999999999999995</v>
      </c>
      <c r="F841">
        <v>1640</v>
      </c>
      <c r="G841">
        <v>0.45671</v>
      </c>
      <c r="H841">
        <v>0.45555000000000001</v>
      </c>
    </row>
    <row r="842" spans="1:8" x14ac:dyDescent="0.2">
      <c r="A842" t="s">
        <v>7900</v>
      </c>
      <c r="B842" t="s">
        <v>7901</v>
      </c>
      <c r="C842">
        <v>5</v>
      </c>
      <c r="D842">
        <v>1</v>
      </c>
      <c r="E842">
        <v>0.56999999999999995</v>
      </c>
      <c r="F842">
        <v>1641</v>
      </c>
      <c r="G842">
        <v>0.45671</v>
      </c>
      <c r="H842">
        <v>0.45555000000000001</v>
      </c>
    </row>
    <row r="843" spans="1:8" x14ac:dyDescent="0.2">
      <c r="A843" t="s">
        <v>5334</v>
      </c>
      <c r="B843" t="s">
        <v>5335</v>
      </c>
      <c r="C843">
        <v>23</v>
      </c>
      <c r="D843">
        <v>3</v>
      </c>
      <c r="E843">
        <v>2.64</v>
      </c>
      <c r="F843">
        <v>1739</v>
      </c>
      <c r="G843">
        <v>0.50183999999999995</v>
      </c>
      <c r="H843">
        <v>0.45556999999999997</v>
      </c>
    </row>
    <row r="844" spans="1:8" x14ac:dyDescent="0.2">
      <c r="A844" t="s">
        <v>5612</v>
      </c>
      <c r="B844" t="s">
        <v>5613</v>
      </c>
      <c r="C844">
        <v>17</v>
      </c>
      <c r="D844">
        <v>2</v>
      </c>
      <c r="E844">
        <v>1.95</v>
      </c>
      <c r="F844">
        <v>2060</v>
      </c>
      <c r="G844">
        <v>0.59731000000000001</v>
      </c>
      <c r="H844">
        <v>0.45569999999999999</v>
      </c>
    </row>
    <row r="845" spans="1:8" x14ac:dyDescent="0.2">
      <c r="A845" t="s">
        <v>7278</v>
      </c>
      <c r="B845" t="s">
        <v>7279</v>
      </c>
      <c r="C845">
        <v>26</v>
      </c>
      <c r="D845">
        <v>3</v>
      </c>
      <c r="E845">
        <v>2.99</v>
      </c>
      <c r="F845">
        <v>2045</v>
      </c>
      <c r="G845">
        <v>0.58757000000000004</v>
      </c>
      <c r="H845">
        <v>0.45571</v>
      </c>
    </row>
    <row r="846" spans="1:8" x14ac:dyDescent="0.2">
      <c r="A846" t="s">
        <v>2288</v>
      </c>
      <c r="B846" t="s">
        <v>2289</v>
      </c>
      <c r="C846">
        <v>80</v>
      </c>
      <c r="D846">
        <v>9</v>
      </c>
      <c r="E846">
        <v>9.19</v>
      </c>
      <c r="F846">
        <v>2029</v>
      </c>
      <c r="G846">
        <v>0.57894000000000001</v>
      </c>
      <c r="H846">
        <v>0.45578000000000002</v>
      </c>
    </row>
    <row r="847" spans="1:8" x14ac:dyDescent="0.2">
      <c r="A847" t="s">
        <v>436</v>
      </c>
      <c r="B847" t="s">
        <v>437</v>
      </c>
      <c r="C847">
        <v>25</v>
      </c>
      <c r="D847">
        <v>2</v>
      </c>
      <c r="E847">
        <v>2.87</v>
      </c>
      <c r="F847">
        <v>2675</v>
      </c>
      <c r="G847">
        <v>0.79944000000000004</v>
      </c>
      <c r="H847">
        <v>0.45605000000000001</v>
      </c>
    </row>
    <row r="848" spans="1:8" x14ac:dyDescent="0.2">
      <c r="A848" t="s">
        <v>6060</v>
      </c>
      <c r="B848" t="s">
        <v>6061</v>
      </c>
      <c r="C848">
        <v>92</v>
      </c>
      <c r="D848">
        <v>9</v>
      </c>
      <c r="E848">
        <v>10.57</v>
      </c>
      <c r="F848">
        <v>2527</v>
      </c>
      <c r="G848">
        <v>0.74419999999999997</v>
      </c>
      <c r="H848">
        <v>0.45632</v>
      </c>
    </row>
    <row r="849" spans="1:8" x14ac:dyDescent="0.2">
      <c r="A849" t="s">
        <v>800</v>
      </c>
      <c r="B849" t="s">
        <v>801</v>
      </c>
      <c r="C849">
        <v>224</v>
      </c>
      <c r="D849">
        <v>21</v>
      </c>
      <c r="E849">
        <v>25.72</v>
      </c>
      <c r="F849">
        <v>2861</v>
      </c>
      <c r="G849">
        <v>0.86829999999999996</v>
      </c>
      <c r="H849">
        <v>0.45756999999999998</v>
      </c>
    </row>
    <row r="850" spans="1:8" x14ac:dyDescent="0.2">
      <c r="A850" t="s">
        <v>570</v>
      </c>
      <c r="B850" t="s">
        <v>571</v>
      </c>
      <c r="C850">
        <v>1002</v>
      </c>
      <c r="D850">
        <v>134</v>
      </c>
      <c r="E850">
        <v>115.07</v>
      </c>
      <c r="F850">
        <v>285</v>
      </c>
      <c r="G850">
        <v>2.7009999999999999E-2</v>
      </c>
      <c r="H850">
        <v>0.46182000000000001</v>
      </c>
    </row>
    <row r="851" spans="1:8" x14ac:dyDescent="0.2">
      <c r="A851" t="s">
        <v>2282</v>
      </c>
      <c r="B851" t="s">
        <v>2283</v>
      </c>
      <c r="C851">
        <v>414</v>
      </c>
      <c r="D851">
        <v>53</v>
      </c>
      <c r="E851">
        <v>47.54</v>
      </c>
      <c r="F851">
        <v>994</v>
      </c>
      <c r="G851">
        <v>0.21429000000000001</v>
      </c>
      <c r="H851">
        <v>0.46494000000000002</v>
      </c>
    </row>
    <row r="852" spans="1:8" x14ac:dyDescent="0.2">
      <c r="A852" t="s">
        <v>554</v>
      </c>
      <c r="B852" t="s">
        <v>555</v>
      </c>
      <c r="C852">
        <v>73</v>
      </c>
      <c r="D852">
        <v>10</v>
      </c>
      <c r="E852">
        <v>8.3800000000000008</v>
      </c>
      <c r="F852">
        <v>1280</v>
      </c>
      <c r="G852">
        <v>0.32633000000000001</v>
      </c>
      <c r="H852">
        <v>0.46545999999999998</v>
      </c>
    </row>
    <row r="853" spans="1:8" x14ac:dyDescent="0.2">
      <c r="A853" t="s">
        <v>1984</v>
      </c>
      <c r="B853" t="s">
        <v>1985</v>
      </c>
      <c r="C853">
        <v>203</v>
      </c>
      <c r="D853">
        <v>24</v>
      </c>
      <c r="E853">
        <v>23.31</v>
      </c>
      <c r="F853">
        <v>1678</v>
      </c>
      <c r="G853">
        <v>0.47253000000000001</v>
      </c>
      <c r="H853">
        <v>0.46633999999999998</v>
      </c>
    </row>
    <row r="854" spans="1:8" x14ac:dyDescent="0.2">
      <c r="A854" t="s">
        <v>1018</v>
      </c>
      <c r="B854" t="s">
        <v>1019</v>
      </c>
      <c r="C854">
        <v>125</v>
      </c>
      <c r="D854">
        <v>18</v>
      </c>
      <c r="E854">
        <v>14.36</v>
      </c>
      <c r="F854">
        <v>885</v>
      </c>
      <c r="G854">
        <v>0.1847</v>
      </c>
      <c r="H854">
        <v>0.46655999999999997</v>
      </c>
    </row>
    <row r="855" spans="1:8" x14ac:dyDescent="0.2">
      <c r="A855" t="s">
        <v>6516</v>
      </c>
      <c r="B855" t="s">
        <v>6517</v>
      </c>
      <c r="C855">
        <v>48</v>
      </c>
      <c r="D855">
        <v>7</v>
      </c>
      <c r="E855">
        <v>5.51</v>
      </c>
      <c r="F855">
        <v>1243</v>
      </c>
      <c r="G855">
        <v>0.31058000000000002</v>
      </c>
      <c r="H855">
        <v>0.46823999999999999</v>
      </c>
    </row>
    <row r="856" spans="1:8" x14ac:dyDescent="0.2">
      <c r="A856" t="s">
        <v>622</v>
      </c>
      <c r="B856" t="s">
        <v>623</v>
      </c>
      <c r="C856">
        <v>62</v>
      </c>
      <c r="D856">
        <v>8</v>
      </c>
      <c r="E856">
        <v>7.12</v>
      </c>
      <c r="F856">
        <v>1485</v>
      </c>
      <c r="G856">
        <v>0.42014000000000001</v>
      </c>
      <c r="H856">
        <v>0.46870000000000001</v>
      </c>
    </row>
    <row r="857" spans="1:8" x14ac:dyDescent="0.2">
      <c r="A857" t="s">
        <v>404</v>
      </c>
      <c r="B857" t="s">
        <v>405</v>
      </c>
      <c r="C857">
        <v>22</v>
      </c>
      <c r="D857">
        <v>3</v>
      </c>
      <c r="E857">
        <v>2.5299999999999998</v>
      </c>
      <c r="F857">
        <v>1675</v>
      </c>
      <c r="G857">
        <v>0.47128999999999999</v>
      </c>
      <c r="H857">
        <v>0.46901999999999999</v>
      </c>
    </row>
    <row r="858" spans="1:8" x14ac:dyDescent="0.2">
      <c r="A858" t="s">
        <v>7134</v>
      </c>
      <c r="B858" t="s">
        <v>7135</v>
      </c>
      <c r="C858">
        <v>22</v>
      </c>
      <c r="D858">
        <v>3</v>
      </c>
      <c r="E858">
        <v>2.5299999999999998</v>
      </c>
      <c r="F858">
        <v>1676</v>
      </c>
      <c r="G858">
        <v>0.47128999999999999</v>
      </c>
      <c r="H858">
        <v>0.46901999999999999</v>
      </c>
    </row>
    <row r="859" spans="1:8" x14ac:dyDescent="0.2">
      <c r="A859" t="s">
        <v>1646</v>
      </c>
      <c r="B859" t="s">
        <v>1647</v>
      </c>
      <c r="C859">
        <v>113</v>
      </c>
      <c r="D859">
        <v>13</v>
      </c>
      <c r="E859">
        <v>12.98</v>
      </c>
      <c r="F859">
        <v>1896</v>
      </c>
      <c r="G859">
        <v>0.54174</v>
      </c>
      <c r="H859">
        <v>0.46933999999999998</v>
      </c>
    </row>
    <row r="860" spans="1:8" x14ac:dyDescent="0.2">
      <c r="A860" t="s">
        <v>1494</v>
      </c>
      <c r="B860" t="s">
        <v>1495</v>
      </c>
      <c r="C860">
        <v>535</v>
      </c>
      <c r="D860">
        <v>83</v>
      </c>
      <c r="E860">
        <v>61.44</v>
      </c>
      <c r="F860">
        <v>144</v>
      </c>
      <c r="G860">
        <v>2.1700000000000001E-3</v>
      </c>
      <c r="H860">
        <v>0.47382000000000002</v>
      </c>
    </row>
    <row r="861" spans="1:8" x14ac:dyDescent="0.2">
      <c r="A861" t="s">
        <v>3676</v>
      </c>
      <c r="B861" t="s">
        <v>3677</v>
      </c>
      <c r="C861">
        <v>31</v>
      </c>
      <c r="D861">
        <v>4</v>
      </c>
      <c r="E861">
        <v>3.56</v>
      </c>
      <c r="F861">
        <v>1687</v>
      </c>
      <c r="G861">
        <v>0.48376000000000002</v>
      </c>
      <c r="H861">
        <v>0.48108000000000001</v>
      </c>
    </row>
    <row r="862" spans="1:8" x14ac:dyDescent="0.2">
      <c r="A862" t="s">
        <v>5778</v>
      </c>
      <c r="B862" t="s">
        <v>5779</v>
      </c>
      <c r="C862">
        <v>31</v>
      </c>
      <c r="D862">
        <v>4</v>
      </c>
      <c r="E862">
        <v>3.56</v>
      </c>
      <c r="F862">
        <v>1688</v>
      </c>
      <c r="G862">
        <v>0.48376000000000002</v>
      </c>
      <c r="H862">
        <v>0.48108000000000001</v>
      </c>
    </row>
    <row r="863" spans="1:8" x14ac:dyDescent="0.2">
      <c r="A863" t="s">
        <v>1126</v>
      </c>
      <c r="B863" t="s">
        <v>1127</v>
      </c>
      <c r="C863">
        <v>84</v>
      </c>
      <c r="D863">
        <v>16</v>
      </c>
      <c r="E863">
        <v>9.65</v>
      </c>
      <c r="F863">
        <v>288</v>
      </c>
      <c r="G863">
        <v>2.7910000000000001E-2</v>
      </c>
      <c r="H863">
        <v>0.48415000000000002</v>
      </c>
    </row>
    <row r="864" spans="1:8" x14ac:dyDescent="0.2">
      <c r="A864" t="s">
        <v>2320</v>
      </c>
      <c r="B864" t="s">
        <v>2321</v>
      </c>
      <c r="C864">
        <v>2992</v>
      </c>
      <c r="D864">
        <v>389</v>
      </c>
      <c r="E864">
        <v>343.61</v>
      </c>
      <c r="F864">
        <v>110</v>
      </c>
      <c r="G864">
        <v>5.9999999999999995E-4</v>
      </c>
      <c r="H864">
        <v>0.48675000000000002</v>
      </c>
    </row>
    <row r="865" spans="1:8" x14ac:dyDescent="0.2">
      <c r="A865" t="s">
        <v>2242</v>
      </c>
      <c r="B865" t="s">
        <v>2243</v>
      </c>
      <c r="C865">
        <v>401</v>
      </c>
      <c r="D865">
        <v>48</v>
      </c>
      <c r="E865">
        <v>46.05</v>
      </c>
      <c r="F865">
        <v>1426</v>
      </c>
      <c r="G865">
        <v>0.40121000000000001</v>
      </c>
      <c r="H865">
        <v>0.48676000000000003</v>
      </c>
    </row>
    <row r="866" spans="1:8" x14ac:dyDescent="0.2">
      <c r="A866" t="s">
        <v>308</v>
      </c>
      <c r="B866" t="s">
        <v>309</v>
      </c>
      <c r="C866">
        <v>14</v>
      </c>
      <c r="D866">
        <v>2</v>
      </c>
      <c r="E866">
        <v>1.61</v>
      </c>
      <c r="F866">
        <v>1695</v>
      </c>
      <c r="G866">
        <v>0.48966999999999999</v>
      </c>
      <c r="H866">
        <v>0.48784</v>
      </c>
    </row>
    <row r="867" spans="1:8" x14ac:dyDescent="0.2">
      <c r="A867" t="s">
        <v>3456</v>
      </c>
      <c r="B867" t="s">
        <v>3457</v>
      </c>
      <c r="C867">
        <v>14</v>
      </c>
      <c r="D867">
        <v>2</v>
      </c>
      <c r="E867">
        <v>1.61</v>
      </c>
      <c r="F867">
        <v>1696</v>
      </c>
      <c r="G867">
        <v>0.48966999999999999</v>
      </c>
      <c r="H867">
        <v>0.48784</v>
      </c>
    </row>
    <row r="868" spans="1:8" x14ac:dyDescent="0.2">
      <c r="A868" t="s">
        <v>4438</v>
      </c>
      <c r="B868" t="s">
        <v>4439</v>
      </c>
      <c r="C868">
        <v>14</v>
      </c>
      <c r="D868">
        <v>2</v>
      </c>
      <c r="E868">
        <v>1.61</v>
      </c>
      <c r="F868">
        <v>1697</v>
      </c>
      <c r="G868">
        <v>0.48966999999999999</v>
      </c>
      <c r="H868">
        <v>0.48784</v>
      </c>
    </row>
    <row r="869" spans="1:8" x14ac:dyDescent="0.2">
      <c r="A869" t="s">
        <v>5564</v>
      </c>
      <c r="B869" t="s">
        <v>5565</v>
      </c>
      <c r="C869">
        <v>14</v>
      </c>
      <c r="D869">
        <v>2</v>
      </c>
      <c r="E869">
        <v>1.61</v>
      </c>
      <c r="F869">
        <v>1698</v>
      </c>
      <c r="G869">
        <v>0.48966999999999999</v>
      </c>
      <c r="H869">
        <v>0.48784</v>
      </c>
    </row>
    <row r="870" spans="1:8" x14ac:dyDescent="0.2">
      <c r="A870" t="s">
        <v>5956</v>
      </c>
      <c r="B870" t="s">
        <v>5957</v>
      </c>
      <c r="C870">
        <v>14</v>
      </c>
      <c r="D870">
        <v>2</v>
      </c>
      <c r="E870">
        <v>1.61</v>
      </c>
      <c r="F870">
        <v>1699</v>
      </c>
      <c r="G870">
        <v>0.48966999999999999</v>
      </c>
      <c r="H870">
        <v>0.48784</v>
      </c>
    </row>
    <row r="871" spans="1:8" x14ac:dyDescent="0.2">
      <c r="A871" t="s">
        <v>6610</v>
      </c>
      <c r="B871" t="s">
        <v>6611</v>
      </c>
      <c r="C871">
        <v>14</v>
      </c>
      <c r="D871">
        <v>2</v>
      </c>
      <c r="E871">
        <v>1.61</v>
      </c>
      <c r="F871">
        <v>1700</v>
      </c>
      <c r="G871">
        <v>0.48966999999999999</v>
      </c>
      <c r="H871">
        <v>0.48784</v>
      </c>
    </row>
    <row r="872" spans="1:8" x14ac:dyDescent="0.2">
      <c r="A872" t="s">
        <v>1104</v>
      </c>
      <c r="B872" t="s">
        <v>1105</v>
      </c>
      <c r="C872">
        <v>190</v>
      </c>
      <c r="D872">
        <v>22</v>
      </c>
      <c r="E872">
        <v>21.82</v>
      </c>
      <c r="F872">
        <v>1766</v>
      </c>
      <c r="G872">
        <v>0.51812999999999998</v>
      </c>
      <c r="H872">
        <v>0.48793999999999998</v>
      </c>
    </row>
    <row r="873" spans="1:8" x14ac:dyDescent="0.2">
      <c r="A873" t="s">
        <v>4574</v>
      </c>
      <c r="B873" t="s">
        <v>4575</v>
      </c>
      <c r="C873">
        <v>26</v>
      </c>
      <c r="D873">
        <v>3</v>
      </c>
      <c r="E873">
        <v>2.99</v>
      </c>
      <c r="F873">
        <v>2046</v>
      </c>
      <c r="G873">
        <v>0.58757000000000004</v>
      </c>
      <c r="H873">
        <v>0.48807</v>
      </c>
    </row>
    <row r="874" spans="1:8" x14ac:dyDescent="0.2">
      <c r="A874" t="s">
        <v>4382</v>
      </c>
      <c r="B874" t="s">
        <v>4383</v>
      </c>
      <c r="C874">
        <v>60</v>
      </c>
      <c r="D874">
        <v>5</v>
      </c>
      <c r="E874">
        <v>6.89</v>
      </c>
      <c r="F874">
        <v>2766</v>
      </c>
      <c r="G874">
        <v>0.83438999999999997</v>
      </c>
      <c r="H874">
        <v>0.48923</v>
      </c>
    </row>
    <row r="875" spans="1:8" x14ac:dyDescent="0.2">
      <c r="A875" t="s">
        <v>26</v>
      </c>
      <c r="B875" t="s">
        <v>27</v>
      </c>
      <c r="C875">
        <v>236</v>
      </c>
      <c r="D875">
        <v>32</v>
      </c>
      <c r="E875">
        <v>27.1</v>
      </c>
      <c r="F875">
        <v>869</v>
      </c>
      <c r="G875">
        <v>0.17978</v>
      </c>
      <c r="H875">
        <v>0.49132999999999999</v>
      </c>
    </row>
    <row r="876" spans="1:8" x14ac:dyDescent="0.2">
      <c r="A876" t="s">
        <v>304</v>
      </c>
      <c r="B876" t="s">
        <v>305</v>
      </c>
      <c r="C876">
        <v>49</v>
      </c>
      <c r="D876">
        <v>6</v>
      </c>
      <c r="E876">
        <v>5.63</v>
      </c>
      <c r="F876">
        <v>1730</v>
      </c>
      <c r="G876">
        <v>0.49952000000000002</v>
      </c>
      <c r="H876">
        <v>0.49617</v>
      </c>
    </row>
    <row r="877" spans="1:8" x14ac:dyDescent="0.2">
      <c r="A877" t="s">
        <v>5824</v>
      </c>
      <c r="B877" t="s">
        <v>5825</v>
      </c>
      <c r="C877">
        <v>23</v>
      </c>
      <c r="D877">
        <v>3</v>
      </c>
      <c r="E877">
        <v>2.64</v>
      </c>
      <c r="F877">
        <v>1740</v>
      </c>
      <c r="G877">
        <v>0.50183999999999995</v>
      </c>
      <c r="H877">
        <v>0.49952999999999997</v>
      </c>
    </row>
    <row r="878" spans="1:8" x14ac:dyDescent="0.2">
      <c r="A878" t="s">
        <v>5936</v>
      </c>
      <c r="B878" t="s">
        <v>5937</v>
      </c>
      <c r="C878">
        <v>23</v>
      </c>
      <c r="D878">
        <v>3</v>
      </c>
      <c r="E878">
        <v>2.64</v>
      </c>
      <c r="F878">
        <v>1741</v>
      </c>
      <c r="G878">
        <v>0.50183999999999995</v>
      </c>
      <c r="H878">
        <v>0.49952999999999997</v>
      </c>
    </row>
    <row r="879" spans="1:8" x14ac:dyDescent="0.2">
      <c r="A879" t="s">
        <v>2348</v>
      </c>
      <c r="B879" t="s">
        <v>2349</v>
      </c>
      <c r="C879">
        <v>130</v>
      </c>
      <c r="D879">
        <v>21</v>
      </c>
      <c r="E879">
        <v>14.93</v>
      </c>
      <c r="F879">
        <v>449</v>
      </c>
      <c r="G879">
        <v>6.6019999999999995E-2</v>
      </c>
      <c r="H879">
        <v>0.50149999999999995</v>
      </c>
    </row>
    <row r="880" spans="1:8" x14ac:dyDescent="0.2">
      <c r="A880" t="s">
        <v>6994</v>
      </c>
      <c r="B880" t="s">
        <v>6995</v>
      </c>
      <c r="C880">
        <v>43</v>
      </c>
      <c r="D880">
        <v>7</v>
      </c>
      <c r="E880">
        <v>4.9400000000000004</v>
      </c>
      <c r="F880">
        <v>1011</v>
      </c>
      <c r="G880">
        <v>0.21856</v>
      </c>
      <c r="H880">
        <v>0.50522</v>
      </c>
    </row>
    <row r="881" spans="1:8" x14ac:dyDescent="0.2">
      <c r="A881" t="s">
        <v>522</v>
      </c>
      <c r="B881" t="s">
        <v>523</v>
      </c>
      <c r="C881">
        <v>40</v>
      </c>
      <c r="D881">
        <v>5</v>
      </c>
      <c r="E881">
        <v>4.59</v>
      </c>
      <c r="F881">
        <v>1716</v>
      </c>
      <c r="G881">
        <v>0.49260999999999999</v>
      </c>
      <c r="H881">
        <v>0.50671999999999995</v>
      </c>
    </row>
    <row r="882" spans="1:8" x14ac:dyDescent="0.2">
      <c r="A882" t="s">
        <v>5258</v>
      </c>
      <c r="B882" t="s">
        <v>5259</v>
      </c>
      <c r="C882">
        <v>32</v>
      </c>
      <c r="D882">
        <v>4</v>
      </c>
      <c r="E882">
        <v>3.67</v>
      </c>
      <c r="F882">
        <v>1753</v>
      </c>
      <c r="G882">
        <v>0.50949999999999995</v>
      </c>
      <c r="H882">
        <v>0.50678999999999996</v>
      </c>
    </row>
    <row r="883" spans="1:8" x14ac:dyDescent="0.2">
      <c r="A883" t="s">
        <v>1396</v>
      </c>
      <c r="B883" t="s">
        <v>1397</v>
      </c>
      <c r="C883">
        <v>1127</v>
      </c>
      <c r="D883">
        <v>147</v>
      </c>
      <c r="E883">
        <v>129.43</v>
      </c>
      <c r="F883">
        <v>354</v>
      </c>
      <c r="G883">
        <v>4.4119999999999999E-2</v>
      </c>
      <c r="H883">
        <v>0.50941000000000003</v>
      </c>
    </row>
    <row r="884" spans="1:8" x14ac:dyDescent="0.2">
      <c r="A884" t="s">
        <v>1234</v>
      </c>
      <c r="B884" t="s">
        <v>1235</v>
      </c>
      <c r="C884">
        <v>46</v>
      </c>
      <c r="D884">
        <v>14</v>
      </c>
      <c r="E884">
        <v>5.28</v>
      </c>
      <c r="F884">
        <v>104</v>
      </c>
      <c r="G884">
        <v>4.4000000000000002E-4</v>
      </c>
      <c r="H884">
        <v>0.51441999999999999</v>
      </c>
    </row>
    <row r="885" spans="1:8" x14ac:dyDescent="0.2">
      <c r="A885" t="s">
        <v>2604</v>
      </c>
      <c r="B885" t="s">
        <v>2605</v>
      </c>
      <c r="C885">
        <v>351</v>
      </c>
      <c r="D885">
        <v>48</v>
      </c>
      <c r="E885">
        <v>40.31</v>
      </c>
      <c r="F885">
        <v>637</v>
      </c>
      <c r="G885">
        <v>0.11079</v>
      </c>
      <c r="H885">
        <v>0.51468000000000003</v>
      </c>
    </row>
    <row r="886" spans="1:8" x14ac:dyDescent="0.2">
      <c r="A886" t="s">
        <v>1368</v>
      </c>
      <c r="B886" t="s">
        <v>1369</v>
      </c>
      <c r="C886">
        <v>127</v>
      </c>
      <c r="D886">
        <v>20</v>
      </c>
      <c r="E886">
        <v>14.59</v>
      </c>
      <c r="F886">
        <v>525</v>
      </c>
      <c r="G886">
        <v>8.7919999999999998E-2</v>
      </c>
      <c r="H886">
        <v>0.51576</v>
      </c>
    </row>
    <row r="887" spans="1:8" x14ac:dyDescent="0.2">
      <c r="A887" t="s">
        <v>1886</v>
      </c>
      <c r="B887" t="s">
        <v>1887</v>
      </c>
      <c r="C887">
        <v>32</v>
      </c>
      <c r="D887">
        <v>8</v>
      </c>
      <c r="E887">
        <v>3.67</v>
      </c>
      <c r="F887">
        <v>277</v>
      </c>
      <c r="G887">
        <v>2.5010000000000001E-2</v>
      </c>
      <c r="H887">
        <v>0.51624999999999999</v>
      </c>
    </row>
    <row r="888" spans="1:8" x14ac:dyDescent="0.2">
      <c r="A888" t="s">
        <v>2438</v>
      </c>
      <c r="B888" t="s">
        <v>2439</v>
      </c>
      <c r="C888">
        <v>138</v>
      </c>
      <c r="D888">
        <v>20</v>
      </c>
      <c r="E888">
        <v>15.85</v>
      </c>
      <c r="F888">
        <v>829</v>
      </c>
      <c r="G888">
        <v>0.16203000000000001</v>
      </c>
      <c r="H888">
        <v>0.51627999999999996</v>
      </c>
    </row>
    <row r="889" spans="1:8" x14ac:dyDescent="0.2">
      <c r="A889" t="s">
        <v>2340</v>
      </c>
      <c r="B889" t="s">
        <v>2341</v>
      </c>
      <c r="C889">
        <v>94</v>
      </c>
      <c r="D889">
        <v>14</v>
      </c>
      <c r="E889">
        <v>10.8</v>
      </c>
      <c r="F889">
        <v>894</v>
      </c>
      <c r="G889">
        <v>0.18653</v>
      </c>
      <c r="H889">
        <v>0.51668999999999998</v>
      </c>
    </row>
    <row r="890" spans="1:8" x14ac:dyDescent="0.2">
      <c r="A890" t="s">
        <v>3280</v>
      </c>
      <c r="B890" t="s">
        <v>3281</v>
      </c>
      <c r="C890">
        <v>11</v>
      </c>
      <c r="D890">
        <v>4</v>
      </c>
      <c r="E890">
        <v>1.26</v>
      </c>
      <c r="F890">
        <v>300</v>
      </c>
      <c r="G890">
        <v>2.9409999999999999E-2</v>
      </c>
      <c r="H890">
        <v>0.51690999999999998</v>
      </c>
    </row>
    <row r="891" spans="1:8" x14ac:dyDescent="0.2">
      <c r="A891" t="s">
        <v>542</v>
      </c>
      <c r="B891" t="s">
        <v>543</v>
      </c>
      <c r="C891">
        <v>91</v>
      </c>
      <c r="D891">
        <v>13</v>
      </c>
      <c r="E891">
        <v>10.45</v>
      </c>
      <c r="F891">
        <v>1085</v>
      </c>
      <c r="G891">
        <v>0.24187</v>
      </c>
      <c r="H891">
        <v>0.51697000000000004</v>
      </c>
    </row>
    <row r="892" spans="1:8" x14ac:dyDescent="0.2">
      <c r="A892" t="s">
        <v>1538</v>
      </c>
      <c r="B892" t="s">
        <v>1539</v>
      </c>
      <c r="C892">
        <v>49</v>
      </c>
      <c r="D892">
        <v>8</v>
      </c>
      <c r="E892">
        <v>5.63</v>
      </c>
      <c r="F892">
        <v>950</v>
      </c>
      <c r="G892">
        <v>0.19477</v>
      </c>
      <c r="H892">
        <v>0.51705000000000001</v>
      </c>
    </row>
    <row r="893" spans="1:8" x14ac:dyDescent="0.2">
      <c r="A893" t="s">
        <v>7898</v>
      </c>
      <c r="B893" t="s">
        <v>7899</v>
      </c>
      <c r="C893">
        <v>24</v>
      </c>
      <c r="D893">
        <v>5</v>
      </c>
      <c r="E893">
        <v>2.76</v>
      </c>
      <c r="F893">
        <v>706</v>
      </c>
      <c r="G893">
        <v>0.13319</v>
      </c>
      <c r="H893">
        <v>0.51710999999999996</v>
      </c>
    </row>
    <row r="894" spans="1:8" x14ac:dyDescent="0.2">
      <c r="A894" t="s">
        <v>918</v>
      </c>
      <c r="B894" t="s">
        <v>919</v>
      </c>
      <c r="C894">
        <v>19</v>
      </c>
      <c r="D894">
        <v>4</v>
      </c>
      <c r="E894">
        <v>2.1800000000000002</v>
      </c>
      <c r="F894">
        <v>839</v>
      </c>
      <c r="G894">
        <v>0.16657</v>
      </c>
      <c r="H894">
        <v>0.51729000000000003</v>
      </c>
    </row>
    <row r="895" spans="1:8" x14ac:dyDescent="0.2">
      <c r="A895" t="s">
        <v>3954</v>
      </c>
      <c r="B895" t="s">
        <v>3955</v>
      </c>
      <c r="C895">
        <v>19</v>
      </c>
      <c r="D895">
        <v>4</v>
      </c>
      <c r="E895">
        <v>2.1800000000000002</v>
      </c>
      <c r="F895">
        <v>840</v>
      </c>
      <c r="G895">
        <v>0.16657</v>
      </c>
      <c r="H895">
        <v>0.51729000000000003</v>
      </c>
    </row>
    <row r="896" spans="1:8" x14ac:dyDescent="0.2">
      <c r="A896" t="s">
        <v>1752</v>
      </c>
      <c r="B896" t="s">
        <v>1753</v>
      </c>
      <c r="C896">
        <v>117</v>
      </c>
      <c r="D896">
        <v>15</v>
      </c>
      <c r="E896">
        <v>13.44</v>
      </c>
      <c r="F896">
        <v>1345</v>
      </c>
      <c r="G896">
        <v>0.36567</v>
      </c>
      <c r="H896">
        <v>0.51737</v>
      </c>
    </row>
    <row r="897" spans="1:8" x14ac:dyDescent="0.2">
      <c r="A897" t="s">
        <v>5032</v>
      </c>
      <c r="B897" t="s">
        <v>5033</v>
      </c>
      <c r="C897">
        <v>15</v>
      </c>
      <c r="D897">
        <v>3</v>
      </c>
      <c r="E897">
        <v>1.72</v>
      </c>
      <c r="F897">
        <v>1094</v>
      </c>
      <c r="G897">
        <v>0.24365000000000001</v>
      </c>
      <c r="H897">
        <v>0.51751000000000003</v>
      </c>
    </row>
    <row r="898" spans="1:8" x14ac:dyDescent="0.2">
      <c r="A898" t="s">
        <v>826</v>
      </c>
      <c r="B898" t="s">
        <v>827</v>
      </c>
      <c r="C898">
        <v>78</v>
      </c>
      <c r="D898">
        <v>10</v>
      </c>
      <c r="E898">
        <v>8.9600000000000009</v>
      </c>
      <c r="F898">
        <v>1438</v>
      </c>
      <c r="G898">
        <v>0.40639999999999998</v>
      </c>
      <c r="H898">
        <v>0.51759999999999995</v>
      </c>
    </row>
    <row r="899" spans="1:8" x14ac:dyDescent="0.2">
      <c r="A899" t="s">
        <v>1026</v>
      </c>
      <c r="B899" t="s">
        <v>1027</v>
      </c>
      <c r="C899">
        <v>17</v>
      </c>
      <c r="D899">
        <v>3</v>
      </c>
      <c r="E899">
        <v>1.95</v>
      </c>
      <c r="F899">
        <v>1231</v>
      </c>
      <c r="G899">
        <v>0.30921999999999999</v>
      </c>
      <c r="H899">
        <v>0.51761000000000001</v>
      </c>
    </row>
    <row r="900" spans="1:8" x14ac:dyDescent="0.2">
      <c r="A900" t="s">
        <v>442</v>
      </c>
      <c r="B900" t="s">
        <v>443</v>
      </c>
      <c r="C900">
        <v>26</v>
      </c>
      <c r="D900">
        <v>4</v>
      </c>
      <c r="E900">
        <v>2.99</v>
      </c>
      <c r="F900">
        <v>1326</v>
      </c>
      <c r="G900">
        <v>0.34908</v>
      </c>
      <c r="H900">
        <v>0.51761999999999997</v>
      </c>
    </row>
    <row r="901" spans="1:8" x14ac:dyDescent="0.2">
      <c r="A901" t="s">
        <v>3624</v>
      </c>
      <c r="B901" t="s">
        <v>3625</v>
      </c>
      <c r="C901">
        <v>11</v>
      </c>
      <c r="D901">
        <v>2</v>
      </c>
      <c r="E901">
        <v>1.26</v>
      </c>
      <c r="F901">
        <v>1365</v>
      </c>
      <c r="G901">
        <v>0.36570000000000003</v>
      </c>
      <c r="H901">
        <v>0.51773999999999998</v>
      </c>
    </row>
    <row r="902" spans="1:8" x14ac:dyDescent="0.2">
      <c r="A902" t="s">
        <v>5694</v>
      </c>
      <c r="B902" t="s">
        <v>5695</v>
      </c>
      <c r="C902">
        <v>11</v>
      </c>
      <c r="D902">
        <v>2</v>
      </c>
      <c r="E902">
        <v>1.26</v>
      </c>
      <c r="F902">
        <v>1366</v>
      </c>
      <c r="G902">
        <v>0.36570000000000003</v>
      </c>
      <c r="H902">
        <v>0.51773999999999998</v>
      </c>
    </row>
    <row r="903" spans="1:8" x14ac:dyDescent="0.2">
      <c r="A903" t="s">
        <v>6384</v>
      </c>
      <c r="B903" t="s">
        <v>6385</v>
      </c>
      <c r="C903">
        <v>11</v>
      </c>
      <c r="D903">
        <v>2</v>
      </c>
      <c r="E903">
        <v>1.26</v>
      </c>
      <c r="F903">
        <v>1367</v>
      </c>
      <c r="G903">
        <v>0.36570000000000003</v>
      </c>
      <c r="H903">
        <v>0.51773999999999998</v>
      </c>
    </row>
    <row r="904" spans="1:8" x14ac:dyDescent="0.2">
      <c r="A904" t="s">
        <v>2422</v>
      </c>
      <c r="B904" t="s">
        <v>2423</v>
      </c>
      <c r="C904">
        <v>197</v>
      </c>
      <c r="D904">
        <v>23</v>
      </c>
      <c r="E904">
        <v>22.62</v>
      </c>
      <c r="F904">
        <v>1736</v>
      </c>
      <c r="G904">
        <v>0.50011000000000005</v>
      </c>
      <c r="H904">
        <v>0.51785999999999999</v>
      </c>
    </row>
    <row r="905" spans="1:8" x14ac:dyDescent="0.2">
      <c r="A905" t="s">
        <v>2976</v>
      </c>
      <c r="B905" t="s">
        <v>2977</v>
      </c>
      <c r="C905">
        <v>14</v>
      </c>
      <c r="D905">
        <v>2</v>
      </c>
      <c r="E905">
        <v>1.61</v>
      </c>
      <c r="F905">
        <v>1701</v>
      </c>
      <c r="G905">
        <v>0.48966999999999999</v>
      </c>
      <c r="H905">
        <v>0.51788000000000001</v>
      </c>
    </row>
    <row r="906" spans="1:8" x14ac:dyDescent="0.2">
      <c r="A906" t="s">
        <v>6912</v>
      </c>
      <c r="B906" t="s">
        <v>6913</v>
      </c>
      <c r="C906">
        <v>14</v>
      </c>
      <c r="D906">
        <v>2</v>
      </c>
      <c r="E906">
        <v>1.61</v>
      </c>
      <c r="F906">
        <v>1702</v>
      </c>
      <c r="G906">
        <v>0.48966999999999999</v>
      </c>
      <c r="H906">
        <v>0.51788000000000001</v>
      </c>
    </row>
    <row r="907" spans="1:8" x14ac:dyDescent="0.2">
      <c r="A907" t="s">
        <v>3012</v>
      </c>
      <c r="B907" t="s">
        <v>3013</v>
      </c>
      <c r="C907">
        <v>6</v>
      </c>
      <c r="D907">
        <v>1</v>
      </c>
      <c r="E907">
        <v>0.69</v>
      </c>
      <c r="F907">
        <v>1767</v>
      </c>
      <c r="G907">
        <v>0.51914000000000005</v>
      </c>
      <c r="H907">
        <v>0.51790999999999998</v>
      </c>
    </row>
    <row r="908" spans="1:8" x14ac:dyDescent="0.2">
      <c r="A908" t="s">
        <v>3056</v>
      </c>
      <c r="B908" t="s">
        <v>3057</v>
      </c>
      <c r="C908">
        <v>6</v>
      </c>
      <c r="D908">
        <v>1</v>
      </c>
      <c r="E908">
        <v>0.69</v>
      </c>
      <c r="F908">
        <v>1768</v>
      </c>
      <c r="G908">
        <v>0.51914000000000005</v>
      </c>
      <c r="H908">
        <v>0.51790999999999998</v>
      </c>
    </row>
    <row r="909" spans="1:8" x14ac:dyDescent="0.2">
      <c r="A909" t="s">
        <v>3112</v>
      </c>
      <c r="B909" t="s">
        <v>3113</v>
      </c>
      <c r="C909">
        <v>6</v>
      </c>
      <c r="D909">
        <v>1</v>
      </c>
      <c r="E909">
        <v>0.69</v>
      </c>
      <c r="F909">
        <v>1769</v>
      </c>
      <c r="G909">
        <v>0.51914000000000005</v>
      </c>
      <c r="H909">
        <v>0.51790999999999998</v>
      </c>
    </row>
    <row r="910" spans="1:8" x14ac:dyDescent="0.2">
      <c r="A910" t="s">
        <v>3138</v>
      </c>
      <c r="B910" t="s">
        <v>3139</v>
      </c>
      <c r="C910">
        <v>6</v>
      </c>
      <c r="D910">
        <v>1</v>
      </c>
      <c r="E910">
        <v>0.69</v>
      </c>
      <c r="F910">
        <v>1770</v>
      </c>
      <c r="G910">
        <v>0.51914000000000005</v>
      </c>
      <c r="H910">
        <v>0.51790999999999998</v>
      </c>
    </row>
    <row r="911" spans="1:8" x14ac:dyDescent="0.2">
      <c r="A911" t="s">
        <v>3148</v>
      </c>
      <c r="B911" t="s">
        <v>3149</v>
      </c>
      <c r="C911">
        <v>6</v>
      </c>
      <c r="D911">
        <v>1</v>
      </c>
      <c r="E911">
        <v>0.69</v>
      </c>
      <c r="F911">
        <v>1771</v>
      </c>
      <c r="G911">
        <v>0.51914000000000005</v>
      </c>
      <c r="H911">
        <v>0.51790999999999998</v>
      </c>
    </row>
    <row r="912" spans="1:8" x14ac:dyDescent="0.2">
      <c r="A912" t="s">
        <v>3270</v>
      </c>
      <c r="B912" t="s">
        <v>3271</v>
      </c>
      <c r="C912">
        <v>6</v>
      </c>
      <c r="D912">
        <v>1</v>
      </c>
      <c r="E912">
        <v>0.69</v>
      </c>
      <c r="F912">
        <v>1772</v>
      </c>
      <c r="G912">
        <v>0.51914000000000005</v>
      </c>
      <c r="H912">
        <v>0.51790999999999998</v>
      </c>
    </row>
    <row r="913" spans="1:8" x14ac:dyDescent="0.2">
      <c r="A913" t="s">
        <v>3294</v>
      </c>
      <c r="B913" t="s">
        <v>3295</v>
      </c>
      <c r="C913">
        <v>6</v>
      </c>
      <c r="D913">
        <v>1</v>
      </c>
      <c r="E913">
        <v>0.69</v>
      </c>
      <c r="F913">
        <v>1773</v>
      </c>
      <c r="G913">
        <v>0.51914000000000005</v>
      </c>
      <c r="H913">
        <v>0.51790999999999998</v>
      </c>
    </row>
    <row r="914" spans="1:8" x14ac:dyDescent="0.2">
      <c r="A914" t="s">
        <v>3324</v>
      </c>
      <c r="B914" t="s">
        <v>3325</v>
      </c>
      <c r="C914">
        <v>6</v>
      </c>
      <c r="D914">
        <v>1</v>
      </c>
      <c r="E914">
        <v>0.69</v>
      </c>
      <c r="F914">
        <v>1774</v>
      </c>
      <c r="G914">
        <v>0.51914000000000005</v>
      </c>
      <c r="H914">
        <v>0.51790999999999998</v>
      </c>
    </row>
    <row r="915" spans="1:8" x14ac:dyDescent="0.2">
      <c r="A915" t="s">
        <v>104</v>
      </c>
      <c r="B915" t="s">
        <v>105</v>
      </c>
      <c r="C915">
        <v>6</v>
      </c>
      <c r="D915">
        <v>1</v>
      </c>
      <c r="E915">
        <v>0.69</v>
      </c>
      <c r="F915">
        <v>1775</v>
      </c>
      <c r="G915">
        <v>0.51914000000000005</v>
      </c>
      <c r="H915">
        <v>0.51790999999999998</v>
      </c>
    </row>
    <row r="916" spans="1:8" x14ac:dyDescent="0.2">
      <c r="A916" t="s">
        <v>3430</v>
      </c>
      <c r="B916" t="s">
        <v>3431</v>
      </c>
      <c r="C916">
        <v>6</v>
      </c>
      <c r="D916">
        <v>1</v>
      </c>
      <c r="E916">
        <v>0.69</v>
      </c>
      <c r="F916">
        <v>1776</v>
      </c>
      <c r="G916">
        <v>0.51914000000000005</v>
      </c>
      <c r="H916">
        <v>0.51790999999999998</v>
      </c>
    </row>
    <row r="917" spans="1:8" x14ac:dyDescent="0.2">
      <c r="A917" t="s">
        <v>3568</v>
      </c>
      <c r="B917" t="s">
        <v>3569</v>
      </c>
      <c r="C917">
        <v>6</v>
      </c>
      <c r="D917">
        <v>1</v>
      </c>
      <c r="E917">
        <v>0.69</v>
      </c>
      <c r="F917">
        <v>1777</v>
      </c>
      <c r="G917">
        <v>0.51914000000000005</v>
      </c>
      <c r="H917">
        <v>0.51790999999999998</v>
      </c>
    </row>
    <row r="918" spans="1:8" x14ac:dyDescent="0.2">
      <c r="A918" t="s">
        <v>3680</v>
      </c>
      <c r="B918" t="s">
        <v>3681</v>
      </c>
      <c r="C918">
        <v>6</v>
      </c>
      <c r="D918">
        <v>1</v>
      </c>
      <c r="E918">
        <v>0.69</v>
      </c>
      <c r="F918">
        <v>1778</v>
      </c>
      <c r="G918">
        <v>0.51914000000000005</v>
      </c>
      <c r="H918">
        <v>0.51790999999999998</v>
      </c>
    </row>
    <row r="919" spans="1:8" x14ac:dyDescent="0.2">
      <c r="A919" t="s">
        <v>3728</v>
      </c>
      <c r="B919" t="s">
        <v>3729</v>
      </c>
      <c r="C919">
        <v>6</v>
      </c>
      <c r="D919">
        <v>1</v>
      </c>
      <c r="E919">
        <v>0.69</v>
      </c>
      <c r="F919">
        <v>1779</v>
      </c>
      <c r="G919">
        <v>0.51914000000000005</v>
      </c>
      <c r="H919">
        <v>0.51790999999999998</v>
      </c>
    </row>
    <row r="920" spans="1:8" x14ac:dyDescent="0.2">
      <c r="A920" t="s">
        <v>3772</v>
      </c>
      <c r="B920" t="s">
        <v>3773</v>
      </c>
      <c r="C920">
        <v>6</v>
      </c>
      <c r="D920">
        <v>1</v>
      </c>
      <c r="E920">
        <v>0.69</v>
      </c>
      <c r="F920">
        <v>1780</v>
      </c>
      <c r="G920">
        <v>0.51914000000000005</v>
      </c>
      <c r="H920">
        <v>0.51790999999999998</v>
      </c>
    </row>
    <row r="921" spans="1:8" x14ac:dyDescent="0.2">
      <c r="A921" t="s">
        <v>3774</v>
      </c>
      <c r="B921" t="s">
        <v>3775</v>
      </c>
      <c r="C921">
        <v>6</v>
      </c>
      <c r="D921">
        <v>1</v>
      </c>
      <c r="E921">
        <v>0.69</v>
      </c>
      <c r="F921">
        <v>1781</v>
      </c>
      <c r="G921">
        <v>0.51914000000000005</v>
      </c>
      <c r="H921">
        <v>0.51790999999999998</v>
      </c>
    </row>
    <row r="922" spans="1:8" x14ac:dyDescent="0.2">
      <c r="A922" t="s">
        <v>3798</v>
      </c>
      <c r="B922" t="s">
        <v>3799</v>
      </c>
      <c r="C922">
        <v>6</v>
      </c>
      <c r="D922">
        <v>1</v>
      </c>
      <c r="E922">
        <v>0.69</v>
      </c>
      <c r="F922">
        <v>1782</v>
      </c>
      <c r="G922">
        <v>0.51914000000000005</v>
      </c>
      <c r="H922">
        <v>0.51790999999999998</v>
      </c>
    </row>
    <row r="923" spans="1:8" x14ac:dyDescent="0.2">
      <c r="A923" t="s">
        <v>3896</v>
      </c>
      <c r="B923" t="s">
        <v>3897</v>
      </c>
      <c r="C923">
        <v>6</v>
      </c>
      <c r="D923">
        <v>1</v>
      </c>
      <c r="E923">
        <v>0.69</v>
      </c>
      <c r="F923">
        <v>1783</v>
      </c>
      <c r="G923">
        <v>0.51914000000000005</v>
      </c>
      <c r="H923">
        <v>0.51790999999999998</v>
      </c>
    </row>
    <row r="924" spans="1:8" x14ac:dyDescent="0.2">
      <c r="A924" t="s">
        <v>3996</v>
      </c>
      <c r="B924" t="s">
        <v>3997</v>
      </c>
      <c r="C924">
        <v>6</v>
      </c>
      <c r="D924">
        <v>1</v>
      </c>
      <c r="E924">
        <v>0.69</v>
      </c>
      <c r="F924">
        <v>1784</v>
      </c>
      <c r="G924">
        <v>0.51914000000000005</v>
      </c>
      <c r="H924">
        <v>0.51790999999999998</v>
      </c>
    </row>
    <row r="925" spans="1:8" x14ac:dyDescent="0.2">
      <c r="A925" t="s">
        <v>4334</v>
      </c>
      <c r="B925" t="s">
        <v>4335</v>
      </c>
      <c r="C925">
        <v>6</v>
      </c>
      <c r="D925">
        <v>1</v>
      </c>
      <c r="E925">
        <v>0.69</v>
      </c>
      <c r="F925">
        <v>1785</v>
      </c>
      <c r="G925">
        <v>0.51914000000000005</v>
      </c>
      <c r="H925">
        <v>0.51790999999999998</v>
      </c>
    </row>
    <row r="926" spans="1:8" x14ac:dyDescent="0.2">
      <c r="A926" t="s">
        <v>114</v>
      </c>
      <c r="B926" t="s">
        <v>115</v>
      </c>
      <c r="C926">
        <v>6</v>
      </c>
      <c r="D926">
        <v>1</v>
      </c>
      <c r="E926">
        <v>0.69</v>
      </c>
      <c r="F926">
        <v>1786</v>
      </c>
      <c r="G926">
        <v>0.51914000000000005</v>
      </c>
      <c r="H926">
        <v>0.51790999999999998</v>
      </c>
    </row>
    <row r="927" spans="1:8" x14ac:dyDescent="0.2">
      <c r="A927" t="s">
        <v>4368</v>
      </c>
      <c r="B927" t="s">
        <v>4369</v>
      </c>
      <c r="C927">
        <v>6</v>
      </c>
      <c r="D927">
        <v>1</v>
      </c>
      <c r="E927">
        <v>0.69</v>
      </c>
      <c r="F927">
        <v>1787</v>
      </c>
      <c r="G927">
        <v>0.51914000000000005</v>
      </c>
      <c r="H927">
        <v>0.51790999999999998</v>
      </c>
    </row>
    <row r="928" spans="1:8" x14ac:dyDescent="0.2">
      <c r="A928" t="s">
        <v>4462</v>
      </c>
      <c r="B928" t="s">
        <v>4463</v>
      </c>
      <c r="C928">
        <v>6</v>
      </c>
      <c r="D928">
        <v>1</v>
      </c>
      <c r="E928">
        <v>0.69</v>
      </c>
      <c r="F928">
        <v>1788</v>
      </c>
      <c r="G928">
        <v>0.51914000000000005</v>
      </c>
      <c r="H928">
        <v>0.51790999999999998</v>
      </c>
    </row>
    <row r="929" spans="1:8" x14ac:dyDescent="0.2">
      <c r="A929" t="s">
        <v>4644</v>
      </c>
      <c r="B929" t="s">
        <v>4645</v>
      </c>
      <c r="C929">
        <v>6</v>
      </c>
      <c r="D929">
        <v>1</v>
      </c>
      <c r="E929">
        <v>0.69</v>
      </c>
      <c r="F929">
        <v>1789</v>
      </c>
      <c r="G929">
        <v>0.51914000000000005</v>
      </c>
      <c r="H929">
        <v>0.51790999999999998</v>
      </c>
    </row>
    <row r="930" spans="1:8" x14ac:dyDescent="0.2">
      <c r="A930" t="s">
        <v>4658</v>
      </c>
      <c r="B930" t="s">
        <v>4659</v>
      </c>
      <c r="C930">
        <v>6</v>
      </c>
      <c r="D930">
        <v>1</v>
      </c>
      <c r="E930">
        <v>0.69</v>
      </c>
      <c r="F930">
        <v>1790</v>
      </c>
      <c r="G930">
        <v>0.51914000000000005</v>
      </c>
      <c r="H930">
        <v>0.51790999999999998</v>
      </c>
    </row>
    <row r="931" spans="1:8" x14ac:dyDescent="0.2">
      <c r="A931" t="s">
        <v>4858</v>
      </c>
      <c r="B931" t="s">
        <v>4859</v>
      </c>
      <c r="C931">
        <v>6</v>
      </c>
      <c r="D931">
        <v>1</v>
      </c>
      <c r="E931">
        <v>0.69</v>
      </c>
      <c r="F931">
        <v>1791</v>
      </c>
      <c r="G931">
        <v>0.51914000000000005</v>
      </c>
      <c r="H931">
        <v>0.51790999999999998</v>
      </c>
    </row>
    <row r="932" spans="1:8" x14ac:dyDescent="0.2">
      <c r="A932" t="s">
        <v>4864</v>
      </c>
      <c r="B932" t="s">
        <v>4865</v>
      </c>
      <c r="C932">
        <v>6</v>
      </c>
      <c r="D932">
        <v>1</v>
      </c>
      <c r="E932">
        <v>0.69</v>
      </c>
      <c r="F932">
        <v>1792</v>
      </c>
      <c r="G932">
        <v>0.51914000000000005</v>
      </c>
      <c r="H932">
        <v>0.51790999999999998</v>
      </c>
    </row>
    <row r="933" spans="1:8" x14ac:dyDescent="0.2">
      <c r="A933" t="s">
        <v>4924</v>
      </c>
      <c r="B933" t="s">
        <v>4925</v>
      </c>
      <c r="C933">
        <v>6</v>
      </c>
      <c r="D933">
        <v>1</v>
      </c>
      <c r="E933">
        <v>0.69</v>
      </c>
      <c r="F933">
        <v>1793</v>
      </c>
      <c r="G933">
        <v>0.51914000000000005</v>
      </c>
      <c r="H933">
        <v>0.51790999999999998</v>
      </c>
    </row>
    <row r="934" spans="1:8" x14ac:dyDescent="0.2">
      <c r="A934" t="s">
        <v>5028</v>
      </c>
      <c r="B934" t="s">
        <v>5029</v>
      </c>
      <c r="C934">
        <v>6</v>
      </c>
      <c r="D934">
        <v>1</v>
      </c>
      <c r="E934">
        <v>0.69</v>
      </c>
      <c r="F934">
        <v>1794</v>
      </c>
      <c r="G934">
        <v>0.51914000000000005</v>
      </c>
      <c r="H934">
        <v>0.51790999999999998</v>
      </c>
    </row>
    <row r="935" spans="1:8" x14ac:dyDescent="0.2">
      <c r="A935" t="s">
        <v>5130</v>
      </c>
      <c r="B935" t="s">
        <v>5131</v>
      </c>
      <c r="C935">
        <v>6</v>
      </c>
      <c r="D935">
        <v>1</v>
      </c>
      <c r="E935">
        <v>0.69</v>
      </c>
      <c r="F935">
        <v>1795</v>
      </c>
      <c r="G935">
        <v>0.51914000000000005</v>
      </c>
      <c r="H935">
        <v>0.51790999999999998</v>
      </c>
    </row>
    <row r="936" spans="1:8" x14ac:dyDescent="0.2">
      <c r="A936" t="s">
        <v>5134</v>
      </c>
      <c r="B936" t="s">
        <v>5135</v>
      </c>
      <c r="C936">
        <v>6</v>
      </c>
      <c r="D936">
        <v>1</v>
      </c>
      <c r="E936">
        <v>0.69</v>
      </c>
      <c r="F936">
        <v>1796</v>
      </c>
      <c r="G936">
        <v>0.51914000000000005</v>
      </c>
      <c r="H936">
        <v>0.51790999999999998</v>
      </c>
    </row>
    <row r="937" spans="1:8" x14ac:dyDescent="0.2">
      <c r="A937" t="s">
        <v>5362</v>
      </c>
      <c r="B937" t="s">
        <v>5363</v>
      </c>
      <c r="C937">
        <v>6</v>
      </c>
      <c r="D937">
        <v>1</v>
      </c>
      <c r="E937">
        <v>0.69</v>
      </c>
      <c r="F937">
        <v>1797</v>
      </c>
      <c r="G937">
        <v>0.51914000000000005</v>
      </c>
      <c r="H937">
        <v>0.51790999999999998</v>
      </c>
    </row>
    <row r="938" spans="1:8" x14ac:dyDescent="0.2">
      <c r="A938" t="s">
        <v>5384</v>
      </c>
      <c r="B938" t="s">
        <v>5385</v>
      </c>
      <c r="C938">
        <v>6</v>
      </c>
      <c r="D938">
        <v>1</v>
      </c>
      <c r="E938">
        <v>0.69</v>
      </c>
      <c r="F938">
        <v>1798</v>
      </c>
      <c r="G938">
        <v>0.51914000000000005</v>
      </c>
      <c r="H938">
        <v>0.51790999999999998</v>
      </c>
    </row>
    <row r="939" spans="1:8" x14ac:dyDescent="0.2">
      <c r="A939" t="s">
        <v>5386</v>
      </c>
      <c r="B939" t="s">
        <v>5387</v>
      </c>
      <c r="C939">
        <v>6</v>
      </c>
      <c r="D939">
        <v>1</v>
      </c>
      <c r="E939">
        <v>0.69</v>
      </c>
      <c r="F939">
        <v>1799</v>
      </c>
      <c r="G939">
        <v>0.51914000000000005</v>
      </c>
      <c r="H939">
        <v>0.51790999999999998</v>
      </c>
    </row>
    <row r="940" spans="1:8" x14ac:dyDescent="0.2">
      <c r="A940" t="s">
        <v>5568</v>
      </c>
      <c r="B940" t="s">
        <v>5569</v>
      </c>
      <c r="C940">
        <v>6</v>
      </c>
      <c r="D940">
        <v>1</v>
      </c>
      <c r="E940">
        <v>0.69</v>
      </c>
      <c r="F940">
        <v>1800</v>
      </c>
      <c r="G940">
        <v>0.51914000000000005</v>
      </c>
      <c r="H940">
        <v>0.51790999999999998</v>
      </c>
    </row>
    <row r="941" spans="1:8" x14ac:dyDescent="0.2">
      <c r="A941" t="s">
        <v>5732</v>
      </c>
      <c r="B941" t="s">
        <v>5733</v>
      </c>
      <c r="C941">
        <v>6</v>
      </c>
      <c r="D941">
        <v>1</v>
      </c>
      <c r="E941">
        <v>0.69</v>
      </c>
      <c r="F941">
        <v>1801</v>
      </c>
      <c r="G941">
        <v>0.51914000000000005</v>
      </c>
      <c r="H941">
        <v>0.51790999999999998</v>
      </c>
    </row>
    <row r="942" spans="1:8" x14ac:dyDescent="0.2">
      <c r="A942" t="s">
        <v>5736</v>
      </c>
      <c r="B942" t="s">
        <v>5737</v>
      </c>
      <c r="C942">
        <v>6</v>
      </c>
      <c r="D942">
        <v>1</v>
      </c>
      <c r="E942">
        <v>0.69</v>
      </c>
      <c r="F942">
        <v>1802</v>
      </c>
      <c r="G942">
        <v>0.51914000000000005</v>
      </c>
      <c r="H942">
        <v>0.51790999999999998</v>
      </c>
    </row>
    <row r="943" spans="1:8" x14ac:dyDescent="0.2">
      <c r="A943" t="s">
        <v>5772</v>
      </c>
      <c r="B943" t="s">
        <v>5773</v>
      </c>
      <c r="C943">
        <v>6</v>
      </c>
      <c r="D943">
        <v>1</v>
      </c>
      <c r="E943">
        <v>0.69</v>
      </c>
      <c r="F943">
        <v>1803</v>
      </c>
      <c r="G943">
        <v>0.51914000000000005</v>
      </c>
      <c r="H943">
        <v>0.51790999999999998</v>
      </c>
    </row>
    <row r="944" spans="1:8" x14ac:dyDescent="0.2">
      <c r="A944" t="s">
        <v>5780</v>
      </c>
      <c r="B944" t="s">
        <v>5781</v>
      </c>
      <c r="C944">
        <v>6</v>
      </c>
      <c r="D944">
        <v>1</v>
      </c>
      <c r="E944">
        <v>0.69</v>
      </c>
      <c r="F944">
        <v>1804</v>
      </c>
      <c r="G944">
        <v>0.51914000000000005</v>
      </c>
      <c r="H944">
        <v>0.51790999999999998</v>
      </c>
    </row>
    <row r="945" spans="1:8" x14ac:dyDescent="0.2">
      <c r="A945" t="s">
        <v>5798</v>
      </c>
      <c r="B945" t="s">
        <v>5799</v>
      </c>
      <c r="C945">
        <v>6</v>
      </c>
      <c r="D945">
        <v>1</v>
      </c>
      <c r="E945">
        <v>0.69</v>
      </c>
      <c r="F945">
        <v>1805</v>
      </c>
      <c r="G945">
        <v>0.51914000000000005</v>
      </c>
      <c r="H945">
        <v>0.51790999999999998</v>
      </c>
    </row>
    <row r="946" spans="1:8" x14ac:dyDescent="0.2">
      <c r="A946" t="s">
        <v>5802</v>
      </c>
      <c r="B946" t="s">
        <v>5803</v>
      </c>
      <c r="C946">
        <v>6</v>
      </c>
      <c r="D946">
        <v>1</v>
      </c>
      <c r="E946">
        <v>0.69</v>
      </c>
      <c r="F946">
        <v>1806</v>
      </c>
      <c r="G946">
        <v>0.51914000000000005</v>
      </c>
      <c r="H946">
        <v>0.51790999999999998</v>
      </c>
    </row>
    <row r="947" spans="1:8" x14ac:dyDescent="0.2">
      <c r="A947" t="s">
        <v>5834</v>
      </c>
      <c r="B947" t="s">
        <v>5835</v>
      </c>
      <c r="C947">
        <v>6</v>
      </c>
      <c r="D947">
        <v>1</v>
      </c>
      <c r="E947">
        <v>0.69</v>
      </c>
      <c r="F947">
        <v>1807</v>
      </c>
      <c r="G947">
        <v>0.51914000000000005</v>
      </c>
      <c r="H947">
        <v>0.51790999999999998</v>
      </c>
    </row>
    <row r="948" spans="1:8" x14ac:dyDescent="0.2">
      <c r="A948" t="s">
        <v>5862</v>
      </c>
      <c r="B948" t="s">
        <v>5863</v>
      </c>
      <c r="C948">
        <v>6</v>
      </c>
      <c r="D948">
        <v>1</v>
      </c>
      <c r="E948">
        <v>0.69</v>
      </c>
      <c r="F948">
        <v>1808</v>
      </c>
      <c r="G948">
        <v>0.51914000000000005</v>
      </c>
      <c r="H948">
        <v>0.51790999999999998</v>
      </c>
    </row>
    <row r="949" spans="1:8" x14ac:dyDescent="0.2">
      <c r="A949" t="s">
        <v>5894</v>
      </c>
      <c r="B949" t="s">
        <v>5895</v>
      </c>
      <c r="C949">
        <v>6</v>
      </c>
      <c r="D949">
        <v>1</v>
      </c>
      <c r="E949">
        <v>0.69</v>
      </c>
      <c r="F949">
        <v>1809</v>
      </c>
      <c r="G949">
        <v>0.51914000000000005</v>
      </c>
      <c r="H949">
        <v>0.51790999999999998</v>
      </c>
    </row>
    <row r="950" spans="1:8" x14ac:dyDescent="0.2">
      <c r="A950" t="s">
        <v>6326</v>
      </c>
      <c r="B950" t="s">
        <v>6327</v>
      </c>
      <c r="C950">
        <v>6</v>
      </c>
      <c r="D950">
        <v>1</v>
      </c>
      <c r="E950">
        <v>0.69</v>
      </c>
      <c r="F950">
        <v>1810</v>
      </c>
      <c r="G950">
        <v>0.51914000000000005</v>
      </c>
      <c r="H950">
        <v>0.51790999999999998</v>
      </c>
    </row>
    <row r="951" spans="1:8" x14ac:dyDescent="0.2">
      <c r="A951" t="s">
        <v>6328</v>
      </c>
      <c r="B951" t="s">
        <v>6329</v>
      </c>
      <c r="C951">
        <v>6</v>
      </c>
      <c r="D951">
        <v>1</v>
      </c>
      <c r="E951">
        <v>0.69</v>
      </c>
      <c r="F951">
        <v>1811</v>
      </c>
      <c r="G951">
        <v>0.51914000000000005</v>
      </c>
      <c r="H951">
        <v>0.51790999999999998</v>
      </c>
    </row>
    <row r="952" spans="1:8" x14ac:dyDescent="0.2">
      <c r="A952" t="s">
        <v>6426</v>
      </c>
      <c r="B952" t="s">
        <v>6427</v>
      </c>
      <c r="C952">
        <v>6</v>
      </c>
      <c r="D952">
        <v>1</v>
      </c>
      <c r="E952">
        <v>0.69</v>
      </c>
      <c r="F952">
        <v>1812</v>
      </c>
      <c r="G952">
        <v>0.51914000000000005</v>
      </c>
      <c r="H952">
        <v>0.51790999999999998</v>
      </c>
    </row>
    <row r="953" spans="1:8" x14ac:dyDescent="0.2">
      <c r="A953" t="s">
        <v>122</v>
      </c>
      <c r="B953" t="s">
        <v>123</v>
      </c>
      <c r="C953">
        <v>6</v>
      </c>
      <c r="D953">
        <v>1</v>
      </c>
      <c r="E953">
        <v>0.69</v>
      </c>
      <c r="F953">
        <v>1813</v>
      </c>
      <c r="G953">
        <v>0.51914000000000005</v>
      </c>
      <c r="H953">
        <v>0.51790999999999998</v>
      </c>
    </row>
    <row r="954" spans="1:8" x14ac:dyDescent="0.2">
      <c r="A954" t="s">
        <v>6490</v>
      </c>
      <c r="B954" t="s">
        <v>6491</v>
      </c>
      <c r="C954">
        <v>6</v>
      </c>
      <c r="D954">
        <v>1</v>
      </c>
      <c r="E954">
        <v>0.69</v>
      </c>
      <c r="F954">
        <v>1814</v>
      </c>
      <c r="G954">
        <v>0.51914000000000005</v>
      </c>
      <c r="H954">
        <v>0.51790999999999998</v>
      </c>
    </row>
    <row r="955" spans="1:8" x14ac:dyDescent="0.2">
      <c r="A955" t="s">
        <v>6552</v>
      </c>
      <c r="B955" t="s">
        <v>6553</v>
      </c>
      <c r="C955">
        <v>6</v>
      </c>
      <c r="D955">
        <v>1</v>
      </c>
      <c r="E955">
        <v>0.69</v>
      </c>
      <c r="F955">
        <v>1815</v>
      </c>
      <c r="G955">
        <v>0.51914000000000005</v>
      </c>
      <c r="H955">
        <v>0.51790999999999998</v>
      </c>
    </row>
    <row r="956" spans="1:8" x14ac:dyDescent="0.2">
      <c r="A956" t="s">
        <v>6590</v>
      </c>
      <c r="B956" t="s">
        <v>6591</v>
      </c>
      <c r="C956">
        <v>6</v>
      </c>
      <c r="D956">
        <v>1</v>
      </c>
      <c r="E956">
        <v>0.69</v>
      </c>
      <c r="F956">
        <v>1816</v>
      </c>
      <c r="G956">
        <v>0.51914000000000005</v>
      </c>
      <c r="H956">
        <v>0.51790999999999998</v>
      </c>
    </row>
    <row r="957" spans="1:8" x14ac:dyDescent="0.2">
      <c r="A957" t="s">
        <v>6618</v>
      </c>
      <c r="B957" t="s">
        <v>6619</v>
      </c>
      <c r="C957">
        <v>6</v>
      </c>
      <c r="D957">
        <v>1</v>
      </c>
      <c r="E957">
        <v>0.69</v>
      </c>
      <c r="F957">
        <v>1817</v>
      </c>
      <c r="G957">
        <v>0.51914000000000005</v>
      </c>
      <c r="H957">
        <v>0.51790999999999998</v>
      </c>
    </row>
    <row r="958" spans="1:8" x14ac:dyDescent="0.2">
      <c r="A958" t="s">
        <v>6626</v>
      </c>
      <c r="B958" t="s">
        <v>6627</v>
      </c>
      <c r="C958">
        <v>6</v>
      </c>
      <c r="D958">
        <v>1</v>
      </c>
      <c r="E958">
        <v>0.69</v>
      </c>
      <c r="F958">
        <v>1818</v>
      </c>
      <c r="G958">
        <v>0.51914000000000005</v>
      </c>
      <c r="H958">
        <v>0.51790999999999998</v>
      </c>
    </row>
    <row r="959" spans="1:8" x14ac:dyDescent="0.2">
      <c r="A959" t="s">
        <v>6738</v>
      </c>
      <c r="B959" t="s">
        <v>6739</v>
      </c>
      <c r="C959">
        <v>6</v>
      </c>
      <c r="D959">
        <v>1</v>
      </c>
      <c r="E959">
        <v>0.69</v>
      </c>
      <c r="F959">
        <v>1819</v>
      </c>
      <c r="G959">
        <v>0.51914000000000005</v>
      </c>
      <c r="H959">
        <v>0.51790999999999998</v>
      </c>
    </row>
    <row r="960" spans="1:8" x14ac:dyDescent="0.2">
      <c r="A960" t="s">
        <v>6874</v>
      </c>
      <c r="B960" t="s">
        <v>6875</v>
      </c>
      <c r="C960">
        <v>6</v>
      </c>
      <c r="D960">
        <v>1</v>
      </c>
      <c r="E960">
        <v>0.69</v>
      </c>
      <c r="F960">
        <v>1820</v>
      </c>
      <c r="G960">
        <v>0.51914000000000005</v>
      </c>
      <c r="H960">
        <v>0.51790999999999998</v>
      </c>
    </row>
    <row r="961" spans="1:8" x14ac:dyDescent="0.2">
      <c r="A961" t="s">
        <v>7002</v>
      </c>
      <c r="B961" t="s">
        <v>7003</v>
      </c>
      <c r="C961">
        <v>6</v>
      </c>
      <c r="D961">
        <v>1</v>
      </c>
      <c r="E961">
        <v>0.69</v>
      </c>
      <c r="F961">
        <v>1821</v>
      </c>
      <c r="G961">
        <v>0.51914000000000005</v>
      </c>
      <c r="H961">
        <v>0.51790999999999998</v>
      </c>
    </row>
    <row r="962" spans="1:8" x14ac:dyDescent="0.2">
      <c r="A962" t="s">
        <v>7054</v>
      </c>
      <c r="B962" t="s">
        <v>7055</v>
      </c>
      <c r="C962">
        <v>6</v>
      </c>
      <c r="D962">
        <v>1</v>
      </c>
      <c r="E962">
        <v>0.69</v>
      </c>
      <c r="F962">
        <v>1822</v>
      </c>
      <c r="G962">
        <v>0.51914000000000005</v>
      </c>
      <c r="H962">
        <v>0.51790999999999998</v>
      </c>
    </row>
    <row r="963" spans="1:8" x14ac:dyDescent="0.2">
      <c r="A963" t="s">
        <v>7166</v>
      </c>
      <c r="B963" t="s">
        <v>7167</v>
      </c>
      <c r="C963">
        <v>6</v>
      </c>
      <c r="D963">
        <v>1</v>
      </c>
      <c r="E963">
        <v>0.69</v>
      </c>
      <c r="F963">
        <v>1823</v>
      </c>
      <c r="G963">
        <v>0.51914000000000005</v>
      </c>
      <c r="H963">
        <v>0.51790999999999998</v>
      </c>
    </row>
    <row r="964" spans="1:8" x14ac:dyDescent="0.2">
      <c r="A964" t="s">
        <v>7194</v>
      </c>
      <c r="B964" t="s">
        <v>7195</v>
      </c>
      <c r="C964">
        <v>6</v>
      </c>
      <c r="D964">
        <v>1</v>
      </c>
      <c r="E964">
        <v>0.69</v>
      </c>
      <c r="F964">
        <v>1824</v>
      </c>
      <c r="G964">
        <v>0.51914000000000005</v>
      </c>
      <c r="H964">
        <v>0.51790999999999998</v>
      </c>
    </row>
    <row r="965" spans="1:8" x14ac:dyDescent="0.2">
      <c r="A965" t="s">
        <v>7338</v>
      </c>
      <c r="B965" t="s">
        <v>7339</v>
      </c>
      <c r="C965">
        <v>6</v>
      </c>
      <c r="D965">
        <v>1</v>
      </c>
      <c r="E965">
        <v>0.69</v>
      </c>
      <c r="F965">
        <v>1825</v>
      </c>
      <c r="G965">
        <v>0.51914000000000005</v>
      </c>
      <c r="H965">
        <v>0.51790999999999998</v>
      </c>
    </row>
    <row r="966" spans="1:8" x14ac:dyDescent="0.2">
      <c r="A966" t="s">
        <v>7352</v>
      </c>
      <c r="B966" t="s">
        <v>7353</v>
      </c>
      <c r="C966">
        <v>6</v>
      </c>
      <c r="D966">
        <v>1</v>
      </c>
      <c r="E966">
        <v>0.69</v>
      </c>
      <c r="F966">
        <v>1826</v>
      </c>
      <c r="G966">
        <v>0.51914000000000005</v>
      </c>
      <c r="H966">
        <v>0.51790999999999998</v>
      </c>
    </row>
    <row r="967" spans="1:8" x14ac:dyDescent="0.2">
      <c r="A967" t="s">
        <v>7410</v>
      </c>
      <c r="B967" t="s">
        <v>7411</v>
      </c>
      <c r="C967">
        <v>6</v>
      </c>
      <c r="D967">
        <v>1</v>
      </c>
      <c r="E967">
        <v>0.69</v>
      </c>
      <c r="F967">
        <v>1827</v>
      </c>
      <c r="G967">
        <v>0.51914000000000005</v>
      </c>
      <c r="H967">
        <v>0.51790999999999998</v>
      </c>
    </row>
    <row r="968" spans="1:8" x14ac:dyDescent="0.2">
      <c r="A968" t="s">
        <v>7420</v>
      </c>
      <c r="B968" t="s">
        <v>7421</v>
      </c>
      <c r="C968">
        <v>6</v>
      </c>
      <c r="D968">
        <v>1</v>
      </c>
      <c r="E968">
        <v>0.69</v>
      </c>
      <c r="F968">
        <v>1828</v>
      </c>
      <c r="G968">
        <v>0.51914000000000005</v>
      </c>
      <c r="H968">
        <v>0.51790999999999998</v>
      </c>
    </row>
    <row r="969" spans="1:8" x14ac:dyDescent="0.2">
      <c r="A969" t="s">
        <v>7458</v>
      </c>
      <c r="B969" t="s">
        <v>7459</v>
      </c>
      <c r="C969">
        <v>6</v>
      </c>
      <c r="D969">
        <v>1</v>
      </c>
      <c r="E969">
        <v>0.69</v>
      </c>
      <c r="F969">
        <v>1829</v>
      </c>
      <c r="G969">
        <v>0.51914000000000005</v>
      </c>
      <c r="H969">
        <v>0.51790999999999998</v>
      </c>
    </row>
    <row r="970" spans="1:8" x14ac:dyDescent="0.2">
      <c r="A970" t="s">
        <v>7542</v>
      </c>
      <c r="B970" t="s">
        <v>7543</v>
      </c>
      <c r="C970">
        <v>6</v>
      </c>
      <c r="D970">
        <v>1</v>
      </c>
      <c r="E970">
        <v>0.69</v>
      </c>
      <c r="F970">
        <v>1830</v>
      </c>
      <c r="G970">
        <v>0.51914000000000005</v>
      </c>
      <c r="H970">
        <v>0.51790999999999998</v>
      </c>
    </row>
    <row r="971" spans="1:8" x14ac:dyDescent="0.2">
      <c r="A971" t="s">
        <v>7544</v>
      </c>
      <c r="B971" t="s">
        <v>7545</v>
      </c>
      <c r="C971">
        <v>6</v>
      </c>
      <c r="D971">
        <v>1</v>
      </c>
      <c r="E971">
        <v>0.69</v>
      </c>
      <c r="F971">
        <v>1831</v>
      </c>
      <c r="G971">
        <v>0.51914000000000005</v>
      </c>
      <c r="H971">
        <v>0.51790999999999998</v>
      </c>
    </row>
    <row r="972" spans="1:8" x14ac:dyDescent="0.2">
      <c r="A972" t="s">
        <v>130</v>
      </c>
      <c r="B972" t="s">
        <v>131</v>
      </c>
      <c r="C972">
        <v>6</v>
      </c>
      <c r="D972">
        <v>1</v>
      </c>
      <c r="E972">
        <v>0.69</v>
      </c>
      <c r="F972">
        <v>1832</v>
      </c>
      <c r="G972">
        <v>0.51914000000000005</v>
      </c>
      <c r="H972">
        <v>0.51790999999999998</v>
      </c>
    </row>
    <row r="973" spans="1:8" x14ac:dyDescent="0.2">
      <c r="A973" t="s">
        <v>7656</v>
      </c>
      <c r="B973" t="s">
        <v>7657</v>
      </c>
      <c r="C973">
        <v>6</v>
      </c>
      <c r="D973">
        <v>1</v>
      </c>
      <c r="E973">
        <v>0.69</v>
      </c>
      <c r="F973">
        <v>1833</v>
      </c>
      <c r="G973">
        <v>0.51914000000000005</v>
      </c>
      <c r="H973">
        <v>0.51790999999999998</v>
      </c>
    </row>
    <row r="974" spans="1:8" x14ac:dyDescent="0.2">
      <c r="A974" t="s">
        <v>7708</v>
      </c>
      <c r="B974" t="s">
        <v>7709</v>
      </c>
      <c r="C974">
        <v>6</v>
      </c>
      <c r="D974">
        <v>1</v>
      </c>
      <c r="E974">
        <v>0.69</v>
      </c>
      <c r="F974">
        <v>1834</v>
      </c>
      <c r="G974">
        <v>0.51914000000000005</v>
      </c>
      <c r="H974">
        <v>0.51790999999999998</v>
      </c>
    </row>
    <row r="975" spans="1:8" x14ac:dyDescent="0.2">
      <c r="A975" t="s">
        <v>7710</v>
      </c>
      <c r="B975" t="s">
        <v>7711</v>
      </c>
      <c r="C975">
        <v>6</v>
      </c>
      <c r="D975">
        <v>1</v>
      </c>
      <c r="E975">
        <v>0.69</v>
      </c>
      <c r="F975">
        <v>1835</v>
      </c>
      <c r="G975">
        <v>0.51914000000000005</v>
      </c>
      <c r="H975">
        <v>0.51790999999999998</v>
      </c>
    </row>
    <row r="976" spans="1:8" x14ac:dyDescent="0.2">
      <c r="A976" t="s">
        <v>7850</v>
      </c>
      <c r="B976" t="s">
        <v>7851</v>
      </c>
      <c r="C976">
        <v>6</v>
      </c>
      <c r="D976">
        <v>1</v>
      </c>
      <c r="E976">
        <v>0.69</v>
      </c>
      <c r="F976">
        <v>1836</v>
      </c>
      <c r="G976">
        <v>0.51914000000000005</v>
      </c>
      <c r="H976">
        <v>0.51790999999999998</v>
      </c>
    </row>
    <row r="977" spans="1:8" x14ac:dyDescent="0.2">
      <c r="A977" t="s">
        <v>7874</v>
      </c>
      <c r="B977" t="s">
        <v>7875</v>
      </c>
      <c r="C977">
        <v>6</v>
      </c>
      <c r="D977">
        <v>1</v>
      </c>
      <c r="E977">
        <v>0.69</v>
      </c>
      <c r="F977">
        <v>1837</v>
      </c>
      <c r="G977">
        <v>0.51914000000000005</v>
      </c>
      <c r="H977">
        <v>0.51790999999999998</v>
      </c>
    </row>
    <row r="978" spans="1:8" x14ac:dyDescent="0.2">
      <c r="A978" t="s">
        <v>7274</v>
      </c>
      <c r="B978" t="s">
        <v>7275</v>
      </c>
      <c r="C978">
        <v>15</v>
      </c>
      <c r="D978">
        <v>2</v>
      </c>
      <c r="E978">
        <v>1.72</v>
      </c>
      <c r="F978">
        <v>1867</v>
      </c>
      <c r="G978">
        <v>0.52751999999999999</v>
      </c>
      <c r="H978">
        <v>0.51792000000000005</v>
      </c>
    </row>
    <row r="979" spans="1:8" x14ac:dyDescent="0.2">
      <c r="A979" t="s">
        <v>4272</v>
      </c>
      <c r="B979" t="s">
        <v>4273</v>
      </c>
      <c r="C979">
        <v>16</v>
      </c>
      <c r="D979">
        <v>2</v>
      </c>
      <c r="E979">
        <v>1.84</v>
      </c>
      <c r="F979">
        <v>1915</v>
      </c>
      <c r="G979">
        <v>0.56340999999999997</v>
      </c>
      <c r="H979">
        <v>0.51797000000000004</v>
      </c>
    </row>
    <row r="980" spans="1:8" x14ac:dyDescent="0.2">
      <c r="A980" t="s">
        <v>4620</v>
      </c>
      <c r="B980" t="s">
        <v>4621</v>
      </c>
      <c r="C980">
        <v>20</v>
      </c>
      <c r="D980">
        <v>2</v>
      </c>
      <c r="E980">
        <v>2.2999999999999998</v>
      </c>
      <c r="F980">
        <v>2342</v>
      </c>
      <c r="G980">
        <v>0.68696999999999997</v>
      </c>
      <c r="H980">
        <v>0.51815999999999995</v>
      </c>
    </row>
    <row r="981" spans="1:8" x14ac:dyDescent="0.2">
      <c r="A981" t="s">
        <v>1928</v>
      </c>
      <c r="B981" t="s">
        <v>1929</v>
      </c>
      <c r="C981">
        <v>48</v>
      </c>
      <c r="D981">
        <v>5</v>
      </c>
      <c r="E981">
        <v>5.51</v>
      </c>
      <c r="F981">
        <v>2251</v>
      </c>
      <c r="G981">
        <v>0.65951000000000004</v>
      </c>
      <c r="H981">
        <v>0.51824999999999999</v>
      </c>
    </row>
    <row r="982" spans="1:8" x14ac:dyDescent="0.2">
      <c r="A982" t="s">
        <v>3646</v>
      </c>
      <c r="B982" t="s">
        <v>3647</v>
      </c>
      <c r="C982">
        <v>63</v>
      </c>
      <c r="D982">
        <v>6</v>
      </c>
      <c r="E982">
        <v>7.24</v>
      </c>
      <c r="F982">
        <v>2529</v>
      </c>
      <c r="G982">
        <v>0.74556999999999995</v>
      </c>
      <c r="H982">
        <v>0.51854</v>
      </c>
    </row>
    <row r="983" spans="1:8" x14ac:dyDescent="0.2">
      <c r="A983" t="s">
        <v>2544</v>
      </c>
      <c r="B983" t="s">
        <v>2545</v>
      </c>
      <c r="C983">
        <v>85</v>
      </c>
      <c r="D983">
        <v>8</v>
      </c>
      <c r="E983">
        <v>9.76</v>
      </c>
      <c r="F983">
        <v>2614</v>
      </c>
      <c r="G983">
        <v>0.77517999999999998</v>
      </c>
      <c r="H983">
        <v>0.51876</v>
      </c>
    </row>
    <row r="984" spans="1:8" x14ac:dyDescent="0.2">
      <c r="A984" t="s">
        <v>1148</v>
      </c>
      <c r="B984" t="s">
        <v>1149</v>
      </c>
      <c r="C984">
        <v>253</v>
      </c>
      <c r="D984">
        <v>27</v>
      </c>
      <c r="E984">
        <v>29.06</v>
      </c>
      <c r="F984">
        <v>2361</v>
      </c>
      <c r="G984">
        <v>0.68932000000000004</v>
      </c>
      <c r="H984">
        <v>0.51888000000000001</v>
      </c>
    </row>
    <row r="985" spans="1:8" x14ac:dyDescent="0.2">
      <c r="A985" t="s">
        <v>5124</v>
      </c>
      <c r="B985" t="s">
        <v>5125</v>
      </c>
      <c r="C985">
        <v>47</v>
      </c>
      <c r="D985">
        <v>3</v>
      </c>
      <c r="E985">
        <v>5.4</v>
      </c>
      <c r="F985">
        <v>3011</v>
      </c>
      <c r="G985">
        <v>0.91876999999999998</v>
      </c>
      <c r="H985">
        <v>0.51902000000000004</v>
      </c>
    </row>
    <row r="986" spans="1:8" x14ac:dyDescent="0.2">
      <c r="A986" t="s">
        <v>972</v>
      </c>
      <c r="B986" t="s">
        <v>973</v>
      </c>
      <c r="C986">
        <v>58</v>
      </c>
      <c r="D986">
        <v>4</v>
      </c>
      <c r="E986">
        <v>6.66</v>
      </c>
      <c r="F986">
        <v>2989</v>
      </c>
      <c r="G986">
        <v>0.91305999999999998</v>
      </c>
      <c r="H986">
        <v>0.51912999999999998</v>
      </c>
    </row>
    <row r="987" spans="1:8" x14ac:dyDescent="0.2">
      <c r="A987" t="s">
        <v>2860</v>
      </c>
      <c r="B987" t="s">
        <v>2861</v>
      </c>
      <c r="C987">
        <v>175</v>
      </c>
      <c r="D987">
        <v>16</v>
      </c>
      <c r="E987">
        <v>20.100000000000001</v>
      </c>
      <c r="F987">
        <v>2858</v>
      </c>
      <c r="G987">
        <v>0.86665000000000003</v>
      </c>
      <c r="H987">
        <v>0.51973999999999998</v>
      </c>
    </row>
    <row r="988" spans="1:8" x14ac:dyDescent="0.2">
      <c r="A988" t="s">
        <v>1422</v>
      </c>
      <c r="B988" t="s">
        <v>1423</v>
      </c>
      <c r="C988">
        <v>299</v>
      </c>
      <c r="D988">
        <v>29</v>
      </c>
      <c r="E988">
        <v>34.340000000000003</v>
      </c>
      <c r="F988">
        <v>2842</v>
      </c>
      <c r="G988">
        <v>0.86084000000000005</v>
      </c>
      <c r="H988">
        <v>0.52027000000000001</v>
      </c>
    </row>
    <row r="989" spans="1:8" x14ac:dyDescent="0.2">
      <c r="A989" t="s">
        <v>1620</v>
      </c>
      <c r="B989" t="s">
        <v>1621</v>
      </c>
      <c r="C989">
        <v>299</v>
      </c>
      <c r="D989">
        <v>29</v>
      </c>
      <c r="E989">
        <v>34.340000000000003</v>
      </c>
      <c r="F989">
        <v>2843</v>
      </c>
      <c r="G989">
        <v>0.86084000000000005</v>
      </c>
      <c r="H989">
        <v>0.52027000000000001</v>
      </c>
    </row>
    <row r="990" spans="1:8" x14ac:dyDescent="0.2">
      <c r="A990" t="s">
        <v>1082</v>
      </c>
      <c r="B990" t="s">
        <v>1083</v>
      </c>
      <c r="C990">
        <v>201</v>
      </c>
      <c r="D990">
        <v>31</v>
      </c>
      <c r="E990">
        <v>23.08</v>
      </c>
      <c r="F990">
        <v>382</v>
      </c>
      <c r="G990">
        <v>5.2490000000000002E-2</v>
      </c>
      <c r="H990">
        <v>0.52071999999999996</v>
      </c>
    </row>
    <row r="991" spans="1:8" x14ac:dyDescent="0.2">
      <c r="A991" t="s">
        <v>2638</v>
      </c>
      <c r="B991" t="s">
        <v>2639</v>
      </c>
      <c r="C991">
        <v>521</v>
      </c>
      <c r="D991">
        <v>51</v>
      </c>
      <c r="E991">
        <v>59.83</v>
      </c>
      <c r="F991">
        <v>2980</v>
      </c>
      <c r="G991">
        <v>0.90990000000000004</v>
      </c>
      <c r="H991">
        <v>0.52183999999999997</v>
      </c>
    </row>
    <row r="992" spans="1:8" x14ac:dyDescent="0.2">
      <c r="A992" t="s">
        <v>1492</v>
      </c>
      <c r="B992" t="s">
        <v>1493</v>
      </c>
      <c r="C992">
        <v>31</v>
      </c>
      <c r="D992">
        <v>8</v>
      </c>
      <c r="E992">
        <v>3.56</v>
      </c>
      <c r="F992">
        <v>253</v>
      </c>
      <c r="G992">
        <v>2.0789999999999999E-2</v>
      </c>
      <c r="H992">
        <v>0.52303999999999995</v>
      </c>
    </row>
    <row r="993" spans="1:8" x14ac:dyDescent="0.2">
      <c r="A993" t="s">
        <v>2730</v>
      </c>
      <c r="B993" t="s">
        <v>2731</v>
      </c>
      <c r="C993">
        <v>33</v>
      </c>
      <c r="D993">
        <v>8</v>
      </c>
      <c r="E993">
        <v>3.79</v>
      </c>
      <c r="F993">
        <v>305</v>
      </c>
      <c r="G993">
        <v>2.98E-2</v>
      </c>
      <c r="H993">
        <v>0.52319000000000004</v>
      </c>
    </row>
    <row r="994" spans="1:8" x14ac:dyDescent="0.2">
      <c r="A994" t="s">
        <v>518</v>
      </c>
      <c r="B994" t="s">
        <v>519</v>
      </c>
      <c r="C994">
        <v>691</v>
      </c>
      <c r="D994">
        <v>83</v>
      </c>
      <c r="E994">
        <v>79.36</v>
      </c>
      <c r="F994">
        <v>1322</v>
      </c>
      <c r="G994">
        <v>0.34322999999999998</v>
      </c>
      <c r="H994">
        <v>0.5232</v>
      </c>
    </row>
    <row r="995" spans="1:8" x14ac:dyDescent="0.2">
      <c r="A995" t="s">
        <v>936</v>
      </c>
      <c r="B995" t="s">
        <v>937</v>
      </c>
      <c r="C995">
        <v>288</v>
      </c>
      <c r="D995">
        <v>37</v>
      </c>
      <c r="E995">
        <v>33.07</v>
      </c>
      <c r="F995">
        <v>1113</v>
      </c>
      <c r="G995">
        <v>0.25530000000000003</v>
      </c>
      <c r="H995">
        <v>0.52322999999999997</v>
      </c>
    </row>
    <row r="996" spans="1:8" x14ac:dyDescent="0.2">
      <c r="A996" t="s">
        <v>5998</v>
      </c>
      <c r="B996" t="s">
        <v>5999</v>
      </c>
      <c r="C996">
        <v>31</v>
      </c>
      <c r="D996">
        <v>7</v>
      </c>
      <c r="E996">
        <v>3.56</v>
      </c>
      <c r="F996">
        <v>420</v>
      </c>
      <c r="G996">
        <v>5.772E-2</v>
      </c>
      <c r="H996">
        <v>0.52366999999999997</v>
      </c>
    </row>
    <row r="997" spans="1:8" x14ac:dyDescent="0.2">
      <c r="A997" t="s">
        <v>574</v>
      </c>
      <c r="B997" t="s">
        <v>575</v>
      </c>
      <c r="C997">
        <v>49</v>
      </c>
      <c r="D997">
        <v>8</v>
      </c>
      <c r="E997">
        <v>5.63</v>
      </c>
      <c r="F997">
        <v>951</v>
      </c>
      <c r="G997">
        <v>0.19477</v>
      </c>
      <c r="H997">
        <v>0.52432999999999996</v>
      </c>
    </row>
    <row r="998" spans="1:8" x14ac:dyDescent="0.2">
      <c r="A998" t="s">
        <v>2196</v>
      </c>
      <c r="B998" t="s">
        <v>2197</v>
      </c>
      <c r="C998">
        <v>24</v>
      </c>
      <c r="D998">
        <v>5</v>
      </c>
      <c r="E998">
        <v>2.76</v>
      </c>
      <c r="F998">
        <v>707</v>
      </c>
      <c r="G998">
        <v>0.13319</v>
      </c>
      <c r="H998">
        <v>0.52442</v>
      </c>
    </row>
    <row r="999" spans="1:8" x14ac:dyDescent="0.2">
      <c r="A999" t="s">
        <v>5342</v>
      </c>
      <c r="B999" t="s">
        <v>5343</v>
      </c>
      <c r="C999">
        <v>30</v>
      </c>
      <c r="D999">
        <v>5</v>
      </c>
      <c r="E999">
        <v>3.45</v>
      </c>
      <c r="F999">
        <v>1118</v>
      </c>
      <c r="G999">
        <v>0.25722</v>
      </c>
      <c r="H999">
        <v>0.52485000000000004</v>
      </c>
    </row>
    <row r="1000" spans="1:8" x14ac:dyDescent="0.2">
      <c r="A1000" t="s">
        <v>6776</v>
      </c>
      <c r="B1000" t="s">
        <v>6777</v>
      </c>
      <c r="C1000">
        <v>32</v>
      </c>
      <c r="D1000">
        <v>5</v>
      </c>
      <c r="E1000">
        <v>3.67</v>
      </c>
      <c r="F1000">
        <v>1222</v>
      </c>
      <c r="G1000">
        <v>0.30357000000000001</v>
      </c>
      <c r="H1000">
        <v>0.52498999999999996</v>
      </c>
    </row>
    <row r="1001" spans="1:8" x14ac:dyDescent="0.2">
      <c r="A1001" t="s">
        <v>504</v>
      </c>
      <c r="B1001" t="s">
        <v>505</v>
      </c>
      <c r="C1001">
        <v>33</v>
      </c>
      <c r="D1001">
        <v>5</v>
      </c>
      <c r="E1001">
        <v>3.79</v>
      </c>
      <c r="F1001">
        <v>1284</v>
      </c>
      <c r="G1001">
        <v>0.32721</v>
      </c>
      <c r="H1001">
        <v>0.52505999999999997</v>
      </c>
    </row>
    <row r="1002" spans="1:8" x14ac:dyDescent="0.2">
      <c r="A1002" t="s">
        <v>4446</v>
      </c>
      <c r="B1002" t="s">
        <v>4447</v>
      </c>
      <c r="C1002">
        <v>133</v>
      </c>
      <c r="D1002">
        <v>16</v>
      </c>
      <c r="E1002">
        <v>15.27</v>
      </c>
      <c r="F1002">
        <v>1661</v>
      </c>
      <c r="G1002">
        <v>0.46173999999999998</v>
      </c>
      <c r="H1002">
        <v>0.52534000000000003</v>
      </c>
    </row>
    <row r="1003" spans="1:8" x14ac:dyDescent="0.2">
      <c r="A1003" t="s">
        <v>5404</v>
      </c>
      <c r="B1003" t="s">
        <v>5405</v>
      </c>
      <c r="C1003">
        <v>21</v>
      </c>
      <c r="D1003">
        <v>3</v>
      </c>
      <c r="E1003">
        <v>2.41</v>
      </c>
      <c r="F1003">
        <v>1514</v>
      </c>
      <c r="G1003">
        <v>0.43991000000000002</v>
      </c>
      <c r="H1003">
        <v>0.52544999999999997</v>
      </c>
    </row>
    <row r="1004" spans="1:8" x14ac:dyDescent="0.2">
      <c r="A1004" t="s">
        <v>2994</v>
      </c>
      <c r="B1004" t="s">
        <v>2995</v>
      </c>
      <c r="C1004">
        <v>15</v>
      </c>
      <c r="D1004">
        <v>2</v>
      </c>
      <c r="E1004">
        <v>1.72</v>
      </c>
      <c r="F1004">
        <v>1868</v>
      </c>
      <c r="G1004">
        <v>0.52751999999999999</v>
      </c>
      <c r="H1004">
        <v>0.52564999999999995</v>
      </c>
    </row>
    <row r="1005" spans="1:8" x14ac:dyDescent="0.2">
      <c r="A1005" t="s">
        <v>3710</v>
      </c>
      <c r="B1005" t="s">
        <v>3711</v>
      </c>
      <c r="C1005">
        <v>15</v>
      </c>
      <c r="D1005">
        <v>2</v>
      </c>
      <c r="E1005">
        <v>1.72</v>
      </c>
      <c r="F1005">
        <v>1869</v>
      </c>
      <c r="G1005">
        <v>0.52751999999999999</v>
      </c>
      <c r="H1005">
        <v>0.52564999999999995</v>
      </c>
    </row>
    <row r="1006" spans="1:8" x14ac:dyDescent="0.2">
      <c r="A1006" t="s">
        <v>3890</v>
      </c>
      <c r="B1006" t="s">
        <v>3891</v>
      </c>
      <c r="C1006">
        <v>15</v>
      </c>
      <c r="D1006">
        <v>2</v>
      </c>
      <c r="E1006">
        <v>1.72</v>
      </c>
      <c r="F1006">
        <v>1870</v>
      </c>
      <c r="G1006">
        <v>0.52751999999999999</v>
      </c>
      <c r="H1006">
        <v>0.52564999999999995</v>
      </c>
    </row>
    <row r="1007" spans="1:8" x14ac:dyDescent="0.2">
      <c r="A1007" t="s">
        <v>4722</v>
      </c>
      <c r="B1007" t="s">
        <v>4723</v>
      </c>
      <c r="C1007">
        <v>15</v>
      </c>
      <c r="D1007">
        <v>2</v>
      </c>
      <c r="E1007">
        <v>1.72</v>
      </c>
      <c r="F1007">
        <v>1871</v>
      </c>
      <c r="G1007">
        <v>0.52751999999999999</v>
      </c>
      <c r="H1007">
        <v>0.52564999999999995</v>
      </c>
    </row>
    <row r="1008" spans="1:8" x14ac:dyDescent="0.2">
      <c r="A1008" t="s">
        <v>5490</v>
      </c>
      <c r="B1008" t="s">
        <v>5491</v>
      </c>
      <c r="C1008">
        <v>15</v>
      </c>
      <c r="D1008">
        <v>2</v>
      </c>
      <c r="E1008">
        <v>1.72</v>
      </c>
      <c r="F1008">
        <v>1872</v>
      </c>
      <c r="G1008">
        <v>0.52751999999999999</v>
      </c>
      <c r="H1008">
        <v>0.52564999999999995</v>
      </c>
    </row>
    <row r="1009" spans="1:8" x14ac:dyDescent="0.2">
      <c r="A1009" t="s">
        <v>6028</v>
      </c>
      <c r="B1009" t="s">
        <v>6029</v>
      </c>
      <c r="C1009">
        <v>49</v>
      </c>
      <c r="D1009">
        <v>9</v>
      </c>
      <c r="E1009">
        <v>5.63</v>
      </c>
      <c r="F1009">
        <v>588</v>
      </c>
      <c r="G1009">
        <v>0.10291</v>
      </c>
      <c r="H1009">
        <v>0.52666000000000002</v>
      </c>
    </row>
    <row r="1010" spans="1:8" x14ac:dyDescent="0.2">
      <c r="A1010" t="s">
        <v>1020</v>
      </c>
      <c r="B1010" t="s">
        <v>1021</v>
      </c>
      <c r="C1010">
        <v>77</v>
      </c>
      <c r="D1010">
        <v>11</v>
      </c>
      <c r="E1010">
        <v>8.84</v>
      </c>
      <c r="F1010">
        <v>1131</v>
      </c>
      <c r="G1010">
        <v>0.26619999999999999</v>
      </c>
      <c r="H1010">
        <v>0.52759999999999996</v>
      </c>
    </row>
    <row r="1011" spans="1:8" x14ac:dyDescent="0.2">
      <c r="A1011" t="s">
        <v>1474</v>
      </c>
      <c r="B1011" t="s">
        <v>1475</v>
      </c>
      <c r="C1011">
        <v>104</v>
      </c>
      <c r="D1011">
        <v>7</v>
      </c>
      <c r="E1011">
        <v>11.94</v>
      </c>
      <c r="F1011">
        <v>3125</v>
      </c>
      <c r="G1011">
        <v>0.96250000000000002</v>
      </c>
      <c r="H1011">
        <v>0.52890999999999999</v>
      </c>
    </row>
    <row r="1012" spans="1:8" x14ac:dyDescent="0.2">
      <c r="A1012" t="s">
        <v>5532</v>
      </c>
      <c r="B1012" t="s">
        <v>5533</v>
      </c>
      <c r="C1012">
        <v>24</v>
      </c>
      <c r="D1012">
        <v>3</v>
      </c>
      <c r="E1012">
        <v>2.76</v>
      </c>
      <c r="F1012">
        <v>1887</v>
      </c>
      <c r="G1012">
        <v>0.53144999999999998</v>
      </c>
      <c r="H1012">
        <v>0.52912000000000003</v>
      </c>
    </row>
    <row r="1013" spans="1:8" x14ac:dyDescent="0.2">
      <c r="A1013" t="s">
        <v>3224</v>
      </c>
      <c r="B1013" t="s">
        <v>3225</v>
      </c>
      <c r="C1013">
        <v>33</v>
      </c>
      <c r="D1013">
        <v>4</v>
      </c>
      <c r="E1013">
        <v>3.79</v>
      </c>
      <c r="F1013">
        <v>1893</v>
      </c>
      <c r="G1013">
        <v>0.53464999999999996</v>
      </c>
      <c r="H1013">
        <v>0.53191999999999995</v>
      </c>
    </row>
    <row r="1014" spans="1:8" x14ac:dyDescent="0.2">
      <c r="A1014" t="s">
        <v>536</v>
      </c>
      <c r="B1014" t="s">
        <v>537</v>
      </c>
      <c r="C1014">
        <v>41</v>
      </c>
      <c r="D1014">
        <v>6</v>
      </c>
      <c r="E1014">
        <v>4.71</v>
      </c>
      <c r="F1014">
        <v>1296</v>
      </c>
      <c r="G1014">
        <v>0.32944000000000001</v>
      </c>
      <c r="H1014">
        <v>0.55678000000000005</v>
      </c>
    </row>
    <row r="1015" spans="1:8" x14ac:dyDescent="0.2">
      <c r="A1015" t="s">
        <v>5160</v>
      </c>
      <c r="B1015" t="s">
        <v>5161</v>
      </c>
      <c r="C1015">
        <v>25</v>
      </c>
      <c r="D1015">
        <v>3</v>
      </c>
      <c r="E1015">
        <v>2.87</v>
      </c>
      <c r="F1015">
        <v>1910</v>
      </c>
      <c r="G1015">
        <v>0.56005000000000005</v>
      </c>
      <c r="H1015">
        <v>0.55769999999999997</v>
      </c>
    </row>
    <row r="1016" spans="1:8" x14ac:dyDescent="0.2">
      <c r="A1016" t="s">
        <v>434</v>
      </c>
      <c r="B1016" t="s">
        <v>435</v>
      </c>
      <c r="C1016">
        <v>25</v>
      </c>
      <c r="D1016">
        <v>3</v>
      </c>
      <c r="E1016">
        <v>2.87</v>
      </c>
      <c r="F1016">
        <v>1911</v>
      </c>
      <c r="G1016">
        <v>0.56005000000000005</v>
      </c>
      <c r="H1016">
        <v>0.55769999999999997</v>
      </c>
    </row>
    <row r="1017" spans="1:8" x14ac:dyDescent="0.2">
      <c r="A1017" t="s">
        <v>6242</v>
      </c>
      <c r="B1017" t="s">
        <v>6243</v>
      </c>
      <c r="C1017">
        <v>66</v>
      </c>
      <c r="D1017">
        <v>13</v>
      </c>
      <c r="E1017">
        <v>7.58</v>
      </c>
      <c r="F1017">
        <v>324</v>
      </c>
      <c r="G1017">
        <v>3.5090000000000003E-2</v>
      </c>
      <c r="H1017">
        <v>0.55817000000000005</v>
      </c>
    </row>
    <row r="1018" spans="1:8" x14ac:dyDescent="0.2">
      <c r="A1018" t="s">
        <v>2824</v>
      </c>
      <c r="B1018" t="s">
        <v>2825</v>
      </c>
      <c r="C1018">
        <v>174</v>
      </c>
      <c r="D1018">
        <v>23</v>
      </c>
      <c r="E1018">
        <v>19.98</v>
      </c>
      <c r="F1018">
        <v>1132</v>
      </c>
      <c r="G1018">
        <v>0.26635999999999999</v>
      </c>
      <c r="H1018">
        <v>0.55964999999999998</v>
      </c>
    </row>
    <row r="1019" spans="1:8" x14ac:dyDescent="0.2">
      <c r="A1019" t="s">
        <v>4066</v>
      </c>
      <c r="B1019" t="s">
        <v>4067</v>
      </c>
      <c r="C1019">
        <v>98</v>
      </c>
      <c r="D1019">
        <v>14</v>
      </c>
      <c r="E1019">
        <v>11.25</v>
      </c>
      <c r="F1019">
        <v>1026</v>
      </c>
      <c r="G1019">
        <v>0.23097999999999999</v>
      </c>
      <c r="H1019">
        <v>0.55986000000000002</v>
      </c>
    </row>
    <row r="1020" spans="1:8" x14ac:dyDescent="0.2">
      <c r="A1020" t="s">
        <v>4262</v>
      </c>
      <c r="B1020" t="s">
        <v>4263</v>
      </c>
      <c r="C1020">
        <v>66</v>
      </c>
      <c r="D1020">
        <v>9</v>
      </c>
      <c r="E1020">
        <v>7.58</v>
      </c>
      <c r="F1020">
        <v>1323</v>
      </c>
      <c r="G1020">
        <v>0.34483999999999998</v>
      </c>
      <c r="H1020">
        <v>0.56072</v>
      </c>
    </row>
    <row r="1021" spans="1:8" x14ac:dyDescent="0.2">
      <c r="A1021" t="s">
        <v>4320</v>
      </c>
      <c r="B1021" t="s">
        <v>4321</v>
      </c>
      <c r="C1021">
        <v>23</v>
      </c>
      <c r="D1021">
        <v>3</v>
      </c>
      <c r="E1021">
        <v>2.64</v>
      </c>
      <c r="F1021">
        <v>1742</v>
      </c>
      <c r="G1021">
        <v>0.50183999999999995</v>
      </c>
      <c r="H1021">
        <v>0.56140000000000001</v>
      </c>
    </row>
    <row r="1022" spans="1:8" x14ac:dyDescent="0.2">
      <c r="A1022" t="s">
        <v>5594</v>
      </c>
      <c r="B1022" t="s">
        <v>5595</v>
      </c>
      <c r="C1022">
        <v>23</v>
      </c>
      <c r="D1022">
        <v>3</v>
      </c>
      <c r="E1022">
        <v>2.64</v>
      </c>
      <c r="F1022">
        <v>1743</v>
      </c>
      <c r="G1022">
        <v>0.50183999999999995</v>
      </c>
      <c r="H1022">
        <v>0.56140000000000001</v>
      </c>
    </row>
    <row r="1023" spans="1:8" x14ac:dyDescent="0.2">
      <c r="A1023" t="s">
        <v>4280</v>
      </c>
      <c r="B1023" t="s">
        <v>4281</v>
      </c>
      <c r="C1023">
        <v>50</v>
      </c>
      <c r="D1023">
        <v>6</v>
      </c>
      <c r="E1023">
        <v>5.74</v>
      </c>
      <c r="F1023">
        <v>1858</v>
      </c>
      <c r="G1023">
        <v>0.51998999999999995</v>
      </c>
      <c r="H1023">
        <v>0.56145999999999996</v>
      </c>
    </row>
    <row r="1024" spans="1:8" x14ac:dyDescent="0.2">
      <c r="A1024" t="s">
        <v>2962</v>
      </c>
      <c r="B1024" t="s">
        <v>2963</v>
      </c>
      <c r="C1024">
        <v>16</v>
      </c>
      <c r="D1024">
        <v>2</v>
      </c>
      <c r="E1024">
        <v>1.84</v>
      </c>
      <c r="F1024">
        <v>1916</v>
      </c>
      <c r="G1024">
        <v>0.56340999999999997</v>
      </c>
      <c r="H1024">
        <v>0.56152000000000002</v>
      </c>
    </row>
    <row r="1025" spans="1:8" x14ac:dyDescent="0.2">
      <c r="A1025" t="s">
        <v>3712</v>
      </c>
      <c r="B1025" t="s">
        <v>3713</v>
      </c>
      <c r="C1025">
        <v>16</v>
      </c>
      <c r="D1025">
        <v>2</v>
      </c>
      <c r="E1025">
        <v>1.84</v>
      </c>
      <c r="F1025">
        <v>1917</v>
      </c>
      <c r="G1025">
        <v>0.56340999999999997</v>
      </c>
      <c r="H1025">
        <v>0.56152000000000002</v>
      </c>
    </row>
    <row r="1026" spans="1:8" x14ac:dyDescent="0.2">
      <c r="A1026" t="s">
        <v>4096</v>
      </c>
      <c r="B1026" t="s">
        <v>4097</v>
      </c>
      <c r="C1026">
        <v>16</v>
      </c>
      <c r="D1026">
        <v>2</v>
      </c>
      <c r="E1026">
        <v>1.84</v>
      </c>
      <c r="F1026">
        <v>1918</v>
      </c>
      <c r="G1026">
        <v>0.56340999999999997</v>
      </c>
      <c r="H1026">
        <v>0.56152000000000002</v>
      </c>
    </row>
    <row r="1027" spans="1:8" x14ac:dyDescent="0.2">
      <c r="A1027" t="s">
        <v>4416</v>
      </c>
      <c r="B1027" t="s">
        <v>4417</v>
      </c>
      <c r="C1027">
        <v>16</v>
      </c>
      <c r="D1027">
        <v>2</v>
      </c>
      <c r="E1027">
        <v>1.84</v>
      </c>
      <c r="F1027">
        <v>1919</v>
      </c>
      <c r="G1027">
        <v>0.56340999999999997</v>
      </c>
      <c r="H1027">
        <v>0.56152000000000002</v>
      </c>
    </row>
    <row r="1028" spans="1:8" x14ac:dyDescent="0.2">
      <c r="A1028" t="s">
        <v>4584</v>
      </c>
      <c r="B1028" t="s">
        <v>4585</v>
      </c>
      <c r="C1028">
        <v>16</v>
      </c>
      <c r="D1028">
        <v>2</v>
      </c>
      <c r="E1028">
        <v>1.84</v>
      </c>
      <c r="F1028">
        <v>1920</v>
      </c>
      <c r="G1028">
        <v>0.56340999999999997</v>
      </c>
      <c r="H1028">
        <v>0.56152000000000002</v>
      </c>
    </row>
    <row r="1029" spans="1:8" x14ac:dyDescent="0.2">
      <c r="A1029" t="s">
        <v>5346</v>
      </c>
      <c r="B1029" t="s">
        <v>5347</v>
      </c>
      <c r="C1029">
        <v>16</v>
      </c>
      <c r="D1029">
        <v>2</v>
      </c>
      <c r="E1029">
        <v>1.84</v>
      </c>
      <c r="F1029">
        <v>1921</v>
      </c>
      <c r="G1029">
        <v>0.56340999999999997</v>
      </c>
      <c r="H1029">
        <v>0.56152000000000002</v>
      </c>
    </row>
    <row r="1030" spans="1:8" x14ac:dyDescent="0.2">
      <c r="A1030" t="s">
        <v>348</v>
      </c>
      <c r="B1030" t="s">
        <v>349</v>
      </c>
      <c r="C1030">
        <v>16</v>
      </c>
      <c r="D1030">
        <v>2</v>
      </c>
      <c r="E1030">
        <v>1.84</v>
      </c>
      <c r="F1030">
        <v>1922</v>
      </c>
      <c r="G1030">
        <v>0.56340999999999997</v>
      </c>
      <c r="H1030">
        <v>0.56152000000000002</v>
      </c>
    </row>
    <row r="1031" spans="1:8" x14ac:dyDescent="0.2">
      <c r="A1031" t="s">
        <v>6436</v>
      </c>
      <c r="B1031" t="s">
        <v>6437</v>
      </c>
      <c r="C1031">
        <v>16</v>
      </c>
      <c r="D1031">
        <v>2</v>
      </c>
      <c r="E1031">
        <v>1.84</v>
      </c>
      <c r="F1031">
        <v>1923</v>
      </c>
      <c r="G1031">
        <v>0.56340999999999997</v>
      </c>
      <c r="H1031">
        <v>0.56152000000000002</v>
      </c>
    </row>
    <row r="1032" spans="1:8" x14ac:dyDescent="0.2">
      <c r="A1032" t="s">
        <v>6540</v>
      </c>
      <c r="B1032" t="s">
        <v>6541</v>
      </c>
      <c r="C1032">
        <v>16</v>
      </c>
      <c r="D1032">
        <v>2</v>
      </c>
      <c r="E1032">
        <v>1.84</v>
      </c>
      <c r="F1032">
        <v>1924</v>
      </c>
      <c r="G1032">
        <v>0.56340999999999997</v>
      </c>
      <c r="H1032">
        <v>0.56152000000000002</v>
      </c>
    </row>
    <row r="1033" spans="1:8" x14ac:dyDescent="0.2">
      <c r="A1033" t="s">
        <v>7514</v>
      </c>
      <c r="B1033" t="s">
        <v>7515</v>
      </c>
      <c r="C1033">
        <v>16</v>
      </c>
      <c r="D1033">
        <v>2</v>
      </c>
      <c r="E1033">
        <v>1.84</v>
      </c>
      <c r="F1033">
        <v>1925</v>
      </c>
      <c r="G1033">
        <v>0.56340999999999997</v>
      </c>
      <c r="H1033">
        <v>0.56152000000000002</v>
      </c>
    </row>
    <row r="1034" spans="1:8" x14ac:dyDescent="0.2">
      <c r="A1034" t="s">
        <v>1600</v>
      </c>
      <c r="B1034" t="s">
        <v>1601</v>
      </c>
      <c r="C1034">
        <v>215</v>
      </c>
      <c r="D1034">
        <v>24</v>
      </c>
      <c r="E1034">
        <v>24.69</v>
      </c>
      <c r="F1034">
        <v>2056</v>
      </c>
      <c r="G1034">
        <v>0.59225000000000005</v>
      </c>
      <c r="H1034">
        <v>0.56203000000000003</v>
      </c>
    </row>
    <row r="1035" spans="1:8" x14ac:dyDescent="0.2">
      <c r="A1035" t="s">
        <v>2822</v>
      </c>
      <c r="B1035" t="s">
        <v>2823</v>
      </c>
      <c r="C1035">
        <v>2239</v>
      </c>
      <c r="D1035">
        <v>265</v>
      </c>
      <c r="E1035">
        <v>257.13</v>
      </c>
      <c r="F1035">
        <v>1190</v>
      </c>
      <c r="G1035">
        <v>0.28127999999999997</v>
      </c>
      <c r="H1035">
        <v>0.56813999999999998</v>
      </c>
    </row>
    <row r="1036" spans="1:8" x14ac:dyDescent="0.2">
      <c r="A1036" t="s">
        <v>140</v>
      </c>
      <c r="B1036" t="s">
        <v>141</v>
      </c>
      <c r="C1036">
        <v>135</v>
      </c>
      <c r="D1036">
        <v>22</v>
      </c>
      <c r="E1036">
        <v>15.5</v>
      </c>
      <c r="F1036">
        <v>413</v>
      </c>
      <c r="G1036">
        <v>5.6300000000000003E-2</v>
      </c>
      <c r="H1036">
        <v>0.57038999999999995</v>
      </c>
    </row>
    <row r="1037" spans="1:8" x14ac:dyDescent="0.2">
      <c r="A1037" t="s">
        <v>4228</v>
      </c>
      <c r="B1037" t="s">
        <v>4229</v>
      </c>
      <c r="C1037">
        <v>31</v>
      </c>
      <c r="D1037">
        <v>8</v>
      </c>
      <c r="E1037">
        <v>3.56</v>
      </c>
      <c r="F1037">
        <v>254</v>
      </c>
      <c r="G1037">
        <v>2.0789999999999999E-2</v>
      </c>
      <c r="H1037">
        <v>0.57132000000000005</v>
      </c>
    </row>
    <row r="1038" spans="1:8" x14ac:dyDescent="0.2">
      <c r="A1038" t="s">
        <v>4626</v>
      </c>
      <c r="B1038" t="s">
        <v>4627</v>
      </c>
      <c r="C1038">
        <v>15</v>
      </c>
      <c r="D1038">
        <v>6</v>
      </c>
      <c r="E1038">
        <v>1.72</v>
      </c>
      <c r="F1038">
        <v>163</v>
      </c>
      <c r="G1038">
        <v>4.5199999999999997E-3</v>
      </c>
      <c r="H1038">
        <v>0.57140000000000002</v>
      </c>
    </row>
    <row r="1039" spans="1:8" x14ac:dyDescent="0.2">
      <c r="A1039" t="s">
        <v>2182</v>
      </c>
      <c r="B1039" t="s">
        <v>2183</v>
      </c>
      <c r="C1039">
        <v>165</v>
      </c>
      <c r="D1039">
        <v>22</v>
      </c>
      <c r="E1039">
        <v>18.95</v>
      </c>
      <c r="F1039">
        <v>1120</v>
      </c>
      <c r="G1039">
        <v>0.25857999999999998</v>
      </c>
      <c r="H1039">
        <v>0.57186999999999999</v>
      </c>
    </row>
    <row r="1040" spans="1:8" x14ac:dyDescent="0.2">
      <c r="A1040" t="s">
        <v>602</v>
      </c>
      <c r="B1040" t="s">
        <v>603</v>
      </c>
      <c r="C1040">
        <v>56</v>
      </c>
      <c r="D1040">
        <v>9</v>
      </c>
      <c r="E1040">
        <v>6.43</v>
      </c>
      <c r="F1040">
        <v>923</v>
      </c>
      <c r="G1040">
        <v>0.18801000000000001</v>
      </c>
      <c r="H1040">
        <v>0.57211000000000001</v>
      </c>
    </row>
    <row r="1041" spans="1:8" x14ac:dyDescent="0.2">
      <c r="A1041" t="s">
        <v>2122</v>
      </c>
      <c r="B1041" t="s">
        <v>2123</v>
      </c>
      <c r="C1041">
        <v>313</v>
      </c>
      <c r="D1041">
        <v>38</v>
      </c>
      <c r="E1041">
        <v>35.950000000000003</v>
      </c>
      <c r="F1041">
        <v>1412</v>
      </c>
      <c r="G1041">
        <v>0.38180999999999998</v>
      </c>
      <c r="H1041">
        <v>0.57226999999999995</v>
      </c>
    </row>
    <row r="1042" spans="1:8" x14ac:dyDescent="0.2">
      <c r="A1042" t="s">
        <v>2440</v>
      </c>
      <c r="B1042" t="s">
        <v>2441</v>
      </c>
      <c r="C1042">
        <v>55</v>
      </c>
      <c r="D1042">
        <v>8</v>
      </c>
      <c r="E1042">
        <v>6.32</v>
      </c>
      <c r="F1042">
        <v>1203</v>
      </c>
      <c r="G1042">
        <v>0.29381000000000002</v>
      </c>
      <c r="H1042">
        <v>0.57249000000000005</v>
      </c>
    </row>
    <row r="1043" spans="1:8" x14ac:dyDescent="0.2">
      <c r="A1043" t="s">
        <v>5042</v>
      </c>
      <c r="B1043" t="s">
        <v>5043</v>
      </c>
      <c r="C1043">
        <v>15</v>
      </c>
      <c r="D1043">
        <v>3</v>
      </c>
      <c r="E1043">
        <v>1.72</v>
      </c>
      <c r="F1043">
        <v>1095</v>
      </c>
      <c r="G1043">
        <v>0.24365000000000001</v>
      </c>
      <c r="H1043">
        <v>0.57267000000000001</v>
      </c>
    </row>
    <row r="1044" spans="1:8" x14ac:dyDescent="0.2">
      <c r="A1044" t="s">
        <v>138</v>
      </c>
      <c r="B1044" t="s">
        <v>139</v>
      </c>
      <c r="C1044">
        <v>60</v>
      </c>
      <c r="D1044">
        <v>8</v>
      </c>
      <c r="E1044">
        <v>6.89</v>
      </c>
      <c r="F1044">
        <v>1413</v>
      </c>
      <c r="G1044">
        <v>0.38363999999999998</v>
      </c>
      <c r="H1044">
        <v>0.57274000000000003</v>
      </c>
    </row>
    <row r="1045" spans="1:8" x14ac:dyDescent="0.2">
      <c r="A1045" t="s">
        <v>6440</v>
      </c>
      <c r="B1045" t="s">
        <v>6441</v>
      </c>
      <c r="C1045">
        <v>28</v>
      </c>
      <c r="D1045">
        <v>4</v>
      </c>
      <c r="E1045">
        <v>3.22</v>
      </c>
      <c r="F1045">
        <v>1432</v>
      </c>
      <c r="G1045">
        <v>0.40375</v>
      </c>
      <c r="H1045">
        <v>0.57287999999999994</v>
      </c>
    </row>
    <row r="1046" spans="1:8" x14ac:dyDescent="0.2">
      <c r="A1046" t="s">
        <v>1592</v>
      </c>
      <c r="B1046" t="s">
        <v>1593</v>
      </c>
      <c r="C1046">
        <v>116</v>
      </c>
      <c r="D1046">
        <v>14</v>
      </c>
      <c r="E1046">
        <v>13.32</v>
      </c>
      <c r="F1046">
        <v>1665</v>
      </c>
      <c r="G1046">
        <v>0.46454000000000001</v>
      </c>
      <c r="H1046">
        <v>0.57291000000000003</v>
      </c>
    </row>
    <row r="1047" spans="1:8" x14ac:dyDescent="0.2">
      <c r="A1047" t="s">
        <v>7412</v>
      </c>
      <c r="B1047" t="s">
        <v>7413</v>
      </c>
      <c r="C1047">
        <v>12</v>
      </c>
      <c r="D1047">
        <v>2</v>
      </c>
      <c r="E1047">
        <v>1.38</v>
      </c>
      <c r="F1047">
        <v>1466</v>
      </c>
      <c r="G1047">
        <v>0.40856999999999999</v>
      </c>
      <c r="H1047">
        <v>0.57294999999999996</v>
      </c>
    </row>
    <row r="1048" spans="1:8" x14ac:dyDescent="0.2">
      <c r="A1048" t="s">
        <v>4854</v>
      </c>
      <c r="B1048" t="s">
        <v>4855</v>
      </c>
      <c r="C1048">
        <v>15</v>
      </c>
      <c r="D1048">
        <v>2</v>
      </c>
      <c r="E1048">
        <v>1.72</v>
      </c>
      <c r="F1048">
        <v>1873</v>
      </c>
      <c r="G1048">
        <v>0.52751999999999999</v>
      </c>
      <c r="H1048">
        <v>0.57310000000000005</v>
      </c>
    </row>
    <row r="1049" spans="1:8" x14ac:dyDescent="0.2">
      <c r="A1049" t="s">
        <v>2972</v>
      </c>
      <c r="B1049" t="s">
        <v>2973</v>
      </c>
      <c r="C1049">
        <v>7</v>
      </c>
      <c r="D1049">
        <v>1</v>
      </c>
      <c r="E1049">
        <v>0.8</v>
      </c>
      <c r="F1049">
        <v>1943</v>
      </c>
      <c r="G1049">
        <v>0.57440999999999998</v>
      </c>
      <c r="H1049">
        <v>0.57313999999999998</v>
      </c>
    </row>
    <row r="1050" spans="1:8" x14ac:dyDescent="0.2">
      <c r="A1050" t="s">
        <v>3286</v>
      </c>
      <c r="B1050" t="s">
        <v>3287</v>
      </c>
      <c r="C1050">
        <v>7</v>
      </c>
      <c r="D1050">
        <v>1</v>
      </c>
      <c r="E1050">
        <v>0.8</v>
      </c>
      <c r="F1050">
        <v>1944</v>
      </c>
      <c r="G1050">
        <v>0.57440999999999998</v>
      </c>
      <c r="H1050">
        <v>0.57313999999999998</v>
      </c>
    </row>
    <row r="1051" spans="1:8" x14ac:dyDescent="0.2">
      <c r="A1051" t="s">
        <v>3316</v>
      </c>
      <c r="B1051" t="s">
        <v>3317</v>
      </c>
      <c r="C1051">
        <v>7</v>
      </c>
      <c r="D1051">
        <v>1</v>
      </c>
      <c r="E1051">
        <v>0.8</v>
      </c>
      <c r="F1051">
        <v>1945</v>
      </c>
      <c r="G1051">
        <v>0.57440999999999998</v>
      </c>
      <c r="H1051">
        <v>0.57313999999999998</v>
      </c>
    </row>
    <row r="1052" spans="1:8" x14ac:dyDescent="0.2">
      <c r="A1052" t="s">
        <v>3350</v>
      </c>
      <c r="B1052" t="s">
        <v>3351</v>
      </c>
      <c r="C1052">
        <v>7</v>
      </c>
      <c r="D1052">
        <v>1</v>
      </c>
      <c r="E1052">
        <v>0.8</v>
      </c>
      <c r="F1052">
        <v>1946</v>
      </c>
      <c r="G1052">
        <v>0.57440999999999998</v>
      </c>
      <c r="H1052">
        <v>0.57313999999999998</v>
      </c>
    </row>
    <row r="1053" spans="1:8" x14ac:dyDescent="0.2">
      <c r="A1053" t="s">
        <v>3378</v>
      </c>
      <c r="B1053" t="s">
        <v>3379</v>
      </c>
      <c r="C1053">
        <v>7</v>
      </c>
      <c r="D1053">
        <v>1</v>
      </c>
      <c r="E1053">
        <v>0.8</v>
      </c>
      <c r="F1053">
        <v>1947</v>
      </c>
      <c r="G1053">
        <v>0.57440999999999998</v>
      </c>
      <c r="H1053">
        <v>0.57313999999999998</v>
      </c>
    </row>
    <row r="1054" spans="1:8" x14ac:dyDescent="0.2">
      <c r="A1054" t="s">
        <v>3410</v>
      </c>
      <c r="B1054" t="s">
        <v>3411</v>
      </c>
      <c r="C1054">
        <v>7</v>
      </c>
      <c r="D1054">
        <v>1</v>
      </c>
      <c r="E1054">
        <v>0.8</v>
      </c>
      <c r="F1054">
        <v>1948</v>
      </c>
      <c r="G1054">
        <v>0.57440999999999998</v>
      </c>
      <c r="H1054">
        <v>0.57313999999999998</v>
      </c>
    </row>
    <row r="1055" spans="1:8" x14ac:dyDescent="0.2">
      <c r="A1055" t="s">
        <v>3834</v>
      </c>
      <c r="B1055" t="s">
        <v>3835</v>
      </c>
      <c r="C1055">
        <v>7</v>
      </c>
      <c r="D1055">
        <v>1</v>
      </c>
      <c r="E1055">
        <v>0.8</v>
      </c>
      <c r="F1055">
        <v>1949</v>
      </c>
      <c r="G1055">
        <v>0.57440999999999998</v>
      </c>
      <c r="H1055">
        <v>0.57313999999999998</v>
      </c>
    </row>
    <row r="1056" spans="1:8" x14ac:dyDescent="0.2">
      <c r="A1056" t="s">
        <v>3842</v>
      </c>
      <c r="B1056" t="s">
        <v>3843</v>
      </c>
      <c r="C1056">
        <v>7</v>
      </c>
      <c r="D1056">
        <v>1</v>
      </c>
      <c r="E1056">
        <v>0.8</v>
      </c>
      <c r="F1056">
        <v>1950</v>
      </c>
      <c r="G1056">
        <v>0.57440999999999998</v>
      </c>
      <c r="H1056">
        <v>0.57313999999999998</v>
      </c>
    </row>
    <row r="1057" spans="1:8" x14ac:dyDescent="0.2">
      <c r="A1057" t="s">
        <v>4354</v>
      </c>
      <c r="B1057" t="s">
        <v>4355</v>
      </c>
      <c r="C1057">
        <v>7</v>
      </c>
      <c r="D1057">
        <v>1</v>
      </c>
      <c r="E1057">
        <v>0.8</v>
      </c>
      <c r="F1057">
        <v>1951</v>
      </c>
      <c r="G1057">
        <v>0.57440999999999998</v>
      </c>
      <c r="H1057">
        <v>0.57313999999999998</v>
      </c>
    </row>
    <row r="1058" spans="1:8" x14ac:dyDescent="0.2">
      <c r="A1058" t="s">
        <v>4372</v>
      </c>
      <c r="B1058" t="s">
        <v>4373</v>
      </c>
      <c r="C1058">
        <v>7</v>
      </c>
      <c r="D1058">
        <v>1</v>
      </c>
      <c r="E1058">
        <v>0.8</v>
      </c>
      <c r="F1058">
        <v>1952</v>
      </c>
      <c r="G1058">
        <v>0.57440999999999998</v>
      </c>
      <c r="H1058">
        <v>0.57313999999999998</v>
      </c>
    </row>
    <row r="1059" spans="1:8" x14ac:dyDescent="0.2">
      <c r="A1059" t="s">
        <v>4552</v>
      </c>
      <c r="B1059" t="s">
        <v>4553</v>
      </c>
      <c r="C1059">
        <v>7</v>
      </c>
      <c r="D1059">
        <v>1</v>
      </c>
      <c r="E1059">
        <v>0.8</v>
      </c>
      <c r="F1059">
        <v>1953</v>
      </c>
      <c r="G1059">
        <v>0.57440999999999998</v>
      </c>
      <c r="H1059">
        <v>0.57313999999999998</v>
      </c>
    </row>
    <row r="1060" spans="1:8" x14ac:dyDescent="0.2">
      <c r="A1060" t="s">
        <v>4614</v>
      </c>
      <c r="B1060" t="s">
        <v>4615</v>
      </c>
      <c r="C1060">
        <v>7</v>
      </c>
      <c r="D1060">
        <v>1</v>
      </c>
      <c r="E1060">
        <v>0.8</v>
      </c>
      <c r="F1060">
        <v>1954</v>
      </c>
      <c r="G1060">
        <v>0.57440999999999998</v>
      </c>
      <c r="H1060">
        <v>0.57313999999999998</v>
      </c>
    </row>
    <row r="1061" spans="1:8" x14ac:dyDescent="0.2">
      <c r="A1061" t="s">
        <v>4766</v>
      </c>
      <c r="B1061" t="s">
        <v>4767</v>
      </c>
      <c r="C1061">
        <v>7</v>
      </c>
      <c r="D1061">
        <v>1</v>
      </c>
      <c r="E1061">
        <v>0.8</v>
      </c>
      <c r="F1061">
        <v>1955</v>
      </c>
      <c r="G1061">
        <v>0.57440999999999998</v>
      </c>
      <c r="H1061">
        <v>0.57313999999999998</v>
      </c>
    </row>
    <row r="1062" spans="1:8" x14ac:dyDescent="0.2">
      <c r="A1062" t="s">
        <v>5062</v>
      </c>
      <c r="B1062" t="s">
        <v>5063</v>
      </c>
      <c r="C1062">
        <v>7</v>
      </c>
      <c r="D1062">
        <v>1</v>
      </c>
      <c r="E1062">
        <v>0.8</v>
      </c>
      <c r="F1062">
        <v>1956</v>
      </c>
      <c r="G1062">
        <v>0.57440999999999998</v>
      </c>
      <c r="H1062">
        <v>0.57313999999999998</v>
      </c>
    </row>
    <row r="1063" spans="1:8" x14ac:dyDescent="0.2">
      <c r="A1063" t="s">
        <v>5128</v>
      </c>
      <c r="B1063" t="s">
        <v>5129</v>
      </c>
      <c r="C1063">
        <v>7</v>
      </c>
      <c r="D1063">
        <v>1</v>
      </c>
      <c r="E1063">
        <v>0.8</v>
      </c>
      <c r="F1063">
        <v>1957</v>
      </c>
      <c r="G1063">
        <v>0.57440999999999998</v>
      </c>
      <c r="H1063">
        <v>0.57313999999999998</v>
      </c>
    </row>
    <row r="1064" spans="1:8" x14ac:dyDescent="0.2">
      <c r="A1064" t="s">
        <v>160</v>
      </c>
      <c r="B1064" t="s">
        <v>161</v>
      </c>
      <c r="C1064">
        <v>7</v>
      </c>
      <c r="D1064">
        <v>1</v>
      </c>
      <c r="E1064">
        <v>0.8</v>
      </c>
      <c r="F1064">
        <v>1958</v>
      </c>
      <c r="G1064">
        <v>0.57440999999999998</v>
      </c>
      <c r="H1064">
        <v>0.57313999999999998</v>
      </c>
    </row>
    <row r="1065" spans="1:8" x14ac:dyDescent="0.2">
      <c r="A1065" t="s">
        <v>162</v>
      </c>
      <c r="B1065" t="s">
        <v>163</v>
      </c>
      <c r="C1065">
        <v>7</v>
      </c>
      <c r="D1065">
        <v>1</v>
      </c>
      <c r="E1065">
        <v>0.8</v>
      </c>
      <c r="F1065">
        <v>1959</v>
      </c>
      <c r="G1065">
        <v>0.57440999999999998</v>
      </c>
      <c r="H1065">
        <v>0.57313999999999998</v>
      </c>
    </row>
    <row r="1066" spans="1:8" x14ac:dyDescent="0.2">
      <c r="A1066" t="s">
        <v>5198</v>
      </c>
      <c r="B1066" t="s">
        <v>5199</v>
      </c>
      <c r="C1066">
        <v>7</v>
      </c>
      <c r="D1066">
        <v>1</v>
      </c>
      <c r="E1066">
        <v>0.8</v>
      </c>
      <c r="F1066">
        <v>1960</v>
      </c>
      <c r="G1066">
        <v>0.57440999999999998</v>
      </c>
      <c r="H1066">
        <v>0.57313999999999998</v>
      </c>
    </row>
    <row r="1067" spans="1:8" x14ac:dyDescent="0.2">
      <c r="A1067" t="s">
        <v>5230</v>
      </c>
      <c r="B1067" t="s">
        <v>5231</v>
      </c>
      <c r="C1067">
        <v>7</v>
      </c>
      <c r="D1067">
        <v>1</v>
      </c>
      <c r="E1067">
        <v>0.8</v>
      </c>
      <c r="F1067">
        <v>1961</v>
      </c>
      <c r="G1067">
        <v>0.57440999999999998</v>
      </c>
      <c r="H1067">
        <v>0.57313999999999998</v>
      </c>
    </row>
    <row r="1068" spans="1:8" x14ac:dyDescent="0.2">
      <c r="A1068" t="s">
        <v>5280</v>
      </c>
      <c r="B1068" t="s">
        <v>5281</v>
      </c>
      <c r="C1068">
        <v>7</v>
      </c>
      <c r="D1068">
        <v>1</v>
      </c>
      <c r="E1068">
        <v>0.8</v>
      </c>
      <c r="F1068">
        <v>1962</v>
      </c>
      <c r="G1068">
        <v>0.57440999999999998</v>
      </c>
      <c r="H1068">
        <v>0.57313999999999998</v>
      </c>
    </row>
    <row r="1069" spans="1:8" x14ac:dyDescent="0.2">
      <c r="A1069" t="s">
        <v>5406</v>
      </c>
      <c r="B1069" t="s">
        <v>5407</v>
      </c>
      <c r="C1069">
        <v>7</v>
      </c>
      <c r="D1069">
        <v>1</v>
      </c>
      <c r="E1069">
        <v>0.8</v>
      </c>
      <c r="F1069">
        <v>1963</v>
      </c>
      <c r="G1069">
        <v>0.57440999999999998</v>
      </c>
      <c r="H1069">
        <v>0.57313999999999998</v>
      </c>
    </row>
    <row r="1070" spans="1:8" x14ac:dyDescent="0.2">
      <c r="A1070" t="s">
        <v>5440</v>
      </c>
      <c r="B1070" t="s">
        <v>5441</v>
      </c>
      <c r="C1070">
        <v>7</v>
      </c>
      <c r="D1070">
        <v>1</v>
      </c>
      <c r="E1070">
        <v>0.8</v>
      </c>
      <c r="F1070">
        <v>1964</v>
      </c>
      <c r="G1070">
        <v>0.57440999999999998</v>
      </c>
      <c r="H1070">
        <v>0.57313999999999998</v>
      </c>
    </row>
    <row r="1071" spans="1:8" x14ac:dyDescent="0.2">
      <c r="A1071" t="s">
        <v>5478</v>
      </c>
      <c r="B1071" t="s">
        <v>5479</v>
      </c>
      <c r="C1071">
        <v>7</v>
      </c>
      <c r="D1071">
        <v>1</v>
      </c>
      <c r="E1071">
        <v>0.8</v>
      </c>
      <c r="F1071">
        <v>1965</v>
      </c>
      <c r="G1071">
        <v>0.57440999999999998</v>
      </c>
      <c r="H1071">
        <v>0.57313999999999998</v>
      </c>
    </row>
    <row r="1072" spans="1:8" x14ac:dyDescent="0.2">
      <c r="A1072" t="s">
        <v>5488</v>
      </c>
      <c r="B1072" t="s">
        <v>5489</v>
      </c>
      <c r="C1072">
        <v>7</v>
      </c>
      <c r="D1072">
        <v>1</v>
      </c>
      <c r="E1072">
        <v>0.8</v>
      </c>
      <c r="F1072">
        <v>1966</v>
      </c>
      <c r="G1072">
        <v>0.57440999999999998</v>
      </c>
      <c r="H1072">
        <v>0.57313999999999998</v>
      </c>
    </row>
    <row r="1073" spans="1:8" x14ac:dyDescent="0.2">
      <c r="A1073" t="s">
        <v>5528</v>
      </c>
      <c r="B1073" t="s">
        <v>5529</v>
      </c>
      <c r="C1073">
        <v>7</v>
      </c>
      <c r="D1073">
        <v>1</v>
      </c>
      <c r="E1073">
        <v>0.8</v>
      </c>
      <c r="F1073">
        <v>1967</v>
      </c>
      <c r="G1073">
        <v>0.57440999999999998</v>
      </c>
      <c r="H1073">
        <v>0.57313999999999998</v>
      </c>
    </row>
    <row r="1074" spans="1:8" x14ac:dyDescent="0.2">
      <c r="A1074" t="s">
        <v>5670</v>
      </c>
      <c r="B1074" t="s">
        <v>5671</v>
      </c>
      <c r="C1074">
        <v>7</v>
      </c>
      <c r="D1074">
        <v>1</v>
      </c>
      <c r="E1074">
        <v>0.8</v>
      </c>
      <c r="F1074">
        <v>1968</v>
      </c>
      <c r="G1074">
        <v>0.57440999999999998</v>
      </c>
      <c r="H1074">
        <v>0.57313999999999998</v>
      </c>
    </row>
    <row r="1075" spans="1:8" x14ac:dyDescent="0.2">
      <c r="A1075" t="s">
        <v>5718</v>
      </c>
      <c r="B1075" t="s">
        <v>5719</v>
      </c>
      <c r="C1075">
        <v>7</v>
      </c>
      <c r="D1075">
        <v>1</v>
      </c>
      <c r="E1075">
        <v>0.8</v>
      </c>
      <c r="F1075">
        <v>1969</v>
      </c>
      <c r="G1075">
        <v>0.57440999999999998</v>
      </c>
      <c r="H1075">
        <v>0.57313999999999998</v>
      </c>
    </row>
    <row r="1076" spans="1:8" x14ac:dyDescent="0.2">
      <c r="A1076" t="s">
        <v>5890</v>
      </c>
      <c r="B1076" t="s">
        <v>5891</v>
      </c>
      <c r="C1076">
        <v>7</v>
      </c>
      <c r="D1076">
        <v>1</v>
      </c>
      <c r="E1076">
        <v>0.8</v>
      </c>
      <c r="F1076">
        <v>1970</v>
      </c>
      <c r="G1076">
        <v>0.57440999999999998</v>
      </c>
      <c r="H1076">
        <v>0.57313999999999998</v>
      </c>
    </row>
    <row r="1077" spans="1:8" x14ac:dyDescent="0.2">
      <c r="A1077" t="s">
        <v>5892</v>
      </c>
      <c r="B1077" t="s">
        <v>5893</v>
      </c>
      <c r="C1077">
        <v>7</v>
      </c>
      <c r="D1077">
        <v>1</v>
      </c>
      <c r="E1077">
        <v>0.8</v>
      </c>
      <c r="F1077">
        <v>1971</v>
      </c>
      <c r="G1077">
        <v>0.57440999999999998</v>
      </c>
      <c r="H1077">
        <v>0.57313999999999998</v>
      </c>
    </row>
    <row r="1078" spans="1:8" x14ac:dyDescent="0.2">
      <c r="A1078" t="s">
        <v>5908</v>
      </c>
      <c r="B1078" t="s">
        <v>5909</v>
      </c>
      <c r="C1078">
        <v>7</v>
      </c>
      <c r="D1078">
        <v>1</v>
      </c>
      <c r="E1078">
        <v>0.8</v>
      </c>
      <c r="F1078">
        <v>1972</v>
      </c>
      <c r="G1078">
        <v>0.57440999999999998</v>
      </c>
      <c r="H1078">
        <v>0.57313999999999998</v>
      </c>
    </row>
    <row r="1079" spans="1:8" x14ac:dyDescent="0.2">
      <c r="A1079" t="s">
        <v>5938</v>
      </c>
      <c r="B1079" t="s">
        <v>5939</v>
      </c>
      <c r="C1079">
        <v>7</v>
      </c>
      <c r="D1079">
        <v>1</v>
      </c>
      <c r="E1079">
        <v>0.8</v>
      </c>
      <c r="F1079">
        <v>1973</v>
      </c>
      <c r="G1079">
        <v>0.57440999999999998</v>
      </c>
      <c r="H1079">
        <v>0.57313999999999998</v>
      </c>
    </row>
    <row r="1080" spans="1:8" x14ac:dyDescent="0.2">
      <c r="A1080" t="s">
        <v>6010</v>
      </c>
      <c r="B1080" t="s">
        <v>6011</v>
      </c>
      <c r="C1080">
        <v>7</v>
      </c>
      <c r="D1080">
        <v>1</v>
      </c>
      <c r="E1080">
        <v>0.8</v>
      </c>
      <c r="F1080">
        <v>1974</v>
      </c>
      <c r="G1080">
        <v>0.57440999999999998</v>
      </c>
      <c r="H1080">
        <v>0.57313999999999998</v>
      </c>
    </row>
    <row r="1081" spans="1:8" x14ac:dyDescent="0.2">
      <c r="A1081" t="s">
        <v>6052</v>
      </c>
      <c r="B1081" t="s">
        <v>6053</v>
      </c>
      <c r="C1081">
        <v>7</v>
      </c>
      <c r="D1081">
        <v>1</v>
      </c>
      <c r="E1081">
        <v>0.8</v>
      </c>
      <c r="F1081">
        <v>1975</v>
      </c>
      <c r="G1081">
        <v>0.57440999999999998</v>
      </c>
      <c r="H1081">
        <v>0.57313999999999998</v>
      </c>
    </row>
    <row r="1082" spans="1:8" x14ac:dyDescent="0.2">
      <c r="A1082" t="s">
        <v>6336</v>
      </c>
      <c r="B1082" t="s">
        <v>6337</v>
      </c>
      <c r="C1082">
        <v>7</v>
      </c>
      <c r="D1082">
        <v>1</v>
      </c>
      <c r="E1082">
        <v>0.8</v>
      </c>
      <c r="F1082">
        <v>1976</v>
      </c>
      <c r="G1082">
        <v>0.57440999999999998</v>
      </c>
      <c r="H1082">
        <v>0.57313999999999998</v>
      </c>
    </row>
    <row r="1083" spans="1:8" x14ac:dyDescent="0.2">
      <c r="A1083" t="s">
        <v>6372</v>
      </c>
      <c r="B1083" t="s">
        <v>6373</v>
      </c>
      <c r="C1083">
        <v>7</v>
      </c>
      <c r="D1083">
        <v>1</v>
      </c>
      <c r="E1083">
        <v>0.8</v>
      </c>
      <c r="F1083">
        <v>1977</v>
      </c>
      <c r="G1083">
        <v>0.57440999999999998</v>
      </c>
      <c r="H1083">
        <v>0.57313999999999998</v>
      </c>
    </row>
    <row r="1084" spans="1:8" x14ac:dyDescent="0.2">
      <c r="A1084" t="s">
        <v>6468</v>
      </c>
      <c r="B1084" t="s">
        <v>6469</v>
      </c>
      <c r="C1084">
        <v>7</v>
      </c>
      <c r="D1084">
        <v>1</v>
      </c>
      <c r="E1084">
        <v>0.8</v>
      </c>
      <c r="F1084">
        <v>1978</v>
      </c>
      <c r="G1084">
        <v>0.57440999999999998</v>
      </c>
      <c r="H1084">
        <v>0.57313999999999998</v>
      </c>
    </row>
    <row r="1085" spans="1:8" x14ac:dyDescent="0.2">
      <c r="A1085" t="s">
        <v>6492</v>
      </c>
      <c r="B1085" t="s">
        <v>6493</v>
      </c>
      <c r="C1085">
        <v>7</v>
      </c>
      <c r="D1085">
        <v>1</v>
      </c>
      <c r="E1085">
        <v>0.8</v>
      </c>
      <c r="F1085">
        <v>1979</v>
      </c>
      <c r="G1085">
        <v>0.57440999999999998</v>
      </c>
      <c r="H1085">
        <v>0.57313999999999998</v>
      </c>
    </row>
    <row r="1086" spans="1:8" x14ac:dyDescent="0.2">
      <c r="A1086" t="s">
        <v>166</v>
      </c>
      <c r="B1086" t="s">
        <v>167</v>
      </c>
      <c r="C1086">
        <v>7</v>
      </c>
      <c r="D1086">
        <v>1</v>
      </c>
      <c r="E1086">
        <v>0.8</v>
      </c>
      <c r="F1086">
        <v>1980</v>
      </c>
      <c r="G1086">
        <v>0.57440999999999998</v>
      </c>
      <c r="H1086">
        <v>0.57313999999999998</v>
      </c>
    </row>
    <row r="1087" spans="1:8" x14ac:dyDescent="0.2">
      <c r="A1087" t="s">
        <v>6660</v>
      </c>
      <c r="B1087" t="s">
        <v>6661</v>
      </c>
      <c r="C1087">
        <v>7</v>
      </c>
      <c r="D1087">
        <v>1</v>
      </c>
      <c r="E1087">
        <v>0.8</v>
      </c>
      <c r="F1087">
        <v>1981</v>
      </c>
      <c r="G1087">
        <v>0.57440999999999998</v>
      </c>
      <c r="H1087">
        <v>0.57313999999999998</v>
      </c>
    </row>
    <row r="1088" spans="1:8" x14ac:dyDescent="0.2">
      <c r="A1088" t="s">
        <v>6720</v>
      </c>
      <c r="B1088" t="s">
        <v>6721</v>
      </c>
      <c r="C1088">
        <v>7</v>
      </c>
      <c r="D1088">
        <v>1</v>
      </c>
      <c r="E1088">
        <v>0.8</v>
      </c>
      <c r="F1088">
        <v>1982</v>
      </c>
      <c r="G1088">
        <v>0.57440999999999998</v>
      </c>
      <c r="H1088">
        <v>0.57313999999999998</v>
      </c>
    </row>
    <row r="1089" spans="1:8" x14ac:dyDescent="0.2">
      <c r="A1089" t="s">
        <v>6732</v>
      </c>
      <c r="B1089" t="s">
        <v>6733</v>
      </c>
      <c r="C1089">
        <v>7</v>
      </c>
      <c r="D1089">
        <v>1</v>
      </c>
      <c r="E1089">
        <v>0.8</v>
      </c>
      <c r="F1089">
        <v>1983</v>
      </c>
      <c r="G1089">
        <v>0.57440999999999998</v>
      </c>
      <c r="H1089">
        <v>0.57313999999999998</v>
      </c>
    </row>
    <row r="1090" spans="1:8" x14ac:dyDescent="0.2">
      <c r="A1090" t="s">
        <v>168</v>
      </c>
      <c r="B1090" t="s">
        <v>169</v>
      </c>
      <c r="C1090">
        <v>7</v>
      </c>
      <c r="D1090">
        <v>1</v>
      </c>
      <c r="E1090">
        <v>0.8</v>
      </c>
      <c r="F1090">
        <v>1984</v>
      </c>
      <c r="G1090">
        <v>0.57440999999999998</v>
      </c>
      <c r="H1090">
        <v>0.57313999999999998</v>
      </c>
    </row>
    <row r="1091" spans="1:8" x14ac:dyDescent="0.2">
      <c r="A1091" t="s">
        <v>6842</v>
      </c>
      <c r="B1091" t="s">
        <v>6843</v>
      </c>
      <c r="C1091">
        <v>7</v>
      </c>
      <c r="D1091">
        <v>1</v>
      </c>
      <c r="E1091">
        <v>0.8</v>
      </c>
      <c r="F1091">
        <v>1985</v>
      </c>
      <c r="G1091">
        <v>0.57440999999999998</v>
      </c>
      <c r="H1091">
        <v>0.57313999999999998</v>
      </c>
    </row>
    <row r="1092" spans="1:8" x14ac:dyDescent="0.2">
      <c r="A1092" t="s">
        <v>6848</v>
      </c>
      <c r="B1092" t="s">
        <v>6849</v>
      </c>
      <c r="C1092">
        <v>7</v>
      </c>
      <c r="D1092">
        <v>1</v>
      </c>
      <c r="E1092">
        <v>0.8</v>
      </c>
      <c r="F1092">
        <v>1986</v>
      </c>
      <c r="G1092">
        <v>0.57440999999999998</v>
      </c>
      <c r="H1092">
        <v>0.57313999999999998</v>
      </c>
    </row>
    <row r="1093" spans="1:8" x14ac:dyDescent="0.2">
      <c r="A1093" t="s">
        <v>6878</v>
      </c>
      <c r="B1093" t="s">
        <v>6879</v>
      </c>
      <c r="C1093">
        <v>7</v>
      </c>
      <c r="D1093">
        <v>1</v>
      </c>
      <c r="E1093">
        <v>0.8</v>
      </c>
      <c r="F1093">
        <v>1987</v>
      </c>
      <c r="G1093">
        <v>0.57440999999999998</v>
      </c>
      <c r="H1093">
        <v>0.57313999999999998</v>
      </c>
    </row>
    <row r="1094" spans="1:8" x14ac:dyDescent="0.2">
      <c r="A1094" t="s">
        <v>7084</v>
      </c>
      <c r="B1094" t="s">
        <v>7085</v>
      </c>
      <c r="C1094">
        <v>7</v>
      </c>
      <c r="D1094">
        <v>1</v>
      </c>
      <c r="E1094">
        <v>0.8</v>
      </c>
      <c r="F1094">
        <v>1988</v>
      </c>
      <c r="G1094">
        <v>0.57440999999999998</v>
      </c>
      <c r="H1094">
        <v>0.57313999999999998</v>
      </c>
    </row>
    <row r="1095" spans="1:8" x14ac:dyDescent="0.2">
      <c r="A1095" t="s">
        <v>7310</v>
      </c>
      <c r="B1095" t="s">
        <v>7311</v>
      </c>
      <c r="C1095">
        <v>7</v>
      </c>
      <c r="D1095">
        <v>1</v>
      </c>
      <c r="E1095">
        <v>0.8</v>
      </c>
      <c r="F1095">
        <v>1989</v>
      </c>
      <c r="G1095">
        <v>0.57440999999999998</v>
      </c>
      <c r="H1095">
        <v>0.57313999999999998</v>
      </c>
    </row>
    <row r="1096" spans="1:8" x14ac:dyDescent="0.2">
      <c r="A1096" t="s">
        <v>7380</v>
      </c>
      <c r="B1096" t="s">
        <v>7381</v>
      </c>
      <c r="C1096">
        <v>7</v>
      </c>
      <c r="D1096">
        <v>1</v>
      </c>
      <c r="E1096">
        <v>0.8</v>
      </c>
      <c r="F1096">
        <v>1990</v>
      </c>
      <c r="G1096">
        <v>0.57440999999999998</v>
      </c>
      <c r="H1096">
        <v>0.57313999999999998</v>
      </c>
    </row>
    <row r="1097" spans="1:8" x14ac:dyDescent="0.2">
      <c r="A1097" t="s">
        <v>7402</v>
      </c>
      <c r="B1097" t="s">
        <v>7403</v>
      </c>
      <c r="C1097">
        <v>7</v>
      </c>
      <c r="D1097">
        <v>1</v>
      </c>
      <c r="E1097">
        <v>0.8</v>
      </c>
      <c r="F1097">
        <v>1991</v>
      </c>
      <c r="G1097">
        <v>0.57440999999999998</v>
      </c>
      <c r="H1097">
        <v>0.57313999999999998</v>
      </c>
    </row>
    <row r="1098" spans="1:8" x14ac:dyDescent="0.2">
      <c r="A1098" t="s">
        <v>7568</v>
      </c>
      <c r="B1098" t="s">
        <v>7569</v>
      </c>
      <c r="C1098">
        <v>7</v>
      </c>
      <c r="D1098">
        <v>1</v>
      </c>
      <c r="E1098">
        <v>0.8</v>
      </c>
      <c r="F1098">
        <v>1992</v>
      </c>
      <c r="G1098">
        <v>0.57440999999999998</v>
      </c>
      <c r="H1098">
        <v>0.57313999999999998</v>
      </c>
    </row>
    <row r="1099" spans="1:8" x14ac:dyDescent="0.2">
      <c r="A1099" t="s">
        <v>7748</v>
      </c>
      <c r="B1099" t="s">
        <v>7749</v>
      </c>
      <c r="C1099">
        <v>7</v>
      </c>
      <c r="D1099">
        <v>1</v>
      </c>
      <c r="E1099">
        <v>0.8</v>
      </c>
      <c r="F1099">
        <v>1993</v>
      </c>
      <c r="G1099">
        <v>0.57440999999999998</v>
      </c>
      <c r="H1099">
        <v>0.57313999999999998</v>
      </c>
    </row>
    <row r="1100" spans="1:8" x14ac:dyDescent="0.2">
      <c r="A1100" t="s">
        <v>7848</v>
      </c>
      <c r="B1100" t="s">
        <v>7849</v>
      </c>
      <c r="C1100">
        <v>7</v>
      </c>
      <c r="D1100">
        <v>1</v>
      </c>
      <c r="E1100">
        <v>0.8</v>
      </c>
      <c r="F1100">
        <v>1994</v>
      </c>
      <c r="G1100">
        <v>0.57440999999999998</v>
      </c>
      <c r="H1100">
        <v>0.57313999999999998</v>
      </c>
    </row>
    <row r="1101" spans="1:8" x14ac:dyDescent="0.2">
      <c r="A1101" t="s">
        <v>1784</v>
      </c>
      <c r="B1101" t="s">
        <v>1785</v>
      </c>
      <c r="C1101">
        <v>95</v>
      </c>
      <c r="D1101">
        <v>11</v>
      </c>
      <c r="E1101">
        <v>10.91</v>
      </c>
      <c r="F1101">
        <v>1894</v>
      </c>
      <c r="G1101">
        <v>0.53666999999999998</v>
      </c>
      <c r="H1101">
        <v>0.57316999999999996</v>
      </c>
    </row>
    <row r="1102" spans="1:8" x14ac:dyDescent="0.2">
      <c r="A1102" t="s">
        <v>6592</v>
      </c>
      <c r="B1102" t="s">
        <v>6593</v>
      </c>
      <c r="C1102">
        <v>66</v>
      </c>
      <c r="D1102">
        <v>6</v>
      </c>
      <c r="E1102">
        <v>7.58</v>
      </c>
      <c r="F1102">
        <v>2637</v>
      </c>
      <c r="G1102">
        <v>0.78493999999999997</v>
      </c>
      <c r="H1102">
        <v>0.57389000000000001</v>
      </c>
    </row>
    <row r="1103" spans="1:8" x14ac:dyDescent="0.2">
      <c r="A1103" t="s">
        <v>7240</v>
      </c>
      <c r="B1103" t="s">
        <v>7241</v>
      </c>
      <c r="C1103">
        <v>60</v>
      </c>
      <c r="D1103">
        <v>5</v>
      </c>
      <c r="E1103">
        <v>6.89</v>
      </c>
      <c r="F1103">
        <v>2767</v>
      </c>
      <c r="G1103">
        <v>0.83438999999999997</v>
      </c>
      <c r="H1103">
        <v>0.57401999999999997</v>
      </c>
    </row>
    <row r="1104" spans="1:8" x14ac:dyDescent="0.2">
      <c r="A1104" t="s">
        <v>1722</v>
      </c>
      <c r="B1104" t="s">
        <v>1723</v>
      </c>
      <c r="C1104">
        <v>178</v>
      </c>
      <c r="D1104">
        <v>18</v>
      </c>
      <c r="E1104">
        <v>20.440000000000001</v>
      </c>
      <c r="F1104">
        <v>2538</v>
      </c>
      <c r="G1104">
        <v>0.75312000000000001</v>
      </c>
      <c r="H1104">
        <v>0.57425000000000004</v>
      </c>
    </row>
    <row r="1105" spans="1:8" x14ac:dyDescent="0.2">
      <c r="A1105" t="s">
        <v>5654</v>
      </c>
      <c r="B1105" t="s">
        <v>5655</v>
      </c>
      <c r="C1105">
        <v>40</v>
      </c>
      <c r="D1105">
        <v>2</v>
      </c>
      <c r="E1105">
        <v>4.59</v>
      </c>
      <c r="F1105">
        <v>3105</v>
      </c>
      <c r="G1105">
        <v>0.95333999999999997</v>
      </c>
      <c r="H1105">
        <v>0.57432000000000005</v>
      </c>
    </row>
    <row r="1106" spans="1:8" x14ac:dyDescent="0.2">
      <c r="A1106" t="s">
        <v>7336</v>
      </c>
      <c r="B1106" t="s">
        <v>7337</v>
      </c>
      <c r="C1106">
        <v>58</v>
      </c>
      <c r="D1106">
        <v>4</v>
      </c>
      <c r="E1106">
        <v>6.66</v>
      </c>
      <c r="F1106">
        <v>2990</v>
      </c>
      <c r="G1106">
        <v>0.91305999999999998</v>
      </c>
      <c r="H1106">
        <v>0.57435000000000003</v>
      </c>
    </row>
    <row r="1107" spans="1:8" x14ac:dyDescent="0.2">
      <c r="A1107" t="s">
        <v>1062</v>
      </c>
      <c r="B1107" t="s">
        <v>1063</v>
      </c>
      <c r="C1107">
        <v>113</v>
      </c>
      <c r="D1107">
        <v>10</v>
      </c>
      <c r="E1107">
        <v>12.98</v>
      </c>
      <c r="F1107">
        <v>2810</v>
      </c>
      <c r="G1107">
        <v>0.85041999999999995</v>
      </c>
      <c r="H1107">
        <v>0.57447999999999999</v>
      </c>
    </row>
    <row r="1108" spans="1:8" x14ac:dyDescent="0.2">
      <c r="A1108" t="s">
        <v>566</v>
      </c>
      <c r="B1108" t="s">
        <v>567</v>
      </c>
      <c r="C1108">
        <v>106</v>
      </c>
      <c r="D1108">
        <v>12</v>
      </c>
      <c r="E1108">
        <v>12.17</v>
      </c>
      <c r="F1108">
        <v>1939</v>
      </c>
      <c r="G1108">
        <v>0.56706999999999996</v>
      </c>
      <c r="H1108">
        <v>0.57494000000000001</v>
      </c>
    </row>
    <row r="1109" spans="1:8" x14ac:dyDescent="0.2">
      <c r="A1109" t="s">
        <v>3822</v>
      </c>
      <c r="B1109" t="s">
        <v>3823</v>
      </c>
      <c r="C1109">
        <v>100</v>
      </c>
      <c r="D1109">
        <v>10</v>
      </c>
      <c r="E1109">
        <v>11.48</v>
      </c>
      <c r="F1109">
        <v>2452</v>
      </c>
      <c r="G1109">
        <v>0.72621000000000002</v>
      </c>
      <c r="H1109">
        <v>0.57657999999999998</v>
      </c>
    </row>
    <row r="1110" spans="1:8" x14ac:dyDescent="0.2">
      <c r="A1110" t="s">
        <v>334</v>
      </c>
      <c r="B1110" t="s">
        <v>335</v>
      </c>
      <c r="C1110">
        <v>52</v>
      </c>
      <c r="D1110">
        <v>6</v>
      </c>
      <c r="E1110">
        <v>5.97</v>
      </c>
      <c r="F1110">
        <v>1908</v>
      </c>
      <c r="G1110">
        <v>0.55989999999999995</v>
      </c>
      <c r="H1110">
        <v>0.57732000000000006</v>
      </c>
    </row>
    <row r="1111" spans="1:8" x14ac:dyDescent="0.2">
      <c r="A1111" t="s">
        <v>3516</v>
      </c>
      <c r="B1111" t="s">
        <v>3517</v>
      </c>
      <c r="C1111">
        <v>44</v>
      </c>
      <c r="D1111">
        <v>5</v>
      </c>
      <c r="E1111">
        <v>5.05</v>
      </c>
      <c r="F1111">
        <v>2033</v>
      </c>
      <c r="G1111">
        <v>0.58048</v>
      </c>
      <c r="H1111">
        <v>0.57740000000000002</v>
      </c>
    </row>
    <row r="1112" spans="1:8" x14ac:dyDescent="0.2">
      <c r="A1112" t="s">
        <v>2968</v>
      </c>
      <c r="B1112" t="s">
        <v>2969</v>
      </c>
      <c r="C1112">
        <v>35</v>
      </c>
      <c r="D1112">
        <v>4</v>
      </c>
      <c r="E1112">
        <v>4.0199999999999996</v>
      </c>
      <c r="F1112">
        <v>2038</v>
      </c>
      <c r="G1112">
        <v>0.58289999999999997</v>
      </c>
      <c r="H1112">
        <v>0.58016000000000001</v>
      </c>
    </row>
    <row r="1113" spans="1:8" x14ac:dyDescent="0.2">
      <c r="A1113" t="s">
        <v>5714</v>
      </c>
      <c r="B1113" t="s">
        <v>5715</v>
      </c>
      <c r="C1113">
        <v>55</v>
      </c>
      <c r="D1113">
        <v>10</v>
      </c>
      <c r="E1113">
        <v>6.32</v>
      </c>
      <c r="F1113">
        <v>533</v>
      </c>
      <c r="G1113">
        <v>9.3520000000000006E-2</v>
      </c>
      <c r="H1113">
        <v>0.58230999999999999</v>
      </c>
    </row>
    <row r="1114" spans="1:8" x14ac:dyDescent="0.2">
      <c r="A1114" t="s">
        <v>6334</v>
      </c>
      <c r="B1114" t="s">
        <v>6335</v>
      </c>
      <c r="C1114">
        <v>40</v>
      </c>
      <c r="D1114">
        <v>5</v>
      </c>
      <c r="E1114">
        <v>4.59</v>
      </c>
      <c r="F1114">
        <v>1717</v>
      </c>
      <c r="G1114">
        <v>0.49260999999999999</v>
      </c>
      <c r="H1114">
        <v>0.58491000000000004</v>
      </c>
    </row>
    <row r="1115" spans="1:8" x14ac:dyDescent="0.2">
      <c r="A1115" t="s">
        <v>402</v>
      </c>
      <c r="B1115" t="s">
        <v>403</v>
      </c>
      <c r="C1115">
        <v>624</v>
      </c>
      <c r="D1115">
        <v>84</v>
      </c>
      <c r="E1115">
        <v>71.66</v>
      </c>
      <c r="F1115">
        <v>442</v>
      </c>
      <c r="G1115">
        <v>6.2960000000000002E-2</v>
      </c>
      <c r="H1115">
        <v>0.58679999999999999</v>
      </c>
    </row>
    <row r="1116" spans="1:8" x14ac:dyDescent="0.2">
      <c r="A1116" t="s">
        <v>382</v>
      </c>
      <c r="B1116" t="s">
        <v>383</v>
      </c>
      <c r="C1116">
        <v>1031</v>
      </c>
      <c r="D1116">
        <v>129</v>
      </c>
      <c r="E1116">
        <v>118.4</v>
      </c>
      <c r="F1116">
        <v>778</v>
      </c>
      <c r="G1116">
        <v>0.14543</v>
      </c>
      <c r="H1116">
        <v>0.58747000000000005</v>
      </c>
    </row>
    <row r="1117" spans="1:8" x14ac:dyDescent="0.2">
      <c r="A1117" t="s">
        <v>412</v>
      </c>
      <c r="B1117" t="s">
        <v>413</v>
      </c>
      <c r="C1117">
        <v>4778</v>
      </c>
      <c r="D1117">
        <v>519</v>
      </c>
      <c r="E1117">
        <v>548.72</v>
      </c>
      <c r="F1117">
        <v>3178</v>
      </c>
      <c r="G1117">
        <v>0.98479000000000005</v>
      </c>
      <c r="H1117">
        <v>0.58774999999999999</v>
      </c>
    </row>
    <row r="1118" spans="1:8" x14ac:dyDescent="0.2">
      <c r="A1118" t="s">
        <v>2608</v>
      </c>
      <c r="B1118" t="s">
        <v>2609</v>
      </c>
      <c r="C1118">
        <v>302</v>
      </c>
      <c r="D1118">
        <v>46</v>
      </c>
      <c r="E1118">
        <v>34.68</v>
      </c>
      <c r="F1118">
        <v>284</v>
      </c>
      <c r="G1118">
        <v>2.6509999999999999E-2</v>
      </c>
      <c r="H1118">
        <v>0.58791000000000004</v>
      </c>
    </row>
    <row r="1119" spans="1:8" x14ac:dyDescent="0.2">
      <c r="A1119" t="s">
        <v>3982</v>
      </c>
      <c r="B1119" t="s">
        <v>3983</v>
      </c>
      <c r="C1119">
        <v>54</v>
      </c>
      <c r="D1119">
        <v>6</v>
      </c>
      <c r="E1119">
        <v>6.2</v>
      </c>
      <c r="F1119">
        <v>2077</v>
      </c>
      <c r="G1119">
        <v>0.59816999999999998</v>
      </c>
      <c r="H1119">
        <v>0.59480999999999995</v>
      </c>
    </row>
    <row r="1120" spans="1:8" x14ac:dyDescent="0.2">
      <c r="A1120" t="s">
        <v>2990</v>
      </c>
      <c r="B1120" t="s">
        <v>2991</v>
      </c>
      <c r="C1120">
        <v>17</v>
      </c>
      <c r="D1120">
        <v>2</v>
      </c>
      <c r="E1120">
        <v>1.95</v>
      </c>
      <c r="F1120">
        <v>2061</v>
      </c>
      <c r="G1120">
        <v>0.59731000000000001</v>
      </c>
      <c r="H1120">
        <v>0.59540999999999999</v>
      </c>
    </row>
    <row r="1121" spans="1:8" x14ac:dyDescent="0.2">
      <c r="A1121" t="s">
        <v>4886</v>
      </c>
      <c r="B1121" t="s">
        <v>4887</v>
      </c>
      <c r="C1121">
        <v>17</v>
      </c>
      <c r="D1121">
        <v>2</v>
      </c>
      <c r="E1121">
        <v>1.95</v>
      </c>
      <c r="F1121">
        <v>2062</v>
      </c>
      <c r="G1121">
        <v>0.59731000000000001</v>
      </c>
      <c r="H1121">
        <v>0.59540999999999999</v>
      </c>
    </row>
    <row r="1122" spans="1:8" x14ac:dyDescent="0.2">
      <c r="A1122" t="s">
        <v>5838</v>
      </c>
      <c r="B1122" t="s">
        <v>5839</v>
      </c>
      <c r="C1122">
        <v>17</v>
      </c>
      <c r="D1122">
        <v>2</v>
      </c>
      <c r="E1122">
        <v>1.95</v>
      </c>
      <c r="F1122">
        <v>2063</v>
      </c>
      <c r="G1122">
        <v>0.59731000000000001</v>
      </c>
      <c r="H1122">
        <v>0.59540999999999999</v>
      </c>
    </row>
    <row r="1123" spans="1:8" x14ac:dyDescent="0.2">
      <c r="A1123" t="s">
        <v>6206</v>
      </c>
      <c r="B1123" t="s">
        <v>6207</v>
      </c>
      <c r="C1123">
        <v>17</v>
      </c>
      <c r="D1123">
        <v>2</v>
      </c>
      <c r="E1123">
        <v>1.95</v>
      </c>
      <c r="F1123">
        <v>2064</v>
      </c>
      <c r="G1123">
        <v>0.59731000000000001</v>
      </c>
      <c r="H1123">
        <v>0.59540999999999999</v>
      </c>
    </row>
    <row r="1124" spans="1:8" x14ac:dyDescent="0.2">
      <c r="A1124" t="s">
        <v>6352</v>
      </c>
      <c r="B1124" t="s">
        <v>6353</v>
      </c>
      <c r="C1124">
        <v>17</v>
      </c>
      <c r="D1124">
        <v>2</v>
      </c>
      <c r="E1124">
        <v>1.95</v>
      </c>
      <c r="F1124">
        <v>2065</v>
      </c>
      <c r="G1124">
        <v>0.59731000000000001</v>
      </c>
      <c r="H1124">
        <v>0.59540999999999999</v>
      </c>
    </row>
    <row r="1125" spans="1:8" x14ac:dyDescent="0.2">
      <c r="A1125" t="s">
        <v>664</v>
      </c>
      <c r="B1125" t="s">
        <v>665</v>
      </c>
      <c r="C1125">
        <v>273</v>
      </c>
      <c r="D1125">
        <v>41</v>
      </c>
      <c r="E1125">
        <v>31.35</v>
      </c>
      <c r="F1125">
        <v>350</v>
      </c>
      <c r="G1125">
        <v>4.2279999999999998E-2</v>
      </c>
      <c r="H1125">
        <v>0.60168999999999995</v>
      </c>
    </row>
    <row r="1126" spans="1:8" x14ac:dyDescent="0.2">
      <c r="A1126" t="s">
        <v>392</v>
      </c>
      <c r="B1126" t="s">
        <v>393</v>
      </c>
      <c r="C1126">
        <v>970</v>
      </c>
      <c r="D1126">
        <v>122</v>
      </c>
      <c r="E1126">
        <v>111.4</v>
      </c>
      <c r="F1126">
        <v>728</v>
      </c>
      <c r="G1126">
        <v>0.13915</v>
      </c>
      <c r="H1126">
        <v>0.60490999999999995</v>
      </c>
    </row>
    <row r="1127" spans="1:8" x14ac:dyDescent="0.2">
      <c r="A1127" t="s">
        <v>1014</v>
      </c>
      <c r="B1127" t="s">
        <v>1015</v>
      </c>
      <c r="C1127">
        <v>411</v>
      </c>
      <c r="D1127">
        <v>82</v>
      </c>
      <c r="E1127">
        <v>47.2</v>
      </c>
      <c r="F1127">
        <v>37</v>
      </c>
      <c r="G1127" s="1">
        <v>2.2000000000000001E-7</v>
      </c>
      <c r="H1127">
        <v>0.60597000000000001</v>
      </c>
    </row>
    <row r="1128" spans="1:8" x14ac:dyDescent="0.2">
      <c r="A1128" t="s">
        <v>742</v>
      </c>
      <c r="B1128" t="s">
        <v>743</v>
      </c>
      <c r="C1128">
        <v>290</v>
      </c>
      <c r="D1128">
        <v>34</v>
      </c>
      <c r="E1128">
        <v>33.299999999999997</v>
      </c>
      <c r="F1128">
        <v>1679</v>
      </c>
      <c r="G1128">
        <v>0.47644999999999998</v>
      </c>
      <c r="H1128">
        <v>0.6109</v>
      </c>
    </row>
    <row r="1129" spans="1:8" x14ac:dyDescent="0.2">
      <c r="A1129" t="s">
        <v>3576</v>
      </c>
      <c r="B1129" t="s">
        <v>3577</v>
      </c>
      <c r="C1129">
        <v>27</v>
      </c>
      <c r="D1129">
        <v>3</v>
      </c>
      <c r="E1129">
        <v>3.1</v>
      </c>
      <c r="F1129">
        <v>2088</v>
      </c>
      <c r="G1129">
        <v>0.61395999999999995</v>
      </c>
      <c r="H1129">
        <v>0.61162000000000005</v>
      </c>
    </row>
    <row r="1130" spans="1:8" x14ac:dyDescent="0.2">
      <c r="A1130" t="s">
        <v>5552</v>
      </c>
      <c r="B1130" t="s">
        <v>5553</v>
      </c>
      <c r="C1130">
        <v>27</v>
      </c>
      <c r="D1130">
        <v>3</v>
      </c>
      <c r="E1130">
        <v>3.1</v>
      </c>
      <c r="F1130">
        <v>2089</v>
      </c>
      <c r="G1130">
        <v>0.61395999999999995</v>
      </c>
      <c r="H1130">
        <v>0.61162000000000005</v>
      </c>
    </row>
    <row r="1131" spans="1:8" x14ac:dyDescent="0.2">
      <c r="A1131" t="s">
        <v>6140</v>
      </c>
      <c r="B1131" t="s">
        <v>6141</v>
      </c>
      <c r="C1131">
        <v>27</v>
      </c>
      <c r="D1131">
        <v>3</v>
      </c>
      <c r="E1131">
        <v>3.1</v>
      </c>
      <c r="F1131">
        <v>2090</v>
      </c>
      <c r="G1131">
        <v>0.61395999999999995</v>
      </c>
      <c r="H1131">
        <v>0.61162000000000005</v>
      </c>
    </row>
    <row r="1132" spans="1:8" x14ac:dyDescent="0.2">
      <c r="A1132" t="s">
        <v>7208</v>
      </c>
      <c r="B1132" t="s">
        <v>7209</v>
      </c>
      <c r="C1132">
        <v>27</v>
      </c>
      <c r="D1132">
        <v>3</v>
      </c>
      <c r="E1132">
        <v>3.1</v>
      </c>
      <c r="F1132">
        <v>2091</v>
      </c>
      <c r="G1132">
        <v>0.61395999999999995</v>
      </c>
      <c r="H1132">
        <v>0.61162000000000005</v>
      </c>
    </row>
    <row r="1133" spans="1:8" x14ac:dyDescent="0.2">
      <c r="A1133" t="s">
        <v>3864</v>
      </c>
      <c r="B1133" t="s">
        <v>3865</v>
      </c>
      <c r="C1133">
        <v>93</v>
      </c>
      <c r="D1133">
        <v>13</v>
      </c>
      <c r="E1133">
        <v>10.68</v>
      </c>
      <c r="F1133">
        <v>1134</v>
      </c>
      <c r="G1133">
        <v>0.26706000000000002</v>
      </c>
      <c r="H1133">
        <v>0.61550000000000005</v>
      </c>
    </row>
    <row r="1134" spans="1:8" x14ac:dyDescent="0.2">
      <c r="A1134" t="s">
        <v>878</v>
      </c>
      <c r="B1134" t="s">
        <v>879</v>
      </c>
      <c r="C1134">
        <v>35</v>
      </c>
      <c r="D1134">
        <v>17</v>
      </c>
      <c r="E1134">
        <v>4.0199999999999996</v>
      </c>
      <c r="F1134">
        <v>33</v>
      </c>
      <c r="G1134" s="1">
        <v>5.5000000000000003E-8</v>
      </c>
      <c r="H1134">
        <v>0.61643999999999999</v>
      </c>
    </row>
    <row r="1135" spans="1:8" x14ac:dyDescent="0.2">
      <c r="A1135" t="s">
        <v>170</v>
      </c>
      <c r="B1135" t="s">
        <v>171</v>
      </c>
      <c r="C1135">
        <v>67</v>
      </c>
      <c r="D1135">
        <v>18</v>
      </c>
      <c r="E1135">
        <v>7.69</v>
      </c>
      <c r="F1135">
        <v>102</v>
      </c>
      <c r="G1135">
        <v>4.0000000000000002E-4</v>
      </c>
      <c r="H1135">
        <v>0.61758000000000002</v>
      </c>
    </row>
    <row r="1136" spans="1:8" x14ac:dyDescent="0.2">
      <c r="A1136" t="s">
        <v>362</v>
      </c>
      <c r="B1136" t="s">
        <v>363</v>
      </c>
      <c r="C1136">
        <v>516</v>
      </c>
      <c r="D1136">
        <v>49</v>
      </c>
      <c r="E1136">
        <v>59.26</v>
      </c>
      <c r="F1136">
        <v>3070</v>
      </c>
      <c r="G1136">
        <v>0.94067999999999996</v>
      </c>
      <c r="H1136">
        <v>0.61990999999999996</v>
      </c>
    </row>
    <row r="1137" spans="1:8" x14ac:dyDescent="0.2">
      <c r="A1137" t="s">
        <v>578</v>
      </c>
      <c r="B1137" t="s">
        <v>579</v>
      </c>
      <c r="C1137">
        <v>49</v>
      </c>
      <c r="D1137">
        <v>8</v>
      </c>
      <c r="E1137">
        <v>5.63</v>
      </c>
      <c r="F1137">
        <v>952</v>
      </c>
      <c r="G1137">
        <v>0.19477</v>
      </c>
      <c r="H1137">
        <v>0.62104000000000004</v>
      </c>
    </row>
    <row r="1138" spans="1:8" x14ac:dyDescent="0.2">
      <c r="A1138" t="s">
        <v>3420</v>
      </c>
      <c r="B1138" t="s">
        <v>3421</v>
      </c>
      <c r="C1138">
        <v>13</v>
      </c>
      <c r="D1138">
        <v>3</v>
      </c>
      <c r="E1138">
        <v>1.49</v>
      </c>
      <c r="F1138">
        <v>879</v>
      </c>
      <c r="G1138">
        <v>0.18085999999999999</v>
      </c>
      <c r="H1138">
        <v>0.62143000000000004</v>
      </c>
    </row>
    <row r="1139" spans="1:8" x14ac:dyDescent="0.2">
      <c r="A1139" t="s">
        <v>3966</v>
      </c>
      <c r="B1139" t="s">
        <v>3967</v>
      </c>
      <c r="C1139">
        <v>13</v>
      </c>
      <c r="D1139">
        <v>3</v>
      </c>
      <c r="E1139">
        <v>1.49</v>
      </c>
      <c r="F1139">
        <v>880</v>
      </c>
      <c r="G1139">
        <v>0.18085999999999999</v>
      </c>
      <c r="H1139">
        <v>0.62143000000000004</v>
      </c>
    </row>
    <row r="1140" spans="1:8" x14ac:dyDescent="0.2">
      <c r="A1140" t="s">
        <v>320</v>
      </c>
      <c r="B1140" t="s">
        <v>321</v>
      </c>
      <c r="C1140">
        <v>14</v>
      </c>
      <c r="D1140">
        <v>3</v>
      </c>
      <c r="E1140">
        <v>1.61</v>
      </c>
      <c r="F1140">
        <v>978</v>
      </c>
      <c r="G1140">
        <v>0.21174999999999999</v>
      </c>
      <c r="H1140">
        <v>0.62146999999999997</v>
      </c>
    </row>
    <row r="1141" spans="1:8" x14ac:dyDescent="0.2">
      <c r="A1141" t="s">
        <v>6408</v>
      </c>
      <c r="B1141" t="s">
        <v>6409</v>
      </c>
      <c r="C1141">
        <v>43</v>
      </c>
      <c r="D1141">
        <v>6</v>
      </c>
      <c r="E1141">
        <v>4.9400000000000004</v>
      </c>
      <c r="F1141">
        <v>1382</v>
      </c>
      <c r="G1141">
        <v>0.37220999999999999</v>
      </c>
      <c r="H1141">
        <v>0.62161</v>
      </c>
    </row>
    <row r="1142" spans="1:8" x14ac:dyDescent="0.2">
      <c r="A1142" t="s">
        <v>592</v>
      </c>
      <c r="B1142" t="s">
        <v>593</v>
      </c>
      <c r="C1142">
        <v>53</v>
      </c>
      <c r="D1142">
        <v>7</v>
      </c>
      <c r="E1142">
        <v>6.09</v>
      </c>
      <c r="F1142">
        <v>1449</v>
      </c>
      <c r="G1142">
        <v>0.40827999999999998</v>
      </c>
      <c r="H1142">
        <v>0.62166999999999994</v>
      </c>
    </row>
    <row r="1143" spans="1:8" x14ac:dyDescent="0.2">
      <c r="A1143" t="s">
        <v>5692</v>
      </c>
      <c r="B1143" t="s">
        <v>5693</v>
      </c>
      <c r="C1143">
        <v>19</v>
      </c>
      <c r="D1143">
        <v>3</v>
      </c>
      <c r="E1143">
        <v>2.1800000000000002</v>
      </c>
      <c r="F1143">
        <v>1392</v>
      </c>
      <c r="G1143">
        <v>0.37524999999999997</v>
      </c>
      <c r="H1143">
        <v>0.62172000000000005</v>
      </c>
    </row>
    <row r="1144" spans="1:8" x14ac:dyDescent="0.2">
      <c r="A1144" t="s">
        <v>5884</v>
      </c>
      <c r="B1144" t="s">
        <v>5885</v>
      </c>
      <c r="C1144">
        <v>28</v>
      </c>
      <c r="D1144">
        <v>4</v>
      </c>
      <c r="E1144">
        <v>3.22</v>
      </c>
      <c r="F1144">
        <v>1433</v>
      </c>
      <c r="G1144">
        <v>0.40375</v>
      </c>
      <c r="H1144">
        <v>0.62173</v>
      </c>
    </row>
    <row r="1145" spans="1:8" x14ac:dyDescent="0.2">
      <c r="A1145" t="s">
        <v>3010</v>
      </c>
      <c r="B1145" t="s">
        <v>3011</v>
      </c>
      <c r="C1145">
        <v>13</v>
      </c>
      <c r="D1145">
        <v>2</v>
      </c>
      <c r="E1145">
        <v>1.49</v>
      </c>
      <c r="F1145">
        <v>1546</v>
      </c>
      <c r="G1145">
        <v>0.44996999999999998</v>
      </c>
      <c r="H1145">
        <v>0.62185999999999997</v>
      </c>
    </row>
    <row r="1146" spans="1:8" x14ac:dyDescent="0.2">
      <c r="A1146" t="s">
        <v>2176</v>
      </c>
      <c r="B1146" t="s">
        <v>2177</v>
      </c>
      <c r="C1146">
        <v>13</v>
      </c>
      <c r="D1146">
        <v>2</v>
      </c>
      <c r="E1146">
        <v>1.49</v>
      </c>
      <c r="F1146">
        <v>1547</v>
      </c>
      <c r="G1146">
        <v>0.44996999999999998</v>
      </c>
      <c r="H1146">
        <v>0.62185999999999997</v>
      </c>
    </row>
    <row r="1147" spans="1:8" x14ac:dyDescent="0.2">
      <c r="A1147" t="s">
        <v>314</v>
      </c>
      <c r="B1147" t="s">
        <v>315</v>
      </c>
      <c r="C1147">
        <v>14</v>
      </c>
      <c r="D1147">
        <v>2</v>
      </c>
      <c r="E1147">
        <v>1.61</v>
      </c>
      <c r="F1147">
        <v>1703</v>
      </c>
      <c r="G1147">
        <v>0.48966999999999999</v>
      </c>
      <c r="H1147">
        <v>0.62190000000000001</v>
      </c>
    </row>
    <row r="1148" spans="1:8" x14ac:dyDescent="0.2">
      <c r="A1148" t="s">
        <v>4250</v>
      </c>
      <c r="B1148" t="s">
        <v>4251</v>
      </c>
      <c r="C1148">
        <v>14</v>
      </c>
      <c r="D1148">
        <v>2</v>
      </c>
      <c r="E1148">
        <v>1.61</v>
      </c>
      <c r="F1148">
        <v>1704</v>
      </c>
      <c r="G1148">
        <v>0.48966999999999999</v>
      </c>
      <c r="H1148">
        <v>0.62190000000000001</v>
      </c>
    </row>
    <row r="1149" spans="1:8" x14ac:dyDescent="0.2">
      <c r="A1149" t="s">
        <v>326</v>
      </c>
      <c r="B1149" t="s">
        <v>327</v>
      </c>
      <c r="C1149">
        <v>14</v>
      </c>
      <c r="D1149">
        <v>2</v>
      </c>
      <c r="E1149">
        <v>1.61</v>
      </c>
      <c r="F1149">
        <v>1705</v>
      </c>
      <c r="G1149">
        <v>0.48966999999999999</v>
      </c>
      <c r="H1149">
        <v>0.62190000000000001</v>
      </c>
    </row>
    <row r="1150" spans="1:8" x14ac:dyDescent="0.2">
      <c r="A1150" t="s">
        <v>176</v>
      </c>
      <c r="B1150" t="s">
        <v>177</v>
      </c>
      <c r="C1150">
        <v>8</v>
      </c>
      <c r="D1150">
        <v>1</v>
      </c>
      <c r="E1150">
        <v>0.92</v>
      </c>
      <c r="F1150">
        <v>2101</v>
      </c>
      <c r="G1150">
        <v>0.62333000000000005</v>
      </c>
      <c r="H1150">
        <v>0.62204000000000004</v>
      </c>
    </row>
    <row r="1151" spans="1:8" x14ac:dyDescent="0.2">
      <c r="A1151" t="s">
        <v>180</v>
      </c>
      <c r="B1151" t="s">
        <v>181</v>
      </c>
      <c r="C1151">
        <v>8</v>
      </c>
      <c r="D1151">
        <v>1</v>
      </c>
      <c r="E1151">
        <v>0.92</v>
      </c>
      <c r="F1151">
        <v>2102</v>
      </c>
      <c r="G1151">
        <v>0.62333000000000005</v>
      </c>
      <c r="H1151">
        <v>0.62204000000000004</v>
      </c>
    </row>
    <row r="1152" spans="1:8" x14ac:dyDescent="0.2">
      <c r="A1152" t="s">
        <v>3236</v>
      </c>
      <c r="B1152" t="s">
        <v>3237</v>
      </c>
      <c r="C1152">
        <v>8</v>
      </c>
      <c r="D1152">
        <v>1</v>
      </c>
      <c r="E1152">
        <v>0.92</v>
      </c>
      <c r="F1152">
        <v>2103</v>
      </c>
      <c r="G1152">
        <v>0.62333000000000005</v>
      </c>
      <c r="H1152">
        <v>0.62204000000000004</v>
      </c>
    </row>
    <row r="1153" spans="1:8" x14ac:dyDescent="0.2">
      <c r="A1153" t="s">
        <v>3246</v>
      </c>
      <c r="B1153" t="s">
        <v>3247</v>
      </c>
      <c r="C1153">
        <v>8</v>
      </c>
      <c r="D1153">
        <v>1</v>
      </c>
      <c r="E1153">
        <v>0.92</v>
      </c>
      <c r="F1153">
        <v>2104</v>
      </c>
      <c r="G1153">
        <v>0.62333000000000005</v>
      </c>
      <c r="H1153">
        <v>0.62204000000000004</v>
      </c>
    </row>
    <row r="1154" spans="1:8" x14ac:dyDescent="0.2">
      <c r="A1154" t="s">
        <v>182</v>
      </c>
      <c r="B1154" t="s">
        <v>183</v>
      </c>
      <c r="C1154">
        <v>8</v>
      </c>
      <c r="D1154">
        <v>1</v>
      </c>
      <c r="E1154">
        <v>0.92</v>
      </c>
      <c r="F1154">
        <v>2105</v>
      </c>
      <c r="G1154">
        <v>0.62333000000000005</v>
      </c>
      <c r="H1154">
        <v>0.62204000000000004</v>
      </c>
    </row>
    <row r="1155" spans="1:8" x14ac:dyDescent="0.2">
      <c r="A1155" t="s">
        <v>3408</v>
      </c>
      <c r="B1155" t="s">
        <v>3409</v>
      </c>
      <c r="C1155">
        <v>8</v>
      </c>
      <c r="D1155">
        <v>1</v>
      </c>
      <c r="E1155">
        <v>0.92</v>
      </c>
      <c r="F1155">
        <v>2106</v>
      </c>
      <c r="G1155">
        <v>0.62333000000000005</v>
      </c>
      <c r="H1155">
        <v>0.62204000000000004</v>
      </c>
    </row>
    <row r="1156" spans="1:8" x14ac:dyDescent="0.2">
      <c r="A1156" t="s">
        <v>3424</v>
      </c>
      <c r="B1156" t="s">
        <v>3425</v>
      </c>
      <c r="C1156">
        <v>8</v>
      </c>
      <c r="D1156">
        <v>1</v>
      </c>
      <c r="E1156">
        <v>0.92</v>
      </c>
      <c r="F1156">
        <v>2107</v>
      </c>
      <c r="G1156">
        <v>0.62333000000000005</v>
      </c>
      <c r="H1156">
        <v>0.62204000000000004</v>
      </c>
    </row>
    <row r="1157" spans="1:8" x14ac:dyDescent="0.2">
      <c r="A1157" t="s">
        <v>184</v>
      </c>
      <c r="B1157" t="s">
        <v>185</v>
      </c>
      <c r="C1157">
        <v>8</v>
      </c>
      <c r="D1157">
        <v>1</v>
      </c>
      <c r="E1157">
        <v>0.92</v>
      </c>
      <c r="F1157">
        <v>2108</v>
      </c>
      <c r="G1157">
        <v>0.62333000000000005</v>
      </c>
      <c r="H1157">
        <v>0.62204000000000004</v>
      </c>
    </row>
    <row r="1158" spans="1:8" x14ac:dyDescent="0.2">
      <c r="A1158" t="s">
        <v>3584</v>
      </c>
      <c r="B1158" t="s">
        <v>3585</v>
      </c>
      <c r="C1158">
        <v>8</v>
      </c>
      <c r="D1158">
        <v>1</v>
      </c>
      <c r="E1158">
        <v>0.92</v>
      </c>
      <c r="F1158">
        <v>2109</v>
      </c>
      <c r="G1158">
        <v>0.62333000000000005</v>
      </c>
      <c r="H1158">
        <v>0.62204000000000004</v>
      </c>
    </row>
    <row r="1159" spans="1:8" x14ac:dyDescent="0.2">
      <c r="A1159" t="s">
        <v>3686</v>
      </c>
      <c r="B1159" t="s">
        <v>3687</v>
      </c>
      <c r="C1159">
        <v>8</v>
      </c>
      <c r="D1159">
        <v>1</v>
      </c>
      <c r="E1159">
        <v>0.92</v>
      </c>
      <c r="F1159">
        <v>2110</v>
      </c>
      <c r="G1159">
        <v>0.62333000000000005</v>
      </c>
      <c r="H1159">
        <v>0.62204000000000004</v>
      </c>
    </row>
    <row r="1160" spans="1:8" x14ac:dyDescent="0.2">
      <c r="A1160" t="s">
        <v>3694</v>
      </c>
      <c r="B1160" t="s">
        <v>3695</v>
      </c>
      <c r="C1160">
        <v>8</v>
      </c>
      <c r="D1160">
        <v>1</v>
      </c>
      <c r="E1160">
        <v>0.92</v>
      </c>
      <c r="F1160">
        <v>2111</v>
      </c>
      <c r="G1160">
        <v>0.62333000000000005</v>
      </c>
      <c r="H1160">
        <v>0.62204000000000004</v>
      </c>
    </row>
    <row r="1161" spans="1:8" x14ac:dyDescent="0.2">
      <c r="A1161" t="s">
        <v>3748</v>
      </c>
      <c r="B1161" t="s">
        <v>3749</v>
      </c>
      <c r="C1161">
        <v>8</v>
      </c>
      <c r="D1161">
        <v>1</v>
      </c>
      <c r="E1161">
        <v>0.92</v>
      </c>
      <c r="F1161">
        <v>2112</v>
      </c>
      <c r="G1161">
        <v>0.62333000000000005</v>
      </c>
      <c r="H1161">
        <v>0.62204000000000004</v>
      </c>
    </row>
    <row r="1162" spans="1:8" x14ac:dyDescent="0.2">
      <c r="A1162" t="s">
        <v>4422</v>
      </c>
      <c r="B1162" t="s">
        <v>4423</v>
      </c>
      <c r="C1162">
        <v>8</v>
      </c>
      <c r="D1162">
        <v>1</v>
      </c>
      <c r="E1162">
        <v>0.92</v>
      </c>
      <c r="F1162">
        <v>2113</v>
      </c>
      <c r="G1162">
        <v>0.62333000000000005</v>
      </c>
      <c r="H1162">
        <v>0.62204000000000004</v>
      </c>
    </row>
    <row r="1163" spans="1:8" x14ac:dyDescent="0.2">
      <c r="A1163" t="s">
        <v>4566</v>
      </c>
      <c r="B1163" t="s">
        <v>4567</v>
      </c>
      <c r="C1163">
        <v>8</v>
      </c>
      <c r="D1163">
        <v>1</v>
      </c>
      <c r="E1163">
        <v>0.92</v>
      </c>
      <c r="F1163">
        <v>2114</v>
      </c>
      <c r="G1163">
        <v>0.62333000000000005</v>
      </c>
      <c r="H1163">
        <v>0.62204000000000004</v>
      </c>
    </row>
    <row r="1164" spans="1:8" x14ac:dyDescent="0.2">
      <c r="A1164" t="s">
        <v>4608</v>
      </c>
      <c r="B1164" t="s">
        <v>4609</v>
      </c>
      <c r="C1164">
        <v>8</v>
      </c>
      <c r="D1164">
        <v>1</v>
      </c>
      <c r="E1164">
        <v>0.92</v>
      </c>
      <c r="F1164">
        <v>2115</v>
      </c>
      <c r="G1164">
        <v>0.62333000000000005</v>
      </c>
      <c r="H1164">
        <v>0.62204000000000004</v>
      </c>
    </row>
    <row r="1165" spans="1:8" x14ac:dyDescent="0.2">
      <c r="A1165" t="s">
        <v>5012</v>
      </c>
      <c r="B1165" t="s">
        <v>5013</v>
      </c>
      <c r="C1165">
        <v>8</v>
      </c>
      <c r="D1165">
        <v>1</v>
      </c>
      <c r="E1165">
        <v>0.92</v>
      </c>
      <c r="F1165">
        <v>2116</v>
      </c>
      <c r="G1165">
        <v>0.62333000000000005</v>
      </c>
      <c r="H1165">
        <v>0.62204000000000004</v>
      </c>
    </row>
    <row r="1166" spans="1:8" x14ac:dyDescent="0.2">
      <c r="A1166" t="s">
        <v>5080</v>
      </c>
      <c r="B1166" t="s">
        <v>5081</v>
      </c>
      <c r="C1166">
        <v>8</v>
      </c>
      <c r="D1166">
        <v>1</v>
      </c>
      <c r="E1166">
        <v>0.92</v>
      </c>
      <c r="F1166">
        <v>2117</v>
      </c>
      <c r="G1166">
        <v>0.62333000000000005</v>
      </c>
      <c r="H1166">
        <v>0.62204000000000004</v>
      </c>
    </row>
    <row r="1167" spans="1:8" x14ac:dyDescent="0.2">
      <c r="A1167" t="s">
        <v>5166</v>
      </c>
      <c r="B1167" t="s">
        <v>5167</v>
      </c>
      <c r="C1167">
        <v>8</v>
      </c>
      <c r="D1167">
        <v>1</v>
      </c>
      <c r="E1167">
        <v>0.92</v>
      </c>
      <c r="F1167">
        <v>2118</v>
      </c>
      <c r="G1167">
        <v>0.62333000000000005</v>
      </c>
      <c r="H1167">
        <v>0.62204000000000004</v>
      </c>
    </row>
    <row r="1168" spans="1:8" x14ac:dyDescent="0.2">
      <c r="A1168" t="s">
        <v>5238</v>
      </c>
      <c r="B1168" t="s">
        <v>5239</v>
      </c>
      <c r="C1168">
        <v>8</v>
      </c>
      <c r="D1168">
        <v>1</v>
      </c>
      <c r="E1168">
        <v>0.92</v>
      </c>
      <c r="F1168">
        <v>2119</v>
      </c>
      <c r="G1168">
        <v>0.62333000000000005</v>
      </c>
      <c r="H1168">
        <v>0.62204000000000004</v>
      </c>
    </row>
    <row r="1169" spans="1:8" x14ac:dyDescent="0.2">
      <c r="A1169" t="s">
        <v>5448</v>
      </c>
      <c r="B1169" t="s">
        <v>5449</v>
      </c>
      <c r="C1169">
        <v>8</v>
      </c>
      <c r="D1169">
        <v>1</v>
      </c>
      <c r="E1169">
        <v>0.92</v>
      </c>
      <c r="F1169">
        <v>2120</v>
      </c>
      <c r="G1169">
        <v>0.62333000000000005</v>
      </c>
      <c r="H1169">
        <v>0.62204000000000004</v>
      </c>
    </row>
    <row r="1170" spans="1:8" x14ac:dyDescent="0.2">
      <c r="A1170" t="s">
        <v>5572</v>
      </c>
      <c r="B1170" t="s">
        <v>5573</v>
      </c>
      <c r="C1170">
        <v>8</v>
      </c>
      <c r="D1170">
        <v>1</v>
      </c>
      <c r="E1170">
        <v>0.92</v>
      </c>
      <c r="F1170">
        <v>2121</v>
      </c>
      <c r="G1170">
        <v>0.62333000000000005</v>
      </c>
      <c r="H1170">
        <v>0.62204000000000004</v>
      </c>
    </row>
    <row r="1171" spans="1:8" x14ac:dyDescent="0.2">
      <c r="A1171" t="s">
        <v>5662</v>
      </c>
      <c r="B1171" t="s">
        <v>5663</v>
      </c>
      <c r="C1171">
        <v>8</v>
      </c>
      <c r="D1171">
        <v>1</v>
      </c>
      <c r="E1171">
        <v>0.92</v>
      </c>
      <c r="F1171">
        <v>2122</v>
      </c>
      <c r="G1171">
        <v>0.62333000000000005</v>
      </c>
      <c r="H1171">
        <v>0.62204000000000004</v>
      </c>
    </row>
    <row r="1172" spans="1:8" x14ac:dyDescent="0.2">
      <c r="A1172" t="s">
        <v>5758</v>
      </c>
      <c r="B1172" t="s">
        <v>5759</v>
      </c>
      <c r="C1172">
        <v>8</v>
      </c>
      <c r="D1172">
        <v>1</v>
      </c>
      <c r="E1172">
        <v>0.92</v>
      </c>
      <c r="F1172">
        <v>2123</v>
      </c>
      <c r="G1172">
        <v>0.62333000000000005</v>
      </c>
      <c r="H1172">
        <v>0.62204000000000004</v>
      </c>
    </row>
    <row r="1173" spans="1:8" x14ac:dyDescent="0.2">
      <c r="A1173" t="s">
        <v>5866</v>
      </c>
      <c r="B1173" t="s">
        <v>5867</v>
      </c>
      <c r="C1173">
        <v>8</v>
      </c>
      <c r="D1173">
        <v>1</v>
      </c>
      <c r="E1173">
        <v>0.92</v>
      </c>
      <c r="F1173">
        <v>2124</v>
      </c>
      <c r="G1173">
        <v>0.62333000000000005</v>
      </c>
      <c r="H1173">
        <v>0.62204000000000004</v>
      </c>
    </row>
    <row r="1174" spans="1:8" x14ac:dyDescent="0.2">
      <c r="A1174" t="s">
        <v>6016</v>
      </c>
      <c r="B1174" t="s">
        <v>6017</v>
      </c>
      <c r="C1174">
        <v>8</v>
      </c>
      <c r="D1174">
        <v>1</v>
      </c>
      <c r="E1174">
        <v>0.92</v>
      </c>
      <c r="F1174">
        <v>2125</v>
      </c>
      <c r="G1174">
        <v>0.62333000000000005</v>
      </c>
      <c r="H1174">
        <v>0.62204000000000004</v>
      </c>
    </row>
    <row r="1175" spans="1:8" x14ac:dyDescent="0.2">
      <c r="A1175" t="s">
        <v>6144</v>
      </c>
      <c r="B1175" t="s">
        <v>6145</v>
      </c>
      <c r="C1175">
        <v>8</v>
      </c>
      <c r="D1175">
        <v>1</v>
      </c>
      <c r="E1175">
        <v>0.92</v>
      </c>
      <c r="F1175">
        <v>2126</v>
      </c>
      <c r="G1175">
        <v>0.62333000000000005</v>
      </c>
      <c r="H1175">
        <v>0.62204000000000004</v>
      </c>
    </row>
    <row r="1176" spans="1:8" x14ac:dyDescent="0.2">
      <c r="A1176" t="s">
        <v>6256</v>
      </c>
      <c r="B1176" t="s">
        <v>6257</v>
      </c>
      <c r="C1176">
        <v>8</v>
      </c>
      <c r="D1176">
        <v>1</v>
      </c>
      <c r="E1176">
        <v>0.92</v>
      </c>
      <c r="F1176">
        <v>2127</v>
      </c>
      <c r="G1176">
        <v>0.62333000000000005</v>
      </c>
      <c r="H1176">
        <v>0.62204000000000004</v>
      </c>
    </row>
    <row r="1177" spans="1:8" x14ac:dyDescent="0.2">
      <c r="A1177" t="s">
        <v>6298</v>
      </c>
      <c r="B1177" t="s">
        <v>6299</v>
      </c>
      <c r="C1177">
        <v>8</v>
      </c>
      <c r="D1177">
        <v>1</v>
      </c>
      <c r="E1177">
        <v>0.92</v>
      </c>
      <c r="F1177">
        <v>2128</v>
      </c>
      <c r="G1177">
        <v>0.62333000000000005</v>
      </c>
      <c r="H1177">
        <v>0.62204000000000004</v>
      </c>
    </row>
    <row r="1178" spans="1:8" x14ac:dyDescent="0.2">
      <c r="A1178" t="s">
        <v>6316</v>
      </c>
      <c r="B1178" t="s">
        <v>6317</v>
      </c>
      <c r="C1178">
        <v>8</v>
      </c>
      <c r="D1178">
        <v>1</v>
      </c>
      <c r="E1178">
        <v>0.92</v>
      </c>
      <c r="F1178">
        <v>2129</v>
      </c>
      <c r="G1178">
        <v>0.62333000000000005</v>
      </c>
      <c r="H1178">
        <v>0.62204000000000004</v>
      </c>
    </row>
    <row r="1179" spans="1:8" x14ac:dyDescent="0.2">
      <c r="A1179" t="s">
        <v>6332</v>
      </c>
      <c r="B1179" t="s">
        <v>6333</v>
      </c>
      <c r="C1179">
        <v>8</v>
      </c>
      <c r="D1179">
        <v>1</v>
      </c>
      <c r="E1179">
        <v>0.92</v>
      </c>
      <c r="F1179">
        <v>2130</v>
      </c>
      <c r="G1179">
        <v>0.62333000000000005</v>
      </c>
      <c r="H1179">
        <v>0.62204000000000004</v>
      </c>
    </row>
    <row r="1180" spans="1:8" x14ac:dyDescent="0.2">
      <c r="A1180" t="s">
        <v>6522</v>
      </c>
      <c r="B1180" t="s">
        <v>6523</v>
      </c>
      <c r="C1180">
        <v>8</v>
      </c>
      <c r="D1180">
        <v>1</v>
      </c>
      <c r="E1180">
        <v>0.92</v>
      </c>
      <c r="F1180">
        <v>2131</v>
      </c>
      <c r="G1180">
        <v>0.62333000000000005</v>
      </c>
      <c r="H1180">
        <v>0.62204000000000004</v>
      </c>
    </row>
    <row r="1181" spans="1:8" x14ac:dyDescent="0.2">
      <c r="A1181" t="s">
        <v>6640</v>
      </c>
      <c r="B1181" t="s">
        <v>6641</v>
      </c>
      <c r="C1181">
        <v>8</v>
      </c>
      <c r="D1181">
        <v>1</v>
      </c>
      <c r="E1181">
        <v>0.92</v>
      </c>
      <c r="F1181">
        <v>2132</v>
      </c>
      <c r="G1181">
        <v>0.62333000000000005</v>
      </c>
      <c r="H1181">
        <v>0.62204000000000004</v>
      </c>
    </row>
    <row r="1182" spans="1:8" x14ac:dyDescent="0.2">
      <c r="A1182" t="s">
        <v>6896</v>
      </c>
      <c r="B1182" t="s">
        <v>6897</v>
      </c>
      <c r="C1182">
        <v>8</v>
      </c>
      <c r="D1182">
        <v>1</v>
      </c>
      <c r="E1182">
        <v>0.92</v>
      </c>
      <c r="F1182">
        <v>2133</v>
      </c>
      <c r="G1182">
        <v>0.62333000000000005</v>
      </c>
      <c r="H1182">
        <v>0.62204000000000004</v>
      </c>
    </row>
    <row r="1183" spans="1:8" x14ac:dyDescent="0.2">
      <c r="A1183" t="s">
        <v>7016</v>
      </c>
      <c r="B1183" t="s">
        <v>7017</v>
      </c>
      <c r="C1183">
        <v>8</v>
      </c>
      <c r="D1183">
        <v>1</v>
      </c>
      <c r="E1183">
        <v>0.92</v>
      </c>
      <c r="F1183">
        <v>2134</v>
      </c>
      <c r="G1183">
        <v>0.62333000000000005</v>
      </c>
      <c r="H1183">
        <v>0.62204000000000004</v>
      </c>
    </row>
    <row r="1184" spans="1:8" x14ac:dyDescent="0.2">
      <c r="A1184" t="s">
        <v>7328</v>
      </c>
      <c r="B1184" t="s">
        <v>7329</v>
      </c>
      <c r="C1184">
        <v>8</v>
      </c>
      <c r="D1184">
        <v>1</v>
      </c>
      <c r="E1184">
        <v>0.92</v>
      </c>
      <c r="F1184">
        <v>2135</v>
      </c>
      <c r="G1184">
        <v>0.62333000000000005</v>
      </c>
      <c r="H1184">
        <v>0.62204000000000004</v>
      </c>
    </row>
    <row r="1185" spans="1:8" x14ac:dyDescent="0.2">
      <c r="A1185" t="s">
        <v>7346</v>
      </c>
      <c r="B1185" t="s">
        <v>7347</v>
      </c>
      <c r="C1185">
        <v>8</v>
      </c>
      <c r="D1185">
        <v>1</v>
      </c>
      <c r="E1185">
        <v>0.92</v>
      </c>
      <c r="F1185">
        <v>2136</v>
      </c>
      <c r="G1185">
        <v>0.62333000000000005</v>
      </c>
      <c r="H1185">
        <v>0.62204000000000004</v>
      </c>
    </row>
    <row r="1186" spans="1:8" x14ac:dyDescent="0.2">
      <c r="A1186" t="s">
        <v>7560</v>
      </c>
      <c r="B1186" t="s">
        <v>7561</v>
      </c>
      <c r="C1186">
        <v>8</v>
      </c>
      <c r="D1186">
        <v>1</v>
      </c>
      <c r="E1186">
        <v>0.92</v>
      </c>
      <c r="F1186">
        <v>2137</v>
      </c>
      <c r="G1186">
        <v>0.62333000000000005</v>
      </c>
      <c r="H1186">
        <v>0.62204000000000004</v>
      </c>
    </row>
    <row r="1187" spans="1:8" x14ac:dyDescent="0.2">
      <c r="A1187" t="s">
        <v>7654</v>
      </c>
      <c r="B1187" t="s">
        <v>7655</v>
      </c>
      <c r="C1187">
        <v>8</v>
      </c>
      <c r="D1187">
        <v>1</v>
      </c>
      <c r="E1187">
        <v>0.92</v>
      </c>
      <c r="F1187">
        <v>2138</v>
      </c>
      <c r="G1187">
        <v>0.62333000000000005</v>
      </c>
      <c r="H1187">
        <v>0.62204000000000004</v>
      </c>
    </row>
    <row r="1188" spans="1:8" x14ac:dyDescent="0.2">
      <c r="A1188" t="s">
        <v>7768</v>
      </c>
      <c r="B1188" t="s">
        <v>7769</v>
      </c>
      <c r="C1188">
        <v>8</v>
      </c>
      <c r="D1188">
        <v>1</v>
      </c>
      <c r="E1188">
        <v>0.92</v>
      </c>
      <c r="F1188">
        <v>2139</v>
      </c>
      <c r="G1188">
        <v>0.62333000000000005</v>
      </c>
      <c r="H1188">
        <v>0.62204000000000004</v>
      </c>
    </row>
    <row r="1189" spans="1:8" x14ac:dyDescent="0.2">
      <c r="A1189" t="s">
        <v>7870</v>
      </c>
      <c r="B1189" t="s">
        <v>7871</v>
      </c>
      <c r="C1189">
        <v>8</v>
      </c>
      <c r="D1189">
        <v>1</v>
      </c>
      <c r="E1189">
        <v>0.92</v>
      </c>
      <c r="F1189">
        <v>2140</v>
      </c>
      <c r="G1189">
        <v>0.62333000000000005</v>
      </c>
      <c r="H1189">
        <v>0.62204000000000004</v>
      </c>
    </row>
    <row r="1190" spans="1:8" x14ac:dyDescent="0.2">
      <c r="A1190" t="s">
        <v>3740</v>
      </c>
      <c r="B1190" t="s">
        <v>3741</v>
      </c>
      <c r="C1190">
        <v>26</v>
      </c>
      <c r="D1190">
        <v>3</v>
      </c>
      <c r="E1190">
        <v>2.99</v>
      </c>
      <c r="F1190">
        <v>2047</v>
      </c>
      <c r="G1190">
        <v>0.58757000000000004</v>
      </c>
      <c r="H1190">
        <v>0.62207000000000001</v>
      </c>
    </row>
    <row r="1191" spans="1:8" x14ac:dyDescent="0.2">
      <c r="A1191" t="s">
        <v>2118</v>
      </c>
      <c r="B1191" t="s">
        <v>2119</v>
      </c>
      <c r="C1191">
        <v>26</v>
      </c>
      <c r="D1191">
        <v>3</v>
      </c>
      <c r="E1191">
        <v>2.99</v>
      </c>
      <c r="F1191">
        <v>2048</v>
      </c>
      <c r="G1191">
        <v>0.58757000000000004</v>
      </c>
      <c r="H1191">
        <v>0.62207000000000001</v>
      </c>
    </row>
    <row r="1192" spans="1:8" x14ac:dyDescent="0.2">
      <c r="A1192" t="s">
        <v>4242</v>
      </c>
      <c r="B1192" t="s">
        <v>4243</v>
      </c>
      <c r="C1192">
        <v>18</v>
      </c>
      <c r="D1192">
        <v>2</v>
      </c>
      <c r="E1192">
        <v>2.0699999999999998</v>
      </c>
      <c r="F1192">
        <v>2176</v>
      </c>
      <c r="G1192">
        <v>0.62917999999999996</v>
      </c>
      <c r="H1192">
        <v>0.62209999999999999</v>
      </c>
    </row>
    <row r="1193" spans="1:8" x14ac:dyDescent="0.2">
      <c r="A1193" t="s">
        <v>666</v>
      </c>
      <c r="B1193" t="s">
        <v>667</v>
      </c>
      <c r="C1193">
        <v>83</v>
      </c>
      <c r="D1193">
        <v>9</v>
      </c>
      <c r="E1193">
        <v>9.5299999999999994</v>
      </c>
      <c r="F1193">
        <v>2165</v>
      </c>
      <c r="G1193">
        <v>0.62463000000000002</v>
      </c>
      <c r="H1193">
        <v>0.62229000000000001</v>
      </c>
    </row>
    <row r="1194" spans="1:8" x14ac:dyDescent="0.2">
      <c r="A1194" t="s">
        <v>292</v>
      </c>
      <c r="B1194" t="s">
        <v>293</v>
      </c>
      <c r="C1194">
        <v>103</v>
      </c>
      <c r="D1194">
        <v>11</v>
      </c>
      <c r="E1194">
        <v>11.83</v>
      </c>
      <c r="F1194">
        <v>2217</v>
      </c>
      <c r="G1194">
        <v>0.64798999999999995</v>
      </c>
      <c r="H1194">
        <v>0.62241999999999997</v>
      </c>
    </row>
    <row r="1195" spans="1:8" x14ac:dyDescent="0.2">
      <c r="A1195" t="s">
        <v>1468</v>
      </c>
      <c r="B1195" t="s">
        <v>1469</v>
      </c>
      <c r="C1195">
        <v>121</v>
      </c>
      <c r="D1195">
        <v>13</v>
      </c>
      <c r="E1195">
        <v>13.9</v>
      </c>
      <c r="F1195">
        <v>2214</v>
      </c>
      <c r="G1195">
        <v>0.64436000000000004</v>
      </c>
      <c r="H1195">
        <v>0.62244999999999995</v>
      </c>
    </row>
    <row r="1196" spans="1:8" x14ac:dyDescent="0.2">
      <c r="A1196" t="s">
        <v>174</v>
      </c>
      <c r="B1196" t="s">
        <v>175</v>
      </c>
      <c r="C1196">
        <v>32</v>
      </c>
      <c r="D1196">
        <v>2</v>
      </c>
      <c r="E1196">
        <v>3.67</v>
      </c>
      <c r="F1196">
        <v>2934</v>
      </c>
      <c r="G1196">
        <v>0.89656999999999998</v>
      </c>
      <c r="H1196">
        <v>0.62278999999999995</v>
      </c>
    </row>
    <row r="1197" spans="1:8" x14ac:dyDescent="0.2">
      <c r="A1197" t="s">
        <v>630</v>
      </c>
      <c r="B1197" t="s">
        <v>631</v>
      </c>
      <c r="C1197">
        <v>65</v>
      </c>
      <c r="D1197">
        <v>5</v>
      </c>
      <c r="E1197">
        <v>7.46</v>
      </c>
      <c r="F1197">
        <v>2889</v>
      </c>
      <c r="G1197">
        <v>0.88158999999999998</v>
      </c>
      <c r="H1197">
        <v>0.62312999999999996</v>
      </c>
    </row>
    <row r="1198" spans="1:8" x14ac:dyDescent="0.2">
      <c r="A1198" t="s">
        <v>1314</v>
      </c>
      <c r="B1198" t="s">
        <v>1315</v>
      </c>
      <c r="C1198">
        <v>93</v>
      </c>
      <c r="D1198">
        <v>8</v>
      </c>
      <c r="E1198">
        <v>10.68</v>
      </c>
      <c r="F1198">
        <v>2813</v>
      </c>
      <c r="G1198">
        <v>0.85243000000000002</v>
      </c>
      <c r="H1198">
        <v>0.62322999999999995</v>
      </c>
    </row>
    <row r="1199" spans="1:8" x14ac:dyDescent="0.2">
      <c r="A1199" t="s">
        <v>514</v>
      </c>
      <c r="B1199" t="s">
        <v>515</v>
      </c>
      <c r="C1199">
        <v>37</v>
      </c>
      <c r="D1199">
        <v>4</v>
      </c>
      <c r="E1199">
        <v>4.25</v>
      </c>
      <c r="F1199">
        <v>2169</v>
      </c>
      <c r="G1199">
        <v>0.62812999999999997</v>
      </c>
      <c r="H1199">
        <v>0.62541999999999998</v>
      </c>
    </row>
    <row r="1200" spans="1:8" x14ac:dyDescent="0.2">
      <c r="A1200" t="s">
        <v>2110</v>
      </c>
      <c r="B1200" t="s">
        <v>2111</v>
      </c>
      <c r="C1200">
        <v>417</v>
      </c>
      <c r="D1200">
        <v>38</v>
      </c>
      <c r="E1200">
        <v>47.89</v>
      </c>
      <c r="F1200">
        <v>3103</v>
      </c>
      <c r="G1200">
        <v>0.95294999999999996</v>
      </c>
      <c r="H1200">
        <v>0.62646999999999997</v>
      </c>
    </row>
    <row r="1201" spans="1:8" x14ac:dyDescent="0.2">
      <c r="A1201" t="s">
        <v>3742</v>
      </c>
      <c r="B1201" t="s">
        <v>3743</v>
      </c>
      <c r="C1201">
        <v>18</v>
      </c>
      <c r="D1201">
        <v>2</v>
      </c>
      <c r="E1201">
        <v>2.0699999999999998</v>
      </c>
      <c r="F1201">
        <v>2177</v>
      </c>
      <c r="G1201">
        <v>0.62917999999999996</v>
      </c>
      <c r="H1201">
        <v>0.62729000000000001</v>
      </c>
    </row>
    <row r="1202" spans="1:8" x14ac:dyDescent="0.2">
      <c r="A1202" t="s">
        <v>374</v>
      </c>
      <c r="B1202" t="s">
        <v>375</v>
      </c>
      <c r="C1202">
        <v>18</v>
      </c>
      <c r="D1202">
        <v>2</v>
      </c>
      <c r="E1202">
        <v>2.0699999999999998</v>
      </c>
      <c r="F1202">
        <v>2178</v>
      </c>
      <c r="G1202">
        <v>0.62917999999999996</v>
      </c>
      <c r="H1202">
        <v>0.62729000000000001</v>
      </c>
    </row>
    <row r="1203" spans="1:8" x14ac:dyDescent="0.2">
      <c r="A1203" t="s">
        <v>376</v>
      </c>
      <c r="B1203" t="s">
        <v>377</v>
      </c>
      <c r="C1203">
        <v>18</v>
      </c>
      <c r="D1203">
        <v>2</v>
      </c>
      <c r="E1203">
        <v>2.0699999999999998</v>
      </c>
      <c r="F1203">
        <v>2179</v>
      </c>
      <c r="G1203">
        <v>0.62917999999999996</v>
      </c>
      <c r="H1203">
        <v>0.62729000000000001</v>
      </c>
    </row>
    <row r="1204" spans="1:8" x14ac:dyDescent="0.2">
      <c r="A1204" t="s">
        <v>5994</v>
      </c>
      <c r="B1204" t="s">
        <v>5995</v>
      </c>
      <c r="C1204">
        <v>18</v>
      </c>
      <c r="D1204">
        <v>2</v>
      </c>
      <c r="E1204">
        <v>2.0699999999999998</v>
      </c>
      <c r="F1204">
        <v>2180</v>
      </c>
      <c r="G1204">
        <v>0.62917999999999996</v>
      </c>
      <c r="H1204">
        <v>0.62729000000000001</v>
      </c>
    </row>
    <row r="1205" spans="1:8" x14ac:dyDescent="0.2">
      <c r="A1205" t="s">
        <v>6252</v>
      </c>
      <c r="B1205" t="s">
        <v>6253</v>
      </c>
      <c r="C1205">
        <v>18</v>
      </c>
      <c r="D1205">
        <v>2</v>
      </c>
      <c r="E1205">
        <v>2.0699999999999998</v>
      </c>
      <c r="F1205">
        <v>2181</v>
      </c>
      <c r="G1205">
        <v>0.62917999999999996</v>
      </c>
      <c r="H1205">
        <v>0.62729000000000001</v>
      </c>
    </row>
    <row r="1206" spans="1:8" x14ac:dyDescent="0.2">
      <c r="A1206" t="s">
        <v>5256</v>
      </c>
      <c r="B1206" t="s">
        <v>5257</v>
      </c>
      <c r="C1206">
        <v>36</v>
      </c>
      <c r="D1206">
        <v>4</v>
      </c>
      <c r="E1206">
        <v>4.13</v>
      </c>
      <c r="F1206">
        <v>2081</v>
      </c>
      <c r="G1206">
        <v>0.60590999999999995</v>
      </c>
      <c r="H1206">
        <v>0.62733000000000005</v>
      </c>
    </row>
    <row r="1207" spans="1:8" x14ac:dyDescent="0.2">
      <c r="A1207" t="s">
        <v>2138</v>
      </c>
      <c r="B1207" t="s">
        <v>2139</v>
      </c>
      <c r="C1207">
        <v>341</v>
      </c>
      <c r="D1207">
        <v>46</v>
      </c>
      <c r="E1207">
        <v>39.159999999999997</v>
      </c>
      <c r="F1207">
        <v>715</v>
      </c>
      <c r="G1207">
        <v>0.1363</v>
      </c>
      <c r="H1207">
        <v>0.63373999999999997</v>
      </c>
    </row>
    <row r="1208" spans="1:8" x14ac:dyDescent="0.2">
      <c r="A1208" t="s">
        <v>760</v>
      </c>
      <c r="B1208" t="s">
        <v>761</v>
      </c>
      <c r="C1208">
        <v>527</v>
      </c>
      <c r="D1208">
        <v>62</v>
      </c>
      <c r="E1208">
        <v>60.52</v>
      </c>
      <c r="F1208">
        <v>1510</v>
      </c>
      <c r="G1208">
        <v>0.43892999999999999</v>
      </c>
      <c r="H1208">
        <v>0.63532999999999995</v>
      </c>
    </row>
    <row r="1209" spans="1:8" x14ac:dyDescent="0.2">
      <c r="A1209" t="s">
        <v>4088</v>
      </c>
      <c r="B1209" t="s">
        <v>4089</v>
      </c>
      <c r="C1209">
        <v>46</v>
      </c>
      <c r="D1209">
        <v>7</v>
      </c>
      <c r="E1209">
        <v>5.28</v>
      </c>
      <c r="F1209">
        <v>1148</v>
      </c>
      <c r="G1209">
        <v>0.27271000000000001</v>
      </c>
      <c r="H1209">
        <v>0.63534999999999997</v>
      </c>
    </row>
    <row r="1210" spans="1:8" x14ac:dyDescent="0.2">
      <c r="A1210" t="s">
        <v>506</v>
      </c>
      <c r="B1210" t="s">
        <v>507</v>
      </c>
      <c r="C1210">
        <v>34</v>
      </c>
      <c r="D1210">
        <v>4</v>
      </c>
      <c r="E1210">
        <v>3.9</v>
      </c>
      <c r="F1210">
        <v>1902</v>
      </c>
      <c r="G1210">
        <v>0.55913000000000002</v>
      </c>
      <c r="H1210">
        <v>0.63661999999999996</v>
      </c>
    </row>
    <row r="1211" spans="1:8" x14ac:dyDescent="0.2">
      <c r="A1211" t="s">
        <v>3684</v>
      </c>
      <c r="B1211" t="s">
        <v>3685</v>
      </c>
      <c r="C1211">
        <v>28</v>
      </c>
      <c r="D1211">
        <v>3</v>
      </c>
      <c r="E1211">
        <v>3.22</v>
      </c>
      <c r="F1211">
        <v>2201</v>
      </c>
      <c r="G1211">
        <v>0.63919000000000004</v>
      </c>
      <c r="H1211">
        <v>0.63685999999999998</v>
      </c>
    </row>
    <row r="1212" spans="1:8" x14ac:dyDescent="0.2">
      <c r="A1212" t="s">
        <v>458</v>
      </c>
      <c r="B1212" t="s">
        <v>459</v>
      </c>
      <c r="C1212">
        <v>28</v>
      </c>
      <c r="D1212">
        <v>3</v>
      </c>
      <c r="E1212">
        <v>3.22</v>
      </c>
      <c r="F1212">
        <v>2202</v>
      </c>
      <c r="G1212">
        <v>0.63919000000000004</v>
      </c>
      <c r="H1212">
        <v>0.63685999999999998</v>
      </c>
    </row>
    <row r="1213" spans="1:8" x14ac:dyDescent="0.2">
      <c r="A1213" t="s">
        <v>7356</v>
      </c>
      <c r="B1213" t="s">
        <v>7357</v>
      </c>
      <c r="C1213">
        <v>28</v>
      </c>
      <c r="D1213">
        <v>3</v>
      </c>
      <c r="E1213">
        <v>3.22</v>
      </c>
      <c r="F1213">
        <v>2203</v>
      </c>
      <c r="G1213">
        <v>0.63919000000000004</v>
      </c>
      <c r="H1213">
        <v>0.63685999999999998</v>
      </c>
    </row>
    <row r="1214" spans="1:8" x14ac:dyDescent="0.2">
      <c r="A1214" t="s">
        <v>6458</v>
      </c>
      <c r="B1214" t="s">
        <v>6459</v>
      </c>
      <c r="C1214">
        <v>47</v>
      </c>
      <c r="D1214">
        <v>5</v>
      </c>
      <c r="E1214">
        <v>5.4</v>
      </c>
      <c r="F1214">
        <v>2212</v>
      </c>
      <c r="G1214">
        <v>0.64068000000000003</v>
      </c>
      <c r="H1214">
        <v>0.63766999999999996</v>
      </c>
    </row>
    <row r="1215" spans="1:8" x14ac:dyDescent="0.2">
      <c r="A1215" t="s">
        <v>634</v>
      </c>
      <c r="B1215" t="s">
        <v>635</v>
      </c>
      <c r="C1215">
        <v>66</v>
      </c>
      <c r="D1215">
        <v>7</v>
      </c>
      <c r="E1215">
        <v>7.58</v>
      </c>
      <c r="F1215">
        <v>2215</v>
      </c>
      <c r="G1215">
        <v>0.64658000000000004</v>
      </c>
      <c r="H1215">
        <v>0.64302000000000004</v>
      </c>
    </row>
    <row r="1216" spans="1:8" x14ac:dyDescent="0.2">
      <c r="A1216" t="s">
        <v>198</v>
      </c>
      <c r="B1216" t="s">
        <v>199</v>
      </c>
      <c r="C1216">
        <v>38</v>
      </c>
      <c r="D1216">
        <v>4</v>
      </c>
      <c r="E1216">
        <v>4.3600000000000003</v>
      </c>
      <c r="F1216">
        <v>2220</v>
      </c>
      <c r="G1216">
        <v>0.64953000000000005</v>
      </c>
      <c r="H1216">
        <v>0.64685000000000004</v>
      </c>
    </row>
    <row r="1217" spans="1:8" x14ac:dyDescent="0.2">
      <c r="A1217" t="s">
        <v>1138</v>
      </c>
      <c r="B1217" t="s">
        <v>1139</v>
      </c>
      <c r="C1217">
        <v>162</v>
      </c>
      <c r="D1217">
        <v>25</v>
      </c>
      <c r="E1217">
        <v>18.600000000000001</v>
      </c>
      <c r="F1217">
        <v>491</v>
      </c>
      <c r="G1217">
        <v>7.5149999999999995E-2</v>
      </c>
      <c r="H1217">
        <v>0.65295999999999998</v>
      </c>
    </row>
    <row r="1218" spans="1:8" x14ac:dyDescent="0.2">
      <c r="A1218" t="s">
        <v>1728</v>
      </c>
      <c r="B1218" t="s">
        <v>1729</v>
      </c>
      <c r="C1218">
        <v>49</v>
      </c>
      <c r="D1218">
        <v>9</v>
      </c>
      <c r="E1218">
        <v>5.63</v>
      </c>
      <c r="F1218">
        <v>589</v>
      </c>
      <c r="G1218">
        <v>0.10291</v>
      </c>
      <c r="H1218">
        <v>0.65495000000000003</v>
      </c>
    </row>
    <row r="1219" spans="1:8" x14ac:dyDescent="0.2">
      <c r="A1219" t="s">
        <v>716</v>
      </c>
      <c r="B1219" t="s">
        <v>717</v>
      </c>
      <c r="C1219">
        <v>430</v>
      </c>
      <c r="D1219">
        <v>38</v>
      </c>
      <c r="E1219">
        <v>49.38</v>
      </c>
      <c r="F1219">
        <v>3139</v>
      </c>
      <c r="G1219">
        <v>0.97109999999999996</v>
      </c>
      <c r="H1219">
        <v>0.65620000000000001</v>
      </c>
    </row>
    <row r="1220" spans="1:8" x14ac:dyDescent="0.2">
      <c r="A1220" t="s">
        <v>788</v>
      </c>
      <c r="B1220" t="s">
        <v>789</v>
      </c>
      <c r="C1220">
        <v>75</v>
      </c>
      <c r="D1220">
        <v>9</v>
      </c>
      <c r="E1220">
        <v>8.61</v>
      </c>
      <c r="F1220">
        <v>1725</v>
      </c>
      <c r="G1220">
        <v>0.49785000000000001</v>
      </c>
      <c r="H1220">
        <v>0.65681999999999996</v>
      </c>
    </row>
    <row r="1221" spans="1:8" x14ac:dyDescent="0.2">
      <c r="A1221" t="s">
        <v>4186</v>
      </c>
      <c r="B1221" t="s">
        <v>4187</v>
      </c>
      <c r="C1221">
        <v>19</v>
      </c>
      <c r="D1221">
        <v>2</v>
      </c>
      <c r="E1221">
        <v>2.1800000000000002</v>
      </c>
      <c r="F1221">
        <v>2236</v>
      </c>
      <c r="G1221">
        <v>0.65905999999999998</v>
      </c>
      <c r="H1221">
        <v>0.65719000000000005</v>
      </c>
    </row>
    <row r="1222" spans="1:8" x14ac:dyDescent="0.2">
      <c r="A1222" t="s">
        <v>6020</v>
      </c>
      <c r="B1222" t="s">
        <v>6021</v>
      </c>
      <c r="C1222">
        <v>19</v>
      </c>
      <c r="D1222">
        <v>2</v>
      </c>
      <c r="E1222">
        <v>2.1800000000000002</v>
      </c>
      <c r="F1222">
        <v>2237</v>
      </c>
      <c r="G1222">
        <v>0.65905999999999998</v>
      </c>
      <c r="H1222">
        <v>0.65719000000000005</v>
      </c>
    </row>
    <row r="1223" spans="1:8" x14ac:dyDescent="0.2">
      <c r="A1223" t="s">
        <v>1770</v>
      </c>
      <c r="B1223" t="s">
        <v>1771</v>
      </c>
      <c r="C1223">
        <v>41</v>
      </c>
      <c r="D1223">
        <v>7</v>
      </c>
      <c r="E1223">
        <v>4.71</v>
      </c>
      <c r="F1223">
        <v>888</v>
      </c>
      <c r="G1223">
        <v>0.18484999999999999</v>
      </c>
      <c r="H1223">
        <v>0.65891999999999995</v>
      </c>
    </row>
    <row r="1224" spans="1:8" x14ac:dyDescent="0.2">
      <c r="A1224" t="s">
        <v>598</v>
      </c>
      <c r="B1224" t="s">
        <v>599</v>
      </c>
      <c r="C1224">
        <v>587</v>
      </c>
      <c r="D1224">
        <v>80</v>
      </c>
      <c r="E1224">
        <v>67.41</v>
      </c>
      <c r="F1224">
        <v>408</v>
      </c>
      <c r="G1224">
        <v>5.4359999999999999E-2</v>
      </c>
      <c r="H1224">
        <v>0.65910999999999997</v>
      </c>
    </row>
    <row r="1225" spans="1:8" x14ac:dyDescent="0.2">
      <c r="A1225" t="s">
        <v>2058</v>
      </c>
      <c r="B1225" t="s">
        <v>2059</v>
      </c>
      <c r="C1225">
        <v>286</v>
      </c>
      <c r="D1225">
        <v>46</v>
      </c>
      <c r="E1225">
        <v>32.85</v>
      </c>
      <c r="F1225">
        <v>212</v>
      </c>
      <c r="G1225">
        <v>1.0699999999999999E-2</v>
      </c>
      <c r="H1225">
        <v>0.65941000000000005</v>
      </c>
    </row>
    <row r="1226" spans="1:8" x14ac:dyDescent="0.2">
      <c r="A1226" t="s">
        <v>3590</v>
      </c>
      <c r="B1226" t="s">
        <v>3591</v>
      </c>
      <c r="C1226">
        <v>54</v>
      </c>
      <c r="D1226">
        <v>6</v>
      </c>
      <c r="E1226">
        <v>6.2</v>
      </c>
      <c r="F1226">
        <v>2078</v>
      </c>
      <c r="G1226">
        <v>0.59816999999999998</v>
      </c>
      <c r="H1226">
        <v>0.66083000000000003</v>
      </c>
    </row>
    <row r="1227" spans="1:8" x14ac:dyDescent="0.2">
      <c r="A1227" t="s">
        <v>100</v>
      </c>
      <c r="B1227" t="s">
        <v>101</v>
      </c>
      <c r="C1227">
        <v>29</v>
      </c>
      <c r="D1227">
        <v>3</v>
      </c>
      <c r="E1227">
        <v>3.33</v>
      </c>
      <c r="F1227">
        <v>2256</v>
      </c>
      <c r="G1227">
        <v>0.66322999999999999</v>
      </c>
      <c r="H1227">
        <v>0.66093999999999997</v>
      </c>
    </row>
    <row r="1228" spans="1:8" x14ac:dyDescent="0.2">
      <c r="A1228" t="s">
        <v>586</v>
      </c>
      <c r="B1228" t="s">
        <v>587</v>
      </c>
      <c r="C1228">
        <v>51</v>
      </c>
      <c r="D1228">
        <v>11</v>
      </c>
      <c r="E1228">
        <v>5.86</v>
      </c>
      <c r="F1228">
        <v>286</v>
      </c>
      <c r="G1228">
        <v>2.7550000000000002E-2</v>
      </c>
      <c r="H1228">
        <v>0.66310999999999998</v>
      </c>
    </row>
    <row r="1229" spans="1:8" x14ac:dyDescent="0.2">
      <c r="A1229" t="s">
        <v>4208</v>
      </c>
      <c r="B1229" t="s">
        <v>4209</v>
      </c>
      <c r="C1229">
        <v>136</v>
      </c>
      <c r="D1229">
        <v>20</v>
      </c>
      <c r="E1229">
        <v>15.62</v>
      </c>
      <c r="F1229">
        <v>782</v>
      </c>
      <c r="G1229">
        <v>0.14655000000000001</v>
      </c>
      <c r="H1229">
        <v>0.66339999999999999</v>
      </c>
    </row>
    <row r="1230" spans="1:8" x14ac:dyDescent="0.2">
      <c r="A1230" t="s">
        <v>1370</v>
      </c>
      <c r="B1230" t="s">
        <v>1371</v>
      </c>
      <c r="C1230">
        <v>154</v>
      </c>
      <c r="D1230">
        <v>22</v>
      </c>
      <c r="E1230">
        <v>17.690000000000001</v>
      </c>
      <c r="F1230">
        <v>833</v>
      </c>
      <c r="G1230">
        <v>0.16442999999999999</v>
      </c>
      <c r="H1230">
        <v>0.66342999999999996</v>
      </c>
    </row>
    <row r="1231" spans="1:8" x14ac:dyDescent="0.2">
      <c r="A1231" t="s">
        <v>2234</v>
      </c>
      <c r="B1231" t="s">
        <v>2235</v>
      </c>
      <c r="C1231">
        <v>91</v>
      </c>
      <c r="D1231">
        <v>13</v>
      </c>
      <c r="E1231">
        <v>10.45</v>
      </c>
      <c r="F1231">
        <v>1086</v>
      </c>
      <c r="G1231">
        <v>0.24187</v>
      </c>
      <c r="H1231">
        <v>0.66422000000000003</v>
      </c>
    </row>
    <row r="1232" spans="1:8" x14ac:dyDescent="0.2">
      <c r="A1232" t="s">
        <v>1500</v>
      </c>
      <c r="B1232" t="s">
        <v>1501</v>
      </c>
      <c r="C1232">
        <v>173</v>
      </c>
      <c r="D1232">
        <v>22</v>
      </c>
      <c r="E1232">
        <v>19.87</v>
      </c>
      <c r="F1232">
        <v>1308</v>
      </c>
      <c r="G1232">
        <v>0.33784999999999998</v>
      </c>
      <c r="H1232">
        <v>0.66437999999999997</v>
      </c>
    </row>
    <row r="1233" spans="1:8" x14ac:dyDescent="0.2">
      <c r="A1233" t="s">
        <v>2414</v>
      </c>
      <c r="B1233" t="s">
        <v>2415</v>
      </c>
      <c r="C1233">
        <v>34</v>
      </c>
      <c r="D1233">
        <v>6</v>
      </c>
      <c r="E1233">
        <v>3.9</v>
      </c>
      <c r="F1233">
        <v>930</v>
      </c>
      <c r="G1233">
        <v>0.18908</v>
      </c>
      <c r="H1233">
        <v>0.66442999999999997</v>
      </c>
    </row>
    <row r="1234" spans="1:8" x14ac:dyDescent="0.2">
      <c r="A1234" t="s">
        <v>4948</v>
      </c>
      <c r="B1234" t="s">
        <v>4949</v>
      </c>
      <c r="C1234">
        <v>48</v>
      </c>
      <c r="D1234">
        <v>7</v>
      </c>
      <c r="E1234">
        <v>5.51</v>
      </c>
      <c r="F1234">
        <v>1244</v>
      </c>
      <c r="G1234">
        <v>0.31058000000000002</v>
      </c>
      <c r="H1234">
        <v>0.66469</v>
      </c>
    </row>
    <row r="1235" spans="1:8" x14ac:dyDescent="0.2">
      <c r="A1235" t="s">
        <v>4842</v>
      </c>
      <c r="B1235" t="s">
        <v>4843</v>
      </c>
      <c r="C1235">
        <v>14</v>
      </c>
      <c r="D1235">
        <v>3</v>
      </c>
      <c r="E1235">
        <v>1.61</v>
      </c>
      <c r="F1235">
        <v>979</v>
      </c>
      <c r="G1235">
        <v>0.21174999999999999</v>
      </c>
      <c r="H1235">
        <v>0.66473000000000004</v>
      </c>
    </row>
    <row r="1236" spans="1:8" x14ac:dyDescent="0.2">
      <c r="A1236" t="s">
        <v>6608</v>
      </c>
      <c r="B1236" t="s">
        <v>6609</v>
      </c>
      <c r="C1236">
        <v>18</v>
      </c>
      <c r="D1236">
        <v>3</v>
      </c>
      <c r="E1236">
        <v>2.0699999999999998</v>
      </c>
      <c r="F1236">
        <v>1319</v>
      </c>
      <c r="G1236">
        <v>0.34229999999999999</v>
      </c>
      <c r="H1236">
        <v>0.66493000000000002</v>
      </c>
    </row>
    <row r="1237" spans="1:8" x14ac:dyDescent="0.2">
      <c r="A1237" t="s">
        <v>1630</v>
      </c>
      <c r="B1237" t="s">
        <v>1631</v>
      </c>
      <c r="C1237">
        <v>19</v>
      </c>
      <c r="D1237">
        <v>3</v>
      </c>
      <c r="E1237">
        <v>2.1800000000000002</v>
      </c>
      <c r="F1237">
        <v>1393</v>
      </c>
      <c r="G1237">
        <v>0.37524999999999997</v>
      </c>
      <c r="H1237">
        <v>0.66498000000000002</v>
      </c>
    </row>
    <row r="1238" spans="1:8" x14ac:dyDescent="0.2">
      <c r="A1238" t="s">
        <v>4224</v>
      </c>
      <c r="B1238" t="s">
        <v>4225</v>
      </c>
      <c r="C1238">
        <v>21</v>
      </c>
      <c r="D1238">
        <v>3</v>
      </c>
      <c r="E1238">
        <v>2.41</v>
      </c>
      <c r="F1238">
        <v>1515</v>
      </c>
      <c r="G1238">
        <v>0.43991000000000002</v>
      </c>
      <c r="H1238">
        <v>0.66508</v>
      </c>
    </row>
    <row r="1239" spans="1:8" x14ac:dyDescent="0.2">
      <c r="A1239" t="s">
        <v>1996</v>
      </c>
      <c r="B1239" t="s">
        <v>1997</v>
      </c>
      <c r="C1239">
        <v>75</v>
      </c>
      <c r="D1239">
        <v>9</v>
      </c>
      <c r="E1239">
        <v>8.61</v>
      </c>
      <c r="F1239">
        <v>1726</v>
      </c>
      <c r="G1239">
        <v>0.49785000000000001</v>
      </c>
      <c r="H1239">
        <v>0.66515999999999997</v>
      </c>
    </row>
    <row r="1240" spans="1:8" x14ac:dyDescent="0.2">
      <c r="A1240" t="s">
        <v>7584</v>
      </c>
      <c r="B1240" t="s">
        <v>7585</v>
      </c>
      <c r="C1240">
        <v>26</v>
      </c>
      <c r="D1240">
        <v>3</v>
      </c>
      <c r="E1240">
        <v>2.99</v>
      </c>
      <c r="F1240">
        <v>2049</v>
      </c>
      <c r="G1240">
        <v>0.58757000000000004</v>
      </c>
      <c r="H1240">
        <v>0.66532000000000002</v>
      </c>
    </row>
    <row r="1241" spans="1:8" x14ac:dyDescent="0.2">
      <c r="A1241" t="s">
        <v>202</v>
      </c>
      <c r="B1241" t="s">
        <v>203</v>
      </c>
      <c r="C1241">
        <v>9</v>
      </c>
      <c r="D1241">
        <v>1</v>
      </c>
      <c r="E1241">
        <v>1.03</v>
      </c>
      <c r="F1241">
        <v>2269</v>
      </c>
      <c r="G1241">
        <v>0.66662999999999994</v>
      </c>
      <c r="H1241">
        <v>0.66535</v>
      </c>
    </row>
    <row r="1242" spans="1:8" x14ac:dyDescent="0.2">
      <c r="A1242" t="s">
        <v>3066</v>
      </c>
      <c r="B1242" t="s">
        <v>3067</v>
      </c>
      <c r="C1242">
        <v>9</v>
      </c>
      <c r="D1242">
        <v>1</v>
      </c>
      <c r="E1242">
        <v>1.03</v>
      </c>
      <c r="F1242">
        <v>2270</v>
      </c>
      <c r="G1242">
        <v>0.66662999999999994</v>
      </c>
      <c r="H1242">
        <v>0.66535</v>
      </c>
    </row>
    <row r="1243" spans="1:8" x14ac:dyDescent="0.2">
      <c r="A1243" t="s">
        <v>3154</v>
      </c>
      <c r="B1243" t="s">
        <v>3155</v>
      </c>
      <c r="C1243">
        <v>9</v>
      </c>
      <c r="D1243">
        <v>1</v>
      </c>
      <c r="E1243">
        <v>1.03</v>
      </c>
      <c r="F1243">
        <v>2271</v>
      </c>
      <c r="G1243">
        <v>0.66662999999999994</v>
      </c>
      <c r="H1243">
        <v>0.66535</v>
      </c>
    </row>
    <row r="1244" spans="1:8" x14ac:dyDescent="0.2">
      <c r="A1244" t="s">
        <v>3250</v>
      </c>
      <c r="B1244" t="s">
        <v>3251</v>
      </c>
      <c r="C1244">
        <v>9</v>
      </c>
      <c r="D1244">
        <v>1</v>
      </c>
      <c r="E1244">
        <v>1.03</v>
      </c>
      <c r="F1244">
        <v>2272</v>
      </c>
      <c r="G1244">
        <v>0.66662999999999994</v>
      </c>
      <c r="H1244">
        <v>0.66535</v>
      </c>
    </row>
    <row r="1245" spans="1:8" x14ac:dyDescent="0.2">
      <c r="A1245" t="s">
        <v>3252</v>
      </c>
      <c r="B1245" t="s">
        <v>3253</v>
      </c>
      <c r="C1245">
        <v>9</v>
      </c>
      <c r="D1245">
        <v>1</v>
      </c>
      <c r="E1245">
        <v>1.03</v>
      </c>
      <c r="F1245">
        <v>2273</v>
      </c>
      <c r="G1245">
        <v>0.66662999999999994</v>
      </c>
      <c r="H1245">
        <v>0.66535</v>
      </c>
    </row>
    <row r="1246" spans="1:8" x14ac:dyDescent="0.2">
      <c r="A1246" t="s">
        <v>3664</v>
      </c>
      <c r="B1246" t="s">
        <v>3665</v>
      </c>
      <c r="C1246">
        <v>9</v>
      </c>
      <c r="D1246">
        <v>1</v>
      </c>
      <c r="E1246">
        <v>1.03</v>
      </c>
      <c r="F1246">
        <v>2274</v>
      </c>
      <c r="G1246">
        <v>0.66662999999999994</v>
      </c>
      <c r="H1246">
        <v>0.66535</v>
      </c>
    </row>
    <row r="1247" spans="1:8" x14ac:dyDescent="0.2">
      <c r="A1247" t="s">
        <v>3872</v>
      </c>
      <c r="B1247" t="s">
        <v>3873</v>
      </c>
      <c r="C1247">
        <v>9</v>
      </c>
      <c r="D1247">
        <v>1</v>
      </c>
      <c r="E1247">
        <v>1.03</v>
      </c>
      <c r="F1247">
        <v>2275</v>
      </c>
      <c r="G1247">
        <v>0.66662999999999994</v>
      </c>
      <c r="H1247">
        <v>0.66535</v>
      </c>
    </row>
    <row r="1248" spans="1:8" x14ac:dyDescent="0.2">
      <c r="A1248" t="s">
        <v>208</v>
      </c>
      <c r="B1248" t="s">
        <v>209</v>
      </c>
      <c r="C1248">
        <v>9</v>
      </c>
      <c r="D1248">
        <v>1</v>
      </c>
      <c r="E1248">
        <v>1.03</v>
      </c>
      <c r="F1248">
        <v>2276</v>
      </c>
      <c r="G1248">
        <v>0.66662999999999994</v>
      </c>
      <c r="H1248">
        <v>0.66535</v>
      </c>
    </row>
    <row r="1249" spans="1:8" x14ac:dyDescent="0.2">
      <c r="A1249" t="s">
        <v>3940</v>
      </c>
      <c r="B1249" t="s">
        <v>3941</v>
      </c>
      <c r="C1249">
        <v>9</v>
      </c>
      <c r="D1249">
        <v>1</v>
      </c>
      <c r="E1249">
        <v>1.03</v>
      </c>
      <c r="F1249">
        <v>2277</v>
      </c>
      <c r="G1249">
        <v>0.66662999999999994</v>
      </c>
      <c r="H1249">
        <v>0.66535</v>
      </c>
    </row>
    <row r="1250" spans="1:8" x14ac:dyDescent="0.2">
      <c r="A1250" t="s">
        <v>4060</v>
      </c>
      <c r="B1250" t="s">
        <v>4061</v>
      </c>
      <c r="C1250">
        <v>9</v>
      </c>
      <c r="D1250">
        <v>1</v>
      </c>
      <c r="E1250">
        <v>1.03</v>
      </c>
      <c r="F1250">
        <v>2278</v>
      </c>
      <c r="G1250">
        <v>0.66662999999999994</v>
      </c>
      <c r="H1250">
        <v>0.66535</v>
      </c>
    </row>
    <row r="1251" spans="1:8" x14ac:dyDescent="0.2">
      <c r="A1251" t="s">
        <v>4094</v>
      </c>
      <c r="B1251" t="s">
        <v>4095</v>
      </c>
      <c r="C1251">
        <v>9</v>
      </c>
      <c r="D1251">
        <v>1</v>
      </c>
      <c r="E1251">
        <v>1.03</v>
      </c>
      <c r="F1251">
        <v>2279</v>
      </c>
      <c r="G1251">
        <v>0.66662999999999994</v>
      </c>
      <c r="H1251">
        <v>0.66535</v>
      </c>
    </row>
    <row r="1252" spans="1:8" x14ac:dyDescent="0.2">
      <c r="A1252" t="s">
        <v>4570</v>
      </c>
      <c r="B1252" t="s">
        <v>4571</v>
      </c>
      <c r="C1252">
        <v>9</v>
      </c>
      <c r="D1252">
        <v>1</v>
      </c>
      <c r="E1252">
        <v>1.03</v>
      </c>
      <c r="F1252">
        <v>2280</v>
      </c>
      <c r="G1252">
        <v>0.66662999999999994</v>
      </c>
      <c r="H1252">
        <v>0.66535</v>
      </c>
    </row>
    <row r="1253" spans="1:8" x14ac:dyDescent="0.2">
      <c r="A1253" t="s">
        <v>4680</v>
      </c>
      <c r="B1253" t="s">
        <v>4681</v>
      </c>
      <c r="C1253">
        <v>9</v>
      </c>
      <c r="D1253">
        <v>1</v>
      </c>
      <c r="E1253">
        <v>1.03</v>
      </c>
      <c r="F1253">
        <v>2281</v>
      </c>
      <c r="G1253">
        <v>0.66662999999999994</v>
      </c>
      <c r="H1253">
        <v>0.66535</v>
      </c>
    </row>
    <row r="1254" spans="1:8" x14ac:dyDescent="0.2">
      <c r="A1254" t="s">
        <v>4716</v>
      </c>
      <c r="B1254" t="s">
        <v>4717</v>
      </c>
      <c r="C1254">
        <v>9</v>
      </c>
      <c r="D1254">
        <v>1</v>
      </c>
      <c r="E1254">
        <v>1.03</v>
      </c>
      <c r="F1254">
        <v>2282</v>
      </c>
      <c r="G1254">
        <v>0.66662999999999994</v>
      </c>
      <c r="H1254">
        <v>0.66535</v>
      </c>
    </row>
    <row r="1255" spans="1:8" x14ac:dyDescent="0.2">
      <c r="A1255" t="s">
        <v>5036</v>
      </c>
      <c r="B1255" t="s">
        <v>5037</v>
      </c>
      <c r="C1255">
        <v>9</v>
      </c>
      <c r="D1255">
        <v>1</v>
      </c>
      <c r="E1255">
        <v>1.03</v>
      </c>
      <c r="F1255">
        <v>2283</v>
      </c>
      <c r="G1255">
        <v>0.66662999999999994</v>
      </c>
      <c r="H1255">
        <v>0.66535</v>
      </c>
    </row>
    <row r="1256" spans="1:8" x14ac:dyDescent="0.2">
      <c r="A1256" t="s">
        <v>5330</v>
      </c>
      <c r="B1256" t="s">
        <v>5331</v>
      </c>
      <c r="C1256">
        <v>9</v>
      </c>
      <c r="D1256">
        <v>1</v>
      </c>
      <c r="E1256">
        <v>1.03</v>
      </c>
      <c r="F1256">
        <v>2284</v>
      </c>
      <c r="G1256">
        <v>0.66662999999999994</v>
      </c>
      <c r="H1256">
        <v>0.66535</v>
      </c>
    </row>
    <row r="1257" spans="1:8" x14ac:dyDescent="0.2">
      <c r="A1257" t="s">
        <v>5412</v>
      </c>
      <c r="B1257" t="s">
        <v>5413</v>
      </c>
      <c r="C1257">
        <v>9</v>
      </c>
      <c r="D1257">
        <v>1</v>
      </c>
      <c r="E1257">
        <v>1.03</v>
      </c>
      <c r="F1257">
        <v>2285</v>
      </c>
      <c r="G1257">
        <v>0.66662999999999994</v>
      </c>
      <c r="H1257">
        <v>0.66535</v>
      </c>
    </row>
    <row r="1258" spans="1:8" x14ac:dyDescent="0.2">
      <c r="A1258" t="s">
        <v>5574</v>
      </c>
      <c r="B1258" t="s">
        <v>5575</v>
      </c>
      <c r="C1258">
        <v>9</v>
      </c>
      <c r="D1258">
        <v>1</v>
      </c>
      <c r="E1258">
        <v>1.03</v>
      </c>
      <c r="F1258">
        <v>2286</v>
      </c>
      <c r="G1258">
        <v>0.66662999999999994</v>
      </c>
      <c r="H1258">
        <v>0.66535</v>
      </c>
    </row>
    <row r="1259" spans="1:8" x14ac:dyDescent="0.2">
      <c r="A1259" t="s">
        <v>5584</v>
      </c>
      <c r="B1259" t="s">
        <v>5585</v>
      </c>
      <c r="C1259">
        <v>9</v>
      </c>
      <c r="D1259">
        <v>1</v>
      </c>
      <c r="E1259">
        <v>1.03</v>
      </c>
      <c r="F1259">
        <v>2287</v>
      </c>
      <c r="G1259">
        <v>0.66662999999999994</v>
      </c>
      <c r="H1259">
        <v>0.66535</v>
      </c>
    </row>
    <row r="1260" spans="1:8" x14ac:dyDescent="0.2">
      <c r="A1260" t="s">
        <v>5874</v>
      </c>
      <c r="B1260" t="s">
        <v>5875</v>
      </c>
      <c r="C1260">
        <v>9</v>
      </c>
      <c r="D1260">
        <v>1</v>
      </c>
      <c r="E1260">
        <v>1.03</v>
      </c>
      <c r="F1260">
        <v>2288</v>
      </c>
      <c r="G1260">
        <v>0.66662999999999994</v>
      </c>
      <c r="H1260">
        <v>0.66535</v>
      </c>
    </row>
    <row r="1261" spans="1:8" x14ac:dyDescent="0.2">
      <c r="A1261" t="s">
        <v>5876</v>
      </c>
      <c r="B1261" t="s">
        <v>5877</v>
      </c>
      <c r="C1261">
        <v>9</v>
      </c>
      <c r="D1261">
        <v>1</v>
      </c>
      <c r="E1261">
        <v>1.03</v>
      </c>
      <c r="F1261">
        <v>2289</v>
      </c>
      <c r="G1261">
        <v>0.66662999999999994</v>
      </c>
      <c r="H1261">
        <v>0.66535</v>
      </c>
    </row>
    <row r="1262" spans="1:8" x14ac:dyDescent="0.2">
      <c r="A1262" t="s">
        <v>6534</v>
      </c>
      <c r="B1262" t="s">
        <v>6535</v>
      </c>
      <c r="C1262">
        <v>9</v>
      </c>
      <c r="D1262">
        <v>1</v>
      </c>
      <c r="E1262">
        <v>1.03</v>
      </c>
      <c r="F1262">
        <v>2290</v>
      </c>
      <c r="G1262">
        <v>0.66662999999999994</v>
      </c>
      <c r="H1262">
        <v>0.66535</v>
      </c>
    </row>
    <row r="1263" spans="1:8" x14ac:dyDescent="0.2">
      <c r="A1263" t="s">
        <v>6636</v>
      </c>
      <c r="B1263" t="s">
        <v>6637</v>
      </c>
      <c r="C1263">
        <v>9</v>
      </c>
      <c r="D1263">
        <v>1</v>
      </c>
      <c r="E1263">
        <v>1.03</v>
      </c>
      <c r="F1263">
        <v>2291</v>
      </c>
      <c r="G1263">
        <v>0.66662999999999994</v>
      </c>
      <c r="H1263">
        <v>0.66535</v>
      </c>
    </row>
    <row r="1264" spans="1:8" x14ac:dyDescent="0.2">
      <c r="A1264" t="s">
        <v>6658</v>
      </c>
      <c r="B1264" t="s">
        <v>6659</v>
      </c>
      <c r="C1264">
        <v>9</v>
      </c>
      <c r="D1264">
        <v>1</v>
      </c>
      <c r="E1264">
        <v>1.03</v>
      </c>
      <c r="F1264">
        <v>2292</v>
      </c>
      <c r="G1264">
        <v>0.66662999999999994</v>
      </c>
      <c r="H1264">
        <v>0.66535</v>
      </c>
    </row>
    <row r="1265" spans="1:8" x14ac:dyDescent="0.2">
      <c r="A1265" t="s">
        <v>216</v>
      </c>
      <c r="B1265" t="s">
        <v>217</v>
      </c>
      <c r="C1265">
        <v>9</v>
      </c>
      <c r="D1265">
        <v>1</v>
      </c>
      <c r="E1265">
        <v>1.03</v>
      </c>
      <c r="F1265">
        <v>2293</v>
      </c>
      <c r="G1265">
        <v>0.66662999999999994</v>
      </c>
      <c r="H1265">
        <v>0.66535</v>
      </c>
    </row>
    <row r="1266" spans="1:8" x14ac:dyDescent="0.2">
      <c r="A1266" t="s">
        <v>7014</v>
      </c>
      <c r="B1266" t="s">
        <v>7015</v>
      </c>
      <c r="C1266">
        <v>9</v>
      </c>
      <c r="D1266">
        <v>1</v>
      </c>
      <c r="E1266">
        <v>1.03</v>
      </c>
      <c r="F1266">
        <v>2294</v>
      </c>
      <c r="G1266">
        <v>0.66662999999999994</v>
      </c>
      <c r="H1266">
        <v>0.66535</v>
      </c>
    </row>
    <row r="1267" spans="1:8" x14ac:dyDescent="0.2">
      <c r="A1267" t="s">
        <v>7404</v>
      </c>
      <c r="B1267" t="s">
        <v>7405</v>
      </c>
      <c r="C1267">
        <v>9</v>
      </c>
      <c r="D1267">
        <v>1</v>
      </c>
      <c r="E1267">
        <v>1.03</v>
      </c>
      <c r="F1267">
        <v>2295</v>
      </c>
      <c r="G1267">
        <v>0.66662999999999994</v>
      </c>
      <c r="H1267">
        <v>0.66535</v>
      </c>
    </row>
    <row r="1268" spans="1:8" x14ac:dyDescent="0.2">
      <c r="A1268" t="s">
        <v>6044</v>
      </c>
      <c r="B1268" t="s">
        <v>6045</v>
      </c>
      <c r="C1268">
        <v>19</v>
      </c>
      <c r="D1268">
        <v>2</v>
      </c>
      <c r="E1268">
        <v>2.1800000000000002</v>
      </c>
      <c r="F1268">
        <v>2238</v>
      </c>
      <c r="G1268">
        <v>0.65905999999999998</v>
      </c>
      <c r="H1268">
        <v>0.66540999999999995</v>
      </c>
    </row>
    <row r="1269" spans="1:8" x14ac:dyDescent="0.2">
      <c r="A1269" t="s">
        <v>6370</v>
      </c>
      <c r="B1269" t="s">
        <v>6371</v>
      </c>
      <c r="C1269">
        <v>19</v>
      </c>
      <c r="D1269">
        <v>2</v>
      </c>
      <c r="E1269">
        <v>2.1800000000000002</v>
      </c>
      <c r="F1269">
        <v>2239</v>
      </c>
      <c r="G1269">
        <v>0.65905999999999998</v>
      </c>
      <c r="H1269">
        <v>0.66540999999999995</v>
      </c>
    </row>
    <row r="1270" spans="1:8" x14ac:dyDescent="0.2">
      <c r="A1270" t="s">
        <v>1956</v>
      </c>
      <c r="B1270" t="s">
        <v>1957</v>
      </c>
      <c r="C1270">
        <v>48</v>
      </c>
      <c r="D1270">
        <v>5</v>
      </c>
      <c r="E1270">
        <v>5.51</v>
      </c>
      <c r="F1270">
        <v>2252</v>
      </c>
      <c r="G1270">
        <v>0.65951000000000004</v>
      </c>
      <c r="H1270">
        <v>0.66554999999999997</v>
      </c>
    </row>
    <row r="1271" spans="1:8" x14ac:dyDescent="0.2">
      <c r="A1271" t="s">
        <v>806</v>
      </c>
      <c r="B1271" t="s">
        <v>807</v>
      </c>
      <c r="C1271">
        <v>303</v>
      </c>
      <c r="D1271">
        <v>34</v>
      </c>
      <c r="E1271">
        <v>34.799999999999997</v>
      </c>
      <c r="F1271">
        <v>2044</v>
      </c>
      <c r="G1271">
        <v>0.58611000000000002</v>
      </c>
      <c r="H1271">
        <v>0.66564000000000001</v>
      </c>
    </row>
    <row r="1272" spans="1:8" x14ac:dyDescent="0.2">
      <c r="A1272" t="s">
        <v>200</v>
      </c>
      <c r="B1272" t="s">
        <v>201</v>
      </c>
      <c r="C1272">
        <v>186</v>
      </c>
      <c r="D1272">
        <v>20</v>
      </c>
      <c r="E1272">
        <v>21.36</v>
      </c>
      <c r="F1272">
        <v>2235</v>
      </c>
      <c r="G1272">
        <v>0.65885000000000005</v>
      </c>
      <c r="H1272">
        <v>0.66590000000000005</v>
      </c>
    </row>
    <row r="1273" spans="1:8" x14ac:dyDescent="0.2">
      <c r="A1273" t="s">
        <v>2130</v>
      </c>
      <c r="B1273" t="s">
        <v>2131</v>
      </c>
      <c r="C1273">
        <v>56</v>
      </c>
      <c r="D1273">
        <v>5</v>
      </c>
      <c r="E1273">
        <v>6.43</v>
      </c>
      <c r="F1273">
        <v>2641</v>
      </c>
      <c r="G1273">
        <v>0.78639999999999999</v>
      </c>
      <c r="H1273">
        <v>0.66593999999999998</v>
      </c>
    </row>
    <row r="1274" spans="1:8" x14ac:dyDescent="0.2">
      <c r="A1274" t="s">
        <v>2336</v>
      </c>
      <c r="B1274" t="s">
        <v>2337</v>
      </c>
      <c r="C1274">
        <v>43</v>
      </c>
      <c r="D1274">
        <v>3</v>
      </c>
      <c r="E1274">
        <v>4.9400000000000004</v>
      </c>
      <c r="F1274">
        <v>2901</v>
      </c>
      <c r="G1274">
        <v>0.88585999999999998</v>
      </c>
      <c r="H1274">
        <v>0.66615999999999997</v>
      </c>
    </row>
    <row r="1275" spans="1:8" x14ac:dyDescent="0.2">
      <c r="A1275" t="s">
        <v>802</v>
      </c>
      <c r="B1275" t="s">
        <v>803</v>
      </c>
      <c r="C1275">
        <v>140</v>
      </c>
      <c r="D1275">
        <v>13</v>
      </c>
      <c r="E1275">
        <v>16.079999999999998</v>
      </c>
      <c r="F1275">
        <v>2758</v>
      </c>
      <c r="G1275">
        <v>0.83028000000000002</v>
      </c>
      <c r="H1275">
        <v>0.66664999999999996</v>
      </c>
    </row>
    <row r="1276" spans="1:8" x14ac:dyDescent="0.2">
      <c r="A1276" t="s">
        <v>5302</v>
      </c>
      <c r="B1276" t="s">
        <v>5303</v>
      </c>
      <c r="C1276">
        <v>77</v>
      </c>
      <c r="D1276">
        <v>9</v>
      </c>
      <c r="E1276">
        <v>8.84</v>
      </c>
      <c r="F1276">
        <v>1885</v>
      </c>
      <c r="G1276">
        <v>0.53090000000000004</v>
      </c>
      <c r="H1276">
        <v>0.66688000000000003</v>
      </c>
    </row>
    <row r="1277" spans="1:8" x14ac:dyDescent="0.2">
      <c r="A1277" t="s">
        <v>678</v>
      </c>
      <c r="B1277" t="s">
        <v>679</v>
      </c>
      <c r="C1277">
        <v>89</v>
      </c>
      <c r="D1277">
        <v>10</v>
      </c>
      <c r="E1277">
        <v>10.220000000000001</v>
      </c>
      <c r="F1277">
        <v>2031</v>
      </c>
      <c r="G1277">
        <v>0.57940000000000003</v>
      </c>
      <c r="H1277">
        <v>0.66768000000000005</v>
      </c>
    </row>
    <row r="1278" spans="1:8" x14ac:dyDescent="0.2">
      <c r="A1278" t="s">
        <v>1820</v>
      </c>
      <c r="B1278" t="s">
        <v>1821</v>
      </c>
      <c r="C1278">
        <v>525</v>
      </c>
      <c r="D1278">
        <v>44</v>
      </c>
      <c r="E1278">
        <v>60.29</v>
      </c>
      <c r="F1278">
        <v>3201</v>
      </c>
      <c r="G1278">
        <v>0.99312999999999996</v>
      </c>
      <c r="H1278">
        <v>0.66769999999999996</v>
      </c>
    </row>
    <row r="1279" spans="1:8" x14ac:dyDescent="0.2">
      <c r="A1279" t="s">
        <v>3846</v>
      </c>
      <c r="B1279" t="s">
        <v>3847</v>
      </c>
      <c r="C1279">
        <v>68</v>
      </c>
      <c r="D1279">
        <v>7</v>
      </c>
      <c r="E1279">
        <v>7.81</v>
      </c>
      <c r="F1279">
        <v>2332</v>
      </c>
      <c r="G1279">
        <v>0.67796999999999996</v>
      </c>
      <c r="H1279">
        <v>0.67449999999999999</v>
      </c>
    </row>
    <row r="1280" spans="1:8" x14ac:dyDescent="0.2">
      <c r="A1280" t="s">
        <v>680</v>
      </c>
      <c r="B1280" t="s">
        <v>681</v>
      </c>
      <c r="C1280">
        <v>341</v>
      </c>
      <c r="D1280">
        <v>35</v>
      </c>
      <c r="E1280">
        <v>39.159999999999997</v>
      </c>
      <c r="F1280">
        <v>2645</v>
      </c>
      <c r="G1280">
        <v>0.78881000000000001</v>
      </c>
      <c r="H1280">
        <v>0.67825999999999997</v>
      </c>
    </row>
    <row r="1281" spans="1:8" x14ac:dyDescent="0.2">
      <c r="A1281" t="s">
        <v>2326</v>
      </c>
      <c r="B1281" t="s">
        <v>2327</v>
      </c>
      <c r="C1281">
        <v>99</v>
      </c>
      <c r="D1281">
        <v>18</v>
      </c>
      <c r="E1281">
        <v>11.37</v>
      </c>
      <c r="F1281">
        <v>311</v>
      </c>
      <c r="G1281">
        <v>3.1579999999999997E-2</v>
      </c>
      <c r="H1281">
        <v>0.68079999999999996</v>
      </c>
    </row>
    <row r="1282" spans="1:8" x14ac:dyDescent="0.2">
      <c r="A1282" t="s">
        <v>922</v>
      </c>
      <c r="B1282" t="s">
        <v>923</v>
      </c>
      <c r="C1282">
        <v>334</v>
      </c>
      <c r="D1282">
        <v>40</v>
      </c>
      <c r="E1282">
        <v>38.36</v>
      </c>
      <c r="F1282">
        <v>1479</v>
      </c>
      <c r="G1282">
        <v>0.41291</v>
      </c>
      <c r="H1282">
        <v>0.68383000000000005</v>
      </c>
    </row>
    <row r="1283" spans="1:8" x14ac:dyDescent="0.2">
      <c r="A1283" t="s">
        <v>7280</v>
      </c>
      <c r="B1283" t="s">
        <v>7281</v>
      </c>
      <c r="C1283">
        <v>30</v>
      </c>
      <c r="D1283">
        <v>3</v>
      </c>
      <c r="E1283">
        <v>3.45</v>
      </c>
      <c r="F1283">
        <v>2334</v>
      </c>
      <c r="G1283">
        <v>0.68608999999999998</v>
      </c>
      <c r="H1283">
        <v>0.68383000000000005</v>
      </c>
    </row>
    <row r="1284" spans="1:8" x14ac:dyDescent="0.2">
      <c r="A1284" t="s">
        <v>4318</v>
      </c>
      <c r="B1284" t="s">
        <v>4319</v>
      </c>
      <c r="C1284">
        <v>92</v>
      </c>
      <c r="D1284">
        <v>10</v>
      </c>
      <c r="E1284">
        <v>10.57</v>
      </c>
      <c r="F1284">
        <v>2100</v>
      </c>
      <c r="G1284">
        <v>0.62283999999999995</v>
      </c>
      <c r="H1284">
        <v>0.68391000000000002</v>
      </c>
    </row>
    <row r="1285" spans="1:8" x14ac:dyDescent="0.2">
      <c r="A1285" t="s">
        <v>36</v>
      </c>
      <c r="B1285" t="s">
        <v>37</v>
      </c>
      <c r="C1285">
        <v>20</v>
      </c>
      <c r="D1285">
        <v>2</v>
      </c>
      <c r="E1285">
        <v>2.2999999999999998</v>
      </c>
      <c r="F1285">
        <v>2343</v>
      </c>
      <c r="G1285">
        <v>0.68696999999999997</v>
      </c>
      <c r="H1285">
        <v>0.68513000000000002</v>
      </c>
    </row>
    <row r="1286" spans="1:8" x14ac:dyDescent="0.2">
      <c r="A1286" t="s">
        <v>3574</v>
      </c>
      <c r="B1286" t="s">
        <v>3575</v>
      </c>
      <c r="C1286">
        <v>20</v>
      </c>
      <c r="D1286">
        <v>2</v>
      </c>
      <c r="E1286">
        <v>2.2999999999999998</v>
      </c>
      <c r="F1286">
        <v>2344</v>
      </c>
      <c r="G1286">
        <v>0.68696999999999997</v>
      </c>
      <c r="H1286">
        <v>0.68513000000000002</v>
      </c>
    </row>
    <row r="1287" spans="1:8" x14ac:dyDescent="0.2">
      <c r="A1287" t="s">
        <v>3802</v>
      </c>
      <c r="B1287" t="s">
        <v>3803</v>
      </c>
      <c r="C1287">
        <v>20</v>
      </c>
      <c r="D1287">
        <v>2</v>
      </c>
      <c r="E1287">
        <v>2.2999999999999998</v>
      </c>
      <c r="F1287">
        <v>2345</v>
      </c>
      <c r="G1287">
        <v>0.68696999999999997</v>
      </c>
      <c r="H1287">
        <v>0.68513000000000002</v>
      </c>
    </row>
    <row r="1288" spans="1:8" x14ac:dyDescent="0.2">
      <c r="A1288" t="s">
        <v>6108</v>
      </c>
      <c r="B1288" t="s">
        <v>6109</v>
      </c>
      <c r="C1288">
        <v>20</v>
      </c>
      <c r="D1288">
        <v>2</v>
      </c>
      <c r="E1288">
        <v>2.2999999999999998</v>
      </c>
      <c r="F1288">
        <v>2346</v>
      </c>
      <c r="G1288">
        <v>0.68696999999999997</v>
      </c>
      <c r="H1288">
        <v>0.68513000000000002</v>
      </c>
    </row>
    <row r="1289" spans="1:8" x14ac:dyDescent="0.2">
      <c r="A1289" t="s">
        <v>7424</v>
      </c>
      <c r="B1289" t="s">
        <v>7425</v>
      </c>
      <c r="C1289">
        <v>20</v>
      </c>
      <c r="D1289">
        <v>2</v>
      </c>
      <c r="E1289">
        <v>2.2999999999999998</v>
      </c>
      <c r="F1289">
        <v>2347</v>
      </c>
      <c r="G1289">
        <v>0.68696999999999997</v>
      </c>
      <c r="H1289">
        <v>0.68513000000000002</v>
      </c>
    </row>
    <row r="1290" spans="1:8" x14ac:dyDescent="0.2">
      <c r="A1290" t="s">
        <v>706</v>
      </c>
      <c r="B1290" t="s">
        <v>707</v>
      </c>
      <c r="C1290">
        <v>116</v>
      </c>
      <c r="D1290">
        <v>12</v>
      </c>
      <c r="E1290">
        <v>13.32</v>
      </c>
      <c r="F1290">
        <v>2369</v>
      </c>
      <c r="G1290">
        <v>0.69404999999999994</v>
      </c>
      <c r="H1290">
        <v>0.68959999999999999</v>
      </c>
    </row>
    <row r="1291" spans="1:8" x14ac:dyDescent="0.2">
      <c r="A1291" t="s">
        <v>954</v>
      </c>
      <c r="B1291" t="s">
        <v>955</v>
      </c>
      <c r="C1291">
        <v>1071</v>
      </c>
      <c r="D1291">
        <v>139</v>
      </c>
      <c r="E1291">
        <v>123</v>
      </c>
      <c r="F1291">
        <v>414</v>
      </c>
      <c r="G1291">
        <v>5.6669999999999998E-2</v>
      </c>
      <c r="H1291">
        <v>0.69096000000000002</v>
      </c>
    </row>
    <row r="1292" spans="1:8" x14ac:dyDescent="0.2">
      <c r="A1292" t="s">
        <v>1350</v>
      </c>
      <c r="B1292" t="s">
        <v>1351</v>
      </c>
      <c r="C1292">
        <v>678</v>
      </c>
      <c r="D1292">
        <v>92</v>
      </c>
      <c r="E1292">
        <v>77.86</v>
      </c>
      <c r="F1292">
        <v>357</v>
      </c>
      <c r="G1292">
        <v>4.5170000000000002E-2</v>
      </c>
      <c r="H1292">
        <v>0.69696000000000002</v>
      </c>
    </row>
    <row r="1293" spans="1:8" x14ac:dyDescent="0.2">
      <c r="A1293" t="s">
        <v>540</v>
      </c>
      <c r="B1293" t="s">
        <v>541</v>
      </c>
      <c r="C1293">
        <v>510</v>
      </c>
      <c r="D1293">
        <v>66</v>
      </c>
      <c r="E1293">
        <v>58.57</v>
      </c>
      <c r="F1293">
        <v>826</v>
      </c>
      <c r="G1293">
        <v>0.15975</v>
      </c>
      <c r="H1293">
        <v>0.69859000000000004</v>
      </c>
    </row>
    <row r="1294" spans="1:8" x14ac:dyDescent="0.2">
      <c r="A1294" t="s">
        <v>2748</v>
      </c>
      <c r="B1294" t="s">
        <v>2749</v>
      </c>
      <c r="C1294">
        <v>104</v>
      </c>
      <c r="D1294">
        <v>22</v>
      </c>
      <c r="E1294">
        <v>11.94</v>
      </c>
      <c r="F1294">
        <v>155</v>
      </c>
      <c r="G1294">
        <v>3.0999999999999999E-3</v>
      </c>
      <c r="H1294">
        <v>0.69930999999999999</v>
      </c>
    </row>
    <row r="1295" spans="1:8" x14ac:dyDescent="0.2">
      <c r="A1295" t="s">
        <v>356</v>
      </c>
      <c r="B1295" t="s">
        <v>357</v>
      </c>
      <c r="C1295">
        <v>51</v>
      </c>
      <c r="D1295">
        <v>12</v>
      </c>
      <c r="E1295">
        <v>5.86</v>
      </c>
      <c r="F1295">
        <v>215</v>
      </c>
      <c r="G1295">
        <v>1.1140000000000001E-2</v>
      </c>
      <c r="H1295">
        <v>0.70101999999999998</v>
      </c>
    </row>
    <row r="1296" spans="1:8" x14ac:dyDescent="0.2">
      <c r="A1296" t="s">
        <v>1698</v>
      </c>
      <c r="B1296" t="s">
        <v>1699</v>
      </c>
      <c r="C1296">
        <v>393</v>
      </c>
      <c r="D1296">
        <v>50</v>
      </c>
      <c r="E1296">
        <v>45.13</v>
      </c>
      <c r="F1296">
        <v>1069</v>
      </c>
      <c r="G1296">
        <v>0.23638000000000001</v>
      </c>
      <c r="H1296">
        <v>0.70142000000000004</v>
      </c>
    </row>
    <row r="1297" spans="1:8" x14ac:dyDescent="0.2">
      <c r="A1297" t="s">
        <v>1134</v>
      </c>
      <c r="B1297" t="s">
        <v>1135</v>
      </c>
      <c r="C1297">
        <v>88</v>
      </c>
      <c r="D1297">
        <v>15</v>
      </c>
      <c r="E1297">
        <v>10.11</v>
      </c>
      <c r="F1297">
        <v>492</v>
      </c>
      <c r="G1297">
        <v>7.5160000000000005E-2</v>
      </c>
      <c r="H1297">
        <v>0.70152999999999999</v>
      </c>
    </row>
    <row r="1298" spans="1:8" x14ac:dyDescent="0.2">
      <c r="A1298" t="s">
        <v>2104</v>
      </c>
      <c r="B1298" t="s">
        <v>2105</v>
      </c>
      <c r="C1298">
        <v>85</v>
      </c>
      <c r="D1298">
        <v>13</v>
      </c>
      <c r="E1298">
        <v>9.76</v>
      </c>
      <c r="F1298">
        <v>864</v>
      </c>
      <c r="G1298">
        <v>0.17261000000000001</v>
      </c>
      <c r="H1298">
        <v>0.70223999999999998</v>
      </c>
    </row>
    <row r="1299" spans="1:8" x14ac:dyDescent="0.2">
      <c r="A1299" t="s">
        <v>3544</v>
      </c>
      <c r="B1299" t="s">
        <v>3545</v>
      </c>
      <c r="C1299">
        <v>34</v>
      </c>
      <c r="D1299">
        <v>7</v>
      </c>
      <c r="E1299">
        <v>3.9</v>
      </c>
      <c r="F1299">
        <v>522</v>
      </c>
      <c r="G1299">
        <v>8.7669999999999998E-2</v>
      </c>
      <c r="H1299">
        <v>0.70232000000000006</v>
      </c>
    </row>
    <row r="1300" spans="1:8" x14ac:dyDescent="0.2">
      <c r="A1300" t="s">
        <v>2406</v>
      </c>
      <c r="B1300" t="s">
        <v>2407</v>
      </c>
      <c r="C1300">
        <v>38</v>
      </c>
      <c r="D1300">
        <v>7</v>
      </c>
      <c r="E1300">
        <v>4.3600000000000003</v>
      </c>
      <c r="F1300">
        <v>727</v>
      </c>
      <c r="G1300">
        <v>0.13885</v>
      </c>
      <c r="H1300">
        <v>0.70250999999999997</v>
      </c>
    </row>
    <row r="1301" spans="1:8" x14ac:dyDescent="0.2">
      <c r="A1301" t="s">
        <v>7532</v>
      </c>
      <c r="B1301" t="s">
        <v>7533</v>
      </c>
      <c r="C1301">
        <v>19</v>
      </c>
      <c r="D1301">
        <v>3</v>
      </c>
      <c r="E1301">
        <v>2.1800000000000002</v>
      </c>
      <c r="F1301">
        <v>1394</v>
      </c>
      <c r="G1301">
        <v>0.37524999999999997</v>
      </c>
      <c r="H1301">
        <v>0.70328999999999997</v>
      </c>
    </row>
    <row r="1302" spans="1:8" x14ac:dyDescent="0.2">
      <c r="A1302" t="s">
        <v>5262</v>
      </c>
      <c r="B1302" t="s">
        <v>5263</v>
      </c>
      <c r="C1302">
        <v>28</v>
      </c>
      <c r="D1302">
        <v>4</v>
      </c>
      <c r="E1302">
        <v>3.22</v>
      </c>
      <c r="F1302">
        <v>1434</v>
      </c>
      <c r="G1302">
        <v>0.40375</v>
      </c>
      <c r="H1302">
        <v>0.70330000000000004</v>
      </c>
    </row>
    <row r="1303" spans="1:8" x14ac:dyDescent="0.2">
      <c r="A1303" t="s">
        <v>6026</v>
      </c>
      <c r="B1303" t="s">
        <v>6027</v>
      </c>
      <c r="C1303">
        <v>38</v>
      </c>
      <c r="D1303">
        <v>5</v>
      </c>
      <c r="E1303">
        <v>4.3600000000000003</v>
      </c>
      <c r="F1303">
        <v>1524</v>
      </c>
      <c r="G1303">
        <v>0.44621</v>
      </c>
      <c r="H1303">
        <v>0.70335999999999999</v>
      </c>
    </row>
    <row r="1304" spans="1:8" x14ac:dyDescent="0.2">
      <c r="A1304" t="s">
        <v>688</v>
      </c>
      <c r="B1304" t="s">
        <v>689</v>
      </c>
      <c r="C1304">
        <v>241</v>
      </c>
      <c r="D1304">
        <v>32</v>
      </c>
      <c r="E1304">
        <v>27.68</v>
      </c>
      <c r="F1304">
        <v>992</v>
      </c>
      <c r="G1304">
        <v>0.21357000000000001</v>
      </c>
      <c r="H1304">
        <v>0.70347000000000004</v>
      </c>
    </row>
    <row r="1305" spans="1:8" x14ac:dyDescent="0.2">
      <c r="A1305" t="s">
        <v>3612</v>
      </c>
      <c r="B1305" t="s">
        <v>3613</v>
      </c>
      <c r="C1305">
        <v>15</v>
      </c>
      <c r="D1305">
        <v>2</v>
      </c>
      <c r="E1305">
        <v>1.72</v>
      </c>
      <c r="F1305">
        <v>1874</v>
      </c>
      <c r="G1305">
        <v>0.52751999999999999</v>
      </c>
      <c r="H1305">
        <v>0.70352000000000003</v>
      </c>
    </row>
    <row r="1306" spans="1:8" x14ac:dyDescent="0.2">
      <c r="A1306" t="s">
        <v>5788</v>
      </c>
      <c r="B1306" t="s">
        <v>5789</v>
      </c>
      <c r="C1306">
        <v>18</v>
      </c>
      <c r="D1306">
        <v>2</v>
      </c>
      <c r="E1306">
        <v>2.0699999999999998</v>
      </c>
      <c r="F1306">
        <v>2182</v>
      </c>
      <c r="G1306">
        <v>0.62917999999999996</v>
      </c>
      <c r="H1306">
        <v>0.70365999999999995</v>
      </c>
    </row>
    <row r="1307" spans="1:8" x14ac:dyDescent="0.2">
      <c r="A1307" t="s">
        <v>1958</v>
      </c>
      <c r="B1307" t="s">
        <v>1959</v>
      </c>
      <c r="C1307">
        <v>27</v>
      </c>
      <c r="D1307">
        <v>3</v>
      </c>
      <c r="E1307">
        <v>3.1</v>
      </c>
      <c r="F1307">
        <v>2092</v>
      </c>
      <c r="G1307">
        <v>0.61395999999999995</v>
      </c>
      <c r="H1307">
        <v>0.70367000000000002</v>
      </c>
    </row>
    <row r="1308" spans="1:8" x14ac:dyDescent="0.2">
      <c r="A1308" t="s">
        <v>2958</v>
      </c>
      <c r="B1308" t="s">
        <v>2959</v>
      </c>
      <c r="C1308">
        <v>10</v>
      </c>
      <c r="D1308">
        <v>1</v>
      </c>
      <c r="E1308">
        <v>1.1499999999999999</v>
      </c>
      <c r="F1308">
        <v>2377</v>
      </c>
      <c r="G1308">
        <v>0.70496000000000003</v>
      </c>
      <c r="H1308">
        <v>0.70369999999999999</v>
      </c>
    </row>
    <row r="1309" spans="1:8" x14ac:dyDescent="0.2">
      <c r="A1309" t="s">
        <v>3284</v>
      </c>
      <c r="B1309" t="s">
        <v>3285</v>
      </c>
      <c r="C1309">
        <v>10</v>
      </c>
      <c r="D1309">
        <v>1</v>
      </c>
      <c r="E1309">
        <v>1.1499999999999999</v>
      </c>
      <c r="F1309">
        <v>2378</v>
      </c>
      <c r="G1309">
        <v>0.70496000000000003</v>
      </c>
      <c r="H1309">
        <v>0.70369999999999999</v>
      </c>
    </row>
    <row r="1310" spans="1:8" x14ac:dyDescent="0.2">
      <c r="A1310" t="s">
        <v>230</v>
      </c>
      <c r="B1310" t="s">
        <v>231</v>
      </c>
      <c r="C1310">
        <v>10</v>
      </c>
      <c r="D1310">
        <v>1</v>
      </c>
      <c r="E1310">
        <v>1.1499999999999999</v>
      </c>
      <c r="F1310">
        <v>2379</v>
      </c>
      <c r="G1310">
        <v>0.70496000000000003</v>
      </c>
      <c r="H1310">
        <v>0.70369999999999999</v>
      </c>
    </row>
    <row r="1311" spans="1:8" x14ac:dyDescent="0.2">
      <c r="A1311" t="s">
        <v>3666</v>
      </c>
      <c r="B1311" t="s">
        <v>3667</v>
      </c>
      <c r="C1311">
        <v>10</v>
      </c>
      <c r="D1311">
        <v>1</v>
      </c>
      <c r="E1311">
        <v>1.1499999999999999</v>
      </c>
      <c r="F1311">
        <v>2380</v>
      </c>
      <c r="G1311">
        <v>0.70496000000000003</v>
      </c>
      <c r="H1311">
        <v>0.70369999999999999</v>
      </c>
    </row>
    <row r="1312" spans="1:8" x14ac:dyDescent="0.2">
      <c r="A1312" t="s">
        <v>3888</v>
      </c>
      <c r="B1312" t="s">
        <v>3889</v>
      </c>
      <c r="C1312">
        <v>10</v>
      </c>
      <c r="D1312">
        <v>1</v>
      </c>
      <c r="E1312">
        <v>1.1499999999999999</v>
      </c>
      <c r="F1312">
        <v>2381</v>
      </c>
      <c r="G1312">
        <v>0.70496000000000003</v>
      </c>
      <c r="H1312">
        <v>0.70369999999999999</v>
      </c>
    </row>
    <row r="1313" spans="1:8" x14ac:dyDescent="0.2">
      <c r="A1313" t="s">
        <v>4012</v>
      </c>
      <c r="B1313" t="s">
        <v>4013</v>
      </c>
      <c r="C1313">
        <v>10</v>
      </c>
      <c r="D1313">
        <v>1</v>
      </c>
      <c r="E1313">
        <v>1.1499999999999999</v>
      </c>
      <c r="F1313">
        <v>2382</v>
      </c>
      <c r="G1313">
        <v>0.70496000000000003</v>
      </c>
      <c r="H1313">
        <v>0.70369999999999999</v>
      </c>
    </row>
    <row r="1314" spans="1:8" x14ac:dyDescent="0.2">
      <c r="A1314" t="s">
        <v>4024</v>
      </c>
      <c r="B1314" t="s">
        <v>4025</v>
      </c>
      <c r="C1314">
        <v>10</v>
      </c>
      <c r="D1314">
        <v>1</v>
      </c>
      <c r="E1314">
        <v>1.1499999999999999</v>
      </c>
      <c r="F1314">
        <v>2383</v>
      </c>
      <c r="G1314">
        <v>0.70496000000000003</v>
      </c>
      <c r="H1314">
        <v>0.70369999999999999</v>
      </c>
    </row>
    <row r="1315" spans="1:8" x14ac:dyDescent="0.2">
      <c r="A1315" t="s">
        <v>4054</v>
      </c>
      <c r="B1315" t="s">
        <v>4055</v>
      </c>
      <c r="C1315">
        <v>10</v>
      </c>
      <c r="D1315">
        <v>1</v>
      </c>
      <c r="E1315">
        <v>1.1499999999999999</v>
      </c>
      <c r="F1315">
        <v>2384</v>
      </c>
      <c r="G1315">
        <v>0.70496000000000003</v>
      </c>
      <c r="H1315">
        <v>0.70369999999999999</v>
      </c>
    </row>
    <row r="1316" spans="1:8" x14ac:dyDescent="0.2">
      <c r="A1316" t="s">
        <v>232</v>
      </c>
      <c r="B1316" t="s">
        <v>233</v>
      </c>
      <c r="C1316">
        <v>10</v>
      </c>
      <c r="D1316">
        <v>1</v>
      </c>
      <c r="E1316">
        <v>1.1499999999999999</v>
      </c>
      <c r="F1316">
        <v>2385</v>
      </c>
      <c r="G1316">
        <v>0.70496000000000003</v>
      </c>
      <c r="H1316">
        <v>0.70369999999999999</v>
      </c>
    </row>
    <row r="1317" spans="1:8" x14ac:dyDescent="0.2">
      <c r="A1317" t="s">
        <v>4520</v>
      </c>
      <c r="B1317" t="s">
        <v>4521</v>
      </c>
      <c r="C1317">
        <v>10</v>
      </c>
      <c r="D1317">
        <v>1</v>
      </c>
      <c r="E1317">
        <v>1.1499999999999999</v>
      </c>
      <c r="F1317">
        <v>2386</v>
      </c>
      <c r="G1317">
        <v>0.70496000000000003</v>
      </c>
      <c r="H1317">
        <v>0.70369999999999999</v>
      </c>
    </row>
    <row r="1318" spans="1:8" x14ac:dyDescent="0.2">
      <c r="A1318" t="s">
        <v>4760</v>
      </c>
      <c r="B1318" t="s">
        <v>4761</v>
      </c>
      <c r="C1318">
        <v>10</v>
      </c>
      <c r="D1318">
        <v>1</v>
      </c>
      <c r="E1318">
        <v>1.1499999999999999</v>
      </c>
      <c r="F1318">
        <v>2387</v>
      </c>
      <c r="G1318">
        <v>0.70496000000000003</v>
      </c>
      <c r="H1318">
        <v>0.70369999999999999</v>
      </c>
    </row>
    <row r="1319" spans="1:8" x14ac:dyDescent="0.2">
      <c r="A1319" t="s">
        <v>4918</v>
      </c>
      <c r="B1319" t="s">
        <v>4919</v>
      </c>
      <c r="C1319">
        <v>10</v>
      </c>
      <c r="D1319">
        <v>1</v>
      </c>
      <c r="E1319">
        <v>1.1499999999999999</v>
      </c>
      <c r="F1319">
        <v>2388</v>
      </c>
      <c r="G1319">
        <v>0.70496000000000003</v>
      </c>
      <c r="H1319">
        <v>0.70369999999999999</v>
      </c>
    </row>
    <row r="1320" spans="1:8" x14ac:dyDescent="0.2">
      <c r="A1320" t="s">
        <v>234</v>
      </c>
      <c r="B1320" t="s">
        <v>235</v>
      </c>
      <c r="C1320">
        <v>10</v>
      </c>
      <c r="D1320">
        <v>1</v>
      </c>
      <c r="E1320">
        <v>1.1499999999999999</v>
      </c>
      <c r="F1320">
        <v>2389</v>
      </c>
      <c r="G1320">
        <v>0.70496000000000003</v>
      </c>
      <c r="H1320">
        <v>0.70369999999999999</v>
      </c>
    </row>
    <row r="1321" spans="1:8" x14ac:dyDescent="0.2">
      <c r="A1321" t="s">
        <v>5104</v>
      </c>
      <c r="B1321" t="s">
        <v>5105</v>
      </c>
      <c r="C1321">
        <v>10</v>
      </c>
      <c r="D1321">
        <v>1</v>
      </c>
      <c r="E1321">
        <v>1.1499999999999999</v>
      </c>
      <c r="F1321">
        <v>2390</v>
      </c>
      <c r="G1321">
        <v>0.70496000000000003</v>
      </c>
      <c r="H1321">
        <v>0.70369999999999999</v>
      </c>
    </row>
    <row r="1322" spans="1:8" x14ac:dyDescent="0.2">
      <c r="A1322" t="s">
        <v>5174</v>
      </c>
      <c r="B1322" t="s">
        <v>5175</v>
      </c>
      <c r="C1322">
        <v>10</v>
      </c>
      <c r="D1322">
        <v>1</v>
      </c>
      <c r="E1322">
        <v>1.1499999999999999</v>
      </c>
      <c r="F1322">
        <v>2391</v>
      </c>
      <c r="G1322">
        <v>0.70496000000000003</v>
      </c>
      <c r="H1322">
        <v>0.70369999999999999</v>
      </c>
    </row>
    <row r="1323" spans="1:8" x14ac:dyDescent="0.2">
      <c r="A1323" t="s">
        <v>5392</v>
      </c>
      <c r="B1323" t="s">
        <v>5393</v>
      </c>
      <c r="C1323">
        <v>10</v>
      </c>
      <c r="D1323">
        <v>1</v>
      </c>
      <c r="E1323">
        <v>1.1499999999999999</v>
      </c>
      <c r="F1323">
        <v>2392</v>
      </c>
      <c r="G1323">
        <v>0.70496000000000003</v>
      </c>
      <c r="H1323">
        <v>0.70369999999999999</v>
      </c>
    </row>
    <row r="1324" spans="1:8" x14ac:dyDescent="0.2">
      <c r="A1324" t="s">
        <v>5760</v>
      </c>
      <c r="B1324" t="s">
        <v>5761</v>
      </c>
      <c r="C1324">
        <v>10</v>
      </c>
      <c r="D1324">
        <v>1</v>
      </c>
      <c r="E1324">
        <v>1.1499999999999999</v>
      </c>
      <c r="F1324">
        <v>2393</v>
      </c>
      <c r="G1324">
        <v>0.70496000000000003</v>
      </c>
      <c r="H1324">
        <v>0.70369999999999999</v>
      </c>
    </row>
    <row r="1325" spans="1:8" x14ac:dyDescent="0.2">
      <c r="A1325" t="s">
        <v>5828</v>
      </c>
      <c r="B1325" t="s">
        <v>5829</v>
      </c>
      <c r="C1325">
        <v>10</v>
      </c>
      <c r="D1325">
        <v>1</v>
      </c>
      <c r="E1325">
        <v>1.1499999999999999</v>
      </c>
      <c r="F1325">
        <v>2394</v>
      </c>
      <c r="G1325">
        <v>0.70496000000000003</v>
      </c>
      <c r="H1325">
        <v>0.70369999999999999</v>
      </c>
    </row>
    <row r="1326" spans="1:8" x14ac:dyDescent="0.2">
      <c r="A1326" t="s">
        <v>5966</v>
      </c>
      <c r="B1326" t="s">
        <v>5967</v>
      </c>
      <c r="C1326">
        <v>10</v>
      </c>
      <c r="D1326">
        <v>1</v>
      </c>
      <c r="E1326">
        <v>1.1499999999999999</v>
      </c>
      <c r="F1326">
        <v>2395</v>
      </c>
      <c r="G1326">
        <v>0.70496000000000003</v>
      </c>
      <c r="H1326">
        <v>0.70369999999999999</v>
      </c>
    </row>
    <row r="1327" spans="1:8" x14ac:dyDescent="0.2">
      <c r="A1327" t="s">
        <v>6006</v>
      </c>
      <c r="B1327" t="s">
        <v>6007</v>
      </c>
      <c r="C1327">
        <v>10</v>
      </c>
      <c r="D1327">
        <v>1</v>
      </c>
      <c r="E1327">
        <v>1.1499999999999999</v>
      </c>
      <c r="F1327">
        <v>2396</v>
      </c>
      <c r="G1327">
        <v>0.70496000000000003</v>
      </c>
      <c r="H1327">
        <v>0.70369999999999999</v>
      </c>
    </row>
    <row r="1328" spans="1:8" x14ac:dyDescent="0.2">
      <c r="A1328" t="s">
        <v>6046</v>
      </c>
      <c r="B1328" t="s">
        <v>6047</v>
      </c>
      <c r="C1328">
        <v>10</v>
      </c>
      <c r="D1328">
        <v>1</v>
      </c>
      <c r="E1328">
        <v>1.1499999999999999</v>
      </c>
      <c r="F1328">
        <v>2397</v>
      </c>
      <c r="G1328">
        <v>0.70496000000000003</v>
      </c>
      <c r="H1328">
        <v>0.70369999999999999</v>
      </c>
    </row>
    <row r="1329" spans="1:8" x14ac:dyDescent="0.2">
      <c r="A1329" t="s">
        <v>6368</v>
      </c>
      <c r="B1329" t="s">
        <v>6369</v>
      </c>
      <c r="C1329">
        <v>10</v>
      </c>
      <c r="D1329">
        <v>1</v>
      </c>
      <c r="E1329">
        <v>1.1499999999999999</v>
      </c>
      <c r="F1329">
        <v>2398</v>
      </c>
      <c r="G1329">
        <v>0.70496000000000003</v>
      </c>
      <c r="H1329">
        <v>0.70369999999999999</v>
      </c>
    </row>
    <row r="1330" spans="1:8" x14ac:dyDescent="0.2">
      <c r="A1330" t="s">
        <v>6600</v>
      </c>
      <c r="B1330" t="s">
        <v>6601</v>
      </c>
      <c r="C1330">
        <v>10</v>
      </c>
      <c r="D1330">
        <v>1</v>
      </c>
      <c r="E1330">
        <v>1.1499999999999999</v>
      </c>
      <c r="F1330">
        <v>2399</v>
      </c>
      <c r="G1330">
        <v>0.70496000000000003</v>
      </c>
      <c r="H1330">
        <v>0.70369999999999999</v>
      </c>
    </row>
    <row r="1331" spans="1:8" x14ac:dyDescent="0.2">
      <c r="A1331" t="s">
        <v>240</v>
      </c>
      <c r="B1331" t="s">
        <v>241</v>
      </c>
      <c r="C1331">
        <v>10</v>
      </c>
      <c r="D1331">
        <v>1</v>
      </c>
      <c r="E1331">
        <v>1.1499999999999999</v>
      </c>
      <c r="F1331">
        <v>2400</v>
      </c>
      <c r="G1331">
        <v>0.70496000000000003</v>
      </c>
      <c r="H1331">
        <v>0.70369999999999999</v>
      </c>
    </row>
    <row r="1332" spans="1:8" x14ac:dyDescent="0.2">
      <c r="A1332" t="s">
        <v>7330</v>
      </c>
      <c r="B1332" t="s">
        <v>7331</v>
      </c>
      <c r="C1332">
        <v>10</v>
      </c>
      <c r="D1332">
        <v>1</v>
      </c>
      <c r="E1332">
        <v>1.1499999999999999</v>
      </c>
      <c r="F1332">
        <v>2401</v>
      </c>
      <c r="G1332">
        <v>0.70496000000000003</v>
      </c>
      <c r="H1332">
        <v>0.70369999999999999</v>
      </c>
    </row>
    <row r="1333" spans="1:8" x14ac:dyDescent="0.2">
      <c r="A1333" t="s">
        <v>7562</v>
      </c>
      <c r="B1333" t="s">
        <v>7563</v>
      </c>
      <c r="C1333">
        <v>10</v>
      </c>
      <c r="D1333">
        <v>1</v>
      </c>
      <c r="E1333">
        <v>1.1499999999999999</v>
      </c>
      <c r="F1333">
        <v>2402</v>
      </c>
      <c r="G1333">
        <v>0.70496000000000003</v>
      </c>
      <c r="H1333">
        <v>0.70369999999999999</v>
      </c>
    </row>
    <row r="1334" spans="1:8" x14ac:dyDescent="0.2">
      <c r="A1334" t="s">
        <v>7790</v>
      </c>
      <c r="B1334" t="s">
        <v>7791</v>
      </c>
      <c r="C1334">
        <v>10</v>
      </c>
      <c r="D1334">
        <v>1</v>
      </c>
      <c r="E1334">
        <v>1.1499999999999999</v>
      </c>
      <c r="F1334">
        <v>2403</v>
      </c>
      <c r="G1334">
        <v>0.70496000000000003</v>
      </c>
      <c r="H1334">
        <v>0.70369999999999999</v>
      </c>
    </row>
    <row r="1335" spans="1:8" x14ac:dyDescent="0.2">
      <c r="A1335" t="s">
        <v>7824</v>
      </c>
      <c r="B1335" t="s">
        <v>7825</v>
      </c>
      <c r="C1335">
        <v>10</v>
      </c>
      <c r="D1335">
        <v>1</v>
      </c>
      <c r="E1335">
        <v>1.1499999999999999</v>
      </c>
      <c r="F1335">
        <v>2404</v>
      </c>
      <c r="G1335">
        <v>0.70496000000000003</v>
      </c>
      <c r="H1335">
        <v>0.70369999999999999</v>
      </c>
    </row>
    <row r="1336" spans="1:8" x14ac:dyDescent="0.2">
      <c r="A1336" t="s">
        <v>248</v>
      </c>
      <c r="B1336" t="s">
        <v>249</v>
      </c>
      <c r="C1336">
        <v>10</v>
      </c>
      <c r="D1336">
        <v>1</v>
      </c>
      <c r="E1336">
        <v>1.1499999999999999</v>
      </c>
      <c r="F1336">
        <v>2405</v>
      </c>
      <c r="G1336">
        <v>0.70496000000000003</v>
      </c>
      <c r="H1336">
        <v>0.70369999999999999</v>
      </c>
    </row>
    <row r="1337" spans="1:8" x14ac:dyDescent="0.2">
      <c r="A1337" t="s">
        <v>1572</v>
      </c>
      <c r="B1337" t="s">
        <v>1573</v>
      </c>
      <c r="C1337">
        <v>45</v>
      </c>
      <c r="D1337">
        <v>5</v>
      </c>
      <c r="E1337">
        <v>5.17</v>
      </c>
      <c r="F1337">
        <v>2080</v>
      </c>
      <c r="G1337">
        <v>0.60114000000000001</v>
      </c>
      <c r="H1337">
        <v>0.70369999999999999</v>
      </c>
    </row>
    <row r="1338" spans="1:8" x14ac:dyDescent="0.2">
      <c r="A1338" t="s">
        <v>2658</v>
      </c>
      <c r="B1338" t="s">
        <v>2659</v>
      </c>
      <c r="C1338">
        <v>57</v>
      </c>
      <c r="D1338">
        <v>6</v>
      </c>
      <c r="E1338">
        <v>6.55</v>
      </c>
      <c r="F1338">
        <v>2227</v>
      </c>
      <c r="G1338">
        <v>0.65205000000000002</v>
      </c>
      <c r="H1338">
        <v>0.70386000000000004</v>
      </c>
    </row>
    <row r="1339" spans="1:8" x14ac:dyDescent="0.2">
      <c r="A1339" t="s">
        <v>6780</v>
      </c>
      <c r="B1339" t="s">
        <v>6781</v>
      </c>
      <c r="C1339">
        <v>31</v>
      </c>
      <c r="D1339">
        <v>3</v>
      </c>
      <c r="E1339">
        <v>3.56</v>
      </c>
      <c r="F1339">
        <v>2425</v>
      </c>
      <c r="G1339">
        <v>0.70777000000000001</v>
      </c>
      <c r="H1339">
        <v>0.70387</v>
      </c>
    </row>
    <row r="1340" spans="1:8" x14ac:dyDescent="0.2">
      <c r="A1340" t="s">
        <v>4568</v>
      </c>
      <c r="B1340" t="s">
        <v>4569</v>
      </c>
      <c r="C1340">
        <v>115</v>
      </c>
      <c r="D1340">
        <v>11</v>
      </c>
      <c r="E1340">
        <v>13.21</v>
      </c>
      <c r="F1340">
        <v>2636</v>
      </c>
      <c r="G1340">
        <v>0.78352999999999995</v>
      </c>
      <c r="H1340">
        <v>0.70455999999999996</v>
      </c>
    </row>
    <row r="1341" spans="1:8" x14ac:dyDescent="0.2">
      <c r="A1341" t="s">
        <v>532</v>
      </c>
      <c r="B1341" t="s">
        <v>533</v>
      </c>
      <c r="C1341">
        <v>142</v>
      </c>
      <c r="D1341">
        <v>14</v>
      </c>
      <c r="E1341">
        <v>16.309999999999999</v>
      </c>
      <c r="F1341">
        <v>2561</v>
      </c>
      <c r="G1341">
        <v>0.76758000000000004</v>
      </c>
      <c r="H1341">
        <v>0.7046</v>
      </c>
    </row>
    <row r="1342" spans="1:8" x14ac:dyDescent="0.2">
      <c r="A1342" t="s">
        <v>2018</v>
      </c>
      <c r="B1342" t="s">
        <v>2019</v>
      </c>
      <c r="C1342">
        <v>141</v>
      </c>
      <c r="D1342">
        <v>12</v>
      </c>
      <c r="E1342">
        <v>16.190000000000001</v>
      </c>
      <c r="F1342">
        <v>2944</v>
      </c>
      <c r="G1342">
        <v>0.89871999999999996</v>
      </c>
      <c r="H1342">
        <v>0.70540999999999998</v>
      </c>
    </row>
    <row r="1343" spans="1:8" x14ac:dyDescent="0.2">
      <c r="A1343" t="s">
        <v>4322</v>
      </c>
      <c r="B1343" t="s">
        <v>4323</v>
      </c>
      <c r="C1343">
        <v>31</v>
      </c>
      <c r="D1343">
        <v>3</v>
      </c>
      <c r="E1343">
        <v>3.56</v>
      </c>
      <c r="F1343">
        <v>2426</v>
      </c>
      <c r="G1343">
        <v>0.70777000000000001</v>
      </c>
      <c r="H1343">
        <v>0.70555999999999996</v>
      </c>
    </row>
    <row r="1344" spans="1:8" x14ac:dyDescent="0.2">
      <c r="A1344" t="s">
        <v>490</v>
      </c>
      <c r="B1344" t="s">
        <v>491</v>
      </c>
      <c r="C1344">
        <v>31</v>
      </c>
      <c r="D1344">
        <v>3</v>
      </c>
      <c r="E1344">
        <v>3.56</v>
      </c>
      <c r="F1344">
        <v>2427</v>
      </c>
      <c r="G1344">
        <v>0.70777000000000001</v>
      </c>
      <c r="H1344">
        <v>0.70555999999999996</v>
      </c>
    </row>
    <row r="1345" spans="1:8" x14ac:dyDescent="0.2">
      <c r="A1345" t="s">
        <v>1946</v>
      </c>
      <c r="B1345" t="s">
        <v>1947</v>
      </c>
      <c r="C1345">
        <v>243</v>
      </c>
      <c r="D1345">
        <v>22</v>
      </c>
      <c r="E1345">
        <v>27.91</v>
      </c>
      <c r="F1345">
        <v>2977</v>
      </c>
      <c r="G1345">
        <v>0.90825999999999996</v>
      </c>
      <c r="H1345">
        <v>0.70615000000000006</v>
      </c>
    </row>
    <row r="1346" spans="1:8" x14ac:dyDescent="0.2">
      <c r="A1346" t="s">
        <v>2036</v>
      </c>
      <c r="B1346" t="s">
        <v>2037</v>
      </c>
      <c r="C1346">
        <v>566</v>
      </c>
      <c r="D1346">
        <v>56</v>
      </c>
      <c r="E1346">
        <v>65</v>
      </c>
      <c r="F1346">
        <v>2968</v>
      </c>
      <c r="G1346">
        <v>0.90510999999999997</v>
      </c>
      <c r="H1346">
        <v>0.70760000000000001</v>
      </c>
    </row>
    <row r="1347" spans="1:8" x14ac:dyDescent="0.2">
      <c r="A1347" t="s">
        <v>1416</v>
      </c>
      <c r="B1347" t="s">
        <v>1417</v>
      </c>
      <c r="C1347">
        <v>130</v>
      </c>
      <c r="D1347">
        <v>17</v>
      </c>
      <c r="E1347">
        <v>14.93</v>
      </c>
      <c r="F1347">
        <v>1250</v>
      </c>
      <c r="G1347">
        <v>0.32158999999999999</v>
      </c>
      <c r="H1347">
        <v>0.70964000000000005</v>
      </c>
    </row>
    <row r="1348" spans="1:8" x14ac:dyDescent="0.2">
      <c r="A1348" t="s">
        <v>3830</v>
      </c>
      <c r="B1348" t="s">
        <v>3831</v>
      </c>
      <c r="C1348">
        <v>26</v>
      </c>
      <c r="D1348">
        <v>3</v>
      </c>
      <c r="E1348">
        <v>2.99</v>
      </c>
      <c r="F1348">
        <v>2050</v>
      </c>
      <c r="G1348">
        <v>0.58757000000000004</v>
      </c>
      <c r="H1348">
        <v>0.71092</v>
      </c>
    </row>
    <row r="1349" spans="1:8" x14ac:dyDescent="0.2">
      <c r="A1349" t="s">
        <v>3028</v>
      </c>
      <c r="B1349" t="s">
        <v>3029</v>
      </c>
      <c r="C1349">
        <v>21</v>
      </c>
      <c r="D1349">
        <v>2</v>
      </c>
      <c r="E1349">
        <v>2.41</v>
      </c>
      <c r="F1349">
        <v>2439</v>
      </c>
      <c r="G1349">
        <v>0.71296999999999999</v>
      </c>
      <c r="H1349">
        <v>0.71118000000000003</v>
      </c>
    </row>
    <row r="1350" spans="1:8" x14ac:dyDescent="0.2">
      <c r="A1350" t="s">
        <v>6212</v>
      </c>
      <c r="B1350" t="s">
        <v>6213</v>
      </c>
      <c r="C1350">
        <v>21</v>
      </c>
      <c r="D1350">
        <v>2</v>
      </c>
      <c r="E1350">
        <v>2.41</v>
      </c>
      <c r="F1350">
        <v>2440</v>
      </c>
      <c r="G1350">
        <v>0.71296999999999999</v>
      </c>
      <c r="H1350">
        <v>0.71118000000000003</v>
      </c>
    </row>
    <row r="1351" spans="1:8" x14ac:dyDescent="0.2">
      <c r="A1351" t="s">
        <v>6268</v>
      </c>
      <c r="B1351" t="s">
        <v>6269</v>
      </c>
      <c r="C1351">
        <v>21</v>
      </c>
      <c r="D1351">
        <v>2</v>
      </c>
      <c r="E1351">
        <v>2.41</v>
      </c>
      <c r="F1351">
        <v>2441</v>
      </c>
      <c r="G1351">
        <v>0.71296999999999999</v>
      </c>
      <c r="H1351">
        <v>0.71118000000000003</v>
      </c>
    </row>
    <row r="1352" spans="1:8" x14ac:dyDescent="0.2">
      <c r="A1352" t="s">
        <v>6782</v>
      </c>
      <c r="B1352" t="s">
        <v>6783</v>
      </c>
      <c r="C1352">
        <v>21</v>
      </c>
      <c r="D1352">
        <v>2</v>
      </c>
      <c r="E1352">
        <v>2.41</v>
      </c>
      <c r="F1352">
        <v>2442</v>
      </c>
      <c r="G1352">
        <v>0.71296999999999999</v>
      </c>
      <c r="H1352">
        <v>0.71118000000000003</v>
      </c>
    </row>
    <row r="1353" spans="1:8" x14ac:dyDescent="0.2">
      <c r="A1353" t="s">
        <v>7596</v>
      </c>
      <c r="B1353" t="s">
        <v>7597</v>
      </c>
      <c r="C1353">
        <v>21</v>
      </c>
      <c r="D1353">
        <v>2</v>
      </c>
      <c r="E1353">
        <v>2.41</v>
      </c>
      <c r="F1353">
        <v>2443</v>
      </c>
      <c r="G1353">
        <v>0.71296999999999999</v>
      </c>
      <c r="H1353">
        <v>0.71118000000000003</v>
      </c>
    </row>
    <row r="1354" spans="1:8" x14ac:dyDescent="0.2">
      <c r="A1354" t="s">
        <v>5614</v>
      </c>
      <c r="B1354" t="s">
        <v>5615</v>
      </c>
      <c r="C1354">
        <v>41</v>
      </c>
      <c r="D1354">
        <v>4</v>
      </c>
      <c r="E1354">
        <v>4.71</v>
      </c>
      <c r="F1354">
        <v>2434</v>
      </c>
      <c r="G1354">
        <v>0.70869000000000004</v>
      </c>
      <c r="H1354">
        <v>0.71135000000000004</v>
      </c>
    </row>
    <row r="1355" spans="1:8" x14ac:dyDescent="0.2">
      <c r="A1355" t="s">
        <v>6804</v>
      </c>
      <c r="B1355" t="s">
        <v>6805</v>
      </c>
      <c r="C1355">
        <v>39</v>
      </c>
      <c r="D1355">
        <v>3</v>
      </c>
      <c r="E1355">
        <v>4.4800000000000004</v>
      </c>
      <c r="F1355">
        <v>2798</v>
      </c>
      <c r="G1355">
        <v>0.84153999999999995</v>
      </c>
      <c r="H1355">
        <v>0.71181000000000005</v>
      </c>
    </row>
    <row r="1356" spans="1:8" x14ac:dyDescent="0.2">
      <c r="A1356" t="s">
        <v>7616</v>
      </c>
      <c r="B1356" t="s">
        <v>7617</v>
      </c>
      <c r="C1356">
        <v>118</v>
      </c>
      <c r="D1356">
        <v>11</v>
      </c>
      <c r="E1356">
        <v>13.55</v>
      </c>
      <c r="F1356">
        <v>2699</v>
      </c>
      <c r="G1356">
        <v>0.81076000000000004</v>
      </c>
      <c r="H1356">
        <v>0.71245999999999998</v>
      </c>
    </row>
    <row r="1357" spans="1:8" x14ac:dyDescent="0.2">
      <c r="A1357" t="s">
        <v>3122</v>
      </c>
      <c r="B1357" t="s">
        <v>3123</v>
      </c>
      <c r="C1357">
        <v>126</v>
      </c>
      <c r="D1357">
        <v>18</v>
      </c>
      <c r="E1357">
        <v>14.47</v>
      </c>
      <c r="F1357">
        <v>943</v>
      </c>
      <c r="G1357">
        <v>0.19386999999999999</v>
      </c>
      <c r="H1357">
        <v>0.72050999999999998</v>
      </c>
    </row>
    <row r="1358" spans="1:8" x14ac:dyDescent="0.2">
      <c r="A1358" t="s">
        <v>3876</v>
      </c>
      <c r="B1358" t="s">
        <v>3877</v>
      </c>
      <c r="C1358">
        <v>42</v>
      </c>
      <c r="D1358">
        <v>4</v>
      </c>
      <c r="E1358">
        <v>4.82</v>
      </c>
      <c r="F1358">
        <v>2453</v>
      </c>
      <c r="G1358">
        <v>0.72670999999999997</v>
      </c>
      <c r="H1358">
        <v>0.72421000000000002</v>
      </c>
    </row>
    <row r="1359" spans="1:8" x14ac:dyDescent="0.2">
      <c r="A1359" t="s">
        <v>576</v>
      </c>
      <c r="B1359" t="s">
        <v>577</v>
      </c>
      <c r="C1359">
        <v>49</v>
      </c>
      <c r="D1359">
        <v>7</v>
      </c>
      <c r="E1359">
        <v>5.63</v>
      </c>
      <c r="F1359">
        <v>1300</v>
      </c>
      <c r="G1359">
        <v>0.32989000000000002</v>
      </c>
      <c r="H1359">
        <v>0.72463</v>
      </c>
    </row>
    <row r="1360" spans="1:8" x14ac:dyDescent="0.2">
      <c r="A1360" t="s">
        <v>7256</v>
      </c>
      <c r="B1360" t="s">
        <v>7257</v>
      </c>
      <c r="C1360">
        <v>44</v>
      </c>
      <c r="D1360">
        <v>5</v>
      </c>
      <c r="E1360">
        <v>5.05</v>
      </c>
      <c r="F1360">
        <v>2034</v>
      </c>
      <c r="G1360">
        <v>0.58048</v>
      </c>
      <c r="H1360">
        <v>0.72565999999999997</v>
      </c>
    </row>
    <row r="1361" spans="1:8" x14ac:dyDescent="0.2">
      <c r="A1361" t="s">
        <v>1142</v>
      </c>
      <c r="B1361" t="s">
        <v>1143</v>
      </c>
      <c r="C1361">
        <v>102</v>
      </c>
      <c r="D1361">
        <v>11</v>
      </c>
      <c r="E1361">
        <v>11.71</v>
      </c>
      <c r="F1361">
        <v>2200</v>
      </c>
      <c r="G1361">
        <v>0.63488</v>
      </c>
      <c r="H1361">
        <v>0.72613000000000005</v>
      </c>
    </row>
    <row r="1362" spans="1:8" x14ac:dyDescent="0.2">
      <c r="A1362" t="s">
        <v>364</v>
      </c>
      <c r="B1362" t="s">
        <v>365</v>
      </c>
      <c r="C1362">
        <v>103</v>
      </c>
      <c r="D1362">
        <v>7</v>
      </c>
      <c r="E1362">
        <v>11.83</v>
      </c>
      <c r="F1362">
        <v>3122</v>
      </c>
      <c r="G1362">
        <v>0.95979999999999999</v>
      </c>
      <c r="H1362">
        <v>0.72755000000000003</v>
      </c>
    </row>
    <row r="1363" spans="1:8" x14ac:dyDescent="0.2">
      <c r="A1363" t="s">
        <v>1102</v>
      </c>
      <c r="B1363" t="s">
        <v>1103</v>
      </c>
      <c r="C1363">
        <v>219</v>
      </c>
      <c r="D1363">
        <v>27</v>
      </c>
      <c r="E1363">
        <v>25.15</v>
      </c>
      <c r="F1363">
        <v>1409</v>
      </c>
      <c r="G1363">
        <v>0.37685000000000002</v>
      </c>
      <c r="H1363">
        <v>0.73392999999999997</v>
      </c>
    </row>
    <row r="1364" spans="1:8" x14ac:dyDescent="0.2">
      <c r="A1364" t="s">
        <v>1584</v>
      </c>
      <c r="B1364" t="s">
        <v>1585</v>
      </c>
      <c r="C1364">
        <v>799</v>
      </c>
      <c r="D1364">
        <v>99</v>
      </c>
      <c r="E1364">
        <v>91.76</v>
      </c>
      <c r="F1364">
        <v>993</v>
      </c>
      <c r="G1364">
        <v>0.21382999999999999</v>
      </c>
      <c r="H1364">
        <v>0.73411000000000004</v>
      </c>
    </row>
    <row r="1365" spans="1:8" x14ac:dyDescent="0.2">
      <c r="A1365" t="s">
        <v>3770</v>
      </c>
      <c r="B1365" t="s">
        <v>3771</v>
      </c>
      <c r="C1365">
        <v>38</v>
      </c>
      <c r="D1365">
        <v>5</v>
      </c>
      <c r="E1365">
        <v>4.3600000000000003</v>
      </c>
      <c r="F1365">
        <v>1525</v>
      </c>
      <c r="G1365">
        <v>0.44621</v>
      </c>
      <c r="H1365">
        <v>0.73470999999999997</v>
      </c>
    </row>
    <row r="1366" spans="1:8" x14ac:dyDescent="0.2">
      <c r="A1366" t="s">
        <v>3342</v>
      </c>
      <c r="B1366" t="s">
        <v>3343</v>
      </c>
      <c r="C1366">
        <v>70</v>
      </c>
      <c r="D1366">
        <v>8</v>
      </c>
      <c r="E1366">
        <v>8.0399999999999991</v>
      </c>
      <c r="F1366">
        <v>1913</v>
      </c>
      <c r="G1366">
        <v>0.56194999999999995</v>
      </c>
      <c r="H1366">
        <v>0.73509999999999998</v>
      </c>
    </row>
    <row r="1367" spans="1:8" x14ac:dyDescent="0.2">
      <c r="A1367" t="s">
        <v>882</v>
      </c>
      <c r="B1367" t="s">
        <v>883</v>
      </c>
      <c r="C1367">
        <v>39</v>
      </c>
      <c r="D1367">
        <v>10</v>
      </c>
      <c r="E1367">
        <v>4.4800000000000004</v>
      </c>
      <c r="F1367">
        <v>214</v>
      </c>
      <c r="G1367">
        <v>1.0749999999999999E-2</v>
      </c>
      <c r="H1367">
        <v>0.73526000000000002</v>
      </c>
    </row>
    <row r="1368" spans="1:8" x14ac:dyDescent="0.2">
      <c r="A1368" t="s">
        <v>1222</v>
      </c>
      <c r="B1368" t="s">
        <v>1223</v>
      </c>
      <c r="C1368">
        <v>119</v>
      </c>
      <c r="D1368">
        <v>19</v>
      </c>
      <c r="E1368">
        <v>13.67</v>
      </c>
      <c r="F1368">
        <v>516</v>
      </c>
      <c r="G1368">
        <v>8.4949999999999998E-2</v>
      </c>
      <c r="H1368">
        <v>0.73529999999999995</v>
      </c>
    </row>
    <row r="1369" spans="1:8" x14ac:dyDescent="0.2">
      <c r="A1369" t="s">
        <v>3654</v>
      </c>
      <c r="B1369" t="s">
        <v>3655</v>
      </c>
      <c r="C1369">
        <v>22</v>
      </c>
      <c r="D1369">
        <v>2</v>
      </c>
      <c r="E1369">
        <v>2.5299999999999998</v>
      </c>
      <c r="F1369">
        <v>2469</v>
      </c>
      <c r="G1369">
        <v>0.73714000000000002</v>
      </c>
      <c r="H1369">
        <v>0.73538999999999999</v>
      </c>
    </row>
    <row r="1370" spans="1:8" x14ac:dyDescent="0.2">
      <c r="A1370" t="s">
        <v>4870</v>
      </c>
      <c r="B1370" t="s">
        <v>4871</v>
      </c>
      <c r="C1370">
        <v>22</v>
      </c>
      <c r="D1370">
        <v>2</v>
      </c>
      <c r="E1370">
        <v>2.5299999999999998</v>
      </c>
      <c r="F1370">
        <v>2470</v>
      </c>
      <c r="G1370">
        <v>0.73714000000000002</v>
      </c>
      <c r="H1370">
        <v>0.73538999999999999</v>
      </c>
    </row>
    <row r="1371" spans="1:8" x14ac:dyDescent="0.2">
      <c r="A1371" t="s">
        <v>1214</v>
      </c>
      <c r="B1371" t="s">
        <v>1215</v>
      </c>
      <c r="C1371">
        <v>253</v>
      </c>
      <c r="D1371">
        <v>33</v>
      </c>
      <c r="E1371">
        <v>29.06</v>
      </c>
      <c r="F1371">
        <v>1074</v>
      </c>
      <c r="G1371">
        <v>0.24102999999999999</v>
      </c>
      <c r="H1371">
        <v>0.73584000000000005</v>
      </c>
    </row>
    <row r="1372" spans="1:8" x14ac:dyDescent="0.2">
      <c r="A1372" t="s">
        <v>2344</v>
      </c>
      <c r="B1372" t="s">
        <v>2345</v>
      </c>
      <c r="C1372">
        <v>180</v>
      </c>
      <c r="D1372">
        <v>24</v>
      </c>
      <c r="E1372">
        <v>20.67</v>
      </c>
      <c r="F1372">
        <v>1105</v>
      </c>
      <c r="G1372">
        <v>0.24671999999999999</v>
      </c>
      <c r="H1372">
        <v>0.73612</v>
      </c>
    </row>
    <row r="1373" spans="1:8" x14ac:dyDescent="0.2">
      <c r="A1373" t="s">
        <v>482</v>
      </c>
      <c r="B1373" t="s">
        <v>483</v>
      </c>
      <c r="C1373">
        <v>62</v>
      </c>
      <c r="D1373">
        <v>10</v>
      </c>
      <c r="E1373">
        <v>7.12</v>
      </c>
      <c r="F1373">
        <v>851</v>
      </c>
      <c r="G1373">
        <v>0.16868</v>
      </c>
      <c r="H1373">
        <v>0.73634999999999995</v>
      </c>
    </row>
    <row r="1374" spans="1:8" x14ac:dyDescent="0.2">
      <c r="A1374" t="s">
        <v>1476</v>
      </c>
      <c r="B1374" t="s">
        <v>1477</v>
      </c>
      <c r="C1374">
        <v>1632</v>
      </c>
      <c r="D1374">
        <v>188</v>
      </c>
      <c r="E1374">
        <v>187.42</v>
      </c>
      <c r="F1374">
        <v>1723</v>
      </c>
      <c r="G1374">
        <v>0.49470999999999998</v>
      </c>
      <c r="H1374">
        <v>0.73697000000000001</v>
      </c>
    </row>
    <row r="1375" spans="1:8" x14ac:dyDescent="0.2">
      <c r="A1375" t="s">
        <v>3384</v>
      </c>
      <c r="B1375" t="s">
        <v>3385</v>
      </c>
      <c r="C1375">
        <v>23</v>
      </c>
      <c r="D1375">
        <v>4</v>
      </c>
      <c r="E1375">
        <v>2.64</v>
      </c>
      <c r="F1375">
        <v>1139</v>
      </c>
      <c r="G1375">
        <v>0.26762999999999998</v>
      </c>
      <c r="H1375">
        <v>0.73699000000000003</v>
      </c>
    </row>
    <row r="1376" spans="1:8" x14ac:dyDescent="0.2">
      <c r="A1376" t="s">
        <v>3790</v>
      </c>
      <c r="B1376" t="s">
        <v>3791</v>
      </c>
      <c r="C1376">
        <v>26</v>
      </c>
      <c r="D1376">
        <v>4</v>
      </c>
      <c r="E1376">
        <v>2.99</v>
      </c>
      <c r="F1376">
        <v>1327</v>
      </c>
      <c r="G1376">
        <v>0.34908</v>
      </c>
      <c r="H1376">
        <v>0.73712999999999995</v>
      </c>
    </row>
    <row r="1377" spans="1:8" x14ac:dyDescent="0.2">
      <c r="A1377" t="s">
        <v>556</v>
      </c>
      <c r="B1377" t="s">
        <v>557</v>
      </c>
      <c r="C1377">
        <v>66</v>
      </c>
      <c r="D1377">
        <v>8</v>
      </c>
      <c r="E1377">
        <v>7.58</v>
      </c>
      <c r="F1377">
        <v>1713</v>
      </c>
      <c r="G1377">
        <v>0.49242000000000002</v>
      </c>
      <c r="H1377">
        <v>0.73736999999999997</v>
      </c>
    </row>
    <row r="1378" spans="1:8" x14ac:dyDescent="0.2">
      <c r="A1378" t="s">
        <v>7640</v>
      </c>
      <c r="B1378" t="s">
        <v>7641</v>
      </c>
      <c r="C1378">
        <v>17</v>
      </c>
      <c r="D1378">
        <v>2</v>
      </c>
      <c r="E1378">
        <v>1.95</v>
      </c>
      <c r="F1378">
        <v>2066</v>
      </c>
      <c r="G1378">
        <v>0.59731000000000001</v>
      </c>
      <c r="H1378">
        <v>0.73753000000000002</v>
      </c>
    </row>
    <row r="1379" spans="1:8" x14ac:dyDescent="0.2">
      <c r="A1379" t="s">
        <v>3892</v>
      </c>
      <c r="B1379" t="s">
        <v>3893</v>
      </c>
      <c r="C1379">
        <v>18</v>
      </c>
      <c r="D1379">
        <v>2</v>
      </c>
      <c r="E1379">
        <v>2.0699999999999998</v>
      </c>
      <c r="F1379">
        <v>2183</v>
      </c>
      <c r="G1379">
        <v>0.62917999999999996</v>
      </c>
      <c r="H1379">
        <v>0.73756999999999995</v>
      </c>
    </row>
    <row r="1380" spans="1:8" x14ac:dyDescent="0.2">
      <c r="A1380" t="s">
        <v>3166</v>
      </c>
      <c r="B1380" t="s">
        <v>3167</v>
      </c>
      <c r="C1380">
        <v>11</v>
      </c>
      <c r="D1380">
        <v>1</v>
      </c>
      <c r="E1380">
        <v>1.26</v>
      </c>
      <c r="F1380">
        <v>2479</v>
      </c>
      <c r="G1380">
        <v>0.73887999999999998</v>
      </c>
      <c r="H1380">
        <v>0.73765999999999998</v>
      </c>
    </row>
    <row r="1381" spans="1:8" x14ac:dyDescent="0.2">
      <c r="A1381" t="s">
        <v>258</v>
      </c>
      <c r="B1381" t="s">
        <v>259</v>
      </c>
      <c r="C1381">
        <v>11</v>
      </c>
      <c r="D1381">
        <v>1</v>
      </c>
      <c r="E1381">
        <v>1.26</v>
      </c>
      <c r="F1381">
        <v>2480</v>
      </c>
      <c r="G1381">
        <v>0.73887999999999998</v>
      </c>
      <c r="H1381">
        <v>0.73765999999999998</v>
      </c>
    </row>
    <row r="1382" spans="1:8" x14ac:dyDescent="0.2">
      <c r="A1382" t="s">
        <v>3298</v>
      </c>
      <c r="B1382" t="s">
        <v>3299</v>
      </c>
      <c r="C1382">
        <v>11</v>
      </c>
      <c r="D1382">
        <v>1</v>
      </c>
      <c r="E1382">
        <v>1.26</v>
      </c>
      <c r="F1382">
        <v>2481</v>
      </c>
      <c r="G1382">
        <v>0.73887999999999998</v>
      </c>
      <c r="H1382">
        <v>0.73765999999999998</v>
      </c>
    </row>
    <row r="1383" spans="1:8" x14ac:dyDescent="0.2">
      <c r="A1383" t="s">
        <v>3334</v>
      </c>
      <c r="B1383" t="s">
        <v>3335</v>
      </c>
      <c r="C1383">
        <v>11</v>
      </c>
      <c r="D1383">
        <v>1</v>
      </c>
      <c r="E1383">
        <v>1.26</v>
      </c>
      <c r="F1383">
        <v>2482</v>
      </c>
      <c r="G1383">
        <v>0.73887999999999998</v>
      </c>
      <c r="H1383">
        <v>0.73765999999999998</v>
      </c>
    </row>
    <row r="1384" spans="1:8" x14ac:dyDescent="0.2">
      <c r="A1384" t="s">
        <v>3594</v>
      </c>
      <c r="B1384" t="s">
        <v>3595</v>
      </c>
      <c r="C1384">
        <v>11</v>
      </c>
      <c r="D1384">
        <v>1</v>
      </c>
      <c r="E1384">
        <v>1.26</v>
      </c>
      <c r="F1384">
        <v>2483</v>
      </c>
      <c r="G1384">
        <v>0.73887999999999998</v>
      </c>
      <c r="H1384">
        <v>0.73765999999999998</v>
      </c>
    </row>
    <row r="1385" spans="1:8" x14ac:dyDescent="0.2">
      <c r="A1385" t="s">
        <v>262</v>
      </c>
      <c r="B1385" t="s">
        <v>263</v>
      </c>
      <c r="C1385">
        <v>11</v>
      </c>
      <c r="D1385">
        <v>1</v>
      </c>
      <c r="E1385">
        <v>1.26</v>
      </c>
      <c r="F1385">
        <v>2484</v>
      </c>
      <c r="G1385">
        <v>0.73887999999999998</v>
      </c>
      <c r="H1385">
        <v>0.73765999999999998</v>
      </c>
    </row>
    <row r="1386" spans="1:8" x14ac:dyDescent="0.2">
      <c r="A1386" t="s">
        <v>3758</v>
      </c>
      <c r="B1386" t="s">
        <v>3759</v>
      </c>
      <c r="C1386">
        <v>11</v>
      </c>
      <c r="D1386">
        <v>1</v>
      </c>
      <c r="E1386">
        <v>1.26</v>
      </c>
      <c r="F1386">
        <v>2485</v>
      </c>
      <c r="G1386">
        <v>0.73887999999999998</v>
      </c>
      <c r="H1386">
        <v>0.73765999999999998</v>
      </c>
    </row>
    <row r="1387" spans="1:8" x14ac:dyDescent="0.2">
      <c r="A1387" t="s">
        <v>3826</v>
      </c>
      <c r="B1387" t="s">
        <v>3827</v>
      </c>
      <c r="C1387">
        <v>11</v>
      </c>
      <c r="D1387">
        <v>1</v>
      </c>
      <c r="E1387">
        <v>1.26</v>
      </c>
      <c r="F1387">
        <v>2486</v>
      </c>
      <c r="G1387">
        <v>0.73887999999999998</v>
      </c>
      <c r="H1387">
        <v>0.73765999999999998</v>
      </c>
    </row>
    <row r="1388" spans="1:8" x14ac:dyDescent="0.2">
      <c r="A1388" t="s">
        <v>4074</v>
      </c>
      <c r="B1388" t="s">
        <v>4075</v>
      </c>
      <c r="C1388">
        <v>11</v>
      </c>
      <c r="D1388">
        <v>1</v>
      </c>
      <c r="E1388">
        <v>1.26</v>
      </c>
      <c r="F1388">
        <v>2487</v>
      </c>
      <c r="G1388">
        <v>0.73887999999999998</v>
      </c>
      <c r="H1388">
        <v>0.73765999999999998</v>
      </c>
    </row>
    <row r="1389" spans="1:8" x14ac:dyDescent="0.2">
      <c r="A1389" t="s">
        <v>4284</v>
      </c>
      <c r="B1389" t="s">
        <v>4285</v>
      </c>
      <c r="C1389">
        <v>11</v>
      </c>
      <c r="D1389">
        <v>1</v>
      </c>
      <c r="E1389">
        <v>1.26</v>
      </c>
      <c r="F1389">
        <v>2488</v>
      </c>
      <c r="G1389">
        <v>0.73887999999999998</v>
      </c>
      <c r="H1389">
        <v>0.73765999999999998</v>
      </c>
    </row>
    <row r="1390" spans="1:8" x14ac:dyDescent="0.2">
      <c r="A1390" t="s">
        <v>4400</v>
      </c>
      <c r="B1390" t="s">
        <v>4401</v>
      </c>
      <c r="C1390">
        <v>11</v>
      </c>
      <c r="D1390">
        <v>1</v>
      </c>
      <c r="E1390">
        <v>1.26</v>
      </c>
      <c r="F1390">
        <v>2489</v>
      </c>
      <c r="G1390">
        <v>0.73887999999999998</v>
      </c>
      <c r="H1390">
        <v>0.73765999999999998</v>
      </c>
    </row>
    <row r="1391" spans="1:8" x14ac:dyDescent="0.2">
      <c r="A1391" t="s">
        <v>4436</v>
      </c>
      <c r="B1391" t="s">
        <v>4437</v>
      </c>
      <c r="C1391">
        <v>11</v>
      </c>
      <c r="D1391">
        <v>1</v>
      </c>
      <c r="E1391">
        <v>1.26</v>
      </c>
      <c r="F1391">
        <v>2490</v>
      </c>
      <c r="G1391">
        <v>0.73887999999999998</v>
      </c>
      <c r="H1391">
        <v>0.73765999999999998</v>
      </c>
    </row>
    <row r="1392" spans="1:8" x14ac:dyDescent="0.2">
      <c r="A1392" t="s">
        <v>4534</v>
      </c>
      <c r="B1392" t="s">
        <v>4535</v>
      </c>
      <c r="C1392">
        <v>11</v>
      </c>
      <c r="D1392">
        <v>1</v>
      </c>
      <c r="E1392">
        <v>1.26</v>
      </c>
      <c r="F1392">
        <v>2491</v>
      </c>
      <c r="G1392">
        <v>0.73887999999999998</v>
      </c>
      <c r="H1392">
        <v>0.73765999999999998</v>
      </c>
    </row>
    <row r="1393" spans="1:8" x14ac:dyDescent="0.2">
      <c r="A1393" t="s">
        <v>266</v>
      </c>
      <c r="B1393" t="s">
        <v>267</v>
      </c>
      <c r="C1393">
        <v>11</v>
      </c>
      <c r="D1393">
        <v>1</v>
      </c>
      <c r="E1393">
        <v>1.26</v>
      </c>
      <c r="F1393">
        <v>2492</v>
      </c>
      <c r="G1393">
        <v>0.73887999999999998</v>
      </c>
      <c r="H1393">
        <v>0.73765999999999998</v>
      </c>
    </row>
    <row r="1394" spans="1:8" x14ac:dyDescent="0.2">
      <c r="A1394" t="s">
        <v>4676</v>
      </c>
      <c r="B1394" t="s">
        <v>4677</v>
      </c>
      <c r="C1394">
        <v>11</v>
      </c>
      <c r="D1394">
        <v>1</v>
      </c>
      <c r="E1394">
        <v>1.26</v>
      </c>
      <c r="F1394">
        <v>2493</v>
      </c>
      <c r="G1394">
        <v>0.73887999999999998</v>
      </c>
      <c r="H1394">
        <v>0.73765999999999998</v>
      </c>
    </row>
    <row r="1395" spans="1:8" x14ac:dyDescent="0.2">
      <c r="A1395" t="s">
        <v>4994</v>
      </c>
      <c r="B1395" t="s">
        <v>4995</v>
      </c>
      <c r="C1395">
        <v>11</v>
      </c>
      <c r="D1395">
        <v>1</v>
      </c>
      <c r="E1395">
        <v>1.26</v>
      </c>
      <c r="F1395">
        <v>2494</v>
      </c>
      <c r="G1395">
        <v>0.73887999999999998</v>
      </c>
      <c r="H1395">
        <v>0.73765999999999998</v>
      </c>
    </row>
    <row r="1396" spans="1:8" x14ac:dyDescent="0.2">
      <c r="A1396" t="s">
        <v>6090</v>
      </c>
      <c r="B1396" t="s">
        <v>6091</v>
      </c>
      <c r="C1396">
        <v>11</v>
      </c>
      <c r="D1396">
        <v>1</v>
      </c>
      <c r="E1396">
        <v>1.26</v>
      </c>
      <c r="F1396">
        <v>2495</v>
      </c>
      <c r="G1396">
        <v>0.73887999999999998</v>
      </c>
      <c r="H1396">
        <v>0.73765999999999998</v>
      </c>
    </row>
    <row r="1397" spans="1:8" x14ac:dyDescent="0.2">
      <c r="A1397" t="s">
        <v>6146</v>
      </c>
      <c r="B1397" t="s">
        <v>6147</v>
      </c>
      <c r="C1397">
        <v>11</v>
      </c>
      <c r="D1397">
        <v>1</v>
      </c>
      <c r="E1397">
        <v>1.26</v>
      </c>
      <c r="F1397">
        <v>2496</v>
      </c>
      <c r="G1397">
        <v>0.73887999999999998</v>
      </c>
      <c r="H1397">
        <v>0.73765999999999998</v>
      </c>
    </row>
    <row r="1398" spans="1:8" x14ac:dyDescent="0.2">
      <c r="A1398" t="s">
        <v>6382</v>
      </c>
      <c r="B1398" t="s">
        <v>6383</v>
      </c>
      <c r="C1398">
        <v>11</v>
      </c>
      <c r="D1398">
        <v>1</v>
      </c>
      <c r="E1398">
        <v>1.26</v>
      </c>
      <c r="F1398">
        <v>2497</v>
      </c>
      <c r="G1398">
        <v>0.73887999999999998</v>
      </c>
      <c r="H1398">
        <v>0.73765999999999998</v>
      </c>
    </row>
    <row r="1399" spans="1:8" x14ac:dyDescent="0.2">
      <c r="A1399" t="s">
        <v>6638</v>
      </c>
      <c r="B1399" t="s">
        <v>6639</v>
      </c>
      <c r="C1399">
        <v>11</v>
      </c>
      <c r="D1399">
        <v>1</v>
      </c>
      <c r="E1399">
        <v>1.26</v>
      </c>
      <c r="F1399">
        <v>2498</v>
      </c>
      <c r="G1399">
        <v>0.73887999999999998</v>
      </c>
      <c r="H1399">
        <v>0.73765999999999998</v>
      </c>
    </row>
    <row r="1400" spans="1:8" x14ac:dyDescent="0.2">
      <c r="A1400" t="s">
        <v>6722</v>
      </c>
      <c r="B1400" t="s">
        <v>6723</v>
      </c>
      <c r="C1400">
        <v>11</v>
      </c>
      <c r="D1400">
        <v>1</v>
      </c>
      <c r="E1400">
        <v>1.26</v>
      </c>
      <c r="F1400">
        <v>2499</v>
      </c>
      <c r="G1400">
        <v>0.73887999999999998</v>
      </c>
      <c r="H1400">
        <v>0.73765999999999998</v>
      </c>
    </row>
    <row r="1401" spans="1:8" x14ac:dyDescent="0.2">
      <c r="A1401" t="s">
        <v>7010</v>
      </c>
      <c r="B1401" t="s">
        <v>7011</v>
      </c>
      <c r="C1401">
        <v>11</v>
      </c>
      <c r="D1401">
        <v>1</v>
      </c>
      <c r="E1401">
        <v>1.26</v>
      </c>
      <c r="F1401">
        <v>2500</v>
      </c>
      <c r="G1401">
        <v>0.73887999999999998</v>
      </c>
      <c r="H1401">
        <v>0.73765999999999998</v>
      </c>
    </row>
    <row r="1402" spans="1:8" x14ac:dyDescent="0.2">
      <c r="A1402" t="s">
        <v>7020</v>
      </c>
      <c r="B1402" t="s">
        <v>7021</v>
      </c>
      <c r="C1402">
        <v>11</v>
      </c>
      <c r="D1402">
        <v>1</v>
      </c>
      <c r="E1402">
        <v>1.26</v>
      </c>
      <c r="F1402">
        <v>2501</v>
      </c>
      <c r="G1402">
        <v>0.73887999999999998</v>
      </c>
      <c r="H1402">
        <v>0.73765999999999998</v>
      </c>
    </row>
    <row r="1403" spans="1:8" x14ac:dyDescent="0.2">
      <c r="A1403" t="s">
        <v>7358</v>
      </c>
      <c r="B1403" t="s">
        <v>7359</v>
      </c>
      <c r="C1403">
        <v>11</v>
      </c>
      <c r="D1403">
        <v>1</v>
      </c>
      <c r="E1403">
        <v>1.26</v>
      </c>
      <c r="F1403">
        <v>2502</v>
      </c>
      <c r="G1403">
        <v>0.73887999999999998</v>
      </c>
      <c r="H1403">
        <v>0.73765999999999998</v>
      </c>
    </row>
    <row r="1404" spans="1:8" x14ac:dyDescent="0.2">
      <c r="A1404" t="s">
        <v>7396</v>
      </c>
      <c r="B1404" t="s">
        <v>7397</v>
      </c>
      <c r="C1404">
        <v>11</v>
      </c>
      <c r="D1404">
        <v>1</v>
      </c>
      <c r="E1404">
        <v>1.26</v>
      </c>
      <c r="F1404">
        <v>2503</v>
      </c>
      <c r="G1404">
        <v>0.73887999999999998</v>
      </c>
      <c r="H1404">
        <v>0.73765999999999998</v>
      </c>
    </row>
    <row r="1405" spans="1:8" x14ac:dyDescent="0.2">
      <c r="A1405" t="s">
        <v>270</v>
      </c>
      <c r="B1405" t="s">
        <v>271</v>
      </c>
      <c r="C1405">
        <v>11</v>
      </c>
      <c r="D1405">
        <v>1</v>
      </c>
      <c r="E1405">
        <v>1.26</v>
      </c>
      <c r="F1405">
        <v>2504</v>
      </c>
      <c r="G1405">
        <v>0.73887999999999998</v>
      </c>
      <c r="H1405">
        <v>0.73765999999999998</v>
      </c>
    </row>
    <row r="1406" spans="1:8" x14ac:dyDescent="0.2">
      <c r="A1406" t="s">
        <v>6708</v>
      </c>
      <c r="B1406" t="s">
        <v>6709</v>
      </c>
      <c r="C1406">
        <v>20</v>
      </c>
      <c r="D1406">
        <v>2</v>
      </c>
      <c r="E1406">
        <v>2.2999999999999998</v>
      </c>
      <c r="F1406">
        <v>2348</v>
      </c>
      <c r="G1406">
        <v>0.68696999999999997</v>
      </c>
      <c r="H1406">
        <v>0.73767000000000005</v>
      </c>
    </row>
    <row r="1407" spans="1:8" x14ac:dyDescent="0.2">
      <c r="A1407" t="s">
        <v>3016</v>
      </c>
      <c r="B1407" t="s">
        <v>3017</v>
      </c>
      <c r="C1407">
        <v>24</v>
      </c>
      <c r="D1407">
        <v>2</v>
      </c>
      <c r="E1407">
        <v>2.76</v>
      </c>
      <c r="F1407">
        <v>2619</v>
      </c>
      <c r="G1407">
        <v>0.78029000000000004</v>
      </c>
      <c r="H1407">
        <v>0.73785999999999996</v>
      </c>
    </row>
    <row r="1408" spans="1:8" x14ac:dyDescent="0.2">
      <c r="A1408" t="s">
        <v>5794</v>
      </c>
      <c r="B1408" t="s">
        <v>5795</v>
      </c>
      <c r="C1408">
        <v>57</v>
      </c>
      <c r="D1408">
        <v>5</v>
      </c>
      <c r="E1408">
        <v>6.55</v>
      </c>
      <c r="F1408">
        <v>2671</v>
      </c>
      <c r="G1408">
        <v>0.79930999999999996</v>
      </c>
      <c r="H1408">
        <v>0.73817999999999995</v>
      </c>
    </row>
    <row r="1409" spans="1:8" x14ac:dyDescent="0.2">
      <c r="A1409" t="s">
        <v>4348</v>
      </c>
      <c r="B1409" t="s">
        <v>4349</v>
      </c>
      <c r="C1409">
        <v>87</v>
      </c>
      <c r="D1409">
        <v>8</v>
      </c>
      <c r="E1409">
        <v>9.99</v>
      </c>
      <c r="F1409">
        <v>2666</v>
      </c>
      <c r="G1409">
        <v>0.79684999999999995</v>
      </c>
      <c r="H1409">
        <v>0.73836000000000002</v>
      </c>
    </row>
    <row r="1410" spans="1:8" x14ac:dyDescent="0.2">
      <c r="A1410" t="s">
        <v>4806</v>
      </c>
      <c r="B1410" t="s">
        <v>4807</v>
      </c>
      <c r="C1410">
        <v>122</v>
      </c>
      <c r="D1410">
        <v>12</v>
      </c>
      <c r="E1410">
        <v>14.01</v>
      </c>
      <c r="F1410">
        <v>2540</v>
      </c>
      <c r="G1410">
        <v>0.75831999999999999</v>
      </c>
      <c r="H1410">
        <v>0.73836999999999997</v>
      </c>
    </row>
    <row r="1411" spans="1:8" x14ac:dyDescent="0.2">
      <c r="A1411" t="s">
        <v>254</v>
      </c>
      <c r="B1411" t="s">
        <v>255</v>
      </c>
      <c r="C1411">
        <v>54</v>
      </c>
      <c r="D1411">
        <v>4</v>
      </c>
      <c r="E1411">
        <v>6.2</v>
      </c>
      <c r="F1411">
        <v>2896</v>
      </c>
      <c r="G1411">
        <v>0.88200000000000001</v>
      </c>
      <c r="H1411">
        <v>0.73845000000000005</v>
      </c>
    </row>
    <row r="1412" spans="1:8" x14ac:dyDescent="0.2">
      <c r="A1412" t="s">
        <v>3920</v>
      </c>
      <c r="B1412" t="s">
        <v>3921</v>
      </c>
      <c r="C1412">
        <v>84</v>
      </c>
      <c r="D1412">
        <v>9</v>
      </c>
      <c r="E1412">
        <v>9.65</v>
      </c>
      <c r="F1412">
        <v>2209</v>
      </c>
      <c r="G1412">
        <v>0.63927</v>
      </c>
      <c r="H1412">
        <v>0.74065999999999999</v>
      </c>
    </row>
    <row r="1413" spans="1:8" x14ac:dyDescent="0.2">
      <c r="A1413" t="s">
        <v>500</v>
      </c>
      <c r="B1413" t="s">
        <v>501</v>
      </c>
      <c r="C1413">
        <v>167</v>
      </c>
      <c r="D1413">
        <v>25</v>
      </c>
      <c r="E1413">
        <v>19.18</v>
      </c>
      <c r="F1413">
        <v>563</v>
      </c>
      <c r="G1413">
        <v>9.8879999999999996E-2</v>
      </c>
      <c r="H1413">
        <v>0.74075000000000002</v>
      </c>
    </row>
    <row r="1414" spans="1:8" x14ac:dyDescent="0.2">
      <c r="A1414" t="s">
        <v>4610</v>
      </c>
      <c r="B1414" t="s">
        <v>4611</v>
      </c>
      <c r="C1414">
        <v>41</v>
      </c>
      <c r="D1414">
        <v>4</v>
      </c>
      <c r="E1414">
        <v>4.71</v>
      </c>
      <c r="F1414">
        <v>2435</v>
      </c>
      <c r="G1414">
        <v>0.70869000000000004</v>
      </c>
      <c r="H1414">
        <v>0.74548000000000003</v>
      </c>
    </row>
    <row r="1415" spans="1:8" x14ac:dyDescent="0.2">
      <c r="A1415" t="s">
        <v>1660</v>
      </c>
      <c r="B1415" t="s">
        <v>1661</v>
      </c>
      <c r="C1415">
        <v>69</v>
      </c>
      <c r="D1415">
        <v>7</v>
      </c>
      <c r="E1415">
        <v>7.92</v>
      </c>
      <c r="F1415">
        <v>2368</v>
      </c>
      <c r="G1415">
        <v>0.69298999999999999</v>
      </c>
      <c r="H1415">
        <v>0.74563000000000001</v>
      </c>
    </row>
    <row r="1416" spans="1:8" x14ac:dyDescent="0.2">
      <c r="A1416" t="s">
        <v>1010</v>
      </c>
      <c r="B1416" t="s">
        <v>1011</v>
      </c>
      <c r="C1416">
        <v>3931</v>
      </c>
      <c r="D1416">
        <v>433</v>
      </c>
      <c r="E1416">
        <v>451.45</v>
      </c>
      <c r="F1416">
        <v>2978</v>
      </c>
      <c r="G1416">
        <v>0.90876999999999997</v>
      </c>
      <c r="H1416">
        <v>0.75109000000000004</v>
      </c>
    </row>
    <row r="1417" spans="1:8" x14ac:dyDescent="0.2">
      <c r="A1417" t="s">
        <v>654</v>
      </c>
      <c r="B1417" t="s">
        <v>655</v>
      </c>
      <c r="C1417">
        <v>323</v>
      </c>
      <c r="D1417">
        <v>38</v>
      </c>
      <c r="E1417">
        <v>37.090000000000003</v>
      </c>
      <c r="F1417">
        <v>1664</v>
      </c>
      <c r="G1417">
        <v>0.46285999999999999</v>
      </c>
      <c r="H1417">
        <v>0.75617999999999996</v>
      </c>
    </row>
    <row r="1418" spans="1:8" x14ac:dyDescent="0.2">
      <c r="A1418" t="s">
        <v>4370</v>
      </c>
      <c r="B1418" t="s">
        <v>4371</v>
      </c>
      <c r="C1418">
        <v>30</v>
      </c>
      <c r="D1418">
        <v>3</v>
      </c>
      <c r="E1418">
        <v>3.45</v>
      </c>
      <c r="F1418">
        <v>2335</v>
      </c>
      <c r="G1418">
        <v>0.68608999999999998</v>
      </c>
      <c r="H1418">
        <v>0.75773999999999997</v>
      </c>
    </row>
    <row r="1419" spans="1:8" x14ac:dyDescent="0.2">
      <c r="A1419" t="s">
        <v>4086</v>
      </c>
      <c r="B1419" t="s">
        <v>4087</v>
      </c>
      <c r="C1419">
        <v>44</v>
      </c>
      <c r="D1419">
        <v>4</v>
      </c>
      <c r="E1419">
        <v>5.05</v>
      </c>
      <c r="F1419">
        <v>2554</v>
      </c>
      <c r="G1419">
        <v>0.76022000000000001</v>
      </c>
      <c r="H1419">
        <v>0.75785000000000002</v>
      </c>
    </row>
    <row r="1420" spans="1:8" x14ac:dyDescent="0.2">
      <c r="A1420" t="s">
        <v>3318</v>
      </c>
      <c r="B1420" t="s">
        <v>3319</v>
      </c>
      <c r="C1420">
        <v>23</v>
      </c>
      <c r="D1420">
        <v>2</v>
      </c>
      <c r="E1420">
        <v>2.64</v>
      </c>
      <c r="F1420">
        <v>2545</v>
      </c>
      <c r="G1420">
        <v>0.75954999999999995</v>
      </c>
      <c r="H1420">
        <v>0.75785999999999998</v>
      </c>
    </row>
    <row r="1421" spans="1:8" x14ac:dyDescent="0.2">
      <c r="A1421" t="s">
        <v>416</v>
      </c>
      <c r="B1421" t="s">
        <v>417</v>
      </c>
      <c r="C1421">
        <v>23</v>
      </c>
      <c r="D1421">
        <v>2</v>
      </c>
      <c r="E1421">
        <v>2.64</v>
      </c>
      <c r="F1421">
        <v>2546</v>
      </c>
      <c r="G1421">
        <v>0.75954999999999995</v>
      </c>
      <c r="H1421">
        <v>0.75785999999999998</v>
      </c>
    </row>
    <row r="1422" spans="1:8" x14ac:dyDescent="0.2">
      <c r="A1422" t="s">
        <v>1280</v>
      </c>
      <c r="B1422" t="s">
        <v>1281</v>
      </c>
      <c r="C1422">
        <v>105</v>
      </c>
      <c r="D1422">
        <v>29</v>
      </c>
      <c r="E1422">
        <v>12.06</v>
      </c>
      <c r="F1422">
        <v>51</v>
      </c>
      <c r="G1422" s="1">
        <v>4.1999999999999996E-6</v>
      </c>
      <c r="H1422">
        <v>0.76068000000000002</v>
      </c>
    </row>
    <row r="1423" spans="1:8" x14ac:dyDescent="0.2">
      <c r="A1423" t="s">
        <v>2750</v>
      </c>
      <c r="B1423" t="s">
        <v>2751</v>
      </c>
      <c r="C1423">
        <v>149</v>
      </c>
      <c r="D1423">
        <v>32</v>
      </c>
      <c r="E1423">
        <v>17.11</v>
      </c>
      <c r="F1423">
        <v>92</v>
      </c>
      <c r="G1423">
        <v>2.9999999999999997E-4</v>
      </c>
      <c r="H1423">
        <v>0.76148000000000005</v>
      </c>
    </row>
    <row r="1424" spans="1:8" x14ac:dyDescent="0.2">
      <c r="A1424" t="s">
        <v>3474</v>
      </c>
      <c r="B1424" t="s">
        <v>3475</v>
      </c>
      <c r="C1424">
        <v>34</v>
      </c>
      <c r="D1424">
        <v>3</v>
      </c>
      <c r="E1424">
        <v>3.9</v>
      </c>
      <c r="F1424">
        <v>2557</v>
      </c>
      <c r="G1424">
        <v>0.76588000000000001</v>
      </c>
      <c r="H1424">
        <v>0.76383999999999996</v>
      </c>
    </row>
    <row r="1425" spans="1:8" x14ac:dyDescent="0.2">
      <c r="A1425" t="s">
        <v>1550</v>
      </c>
      <c r="B1425" t="s">
        <v>1551</v>
      </c>
      <c r="C1425">
        <v>166</v>
      </c>
      <c r="D1425">
        <v>22</v>
      </c>
      <c r="E1425">
        <v>19.059999999999999</v>
      </c>
      <c r="F1425">
        <v>1145</v>
      </c>
      <c r="G1425">
        <v>0.26807999999999998</v>
      </c>
      <c r="H1425">
        <v>0.76637</v>
      </c>
    </row>
    <row r="1426" spans="1:8" x14ac:dyDescent="0.2">
      <c r="A1426" t="s">
        <v>4632</v>
      </c>
      <c r="B1426" t="s">
        <v>4633</v>
      </c>
      <c r="C1426">
        <v>26</v>
      </c>
      <c r="D1426">
        <v>4</v>
      </c>
      <c r="E1426">
        <v>2.99</v>
      </c>
      <c r="F1426">
        <v>1328</v>
      </c>
      <c r="G1426">
        <v>0.34908</v>
      </c>
      <c r="H1426">
        <v>0.76717000000000002</v>
      </c>
    </row>
    <row r="1427" spans="1:8" x14ac:dyDescent="0.2">
      <c r="A1427" t="s">
        <v>2684</v>
      </c>
      <c r="B1427" t="s">
        <v>2685</v>
      </c>
      <c r="C1427">
        <v>36</v>
      </c>
      <c r="D1427">
        <v>5</v>
      </c>
      <c r="E1427">
        <v>4.13</v>
      </c>
      <c r="F1427">
        <v>1423</v>
      </c>
      <c r="G1427">
        <v>0.39881</v>
      </c>
      <c r="H1427">
        <v>0.76722999999999997</v>
      </c>
    </row>
    <row r="1428" spans="1:8" x14ac:dyDescent="0.2">
      <c r="A1428" t="s">
        <v>5566</v>
      </c>
      <c r="B1428" t="s">
        <v>5567</v>
      </c>
      <c r="C1428">
        <v>38</v>
      </c>
      <c r="D1428">
        <v>4</v>
      </c>
      <c r="E1428">
        <v>4.3600000000000003</v>
      </c>
      <c r="F1428">
        <v>2221</v>
      </c>
      <c r="G1428">
        <v>0.64953000000000005</v>
      </c>
      <c r="H1428">
        <v>0.76771999999999996</v>
      </c>
    </row>
    <row r="1429" spans="1:8" x14ac:dyDescent="0.2">
      <c r="A1429" t="s">
        <v>2998</v>
      </c>
      <c r="B1429" t="s">
        <v>2999</v>
      </c>
      <c r="C1429">
        <v>12</v>
      </c>
      <c r="D1429">
        <v>1</v>
      </c>
      <c r="E1429">
        <v>1.38</v>
      </c>
      <c r="F1429">
        <v>2562</v>
      </c>
      <c r="G1429">
        <v>0.76890999999999998</v>
      </c>
      <c r="H1429">
        <v>0.76773000000000002</v>
      </c>
    </row>
    <row r="1430" spans="1:8" x14ac:dyDescent="0.2">
      <c r="A1430" t="s">
        <v>3514</v>
      </c>
      <c r="B1430" t="s">
        <v>3515</v>
      </c>
      <c r="C1430">
        <v>12</v>
      </c>
      <c r="D1430">
        <v>1</v>
      </c>
      <c r="E1430">
        <v>1.38</v>
      </c>
      <c r="F1430">
        <v>2563</v>
      </c>
      <c r="G1430">
        <v>0.76890999999999998</v>
      </c>
      <c r="H1430">
        <v>0.76773000000000002</v>
      </c>
    </row>
    <row r="1431" spans="1:8" x14ac:dyDescent="0.2">
      <c r="A1431" t="s">
        <v>3524</v>
      </c>
      <c r="B1431" t="s">
        <v>3525</v>
      </c>
      <c r="C1431">
        <v>12</v>
      </c>
      <c r="D1431">
        <v>1</v>
      </c>
      <c r="E1431">
        <v>1.38</v>
      </c>
      <c r="F1431">
        <v>2564</v>
      </c>
      <c r="G1431">
        <v>0.76890999999999998</v>
      </c>
      <c r="H1431">
        <v>0.76773000000000002</v>
      </c>
    </row>
    <row r="1432" spans="1:8" x14ac:dyDescent="0.2">
      <c r="A1432" t="s">
        <v>3928</v>
      </c>
      <c r="B1432" t="s">
        <v>3929</v>
      </c>
      <c r="C1432">
        <v>12</v>
      </c>
      <c r="D1432">
        <v>1</v>
      </c>
      <c r="E1432">
        <v>1.38</v>
      </c>
      <c r="F1432">
        <v>2565</v>
      </c>
      <c r="G1432">
        <v>0.76890999999999998</v>
      </c>
      <c r="H1432">
        <v>0.76773000000000002</v>
      </c>
    </row>
    <row r="1433" spans="1:8" x14ac:dyDescent="0.2">
      <c r="A1433" t="s">
        <v>4018</v>
      </c>
      <c r="B1433" t="s">
        <v>4019</v>
      </c>
      <c r="C1433">
        <v>12</v>
      </c>
      <c r="D1433">
        <v>1</v>
      </c>
      <c r="E1433">
        <v>1.38</v>
      </c>
      <c r="F1433">
        <v>2566</v>
      </c>
      <c r="G1433">
        <v>0.76890999999999998</v>
      </c>
      <c r="H1433">
        <v>0.76773000000000002</v>
      </c>
    </row>
    <row r="1434" spans="1:8" x14ac:dyDescent="0.2">
      <c r="A1434" t="s">
        <v>4048</v>
      </c>
      <c r="B1434" t="s">
        <v>4049</v>
      </c>
      <c r="C1434">
        <v>12</v>
      </c>
      <c r="D1434">
        <v>1</v>
      </c>
      <c r="E1434">
        <v>1.38</v>
      </c>
      <c r="F1434">
        <v>2567</v>
      </c>
      <c r="G1434">
        <v>0.76890999999999998</v>
      </c>
      <c r="H1434">
        <v>0.76773000000000002</v>
      </c>
    </row>
    <row r="1435" spans="1:8" x14ac:dyDescent="0.2">
      <c r="A1435" t="s">
        <v>4544</v>
      </c>
      <c r="B1435" t="s">
        <v>4545</v>
      </c>
      <c r="C1435">
        <v>12</v>
      </c>
      <c r="D1435">
        <v>1</v>
      </c>
      <c r="E1435">
        <v>1.38</v>
      </c>
      <c r="F1435">
        <v>2568</v>
      </c>
      <c r="G1435">
        <v>0.76890999999999998</v>
      </c>
      <c r="H1435">
        <v>0.76773000000000002</v>
      </c>
    </row>
    <row r="1436" spans="1:8" x14ac:dyDescent="0.2">
      <c r="A1436" t="s">
        <v>4642</v>
      </c>
      <c r="B1436" t="s">
        <v>4643</v>
      </c>
      <c r="C1436">
        <v>12</v>
      </c>
      <c r="D1436">
        <v>1</v>
      </c>
      <c r="E1436">
        <v>1.38</v>
      </c>
      <c r="F1436">
        <v>2569</v>
      </c>
      <c r="G1436">
        <v>0.76890999999999998</v>
      </c>
      <c r="H1436">
        <v>0.76773000000000002</v>
      </c>
    </row>
    <row r="1437" spans="1:8" x14ac:dyDescent="0.2">
      <c r="A1437" t="s">
        <v>4678</v>
      </c>
      <c r="B1437" t="s">
        <v>4679</v>
      </c>
      <c r="C1437">
        <v>12</v>
      </c>
      <c r="D1437">
        <v>1</v>
      </c>
      <c r="E1437">
        <v>1.38</v>
      </c>
      <c r="F1437">
        <v>2570</v>
      </c>
      <c r="G1437">
        <v>0.76890999999999998</v>
      </c>
      <c r="H1437">
        <v>0.76773000000000002</v>
      </c>
    </row>
    <row r="1438" spans="1:8" x14ac:dyDescent="0.2">
      <c r="A1438" t="s">
        <v>4738</v>
      </c>
      <c r="B1438" t="s">
        <v>4739</v>
      </c>
      <c r="C1438">
        <v>12</v>
      </c>
      <c r="D1438">
        <v>1</v>
      </c>
      <c r="E1438">
        <v>1.38</v>
      </c>
      <c r="F1438">
        <v>2571</v>
      </c>
      <c r="G1438">
        <v>0.76890999999999998</v>
      </c>
      <c r="H1438">
        <v>0.76773000000000002</v>
      </c>
    </row>
    <row r="1439" spans="1:8" x14ac:dyDescent="0.2">
      <c r="A1439" t="s">
        <v>286</v>
      </c>
      <c r="B1439" t="s">
        <v>287</v>
      </c>
      <c r="C1439">
        <v>12</v>
      </c>
      <c r="D1439">
        <v>1</v>
      </c>
      <c r="E1439">
        <v>1.38</v>
      </c>
      <c r="F1439">
        <v>2572</v>
      </c>
      <c r="G1439">
        <v>0.76890999999999998</v>
      </c>
      <c r="H1439">
        <v>0.76773000000000002</v>
      </c>
    </row>
    <row r="1440" spans="1:8" x14ac:dyDescent="0.2">
      <c r="A1440" t="s">
        <v>5634</v>
      </c>
      <c r="B1440" t="s">
        <v>5635</v>
      </c>
      <c r="C1440">
        <v>12</v>
      </c>
      <c r="D1440">
        <v>1</v>
      </c>
      <c r="E1440">
        <v>1.38</v>
      </c>
      <c r="F1440">
        <v>2573</v>
      </c>
      <c r="G1440">
        <v>0.76890999999999998</v>
      </c>
      <c r="H1440">
        <v>0.76773000000000002</v>
      </c>
    </row>
    <row r="1441" spans="1:8" x14ac:dyDescent="0.2">
      <c r="A1441" t="s">
        <v>5992</v>
      </c>
      <c r="B1441" t="s">
        <v>5993</v>
      </c>
      <c r="C1441">
        <v>12</v>
      </c>
      <c r="D1441">
        <v>1</v>
      </c>
      <c r="E1441">
        <v>1.38</v>
      </c>
      <c r="F1441">
        <v>2574</v>
      </c>
      <c r="G1441">
        <v>0.76890999999999998</v>
      </c>
      <c r="H1441">
        <v>0.76773000000000002</v>
      </c>
    </row>
    <row r="1442" spans="1:8" x14ac:dyDescent="0.2">
      <c r="A1442" t="s">
        <v>6076</v>
      </c>
      <c r="B1442" t="s">
        <v>6077</v>
      </c>
      <c r="C1442">
        <v>12</v>
      </c>
      <c r="D1442">
        <v>1</v>
      </c>
      <c r="E1442">
        <v>1.38</v>
      </c>
      <c r="F1442">
        <v>2575</v>
      </c>
      <c r="G1442">
        <v>0.76890999999999998</v>
      </c>
      <c r="H1442">
        <v>0.76773000000000002</v>
      </c>
    </row>
    <row r="1443" spans="1:8" x14ac:dyDescent="0.2">
      <c r="A1443" t="s">
        <v>6662</v>
      </c>
      <c r="B1443" t="s">
        <v>6663</v>
      </c>
      <c r="C1443">
        <v>12</v>
      </c>
      <c r="D1443">
        <v>1</v>
      </c>
      <c r="E1443">
        <v>1.38</v>
      </c>
      <c r="F1443">
        <v>2576</v>
      </c>
      <c r="G1443">
        <v>0.76890999999999998</v>
      </c>
      <c r="H1443">
        <v>0.76773000000000002</v>
      </c>
    </row>
    <row r="1444" spans="1:8" x14ac:dyDescent="0.2">
      <c r="A1444" t="s">
        <v>6714</v>
      </c>
      <c r="B1444" t="s">
        <v>6715</v>
      </c>
      <c r="C1444">
        <v>12</v>
      </c>
      <c r="D1444">
        <v>1</v>
      </c>
      <c r="E1444">
        <v>1.38</v>
      </c>
      <c r="F1444">
        <v>2577</v>
      </c>
      <c r="G1444">
        <v>0.76890999999999998</v>
      </c>
      <c r="H1444">
        <v>0.76773000000000002</v>
      </c>
    </row>
    <row r="1445" spans="1:8" x14ac:dyDescent="0.2">
      <c r="A1445" t="s">
        <v>7094</v>
      </c>
      <c r="B1445" t="s">
        <v>7095</v>
      </c>
      <c r="C1445">
        <v>12</v>
      </c>
      <c r="D1445">
        <v>1</v>
      </c>
      <c r="E1445">
        <v>1.38</v>
      </c>
      <c r="F1445">
        <v>2578</v>
      </c>
      <c r="G1445">
        <v>0.76890999999999998</v>
      </c>
      <c r="H1445">
        <v>0.76773000000000002</v>
      </c>
    </row>
    <row r="1446" spans="1:8" x14ac:dyDescent="0.2">
      <c r="A1446" t="s">
        <v>3104</v>
      </c>
      <c r="B1446" t="s">
        <v>3105</v>
      </c>
      <c r="C1446">
        <v>34</v>
      </c>
      <c r="D1446">
        <v>3</v>
      </c>
      <c r="E1446">
        <v>3.9</v>
      </c>
      <c r="F1446">
        <v>2558</v>
      </c>
      <c r="G1446">
        <v>0.76588000000000001</v>
      </c>
      <c r="H1446">
        <v>0.76793</v>
      </c>
    </row>
    <row r="1447" spans="1:8" x14ac:dyDescent="0.2">
      <c r="A1447" t="s">
        <v>1320</v>
      </c>
      <c r="B1447" t="s">
        <v>1321</v>
      </c>
      <c r="C1447">
        <v>109</v>
      </c>
      <c r="D1447">
        <v>9</v>
      </c>
      <c r="E1447">
        <v>12.52</v>
      </c>
      <c r="F1447">
        <v>2926</v>
      </c>
      <c r="G1447">
        <v>0.89237</v>
      </c>
      <c r="H1447">
        <v>0.76897000000000004</v>
      </c>
    </row>
    <row r="1448" spans="1:8" x14ac:dyDescent="0.2">
      <c r="A1448" t="s">
        <v>1048</v>
      </c>
      <c r="B1448" t="s">
        <v>1049</v>
      </c>
      <c r="C1448">
        <v>326</v>
      </c>
      <c r="D1448">
        <v>25</v>
      </c>
      <c r="E1448">
        <v>37.44</v>
      </c>
      <c r="F1448">
        <v>3198</v>
      </c>
      <c r="G1448">
        <v>0.99187000000000003</v>
      </c>
      <c r="H1448">
        <v>0.77261999999999997</v>
      </c>
    </row>
    <row r="1449" spans="1:8" x14ac:dyDescent="0.2">
      <c r="A1449" t="s">
        <v>2410</v>
      </c>
      <c r="B1449" t="s">
        <v>2411</v>
      </c>
      <c r="C1449">
        <v>514</v>
      </c>
      <c r="D1449">
        <v>61</v>
      </c>
      <c r="E1449">
        <v>59.03</v>
      </c>
      <c r="F1449">
        <v>1476</v>
      </c>
      <c r="G1449">
        <v>0.41075</v>
      </c>
      <c r="H1449">
        <v>0.77697000000000005</v>
      </c>
    </row>
    <row r="1450" spans="1:8" x14ac:dyDescent="0.2">
      <c r="A1450" t="s">
        <v>474</v>
      </c>
      <c r="B1450" t="s">
        <v>475</v>
      </c>
      <c r="C1450">
        <v>29</v>
      </c>
      <c r="D1450">
        <v>3</v>
      </c>
      <c r="E1450">
        <v>3.33</v>
      </c>
      <c r="F1450">
        <v>2257</v>
      </c>
      <c r="G1450">
        <v>0.66322999999999999</v>
      </c>
      <c r="H1450">
        <v>0.77842</v>
      </c>
    </row>
    <row r="1451" spans="1:8" x14ac:dyDescent="0.2">
      <c r="A1451" t="s">
        <v>5364</v>
      </c>
      <c r="B1451" t="s">
        <v>5365</v>
      </c>
      <c r="C1451">
        <v>24</v>
      </c>
      <c r="D1451">
        <v>2</v>
      </c>
      <c r="E1451">
        <v>2.76</v>
      </c>
      <c r="F1451">
        <v>2620</v>
      </c>
      <c r="G1451">
        <v>0.78029000000000004</v>
      </c>
      <c r="H1451">
        <v>0.77864999999999995</v>
      </c>
    </row>
    <row r="1452" spans="1:8" x14ac:dyDescent="0.2">
      <c r="A1452" t="s">
        <v>5414</v>
      </c>
      <c r="B1452" t="s">
        <v>5415</v>
      </c>
      <c r="C1452">
        <v>35</v>
      </c>
      <c r="D1452">
        <v>3</v>
      </c>
      <c r="E1452">
        <v>4.0199999999999996</v>
      </c>
      <c r="F1452">
        <v>2631</v>
      </c>
      <c r="G1452">
        <v>0.78303999999999996</v>
      </c>
      <c r="H1452">
        <v>0.78105999999999998</v>
      </c>
    </row>
    <row r="1453" spans="1:8" x14ac:dyDescent="0.2">
      <c r="A1453" t="s">
        <v>1064</v>
      </c>
      <c r="B1453" t="s">
        <v>1065</v>
      </c>
      <c r="C1453">
        <v>68</v>
      </c>
      <c r="D1453">
        <v>5</v>
      </c>
      <c r="E1453">
        <v>7.81</v>
      </c>
      <c r="F1453">
        <v>2966</v>
      </c>
      <c r="G1453">
        <v>0.90400000000000003</v>
      </c>
      <c r="H1453">
        <v>0.78224000000000005</v>
      </c>
    </row>
    <row r="1454" spans="1:8" x14ac:dyDescent="0.2">
      <c r="A1454" t="s">
        <v>1112</v>
      </c>
      <c r="B1454" t="s">
        <v>1113</v>
      </c>
      <c r="C1454">
        <v>627</v>
      </c>
      <c r="D1454">
        <v>87</v>
      </c>
      <c r="E1454">
        <v>72.010000000000005</v>
      </c>
      <c r="F1454">
        <v>310</v>
      </c>
      <c r="G1454">
        <v>3.1539999999999999E-2</v>
      </c>
      <c r="H1454">
        <v>0.78781000000000001</v>
      </c>
    </row>
    <row r="1455" spans="1:8" x14ac:dyDescent="0.2">
      <c r="A1455" t="s">
        <v>4768</v>
      </c>
      <c r="B1455" t="s">
        <v>4769</v>
      </c>
      <c r="C1455">
        <v>46</v>
      </c>
      <c r="D1455">
        <v>4</v>
      </c>
      <c r="E1455">
        <v>5.28</v>
      </c>
      <c r="F1455">
        <v>2646</v>
      </c>
      <c r="G1455">
        <v>0.79046000000000005</v>
      </c>
      <c r="H1455">
        <v>0.78822999999999999</v>
      </c>
    </row>
    <row r="1456" spans="1:8" x14ac:dyDescent="0.2">
      <c r="A1456" t="s">
        <v>1282</v>
      </c>
      <c r="B1456" t="s">
        <v>1283</v>
      </c>
      <c r="C1456">
        <v>32</v>
      </c>
      <c r="D1456">
        <v>9</v>
      </c>
      <c r="E1456">
        <v>3.67</v>
      </c>
      <c r="F1456">
        <v>196</v>
      </c>
      <c r="G1456">
        <v>8.1099999999999992E-3</v>
      </c>
      <c r="H1456">
        <v>0.79212000000000005</v>
      </c>
    </row>
    <row r="1457" spans="1:8" x14ac:dyDescent="0.2">
      <c r="A1457" t="s">
        <v>1890</v>
      </c>
      <c r="B1457" t="s">
        <v>1891</v>
      </c>
      <c r="C1457">
        <v>63</v>
      </c>
      <c r="D1457">
        <v>10</v>
      </c>
      <c r="E1457">
        <v>7.24</v>
      </c>
      <c r="F1457">
        <v>884</v>
      </c>
      <c r="G1457">
        <v>0.18129000000000001</v>
      </c>
      <c r="H1457">
        <v>0.79310000000000003</v>
      </c>
    </row>
    <row r="1458" spans="1:8" x14ac:dyDescent="0.2">
      <c r="A1458" t="s">
        <v>1352</v>
      </c>
      <c r="B1458" t="s">
        <v>1353</v>
      </c>
      <c r="C1458">
        <v>930</v>
      </c>
      <c r="D1458">
        <v>108</v>
      </c>
      <c r="E1458">
        <v>106.8</v>
      </c>
      <c r="F1458">
        <v>1667</v>
      </c>
      <c r="G1458">
        <v>0.46538000000000002</v>
      </c>
      <c r="H1458">
        <v>0.79351000000000005</v>
      </c>
    </row>
    <row r="1459" spans="1:8" x14ac:dyDescent="0.2">
      <c r="A1459" t="s">
        <v>422</v>
      </c>
      <c r="B1459" t="s">
        <v>423</v>
      </c>
      <c r="C1459">
        <v>24</v>
      </c>
      <c r="D1459">
        <v>3</v>
      </c>
      <c r="E1459">
        <v>2.76</v>
      </c>
      <c r="F1459">
        <v>1888</v>
      </c>
      <c r="G1459">
        <v>0.53144999999999998</v>
      </c>
      <c r="H1459">
        <v>0.79407000000000005</v>
      </c>
    </row>
    <row r="1460" spans="1:8" x14ac:dyDescent="0.2">
      <c r="A1460" t="s">
        <v>2140</v>
      </c>
      <c r="B1460" t="s">
        <v>2141</v>
      </c>
      <c r="C1460">
        <v>97</v>
      </c>
      <c r="D1460">
        <v>11</v>
      </c>
      <c r="E1460">
        <v>11.14</v>
      </c>
      <c r="F1460">
        <v>1936</v>
      </c>
      <c r="G1460">
        <v>0.56574000000000002</v>
      </c>
      <c r="H1460">
        <v>0.79420999999999997</v>
      </c>
    </row>
    <row r="1461" spans="1:8" x14ac:dyDescent="0.2">
      <c r="A1461" t="s">
        <v>3060</v>
      </c>
      <c r="B1461" t="s">
        <v>3061</v>
      </c>
      <c r="C1461">
        <v>29</v>
      </c>
      <c r="D1461">
        <v>3</v>
      </c>
      <c r="E1461">
        <v>3.33</v>
      </c>
      <c r="F1461">
        <v>2258</v>
      </c>
      <c r="G1461">
        <v>0.66322999999999999</v>
      </c>
      <c r="H1461">
        <v>0.79429000000000005</v>
      </c>
    </row>
    <row r="1462" spans="1:8" x14ac:dyDescent="0.2">
      <c r="A1462" t="s">
        <v>3146</v>
      </c>
      <c r="B1462" t="s">
        <v>3147</v>
      </c>
      <c r="C1462">
        <v>65</v>
      </c>
      <c r="D1462">
        <v>7</v>
      </c>
      <c r="E1462">
        <v>7.46</v>
      </c>
      <c r="F1462">
        <v>2196</v>
      </c>
      <c r="G1462">
        <v>0.63022999999999996</v>
      </c>
      <c r="H1462">
        <v>0.79434000000000005</v>
      </c>
    </row>
    <row r="1463" spans="1:8" x14ac:dyDescent="0.2">
      <c r="A1463" t="s">
        <v>296</v>
      </c>
      <c r="B1463" t="s">
        <v>297</v>
      </c>
      <c r="C1463">
        <v>13</v>
      </c>
      <c r="D1463">
        <v>1</v>
      </c>
      <c r="E1463">
        <v>1.49</v>
      </c>
      <c r="F1463">
        <v>2649</v>
      </c>
      <c r="G1463">
        <v>0.79549000000000003</v>
      </c>
      <c r="H1463">
        <v>0.79435</v>
      </c>
    </row>
    <row r="1464" spans="1:8" x14ac:dyDescent="0.2">
      <c r="A1464" t="s">
        <v>3856</v>
      </c>
      <c r="B1464" t="s">
        <v>3857</v>
      </c>
      <c r="C1464">
        <v>13</v>
      </c>
      <c r="D1464">
        <v>1</v>
      </c>
      <c r="E1464">
        <v>1.49</v>
      </c>
      <c r="F1464">
        <v>2650</v>
      </c>
      <c r="G1464">
        <v>0.79549000000000003</v>
      </c>
      <c r="H1464">
        <v>0.79435</v>
      </c>
    </row>
    <row r="1465" spans="1:8" x14ac:dyDescent="0.2">
      <c r="A1465" t="s">
        <v>4916</v>
      </c>
      <c r="B1465" t="s">
        <v>4917</v>
      </c>
      <c r="C1465">
        <v>13</v>
      </c>
      <c r="D1465">
        <v>1</v>
      </c>
      <c r="E1465">
        <v>1.49</v>
      </c>
      <c r="F1465">
        <v>2651</v>
      </c>
      <c r="G1465">
        <v>0.79549000000000003</v>
      </c>
      <c r="H1465">
        <v>0.79435</v>
      </c>
    </row>
    <row r="1466" spans="1:8" x14ac:dyDescent="0.2">
      <c r="A1466" t="s">
        <v>5260</v>
      </c>
      <c r="B1466" t="s">
        <v>5261</v>
      </c>
      <c r="C1466">
        <v>13</v>
      </c>
      <c r="D1466">
        <v>1</v>
      </c>
      <c r="E1466">
        <v>1.49</v>
      </c>
      <c r="F1466">
        <v>2652</v>
      </c>
      <c r="G1466">
        <v>0.79549000000000003</v>
      </c>
      <c r="H1466">
        <v>0.79435</v>
      </c>
    </row>
    <row r="1467" spans="1:8" x14ac:dyDescent="0.2">
      <c r="A1467" t="s">
        <v>6340</v>
      </c>
      <c r="B1467" t="s">
        <v>6341</v>
      </c>
      <c r="C1467">
        <v>13</v>
      </c>
      <c r="D1467">
        <v>1</v>
      </c>
      <c r="E1467">
        <v>1.49</v>
      </c>
      <c r="F1467">
        <v>2653</v>
      </c>
      <c r="G1467">
        <v>0.79549000000000003</v>
      </c>
      <c r="H1467">
        <v>0.79435</v>
      </c>
    </row>
    <row r="1468" spans="1:8" x14ac:dyDescent="0.2">
      <c r="A1468" t="s">
        <v>6584</v>
      </c>
      <c r="B1468" t="s">
        <v>6585</v>
      </c>
      <c r="C1468">
        <v>13</v>
      </c>
      <c r="D1468">
        <v>1</v>
      </c>
      <c r="E1468">
        <v>1.49</v>
      </c>
      <c r="F1468">
        <v>2654</v>
      </c>
      <c r="G1468">
        <v>0.79549000000000003</v>
      </c>
      <c r="H1468">
        <v>0.79435</v>
      </c>
    </row>
    <row r="1469" spans="1:8" x14ac:dyDescent="0.2">
      <c r="A1469" t="s">
        <v>7318</v>
      </c>
      <c r="B1469" t="s">
        <v>7319</v>
      </c>
      <c r="C1469">
        <v>34</v>
      </c>
      <c r="D1469">
        <v>3</v>
      </c>
      <c r="E1469">
        <v>3.9</v>
      </c>
      <c r="F1469">
        <v>2559</v>
      </c>
      <c r="G1469">
        <v>0.76588000000000001</v>
      </c>
      <c r="H1469">
        <v>0.79451000000000005</v>
      </c>
    </row>
    <row r="1470" spans="1:8" x14ac:dyDescent="0.2">
      <c r="A1470" t="s">
        <v>4712</v>
      </c>
      <c r="B1470" t="s">
        <v>4713</v>
      </c>
      <c r="C1470">
        <v>36</v>
      </c>
      <c r="D1470">
        <v>3</v>
      </c>
      <c r="E1470">
        <v>4.13</v>
      </c>
      <c r="F1470">
        <v>2669</v>
      </c>
      <c r="G1470">
        <v>0.79913999999999996</v>
      </c>
      <c r="H1470">
        <v>0.79459999999999997</v>
      </c>
    </row>
    <row r="1471" spans="1:8" x14ac:dyDescent="0.2">
      <c r="A1471" t="s">
        <v>472</v>
      </c>
      <c r="B1471" t="s">
        <v>473</v>
      </c>
      <c r="C1471">
        <v>29</v>
      </c>
      <c r="D1471">
        <v>2</v>
      </c>
      <c r="E1471">
        <v>3.33</v>
      </c>
      <c r="F1471">
        <v>2844</v>
      </c>
      <c r="G1471">
        <v>0.86199000000000003</v>
      </c>
      <c r="H1471">
        <v>0.79466999999999999</v>
      </c>
    </row>
    <row r="1472" spans="1:8" x14ac:dyDescent="0.2">
      <c r="A1472" t="s">
        <v>1570</v>
      </c>
      <c r="B1472" t="s">
        <v>1571</v>
      </c>
      <c r="C1472">
        <v>88</v>
      </c>
      <c r="D1472">
        <v>8</v>
      </c>
      <c r="E1472">
        <v>10.11</v>
      </c>
      <c r="F1472">
        <v>2686</v>
      </c>
      <c r="G1472">
        <v>0.80708000000000002</v>
      </c>
      <c r="H1472">
        <v>0.79496</v>
      </c>
    </row>
    <row r="1473" spans="1:8" x14ac:dyDescent="0.2">
      <c r="A1473" t="s">
        <v>4872</v>
      </c>
      <c r="B1473" t="s">
        <v>4873</v>
      </c>
      <c r="C1473">
        <v>46</v>
      </c>
      <c r="D1473">
        <v>3</v>
      </c>
      <c r="E1473">
        <v>5.28</v>
      </c>
      <c r="F1473">
        <v>2983</v>
      </c>
      <c r="G1473">
        <v>0.91147</v>
      </c>
      <c r="H1473">
        <v>0.79503000000000001</v>
      </c>
    </row>
    <row r="1474" spans="1:8" x14ac:dyDescent="0.2">
      <c r="A1474" t="s">
        <v>3952</v>
      </c>
      <c r="B1474" t="s">
        <v>3953</v>
      </c>
      <c r="C1474">
        <v>93</v>
      </c>
      <c r="D1474">
        <v>7</v>
      </c>
      <c r="E1474">
        <v>10.68</v>
      </c>
      <c r="F1474">
        <v>3014</v>
      </c>
      <c r="G1474">
        <v>0.92147000000000001</v>
      </c>
      <c r="H1474">
        <v>0.79557</v>
      </c>
    </row>
    <row r="1475" spans="1:8" x14ac:dyDescent="0.2">
      <c r="A1475" t="s">
        <v>2244</v>
      </c>
      <c r="B1475" t="s">
        <v>2245</v>
      </c>
      <c r="C1475">
        <v>326</v>
      </c>
      <c r="D1475">
        <v>32</v>
      </c>
      <c r="E1475">
        <v>37.44</v>
      </c>
      <c r="F1475">
        <v>2818</v>
      </c>
      <c r="G1475">
        <v>0.85465000000000002</v>
      </c>
      <c r="H1475">
        <v>0.79627000000000003</v>
      </c>
    </row>
    <row r="1476" spans="1:8" x14ac:dyDescent="0.2">
      <c r="A1476" t="s">
        <v>4044</v>
      </c>
      <c r="B1476" t="s">
        <v>4045</v>
      </c>
      <c r="C1476">
        <v>25</v>
      </c>
      <c r="D1476">
        <v>2</v>
      </c>
      <c r="E1476">
        <v>2.87</v>
      </c>
      <c r="F1476">
        <v>2676</v>
      </c>
      <c r="G1476">
        <v>0.79944000000000004</v>
      </c>
      <c r="H1476">
        <v>0.79786000000000001</v>
      </c>
    </row>
    <row r="1477" spans="1:8" x14ac:dyDescent="0.2">
      <c r="A1477" t="s">
        <v>6210</v>
      </c>
      <c r="B1477" t="s">
        <v>6211</v>
      </c>
      <c r="C1477">
        <v>25</v>
      </c>
      <c r="D1477">
        <v>2</v>
      </c>
      <c r="E1477">
        <v>2.87</v>
      </c>
      <c r="F1477">
        <v>2677</v>
      </c>
      <c r="G1477">
        <v>0.79944000000000004</v>
      </c>
      <c r="H1477">
        <v>0.79786000000000001</v>
      </c>
    </row>
    <row r="1478" spans="1:8" x14ac:dyDescent="0.2">
      <c r="A1478" t="s">
        <v>1452</v>
      </c>
      <c r="B1478" t="s">
        <v>1453</v>
      </c>
      <c r="C1478">
        <v>401</v>
      </c>
      <c r="D1478">
        <v>36</v>
      </c>
      <c r="E1478">
        <v>46.05</v>
      </c>
      <c r="F1478">
        <v>3121</v>
      </c>
      <c r="G1478">
        <v>0.95870999999999995</v>
      </c>
      <c r="H1478">
        <v>0.79810000000000003</v>
      </c>
    </row>
    <row r="1479" spans="1:8" x14ac:dyDescent="0.2">
      <c r="A1479" t="s">
        <v>616</v>
      </c>
      <c r="B1479" t="s">
        <v>617</v>
      </c>
      <c r="C1479">
        <v>64</v>
      </c>
      <c r="D1479">
        <v>6</v>
      </c>
      <c r="E1479">
        <v>7.35</v>
      </c>
      <c r="F1479">
        <v>2544</v>
      </c>
      <c r="G1479">
        <v>0.75924000000000003</v>
      </c>
      <c r="H1479">
        <v>0.79810999999999999</v>
      </c>
    </row>
    <row r="1480" spans="1:8" x14ac:dyDescent="0.2">
      <c r="A1480" t="s">
        <v>1852</v>
      </c>
      <c r="B1480" t="s">
        <v>1853</v>
      </c>
      <c r="C1480">
        <v>471</v>
      </c>
      <c r="D1480">
        <v>45</v>
      </c>
      <c r="E1480">
        <v>54.09</v>
      </c>
      <c r="F1480">
        <v>3026</v>
      </c>
      <c r="G1480">
        <v>0.92630999999999997</v>
      </c>
      <c r="H1480">
        <v>0.80235000000000001</v>
      </c>
    </row>
    <row r="1481" spans="1:8" x14ac:dyDescent="0.2">
      <c r="A1481" t="s">
        <v>1008</v>
      </c>
      <c r="B1481" t="s">
        <v>1009</v>
      </c>
      <c r="C1481">
        <v>862</v>
      </c>
      <c r="D1481">
        <v>131</v>
      </c>
      <c r="E1481">
        <v>98.99</v>
      </c>
      <c r="F1481">
        <v>90</v>
      </c>
      <c r="G1481">
        <v>2.7999999999999998E-4</v>
      </c>
      <c r="H1481">
        <v>0.80413999999999997</v>
      </c>
    </row>
    <row r="1482" spans="1:8" x14ac:dyDescent="0.2">
      <c r="A1482" t="s">
        <v>2388</v>
      </c>
      <c r="B1482" t="s">
        <v>2389</v>
      </c>
      <c r="C1482">
        <v>628</v>
      </c>
      <c r="D1482">
        <v>88</v>
      </c>
      <c r="E1482">
        <v>72.12</v>
      </c>
      <c r="F1482">
        <v>273</v>
      </c>
      <c r="G1482">
        <v>2.4580000000000001E-2</v>
      </c>
      <c r="H1482">
        <v>0.81128</v>
      </c>
    </row>
    <row r="1483" spans="1:8" x14ac:dyDescent="0.2">
      <c r="A1483" t="s">
        <v>5602</v>
      </c>
      <c r="B1483" t="s">
        <v>5603</v>
      </c>
      <c r="C1483">
        <v>68</v>
      </c>
      <c r="D1483">
        <v>12</v>
      </c>
      <c r="E1483">
        <v>7.81</v>
      </c>
      <c r="F1483">
        <v>515</v>
      </c>
      <c r="G1483">
        <v>8.4690000000000001E-2</v>
      </c>
      <c r="H1483">
        <v>0.81293000000000004</v>
      </c>
    </row>
    <row r="1484" spans="1:8" x14ac:dyDescent="0.2">
      <c r="A1484" t="s">
        <v>1668</v>
      </c>
      <c r="B1484" t="s">
        <v>1669</v>
      </c>
      <c r="C1484">
        <v>57</v>
      </c>
      <c r="D1484">
        <v>6</v>
      </c>
      <c r="E1484">
        <v>6.55</v>
      </c>
      <c r="F1484">
        <v>2228</v>
      </c>
      <c r="G1484">
        <v>0.65205000000000002</v>
      </c>
      <c r="H1484">
        <v>0.81535999999999997</v>
      </c>
    </row>
    <row r="1485" spans="1:8" x14ac:dyDescent="0.2">
      <c r="A1485" t="s">
        <v>448</v>
      </c>
      <c r="B1485" t="s">
        <v>449</v>
      </c>
      <c r="C1485">
        <v>26</v>
      </c>
      <c r="D1485">
        <v>2</v>
      </c>
      <c r="E1485">
        <v>2.99</v>
      </c>
      <c r="F1485">
        <v>2710</v>
      </c>
      <c r="G1485">
        <v>0.81710000000000005</v>
      </c>
      <c r="H1485">
        <v>0.81557999999999997</v>
      </c>
    </row>
    <row r="1486" spans="1:8" x14ac:dyDescent="0.2">
      <c r="A1486" t="s">
        <v>450</v>
      </c>
      <c r="B1486" t="s">
        <v>451</v>
      </c>
      <c r="C1486">
        <v>26</v>
      </c>
      <c r="D1486">
        <v>2</v>
      </c>
      <c r="E1486">
        <v>2.99</v>
      </c>
      <c r="F1486">
        <v>2711</v>
      </c>
      <c r="G1486">
        <v>0.81710000000000005</v>
      </c>
      <c r="H1486">
        <v>0.81557999999999997</v>
      </c>
    </row>
    <row r="1487" spans="1:8" x14ac:dyDescent="0.2">
      <c r="A1487" t="s">
        <v>2252</v>
      </c>
      <c r="B1487" t="s">
        <v>2253</v>
      </c>
      <c r="C1487">
        <v>136</v>
      </c>
      <c r="D1487">
        <v>21</v>
      </c>
      <c r="E1487">
        <v>15.62</v>
      </c>
      <c r="F1487">
        <v>539</v>
      </c>
      <c r="G1487">
        <v>9.6140000000000003E-2</v>
      </c>
      <c r="H1487">
        <v>0.81569999999999998</v>
      </c>
    </row>
    <row r="1488" spans="1:8" x14ac:dyDescent="0.2">
      <c r="A1488" t="s">
        <v>1174</v>
      </c>
      <c r="B1488" t="s">
        <v>1175</v>
      </c>
      <c r="C1488">
        <v>105</v>
      </c>
      <c r="D1488">
        <v>17</v>
      </c>
      <c r="E1488">
        <v>12.06</v>
      </c>
      <c r="F1488">
        <v>530</v>
      </c>
      <c r="G1488">
        <v>8.9770000000000003E-2</v>
      </c>
      <c r="H1488">
        <v>0.81588000000000005</v>
      </c>
    </row>
    <row r="1489" spans="1:8" x14ac:dyDescent="0.2">
      <c r="A1489" t="s">
        <v>550</v>
      </c>
      <c r="B1489" t="s">
        <v>551</v>
      </c>
      <c r="C1489">
        <v>43</v>
      </c>
      <c r="D1489">
        <v>3</v>
      </c>
      <c r="E1489">
        <v>4.9400000000000004</v>
      </c>
      <c r="F1489">
        <v>2902</v>
      </c>
      <c r="G1489">
        <v>0.88585999999999998</v>
      </c>
      <c r="H1489">
        <v>0.81606000000000001</v>
      </c>
    </row>
    <row r="1490" spans="1:8" x14ac:dyDescent="0.2">
      <c r="A1490" t="s">
        <v>2752</v>
      </c>
      <c r="B1490" t="s">
        <v>2753</v>
      </c>
      <c r="C1490">
        <v>205</v>
      </c>
      <c r="D1490">
        <v>24</v>
      </c>
      <c r="E1490">
        <v>23.54</v>
      </c>
      <c r="F1490">
        <v>1721</v>
      </c>
      <c r="G1490">
        <v>0.49293999999999999</v>
      </c>
      <c r="H1490">
        <v>0.81752000000000002</v>
      </c>
    </row>
    <row r="1491" spans="1:8" x14ac:dyDescent="0.2">
      <c r="A1491" t="s">
        <v>2346</v>
      </c>
      <c r="B1491" t="s">
        <v>2347</v>
      </c>
      <c r="C1491">
        <v>183</v>
      </c>
      <c r="D1491">
        <v>16</v>
      </c>
      <c r="E1491">
        <v>21.02</v>
      </c>
      <c r="F1491">
        <v>2974</v>
      </c>
      <c r="G1491">
        <v>0.90617999999999999</v>
      </c>
      <c r="H1491">
        <v>0.81762999999999997</v>
      </c>
    </row>
    <row r="1492" spans="1:8" x14ac:dyDescent="0.2">
      <c r="A1492" t="s">
        <v>7588</v>
      </c>
      <c r="B1492" t="s">
        <v>7589</v>
      </c>
      <c r="C1492">
        <v>19</v>
      </c>
      <c r="D1492">
        <v>2</v>
      </c>
      <c r="E1492">
        <v>2.1800000000000002</v>
      </c>
      <c r="F1492">
        <v>2240</v>
      </c>
      <c r="G1492">
        <v>0.65905999999999998</v>
      </c>
      <c r="H1492">
        <v>0.81777999999999995</v>
      </c>
    </row>
    <row r="1493" spans="1:8" x14ac:dyDescent="0.2">
      <c r="A1493" t="s">
        <v>3634</v>
      </c>
      <c r="B1493" t="s">
        <v>3635</v>
      </c>
      <c r="C1493">
        <v>14</v>
      </c>
      <c r="D1493">
        <v>1</v>
      </c>
      <c r="E1493">
        <v>1.61</v>
      </c>
      <c r="F1493">
        <v>2719</v>
      </c>
      <c r="G1493">
        <v>0.81901999999999997</v>
      </c>
      <c r="H1493">
        <v>0.81793000000000005</v>
      </c>
    </row>
    <row r="1494" spans="1:8" x14ac:dyDescent="0.2">
      <c r="A1494" t="s">
        <v>312</v>
      </c>
      <c r="B1494" t="s">
        <v>313</v>
      </c>
      <c r="C1494">
        <v>14</v>
      </c>
      <c r="D1494">
        <v>1</v>
      </c>
      <c r="E1494">
        <v>1.61</v>
      </c>
      <c r="F1494">
        <v>2720</v>
      </c>
      <c r="G1494">
        <v>0.81901999999999997</v>
      </c>
      <c r="H1494">
        <v>0.81793000000000005</v>
      </c>
    </row>
    <row r="1495" spans="1:8" x14ac:dyDescent="0.2">
      <c r="A1495" t="s">
        <v>4852</v>
      </c>
      <c r="B1495" t="s">
        <v>4853</v>
      </c>
      <c r="C1495">
        <v>14</v>
      </c>
      <c r="D1495">
        <v>1</v>
      </c>
      <c r="E1495">
        <v>1.61</v>
      </c>
      <c r="F1495">
        <v>2721</v>
      </c>
      <c r="G1495">
        <v>0.81901999999999997</v>
      </c>
      <c r="H1495">
        <v>0.81793000000000005</v>
      </c>
    </row>
    <row r="1496" spans="1:8" x14ac:dyDescent="0.2">
      <c r="A1496" t="s">
        <v>318</v>
      </c>
      <c r="B1496" t="s">
        <v>319</v>
      </c>
      <c r="C1496">
        <v>14</v>
      </c>
      <c r="D1496">
        <v>1</v>
      </c>
      <c r="E1496">
        <v>1.61</v>
      </c>
      <c r="F1496">
        <v>2722</v>
      </c>
      <c r="G1496">
        <v>0.81901999999999997</v>
      </c>
      <c r="H1496">
        <v>0.81793000000000005</v>
      </c>
    </row>
    <row r="1497" spans="1:8" x14ac:dyDescent="0.2">
      <c r="A1497" t="s">
        <v>322</v>
      </c>
      <c r="B1497" t="s">
        <v>323</v>
      </c>
      <c r="C1497">
        <v>14</v>
      </c>
      <c r="D1497">
        <v>1</v>
      </c>
      <c r="E1497">
        <v>1.61</v>
      </c>
      <c r="F1497">
        <v>2723</v>
      </c>
      <c r="G1497">
        <v>0.81901999999999997</v>
      </c>
      <c r="H1497">
        <v>0.81793000000000005</v>
      </c>
    </row>
    <row r="1498" spans="1:8" x14ac:dyDescent="0.2">
      <c r="A1498" t="s">
        <v>324</v>
      </c>
      <c r="B1498" t="s">
        <v>325</v>
      </c>
      <c r="C1498">
        <v>14</v>
      </c>
      <c r="D1498">
        <v>1</v>
      </c>
      <c r="E1498">
        <v>1.61</v>
      </c>
      <c r="F1498">
        <v>2724</v>
      </c>
      <c r="G1498">
        <v>0.81901999999999997</v>
      </c>
      <c r="H1498">
        <v>0.81793000000000005</v>
      </c>
    </row>
    <row r="1499" spans="1:8" x14ac:dyDescent="0.2">
      <c r="A1499" t="s">
        <v>328</v>
      </c>
      <c r="B1499" t="s">
        <v>329</v>
      </c>
      <c r="C1499">
        <v>14</v>
      </c>
      <c r="D1499">
        <v>1</v>
      </c>
      <c r="E1499">
        <v>1.61</v>
      </c>
      <c r="F1499">
        <v>2725</v>
      </c>
      <c r="G1499">
        <v>0.81901999999999997</v>
      </c>
      <c r="H1499">
        <v>0.81793000000000005</v>
      </c>
    </row>
    <row r="1500" spans="1:8" x14ac:dyDescent="0.2">
      <c r="A1500" t="s">
        <v>330</v>
      </c>
      <c r="B1500" t="s">
        <v>331</v>
      </c>
      <c r="C1500">
        <v>14</v>
      </c>
      <c r="D1500">
        <v>1</v>
      </c>
      <c r="E1500">
        <v>1.61</v>
      </c>
      <c r="F1500">
        <v>2726</v>
      </c>
      <c r="G1500">
        <v>0.81901999999999997</v>
      </c>
      <c r="H1500">
        <v>0.81793000000000005</v>
      </c>
    </row>
    <row r="1501" spans="1:8" x14ac:dyDescent="0.2">
      <c r="A1501" t="s">
        <v>7852</v>
      </c>
      <c r="B1501" t="s">
        <v>7853</v>
      </c>
      <c r="C1501">
        <v>14</v>
      </c>
      <c r="D1501">
        <v>1</v>
      </c>
      <c r="E1501">
        <v>1.61</v>
      </c>
      <c r="F1501">
        <v>2727</v>
      </c>
      <c r="G1501">
        <v>0.81901999999999997</v>
      </c>
      <c r="H1501">
        <v>0.81793000000000005</v>
      </c>
    </row>
    <row r="1502" spans="1:8" x14ac:dyDescent="0.2">
      <c r="A1502" t="s">
        <v>4586</v>
      </c>
      <c r="B1502" t="s">
        <v>4587</v>
      </c>
      <c r="C1502">
        <v>25</v>
      </c>
      <c r="D1502">
        <v>2</v>
      </c>
      <c r="E1502">
        <v>2.87</v>
      </c>
      <c r="F1502">
        <v>2678</v>
      </c>
      <c r="G1502">
        <v>0.79944000000000004</v>
      </c>
      <c r="H1502">
        <v>0.81803000000000003</v>
      </c>
    </row>
    <row r="1503" spans="1:8" x14ac:dyDescent="0.2">
      <c r="A1503" t="s">
        <v>2718</v>
      </c>
      <c r="B1503" t="s">
        <v>2719</v>
      </c>
      <c r="C1503">
        <v>74</v>
      </c>
      <c r="D1503">
        <v>7</v>
      </c>
      <c r="E1503">
        <v>8.5</v>
      </c>
      <c r="F1503">
        <v>2555</v>
      </c>
      <c r="G1503">
        <v>0.76110999999999995</v>
      </c>
      <c r="H1503">
        <v>0.81825000000000003</v>
      </c>
    </row>
    <row r="1504" spans="1:8" x14ac:dyDescent="0.2">
      <c r="A1504" t="s">
        <v>682</v>
      </c>
      <c r="B1504" t="s">
        <v>683</v>
      </c>
      <c r="C1504">
        <v>90</v>
      </c>
      <c r="D1504">
        <v>5</v>
      </c>
      <c r="E1504">
        <v>10.34</v>
      </c>
      <c r="F1504">
        <v>3173</v>
      </c>
      <c r="G1504">
        <v>0.98238000000000003</v>
      </c>
      <c r="H1504">
        <v>0.81964999999999999</v>
      </c>
    </row>
    <row r="1505" spans="1:8" x14ac:dyDescent="0.2">
      <c r="A1505" t="s">
        <v>3370</v>
      </c>
      <c r="B1505" t="s">
        <v>3371</v>
      </c>
      <c r="C1505">
        <v>27</v>
      </c>
      <c r="D1505">
        <v>2</v>
      </c>
      <c r="E1505">
        <v>3.1</v>
      </c>
      <c r="F1505">
        <v>2761</v>
      </c>
      <c r="G1505">
        <v>0.83335000000000004</v>
      </c>
      <c r="H1505">
        <v>0.83189999999999997</v>
      </c>
    </row>
    <row r="1506" spans="1:8" x14ac:dyDescent="0.2">
      <c r="A1506" t="s">
        <v>488</v>
      </c>
      <c r="B1506" t="s">
        <v>489</v>
      </c>
      <c r="C1506">
        <v>81</v>
      </c>
      <c r="D1506">
        <v>7</v>
      </c>
      <c r="E1506">
        <v>9.3000000000000007</v>
      </c>
      <c r="F1506">
        <v>2772</v>
      </c>
      <c r="G1506">
        <v>0.83704000000000001</v>
      </c>
      <c r="H1506">
        <v>0.83450000000000002</v>
      </c>
    </row>
    <row r="1507" spans="1:8" x14ac:dyDescent="0.2">
      <c r="A1507" t="s">
        <v>1700</v>
      </c>
      <c r="B1507" t="s">
        <v>1701</v>
      </c>
      <c r="C1507">
        <v>416</v>
      </c>
      <c r="D1507">
        <v>55</v>
      </c>
      <c r="E1507">
        <v>47.77</v>
      </c>
      <c r="F1507">
        <v>744</v>
      </c>
      <c r="G1507">
        <v>0.14441000000000001</v>
      </c>
      <c r="H1507">
        <v>0.83587</v>
      </c>
    </row>
    <row r="1508" spans="1:8" x14ac:dyDescent="0.2">
      <c r="A1508" t="s">
        <v>2576</v>
      </c>
      <c r="B1508" t="s">
        <v>2577</v>
      </c>
      <c r="C1508">
        <v>61</v>
      </c>
      <c r="D1508">
        <v>8</v>
      </c>
      <c r="E1508">
        <v>7.01</v>
      </c>
      <c r="F1508">
        <v>1428</v>
      </c>
      <c r="G1508">
        <v>0.40189000000000002</v>
      </c>
      <c r="H1508">
        <v>0.83821000000000001</v>
      </c>
    </row>
    <row r="1509" spans="1:8" x14ac:dyDescent="0.2">
      <c r="A1509" t="s">
        <v>2372</v>
      </c>
      <c r="B1509" t="s">
        <v>2373</v>
      </c>
      <c r="C1509">
        <v>207</v>
      </c>
      <c r="D1509">
        <v>24</v>
      </c>
      <c r="E1509">
        <v>23.77</v>
      </c>
      <c r="F1509">
        <v>1756</v>
      </c>
      <c r="G1509">
        <v>0.51322999999999996</v>
      </c>
      <c r="H1509">
        <v>0.83845999999999998</v>
      </c>
    </row>
    <row r="1510" spans="1:8" x14ac:dyDescent="0.2">
      <c r="A1510" t="s">
        <v>648</v>
      </c>
      <c r="B1510" t="s">
        <v>649</v>
      </c>
      <c r="C1510">
        <v>74</v>
      </c>
      <c r="D1510">
        <v>9</v>
      </c>
      <c r="E1510">
        <v>8.5</v>
      </c>
      <c r="F1510">
        <v>1685</v>
      </c>
      <c r="G1510">
        <v>0.48108000000000001</v>
      </c>
      <c r="H1510">
        <v>0.83870999999999996</v>
      </c>
    </row>
    <row r="1511" spans="1:8" x14ac:dyDescent="0.2">
      <c r="A1511" t="s">
        <v>606</v>
      </c>
      <c r="B1511" t="s">
        <v>607</v>
      </c>
      <c r="C1511">
        <v>57</v>
      </c>
      <c r="D1511">
        <v>6</v>
      </c>
      <c r="E1511">
        <v>6.55</v>
      </c>
      <c r="F1511">
        <v>2229</v>
      </c>
      <c r="G1511">
        <v>0.65205000000000002</v>
      </c>
      <c r="H1511">
        <v>0.83874000000000004</v>
      </c>
    </row>
    <row r="1512" spans="1:8" x14ac:dyDescent="0.2">
      <c r="A1512" t="s">
        <v>3414</v>
      </c>
      <c r="B1512" t="s">
        <v>3415</v>
      </c>
      <c r="C1512">
        <v>15</v>
      </c>
      <c r="D1512">
        <v>1</v>
      </c>
      <c r="E1512">
        <v>1.72</v>
      </c>
      <c r="F1512">
        <v>2773</v>
      </c>
      <c r="G1512">
        <v>0.83984000000000003</v>
      </c>
      <c r="H1512">
        <v>0.83880999999999994</v>
      </c>
    </row>
    <row r="1513" spans="1:8" x14ac:dyDescent="0.2">
      <c r="A1513" t="s">
        <v>3506</v>
      </c>
      <c r="B1513" t="s">
        <v>3507</v>
      </c>
      <c r="C1513">
        <v>15</v>
      </c>
      <c r="D1513">
        <v>1</v>
      </c>
      <c r="E1513">
        <v>1.72</v>
      </c>
      <c r="F1513">
        <v>2774</v>
      </c>
      <c r="G1513">
        <v>0.83984000000000003</v>
      </c>
      <c r="H1513">
        <v>0.83880999999999994</v>
      </c>
    </row>
    <row r="1514" spans="1:8" x14ac:dyDescent="0.2">
      <c r="A1514" t="s">
        <v>3768</v>
      </c>
      <c r="B1514" t="s">
        <v>3769</v>
      </c>
      <c r="C1514">
        <v>15</v>
      </c>
      <c r="D1514">
        <v>1</v>
      </c>
      <c r="E1514">
        <v>1.72</v>
      </c>
      <c r="F1514">
        <v>2775</v>
      </c>
      <c r="G1514">
        <v>0.83984000000000003</v>
      </c>
      <c r="H1514">
        <v>0.83880999999999994</v>
      </c>
    </row>
    <row r="1515" spans="1:8" x14ac:dyDescent="0.2">
      <c r="A1515" t="s">
        <v>4910</v>
      </c>
      <c r="B1515" t="s">
        <v>4911</v>
      </c>
      <c r="C1515">
        <v>15</v>
      </c>
      <c r="D1515">
        <v>1</v>
      </c>
      <c r="E1515">
        <v>1.72</v>
      </c>
      <c r="F1515">
        <v>2776</v>
      </c>
      <c r="G1515">
        <v>0.83984000000000003</v>
      </c>
      <c r="H1515">
        <v>0.83880999999999994</v>
      </c>
    </row>
    <row r="1516" spans="1:8" x14ac:dyDescent="0.2">
      <c r="A1516" t="s">
        <v>4990</v>
      </c>
      <c r="B1516" t="s">
        <v>4991</v>
      </c>
      <c r="C1516">
        <v>15</v>
      </c>
      <c r="D1516">
        <v>1</v>
      </c>
      <c r="E1516">
        <v>1.72</v>
      </c>
      <c r="F1516">
        <v>2777</v>
      </c>
      <c r="G1516">
        <v>0.83984000000000003</v>
      </c>
      <c r="H1516">
        <v>0.83880999999999994</v>
      </c>
    </row>
    <row r="1517" spans="1:8" x14ac:dyDescent="0.2">
      <c r="A1517" t="s">
        <v>5418</v>
      </c>
      <c r="B1517" t="s">
        <v>5419</v>
      </c>
      <c r="C1517">
        <v>15</v>
      </c>
      <c r="D1517">
        <v>1</v>
      </c>
      <c r="E1517">
        <v>1.72</v>
      </c>
      <c r="F1517">
        <v>2778</v>
      </c>
      <c r="G1517">
        <v>0.83984000000000003</v>
      </c>
      <c r="H1517">
        <v>0.83880999999999994</v>
      </c>
    </row>
    <row r="1518" spans="1:8" x14ac:dyDescent="0.2">
      <c r="A1518" t="s">
        <v>6284</v>
      </c>
      <c r="B1518" t="s">
        <v>6285</v>
      </c>
      <c r="C1518">
        <v>15</v>
      </c>
      <c r="D1518">
        <v>1</v>
      </c>
      <c r="E1518">
        <v>1.72</v>
      </c>
      <c r="F1518">
        <v>2779</v>
      </c>
      <c r="G1518">
        <v>0.83984000000000003</v>
      </c>
      <c r="H1518">
        <v>0.83880999999999994</v>
      </c>
    </row>
    <row r="1519" spans="1:8" x14ac:dyDescent="0.2">
      <c r="A1519" t="s">
        <v>6698</v>
      </c>
      <c r="B1519" t="s">
        <v>6699</v>
      </c>
      <c r="C1519">
        <v>15</v>
      </c>
      <c r="D1519">
        <v>1</v>
      </c>
      <c r="E1519">
        <v>1.72</v>
      </c>
      <c r="F1519">
        <v>2780</v>
      </c>
      <c r="G1519">
        <v>0.83984000000000003</v>
      </c>
      <c r="H1519">
        <v>0.83880999999999994</v>
      </c>
    </row>
    <row r="1520" spans="1:8" x14ac:dyDescent="0.2">
      <c r="A1520" t="s">
        <v>7602</v>
      </c>
      <c r="B1520" t="s">
        <v>7603</v>
      </c>
      <c r="C1520">
        <v>15</v>
      </c>
      <c r="D1520">
        <v>1</v>
      </c>
      <c r="E1520">
        <v>1.72</v>
      </c>
      <c r="F1520">
        <v>2781</v>
      </c>
      <c r="G1520">
        <v>0.83984000000000003</v>
      </c>
      <c r="H1520">
        <v>0.83880999999999994</v>
      </c>
    </row>
    <row r="1521" spans="1:8" x14ac:dyDescent="0.2">
      <c r="A1521" t="s">
        <v>4274</v>
      </c>
      <c r="B1521" t="s">
        <v>4275</v>
      </c>
      <c r="C1521">
        <v>31</v>
      </c>
      <c r="D1521">
        <v>2</v>
      </c>
      <c r="E1521">
        <v>3.56</v>
      </c>
      <c r="F1521">
        <v>2907</v>
      </c>
      <c r="G1521">
        <v>0.88605999999999996</v>
      </c>
      <c r="H1521">
        <v>0.83909999999999996</v>
      </c>
    </row>
    <row r="1522" spans="1:8" x14ac:dyDescent="0.2">
      <c r="A1522" t="s">
        <v>4042</v>
      </c>
      <c r="B1522" t="s">
        <v>4043</v>
      </c>
      <c r="C1522">
        <v>41</v>
      </c>
      <c r="D1522">
        <v>2</v>
      </c>
      <c r="E1522">
        <v>4.71</v>
      </c>
      <c r="F1522">
        <v>3110</v>
      </c>
      <c r="G1522">
        <v>0.95784999999999998</v>
      </c>
      <c r="H1522">
        <v>0.83948999999999996</v>
      </c>
    </row>
    <row r="1523" spans="1:8" x14ac:dyDescent="0.2">
      <c r="A1523" t="s">
        <v>5314</v>
      </c>
      <c r="B1523" t="s">
        <v>5315</v>
      </c>
      <c r="C1523">
        <v>39</v>
      </c>
      <c r="D1523">
        <v>3</v>
      </c>
      <c r="E1523">
        <v>4.4800000000000004</v>
      </c>
      <c r="F1523">
        <v>2799</v>
      </c>
      <c r="G1523">
        <v>0.84153999999999995</v>
      </c>
      <c r="H1523">
        <v>0.83984000000000003</v>
      </c>
    </row>
    <row r="1524" spans="1:8" x14ac:dyDescent="0.2">
      <c r="A1524" t="s">
        <v>2442</v>
      </c>
      <c r="B1524" t="s">
        <v>2443</v>
      </c>
      <c r="C1524">
        <v>249</v>
      </c>
      <c r="D1524">
        <v>23</v>
      </c>
      <c r="E1524">
        <v>28.6</v>
      </c>
      <c r="F1524">
        <v>2929</v>
      </c>
      <c r="G1524">
        <v>0.89363000000000004</v>
      </c>
      <c r="H1524">
        <v>0.84050000000000002</v>
      </c>
    </row>
    <row r="1525" spans="1:8" x14ac:dyDescent="0.2">
      <c r="A1525" t="s">
        <v>974</v>
      </c>
      <c r="B1525" t="s">
        <v>975</v>
      </c>
      <c r="C1525">
        <v>402</v>
      </c>
      <c r="D1525">
        <v>38</v>
      </c>
      <c r="E1525">
        <v>46.17</v>
      </c>
      <c r="F1525">
        <v>3013</v>
      </c>
      <c r="G1525">
        <v>0.92088999999999999</v>
      </c>
      <c r="H1525">
        <v>0.84372999999999998</v>
      </c>
    </row>
    <row r="1526" spans="1:8" x14ac:dyDescent="0.2">
      <c r="A1526" t="s">
        <v>1140</v>
      </c>
      <c r="B1526" t="s">
        <v>1141</v>
      </c>
      <c r="C1526">
        <v>223</v>
      </c>
      <c r="D1526">
        <v>22</v>
      </c>
      <c r="E1526">
        <v>25.61</v>
      </c>
      <c r="F1526">
        <v>2694</v>
      </c>
      <c r="G1526">
        <v>0.80783000000000005</v>
      </c>
      <c r="H1526">
        <v>0.84392</v>
      </c>
    </row>
    <row r="1527" spans="1:8" x14ac:dyDescent="0.2">
      <c r="A1527" t="s">
        <v>2390</v>
      </c>
      <c r="B1527" t="s">
        <v>2391</v>
      </c>
      <c r="C1527">
        <v>195</v>
      </c>
      <c r="D1527">
        <v>21</v>
      </c>
      <c r="E1527">
        <v>22.39</v>
      </c>
      <c r="F1527">
        <v>2234</v>
      </c>
      <c r="G1527">
        <v>0.65822999999999998</v>
      </c>
      <c r="H1527">
        <v>0.85058</v>
      </c>
    </row>
    <row r="1528" spans="1:8" x14ac:dyDescent="0.2">
      <c r="A1528" t="s">
        <v>3006</v>
      </c>
      <c r="B1528" t="s">
        <v>3007</v>
      </c>
      <c r="C1528">
        <v>57</v>
      </c>
      <c r="D1528">
        <v>5</v>
      </c>
      <c r="E1528">
        <v>6.55</v>
      </c>
      <c r="F1528">
        <v>2672</v>
      </c>
      <c r="G1528">
        <v>0.79930999999999996</v>
      </c>
      <c r="H1528">
        <v>0.85070000000000001</v>
      </c>
    </row>
    <row r="1529" spans="1:8" x14ac:dyDescent="0.2">
      <c r="A1529" t="s">
        <v>4068</v>
      </c>
      <c r="B1529" t="s">
        <v>4069</v>
      </c>
      <c r="C1529">
        <v>65</v>
      </c>
      <c r="D1529">
        <v>5</v>
      </c>
      <c r="E1529">
        <v>7.46</v>
      </c>
      <c r="F1529">
        <v>2890</v>
      </c>
      <c r="G1529">
        <v>0.88158999999999998</v>
      </c>
      <c r="H1529">
        <v>0.85268999999999995</v>
      </c>
    </row>
    <row r="1530" spans="1:8" x14ac:dyDescent="0.2">
      <c r="A1530" t="s">
        <v>1962</v>
      </c>
      <c r="B1530" t="s">
        <v>1963</v>
      </c>
      <c r="C1530">
        <v>114</v>
      </c>
      <c r="D1530">
        <v>19</v>
      </c>
      <c r="E1530">
        <v>13.09</v>
      </c>
      <c r="F1530">
        <v>434</v>
      </c>
      <c r="G1530">
        <v>6.0109999999999997E-2</v>
      </c>
      <c r="H1530">
        <v>0.85504999999999998</v>
      </c>
    </row>
    <row r="1531" spans="1:8" x14ac:dyDescent="0.2">
      <c r="A1531" t="s">
        <v>2694</v>
      </c>
      <c r="B1531" t="s">
        <v>2695</v>
      </c>
      <c r="C1531">
        <v>101</v>
      </c>
      <c r="D1531">
        <v>12</v>
      </c>
      <c r="E1531">
        <v>11.6</v>
      </c>
      <c r="F1531">
        <v>1724</v>
      </c>
      <c r="G1531">
        <v>0.49654999999999999</v>
      </c>
      <c r="H1531">
        <v>0.85687999999999998</v>
      </c>
    </row>
    <row r="1532" spans="1:8" x14ac:dyDescent="0.2">
      <c r="A1532" t="s">
        <v>3706</v>
      </c>
      <c r="B1532" t="s">
        <v>3707</v>
      </c>
      <c r="C1532">
        <v>23</v>
      </c>
      <c r="D1532">
        <v>3</v>
      </c>
      <c r="E1532">
        <v>2.64</v>
      </c>
      <c r="F1532">
        <v>1744</v>
      </c>
      <c r="G1532">
        <v>0.50183999999999995</v>
      </c>
      <c r="H1532">
        <v>0.8569</v>
      </c>
    </row>
    <row r="1533" spans="1:8" x14ac:dyDescent="0.2">
      <c r="A1533" t="s">
        <v>342</v>
      </c>
      <c r="B1533" t="s">
        <v>343</v>
      </c>
      <c r="C1533">
        <v>35</v>
      </c>
      <c r="D1533">
        <v>4</v>
      </c>
      <c r="E1533">
        <v>4.0199999999999996</v>
      </c>
      <c r="F1533">
        <v>2039</v>
      </c>
      <c r="G1533">
        <v>0.58289999999999997</v>
      </c>
      <c r="H1533">
        <v>0.85702999999999996</v>
      </c>
    </row>
    <row r="1534" spans="1:8" x14ac:dyDescent="0.2">
      <c r="A1534" t="s">
        <v>3278</v>
      </c>
      <c r="B1534" t="s">
        <v>3279</v>
      </c>
      <c r="C1534">
        <v>24</v>
      </c>
      <c r="D1534">
        <v>2</v>
      </c>
      <c r="E1534">
        <v>2.76</v>
      </c>
      <c r="F1534">
        <v>2621</v>
      </c>
      <c r="G1534">
        <v>0.78029000000000004</v>
      </c>
      <c r="H1534">
        <v>0.85726999999999998</v>
      </c>
    </row>
    <row r="1535" spans="1:8" x14ac:dyDescent="0.2">
      <c r="A1535" t="s">
        <v>3504</v>
      </c>
      <c r="B1535" t="s">
        <v>3505</v>
      </c>
      <c r="C1535">
        <v>16</v>
      </c>
      <c r="D1535">
        <v>1</v>
      </c>
      <c r="E1535">
        <v>1.84</v>
      </c>
      <c r="F1535">
        <v>2822</v>
      </c>
      <c r="G1535">
        <v>0.85826999999999998</v>
      </c>
      <c r="H1535">
        <v>0.85729</v>
      </c>
    </row>
    <row r="1536" spans="1:8" x14ac:dyDescent="0.2">
      <c r="A1536" t="s">
        <v>3812</v>
      </c>
      <c r="B1536" t="s">
        <v>3813</v>
      </c>
      <c r="C1536">
        <v>16</v>
      </c>
      <c r="D1536">
        <v>1</v>
      </c>
      <c r="E1536">
        <v>1.84</v>
      </c>
      <c r="F1536">
        <v>2823</v>
      </c>
      <c r="G1536">
        <v>0.85826999999999998</v>
      </c>
      <c r="H1536">
        <v>0.85729</v>
      </c>
    </row>
    <row r="1537" spans="1:8" x14ac:dyDescent="0.2">
      <c r="A1537" t="s">
        <v>3902</v>
      </c>
      <c r="B1537" t="s">
        <v>3903</v>
      </c>
      <c r="C1537">
        <v>16</v>
      </c>
      <c r="D1537">
        <v>1</v>
      </c>
      <c r="E1537">
        <v>1.84</v>
      </c>
      <c r="F1537">
        <v>2824</v>
      </c>
      <c r="G1537">
        <v>0.85826999999999998</v>
      </c>
      <c r="H1537">
        <v>0.85729</v>
      </c>
    </row>
    <row r="1538" spans="1:8" x14ac:dyDescent="0.2">
      <c r="A1538" t="s">
        <v>4524</v>
      </c>
      <c r="B1538" t="s">
        <v>4525</v>
      </c>
      <c r="C1538">
        <v>16</v>
      </c>
      <c r="D1538">
        <v>1</v>
      </c>
      <c r="E1538">
        <v>1.84</v>
      </c>
      <c r="F1538">
        <v>2825</v>
      </c>
      <c r="G1538">
        <v>0.85826999999999998</v>
      </c>
      <c r="H1538">
        <v>0.85729</v>
      </c>
    </row>
    <row r="1539" spans="1:8" x14ac:dyDescent="0.2">
      <c r="A1539" t="s">
        <v>4696</v>
      </c>
      <c r="B1539" t="s">
        <v>4697</v>
      </c>
      <c r="C1539">
        <v>16</v>
      </c>
      <c r="D1539">
        <v>1</v>
      </c>
      <c r="E1539">
        <v>1.84</v>
      </c>
      <c r="F1539">
        <v>2826</v>
      </c>
      <c r="G1539">
        <v>0.85826999999999998</v>
      </c>
      <c r="H1539">
        <v>0.85729</v>
      </c>
    </row>
    <row r="1540" spans="1:8" x14ac:dyDescent="0.2">
      <c r="A1540" t="s">
        <v>5136</v>
      </c>
      <c r="B1540" t="s">
        <v>5137</v>
      </c>
      <c r="C1540">
        <v>16</v>
      </c>
      <c r="D1540">
        <v>1</v>
      </c>
      <c r="E1540">
        <v>1.84</v>
      </c>
      <c r="F1540">
        <v>2827</v>
      </c>
      <c r="G1540">
        <v>0.85826999999999998</v>
      </c>
      <c r="H1540">
        <v>0.85729</v>
      </c>
    </row>
    <row r="1541" spans="1:8" x14ac:dyDescent="0.2">
      <c r="A1541" t="s">
        <v>5738</v>
      </c>
      <c r="B1541" t="s">
        <v>5739</v>
      </c>
      <c r="C1541">
        <v>16</v>
      </c>
      <c r="D1541">
        <v>1</v>
      </c>
      <c r="E1541">
        <v>1.84</v>
      </c>
      <c r="F1541">
        <v>2828</v>
      </c>
      <c r="G1541">
        <v>0.85826999999999998</v>
      </c>
      <c r="H1541">
        <v>0.85729</v>
      </c>
    </row>
    <row r="1542" spans="1:8" x14ac:dyDescent="0.2">
      <c r="A1542" t="s">
        <v>352</v>
      </c>
      <c r="B1542" t="s">
        <v>353</v>
      </c>
      <c r="C1542">
        <v>16</v>
      </c>
      <c r="D1542">
        <v>1</v>
      </c>
      <c r="E1542">
        <v>1.84</v>
      </c>
      <c r="F1542">
        <v>2829</v>
      </c>
      <c r="G1542">
        <v>0.85826999999999998</v>
      </c>
      <c r="H1542">
        <v>0.85729</v>
      </c>
    </row>
    <row r="1543" spans="1:8" x14ac:dyDescent="0.2">
      <c r="A1543" t="s">
        <v>7294</v>
      </c>
      <c r="B1543" t="s">
        <v>7295</v>
      </c>
      <c r="C1543">
        <v>16</v>
      </c>
      <c r="D1543">
        <v>1</v>
      </c>
      <c r="E1543">
        <v>1.84</v>
      </c>
      <c r="F1543">
        <v>2830</v>
      </c>
      <c r="G1543">
        <v>0.85826999999999998</v>
      </c>
      <c r="H1543">
        <v>0.85729</v>
      </c>
    </row>
    <row r="1544" spans="1:8" x14ac:dyDescent="0.2">
      <c r="A1544" t="s">
        <v>4266</v>
      </c>
      <c r="B1544" t="s">
        <v>4267</v>
      </c>
      <c r="C1544">
        <v>131</v>
      </c>
      <c r="D1544">
        <v>14</v>
      </c>
      <c r="E1544">
        <v>15.04</v>
      </c>
      <c r="F1544">
        <v>2232</v>
      </c>
      <c r="G1544">
        <v>0.65461999999999998</v>
      </c>
      <c r="H1544">
        <v>0.85734999999999995</v>
      </c>
    </row>
    <row r="1545" spans="1:8" x14ac:dyDescent="0.2">
      <c r="A1545" t="s">
        <v>7202</v>
      </c>
      <c r="B1545" t="s">
        <v>7203</v>
      </c>
      <c r="C1545">
        <v>65</v>
      </c>
      <c r="D1545">
        <v>5</v>
      </c>
      <c r="E1545">
        <v>7.46</v>
      </c>
      <c r="F1545">
        <v>2891</v>
      </c>
      <c r="G1545">
        <v>0.88158999999999998</v>
      </c>
      <c r="H1545">
        <v>0.85782000000000003</v>
      </c>
    </row>
    <row r="1546" spans="1:8" x14ac:dyDescent="0.2">
      <c r="A1546" t="s">
        <v>4560</v>
      </c>
      <c r="B1546" t="s">
        <v>4561</v>
      </c>
      <c r="C1546">
        <v>29</v>
      </c>
      <c r="D1546">
        <v>2</v>
      </c>
      <c r="E1546">
        <v>3.33</v>
      </c>
      <c r="F1546">
        <v>2845</v>
      </c>
      <c r="G1546">
        <v>0.86199000000000003</v>
      </c>
      <c r="H1546">
        <v>0.86068</v>
      </c>
    </row>
    <row r="1547" spans="1:8" x14ac:dyDescent="0.2">
      <c r="A1547" t="s">
        <v>4562</v>
      </c>
      <c r="B1547" t="s">
        <v>4563</v>
      </c>
      <c r="C1547">
        <v>51</v>
      </c>
      <c r="D1547">
        <v>4</v>
      </c>
      <c r="E1547">
        <v>5.86</v>
      </c>
      <c r="F1547">
        <v>2814</v>
      </c>
      <c r="G1547">
        <v>0.85275000000000001</v>
      </c>
      <c r="H1547">
        <v>0.86382999999999999</v>
      </c>
    </row>
    <row r="1548" spans="1:8" x14ac:dyDescent="0.2">
      <c r="A1548" t="s">
        <v>1136</v>
      </c>
      <c r="B1548" t="s">
        <v>1137</v>
      </c>
      <c r="C1548">
        <v>305</v>
      </c>
      <c r="D1548">
        <v>38</v>
      </c>
      <c r="E1548">
        <v>35.03</v>
      </c>
      <c r="F1548">
        <v>1248</v>
      </c>
      <c r="G1548">
        <v>0.31917000000000001</v>
      </c>
      <c r="H1548">
        <v>0.87136999999999998</v>
      </c>
    </row>
    <row r="1549" spans="1:8" x14ac:dyDescent="0.2">
      <c r="A1549" t="s">
        <v>354</v>
      </c>
      <c r="B1549" t="s">
        <v>355</v>
      </c>
      <c r="C1549">
        <v>346</v>
      </c>
      <c r="D1549">
        <v>41</v>
      </c>
      <c r="E1549">
        <v>39.74</v>
      </c>
      <c r="F1549">
        <v>1511</v>
      </c>
      <c r="G1549">
        <v>0.43974000000000002</v>
      </c>
      <c r="H1549">
        <v>0.87292999999999998</v>
      </c>
    </row>
    <row r="1550" spans="1:8" x14ac:dyDescent="0.2">
      <c r="A1550" t="s">
        <v>6114</v>
      </c>
      <c r="B1550" t="s">
        <v>6115</v>
      </c>
      <c r="C1550">
        <v>30</v>
      </c>
      <c r="D1550">
        <v>4</v>
      </c>
      <c r="E1550">
        <v>3.45</v>
      </c>
      <c r="F1550">
        <v>1654</v>
      </c>
      <c r="G1550">
        <v>0.45750000000000002</v>
      </c>
      <c r="H1550">
        <v>0.87319999999999998</v>
      </c>
    </row>
    <row r="1551" spans="1:8" x14ac:dyDescent="0.2">
      <c r="A1551" t="s">
        <v>5322</v>
      </c>
      <c r="B1551" t="s">
        <v>5323</v>
      </c>
      <c r="C1551">
        <v>30</v>
      </c>
      <c r="D1551">
        <v>2</v>
      </c>
      <c r="E1551">
        <v>3.45</v>
      </c>
      <c r="F1551">
        <v>2870</v>
      </c>
      <c r="G1551">
        <v>0.87455000000000005</v>
      </c>
      <c r="H1551">
        <v>0.87331000000000003</v>
      </c>
    </row>
    <row r="1552" spans="1:8" x14ac:dyDescent="0.2">
      <c r="A1552" t="s">
        <v>3668</v>
      </c>
      <c r="B1552" t="s">
        <v>3669</v>
      </c>
      <c r="C1552">
        <v>30</v>
      </c>
      <c r="D1552">
        <v>3</v>
      </c>
      <c r="E1552">
        <v>3.45</v>
      </c>
      <c r="F1552">
        <v>2336</v>
      </c>
      <c r="G1552">
        <v>0.68608999999999998</v>
      </c>
      <c r="H1552">
        <v>0.87351000000000001</v>
      </c>
    </row>
    <row r="1553" spans="1:8" x14ac:dyDescent="0.2">
      <c r="A1553" t="s">
        <v>3746</v>
      </c>
      <c r="B1553" t="s">
        <v>3747</v>
      </c>
      <c r="C1553">
        <v>17</v>
      </c>
      <c r="D1553">
        <v>1</v>
      </c>
      <c r="E1553">
        <v>1.95</v>
      </c>
      <c r="F1553">
        <v>2872</v>
      </c>
      <c r="G1553">
        <v>0.87458000000000002</v>
      </c>
      <c r="H1553">
        <v>0.87365999999999999</v>
      </c>
    </row>
    <row r="1554" spans="1:8" x14ac:dyDescent="0.2">
      <c r="A1554" t="s">
        <v>4046</v>
      </c>
      <c r="B1554" t="s">
        <v>4047</v>
      </c>
      <c r="C1554">
        <v>17</v>
      </c>
      <c r="D1554">
        <v>1</v>
      </c>
      <c r="E1554">
        <v>1.95</v>
      </c>
      <c r="F1554">
        <v>2873</v>
      </c>
      <c r="G1554">
        <v>0.87458000000000002</v>
      </c>
      <c r="H1554">
        <v>0.87365999999999999</v>
      </c>
    </row>
    <row r="1555" spans="1:8" x14ac:dyDescent="0.2">
      <c r="A1555" t="s">
        <v>4336</v>
      </c>
      <c r="B1555" t="s">
        <v>4337</v>
      </c>
      <c r="C1555">
        <v>17</v>
      </c>
      <c r="D1555">
        <v>1</v>
      </c>
      <c r="E1555">
        <v>1.95</v>
      </c>
      <c r="F1555">
        <v>2874</v>
      </c>
      <c r="G1555">
        <v>0.87458000000000002</v>
      </c>
      <c r="H1555">
        <v>0.87365999999999999</v>
      </c>
    </row>
    <row r="1556" spans="1:8" x14ac:dyDescent="0.2">
      <c r="A1556" t="s">
        <v>6414</v>
      </c>
      <c r="B1556" t="s">
        <v>6415</v>
      </c>
      <c r="C1556">
        <v>17</v>
      </c>
      <c r="D1556">
        <v>1</v>
      </c>
      <c r="E1556">
        <v>1.95</v>
      </c>
      <c r="F1556">
        <v>2875</v>
      </c>
      <c r="G1556">
        <v>0.87458000000000002</v>
      </c>
      <c r="H1556">
        <v>0.87365999999999999</v>
      </c>
    </row>
    <row r="1557" spans="1:8" x14ac:dyDescent="0.2">
      <c r="A1557" t="s">
        <v>7842</v>
      </c>
      <c r="B1557" t="s">
        <v>7843</v>
      </c>
      <c r="C1557">
        <v>81</v>
      </c>
      <c r="D1557">
        <v>8</v>
      </c>
      <c r="E1557">
        <v>9.3000000000000007</v>
      </c>
      <c r="F1557">
        <v>2457</v>
      </c>
      <c r="G1557">
        <v>0.72694000000000003</v>
      </c>
      <c r="H1557">
        <v>0.87377000000000005</v>
      </c>
    </row>
    <row r="1558" spans="1:8" x14ac:dyDescent="0.2">
      <c r="A1558" t="s">
        <v>30</v>
      </c>
      <c r="B1558" t="s">
        <v>31</v>
      </c>
      <c r="C1558">
        <v>42</v>
      </c>
      <c r="D1558">
        <v>3</v>
      </c>
      <c r="E1558">
        <v>4.82</v>
      </c>
      <c r="F1558">
        <v>2881</v>
      </c>
      <c r="G1558">
        <v>0.87595999999999996</v>
      </c>
      <c r="H1558">
        <v>0.87448000000000004</v>
      </c>
    </row>
    <row r="1559" spans="1:8" x14ac:dyDescent="0.2">
      <c r="A1559" t="s">
        <v>1066</v>
      </c>
      <c r="B1559" t="s">
        <v>1067</v>
      </c>
      <c r="C1559">
        <v>173</v>
      </c>
      <c r="D1559">
        <v>15</v>
      </c>
      <c r="E1559">
        <v>19.87</v>
      </c>
      <c r="F1559">
        <v>2975</v>
      </c>
      <c r="G1559">
        <v>0.90637000000000001</v>
      </c>
      <c r="H1559">
        <v>0.87485999999999997</v>
      </c>
    </row>
    <row r="1560" spans="1:8" x14ac:dyDescent="0.2">
      <c r="A1560" t="s">
        <v>2830</v>
      </c>
      <c r="B1560" t="s">
        <v>2831</v>
      </c>
      <c r="C1560">
        <v>413</v>
      </c>
      <c r="D1560">
        <v>42</v>
      </c>
      <c r="E1560">
        <v>47.43</v>
      </c>
      <c r="F1560">
        <v>2748</v>
      </c>
      <c r="G1560">
        <v>0.82591999999999999</v>
      </c>
      <c r="H1560">
        <v>0.875</v>
      </c>
    </row>
    <row r="1561" spans="1:8" x14ac:dyDescent="0.2">
      <c r="A1561" t="s">
        <v>528</v>
      </c>
      <c r="B1561" t="s">
        <v>529</v>
      </c>
      <c r="C1561">
        <v>171</v>
      </c>
      <c r="D1561">
        <v>19</v>
      </c>
      <c r="E1561">
        <v>19.64</v>
      </c>
      <c r="F1561">
        <v>2076</v>
      </c>
      <c r="G1561">
        <v>0.59789000000000003</v>
      </c>
      <c r="H1561">
        <v>0.87807999999999997</v>
      </c>
    </row>
    <row r="1562" spans="1:8" x14ac:dyDescent="0.2">
      <c r="A1562" t="s">
        <v>712</v>
      </c>
      <c r="B1562" t="s">
        <v>713</v>
      </c>
      <c r="C1562">
        <v>405</v>
      </c>
      <c r="D1562">
        <v>53</v>
      </c>
      <c r="E1562">
        <v>46.51</v>
      </c>
      <c r="F1562">
        <v>850</v>
      </c>
      <c r="G1562">
        <v>0.16853000000000001</v>
      </c>
      <c r="H1562">
        <v>0.88019999999999998</v>
      </c>
    </row>
    <row r="1563" spans="1:8" x14ac:dyDescent="0.2">
      <c r="A1563" t="s">
        <v>732</v>
      </c>
      <c r="B1563" t="s">
        <v>733</v>
      </c>
      <c r="C1563">
        <v>474</v>
      </c>
      <c r="D1563">
        <v>67</v>
      </c>
      <c r="E1563">
        <v>54.44</v>
      </c>
      <c r="F1563">
        <v>339</v>
      </c>
      <c r="G1563">
        <v>3.9280000000000002E-2</v>
      </c>
      <c r="H1563">
        <v>0.88075999999999999</v>
      </c>
    </row>
    <row r="1564" spans="1:8" x14ac:dyDescent="0.2">
      <c r="A1564" t="s">
        <v>710</v>
      </c>
      <c r="B1564" t="s">
        <v>711</v>
      </c>
      <c r="C1564">
        <v>324</v>
      </c>
      <c r="D1564">
        <v>24</v>
      </c>
      <c r="E1564">
        <v>37.21</v>
      </c>
      <c r="F1564">
        <v>3205</v>
      </c>
      <c r="G1564">
        <v>0.99485999999999997</v>
      </c>
      <c r="H1564">
        <v>0.88300999999999996</v>
      </c>
    </row>
    <row r="1565" spans="1:8" x14ac:dyDescent="0.2">
      <c r="A1565" t="s">
        <v>520</v>
      </c>
      <c r="B1565" t="s">
        <v>521</v>
      </c>
      <c r="C1565">
        <v>59</v>
      </c>
      <c r="D1565">
        <v>6</v>
      </c>
      <c r="E1565">
        <v>6.78</v>
      </c>
      <c r="F1565">
        <v>2333</v>
      </c>
      <c r="G1565">
        <v>0.68540000000000001</v>
      </c>
      <c r="H1565">
        <v>0.88456999999999997</v>
      </c>
    </row>
    <row r="1566" spans="1:8" x14ac:dyDescent="0.2">
      <c r="A1566" t="s">
        <v>4076</v>
      </c>
      <c r="B1566" t="s">
        <v>4077</v>
      </c>
      <c r="C1566">
        <v>49</v>
      </c>
      <c r="D1566">
        <v>4</v>
      </c>
      <c r="E1566">
        <v>5.63</v>
      </c>
      <c r="F1566">
        <v>2753</v>
      </c>
      <c r="G1566">
        <v>0.82999000000000001</v>
      </c>
      <c r="H1566">
        <v>0.88490999999999997</v>
      </c>
    </row>
    <row r="1567" spans="1:8" x14ac:dyDescent="0.2">
      <c r="A1567" t="s">
        <v>2492</v>
      </c>
      <c r="B1567" t="s">
        <v>2493</v>
      </c>
      <c r="C1567">
        <v>98</v>
      </c>
      <c r="D1567">
        <v>17</v>
      </c>
      <c r="E1567">
        <v>11.25</v>
      </c>
      <c r="F1567">
        <v>389</v>
      </c>
      <c r="G1567">
        <v>5.3100000000000001E-2</v>
      </c>
      <c r="H1567">
        <v>0.88615999999999995</v>
      </c>
    </row>
    <row r="1568" spans="1:8" x14ac:dyDescent="0.2">
      <c r="A1568" t="s">
        <v>1128</v>
      </c>
      <c r="B1568" t="s">
        <v>1129</v>
      </c>
      <c r="C1568">
        <v>183</v>
      </c>
      <c r="D1568">
        <v>24</v>
      </c>
      <c r="E1568">
        <v>21.02</v>
      </c>
      <c r="F1568">
        <v>1152</v>
      </c>
      <c r="G1568">
        <v>0.27376</v>
      </c>
      <c r="H1568">
        <v>0.88695000000000002</v>
      </c>
    </row>
    <row r="1569" spans="1:8" x14ac:dyDescent="0.2">
      <c r="A1569" t="s">
        <v>6594</v>
      </c>
      <c r="B1569" t="s">
        <v>6595</v>
      </c>
      <c r="C1569">
        <v>43</v>
      </c>
      <c r="D1569">
        <v>5</v>
      </c>
      <c r="E1569">
        <v>4.9400000000000004</v>
      </c>
      <c r="F1569">
        <v>1905</v>
      </c>
      <c r="G1569">
        <v>0.55925000000000002</v>
      </c>
      <c r="H1569">
        <v>0.88783000000000001</v>
      </c>
    </row>
    <row r="1570" spans="1:8" x14ac:dyDescent="0.2">
      <c r="A1570" t="s">
        <v>1952</v>
      </c>
      <c r="B1570" t="s">
        <v>1953</v>
      </c>
      <c r="C1570">
        <v>23</v>
      </c>
      <c r="D1570">
        <v>2</v>
      </c>
      <c r="E1570">
        <v>2.64</v>
      </c>
      <c r="F1570">
        <v>2547</v>
      </c>
      <c r="G1570">
        <v>0.75954999999999995</v>
      </c>
      <c r="H1570">
        <v>0.88802999999999999</v>
      </c>
    </row>
    <row r="1571" spans="1:8" x14ac:dyDescent="0.2">
      <c r="A1571" t="s">
        <v>3620</v>
      </c>
      <c r="B1571" t="s">
        <v>3621</v>
      </c>
      <c r="C1571">
        <v>24</v>
      </c>
      <c r="D1571">
        <v>2</v>
      </c>
      <c r="E1571">
        <v>2.76</v>
      </c>
      <c r="F1571">
        <v>2622</v>
      </c>
      <c r="G1571">
        <v>0.78029000000000004</v>
      </c>
      <c r="H1571">
        <v>0.88807000000000003</v>
      </c>
    </row>
    <row r="1572" spans="1:8" x14ac:dyDescent="0.2">
      <c r="A1572" t="s">
        <v>3232</v>
      </c>
      <c r="B1572" t="s">
        <v>3233</v>
      </c>
      <c r="C1572">
        <v>18</v>
      </c>
      <c r="D1572">
        <v>1</v>
      </c>
      <c r="E1572">
        <v>2.0699999999999998</v>
      </c>
      <c r="F1572">
        <v>2911</v>
      </c>
      <c r="G1572">
        <v>0.88900999999999997</v>
      </c>
      <c r="H1572">
        <v>0.88815</v>
      </c>
    </row>
    <row r="1573" spans="1:8" x14ac:dyDescent="0.2">
      <c r="A1573" t="s">
        <v>6278</v>
      </c>
      <c r="B1573" t="s">
        <v>6279</v>
      </c>
      <c r="C1573">
        <v>18</v>
      </c>
      <c r="D1573">
        <v>1</v>
      </c>
      <c r="E1573">
        <v>2.0699999999999998</v>
      </c>
      <c r="F1573">
        <v>2912</v>
      </c>
      <c r="G1573">
        <v>0.88900999999999997</v>
      </c>
      <c r="H1573">
        <v>0.88815</v>
      </c>
    </row>
    <row r="1574" spans="1:8" x14ac:dyDescent="0.2">
      <c r="A1574" t="s">
        <v>6578</v>
      </c>
      <c r="B1574" t="s">
        <v>6579</v>
      </c>
      <c r="C1574">
        <v>18</v>
      </c>
      <c r="D1574">
        <v>1</v>
      </c>
      <c r="E1574">
        <v>2.0699999999999998</v>
      </c>
      <c r="F1574">
        <v>2913</v>
      </c>
      <c r="G1574">
        <v>0.88900999999999997</v>
      </c>
      <c r="H1574">
        <v>0.88815</v>
      </c>
    </row>
    <row r="1575" spans="1:8" x14ac:dyDescent="0.2">
      <c r="A1575" t="s">
        <v>7772</v>
      </c>
      <c r="B1575" t="s">
        <v>7773</v>
      </c>
      <c r="C1575">
        <v>18</v>
      </c>
      <c r="D1575">
        <v>1</v>
      </c>
      <c r="E1575">
        <v>2.0699999999999998</v>
      </c>
      <c r="F1575">
        <v>2914</v>
      </c>
      <c r="G1575">
        <v>0.88900999999999997</v>
      </c>
      <c r="H1575">
        <v>0.88815</v>
      </c>
    </row>
    <row r="1576" spans="1:8" x14ac:dyDescent="0.2">
      <c r="A1576" t="s">
        <v>5426</v>
      </c>
      <c r="B1576" t="s">
        <v>5427</v>
      </c>
      <c r="C1576">
        <v>69</v>
      </c>
      <c r="D1576">
        <v>6</v>
      </c>
      <c r="E1576">
        <v>7.92</v>
      </c>
      <c r="F1576">
        <v>2742</v>
      </c>
      <c r="G1576">
        <v>0.81950000000000001</v>
      </c>
      <c r="H1576">
        <v>0.88839999999999997</v>
      </c>
    </row>
    <row r="1577" spans="1:8" x14ac:dyDescent="0.2">
      <c r="A1577" t="s">
        <v>564</v>
      </c>
      <c r="B1577" t="s">
        <v>565</v>
      </c>
      <c r="C1577">
        <v>46</v>
      </c>
      <c r="D1577">
        <v>3</v>
      </c>
      <c r="E1577">
        <v>5.28</v>
      </c>
      <c r="F1577">
        <v>2984</v>
      </c>
      <c r="G1577">
        <v>0.91147</v>
      </c>
      <c r="H1577">
        <v>0.88849999999999996</v>
      </c>
    </row>
    <row r="1578" spans="1:8" x14ac:dyDescent="0.2">
      <c r="A1578" t="s">
        <v>530</v>
      </c>
      <c r="B1578" t="s">
        <v>531</v>
      </c>
      <c r="C1578">
        <v>1550</v>
      </c>
      <c r="D1578">
        <v>201</v>
      </c>
      <c r="E1578">
        <v>178.01</v>
      </c>
      <c r="F1578">
        <v>272</v>
      </c>
      <c r="G1578">
        <v>2.3980000000000001E-2</v>
      </c>
      <c r="H1578">
        <v>0.89251999999999998</v>
      </c>
    </row>
    <row r="1579" spans="1:8" x14ac:dyDescent="0.2">
      <c r="A1579" t="s">
        <v>662</v>
      </c>
      <c r="B1579" t="s">
        <v>663</v>
      </c>
      <c r="C1579">
        <v>485</v>
      </c>
      <c r="D1579">
        <v>76</v>
      </c>
      <c r="E1579">
        <v>55.7</v>
      </c>
      <c r="F1579">
        <v>145</v>
      </c>
      <c r="G1579">
        <v>2.5200000000000001E-3</v>
      </c>
      <c r="H1579">
        <v>0.89466000000000001</v>
      </c>
    </row>
    <row r="1580" spans="1:8" x14ac:dyDescent="0.2">
      <c r="A1580" t="s">
        <v>3806</v>
      </c>
      <c r="B1580" t="s">
        <v>3807</v>
      </c>
      <c r="C1580">
        <v>32</v>
      </c>
      <c r="D1580">
        <v>2</v>
      </c>
      <c r="E1580">
        <v>3.67</v>
      </c>
      <c r="F1580">
        <v>2935</v>
      </c>
      <c r="G1580">
        <v>0.89656999999999998</v>
      </c>
      <c r="H1580">
        <v>0.89546000000000003</v>
      </c>
    </row>
    <row r="1581" spans="1:8" x14ac:dyDescent="0.2">
      <c r="A1581" t="s">
        <v>470</v>
      </c>
      <c r="B1581" t="s">
        <v>471</v>
      </c>
      <c r="C1581">
        <v>273</v>
      </c>
      <c r="D1581">
        <v>32</v>
      </c>
      <c r="E1581">
        <v>31.35</v>
      </c>
      <c r="F1581">
        <v>1684</v>
      </c>
      <c r="G1581">
        <v>0.47937000000000002</v>
      </c>
      <c r="H1581">
        <v>0.89549000000000001</v>
      </c>
    </row>
    <row r="1582" spans="1:8" x14ac:dyDescent="0.2">
      <c r="A1582" t="s">
        <v>1004</v>
      </c>
      <c r="B1582" t="s">
        <v>1005</v>
      </c>
      <c r="C1582">
        <v>134</v>
      </c>
      <c r="D1582">
        <v>13</v>
      </c>
      <c r="E1582">
        <v>15.39</v>
      </c>
      <c r="F1582">
        <v>2629</v>
      </c>
      <c r="G1582">
        <v>0.78132000000000001</v>
      </c>
      <c r="H1582">
        <v>0.89571999999999996</v>
      </c>
    </row>
    <row r="1583" spans="1:8" x14ac:dyDescent="0.2">
      <c r="A1583" t="s">
        <v>2072</v>
      </c>
      <c r="B1583" t="s">
        <v>2073</v>
      </c>
      <c r="C1583">
        <v>744</v>
      </c>
      <c r="D1583">
        <v>91</v>
      </c>
      <c r="E1583">
        <v>85.44</v>
      </c>
      <c r="F1583">
        <v>1146</v>
      </c>
      <c r="G1583">
        <v>0.26807999999999998</v>
      </c>
      <c r="H1583">
        <v>0.89893000000000001</v>
      </c>
    </row>
    <row r="1584" spans="1:8" x14ac:dyDescent="0.2">
      <c r="A1584" t="s">
        <v>1608</v>
      </c>
      <c r="B1584" t="s">
        <v>1609</v>
      </c>
      <c r="C1584">
        <v>126</v>
      </c>
      <c r="D1584">
        <v>16</v>
      </c>
      <c r="E1584">
        <v>14.47</v>
      </c>
      <c r="F1584">
        <v>1385</v>
      </c>
      <c r="G1584">
        <v>0.37374000000000002</v>
      </c>
      <c r="H1584">
        <v>0.90024000000000004</v>
      </c>
    </row>
    <row r="1585" spans="1:8" x14ac:dyDescent="0.2">
      <c r="A1585" t="s">
        <v>3816</v>
      </c>
      <c r="B1585" t="s">
        <v>3817</v>
      </c>
      <c r="C1585">
        <v>30</v>
      </c>
      <c r="D1585">
        <v>3</v>
      </c>
      <c r="E1585">
        <v>3.45</v>
      </c>
      <c r="F1585">
        <v>2337</v>
      </c>
      <c r="G1585">
        <v>0.68608999999999998</v>
      </c>
      <c r="H1585">
        <v>0.90078999999999998</v>
      </c>
    </row>
    <row r="1586" spans="1:8" x14ac:dyDescent="0.2">
      <c r="A1586" t="s">
        <v>3046</v>
      </c>
      <c r="B1586" t="s">
        <v>3047</v>
      </c>
      <c r="C1586">
        <v>19</v>
      </c>
      <c r="D1586">
        <v>1</v>
      </c>
      <c r="E1586">
        <v>2.1800000000000002</v>
      </c>
      <c r="F1586">
        <v>2949</v>
      </c>
      <c r="G1586">
        <v>0.90178999999999998</v>
      </c>
      <c r="H1586">
        <v>0.90098999999999996</v>
      </c>
    </row>
    <row r="1587" spans="1:8" x14ac:dyDescent="0.2">
      <c r="A1587" t="s">
        <v>3372</v>
      </c>
      <c r="B1587" t="s">
        <v>3373</v>
      </c>
      <c r="C1587">
        <v>19</v>
      </c>
      <c r="D1587">
        <v>1</v>
      </c>
      <c r="E1587">
        <v>2.1800000000000002</v>
      </c>
      <c r="F1587">
        <v>2950</v>
      </c>
      <c r="G1587">
        <v>0.90178999999999998</v>
      </c>
      <c r="H1587">
        <v>0.90098999999999996</v>
      </c>
    </row>
    <row r="1588" spans="1:8" x14ac:dyDescent="0.2">
      <c r="A1588" t="s">
        <v>3880</v>
      </c>
      <c r="B1588" t="s">
        <v>3881</v>
      </c>
      <c r="C1588">
        <v>19</v>
      </c>
      <c r="D1588">
        <v>1</v>
      </c>
      <c r="E1588">
        <v>2.1800000000000002</v>
      </c>
      <c r="F1588">
        <v>2951</v>
      </c>
      <c r="G1588">
        <v>0.90178999999999998</v>
      </c>
      <c r="H1588">
        <v>0.90098999999999996</v>
      </c>
    </row>
    <row r="1589" spans="1:8" x14ac:dyDescent="0.2">
      <c r="A1589" t="s">
        <v>4556</v>
      </c>
      <c r="B1589" t="s">
        <v>4557</v>
      </c>
      <c r="C1589">
        <v>19</v>
      </c>
      <c r="D1589">
        <v>1</v>
      </c>
      <c r="E1589">
        <v>2.1800000000000002</v>
      </c>
      <c r="F1589">
        <v>2952</v>
      </c>
      <c r="G1589">
        <v>0.90178999999999998</v>
      </c>
      <c r="H1589">
        <v>0.90098999999999996</v>
      </c>
    </row>
    <row r="1590" spans="1:8" x14ac:dyDescent="0.2">
      <c r="A1590" t="s">
        <v>5226</v>
      </c>
      <c r="B1590" t="s">
        <v>5227</v>
      </c>
      <c r="C1590">
        <v>19</v>
      </c>
      <c r="D1590">
        <v>1</v>
      </c>
      <c r="E1590">
        <v>2.1800000000000002</v>
      </c>
      <c r="F1590">
        <v>2953</v>
      </c>
      <c r="G1590">
        <v>0.90178999999999998</v>
      </c>
      <c r="H1590">
        <v>0.90098999999999996</v>
      </c>
    </row>
    <row r="1591" spans="1:8" x14ac:dyDescent="0.2">
      <c r="A1591" t="s">
        <v>5468</v>
      </c>
      <c r="B1591" t="s">
        <v>5469</v>
      </c>
      <c r="C1591">
        <v>19</v>
      </c>
      <c r="D1591">
        <v>1</v>
      </c>
      <c r="E1591">
        <v>2.1800000000000002</v>
      </c>
      <c r="F1591">
        <v>2954</v>
      </c>
      <c r="G1591">
        <v>0.90178999999999998</v>
      </c>
      <c r="H1591">
        <v>0.90098999999999996</v>
      </c>
    </row>
    <row r="1592" spans="1:8" x14ac:dyDescent="0.2">
      <c r="A1592" t="s">
        <v>3572</v>
      </c>
      <c r="B1592" t="s">
        <v>3573</v>
      </c>
      <c r="C1592">
        <v>95</v>
      </c>
      <c r="D1592">
        <v>9</v>
      </c>
      <c r="E1592">
        <v>10.91</v>
      </c>
      <c r="F1592">
        <v>2618</v>
      </c>
      <c r="G1592">
        <v>0.77761999999999998</v>
      </c>
      <c r="H1592">
        <v>0.90117999999999998</v>
      </c>
    </row>
    <row r="1593" spans="1:8" x14ac:dyDescent="0.2">
      <c r="A1593" t="s">
        <v>786</v>
      </c>
      <c r="B1593" t="s">
        <v>787</v>
      </c>
      <c r="C1593">
        <v>166</v>
      </c>
      <c r="D1593">
        <v>18</v>
      </c>
      <c r="E1593">
        <v>19.059999999999999</v>
      </c>
      <c r="F1593">
        <v>2211</v>
      </c>
      <c r="G1593">
        <v>0.63995000000000002</v>
      </c>
      <c r="H1593">
        <v>0.90183000000000002</v>
      </c>
    </row>
    <row r="1594" spans="1:8" x14ac:dyDescent="0.2">
      <c r="A1594" t="s">
        <v>3656</v>
      </c>
      <c r="B1594" t="s">
        <v>3657</v>
      </c>
      <c r="C1594">
        <v>60</v>
      </c>
      <c r="D1594">
        <v>5</v>
      </c>
      <c r="E1594">
        <v>6.89</v>
      </c>
      <c r="F1594">
        <v>2768</v>
      </c>
      <c r="G1594">
        <v>0.83438999999999997</v>
      </c>
      <c r="H1594">
        <v>0.9022</v>
      </c>
    </row>
    <row r="1595" spans="1:8" x14ac:dyDescent="0.2">
      <c r="A1595" t="s">
        <v>1312</v>
      </c>
      <c r="B1595" t="s">
        <v>1313</v>
      </c>
      <c r="C1595">
        <v>63</v>
      </c>
      <c r="D1595">
        <v>5</v>
      </c>
      <c r="E1595">
        <v>7.24</v>
      </c>
      <c r="F1595">
        <v>2853</v>
      </c>
      <c r="G1595">
        <v>0.86429</v>
      </c>
      <c r="H1595">
        <v>0.90234000000000003</v>
      </c>
    </row>
    <row r="1596" spans="1:8" x14ac:dyDescent="0.2">
      <c r="A1596" t="s">
        <v>3038</v>
      </c>
      <c r="B1596" t="s">
        <v>3039</v>
      </c>
      <c r="C1596">
        <v>33</v>
      </c>
      <c r="D1596">
        <v>2</v>
      </c>
      <c r="E1596">
        <v>3.79</v>
      </c>
      <c r="F1596">
        <v>2970</v>
      </c>
      <c r="G1596">
        <v>0.90617999999999999</v>
      </c>
      <c r="H1596">
        <v>0.90513999999999994</v>
      </c>
    </row>
    <row r="1597" spans="1:8" x14ac:dyDescent="0.2">
      <c r="A1597" t="s">
        <v>502</v>
      </c>
      <c r="B1597" t="s">
        <v>503</v>
      </c>
      <c r="C1597">
        <v>33</v>
      </c>
      <c r="D1597">
        <v>2</v>
      </c>
      <c r="E1597">
        <v>3.79</v>
      </c>
      <c r="F1597">
        <v>2971</v>
      </c>
      <c r="G1597">
        <v>0.90617999999999999</v>
      </c>
      <c r="H1597">
        <v>0.90513999999999994</v>
      </c>
    </row>
    <row r="1598" spans="1:8" x14ac:dyDescent="0.2">
      <c r="A1598" t="s">
        <v>134</v>
      </c>
      <c r="B1598" t="s">
        <v>135</v>
      </c>
      <c r="C1598">
        <v>51</v>
      </c>
      <c r="D1598">
        <v>4</v>
      </c>
      <c r="E1598">
        <v>5.86</v>
      </c>
      <c r="F1598">
        <v>2815</v>
      </c>
      <c r="G1598">
        <v>0.85275000000000001</v>
      </c>
      <c r="H1598">
        <v>0.90515999999999996</v>
      </c>
    </row>
    <row r="1599" spans="1:8" x14ac:dyDescent="0.2">
      <c r="A1599" t="s">
        <v>420</v>
      </c>
      <c r="B1599" t="s">
        <v>421</v>
      </c>
      <c r="C1599">
        <v>79</v>
      </c>
      <c r="D1599">
        <v>28</v>
      </c>
      <c r="E1599">
        <v>9.07</v>
      </c>
      <c r="F1599">
        <v>27</v>
      </c>
      <c r="G1599" s="1">
        <v>1.9000000000000001E-8</v>
      </c>
      <c r="H1599">
        <v>0.90712000000000004</v>
      </c>
    </row>
    <row r="1600" spans="1:8" x14ac:dyDescent="0.2">
      <c r="A1600" t="s">
        <v>6266</v>
      </c>
      <c r="B1600" t="s">
        <v>6267</v>
      </c>
      <c r="C1600">
        <v>58</v>
      </c>
      <c r="D1600">
        <v>4</v>
      </c>
      <c r="E1600">
        <v>6.66</v>
      </c>
      <c r="F1600">
        <v>2991</v>
      </c>
      <c r="G1600">
        <v>0.91305999999999998</v>
      </c>
      <c r="H1600">
        <v>0.91173000000000004</v>
      </c>
    </row>
    <row r="1601" spans="1:8" x14ac:dyDescent="0.2">
      <c r="A1601" t="s">
        <v>3478</v>
      </c>
      <c r="B1601" t="s">
        <v>3479</v>
      </c>
      <c r="C1601">
        <v>35</v>
      </c>
      <c r="D1601">
        <v>5</v>
      </c>
      <c r="E1601">
        <v>4.0199999999999996</v>
      </c>
      <c r="F1601">
        <v>1387</v>
      </c>
      <c r="G1601">
        <v>0.37492999999999999</v>
      </c>
      <c r="H1601">
        <v>0.91178000000000003</v>
      </c>
    </row>
    <row r="1602" spans="1:8" x14ac:dyDescent="0.2">
      <c r="A1602" t="s">
        <v>3700</v>
      </c>
      <c r="B1602" t="s">
        <v>3701</v>
      </c>
      <c r="C1602">
        <v>20</v>
      </c>
      <c r="D1602">
        <v>1</v>
      </c>
      <c r="E1602">
        <v>2.2999999999999998</v>
      </c>
      <c r="F1602">
        <v>2993</v>
      </c>
      <c r="G1602">
        <v>0.91308999999999996</v>
      </c>
      <c r="H1602">
        <v>0.91234999999999999</v>
      </c>
    </row>
    <row r="1603" spans="1:8" x14ac:dyDescent="0.2">
      <c r="A1603" t="s">
        <v>7304</v>
      </c>
      <c r="B1603" t="s">
        <v>7305</v>
      </c>
      <c r="C1603">
        <v>20</v>
      </c>
      <c r="D1603">
        <v>1</v>
      </c>
      <c r="E1603">
        <v>2.2999999999999998</v>
      </c>
      <c r="F1603">
        <v>2994</v>
      </c>
      <c r="G1603">
        <v>0.91308999999999996</v>
      </c>
      <c r="H1603">
        <v>0.91234999999999999</v>
      </c>
    </row>
    <row r="1604" spans="1:8" x14ac:dyDescent="0.2">
      <c r="A1604" t="s">
        <v>390</v>
      </c>
      <c r="B1604" t="s">
        <v>391</v>
      </c>
      <c r="C1604">
        <v>20</v>
      </c>
      <c r="D1604">
        <v>1</v>
      </c>
      <c r="E1604">
        <v>2.2999999999999998</v>
      </c>
      <c r="F1604">
        <v>2995</v>
      </c>
      <c r="G1604">
        <v>0.91308999999999996</v>
      </c>
      <c r="H1604">
        <v>0.91234999999999999</v>
      </c>
    </row>
    <row r="1605" spans="1:8" x14ac:dyDescent="0.2">
      <c r="A1605" t="s">
        <v>934</v>
      </c>
      <c r="B1605" t="s">
        <v>935</v>
      </c>
      <c r="C1605">
        <v>542</v>
      </c>
      <c r="D1605">
        <v>58</v>
      </c>
      <c r="E1605">
        <v>62.24</v>
      </c>
      <c r="F1605">
        <v>2524</v>
      </c>
      <c r="G1605">
        <v>0.74326000000000003</v>
      </c>
      <c r="H1605">
        <v>0.91310000000000002</v>
      </c>
    </row>
    <row r="1606" spans="1:8" x14ac:dyDescent="0.2">
      <c r="A1606" t="s">
        <v>1932</v>
      </c>
      <c r="B1606" t="s">
        <v>1933</v>
      </c>
      <c r="C1606">
        <v>204</v>
      </c>
      <c r="D1606">
        <v>24</v>
      </c>
      <c r="E1606">
        <v>23.43</v>
      </c>
      <c r="F1606">
        <v>1686</v>
      </c>
      <c r="G1606">
        <v>0.48275000000000001</v>
      </c>
      <c r="H1606">
        <v>0.91312000000000004</v>
      </c>
    </row>
    <row r="1607" spans="1:8" x14ac:dyDescent="0.2">
      <c r="A1607" t="s">
        <v>1816</v>
      </c>
      <c r="B1607" t="s">
        <v>1817</v>
      </c>
      <c r="C1607">
        <v>175</v>
      </c>
      <c r="D1607">
        <v>11</v>
      </c>
      <c r="E1607">
        <v>20.100000000000001</v>
      </c>
      <c r="F1607">
        <v>3202</v>
      </c>
      <c r="G1607">
        <v>0.99321000000000004</v>
      </c>
      <c r="H1607">
        <v>0.9143</v>
      </c>
    </row>
    <row r="1608" spans="1:8" x14ac:dyDescent="0.2">
      <c r="A1608" t="s">
        <v>3848</v>
      </c>
      <c r="B1608" t="s">
        <v>3849</v>
      </c>
      <c r="C1608">
        <v>78</v>
      </c>
      <c r="D1608">
        <v>7</v>
      </c>
      <c r="E1608">
        <v>8.9600000000000009</v>
      </c>
      <c r="F1608">
        <v>2690</v>
      </c>
      <c r="G1608">
        <v>0.80718999999999996</v>
      </c>
      <c r="H1608">
        <v>0.91483999999999999</v>
      </c>
    </row>
    <row r="1609" spans="1:8" x14ac:dyDescent="0.2">
      <c r="A1609" t="s">
        <v>1496</v>
      </c>
      <c r="B1609" t="s">
        <v>1497</v>
      </c>
      <c r="C1609">
        <v>141</v>
      </c>
      <c r="D1609">
        <v>15</v>
      </c>
      <c r="E1609">
        <v>16.190000000000001</v>
      </c>
      <c r="F1609">
        <v>2264</v>
      </c>
      <c r="G1609">
        <v>0.66425000000000001</v>
      </c>
      <c r="H1609">
        <v>0.91717000000000004</v>
      </c>
    </row>
    <row r="1610" spans="1:8" x14ac:dyDescent="0.2">
      <c r="A1610" t="s">
        <v>2208</v>
      </c>
      <c r="B1610" t="s">
        <v>2209</v>
      </c>
      <c r="C1610">
        <v>1241</v>
      </c>
      <c r="D1610">
        <v>179</v>
      </c>
      <c r="E1610">
        <v>142.52000000000001</v>
      </c>
      <c r="F1610">
        <v>96</v>
      </c>
      <c r="G1610">
        <v>3.3E-4</v>
      </c>
      <c r="H1610">
        <v>0.92090000000000005</v>
      </c>
    </row>
    <row r="1611" spans="1:8" x14ac:dyDescent="0.2">
      <c r="A1611" t="s">
        <v>6424</v>
      </c>
      <c r="B1611" t="s">
        <v>6425</v>
      </c>
      <c r="C1611">
        <v>32</v>
      </c>
      <c r="D1611">
        <v>4</v>
      </c>
      <c r="E1611">
        <v>3.67</v>
      </c>
      <c r="F1611">
        <v>1754</v>
      </c>
      <c r="G1611">
        <v>0.50949999999999995</v>
      </c>
      <c r="H1611">
        <v>0.92200000000000004</v>
      </c>
    </row>
    <row r="1612" spans="1:8" x14ac:dyDescent="0.2">
      <c r="A1612" t="s">
        <v>3388</v>
      </c>
      <c r="B1612" t="s">
        <v>3389</v>
      </c>
      <c r="C1612">
        <v>27</v>
      </c>
      <c r="D1612">
        <v>2</v>
      </c>
      <c r="E1612">
        <v>3.1</v>
      </c>
      <c r="F1612">
        <v>2762</v>
      </c>
      <c r="G1612">
        <v>0.83335000000000004</v>
      </c>
      <c r="H1612">
        <v>0.92232999999999998</v>
      </c>
    </row>
    <row r="1613" spans="1:8" x14ac:dyDescent="0.2">
      <c r="A1613" t="s">
        <v>704</v>
      </c>
      <c r="B1613" t="s">
        <v>705</v>
      </c>
      <c r="C1613">
        <v>607</v>
      </c>
      <c r="D1613">
        <v>62</v>
      </c>
      <c r="E1613">
        <v>69.709999999999994</v>
      </c>
      <c r="F1613">
        <v>2849</v>
      </c>
      <c r="G1613">
        <v>0.86226999999999998</v>
      </c>
      <c r="H1613">
        <v>0.92286000000000001</v>
      </c>
    </row>
    <row r="1614" spans="1:8" x14ac:dyDescent="0.2">
      <c r="A1614" t="s">
        <v>1726</v>
      </c>
      <c r="B1614" t="s">
        <v>1727</v>
      </c>
      <c r="C1614">
        <v>77</v>
      </c>
      <c r="D1614">
        <v>5</v>
      </c>
      <c r="E1614">
        <v>8.84</v>
      </c>
      <c r="F1614">
        <v>3089</v>
      </c>
      <c r="G1614">
        <v>0.95052000000000003</v>
      </c>
      <c r="H1614">
        <v>0.92296999999999996</v>
      </c>
    </row>
    <row r="1615" spans="1:8" x14ac:dyDescent="0.2">
      <c r="A1615" t="s">
        <v>624</v>
      </c>
      <c r="B1615" t="s">
        <v>625</v>
      </c>
      <c r="C1615">
        <v>62</v>
      </c>
      <c r="D1615">
        <v>5</v>
      </c>
      <c r="E1615">
        <v>7.12</v>
      </c>
      <c r="F1615">
        <v>2820</v>
      </c>
      <c r="G1615">
        <v>0.85485999999999995</v>
      </c>
      <c r="H1615">
        <v>0.92430999999999996</v>
      </c>
    </row>
    <row r="1616" spans="1:8" x14ac:dyDescent="0.2">
      <c r="A1616" t="s">
        <v>1030</v>
      </c>
      <c r="B1616" t="s">
        <v>1031</v>
      </c>
      <c r="C1616">
        <v>67</v>
      </c>
      <c r="D1616">
        <v>5</v>
      </c>
      <c r="E1616">
        <v>7.69</v>
      </c>
      <c r="F1616">
        <v>2939</v>
      </c>
      <c r="G1616">
        <v>0.89698</v>
      </c>
      <c r="H1616">
        <v>0.92952000000000001</v>
      </c>
    </row>
    <row r="1617" spans="1:8" x14ac:dyDescent="0.2">
      <c r="A1617" t="s">
        <v>1510</v>
      </c>
      <c r="B1617" t="s">
        <v>1511</v>
      </c>
      <c r="C1617">
        <v>174</v>
      </c>
      <c r="D1617">
        <v>26</v>
      </c>
      <c r="E1617">
        <v>19.98</v>
      </c>
      <c r="F1617">
        <v>538</v>
      </c>
      <c r="G1617">
        <v>9.5430000000000001E-2</v>
      </c>
      <c r="H1617">
        <v>0.92962999999999996</v>
      </c>
    </row>
    <row r="1618" spans="1:8" x14ac:dyDescent="0.2">
      <c r="A1618" t="s">
        <v>2088</v>
      </c>
      <c r="B1618" t="s">
        <v>2089</v>
      </c>
      <c r="C1618">
        <v>1685</v>
      </c>
      <c r="D1618">
        <v>196</v>
      </c>
      <c r="E1618">
        <v>193.51</v>
      </c>
      <c r="F1618">
        <v>1494</v>
      </c>
      <c r="G1618">
        <v>0.42958000000000002</v>
      </c>
      <c r="H1618">
        <v>0.93010999999999999</v>
      </c>
    </row>
    <row r="1619" spans="1:8" x14ac:dyDescent="0.2">
      <c r="A1619" t="s">
        <v>3030</v>
      </c>
      <c r="B1619" t="s">
        <v>3031</v>
      </c>
      <c r="C1619">
        <v>28</v>
      </c>
      <c r="D1619">
        <v>2</v>
      </c>
      <c r="E1619">
        <v>3.22</v>
      </c>
      <c r="F1619">
        <v>2805</v>
      </c>
      <c r="G1619">
        <v>0.84828000000000003</v>
      </c>
      <c r="H1619">
        <v>0.93123999999999996</v>
      </c>
    </row>
    <row r="1620" spans="1:8" x14ac:dyDescent="0.2">
      <c r="A1620" t="s">
        <v>3852</v>
      </c>
      <c r="B1620" t="s">
        <v>3853</v>
      </c>
      <c r="C1620">
        <v>22</v>
      </c>
      <c r="D1620">
        <v>1</v>
      </c>
      <c r="E1620">
        <v>2.5299999999999998</v>
      </c>
      <c r="F1620">
        <v>3038</v>
      </c>
      <c r="G1620">
        <v>0.93194999999999995</v>
      </c>
      <c r="H1620">
        <v>0.93130999999999997</v>
      </c>
    </row>
    <row r="1621" spans="1:8" x14ac:dyDescent="0.2">
      <c r="A1621" t="s">
        <v>3858</v>
      </c>
      <c r="B1621" t="s">
        <v>3859</v>
      </c>
      <c r="C1621">
        <v>22</v>
      </c>
      <c r="D1621">
        <v>1</v>
      </c>
      <c r="E1621">
        <v>2.5299999999999998</v>
      </c>
      <c r="F1621">
        <v>3039</v>
      </c>
      <c r="G1621">
        <v>0.93194999999999995</v>
      </c>
      <c r="H1621">
        <v>0.93130999999999997</v>
      </c>
    </row>
    <row r="1622" spans="1:8" x14ac:dyDescent="0.2">
      <c r="A1622" t="s">
        <v>4522</v>
      </c>
      <c r="B1622" t="s">
        <v>4523</v>
      </c>
      <c r="C1622">
        <v>22</v>
      </c>
      <c r="D1622">
        <v>1</v>
      </c>
      <c r="E1622">
        <v>2.5299999999999998</v>
      </c>
      <c r="F1622">
        <v>3040</v>
      </c>
      <c r="G1622">
        <v>0.93194999999999995</v>
      </c>
      <c r="H1622">
        <v>0.93130999999999997</v>
      </c>
    </row>
    <row r="1623" spans="1:8" x14ac:dyDescent="0.2">
      <c r="A1623" t="s">
        <v>5600</v>
      </c>
      <c r="B1623" t="s">
        <v>5601</v>
      </c>
      <c r="C1623">
        <v>22</v>
      </c>
      <c r="D1623">
        <v>1</v>
      </c>
      <c r="E1623">
        <v>2.5299999999999998</v>
      </c>
      <c r="F1623">
        <v>3041</v>
      </c>
      <c r="G1623">
        <v>0.93194999999999995</v>
      </c>
      <c r="H1623">
        <v>0.93130999999999997</v>
      </c>
    </row>
    <row r="1624" spans="1:8" x14ac:dyDescent="0.2">
      <c r="A1624" t="s">
        <v>406</v>
      </c>
      <c r="B1624" t="s">
        <v>407</v>
      </c>
      <c r="C1624">
        <v>22</v>
      </c>
      <c r="D1624">
        <v>1</v>
      </c>
      <c r="E1624">
        <v>2.5299999999999998</v>
      </c>
      <c r="F1624">
        <v>3042</v>
      </c>
      <c r="G1624">
        <v>0.93194999999999995</v>
      </c>
      <c r="H1624">
        <v>0.93130999999999997</v>
      </c>
    </row>
    <row r="1625" spans="1:8" x14ac:dyDescent="0.2">
      <c r="A1625" t="s">
        <v>410</v>
      </c>
      <c r="B1625" t="s">
        <v>411</v>
      </c>
      <c r="C1625">
        <v>22</v>
      </c>
      <c r="D1625">
        <v>1</v>
      </c>
      <c r="E1625">
        <v>2.5299999999999998</v>
      </c>
      <c r="F1625">
        <v>3043</v>
      </c>
      <c r="G1625">
        <v>0.93194999999999995</v>
      </c>
      <c r="H1625">
        <v>0.93130999999999997</v>
      </c>
    </row>
    <row r="1626" spans="1:8" x14ac:dyDescent="0.2">
      <c r="A1626" t="s">
        <v>3734</v>
      </c>
      <c r="B1626" t="s">
        <v>3735</v>
      </c>
      <c r="C1626">
        <v>52</v>
      </c>
      <c r="D1626">
        <v>3</v>
      </c>
      <c r="E1626">
        <v>5.97</v>
      </c>
      <c r="F1626">
        <v>3087</v>
      </c>
      <c r="G1626">
        <v>0.94767000000000001</v>
      </c>
      <c r="H1626">
        <v>0.93162</v>
      </c>
    </row>
    <row r="1627" spans="1:8" x14ac:dyDescent="0.2">
      <c r="A1627" t="s">
        <v>730</v>
      </c>
      <c r="B1627" t="s">
        <v>731</v>
      </c>
      <c r="C1627">
        <v>191</v>
      </c>
      <c r="D1627">
        <v>23</v>
      </c>
      <c r="E1627">
        <v>21.93</v>
      </c>
      <c r="F1627">
        <v>1507</v>
      </c>
      <c r="G1627">
        <v>0.43746000000000002</v>
      </c>
      <c r="H1627">
        <v>0.93530000000000002</v>
      </c>
    </row>
    <row r="1628" spans="1:8" x14ac:dyDescent="0.2">
      <c r="A1628" t="s">
        <v>4448</v>
      </c>
      <c r="B1628" t="s">
        <v>4449</v>
      </c>
      <c r="C1628">
        <v>23</v>
      </c>
      <c r="D1628">
        <v>1</v>
      </c>
      <c r="E1628">
        <v>2.64</v>
      </c>
      <c r="F1628">
        <v>3063</v>
      </c>
      <c r="G1628">
        <v>0.93979000000000001</v>
      </c>
      <c r="H1628">
        <v>0.93920000000000003</v>
      </c>
    </row>
    <row r="1629" spans="1:8" x14ac:dyDescent="0.2">
      <c r="A1629" t="s">
        <v>948</v>
      </c>
      <c r="B1629" t="s">
        <v>949</v>
      </c>
      <c r="C1629">
        <v>34</v>
      </c>
      <c r="D1629">
        <v>2</v>
      </c>
      <c r="E1629">
        <v>3.9</v>
      </c>
      <c r="F1629">
        <v>3001</v>
      </c>
      <c r="G1629">
        <v>0.91495000000000004</v>
      </c>
      <c r="H1629">
        <v>0.93925000000000003</v>
      </c>
    </row>
    <row r="1630" spans="1:8" x14ac:dyDescent="0.2">
      <c r="A1630" t="s">
        <v>1088</v>
      </c>
      <c r="B1630" t="s">
        <v>1089</v>
      </c>
      <c r="C1630">
        <v>166</v>
      </c>
      <c r="D1630">
        <v>13</v>
      </c>
      <c r="E1630">
        <v>19.059999999999999</v>
      </c>
      <c r="F1630">
        <v>3104</v>
      </c>
      <c r="G1630">
        <v>0.95304999999999995</v>
      </c>
      <c r="H1630">
        <v>0.94306999999999996</v>
      </c>
    </row>
    <row r="1631" spans="1:8" x14ac:dyDescent="0.2">
      <c r="A1631" t="s">
        <v>5940</v>
      </c>
      <c r="B1631" t="s">
        <v>5941</v>
      </c>
      <c r="C1631">
        <v>24</v>
      </c>
      <c r="D1631">
        <v>1</v>
      </c>
      <c r="E1631">
        <v>2.76</v>
      </c>
      <c r="F1631">
        <v>3081</v>
      </c>
      <c r="G1631">
        <v>0.94672000000000001</v>
      </c>
      <c r="H1631">
        <v>0.94618000000000002</v>
      </c>
    </row>
    <row r="1632" spans="1:8" x14ac:dyDescent="0.2">
      <c r="A1632" t="s">
        <v>1506</v>
      </c>
      <c r="B1632" t="s">
        <v>1507</v>
      </c>
      <c r="C1632">
        <v>60</v>
      </c>
      <c r="D1632">
        <v>5</v>
      </c>
      <c r="E1632">
        <v>6.89</v>
      </c>
      <c r="F1632">
        <v>2769</v>
      </c>
      <c r="G1632">
        <v>0.83438999999999997</v>
      </c>
      <c r="H1632">
        <v>0.95106000000000002</v>
      </c>
    </row>
    <row r="1633" spans="1:8" x14ac:dyDescent="0.2">
      <c r="A1633" t="s">
        <v>7102</v>
      </c>
      <c r="B1633" t="s">
        <v>7103</v>
      </c>
      <c r="C1633">
        <v>53</v>
      </c>
      <c r="D1633">
        <v>3</v>
      </c>
      <c r="E1633">
        <v>6.09</v>
      </c>
      <c r="F1633">
        <v>3092</v>
      </c>
      <c r="G1633">
        <v>0.95216000000000001</v>
      </c>
      <c r="H1633">
        <v>0.95138</v>
      </c>
    </row>
    <row r="1634" spans="1:8" x14ac:dyDescent="0.2">
      <c r="A1634" t="s">
        <v>5580</v>
      </c>
      <c r="B1634" t="s">
        <v>5581</v>
      </c>
      <c r="C1634">
        <v>25</v>
      </c>
      <c r="D1634">
        <v>1</v>
      </c>
      <c r="E1634">
        <v>2.87</v>
      </c>
      <c r="F1634">
        <v>3093</v>
      </c>
      <c r="G1634">
        <v>0.95286000000000004</v>
      </c>
      <c r="H1634">
        <v>0.95235999999999998</v>
      </c>
    </row>
    <row r="1635" spans="1:8" x14ac:dyDescent="0.2">
      <c r="A1635" t="s">
        <v>4844</v>
      </c>
      <c r="B1635" t="s">
        <v>4845</v>
      </c>
      <c r="C1635">
        <v>79</v>
      </c>
      <c r="D1635">
        <v>5</v>
      </c>
      <c r="E1635">
        <v>9.07</v>
      </c>
      <c r="F1635">
        <v>3109</v>
      </c>
      <c r="G1635">
        <v>0.95755999999999997</v>
      </c>
      <c r="H1635">
        <v>0.95272999999999997</v>
      </c>
    </row>
    <row r="1636" spans="1:8" x14ac:dyDescent="0.2">
      <c r="A1636" t="s">
        <v>438</v>
      </c>
      <c r="B1636" t="s">
        <v>439</v>
      </c>
      <c r="C1636">
        <v>1302</v>
      </c>
      <c r="D1636">
        <v>168</v>
      </c>
      <c r="E1636">
        <v>149.53</v>
      </c>
      <c r="F1636">
        <v>356</v>
      </c>
      <c r="G1636">
        <v>4.5150000000000003E-2</v>
      </c>
      <c r="H1636">
        <v>0.95379999999999998</v>
      </c>
    </row>
    <row r="1637" spans="1:8" x14ac:dyDescent="0.2">
      <c r="A1637" t="s">
        <v>594</v>
      </c>
      <c r="B1637" t="s">
        <v>595</v>
      </c>
      <c r="C1637">
        <v>117</v>
      </c>
      <c r="D1637">
        <v>8</v>
      </c>
      <c r="E1637">
        <v>13.44</v>
      </c>
      <c r="F1637">
        <v>3131</v>
      </c>
      <c r="G1637">
        <v>0.96641999999999995</v>
      </c>
      <c r="H1637">
        <v>0.95611000000000002</v>
      </c>
    </row>
    <row r="1638" spans="1:8" x14ac:dyDescent="0.2">
      <c r="A1638" t="s">
        <v>3976</v>
      </c>
      <c r="B1638" t="s">
        <v>3977</v>
      </c>
      <c r="C1638">
        <v>56</v>
      </c>
      <c r="D1638">
        <v>9</v>
      </c>
      <c r="E1638">
        <v>6.43</v>
      </c>
      <c r="F1638">
        <v>924</v>
      </c>
      <c r="G1638">
        <v>0.18801000000000001</v>
      </c>
      <c r="H1638">
        <v>0.95711000000000002</v>
      </c>
    </row>
    <row r="1639" spans="1:8" x14ac:dyDescent="0.2">
      <c r="A1639" t="s">
        <v>1516</v>
      </c>
      <c r="B1639" t="s">
        <v>1517</v>
      </c>
      <c r="C1639">
        <v>301</v>
      </c>
      <c r="D1639">
        <v>71</v>
      </c>
      <c r="E1639">
        <v>34.57</v>
      </c>
      <c r="F1639">
        <v>19</v>
      </c>
      <c r="G1639" s="1">
        <v>1.2E-9</v>
      </c>
      <c r="H1639">
        <v>0.95718999999999999</v>
      </c>
    </row>
    <row r="1640" spans="1:8" x14ac:dyDescent="0.2">
      <c r="A1640" t="s">
        <v>512</v>
      </c>
      <c r="B1640" t="s">
        <v>513</v>
      </c>
      <c r="C1640">
        <v>35</v>
      </c>
      <c r="D1640">
        <v>4</v>
      </c>
      <c r="E1640">
        <v>4.0199999999999996</v>
      </c>
      <c r="F1640">
        <v>2040</v>
      </c>
      <c r="G1640">
        <v>0.58289999999999997</v>
      </c>
      <c r="H1640">
        <v>0.95752000000000004</v>
      </c>
    </row>
    <row r="1641" spans="1:8" x14ac:dyDescent="0.2">
      <c r="A1641" t="s">
        <v>3454</v>
      </c>
      <c r="B1641" t="s">
        <v>3455</v>
      </c>
      <c r="C1641">
        <v>85</v>
      </c>
      <c r="D1641">
        <v>3</v>
      </c>
      <c r="E1641">
        <v>9.76</v>
      </c>
      <c r="F1641">
        <v>3211</v>
      </c>
      <c r="G1641">
        <v>0.99782000000000004</v>
      </c>
      <c r="H1641">
        <v>0.95857000000000003</v>
      </c>
    </row>
    <row r="1642" spans="1:8" x14ac:dyDescent="0.2">
      <c r="A1642" t="s">
        <v>1490</v>
      </c>
      <c r="B1642" t="s">
        <v>1491</v>
      </c>
      <c r="C1642">
        <v>92</v>
      </c>
      <c r="D1642">
        <v>5</v>
      </c>
      <c r="E1642">
        <v>10.57</v>
      </c>
      <c r="F1642">
        <v>3179</v>
      </c>
      <c r="G1642">
        <v>0.98507</v>
      </c>
      <c r="H1642">
        <v>0.96189999999999998</v>
      </c>
    </row>
    <row r="1643" spans="1:8" x14ac:dyDescent="0.2">
      <c r="A1643" t="s">
        <v>6916</v>
      </c>
      <c r="B1643" t="s">
        <v>6917</v>
      </c>
      <c r="C1643">
        <v>60</v>
      </c>
      <c r="D1643">
        <v>5</v>
      </c>
      <c r="E1643">
        <v>6.89</v>
      </c>
      <c r="F1643">
        <v>2770</v>
      </c>
      <c r="G1643">
        <v>0.83438999999999997</v>
      </c>
      <c r="H1643">
        <v>0.96264000000000005</v>
      </c>
    </row>
    <row r="1644" spans="1:8" x14ac:dyDescent="0.2">
      <c r="A1644" t="s">
        <v>676</v>
      </c>
      <c r="B1644" t="s">
        <v>677</v>
      </c>
      <c r="C1644">
        <v>313</v>
      </c>
      <c r="D1644">
        <v>34</v>
      </c>
      <c r="E1644">
        <v>35.950000000000003</v>
      </c>
      <c r="F1644">
        <v>2268</v>
      </c>
      <c r="G1644">
        <v>0.66454000000000002</v>
      </c>
      <c r="H1644">
        <v>0.96264000000000005</v>
      </c>
    </row>
    <row r="1645" spans="1:8" x14ac:dyDescent="0.2">
      <c r="A1645" t="s">
        <v>4466</v>
      </c>
      <c r="B1645" t="s">
        <v>4467</v>
      </c>
      <c r="C1645">
        <v>27</v>
      </c>
      <c r="D1645">
        <v>1</v>
      </c>
      <c r="E1645">
        <v>3.1</v>
      </c>
      <c r="F1645">
        <v>3126</v>
      </c>
      <c r="G1645">
        <v>0.96309999999999996</v>
      </c>
      <c r="H1645">
        <v>0.96267000000000003</v>
      </c>
    </row>
    <row r="1646" spans="1:8" x14ac:dyDescent="0.2">
      <c r="A1646" t="s">
        <v>2502</v>
      </c>
      <c r="B1646" t="s">
        <v>2503</v>
      </c>
      <c r="C1646">
        <v>66</v>
      </c>
      <c r="D1646">
        <v>5</v>
      </c>
      <c r="E1646">
        <v>7.58</v>
      </c>
      <c r="F1646">
        <v>2925</v>
      </c>
      <c r="G1646">
        <v>0.88951000000000002</v>
      </c>
      <c r="H1646">
        <v>0.96274000000000004</v>
      </c>
    </row>
    <row r="1647" spans="1:8" x14ac:dyDescent="0.2">
      <c r="A1647" t="s">
        <v>626</v>
      </c>
      <c r="B1647" t="s">
        <v>627</v>
      </c>
      <c r="C1647">
        <v>64</v>
      </c>
      <c r="D1647">
        <v>4</v>
      </c>
      <c r="E1647">
        <v>7.35</v>
      </c>
      <c r="F1647">
        <v>3079</v>
      </c>
      <c r="G1647">
        <v>0.94608000000000003</v>
      </c>
      <c r="H1647">
        <v>0.96289999999999998</v>
      </c>
    </row>
    <row r="1648" spans="1:8" x14ac:dyDescent="0.2">
      <c r="A1648" t="s">
        <v>628</v>
      </c>
      <c r="B1648" t="s">
        <v>629</v>
      </c>
      <c r="C1648">
        <v>133</v>
      </c>
      <c r="D1648">
        <v>7</v>
      </c>
      <c r="E1648">
        <v>15.27</v>
      </c>
      <c r="F1648">
        <v>3207</v>
      </c>
      <c r="G1648">
        <v>0.99582999999999999</v>
      </c>
      <c r="H1648">
        <v>0.96396000000000004</v>
      </c>
    </row>
    <row r="1649" spans="1:8" x14ac:dyDescent="0.2">
      <c r="A1649" t="s">
        <v>5604</v>
      </c>
      <c r="B1649" t="s">
        <v>5605</v>
      </c>
      <c r="C1649">
        <v>82</v>
      </c>
      <c r="D1649">
        <v>5</v>
      </c>
      <c r="E1649">
        <v>9.42</v>
      </c>
      <c r="F1649">
        <v>3132</v>
      </c>
      <c r="G1649">
        <v>0.96641999999999995</v>
      </c>
      <c r="H1649">
        <v>0.96567999999999998</v>
      </c>
    </row>
    <row r="1650" spans="1:8" x14ac:dyDescent="0.2">
      <c r="A1650" t="s">
        <v>5642</v>
      </c>
      <c r="B1650" t="s">
        <v>5643</v>
      </c>
      <c r="C1650">
        <v>28</v>
      </c>
      <c r="D1650">
        <v>1</v>
      </c>
      <c r="E1650">
        <v>3.22</v>
      </c>
      <c r="F1650">
        <v>3133</v>
      </c>
      <c r="G1650">
        <v>0.96735000000000004</v>
      </c>
      <c r="H1650">
        <v>0.96696000000000004</v>
      </c>
    </row>
    <row r="1651" spans="1:8" x14ac:dyDescent="0.2">
      <c r="A1651" t="s">
        <v>7122</v>
      </c>
      <c r="B1651" t="s">
        <v>7123</v>
      </c>
      <c r="C1651">
        <v>46</v>
      </c>
      <c r="D1651">
        <v>2</v>
      </c>
      <c r="E1651">
        <v>5.28</v>
      </c>
      <c r="F1651">
        <v>3154</v>
      </c>
      <c r="G1651">
        <v>0.97482000000000002</v>
      </c>
      <c r="H1651">
        <v>0.96709999999999996</v>
      </c>
    </row>
    <row r="1652" spans="1:8" x14ac:dyDescent="0.2">
      <c r="A1652" t="s">
        <v>2092</v>
      </c>
      <c r="B1652" t="s">
        <v>2093</v>
      </c>
      <c r="C1652">
        <v>1656</v>
      </c>
      <c r="D1652">
        <v>203</v>
      </c>
      <c r="E1652">
        <v>190.18</v>
      </c>
      <c r="F1652">
        <v>734</v>
      </c>
      <c r="G1652">
        <v>0.14312</v>
      </c>
      <c r="H1652">
        <v>0.96831999999999996</v>
      </c>
    </row>
    <row r="1653" spans="1:8" x14ac:dyDescent="0.2">
      <c r="A1653" t="s">
        <v>3470</v>
      </c>
      <c r="B1653" t="s">
        <v>3471</v>
      </c>
      <c r="C1653">
        <v>29</v>
      </c>
      <c r="D1653">
        <v>1</v>
      </c>
      <c r="E1653">
        <v>3.33</v>
      </c>
      <c r="F1653">
        <v>3140</v>
      </c>
      <c r="G1653">
        <v>0.97111000000000003</v>
      </c>
      <c r="H1653">
        <v>0.97075</v>
      </c>
    </row>
    <row r="1654" spans="1:8" x14ac:dyDescent="0.2">
      <c r="A1654" t="s">
        <v>3942</v>
      </c>
      <c r="B1654" t="s">
        <v>3943</v>
      </c>
      <c r="C1654">
        <v>29</v>
      </c>
      <c r="D1654">
        <v>1</v>
      </c>
      <c r="E1654">
        <v>3.33</v>
      </c>
      <c r="F1654">
        <v>3141</v>
      </c>
      <c r="G1654">
        <v>0.97111000000000003</v>
      </c>
      <c r="H1654">
        <v>0.97075</v>
      </c>
    </row>
    <row r="1655" spans="1:8" x14ac:dyDescent="0.2">
      <c r="A1655" t="s">
        <v>6614</v>
      </c>
      <c r="B1655" t="s">
        <v>6615</v>
      </c>
      <c r="C1655">
        <v>29</v>
      </c>
      <c r="D1655">
        <v>1</v>
      </c>
      <c r="E1655">
        <v>3.33</v>
      </c>
      <c r="F1655">
        <v>3142</v>
      </c>
      <c r="G1655">
        <v>0.97111000000000003</v>
      </c>
      <c r="H1655">
        <v>0.97075</v>
      </c>
    </row>
    <row r="1656" spans="1:8" x14ac:dyDescent="0.2">
      <c r="A1656" t="s">
        <v>476</v>
      </c>
      <c r="B1656" t="s">
        <v>477</v>
      </c>
      <c r="C1656">
        <v>29</v>
      </c>
      <c r="D1656">
        <v>1</v>
      </c>
      <c r="E1656">
        <v>3.33</v>
      </c>
      <c r="F1656">
        <v>3143</v>
      </c>
      <c r="G1656">
        <v>0.97111000000000003</v>
      </c>
      <c r="H1656">
        <v>0.97075</v>
      </c>
    </row>
    <row r="1657" spans="1:8" x14ac:dyDescent="0.2">
      <c r="A1657" t="s">
        <v>608</v>
      </c>
      <c r="B1657" t="s">
        <v>609</v>
      </c>
      <c r="C1657">
        <v>57</v>
      </c>
      <c r="D1657">
        <v>4</v>
      </c>
      <c r="E1657">
        <v>6.55</v>
      </c>
      <c r="F1657">
        <v>2969</v>
      </c>
      <c r="G1657">
        <v>0.90607000000000004</v>
      </c>
      <c r="H1657">
        <v>0.97077999999999998</v>
      </c>
    </row>
    <row r="1658" spans="1:8" x14ac:dyDescent="0.2">
      <c r="A1658" t="s">
        <v>1144</v>
      </c>
      <c r="B1658" t="s">
        <v>1145</v>
      </c>
      <c r="C1658">
        <v>221</v>
      </c>
      <c r="D1658">
        <v>25</v>
      </c>
      <c r="E1658">
        <v>25.38</v>
      </c>
      <c r="F1658">
        <v>1935</v>
      </c>
      <c r="G1658">
        <v>0.56474000000000002</v>
      </c>
      <c r="H1658">
        <v>0.97123000000000004</v>
      </c>
    </row>
    <row r="1659" spans="1:8" x14ac:dyDescent="0.2">
      <c r="A1659" t="s">
        <v>698</v>
      </c>
      <c r="B1659" t="s">
        <v>699</v>
      </c>
      <c r="C1659">
        <v>104</v>
      </c>
      <c r="D1659">
        <v>8</v>
      </c>
      <c r="E1659">
        <v>11.94</v>
      </c>
      <c r="F1659">
        <v>3016</v>
      </c>
      <c r="G1659">
        <v>0.92230999999999996</v>
      </c>
      <c r="H1659">
        <v>0.97172999999999998</v>
      </c>
    </row>
    <row r="1660" spans="1:8" x14ac:dyDescent="0.2">
      <c r="A1660" t="s">
        <v>966</v>
      </c>
      <c r="B1660" t="s">
        <v>967</v>
      </c>
      <c r="C1660">
        <v>220</v>
      </c>
      <c r="D1660">
        <v>20</v>
      </c>
      <c r="E1660">
        <v>25.27</v>
      </c>
      <c r="F1660">
        <v>2930</v>
      </c>
      <c r="G1660">
        <v>0.89490000000000003</v>
      </c>
      <c r="H1660">
        <v>0.97192999999999996</v>
      </c>
    </row>
    <row r="1661" spans="1:8" x14ac:dyDescent="0.2">
      <c r="A1661" t="s">
        <v>2966</v>
      </c>
      <c r="B1661" t="s">
        <v>2967</v>
      </c>
      <c r="C1661">
        <v>30</v>
      </c>
      <c r="D1661">
        <v>1</v>
      </c>
      <c r="E1661">
        <v>3.45</v>
      </c>
      <c r="F1661">
        <v>3149</v>
      </c>
      <c r="G1661">
        <v>0.97443999999999997</v>
      </c>
      <c r="H1661">
        <v>0.97411000000000003</v>
      </c>
    </row>
    <row r="1662" spans="1:8" x14ac:dyDescent="0.2">
      <c r="A1662" t="s">
        <v>3460</v>
      </c>
      <c r="B1662" t="s">
        <v>3461</v>
      </c>
      <c r="C1662">
        <v>30</v>
      </c>
      <c r="D1662">
        <v>1</v>
      </c>
      <c r="E1662">
        <v>3.45</v>
      </c>
      <c r="F1662">
        <v>3150</v>
      </c>
      <c r="G1662">
        <v>0.97443999999999997</v>
      </c>
      <c r="H1662">
        <v>0.97411000000000003</v>
      </c>
    </row>
    <row r="1663" spans="1:8" x14ac:dyDescent="0.2">
      <c r="A1663" t="s">
        <v>1244</v>
      </c>
      <c r="B1663" t="s">
        <v>1245</v>
      </c>
      <c r="C1663">
        <v>77</v>
      </c>
      <c r="D1663">
        <v>13</v>
      </c>
      <c r="E1663">
        <v>8.84</v>
      </c>
      <c r="F1663">
        <v>559</v>
      </c>
      <c r="G1663">
        <v>9.8680000000000004E-2</v>
      </c>
      <c r="H1663">
        <v>0.97638999999999998</v>
      </c>
    </row>
    <row r="1664" spans="1:8" x14ac:dyDescent="0.2">
      <c r="A1664" t="s">
        <v>1522</v>
      </c>
      <c r="B1664" t="s">
        <v>1523</v>
      </c>
      <c r="C1664">
        <v>292</v>
      </c>
      <c r="D1664">
        <v>37</v>
      </c>
      <c r="E1664">
        <v>33.53</v>
      </c>
      <c r="F1664">
        <v>1193</v>
      </c>
      <c r="G1664">
        <v>0.28434999999999999</v>
      </c>
      <c r="H1664">
        <v>0.97643999999999997</v>
      </c>
    </row>
    <row r="1665" spans="1:8" x14ac:dyDescent="0.2">
      <c r="A1665" t="s">
        <v>3356</v>
      </c>
      <c r="B1665" t="s">
        <v>3357</v>
      </c>
      <c r="C1665">
        <v>103</v>
      </c>
      <c r="D1665">
        <v>8</v>
      </c>
      <c r="E1665">
        <v>11.83</v>
      </c>
      <c r="F1665">
        <v>3009</v>
      </c>
      <c r="G1665">
        <v>0.91742000000000001</v>
      </c>
      <c r="H1665">
        <v>0.97658999999999996</v>
      </c>
    </row>
    <row r="1666" spans="1:8" x14ac:dyDescent="0.2">
      <c r="A1666" t="s">
        <v>3062</v>
      </c>
      <c r="B1666" t="s">
        <v>3063</v>
      </c>
      <c r="C1666">
        <v>39</v>
      </c>
      <c r="D1666">
        <v>4</v>
      </c>
      <c r="E1666">
        <v>4.4800000000000004</v>
      </c>
      <c r="F1666">
        <v>2322</v>
      </c>
      <c r="G1666">
        <v>0.67010000000000003</v>
      </c>
      <c r="H1666">
        <v>0.97687999999999997</v>
      </c>
    </row>
    <row r="1667" spans="1:8" x14ac:dyDescent="0.2">
      <c r="A1667" t="s">
        <v>3476</v>
      </c>
      <c r="B1667" t="s">
        <v>3477</v>
      </c>
      <c r="C1667">
        <v>31</v>
      </c>
      <c r="D1667">
        <v>1</v>
      </c>
      <c r="E1667">
        <v>3.56</v>
      </c>
      <c r="F1667">
        <v>3160</v>
      </c>
      <c r="G1667">
        <v>0.97738999999999998</v>
      </c>
      <c r="H1667">
        <v>0.97709000000000001</v>
      </c>
    </row>
    <row r="1668" spans="1:8" x14ac:dyDescent="0.2">
      <c r="A1668" t="s">
        <v>5096</v>
      </c>
      <c r="B1668" t="s">
        <v>5097</v>
      </c>
      <c r="C1668">
        <v>31</v>
      </c>
      <c r="D1668">
        <v>1</v>
      </c>
      <c r="E1668">
        <v>3.56</v>
      </c>
      <c r="F1668">
        <v>3161</v>
      </c>
      <c r="G1668">
        <v>0.97738999999999998</v>
      </c>
      <c r="H1668">
        <v>0.97709000000000001</v>
      </c>
    </row>
    <row r="1669" spans="1:8" x14ac:dyDescent="0.2">
      <c r="A1669" t="s">
        <v>7068</v>
      </c>
      <c r="B1669" t="s">
        <v>7069</v>
      </c>
      <c r="C1669">
        <v>31</v>
      </c>
      <c r="D1669">
        <v>1</v>
      </c>
      <c r="E1669">
        <v>3.56</v>
      </c>
      <c r="F1669">
        <v>3162</v>
      </c>
      <c r="G1669">
        <v>0.97738999999999998</v>
      </c>
      <c r="H1669">
        <v>0.97709000000000001</v>
      </c>
    </row>
    <row r="1670" spans="1:8" x14ac:dyDescent="0.2">
      <c r="A1670" t="s">
        <v>2542</v>
      </c>
      <c r="B1670" t="s">
        <v>2543</v>
      </c>
      <c r="C1670">
        <v>223</v>
      </c>
      <c r="D1670">
        <v>22</v>
      </c>
      <c r="E1670">
        <v>25.61</v>
      </c>
      <c r="F1670">
        <v>2695</v>
      </c>
      <c r="G1670">
        <v>0.80783000000000005</v>
      </c>
      <c r="H1670">
        <v>0.97719</v>
      </c>
    </row>
    <row r="1671" spans="1:8" x14ac:dyDescent="0.2">
      <c r="A1671" t="s">
        <v>1502</v>
      </c>
      <c r="B1671" t="s">
        <v>1503</v>
      </c>
      <c r="C1671">
        <v>285</v>
      </c>
      <c r="D1671">
        <v>25</v>
      </c>
      <c r="E1671">
        <v>32.729999999999997</v>
      </c>
      <c r="F1671">
        <v>3077</v>
      </c>
      <c r="G1671">
        <v>0.94462000000000002</v>
      </c>
      <c r="H1671">
        <v>0.97868999999999995</v>
      </c>
    </row>
    <row r="1672" spans="1:8" x14ac:dyDescent="0.2">
      <c r="A1672" t="s">
        <v>428</v>
      </c>
      <c r="B1672" t="s">
        <v>429</v>
      </c>
      <c r="C1672">
        <v>71</v>
      </c>
      <c r="D1672">
        <v>4</v>
      </c>
      <c r="E1672">
        <v>8.15</v>
      </c>
      <c r="F1672">
        <v>3137</v>
      </c>
      <c r="G1672">
        <v>0.96989999999999998</v>
      </c>
      <c r="H1672">
        <v>0.97872000000000003</v>
      </c>
    </row>
    <row r="1673" spans="1:8" x14ac:dyDescent="0.2">
      <c r="A1673" t="s">
        <v>1372</v>
      </c>
      <c r="B1673" t="s">
        <v>1373</v>
      </c>
      <c r="C1673">
        <v>278</v>
      </c>
      <c r="D1673">
        <v>25</v>
      </c>
      <c r="E1673">
        <v>31.93</v>
      </c>
      <c r="F1673">
        <v>3027</v>
      </c>
      <c r="G1673">
        <v>0.92639000000000005</v>
      </c>
      <c r="H1673">
        <v>0.97962000000000005</v>
      </c>
    </row>
    <row r="1674" spans="1:8" x14ac:dyDescent="0.2">
      <c r="A1674" t="s">
        <v>4830</v>
      </c>
      <c r="B1674" t="s">
        <v>4831</v>
      </c>
      <c r="C1674">
        <v>32</v>
      </c>
      <c r="D1674">
        <v>1</v>
      </c>
      <c r="E1674">
        <v>3.67</v>
      </c>
      <c r="F1674">
        <v>3166</v>
      </c>
      <c r="G1674">
        <v>0.98</v>
      </c>
      <c r="H1674">
        <v>0.97972000000000004</v>
      </c>
    </row>
    <row r="1675" spans="1:8" x14ac:dyDescent="0.2">
      <c r="A1675" t="s">
        <v>1024</v>
      </c>
      <c r="B1675" t="s">
        <v>1025</v>
      </c>
      <c r="C1675">
        <v>75</v>
      </c>
      <c r="D1675">
        <v>15</v>
      </c>
      <c r="E1675">
        <v>8.61</v>
      </c>
      <c r="F1675">
        <v>256</v>
      </c>
      <c r="G1675">
        <v>2.1760000000000002E-2</v>
      </c>
      <c r="H1675">
        <v>0.98126000000000002</v>
      </c>
    </row>
    <row r="1676" spans="1:8" x14ac:dyDescent="0.2">
      <c r="A1676" t="s">
        <v>3688</v>
      </c>
      <c r="B1676" t="s">
        <v>3689</v>
      </c>
      <c r="C1676">
        <v>64</v>
      </c>
      <c r="D1676">
        <v>5</v>
      </c>
      <c r="E1676">
        <v>7.35</v>
      </c>
      <c r="F1676">
        <v>2868</v>
      </c>
      <c r="G1676">
        <v>0.87319000000000002</v>
      </c>
      <c r="H1676">
        <v>0.98201000000000005</v>
      </c>
    </row>
    <row r="1677" spans="1:8" x14ac:dyDescent="0.2">
      <c r="A1677" t="s">
        <v>1154</v>
      </c>
      <c r="B1677" t="s">
        <v>1155</v>
      </c>
      <c r="C1677">
        <v>76</v>
      </c>
      <c r="D1677">
        <v>9</v>
      </c>
      <c r="E1677">
        <v>8.73</v>
      </c>
      <c r="F1677">
        <v>1758</v>
      </c>
      <c r="G1677">
        <v>0.51446000000000003</v>
      </c>
      <c r="H1677">
        <v>0.98270999999999997</v>
      </c>
    </row>
    <row r="1678" spans="1:8" x14ac:dyDescent="0.2">
      <c r="A1678" t="s">
        <v>3560</v>
      </c>
      <c r="B1678" t="s">
        <v>3561</v>
      </c>
      <c r="C1678">
        <v>62</v>
      </c>
      <c r="D1678">
        <v>4</v>
      </c>
      <c r="E1678">
        <v>7.12</v>
      </c>
      <c r="F1678">
        <v>3060</v>
      </c>
      <c r="G1678">
        <v>0.93662000000000001</v>
      </c>
      <c r="H1678">
        <v>0.98307</v>
      </c>
    </row>
    <row r="1679" spans="1:8" x14ac:dyDescent="0.2">
      <c r="A1679" t="s">
        <v>6276</v>
      </c>
      <c r="B1679" t="s">
        <v>6277</v>
      </c>
      <c r="C1679">
        <v>52</v>
      </c>
      <c r="D1679">
        <v>2</v>
      </c>
      <c r="E1679">
        <v>5.97</v>
      </c>
      <c r="F1679">
        <v>3188</v>
      </c>
      <c r="G1679">
        <v>0.98658999999999997</v>
      </c>
      <c r="H1679">
        <v>0.98419999999999996</v>
      </c>
    </row>
    <row r="1680" spans="1:8" x14ac:dyDescent="0.2">
      <c r="A1680" t="s">
        <v>1518</v>
      </c>
      <c r="B1680" t="s">
        <v>1519</v>
      </c>
      <c r="C1680">
        <v>75</v>
      </c>
      <c r="D1680">
        <v>11</v>
      </c>
      <c r="E1680">
        <v>8.61</v>
      </c>
      <c r="F1680">
        <v>1070</v>
      </c>
      <c r="G1680">
        <v>0.23849999999999999</v>
      </c>
      <c r="H1680">
        <v>0.98555000000000004</v>
      </c>
    </row>
    <row r="1681" spans="1:8" x14ac:dyDescent="0.2">
      <c r="A1681" t="s">
        <v>4270</v>
      </c>
      <c r="B1681" t="s">
        <v>4271</v>
      </c>
      <c r="C1681">
        <v>35</v>
      </c>
      <c r="D1681">
        <v>1</v>
      </c>
      <c r="E1681">
        <v>4.0199999999999996</v>
      </c>
      <c r="F1681">
        <v>3183</v>
      </c>
      <c r="G1681">
        <v>0.98614999999999997</v>
      </c>
      <c r="H1681">
        <v>0.98594000000000004</v>
      </c>
    </row>
    <row r="1682" spans="1:8" x14ac:dyDescent="0.2">
      <c r="A1682" t="s">
        <v>5144</v>
      </c>
      <c r="B1682" t="s">
        <v>5145</v>
      </c>
      <c r="C1682">
        <v>35</v>
      </c>
      <c r="D1682">
        <v>1</v>
      </c>
      <c r="E1682">
        <v>4.0199999999999996</v>
      </c>
      <c r="F1682">
        <v>3184</v>
      </c>
      <c r="G1682">
        <v>0.98614999999999997</v>
      </c>
      <c r="H1682">
        <v>0.98594000000000004</v>
      </c>
    </row>
    <row r="1683" spans="1:8" x14ac:dyDescent="0.2">
      <c r="A1683" t="s">
        <v>366</v>
      </c>
      <c r="B1683" t="s">
        <v>367</v>
      </c>
      <c r="C1683">
        <v>103</v>
      </c>
      <c r="D1683">
        <v>6</v>
      </c>
      <c r="E1683">
        <v>11.83</v>
      </c>
      <c r="F1683">
        <v>3175</v>
      </c>
      <c r="G1683">
        <v>0.98319999999999996</v>
      </c>
      <c r="H1683">
        <v>0.98900999999999994</v>
      </c>
    </row>
    <row r="1684" spans="1:8" x14ac:dyDescent="0.2">
      <c r="A1684" t="s">
        <v>3796</v>
      </c>
      <c r="B1684" t="s">
        <v>3797</v>
      </c>
      <c r="C1684">
        <v>173</v>
      </c>
      <c r="D1684">
        <v>12</v>
      </c>
      <c r="E1684">
        <v>19.87</v>
      </c>
      <c r="F1684">
        <v>3176</v>
      </c>
      <c r="G1684">
        <v>0.98358000000000001</v>
      </c>
      <c r="H1684">
        <v>0.98926000000000003</v>
      </c>
    </row>
    <row r="1685" spans="1:8" x14ac:dyDescent="0.2">
      <c r="A1685" t="s">
        <v>720</v>
      </c>
      <c r="B1685" t="s">
        <v>721</v>
      </c>
      <c r="C1685">
        <v>1127</v>
      </c>
      <c r="D1685">
        <v>171</v>
      </c>
      <c r="E1685">
        <v>129.43</v>
      </c>
      <c r="F1685">
        <v>67</v>
      </c>
      <c r="G1685" s="1">
        <v>3.0000000000000001E-5</v>
      </c>
      <c r="H1685">
        <v>0.98972000000000004</v>
      </c>
    </row>
    <row r="1686" spans="1:8" x14ac:dyDescent="0.2">
      <c r="A1686" t="s">
        <v>4294</v>
      </c>
      <c r="B1686" t="s">
        <v>4295</v>
      </c>
      <c r="C1686">
        <v>38</v>
      </c>
      <c r="D1686">
        <v>1</v>
      </c>
      <c r="E1686">
        <v>4.3600000000000003</v>
      </c>
      <c r="F1686">
        <v>3194</v>
      </c>
      <c r="G1686">
        <v>0.99041000000000001</v>
      </c>
      <c r="H1686">
        <v>0.99024999999999996</v>
      </c>
    </row>
    <row r="1687" spans="1:8" x14ac:dyDescent="0.2">
      <c r="A1687" t="s">
        <v>2004</v>
      </c>
      <c r="B1687" t="s">
        <v>2005</v>
      </c>
      <c r="C1687">
        <v>171</v>
      </c>
      <c r="D1687">
        <v>17</v>
      </c>
      <c r="E1687">
        <v>19.64</v>
      </c>
      <c r="F1687">
        <v>2613</v>
      </c>
      <c r="G1687">
        <v>0.77285999999999999</v>
      </c>
      <c r="H1687">
        <v>0.99080999999999997</v>
      </c>
    </row>
    <row r="1688" spans="1:8" x14ac:dyDescent="0.2">
      <c r="A1688" t="s">
        <v>1520</v>
      </c>
      <c r="B1688" t="s">
        <v>1521</v>
      </c>
      <c r="C1688">
        <v>1260</v>
      </c>
      <c r="D1688">
        <v>166</v>
      </c>
      <c r="E1688">
        <v>144.69999999999999</v>
      </c>
      <c r="F1688">
        <v>271</v>
      </c>
      <c r="G1688">
        <v>2.3869999999999999E-2</v>
      </c>
      <c r="H1688">
        <v>0.99285999999999996</v>
      </c>
    </row>
    <row r="1689" spans="1:8" x14ac:dyDescent="0.2">
      <c r="A1689" t="s">
        <v>558</v>
      </c>
      <c r="B1689" t="s">
        <v>559</v>
      </c>
      <c r="C1689">
        <v>44</v>
      </c>
      <c r="D1689">
        <v>1</v>
      </c>
      <c r="E1689">
        <v>5.05</v>
      </c>
      <c r="F1689">
        <v>3206</v>
      </c>
      <c r="G1689">
        <v>0.99541000000000002</v>
      </c>
      <c r="H1689">
        <v>0.99531999999999998</v>
      </c>
    </row>
    <row r="1690" spans="1:8" x14ac:dyDescent="0.2">
      <c r="A1690" t="s">
        <v>1150</v>
      </c>
      <c r="B1690" t="s">
        <v>1151</v>
      </c>
      <c r="C1690">
        <v>247</v>
      </c>
      <c r="D1690">
        <v>26</v>
      </c>
      <c r="E1690">
        <v>28.37</v>
      </c>
      <c r="F1690">
        <v>2449</v>
      </c>
      <c r="G1690">
        <v>0.71382000000000001</v>
      </c>
      <c r="H1690">
        <v>0.99575999999999998</v>
      </c>
    </row>
    <row r="1691" spans="1:8" x14ac:dyDescent="0.2">
      <c r="A1691" t="s">
        <v>6616</v>
      </c>
      <c r="B1691" t="s">
        <v>6617</v>
      </c>
      <c r="C1691">
        <v>46</v>
      </c>
      <c r="D1691">
        <v>1</v>
      </c>
      <c r="E1691">
        <v>5.28</v>
      </c>
      <c r="F1691">
        <v>3209</v>
      </c>
      <c r="G1691">
        <v>0.99641000000000002</v>
      </c>
      <c r="H1691">
        <v>0.99633000000000005</v>
      </c>
    </row>
    <row r="1692" spans="1:8" x14ac:dyDescent="0.2">
      <c r="A1692" t="s">
        <v>672</v>
      </c>
      <c r="B1692" t="s">
        <v>673</v>
      </c>
      <c r="C1692">
        <v>952</v>
      </c>
      <c r="D1692">
        <v>113</v>
      </c>
      <c r="E1692">
        <v>109.33</v>
      </c>
      <c r="F1692">
        <v>1342</v>
      </c>
      <c r="G1692">
        <v>0.36215999999999998</v>
      </c>
      <c r="H1692">
        <v>0.99722</v>
      </c>
    </row>
    <row r="1693" spans="1:8" x14ac:dyDescent="0.2">
      <c r="A1693" t="s">
        <v>686</v>
      </c>
      <c r="B1693" t="s">
        <v>687</v>
      </c>
      <c r="C1693">
        <v>105</v>
      </c>
      <c r="D1693">
        <v>6</v>
      </c>
      <c r="E1693">
        <v>12.06</v>
      </c>
      <c r="F1693">
        <v>3182</v>
      </c>
      <c r="G1693">
        <v>0.98565000000000003</v>
      </c>
      <c r="H1693">
        <v>0.99724000000000002</v>
      </c>
    </row>
    <row r="1694" spans="1:8" x14ac:dyDescent="0.2">
      <c r="A1694" t="s">
        <v>2832</v>
      </c>
      <c r="B1694" t="s">
        <v>2833</v>
      </c>
      <c r="C1694">
        <v>857</v>
      </c>
      <c r="D1694">
        <v>100</v>
      </c>
      <c r="E1694">
        <v>98.42</v>
      </c>
      <c r="F1694">
        <v>1528</v>
      </c>
      <c r="G1694">
        <v>0.44681999999999999</v>
      </c>
      <c r="H1694">
        <v>0.99733000000000005</v>
      </c>
    </row>
    <row r="1695" spans="1:8" x14ac:dyDescent="0.2">
      <c r="A1695" t="s">
        <v>700</v>
      </c>
      <c r="B1695" t="s">
        <v>701</v>
      </c>
      <c r="C1695">
        <v>617</v>
      </c>
      <c r="D1695">
        <v>47</v>
      </c>
      <c r="E1695">
        <v>70.86</v>
      </c>
      <c r="F1695">
        <v>3217</v>
      </c>
      <c r="G1695">
        <v>0.99961</v>
      </c>
      <c r="H1695">
        <v>0.99872000000000005</v>
      </c>
    </row>
    <row r="1696" spans="1:8" x14ac:dyDescent="0.2">
      <c r="A1696" t="s">
        <v>2102</v>
      </c>
      <c r="B1696" t="s">
        <v>2103</v>
      </c>
      <c r="C1696">
        <v>179</v>
      </c>
      <c r="D1696">
        <v>16</v>
      </c>
      <c r="E1696">
        <v>20.56</v>
      </c>
      <c r="F1696">
        <v>2910</v>
      </c>
      <c r="G1696">
        <v>0.88780000000000003</v>
      </c>
      <c r="H1696">
        <v>0.99907000000000001</v>
      </c>
    </row>
    <row r="1697" spans="1:8" x14ac:dyDescent="0.2">
      <c r="A1697" t="s">
        <v>3330</v>
      </c>
      <c r="B1697" t="s">
        <v>3331</v>
      </c>
      <c r="C1697">
        <v>159</v>
      </c>
      <c r="D1697">
        <v>10</v>
      </c>
      <c r="E1697">
        <v>18.260000000000002</v>
      </c>
      <c r="F1697">
        <v>3195</v>
      </c>
      <c r="G1697">
        <v>0.99084000000000005</v>
      </c>
      <c r="H1697">
        <v>0.99975999999999998</v>
      </c>
    </row>
    <row r="1698" spans="1:8" x14ac:dyDescent="0.2">
      <c r="A1698" t="s">
        <v>2954</v>
      </c>
      <c r="B1698" t="s">
        <v>2955</v>
      </c>
      <c r="C1698">
        <v>10</v>
      </c>
      <c r="D1698">
        <v>2</v>
      </c>
      <c r="E1698">
        <v>1.1499999999999999</v>
      </c>
      <c r="F1698">
        <v>1265</v>
      </c>
      <c r="G1698">
        <v>0.32167000000000001</v>
      </c>
      <c r="H1698">
        <v>1</v>
      </c>
    </row>
    <row r="1699" spans="1:8" x14ac:dyDescent="0.2">
      <c r="A1699" t="s">
        <v>736</v>
      </c>
      <c r="B1699" t="s">
        <v>737</v>
      </c>
      <c r="C1699">
        <v>1057</v>
      </c>
      <c r="D1699">
        <v>122</v>
      </c>
      <c r="E1699">
        <v>121.39</v>
      </c>
      <c r="F1699">
        <v>1711</v>
      </c>
      <c r="G1699">
        <v>0.49151</v>
      </c>
      <c r="H1699">
        <v>1</v>
      </c>
    </row>
    <row r="1700" spans="1:8" x14ac:dyDescent="0.2">
      <c r="A1700" t="s">
        <v>2970</v>
      </c>
      <c r="B1700" t="s">
        <v>2971</v>
      </c>
      <c r="C1700">
        <v>12</v>
      </c>
      <c r="D1700">
        <v>1</v>
      </c>
      <c r="E1700">
        <v>1.38</v>
      </c>
      <c r="F1700">
        <v>2579</v>
      </c>
      <c r="G1700">
        <v>0.76890999999999998</v>
      </c>
      <c r="H1700">
        <v>1</v>
      </c>
    </row>
    <row r="1701" spans="1:8" x14ac:dyDescent="0.2">
      <c r="A1701" t="s">
        <v>738</v>
      </c>
      <c r="B1701" t="s">
        <v>739</v>
      </c>
      <c r="C1701">
        <v>98</v>
      </c>
      <c r="D1701">
        <v>9</v>
      </c>
      <c r="E1701">
        <v>11.25</v>
      </c>
      <c r="F1701">
        <v>2693</v>
      </c>
      <c r="G1701">
        <v>0.80778000000000005</v>
      </c>
      <c r="H1701">
        <v>1</v>
      </c>
    </row>
    <row r="1702" spans="1:8" x14ac:dyDescent="0.2">
      <c r="A1702" t="s">
        <v>2974</v>
      </c>
      <c r="B1702" t="s">
        <v>2975</v>
      </c>
      <c r="C1702">
        <v>59</v>
      </c>
      <c r="D1702">
        <v>5</v>
      </c>
      <c r="E1702">
        <v>6.78</v>
      </c>
      <c r="F1702">
        <v>2746</v>
      </c>
      <c r="G1702">
        <v>0.82328999999999997</v>
      </c>
      <c r="H1702">
        <v>1</v>
      </c>
    </row>
    <row r="1703" spans="1:8" x14ac:dyDescent="0.2">
      <c r="A1703" t="s">
        <v>2980</v>
      </c>
      <c r="B1703" t="s">
        <v>2981</v>
      </c>
      <c r="C1703">
        <v>17</v>
      </c>
      <c r="D1703">
        <v>3</v>
      </c>
      <c r="E1703">
        <v>1.95</v>
      </c>
      <c r="F1703">
        <v>1232</v>
      </c>
      <c r="G1703">
        <v>0.30921999999999999</v>
      </c>
      <c r="H1703">
        <v>1</v>
      </c>
    </row>
    <row r="1704" spans="1:8" x14ac:dyDescent="0.2">
      <c r="A1704" t="s">
        <v>2982</v>
      </c>
      <c r="B1704" t="s">
        <v>2983</v>
      </c>
      <c r="C1704">
        <v>34</v>
      </c>
      <c r="D1704">
        <v>2</v>
      </c>
      <c r="E1704">
        <v>3.9</v>
      </c>
      <c r="F1704">
        <v>3002</v>
      </c>
      <c r="G1704">
        <v>0.91495000000000004</v>
      </c>
      <c r="H1704">
        <v>1</v>
      </c>
    </row>
    <row r="1705" spans="1:8" x14ac:dyDescent="0.2">
      <c r="A1705" t="s">
        <v>2984</v>
      </c>
      <c r="B1705" t="s">
        <v>2985</v>
      </c>
      <c r="C1705">
        <v>34</v>
      </c>
      <c r="D1705">
        <v>5</v>
      </c>
      <c r="E1705">
        <v>3.9</v>
      </c>
      <c r="F1705">
        <v>1334</v>
      </c>
      <c r="G1705">
        <v>0.35103000000000001</v>
      </c>
      <c r="H1705">
        <v>1</v>
      </c>
    </row>
    <row r="1706" spans="1:8" x14ac:dyDescent="0.2">
      <c r="A1706" t="s">
        <v>2992</v>
      </c>
      <c r="B1706" t="s">
        <v>2993</v>
      </c>
      <c r="C1706">
        <v>25</v>
      </c>
      <c r="D1706">
        <v>1</v>
      </c>
      <c r="E1706">
        <v>2.87</v>
      </c>
      <c r="F1706">
        <v>3094</v>
      </c>
      <c r="G1706">
        <v>0.95286000000000004</v>
      </c>
      <c r="H1706">
        <v>1</v>
      </c>
    </row>
    <row r="1707" spans="1:8" x14ac:dyDescent="0.2">
      <c r="A1707" t="s">
        <v>740</v>
      </c>
      <c r="B1707" t="s">
        <v>741</v>
      </c>
      <c r="C1707">
        <v>159</v>
      </c>
      <c r="D1707">
        <v>13</v>
      </c>
      <c r="E1707">
        <v>18.260000000000002</v>
      </c>
      <c r="F1707">
        <v>3037</v>
      </c>
      <c r="G1707">
        <v>0.93178000000000005</v>
      </c>
      <c r="H1707">
        <v>1</v>
      </c>
    </row>
    <row r="1708" spans="1:8" x14ac:dyDescent="0.2">
      <c r="A1708" t="s">
        <v>3002</v>
      </c>
      <c r="B1708" t="s">
        <v>3003</v>
      </c>
      <c r="C1708">
        <v>18</v>
      </c>
      <c r="D1708">
        <v>4</v>
      </c>
      <c r="E1708">
        <v>2.0699999999999998</v>
      </c>
      <c r="F1708">
        <v>739</v>
      </c>
      <c r="G1708">
        <v>0.14380000000000001</v>
      </c>
      <c r="H1708">
        <v>1</v>
      </c>
    </row>
    <row r="1709" spans="1:8" x14ac:dyDescent="0.2">
      <c r="A1709" t="s">
        <v>3004</v>
      </c>
      <c r="B1709" t="s">
        <v>3005</v>
      </c>
      <c r="C1709">
        <v>14</v>
      </c>
      <c r="D1709">
        <v>4</v>
      </c>
      <c r="E1709">
        <v>1.61</v>
      </c>
      <c r="F1709">
        <v>458</v>
      </c>
      <c r="G1709">
        <v>6.7610000000000003E-2</v>
      </c>
      <c r="H1709">
        <v>1</v>
      </c>
    </row>
    <row r="1710" spans="1:8" x14ac:dyDescent="0.2">
      <c r="A1710" t="s">
        <v>3008</v>
      </c>
      <c r="B1710" t="s">
        <v>3009</v>
      </c>
      <c r="C1710">
        <v>28</v>
      </c>
      <c r="D1710">
        <v>3</v>
      </c>
      <c r="E1710">
        <v>3.22</v>
      </c>
      <c r="F1710">
        <v>2204</v>
      </c>
      <c r="G1710">
        <v>0.63919000000000004</v>
      </c>
      <c r="H1710">
        <v>1</v>
      </c>
    </row>
    <row r="1711" spans="1:8" x14ac:dyDescent="0.2">
      <c r="A1711" t="s">
        <v>746</v>
      </c>
      <c r="B1711" t="s">
        <v>747</v>
      </c>
      <c r="C1711">
        <v>236</v>
      </c>
      <c r="D1711">
        <v>32</v>
      </c>
      <c r="E1711">
        <v>27.1</v>
      </c>
      <c r="F1711">
        <v>870</v>
      </c>
      <c r="G1711">
        <v>0.17978</v>
      </c>
      <c r="H1711">
        <v>1</v>
      </c>
    </row>
    <row r="1712" spans="1:8" x14ac:dyDescent="0.2">
      <c r="A1712" t="s">
        <v>748</v>
      </c>
      <c r="B1712" t="s">
        <v>749</v>
      </c>
      <c r="C1712">
        <v>236</v>
      </c>
      <c r="D1712">
        <v>32</v>
      </c>
      <c r="E1712">
        <v>27.1</v>
      </c>
      <c r="F1712">
        <v>871</v>
      </c>
      <c r="G1712">
        <v>0.17978</v>
      </c>
      <c r="H1712">
        <v>1</v>
      </c>
    </row>
    <row r="1713" spans="1:8" x14ac:dyDescent="0.2">
      <c r="A1713" t="s">
        <v>750</v>
      </c>
      <c r="B1713" t="s">
        <v>751</v>
      </c>
      <c r="C1713">
        <v>79</v>
      </c>
      <c r="D1713">
        <v>14</v>
      </c>
      <c r="E1713">
        <v>9.07</v>
      </c>
      <c r="F1713">
        <v>446</v>
      </c>
      <c r="G1713">
        <v>6.429E-2</v>
      </c>
      <c r="H1713">
        <v>1</v>
      </c>
    </row>
    <row r="1714" spans="1:8" x14ac:dyDescent="0.2">
      <c r="A1714" t="s">
        <v>752</v>
      </c>
      <c r="B1714" t="s">
        <v>753</v>
      </c>
      <c r="C1714">
        <v>124</v>
      </c>
      <c r="D1714">
        <v>19</v>
      </c>
      <c r="E1714">
        <v>14.24</v>
      </c>
      <c r="F1714">
        <v>652</v>
      </c>
      <c r="G1714">
        <v>0.11569</v>
      </c>
      <c r="H1714">
        <v>1</v>
      </c>
    </row>
    <row r="1715" spans="1:8" x14ac:dyDescent="0.2">
      <c r="A1715" t="s">
        <v>3064</v>
      </c>
      <c r="B1715" t="s">
        <v>3065</v>
      </c>
      <c r="C1715">
        <v>39</v>
      </c>
      <c r="D1715">
        <v>4</v>
      </c>
      <c r="E1715">
        <v>4.4800000000000004</v>
      </c>
      <c r="F1715">
        <v>2323</v>
      </c>
      <c r="G1715">
        <v>0.67010000000000003</v>
      </c>
      <c r="H1715">
        <v>1</v>
      </c>
    </row>
    <row r="1716" spans="1:8" x14ac:dyDescent="0.2">
      <c r="A1716" t="s">
        <v>3070</v>
      </c>
      <c r="B1716" t="s">
        <v>3071</v>
      </c>
      <c r="C1716">
        <v>8</v>
      </c>
      <c r="D1716">
        <v>1</v>
      </c>
      <c r="E1716">
        <v>0.92</v>
      </c>
      <c r="F1716">
        <v>2141</v>
      </c>
      <c r="G1716">
        <v>0.62333000000000005</v>
      </c>
      <c r="H1716">
        <v>1</v>
      </c>
    </row>
    <row r="1717" spans="1:8" x14ac:dyDescent="0.2">
      <c r="A1717" t="s">
        <v>754</v>
      </c>
      <c r="B1717" t="s">
        <v>755</v>
      </c>
      <c r="C1717">
        <v>13</v>
      </c>
      <c r="D1717">
        <v>3</v>
      </c>
      <c r="E1717">
        <v>1.49</v>
      </c>
      <c r="F1717">
        <v>881</v>
      </c>
      <c r="G1717">
        <v>0.18085999999999999</v>
      </c>
      <c r="H1717">
        <v>1</v>
      </c>
    </row>
    <row r="1718" spans="1:8" x14ac:dyDescent="0.2">
      <c r="A1718" t="s">
        <v>3074</v>
      </c>
      <c r="B1718" t="s">
        <v>3075</v>
      </c>
      <c r="C1718">
        <v>5</v>
      </c>
      <c r="D1718">
        <v>2</v>
      </c>
      <c r="E1718">
        <v>0.56999999999999995</v>
      </c>
      <c r="F1718">
        <v>622</v>
      </c>
      <c r="G1718">
        <v>0.10407</v>
      </c>
      <c r="H1718">
        <v>1</v>
      </c>
    </row>
    <row r="1719" spans="1:8" x14ac:dyDescent="0.2">
      <c r="A1719" t="s">
        <v>756</v>
      </c>
      <c r="B1719" t="s">
        <v>757</v>
      </c>
      <c r="C1719">
        <v>49</v>
      </c>
      <c r="D1719">
        <v>6</v>
      </c>
      <c r="E1719">
        <v>5.63</v>
      </c>
      <c r="F1719">
        <v>1731</v>
      </c>
      <c r="G1719">
        <v>0.49952000000000002</v>
      </c>
      <c r="H1719">
        <v>1</v>
      </c>
    </row>
    <row r="1720" spans="1:8" x14ac:dyDescent="0.2">
      <c r="A1720" t="s">
        <v>758</v>
      </c>
      <c r="B1720" t="s">
        <v>759</v>
      </c>
      <c r="C1720">
        <v>110</v>
      </c>
      <c r="D1720">
        <v>9</v>
      </c>
      <c r="E1720">
        <v>12.63</v>
      </c>
      <c r="F1720">
        <v>2943</v>
      </c>
      <c r="G1720">
        <v>0.89822999999999997</v>
      </c>
      <c r="H1720">
        <v>1</v>
      </c>
    </row>
    <row r="1721" spans="1:8" x14ac:dyDescent="0.2">
      <c r="A1721" t="s">
        <v>764</v>
      </c>
      <c r="B1721" t="s">
        <v>765</v>
      </c>
      <c r="C1721">
        <v>21</v>
      </c>
      <c r="D1721">
        <v>4</v>
      </c>
      <c r="E1721">
        <v>2.41</v>
      </c>
      <c r="F1721">
        <v>1002</v>
      </c>
      <c r="G1721">
        <v>0.21546000000000001</v>
      </c>
      <c r="H1721">
        <v>1</v>
      </c>
    </row>
    <row r="1722" spans="1:8" x14ac:dyDescent="0.2">
      <c r="A1722" t="s">
        <v>3080</v>
      </c>
      <c r="B1722" t="s">
        <v>3081</v>
      </c>
      <c r="C1722">
        <v>22</v>
      </c>
      <c r="D1722">
        <v>3</v>
      </c>
      <c r="E1722">
        <v>2.5299999999999998</v>
      </c>
      <c r="F1722">
        <v>1677</v>
      </c>
      <c r="G1722">
        <v>0.47128999999999999</v>
      </c>
      <c r="H1722">
        <v>1</v>
      </c>
    </row>
    <row r="1723" spans="1:8" x14ac:dyDescent="0.2">
      <c r="A1723" t="s">
        <v>766</v>
      </c>
      <c r="B1723" t="s">
        <v>767</v>
      </c>
      <c r="C1723">
        <v>9</v>
      </c>
      <c r="D1723">
        <v>1</v>
      </c>
      <c r="E1723">
        <v>1.03</v>
      </c>
      <c r="F1723">
        <v>2296</v>
      </c>
      <c r="G1723">
        <v>0.66662999999999994</v>
      </c>
      <c r="H1723">
        <v>1</v>
      </c>
    </row>
    <row r="1724" spans="1:8" x14ac:dyDescent="0.2">
      <c r="A1724" t="s">
        <v>768</v>
      </c>
      <c r="B1724" t="s">
        <v>769</v>
      </c>
      <c r="C1724">
        <v>8</v>
      </c>
      <c r="D1724">
        <v>1</v>
      </c>
      <c r="E1724">
        <v>0.92</v>
      </c>
      <c r="F1724">
        <v>2142</v>
      </c>
      <c r="G1724">
        <v>0.62333000000000005</v>
      </c>
      <c r="H1724">
        <v>1</v>
      </c>
    </row>
    <row r="1725" spans="1:8" x14ac:dyDescent="0.2">
      <c r="A1725" t="s">
        <v>770</v>
      </c>
      <c r="B1725" t="s">
        <v>771</v>
      </c>
      <c r="C1725">
        <v>8</v>
      </c>
      <c r="D1725">
        <v>1</v>
      </c>
      <c r="E1725">
        <v>0.92</v>
      </c>
      <c r="F1725">
        <v>2143</v>
      </c>
      <c r="G1725">
        <v>0.62333000000000005</v>
      </c>
      <c r="H1725">
        <v>1</v>
      </c>
    </row>
    <row r="1726" spans="1:8" x14ac:dyDescent="0.2">
      <c r="A1726" t="s">
        <v>772</v>
      </c>
      <c r="B1726" t="s">
        <v>773</v>
      </c>
      <c r="C1726">
        <v>9</v>
      </c>
      <c r="D1726">
        <v>2</v>
      </c>
      <c r="E1726">
        <v>1.03</v>
      </c>
      <c r="F1726">
        <v>1177</v>
      </c>
      <c r="G1726">
        <v>0.27690999999999999</v>
      </c>
      <c r="H1726">
        <v>1</v>
      </c>
    </row>
    <row r="1727" spans="1:8" x14ac:dyDescent="0.2">
      <c r="A1727" t="s">
        <v>774</v>
      </c>
      <c r="B1727" t="s">
        <v>775</v>
      </c>
      <c r="C1727">
        <v>9</v>
      </c>
      <c r="D1727">
        <v>2</v>
      </c>
      <c r="E1727">
        <v>1.03</v>
      </c>
      <c r="F1727">
        <v>1178</v>
      </c>
      <c r="G1727">
        <v>0.27690999999999999</v>
      </c>
      <c r="H1727">
        <v>1</v>
      </c>
    </row>
    <row r="1728" spans="1:8" x14ac:dyDescent="0.2">
      <c r="A1728" t="s">
        <v>778</v>
      </c>
      <c r="B1728" t="s">
        <v>779</v>
      </c>
      <c r="C1728">
        <v>42</v>
      </c>
      <c r="D1728">
        <v>4</v>
      </c>
      <c r="E1728">
        <v>4.82</v>
      </c>
      <c r="F1728">
        <v>2454</v>
      </c>
      <c r="G1728">
        <v>0.72670999999999997</v>
      </c>
      <c r="H1728">
        <v>1</v>
      </c>
    </row>
    <row r="1729" spans="1:8" x14ac:dyDescent="0.2">
      <c r="A1729" t="s">
        <v>3100</v>
      </c>
      <c r="B1729" t="s">
        <v>3101</v>
      </c>
      <c r="C1729">
        <v>71</v>
      </c>
      <c r="D1729">
        <v>5</v>
      </c>
      <c r="E1729">
        <v>8.15</v>
      </c>
      <c r="F1729">
        <v>3018</v>
      </c>
      <c r="G1729">
        <v>0.92262</v>
      </c>
      <c r="H1729">
        <v>1</v>
      </c>
    </row>
    <row r="1730" spans="1:8" x14ac:dyDescent="0.2">
      <c r="A1730" t="s">
        <v>780</v>
      </c>
      <c r="B1730" t="s">
        <v>781</v>
      </c>
      <c r="C1730">
        <v>355</v>
      </c>
      <c r="D1730">
        <v>53</v>
      </c>
      <c r="E1730">
        <v>40.770000000000003</v>
      </c>
      <c r="F1730">
        <v>281</v>
      </c>
      <c r="G1730">
        <v>2.5829999999999999E-2</v>
      </c>
      <c r="H1730">
        <v>1</v>
      </c>
    </row>
    <row r="1731" spans="1:8" x14ac:dyDescent="0.2">
      <c r="A1731" t="s">
        <v>782</v>
      </c>
      <c r="B1731" t="s">
        <v>783</v>
      </c>
      <c r="C1731">
        <v>64</v>
      </c>
      <c r="D1731">
        <v>7</v>
      </c>
      <c r="E1731">
        <v>7.35</v>
      </c>
      <c r="F1731">
        <v>2083</v>
      </c>
      <c r="G1731">
        <v>0.61346000000000001</v>
      </c>
      <c r="H1731">
        <v>1</v>
      </c>
    </row>
    <row r="1732" spans="1:8" x14ac:dyDescent="0.2">
      <c r="A1732" t="s">
        <v>784</v>
      </c>
      <c r="B1732" t="s">
        <v>785</v>
      </c>
      <c r="C1732">
        <v>173</v>
      </c>
      <c r="D1732">
        <v>16</v>
      </c>
      <c r="E1732">
        <v>19.87</v>
      </c>
      <c r="F1732">
        <v>2821</v>
      </c>
      <c r="G1732">
        <v>0.85497000000000001</v>
      </c>
      <c r="H1732">
        <v>1</v>
      </c>
    </row>
    <row r="1733" spans="1:8" x14ac:dyDescent="0.2">
      <c r="A1733" t="s">
        <v>3114</v>
      </c>
      <c r="B1733" t="s">
        <v>3115</v>
      </c>
      <c r="C1733">
        <v>31</v>
      </c>
      <c r="D1733">
        <v>2</v>
      </c>
      <c r="E1733">
        <v>3.56</v>
      </c>
      <c r="F1733">
        <v>2908</v>
      </c>
      <c r="G1733">
        <v>0.88605999999999996</v>
      </c>
      <c r="H1733">
        <v>1</v>
      </c>
    </row>
    <row r="1734" spans="1:8" x14ac:dyDescent="0.2">
      <c r="A1734" t="s">
        <v>3116</v>
      </c>
      <c r="B1734" t="s">
        <v>3117</v>
      </c>
      <c r="C1734">
        <v>30</v>
      </c>
      <c r="D1734">
        <v>3</v>
      </c>
      <c r="E1734">
        <v>3.45</v>
      </c>
      <c r="F1734">
        <v>2338</v>
      </c>
      <c r="G1734">
        <v>0.68608999999999998</v>
      </c>
      <c r="H1734">
        <v>1</v>
      </c>
    </row>
    <row r="1735" spans="1:8" x14ac:dyDescent="0.2">
      <c r="A1735" t="s">
        <v>3120</v>
      </c>
      <c r="B1735" t="s">
        <v>3121</v>
      </c>
      <c r="C1735">
        <v>25</v>
      </c>
      <c r="D1735">
        <v>3</v>
      </c>
      <c r="E1735">
        <v>2.87</v>
      </c>
      <c r="F1735">
        <v>1912</v>
      </c>
      <c r="G1735">
        <v>0.56005000000000005</v>
      </c>
      <c r="H1735">
        <v>1</v>
      </c>
    </row>
    <row r="1736" spans="1:8" x14ac:dyDescent="0.2">
      <c r="A1736" t="s">
        <v>3124</v>
      </c>
      <c r="B1736" t="s">
        <v>3125</v>
      </c>
      <c r="C1736">
        <v>11</v>
      </c>
      <c r="D1736">
        <v>2</v>
      </c>
      <c r="E1736">
        <v>1.26</v>
      </c>
      <c r="F1736">
        <v>1368</v>
      </c>
      <c r="G1736">
        <v>0.36570000000000003</v>
      </c>
      <c r="H1736">
        <v>1</v>
      </c>
    </row>
    <row r="1737" spans="1:8" x14ac:dyDescent="0.2">
      <c r="A1737" t="s">
        <v>792</v>
      </c>
      <c r="B1737" t="s">
        <v>793</v>
      </c>
      <c r="C1737">
        <v>157</v>
      </c>
      <c r="D1737">
        <v>22</v>
      </c>
      <c r="E1737">
        <v>18.03</v>
      </c>
      <c r="F1737">
        <v>925</v>
      </c>
      <c r="G1737">
        <v>0.18803</v>
      </c>
      <c r="H1737">
        <v>1</v>
      </c>
    </row>
    <row r="1738" spans="1:8" x14ac:dyDescent="0.2">
      <c r="A1738" t="s">
        <v>3134</v>
      </c>
      <c r="B1738" t="s">
        <v>3135</v>
      </c>
      <c r="C1738">
        <v>48</v>
      </c>
      <c r="D1738">
        <v>4</v>
      </c>
      <c r="E1738">
        <v>5.51</v>
      </c>
      <c r="F1738">
        <v>2716</v>
      </c>
      <c r="G1738">
        <v>0.81755999999999995</v>
      </c>
      <c r="H1738">
        <v>1</v>
      </c>
    </row>
    <row r="1739" spans="1:8" x14ac:dyDescent="0.2">
      <c r="A1739" t="s">
        <v>794</v>
      </c>
      <c r="B1739" t="s">
        <v>795</v>
      </c>
      <c r="C1739">
        <v>163</v>
      </c>
      <c r="D1739">
        <v>22</v>
      </c>
      <c r="E1739">
        <v>18.72</v>
      </c>
      <c r="F1739">
        <v>1073</v>
      </c>
      <c r="G1739">
        <v>0.24</v>
      </c>
      <c r="H1739">
        <v>1</v>
      </c>
    </row>
    <row r="1740" spans="1:8" x14ac:dyDescent="0.2">
      <c r="A1740" t="s">
        <v>3136</v>
      </c>
      <c r="B1740" t="s">
        <v>3137</v>
      </c>
      <c r="C1740">
        <v>59</v>
      </c>
      <c r="D1740">
        <v>5</v>
      </c>
      <c r="E1740">
        <v>6.78</v>
      </c>
      <c r="F1740">
        <v>2747</v>
      </c>
      <c r="G1740">
        <v>0.82328999999999997</v>
      </c>
      <c r="H1740">
        <v>1</v>
      </c>
    </row>
    <row r="1741" spans="1:8" x14ac:dyDescent="0.2">
      <c r="A1741" t="s">
        <v>804</v>
      </c>
      <c r="B1741" t="s">
        <v>805</v>
      </c>
      <c r="C1741">
        <v>539</v>
      </c>
      <c r="D1741">
        <v>62</v>
      </c>
      <c r="E1741">
        <v>61.9</v>
      </c>
      <c r="F1741">
        <v>1762</v>
      </c>
      <c r="G1741">
        <v>0.51614000000000004</v>
      </c>
      <c r="H1741">
        <v>1</v>
      </c>
    </row>
    <row r="1742" spans="1:8" x14ac:dyDescent="0.2">
      <c r="A1742" t="s">
        <v>808</v>
      </c>
      <c r="B1742" t="s">
        <v>809</v>
      </c>
      <c r="C1742">
        <v>281</v>
      </c>
      <c r="D1742">
        <v>32</v>
      </c>
      <c r="E1742">
        <v>32.270000000000003</v>
      </c>
      <c r="F1742">
        <v>1898</v>
      </c>
      <c r="G1742">
        <v>0.54949000000000003</v>
      </c>
      <c r="H1742">
        <v>1</v>
      </c>
    </row>
    <row r="1743" spans="1:8" x14ac:dyDescent="0.2">
      <c r="A1743" t="s">
        <v>810</v>
      </c>
      <c r="B1743" t="s">
        <v>811</v>
      </c>
      <c r="C1743">
        <v>274</v>
      </c>
      <c r="D1743">
        <v>32</v>
      </c>
      <c r="E1743">
        <v>31.47</v>
      </c>
      <c r="F1743">
        <v>1694</v>
      </c>
      <c r="G1743">
        <v>0.48821999999999999</v>
      </c>
      <c r="H1743">
        <v>1</v>
      </c>
    </row>
    <row r="1744" spans="1:8" x14ac:dyDescent="0.2">
      <c r="A1744" t="s">
        <v>812</v>
      </c>
      <c r="B1744" t="s">
        <v>813</v>
      </c>
      <c r="C1744">
        <v>488</v>
      </c>
      <c r="D1744">
        <v>52</v>
      </c>
      <c r="E1744">
        <v>56.04</v>
      </c>
      <c r="F1744">
        <v>2528</v>
      </c>
      <c r="G1744">
        <v>0.74426000000000003</v>
      </c>
      <c r="H1744">
        <v>1</v>
      </c>
    </row>
    <row r="1745" spans="1:8" x14ac:dyDescent="0.2">
      <c r="A1745" t="s">
        <v>3172</v>
      </c>
      <c r="B1745" t="s">
        <v>3173</v>
      </c>
      <c r="C1745">
        <v>10</v>
      </c>
      <c r="D1745">
        <v>2</v>
      </c>
      <c r="E1745">
        <v>1.1499999999999999</v>
      </c>
      <c r="F1745">
        <v>1266</v>
      </c>
      <c r="G1745">
        <v>0.32167000000000001</v>
      </c>
      <c r="H1745">
        <v>1</v>
      </c>
    </row>
    <row r="1746" spans="1:8" x14ac:dyDescent="0.2">
      <c r="A1746" t="s">
        <v>814</v>
      </c>
      <c r="B1746" t="s">
        <v>815</v>
      </c>
      <c r="C1746">
        <v>25</v>
      </c>
      <c r="D1746">
        <v>1</v>
      </c>
      <c r="E1746">
        <v>2.87</v>
      </c>
      <c r="F1746">
        <v>3095</v>
      </c>
      <c r="G1746">
        <v>0.95286000000000004</v>
      </c>
      <c r="H1746">
        <v>1</v>
      </c>
    </row>
    <row r="1747" spans="1:8" x14ac:dyDescent="0.2">
      <c r="A1747" t="s">
        <v>3176</v>
      </c>
      <c r="B1747" t="s">
        <v>3177</v>
      </c>
      <c r="C1747">
        <v>14</v>
      </c>
      <c r="D1747">
        <v>1</v>
      </c>
      <c r="E1747">
        <v>1.61</v>
      </c>
      <c r="F1747">
        <v>2728</v>
      </c>
      <c r="G1747">
        <v>0.81901999999999997</v>
      </c>
      <c r="H1747">
        <v>1</v>
      </c>
    </row>
    <row r="1748" spans="1:8" x14ac:dyDescent="0.2">
      <c r="A1748" t="s">
        <v>3178</v>
      </c>
      <c r="B1748" t="s">
        <v>3179</v>
      </c>
      <c r="C1748">
        <v>14</v>
      </c>
      <c r="D1748">
        <v>4</v>
      </c>
      <c r="E1748">
        <v>1.61</v>
      </c>
      <c r="F1748">
        <v>459</v>
      </c>
      <c r="G1748">
        <v>6.7610000000000003E-2</v>
      </c>
      <c r="H1748">
        <v>1</v>
      </c>
    </row>
    <row r="1749" spans="1:8" x14ac:dyDescent="0.2">
      <c r="A1749" t="s">
        <v>816</v>
      </c>
      <c r="B1749" t="s">
        <v>817</v>
      </c>
      <c r="C1749">
        <v>112</v>
      </c>
      <c r="D1749">
        <v>9</v>
      </c>
      <c r="E1749">
        <v>12.86</v>
      </c>
      <c r="F1749">
        <v>2979</v>
      </c>
      <c r="G1749">
        <v>0.90917000000000003</v>
      </c>
      <c r="H1749">
        <v>1</v>
      </c>
    </row>
    <row r="1750" spans="1:8" x14ac:dyDescent="0.2">
      <c r="A1750" t="s">
        <v>3180</v>
      </c>
      <c r="B1750" t="s">
        <v>3181</v>
      </c>
      <c r="C1750">
        <v>18</v>
      </c>
      <c r="D1750">
        <v>4</v>
      </c>
      <c r="E1750">
        <v>2.0699999999999998</v>
      </c>
      <c r="F1750">
        <v>740</v>
      </c>
      <c r="G1750">
        <v>0.14380000000000001</v>
      </c>
      <c r="H1750">
        <v>1</v>
      </c>
    </row>
    <row r="1751" spans="1:8" x14ac:dyDescent="0.2">
      <c r="A1751" t="s">
        <v>818</v>
      </c>
      <c r="B1751" t="s">
        <v>819</v>
      </c>
      <c r="C1751">
        <v>405</v>
      </c>
      <c r="D1751">
        <v>41</v>
      </c>
      <c r="E1751">
        <v>46.51</v>
      </c>
      <c r="F1751">
        <v>2759</v>
      </c>
      <c r="G1751">
        <v>0.83165</v>
      </c>
      <c r="H1751">
        <v>1</v>
      </c>
    </row>
    <row r="1752" spans="1:8" x14ac:dyDescent="0.2">
      <c r="A1752" t="s">
        <v>820</v>
      </c>
      <c r="B1752" t="s">
        <v>821</v>
      </c>
      <c r="C1752">
        <v>43</v>
      </c>
      <c r="D1752">
        <v>3</v>
      </c>
      <c r="E1752">
        <v>4.9400000000000004</v>
      </c>
      <c r="F1752">
        <v>2903</v>
      </c>
      <c r="G1752">
        <v>0.88585999999999998</v>
      </c>
      <c r="H1752">
        <v>1</v>
      </c>
    </row>
    <row r="1753" spans="1:8" x14ac:dyDescent="0.2">
      <c r="A1753" t="s">
        <v>822</v>
      </c>
      <c r="B1753" t="s">
        <v>823</v>
      </c>
      <c r="C1753">
        <v>92</v>
      </c>
      <c r="D1753">
        <v>8</v>
      </c>
      <c r="E1753">
        <v>10.57</v>
      </c>
      <c r="F1753">
        <v>2802</v>
      </c>
      <c r="G1753">
        <v>0.84411000000000003</v>
      </c>
      <c r="H1753">
        <v>1</v>
      </c>
    </row>
    <row r="1754" spans="1:8" x14ac:dyDescent="0.2">
      <c r="A1754" t="s">
        <v>828</v>
      </c>
      <c r="B1754" t="s">
        <v>829</v>
      </c>
      <c r="C1754">
        <v>54</v>
      </c>
      <c r="D1754">
        <v>4</v>
      </c>
      <c r="E1754">
        <v>6.2</v>
      </c>
      <c r="F1754">
        <v>2897</v>
      </c>
      <c r="G1754">
        <v>0.88200000000000001</v>
      </c>
      <c r="H1754">
        <v>1</v>
      </c>
    </row>
    <row r="1755" spans="1:8" x14ac:dyDescent="0.2">
      <c r="A1755" t="s">
        <v>3184</v>
      </c>
      <c r="B1755" t="s">
        <v>3185</v>
      </c>
      <c r="C1755">
        <v>5</v>
      </c>
      <c r="D1755">
        <v>1</v>
      </c>
      <c r="E1755">
        <v>0.56999999999999995</v>
      </c>
      <c r="F1755">
        <v>1642</v>
      </c>
      <c r="G1755">
        <v>0.45671</v>
      </c>
      <c r="H1755">
        <v>1</v>
      </c>
    </row>
    <row r="1756" spans="1:8" x14ac:dyDescent="0.2">
      <c r="A1756" t="s">
        <v>830</v>
      </c>
      <c r="B1756" t="s">
        <v>831</v>
      </c>
      <c r="C1756">
        <v>25</v>
      </c>
      <c r="D1756">
        <v>1</v>
      </c>
      <c r="E1756">
        <v>2.87</v>
      </c>
      <c r="F1756">
        <v>3096</v>
      </c>
      <c r="G1756">
        <v>0.95286000000000004</v>
      </c>
      <c r="H1756">
        <v>1</v>
      </c>
    </row>
    <row r="1757" spans="1:8" x14ac:dyDescent="0.2">
      <c r="A1757" t="s">
        <v>832</v>
      </c>
      <c r="B1757" t="s">
        <v>833</v>
      </c>
      <c r="C1757">
        <v>41</v>
      </c>
      <c r="D1757">
        <v>3</v>
      </c>
      <c r="E1757">
        <v>4.71</v>
      </c>
      <c r="F1757">
        <v>2855</v>
      </c>
      <c r="G1757">
        <v>0.86529999999999996</v>
      </c>
      <c r="H1757">
        <v>1</v>
      </c>
    </row>
    <row r="1758" spans="1:8" x14ac:dyDescent="0.2">
      <c r="A1758" t="s">
        <v>834</v>
      </c>
      <c r="B1758" t="s">
        <v>835</v>
      </c>
      <c r="C1758">
        <v>25</v>
      </c>
      <c r="D1758">
        <v>1</v>
      </c>
      <c r="E1758">
        <v>2.87</v>
      </c>
      <c r="F1758">
        <v>3097</v>
      </c>
      <c r="G1758">
        <v>0.95286000000000004</v>
      </c>
      <c r="H1758">
        <v>1</v>
      </c>
    </row>
    <row r="1759" spans="1:8" x14ac:dyDescent="0.2">
      <c r="A1759" t="s">
        <v>3188</v>
      </c>
      <c r="B1759" t="s">
        <v>3189</v>
      </c>
      <c r="C1759">
        <v>9</v>
      </c>
      <c r="D1759">
        <v>2</v>
      </c>
      <c r="E1759">
        <v>1.03</v>
      </c>
      <c r="F1759">
        <v>1179</v>
      </c>
      <c r="G1759">
        <v>0.27690999999999999</v>
      </c>
      <c r="H1759">
        <v>1</v>
      </c>
    </row>
    <row r="1760" spans="1:8" x14ac:dyDescent="0.2">
      <c r="A1760" t="s">
        <v>3190</v>
      </c>
      <c r="B1760" t="s">
        <v>3191</v>
      </c>
      <c r="C1760">
        <v>14</v>
      </c>
      <c r="D1760">
        <v>3</v>
      </c>
      <c r="E1760">
        <v>1.61</v>
      </c>
      <c r="F1760">
        <v>980</v>
      </c>
      <c r="G1760">
        <v>0.21174999999999999</v>
      </c>
      <c r="H1760">
        <v>1</v>
      </c>
    </row>
    <row r="1761" spans="1:8" x14ac:dyDescent="0.2">
      <c r="A1761" t="s">
        <v>3192</v>
      </c>
      <c r="B1761" t="s">
        <v>3193</v>
      </c>
      <c r="C1761">
        <v>14</v>
      </c>
      <c r="D1761">
        <v>3</v>
      </c>
      <c r="E1761">
        <v>1.61</v>
      </c>
      <c r="F1761">
        <v>981</v>
      </c>
      <c r="G1761">
        <v>0.21174999999999999</v>
      </c>
      <c r="H1761">
        <v>1</v>
      </c>
    </row>
    <row r="1762" spans="1:8" x14ac:dyDescent="0.2">
      <c r="A1762" t="s">
        <v>836</v>
      </c>
      <c r="B1762" t="s">
        <v>837</v>
      </c>
      <c r="C1762">
        <v>46</v>
      </c>
      <c r="D1762">
        <v>3</v>
      </c>
      <c r="E1762">
        <v>5.28</v>
      </c>
      <c r="F1762">
        <v>2985</v>
      </c>
      <c r="G1762">
        <v>0.91147</v>
      </c>
      <c r="H1762">
        <v>1</v>
      </c>
    </row>
    <row r="1763" spans="1:8" x14ac:dyDescent="0.2">
      <c r="A1763" t="s">
        <v>838</v>
      </c>
      <c r="B1763" t="s">
        <v>839</v>
      </c>
      <c r="C1763">
        <v>25</v>
      </c>
      <c r="D1763">
        <v>1</v>
      </c>
      <c r="E1763">
        <v>2.87</v>
      </c>
      <c r="F1763">
        <v>3098</v>
      </c>
      <c r="G1763">
        <v>0.95286000000000004</v>
      </c>
      <c r="H1763">
        <v>1</v>
      </c>
    </row>
    <row r="1764" spans="1:8" x14ac:dyDescent="0.2">
      <c r="A1764" t="s">
        <v>3194</v>
      </c>
      <c r="B1764" t="s">
        <v>3195</v>
      </c>
      <c r="C1764">
        <v>17</v>
      </c>
      <c r="D1764">
        <v>3</v>
      </c>
      <c r="E1764">
        <v>1.95</v>
      </c>
      <c r="F1764">
        <v>1233</v>
      </c>
      <c r="G1764">
        <v>0.30921999999999999</v>
      </c>
      <c r="H1764">
        <v>1</v>
      </c>
    </row>
    <row r="1765" spans="1:8" x14ac:dyDescent="0.2">
      <c r="A1765" t="s">
        <v>840</v>
      </c>
      <c r="B1765" t="s">
        <v>841</v>
      </c>
      <c r="C1765">
        <v>42</v>
      </c>
      <c r="D1765">
        <v>3</v>
      </c>
      <c r="E1765">
        <v>4.82</v>
      </c>
      <c r="F1765">
        <v>2882</v>
      </c>
      <c r="G1765">
        <v>0.87595999999999996</v>
      </c>
      <c r="H1765">
        <v>1</v>
      </c>
    </row>
    <row r="1766" spans="1:8" x14ac:dyDescent="0.2">
      <c r="A1766" t="s">
        <v>842</v>
      </c>
      <c r="B1766" t="s">
        <v>843</v>
      </c>
      <c r="C1766">
        <v>32</v>
      </c>
      <c r="D1766">
        <v>2</v>
      </c>
      <c r="E1766">
        <v>3.67</v>
      </c>
      <c r="F1766">
        <v>2936</v>
      </c>
      <c r="G1766">
        <v>0.89656999999999998</v>
      </c>
      <c r="H1766">
        <v>1</v>
      </c>
    </row>
    <row r="1767" spans="1:8" x14ac:dyDescent="0.2">
      <c r="A1767" t="s">
        <v>844</v>
      </c>
      <c r="B1767" t="s">
        <v>845</v>
      </c>
      <c r="C1767">
        <v>18</v>
      </c>
      <c r="D1767">
        <v>1</v>
      </c>
      <c r="E1767">
        <v>2.0699999999999998</v>
      </c>
      <c r="F1767">
        <v>2915</v>
      </c>
      <c r="G1767">
        <v>0.88900999999999997</v>
      </c>
      <c r="H1767">
        <v>1</v>
      </c>
    </row>
    <row r="1768" spans="1:8" x14ac:dyDescent="0.2">
      <c r="A1768" t="s">
        <v>846</v>
      </c>
      <c r="B1768" t="s">
        <v>847</v>
      </c>
      <c r="C1768">
        <v>18</v>
      </c>
      <c r="D1768">
        <v>1</v>
      </c>
      <c r="E1768">
        <v>2.0699999999999998</v>
      </c>
      <c r="F1768">
        <v>2916</v>
      </c>
      <c r="G1768">
        <v>0.88900999999999997</v>
      </c>
      <c r="H1768">
        <v>1</v>
      </c>
    </row>
    <row r="1769" spans="1:8" x14ac:dyDescent="0.2">
      <c r="A1769" t="s">
        <v>850</v>
      </c>
      <c r="B1769" t="s">
        <v>851</v>
      </c>
      <c r="C1769">
        <v>18</v>
      </c>
      <c r="D1769">
        <v>1</v>
      </c>
      <c r="E1769">
        <v>2.0699999999999998</v>
      </c>
      <c r="F1769">
        <v>2917</v>
      </c>
      <c r="G1769">
        <v>0.88900999999999997</v>
      </c>
      <c r="H1769">
        <v>1</v>
      </c>
    </row>
    <row r="1770" spans="1:8" x14ac:dyDescent="0.2">
      <c r="A1770" t="s">
        <v>852</v>
      </c>
      <c r="B1770" t="s">
        <v>853</v>
      </c>
      <c r="C1770">
        <v>78</v>
      </c>
      <c r="D1770">
        <v>12</v>
      </c>
      <c r="E1770">
        <v>8.9600000000000009</v>
      </c>
      <c r="F1770">
        <v>867</v>
      </c>
      <c r="G1770">
        <v>0.17954000000000001</v>
      </c>
      <c r="H1770">
        <v>1</v>
      </c>
    </row>
    <row r="1771" spans="1:8" x14ac:dyDescent="0.2">
      <c r="A1771" t="s">
        <v>3202</v>
      </c>
      <c r="B1771" t="s">
        <v>3203</v>
      </c>
      <c r="C1771">
        <v>30</v>
      </c>
      <c r="D1771">
        <v>3</v>
      </c>
      <c r="E1771">
        <v>3.45</v>
      </c>
      <c r="F1771">
        <v>2339</v>
      </c>
      <c r="G1771">
        <v>0.68608999999999998</v>
      </c>
      <c r="H1771">
        <v>1</v>
      </c>
    </row>
    <row r="1772" spans="1:8" x14ac:dyDescent="0.2">
      <c r="A1772" t="s">
        <v>3206</v>
      </c>
      <c r="B1772" t="s">
        <v>3207</v>
      </c>
      <c r="C1772">
        <v>15</v>
      </c>
      <c r="D1772">
        <v>1</v>
      </c>
      <c r="E1772">
        <v>1.72</v>
      </c>
      <c r="F1772">
        <v>2782</v>
      </c>
      <c r="G1772">
        <v>0.83984000000000003</v>
      </c>
      <c r="H1772">
        <v>1</v>
      </c>
    </row>
    <row r="1773" spans="1:8" x14ac:dyDescent="0.2">
      <c r="A1773" t="s">
        <v>854</v>
      </c>
      <c r="B1773" t="s">
        <v>855</v>
      </c>
      <c r="C1773">
        <v>15</v>
      </c>
      <c r="D1773">
        <v>1</v>
      </c>
      <c r="E1773">
        <v>1.72</v>
      </c>
      <c r="F1773">
        <v>2783</v>
      </c>
      <c r="G1773">
        <v>0.83984000000000003</v>
      </c>
      <c r="H1773">
        <v>1</v>
      </c>
    </row>
    <row r="1774" spans="1:8" x14ac:dyDescent="0.2">
      <c r="A1774" t="s">
        <v>856</v>
      </c>
      <c r="B1774" t="s">
        <v>857</v>
      </c>
      <c r="C1774">
        <v>21</v>
      </c>
      <c r="D1774">
        <v>1</v>
      </c>
      <c r="E1774">
        <v>2.41</v>
      </c>
      <c r="F1774">
        <v>3019</v>
      </c>
      <c r="G1774">
        <v>0.92310000000000003</v>
      </c>
      <c r="H1774">
        <v>1</v>
      </c>
    </row>
    <row r="1775" spans="1:8" x14ac:dyDescent="0.2">
      <c r="A1775" t="s">
        <v>858</v>
      </c>
      <c r="B1775" t="s">
        <v>859</v>
      </c>
      <c r="C1775">
        <v>18</v>
      </c>
      <c r="D1775">
        <v>1</v>
      </c>
      <c r="E1775">
        <v>2.0699999999999998</v>
      </c>
      <c r="F1775">
        <v>2918</v>
      </c>
      <c r="G1775">
        <v>0.88900999999999997</v>
      </c>
      <c r="H1775">
        <v>1</v>
      </c>
    </row>
    <row r="1776" spans="1:8" x14ac:dyDescent="0.2">
      <c r="A1776" t="s">
        <v>860</v>
      </c>
      <c r="B1776" t="s">
        <v>861</v>
      </c>
      <c r="C1776">
        <v>13</v>
      </c>
      <c r="D1776">
        <v>1</v>
      </c>
      <c r="E1776">
        <v>1.49</v>
      </c>
      <c r="F1776">
        <v>2655</v>
      </c>
      <c r="G1776">
        <v>0.79549000000000003</v>
      </c>
      <c r="H1776">
        <v>1</v>
      </c>
    </row>
    <row r="1777" spans="1:8" x14ac:dyDescent="0.2">
      <c r="A1777" t="s">
        <v>862</v>
      </c>
      <c r="B1777" t="s">
        <v>863</v>
      </c>
      <c r="C1777">
        <v>13</v>
      </c>
      <c r="D1777">
        <v>1</v>
      </c>
      <c r="E1777">
        <v>1.49</v>
      </c>
      <c r="F1777">
        <v>2656</v>
      </c>
      <c r="G1777">
        <v>0.79549000000000003</v>
      </c>
      <c r="H1777">
        <v>1</v>
      </c>
    </row>
    <row r="1778" spans="1:8" x14ac:dyDescent="0.2">
      <c r="A1778" t="s">
        <v>864</v>
      </c>
      <c r="B1778" t="s">
        <v>865</v>
      </c>
      <c r="C1778">
        <v>67</v>
      </c>
      <c r="D1778">
        <v>4</v>
      </c>
      <c r="E1778">
        <v>7.69</v>
      </c>
      <c r="F1778">
        <v>3111</v>
      </c>
      <c r="G1778">
        <v>0.95787</v>
      </c>
      <c r="H1778">
        <v>1</v>
      </c>
    </row>
    <row r="1779" spans="1:8" x14ac:dyDescent="0.2">
      <c r="A1779" t="s">
        <v>3212</v>
      </c>
      <c r="B1779" t="s">
        <v>3213</v>
      </c>
      <c r="C1779">
        <v>15</v>
      </c>
      <c r="D1779">
        <v>1</v>
      </c>
      <c r="E1779">
        <v>1.72</v>
      </c>
      <c r="F1779">
        <v>2784</v>
      </c>
      <c r="G1779">
        <v>0.83984000000000003</v>
      </c>
      <c r="H1779">
        <v>1</v>
      </c>
    </row>
    <row r="1780" spans="1:8" x14ac:dyDescent="0.2">
      <c r="A1780" t="s">
        <v>866</v>
      </c>
      <c r="B1780" t="s">
        <v>867</v>
      </c>
      <c r="C1780">
        <v>28</v>
      </c>
      <c r="D1780">
        <v>1</v>
      </c>
      <c r="E1780">
        <v>3.22</v>
      </c>
      <c r="F1780">
        <v>3134</v>
      </c>
      <c r="G1780">
        <v>0.96735000000000004</v>
      </c>
      <c r="H1780">
        <v>1</v>
      </c>
    </row>
    <row r="1781" spans="1:8" x14ac:dyDescent="0.2">
      <c r="A1781" t="s">
        <v>868</v>
      </c>
      <c r="B1781" t="s">
        <v>869</v>
      </c>
      <c r="C1781">
        <v>47</v>
      </c>
      <c r="D1781">
        <v>3</v>
      </c>
      <c r="E1781">
        <v>5.4</v>
      </c>
      <c r="F1781">
        <v>3012</v>
      </c>
      <c r="G1781">
        <v>0.91876999999999998</v>
      </c>
      <c r="H1781">
        <v>1</v>
      </c>
    </row>
    <row r="1782" spans="1:8" x14ac:dyDescent="0.2">
      <c r="A1782" t="s">
        <v>3214</v>
      </c>
      <c r="B1782" t="s">
        <v>3215</v>
      </c>
      <c r="C1782">
        <v>10</v>
      </c>
      <c r="D1782">
        <v>1</v>
      </c>
      <c r="E1782">
        <v>1.1499999999999999</v>
      </c>
      <c r="F1782">
        <v>2406</v>
      </c>
      <c r="G1782">
        <v>0.70496000000000003</v>
      </c>
      <c r="H1782">
        <v>1</v>
      </c>
    </row>
    <row r="1783" spans="1:8" x14ac:dyDescent="0.2">
      <c r="A1783" t="s">
        <v>870</v>
      </c>
      <c r="B1783" t="s">
        <v>871</v>
      </c>
      <c r="C1783">
        <v>25</v>
      </c>
      <c r="D1783">
        <v>1</v>
      </c>
      <c r="E1783">
        <v>2.87</v>
      </c>
      <c r="F1783">
        <v>3099</v>
      </c>
      <c r="G1783">
        <v>0.95286000000000004</v>
      </c>
      <c r="H1783">
        <v>1</v>
      </c>
    </row>
    <row r="1784" spans="1:8" x14ac:dyDescent="0.2">
      <c r="A1784" t="s">
        <v>872</v>
      </c>
      <c r="B1784" t="s">
        <v>873</v>
      </c>
      <c r="C1784">
        <v>408</v>
      </c>
      <c r="D1784">
        <v>54</v>
      </c>
      <c r="E1784">
        <v>46.86</v>
      </c>
      <c r="F1784">
        <v>777</v>
      </c>
      <c r="G1784">
        <v>0.14510999999999999</v>
      </c>
      <c r="H1784">
        <v>1</v>
      </c>
    </row>
    <row r="1785" spans="1:8" x14ac:dyDescent="0.2">
      <c r="A1785" t="s">
        <v>874</v>
      </c>
      <c r="B1785" t="s">
        <v>875</v>
      </c>
      <c r="C1785">
        <v>712</v>
      </c>
      <c r="D1785">
        <v>92</v>
      </c>
      <c r="E1785">
        <v>81.77</v>
      </c>
      <c r="F1785">
        <v>659</v>
      </c>
      <c r="G1785">
        <v>0.11627999999999999</v>
      </c>
      <c r="H1785">
        <v>1</v>
      </c>
    </row>
    <row r="1786" spans="1:8" x14ac:dyDescent="0.2">
      <c r="A1786" t="s">
        <v>876</v>
      </c>
      <c r="B1786" t="s">
        <v>877</v>
      </c>
      <c r="C1786">
        <v>519</v>
      </c>
      <c r="D1786">
        <v>79</v>
      </c>
      <c r="E1786">
        <v>59.6</v>
      </c>
      <c r="F1786">
        <v>169</v>
      </c>
      <c r="G1786">
        <v>4.5999999999999999E-3</v>
      </c>
      <c r="H1786">
        <v>1</v>
      </c>
    </row>
    <row r="1787" spans="1:8" x14ac:dyDescent="0.2">
      <c r="A1787" t="s">
        <v>880</v>
      </c>
      <c r="B1787" t="s">
        <v>881</v>
      </c>
      <c r="C1787">
        <v>42</v>
      </c>
      <c r="D1787">
        <v>10</v>
      </c>
      <c r="E1787">
        <v>4.82</v>
      </c>
      <c r="F1787">
        <v>245</v>
      </c>
      <c r="G1787">
        <v>1.814E-2</v>
      </c>
      <c r="H1787">
        <v>1</v>
      </c>
    </row>
    <row r="1788" spans="1:8" x14ac:dyDescent="0.2">
      <c r="A1788" t="s">
        <v>3218</v>
      </c>
      <c r="B1788" t="s">
        <v>3219</v>
      </c>
      <c r="C1788">
        <v>22</v>
      </c>
      <c r="D1788">
        <v>1</v>
      </c>
      <c r="E1788">
        <v>2.5299999999999998</v>
      </c>
      <c r="F1788">
        <v>3044</v>
      </c>
      <c r="G1788">
        <v>0.93194999999999995</v>
      </c>
      <c r="H1788">
        <v>1</v>
      </c>
    </row>
    <row r="1789" spans="1:8" x14ac:dyDescent="0.2">
      <c r="A1789" t="s">
        <v>3230</v>
      </c>
      <c r="B1789" t="s">
        <v>3231</v>
      </c>
      <c r="C1789">
        <v>25</v>
      </c>
      <c r="D1789">
        <v>1</v>
      </c>
      <c r="E1789">
        <v>2.87</v>
      </c>
      <c r="F1789">
        <v>3100</v>
      </c>
      <c r="G1789">
        <v>0.95286000000000004</v>
      </c>
      <c r="H1789">
        <v>1</v>
      </c>
    </row>
    <row r="1790" spans="1:8" x14ac:dyDescent="0.2">
      <c r="A1790" t="s">
        <v>884</v>
      </c>
      <c r="B1790" t="s">
        <v>885</v>
      </c>
      <c r="C1790">
        <v>38</v>
      </c>
      <c r="D1790">
        <v>9</v>
      </c>
      <c r="E1790">
        <v>4.3600000000000003</v>
      </c>
      <c r="F1790">
        <v>279</v>
      </c>
      <c r="G1790">
        <v>2.521E-2</v>
      </c>
      <c r="H1790">
        <v>1</v>
      </c>
    </row>
    <row r="1791" spans="1:8" x14ac:dyDescent="0.2">
      <c r="A1791" t="s">
        <v>888</v>
      </c>
      <c r="B1791" t="s">
        <v>889</v>
      </c>
      <c r="C1791">
        <v>56</v>
      </c>
      <c r="D1791">
        <v>8</v>
      </c>
      <c r="E1791">
        <v>6.43</v>
      </c>
      <c r="F1791">
        <v>1245</v>
      </c>
      <c r="G1791">
        <v>0.31143999999999999</v>
      </c>
      <c r="H1791">
        <v>1</v>
      </c>
    </row>
    <row r="1792" spans="1:8" x14ac:dyDescent="0.2">
      <c r="A1792" t="s">
        <v>890</v>
      </c>
      <c r="B1792" t="s">
        <v>891</v>
      </c>
      <c r="C1792">
        <v>96</v>
      </c>
      <c r="D1792">
        <v>14</v>
      </c>
      <c r="E1792">
        <v>11.02</v>
      </c>
      <c r="F1792">
        <v>964</v>
      </c>
      <c r="G1792">
        <v>0.20821999999999999</v>
      </c>
      <c r="H1792">
        <v>1</v>
      </c>
    </row>
    <row r="1793" spans="1:8" x14ac:dyDescent="0.2">
      <c r="A1793" t="s">
        <v>3254</v>
      </c>
      <c r="B1793" t="s">
        <v>3255</v>
      </c>
      <c r="C1793">
        <v>22</v>
      </c>
      <c r="D1793">
        <v>1</v>
      </c>
      <c r="E1793">
        <v>2.5299999999999998</v>
      </c>
      <c r="F1793">
        <v>3045</v>
      </c>
      <c r="G1793">
        <v>0.93194999999999995</v>
      </c>
      <c r="H1793">
        <v>1</v>
      </c>
    </row>
    <row r="1794" spans="1:8" x14ac:dyDescent="0.2">
      <c r="A1794" t="s">
        <v>3258</v>
      </c>
      <c r="B1794" t="s">
        <v>3259</v>
      </c>
      <c r="C1794">
        <v>31</v>
      </c>
      <c r="D1794">
        <v>6</v>
      </c>
      <c r="E1794">
        <v>3.56</v>
      </c>
      <c r="F1794">
        <v>721</v>
      </c>
      <c r="G1794">
        <v>0.13769000000000001</v>
      </c>
      <c r="H1794">
        <v>1</v>
      </c>
    </row>
    <row r="1795" spans="1:8" x14ac:dyDescent="0.2">
      <c r="A1795" t="s">
        <v>3264</v>
      </c>
      <c r="B1795" t="s">
        <v>3265</v>
      </c>
      <c r="C1795">
        <v>7</v>
      </c>
      <c r="D1795">
        <v>1</v>
      </c>
      <c r="E1795">
        <v>0.8</v>
      </c>
      <c r="F1795">
        <v>1995</v>
      </c>
      <c r="G1795">
        <v>0.57440999999999998</v>
      </c>
      <c r="H1795">
        <v>1</v>
      </c>
    </row>
    <row r="1796" spans="1:8" x14ac:dyDescent="0.2">
      <c r="A1796" t="s">
        <v>3268</v>
      </c>
      <c r="B1796" t="s">
        <v>3269</v>
      </c>
      <c r="C1796">
        <v>7</v>
      </c>
      <c r="D1796">
        <v>1</v>
      </c>
      <c r="E1796">
        <v>0.8</v>
      </c>
      <c r="F1796">
        <v>1996</v>
      </c>
      <c r="G1796">
        <v>0.57440999999999998</v>
      </c>
      <c r="H1796">
        <v>1</v>
      </c>
    </row>
    <row r="1797" spans="1:8" x14ac:dyDescent="0.2">
      <c r="A1797" t="s">
        <v>892</v>
      </c>
      <c r="B1797" t="s">
        <v>893</v>
      </c>
      <c r="C1797">
        <v>81</v>
      </c>
      <c r="D1797">
        <v>14</v>
      </c>
      <c r="E1797">
        <v>9.3000000000000007</v>
      </c>
      <c r="F1797">
        <v>493</v>
      </c>
      <c r="G1797">
        <v>7.6219999999999996E-2</v>
      </c>
      <c r="H1797">
        <v>1</v>
      </c>
    </row>
    <row r="1798" spans="1:8" x14ac:dyDescent="0.2">
      <c r="A1798" t="s">
        <v>894</v>
      </c>
      <c r="B1798" t="s">
        <v>895</v>
      </c>
      <c r="C1798">
        <v>26</v>
      </c>
      <c r="D1798">
        <v>9</v>
      </c>
      <c r="E1798">
        <v>2.99</v>
      </c>
      <c r="F1798">
        <v>136</v>
      </c>
      <c r="G1798">
        <v>1.6999999999999999E-3</v>
      </c>
      <c r="H1798">
        <v>1</v>
      </c>
    </row>
    <row r="1799" spans="1:8" x14ac:dyDescent="0.2">
      <c r="A1799" t="s">
        <v>896</v>
      </c>
      <c r="B1799" t="s">
        <v>897</v>
      </c>
      <c r="C1799">
        <v>348</v>
      </c>
      <c r="D1799">
        <v>41</v>
      </c>
      <c r="E1799">
        <v>39.97</v>
      </c>
      <c r="F1799">
        <v>1560</v>
      </c>
      <c r="G1799">
        <v>0.45545000000000002</v>
      </c>
      <c r="H1799">
        <v>1</v>
      </c>
    </row>
    <row r="1800" spans="1:8" x14ac:dyDescent="0.2">
      <c r="A1800" t="s">
        <v>898</v>
      </c>
      <c r="B1800" t="s">
        <v>899</v>
      </c>
      <c r="C1800">
        <v>160</v>
      </c>
      <c r="D1800">
        <v>50</v>
      </c>
      <c r="E1800">
        <v>18.37</v>
      </c>
      <c r="F1800">
        <v>6</v>
      </c>
      <c r="G1800" s="1">
        <v>1.1000000000000001E-11</v>
      </c>
      <c r="H1800">
        <v>1</v>
      </c>
    </row>
    <row r="1801" spans="1:8" x14ac:dyDescent="0.2">
      <c r="A1801" t="s">
        <v>900</v>
      </c>
      <c r="B1801" t="s">
        <v>901</v>
      </c>
      <c r="C1801">
        <v>33</v>
      </c>
      <c r="D1801">
        <v>12</v>
      </c>
      <c r="E1801">
        <v>3.79</v>
      </c>
      <c r="F1801">
        <v>82</v>
      </c>
      <c r="G1801">
        <v>1.7000000000000001E-4</v>
      </c>
      <c r="H1801">
        <v>1</v>
      </c>
    </row>
    <row r="1802" spans="1:8" x14ac:dyDescent="0.2">
      <c r="A1802" t="s">
        <v>902</v>
      </c>
      <c r="B1802" t="s">
        <v>903</v>
      </c>
      <c r="C1802">
        <v>24</v>
      </c>
      <c r="D1802">
        <v>6</v>
      </c>
      <c r="E1802">
        <v>2.76</v>
      </c>
      <c r="F1802">
        <v>372</v>
      </c>
      <c r="G1802">
        <v>4.9610000000000001E-2</v>
      </c>
      <c r="H1802">
        <v>1</v>
      </c>
    </row>
    <row r="1803" spans="1:8" x14ac:dyDescent="0.2">
      <c r="A1803" t="s">
        <v>904</v>
      </c>
      <c r="B1803" t="s">
        <v>905</v>
      </c>
      <c r="C1803">
        <v>26</v>
      </c>
      <c r="D1803">
        <v>9</v>
      </c>
      <c r="E1803">
        <v>2.99</v>
      </c>
      <c r="F1803">
        <v>137</v>
      </c>
      <c r="G1803">
        <v>1.6999999999999999E-3</v>
      </c>
      <c r="H1803">
        <v>1</v>
      </c>
    </row>
    <row r="1804" spans="1:8" x14ac:dyDescent="0.2">
      <c r="A1804" t="s">
        <v>3292</v>
      </c>
      <c r="B1804" t="s">
        <v>3293</v>
      </c>
      <c r="C1804">
        <v>17</v>
      </c>
      <c r="D1804">
        <v>1</v>
      </c>
      <c r="E1804">
        <v>1.95</v>
      </c>
      <c r="F1804">
        <v>2876</v>
      </c>
      <c r="G1804">
        <v>0.87458000000000002</v>
      </c>
      <c r="H1804">
        <v>1</v>
      </c>
    </row>
    <row r="1805" spans="1:8" x14ac:dyDescent="0.2">
      <c r="A1805" t="s">
        <v>908</v>
      </c>
      <c r="B1805" t="s">
        <v>909</v>
      </c>
      <c r="C1805">
        <v>163</v>
      </c>
      <c r="D1805">
        <v>44</v>
      </c>
      <c r="E1805">
        <v>18.72</v>
      </c>
      <c r="F1805">
        <v>28</v>
      </c>
      <c r="G1805" s="1">
        <v>2.9999999999999997E-8</v>
      </c>
      <c r="H1805">
        <v>1</v>
      </c>
    </row>
    <row r="1806" spans="1:8" x14ac:dyDescent="0.2">
      <c r="A1806" t="s">
        <v>910</v>
      </c>
      <c r="B1806" t="s">
        <v>911</v>
      </c>
      <c r="C1806">
        <v>81</v>
      </c>
      <c r="D1806">
        <v>28</v>
      </c>
      <c r="E1806">
        <v>9.3000000000000007</v>
      </c>
      <c r="F1806">
        <v>30</v>
      </c>
      <c r="G1806" s="1">
        <v>3.5000000000000002E-8</v>
      </c>
      <c r="H1806">
        <v>1</v>
      </c>
    </row>
    <row r="1807" spans="1:8" x14ac:dyDescent="0.2">
      <c r="A1807" t="s">
        <v>912</v>
      </c>
      <c r="B1807" t="s">
        <v>913</v>
      </c>
      <c r="C1807">
        <v>24</v>
      </c>
      <c r="D1807">
        <v>8</v>
      </c>
      <c r="E1807">
        <v>2.76</v>
      </c>
      <c r="F1807">
        <v>162</v>
      </c>
      <c r="G1807">
        <v>4.0000000000000001E-3</v>
      </c>
      <c r="H1807">
        <v>1</v>
      </c>
    </row>
    <row r="1808" spans="1:8" x14ac:dyDescent="0.2">
      <c r="A1808" t="s">
        <v>914</v>
      </c>
      <c r="B1808" t="s">
        <v>915</v>
      </c>
      <c r="C1808">
        <v>99</v>
      </c>
      <c r="D1808">
        <v>9</v>
      </c>
      <c r="E1808">
        <v>11.37</v>
      </c>
      <c r="F1808">
        <v>2715</v>
      </c>
      <c r="G1808">
        <v>0.81711999999999996</v>
      </c>
      <c r="H1808">
        <v>1</v>
      </c>
    </row>
    <row r="1809" spans="1:8" x14ac:dyDescent="0.2">
      <c r="A1809" t="s">
        <v>3320</v>
      </c>
      <c r="B1809" t="s">
        <v>3321</v>
      </c>
      <c r="C1809">
        <v>14</v>
      </c>
      <c r="D1809">
        <v>1</v>
      </c>
      <c r="E1809">
        <v>1.61</v>
      </c>
      <c r="F1809">
        <v>2729</v>
      </c>
      <c r="G1809">
        <v>0.81901999999999997</v>
      </c>
      <c r="H1809">
        <v>1</v>
      </c>
    </row>
    <row r="1810" spans="1:8" x14ac:dyDescent="0.2">
      <c r="A1810" t="s">
        <v>3326</v>
      </c>
      <c r="B1810" t="s">
        <v>3327</v>
      </c>
      <c r="C1810">
        <v>26</v>
      </c>
      <c r="D1810">
        <v>3</v>
      </c>
      <c r="E1810">
        <v>2.99</v>
      </c>
      <c r="F1810">
        <v>2051</v>
      </c>
      <c r="G1810">
        <v>0.58757000000000004</v>
      </c>
      <c r="H1810">
        <v>1</v>
      </c>
    </row>
    <row r="1811" spans="1:8" x14ac:dyDescent="0.2">
      <c r="A1811" t="s">
        <v>916</v>
      </c>
      <c r="B1811" t="s">
        <v>917</v>
      </c>
      <c r="C1811">
        <v>19</v>
      </c>
      <c r="D1811">
        <v>4</v>
      </c>
      <c r="E1811">
        <v>2.1800000000000002</v>
      </c>
      <c r="F1811">
        <v>841</v>
      </c>
      <c r="G1811">
        <v>0.16657</v>
      </c>
      <c r="H1811">
        <v>1</v>
      </c>
    </row>
    <row r="1812" spans="1:8" x14ac:dyDescent="0.2">
      <c r="A1812" t="s">
        <v>3328</v>
      </c>
      <c r="B1812" t="s">
        <v>3329</v>
      </c>
      <c r="C1812">
        <v>5</v>
      </c>
      <c r="D1812">
        <v>1</v>
      </c>
      <c r="E1812">
        <v>0.56999999999999995</v>
      </c>
      <c r="F1812">
        <v>1643</v>
      </c>
      <c r="G1812">
        <v>0.45671</v>
      </c>
      <c r="H1812">
        <v>1</v>
      </c>
    </row>
    <row r="1813" spans="1:8" x14ac:dyDescent="0.2">
      <c r="A1813" t="s">
        <v>3332</v>
      </c>
      <c r="B1813" t="s">
        <v>3333</v>
      </c>
      <c r="C1813">
        <v>15</v>
      </c>
      <c r="D1813">
        <v>3</v>
      </c>
      <c r="E1813">
        <v>1.72</v>
      </c>
      <c r="F1813">
        <v>1096</v>
      </c>
      <c r="G1813">
        <v>0.24365000000000001</v>
      </c>
      <c r="H1813">
        <v>1</v>
      </c>
    </row>
    <row r="1814" spans="1:8" x14ac:dyDescent="0.2">
      <c r="A1814" t="s">
        <v>3340</v>
      </c>
      <c r="B1814" t="s">
        <v>3341</v>
      </c>
      <c r="C1814">
        <v>11</v>
      </c>
      <c r="D1814">
        <v>1</v>
      </c>
      <c r="E1814">
        <v>1.26</v>
      </c>
      <c r="F1814">
        <v>2505</v>
      </c>
      <c r="G1814">
        <v>0.73887999999999998</v>
      </c>
      <c r="H1814">
        <v>1</v>
      </c>
    </row>
    <row r="1815" spans="1:8" x14ac:dyDescent="0.2">
      <c r="A1815" t="s">
        <v>3346</v>
      </c>
      <c r="B1815" t="s">
        <v>3347</v>
      </c>
      <c r="C1815">
        <v>8</v>
      </c>
      <c r="D1815">
        <v>1</v>
      </c>
      <c r="E1815">
        <v>0.92</v>
      </c>
      <c r="F1815">
        <v>2144</v>
      </c>
      <c r="G1815">
        <v>0.62333000000000005</v>
      </c>
      <c r="H1815">
        <v>1</v>
      </c>
    </row>
    <row r="1816" spans="1:8" x14ac:dyDescent="0.2">
      <c r="A1816" t="s">
        <v>3348</v>
      </c>
      <c r="B1816" t="s">
        <v>3349</v>
      </c>
      <c r="C1816">
        <v>78</v>
      </c>
      <c r="D1816">
        <v>6</v>
      </c>
      <c r="E1816">
        <v>8.9600000000000009</v>
      </c>
      <c r="F1816">
        <v>2942</v>
      </c>
      <c r="G1816">
        <v>0.89732999999999996</v>
      </c>
      <c r="H1816">
        <v>1</v>
      </c>
    </row>
    <row r="1817" spans="1:8" x14ac:dyDescent="0.2">
      <c r="A1817" t="s">
        <v>920</v>
      </c>
      <c r="B1817" t="s">
        <v>921</v>
      </c>
      <c r="C1817">
        <v>90</v>
      </c>
      <c r="D1817">
        <v>11</v>
      </c>
      <c r="E1817">
        <v>10.34</v>
      </c>
      <c r="F1817">
        <v>1659</v>
      </c>
      <c r="G1817">
        <v>0.46154000000000001</v>
      </c>
      <c r="H1817">
        <v>1</v>
      </c>
    </row>
    <row r="1818" spans="1:8" x14ac:dyDescent="0.2">
      <c r="A1818" t="s">
        <v>924</v>
      </c>
      <c r="B1818" t="s">
        <v>925</v>
      </c>
      <c r="C1818">
        <v>47</v>
      </c>
      <c r="D1818">
        <v>6</v>
      </c>
      <c r="E1818">
        <v>5.4</v>
      </c>
      <c r="F1818">
        <v>1658</v>
      </c>
      <c r="G1818">
        <v>0.45773000000000003</v>
      </c>
      <c r="H1818">
        <v>1</v>
      </c>
    </row>
    <row r="1819" spans="1:8" x14ac:dyDescent="0.2">
      <c r="A1819" t="s">
        <v>3358</v>
      </c>
      <c r="B1819" t="s">
        <v>3359</v>
      </c>
      <c r="C1819">
        <v>8</v>
      </c>
      <c r="D1819">
        <v>2</v>
      </c>
      <c r="E1819">
        <v>0.92</v>
      </c>
      <c r="F1819">
        <v>1053</v>
      </c>
      <c r="G1819">
        <v>0.23197000000000001</v>
      </c>
      <c r="H1819">
        <v>1</v>
      </c>
    </row>
    <row r="1820" spans="1:8" x14ac:dyDescent="0.2">
      <c r="A1820" t="s">
        <v>926</v>
      </c>
      <c r="B1820" t="s">
        <v>927</v>
      </c>
      <c r="C1820">
        <v>90</v>
      </c>
      <c r="D1820">
        <v>14</v>
      </c>
      <c r="E1820">
        <v>10.34</v>
      </c>
      <c r="F1820">
        <v>783</v>
      </c>
      <c r="G1820">
        <v>0.14668999999999999</v>
      </c>
      <c r="H1820">
        <v>1</v>
      </c>
    </row>
    <row r="1821" spans="1:8" x14ac:dyDescent="0.2">
      <c r="A1821" t="s">
        <v>3364</v>
      </c>
      <c r="B1821" t="s">
        <v>3365</v>
      </c>
      <c r="C1821">
        <v>35</v>
      </c>
      <c r="D1821">
        <v>1</v>
      </c>
      <c r="E1821">
        <v>4.0199999999999996</v>
      </c>
      <c r="F1821">
        <v>3185</v>
      </c>
      <c r="G1821">
        <v>0.98614999999999997</v>
      </c>
      <c r="H1821">
        <v>1</v>
      </c>
    </row>
    <row r="1822" spans="1:8" x14ac:dyDescent="0.2">
      <c r="A1822" t="s">
        <v>928</v>
      </c>
      <c r="B1822" t="s">
        <v>929</v>
      </c>
      <c r="C1822">
        <v>6</v>
      </c>
      <c r="D1822">
        <v>2</v>
      </c>
      <c r="E1822">
        <v>0.69</v>
      </c>
      <c r="F1822">
        <v>772</v>
      </c>
      <c r="G1822">
        <v>0.14455000000000001</v>
      </c>
      <c r="H1822">
        <v>1</v>
      </c>
    </row>
    <row r="1823" spans="1:8" x14ac:dyDescent="0.2">
      <c r="A1823" t="s">
        <v>930</v>
      </c>
      <c r="B1823" t="s">
        <v>931</v>
      </c>
      <c r="C1823">
        <v>13</v>
      </c>
      <c r="D1823">
        <v>2</v>
      </c>
      <c r="E1823">
        <v>1.49</v>
      </c>
      <c r="F1823">
        <v>1548</v>
      </c>
      <c r="G1823">
        <v>0.44996999999999998</v>
      </c>
      <c r="H1823">
        <v>1</v>
      </c>
    </row>
    <row r="1824" spans="1:8" x14ac:dyDescent="0.2">
      <c r="A1824" t="s">
        <v>3366</v>
      </c>
      <c r="B1824" t="s">
        <v>3367</v>
      </c>
      <c r="C1824">
        <v>31</v>
      </c>
      <c r="D1824">
        <v>1</v>
      </c>
      <c r="E1824">
        <v>3.56</v>
      </c>
      <c r="F1824">
        <v>3163</v>
      </c>
      <c r="G1824">
        <v>0.97738999999999998</v>
      </c>
      <c r="H1824">
        <v>1</v>
      </c>
    </row>
    <row r="1825" spans="1:8" x14ac:dyDescent="0.2">
      <c r="A1825" t="s">
        <v>932</v>
      </c>
      <c r="B1825" t="s">
        <v>933</v>
      </c>
      <c r="C1825">
        <v>18</v>
      </c>
      <c r="D1825">
        <v>1</v>
      </c>
      <c r="E1825">
        <v>2.0699999999999998</v>
      </c>
      <c r="F1825">
        <v>2919</v>
      </c>
      <c r="G1825">
        <v>0.88900999999999997</v>
      </c>
      <c r="H1825">
        <v>1</v>
      </c>
    </row>
    <row r="1826" spans="1:8" x14ac:dyDescent="0.2">
      <c r="A1826" t="s">
        <v>938</v>
      </c>
      <c r="B1826" t="s">
        <v>939</v>
      </c>
      <c r="C1826">
        <v>126</v>
      </c>
      <c r="D1826">
        <v>8</v>
      </c>
      <c r="E1826">
        <v>14.47</v>
      </c>
      <c r="F1826">
        <v>3171</v>
      </c>
      <c r="G1826">
        <v>0.98201000000000005</v>
      </c>
      <c r="H1826">
        <v>1</v>
      </c>
    </row>
    <row r="1827" spans="1:8" x14ac:dyDescent="0.2">
      <c r="A1827" t="s">
        <v>940</v>
      </c>
      <c r="B1827" t="s">
        <v>941</v>
      </c>
      <c r="C1827">
        <v>86</v>
      </c>
      <c r="D1827">
        <v>7</v>
      </c>
      <c r="E1827">
        <v>9.8800000000000008</v>
      </c>
      <c r="F1827">
        <v>2886</v>
      </c>
      <c r="G1827">
        <v>0.87848999999999999</v>
      </c>
      <c r="H1827">
        <v>1</v>
      </c>
    </row>
    <row r="1828" spans="1:8" x14ac:dyDescent="0.2">
      <c r="A1828" t="s">
        <v>942</v>
      </c>
      <c r="B1828" t="s">
        <v>943</v>
      </c>
      <c r="C1828">
        <v>73</v>
      </c>
      <c r="D1828">
        <v>7</v>
      </c>
      <c r="E1828">
        <v>8.3800000000000008</v>
      </c>
      <c r="F1828">
        <v>2534</v>
      </c>
      <c r="G1828">
        <v>0.74841999999999997</v>
      </c>
      <c r="H1828">
        <v>1</v>
      </c>
    </row>
    <row r="1829" spans="1:8" x14ac:dyDescent="0.2">
      <c r="A1829" t="s">
        <v>944</v>
      </c>
      <c r="B1829" t="s">
        <v>945</v>
      </c>
      <c r="C1829">
        <v>172</v>
      </c>
      <c r="D1829">
        <v>21</v>
      </c>
      <c r="E1829">
        <v>19.75</v>
      </c>
      <c r="F1829">
        <v>1484</v>
      </c>
      <c r="G1829">
        <v>0.41710999999999998</v>
      </c>
      <c r="H1829">
        <v>1</v>
      </c>
    </row>
    <row r="1830" spans="1:8" x14ac:dyDescent="0.2">
      <c r="A1830" t="s">
        <v>946</v>
      </c>
      <c r="B1830" t="s">
        <v>947</v>
      </c>
      <c r="C1830">
        <v>63</v>
      </c>
      <c r="D1830">
        <v>4</v>
      </c>
      <c r="E1830">
        <v>7.24</v>
      </c>
      <c r="F1830">
        <v>3071</v>
      </c>
      <c r="G1830">
        <v>0.94152999999999998</v>
      </c>
      <c r="H1830">
        <v>1</v>
      </c>
    </row>
    <row r="1831" spans="1:8" x14ac:dyDescent="0.2">
      <c r="A1831" t="s">
        <v>950</v>
      </c>
      <c r="B1831" t="s">
        <v>951</v>
      </c>
      <c r="C1831">
        <v>407</v>
      </c>
      <c r="D1831">
        <v>40</v>
      </c>
      <c r="E1831">
        <v>46.74</v>
      </c>
      <c r="F1831">
        <v>2885</v>
      </c>
      <c r="G1831">
        <v>0.87756999999999996</v>
      </c>
      <c r="H1831">
        <v>1</v>
      </c>
    </row>
    <row r="1832" spans="1:8" x14ac:dyDescent="0.2">
      <c r="A1832" t="s">
        <v>956</v>
      </c>
      <c r="B1832" t="s">
        <v>957</v>
      </c>
      <c r="C1832">
        <v>79</v>
      </c>
      <c r="D1832">
        <v>10</v>
      </c>
      <c r="E1832">
        <v>9.07</v>
      </c>
      <c r="F1832">
        <v>1487</v>
      </c>
      <c r="G1832">
        <v>0.42255999999999999</v>
      </c>
      <c r="H1832">
        <v>1</v>
      </c>
    </row>
    <row r="1833" spans="1:8" x14ac:dyDescent="0.2">
      <c r="A1833" t="s">
        <v>958</v>
      </c>
      <c r="B1833" t="s">
        <v>959</v>
      </c>
      <c r="C1833">
        <v>8</v>
      </c>
      <c r="D1833">
        <v>2</v>
      </c>
      <c r="E1833">
        <v>0.92</v>
      </c>
      <c r="F1833">
        <v>1054</v>
      </c>
      <c r="G1833">
        <v>0.23197000000000001</v>
      </c>
      <c r="H1833">
        <v>1</v>
      </c>
    </row>
    <row r="1834" spans="1:8" x14ac:dyDescent="0.2">
      <c r="A1834" t="s">
        <v>960</v>
      </c>
      <c r="B1834" t="s">
        <v>961</v>
      </c>
      <c r="C1834">
        <v>75</v>
      </c>
      <c r="D1834">
        <v>9</v>
      </c>
      <c r="E1834">
        <v>8.61</v>
      </c>
      <c r="F1834">
        <v>1727</v>
      </c>
      <c r="G1834">
        <v>0.49785000000000001</v>
      </c>
      <c r="H1834">
        <v>1</v>
      </c>
    </row>
    <row r="1835" spans="1:8" x14ac:dyDescent="0.2">
      <c r="A1835" t="s">
        <v>962</v>
      </c>
      <c r="B1835" t="s">
        <v>963</v>
      </c>
      <c r="C1835">
        <v>71</v>
      </c>
      <c r="D1835">
        <v>10</v>
      </c>
      <c r="E1835">
        <v>8.15</v>
      </c>
      <c r="F1835">
        <v>1220</v>
      </c>
      <c r="G1835">
        <v>0.29518</v>
      </c>
      <c r="H1835">
        <v>1</v>
      </c>
    </row>
    <row r="1836" spans="1:8" x14ac:dyDescent="0.2">
      <c r="A1836" t="s">
        <v>3392</v>
      </c>
      <c r="B1836" t="s">
        <v>3393</v>
      </c>
      <c r="C1836">
        <v>8</v>
      </c>
      <c r="D1836">
        <v>3</v>
      </c>
      <c r="E1836">
        <v>0.92</v>
      </c>
      <c r="F1836">
        <v>403</v>
      </c>
      <c r="G1836">
        <v>5.4300000000000001E-2</v>
      </c>
      <c r="H1836">
        <v>1</v>
      </c>
    </row>
    <row r="1837" spans="1:8" x14ac:dyDescent="0.2">
      <c r="A1837" t="s">
        <v>3394</v>
      </c>
      <c r="B1837" t="s">
        <v>3395</v>
      </c>
      <c r="C1837">
        <v>33</v>
      </c>
      <c r="D1837">
        <v>1</v>
      </c>
      <c r="E1837">
        <v>3.79</v>
      </c>
      <c r="F1837">
        <v>3172</v>
      </c>
      <c r="G1837">
        <v>0.98229999999999995</v>
      </c>
      <c r="H1837">
        <v>1</v>
      </c>
    </row>
    <row r="1838" spans="1:8" x14ac:dyDescent="0.2">
      <c r="A1838" t="s">
        <v>3400</v>
      </c>
      <c r="B1838" t="s">
        <v>3401</v>
      </c>
      <c r="C1838">
        <v>55</v>
      </c>
      <c r="D1838">
        <v>8</v>
      </c>
      <c r="E1838">
        <v>6.32</v>
      </c>
      <c r="F1838">
        <v>1204</v>
      </c>
      <c r="G1838">
        <v>0.29381000000000002</v>
      </c>
      <c r="H1838">
        <v>1</v>
      </c>
    </row>
    <row r="1839" spans="1:8" x14ac:dyDescent="0.2">
      <c r="A1839" t="s">
        <v>3404</v>
      </c>
      <c r="B1839" t="s">
        <v>3405</v>
      </c>
      <c r="C1839">
        <v>29</v>
      </c>
      <c r="D1839">
        <v>7</v>
      </c>
      <c r="E1839">
        <v>3.33</v>
      </c>
      <c r="F1839">
        <v>349</v>
      </c>
      <c r="G1839">
        <v>4.1849999999999998E-2</v>
      </c>
      <c r="H1839">
        <v>1</v>
      </c>
    </row>
    <row r="1840" spans="1:8" x14ac:dyDescent="0.2">
      <c r="A1840" t="s">
        <v>968</v>
      </c>
      <c r="B1840" t="s">
        <v>969</v>
      </c>
      <c r="C1840">
        <v>517</v>
      </c>
      <c r="D1840">
        <v>48</v>
      </c>
      <c r="E1840">
        <v>59.37</v>
      </c>
      <c r="F1840">
        <v>3113</v>
      </c>
      <c r="G1840">
        <v>0.95794999999999997</v>
      </c>
      <c r="H1840">
        <v>1</v>
      </c>
    </row>
    <row r="1841" spans="1:8" x14ac:dyDescent="0.2">
      <c r="A1841" t="s">
        <v>970</v>
      </c>
      <c r="B1841" t="s">
        <v>971</v>
      </c>
      <c r="C1841">
        <v>153</v>
      </c>
      <c r="D1841">
        <v>10</v>
      </c>
      <c r="E1841">
        <v>17.57</v>
      </c>
      <c r="F1841">
        <v>3187</v>
      </c>
      <c r="G1841">
        <v>0.98617999999999995</v>
      </c>
      <c r="H1841">
        <v>1</v>
      </c>
    </row>
    <row r="1842" spans="1:8" x14ac:dyDescent="0.2">
      <c r="A1842" t="s">
        <v>3438</v>
      </c>
      <c r="B1842" t="s">
        <v>3439</v>
      </c>
      <c r="C1842">
        <v>68</v>
      </c>
      <c r="D1842">
        <v>5</v>
      </c>
      <c r="E1842">
        <v>7.81</v>
      </c>
      <c r="F1842">
        <v>2967</v>
      </c>
      <c r="G1842">
        <v>0.90400000000000003</v>
      </c>
      <c r="H1842">
        <v>1</v>
      </c>
    </row>
    <row r="1843" spans="1:8" x14ac:dyDescent="0.2">
      <c r="A1843" t="s">
        <v>3442</v>
      </c>
      <c r="B1843" t="s">
        <v>3443</v>
      </c>
      <c r="C1843">
        <v>51</v>
      </c>
      <c r="D1843">
        <v>1</v>
      </c>
      <c r="E1843">
        <v>5.86</v>
      </c>
      <c r="F1843">
        <v>3212</v>
      </c>
      <c r="G1843">
        <v>0.99804999999999999</v>
      </c>
      <c r="H1843">
        <v>1</v>
      </c>
    </row>
    <row r="1844" spans="1:8" x14ac:dyDescent="0.2">
      <c r="A1844" t="s">
        <v>3444</v>
      </c>
      <c r="B1844" t="s">
        <v>3445</v>
      </c>
      <c r="C1844">
        <v>16</v>
      </c>
      <c r="D1844">
        <v>3</v>
      </c>
      <c r="E1844">
        <v>1.84</v>
      </c>
      <c r="F1844">
        <v>1155</v>
      </c>
      <c r="G1844">
        <v>0.27623999999999999</v>
      </c>
      <c r="H1844">
        <v>1</v>
      </c>
    </row>
    <row r="1845" spans="1:8" x14ac:dyDescent="0.2">
      <c r="A1845" t="s">
        <v>3446</v>
      </c>
      <c r="B1845" t="s">
        <v>3447</v>
      </c>
      <c r="C1845">
        <v>5</v>
      </c>
      <c r="D1845">
        <v>1</v>
      </c>
      <c r="E1845">
        <v>0.56999999999999995</v>
      </c>
      <c r="F1845">
        <v>1644</v>
      </c>
      <c r="G1845">
        <v>0.45671</v>
      </c>
      <c r="H1845">
        <v>1</v>
      </c>
    </row>
    <row r="1846" spans="1:8" x14ac:dyDescent="0.2">
      <c r="A1846" t="s">
        <v>976</v>
      </c>
      <c r="B1846" t="s">
        <v>977</v>
      </c>
      <c r="C1846">
        <v>32</v>
      </c>
      <c r="D1846">
        <v>3</v>
      </c>
      <c r="E1846">
        <v>3.67</v>
      </c>
      <c r="F1846">
        <v>2462</v>
      </c>
      <c r="G1846">
        <v>0.72828000000000004</v>
      </c>
      <c r="H1846">
        <v>1</v>
      </c>
    </row>
    <row r="1847" spans="1:8" x14ac:dyDescent="0.2">
      <c r="A1847" t="s">
        <v>978</v>
      </c>
      <c r="B1847" t="s">
        <v>979</v>
      </c>
      <c r="C1847">
        <v>32</v>
      </c>
      <c r="D1847">
        <v>3</v>
      </c>
      <c r="E1847">
        <v>3.67</v>
      </c>
      <c r="F1847">
        <v>2463</v>
      </c>
      <c r="G1847">
        <v>0.72828000000000004</v>
      </c>
      <c r="H1847">
        <v>1</v>
      </c>
    </row>
    <row r="1848" spans="1:8" x14ac:dyDescent="0.2">
      <c r="A1848" t="s">
        <v>980</v>
      </c>
      <c r="B1848" t="s">
        <v>981</v>
      </c>
      <c r="C1848">
        <v>93</v>
      </c>
      <c r="D1848">
        <v>15</v>
      </c>
      <c r="E1848">
        <v>10.68</v>
      </c>
      <c r="F1848">
        <v>634</v>
      </c>
      <c r="G1848">
        <v>0.10889</v>
      </c>
      <c r="H1848">
        <v>1</v>
      </c>
    </row>
    <row r="1849" spans="1:8" x14ac:dyDescent="0.2">
      <c r="A1849" t="s">
        <v>982</v>
      </c>
      <c r="B1849" t="s">
        <v>983</v>
      </c>
      <c r="C1849">
        <v>125</v>
      </c>
      <c r="D1849">
        <v>19</v>
      </c>
      <c r="E1849">
        <v>14.36</v>
      </c>
      <c r="F1849">
        <v>674</v>
      </c>
      <c r="G1849">
        <v>0.12256</v>
      </c>
      <c r="H1849">
        <v>1</v>
      </c>
    </row>
    <row r="1850" spans="1:8" x14ac:dyDescent="0.2">
      <c r="A1850" t="s">
        <v>3480</v>
      </c>
      <c r="B1850" t="s">
        <v>3481</v>
      </c>
      <c r="C1850">
        <v>84</v>
      </c>
      <c r="D1850">
        <v>13</v>
      </c>
      <c r="E1850">
        <v>9.65</v>
      </c>
      <c r="F1850">
        <v>830</v>
      </c>
      <c r="G1850">
        <v>0.16214000000000001</v>
      </c>
      <c r="H1850">
        <v>1</v>
      </c>
    </row>
    <row r="1851" spans="1:8" x14ac:dyDescent="0.2">
      <c r="A1851" t="s">
        <v>984</v>
      </c>
      <c r="B1851" t="s">
        <v>985</v>
      </c>
      <c r="C1851">
        <v>57</v>
      </c>
      <c r="D1851">
        <v>6</v>
      </c>
      <c r="E1851">
        <v>6.55</v>
      </c>
      <c r="F1851">
        <v>2230</v>
      </c>
      <c r="G1851">
        <v>0.65205000000000002</v>
      </c>
      <c r="H1851">
        <v>1</v>
      </c>
    </row>
    <row r="1852" spans="1:8" x14ac:dyDescent="0.2">
      <c r="A1852" t="s">
        <v>986</v>
      </c>
      <c r="B1852" t="s">
        <v>987</v>
      </c>
      <c r="C1852">
        <v>22</v>
      </c>
      <c r="D1852">
        <v>4</v>
      </c>
      <c r="E1852">
        <v>2.5299999999999998</v>
      </c>
      <c r="F1852">
        <v>1079</v>
      </c>
      <c r="G1852">
        <v>0.24121999999999999</v>
      </c>
      <c r="H1852">
        <v>1</v>
      </c>
    </row>
    <row r="1853" spans="1:8" x14ac:dyDescent="0.2">
      <c r="A1853" t="s">
        <v>988</v>
      </c>
      <c r="B1853" t="s">
        <v>989</v>
      </c>
      <c r="C1853">
        <v>19</v>
      </c>
      <c r="D1853">
        <v>2</v>
      </c>
      <c r="E1853">
        <v>2.1800000000000002</v>
      </c>
      <c r="F1853">
        <v>2241</v>
      </c>
      <c r="G1853">
        <v>0.65905999999999998</v>
      </c>
      <c r="H1853">
        <v>1</v>
      </c>
    </row>
    <row r="1854" spans="1:8" x14ac:dyDescent="0.2">
      <c r="A1854" t="s">
        <v>990</v>
      </c>
      <c r="B1854" t="s">
        <v>991</v>
      </c>
      <c r="C1854">
        <v>28</v>
      </c>
      <c r="D1854">
        <v>4</v>
      </c>
      <c r="E1854">
        <v>3.22</v>
      </c>
      <c r="F1854">
        <v>1435</v>
      </c>
      <c r="G1854">
        <v>0.40375</v>
      </c>
      <c r="H1854">
        <v>1</v>
      </c>
    </row>
    <row r="1855" spans="1:8" x14ac:dyDescent="0.2">
      <c r="A1855" t="s">
        <v>3496</v>
      </c>
      <c r="B1855" t="s">
        <v>3497</v>
      </c>
      <c r="C1855">
        <v>24</v>
      </c>
      <c r="D1855">
        <v>1</v>
      </c>
      <c r="E1855">
        <v>2.76</v>
      </c>
      <c r="F1855">
        <v>3082</v>
      </c>
      <c r="G1855">
        <v>0.94672000000000001</v>
      </c>
      <c r="H1855">
        <v>1</v>
      </c>
    </row>
    <row r="1856" spans="1:8" x14ac:dyDescent="0.2">
      <c r="A1856" t="s">
        <v>992</v>
      </c>
      <c r="B1856" t="s">
        <v>993</v>
      </c>
      <c r="C1856">
        <v>2195</v>
      </c>
      <c r="D1856">
        <v>258</v>
      </c>
      <c r="E1856">
        <v>252.08</v>
      </c>
      <c r="F1856">
        <v>1302</v>
      </c>
      <c r="G1856">
        <v>0.33355000000000001</v>
      </c>
      <c r="H1856">
        <v>1</v>
      </c>
    </row>
    <row r="1857" spans="1:8" x14ac:dyDescent="0.2">
      <c r="A1857" t="s">
        <v>3502</v>
      </c>
      <c r="B1857" t="s">
        <v>3503</v>
      </c>
      <c r="C1857">
        <v>35</v>
      </c>
      <c r="D1857">
        <v>4</v>
      </c>
      <c r="E1857">
        <v>4.0199999999999996</v>
      </c>
      <c r="F1857">
        <v>2041</v>
      </c>
      <c r="G1857">
        <v>0.58289999999999997</v>
      </c>
      <c r="H1857">
        <v>1</v>
      </c>
    </row>
    <row r="1858" spans="1:8" x14ac:dyDescent="0.2">
      <c r="A1858" t="s">
        <v>994</v>
      </c>
      <c r="B1858" t="s">
        <v>995</v>
      </c>
      <c r="C1858">
        <v>125</v>
      </c>
      <c r="D1858">
        <v>16</v>
      </c>
      <c r="E1858">
        <v>14.36</v>
      </c>
      <c r="F1858">
        <v>1340</v>
      </c>
      <c r="G1858">
        <v>0.36131000000000002</v>
      </c>
      <c r="H1858">
        <v>1</v>
      </c>
    </row>
    <row r="1859" spans="1:8" x14ac:dyDescent="0.2">
      <c r="A1859" t="s">
        <v>996</v>
      </c>
      <c r="B1859" t="s">
        <v>997</v>
      </c>
      <c r="C1859">
        <v>47</v>
      </c>
      <c r="D1859">
        <v>10</v>
      </c>
      <c r="E1859">
        <v>5.4</v>
      </c>
      <c r="F1859">
        <v>338</v>
      </c>
      <c r="G1859">
        <v>3.7839999999999999E-2</v>
      </c>
      <c r="H1859">
        <v>1</v>
      </c>
    </row>
    <row r="1860" spans="1:8" x14ac:dyDescent="0.2">
      <c r="A1860" t="s">
        <v>3510</v>
      </c>
      <c r="B1860" t="s">
        <v>3511</v>
      </c>
      <c r="C1860">
        <v>12</v>
      </c>
      <c r="D1860">
        <v>1</v>
      </c>
      <c r="E1860">
        <v>1.38</v>
      </c>
      <c r="F1860">
        <v>2580</v>
      </c>
      <c r="G1860">
        <v>0.76890999999999998</v>
      </c>
      <c r="H1860">
        <v>1</v>
      </c>
    </row>
    <row r="1861" spans="1:8" x14ac:dyDescent="0.2">
      <c r="A1861" t="s">
        <v>3512</v>
      </c>
      <c r="B1861" t="s">
        <v>3513</v>
      </c>
      <c r="C1861">
        <v>12</v>
      </c>
      <c r="D1861">
        <v>1</v>
      </c>
      <c r="E1861">
        <v>1.38</v>
      </c>
      <c r="F1861">
        <v>2581</v>
      </c>
      <c r="G1861">
        <v>0.76890999999999998</v>
      </c>
      <c r="H1861">
        <v>1</v>
      </c>
    </row>
    <row r="1862" spans="1:8" x14ac:dyDescent="0.2">
      <c r="A1862" t="s">
        <v>998</v>
      </c>
      <c r="B1862" t="s">
        <v>999</v>
      </c>
      <c r="C1862">
        <v>209</v>
      </c>
      <c r="D1862">
        <v>47</v>
      </c>
      <c r="E1862">
        <v>24</v>
      </c>
      <c r="F1862">
        <v>50</v>
      </c>
      <c r="G1862" s="1">
        <v>3.4999999999999999E-6</v>
      </c>
      <c r="H1862">
        <v>1</v>
      </c>
    </row>
    <row r="1863" spans="1:8" x14ac:dyDescent="0.2">
      <c r="A1863" t="s">
        <v>1002</v>
      </c>
      <c r="B1863" t="s">
        <v>1003</v>
      </c>
      <c r="C1863">
        <v>19</v>
      </c>
      <c r="D1863">
        <v>8</v>
      </c>
      <c r="E1863">
        <v>2.1800000000000002</v>
      </c>
      <c r="F1863">
        <v>113</v>
      </c>
      <c r="G1863">
        <v>6.8999999999999997E-4</v>
      </c>
      <c r="H1863">
        <v>1</v>
      </c>
    </row>
    <row r="1864" spans="1:8" x14ac:dyDescent="0.2">
      <c r="A1864" t="s">
        <v>3522</v>
      </c>
      <c r="B1864" t="s">
        <v>3523</v>
      </c>
      <c r="C1864">
        <v>14</v>
      </c>
      <c r="D1864">
        <v>1</v>
      </c>
      <c r="E1864">
        <v>1.61</v>
      </c>
      <c r="F1864">
        <v>2730</v>
      </c>
      <c r="G1864">
        <v>0.81901999999999997</v>
      </c>
      <c r="H1864">
        <v>1</v>
      </c>
    </row>
    <row r="1865" spans="1:8" x14ac:dyDescent="0.2">
      <c r="A1865" t="s">
        <v>1006</v>
      </c>
      <c r="B1865" t="s">
        <v>1007</v>
      </c>
      <c r="C1865">
        <v>907</v>
      </c>
      <c r="D1865">
        <v>136</v>
      </c>
      <c r="E1865">
        <v>104.16</v>
      </c>
      <c r="F1865">
        <v>100</v>
      </c>
      <c r="G1865">
        <v>3.8999999999999999E-4</v>
      </c>
      <c r="H1865">
        <v>1</v>
      </c>
    </row>
    <row r="1866" spans="1:8" x14ac:dyDescent="0.2">
      <c r="A1866" t="s">
        <v>3536</v>
      </c>
      <c r="B1866" t="s">
        <v>3537</v>
      </c>
      <c r="C1866">
        <v>14</v>
      </c>
      <c r="D1866">
        <v>4</v>
      </c>
      <c r="E1866">
        <v>1.61</v>
      </c>
      <c r="F1866">
        <v>460</v>
      </c>
      <c r="G1866">
        <v>6.7610000000000003E-2</v>
      </c>
      <c r="H1866">
        <v>1</v>
      </c>
    </row>
    <row r="1867" spans="1:8" x14ac:dyDescent="0.2">
      <c r="A1867" t="s">
        <v>1012</v>
      </c>
      <c r="B1867" t="s">
        <v>1013</v>
      </c>
      <c r="C1867">
        <v>1467</v>
      </c>
      <c r="D1867">
        <v>181</v>
      </c>
      <c r="E1867">
        <v>168.47</v>
      </c>
      <c r="F1867">
        <v>722</v>
      </c>
      <c r="G1867">
        <v>0.13802</v>
      </c>
      <c r="H1867">
        <v>1</v>
      </c>
    </row>
    <row r="1868" spans="1:8" x14ac:dyDescent="0.2">
      <c r="A1868" t="s">
        <v>3542</v>
      </c>
      <c r="B1868" t="s">
        <v>3543</v>
      </c>
      <c r="C1868">
        <v>177</v>
      </c>
      <c r="D1868">
        <v>23</v>
      </c>
      <c r="E1868">
        <v>20.329999999999998</v>
      </c>
      <c r="F1868">
        <v>1216</v>
      </c>
      <c r="G1868">
        <v>0.29485</v>
      </c>
      <c r="H1868">
        <v>1</v>
      </c>
    </row>
    <row r="1869" spans="1:8" x14ac:dyDescent="0.2">
      <c r="A1869" t="s">
        <v>3558</v>
      </c>
      <c r="B1869" t="s">
        <v>3559</v>
      </c>
      <c r="C1869">
        <v>40</v>
      </c>
      <c r="D1869">
        <v>5</v>
      </c>
      <c r="E1869">
        <v>4.59</v>
      </c>
      <c r="F1869">
        <v>1718</v>
      </c>
      <c r="G1869">
        <v>0.49260999999999999</v>
      </c>
      <c r="H1869">
        <v>1</v>
      </c>
    </row>
    <row r="1870" spans="1:8" x14ac:dyDescent="0.2">
      <c r="A1870" t="s">
        <v>1022</v>
      </c>
      <c r="B1870" t="s">
        <v>1023</v>
      </c>
      <c r="C1870">
        <v>112</v>
      </c>
      <c r="D1870">
        <v>20</v>
      </c>
      <c r="E1870">
        <v>12.86</v>
      </c>
      <c r="F1870">
        <v>292</v>
      </c>
      <c r="G1870">
        <v>2.9059999999999999E-2</v>
      </c>
      <c r="H1870">
        <v>1</v>
      </c>
    </row>
    <row r="1871" spans="1:8" x14ac:dyDescent="0.2">
      <c r="A1871" t="s">
        <v>3570</v>
      </c>
      <c r="B1871" t="s">
        <v>3571</v>
      </c>
      <c r="C1871">
        <v>33</v>
      </c>
      <c r="D1871">
        <v>5</v>
      </c>
      <c r="E1871">
        <v>3.79</v>
      </c>
      <c r="F1871">
        <v>1285</v>
      </c>
      <c r="G1871">
        <v>0.32721</v>
      </c>
      <c r="H1871">
        <v>1</v>
      </c>
    </row>
    <row r="1872" spans="1:8" x14ac:dyDescent="0.2">
      <c r="A1872" t="s">
        <v>3578</v>
      </c>
      <c r="B1872" t="s">
        <v>3579</v>
      </c>
      <c r="C1872">
        <v>36</v>
      </c>
      <c r="D1872">
        <v>2</v>
      </c>
      <c r="E1872">
        <v>4.13</v>
      </c>
      <c r="F1872">
        <v>3032</v>
      </c>
      <c r="G1872">
        <v>0.93023</v>
      </c>
      <c r="H1872">
        <v>1</v>
      </c>
    </row>
    <row r="1873" spans="1:8" x14ac:dyDescent="0.2">
      <c r="A1873" t="s">
        <v>3580</v>
      </c>
      <c r="B1873" t="s">
        <v>3581</v>
      </c>
      <c r="C1873">
        <v>23</v>
      </c>
      <c r="D1873">
        <v>1</v>
      </c>
      <c r="E1873">
        <v>2.64</v>
      </c>
      <c r="F1873">
        <v>3064</v>
      </c>
      <c r="G1873">
        <v>0.93979000000000001</v>
      </c>
      <c r="H1873">
        <v>1</v>
      </c>
    </row>
    <row r="1874" spans="1:8" x14ac:dyDescent="0.2">
      <c r="A1874" t="s">
        <v>1028</v>
      </c>
      <c r="B1874" t="s">
        <v>1029</v>
      </c>
      <c r="C1874">
        <v>16</v>
      </c>
      <c r="D1874">
        <v>2</v>
      </c>
      <c r="E1874">
        <v>1.84</v>
      </c>
      <c r="F1874">
        <v>1926</v>
      </c>
      <c r="G1874">
        <v>0.56340999999999997</v>
      </c>
      <c r="H1874">
        <v>1</v>
      </c>
    </row>
    <row r="1875" spans="1:8" x14ac:dyDescent="0.2">
      <c r="A1875" t="s">
        <v>1032</v>
      </c>
      <c r="B1875" t="s">
        <v>1033</v>
      </c>
      <c r="C1875">
        <v>113</v>
      </c>
      <c r="D1875">
        <v>10</v>
      </c>
      <c r="E1875">
        <v>12.98</v>
      </c>
      <c r="F1875">
        <v>2811</v>
      </c>
      <c r="G1875">
        <v>0.85041999999999995</v>
      </c>
      <c r="H1875">
        <v>1</v>
      </c>
    </row>
    <row r="1876" spans="1:8" x14ac:dyDescent="0.2">
      <c r="A1876" t="s">
        <v>1034</v>
      </c>
      <c r="B1876" t="s">
        <v>1035</v>
      </c>
      <c r="C1876">
        <v>257</v>
      </c>
      <c r="D1876">
        <v>28</v>
      </c>
      <c r="E1876">
        <v>29.51</v>
      </c>
      <c r="F1876">
        <v>2218</v>
      </c>
      <c r="G1876">
        <v>0.64812000000000003</v>
      </c>
      <c r="H1876">
        <v>1</v>
      </c>
    </row>
    <row r="1877" spans="1:8" x14ac:dyDescent="0.2">
      <c r="A1877" t="s">
        <v>1036</v>
      </c>
      <c r="B1877" t="s">
        <v>1037</v>
      </c>
      <c r="C1877">
        <v>10</v>
      </c>
      <c r="D1877">
        <v>3</v>
      </c>
      <c r="E1877">
        <v>1.1499999999999999</v>
      </c>
      <c r="F1877">
        <v>551</v>
      </c>
      <c r="G1877">
        <v>9.7879999999999995E-2</v>
      </c>
      <c r="H1877">
        <v>1</v>
      </c>
    </row>
    <row r="1878" spans="1:8" x14ac:dyDescent="0.2">
      <c r="A1878" t="s">
        <v>1038</v>
      </c>
      <c r="B1878" t="s">
        <v>1039</v>
      </c>
      <c r="C1878">
        <v>592</v>
      </c>
      <c r="D1878">
        <v>59</v>
      </c>
      <c r="E1878">
        <v>67.989999999999995</v>
      </c>
      <c r="F1878">
        <v>2946</v>
      </c>
      <c r="G1878">
        <v>0.89993999999999996</v>
      </c>
      <c r="H1878">
        <v>1</v>
      </c>
    </row>
    <row r="1879" spans="1:8" x14ac:dyDescent="0.2">
      <c r="A1879" t="s">
        <v>1040</v>
      </c>
      <c r="B1879" t="s">
        <v>1041</v>
      </c>
      <c r="C1879">
        <v>264</v>
      </c>
      <c r="D1879">
        <v>34</v>
      </c>
      <c r="E1879">
        <v>30.32</v>
      </c>
      <c r="F1879">
        <v>1123</v>
      </c>
      <c r="G1879">
        <v>0.26144000000000001</v>
      </c>
      <c r="H1879">
        <v>1</v>
      </c>
    </row>
    <row r="1880" spans="1:8" x14ac:dyDescent="0.2">
      <c r="A1880" t="s">
        <v>1044</v>
      </c>
      <c r="B1880" t="s">
        <v>1045</v>
      </c>
      <c r="C1880">
        <v>49</v>
      </c>
      <c r="D1880">
        <v>6</v>
      </c>
      <c r="E1880">
        <v>5.63</v>
      </c>
      <c r="F1880">
        <v>1732</v>
      </c>
      <c r="G1880">
        <v>0.49952000000000002</v>
      </c>
      <c r="H1880">
        <v>1</v>
      </c>
    </row>
    <row r="1881" spans="1:8" x14ac:dyDescent="0.2">
      <c r="A1881" t="s">
        <v>1046</v>
      </c>
      <c r="B1881" t="s">
        <v>1047</v>
      </c>
      <c r="C1881">
        <v>1030</v>
      </c>
      <c r="D1881">
        <v>96</v>
      </c>
      <c r="E1881">
        <v>118.29</v>
      </c>
      <c r="F1881">
        <v>3199</v>
      </c>
      <c r="G1881">
        <v>0.99263000000000001</v>
      </c>
      <c r="H1881">
        <v>1</v>
      </c>
    </row>
    <row r="1882" spans="1:8" x14ac:dyDescent="0.2">
      <c r="A1882" t="s">
        <v>1052</v>
      </c>
      <c r="B1882" t="s">
        <v>1053</v>
      </c>
      <c r="C1882">
        <v>94</v>
      </c>
      <c r="D1882">
        <v>3</v>
      </c>
      <c r="E1882">
        <v>10.8</v>
      </c>
      <c r="F1882">
        <v>3215</v>
      </c>
      <c r="G1882">
        <v>0.99912999999999996</v>
      </c>
      <c r="H1882">
        <v>1</v>
      </c>
    </row>
    <row r="1883" spans="1:8" x14ac:dyDescent="0.2">
      <c r="A1883" t="s">
        <v>1054</v>
      </c>
      <c r="B1883" t="s">
        <v>1055</v>
      </c>
      <c r="C1883">
        <v>15</v>
      </c>
      <c r="D1883">
        <v>1</v>
      </c>
      <c r="E1883">
        <v>1.72</v>
      </c>
      <c r="F1883">
        <v>2785</v>
      </c>
      <c r="G1883">
        <v>0.83984000000000003</v>
      </c>
      <c r="H1883">
        <v>1</v>
      </c>
    </row>
    <row r="1884" spans="1:8" x14ac:dyDescent="0.2">
      <c r="A1884" t="s">
        <v>3600</v>
      </c>
      <c r="B1884" t="s">
        <v>3601</v>
      </c>
      <c r="C1884">
        <v>11</v>
      </c>
      <c r="D1884">
        <v>3</v>
      </c>
      <c r="E1884">
        <v>1.26</v>
      </c>
      <c r="F1884">
        <v>691</v>
      </c>
      <c r="G1884">
        <v>0.12356</v>
      </c>
      <c r="H1884">
        <v>1</v>
      </c>
    </row>
    <row r="1885" spans="1:8" x14ac:dyDescent="0.2">
      <c r="A1885" t="s">
        <v>3602</v>
      </c>
      <c r="B1885" t="s">
        <v>3603</v>
      </c>
      <c r="C1885">
        <v>197</v>
      </c>
      <c r="D1885">
        <v>13</v>
      </c>
      <c r="E1885">
        <v>22.62</v>
      </c>
      <c r="F1885">
        <v>3200</v>
      </c>
      <c r="G1885">
        <v>0.99270999999999998</v>
      </c>
      <c r="H1885">
        <v>1</v>
      </c>
    </row>
    <row r="1886" spans="1:8" x14ac:dyDescent="0.2">
      <c r="A1886" t="s">
        <v>3606</v>
      </c>
      <c r="B1886" t="s">
        <v>3607</v>
      </c>
      <c r="C1886">
        <v>30</v>
      </c>
      <c r="D1886">
        <v>4</v>
      </c>
      <c r="E1886">
        <v>3.45</v>
      </c>
      <c r="F1886">
        <v>1655</v>
      </c>
      <c r="G1886">
        <v>0.45750000000000002</v>
      </c>
      <c r="H1886">
        <v>1</v>
      </c>
    </row>
    <row r="1887" spans="1:8" x14ac:dyDescent="0.2">
      <c r="A1887" t="s">
        <v>3608</v>
      </c>
      <c r="B1887" t="s">
        <v>3609</v>
      </c>
      <c r="C1887">
        <v>6</v>
      </c>
      <c r="D1887">
        <v>1</v>
      </c>
      <c r="E1887">
        <v>0.69</v>
      </c>
      <c r="F1887">
        <v>1838</v>
      </c>
      <c r="G1887">
        <v>0.51914000000000005</v>
      </c>
      <c r="H1887">
        <v>1</v>
      </c>
    </row>
    <row r="1888" spans="1:8" x14ac:dyDescent="0.2">
      <c r="A1888" t="s">
        <v>1056</v>
      </c>
      <c r="B1888" t="s">
        <v>1057</v>
      </c>
      <c r="C1888">
        <v>60</v>
      </c>
      <c r="D1888">
        <v>8</v>
      </c>
      <c r="E1888">
        <v>6.89</v>
      </c>
      <c r="F1888">
        <v>1414</v>
      </c>
      <c r="G1888">
        <v>0.38363999999999998</v>
      </c>
      <c r="H1888">
        <v>1</v>
      </c>
    </row>
    <row r="1889" spans="1:8" x14ac:dyDescent="0.2">
      <c r="A1889" t="s">
        <v>3616</v>
      </c>
      <c r="B1889" t="s">
        <v>3617</v>
      </c>
      <c r="C1889">
        <v>23</v>
      </c>
      <c r="D1889">
        <v>4</v>
      </c>
      <c r="E1889">
        <v>2.64</v>
      </c>
      <c r="F1889">
        <v>1140</v>
      </c>
      <c r="G1889">
        <v>0.26762999999999998</v>
      </c>
      <c r="H1889">
        <v>1</v>
      </c>
    </row>
    <row r="1890" spans="1:8" x14ac:dyDescent="0.2">
      <c r="A1890" t="s">
        <v>3622</v>
      </c>
      <c r="B1890" t="s">
        <v>3623</v>
      </c>
      <c r="C1890">
        <v>19</v>
      </c>
      <c r="D1890">
        <v>3</v>
      </c>
      <c r="E1890">
        <v>2.1800000000000002</v>
      </c>
      <c r="F1890">
        <v>1395</v>
      </c>
      <c r="G1890">
        <v>0.37524999999999997</v>
      </c>
      <c r="H1890">
        <v>1</v>
      </c>
    </row>
    <row r="1891" spans="1:8" x14ac:dyDescent="0.2">
      <c r="A1891" t="s">
        <v>3628</v>
      </c>
      <c r="B1891" t="s">
        <v>3629</v>
      </c>
      <c r="C1891">
        <v>72</v>
      </c>
      <c r="D1891">
        <v>13</v>
      </c>
      <c r="E1891">
        <v>8.27</v>
      </c>
      <c r="F1891">
        <v>448</v>
      </c>
      <c r="G1891">
        <v>6.4420000000000005E-2</v>
      </c>
      <c r="H1891">
        <v>1</v>
      </c>
    </row>
    <row r="1892" spans="1:8" x14ac:dyDescent="0.2">
      <c r="A1892" t="s">
        <v>3636</v>
      </c>
      <c r="B1892" t="s">
        <v>3637</v>
      </c>
      <c r="C1892">
        <v>55</v>
      </c>
      <c r="D1892">
        <v>5</v>
      </c>
      <c r="E1892">
        <v>6.32</v>
      </c>
      <c r="F1892">
        <v>2612</v>
      </c>
      <c r="G1892">
        <v>0.77283999999999997</v>
      </c>
      <c r="H1892">
        <v>1</v>
      </c>
    </row>
    <row r="1893" spans="1:8" x14ac:dyDescent="0.2">
      <c r="A1893" t="s">
        <v>3638</v>
      </c>
      <c r="B1893" t="s">
        <v>3639</v>
      </c>
      <c r="C1893">
        <v>45</v>
      </c>
      <c r="D1893">
        <v>3</v>
      </c>
      <c r="E1893">
        <v>5.17</v>
      </c>
      <c r="F1893">
        <v>2965</v>
      </c>
      <c r="G1893">
        <v>0.90358000000000005</v>
      </c>
      <c r="H1893">
        <v>1</v>
      </c>
    </row>
    <row r="1894" spans="1:8" x14ac:dyDescent="0.2">
      <c r="A1894" t="s">
        <v>3644</v>
      </c>
      <c r="B1894" t="s">
        <v>3645</v>
      </c>
      <c r="C1894">
        <v>19</v>
      </c>
      <c r="D1894">
        <v>1</v>
      </c>
      <c r="E1894">
        <v>2.1800000000000002</v>
      </c>
      <c r="F1894">
        <v>2955</v>
      </c>
      <c r="G1894">
        <v>0.90178999999999998</v>
      </c>
      <c r="H1894">
        <v>1</v>
      </c>
    </row>
    <row r="1895" spans="1:8" x14ac:dyDescent="0.2">
      <c r="A1895" t="s">
        <v>1068</v>
      </c>
      <c r="B1895" t="s">
        <v>1069</v>
      </c>
      <c r="C1895">
        <v>24</v>
      </c>
      <c r="D1895">
        <v>2</v>
      </c>
      <c r="E1895">
        <v>2.76</v>
      </c>
      <c r="F1895">
        <v>2623</v>
      </c>
      <c r="G1895">
        <v>0.78029000000000004</v>
      </c>
      <c r="H1895">
        <v>1</v>
      </c>
    </row>
    <row r="1896" spans="1:8" x14ac:dyDescent="0.2">
      <c r="A1896" t="s">
        <v>3660</v>
      </c>
      <c r="B1896" t="s">
        <v>3661</v>
      </c>
      <c r="C1896">
        <v>43</v>
      </c>
      <c r="D1896">
        <v>2</v>
      </c>
      <c r="E1896">
        <v>4.9400000000000004</v>
      </c>
      <c r="F1896">
        <v>3129</v>
      </c>
      <c r="G1896">
        <v>0.96565999999999996</v>
      </c>
      <c r="H1896">
        <v>1</v>
      </c>
    </row>
    <row r="1897" spans="1:8" x14ac:dyDescent="0.2">
      <c r="A1897" t="s">
        <v>3670</v>
      </c>
      <c r="B1897" t="s">
        <v>3671</v>
      </c>
      <c r="C1897">
        <v>12</v>
      </c>
      <c r="D1897">
        <v>1</v>
      </c>
      <c r="E1897">
        <v>1.38</v>
      </c>
      <c r="F1897">
        <v>2582</v>
      </c>
      <c r="G1897">
        <v>0.76890999999999998</v>
      </c>
      <c r="H1897">
        <v>1</v>
      </c>
    </row>
    <row r="1898" spans="1:8" x14ac:dyDescent="0.2">
      <c r="A1898" t="s">
        <v>1072</v>
      </c>
      <c r="B1898" t="s">
        <v>1073</v>
      </c>
      <c r="C1898">
        <v>49</v>
      </c>
      <c r="D1898">
        <v>6</v>
      </c>
      <c r="E1898">
        <v>5.63</v>
      </c>
      <c r="F1898">
        <v>1733</v>
      </c>
      <c r="G1898">
        <v>0.49952000000000002</v>
      </c>
      <c r="H1898">
        <v>1</v>
      </c>
    </row>
    <row r="1899" spans="1:8" x14ac:dyDescent="0.2">
      <c r="A1899" t="s">
        <v>1076</v>
      </c>
      <c r="B1899" t="s">
        <v>1077</v>
      </c>
      <c r="C1899">
        <v>1607</v>
      </c>
      <c r="D1899">
        <v>219</v>
      </c>
      <c r="E1899">
        <v>184.55</v>
      </c>
      <c r="F1899">
        <v>139</v>
      </c>
      <c r="G1899">
        <v>1.72E-3</v>
      </c>
      <c r="H1899">
        <v>1</v>
      </c>
    </row>
    <row r="1900" spans="1:8" x14ac:dyDescent="0.2">
      <c r="A1900" t="s">
        <v>1080</v>
      </c>
      <c r="B1900" t="s">
        <v>1081</v>
      </c>
      <c r="C1900">
        <v>15</v>
      </c>
      <c r="D1900">
        <v>3</v>
      </c>
      <c r="E1900">
        <v>1.72</v>
      </c>
      <c r="F1900">
        <v>1097</v>
      </c>
      <c r="G1900">
        <v>0.24365000000000001</v>
      </c>
      <c r="H1900">
        <v>1</v>
      </c>
    </row>
    <row r="1901" spans="1:8" x14ac:dyDescent="0.2">
      <c r="A1901" t="s">
        <v>1084</v>
      </c>
      <c r="B1901" t="s">
        <v>1085</v>
      </c>
      <c r="C1901">
        <v>99</v>
      </c>
      <c r="D1901">
        <v>16</v>
      </c>
      <c r="E1901">
        <v>11.37</v>
      </c>
      <c r="F1901">
        <v>561</v>
      </c>
      <c r="G1901">
        <v>9.8820000000000005E-2</v>
      </c>
      <c r="H1901">
        <v>1</v>
      </c>
    </row>
    <row r="1902" spans="1:8" x14ac:dyDescent="0.2">
      <c r="A1902" t="s">
        <v>1090</v>
      </c>
      <c r="B1902" t="s">
        <v>1091</v>
      </c>
      <c r="C1902">
        <v>65</v>
      </c>
      <c r="D1902">
        <v>5</v>
      </c>
      <c r="E1902">
        <v>7.46</v>
      </c>
      <c r="F1902">
        <v>2892</v>
      </c>
      <c r="G1902">
        <v>0.88158999999999998</v>
      </c>
      <c r="H1902">
        <v>1</v>
      </c>
    </row>
    <row r="1903" spans="1:8" x14ac:dyDescent="0.2">
      <c r="A1903" t="s">
        <v>1092</v>
      </c>
      <c r="B1903" t="s">
        <v>1093</v>
      </c>
      <c r="C1903">
        <v>69</v>
      </c>
      <c r="D1903">
        <v>10</v>
      </c>
      <c r="E1903">
        <v>7.92</v>
      </c>
      <c r="F1903">
        <v>1129</v>
      </c>
      <c r="G1903">
        <v>0.26488</v>
      </c>
      <c r="H1903">
        <v>1</v>
      </c>
    </row>
    <row r="1904" spans="1:8" x14ac:dyDescent="0.2">
      <c r="A1904" t="s">
        <v>3702</v>
      </c>
      <c r="B1904" t="s">
        <v>3703</v>
      </c>
      <c r="C1904">
        <v>42</v>
      </c>
      <c r="D1904">
        <v>4</v>
      </c>
      <c r="E1904">
        <v>4.82</v>
      </c>
      <c r="F1904">
        <v>2455</v>
      </c>
      <c r="G1904">
        <v>0.72670999999999997</v>
      </c>
      <c r="H1904">
        <v>1</v>
      </c>
    </row>
    <row r="1905" spans="1:8" x14ac:dyDescent="0.2">
      <c r="A1905" t="s">
        <v>3704</v>
      </c>
      <c r="B1905" t="s">
        <v>3705</v>
      </c>
      <c r="C1905">
        <v>38</v>
      </c>
      <c r="D1905">
        <v>4</v>
      </c>
      <c r="E1905">
        <v>4.3600000000000003</v>
      </c>
      <c r="F1905">
        <v>2222</v>
      </c>
      <c r="G1905">
        <v>0.64953000000000005</v>
      </c>
      <c r="H1905">
        <v>1</v>
      </c>
    </row>
    <row r="1906" spans="1:8" x14ac:dyDescent="0.2">
      <c r="A1906" t="s">
        <v>3722</v>
      </c>
      <c r="B1906" t="s">
        <v>3723</v>
      </c>
      <c r="C1906">
        <v>13</v>
      </c>
      <c r="D1906">
        <v>2</v>
      </c>
      <c r="E1906">
        <v>1.49</v>
      </c>
      <c r="F1906">
        <v>1549</v>
      </c>
      <c r="G1906">
        <v>0.44996999999999998</v>
      </c>
      <c r="H1906">
        <v>1</v>
      </c>
    </row>
    <row r="1907" spans="1:8" x14ac:dyDescent="0.2">
      <c r="A1907" t="s">
        <v>1096</v>
      </c>
      <c r="B1907" t="s">
        <v>1097</v>
      </c>
      <c r="C1907">
        <v>125</v>
      </c>
      <c r="D1907">
        <v>13</v>
      </c>
      <c r="E1907">
        <v>14.36</v>
      </c>
      <c r="F1907">
        <v>2366</v>
      </c>
      <c r="G1907">
        <v>0.69084999999999996</v>
      </c>
      <c r="H1907">
        <v>1</v>
      </c>
    </row>
    <row r="1908" spans="1:8" x14ac:dyDescent="0.2">
      <c r="A1908" t="s">
        <v>3732</v>
      </c>
      <c r="B1908" t="s">
        <v>3733</v>
      </c>
      <c r="C1908">
        <v>67</v>
      </c>
      <c r="D1908">
        <v>4</v>
      </c>
      <c r="E1908">
        <v>7.69</v>
      </c>
      <c r="F1908">
        <v>3112</v>
      </c>
      <c r="G1908">
        <v>0.95787</v>
      </c>
      <c r="H1908">
        <v>1</v>
      </c>
    </row>
    <row r="1909" spans="1:8" x14ac:dyDescent="0.2">
      <c r="A1909" t="s">
        <v>1100</v>
      </c>
      <c r="B1909" t="s">
        <v>1101</v>
      </c>
      <c r="C1909">
        <v>41</v>
      </c>
      <c r="D1909">
        <v>5</v>
      </c>
      <c r="E1909">
        <v>4.71</v>
      </c>
      <c r="F1909">
        <v>1759</v>
      </c>
      <c r="G1909">
        <v>0.51527000000000001</v>
      </c>
      <c r="H1909">
        <v>1</v>
      </c>
    </row>
    <row r="1910" spans="1:8" x14ac:dyDescent="0.2">
      <c r="A1910" t="s">
        <v>3738</v>
      </c>
      <c r="B1910" t="s">
        <v>3739</v>
      </c>
      <c r="C1910">
        <v>12</v>
      </c>
      <c r="D1910">
        <v>1</v>
      </c>
      <c r="E1910">
        <v>1.38</v>
      </c>
      <c r="F1910">
        <v>2583</v>
      </c>
      <c r="G1910">
        <v>0.76890999999999998</v>
      </c>
      <c r="H1910">
        <v>1</v>
      </c>
    </row>
    <row r="1911" spans="1:8" x14ac:dyDescent="0.2">
      <c r="A1911" t="s">
        <v>1110</v>
      </c>
      <c r="B1911" t="s">
        <v>1111</v>
      </c>
      <c r="C1911">
        <v>783</v>
      </c>
      <c r="D1911">
        <v>99</v>
      </c>
      <c r="E1911">
        <v>89.92</v>
      </c>
      <c r="F1911">
        <v>822</v>
      </c>
      <c r="G1911">
        <v>0.15562999999999999</v>
      </c>
      <c r="H1911">
        <v>1</v>
      </c>
    </row>
    <row r="1912" spans="1:8" x14ac:dyDescent="0.2">
      <c r="A1912" t="s">
        <v>1114</v>
      </c>
      <c r="B1912" t="s">
        <v>1115</v>
      </c>
      <c r="C1912">
        <v>612</v>
      </c>
      <c r="D1912">
        <v>85</v>
      </c>
      <c r="E1912">
        <v>70.28</v>
      </c>
      <c r="F1912">
        <v>316</v>
      </c>
      <c r="G1912">
        <v>3.2640000000000002E-2</v>
      </c>
      <c r="H1912">
        <v>1</v>
      </c>
    </row>
    <row r="1913" spans="1:8" x14ac:dyDescent="0.2">
      <c r="A1913" t="s">
        <v>3760</v>
      </c>
      <c r="B1913" t="s">
        <v>3761</v>
      </c>
      <c r="C1913">
        <v>9</v>
      </c>
      <c r="D1913">
        <v>1</v>
      </c>
      <c r="E1913">
        <v>1.03</v>
      </c>
      <c r="F1913">
        <v>2297</v>
      </c>
      <c r="G1913">
        <v>0.66662999999999994</v>
      </c>
      <c r="H1913">
        <v>1</v>
      </c>
    </row>
    <row r="1914" spans="1:8" x14ac:dyDescent="0.2">
      <c r="A1914" t="s">
        <v>1116</v>
      </c>
      <c r="B1914" t="s">
        <v>1117</v>
      </c>
      <c r="C1914">
        <v>128</v>
      </c>
      <c r="D1914">
        <v>12</v>
      </c>
      <c r="E1914">
        <v>14.7</v>
      </c>
      <c r="F1914">
        <v>2701</v>
      </c>
      <c r="G1914">
        <v>0.81274999999999997</v>
      </c>
      <c r="H1914">
        <v>1</v>
      </c>
    </row>
    <row r="1915" spans="1:8" x14ac:dyDescent="0.2">
      <c r="A1915" t="s">
        <v>3764</v>
      </c>
      <c r="B1915" t="s">
        <v>3765</v>
      </c>
      <c r="C1915">
        <v>30</v>
      </c>
      <c r="D1915">
        <v>1</v>
      </c>
      <c r="E1915">
        <v>3.45</v>
      </c>
      <c r="F1915">
        <v>3151</v>
      </c>
      <c r="G1915">
        <v>0.97443999999999997</v>
      </c>
      <c r="H1915">
        <v>1</v>
      </c>
    </row>
    <row r="1916" spans="1:8" x14ac:dyDescent="0.2">
      <c r="A1916" t="s">
        <v>1122</v>
      </c>
      <c r="B1916" t="s">
        <v>1123</v>
      </c>
      <c r="C1916">
        <v>122</v>
      </c>
      <c r="D1916">
        <v>20</v>
      </c>
      <c r="E1916">
        <v>14.01</v>
      </c>
      <c r="F1916">
        <v>443</v>
      </c>
      <c r="G1916">
        <v>6.3189999999999996E-2</v>
      </c>
      <c r="H1916">
        <v>1</v>
      </c>
    </row>
    <row r="1917" spans="1:8" x14ac:dyDescent="0.2">
      <c r="A1917" t="s">
        <v>1124</v>
      </c>
      <c r="B1917" t="s">
        <v>1125</v>
      </c>
      <c r="C1917">
        <v>119</v>
      </c>
      <c r="D1917">
        <v>20</v>
      </c>
      <c r="E1917">
        <v>13.67</v>
      </c>
      <c r="F1917">
        <v>375</v>
      </c>
      <c r="G1917">
        <v>5.092E-2</v>
      </c>
      <c r="H1917">
        <v>1</v>
      </c>
    </row>
    <row r="1918" spans="1:8" x14ac:dyDescent="0.2">
      <c r="A1918" t="s">
        <v>3780</v>
      </c>
      <c r="B1918" t="s">
        <v>3781</v>
      </c>
      <c r="C1918">
        <v>53</v>
      </c>
      <c r="D1918">
        <v>9</v>
      </c>
      <c r="E1918">
        <v>6.09</v>
      </c>
      <c r="F1918">
        <v>787</v>
      </c>
      <c r="G1918">
        <v>0.14837</v>
      </c>
      <c r="H1918">
        <v>1</v>
      </c>
    </row>
    <row r="1919" spans="1:8" x14ac:dyDescent="0.2">
      <c r="A1919" t="s">
        <v>3788</v>
      </c>
      <c r="B1919" t="s">
        <v>3789</v>
      </c>
      <c r="C1919">
        <v>6</v>
      </c>
      <c r="D1919">
        <v>1</v>
      </c>
      <c r="E1919">
        <v>0.69</v>
      </c>
      <c r="F1919">
        <v>1839</v>
      </c>
      <c r="G1919">
        <v>0.51914000000000005</v>
      </c>
      <c r="H1919">
        <v>1</v>
      </c>
    </row>
    <row r="1920" spans="1:8" x14ac:dyDescent="0.2">
      <c r="A1920" t="s">
        <v>1130</v>
      </c>
      <c r="B1920" t="s">
        <v>1131</v>
      </c>
      <c r="C1920">
        <v>119</v>
      </c>
      <c r="D1920">
        <v>19</v>
      </c>
      <c r="E1920">
        <v>13.67</v>
      </c>
      <c r="F1920">
        <v>517</v>
      </c>
      <c r="G1920">
        <v>8.4949999999999998E-2</v>
      </c>
      <c r="H1920">
        <v>1</v>
      </c>
    </row>
    <row r="1921" spans="1:8" x14ac:dyDescent="0.2">
      <c r="A1921" t="s">
        <v>3800</v>
      </c>
      <c r="B1921" t="s">
        <v>3801</v>
      </c>
      <c r="C1921">
        <v>23</v>
      </c>
      <c r="D1921">
        <v>2</v>
      </c>
      <c r="E1921">
        <v>2.64</v>
      </c>
      <c r="F1921">
        <v>2548</v>
      </c>
      <c r="G1921">
        <v>0.75954999999999995</v>
      </c>
      <c r="H1921">
        <v>1</v>
      </c>
    </row>
    <row r="1922" spans="1:8" x14ac:dyDescent="0.2">
      <c r="A1922" t="s">
        <v>3804</v>
      </c>
      <c r="B1922" t="s">
        <v>3805</v>
      </c>
      <c r="C1922">
        <v>38</v>
      </c>
      <c r="D1922">
        <v>2</v>
      </c>
      <c r="E1922">
        <v>4.3600000000000003</v>
      </c>
      <c r="F1922">
        <v>3074</v>
      </c>
      <c r="G1922">
        <v>0.94288000000000005</v>
      </c>
      <c r="H1922">
        <v>1</v>
      </c>
    </row>
    <row r="1923" spans="1:8" x14ac:dyDescent="0.2">
      <c r="A1923" t="s">
        <v>3808</v>
      </c>
      <c r="B1923" t="s">
        <v>3809</v>
      </c>
      <c r="C1923">
        <v>8</v>
      </c>
      <c r="D1923">
        <v>1</v>
      </c>
      <c r="E1923">
        <v>0.92</v>
      </c>
      <c r="F1923">
        <v>2145</v>
      </c>
      <c r="G1923">
        <v>0.62333000000000005</v>
      </c>
      <c r="H1923">
        <v>1</v>
      </c>
    </row>
    <row r="1924" spans="1:8" x14ac:dyDescent="0.2">
      <c r="A1924" t="s">
        <v>3810</v>
      </c>
      <c r="B1924" t="s">
        <v>3811</v>
      </c>
      <c r="C1924">
        <v>72</v>
      </c>
      <c r="D1924">
        <v>5</v>
      </c>
      <c r="E1924">
        <v>8.27</v>
      </c>
      <c r="F1924">
        <v>3030</v>
      </c>
      <c r="G1924">
        <v>0.92806999999999995</v>
      </c>
      <c r="H1924">
        <v>1</v>
      </c>
    </row>
    <row r="1925" spans="1:8" x14ac:dyDescent="0.2">
      <c r="A1925" t="s">
        <v>1132</v>
      </c>
      <c r="B1925" t="s">
        <v>1133</v>
      </c>
      <c r="C1925">
        <v>440</v>
      </c>
      <c r="D1925">
        <v>59</v>
      </c>
      <c r="E1925">
        <v>50.53</v>
      </c>
      <c r="F1925">
        <v>640</v>
      </c>
      <c r="G1925">
        <v>0.11156000000000001</v>
      </c>
      <c r="H1925">
        <v>1</v>
      </c>
    </row>
    <row r="1926" spans="1:8" x14ac:dyDescent="0.2">
      <c r="A1926" t="s">
        <v>3824</v>
      </c>
      <c r="B1926" t="s">
        <v>3825</v>
      </c>
      <c r="C1926">
        <v>16</v>
      </c>
      <c r="D1926">
        <v>1</v>
      </c>
      <c r="E1926">
        <v>1.84</v>
      </c>
      <c r="F1926">
        <v>2831</v>
      </c>
      <c r="G1926">
        <v>0.85826999999999998</v>
      </c>
      <c r="H1926">
        <v>1</v>
      </c>
    </row>
    <row r="1927" spans="1:8" x14ac:dyDescent="0.2">
      <c r="A1927" t="s">
        <v>3870</v>
      </c>
      <c r="B1927" t="s">
        <v>3871</v>
      </c>
      <c r="C1927">
        <v>8</v>
      </c>
      <c r="D1927">
        <v>1</v>
      </c>
      <c r="E1927">
        <v>0.92</v>
      </c>
      <c r="F1927">
        <v>2146</v>
      </c>
      <c r="G1927">
        <v>0.62333000000000005</v>
      </c>
      <c r="H1927">
        <v>1</v>
      </c>
    </row>
    <row r="1928" spans="1:8" x14ac:dyDescent="0.2">
      <c r="A1928" t="s">
        <v>1146</v>
      </c>
      <c r="B1928" t="s">
        <v>1147</v>
      </c>
      <c r="C1928">
        <v>50</v>
      </c>
      <c r="D1928">
        <v>5</v>
      </c>
      <c r="E1928">
        <v>5.74</v>
      </c>
      <c r="F1928">
        <v>2370</v>
      </c>
      <c r="G1928">
        <v>0.69521999999999995</v>
      </c>
      <c r="H1928">
        <v>1</v>
      </c>
    </row>
    <row r="1929" spans="1:8" x14ac:dyDescent="0.2">
      <c r="A1929" t="s">
        <v>3878</v>
      </c>
      <c r="B1929" t="s">
        <v>3879</v>
      </c>
      <c r="C1929">
        <v>95</v>
      </c>
      <c r="D1929">
        <v>8</v>
      </c>
      <c r="E1929">
        <v>10.91</v>
      </c>
      <c r="F1929">
        <v>2860</v>
      </c>
      <c r="G1929">
        <v>0.86799999999999999</v>
      </c>
      <c r="H1929">
        <v>1</v>
      </c>
    </row>
    <row r="1930" spans="1:8" x14ac:dyDescent="0.2">
      <c r="A1930" t="s">
        <v>3882</v>
      </c>
      <c r="B1930" t="s">
        <v>3883</v>
      </c>
      <c r="C1930">
        <v>20</v>
      </c>
      <c r="D1930">
        <v>2</v>
      </c>
      <c r="E1930">
        <v>2.2999999999999998</v>
      </c>
      <c r="F1930">
        <v>2349</v>
      </c>
      <c r="G1930">
        <v>0.68696999999999997</v>
      </c>
      <c r="H1930">
        <v>1</v>
      </c>
    </row>
    <row r="1931" spans="1:8" x14ac:dyDescent="0.2">
      <c r="A1931" t="s">
        <v>3884</v>
      </c>
      <c r="B1931" t="s">
        <v>3885</v>
      </c>
      <c r="C1931">
        <v>51</v>
      </c>
      <c r="D1931">
        <v>5</v>
      </c>
      <c r="E1931">
        <v>5.86</v>
      </c>
      <c r="F1931">
        <v>2438</v>
      </c>
      <c r="G1931">
        <v>0.71206999999999998</v>
      </c>
      <c r="H1931">
        <v>1</v>
      </c>
    </row>
    <row r="1932" spans="1:8" x14ac:dyDescent="0.2">
      <c r="A1932" t="s">
        <v>3904</v>
      </c>
      <c r="B1932" t="s">
        <v>3905</v>
      </c>
      <c r="C1932">
        <v>19</v>
      </c>
      <c r="D1932">
        <v>2</v>
      </c>
      <c r="E1932">
        <v>2.1800000000000002</v>
      </c>
      <c r="F1932">
        <v>2242</v>
      </c>
      <c r="G1932">
        <v>0.65905999999999998</v>
      </c>
      <c r="H1932">
        <v>1</v>
      </c>
    </row>
    <row r="1933" spans="1:8" x14ac:dyDescent="0.2">
      <c r="A1933" t="s">
        <v>3906</v>
      </c>
      <c r="B1933" t="s">
        <v>3907</v>
      </c>
      <c r="C1933">
        <v>26</v>
      </c>
      <c r="D1933">
        <v>2</v>
      </c>
      <c r="E1933">
        <v>2.99</v>
      </c>
      <c r="F1933">
        <v>2712</v>
      </c>
      <c r="G1933">
        <v>0.81710000000000005</v>
      </c>
      <c r="H1933">
        <v>1</v>
      </c>
    </row>
    <row r="1934" spans="1:8" x14ac:dyDescent="0.2">
      <c r="A1934" t="s">
        <v>3908</v>
      </c>
      <c r="B1934" t="s">
        <v>3909</v>
      </c>
      <c r="C1934">
        <v>23</v>
      </c>
      <c r="D1934">
        <v>2</v>
      </c>
      <c r="E1934">
        <v>2.64</v>
      </c>
      <c r="F1934">
        <v>2549</v>
      </c>
      <c r="G1934">
        <v>0.75954999999999995</v>
      </c>
      <c r="H1934">
        <v>1</v>
      </c>
    </row>
    <row r="1935" spans="1:8" x14ac:dyDescent="0.2">
      <c r="A1935" t="s">
        <v>3938</v>
      </c>
      <c r="B1935" t="s">
        <v>3939</v>
      </c>
      <c r="C1935">
        <v>14</v>
      </c>
      <c r="D1935">
        <v>1</v>
      </c>
      <c r="E1935">
        <v>1.61</v>
      </c>
      <c r="F1935">
        <v>2731</v>
      </c>
      <c r="G1935">
        <v>0.81901999999999997</v>
      </c>
      <c r="H1935">
        <v>1</v>
      </c>
    </row>
    <row r="1936" spans="1:8" x14ac:dyDescent="0.2">
      <c r="A1936" t="s">
        <v>3946</v>
      </c>
      <c r="B1936" t="s">
        <v>3947</v>
      </c>
      <c r="C1936">
        <v>12</v>
      </c>
      <c r="D1936">
        <v>2</v>
      </c>
      <c r="E1936">
        <v>1.38</v>
      </c>
      <c r="F1936">
        <v>1467</v>
      </c>
      <c r="G1936">
        <v>0.40856999999999999</v>
      </c>
      <c r="H1936">
        <v>1</v>
      </c>
    </row>
    <row r="1937" spans="1:8" x14ac:dyDescent="0.2">
      <c r="A1937" t="s">
        <v>3950</v>
      </c>
      <c r="B1937" t="s">
        <v>3951</v>
      </c>
      <c r="C1937">
        <v>5</v>
      </c>
      <c r="D1937">
        <v>2</v>
      </c>
      <c r="E1937">
        <v>0.56999999999999995</v>
      </c>
      <c r="F1937">
        <v>623</v>
      </c>
      <c r="G1937">
        <v>0.10407</v>
      </c>
      <c r="H1937">
        <v>1</v>
      </c>
    </row>
    <row r="1938" spans="1:8" x14ac:dyDescent="0.2">
      <c r="A1938" t="s">
        <v>1158</v>
      </c>
      <c r="B1938" t="s">
        <v>1159</v>
      </c>
      <c r="C1938">
        <v>419</v>
      </c>
      <c r="D1938">
        <v>43</v>
      </c>
      <c r="E1938">
        <v>48.12</v>
      </c>
      <c r="F1938">
        <v>2700</v>
      </c>
      <c r="G1938">
        <v>0.81081000000000003</v>
      </c>
      <c r="H1938">
        <v>1</v>
      </c>
    </row>
    <row r="1939" spans="1:8" x14ac:dyDescent="0.2">
      <c r="A1939" t="s">
        <v>1160</v>
      </c>
      <c r="B1939" t="s">
        <v>1161</v>
      </c>
      <c r="C1939">
        <v>354</v>
      </c>
      <c r="D1939">
        <v>38</v>
      </c>
      <c r="E1939">
        <v>40.65</v>
      </c>
      <c r="F1939">
        <v>2373</v>
      </c>
      <c r="G1939">
        <v>0.69969999999999999</v>
      </c>
      <c r="H1939">
        <v>1</v>
      </c>
    </row>
    <row r="1940" spans="1:8" x14ac:dyDescent="0.2">
      <c r="A1940" t="s">
        <v>3960</v>
      </c>
      <c r="B1940" t="s">
        <v>3961</v>
      </c>
      <c r="C1940">
        <v>17</v>
      </c>
      <c r="D1940">
        <v>3</v>
      </c>
      <c r="E1940">
        <v>1.95</v>
      </c>
      <c r="F1940">
        <v>1234</v>
      </c>
      <c r="G1940">
        <v>0.30921999999999999</v>
      </c>
      <c r="H1940">
        <v>1</v>
      </c>
    </row>
    <row r="1941" spans="1:8" x14ac:dyDescent="0.2">
      <c r="A1941" t="s">
        <v>3964</v>
      </c>
      <c r="B1941" t="s">
        <v>3965</v>
      </c>
      <c r="C1941">
        <v>12</v>
      </c>
      <c r="D1941">
        <v>3</v>
      </c>
      <c r="E1941">
        <v>1.38</v>
      </c>
      <c r="F1941">
        <v>799</v>
      </c>
      <c r="G1941">
        <v>0.15134</v>
      </c>
      <c r="H1941">
        <v>1</v>
      </c>
    </row>
    <row r="1942" spans="1:8" x14ac:dyDescent="0.2">
      <c r="A1942" t="s">
        <v>1164</v>
      </c>
      <c r="B1942" t="s">
        <v>1165</v>
      </c>
      <c r="C1942">
        <v>8</v>
      </c>
      <c r="D1942">
        <v>3</v>
      </c>
      <c r="E1942">
        <v>0.92</v>
      </c>
      <c r="F1942">
        <v>404</v>
      </c>
      <c r="G1942">
        <v>5.4300000000000001E-2</v>
      </c>
      <c r="H1942">
        <v>1</v>
      </c>
    </row>
    <row r="1943" spans="1:8" x14ac:dyDescent="0.2">
      <c r="A1943" t="s">
        <v>3970</v>
      </c>
      <c r="B1943" t="s">
        <v>3971</v>
      </c>
      <c r="C1943">
        <v>34</v>
      </c>
      <c r="D1943">
        <v>4</v>
      </c>
      <c r="E1943">
        <v>3.9</v>
      </c>
      <c r="F1943">
        <v>1903</v>
      </c>
      <c r="G1943">
        <v>0.55913000000000002</v>
      </c>
      <c r="H1943">
        <v>1</v>
      </c>
    </row>
    <row r="1944" spans="1:8" x14ac:dyDescent="0.2">
      <c r="A1944" t="s">
        <v>1166</v>
      </c>
      <c r="B1944" t="s">
        <v>1167</v>
      </c>
      <c r="C1944">
        <v>251</v>
      </c>
      <c r="D1944">
        <v>23</v>
      </c>
      <c r="E1944">
        <v>28.83</v>
      </c>
      <c r="F1944">
        <v>2948</v>
      </c>
      <c r="G1944">
        <v>0.90153000000000005</v>
      </c>
      <c r="H1944">
        <v>1</v>
      </c>
    </row>
    <row r="1945" spans="1:8" x14ac:dyDescent="0.2">
      <c r="A1945" t="s">
        <v>3974</v>
      </c>
      <c r="B1945" t="s">
        <v>3975</v>
      </c>
      <c r="C1945">
        <v>22</v>
      </c>
      <c r="D1945">
        <v>1</v>
      </c>
      <c r="E1945">
        <v>2.5299999999999998</v>
      </c>
      <c r="F1945">
        <v>3046</v>
      </c>
      <c r="G1945">
        <v>0.93194999999999995</v>
      </c>
      <c r="H1945">
        <v>1</v>
      </c>
    </row>
    <row r="1946" spans="1:8" x14ac:dyDescent="0.2">
      <c r="A1946" t="s">
        <v>1170</v>
      </c>
      <c r="B1946" t="s">
        <v>1171</v>
      </c>
      <c r="C1946">
        <v>149</v>
      </c>
      <c r="D1946">
        <v>24</v>
      </c>
      <c r="E1946">
        <v>17.11</v>
      </c>
      <c r="F1946">
        <v>390</v>
      </c>
      <c r="G1946">
        <v>5.3600000000000002E-2</v>
      </c>
      <c r="H1946">
        <v>1</v>
      </c>
    </row>
    <row r="1947" spans="1:8" x14ac:dyDescent="0.2">
      <c r="A1947" t="s">
        <v>1176</v>
      </c>
      <c r="B1947" t="s">
        <v>1177</v>
      </c>
      <c r="C1947">
        <v>88</v>
      </c>
      <c r="D1947">
        <v>12</v>
      </c>
      <c r="E1947">
        <v>10.11</v>
      </c>
      <c r="F1947">
        <v>1225</v>
      </c>
      <c r="G1947">
        <v>0.30808000000000002</v>
      </c>
      <c r="H1947">
        <v>1</v>
      </c>
    </row>
    <row r="1948" spans="1:8" x14ac:dyDescent="0.2">
      <c r="A1948" t="s">
        <v>1178</v>
      </c>
      <c r="B1948" t="s">
        <v>1179</v>
      </c>
      <c r="C1948">
        <v>94</v>
      </c>
      <c r="D1948">
        <v>13</v>
      </c>
      <c r="E1948">
        <v>10.8</v>
      </c>
      <c r="F1948">
        <v>1184</v>
      </c>
      <c r="G1948">
        <v>0.27999000000000002</v>
      </c>
      <c r="H1948">
        <v>1</v>
      </c>
    </row>
    <row r="1949" spans="1:8" x14ac:dyDescent="0.2">
      <c r="A1949" t="s">
        <v>3990</v>
      </c>
      <c r="B1949" t="s">
        <v>3991</v>
      </c>
      <c r="C1949">
        <v>12</v>
      </c>
      <c r="D1949">
        <v>1</v>
      </c>
      <c r="E1949">
        <v>1.38</v>
      </c>
      <c r="F1949">
        <v>2584</v>
      </c>
      <c r="G1949">
        <v>0.76890999999999998</v>
      </c>
      <c r="H1949">
        <v>1</v>
      </c>
    </row>
    <row r="1950" spans="1:8" x14ac:dyDescent="0.2">
      <c r="A1950" t="s">
        <v>1180</v>
      </c>
      <c r="B1950" t="s">
        <v>1181</v>
      </c>
      <c r="C1950">
        <v>100</v>
      </c>
      <c r="D1950">
        <v>24</v>
      </c>
      <c r="E1950">
        <v>11.48</v>
      </c>
      <c r="F1950">
        <v>93</v>
      </c>
      <c r="G1950">
        <v>3.1E-4</v>
      </c>
      <c r="H1950">
        <v>1</v>
      </c>
    </row>
    <row r="1951" spans="1:8" x14ac:dyDescent="0.2">
      <c r="A1951" t="s">
        <v>1182</v>
      </c>
      <c r="B1951" t="s">
        <v>1183</v>
      </c>
      <c r="C1951">
        <v>150</v>
      </c>
      <c r="D1951">
        <v>29</v>
      </c>
      <c r="E1951">
        <v>17.23</v>
      </c>
      <c r="F1951">
        <v>157</v>
      </c>
      <c r="G1951">
        <v>3.1700000000000001E-3</v>
      </c>
      <c r="H1951">
        <v>1</v>
      </c>
    </row>
    <row r="1952" spans="1:8" x14ac:dyDescent="0.2">
      <c r="A1952" t="s">
        <v>1186</v>
      </c>
      <c r="B1952" t="s">
        <v>1187</v>
      </c>
      <c r="C1952">
        <v>31</v>
      </c>
      <c r="D1952">
        <v>9</v>
      </c>
      <c r="E1952">
        <v>3.56</v>
      </c>
      <c r="F1952">
        <v>182</v>
      </c>
      <c r="G1952">
        <v>6.4700000000000001E-3</v>
      </c>
      <c r="H1952">
        <v>1</v>
      </c>
    </row>
    <row r="1953" spans="1:8" x14ac:dyDescent="0.2">
      <c r="A1953" t="s">
        <v>1190</v>
      </c>
      <c r="B1953" t="s">
        <v>1191</v>
      </c>
      <c r="C1953">
        <v>76</v>
      </c>
      <c r="D1953">
        <v>5</v>
      </c>
      <c r="E1953">
        <v>8.73</v>
      </c>
      <c r="F1953">
        <v>3080</v>
      </c>
      <c r="G1953">
        <v>0.94662000000000002</v>
      </c>
      <c r="H1953">
        <v>1</v>
      </c>
    </row>
    <row r="1954" spans="1:8" x14ac:dyDescent="0.2">
      <c r="A1954" t="s">
        <v>1192</v>
      </c>
      <c r="B1954" t="s">
        <v>1193</v>
      </c>
      <c r="C1954">
        <v>98</v>
      </c>
      <c r="D1954">
        <v>15</v>
      </c>
      <c r="E1954">
        <v>11.25</v>
      </c>
      <c r="F1954">
        <v>792</v>
      </c>
      <c r="G1954">
        <v>0.15045</v>
      </c>
      <c r="H1954">
        <v>1</v>
      </c>
    </row>
    <row r="1955" spans="1:8" x14ac:dyDescent="0.2">
      <c r="A1955" t="s">
        <v>1194</v>
      </c>
      <c r="B1955" t="s">
        <v>1195</v>
      </c>
      <c r="C1955">
        <v>95</v>
      </c>
      <c r="D1955">
        <v>15</v>
      </c>
      <c r="E1955">
        <v>10.91</v>
      </c>
      <c r="F1955">
        <v>695</v>
      </c>
      <c r="G1955">
        <v>0.12459000000000001</v>
      </c>
      <c r="H1955">
        <v>1</v>
      </c>
    </row>
    <row r="1956" spans="1:8" x14ac:dyDescent="0.2">
      <c r="A1956" t="s">
        <v>4008</v>
      </c>
      <c r="B1956" t="s">
        <v>4009</v>
      </c>
      <c r="C1956">
        <v>19</v>
      </c>
      <c r="D1956">
        <v>2</v>
      </c>
      <c r="E1956">
        <v>2.1800000000000002</v>
      </c>
      <c r="F1956">
        <v>2243</v>
      </c>
      <c r="G1956">
        <v>0.65905999999999998</v>
      </c>
      <c r="H1956">
        <v>1</v>
      </c>
    </row>
    <row r="1957" spans="1:8" x14ac:dyDescent="0.2">
      <c r="A1957" t="s">
        <v>4010</v>
      </c>
      <c r="B1957" t="s">
        <v>4011</v>
      </c>
      <c r="C1957">
        <v>16</v>
      </c>
      <c r="D1957">
        <v>1</v>
      </c>
      <c r="E1957">
        <v>1.84</v>
      </c>
      <c r="F1957">
        <v>2832</v>
      </c>
      <c r="G1957">
        <v>0.85826999999999998</v>
      </c>
      <c r="H1957">
        <v>1</v>
      </c>
    </row>
    <row r="1958" spans="1:8" x14ac:dyDescent="0.2">
      <c r="A1958" t="s">
        <v>1198</v>
      </c>
      <c r="B1958" t="s">
        <v>1199</v>
      </c>
      <c r="C1958">
        <v>57</v>
      </c>
      <c r="D1958">
        <v>7</v>
      </c>
      <c r="E1958">
        <v>6.55</v>
      </c>
      <c r="F1958">
        <v>1690</v>
      </c>
      <c r="G1958">
        <v>0.48616999999999999</v>
      </c>
      <c r="H1958">
        <v>1</v>
      </c>
    </row>
    <row r="1959" spans="1:8" x14ac:dyDescent="0.2">
      <c r="A1959" t="s">
        <v>4020</v>
      </c>
      <c r="B1959" t="s">
        <v>4021</v>
      </c>
      <c r="C1959">
        <v>15</v>
      </c>
      <c r="D1959">
        <v>1</v>
      </c>
      <c r="E1959">
        <v>1.72</v>
      </c>
      <c r="F1959">
        <v>2786</v>
      </c>
      <c r="G1959">
        <v>0.83984000000000003</v>
      </c>
      <c r="H1959">
        <v>1</v>
      </c>
    </row>
    <row r="1960" spans="1:8" x14ac:dyDescent="0.2">
      <c r="A1960" t="s">
        <v>4022</v>
      </c>
      <c r="B1960" t="s">
        <v>4023</v>
      </c>
      <c r="C1960">
        <v>38</v>
      </c>
      <c r="D1960">
        <v>2</v>
      </c>
      <c r="E1960">
        <v>4.3600000000000003</v>
      </c>
      <c r="F1960">
        <v>3075</v>
      </c>
      <c r="G1960">
        <v>0.94288000000000005</v>
      </c>
      <c r="H1960">
        <v>1</v>
      </c>
    </row>
    <row r="1961" spans="1:8" x14ac:dyDescent="0.2">
      <c r="A1961" t="s">
        <v>4028</v>
      </c>
      <c r="B1961" t="s">
        <v>4029</v>
      </c>
      <c r="C1961">
        <v>19</v>
      </c>
      <c r="D1961">
        <v>2</v>
      </c>
      <c r="E1961">
        <v>2.1800000000000002</v>
      </c>
      <c r="F1961">
        <v>2244</v>
      </c>
      <c r="G1961">
        <v>0.65905999999999998</v>
      </c>
      <c r="H1961">
        <v>1</v>
      </c>
    </row>
    <row r="1962" spans="1:8" x14ac:dyDescent="0.2">
      <c r="A1962" t="s">
        <v>1200</v>
      </c>
      <c r="B1962" t="s">
        <v>1201</v>
      </c>
      <c r="C1962">
        <v>66</v>
      </c>
      <c r="D1962">
        <v>7</v>
      </c>
      <c r="E1962">
        <v>7.58</v>
      </c>
      <c r="F1962">
        <v>2216</v>
      </c>
      <c r="G1962">
        <v>0.64658000000000004</v>
      </c>
      <c r="H1962">
        <v>1</v>
      </c>
    </row>
    <row r="1963" spans="1:8" x14ac:dyDescent="0.2">
      <c r="A1963" t="s">
        <v>1202</v>
      </c>
      <c r="B1963" t="s">
        <v>1203</v>
      </c>
      <c r="C1963">
        <v>9</v>
      </c>
      <c r="D1963">
        <v>2</v>
      </c>
      <c r="E1963">
        <v>1.03</v>
      </c>
      <c r="F1963">
        <v>1180</v>
      </c>
      <c r="G1963">
        <v>0.27690999999999999</v>
      </c>
      <c r="H1963">
        <v>1</v>
      </c>
    </row>
    <row r="1964" spans="1:8" x14ac:dyDescent="0.2">
      <c r="A1964" t="s">
        <v>1204</v>
      </c>
      <c r="B1964" t="s">
        <v>1205</v>
      </c>
      <c r="C1964">
        <v>71</v>
      </c>
      <c r="D1964">
        <v>10</v>
      </c>
      <c r="E1964">
        <v>8.15</v>
      </c>
      <c r="F1964">
        <v>1221</v>
      </c>
      <c r="G1964">
        <v>0.29518</v>
      </c>
      <c r="H1964">
        <v>1</v>
      </c>
    </row>
    <row r="1965" spans="1:8" x14ac:dyDescent="0.2">
      <c r="A1965" t="s">
        <v>4036</v>
      </c>
      <c r="B1965" t="s">
        <v>4037</v>
      </c>
      <c r="C1965">
        <v>8</v>
      </c>
      <c r="D1965">
        <v>3</v>
      </c>
      <c r="E1965">
        <v>0.92</v>
      </c>
      <c r="F1965">
        <v>405</v>
      </c>
      <c r="G1965">
        <v>5.4300000000000001E-2</v>
      </c>
      <c r="H1965">
        <v>1</v>
      </c>
    </row>
    <row r="1966" spans="1:8" x14ac:dyDescent="0.2">
      <c r="A1966" t="s">
        <v>1206</v>
      </c>
      <c r="B1966" t="s">
        <v>1207</v>
      </c>
      <c r="C1966">
        <v>355</v>
      </c>
      <c r="D1966">
        <v>40</v>
      </c>
      <c r="E1966">
        <v>40.770000000000003</v>
      </c>
      <c r="F1966">
        <v>2026</v>
      </c>
      <c r="G1966">
        <v>0.57806999999999997</v>
      </c>
      <c r="H1966">
        <v>1</v>
      </c>
    </row>
    <row r="1967" spans="1:8" x14ac:dyDescent="0.2">
      <c r="A1967" t="s">
        <v>4038</v>
      </c>
      <c r="B1967" t="s">
        <v>4039</v>
      </c>
      <c r="C1967">
        <v>9</v>
      </c>
      <c r="D1967">
        <v>1</v>
      </c>
      <c r="E1967">
        <v>1.03</v>
      </c>
      <c r="F1967">
        <v>2298</v>
      </c>
      <c r="G1967">
        <v>0.66662999999999994</v>
      </c>
      <c r="H1967">
        <v>1</v>
      </c>
    </row>
    <row r="1968" spans="1:8" x14ac:dyDescent="0.2">
      <c r="A1968" t="s">
        <v>4040</v>
      </c>
      <c r="B1968" t="s">
        <v>4041</v>
      </c>
      <c r="C1968">
        <v>25</v>
      </c>
      <c r="D1968">
        <v>6</v>
      </c>
      <c r="E1968">
        <v>2.87</v>
      </c>
      <c r="F1968">
        <v>431</v>
      </c>
      <c r="G1968">
        <v>5.919E-2</v>
      </c>
      <c r="H1968">
        <v>1</v>
      </c>
    </row>
    <row r="1969" spans="1:8" x14ac:dyDescent="0.2">
      <c r="A1969" t="s">
        <v>4050</v>
      </c>
      <c r="B1969" t="s">
        <v>4051</v>
      </c>
      <c r="C1969">
        <v>7</v>
      </c>
      <c r="D1969">
        <v>1</v>
      </c>
      <c r="E1969">
        <v>0.8</v>
      </c>
      <c r="F1969">
        <v>1997</v>
      </c>
      <c r="G1969">
        <v>0.57440999999999998</v>
      </c>
      <c r="H1969">
        <v>1</v>
      </c>
    </row>
    <row r="1970" spans="1:8" x14ac:dyDescent="0.2">
      <c r="A1970" t="s">
        <v>1212</v>
      </c>
      <c r="B1970" t="s">
        <v>1213</v>
      </c>
      <c r="C1970">
        <v>86</v>
      </c>
      <c r="D1970">
        <v>16</v>
      </c>
      <c r="E1970">
        <v>9.8800000000000008</v>
      </c>
      <c r="F1970">
        <v>323</v>
      </c>
      <c r="G1970">
        <v>3.4029999999999998E-2</v>
      </c>
      <c r="H1970">
        <v>1</v>
      </c>
    </row>
    <row r="1971" spans="1:8" x14ac:dyDescent="0.2">
      <c r="A1971" t="s">
        <v>4072</v>
      </c>
      <c r="B1971" t="s">
        <v>4073</v>
      </c>
      <c r="C1971">
        <v>23</v>
      </c>
      <c r="D1971">
        <v>1</v>
      </c>
      <c r="E1971">
        <v>2.64</v>
      </c>
      <c r="F1971">
        <v>3065</v>
      </c>
      <c r="G1971">
        <v>0.93979000000000001</v>
      </c>
      <c r="H1971">
        <v>1</v>
      </c>
    </row>
    <row r="1972" spans="1:8" x14ac:dyDescent="0.2">
      <c r="A1972" t="s">
        <v>4078</v>
      </c>
      <c r="B1972" t="s">
        <v>4079</v>
      </c>
      <c r="C1972">
        <v>14</v>
      </c>
      <c r="D1972">
        <v>1</v>
      </c>
      <c r="E1972">
        <v>1.61</v>
      </c>
      <c r="F1972">
        <v>2732</v>
      </c>
      <c r="G1972">
        <v>0.81901999999999997</v>
      </c>
      <c r="H1972">
        <v>1</v>
      </c>
    </row>
    <row r="1973" spans="1:8" x14ac:dyDescent="0.2">
      <c r="A1973" t="s">
        <v>1218</v>
      </c>
      <c r="B1973" t="s">
        <v>1219</v>
      </c>
      <c r="C1973">
        <v>36</v>
      </c>
      <c r="D1973">
        <v>5</v>
      </c>
      <c r="E1973">
        <v>4.13</v>
      </c>
      <c r="F1973">
        <v>1424</v>
      </c>
      <c r="G1973">
        <v>0.39881</v>
      </c>
      <c r="H1973">
        <v>1</v>
      </c>
    </row>
    <row r="1974" spans="1:8" x14ac:dyDescent="0.2">
      <c r="A1974" t="s">
        <v>4102</v>
      </c>
      <c r="B1974" t="s">
        <v>4103</v>
      </c>
      <c r="C1974">
        <v>18</v>
      </c>
      <c r="D1974">
        <v>2</v>
      </c>
      <c r="E1974">
        <v>2.0699999999999998</v>
      </c>
      <c r="F1974">
        <v>2184</v>
      </c>
      <c r="G1974">
        <v>0.62917999999999996</v>
      </c>
      <c r="H1974">
        <v>1</v>
      </c>
    </row>
    <row r="1975" spans="1:8" x14ac:dyDescent="0.2">
      <c r="A1975" t="s">
        <v>1224</v>
      </c>
      <c r="B1975" t="s">
        <v>1225</v>
      </c>
      <c r="C1975">
        <v>41</v>
      </c>
      <c r="D1975">
        <v>3</v>
      </c>
      <c r="E1975">
        <v>4.71</v>
      </c>
      <c r="F1975">
        <v>2856</v>
      </c>
      <c r="G1975">
        <v>0.86529999999999996</v>
      </c>
      <c r="H1975">
        <v>1</v>
      </c>
    </row>
    <row r="1976" spans="1:8" x14ac:dyDescent="0.2">
      <c r="A1976" t="s">
        <v>1226</v>
      </c>
      <c r="B1976" t="s">
        <v>1227</v>
      </c>
      <c r="C1976">
        <v>815</v>
      </c>
      <c r="D1976">
        <v>94</v>
      </c>
      <c r="E1976">
        <v>93.6</v>
      </c>
      <c r="F1976">
        <v>1735</v>
      </c>
      <c r="G1976">
        <v>0.49975000000000003</v>
      </c>
      <c r="H1976">
        <v>1</v>
      </c>
    </row>
    <row r="1977" spans="1:8" x14ac:dyDescent="0.2">
      <c r="A1977" t="s">
        <v>1228</v>
      </c>
      <c r="B1977" t="s">
        <v>1229</v>
      </c>
      <c r="C1977">
        <v>424</v>
      </c>
      <c r="D1977">
        <v>46</v>
      </c>
      <c r="E1977">
        <v>48.69</v>
      </c>
      <c r="F1977">
        <v>2341</v>
      </c>
      <c r="G1977">
        <v>0.68659999999999999</v>
      </c>
      <c r="H1977">
        <v>1</v>
      </c>
    </row>
    <row r="1978" spans="1:8" x14ac:dyDescent="0.2">
      <c r="A1978" t="s">
        <v>1230</v>
      </c>
      <c r="B1978" t="s">
        <v>1231</v>
      </c>
      <c r="C1978">
        <v>2146</v>
      </c>
      <c r="D1978">
        <v>257</v>
      </c>
      <c r="E1978">
        <v>246.45</v>
      </c>
      <c r="F1978">
        <v>988</v>
      </c>
      <c r="G1978">
        <v>0.21248</v>
      </c>
      <c r="H1978">
        <v>1</v>
      </c>
    </row>
    <row r="1979" spans="1:8" x14ac:dyDescent="0.2">
      <c r="A1979" t="s">
        <v>1232</v>
      </c>
      <c r="B1979" t="s">
        <v>1233</v>
      </c>
      <c r="C1979">
        <v>1687</v>
      </c>
      <c r="D1979">
        <v>197</v>
      </c>
      <c r="E1979">
        <v>193.74</v>
      </c>
      <c r="F1979">
        <v>1437</v>
      </c>
      <c r="G1979">
        <v>0.40383000000000002</v>
      </c>
      <c r="H1979">
        <v>1</v>
      </c>
    </row>
    <row r="1980" spans="1:8" x14ac:dyDescent="0.2">
      <c r="A1980" t="s">
        <v>4108</v>
      </c>
      <c r="B1980" t="s">
        <v>4109</v>
      </c>
      <c r="C1980">
        <v>43</v>
      </c>
      <c r="D1980">
        <v>1</v>
      </c>
      <c r="E1980">
        <v>4.9400000000000004</v>
      </c>
      <c r="F1980">
        <v>3204</v>
      </c>
      <c r="G1980">
        <v>0.99480999999999997</v>
      </c>
      <c r="H1980">
        <v>1</v>
      </c>
    </row>
    <row r="1981" spans="1:8" x14ac:dyDescent="0.2">
      <c r="A1981" t="s">
        <v>4110</v>
      </c>
      <c r="B1981" t="s">
        <v>4111</v>
      </c>
      <c r="C1981">
        <v>39</v>
      </c>
      <c r="D1981">
        <v>3</v>
      </c>
      <c r="E1981">
        <v>4.4800000000000004</v>
      </c>
      <c r="F1981">
        <v>2800</v>
      </c>
      <c r="G1981">
        <v>0.84153999999999995</v>
      </c>
      <c r="H1981">
        <v>1</v>
      </c>
    </row>
    <row r="1982" spans="1:8" x14ac:dyDescent="0.2">
      <c r="A1982" t="s">
        <v>1236</v>
      </c>
      <c r="B1982" t="s">
        <v>1237</v>
      </c>
      <c r="C1982">
        <v>28</v>
      </c>
      <c r="D1982">
        <v>4</v>
      </c>
      <c r="E1982">
        <v>3.22</v>
      </c>
      <c r="F1982">
        <v>1436</v>
      </c>
      <c r="G1982">
        <v>0.40375</v>
      </c>
      <c r="H1982">
        <v>1</v>
      </c>
    </row>
    <row r="1983" spans="1:8" x14ac:dyDescent="0.2">
      <c r="A1983" t="s">
        <v>1238</v>
      </c>
      <c r="B1983" t="s">
        <v>1239</v>
      </c>
      <c r="C1983">
        <v>22</v>
      </c>
      <c r="D1983">
        <v>2</v>
      </c>
      <c r="E1983">
        <v>2.5299999999999998</v>
      </c>
      <c r="F1983">
        <v>2471</v>
      </c>
      <c r="G1983">
        <v>0.73714000000000002</v>
      </c>
      <c r="H1983">
        <v>1</v>
      </c>
    </row>
    <row r="1984" spans="1:8" x14ac:dyDescent="0.2">
      <c r="A1984" t="s">
        <v>4122</v>
      </c>
      <c r="B1984" t="s">
        <v>4123</v>
      </c>
      <c r="C1984">
        <v>18</v>
      </c>
      <c r="D1984">
        <v>2</v>
      </c>
      <c r="E1984">
        <v>2.0699999999999998</v>
      </c>
      <c r="F1984">
        <v>2185</v>
      </c>
      <c r="G1984">
        <v>0.62917999999999996</v>
      </c>
      <c r="H1984">
        <v>1</v>
      </c>
    </row>
    <row r="1985" spans="1:8" x14ac:dyDescent="0.2">
      <c r="A1985" t="s">
        <v>4130</v>
      </c>
      <c r="B1985" t="s">
        <v>4131</v>
      </c>
      <c r="C1985">
        <v>13</v>
      </c>
      <c r="D1985">
        <v>2</v>
      </c>
      <c r="E1985">
        <v>1.49</v>
      </c>
      <c r="F1985">
        <v>1550</v>
      </c>
      <c r="G1985">
        <v>0.44996999999999998</v>
      </c>
      <c r="H1985">
        <v>1</v>
      </c>
    </row>
    <row r="1986" spans="1:8" x14ac:dyDescent="0.2">
      <c r="A1986" t="s">
        <v>1240</v>
      </c>
      <c r="B1986" t="s">
        <v>1241</v>
      </c>
      <c r="C1986">
        <v>130</v>
      </c>
      <c r="D1986">
        <v>12</v>
      </c>
      <c r="E1986">
        <v>14.93</v>
      </c>
      <c r="F1986">
        <v>2750</v>
      </c>
      <c r="G1986">
        <v>0.82872999999999997</v>
      </c>
      <c r="H1986">
        <v>1</v>
      </c>
    </row>
    <row r="1987" spans="1:8" x14ac:dyDescent="0.2">
      <c r="A1987" t="s">
        <v>1242</v>
      </c>
      <c r="B1987" t="s">
        <v>1243</v>
      </c>
      <c r="C1987">
        <v>104</v>
      </c>
      <c r="D1987">
        <v>8</v>
      </c>
      <c r="E1987">
        <v>11.94</v>
      </c>
      <c r="F1987">
        <v>3017</v>
      </c>
      <c r="G1987">
        <v>0.92230999999999996</v>
      </c>
      <c r="H1987">
        <v>1</v>
      </c>
    </row>
    <row r="1988" spans="1:8" x14ac:dyDescent="0.2">
      <c r="A1988" t="s">
        <v>4136</v>
      </c>
      <c r="B1988" t="s">
        <v>4137</v>
      </c>
      <c r="C1988">
        <v>29</v>
      </c>
      <c r="D1988">
        <v>1</v>
      </c>
      <c r="E1988">
        <v>3.33</v>
      </c>
      <c r="F1988">
        <v>3144</v>
      </c>
      <c r="G1988">
        <v>0.97111000000000003</v>
      </c>
      <c r="H1988">
        <v>1</v>
      </c>
    </row>
    <row r="1989" spans="1:8" x14ac:dyDescent="0.2">
      <c r="A1989" t="s">
        <v>1246</v>
      </c>
      <c r="B1989" t="s">
        <v>1247</v>
      </c>
      <c r="C1989">
        <v>50</v>
      </c>
      <c r="D1989">
        <v>3</v>
      </c>
      <c r="E1989">
        <v>5.74</v>
      </c>
      <c r="F1989">
        <v>3062</v>
      </c>
      <c r="G1989">
        <v>0.9375</v>
      </c>
      <c r="H1989">
        <v>1</v>
      </c>
    </row>
    <row r="1990" spans="1:8" x14ac:dyDescent="0.2">
      <c r="A1990" t="s">
        <v>1248</v>
      </c>
      <c r="B1990" t="s">
        <v>1249</v>
      </c>
      <c r="C1990">
        <v>207</v>
      </c>
      <c r="D1990">
        <v>47</v>
      </c>
      <c r="E1990">
        <v>23.77</v>
      </c>
      <c r="F1990">
        <v>49</v>
      </c>
      <c r="G1990" s="1">
        <v>2.6000000000000001E-6</v>
      </c>
      <c r="H1990">
        <v>1</v>
      </c>
    </row>
    <row r="1991" spans="1:8" x14ac:dyDescent="0.2">
      <c r="A1991" t="s">
        <v>1250</v>
      </c>
      <c r="B1991" t="s">
        <v>1251</v>
      </c>
      <c r="C1991">
        <v>33</v>
      </c>
      <c r="D1991">
        <v>2</v>
      </c>
      <c r="E1991">
        <v>3.79</v>
      </c>
      <c r="F1991">
        <v>2972</v>
      </c>
      <c r="G1991">
        <v>0.90617999999999999</v>
      </c>
      <c r="H1991">
        <v>1</v>
      </c>
    </row>
    <row r="1992" spans="1:8" x14ac:dyDescent="0.2">
      <c r="A1992" t="s">
        <v>1252</v>
      </c>
      <c r="B1992" t="s">
        <v>1253</v>
      </c>
      <c r="C1992">
        <v>130</v>
      </c>
      <c r="D1992">
        <v>39</v>
      </c>
      <c r="E1992">
        <v>14.93</v>
      </c>
      <c r="F1992">
        <v>25</v>
      </c>
      <c r="G1992" s="1">
        <v>7.6999999999999995E-9</v>
      </c>
      <c r="H1992">
        <v>1</v>
      </c>
    </row>
    <row r="1993" spans="1:8" x14ac:dyDescent="0.2">
      <c r="A1993" t="s">
        <v>1254</v>
      </c>
      <c r="B1993" t="s">
        <v>1255</v>
      </c>
      <c r="C1993">
        <v>57</v>
      </c>
      <c r="D1993">
        <v>24</v>
      </c>
      <c r="E1993">
        <v>6.55</v>
      </c>
      <c r="F1993">
        <v>23</v>
      </c>
      <c r="G1993" s="1">
        <v>3.7E-9</v>
      </c>
      <c r="H1993">
        <v>1</v>
      </c>
    </row>
    <row r="1994" spans="1:8" x14ac:dyDescent="0.2">
      <c r="A1994" t="s">
        <v>1256</v>
      </c>
      <c r="B1994" t="s">
        <v>1257</v>
      </c>
      <c r="C1994">
        <v>120</v>
      </c>
      <c r="D1994">
        <v>39</v>
      </c>
      <c r="E1994">
        <v>13.78</v>
      </c>
      <c r="F1994">
        <v>15</v>
      </c>
      <c r="G1994" s="1">
        <v>5.7999999999999996E-10</v>
      </c>
      <c r="H1994">
        <v>1</v>
      </c>
    </row>
    <row r="1995" spans="1:8" x14ac:dyDescent="0.2">
      <c r="A1995" t="s">
        <v>1258</v>
      </c>
      <c r="B1995" t="s">
        <v>1259</v>
      </c>
      <c r="C1995">
        <v>48</v>
      </c>
      <c r="D1995">
        <v>24</v>
      </c>
      <c r="E1995">
        <v>5.51</v>
      </c>
      <c r="F1995">
        <v>10</v>
      </c>
      <c r="G1995" s="1">
        <v>4.4000000000000003E-11</v>
      </c>
      <c r="H1995">
        <v>1</v>
      </c>
    </row>
    <row r="1996" spans="1:8" x14ac:dyDescent="0.2">
      <c r="A1996" t="s">
        <v>1260</v>
      </c>
      <c r="B1996" t="s">
        <v>1261</v>
      </c>
      <c r="C1996">
        <v>27</v>
      </c>
      <c r="D1996">
        <v>8</v>
      </c>
      <c r="E1996">
        <v>3.1</v>
      </c>
      <c r="F1996">
        <v>202</v>
      </c>
      <c r="G1996">
        <v>8.8400000000000006E-3</v>
      </c>
      <c r="H1996">
        <v>1</v>
      </c>
    </row>
    <row r="1997" spans="1:8" x14ac:dyDescent="0.2">
      <c r="A1997" t="s">
        <v>1262</v>
      </c>
      <c r="B1997" t="s">
        <v>1263</v>
      </c>
      <c r="C1997">
        <v>21</v>
      </c>
      <c r="D1997">
        <v>8</v>
      </c>
      <c r="E1997">
        <v>2.41</v>
      </c>
      <c r="F1997">
        <v>125</v>
      </c>
      <c r="G1997">
        <v>1.5100000000000001E-3</v>
      </c>
      <c r="H1997">
        <v>1</v>
      </c>
    </row>
    <row r="1998" spans="1:8" x14ac:dyDescent="0.2">
      <c r="A1998" t="s">
        <v>1264</v>
      </c>
      <c r="B1998" t="s">
        <v>1265</v>
      </c>
      <c r="C1998">
        <v>123</v>
      </c>
      <c r="D1998">
        <v>39</v>
      </c>
      <c r="E1998">
        <v>14.13</v>
      </c>
      <c r="F1998">
        <v>20</v>
      </c>
      <c r="G1998" s="1">
        <v>1.3000000000000001E-9</v>
      </c>
      <c r="H1998">
        <v>1</v>
      </c>
    </row>
    <row r="1999" spans="1:8" x14ac:dyDescent="0.2">
      <c r="A1999" t="s">
        <v>1266</v>
      </c>
      <c r="B1999" t="s">
        <v>1267</v>
      </c>
      <c r="C1999">
        <v>47</v>
      </c>
      <c r="D1999">
        <v>24</v>
      </c>
      <c r="E1999">
        <v>5.4</v>
      </c>
      <c r="F1999">
        <v>8</v>
      </c>
      <c r="G1999" s="1">
        <v>2.5000000000000001E-11</v>
      </c>
      <c r="H1999">
        <v>1</v>
      </c>
    </row>
    <row r="2000" spans="1:8" x14ac:dyDescent="0.2">
      <c r="A2000" t="s">
        <v>1268</v>
      </c>
      <c r="B2000" t="s">
        <v>1269</v>
      </c>
      <c r="C2000">
        <v>119</v>
      </c>
      <c r="D2000">
        <v>39</v>
      </c>
      <c r="E2000">
        <v>13.67</v>
      </c>
      <c r="F2000">
        <v>13</v>
      </c>
      <c r="G2000" s="1">
        <v>4.3999999999999998E-10</v>
      </c>
      <c r="H2000">
        <v>1</v>
      </c>
    </row>
    <row r="2001" spans="1:8" x14ac:dyDescent="0.2">
      <c r="A2001" t="s">
        <v>1270</v>
      </c>
      <c r="B2001" t="s">
        <v>1271</v>
      </c>
      <c r="C2001">
        <v>45</v>
      </c>
      <c r="D2001">
        <v>24</v>
      </c>
      <c r="E2001">
        <v>5.17</v>
      </c>
      <c r="F2001">
        <v>4</v>
      </c>
      <c r="G2001" s="1">
        <v>7.3E-12</v>
      </c>
      <c r="H2001">
        <v>1</v>
      </c>
    </row>
    <row r="2002" spans="1:8" x14ac:dyDescent="0.2">
      <c r="A2002" t="s">
        <v>1272</v>
      </c>
      <c r="B2002" t="s">
        <v>1273</v>
      </c>
      <c r="C2002">
        <v>160</v>
      </c>
      <c r="D2002">
        <v>44</v>
      </c>
      <c r="E2002">
        <v>18.37</v>
      </c>
      <c r="F2002">
        <v>26</v>
      </c>
      <c r="G2002" s="1">
        <v>1.6000000000000001E-8</v>
      </c>
      <c r="H2002">
        <v>1</v>
      </c>
    </row>
    <row r="2003" spans="1:8" x14ac:dyDescent="0.2">
      <c r="A2003" t="s">
        <v>1274</v>
      </c>
      <c r="B2003" t="s">
        <v>1275</v>
      </c>
      <c r="C2003">
        <v>53</v>
      </c>
      <c r="D2003">
        <v>24</v>
      </c>
      <c r="E2003">
        <v>6.09</v>
      </c>
      <c r="F2003">
        <v>18</v>
      </c>
      <c r="G2003" s="1">
        <v>6.0999999999999996E-10</v>
      </c>
      <c r="H2003">
        <v>1</v>
      </c>
    </row>
    <row r="2004" spans="1:8" x14ac:dyDescent="0.2">
      <c r="A2004" t="s">
        <v>1276</v>
      </c>
      <c r="B2004" t="s">
        <v>1277</v>
      </c>
      <c r="C2004">
        <v>126</v>
      </c>
      <c r="D2004">
        <v>39</v>
      </c>
      <c r="E2004">
        <v>14.47</v>
      </c>
      <c r="F2004">
        <v>21</v>
      </c>
      <c r="G2004" s="1">
        <v>2.8999999999999999E-9</v>
      </c>
      <c r="H2004">
        <v>1</v>
      </c>
    </row>
    <row r="2005" spans="1:8" x14ac:dyDescent="0.2">
      <c r="A2005" t="s">
        <v>1278</v>
      </c>
      <c r="B2005" t="s">
        <v>1279</v>
      </c>
      <c r="C2005">
        <v>22</v>
      </c>
      <c r="D2005">
        <v>2</v>
      </c>
      <c r="E2005">
        <v>2.5299999999999998</v>
      </c>
      <c r="F2005">
        <v>2472</v>
      </c>
      <c r="G2005">
        <v>0.73714000000000002</v>
      </c>
      <c r="H2005">
        <v>1</v>
      </c>
    </row>
    <row r="2006" spans="1:8" x14ac:dyDescent="0.2">
      <c r="A2006" t="s">
        <v>1284</v>
      </c>
      <c r="B2006" t="s">
        <v>1285</v>
      </c>
      <c r="C2006">
        <v>120</v>
      </c>
      <c r="D2006">
        <v>39</v>
      </c>
      <c r="E2006">
        <v>13.78</v>
      </c>
      <c r="F2006">
        <v>16</v>
      </c>
      <c r="G2006" s="1">
        <v>5.7999999999999996E-10</v>
      </c>
      <c r="H2006">
        <v>1</v>
      </c>
    </row>
    <row r="2007" spans="1:8" x14ac:dyDescent="0.2">
      <c r="A2007" t="s">
        <v>1286</v>
      </c>
      <c r="B2007" t="s">
        <v>1287</v>
      </c>
      <c r="C2007">
        <v>48</v>
      </c>
      <c r="D2007">
        <v>24</v>
      </c>
      <c r="E2007">
        <v>5.51</v>
      </c>
      <c r="F2007">
        <v>11</v>
      </c>
      <c r="G2007" s="1">
        <v>4.4000000000000003E-11</v>
      </c>
      <c r="H2007">
        <v>1</v>
      </c>
    </row>
    <row r="2008" spans="1:8" x14ac:dyDescent="0.2">
      <c r="A2008" t="s">
        <v>1288</v>
      </c>
      <c r="B2008" t="s">
        <v>1289</v>
      </c>
      <c r="C2008">
        <v>21</v>
      </c>
      <c r="D2008">
        <v>8</v>
      </c>
      <c r="E2008">
        <v>2.41</v>
      </c>
      <c r="F2008">
        <v>126</v>
      </c>
      <c r="G2008">
        <v>1.5100000000000001E-3</v>
      </c>
      <c r="H2008">
        <v>1</v>
      </c>
    </row>
    <row r="2009" spans="1:8" x14ac:dyDescent="0.2">
      <c r="A2009" t="s">
        <v>1290</v>
      </c>
      <c r="B2009" t="s">
        <v>1291</v>
      </c>
      <c r="C2009">
        <v>21</v>
      </c>
      <c r="D2009">
        <v>8</v>
      </c>
      <c r="E2009">
        <v>2.41</v>
      </c>
      <c r="F2009">
        <v>127</v>
      </c>
      <c r="G2009">
        <v>1.5100000000000001E-3</v>
      </c>
      <c r="H2009">
        <v>1</v>
      </c>
    </row>
    <row r="2010" spans="1:8" x14ac:dyDescent="0.2">
      <c r="A2010" t="s">
        <v>1292</v>
      </c>
      <c r="B2010" t="s">
        <v>1293</v>
      </c>
      <c r="C2010">
        <v>25</v>
      </c>
      <c r="D2010">
        <v>4</v>
      </c>
      <c r="E2010">
        <v>2.87</v>
      </c>
      <c r="F2010">
        <v>1272</v>
      </c>
      <c r="G2010">
        <v>0.32172000000000001</v>
      </c>
      <c r="H2010">
        <v>1</v>
      </c>
    </row>
    <row r="2011" spans="1:8" x14ac:dyDescent="0.2">
      <c r="A2011" t="s">
        <v>1294</v>
      </c>
      <c r="B2011" t="s">
        <v>1295</v>
      </c>
      <c r="C2011">
        <v>19</v>
      </c>
      <c r="D2011">
        <v>3</v>
      </c>
      <c r="E2011">
        <v>2.1800000000000002</v>
      </c>
      <c r="F2011">
        <v>1396</v>
      </c>
      <c r="G2011">
        <v>0.37524999999999997</v>
      </c>
      <c r="H2011">
        <v>1</v>
      </c>
    </row>
    <row r="2012" spans="1:8" x14ac:dyDescent="0.2">
      <c r="A2012" t="s">
        <v>1296</v>
      </c>
      <c r="B2012" t="s">
        <v>1297</v>
      </c>
      <c r="C2012">
        <v>119</v>
      </c>
      <c r="D2012">
        <v>39</v>
      </c>
      <c r="E2012">
        <v>13.67</v>
      </c>
      <c r="F2012">
        <v>14</v>
      </c>
      <c r="G2012" s="1">
        <v>4.3999999999999998E-10</v>
      </c>
      <c r="H2012">
        <v>1</v>
      </c>
    </row>
    <row r="2013" spans="1:8" x14ac:dyDescent="0.2">
      <c r="A2013" t="s">
        <v>1298</v>
      </c>
      <c r="B2013" t="s">
        <v>1299</v>
      </c>
      <c r="C2013">
        <v>46</v>
      </c>
      <c r="D2013">
        <v>24</v>
      </c>
      <c r="E2013">
        <v>5.28</v>
      </c>
      <c r="F2013">
        <v>7</v>
      </c>
      <c r="G2013" s="1">
        <v>1.4E-11</v>
      </c>
      <c r="H2013">
        <v>1</v>
      </c>
    </row>
    <row r="2014" spans="1:8" x14ac:dyDescent="0.2">
      <c r="A2014" t="s">
        <v>1300</v>
      </c>
      <c r="B2014" t="s">
        <v>1301</v>
      </c>
      <c r="C2014">
        <v>118</v>
      </c>
      <c r="D2014">
        <v>39</v>
      </c>
      <c r="E2014">
        <v>13.55</v>
      </c>
      <c r="F2014">
        <v>12</v>
      </c>
      <c r="G2014" s="1">
        <v>3.3E-10</v>
      </c>
      <c r="H2014">
        <v>1</v>
      </c>
    </row>
    <row r="2015" spans="1:8" x14ac:dyDescent="0.2">
      <c r="A2015" t="s">
        <v>1302</v>
      </c>
      <c r="B2015" t="s">
        <v>1303</v>
      </c>
      <c r="C2015">
        <v>45</v>
      </c>
      <c r="D2015">
        <v>24</v>
      </c>
      <c r="E2015">
        <v>5.17</v>
      </c>
      <c r="F2015">
        <v>5</v>
      </c>
      <c r="G2015" s="1">
        <v>7.3E-12</v>
      </c>
      <c r="H2015">
        <v>1</v>
      </c>
    </row>
    <row r="2016" spans="1:8" x14ac:dyDescent="0.2">
      <c r="A2016" t="s">
        <v>4162</v>
      </c>
      <c r="B2016" t="s">
        <v>4163</v>
      </c>
      <c r="C2016">
        <v>19</v>
      </c>
      <c r="D2016">
        <v>1</v>
      </c>
      <c r="E2016">
        <v>2.1800000000000002</v>
      </c>
      <c r="F2016">
        <v>2956</v>
      </c>
      <c r="G2016">
        <v>0.90178999999999998</v>
      </c>
      <c r="H2016">
        <v>1</v>
      </c>
    </row>
    <row r="2017" spans="1:8" x14ac:dyDescent="0.2">
      <c r="A2017" t="s">
        <v>4166</v>
      </c>
      <c r="B2017" t="s">
        <v>4167</v>
      </c>
      <c r="C2017">
        <v>7</v>
      </c>
      <c r="D2017">
        <v>4</v>
      </c>
      <c r="E2017">
        <v>0.8</v>
      </c>
      <c r="F2017">
        <v>166</v>
      </c>
      <c r="G2017">
        <v>4.5399999999999998E-3</v>
      </c>
      <c r="H2017">
        <v>1</v>
      </c>
    </row>
    <row r="2018" spans="1:8" x14ac:dyDescent="0.2">
      <c r="A2018" t="s">
        <v>4168</v>
      </c>
      <c r="B2018" t="s">
        <v>4169</v>
      </c>
      <c r="C2018">
        <v>13</v>
      </c>
      <c r="D2018">
        <v>4</v>
      </c>
      <c r="E2018">
        <v>1.49</v>
      </c>
      <c r="F2018">
        <v>386</v>
      </c>
      <c r="G2018">
        <v>5.2940000000000001E-2</v>
      </c>
      <c r="H2018">
        <v>1</v>
      </c>
    </row>
    <row r="2019" spans="1:8" x14ac:dyDescent="0.2">
      <c r="A2019" t="s">
        <v>1306</v>
      </c>
      <c r="B2019" t="s">
        <v>1307</v>
      </c>
      <c r="C2019">
        <v>166</v>
      </c>
      <c r="D2019">
        <v>44</v>
      </c>
      <c r="E2019">
        <v>19.059999999999999</v>
      </c>
      <c r="F2019">
        <v>32</v>
      </c>
      <c r="G2019" s="1">
        <v>5.4E-8</v>
      </c>
      <c r="H2019">
        <v>1</v>
      </c>
    </row>
    <row r="2020" spans="1:8" x14ac:dyDescent="0.2">
      <c r="A2020" t="s">
        <v>1308</v>
      </c>
      <c r="B2020" t="s">
        <v>1309</v>
      </c>
      <c r="C2020">
        <v>85</v>
      </c>
      <c r="D2020">
        <v>28</v>
      </c>
      <c r="E2020">
        <v>9.76</v>
      </c>
      <c r="F2020">
        <v>34</v>
      </c>
      <c r="G2020" s="1">
        <v>1.1000000000000001E-7</v>
      </c>
      <c r="H2020">
        <v>1</v>
      </c>
    </row>
    <row r="2021" spans="1:8" x14ac:dyDescent="0.2">
      <c r="A2021" t="s">
        <v>4180</v>
      </c>
      <c r="B2021" t="s">
        <v>4181</v>
      </c>
      <c r="C2021">
        <v>22</v>
      </c>
      <c r="D2021">
        <v>4</v>
      </c>
      <c r="E2021">
        <v>2.5299999999999998</v>
      </c>
      <c r="F2021">
        <v>1080</v>
      </c>
      <c r="G2021">
        <v>0.24121999999999999</v>
      </c>
      <c r="H2021">
        <v>1</v>
      </c>
    </row>
    <row r="2022" spans="1:8" x14ac:dyDescent="0.2">
      <c r="A2022" t="s">
        <v>4182</v>
      </c>
      <c r="B2022" t="s">
        <v>4183</v>
      </c>
      <c r="C2022">
        <v>8</v>
      </c>
      <c r="D2022">
        <v>1</v>
      </c>
      <c r="E2022">
        <v>0.92</v>
      </c>
      <c r="F2022">
        <v>2147</v>
      </c>
      <c r="G2022">
        <v>0.62333000000000005</v>
      </c>
      <c r="H2022">
        <v>1</v>
      </c>
    </row>
    <row r="2023" spans="1:8" x14ac:dyDescent="0.2">
      <c r="A2023" t="s">
        <v>4184</v>
      </c>
      <c r="B2023" t="s">
        <v>4185</v>
      </c>
      <c r="C2023">
        <v>29</v>
      </c>
      <c r="D2023">
        <v>2</v>
      </c>
      <c r="E2023">
        <v>3.33</v>
      </c>
      <c r="F2023">
        <v>2846</v>
      </c>
      <c r="G2023">
        <v>0.86199000000000003</v>
      </c>
      <c r="H2023">
        <v>1</v>
      </c>
    </row>
    <row r="2024" spans="1:8" x14ac:dyDescent="0.2">
      <c r="A2024" t="s">
        <v>4196</v>
      </c>
      <c r="B2024" t="s">
        <v>4197</v>
      </c>
      <c r="C2024">
        <v>11</v>
      </c>
      <c r="D2024">
        <v>5</v>
      </c>
      <c r="E2024">
        <v>1.26</v>
      </c>
      <c r="F2024">
        <v>173</v>
      </c>
      <c r="G2024">
        <v>5.0400000000000002E-3</v>
      </c>
      <c r="H2024">
        <v>1</v>
      </c>
    </row>
    <row r="2025" spans="1:8" x14ac:dyDescent="0.2">
      <c r="A2025" t="s">
        <v>4200</v>
      </c>
      <c r="B2025" t="s">
        <v>4201</v>
      </c>
      <c r="C2025">
        <v>11</v>
      </c>
      <c r="D2025">
        <v>2</v>
      </c>
      <c r="E2025">
        <v>1.26</v>
      </c>
      <c r="F2025">
        <v>1369</v>
      </c>
      <c r="G2025">
        <v>0.36570000000000003</v>
      </c>
      <c r="H2025">
        <v>1</v>
      </c>
    </row>
    <row r="2026" spans="1:8" x14ac:dyDescent="0.2">
      <c r="A2026" t="s">
        <v>4202</v>
      </c>
      <c r="B2026" t="s">
        <v>4203</v>
      </c>
      <c r="C2026">
        <v>36</v>
      </c>
      <c r="D2026">
        <v>8</v>
      </c>
      <c r="E2026">
        <v>4.13</v>
      </c>
      <c r="F2026">
        <v>363</v>
      </c>
      <c r="G2026">
        <v>4.7840000000000001E-2</v>
      </c>
      <c r="H2026">
        <v>1</v>
      </c>
    </row>
    <row r="2027" spans="1:8" x14ac:dyDescent="0.2">
      <c r="A2027" t="s">
        <v>4204</v>
      </c>
      <c r="B2027" t="s">
        <v>4205</v>
      </c>
      <c r="C2027">
        <v>26</v>
      </c>
      <c r="D2027">
        <v>1</v>
      </c>
      <c r="E2027">
        <v>2.99</v>
      </c>
      <c r="F2027">
        <v>3114</v>
      </c>
      <c r="G2027">
        <v>0.95828999999999998</v>
      </c>
      <c r="H2027">
        <v>1</v>
      </c>
    </row>
    <row r="2028" spans="1:8" x14ac:dyDescent="0.2">
      <c r="A2028" t="s">
        <v>4210</v>
      </c>
      <c r="B2028" t="s">
        <v>4211</v>
      </c>
      <c r="C2028">
        <v>22</v>
      </c>
      <c r="D2028">
        <v>5</v>
      </c>
      <c r="E2028">
        <v>2.5299999999999998</v>
      </c>
      <c r="F2028">
        <v>569</v>
      </c>
      <c r="G2028">
        <v>9.9529999999999993E-2</v>
      </c>
      <c r="H2028">
        <v>1</v>
      </c>
    </row>
    <row r="2029" spans="1:8" x14ac:dyDescent="0.2">
      <c r="A2029" t="s">
        <v>4212</v>
      </c>
      <c r="B2029" t="s">
        <v>4213</v>
      </c>
      <c r="C2029">
        <v>29</v>
      </c>
      <c r="D2029">
        <v>4</v>
      </c>
      <c r="E2029">
        <v>3.33</v>
      </c>
      <c r="F2029">
        <v>1499</v>
      </c>
      <c r="G2029">
        <v>0.43079000000000001</v>
      </c>
      <c r="H2029">
        <v>1</v>
      </c>
    </row>
    <row r="2030" spans="1:8" x14ac:dyDescent="0.2">
      <c r="A2030" t="s">
        <v>4214</v>
      </c>
      <c r="B2030" t="s">
        <v>4215</v>
      </c>
      <c r="C2030">
        <v>80</v>
      </c>
      <c r="D2030">
        <v>14</v>
      </c>
      <c r="E2030">
        <v>9.19</v>
      </c>
      <c r="F2030">
        <v>469</v>
      </c>
      <c r="G2030">
        <v>7.009E-2</v>
      </c>
      <c r="H2030">
        <v>1</v>
      </c>
    </row>
    <row r="2031" spans="1:8" x14ac:dyDescent="0.2">
      <c r="A2031" t="s">
        <v>4216</v>
      </c>
      <c r="B2031" t="s">
        <v>4217</v>
      </c>
      <c r="C2031">
        <v>80</v>
      </c>
      <c r="D2031">
        <v>14</v>
      </c>
      <c r="E2031">
        <v>9.19</v>
      </c>
      <c r="F2031">
        <v>470</v>
      </c>
      <c r="G2031">
        <v>7.009E-2</v>
      </c>
      <c r="H2031">
        <v>1</v>
      </c>
    </row>
    <row r="2032" spans="1:8" x14ac:dyDescent="0.2">
      <c r="A2032" t="s">
        <v>4218</v>
      </c>
      <c r="B2032" t="s">
        <v>4219</v>
      </c>
      <c r="C2032">
        <v>63</v>
      </c>
      <c r="D2032">
        <v>9</v>
      </c>
      <c r="E2032">
        <v>7.24</v>
      </c>
      <c r="F2032">
        <v>1219</v>
      </c>
      <c r="G2032">
        <v>0.29491000000000001</v>
      </c>
      <c r="H2032">
        <v>1</v>
      </c>
    </row>
    <row r="2033" spans="1:8" x14ac:dyDescent="0.2">
      <c r="A2033" t="s">
        <v>4220</v>
      </c>
      <c r="B2033" t="s">
        <v>4221</v>
      </c>
      <c r="C2033">
        <v>36</v>
      </c>
      <c r="D2033">
        <v>8</v>
      </c>
      <c r="E2033">
        <v>4.13</v>
      </c>
      <c r="F2033">
        <v>364</v>
      </c>
      <c r="G2033">
        <v>4.7840000000000001E-2</v>
      </c>
      <c r="H2033">
        <v>1</v>
      </c>
    </row>
    <row r="2034" spans="1:8" x14ac:dyDescent="0.2">
      <c r="A2034" t="s">
        <v>4222</v>
      </c>
      <c r="B2034" t="s">
        <v>4223</v>
      </c>
      <c r="C2034">
        <v>6</v>
      </c>
      <c r="D2034">
        <v>1</v>
      </c>
      <c r="E2034">
        <v>0.69</v>
      </c>
      <c r="F2034">
        <v>1840</v>
      </c>
      <c r="G2034">
        <v>0.51914000000000005</v>
      </c>
      <c r="H2034">
        <v>1</v>
      </c>
    </row>
    <row r="2035" spans="1:8" x14ac:dyDescent="0.2">
      <c r="A2035" t="s">
        <v>1316</v>
      </c>
      <c r="B2035" t="s">
        <v>1317</v>
      </c>
      <c r="C2035">
        <v>803</v>
      </c>
      <c r="D2035">
        <v>89</v>
      </c>
      <c r="E2035">
        <v>92.22</v>
      </c>
      <c r="F2035">
        <v>2265</v>
      </c>
      <c r="G2035">
        <v>0.66432999999999998</v>
      </c>
      <c r="H2035">
        <v>1</v>
      </c>
    </row>
    <row r="2036" spans="1:8" x14ac:dyDescent="0.2">
      <c r="A2036" t="s">
        <v>1318</v>
      </c>
      <c r="B2036" t="s">
        <v>1319</v>
      </c>
      <c r="C2036">
        <v>297</v>
      </c>
      <c r="D2036">
        <v>23</v>
      </c>
      <c r="E2036">
        <v>34.11</v>
      </c>
      <c r="F2036">
        <v>3190</v>
      </c>
      <c r="G2036">
        <v>0.98777999999999999</v>
      </c>
      <c r="H2036">
        <v>1</v>
      </c>
    </row>
    <row r="2037" spans="1:8" x14ac:dyDescent="0.2">
      <c r="A2037" t="s">
        <v>4230</v>
      </c>
      <c r="B2037" t="s">
        <v>4231</v>
      </c>
      <c r="C2037">
        <v>45</v>
      </c>
      <c r="D2037">
        <v>4</v>
      </c>
      <c r="E2037">
        <v>5.17</v>
      </c>
      <c r="F2037">
        <v>2616</v>
      </c>
      <c r="G2037">
        <v>0.77573999999999999</v>
      </c>
      <c r="H2037">
        <v>1</v>
      </c>
    </row>
    <row r="2038" spans="1:8" x14ac:dyDescent="0.2">
      <c r="A2038" t="s">
        <v>1322</v>
      </c>
      <c r="B2038" t="s">
        <v>1323</v>
      </c>
      <c r="C2038">
        <v>184</v>
      </c>
      <c r="D2038">
        <v>15</v>
      </c>
      <c r="E2038">
        <v>21.13</v>
      </c>
      <c r="F2038">
        <v>3078</v>
      </c>
      <c r="G2038">
        <v>0.94525999999999999</v>
      </c>
      <c r="H2038">
        <v>1</v>
      </c>
    </row>
    <row r="2039" spans="1:8" x14ac:dyDescent="0.2">
      <c r="A2039" t="s">
        <v>4232</v>
      </c>
      <c r="B2039" t="s">
        <v>4233</v>
      </c>
      <c r="C2039">
        <v>58</v>
      </c>
      <c r="D2039">
        <v>1</v>
      </c>
      <c r="E2039">
        <v>6.66</v>
      </c>
      <c r="F2039">
        <v>3216</v>
      </c>
      <c r="G2039">
        <v>0.99917999999999996</v>
      </c>
      <c r="H2039">
        <v>1</v>
      </c>
    </row>
    <row r="2040" spans="1:8" x14ac:dyDescent="0.2">
      <c r="A2040" t="s">
        <v>1326</v>
      </c>
      <c r="B2040" t="s">
        <v>1327</v>
      </c>
      <c r="C2040">
        <v>23</v>
      </c>
      <c r="D2040">
        <v>2</v>
      </c>
      <c r="E2040">
        <v>2.64</v>
      </c>
      <c r="F2040">
        <v>2550</v>
      </c>
      <c r="G2040">
        <v>0.75954999999999995</v>
      </c>
      <c r="H2040">
        <v>1</v>
      </c>
    </row>
    <row r="2041" spans="1:8" x14ac:dyDescent="0.2">
      <c r="A2041" t="s">
        <v>4236</v>
      </c>
      <c r="B2041" t="s">
        <v>4237</v>
      </c>
      <c r="C2041">
        <v>131</v>
      </c>
      <c r="D2041">
        <v>20</v>
      </c>
      <c r="E2041">
        <v>15.04</v>
      </c>
      <c r="F2041">
        <v>643</v>
      </c>
      <c r="G2041">
        <v>0.11172</v>
      </c>
      <c r="H2041">
        <v>1</v>
      </c>
    </row>
    <row r="2042" spans="1:8" x14ac:dyDescent="0.2">
      <c r="A2042" t="s">
        <v>4240</v>
      </c>
      <c r="B2042" t="s">
        <v>4241</v>
      </c>
      <c r="C2042">
        <v>11</v>
      </c>
      <c r="D2042">
        <v>1</v>
      </c>
      <c r="E2042">
        <v>1.26</v>
      </c>
      <c r="F2042">
        <v>2506</v>
      </c>
      <c r="G2042">
        <v>0.73887999999999998</v>
      </c>
      <c r="H2042">
        <v>1</v>
      </c>
    </row>
    <row r="2043" spans="1:8" x14ac:dyDescent="0.2">
      <c r="A2043" t="s">
        <v>4246</v>
      </c>
      <c r="B2043" t="s">
        <v>4247</v>
      </c>
      <c r="C2043">
        <v>16</v>
      </c>
      <c r="D2043">
        <v>3</v>
      </c>
      <c r="E2043">
        <v>1.84</v>
      </c>
      <c r="F2043">
        <v>1156</v>
      </c>
      <c r="G2043">
        <v>0.27623999999999999</v>
      </c>
      <c r="H2043">
        <v>1</v>
      </c>
    </row>
    <row r="2044" spans="1:8" x14ac:dyDescent="0.2">
      <c r="A2044" t="s">
        <v>4248</v>
      </c>
      <c r="B2044" t="s">
        <v>4249</v>
      </c>
      <c r="C2044">
        <v>5</v>
      </c>
      <c r="D2044">
        <v>2</v>
      </c>
      <c r="E2044">
        <v>0.56999999999999995</v>
      </c>
      <c r="F2044">
        <v>624</v>
      </c>
      <c r="G2044">
        <v>0.10407</v>
      </c>
      <c r="H2044">
        <v>1</v>
      </c>
    </row>
    <row r="2045" spans="1:8" x14ac:dyDescent="0.2">
      <c r="A2045" t="s">
        <v>1330</v>
      </c>
      <c r="B2045" t="s">
        <v>1331</v>
      </c>
      <c r="C2045">
        <v>206</v>
      </c>
      <c r="D2045">
        <v>25</v>
      </c>
      <c r="E2045">
        <v>23.66</v>
      </c>
      <c r="F2045">
        <v>1482</v>
      </c>
      <c r="G2045">
        <v>0.41587000000000002</v>
      </c>
      <c r="H2045">
        <v>1</v>
      </c>
    </row>
    <row r="2046" spans="1:8" x14ac:dyDescent="0.2">
      <c r="A2046" t="s">
        <v>1332</v>
      </c>
      <c r="B2046" t="s">
        <v>1333</v>
      </c>
      <c r="C2046">
        <v>122</v>
      </c>
      <c r="D2046">
        <v>16</v>
      </c>
      <c r="E2046">
        <v>14.01</v>
      </c>
      <c r="F2046">
        <v>1279</v>
      </c>
      <c r="G2046">
        <v>0.32452999999999999</v>
      </c>
      <c r="H2046">
        <v>1</v>
      </c>
    </row>
    <row r="2047" spans="1:8" x14ac:dyDescent="0.2">
      <c r="A2047" t="s">
        <v>1334</v>
      </c>
      <c r="B2047" t="s">
        <v>1335</v>
      </c>
      <c r="C2047">
        <v>21</v>
      </c>
      <c r="D2047">
        <v>2</v>
      </c>
      <c r="E2047">
        <v>2.41</v>
      </c>
      <c r="F2047">
        <v>2444</v>
      </c>
      <c r="G2047">
        <v>0.71296999999999999</v>
      </c>
      <c r="H2047">
        <v>1</v>
      </c>
    </row>
    <row r="2048" spans="1:8" x14ac:dyDescent="0.2">
      <c r="A2048" t="s">
        <v>1338</v>
      </c>
      <c r="B2048" t="s">
        <v>1339</v>
      </c>
      <c r="C2048">
        <v>477</v>
      </c>
      <c r="D2048">
        <v>53</v>
      </c>
      <c r="E2048">
        <v>54.78</v>
      </c>
      <c r="F2048">
        <v>2167</v>
      </c>
      <c r="G2048">
        <v>0.62653999999999999</v>
      </c>
      <c r="H2048">
        <v>1</v>
      </c>
    </row>
    <row r="2049" spans="1:8" x14ac:dyDescent="0.2">
      <c r="A2049" t="s">
        <v>1340</v>
      </c>
      <c r="B2049" t="s">
        <v>1341</v>
      </c>
      <c r="C2049">
        <v>553</v>
      </c>
      <c r="D2049">
        <v>57</v>
      </c>
      <c r="E2049">
        <v>63.51</v>
      </c>
      <c r="F2049">
        <v>2765</v>
      </c>
      <c r="G2049">
        <v>0.83357000000000003</v>
      </c>
      <c r="H2049">
        <v>1</v>
      </c>
    </row>
    <row r="2050" spans="1:8" x14ac:dyDescent="0.2">
      <c r="A2050" t="s">
        <v>1342</v>
      </c>
      <c r="B2050" t="s">
        <v>1343</v>
      </c>
      <c r="C2050">
        <v>171</v>
      </c>
      <c r="D2050">
        <v>18</v>
      </c>
      <c r="E2050">
        <v>19.64</v>
      </c>
      <c r="F2050">
        <v>2364</v>
      </c>
      <c r="G2050">
        <v>0.69006999999999996</v>
      </c>
      <c r="H2050">
        <v>1</v>
      </c>
    </row>
    <row r="2051" spans="1:8" x14ac:dyDescent="0.2">
      <c r="A2051" t="s">
        <v>1344</v>
      </c>
      <c r="B2051" t="s">
        <v>1345</v>
      </c>
      <c r="C2051">
        <v>177</v>
      </c>
      <c r="D2051">
        <v>26</v>
      </c>
      <c r="E2051">
        <v>20.329999999999998</v>
      </c>
      <c r="F2051">
        <v>638</v>
      </c>
      <c r="G2051">
        <v>0.11104</v>
      </c>
      <c r="H2051">
        <v>1</v>
      </c>
    </row>
    <row r="2052" spans="1:8" x14ac:dyDescent="0.2">
      <c r="A2052" t="s">
        <v>4252</v>
      </c>
      <c r="B2052" t="s">
        <v>4253</v>
      </c>
      <c r="C2052">
        <v>12</v>
      </c>
      <c r="D2052">
        <v>1</v>
      </c>
      <c r="E2052">
        <v>1.38</v>
      </c>
      <c r="F2052">
        <v>2585</v>
      </c>
      <c r="G2052">
        <v>0.76890999999999998</v>
      </c>
      <c r="H2052">
        <v>1</v>
      </c>
    </row>
    <row r="2053" spans="1:8" x14ac:dyDescent="0.2">
      <c r="A2053" t="s">
        <v>4254</v>
      </c>
      <c r="B2053" t="s">
        <v>4255</v>
      </c>
      <c r="C2053">
        <v>22</v>
      </c>
      <c r="D2053">
        <v>1</v>
      </c>
      <c r="E2053">
        <v>2.5299999999999998</v>
      </c>
      <c r="F2053">
        <v>3047</v>
      </c>
      <c r="G2053">
        <v>0.93194999999999995</v>
      </c>
      <c r="H2053">
        <v>1</v>
      </c>
    </row>
    <row r="2054" spans="1:8" x14ac:dyDescent="0.2">
      <c r="A2054" t="s">
        <v>4256</v>
      </c>
      <c r="B2054" t="s">
        <v>4257</v>
      </c>
      <c r="C2054">
        <v>12</v>
      </c>
      <c r="D2054">
        <v>1</v>
      </c>
      <c r="E2054">
        <v>1.38</v>
      </c>
      <c r="F2054">
        <v>2586</v>
      </c>
      <c r="G2054">
        <v>0.76890999999999998</v>
      </c>
      <c r="H2054">
        <v>1</v>
      </c>
    </row>
    <row r="2055" spans="1:8" x14ac:dyDescent="0.2">
      <c r="A2055" t="s">
        <v>1346</v>
      </c>
      <c r="B2055" t="s">
        <v>1347</v>
      </c>
      <c r="C2055">
        <v>199</v>
      </c>
      <c r="D2055">
        <v>24</v>
      </c>
      <c r="E2055">
        <v>22.85</v>
      </c>
      <c r="F2055">
        <v>1504</v>
      </c>
      <c r="G2055">
        <v>0.43156</v>
      </c>
      <c r="H2055">
        <v>1</v>
      </c>
    </row>
    <row r="2056" spans="1:8" x14ac:dyDescent="0.2">
      <c r="A2056" t="s">
        <v>1354</v>
      </c>
      <c r="B2056" t="s">
        <v>1355</v>
      </c>
      <c r="C2056">
        <v>1169</v>
      </c>
      <c r="D2056">
        <v>151</v>
      </c>
      <c r="E2056">
        <v>134.25</v>
      </c>
      <c r="F2056">
        <v>409</v>
      </c>
      <c r="G2056">
        <v>5.475E-2</v>
      </c>
      <c r="H2056">
        <v>1</v>
      </c>
    </row>
    <row r="2057" spans="1:8" x14ac:dyDescent="0.2">
      <c r="A2057" t="s">
        <v>1356</v>
      </c>
      <c r="B2057" t="s">
        <v>1357</v>
      </c>
      <c r="C2057">
        <v>395</v>
      </c>
      <c r="D2057">
        <v>50</v>
      </c>
      <c r="E2057">
        <v>45.36</v>
      </c>
      <c r="F2057">
        <v>1108</v>
      </c>
      <c r="G2057">
        <v>0.24823999999999999</v>
      </c>
      <c r="H2057">
        <v>1</v>
      </c>
    </row>
    <row r="2058" spans="1:8" x14ac:dyDescent="0.2">
      <c r="A2058" t="s">
        <v>1358</v>
      </c>
      <c r="B2058" t="s">
        <v>1359</v>
      </c>
      <c r="C2058">
        <v>416</v>
      </c>
      <c r="D2058">
        <v>55</v>
      </c>
      <c r="E2058">
        <v>47.77</v>
      </c>
      <c r="F2058">
        <v>745</v>
      </c>
      <c r="G2058">
        <v>0.14441000000000001</v>
      </c>
      <c r="H2058">
        <v>1</v>
      </c>
    </row>
    <row r="2059" spans="1:8" x14ac:dyDescent="0.2">
      <c r="A2059" t="s">
        <v>1360</v>
      </c>
      <c r="B2059" t="s">
        <v>1361</v>
      </c>
      <c r="C2059">
        <v>672</v>
      </c>
      <c r="D2059">
        <v>84</v>
      </c>
      <c r="E2059">
        <v>77.17</v>
      </c>
      <c r="F2059">
        <v>967</v>
      </c>
      <c r="G2059">
        <v>0.21046000000000001</v>
      </c>
      <c r="H2059">
        <v>1</v>
      </c>
    </row>
    <row r="2060" spans="1:8" x14ac:dyDescent="0.2">
      <c r="A2060" t="s">
        <v>1362</v>
      </c>
      <c r="B2060" t="s">
        <v>1363</v>
      </c>
      <c r="C2060">
        <v>177</v>
      </c>
      <c r="D2060">
        <v>28</v>
      </c>
      <c r="E2060">
        <v>20.329999999999998</v>
      </c>
      <c r="F2060">
        <v>366</v>
      </c>
      <c r="G2060">
        <v>4.8149999999999998E-2</v>
      </c>
      <c r="H2060">
        <v>1</v>
      </c>
    </row>
    <row r="2061" spans="1:8" x14ac:dyDescent="0.2">
      <c r="A2061" t="s">
        <v>4258</v>
      </c>
      <c r="B2061" t="s">
        <v>4259</v>
      </c>
      <c r="C2061">
        <v>35</v>
      </c>
      <c r="D2061">
        <v>5</v>
      </c>
      <c r="E2061">
        <v>4.0199999999999996</v>
      </c>
      <c r="F2061">
        <v>1388</v>
      </c>
      <c r="G2061">
        <v>0.37492999999999999</v>
      </c>
      <c r="H2061">
        <v>1</v>
      </c>
    </row>
    <row r="2062" spans="1:8" x14ac:dyDescent="0.2">
      <c r="A2062" t="s">
        <v>1364</v>
      </c>
      <c r="B2062" t="s">
        <v>1365</v>
      </c>
      <c r="C2062">
        <v>83</v>
      </c>
      <c r="D2062">
        <v>13</v>
      </c>
      <c r="E2062">
        <v>9.5299999999999994</v>
      </c>
      <c r="F2062">
        <v>813</v>
      </c>
      <c r="G2062">
        <v>0.15201000000000001</v>
      </c>
      <c r="H2062">
        <v>1</v>
      </c>
    </row>
    <row r="2063" spans="1:8" x14ac:dyDescent="0.2">
      <c r="A2063" t="s">
        <v>1366</v>
      </c>
      <c r="B2063" t="s">
        <v>1367</v>
      </c>
      <c r="C2063">
        <v>46</v>
      </c>
      <c r="D2063">
        <v>10</v>
      </c>
      <c r="E2063">
        <v>5.28</v>
      </c>
      <c r="F2063">
        <v>317</v>
      </c>
      <c r="G2063">
        <v>3.3059999999999999E-2</v>
      </c>
      <c r="H2063">
        <v>1</v>
      </c>
    </row>
    <row r="2064" spans="1:8" x14ac:dyDescent="0.2">
      <c r="A2064" t="s">
        <v>4260</v>
      </c>
      <c r="B2064" t="s">
        <v>4261</v>
      </c>
      <c r="C2064">
        <v>15</v>
      </c>
      <c r="D2064">
        <v>1</v>
      </c>
      <c r="E2064">
        <v>1.72</v>
      </c>
      <c r="F2064">
        <v>2787</v>
      </c>
      <c r="G2064">
        <v>0.83984000000000003</v>
      </c>
      <c r="H2064">
        <v>1</v>
      </c>
    </row>
    <row r="2065" spans="1:8" x14ac:dyDescent="0.2">
      <c r="A2065" t="s">
        <v>4268</v>
      </c>
      <c r="B2065" t="s">
        <v>4269</v>
      </c>
      <c r="C2065">
        <v>23</v>
      </c>
      <c r="D2065">
        <v>2</v>
      </c>
      <c r="E2065">
        <v>2.64</v>
      </c>
      <c r="F2065">
        <v>2551</v>
      </c>
      <c r="G2065">
        <v>0.75954999999999995</v>
      </c>
      <c r="H2065">
        <v>1</v>
      </c>
    </row>
    <row r="2066" spans="1:8" x14ac:dyDescent="0.2">
      <c r="A2066" t="s">
        <v>1374</v>
      </c>
      <c r="B2066" t="s">
        <v>1375</v>
      </c>
      <c r="C2066">
        <v>5997</v>
      </c>
      <c r="D2066">
        <v>747</v>
      </c>
      <c r="E2066">
        <v>688.71</v>
      </c>
      <c r="F2066">
        <v>43</v>
      </c>
      <c r="G2066" s="1">
        <v>5.9999999999999997E-7</v>
      </c>
      <c r="H2066">
        <v>1</v>
      </c>
    </row>
    <row r="2067" spans="1:8" x14ac:dyDescent="0.2">
      <c r="A2067" t="s">
        <v>1376</v>
      </c>
      <c r="B2067" t="s">
        <v>1377</v>
      </c>
      <c r="C2067">
        <v>136</v>
      </c>
      <c r="D2067">
        <v>11</v>
      </c>
      <c r="E2067">
        <v>15.62</v>
      </c>
      <c r="F2067">
        <v>3024</v>
      </c>
      <c r="G2067">
        <v>0.92334000000000005</v>
      </c>
      <c r="H2067">
        <v>1</v>
      </c>
    </row>
    <row r="2068" spans="1:8" x14ac:dyDescent="0.2">
      <c r="A2068" t="s">
        <v>1380</v>
      </c>
      <c r="B2068" t="s">
        <v>1381</v>
      </c>
      <c r="C2068">
        <v>446</v>
      </c>
      <c r="D2068">
        <v>62</v>
      </c>
      <c r="E2068">
        <v>51.22</v>
      </c>
      <c r="F2068">
        <v>437</v>
      </c>
      <c r="G2068">
        <v>6.0740000000000002E-2</v>
      </c>
      <c r="H2068">
        <v>1</v>
      </c>
    </row>
    <row r="2069" spans="1:8" x14ac:dyDescent="0.2">
      <c r="A2069" t="s">
        <v>4288</v>
      </c>
      <c r="B2069" t="s">
        <v>4289</v>
      </c>
      <c r="C2069">
        <v>39</v>
      </c>
      <c r="D2069">
        <v>6</v>
      </c>
      <c r="E2069">
        <v>4.4800000000000004</v>
      </c>
      <c r="F2069">
        <v>1196</v>
      </c>
      <c r="G2069">
        <v>0.28736</v>
      </c>
      <c r="H2069">
        <v>1</v>
      </c>
    </row>
    <row r="2070" spans="1:8" x14ac:dyDescent="0.2">
      <c r="A2070" t="s">
        <v>4296</v>
      </c>
      <c r="B2070" t="s">
        <v>4297</v>
      </c>
      <c r="C2070">
        <v>124</v>
      </c>
      <c r="D2070">
        <v>12</v>
      </c>
      <c r="E2070">
        <v>14.24</v>
      </c>
      <c r="F2070">
        <v>2617</v>
      </c>
      <c r="G2070">
        <v>0.77756000000000003</v>
      </c>
      <c r="H2070">
        <v>1</v>
      </c>
    </row>
    <row r="2071" spans="1:8" x14ac:dyDescent="0.2">
      <c r="A2071" t="s">
        <v>1382</v>
      </c>
      <c r="B2071" t="s">
        <v>1383</v>
      </c>
      <c r="C2071">
        <v>154</v>
      </c>
      <c r="D2071">
        <v>18</v>
      </c>
      <c r="E2071">
        <v>17.690000000000001</v>
      </c>
      <c r="F2071">
        <v>1748</v>
      </c>
      <c r="G2071">
        <v>0.50624999999999998</v>
      </c>
      <c r="H2071">
        <v>1</v>
      </c>
    </row>
    <row r="2072" spans="1:8" x14ac:dyDescent="0.2">
      <c r="A2072" t="s">
        <v>4298</v>
      </c>
      <c r="B2072" t="s">
        <v>4299</v>
      </c>
      <c r="C2072">
        <v>12</v>
      </c>
      <c r="D2072">
        <v>2</v>
      </c>
      <c r="E2072">
        <v>1.38</v>
      </c>
      <c r="F2072">
        <v>1468</v>
      </c>
      <c r="G2072">
        <v>0.40856999999999999</v>
      </c>
      <c r="H2072">
        <v>1</v>
      </c>
    </row>
    <row r="2073" spans="1:8" x14ac:dyDescent="0.2">
      <c r="A2073" t="s">
        <v>1384</v>
      </c>
      <c r="B2073" t="s">
        <v>1385</v>
      </c>
      <c r="C2073">
        <v>142</v>
      </c>
      <c r="D2073">
        <v>17</v>
      </c>
      <c r="E2073">
        <v>16.309999999999999</v>
      </c>
      <c r="F2073">
        <v>1668</v>
      </c>
      <c r="G2073">
        <v>0.46650999999999998</v>
      </c>
      <c r="H2073">
        <v>1</v>
      </c>
    </row>
    <row r="2074" spans="1:8" x14ac:dyDescent="0.2">
      <c r="A2074" t="s">
        <v>4302</v>
      </c>
      <c r="B2074" t="s">
        <v>4303</v>
      </c>
      <c r="C2074">
        <v>20</v>
      </c>
      <c r="D2074">
        <v>2</v>
      </c>
      <c r="E2074">
        <v>2.2999999999999998</v>
      </c>
      <c r="F2074">
        <v>2350</v>
      </c>
      <c r="G2074">
        <v>0.68696999999999997</v>
      </c>
      <c r="H2074">
        <v>1</v>
      </c>
    </row>
    <row r="2075" spans="1:8" x14ac:dyDescent="0.2">
      <c r="A2075" t="s">
        <v>1386</v>
      </c>
      <c r="B2075" t="s">
        <v>1387</v>
      </c>
      <c r="C2075">
        <v>30</v>
      </c>
      <c r="D2075">
        <v>4</v>
      </c>
      <c r="E2075">
        <v>3.45</v>
      </c>
      <c r="F2075">
        <v>1656</v>
      </c>
      <c r="G2075">
        <v>0.45750000000000002</v>
      </c>
      <c r="H2075">
        <v>1</v>
      </c>
    </row>
    <row r="2076" spans="1:8" x14ac:dyDescent="0.2">
      <c r="A2076" t="s">
        <v>1388</v>
      </c>
      <c r="B2076" t="s">
        <v>1389</v>
      </c>
      <c r="C2076">
        <v>19</v>
      </c>
      <c r="D2076">
        <v>3</v>
      </c>
      <c r="E2076">
        <v>2.1800000000000002</v>
      </c>
      <c r="F2076">
        <v>1397</v>
      </c>
      <c r="G2076">
        <v>0.37524999999999997</v>
      </c>
      <c r="H2076">
        <v>1</v>
      </c>
    </row>
    <row r="2077" spans="1:8" x14ac:dyDescent="0.2">
      <c r="A2077" t="s">
        <v>4310</v>
      </c>
      <c r="B2077" t="s">
        <v>4311</v>
      </c>
      <c r="C2077">
        <v>12</v>
      </c>
      <c r="D2077">
        <v>1</v>
      </c>
      <c r="E2077">
        <v>1.38</v>
      </c>
      <c r="F2077">
        <v>2587</v>
      </c>
      <c r="G2077">
        <v>0.76890999999999998</v>
      </c>
      <c r="H2077">
        <v>1</v>
      </c>
    </row>
    <row r="2078" spans="1:8" x14ac:dyDescent="0.2">
      <c r="A2078" t="s">
        <v>1390</v>
      </c>
      <c r="B2078" t="s">
        <v>1391</v>
      </c>
      <c r="C2078">
        <v>25</v>
      </c>
      <c r="D2078">
        <v>1</v>
      </c>
      <c r="E2078">
        <v>2.87</v>
      </c>
      <c r="F2078">
        <v>3101</v>
      </c>
      <c r="G2078">
        <v>0.95286000000000004</v>
      </c>
      <c r="H2078">
        <v>1</v>
      </c>
    </row>
    <row r="2079" spans="1:8" x14ac:dyDescent="0.2">
      <c r="A2079" t="s">
        <v>1392</v>
      </c>
      <c r="B2079" t="s">
        <v>1393</v>
      </c>
      <c r="C2079">
        <v>1994</v>
      </c>
      <c r="D2079">
        <v>219</v>
      </c>
      <c r="E2079">
        <v>229</v>
      </c>
      <c r="F2079">
        <v>2685</v>
      </c>
      <c r="G2079">
        <v>0.80242999999999998</v>
      </c>
      <c r="H2079">
        <v>1</v>
      </c>
    </row>
    <row r="2080" spans="1:8" x14ac:dyDescent="0.2">
      <c r="A2080" t="s">
        <v>1394</v>
      </c>
      <c r="B2080" t="s">
        <v>1395</v>
      </c>
      <c r="C2080">
        <v>182</v>
      </c>
      <c r="D2080">
        <v>19</v>
      </c>
      <c r="E2080">
        <v>20.9</v>
      </c>
      <c r="F2080">
        <v>2424</v>
      </c>
      <c r="G2080">
        <v>0.70701000000000003</v>
      </c>
      <c r="H2080">
        <v>1</v>
      </c>
    </row>
    <row r="2081" spans="1:8" x14ac:dyDescent="0.2">
      <c r="A2081" t="s">
        <v>1398</v>
      </c>
      <c r="B2081" t="s">
        <v>1399</v>
      </c>
      <c r="C2081">
        <v>387</v>
      </c>
      <c r="D2081">
        <v>52</v>
      </c>
      <c r="E2081">
        <v>44.44</v>
      </c>
      <c r="F2081">
        <v>700</v>
      </c>
      <c r="G2081">
        <v>0.12545999999999999</v>
      </c>
      <c r="H2081">
        <v>1</v>
      </c>
    </row>
    <row r="2082" spans="1:8" x14ac:dyDescent="0.2">
      <c r="A2082" t="s">
        <v>1400</v>
      </c>
      <c r="B2082" t="s">
        <v>1401</v>
      </c>
      <c r="C2082">
        <v>383</v>
      </c>
      <c r="D2082">
        <v>49</v>
      </c>
      <c r="E2082">
        <v>43.98</v>
      </c>
      <c r="F2082">
        <v>1022</v>
      </c>
      <c r="G2082">
        <v>0.22652</v>
      </c>
      <c r="H2082">
        <v>1</v>
      </c>
    </row>
    <row r="2083" spans="1:8" x14ac:dyDescent="0.2">
      <c r="A2083" t="s">
        <v>1402</v>
      </c>
      <c r="B2083" t="s">
        <v>1403</v>
      </c>
      <c r="C2083">
        <v>155</v>
      </c>
      <c r="D2083">
        <v>16</v>
      </c>
      <c r="E2083">
        <v>17.8</v>
      </c>
      <c r="F2083">
        <v>2448</v>
      </c>
      <c r="G2083">
        <v>0.71365999999999996</v>
      </c>
      <c r="H2083">
        <v>1</v>
      </c>
    </row>
    <row r="2084" spans="1:8" x14ac:dyDescent="0.2">
      <c r="A2084" t="s">
        <v>4328</v>
      </c>
      <c r="B2084" t="s">
        <v>4329</v>
      </c>
      <c r="C2084">
        <v>78</v>
      </c>
      <c r="D2084">
        <v>10</v>
      </c>
      <c r="E2084">
        <v>8.9600000000000009</v>
      </c>
      <c r="F2084">
        <v>1439</v>
      </c>
      <c r="G2084">
        <v>0.40639999999999998</v>
      </c>
      <c r="H2084">
        <v>1</v>
      </c>
    </row>
    <row r="2085" spans="1:8" x14ac:dyDescent="0.2">
      <c r="A2085" t="s">
        <v>4330</v>
      </c>
      <c r="B2085" t="s">
        <v>4331</v>
      </c>
      <c r="C2085">
        <v>144</v>
      </c>
      <c r="D2085">
        <v>15</v>
      </c>
      <c r="E2085">
        <v>16.54</v>
      </c>
      <c r="F2085">
        <v>2372</v>
      </c>
      <c r="G2085">
        <v>0.69618999999999998</v>
      </c>
      <c r="H2085">
        <v>1</v>
      </c>
    </row>
    <row r="2086" spans="1:8" x14ac:dyDescent="0.2">
      <c r="A2086" t="s">
        <v>1406</v>
      </c>
      <c r="B2086" t="s">
        <v>1407</v>
      </c>
      <c r="C2086">
        <v>635</v>
      </c>
      <c r="D2086">
        <v>78</v>
      </c>
      <c r="E2086">
        <v>72.930000000000007</v>
      </c>
      <c r="F2086">
        <v>1151</v>
      </c>
      <c r="G2086">
        <v>0.27338000000000001</v>
      </c>
      <c r="H2086">
        <v>1</v>
      </c>
    </row>
    <row r="2087" spans="1:8" x14ac:dyDescent="0.2">
      <c r="A2087" t="s">
        <v>1408</v>
      </c>
      <c r="B2087" t="s">
        <v>1409</v>
      </c>
      <c r="C2087">
        <v>177</v>
      </c>
      <c r="D2087">
        <v>31</v>
      </c>
      <c r="E2087">
        <v>20.329999999999998</v>
      </c>
      <c r="F2087">
        <v>211</v>
      </c>
      <c r="G2087">
        <v>1.0449999999999999E-2</v>
      </c>
      <c r="H2087">
        <v>1</v>
      </c>
    </row>
    <row r="2088" spans="1:8" x14ac:dyDescent="0.2">
      <c r="A2088" t="s">
        <v>1410</v>
      </c>
      <c r="B2088" t="s">
        <v>1411</v>
      </c>
      <c r="C2088">
        <v>102</v>
      </c>
      <c r="D2088">
        <v>13</v>
      </c>
      <c r="E2088">
        <v>11.71</v>
      </c>
      <c r="F2088">
        <v>1417</v>
      </c>
      <c r="G2088">
        <v>0.38884999999999997</v>
      </c>
      <c r="H2088">
        <v>1</v>
      </c>
    </row>
    <row r="2089" spans="1:8" x14ac:dyDescent="0.2">
      <c r="A2089" t="s">
        <v>1414</v>
      </c>
      <c r="B2089" t="s">
        <v>1415</v>
      </c>
      <c r="C2089">
        <v>159</v>
      </c>
      <c r="D2089">
        <v>15</v>
      </c>
      <c r="E2089">
        <v>18.260000000000002</v>
      </c>
      <c r="F2089">
        <v>2749</v>
      </c>
      <c r="G2089">
        <v>0.82699999999999996</v>
      </c>
      <c r="H2089">
        <v>1</v>
      </c>
    </row>
    <row r="2090" spans="1:8" x14ac:dyDescent="0.2">
      <c r="A2090" t="s">
        <v>4344</v>
      </c>
      <c r="B2090" t="s">
        <v>4345</v>
      </c>
      <c r="C2090">
        <v>79</v>
      </c>
      <c r="D2090">
        <v>11</v>
      </c>
      <c r="E2090">
        <v>9.07</v>
      </c>
      <c r="F2090">
        <v>1217</v>
      </c>
      <c r="G2090">
        <v>0.29487999999999998</v>
      </c>
      <c r="H2090">
        <v>1</v>
      </c>
    </row>
    <row r="2091" spans="1:8" x14ac:dyDescent="0.2">
      <c r="A2091" t="s">
        <v>1418</v>
      </c>
      <c r="B2091" t="s">
        <v>1419</v>
      </c>
      <c r="C2091">
        <v>776</v>
      </c>
      <c r="D2091">
        <v>98</v>
      </c>
      <c r="E2091">
        <v>89.12</v>
      </c>
      <c r="F2091">
        <v>827</v>
      </c>
      <c r="G2091">
        <v>0.16014999999999999</v>
      </c>
      <c r="H2091">
        <v>1</v>
      </c>
    </row>
    <row r="2092" spans="1:8" x14ac:dyDescent="0.2">
      <c r="A2092" t="s">
        <v>1420</v>
      </c>
      <c r="B2092" t="s">
        <v>1421</v>
      </c>
      <c r="C2092">
        <v>334</v>
      </c>
      <c r="D2092">
        <v>37</v>
      </c>
      <c r="E2092">
        <v>38.36</v>
      </c>
      <c r="F2092">
        <v>2098</v>
      </c>
      <c r="G2092">
        <v>0.62058000000000002</v>
      </c>
      <c r="H2092">
        <v>1</v>
      </c>
    </row>
    <row r="2093" spans="1:8" x14ac:dyDescent="0.2">
      <c r="A2093" t="s">
        <v>1424</v>
      </c>
      <c r="B2093" t="s">
        <v>1425</v>
      </c>
      <c r="C2093">
        <v>18</v>
      </c>
      <c r="D2093">
        <v>4</v>
      </c>
      <c r="E2093">
        <v>2.0699999999999998</v>
      </c>
      <c r="F2093">
        <v>741</v>
      </c>
      <c r="G2093">
        <v>0.14380000000000001</v>
      </c>
      <c r="H2093">
        <v>1</v>
      </c>
    </row>
    <row r="2094" spans="1:8" x14ac:dyDescent="0.2">
      <c r="A2094" t="s">
        <v>4350</v>
      </c>
      <c r="B2094" t="s">
        <v>4351</v>
      </c>
      <c r="C2094">
        <v>69</v>
      </c>
      <c r="D2094">
        <v>9</v>
      </c>
      <c r="E2094">
        <v>7.92</v>
      </c>
      <c r="F2094">
        <v>1419</v>
      </c>
      <c r="G2094">
        <v>0.39589999999999997</v>
      </c>
      <c r="H2094">
        <v>1</v>
      </c>
    </row>
    <row r="2095" spans="1:8" x14ac:dyDescent="0.2">
      <c r="A2095" t="s">
        <v>4352</v>
      </c>
      <c r="B2095" t="s">
        <v>4353</v>
      </c>
      <c r="C2095">
        <v>25</v>
      </c>
      <c r="D2095">
        <v>4</v>
      </c>
      <c r="E2095">
        <v>2.87</v>
      </c>
      <c r="F2095">
        <v>1273</v>
      </c>
      <c r="G2095">
        <v>0.32172000000000001</v>
      </c>
      <c r="H2095">
        <v>1</v>
      </c>
    </row>
    <row r="2096" spans="1:8" x14ac:dyDescent="0.2">
      <c r="A2096" t="s">
        <v>4356</v>
      </c>
      <c r="B2096" t="s">
        <v>4357</v>
      </c>
      <c r="C2096">
        <v>7</v>
      </c>
      <c r="D2096">
        <v>1</v>
      </c>
      <c r="E2096">
        <v>0.8</v>
      </c>
      <c r="F2096">
        <v>1998</v>
      </c>
      <c r="G2096">
        <v>0.57440999999999998</v>
      </c>
      <c r="H2096">
        <v>1</v>
      </c>
    </row>
    <row r="2097" spans="1:8" x14ac:dyDescent="0.2">
      <c r="A2097" t="s">
        <v>1428</v>
      </c>
      <c r="B2097" t="s">
        <v>1429</v>
      </c>
      <c r="C2097">
        <v>63</v>
      </c>
      <c r="D2097">
        <v>6</v>
      </c>
      <c r="E2097">
        <v>7.24</v>
      </c>
      <c r="F2097">
        <v>2530</v>
      </c>
      <c r="G2097">
        <v>0.74556999999999995</v>
      </c>
      <c r="H2097">
        <v>1</v>
      </c>
    </row>
    <row r="2098" spans="1:8" x14ac:dyDescent="0.2">
      <c r="A2098" t="s">
        <v>1430</v>
      </c>
      <c r="B2098" t="s">
        <v>1431</v>
      </c>
      <c r="C2098">
        <v>22</v>
      </c>
      <c r="D2098">
        <v>2</v>
      </c>
      <c r="E2098">
        <v>2.5299999999999998</v>
      </c>
      <c r="F2098">
        <v>2473</v>
      </c>
      <c r="G2098">
        <v>0.73714000000000002</v>
      </c>
      <c r="H2098">
        <v>1</v>
      </c>
    </row>
    <row r="2099" spans="1:8" x14ac:dyDescent="0.2">
      <c r="A2099" t="s">
        <v>4360</v>
      </c>
      <c r="B2099" t="s">
        <v>4361</v>
      </c>
      <c r="C2099">
        <v>5</v>
      </c>
      <c r="D2099">
        <v>2</v>
      </c>
      <c r="E2099">
        <v>0.56999999999999995</v>
      </c>
      <c r="F2099">
        <v>625</v>
      </c>
      <c r="G2099">
        <v>0.10407</v>
      </c>
      <c r="H2099">
        <v>1</v>
      </c>
    </row>
    <row r="2100" spans="1:8" x14ac:dyDescent="0.2">
      <c r="A2100" t="s">
        <v>4364</v>
      </c>
      <c r="B2100" t="s">
        <v>4365</v>
      </c>
      <c r="C2100">
        <v>5</v>
      </c>
      <c r="D2100">
        <v>1</v>
      </c>
      <c r="E2100">
        <v>0.56999999999999995</v>
      </c>
      <c r="F2100">
        <v>1645</v>
      </c>
      <c r="G2100">
        <v>0.45671</v>
      </c>
      <c r="H2100">
        <v>1</v>
      </c>
    </row>
    <row r="2101" spans="1:8" x14ac:dyDescent="0.2">
      <c r="A2101" t="s">
        <v>4366</v>
      </c>
      <c r="B2101" t="s">
        <v>4367</v>
      </c>
      <c r="C2101">
        <v>12</v>
      </c>
      <c r="D2101">
        <v>1</v>
      </c>
      <c r="E2101">
        <v>1.38</v>
      </c>
      <c r="F2101">
        <v>2588</v>
      </c>
      <c r="G2101">
        <v>0.76890999999999998</v>
      </c>
      <c r="H2101">
        <v>1</v>
      </c>
    </row>
    <row r="2102" spans="1:8" x14ac:dyDescent="0.2">
      <c r="A2102" t="s">
        <v>1432</v>
      </c>
      <c r="B2102" t="s">
        <v>1433</v>
      </c>
      <c r="C2102">
        <v>105</v>
      </c>
      <c r="D2102">
        <v>9</v>
      </c>
      <c r="E2102">
        <v>12.06</v>
      </c>
      <c r="F2102">
        <v>2857</v>
      </c>
      <c r="G2102">
        <v>0.86604000000000003</v>
      </c>
      <c r="H2102">
        <v>1</v>
      </c>
    </row>
    <row r="2103" spans="1:8" x14ac:dyDescent="0.2">
      <c r="A2103" t="s">
        <v>1434</v>
      </c>
      <c r="B2103" t="s">
        <v>1435</v>
      </c>
      <c r="C2103">
        <v>14</v>
      </c>
      <c r="D2103">
        <v>3</v>
      </c>
      <c r="E2103">
        <v>1.61</v>
      </c>
      <c r="F2103">
        <v>982</v>
      </c>
      <c r="G2103">
        <v>0.21174999999999999</v>
      </c>
      <c r="H2103">
        <v>1</v>
      </c>
    </row>
    <row r="2104" spans="1:8" x14ac:dyDescent="0.2">
      <c r="A2104" t="s">
        <v>4378</v>
      </c>
      <c r="B2104" t="s">
        <v>4379</v>
      </c>
      <c r="C2104">
        <v>11</v>
      </c>
      <c r="D2104">
        <v>4</v>
      </c>
      <c r="E2104">
        <v>1.26</v>
      </c>
      <c r="F2104">
        <v>301</v>
      </c>
      <c r="G2104">
        <v>2.9409999999999999E-2</v>
      </c>
      <c r="H2104">
        <v>1</v>
      </c>
    </row>
    <row r="2105" spans="1:8" x14ac:dyDescent="0.2">
      <c r="A2105" t="s">
        <v>1438</v>
      </c>
      <c r="B2105" t="s">
        <v>1439</v>
      </c>
      <c r="C2105">
        <v>259</v>
      </c>
      <c r="D2105">
        <v>32</v>
      </c>
      <c r="E2105">
        <v>29.74</v>
      </c>
      <c r="F2105">
        <v>1339</v>
      </c>
      <c r="G2105">
        <v>0.35620000000000002</v>
      </c>
      <c r="H2105">
        <v>1</v>
      </c>
    </row>
    <row r="2106" spans="1:8" x14ac:dyDescent="0.2">
      <c r="A2106" t="s">
        <v>1440</v>
      </c>
      <c r="B2106" t="s">
        <v>1441</v>
      </c>
      <c r="C2106">
        <v>83</v>
      </c>
      <c r="D2106">
        <v>10</v>
      </c>
      <c r="E2106">
        <v>9.5299999999999994</v>
      </c>
      <c r="F2106">
        <v>1693</v>
      </c>
      <c r="G2106">
        <v>0.48681000000000002</v>
      </c>
      <c r="H2106">
        <v>1</v>
      </c>
    </row>
    <row r="2107" spans="1:8" x14ac:dyDescent="0.2">
      <c r="A2107" t="s">
        <v>4384</v>
      </c>
      <c r="B2107" t="s">
        <v>4385</v>
      </c>
      <c r="C2107">
        <v>24</v>
      </c>
      <c r="D2107">
        <v>1</v>
      </c>
      <c r="E2107">
        <v>2.76</v>
      </c>
      <c r="F2107">
        <v>3083</v>
      </c>
      <c r="G2107">
        <v>0.94672000000000001</v>
      </c>
      <c r="H2107">
        <v>1</v>
      </c>
    </row>
    <row r="2108" spans="1:8" x14ac:dyDescent="0.2">
      <c r="A2108" t="s">
        <v>1442</v>
      </c>
      <c r="B2108" t="s">
        <v>1443</v>
      </c>
      <c r="C2108">
        <v>24</v>
      </c>
      <c r="D2108">
        <v>1</v>
      </c>
      <c r="E2108">
        <v>2.76</v>
      </c>
      <c r="F2108">
        <v>3084</v>
      </c>
      <c r="G2108">
        <v>0.94672000000000001</v>
      </c>
      <c r="H2108">
        <v>1</v>
      </c>
    </row>
    <row r="2109" spans="1:8" x14ac:dyDescent="0.2">
      <c r="A2109" t="s">
        <v>4386</v>
      </c>
      <c r="B2109" t="s">
        <v>4387</v>
      </c>
      <c r="C2109">
        <v>27</v>
      </c>
      <c r="D2109">
        <v>1</v>
      </c>
      <c r="E2109">
        <v>3.1</v>
      </c>
      <c r="F2109">
        <v>3127</v>
      </c>
      <c r="G2109">
        <v>0.96309999999999996</v>
      </c>
      <c r="H2109">
        <v>1</v>
      </c>
    </row>
    <row r="2110" spans="1:8" x14ac:dyDescent="0.2">
      <c r="A2110" t="s">
        <v>4388</v>
      </c>
      <c r="B2110" t="s">
        <v>4389</v>
      </c>
      <c r="C2110">
        <v>33</v>
      </c>
      <c r="D2110">
        <v>7</v>
      </c>
      <c r="E2110">
        <v>3.79</v>
      </c>
      <c r="F2110">
        <v>496</v>
      </c>
      <c r="G2110">
        <v>7.6869999999999994E-2</v>
      </c>
      <c r="H2110">
        <v>1</v>
      </c>
    </row>
    <row r="2111" spans="1:8" x14ac:dyDescent="0.2">
      <c r="A2111" t="s">
        <v>4392</v>
      </c>
      <c r="B2111" t="s">
        <v>4393</v>
      </c>
      <c r="C2111">
        <v>60</v>
      </c>
      <c r="D2111">
        <v>3</v>
      </c>
      <c r="E2111">
        <v>6.89</v>
      </c>
      <c r="F2111">
        <v>3155</v>
      </c>
      <c r="G2111">
        <v>0.97482999999999997</v>
      </c>
      <c r="H2111">
        <v>1</v>
      </c>
    </row>
    <row r="2112" spans="1:8" x14ac:dyDescent="0.2">
      <c r="A2112" t="s">
        <v>4394</v>
      </c>
      <c r="B2112" t="s">
        <v>4395</v>
      </c>
      <c r="C2112">
        <v>17</v>
      </c>
      <c r="D2112">
        <v>2</v>
      </c>
      <c r="E2112">
        <v>1.95</v>
      </c>
      <c r="F2112">
        <v>2067</v>
      </c>
      <c r="G2112">
        <v>0.59731000000000001</v>
      </c>
      <c r="H2112">
        <v>1</v>
      </c>
    </row>
    <row r="2113" spans="1:8" x14ac:dyDescent="0.2">
      <c r="A2113" t="s">
        <v>4396</v>
      </c>
      <c r="B2113" t="s">
        <v>4397</v>
      </c>
      <c r="C2113">
        <v>86</v>
      </c>
      <c r="D2113">
        <v>10</v>
      </c>
      <c r="E2113">
        <v>9.8800000000000008</v>
      </c>
      <c r="F2113">
        <v>1891</v>
      </c>
      <c r="G2113">
        <v>0.53388999999999998</v>
      </c>
      <c r="H2113">
        <v>1</v>
      </c>
    </row>
    <row r="2114" spans="1:8" x14ac:dyDescent="0.2">
      <c r="A2114" t="s">
        <v>4398</v>
      </c>
      <c r="B2114" t="s">
        <v>4399</v>
      </c>
      <c r="C2114">
        <v>30</v>
      </c>
      <c r="D2114">
        <v>4</v>
      </c>
      <c r="E2114">
        <v>3.45</v>
      </c>
      <c r="F2114">
        <v>1657</v>
      </c>
      <c r="G2114">
        <v>0.45750000000000002</v>
      </c>
      <c r="H2114">
        <v>1</v>
      </c>
    </row>
    <row r="2115" spans="1:8" x14ac:dyDescent="0.2">
      <c r="A2115" t="s">
        <v>1444</v>
      </c>
      <c r="B2115" t="s">
        <v>1445</v>
      </c>
      <c r="C2115">
        <v>321</v>
      </c>
      <c r="D2115">
        <v>37</v>
      </c>
      <c r="E2115">
        <v>36.86</v>
      </c>
      <c r="F2115">
        <v>1763</v>
      </c>
      <c r="G2115">
        <v>0.51754999999999995</v>
      </c>
      <c r="H2115">
        <v>1</v>
      </c>
    </row>
    <row r="2116" spans="1:8" x14ac:dyDescent="0.2">
      <c r="A2116" t="s">
        <v>4404</v>
      </c>
      <c r="B2116" t="s">
        <v>4405</v>
      </c>
      <c r="C2116">
        <v>15</v>
      </c>
      <c r="D2116">
        <v>3</v>
      </c>
      <c r="E2116">
        <v>1.72</v>
      </c>
      <c r="F2116">
        <v>1098</v>
      </c>
      <c r="G2116">
        <v>0.24365000000000001</v>
      </c>
      <c r="H2116">
        <v>1</v>
      </c>
    </row>
    <row r="2117" spans="1:8" x14ac:dyDescent="0.2">
      <c r="A2117" t="s">
        <v>4412</v>
      </c>
      <c r="B2117" t="s">
        <v>4413</v>
      </c>
      <c r="C2117">
        <v>32</v>
      </c>
      <c r="D2117">
        <v>3</v>
      </c>
      <c r="E2117">
        <v>3.67</v>
      </c>
      <c r="F2117">
        <v>2464</v>
      </c>
      <c r="G2117">
        <v>0.72828000000000004</v>
      </c>
      <c r="H2117">
        <v>1</v>
      </c>
    </row>
    <row r="2118" spans="1:8" x14ac:dyDescent="0.2">
      <c r="A2118" t="s">
        <v>4414</v>
      </c>
      <c r="B2118" t="s">
        <v>4415</v>
      </c>
      <c r="C2118">
        <v>21</v>
      </c>
      <c r="D2118">
        <v>3</v>
      </c>
      <c r="E2118">
        <v>2.41</v>
      </c>
      <c r="F2118">
        <v>1516</v>
      </c>
      <c r="G2118">
        <v>0.43991000000000002</v>
      </c>
      <c r="H2118">
        <v>1</v>
      </c>
    </row>
    <row r="2119" spans="1:8" x14ac:dyDescent="0.2">
      <c r="A2119" t="s">
        <v>4418</v>
      </c>
      <c r="B2119" t="s">
        <v>4419</v>
      </c>
      <c r="C2119">
        <v>10</v>
      </c>
      <c r="D2119">
        <v>1</v>
      </c>
      <c r="E2119">
        <v>1.1499999999999999</v>
      </c>
      <c r="F2119">
        <v>2407</v>
      </c>
      <c r="G2119">
        <v>0.70496000000000003</v>
      </c>
      <c r="H2119">
        <v>1</v>
      </c>
    </row>
    <row r="2120" spans="1:8" x14ac:dyDescent="0.2">
      <c r="A2120" t="s">
        <v>1446</v>
      </c>
      <c r="B2120" t="s">
        <v>1447</v>
      </c>
      <c r="C2120">
        <v>117</v>
      </c>
      <c r="D2120">
        <v>26</v>
      </c>
      <c r="E2120">
        <v>13.44</v>
      </c>
      <c r="F2120">
        <v>111</v>
      </c>
      <c r="G2120">
        <v>6.3000000000000003E-4</v>
      </c>
      <c r="H2120">
        <v>1</v>
      </c>
    </row>
    <row r="2121" spans="1:8" x14ac:dyDescent="0.2">
      <c r="A2121" t="s">
        <v>4428</v>
      </c>
      <c r="B2121" t="s">
        <v>4429</v>
      </c>
      <c r="C2121">
        <v>12</v>
      </c>
      <c r="D2121">
        <v>3</v>
      </c>
      <c r="E2121">
        <v>1.38</v>
      </c>
      <c r="F2121">
        <v>800</v>
      </c>
      <c r="G2121">
        <v>0.15134</v>
      </c>
      <c r="H2121">
        <v>1</v>
      </c>
    </row>
    <row r="2122" spans="1:8" x14ac:dyDescent="0.2">
      <c r="A2122" t="s">
        <v>1448</v>
      </c>
      <c r="B2122" t="s">
        <v>1449</v>
      </c>
      <c r="C2122">
        <v>26</v>
      </c>
      <c r="D2122">
        <v>8</v>
      </c>
      <c r="E2122">
        <v>2.99</v>
      </c>
      <c r="F2122">
        <v>186</v>
      </c>
      <c r="G2122">
        <v>6.8999999999999999E-3</v>
      </c>
      <c r="H2122">
        <v>1</v>
      </c>
    </row>
    <row r="2123" spans="1:8" x14ac:dyDescent="0.2">
      <c r="A2123" t="s">
        <v>1450</v>
      </c>
      <c r="B2123" t="s">
        <v>1451</v>
      </c>
      <c r="C2123">
        <v>52</v>
      </c>
      <c r="D2123">
        <v>6</v>
      </c>
      <c r="E2123">
        <v>5.97</v>
      </c>
      <c r="F2123">
        <v>1909</v>
      </c>
      <c r="G2123">
        <v>0.55989999999999995</v>
      </c>
      <c r="H2123">
        <v>1</v>
      </c>
    </row>
    <row r="2124" spans="1:8" x14ac:dyDescent="0.2">
      <c r="A2124" t="s">
        <v>4442</v>
      </c>
      <c r="B2124" t="s">
        <v>4443</v>
      </c>
      <c r="C2124">
        <v>41</v>
      </c>
      <c r="D2124">
        <v>9</v>
      </c>
      <c r="E2124">
        <v>4.71</v>
      </c>
      <c r="F2124">
        <v>341</v>
      </c>
      <c r="G2124">
        <v>3.9739999999999998E-2</v>
      </c>
      <c r="H2124">
        <v>1</v>
      </c>
    </row>
    <row r="2125" spans="1:8" x14ac:dyDescent="0.2">
      <c r="A2125" t="s">
        <v>4452</v>
      </c>
      <c r="B2125" t="s">
        <v>4453</v>
      </c>
      <c r="C2125">
        <v>19</v>
      </c>
      <c r="D2125">
        <v>4</v>
      </c>
      <c r="E2125">
        <v>2.1800000000000002</v>
      </c>
      <c r="F2125">
        <v>842</v>
      </c>
      <c r="G2125">
        <v>0.16657</v>
      </c>
      <c r="H2125">
        <v>1</v>
      </c>
    </row>
    <row r="2126" spans="1:8" x14ac:dyDescent="0.2">
      <c r="A2126" t="s">
        <v>4454</v>
      </c>
      <c r="B2126" t="s">
        <v>4455</v>
      </c>
      <c r="C2126">
        <v>18</v>
      </c>
      <c r="D2126">
        <v>2</v>
      </c>
      <c r="E2126">
        <v>2.0699999999999998</v>
      </c>
      <c r="F2126">
        <v>2186</v>
      </c>
      <c r="G2126">
        <v>0.62917999999999996</v>
      </c>
      <c r="H2126">
        <v>1</v>
      </c>
    </row>
    <row r="2127" spans="1:8" x14ac:dyDescent="0.2">
      <c r="A2127" t="s">
        <v>1456</v>
      </c>
      <c r="B2127" t="s">
        <v>1457</v>
      </c>
      <c r="C2127">
        <v>411</v>
      </c>
      <c r="D2127">
        <v>36</v>
      </c>
      <c r="E2127">
        <v>47.2</v>
      </c>
      <c r="F2127">
        <v>3147</v>
      </c>
      <c r="G2127">
        <v>0.97197</v>
      </c>
      <c r="H2127">
        <v>1</v>
      </c>
    </row>
    <row r="2128" spans="1:8" x14ac:dyDescent="0.2">
      <c r="A2128" t="s">
        <v>4470</v>
      </c>
      <c r="B2128" t="s">
        <v>4471</v>
      </c>
      <c r="C2128">
        <v>5</v>
      </c>
      <c r="D2128">
        <v>1</v>
      </c>
      <c r="E2128">
        <v>0.56999999999999995</v>
      </c>
      <c r="F2128">
        <v>1646</v>
      </c>
      <c r="G2128">
        <v>0.45671</v>
      </c>
      <c r="H2128">
        <v>1</v>
      </c>
    </row>
    <row r="2129" spans="1:8" x14ac:dyDescent="0.2">
      <c r="A2129" t="s">
        <v>1458</v>
      </c>
      <c r="B2129" t="s">
        <v>1459</v>
      </c>
      <c r="C2129">
        <v>118</v>
      </c>
      <c r="D2129">
        <v>10</v>
      </c>
      <c r="E2129">
        <v>13.55</v>
      </c>
      <c r="F2129">
        <v>2900</v>
      </c>
      <c r="G2129">
        <v>0.88439999999999996</v>
      </c>
      <c r="H2129">
        <v>1</v>
      </c>
    </row>
    <row r="2130" spans="1:8" x14ac:dyDescent="0.2">
      <c r="A2130" t="s">
        <v>1460</v>
      </c>
      <c r="B2130" t="s">
        <v>1461</v>
      </c>
      <c r="C2130">
        <v>126</v>
      </c>
      <c r="D2130">
        <v>39</v>
      </c>
      <c r="E2130">
        <v>14.47</v>
      </c>
      <c r="F2130">
        <v>22</v>
      </c>
      <c r="G2130" s="1">
        <v>2.8999999999999999E-9</v>
      </c>
      <c r="H2130">
        <v>1</v>
      </c>
    </row>
    <row r="2131" spans="1:8" x14ac:dyDescent="0.2">
      <c r="A2131" t="s">
        <v>1462</v>
      </c>
      <c r="B2131" t="s">
        <v>1463</v>
      </c>
      <c r="C2131">
        <v>18</v>
      </c>
      <c r="D2131">
        <v>15</v>
      </c>
      <c r="E2131">
        <v>2.0699999999999998</v>
      </c>
      <c r="F2131">
        <v>3</v>
      </c>
      <c r="G2131" s="1">
        <v>4.1999999999999999E-12</v>
      </c>
      <c r="H2131">
        <v>1</v>
      </c>
    </row>
    <row r="2132" spans="1:8" x14ac:dyDescent="0.2">
      <c r="A2132" t="s">
        <v>4490</v>
      </c>
      <c r="B2132" t="s">
        <v>4491</v>
      </c>
      <c r="C2132">
        <v>24</v>
      </c>
      <c r="D2132">
        <v>5</v>
      </c>
      <c r="E2132">
        <v>2.76</v>
      </c>
      <c r="F2132">
        <v>708</v>
      </c>
      <c r="G2132">
        <v>0.13319</v>
      </c>
      <c r="H2132">
        <v>1</v>
      </c>
    </row>
    <row r="2133" spans="1:8" x14ac:dyDescent="0.2">
      <c r="A2133" t="s">
        <v>4494</v>
      </c>
      <c r="B2133" t="s">
        <v>4495</v>
      </c>
      <c r="C2133">
        <v>10</v>
      </c>
      <c r="D2133">
        <v>1</v>
      </c>
      <c r="E2133">
        <v>1.1499999999999999</v>
      </c>
      <c r="F2133">
        <v>2408</v>
      </c>
      <c r="G2133">
        <v>0.70496000000000003</v>
      </c>
      <c r="H2133">
        <v>1</v>
      </c>
    </row>
    <row r="2134" spans="1:8" x14ac:dyDescent="0.2">
      <c r="A2134" t="s">
        <v>1464</v>
      </c>
      <c r="B2134" t="s">
        <v>1465</v>
      </c>
      <c r="C2134">
        <v>98</v>
      </c>
      <c r="D2134">
        <v>6</v>
      </c>
      <c r="E2134">
        <v>11.25</v>
      </c>
      <c r="F2134">
        <v>3156</v>
      </c>
      <c r="G2134">
        <v>0.97528999999999999</v>
      </c>
      <c r="H2134">
        <v>1</v>
      </c>
    </row>
    <row r="2135" spans="1:8" x14ac:dyDescent="0.2">
      <c r="A2135" t="s">
        <v>4496</v>
      </c>
      <c r="B2135" t="s">
        <v>4497</v>
      </c>
      <c r="C2135">
        <v>9</v>
      </c>
      <c r="D2135">
        <v>1</v>
      </c>
      <c r="E2135">
        <v>1.03</v>
      </c>
      <c r="F2135">
        <v>2299</v>
      </c>
      <c r="G2135">
        <v>0.66662999999999994</v>
      </c>
      <c r="H2135">
        <v>1</v>
      </c>
    </row>
    <row r="2136" spans="1:8" x14ac:dyDescent="0.2">
      <c r="A2136" t="s">
        <v>4498</v>
      </c>
      <c r="B2136" t="s">
        <v>4499</v>
      </c>
      <c r="C2136">
        <v>145</v>
      </c>
      <c r="D2136">
        <v>11</v>
      </c>
      <c r="E2136">
        <v>16.649999999999999</v>
      </c>
      <c r="F2136">
        <v>3106</v>
      </c>
      <c r="G2136">
        <v>0.95387</v>
      </c>
      <c r="H2136">
        <v>1</v>
      </c>
    </row>
    <row r="2137" spans="1:8" x14ac:dyDescent="0.2">
      <c r="A2137" t="s">
        <v>4500</v>
      </c>
      <c r="B2137" t="s">
        <v>4501</v>
      </c>
      <c r="C2137">
        <v>52</v>
      </c>
      <c r="D2137">
        <v>7</v>
      </c>
      <c r="E2137">
        <v>5.97</v>
      </c>
      <c r="F2137">
        <v>1416</v>
      </c>
      <c r="G2137">
        <v>0.38861000000000001</v>
      </c>
      <c r="H2137">
        <v>1</v>
      </c>
    </row>
    <row r="2138" spans="1:8" x14ac:dyDescent="0.2">
      <c r="A2138" t="s">
        <v>1470</v>
      </c>
      <c r="B2138" t="s">
        <v>1471</v>
      </c>
      <c r="C2138">
        <v>42</v>
      </c>
      <c r="D2138">
        <v>13</v>
      </c>
      <c r="E2138">
        <v>4.82</v>
      </c>
      <c r="F2138">
        <v>109</v>
      </c>
      <c r="G2138">
        <v>5.8E-4</v>
      </c>
      <c r="H2138">
        <v>1</v>
      </c>
    </row>
    <row r="2139" spans="1:8" x14ac:dyDescent="0.2">
      <c r="A2139" t="s">
        <v>1472</v>
      </c>
      <c r="B2139" t="s">
        <v>1473</v>
      </c>
      <c r="C2139">
        <v>103</v>
      </c>
      <c r="D2139">
        <v>14</v>
      </c>
      <c r="E2139">
        <v>11.83</v>
      </c>
      <c r="F2139">
        <v>1200</v>
      </c>
      <c r="G2139">
        <v>0.29182999999999998</v>
      </c>
      <c r="H2139">
        <v>1</v>
      </c>
    </row>
    <row r="2140" spans="1:8" x14ac:dyDescent="0.2">
      <c r="A2140" t="s">
        <v>4502</v>
      </c>
      <c r="B2140" t="s">
        <v>4503</v>
      </c>
      <c r="C2140">
        <v>85</v>
      </c>
      <c r="D2140">
        <v>4</v>
      </c>
      <c r="E2140">
        <v>9.76</v>
      </c>
      <c r="F2140">
        <v>3196</v>
      </c>
      <c r="G2140">
        <v>0.99123000000000006</v>
      </c>
      <c r="H2140">
        <v>1</v>
      </c>
    </row>
    <row r="2141" spans="1:8" x14ac:dyDescent="0.2">
      <c r="A2141" t="s">
        <v>1478</v>
      </c>
      <c r="B2141" t="s">
        <v>1479</v>
      </c>
      <c r="C2141">
        <v>350</v>
      </c>
      <c r="D2141">
        <v>43</v>
      </c>
      <c r="E2141">
        <v>40.19</v>
      </c>
      <c r="F2141">
        <v>1309</v>
      </c>
      <c r="G2141">
        <v>0.34015000000000001</v>
      </c>
      <c r="H2141">
        <v>1</v>
      </c>
    </row>
    <row r="2142" spans="1:8" x14ac:dyDescent="0.2">
      <c r="A2142" t="s">
        <v>1480</v>
      </c>
      <c r="B2142" t="s">
        <v>1481</v>
      </c>
      <c r="C2142">
        <v>141</v>
      </c>
      <c r="D2142">
        <v>10</v>
      </c>
      <c r="E2142">
        <v>16.190000000000001</v>
      </c>
      <c r="F2142">
        <v>3136</v>
      </c>
      <c r="G2142">
        <v>0.96970000000000001</v>
      </c>
      <c r="H2142">
        <v>1</v>
      </c>
    </row>
    <row r="2143" spans="1:8" x14ac:dyDescent="0.2">
      <c r="A2143" t="s">
        <v>1482</v>
      </c>
      <c r="B2143" t="s">
        <v>1483</v>
      </c>
      <c r="C2143">
        <v>35</v>
      </c>
      <c r="D2143">
        <v>3</v>
      </c>
      <c r="E2143">
        <v>4.0199999999999996</v>
      </c>
      <c r="F2143">
        <v>2632</v>
      </c>
      <c r="G2143">
        <v>0.78303999999999996</v>
      </c>
      <c r="H2143">
        <v>1</v>
      </c>
    </row>
    <row r="2144" spans="1:8" x14ac:dyDescent="0.2">
      <c r="A2144" t="s">
        <v>1484</v>
      </c>
      <c r="B2144" t="s">
        <v>1485</v>
      </c>
      <c r="C2144">
        <v>23</v>
      </c>
      <c r="D2144">
        <v>5</v>
      </c>
      <c r="E2144">
        <v>2.64</v>
      </c>
      <c r="F2144">
        <v>655</v>
      </c>
      <c r="G2144">
        <v>0.11577999999999999</v>
      </c>
      <c r="H2144">
        <v>1</v>
      </c>
    </row>
    <row r="2145" spans="1:8" x14ac:dyDescent="0.2">
      <c r="A2145" t="s">
        <v>1488</v>
      </c>
      <c r="B2145" t="s">
        <v>1489</v>
      </c>
      <c r="C2145">
        <v>24</v>
      </c>
      <c r="D2145">
        <v>3</v>
      </c>
      <c r="E2145">
        <v>2.76</v>
      </c>
      <c r="F2145">
        <v>1889</v>
      </c>
      <c r="G2145">
        <v>0.53144999999999998</v>
      </c>
      <c r="H2145">
        <v>1</v>
      </c>
    </row>
    <row r="2146" spans="1:8" x14ac:dyDescent="0.2">
      <c r="A2146" t="s">
        <v>4528</v>
      </c>
      <c r="B2146" t="s">
        <v>4529</v>
      </c>
      <c r="C2146">
        <v>24</v>
      </c>
      <c r="D2146">
        <v>5</v>
      </c>
      <c r="E2146">
        <v>2.76</v>
      </c>
      <c r="F2146">
        <v>709</v>
      </c>
      <c r="G2146">
        <v>0.13319</v>
      </c>
      <c r="H2146">
        <v>1</v>
      </c>
    </row>
    <row r="2147" spans="1:8" x14ac:dyDescent="0.2">
      <c r="A2147" t="s">
        <v>4546</v>
      </c>
      <c r="B2147" t="s">
        <v>4547</v>
      </c>
      <c r="C2147">
        <v>78</v>
      </c>
      <c r="D2147">
        <v>8</v>
      </c>
      <c r="E2147">
        <v>8.9600000000000009</v>
      </c>
      <c r="F2147">
        <v>2340</v>
      </c>
      <c r="G2147">
        <v>0.68647000000000002</v>
      </c>
      <c r="H2147">
        <v>1</v>
      </c>
    </row>
    <row r="2148" spans="1:8" x14ac:dyDescent="0.2">
      <c r="A2148" t="s">
        <v>4550</v>
      </c>
      <c r="B2148" t="s">
        <v>4551</v>
      </c>
      <c r="C2148">
        <v>26</v>
      </c>
      <c r="D2148">
        <v>1</v>
      </c>
      <c r="E2148">
        <v>2.99</v>
      </c>
      <c r="F2148">
        <v>3115</v>
      </c>
      <c r="G2148">
        <v>0.95828999999999998</v>
      </c>
      <c r="H2148">
        <v>1</v>
      </c>
    </row>
    <row r="2149" spans="1:8" x14ac:dyDescent="0.2">
      <c r="A2149" t="s">
        <v>4572</v>
      </c>
      <c r="B2149" t="s">
        <v>4573</v>
      </c>
      <c r="C2149">
        <v>47</v>
      </c>
      <c r="D2149">
        <v>5</v>
      </c>
      <c r="E2149">
        <v>5.4</v>
      </c>
      <c r="F2149">
        <v>2213</v>
      </c>
      <c r="G2149">
        <v>0.64068000000000003</v>
      </c>
      <c r="H2149">
        <v>1</v>
      </c>
    </row>
    <row r="2150" spans="1:8" x14ac:dyDescent="0.2">
      <c r="A2150" t="s">
        <v>4576</v>
      </c>
      <c r="B2150" t="s">
        <v>4577</v>
      </c>
      <c r="C2150">
        <v>7</v>
      </c>
      <c r="D2150">
        <v>1</v>
      </c>
      <c r="E2150">
        <v>0.8</v>
      </c>
      <c r="F2150">
        <v>1999</v>
      </c>
      <c r="G2150">
        <v>0.57440999999999998</v>
      </c>
      <c r="H2150">
        <v>1</v>
      </c>
    </row>
    <row r="2151" spans="1:8" x14ac:dyDescent="0.2">
      <c r="A2151" t="s">
        <v>4582</v>
      </c>
      <c r="B2151" t="s">
        <v>4583</v>
      </c>
      <c r="C2151">
        <v>155</v>
      </c>
      <c r="D2151">
        <v>20</v>
      </c>
      <c r="E2151">
        <v>17.8</v>
      </c>
      <c r="F2151">
        <v>1277</v>
      </c>
      <c r="G2151">
        <v>0.3236</v>
      </c>
      <c r="H2151">
        <v>1</v>
      </c>
    </row>
    <row r="2152" spans="1:8" x14ac:dyDescent="0.2">
      <c r="A2152" t="s">
        <v>1498</v>
      </c>
      <c r="B2152" t="s">
        <v>1499</v>
      </c>
      <c r="C2152">
        <v>56</v>
      </c>
      <c r="D2152">
        <v>13</v>
      </c>
      <c r="E2152">
        <v>6.43</v>
      </c>
      <c r="F2152">
        <v>208</v>
      </c>
      <c r="G2152">
        <v>9.4599999999999997E-3</v>
      </c>
      <c r="H2152">
        <v>1</v>
      </c>
    </row>
    <row r="2153" spans="1:8" x14ac:dyDescent="0.2">
      <c r="A2153" t="s">
        <v>1504</v>
      </c>
      <c r="B2153" t="s">
        <v>1505</v>
      </c>
      <c r="C2153">
        <v>53</v>
      </c>
      <c r="D2153">
        <v>4</v>
      </c>
      <c r="E2153">
        <v>6.09</v>
      </c>
      <c r="F2153">
        <v>2865</v>
      </c>
      <c r="G2153">
        <v>0.87285999999999997</v>
      </c>
      <c r="H2153">
        <v>1</v>
      </c>
    </row>
    <row r="2154" spans="1:8" x14ac:dyDescent="0.2">
      <c r="A2154" t="s">
        <v>4592</v>
      </c>
      <c r="B2154" t="s">
        <v>4593</v>
      </c>
      <c r="C2154">
        <v>20</v>
      </c>
      <c r="D2154">
        <v>2</v>
      </c>
      <c r="E2154">
        <v>2.2999999999999998</v>
      </c>
      <c r="F2154">
        <v>2351</v>
      </c>
      <c r="G2154">
        <v>0.68696999999999997</v>
      </c>
      <c r="H2154">
        <v>1</v>
      </c>
    </row>
    <row r="2155" spans="1:8" x14ac:dyDescent="0.2">
      <c r="A2155" t="s">
        <v>1508</v>
      </c>
      <c r="B2155" t="s">
        <v>1509</v>
      </c>
      <c r="C2155">
        <v>178</v>
      </c>
      <c r="D2155">
        <v>26</v>
      </c>
      <c r="E2155">
        <v>20.440000000000001</v>
      </c>
      <c r="F2155">
        <v>660</v>
      </c>
      <c r="G2155">
        <v>0.11658</v>
      </c>
      <c r="H2155">
        <v>1</v>
      </c>
    </row>
    <row r="2156" spans="1:8" x14ac:dyDescent="0.2">
      <c r="A2156" t="s">
        <v>1512</v>
      </c>
      <c r="B2156" t="s">
        <v>1513</v>
      </c>
      <c r="C2156">
        <v>62</v>
      </c>
      <c r="D2156">
        <v>10</v>
      </c>
      <c r="E2156">
        <v>7.12</v>
      </c>
      <c r="F2156">
        <v>852</v>
      </c>
      <c r="G2156">
        <v>0.16868</v>
      </c>
      <c r="H2156">
        <v>1</v>
      </c>
    </row>
    <row r="2157" spans="1:8" x14ac:dyDescent="0.2">
      <c r="A2157" t="s">
        <v>4606</v>
      </c>
      <c r="B2157" t="s">
        <v>4607</v>
      </c>
      <c r="C2157">
        <v>7</v>
      </c>
      <c r="D2157">
        <v>3</v>
      </c>
      <c r="E2157">
        <v>0.8</v>
      </c>
      <c r="F2157">
        <v>334</v>
      </c>
      <c r="G2157">
        <v>3.7039999999999997E-2</v>
      </c>
      <c r="H2157">
        <v>1</v>
      </c>
    </row>
    <row r="2158" spans="1:8" x14ac:dyDescent="0.2">
      <c r="A2158" t="s">
        <v>4618</v>
      </c>
      <c r="B2158" t="s">
        <v>4619</v>
      </c>
      <c r="C2158">
        <v>11</v>
      </c>
      <c r="D2158">
        <v>1</v>
      </c>
      <c r="E2158">
        <v>1.26</v>
      </c>
      <c r="F2158">
        <v>2507</v>
      </c>
      <c r="G2158">
        <v>0.73887999999999998</v>
      </c>
      <c r="H2158">
        <v>1</v>
      </c>
    </row>
    <row r="2159" spans="1:8" x14ac:dyDescent="0.2">
      <c r="A2159" t="s">
        <v>1514</v>
      </c>
      <c r="B2159" t="s">
        <v>1515</v>
      </c>
      <c r="C2159">
        <v>83</v>
      </c>
      <c r="D2159">
        <v>7</v>
      </c>
      <c r="E2159">
        <v>9.5299999999999994</v>
      </c>
      <c r="F2159">
        <v>2819</v>
      </c>
      <c r="G2159">
        <v>0.85480999999999996</v>
      </c>
      <c r="H2159">
        <v>1</v>
      </c>
    </row>
    <row r="2160" spans="1:8" x14ac:dyDescent="0.2">
      <c r="A2160" t="s">
        <v>4628</v>
      </c>
      <c r="B2160" t="s">
        <v>4629</v>
      </c>
      <c r="C2160">
        <v>7</v>
      </c>
      <c r="D2160">
        <v>4</v>
      </c>
      <c r="E2160">
        <v>0.8</v>
      </c>
      <c r="F2160">
        <v>167</v>
      </c>
      <c r="G2160">
        <v>4.5399999999999998E-3</v>
      </c>
      <c r="H2160">
        <v>1</v>
      </c>
    </row>
    <row r="2161" spans="1:8" x14ac:dyDescent="0.2">
      <c r="A2161" t="s">
        <v>4630</v>
      </c>
      <c r="B2161" t="s">
        <v>4631</v>
      </c>
      <c r="C2161">
        <v>63</v>
      </c>
      <c r="D2161">
        <v>7</v>
      </c>
      <c r="E2161">
        <v>7.24</v>
      </c>
      <c r="F2161">
        <v>2059</v>
      </c>
      <c r="G2161">
        <v>0.59628999999999999</v>
      </c>
      <c r="H2161">
        <v>1</v>
      </c>
    </row>
    <row r="2162" spans="1:8" x14ac:dyDescent="0.2">
      <c r="A2162" t="s">
        <v>4640</v>
      </c>
      <c r="B2162" t="s">
        <v>4641</v>
      </c>
      <c r="C2162">
        <v>46</v>
      </c>
      <c r="D2162">
        <v>7</v>
      </c>
      <c r="E2162">
        <v>5.28</v>
      </c>
      <c r="F2162">
        <v>1149</v>
      </c>
      <c r="G2162">
        <v>0.27271000000000001</v>
      </c>
      <c r="H2162">
        <v>1</v>
      </c>
    </row>
    <row r="2163" spans="1:8" x14ac:dyDescent="0.2">
      <c r="A2163" t="s">
        <v>4650</v>
      </c>
      <c r="B2163" t="s">
        <v>4651</v>
      </c>
      <c r="C2163">
        <v>31</v>
      </c>
      <c r="D2163">
        <v>3</v>
      </c>
      <c r="E2163">
        <v>3.56</v>
      </c>
      <c r="F2163">
        <v>2428</v>
      </c>
      <c r="G2163">
        <v>0.70777000000000001</v>
      </c>
      <c r="H2163">
        <v>1</v>
      </c>
    </row>
    <row r="2164" spans="1:8" x14ac:dyDescent="0.2">
      <c r="A2164" t="s">
        <v>4654</v>
      </c>
      <c r="B2164" t="s">
        <v>4655</v>
      </c>
      <c r="C2164">
        <v>9</v>
      </c>
      <c r="D2164">
        <v>1</v>
      </c>
      <c r="E2164">
        <v>1.03</v>
      </c>
      <c r="F2164">
        <v>2300</v>
      </c>
      <c r="G2164">
        <v>0.66662999999999994</v>
      </c>
      <c r="H2164">
        <v>1</v>
      </c>
    </row>
    <row r="2165" spans="1:8" x14ac:dyDescent="0.2">
      <c r="A2165" t="s">
        <v>1524</v>
      </c>
      <c r="B2165" t="s">
        <v>1525</v>
      </c>
      <c r="C2165">
        <v>7</v>
      </c>
      <c r="D2165">
        <v>2</v>
      </c>
      <c r="E2165">
        <v>0.8</v>
      </c>
      <c r="F2165">
        <v>917</v>
      </c>
      <c r="G2165">
        <v>0.18754999999999999</v>
      </c>
      <c r="H2165">
        <v>1</v>
      </c>
    </row>
    <row r="2166" spans="1:8" x14ac:dyDescent="0.2">
      <c r="A2166" t="s">
        <v>4662</v>
      </c>
      <c r="B2166" t="s">
        <v>4663</v>
      </c>
      <c r="C2166">
        <v>24</v>
      </c>
      <c r="D2166">
        <v>2</v>
      </c>
      <c r="E2166">
        <v>2.76</v>
      </c>
      <c r="F2166">
        <v>2624</v>
      </c>
      <c r="G2166">
        <v>0.78029000000000004</v>
      </c>
      <c r="H2166">
        <v>1</v>
      </c>
    </row>
    <row r="2167" spans="1:8" x14ac:dyDescent="0.2">
      <c r="A2167" t="s">
        <v>4664</v>
      </c>
      <c r="B2167" t="s">
        <v>4665</v>
      </c>
      <c r="C2167">
        <v>52</v>
      </c>
      <c r="D2167">
        <v>8</v>
      </c>
      <c r="E2167">
        <v>5.97</v>
      </c>
      <c r="F2167">
        <v>1088</v>
      </c>
      <c r="G2167">
        <v>0.24259</v>
      </c>
      <c r="H2167">
        <v>1</v>
      </c>
    </row>
    <row r="2168" spans="1:8" x14ac:dyDescent="0.2">
      <c r="A2168" t="s">
        <v>4666</v>
      </c>
      <c r="B2168" t="s">
        <v>4667</v>
      </c>
      <c r="C2168">
        <v>24</v>
      </c>
      <c r="D2168">
        <v>3</v>
      </c>
      <c r="E2168">
        <v>2.76</v>
      </c>
      <c r="F2168">
        <v>1890</v>
      </c>
      <c r="G2168">
        <v>0.53144999999999998</v>
      </c>
      <c r="H2168">
        <v>1</v>
      </c>
    </row>
    <row r="2169" spans="1:8" x14ac:dyDescent="0.2">
      <c r="A2169" t="s">
        <v>1526</v>
      </c>
      <c r="B2169" t="s">
        <v>1527</v>
      </c>
      <c r="C2169">
        <v>75</v>
      </c>
      <c r="D2169">
        <v>9</v>
      </c>
      <c r="E2169">
        <v>8.61</v>
      </c>
      <c r="F2169">
        <v>1728</v>
      </c>
      <c r="G2169">
        <v>0.49785000000000001</v>
      </c>
      <c r="H2169">
        <v>1</v>
      </c>
    </row>
    <row r="2170" spans="1:8" x14ac:dyDescent="0.2">
      <c r="A2170" t="s">
        <v>1528</v>
      </c>
      <c r="B2170" t="s">
        <v>1529</v>
      </c>
      <c r="C2170">
        <v>75</v>
      </c>
      <c r="D2170">
        <v>9</v>
      </c>
      <c r="E2170">
        <v>8.61</v>
      </c>
      <c r="F2170">
        <v>1729</v>
      </c>
      <c r="G2170">
        <v>0.49785000000000001</v>
      </c>
      <c r="H2170">
        <v>1</v>
      </c>
    </row>
    <row r="2171" spans="1:8" x14ac:dyDescent="0.2">
      <c r="A2171" t="s">
        <v>4692</v>
      </c>
      <c r="B2171" t="s">
        <v>4693</v>
      </c>
      <c r="C2171">
        <v>64</v>
      </c>
      <c r="D2171">
        <v>3</v>
      </c>
      <c r="E2171">
        <v>7.35</v>
      </c>
      <c r="F2171">
        <v>3174</v>
      </c>
      <c r="G2171">
        <v>0.98272999999999999</v>
      </c>
      <c r="H2171">
        <v>1</v>
      </c>
    </row>
    <row r="2172" spans="1:8" x14ac:dyDescent="0.2">
      <c r="A2172" t="s">
        <v>4698</v>
      </c>
      <c r="B2172" t="s">
        <v>4699</v>
      </c>
      <c r="C2172">
        <v>5</v>
      </c>
      <c r="D2172">
        <v>2</v>
      </c>
      <c r="E2172">
        <v>0.56999999999999995</v>
      </c>
      <c r="F2172">
        <v>626</v>
      </c>
      <c r="G2172">
        <v>0.10407</v>
      </c>
      <c r="H2172">
        <v>1</v>
      </c>
    </row>
    <row r="2173" spans="1:8" x14ac:dyDescent="0.2">
      <c r="A2173" t="s">
        <v>4702</v>
      </c>
      <c r="B2173" t="s">
        <v>4703</v>
      </c>
      <c r="C2173">
        <v>9</v>
      </c>
      <c r="D2173">
        <v>1</v>
      </c>
      <c r="E2173">
        <v>1.03</v>
      </c>
      <c r="F2173">
        <v>2301</v>
      </c>
      <c r="G2173">
        <v>0.66662999999999994</v>
      </c>
      <c r="H2173">
        <v>1</v>
      </c>
    </row>
    <row r="2174" spans="1:8" x14ac:dyDescent="0.2">
      <c r="A2174" t="s">
        <v>4704</v>
      </c>
      <c r="B2174" t="s">
        <v>4705</v>
      </c>
      <c r="C2174">
        <v>6</v>
      </c>
      <c r="D2174">
        <v>1</v>
      </c>
      <c r="E2174">
        <v>0.69</v>
      </c>
      <c r="F2174">
        <v>1841</v>
      </c>
      <c r="G2174">
        <v>0.51914000000000005</v>
      </c>
      <c r="H2174">
        <v>1</v>
      </c>
    </row>
    <row r="2175" spans="1:8" x14ac:dyDescent="0.2">
      <c r="A2175" t="s">
        <v>4706</v>
      </c>
      <c r="B2175" t="s">
        <v>4707</v>
      </c>
      <c r="C2175">
        <v>52</v>
      </c>
      <c r="D2175">
        <v>9</v>
      </c>
      <c r="E2175">
        <v>5.97</v>
      </c>
      <c r="F2175">
        <v>713</v>
      </c>
      <c r="G2175">
        <v>0.13618</v>
      </c>
      <c r="H2175">
        <v>1</v>
      </c>
    </row>
    <row r="2176" spans="1:8" x14ac:dyDescent="0.2">
      <c r="A2176" t="s">
        <v>1530</v>
      </c>
      <c r="B2176" t="s">
        <v>1531</v>
      </c>
      <c r="C2176">
        <v>102</v>
      </c>
      <c r="D2176">
        <v>13</v>
      </c>
      <c r="E2176">
        <v>11.71</v>
      </c>
      <c r="F2176">
        <v>1418</v>
      </c>
      <c r="G2176">
        <v>0.38884999999999997</v>
      </c>
      <c r="H2176">
        <v>1</v>
      </c>
    </row>
    <row r="2177" spans="1:8" x14ac:dyDescent="0.2">
      <c r="A2177" t="s">
        <v>1534</v>
      </c>
      <c r="B2177" t="s">
        <v>1535</v>
      </c>
      <c r="C2177">
        <v>268</v>
      </c>
      <c r="D2177">
        <v>29</v>
      </c>
      <c r="E2177">
        <v>30.78</v>
      </c>
      <c r="F2177">
        <v>2266</v>
      </c>
      <c r="G2177">
        <v>0.66452999999999995</v>
      </c>
      <c r="H2177">
        <v>1</v>
      </c>
    </row>
    <row r="2178" spans="1:8" x14ac:dyDescent="0.2">
      <c r="A2178" t="s">
        <v>1536</v>
      </c>
      <c r="B2178" t="s">
        <v>1537</v>
      </c>
      <c r="C2178">
        <v>1788</v>
      </c>
      <c r="D2178">
        <v>218</v>
      </c>
      <c r="E2178">
        <v>205.34</v>
      </c>
      <c r="F2178">
        <v>814</v>
      </c>
      <c r="G2178">
        <v>0.15282999999999999</v>
      </c>
      <c r="H2178">
        <v>1</v>
      </c>
    </row>
    <row r="2179" spans="1:8" x14ac:dyDescent="0.2">
      <c r="A2179" t="s">
        <v>4718</v>
      </c>
      <c r="B2179" t="s">
        <v>4719</v>
      </c>
      <c r="C2179">
        <v>11</v>
      </c>
      <c r="D2179">
        <v>2</v>
      </c>
      <c r="E2179">
        <v>1.26</v>
      </c>
      <c r="F2179">
        <v>1370</v>
      </c>
      <c r="G2179">
        <v>0.36570000000000003</v>
      </c>
      <c r="H2179">
        <v>1</v>
      </c>
    </row>
    <row r="2180" spans="1:8" x14ac:dyDescent="0.2">
      <c r="A2180" t="s">
        <v>4724</v>
      </c>
      <c r="B2180" t="s">
        <v>4725</v>
      </c>
      <c r="C2180">
        <v>10</v>
      </c>
      <c r="D2180">
        <v>1</v>
      </c>
      <c r="E2180">
        <v>1.1499999999999999</v>
      </c>
      <c r="F2180">
        <v>2409</v>
      </c>
      <c r="G2180">
        <v>0.70496000000000003</v>
      </c>
      <c r="H2180">
        <v>1</v>
      </c>
    </row>
    <row r="2181" spans="1:8" x14ac:dyDescent="0.2">
      <c r="A2181" t="s">
        <v>1540</v>
      </c>
      <c r="B2181" t="s">
        <v>1541</v>
      </c>
      <c r="C2181">
        <v>25</v>
      </c>
      <c r="D2181">
        <v>8</v>
      </c>
      <c r="E2181">
        <v>2.87</v>
      </c>
      <c r="F2181">
        <v>175</v>
      </c>
      <c r="G2181">
        <v>5.3E-3</v>
      </c>
      <c r="H2181">
        <v>1</v>
      </c>
    </row>
    <row r="2182" spans="1:8" x14ac:dyDescent="0.2">
      <c r="A2182" t="s">
        <v>1542</v>
      </c>
      <c r="B2182" t="s">
        <v>1543</v>
      </c>
      <c r="C2182">
        <v>35</v>
      </c>
      <c r="D2182">
        <v>9</v>
      </c>
      <c r="E2182">
        <v>4.0199999999999996</v>
      </c>
      <c r="F2182">
        <v>233</v>
      </c>
      <c r="G2182">
        <v>1.4919999999999999E-2</v>
      </c>
      <c r="H2182">
        <v>1</v>
      </c>
    </row>
    <row r="2183" spans="1:8" x14ac:dyDescent="0.2">
      <c r="A2183" t="s">
        <v>1544</v>
      </c>
      <c r="B2183" t="s">
        <v>1545</v>
      </c>
      <c r="C2183">
        <v>25</v>
      </c>
      <c r="D2183">
        <v>8</v>
      </c>
      <c r="E2183">
        <v>2.87</v>
      </c>
      <c r="F2183">
        <v>176</v>
      </c>
      <c r="G2183">
        <v>5.3E-3</v>
      </c>
      <c r="H2183">
        <v>1</v>
      </c>
    </row>
    <row r="2184" spans="1:8" x14ac:dyDescent="0.2">
      <c r="A2184" t="s">
        <v>1546</v>
      </c>
      <c r="B2184" t="s">
        <v>1547</v>
      </c>
      <c r="C2184">
        <v>11</v>
      </c>
      <c r="D2184">
        <v>1</v>
      </c>
      <c r="E2184">
        <v>1.26</v>
      </c>
      <c r="F2184">
        <v>2508</v>
      </c>
      <c r="G2184">
        <v>0.73887999999999998</v>
      </c>
      <c r="H2184">
        <v>1</v>
      </c>
    </row>
    <row r="2185" spans="1:8" x14ac:dyDescent="0.2">
      <c r="A2185" t="s">
        <v>4734</v>
      </c>
      <c r="B2185" t="s">
        <v>4735</v>
      </c>
      <c r="C2185">
        <v>34</v>
      </c>
      <c r="D2185">
        <v>1</v>
      </c>
      <c r="E2185">
        <v>3.9</v>
      </c>
      <c r="F2185">
        <v>3177</v>
      </c>
      <c r="G2185">
        <v>0.98433999999999999</v>
      </c>
      <c r="H2185">
        <v>1</v>
      </c>
    </row>
    <row r="2186" spans="1:8" x14ac:dyDescent="0.2">
      <c r="A2186" t="s">
        <v>1548</v>
      </c>
      <c r="B2186" t="s">
        <v>1549</v>
      </c>
      <c r="C2186">
        <v>1254</v>
      </c>
      <c r="D2186">
        <v>168</v>
      </c>
      <c r="E2186">
        <v>144.01</v>
      </c>
      <c r="F2186">
        <v>223</v>
      </c>
      <c r="G2186">
        <v>1.273E-2</v>
      </c>
      <c r="H2186">
        <v>1</v>
      </c>
    </row>
    <row r="2187" spans="1:8" x14ac:dyDescent="0.2">
      <c r="A2187" t="s">
        <v>1552</v>
      </c>
      <c r="B2187" t="s">
        <v>1553</v>
      </c>
      <c r="C2187">
        <v>1989</v>
      </c>
      <c r="D2187">
        <v>217</v>
      </c>
      <c r="E2187">
        <v>228.42</v>
      </c>
      <c r="F2187">
        <v>2764</v>
      </c>
      <c r="G2187">
        <v>0.83347000000000004</v>
      </c>
      <c r="H2187">
        <v>1</v>
      </c>
    </row>
    <row r="2188" spans="1:8" x14ac:dyDescent="0.2">
      <c r="A2188" t="s">
        <v>1554</v>
      </c>
      <c r="B2188" t="s">
        <v>1555</v>
      </c>
      <c r="C2188">
        <v>359</v>
      </c>
      <c r="D2188">
        <v>68</v>
      </c>
      <c r="E2188">
        <v>41.23</v>
      </c>
      <c r="F2188">
        <v>57</v>
      </c>
      <c r="G2188" s="1">
        <v>1.5999999999999999E-5</v>
      </c>
      <c r="H2188">
        <v>1</v>
      </c>
    </row>
    <row r="2189" spans="1:8" x14ac:dyDescent="0.2">
      <c r="A2189" t="s">
        <v>1556</v>
      </c>
      <c r="B2189" t="s">
        <v>1557</v>
      </c>
      <c r="C2189">
        <v>8</v>
      </c>
      <c r="D2189">
        <v>1</v>
      </c>
      <c r="E2189">
        <v>0.92</v>
      </c>
      <c r="F2189">
        <v>2148</v>
      </c>
      <c r="G2189">
        <v>0.62333000000000005</v>
      </c>
      <c r="H2189">
        <v>1</v>
      </c>
    </row>
    <row r="2190" spans="1:8" x14ac:dyDescent="0.2">
      <c r="A2190" t="s">
        <v>4744</v>
      </c>
      <c r="B2190" t="s">
        <v>4745</v>
      </c>
      <c r="C2190">
        <v>11</v>
      </c>
      <c r="D2190">
        <v>1</v>
      </c>
      <c r="E2190">
        <v>1.26</v>
      </c>
      <c r="F2190">
        <v>2509</v>
      </c>
      <c r="G2190">
        <v>0.73887999999999998</v>
      </c>
      <c r="H2190">
        <v>1</v>
      </c>
    </row>
    <row r="2191" spans="1:8" x14ac:dyDescent="0.2">
      <c r="A2191" t="s">
        <v>4746</v>
      </c>
      <c r="B2191" t="s">
        <v>4747</v>
      </c>
      <c r="C2191">
        <v>8</v>
      </c>
      <c r="D2191">
        <v>1</v>
      </c>
      <c r="E2191">
        <v>0.92</v>
      </c>
      <c r="F2191">
        <v>2149</v>
      </c>
      <c r="G2191">
        <v>0.62333000000000005</v>
      </c>
      <c r="H2191">
        <v>1</v>
      </c>
    </row>
    <row r="2192" spans="1:8" x14ac:dyDescent="0.2">
      <c r="A2192" t="s">
        <v>1558</v>
      </c>
      <c r="B2192" t="s">
        <v>1559</v>
      </c>
      <c r="C2192">
        <v>171</v>
      </c>
      <c r="D2192">
        <v>44</v>
      </c>
      <c r="E2192">
        <v>19.64</v>
      </c>
      <c r="F2192">
        <v>36</v>
      </c>
      <c r="G2192" s="1">
        <v>1.4000000000000001E-7</v>
      </c>
      <c r="H2192">
        <v>1</v>
      </c>
    </row>
    <row r="2193" spans="1:8" x14ac:dyDescent="0.2">
      <c r="A2193" t="s">
        <v>1560</v>
      </c>
      <c r="B2193" t="s">
        <v>1561</v>
      </c>
      <c r="C2193">
        <v>201</v>
      </c>
      <c r="D2193">
        <v>34</v>
      </c>
      <c r="E2193">
        <v>23.08</v>
      </c>
      <c r="F2193">
        <v>224</v>
      </c>
      <c r="G2193">
        <v>1.274E-2</v>
      </c>
      <c r="H2193">
        <v>1</v>
      </c>
    </row>
    <row r="2194" spans="1:8" x14ac:dyDescent="0.2">
      <c r="A2194" t="s">
        <v>1562</v>
      </c>
      <c r="B2194" t="s">
        <v>1563</v>
      </c>
      <c r="C2194">
        <v>80</v>
      </c>
      <c r="D2194">
        <v>3</v>
      </c>
      <c r="E2194">
        <v>9.19</v>
      </c>
      <c r="F2194">
        <v>3208</v>
      </c>
      <c r="G2194">
        <v>0.99639</v>
      </c>
      <c r="H2194">
        <v>1</v>
      </c>
    </row>
    <row r="2195" spans="1:8" x14ac:dyDescent="0.2">
      <c r="A2195" t="s">
        <v>1564</v>
      </c>
      <c r="B2195" t="s">
        <v>1565</v>
      </c>
      <c r="C2195">
        <v>29</v>
      </c>
      <c r="D2195">
        <v>1</v>
      </c>
      <c r="E2195">
        <v>3.33</v>
      </c>
      <c r="F2195">
        <v>3145</v>
      </c>
      <c r="G2195">
        <v>0.97111000000000003</v>
      </c>
      <c r="H2195">
        <v>1</v>
      </c>
    </row>
    <row r="2196" spans="1:8" x14ac:dyDescent="0.2">
      <c r="A2196" t="s">
        <v>4756</v>
      </c>
      <c r="B2196" t="s">
        <v>4757</v>
      </c>
      <c r="C2196">
        <v>86</v>
      </c>
      <c r="D2196">
        <v>8</v>
      </c>
      <c r="E2196">
        <v>9.8800000000000008</v>
      </c>
      <c r="F2196">
        <v>2640</v>
      </c>
      <c r="G2196">
        <v>0.78622000000000003</v>
      </c>
      <c r="H2196">
        <v>1</v>
      </c>
    </row>
    <row r="2197" spans="1:8" x14ac:dyDescent="0.2">
      <c r="A2197" t="s">
        <v>1566</v>
      </c>
      <c r="B2197" t="s">
        <v>1567</v>
      </c>
      <c r="C2197">
        <v>32</v>
      </c>
      <c r="D2197">
        <v>2</v>
      </c>
      <c r="E2197">
        <v>3.67</v>
      </c>
      <c r="F2197">
        <v>2937</v>
      </c>
      <c r="G2197">
        <v>0.89656999999999998</v>
      </c>
      <c r="H2197">
        <v>1</v>
      </c>
    </row>
    <row r="2198" spans="1:8" x14ac:dyDescent="0.2">
      <c r="A2198" t="s">
        <v>1568</v>
      </c>
      <c r="B2198" t="s">
        <v>1569</v>
      </c>
      <c r="C2198">
        <v>329</v>
      </c>
      <c r="D2198">
        <v>40</v>
      </c>
      <c r="E2198">
        <v>37.78</v>
      </c>
      <c r="F2198">
        <v>1384</v>
      </c>
      <c r="G2198">
        <v>0.37374000000000002</v>
      </c>
      <c r="H2198">
        <v>1</v>
      </c>
    </row>
    <row r="2199" spans="1:8" x14ac:dyDescent="0.2">
      <c r="A2199" t="s">
        <v>1574</v>
      </c>
      <c r="B2199" t="s">
        <v>1575</v>
      </c>
      <c r="C2199">
        <v>61</v>
      </c>
      <c r="D2199">
        <v>15</v>
      </c>
      <c r="E2199">
        <v>7.01</v>
      </c>
      <c r="F2199">
        <v>154</v>
      </c>
      <c r="G2199">
        <v>3.0799999999999998E-3</v>
      </c>
      <c r="H2199">
        <v>1</v>
      </c>
    </row>
    <row r="2200" spans="1:8" x14ac:dyDescent="0.2">
      <c r="A2200" t="s">
        <v>1576</v>
      </c>
      <c r="B2200" t="s">
        <v>1577</v>
      </c>
      <c r="C2200">
        <v>39</v>
      </c>
      <c r="D2200">
        <v>9</v>
      </c>
      <c r="E2200">
        <v>4.4800000000000004</v>
      </c>
      <c r="F2200">
        <v>304</v>
      </c>
      <c r="G2200">
        <v>2.955E-2</v>
      </c>
      <c r="H2200">
        <v>1</v>
      </c>
    </row>
    <row r="2201" spans="1:8" x14ac:dyDescent="0.2">
      <c r="A2201" t="s">
        <v>1578</v>
      </c>
      <c r="B2201" t="s">
        <v>1579</v>
      </c>
      <c r="C2201">
        <v>223</v>
      </c>
      <c r="D2201">
        <v>20</v>
      </c>
      <c r="E2201">
        <v>25.61</v>
      </c>
      <c r="F2201">
        <v>2976</v>
      </c>
      <c r="G2201">
        <v>0.90710999999999997</v>
      </c>
      <c r="H2201">
        <v>1</v>
      </c>
    </row>
    <row r="2202" spans="1:8" x14ac:dyDescent="0.2">
      <c r="A2202" t="s">
        <v>1580</v>
      </c>
      <c r="B2202" t="s">
        <v>1581</v>
      </c>
      <c r="C2202">
        <v>868</v>
      </c>
      <c r="D2202">
        <v>110</v>
      </c>
      <c r="E2202">
        <v>99.68</v>
      </c>
      <c r="F2202">
        <v>710</v>
      </c>
      <c r="G2202">
        <v>0.13458000000000001</v>
      </c>
      <c r="H2202">
        <v>1</v>
      </c>
    </row>
    <row r="2203" spans="1:8" x14ac:dyDescent="0.2">
      <c r="A2203" t="s">
        <v>4784</v>
      </c>
      <c r="B2203" t="s">
        <v>4785</v>
      </c>
      <c r="C2203">
        <v>17</v>
      </c>
      <c r="D2203">
        <v>5</v>
      </c>
      <c r="E2203">
        <v>1.95</v>
      </c>
      <c r="F2203">
        <v>337</v>
      </c>
      <c r="G2203">
        <v>3.764E-2</v>
      </c>
      <c r="H2203">
        <v>1</v>
      </c>
    </row>
    <row r="2204" spans="1:8" x14ac:dyDescent="0.2">
      <c r="A2204" t="s">
        <v>1586</v>
      </c>
      <c r="B2204" t="s">
        <v>1587</v>
      </c>
      <c r="C2204">
        <v>501</v>
      </c>
      <c r="D2204">
        <v>52</v>
      </c>
      <c r="E2204">
        <v>57.54</v>
      </c>
      <c r="F2204">
        <v>2696</v>
      </c>
      <c r="G2204">
        <v>0.80788000000000004</v>
      </c>
      <c r="H2204">
        <v>1</v>
      </c>
    </row>
    <row r="2205" spans="1:8" x14ac:dyDescent="0.2">
      <c r="A2205" t="s">
        <v>4788</v>
      </c>
      <c r="B2205" t="s">
        <v>4789</v>
      </c>
      <c r="C2205">
        <v>38</v>
      </c>
      <c r="D2205">
        <v>4</v>
      </c>
      <c r="E2205">
        <v>4.3600000000000003</v>
      </c>
      <c r="F2205">
        <v>2223</v>
      </c>
      <c r="G2205">
        <v>0.64953000000000005</v>
      </c>
      <c r="H2205">
        <v>1</v>
      </c>
    </row>
    <row r="2206" spans="1:8" x14ac:dyDescent="0.2">
      <c r="A2206" t="s">
        <v>1594</v>
      </c>
      <c r="B2206" t="s">
        <v>1595</v>
      </c>
      <c r="C2206">
        <v>744</v>
      </c>
      <c r="D2206">
        <v>94</v>
      </c>
      <c r="E2206">
        <v>85.44</v>
      </c>
      <c r="F2206">
        <v>834</v>
      </c>
      <c r="G2206">
        <v>0.16503000000000001</v>
      </c>
      <c r="H2206">
        <v>1</v>
      </c>
    </row>
    <row r="2207" spans="1:8" x14ac:dyDescent="0.2">
      <c r="A2207" t="s">
        <v>1596</v>
      </c>
      <c r="B2207" t="s">
        <v>1597</v>
      </c>
      <c r="C2207">
        <v>973</v>
      </c>
      <c r="D2207">
        <v>119</v>
      </c>
      <c r="E2207">
        <v>111.74</v>
      </c>
      <c r="F2207">
        <v>1062</v>
      </c>
      <c r="G2207">
        <v>0.23261000000000001</v>
      </c>
      <c r="H2207">
        <v>1</v>
      </c>
    </row>
    <row r="2208" spans="1:8" x14ac:dyDescent="0.2">
      <c r="A2208" t="s">
        <v>4794</v>
      </c>
      <c r="B2208" t="s">
        <v>4795</v>
      </c>
      <c r="C2208">
        <v>124</v>
      </c>
      <c r="D2208">
        <v>14</v>
      </c>
      <c r="E2208">
        <v>14.24</v>
      </c>
      <c r="F2208">
        <v>1940</v>
      </c>
      <c r="G2208">
        <v>0.56974999999999998</v>
      </c>
      <c r="H2208">
        <v>1</v>
      </c>
    </row>
    <row r="2209" spans="1:8" x14ac:dyDescent="0.2">
      <c r="A2209" t="s">
        <v>1602</v>
      </c>
      <c r="B2209" t="s">
        <v>1603</v>
      </c>
      <c r="C2209">
        <v>1015</v>
      </c>
      <c r="D2209">
        <v>148</v>
      </c>
      <c r="E2209">
        <v>116.57</v>
      </c>
      <c r="F2209">
        <v>116</v>
      </c>
      <c r="G2209">
        <v>7.5000000000000002E-4</v>
      </c>
      <c r="H2209">
        <v>1</v>
      </c>
    </row>
    <row r="2210" spans="1:8" x14ac:dyDescent="0.2">
      <c r="A2210" t="s">
        <v>1604</v>
      </c>
      <c r="B2210" t="s">
        <v>1605</v>
      </c>
      <c r="C2210">
        <v>183</v>
      </c>
      <c r="D2210">
        <v>34</v>
      </c>
      <c r="E2210">
        <v>21.02</v>
      </c>
      <c r="F2210">
        <v>149</v>
      </c>
      <c r="G2210">
        <v>2.9199999999999999E-3</v>
      </c>
      <c r="H2210">
        <v>1</v>
      </c>
    </row>
    <row r="2211" spans="1:8" x14ac:dyDescent="0.2">
      <c r="A2211" t="s">
        <v>4796</v>
      </c>
      <c r="B2211" t="s">
        <v>4797</v>
      </c>
      <c r="C2211">
        <v>93</v>
      </c>
      <c r="D2211">
        <v>13</v>
      </c>
      <c r="E2211">
        <v>10.68</v>
      </c>
      <c r="F2211">
        <v>1135</v>
      </c>
      <c r="G2211">
        <v>0.26706000000000002</v>
      </c>
      <c r="H2211">
        <v>1</v>
      </c>
    </row>
    <row r="2212" spans="1:8" x14ac:dyDescent="0.2">
      <c r="A2212" t="s">
        <v>1606</v>
      </c>
      <c r="B2212" t="s">
        <v>1607</v>
      </c>
      <c r="C2212">
        <v>281</v>
      </c>
      <c r="D2212">
        <v>23</v>
      </c>
      <c r="E2212">
        <v>32.270000000000003</v>
      </c>
      <c r="F2212">
        <v>3148</v>
      </c>
      <c r="G2212">
        <v>0.97307999999999995</v>
      </c>
      <c r="H2212">
        <v>1</v>
      </c>
    </row>
    <row r="2213" spans="1:8" x14ac:dyDescent="0.2">
      <c r="A2213" t="s">
        <v>4798</v>
      </c>
      <c r="B2213" t="s">
        <v>4799</v>
      </c>
      <c r="C2213">
        <v>14</v>
      </c>
      <c r="D2213">
        <v>1</v>
      </c>
      <c r="E2213">
        <v>1.61</v>
      </c>
      <c r="F2213">
        <v>2733</v>
      </c>
      <c r="G2213">
        <v>0.81901999999999997</v>
      </c>
      <c r="H2213">
        <v>1</v>
      </c>
    </row>
    <row r="2214" spans="1:8" x14ac:dyDescent="0.2">
      <c r="A2214" t="s">
        <v>4800</v>
      </c>
      <c r="B2214" t="s">
        <v>4801</v>
      </c>
      <c r="C2214">
        <v>16</v>
      </c>
      <c r="D2214">
        <v>2</v>
      </c>
      <c r="E2214">
        <v>1.84</v>
      </c>
      <c r="F2214">
        <v>1927</v>
      </c>
      <c r="G2214">
        <v>0.56340999999999997</v>
      </c>
      <c r="H2214">
        <v>1</v>
      </c>
    </row>
    <row r="2215" spans="1:8" x14ac:dyDescent="0.2">
      <c r="A2215" t="s">
        <v>1614</v>
      </c>
      <c r="B2215" t="s">
        <v>1615</v>
      </c>
      <c r="C2215">
        <v>162</v>
      </c>
      <c r="D2215">
        <v>13</v>
      </c>
      <c r="E2215">
        <v>18.600000000000001</v>
      </c>
      <c r="F2215">
        <v>3072</v>
      </c>
      <c r="G2215">
        <v>0.94174000000000002</v>
      </c>
      <c r="H2215">
        <v>1</v>
      </c>
    </row>
    <row r="2216" spans="1:8" x14ac:dyDescent="0.2">
      <c r="A2216" t="s">
        <v>1616</v>
      </c>
      <c r="B2216" t="s">
        <v>1617</v>
      </c>
      <c r="C2216">
        <v>1580</v>
      </c>
      <c r="D2216">
        <v>214</v>
      </c>
      <c r="E2216">
        <v>181.45</v>
      </c>
      <c r="F2216">
        <v>147</v>
      </c>
      <c r="G2216">
        <v>2.7100000000000002E-3</v>
      </c>
      <c r="H2216">
        <v>1</v>
      </c>
    </row>
    <row r="2217" spans="1:8" x14ac:dyDescent="0.2">
      <c r="A2217" t="s">
        <v>1618</v>
      </c>
      <c r="B2217" t="s">
        <v>1619</v>
      </c>
      <c r="C2217">
        <v>334</v>
      </c>
      <c r="D2217">
        <v>37</v>
      </c>
      <c r="E2217">
        <v>38.36</v>
      </c>
      <c r="F2217">
        <v>2099</v>
      </c>
      <c r="G2217">
        <v>0.62058000000000002</v>
      </c>
      <c r="H2217">
        <v>1</v>
      </c>
    </row>
    <row r="2218" spans="1:8" x14ac:dyDescent="0.2">
      <c r="A2218" t="s">
        <v>1622</v>
      </c>
      <c r="B2218" t="s">
        <v>1623</v>
      </c>
      <c r="C2218">
        <v>125</v>
      </c>
      <c r="D2218">
        <v>15</v>
      </c>
      <c r="E2218">
        <v>14.36</v>
      </c>
      <c r="F2218">
        <v>1670</v>
      </c>
      <c r="G2218">
        <v>0.46961000000000003</v>
      </c>
      <c r="H2218">
        <v>1</v>
      </c>
    </row>
    <row r="2219" spans="1:8" x14ac:dyDescent="0.2">
      <c r="A2219" t="s">
        <v>1626</v>
      </c>
      <c r="B2219" t="s">
        <v>1627</v>
      </c>
      <c r="C2219">
        <v>108</v>
      </c>
      <c r="D2219">
        <v>20</v>
      </c>
      <c r="E2219">
        <v>12.4</v>
      </c>
      <c r="F2219">
        <v>250</v>
      </c>
      <c r="G2219">
        <v>2.027E-2</v>
      </c>
      <c r="H2219">
        <v>1</v>
      </c>
    </row>
    <row r="2220" spans="1:8" x14ac:dyDescent="0.2">
      <c r="A2220" t="s">
        <v>1632</v>
      </c>
      <c r="B2220" t="s">
        <v>1633</v>
      </c>
      <c r="C2220">
        <v>272</v>
      </c>
      <c r="D2220">
        <v>50</v>
      </c>
      <c r="E2220">
        <v>31.24</v>
      </c>
      <c r="F2220">
        <v>105</v>
      </c>
      <c r="G2220">
        <v>4.4999999999999999E-4</v>
      </c>
      <c r="H2220">
        <v>1</v>
      </c>
    </row>
    <row r="2221" spans="1:8" x14ac:dyDescent="0.2">
      <c r="A2221" t="s">
        <v>1634</v>
      </c>
      <c r="B2221" t="s">
        <v>1635</v>
      </c>
      <c r="C2221">
        <v>574</v>
      </c>
      <c r="D2221">
        <v>76</v>
      </c>
      <c r="E2221">
        <v>65.92</v>
      </c>
      <c r="F2221">
        <v>558</v>
      </c>
      <c r="G2221">
        <v>9.8049999999999998E-2</v>
      </c>
      <c r="H2221">
        <v>1</v>
      </c>
    </row>
    <row r="2222" spans="1:8" x14ac:dyDescent="0.2">
      <c r="A2222" t="s">
        <v>4808</v>
      </c>
      <c r="B2222" t="s">
        <v>4809</v>
      </c>
      <c r="C2222">
        <v>22</v>
      </c>
      <c r="D2222">
        <v>1</v>
      </c>
      <c r="E2222">
        <v>2.5299999999999998</v>
      </c>
      <c r="F2222">
        <v>3048</v>
      </c>
      <c r="G2222">
        <v>0.93194999999999995</v>
      </c>
      <c r="H2222">
        <v>1</v>
      </c>
    </row>
    <row r="2223" spans="1:8" x14ac:dyDescent="0.2">
      <c r="A2223" t="s">
        <v>4812</v>
      </c>
      <c r="B2223" t="s">
        <v>4813</v>
      </c>
      <c r="C2223">
        <v>8</v>
      </c>
      <c r="D2223">
        <v>1</v>
      </c>
      <c r="E2223">
        <v>0.92</v>
      </c>
      <c r="F2223">
        <v>2150</v>
      </c>
      <c r="G2223">
        <v>0.62333000000000005</v>
      </c>
      <c r="H2223">
        <v>1</v>
      </c>
    </row>
    <row r="2224" spans="1:8" x14ac:dyDescent="0.2">
      <c r="A2224" t="s">
        <v>1636</v>
      </c>
      <c r="B2224" t="s">
        <v>1637</v>
      </c>
      <c r="C2224">
        <v>58</v>
      </c>
      <c r="D2224">
        <v>7</v>
      </c>
      <c r="E2224">
        <v>6.66</v>
      </c>
      <c r="F2224">
        <v>1746</v>
      </c>
      <c r="G2224">
        <v>0.50522999999999996</v>
      </c>
      <c r="H2224">
        <v>1</v>
      </c>
    </row>
    <row r="2225" spans="1:8" x14ac:dyDescent="0.2">
      <c r="A2225" t="s">
        <v>4814</v>
      </c>
      <c r="B2225" t="s">
        <v>4815</v>
      </c>
      <c r="C2225">
        <v>8</v>
      </c>
      <c r="D2225">
        <v>1</v>
      </c>
      <c r="E2225">
        <v>0.92</v>
      </c>
      <c r="F2225">
        <v>2151</v>
      </c>
      <c r="G2225">
        <v>0.62333000000000005</v>
      </c>
      <c r="H2225">
        <v>1</v>
      </c>
    </row>
    <row r="2226" spans="1:8" x14ac:dyDescent="0.2">
      <c r="A2226" t="s">
        <v>4818</v>
      </c>
      <c r="B2226" t="s">
        <v>4819</v>
      </c>
      <c r="C2226">
        <v>12</v>
      </c>
      <c r="D2226">
        <v>1</v>
      </c>
      <c r="E2226">
        <v>1.38</v>
      </c>
      <c r="F2226">
        <v>2589</v>
      </c>
      <c r="G2226">
        <v>0.76890999999999998</v>
      </c>
      <c r="H2226">
        <v>1</v>
      </c>
    </row>
    <row r="2227" spans="1:8" x14ac:dyDescent="0.2">
      <c r="A2227" t="s">
        <v>4820</v>
      </c>
      <c r="B2227" t="s">
        <v>4821</v>
      </c>
      <c r="C2227">
        <v>53</v>
      </c>
      <c r="D2227">
        <v>6</v>
      </c>
      <c r="E2227">
        <v>6.09</v>
      </c>
      <c r="F2227">
        <v>2030</v>
      </c>
      <c r="G2227">
        <v>0.57925000000000004</v>
      </c>
      <c r="H2227">
        <v>1</v>
      </c>
    </row>
    <row r="2228" spans="1:8" x14ac:dyDescent="0.2">
      <c r="A2228" t="s">
        <v>1640</v>
      </c>
      <c r="B2228" t="s">
        <v>1641</v>
      </c>
      <c r="C2228">
        <v>78</v>
      </c>
      <c r="D2228">
        <v>5</v>
      </c>
      <c r="E2228">
        <v>8.9600000000000009</v>
      </c>
      <c r="F2228">
        <v>3107</v>
      </c>
      <c r="G2228">
        <v>0.95416999999999996</v>
      </c>
      <c r="H2228">
        <v>1</v>
      </c>
    </row>
    <row r="2229" spans="1:8" x14ac:dyDescent="0.2">
      <c r="A2229" t="s">
        <v>1642</v>
      </c>
      <c r="B2229" t="s">
        <v>1643</v>
      </c>
      <c r="C2229">
        <v>34</v>
      </c>
      <c r="D2229">
        <v>2</v>
      </c>
      <c r="E2229">
        <v>3.9</v>
      </c>
      <c r="F2229">
        <v>3003</v>
      </c>
      <c r="G2229">
        <v>0.91495000000000004</v>
      </c>
      <c r="H2229">
        <v>1</v>
      </c>
    </row>
    <row r="2230" spans="1:8" x14ac:dyDescent="0.2">
      <c r="A2230" t="s">
        <v>1644</v>
      </c>
      <c r="B2230" t="s">
        <v>1645</v>
      </c>
      <c r="C2230">
        <v>45</v>
      </c>
      <c r="D2230">
        <v>9</v>
      </c>
      <c r="E2230">
        <v>5.17</v>
      </c>
      <c r="F2230">
        <v>450</v>
      </c>
      <c r="G2230">
        <v>6.6669999999999993E-2</v>
      </c>
      <c r="H2230">
        <v>1</v>
      </c>
    </row>
    <row r="2231" spans="1:8" x14ac:dyDescent="0.2">
      <c r="A2231" t="s">
        <v>1648</v>
      </c>
      <c r="B2231" t="s">
        <v>1649</v>
      </c>
      <c r="C2231">
        <v>275</v>
      </c>
      <c r="D2231">
        <v>25</v>
      </c>
      <c r="E2231">
        <v>31.58</v>
      </c>
      <c r="F2231">
        <v>3008</v>
      </c>
      <c r="G2231">
        <v>0.91718</v>
      </c>
      <c r="H2231">
        <v>1</v>
      </c>
    </row>
    <row r="2232" spans="1:8" x14ac:dyDescent="0.2">
      <c r="A2232" t="s">
        <v>4828</v>
      </c>
      <c r="B2232" t="s">
        <v>4829</v>
      </c>
      <c r="C2232">
        <v>35</v>
      </c>
      <c r="D2232">
        <v>3</v>
      </c>
      <c r="E2232">
        <v>4.0199999999999996</v>
      </c>
      <c r="F2232">
        <v>2633</v>
      </c>
      <c r="G2232">
        <v>0.78303999999999996</v>
      </c>
      <c r="H2232">
        <v>1</v>
      </c>
    </row>
    <row r="2233" spans="1:8" x14ac:dyDescent="0.2">
      <c r="A2233" t="s">
        <v>1650</v>
      </c>
      <c r="B2233" t="s">
        <v>1651</v>
      </c>
      <c r="C2233">
        <v>678</v>
      </c>
      <c r="D2233">
        <v>85</v>
      </c>
      <c r="E2233">
        <v>77.86</v>
      </c>
      <c r="F2233">
        <v>956</v>
      </c>
      <c r="G2233">
        <v>0.20046</v>
      </c>
      <c r="H2233">
        <v>1</v>
      </c>
    </row>
    <row r="2234" spans="1:8" x14ac:dyDescent="0.2">
      <c r="A2234" t="s">
        <v>1654</v>
      </c>
      <c r="B2234" t="s">
        <v>1655</v>
      </c>
      <c r="C2234">
        <v>10</v>
      </c>
      <c r="D2234">
        <v>3</v>
      </c>
      <c r="E2234">
        <v>1.1499999999999999</v>
      </c>
      <c r="F2234">
        <v>552</v>
      </c>
      <c r="G2234">
        <v>9.7879999999999995E-2</v>
      </c>
      <c r="H2234">
        <v>1</v>
      </c>
    </row>
    <row r="2235" spans="1:8" x14ac:dyDescent="0.2">
      <c r="A2235" t="s">
        <v>4850</v>
      </c>
      <c r="B2235" t="s">
        <v>4851</v>
      </c>
      <c r="C2235">
        <v>42</v>
      </c>
      <c r="D2235">
        <v>3</v>
      </c>
      <c r="E2235">
        <v>4.82</v>
      </c>
      <c r="F2235">
        <v>2883</v>
      </c>
      <c r="G2235">
        <v>0.87595999999999996</v>
      </c>
      <c r="H2235">
        <v>1</v>
      </c>
    </row>
    <row r="2236" spans="1:8" x14ac:dyDescent="0.2">
      <c r="A2236" t="s">
        <v>4880</v>
      </c>
      <c r="B2236" t="s">
        <v>4881</v>
      </c>
      <c r="C2236">
        <v>20</v>
      </c>
      <c r="D2236">
        <v>4</v>
      </c>
      <c r="E2236">
        <v>2.2999999999999998</v>
      </c>
      <c r="F2236">
        <v>933</v>
      </c>
      <c r="G2236">
        <v>0.19051999999999999</v>
      </c>
      <c r="H2236">
        <v>1</v>
      </c>
    </row>
    <row r="2237" spans="1:8" x14ac:dyDescent="0.2">
      <c r="A2237" t="s">
        <v>4882</v>
      </c>
      <c r="B2237" t="s">
        <v>4883</v>
      </c>
      <c r="C2237">
        <v>14</v>
      </c>
      <c r="D2237">
        <v>2</v>
      </c>
      <c r="E2237">
        <v>1.61</v>
      </c>
      <c r="F2237">
        <v>1706</v>
      </c>
      <c r="G2237">
        <v>0.48966999999999999</v>
      </c>
      <c r="H2237">
        <v>1</v>
      </c>
    </row>
    <row r="2238" spans="1:8" x14ac:dyDescent="0.2">
      <c r="A2238" t="s">
        <v>4884</v>
      </c>
      <c r="B2238" t="s">
        <v>4885</v>
      </c>
      <c r="C2238">
        <v>21</v>
      </c>
      <c r="D2238">
        <v>3</v>
      </c>
      <c r="E2238">
        <v>2.41</v>
      </c>
      <c r="F2238">
        <v>1517</v>
      </c>
      <c r="G2238">
        <v>0.43991000000000002</v>
      </c>
      <c r="H2238">
        <v>1</v>
      </c>
    </row>
    <row r="2239" spans="1:8" x14ac:dyDescent="0.2">
      <c r="A2239" t="s">
        <v>1656</v>
      </c>
      <c r="B2239" t="s">
        <v>1657</v>
      </c>
      <c r="C2239">
        <v>136</v>
      </c>
      <c r="D2239">
        <v>19</v>
      </c>
      <c r="E2239">
        <v>15.62</v>
      </c>
      <c r="F2239">
        <v>991</v>
      </c>
      <c r="G2239">
        <v>0.21326000000000001</v>
      </c>
      <c r="H2239">
        <v>1</v>
      </c>
    </row>
    <row r="2240" spans="1:8" x14ac:dyDescent="0.2">
      <c r="A2240" t="s">
        <v>4890</v>
      </c>
      <c r="B2240" t="s">
        <v>4891</v>
      </c>
      <c r="C2240">
        <v>21</v>
      </c>
      <c r="D2240">
        <v>2</v>
      </c>
      <c r="E2240">
        <v>2.41</v>
      </c>
      <c r="F2240">
        <v>2445</v>
      </c>
      <c r="G2240">
        <v>0.71296999999999999</v>
      </c>
      <c r="H2240">
        <v>1</v>
      </c>
    </row>
    <row r="2241" spans="1:8" x14ac:dyDescent="0.2">
      <c r="A2241" t="s">
        <v>4898</v>
      </c>
      <c r="B2241" t="s">
        <v>4899</v>
      </c>
      <c r="C2241">
        <v>33</v>
      </c>
      <c r="D2241">
        <v>5</v>
      </c>
      <c r="E2241">
        <v>3.79</v>
      </c>
      <c r="F2241">
        <v>1286</v>
      </c>
      <c r="G2241">
        <v>0.32721</v>
      </c>
      <c r="H2241">
        <v>1</v>
      </c>
    </row>
    <row r="2242" spans="1:8" x14ac:dyDescent="0.2">
      <c r="A2242" t="s">
        <v>1658</v>
      </c>
      <c r="B2242" t="s">
        <v>1659</v>
      </c>
      <c r="C2242">
        <v>85</v>
      </c>
      <c r="D2242">
        <v>18</v>
      </c>
      <c r="E2242">
        <v>9.76</v>
      </c>
      <c r="F2242">
        <v>188</v>
      </c>
      <c r="G2242">
        <v>7.0099999999999997E-3</v>
      </c>
      <c r="H2242">
        <v>1</v>
      </c>
    </row>
    <row r="2243" spans="1:8" x14ac:dyDescent="0.2">
      <c r="A2243" t="s">
        <v>4904</v>
      </c>
      <c r="B2243" t="s">
        <v>4905</v>
      </c>
      <c r="C2243">
        <v>32</v>
      </c>
      <c r="D2243">
        <v>4</v>
      </c>
      <c r="E2243">
        <v>3.67</v>
      </c>
      <c r="F2243">
        <v>1755</v>
      </c>
      <c r="G2243">
        <v>0.50949999999999995</v>
      </c>
      <c r="H2243">
        <v>1</v>
      </c>
    </row>
    <row r="2244" spans="1:8" x14ac:dyDescent="0.2">
      <c r="A2244" t="s">
        <v>4930</v>
      </c>
      <c r="B2244" t="s">
        <v>4931</v>
      </c>
      <c r="C2244">
        <v>10</v>
      </c>
      <c r="D2244">
        <v>3</v>
      </c>
      <c r="E2244">
        <v>1.1499999999999999</v>
      </c>
      <c r="F2244">
        <v>553</v>
      </c>
      <c r="G2244">
        <v>9.7879999999999995E-2</v>
      </c>
      <c r="H2244">
        <v>1</v>
      </c>
    </row>
    <row r="2245" spans="1:8" x14ac:dyDescent="0.2">
      <c r="A2245" t="s">
        <v>4932</v>
      </c>
      <c r="B2245" t="s">
        <v>4933</v>
      </c>
      <c r="C2245">
        <v>5</v>
      </c>
      <c r="D2245">
        <v>1</v>
      </c>
      <c r="E2245">
        <v>0.56999999999999995</v>
      </c>
      <c r="F2245">
        <v>1647</v>
      </c>
      <c r="G2245">
        <v>0.45671</v>
      </c>
      <c r="H2245">
        <v>1</v>
      </c>
    </row>
    <row r="2246" spans="1:8" x14ac:dyDescent="0.2">
      <c r="A2246" t="s">
        <v>1662</v>
      </c>
      <c r="B2246" t="s">
        <v>1663</v>
      </c>
      <c r="C2246">
        <v>57</v>
      </c>
      <c r="D2246">
        <v>7</v>
      </c>
      <c r="E2246">
        <v>6.55</v>
      </c>
      <c r="F2246">
        <v>1691</v>
      </c>
      <c r="G2246">
        <v>0.48616999999999999</v>
      </c>
      <c r="H2246">
        <v>1</v>
      </c>
    </row>
    <row r="2247" spans="1:8" x14ac:dyDescent="0.2">
      <c r="A2247" t="s">
        <v>4942</v>
      </c>
      <c r="B2247" t="s">
        <v>4943</v>
      </c>
      <c r="C2247">
        <v>11</v>
      </c>
      <c r="D2247">
        <v>2</v>
      </c>
      <c r="E2247">
        <v>1.26</v>
      </c>
      <c r="F2247">
        <v>1371</v>
      </c>
      <c r="G2247">
        <v>0.36570000000000003</v>
      </c>
      <c r="H2247">
        <v>1</v>
      </c>
    </row>
    <row r="2248" spans="1:8" x14ac:dyDescent="0.2">
      <c r="A2248" t="s">
        <v>4946</v>
      </c>
      <c r="B2248" t="s">
        <v>4947</v>
      </c>
      <c r="C2248">
        <v>39</v>
      </c>
      <c r="D2248">
        <v>6</v>
      </c>
      <c r="E2248">
        <v>4.4800000000000004</v>
      </c>
      <c r="F2248">
        <v>1197</v>
      </c>
      <c r="G2248">
        <v>0.28736</v>
      </c>
      <c r="H2248">
        <v>1</v>
      </c>
    </row>
    <row r="2249" spans="1:8" x14ac:dyDescent="0.2">
      <c r="A2249" t="s">
        <v>4954</v>
      </c>
      <c r="B2249" t="s">
        <v>4955</v>
      </c>
      <c r="C2249">
        <v>13</v>
      </c>
      <c r="D2249">
        <v>4</v>
      </c>
      <c r="E2249">
        <v>1.49</v>
      </c>
      <c r="F2249">
        <v>387</v>
      </c>
      <c r="G2249">
        <v>5.2940000000000001E-2</v>
      </c>
      <c r="H2249">
        <v>1</v>
      </c>
    </row>
    <row r="2250" spans="1:8" x14ac:dyDescent="0.2">
      <c r="A2250" t="s">
        <v>4958</v>
      </c>
      <c r="B2250" t="s">
        <v>4959</v>
      </c>
      <c r="C2250">
        <v>8</v>
      </c>
      <c r="D2250">
        <v>1</v>
      </c>
      <c r="E2250">
        <v>0.92</v>
      </c>
      <c r="F2250">
        <v>2152</v>
      </c>
      <c r="G2250">
        <v>0.62333000000000005</v>
      </c>
      <c r="H2250">
        <v>1</v>
      </c>
    </row>
    <row r="2251" spans="1:8" x14ac:dyDescent="0.2">
      <c r="A2251" t="s">
        <v>1674</v>
      </c>
      <c r="B2251" t="s">
        <v>1675</v>
      </c>
      <c r="C2251">
        <v>69</v>
      </c>
      <c r="D2251">
        <v>15</v>
      </c>
      <c r="E2251">
        <v>7.92</v>
      </c>
      <c r="F2251">
        <v>210</v>
      </c>
      <c r="G2251">
        <v>1.0359999999999999E-2</v>
      </c>
      <c r="H2251">
        <v>1</v>
      </c>
    </row>
    <row r="2252" spans="1:8" x14ac:dyDescent="0.2">
      <c r="A2252" t="s">
        <v>1676</v>
      </c>
      <c r="B2252" t="s">
        <v>1677</v>
      </c>
      <c r="C2252">
        <v>22</v>
      </c>
      <c r="D2252">
        <v>7</v>
      </c>
      <c r="E2252">
        <v>2.5299999999999998</v>
      </c>
      <c r="F2252">
        <v>203</v>
      </c>
      <c r="G2252">
        <v>9.2899999999999996E-3</v>
      </c>
      <c r="H2252">
        <v>1</v>
      </c>
    </row>
    <row r="2253" spans="1:8" x14ac:dyDescent="0.2">
      <c r="A2253" t="s">
        <v>1678</v>
      </c>
      <c r="B2253" t="s">
        <v>1679</v>
      </c>
      <c r="C2253">
        <v>46</v>
      </c>
      <c r="D2253">
        <v>10</v>
      </c>
      <c r="E2253">
        <v>5.28</v>
      </c>
      <c r="F2253">
        <v>318</v>
      </c>
      <c r="G2253">
        <v>3.3059999999999999E-2</v>
      </c>
      <c r="H2253">
        <v>1</v>
      </c>
    </row>
    <row r="2254" spans="1:8" x14ac:dyDescent="0.2">
      <c r="A2254" t="s">
        <v>4962</v>
      </c>
      <c r="B2254" t="s">
        <v>4963</v>
      </c>
      <c r="C2254">
        <v>18</v>
      </c>
      <c r="D2254">
        <v>3</v>
      </c>
      <c r="E2254">
        <v>2.0699999999999998</v>
      </c>
      <c r="F2254">
        <v>1320</v>
      </c>
      <c r="G2254">
        <v>0.34229999999999999</v>
      </c>
      <c r="H2254">
        <v>1</v>
      </c>
    </row>
    <row r="2255" spans="1:8" x14ac:dyDescent="0.2">
      <c r="A2255" t="s">
        <v>1680</v>
      </c>
      <c r="B2255" t="s">
        <v>1681</v>
      </c>
      <c r="C2255">
        <v>83</v>
      </c>
      <c r="D2255">
        <v>6</v>
      </c>
      <c r="E2255">
        <v>9.5299999999999994</v>
      </c>
      <c r="F2255">
        <v>3028</v>
      </c>
      <c r="G2255">
        <v>0.92662999999999995</v>
      </c>
      <c r="H2255">
        <v>1</v>
      </c>
    </row>
    <row r="2256" spans="1:8" x14ac:dyDescent="0.2">
      <c r="A2256" t="s">
        <v>4968</v>
      </c>
      <c r="B2256" t="s">
        <v>4969</v>
      </c>
      <c r="C2256">
        <v>23</v>
      </c>
      <c r="D2256">
        <v>1</v>
      </c>
      <c r="E2256">
        <v>2.64</v>
      </c>
      <c r="F2256">
        <v>3066</v>
      </c>
      <c r="G2256">
        <v>0.93979000000000001</v>
      </c>
      <c r="H2256">
        <v>1</v>
      </c>
    </row>
    <row r="2257" spans="1:8" x14ac:dyDescent="0.2">
      <c r="A2257" t="s">
        <v>4970</v>
      </c>
      <c r="B2257" t="s">
        <v>4971</v>
      </c>
      <c r="C2257">
        <v>13</v>
      </c>
      <c r="D2257">
        <v>1</v>
      </c>
      <c r="E2257">
        <v>1.49</v>
      </c>
      <c r="F2257">
        <v>2657</v>
      </c>
      <c r="G2257">
        <v>0.79549000000000003</v>
      </c>
      <c r="H2257">
        <v>1</v>
      </c>
    </row>
    <row r="2258" spans="1:8" x14ac:dyDescent="0.2">
      <c r="A2258" t="s">
        <v>4972</v>
      </c>
      <c r="B2258" t="s">
        <v>4973</v>
      </c>
      <c r="C2258">
        <v>13</v>
      </c>
      <c r="D2258">
        <v>1</v>
      </c>
      <c r="E2258">
        <v>1.49</v>
      </c>
      <c r="F2258">
        <v>2658</v>
      </c>
      <c r="G2258">
        <v>0.79549000000000003</v>
      </c>
      <c r="H2258">
        <v>1</v>
      </c>
    </row>
    <row r="2259" spans="1:8" x14ac:dyDescent="0.2">
      <c r="A2259" t="s">
        <v>4974</v>
      </c>
      <c r="B2259" t="s">
        <v>4975</v>
      </c>
      <c r="C2259">
        <v>7</v>
      </c>
      <c r="D2259">
        <v>1</v>
      </c>
      <c r="E2259">
        <v>0.8</v>
      </c>
      <c r="F2259">
        <v>2000</v>
      </c>
      <c r="G2259">
        <v>0.57440999999999998</v>
      </c>
      <c r="H2259">
        <v>1</v>
      </c>
    </row>
    <row r="2260" spans="1:8" x14ac:dyDescent="0.2">
      <c r="A2260" t="s">
        <v>1682</v>
      </c>
      <c r="B2260" t="s">
        <v>1683</v>
      </c>
      <c r="C2260">
        <v>39</v>
      </c>
      <c r="D2260">
        <v>6</v>
      </c>
      <c r="E2260">
        <v>4.4800000000000004</v>
      </c>
      <c r="F2260">
        <v>1198</v>
      </c>
      <c r="G2260">
        <v>0.28736</v>
      </c>
      <c r="H2260">
        <v>1</v>
      </c>
    </row>
    <row r="2261" spans="1:8" x14ac:dyDescent="0.2">
      <c r="A2261" t="s">
        <v>1684</v>
      </c>
      <c r="B2261" t="s">
        <v>1685</v>
      </c>
      <c r="C2261">
        <v>20</v>
      </c>
      <c r="D2261">
        <v>5</v>
      </c>
      <c r="E2261">
        <v>2.2999999999999998</v>
      </c>
      <c r="F2261">
        <v>474</v>
      </c>
      <c r="G2261">
        <v>7.0800000000000002E-2</v>
      </c>
      <c r="H2261">
        <v>1</v>
      </c>
    </row>
    <row r="2262" spans="1:8" x14ac:dyDescent="0.2">
      <c r="A2262" t="s">
        <v>4976</v>
      </c>
      <c r="B2262" t="s">
        <v>4977</v>
      </c>
      <c r="C2262">
        <v>11</v>
      </c>
      <c r="D2262">
        <v>2</v>
      </c>
      <c r="E2262">
        <v>1.26</v>
      </c>
      <c r="F2262">
        <v>1372</v>
      </c>
      <c r="G2262">
        <v>0.36570000000000003</v>
      </c>
      <c r="H2262">
        <v>1</v>
      </c>
    </row>
    <row r="2263" spans="1:8" x14ac:dyDescent="0.2">
      <c r="A2263" t="s">
        <v>1686</v>
      </c>
      <c r="B2263" t="s">
        <v>1687</v>
      </c>
      <c r="C2263">
        <v>72</v>
      </c>
      <c r="D2263">
        <v>7</v>
      </c>
      <c r="E2263">
        <v>8.27</v>
      </c>
      <c r="F2263">
        <v>2467</v>
      </c>
      <c r="G2263">
        <v>0.73526999999999998</v>
      </c>
      <c r="H2263">
        <v>1</v>
      </c>
    </row>
    <row r="2264" spans="1:8" x14ac:dyDescent="0.2">
      <c r="A2264" t="s">
        <v>1688</v>
      </c>
      <c r="B2264" t="s">
        <v>1689</v>
      </c>
      <c r="C2264">
        <v>42</v>
      </c>
      <c r="D2264">
        <v>4</v>
      </c>
      <c r="E2264">
        <v>4.82</v>
      </c>
      <c r="F2264">
        <v>2456</v>
      </c>
      <c r="G2264">
        <v>0.72670999999999997</v>
      </c>
      <c r="H2264">
        <v>1</v>
      </c>
    </row>
    <row r="2265" spans="1:8" x14ac:dyDescent="0.2">
      <c r="A2265" t="s">
        <v>1692</v>
      </c>
      <c r="B2265" t="s">
        <v>1693</v>
      </c>
      <c r="C2265">
        <v>1632</v>
      </c>
      <c r="D2265">
        <v>203</v>
      </c>
      <c r="E2265">
        <v>187.42</v>
      </c>
      <c r="F2265">
        <v>537</v>
      </c>
      <c r="G2265">
        <v>9.5350000000000004E-2</v>
      </c>
      <c r="H2265">
        <v>1</v>
      </c>
    </row>
    <row r="2266" spans="1:8" x14ac:dyDescent="0.2">
      <c r="A2266" t="s">
        <v>1694</v>
      </c>
      <c r="B2266" t="s">
        <v>1695</v>
      </c>
      <c r="C2266">
        <v>658</v>
      </c>
      <c r="D2266">
        <v>77</v>
      </c>
      <c r="E2266">
        <v>75.569999999999993</v>
      </c>
      <c r="F2266">
        <v>1531</v>
      </c>
      <c r="G2266">
        <v>0.44724000000000003</v>
      </c>
      <c r="H2266">
        <v>1</v>
      </c>
    </row>
    <row r="2267" spans="1:8" x14ac:dyDescent="0.2">
      <c r="A2267" t="s">
        <v>4996</v>
      </c>
      <c r="B2267" t="s">
        <v>4997</v>
      </c>
      <c r="C2267">
        <v>33</v>
      </c>
      <c r="D2267">
        <v>5</v>
      </c>
      <c r="E2267">
        <v>3.79</v>
      </c>
      <c r="F2267">
        <v>1287</v>
      </c>
      <c r="G2267">
        <v>0.32721</v>
      </c>
      <c r="H2267">
        <v>1</v>
      </c>
    </row>
    <row r="2268" spans="1:8" x14ac:dyDescent="0.2">
      <c r="A2268" t="s">
        <v>4998</v>
      </c>
      <c r="B2268" t="s">
        <v>4999</v>
      </c>
      <c r="C2268">
        <v>14</v>
      </c>
      <c r="D2268">
        <v>3</v>
      </c>
      <c r="E2268">
        <v>1.61</v>
      </c>
      <c r="F2268">
        <v>983</v>
      </c>
      <c r="G2268">
        <v>0.21174999999999999</v>
      </c>
      <c r="H2268">
        <v>1</v>
      </c>
    </row>
    <row r="2269" spans="1:8" x14ac:dyDescent="0.2">
      <c r="A2269" t="s">
        <v>5000</v>
      </c>
      <c r="B2269" t="s">
        <v>5001</v>
      </c>
      <c r="C2269">
        <v>116</v>
      </c>
      <c r="D2269">
        <v>14</v>
      </c>
      <c r="E2269">
        <v>13.32</v>
      </c>
      <c r="F2269">
        <v>1666</v>
      </c>
      <c r="G2269">
        <v>0.46454000000000001</v>
      </c>
      <c r="H2269">
        <v>1</v>
      </c>
    </row>
    <row r="2270" spans="1:8" x14ac:dyDescent="0.2">
      <c r="A2270" t="s">
        <v>5002</v>
      </c>
      <c r="B2270" t="s">
        <v>5003</v>
      </c>
      <c r="C2270">
        <v>15</v>
      </c>
      <c r="D2270">
        <v>1</v>
      </c>
      <c r="E2270">
        <v>1.72</v>
      </c>
      <c r="F2270">
        <v>2788</v>
      </c>
      <c r="G2270">
        <v>0.83984000000000003</v>
      </c>
      <c r="H2270">
        <v>1</v>
      </c>
    </row>
    <row r="2271" spans="1:8" x14ac:dyDescent="0.2">
      <c r="A2271" t="s">
        <v>5004</v>
      </c>
      <c r="B2271" t="s">
        <v>5005</v>
      </c>
      <c r="C2271">
        <v>52</v>
      </c>
      <c r="D2271">
        <v>5</v>
      </c>
      <c r="E2271">
        <v>5.97</v>
      </c>
      <c r="F2271">
        <v>2458</v>
      </c>
      <c r="G2271">
        <v>0.72826000000000002</v>
      </c>
      <c r="H2271">
        <v>1</v>
      </c>
    </row>
    <row r="2272" spans="1:8" x14ac:dyDescent="0.2">
      <c r="A2272" t="s">
        <v>1708</v>
      </c>
      <c r="B2272" t="s">
        <v>1709</v>
      </c>
      <c r="C2272">
        <v>120</v>
      </c>
      <c r="D2272">
        <v>14</v>
      </c>
      <c r="E2272">
        <v>13.78</v>
      </c>
      <c r="F2272">
        <v>1765</v>
      </c>
      <c r="G2272">
        <v>0.51790999999999998</v>
      </c>
      <c r="H2272">
        <v>1</v>
      </c>
    </row>
    <row r="2273" spans="1:8" x14ac:dyDescent="0.2">
      <c r="A2273" t="s">
        <v>1710</v>
      </c>
      <c r="B2273" t="s">
        <v>1711</v>
      </c>
      <c r="C2273">
        <v>33</v>
      </c>
      <c r="D2273">
        <v>5</v>
      </c>
      <c r="E2273">
        <v>3.79</v>
      </c>
      <c r="F2273">
        <v>1288</v>
      </c>
      <c r="G2273">
        <v>0.32721</v>
      </c>
      <c r="H2273">
        <v>1</v>
      </c>
    </row>
    <row r="2274" spans="1:8" x14ac:dyDescent="0.2">
      <c r="A2274" t="s">
        <v>1712</v>
      </c>
      <c r="B2274" t="s">
        <v>1713</v>
      </c>
      <c r="C2274">
        <v>68</v>
      </c>
      <c r="D2274">
        <v>8</v>
      </c>
      <c r="E2274">
        <v>7.81</v>
      </c>
      <c r="F2274">
        <v>1883</v>
      </c>
      <c r="G2274">
        <v>0.52764999999999995</v>
      </c>
      <c r="H2274">
        <v>1</v>
      </c>
    </row>
    <row r="2275" spans="1:8" x14ac:dyDescent="0.2">
      <c r="A2275" t="s">
        <v>1714</v>
      </c>
      <c r="B2275" t="s">
        <v>1715</v>
      </c>
      <c r="C2275">
        <v>13</v>
      </c>
      <c r="D2275">
        <v>2</v>
      </c>
      <c r="E2275">
        <v>1.49</v>
      </c>
      <c r="F2275">
        <v>1551</v>
      </c>
      <c r="G2275">
        <v>0.44996999999999998</v>
      </c>
      <c r="H2275">
        <v>1</v>
      </c>
    </row>
    <row r="2276" spans="1:8" x14ac:dyDescent="0.2">
      <c r="A2276" t="s">
        <v>1716</v>
      </c>
      <c r="B2276" t="s">
        <v>1717</v>
      </c>
      <c r="C2276">
        <v>29</v>
      </c>
      <c r="D2276">
        <v>4</v>
      </c>
      <c r="E2276">
        <v>3.33</v>
      </c>
      <c r="F2276">
        <v>1500</v>
      </c>
      <c r="G2276">
        <v>0.43079000000000001</v>
      </c>
      <c r="H2276">
        <v>1</v>
      </c>
    </row>
    <row r="2277" spans="1:8" x14ac:dyDescent="0.2">
      <c r="A2277" t="s">
        <v>1718</v>
      </c>
      <c r="B2277" t="s">
        <v>1719</v>
      </c>
      <c r="C2277">
        <v>14</v>
      </c>
      <c r="D2277">
        <v>1</v>
      </c>
      <c r="E2277">
        <v>1.61</v>
      </c>
      <c r="F2277">
        <v>2734</v>
      </c>
      <c r="G2277">
        <v>0.81901999999999997</v>
      </c>
      <c r="H2277">
        <v>1</v>
      </c>
    </row>
    <row r="2278" spans="1:8" x14ac:dyDescent="0.2">
      <c r="A2278" t="s">
        <v>5008</v>
      </c>
      <c r="B2278" t="s">
        <v>5009</v>
      </c>
      <c r="C2278">
        <v>87</v>
      </c>
      <c r="D2278">
        <v>11</v>
      </c>
      <c r="E2278">
        <v>9.99</v>
      </c>
      <c r="F2278">
        <v>1481</v>
      </c>
      <c r="G2278">
        <v>0.41555999999999998</v>
      </c>
      <c r="H2278">
        <v>1</v>
      </c>
    </row>
    <row r="2279" spans="1:8" x14ac:dyDescent="0.2">
      <c r="A2279" t="s">
        <v>5010</v>
      </c>
      <c r="B2279" t="s">
        <v>5011</v>
      </c>
      <c r="C2279">
        <v>11</v>
      </c>
      <c r="D2279">
        <v>1</v>
      </c>
      <c r="E2279">
        <v>1.26</v>
      </c>
      <c r="F2279">
        <v>2510</v>
      </c>
      <c r="G2279">
        <v>0.73887999999999998</v>
      </c>
      <c r="H2279">
        <v>1</v>
      </c>
    </row>
    <row r="2280" spans="1:8" x14ac:dyDescent="0.2">
      <c r="A2280" t="s">
        <v>1724</v>
      </c>
      <c r="B2280" t="s">
        <v>1725</v>
      </c>
      <c r="C2280">
        <v>40</v>
      </c>
      <c r="D2280">
        <v>5</v>
      </c>
      <c r="E2280">
        <v>4.59</v>
      </c>
      <c r="F2280">
        <v>1719</v>
      </c>
      <c r="G2280">
        <v>0.49260999999999999</v>
      </c>
      <c r="H2280">
        <v>1</v>
      </c>
    </row>
    <row r="2281" spans="1:8" x14ac:dyDescent="0.2">
      <c r="A2281" t="s">
        <v>5016</v>
      </c>
      <c r="B2281" t="s">
        <v>5017</v>
      </c>
      <c r="C2281">
        <v>18</v>
      </c>
      <c r="D2281">
        <v>1</v>
      </c>
      <c r="E2281">
        <v>2.0699999999999998</v>
      </c>
      <c r="F2281">
        <v>2920</v>
      </c>
      <c r="G2281">
        <v>0.88900999999999997</v>
      </c>
      <c r="H2281">
        <v>1</v>
      </c>
    </row>
    <row r="2282" spans="1:8" x14ac:dyDescent="0.2">
      <c r="A2282" t="s">
        <v>5018</v>
      </c>
      <c r="B2282" t="s">
        <v>5019</v>
      </c>
      <c r="C2282">
        <v>38</v>
      </c>
      <c r="D2282">
        <v>5</v>
      </c>
      <c r="E2282">
        <v>4.3600000000000003</v>
      </c>
      <c r="F2282">
        <v>1526</v>
      </c>
      <c r="G2282">
        <v>0.44621</v>
      </c>
      <c r="H2282">
        <v>1</v>
      </c>
    </row>
    <row r="2283" spans="1:8" x14ac:dyDescent="0.2">
      <c r="A2283" t="s">
        <v>5020</v>
      </c>
      <c r="B2283" t="s">
        <v>5021</v>
      </c>
      <c r="C2283">
        <v>11</v>
      </c>
      <c r="D2283">
        <v>1</v>
      </c>
      <c r="E2283">
        <v>1.26</v>
      </c>
      <c r="F2283">
        <v>2511</v>
      </c>
      <c r="G2283">
        <v>0.73887999999999998</v>
      </c>
      <c r="H2283">
        <v>1</v>
      </c>
    </row>
    <row r="2284" spans="1:8" x14ac:dyDescent="0.2">
      <c r="A2284" t="s">
        <v>5026</v>
      </c>
      <c r="B2284" t="s">
        <v>5027</v>
      </c>
      <c r="C2284">
        <v>24</v>
      </c>
      <c r="D2284">
        <v>4</v>
      </c>
      <c r="E2284">
        <v>2.76</v>
      </c>
      <c r="F2284">
        <v>1212</v>
      </c>
      <c r="G2284">
        <v>0.29450999999999999</v>
      </c>
      <c r="H2284">
        <v>1</v>
      </c>
    </row>
    <row r="2285" spans="1:8" x14ac:dyDescent="0.2">
      <c r="A2285" t="s">
        <v>1730</v>
      </c>
      <c r="B2285" t="s">
        <v>1731</v>
      </c>
      <c r="C2285">
        <v>134</v>
      </c>
      <c r="D2285">
        <v>11</v>
      </c>
      <c r="E2285">
        <v>15.39</v>
      </c>
      <c r="F2285">
        <v>3000</v>
      </c>
      <c r="G2285">
        <v>0.91459000000000001</v>
      </c>
      <c r="H2285">
        <v>1</v>
      </c>
    </row>
    <row r="2286" spans="1:8" x14ac:dyDescent="0.2">
      <c r="A2286" t="s">
        <v>1732</v>
      </c>
      <c r="B2286" t="s">
        <v>1733</v>
      </c>
      <c r="C2286">
        <v>67</v>
      </c>
      <c r="D2286">
        <v>5</v>
      </c>
      <c r="E2286">
        <v>7.69</v>
      </c>
      <c r="F2286">
        <v>2940</v>
      </c>
      <c r="G2286">
        <v>0.89698</v>
      </c>
      <c r="H2286">
        <v>1</v>
      </c>
    </row>
    <row r="2287" spans="1:8" x14ac:dyDescent="0.2">
      <c r="A2287" t="s">
        <v>1734</v>
      </c>
      <c r="B2287" t="s">
        <v>1735</v>
      </c>
      <c r="C2287">
        <v>65</v>
      </c>
      <c r="D2287">
        <v>5</v>
      </c>
      <c r="E2287">
        <v>7.46</v>
      </c>
      <c r="F2287">
        <v>2893</v>
      </c>
      <c r="G2287">
        <v>0.88158999999999998</v>
      </c>
      <c r="H2287">
        <v>1</v>
      </c>
    </row>
    <row r="2288" spans="1:8" x14ac:dyDescent="0.2">
      <c r="A2288" t="s">
        <v>1736</v>
      </c>
      <c r="B2288" t="s">
        <v>1737</v>
      </c>
      <c r="C2288">
        <v>58</v>
      </c>
      <c r="D2288">
        <v>7</v>
      </c>
      <c r="E2288">
        <v>6.66</v>
      </c>
      <c r="F2288">
        <v>1747</v>
      </c>
      <c r="G2288">
        <v>0.50522999999999996</v>
      </c>
      <c r="H2288">
        <v>1</v>
      </c>
    </row>
    <row r="2289" spans="1:8" x14ac:dyDescent="0.2">
      <c r="A2289" t="s">
        <v>5038</v>
      </c>
      <c r="B2289" t="s">
        <v>5039</v>
      </c>
      <c r="C2289">
        <v>18</v>
      </c>
      <c r="D2289">
        <v>2</v>
      </c>
      <c r="E2289">
        <v>2.0699999999999998</v>
      </c>
      <c r="F2289">
        <v>2187</v>
      </c>
      <c r="G2289">
        <v>0.62917999999999996</v>
      </c>
      <c r="H2289">
        <v>1</v>
      </c>
    </row>
    <row r="2290" spans="1:8" x14ac:dyDescent="0.2">
      <c r="A2290" t="s">
        <v>1738</v>
      </c>
      <c r="B2290" t="s">
        <v>1739</v>
      </c>
      <c r="C2290">
        <v>43</v>
      </c>
      <c r="D2290">
        <v>6</v>
      </c>
      <c r="E2290">
        <v>4.9400000000000004</v>
      </c>
      <c r="F2290">
        <v>1383</v>
      </c>
      <c r="G2290">
        <v>0.37220999999999999</v>
      </c>
      <c r="H2290">
        <v>1</v>
      </c>
    </row>
    <row r="2291" spans="1:8" x14ac:dyDescent="0.2">
      <c r="A2291" t="s">
        <v>1740</v>
      </c>
      <c r="B2291" t="s">
        <v>1741</v>
      </c>
      <c r="C2291">
        <v>17</v>
      </c>
      <c r="D2291">
        <v>4</v>
      </c>
      <c r="E2291">
        <v>1.95</v>
      </c>
      <c r="F2291">
        <v>671</v>
      </c>
      <c r="G2291">
        <v>0.12237000000000001</v>
      </c>
      <c r="H2291">
        <v>1</v>
      </c>
    </row>
    <row r="2292" spans="1:8" x14ac:dyDescent="0.2">
      <c r="A2292" t="s">
        <v>5044</v>
      </c>
      <c r="B2292" t="s">
        <v>5045</v>
      </c>
      <c r="C2292">
        <v>6</v>
      </c>
      <c r="D2292">
        <v>2</v>
      </c>
      <c r="E2292">
        <v>0.69</v>
      </c>
      <c r="F2292">
        <v>773</v>
      </c>
      <c r="G2292">
        <v>0.14455000000000001</v>
      </c>
      <c r="H2292">
        <v>1</v>
      </c>
    </row>
    <row r="2293" spans="1:8" x14ac:dyDescent="0.2">
      <c r="A2293" t="s">
        <v>1742</v>
      </c>
      <c r="B2293" t="s">
        <v>1743</v>
      </c>
      <c r="C2293">
        <v>117</v>
      </c>
      <c r="D2293">
        <v>14</v>
      </c>
      <c r="E2293">
        <v>13.44</v>
      </c>
      <c r="F2293">
        <v>1682</v>
      </c>
      <c r="G2293">
        <v>0.47798000000000002</v>
      </c>
      <c r="H2293">
        <v>1</v>
      </c>
    </row>
    <row r="2294" spans="1:8" x14ac:dyDescent="0.2">
      <c r="A2294" t="s">
        <v>5048</v>
      </c>
      <c r="B2294" t="s">
        <v>5049</v>
      </c>
      <c r="C2294">
        <v>21</v>
      </c>
      <c r="D2294">
        <v>1</v>
      </c>
      <c r="E2294">
        <v>2.41</v>
      </c>
      <c r="F2294">
        <v>3020</v>
      </c>
      <c r="G2294">
        <v>0.92310000000000003</v>
      </c>
      <c r="H2294">
        <v>1</v>
      </c>
    </row>
    <row r="2295" spans="1:8" x14ac:dyDescent="0.2">
      <c r="A2295" t="s">
        <v>1744</v>
      </c>
      <c r="B2295" t="s">
        <v>1745</v>
      </c>
      <c r="C2295">
        <v>43</v>
      </c>
      <c r="D2295">
        <v>4</v>
      </c>
      <c r="E2295">
        <v>4.9400000000000004</v>
      </c>
      <c r="F2295">
        <v>2526</v>
      </c>
      <c r="G2295">
        <v>0.74387999999999999</v>
      </c>
      <c r="H2295">
        <v>1</v>
      </c>
    </row>
    <row r="2296" spans="1:8" x14ac:dyDescent="0.2">
      <c r="A2296" t="s">
        <v>1746</v>
      </c>
      <c r="B2296" t="s">
        <v>1747</v>
      </c>
      <c r="C2296">
        <v>32</v>
      </c>
      <c r="D2296">
        <v>1</v>
      </c>
      <c r="E2296">
        <v>3.67</v>
      </c>
      <c r="F2296">
        <v>3167</v>
      </c>
      <c r="G2296">
        <v>0.98</v>
      </c>
      <c r="H2296">
        <v>1</v>
      </c>
    </row>
    <row r="2297" spans="1:8" x14ac:dyDescent="0.2">
      <c r="A2297" t="s">
        <v>5052</v>
      </c>
      <c r="B2297" t="s">
        <v>5053</v>
      </c>
      <c r="C2297">
        <v>8</v>
      </c>
      <c r="D2297">
        <v>1</v>
      </c>
      <c r="E2297">
        <v>0.92</v>
      </c>
      <c r="F2297">
        <v>2153</v>
      </c>
      <c r="G2297">
        <v>0.62333000000000005</v>
      </c>
      <c r="H2297">
        <v>1</v>
      </c>
    </row>
    <row r="2298" spans="1:8" x14ac:dyDescent="0.2">
      <c r="A2298" t="s">
        <v>5054</v>
      </c>
      <c r="B2298" t="s">
        <v>5055</v>
      </c>
      <c r="C2298">
        <v>16</v>
      </c>
      <c r="D2298">
        <v>4</v>
      </c>
      <c r="E2298">
        <v>1.84</v>
      </c>
      <c r="F2298">
        <v>581</v>
      </c>
      <c r="G2298">
        <v>0.10242999999999999</v>
      </c>
      <c r="H2298">
        <v>1</v>
      </c>
    </row>
    <row r="2299" spans="1:8" x14ac:dyDescent="0.2">
      <c r="A2299" t="s">
        <v>5056</v>
      </c>
      <c r="B2299" t="s">
        <v>5057</v>
      </c>
      <c r="C2299">
        <v>29</v>
      </c>
      <c r="D2299">
        <v>3</v>
      </c>
      <c r="E2299">
        <v>3.33</v>
      </c>
      <c r="F2299">
        <v>2259</v>
      </c>
      <c r="G2299">
        <v>0.66322999999999999</v>
      </c>
      <c r="H2299">
        <v>1</v>
      </c>
    </row>
    <row r="2300" spans="1:8" x14ac:dyDescent="0.2">
      <c r="A2300" t="s">
        <v>5060</v>
      </c>
      <c r="B2300" t="s">
        <v>5061</v>
      </c>
      <c r="C2300">
        <v>11</v>
      </c>
      <c r="D2300">
        <v>1</v>
      </c>
      <c r="E2300">
        <v>1.26</v>
      </c>
      <c r="F2300">
        <v>2512</v>
      </c>
      <c r="G2300">
        <v>0.73887999999999998</v>
      </c>
      <c r="H2300">
        <v>1</v>
      </c>
    </row>
    <row r="2301" spans="1:8" x14ac:dyDescent="0.2">
      <c r="A2301" t="s">
        <v>1748</v>
      </c>
      <c r="B2301" t="s">
        <v>1749</v>
      </c>
      <c r="C2301">
        <v>8</v>
      </c>
      <c r="D2301">
        <v>1</v>
      </c>
      <c r="E2301">
        <v>0.92</v>
      </c>
      <c r="F2301">
        <v>2154</v>
      </c>
      <c r="G2301">
        <v>0.62333000000000005</v>
      </c>
      <c r="H2301">
        <v>1</v>
      </c>
    </row>
    <row r="2302" spans="1:8" x14ac:dyDescent="0.2">
      <c r="A2302" t="s">
        <v>1750</v>
      </c>
      <c r="B2302" t="s">
        <v>1751</v>
      </c>
      <c r="C2302">
        <v>5</v>
      </c>
      <c r="D2302">
        <v>1</v>
      </c>
      <c r="E2302">
        <v>0.56999999999999995</v>
      </c>
      <c r="F2302">
        <v>1648</v>
      </c>
      <c r="G2302">
        <v>0.45671</v>
      </c>
      <c r="H2302">
        <v>1</v>
      </c>
    </row>
    <row r="2303" spans="1:8" x14ac:dyDescent="0.2">
      <c r="A2303" t="s">
        <v>1754</v>
      </c>
      <c r="B2303" t="s">
        <v>1755</v>
      </c>
      <c r="C2303">
        <v>537</v>
      </c>
      <c r="D2303">
        <v>70</v>
      </c>
      <c r="E2303">
        <v>61.67</v>
      </c>
      <c r="F2303">
        <v>718</v>
      </c>
      <c r="G2303">
        <v>0.1368</v>
      </c>
      <c r="H2303">
        <v>1</v>
      </c>
    </row>
    <row r="2304" spans="1:8" x14ac:dyDescent="0.2">
      <c r="A2304" t="s">
        <v>1756</v>
      </c>
      <c r="B2304" t="s">
        <v>1757</v>
      </c>
      <c r="C2304">
        <v>196</v>
      </c>
      <c r="D2304">
        <v>25</v>
      </c>
      <c r="E2304">
        <v>22.51</v>
      </c>
      <c r="F2304">
        <v>1247</v>
      </c>
      <c r="G2304">
        <v>0.31794</v>
      </c>
      <c r="H2304">
        <v>1</v>
      </c>
    </row>
    <row r="2305" spans="1:8" x14ac:dyDescent="0.2">
      <c r="A2305" t="s">
        <v>1758</v>
      </c>
      <c r="B2305" t="s">
        <v>1759</v>
      </c>
      <c r="C2305">
        <v>262</v>
      </c>
      <c r="D2305">
        <v>28</v>
      </c>
      <c r="E2305">
        <v>30.09</v>
      </c>
      <c r="F2305">
        <v>2360</v>
      </c>
      <c r="G2305">
        <v>0.68874000000000002</v>
      </c>
      <c r="H2305">
        <v>1</v>
      </c>
    </row>
    <row r="2306" spans="1:8" x14ac:dyDescent="0.2">
      <c r="A2306" t="s">
        <v>1760</v>
      </c>
      <c r="B2306" t="s">
        <v>1761</v>
      </c>
      <c r="C2306">
        <v>59</v>
      </c>
      <c r="D2306">
        <v>9</v>
      </c>
      <c r="E2306">
        <v>6.78</v>
      </c>
      <c r="F2306">
        <v>1028</v>
      </c>
      <c r="G2306">
        <v>0.23169999999999999</v>
      </c>
      <c r="H2306">
        <v>1</v>
      </c>
    </row>
    <row r="2307" spans="1:8" x14ac:dyDescent="0.2">
      <c r="A2307" t="s">
        <v>5064</v>
      </c>
      <c r="B2307" t="s">
        <v>5065</v>
      </c>
      <c r="C2307">
        <v>12</v>
      </c>
      <c r="D2307">
        <v>3</v>
      </c>
      <c r="E2307">
        <v>1.38</v>
      </c>
      <c r="F2307">
        <v>801</v>
      </c>
      <c r="G2307">
        <v>0.15134</v>
      </c>
      <c r="H2307">
        <v>1</v>
      </c>
    </row>
    <row r="2308" spans="1:8" x14ac:dyDescent="0.2">
      <c r="A2308" t="s">
        <v>1762</v>
      </c>
      <c r="B2308" t="s">
        <v>1763</v>
      </c>
      <c r="C2308">
        <v>49</v>
      </c>
      <c r="D2308">
        <v>6</v>
      </c>
      <c r="E2308">
        <v>5.63</v>
      </c>
      <c r="F2308">
        <v>1734</v>
      </c>
      <c r="G2308">
        <v>0.49952000000000002</v>
      </c>
      <c r="H2308">
        <v>1</v>
      </c>
    </row>
    <row r="2309" spans="1:8" x14ac:dyDescent="0.2">
      <c r="A2309" t="s">
        <v>1764</v>
      </c>
      <c r="B2309" t="s">
        <v>1765</v>
      </c>
      <c r="C2309">
        <v>18</v>
      </c>
      <c r="D2309">
        <v>3</v>
      </c>
      <c r="E2309">
        <v>2.0699999999999998</v>
      </c>
      <c r="F2309">
        <v>1321</v>
      </c>
      <c r="G2309">
        <v>0.34229999999999999</v>
      </c>
      <c r="H2309">
        <v>1</v>
      </c>
    </row>
    <row r="2310" spans="1:8" x14ac:dyDescent="0.2">
      <c r="A2310" t="s">
        <v>5082</v>
      </c>
      <c r="B2310" t="s">
        <v>5083</v>
      </c>
      <c r="C2310">
        <v>12</v>
      </c>
      <c r="D2310">
        <v>1</v>
      </c>
      <c r="E2310">
        <v>1.38</v>
      </c>
      <c r="F2310">
        <v>2590</v>
      </c>
      <c r="G2310">
        <v>0.76890999999999998</v>
      </c>
      <c r="H2310">
        <v>1</v>
      </c>
    </row>
    <row r="2311" spans="1:8" x14ac:dyDescent="0.2">
      <c r="A2311" t="s">
        <v>5084</v>
      </c>
      <c r="B2311" t="s">
        <v>5085</v>
      </c>
      <c r="C2311">
        <v>16</v>
      </c>
      <c r="D2311">
        <v>2</v>
      </c>
      <c r="E2311">
        <v>1.84</v>
      </c>
      <c r="F2311">
        <v>1928</v>
      </c>
      <c r="G2311">
        <v>0.56340999999999997</v>
      </c>
      <c r="H2311">
        <v>1</v>
      </c>
    </row>
    <row r="2312" spans="1:8" x14ac:dyDescent="0.2">
      <c r="A2312" t="s">
        <v>5088</v>
      </c>
      <c r="B2312" t="s">
        <v>5089</v>
      </c>
      <c r="C2312">
        <v>7</v>
      </c>
      <c r="D2312">
        <v>2</v>
      </c>
      <c r="E2312">
        <v>0.8</v>
      </c>
      <c r="F2312">
        <v>918</v>
      </c>
      <c r="G2312">
        <v>0.18754999999999999</v>
      </c>
      <c r="H2312">
        <v>1</v>
      </c>
    </row>
    <row r="2313" spans="1:8" x14ac:dyDescent="0.2">
      <c r="A2313" t="s">
        <v>5090</v>
      </c>
      <c r="B2313" t="s">
        <v>5091</v>
      </c>
      <c r="C2313">
        <v>16</v>
      </c>
      <c r="D2313">
        <v>2</v>
      </c>
      <c r="E2313">
        <v>1.84</v>
      </c>
      <c r="F2313">
        <v>1929</v>
      </c>
      <c r="G2313">
        <v>0.56340999999999997</v>
      </c>
      <c r="H2313">
        <v>1</v>
      </c>
    </row>
    <row r="2314" spans="1:8" x14ac:dyDescent="0.2">
      <c r="A2314" t="s">
        <v>1768</v>
      </c>
      <c r="B2314" t="s">
        <v>1769</v>
      </c>
      <c r="C2314">
        <v>179</v>
      </c>
      <c r="D2314">
        <v>28</v>
      </c>
      <c r="E2314">
        <v>20.56</v>
      </c>
      <c r="F2314">
        <v>394</v>
      </c>
      <c r="G2314">
        <v>5.4289999999999998E-2</v>
      </c>
      <c r="H2314">
        <v>1</v>
      </c>
    </row>
    <row r="2315" spans="1:8" x14ac:dyDescent="0.2">
      <c r="A2315" t="s">
        <v>5102</v>
      </c>
      <c r="B2315" t="s">
        <v>5103</v>
      </c>
      <c r="C2315">
        <v>9</v>
      </c>
      <c r="D2315">
        <v>1</v>
      </c>
      <c r="E2315">
        <v>1.03</v>
      </c>
      <c r="F2315">
        <v>2302</v>
      </c>
      <c r="G2315">
        <v>0.66662999999999994</v>
      </c>
      <c r="H2315">
        <v>1</v>
      </c>
    </row>
    <row r="2316" spans="1:8" x14ac:dyDescent="0.2">
      <c r="A2316" t="s">
        <v>1772</v>
      </c>
      <c r="B2316" t="s">
        <v>1773</v>
      </c>
      <c r="C2316">
        <v>2810</v>
      </c>
      <c r="D2316">
        <v>373</v>
      </c>
      <c r="E2316">
        <v>322.70999999999998</v>
      </c>
      <c r="F2316">
        <v>78</v>
      </c>
      <c r="G2316">
        <v>1.3999999999999999E-4</v>
      </c>
      <c r="H2316">
        <v>1</v>
      </c>
    </row>
    <row r="2317" spans="1:8" x14ac:dyDescent="0.2">
      <c r="A2317" t="s">
        <v>1776</v>
      </c>
      <c r="B2317" t="s">
        <v>1777</v>
      </c>
      <c r="C2317">
        <v>37</v>
      </c>
      <c r="D2317">
        <v>4</v>
      </c>
      <c r="E2317">
        <v>4.25</v>
      </c>
      <c r="F2317">
        <v>2170</v>
      </c>
      <c r="G2317">
        <v>0.62812999999999997</v>
      </c>
      <c r="H2317">
        <v>1</v>
      </c>
    </row>
    <row r="2318" spans="1:8" x14ac:dyDescent="0.2">
      <c r="A2318" t="s">
        <v>1778</v>
      </c>
      <c r="B2318" t="s">
        <v>1779</v>
      </c>
      <c r="C2318">
        <v>29</v>
      </c>
      <c r="D2318">
        <v>5</v>
      </c>
      <c r="E2318">
        <v>3.33</v>
      </c>
      <c r="F2318">
        <v>1064</v>
      </c>
      <c r="G2318">
        <v>0.23472000000000001</v>
      </c>
      <c r="H2318">
        <v>1</v>
      </c>
    </row>
    <row r="2319" spans="1:8" x14ac:dyDescent="0.2">
      <c r="A2319" t="s">
        <v>1780</v>
      </c>
      <c r="B2319" t="s">
        <v>1781</v>
      </c>
      <c r="C2319">
        <v>159</v>
      </c>
      <c r="D2319">
        <v>22</v>
      </c>
      <c r="E2319">
        <v>18.260000000000002</v>
      </c>
      <c r="F2319">
        <v>961</v>
      </c>
      <c r="G2319">
        <v>0.20468</v>
      </c>
      <c r="H2319">
        <v>1</v>
      </c>
    </row>
    <row r="2320" spans="1:8" x14ac:dyDescent="0.2">
      <c r="A2320" t="s">
        <v>1782</v>
      </c>
      <c r="B2320" t="s">
        <v>1783</v>
      </c>
      <c r="C2320">
        <v>1034</v>
      </c>
      <c r="D2320">
        <v>129</v>
      </c>
      <c r="E2320">
        <v>118.75</v>
      </c>
      <c r="F2320">
        <v>819</v>
      </c>
      <c r="G2320">
        <v>0.15395</v>
      </c>
      <c r="H2320">
        <v>1</v>
      </c>
    </row>
    <row r="2321" spans="1:8" x14ac:dyDescent="0.2">
      <c r="A2321" t="s">
        <v>5114</v>
      </c>
      <c r="B2321" t="s">
        <v>5115</v>
      </c>
      <c r="C2321">
        <v>26</v>
      </c>
      <c r="D2321">
        <v>1</v>
      </c>
      <c r="E2321">
        <v>2.99</v>
      </c>
      <c r="F2321">
        <v>3116</v>
      </c>
      <c r="G2321">
        <v>0.95828999999999998</v>
      </c>
      <c r="H2321">
        <v>1</v>
      </c>
    </row>
    <row r="2322" spans="1:8" x14ac:dyDescent="0.2">
      <c r="A2322" t="s">
        <v>5118</v>
      </c>
      <c r="B2322" t="s">
        <v>5119</v>
      </c>
      <c r="C2322">
        <v>19</v>
      </c>
      <c r="D2322">
        <v>1</v>
      </c>
      <c r="E2322">
        <v>2.1800000000000002</v>
      </c>
      <c r="F2322">
        <v>2957</v>
      </c>
      <c r="G2322">
        <v>0.90178999999999998</v>
      </c>
      <c r="H2322">
        <v>1</v>
      </c>
    </row>
    <row r="2323" spans="1:8" x14ac:dyDescent="0.2">
      <c r="A2323" t="s">
        <v>5122</v>
      </c>
      <c r="B2323" t="s">
        <v>5123</v>
      </c>
      <c r="C2323">
        <v>49</v>
      </c>
      <c r="D2323">
        <v>3</v>
      </c>
      <c r="E2323">
        <v>5.63</v>
      </c>
      <c r="F2323">
        <v>3034</v>
      </c>
      <c r="G2323">
        <v>0.93174999999999997</v>
      </c>
      <c r="H2323">
        <v>1</v>
      </c>
    </row>
    <row r="2324" spans="1:8" x14ac:dyDescent="0.2">
      <c r="A2324" t="s">
        <v>1786</v>
      </c>
      <c r="B2324" t="s">
        <v>1787</v>
      </c>
      <c r="C2324">
        <v>54</v>
      </c>
      <c r="D2324">
        <v>5</v>
      </c>
      <c r="E2324">
        <v>6.2</v>
      </c>
      <c r="F2324">
        <v>2541</v>
      </c>
      <c r="G2324">
        <v>0.75863999999999998</v>
      </c>
      <c r="H2324">
        <v>1</v>
      </c>
    </row>
    <row r="2325" spans="1:8" x14ac:dyDescent="0.2">
      <c r="A2325" t="s">
        <v>5126</v>
      </c>
      <c r="B2325" t="s">
        <v>5127</v>
      </c>
      <c r="C2325">
        <v>25</v>
      </c>
      <c r="D2325">
        <v>2</v>
      </c>
      <c r="E2325">
        <v>2.87</v>
      </c>
      <c r="F2325">
        <v>2679</v>
      </c>
      <c r="G2325">
        <v>0.79944000000000004</v>
      </c>
      <c r="H2325">
        <v>1</v>
      </c>
    </row>
    <row r="2326" spans="1:8" x14ac:dyDescent="0.2">
      <c r="A2326" t="s">
        <v>1788</v>
      </c>
      <c r="B2326" t="s">
        <v>1789</v>
      </c>
      <c r="C2326">
        <v>370</v>
      </c>
      <c r="D2326">
        <v>52</v>
      </c>
      <c r="E2326">
        <v>42.49</v>
      </c>
      <c r="F2326">
        <v>465</v>
      </c>
      <c r="G2326">
        <v>6.9099999999999995E-2</v>
      </c>
      <c r="H2326">
        <v>1</v>
      </c>
    </row>
    <row r="2327" spans="1:8" x14ac:dyDescent="0.2">
      <c r="A2327" t="s">
        <v>1790</v>
      </c>
      <c r="B2327" t="s">
        <v>1791</v>
      </c>
      <c r="C2327">
        <v>83</v>
      </c>
      <c r="D2327">
        <v>9</v>
      </c>
      <c r="E2327">
        <v>9.5299999999999994</v>
      </c>
      <c r="F2327">
        <v>2166</v>
      </c>
      <c r="G2327">
        <v>0.62463000000000002</v>
      </c>
      <c r="H2327">
        <v>1</v>
      </c>
    </row>
    <row r="2328" spans="1:8" x14ac:dyDescent="0.2">
      <c r="A2328" t="s">
        <v>1792</v>
      </c>
      <c r="B2328" t="s">
        <v>1793</v>
      </c>
      <c r="C2328">
        <v>6</v>
      </c>
      <c r="D2328">
        <v>3</v>
      </c>
      <c r="E2328">
        <v>0.69</v>
      </c>
      <c r="F2328">
        <v>266</v>
      </c>
      <c r="G2328">
        <v>2.3109999999999999E-2</v>
      </c>
      <c r="H2328">
        <v>1</v>
      </c>
    </row>
    <row r="2329" spans="1:8" x14ac:dyDescent="0.2">
      <c r="A2329" t="s">
        <v>1794</v>
      </c>
      <c r="B2329" t="s">
        <v>1795</v>
      </c>
      <c r="C2329">
        <v>47</v>
      </c>
      <c r="D2329">
        <v>8</v>
      </c>
      <c r="E2329">
        <v>5.4</v>
      </c>
      <c r="F2329">
        <v>835</v>
      </c>
      <c r="G2329">
        <v>0.16531000000000001</v>
      </c>
      <c r="H2329">
        <v>1</v>
      </c>
    </row>
    <row r="2330" spans="1:8" x14ac:dyDescent="0.2">
      <c r="A2330" t="s">
        <v>1796</v>
      </c>
      <c r="B2330" t="s">
        <v>1797</v>
      </c>
      <c r="C2330">
        <v>200</v>
      </c>
      <c r="D2330">
        <v>27</v>
      </c>
      <c r="E2330">
        <v>22.97</v>
      </c>
      <c r="F2330">
        <v>968</v>
      </c>
      <c r="G2330">
        <v>0.21078</v>
      </c>
      <c r="H2330">
        <v>1</v>
      </c>
    </row>
    <row r="2331" spans="1:8" x14ac:dyDescent="0.2">
      <c r="A2331" t="s">
        <v>1798</v>
      </c>
      <c r="B2331" t="s">
        <v>1799</v>
      </c>
      <c r="C2331">
        <v>90</v>
      </c>
      <c r="D2331">
        <v>11</v>
      </c>
      <c r="E2331">
        <v>10.34</v>
      </c>
      <c r="F2331">
        <v>1660</v>
      </c>
      <c r="G2331">
        <v>0.46154000000000001</v>
      </c>
      <c r="H2331">
        <v>1</v>
      </c>
    </row>
    <row r="2332" spans="1:8" x14ac:dyDescent="0.2">
      <c r="A2332" t="s">
        <v>1800</v>
      </c>
      <c r="B2332" t="s">
        <v>1801</v>
      </c>
      <c r="C2332">
        <v>91</v>
      </c>
      <c r="D2332">
        <v>11</v>
      </c>
      <c r="E2332">
        <v>10.45</v>
      </c>
      <c r="F2332">
        <v>1680</v>
      </c>
      <c r="G2332">
        <v>0.47677999999999998</v>
      </c>
      <c r="H2332">
        <v>1</v>
      </c>
    </row>
    <row r="2333" spans="1:8" x14ac:dyDescent="0.2">
      <c r="A2333" t="s">
        <v>1802</v>
      </c>
      <c r="B2333" t="s">
        <v>1803</v>
      </c>
      <c r="C2333">
        <v>71</v>
      </c>
      <c r="D2333">
        <v>8</v>
      </c>
      <c r="E2333">
        <v>8.15</v>
      </c>
      <c r="F2333">
        <v>2027</v>
      </c>
      <c r="G2333">
        <v>0.57869000000000004</v>
      </c>
      <c r="H2333">
        <v>1</v>
      </c>
    </row>
    <row r="2334" spans="1:8" x14ac:dyDescent="0.2">
      <c r="A2334" t="s">
        <v>1804</v>
      </c>
      <c r="B2334" t="s">
        <v>1805</v>
      </c>
      <c r="C2334">
        <v>624</v>
      </c>
      <c r="D2334">
        <v>98</v>
      </c>
      <c r="E2334">
        <v>71.66</v>
      </c>
      <c r="F2334">
        <v>107</v>
      </c>
      <c r="G2334">
        <v>5.6999999999999998E-4</v>
      </c>
      <c r="H2334">
        <v>1</v>
      </c>
    </row>
    <row r="2335" spans="1:8" x14ac:dyDescent="0.2">
      <c r="A2335" t="s">
        <v>1806</v>
      </c>
      <c r="B2335" t="s">
        <v>1807</v>
      </c>
      <c r="C2335">
        <v>425</v>
      </c>
      <c r="D2335">
        <v>54</v>
      </c>
      <c r="E2335">
        <v>48.81</v>
      </c>
      <c r="F2335">
        <v>1025</v>
      </c>
      <c r="G2335">
        <v>0.22903999999999999</v>
      </c>
      <c r="H2335">
        <v>1</v>
      </c>
    </row>
    <row r="2336" spans="1:8" x14ac:dyDescent="0.2">
      <c r="A2336" t="s">
        <v>1808</v>
      </c>
      <c r="B2336" t="s">
        <v>1809</v>
      </c>
      <c r="C2336">
        <v>772</v>
      </c>
      <c r="D2336">
        <v>90</v>
      </c>
      <c r="E2336">
        <v>88.66</v>
      </c>
      <c r="F2336">
        <v>1559</v>
      </c>
      <c r="G2336">
        <v>0.45537</v>
      </c>
      <c r="H2336">
        <v>1</v>
      </c>
    </row>
    <row r="2337" spans="1:8" x14ac:dyDescent="0.2">
      <c r="A2337" t="s">
        <v>1810</v>
      </c>
      <c r="B2337" t="s">
        <v>1811</v>
      </c>
      <c r="C2337">
        <v>363</v>
      </c>
      <c r="D2337">
        <v>50</v>
      </c>
      <c r="E2337">
        <v>41.69</v>
      </c>
      <c r="F2337">
        <v>540</v>
      </c>
      <c r="G2337">
        <v>9.6149999999999999E-2</v>
      </c>
      <c r="H2337">
        <v>1</v>
      </c>
    </row>
    <row r="2338" spans="1:8" x14ac:dyDescent="0.2">
      <c r="A2338" t="s">
        <v>1812</v>
      </c>
      <c r="B2338" t="s">
        <v>1813</v>
      </c>
      <c r="C2338">
        <v>135</v>
      </c>
      <c r="D2338">
        <v>18</v>
      </c>
      <c r="E2338">
        <v>15.5</v>
      </c>
      <c r="F2338">
        <v>1194</v>
      </c>
      <c r="G2338">
        <v>0.28531000000000001</v>
      </c>
      <c r="H2338">
        <v>1</v>
      </c>
    </row>
    <row r="2339" spans="1:8" x14ac:dyDescent="0.2">
      <c r="A2339" t="s">
        <v>5152</v>
      </c>
      <c r="B2339" t="s">
        <v>5153</v>
      </c>
      <c r="C2339">
        <v>12</v>
      </c>
      <c r="D2339">
        <v>1</v>
      </c>
      <c r="E2339">
        <v>1.38</v>
      </c>
      <c r="F2339">
        <v>2591</v>
      </c>
      <c r="G2339">
        <v>0.76890999999999998</v>
      </c>
      <c r="H2339">
        <v>1</v>
      </c>
    </row>
    <row r="2340" spans="1:8" x14ac:dyDescent="0.2">
      <c r="A2340" t="s">
        <v>5154</v>
      </c>
      <c r="B2340" t="s">
        <v>5155</v>
      </c>
      <c r="C2340">
        <v>16</v>
      </c>
      <c r="D2340">
        <v>1</v>
      </c>
      <c r="E2340">
        <v>1.84</v>
      </c>
      <c r="F2340">
        <v>2833</v>
      </c>
      <c r="G2340">
        <v>0.85826999999999998</v>
      </c>
      <c r="H2340">
        <v>1</v>
      </c>
    </row>
    <row r="2341" spans="1:8" x14ac:dyDescent="0.2">
      <c r="A2341" t="s">
        <v>5156</v>
      </c>
      <c r="B2341" t="s">
        <v>5157</v>
      </c>
      <c r="C2341">
        <v>31</v>
      </c>
      <c r="D2341">
        <v>3</v>
      </c>
      <c r="E2341">
        <v>3.56</v>
      </c>
      <c r="F2341">
        <v>2429</v>
      </c>
      <c r="G2341">
        <v>0.70777000000000001</v>
      </c>
      <c r="H2341">
        <v>1</v>
      </c>
    </row>
    <row r="2342" spans="1:8" x14ac:dyDescent="0.2">
      <c r="A2342" t="s">
        <v>1814</v>
      </c>
      <c r="B2342" t="s">
        <v>1815</v>
      </c>
      <c r="C2342">
        <v>27</v>
      </c>
      <c r="D2342">
        <v>4</v>
      </c>
      <c r="E2342">
        <v>3.1</v>
      </c>
      <c r="F2342">
        <v>1404</v>
      </c>
      <c r="G2342">
        <v>0.37647000000000003</v>
      </c>
      <c r="H2342">
        <v>1</v>
      </c>
    </row>
    <row r="2343" spans="1:8" x14ac:dyDescent="0.2">
      <c r="A2343" t="s">
        <v>5158</v>
      </c>
      <c r="B2343" t="s">
        <v>5159</v>
      </c>
      <c r="C2343">
        <v>40</v>
      </c>
      <c r="D2343">
        <v>4</v>
      </c>
      <c r="E2343">
        <v>4.59</v>
      </c>
      <c r="F2343">
        <v>2362</v>
      </c>
      <c r="G2343">
        <v>0.68981999999999999</v>
      </c>
      <c r="H2343">
        <v>1</v>
      </c>
    </row>
    <row r="2344" spans="1:8" x14ac:dyDescent="0.2">
      <c r="A2344" t="s">
        <v>1818</v>
      </c>
      <c r="B2344" t="s">
        <v>1819</v>
      </c>
      <c r="C2344">
        <v>39</v>
      </c>
      <c r="D2344">
        <v>4</v>
      </c>
      <c r="E2344">
        <v>4.4800000000000004</v>
      </c>
      <c r="F2344">
        <v>2324</v>
      </c>
      <c r="G2344">
        <v>0.67010000000000003</v>
      </c>
      <c r="H2344">
        <v>1</v>
      </c>
    </row>
    <row r="2345" spans="1:8" x14ac:dyDescent="0.2">
      <c r="A2345" t="s">
        <v>5176</v>
      </c>
      <c r="B2345" t="s">
        <v>5177</v>
      </c>
      <c r="C2345">
        <v>12</v>
      </c>
      <c r="D2345">
        <v>1</v>
      </c>
      <c r="E2345">
        <v>1.38</v>
      </c>
      <c r="F2345">
        <v>2592</v>
      </c>
      <c r="G2345">
        <v>0.76890999999999998</v>
      </c>
      <c r="H2345">
        <v>1</v>
      </c>
    </row>
    <row r="2346" spans="1:8" x14ac:dyDescent="0.2">
      <c r="A2346" t="s">
        <v>5180</v>
      </c>
      <c r="B2346" t="s">
        <v>5181</v>
      </c>
      <c r="C2346">
        <v>28</v>
      </c>
      <c r="D2346">
        <v>2</v>
      </c>
      <c r="E2346">
        <v>3.22</v>
      </c>
      <c r="F2346">
        <v>2806</v>
      </c>
      <c r="G2346">
        <v>0.84828000000000003</v>
      </c>
      <c r="H2346">
        <v>1</v>
      </c>
    </row>
    <row r="2347" spans="1:8" x14ac:dyDescent="0.2">
      <c r="A2347" t="s">
        <v>1822</v>
      </c>
      <c r="B2347" t="s">
        <v>1823</v>
      </c>
      <c r="C2347">
        <v>77</v>
      </c>
      <c r="D2347">
        <v>5</v>
      </c>
      <c r="E2347">
        <v>8.84</v>
      </c>
      <c r="F2347">
        <v>3090</v>
      </c>
      <c r="G2347">
        <v>0.95052000000000003</v>
      </c>
      <c r="H2347">
        <v>1</v>
      </c>
    </row>
    <row r="2348" spans="1:8" x14ac:dyDescent="0.2">
      <c r="A2348" t="s">
        <v>5182</v>
      </c>
      <c r="B2348" t="s">
        <v>5183</v>
      </c>
      <c r="C2348">
        <v>18</v>
      </c>
      <c r="D2348">
        <v>4</v>
      </c>
      <c r="E2348">
        <v>2.0699999999999998</v>
      </c>
      <c r="F2348">
        <v>742</v>
      </c>
      <c r="G2348">
        <v>0.14380000000000001</v>
      </c>
      <c r="H2348">
        <v>1</v>
      </c>
    </row>
    <row r="2349" spans="1:8" x14ac:dyDescent="0.2">
      <c r="A2349" t="s">
        <v>5184</v>
      </c>
      <c r="B2349" t="s">
        <v>5185</v>
      </c>
      <c r="C2349">
        <v>12</v>
      </c>
      <c r="D2349">
        <v>1</v>
      </c>
      <c r="E2349">
        <v>1.38</v>
      </c>
      <c r="F2349">
        <v>2593</v>
      </c>
      <c r="G2349">
        <v>0.76890999999999998</v>
      </c>
      <c r="H2349">
        <v>1</v>
      </c>
    </row>
    <row r="2350" spans="1:8" x14ac:dyDescent="0.2">
      <c r="A2350" t="s">
        <v>1824</v>
      </c>
      <c r="B2350" t="s">
        <v>1825</v>
      </c>
      <c r="C2350">
        <v>9</v>
      </c>
      <c r="D2350">
        <v>1</v>
      </c>
      <c r="E2350">
        <v>1.03</v>
      </c>
      <c r="F2350">
        <v>2303</v>
      </c>
      <c r="G2350">
        <v>0.66662999999999994</v>
      </c>
      <c r="H2350">
        <v>1</v>
      </c>
    </row>
    <row r="2351" spans="1:8" x14ac:dyDescent="0.2">
      <c r="A2351" t="s">
        <v>1826</v>
      </c>
      <c r="B2351" t="s">
        <v>1827</v>
      </c>
      <c r="C2351">
        <v>7</v>
      </c>
      <c r="D2351">
        <v>1</v>
      </c>
      <c r="E2351">
        <v>0.8</v>
      </c>
      <c r="F2351">
        <v>2001</v>
      </c>
      <c r="G2351">
        <v>0.57440999999999998</v>
      </c>
      <c r="H2351">
        <v>1</v>
      </c>
    </row>
    <row r="2352" spans="1:8" x14ac:dyDescent="0.2">
      <c r="A2352" t="s">
        <v>1828</v>
      </c>
      <c r="B2352" t="s">
        <v>1829</v>
      </c>
      <c r="C2352">
        <v>9</v>
      </c>
      <c r="D2352">
        <v>1</v>
      </c>
      <c r="E2352">
        <v>1.03</v>
      </c>
      <c r="F2352">
        <v>2304</v>
      </c>
      <c r="G2352">
        <v>0.66662999999999994</v>
      </c>
      <c r="H2352">
        <v>1</v>
      </c>
    </row>
    <row r="2353" spans="1:8" x14ac:dyDescent="0.2">
      <c r="A2353" t="s">
        <v>1830</v>
      </c>
      <c r="B2353" t="s">
        <v>1831</v>
      </c>
      <c r="C2353">
        <v>69</v>
      </c>
      <c r="D2353">
        <v>10</v>
      </c>
      <c r="E2353">
        <v>7.92</v>
      </c>
      <c r="F2353">
        <v>1130</v>
      </c>
      <c r="G2353">
        <v>0.26488</v>
      </c>
      <c r="H2353">
        <v>1</v>
      </c>
    </row>
    <row r="2354" spans="1:8" x14ac:dyDescent="0.2">
      <c r="A2354" t="s">
        <v>1832</v>
      </c>
      <c r="B2354" t="s">
        <v>1833</v>
      </c>
      <c r="C2354">
        <v>9</v>
      </c>
      <c r="D2354">
        <v>1</v>
      </c>
      <c r="E2354">
        <v>1.03</v>
      </c>
      <c r="F2354">
        <v>2305</v>
      </c>
      <c r="G2354">
        <v>0.66662999999999994</v>
      </c>
      <c r="H2354">
        <v>1</v>
      </c>
    </row>
    <row r="2355" spans="1:8" x14ac:dyDescent="0.2">
      <c r="A2355" t="s">
        <v>5190</v>
      </c>
      <c r="B2355" t="s">
        <v>5191</v>
      </c>
      <c r="C2355">
        <v>13</v>
      </c>
      <c r="D2355">
        <v>1</v>
      </c>
      <c r="E2355">
        <v>1.49</v>
      </c>
      <c r="F2355">
        <v>2659</v>
      </c>
      <c r="G2355">
        <v>0.79549000000000003</v>
      </c>
      <c r="H2355">
        <v>1</v>
      </c>
    </row>
    <row r="2356" spans="1:8" x14ac:dyDescent="0.2">
      <c r="A2356" t="s">
        <v>5192</v>
      </c>
      <c r="B2356" t="s">
        <v>5193</v>
      </c>
      <c r="C2356">
        <v>8</v>
      </c>
      <c r="D2356">
        <v>2</v>
      </c>
      <c r="E2356">
        <v>0.92</v>
      </c>
      <c r="F2356">
        <v>1055</v>
      </c>
      <c r="G2356">
        <v>0.23197000000000001</v>
      </c>
      <c r="H2356">
        <v>1</v>
      </c>
    </row>
    <row r="2357" spans="1:8" x14ac:dyDescent="0.2">
      <c r="A2357" t="s">
        <v>5194</v>
      </c>
      <c r="B2357" t="s">
        <v>5195</v>
      </c>
      <c r="C2357">
        <v>7</v>
      </c>
      <c r="D2357">
        <v>1</v>
      </c>
      <c r="E2357">
        <v>0.8</v>
      </c>
      <c r="F2357">
        <v>2002</v>
      </c>
      <c r="G2357">
        <v>0.57440999999999998</v>
      </c>
      <c r="H2357">
        <v>1</v>
      </c>
    </row>
    <row r="2358" spans="1:8" x14ac:dyDescent="0.2">
      <c r="A2358" t="s">
        <v>5202</v>
      </c>
      <c r="B2358" t="s">
        <v>5203</v>
      </c>
      <c r="C2358">
        <v>19</v>
      </c>
      <c r="D2358">
        <v>2</v>
      </c>
      <c r="E2358">
        <v>2.1800000000000002</v>
      </c>
      <c r="F2358">
        <v>2245</v>
      </c>
      <c r="G2358">
        <v>0.65905999999999998</v>
      </c>
      <c r="H2358">
        <v>1</v>
      </c>
    </row>
    <row r="2359" spans="1:8" x14ac:dyDescent="0.2">
      <c r="A2359" t="s">
        <v>5206</v>
      </c>
      <c r="B2359" t="s">
        <v>5207</v>
      </c>
      <c r="C2359">
        <v>21</v>
      </c>
      <c r="D2359">
        <v>1</v>
      </c>
      <c r="E2359">
        <v>2.41</v>
      </c>
      <c r="F2359">
        <v>3021</v>
      </c>
      <c r="G2359">
        <v>0.92310000000000003</v>
      </c>
      <c r="H2359">
        <v>1</v>
      </c>
    </row>
    <row r="2360" spans="1:8" x14ac:dyDescent="0.2">
      <c r="A2360" t="s">
        <v>1836</v>
      </c>
      <c r="B2360" t="s">
        <v>1837</v>
      </c>
      <c r="C2360">
        <v>80</v>
      </c>
      <c r="D2360">
        <v>11</v>
      </c>
      <c r="E2360">
        <v>9.19</v>
      </c>
      <c r="F2360">
        <v>1242</v>
      </c>
      <c r="G2360">
        <v>0.30953000000000003</v>
      </c>
      <c r="H2360">
        <v>1</v>
      </c>
    </row>
    <row r="2361" spans="1:8" x14ac:dyDescent="0.2">
      <c r="A2361" t="s">
        <v>1838</v>
      </c>
      <c r="B2361" t="s">
        <v>1839</v>
      </c>
      <c r="C2361">
        <v>55</v>
      </c>
      <c r="D2361">
        <v>6</v>
      </c>
      <c r="E2361">
        <v>6.32</v>
      </c>
      <c r="F2361">
        <v>2096</v>
      </c>
      <c r="G2361">
        <v>0.61661999999999995</v>
      </c>
      <c r="H2361">
        <v>1</v>
      </c>
    </row>
    <row r="2362" spans="1:8" x14ac:dyDescent="0.2">
      <c r="A2362" t="s">
        <v>1840</v>
      </c>
      <c r="B2362" t="s">
        <v>1841</v>
      </c>
      <c r="C2362">
        <v>15</v>
      </c>
      <c r="D2362">
        <v>2</v>
      </c>
      <c r="E2362">
        <v>1.72</v>
      </c>
      <c r="F2362">
        <v>1875</v>
      </c>
      <c r="G2362">
        <v>0.52751999999999999</v>
      </c>
      <c r="H2362">
        <v>1</v>
      </c>
    </row>
    <row r="2363" spans="1:8" x14ac:dyDescent="0.2">
      <c r="A2363" t="s">
        <v>5214</v>
      </c>
      <c r="B2363" t="s">
        <v>5215</v>
      </c>
      <c r="C2363">
        <v>15</v>
      </c>
      <c r="D2363">
        <v>1</v>
      </c>
      <c r="E2363">
        <v>1.72</v>
      </c>
      <c r="F2363">
        <v>2789</v>
      </c>
      <c r="G2363">
        <v>0.83984000000000003</v>
      </c>
      <c r="H2363">
        <v>1</v>
      </c>
    </row>
    <row r="2364" spans="1:8" x14ac:dyDescent="0.2">
      <c r="A2364" t="s">
        <v>5218</v>
      </c>
      <c r="B2364" t="s">
        <v>5219</v>
      </c>
      <c r="C2364">
        <v>69</v>
      </c>
      <c r="D2364">
        <v>6</v>
      </c>
      <c r="E2364">
        <v>7.92</v>
      </c>
      <c r="F2364">
        <v>2743</v>
      </c>
      <c r="G2364">
        <v>0.81950000000000001</v>
      </c>
      <c r="H2364">
        <v>1</v>
      </c>
    </row>
    <row r="2365" spans="1:8" x14ac:dyDescent="0.2">
      <c r="A2365" t="s">
        <v>5220</v>
      </c>
      <c r="B2365" t="s">
        <v>5221</v>
      </c>
      <c r="C2365">
        <v>89</v>
      </c>
      <c r="D2365">
        <v>8</v>
      </c>
      <c r="E2365">
        <v>10.220000000000001</v>
      </c>
      <c r="F2365">
        <v>2707</v>
      </c>
      <c r="G2365">
        <v>0.81691000000000003</v>
      </c>
      <c r="H2365">
        <v>1</v>
      </c>
    </row>
    <row r="2366" spans="1:8" x14ac:dyDescent="0.2">
      <c r="A2366" t="s">
        <v>5222</v>
      </c>
      <c r="B2366" t="s">
        <v>5223</v>
      </c>
      <c r="C2366">
        <v>11</v>
      </c>
      <c r="D2366">
        <v>2</v>
      </c>
      <c r="E2366">
        <v>1.26</v>
      </c>
      <c r="F2366">
        <v>1373</v>
      </c>
      <c r="G2366">
        <v>0.36570000000000003</v>
      </c>
      <c r="H2366">
        <v>1</v>
      </c>
    </row>
    <row r="2367" spans="1:8" x14ac:dyDescent="0.2">
      <c r="A2367" t="s">
        <v>5224</v>
      </c>
      <c r="B2367" t="s">
        <v>5225</v>
      </c>
      <c r="C2367">
        <v>37</v>
      </c>
      <c r="D2367">
        <v>3</v>
      </c>
      <c r="E2367">
        <v>4.25</v>
      </c>
      <c r="F2367">
        <v>2702</v>
      </c>
      <c r="G2367">
        <v>0.81423000000000001</v>
      </c>
      <c r="H2367">
        <v>1</v>
      </c>
    </row>
    <row r="2368" spans="1:8" x14ac:dyDescent="0.2">
      <c r="A2368" t="s">
        <v>1842</v>
      </c>
      <c r="B2368" t="s">
        <v>1843</v>
      </c>
      <c r="C2368">
        <v>8</v>
      </c>
      <c r="D2368">
        <v>1</v>
      </c>
      <c r="E2368">
        <v>0.92</v>
      </c>
      <c r="F2368">
        <v>2155</v>
      </c>
      <c r="G2368">
        <v>0.62333000000000005</v>
      </c>
      <c r="H2368">
        <v>1</v>
      </c>
    </row>
    <row r="2369" spans="1:8" x14ac:dyDescent="0.2">
      <c r="A2369" t="s">
        <v>1844</v>
      </c>
      <c r="B2369" t="s">
        <v>1845</v>
      </c>
      <c r="C2369">
        <v>56</v>
      </c>
      <c r="D2369">
        <v>11</v>
      </c>
      <c r="E2369">
        <v>6.43</v>
      </c>
      <c r="F2369">
        <v>377</v>
      </c>
      <c r="G2369">
        <v>5.0970000000000001E-2</v>
      </c>
      <c r="H2369">
        <v>1</v>
      </c>
    </row>
    <row r="2370" spans="1:8" x14ac:dyDescent="0.2">
      <c r="A2370" t="s">
        <v>5236</v>
      </c>
      <c r="B2370" t="s">
        <v>5237</v>
      </c>
      <c r="C2370">
        <v>35</v>
      </c>
      <c r="D2370">
        <v>1</v>
      </c>
      <c r="E2370">
        <v>4.0199999999999996</v>
      </c>
      <c r="F2370">
        <v>3186</v>
      </c>
      <c r="G2370">
        <v>0.98614999999999997</v>
      </c>
      <c r="H2370">
        <v>1</v>
      </c>
    </row>
    <row r="2371" spans="1:8" x14ac:dyDescent="0.2">
      <c r="A2371" t="s">
        <v>1846</v>
      </c>
      <c r="B2371" t="s">
        <v>1847</v>
      </c>
      <c r="C2371">
        <v>233</v>
      </c>
      <c r="D2371">
        <v>18</v>
      </c>
      <c r="E2371">
        <v>26.76</v>
      </c>
      <c r="F2371">
        <v>3165</v>
      </c>
      <c r="G2371">
        <v>0.97804000000000002</v>
      </c>
      <c r="H2371">
        <v>1</v>
      </c>
    </row>
    <row r="2372" spans="1:8" x14ac:dyDescent="0.2">
      <c r="A2372" t="s">
        <v>1848</v>
      </c>
      <c r="B2372" t="s">
        <v>1849</v>
      </c>
      <c r="C2372">
        <v>9</v>
      </c>
      <c r="D2372">
        <v>1</v>
      </c>
      <c r="E2372">
        <v>1.03</v>
      </c>
      <c r="F2372">
        <v>2306</v>
      </c>
      <c r="G2372">
        <v>0.66662999999999994</v>
      </c>
      <c r="H2372">
        <v>1</v>
      </c>
    </row>
    <row r="2373" spans="1:8" x14ac:dyDescent="0.2">
      <c r="A2373" t="s">
        <v>5248</v>
      </c>
      <c r="B2373" t="s">
        <v>5249</v>
      </c>
      <c r="C2373">
        <v>12</v>
      </c>
      <c r="D2373">
        <v>1</v>
      </c>
      <c r="E2373">
        <v>1.38</v>
      </c>
      <c r="F2373">
        <v>2594</v>
      </c>
      <c r="G2373">
        <v>0.76890999999999998</v>
      </c>
      <c r="H2373">
        <v>1</v>
      </c>
    </row>
    <row r="2374" spans="1:8" x14ac:dyDescent="0.2">
      <c r="A2374" t="s">
        <v>1850</v>
      </c>
      <c r="B2374" t="s">
        <v>1851</v>
      </c>
      <c r="C2374">
        <v>65</v>
      </c>
      <c r="D2374">
        <v>6</v>
      </c>
      <c r="E2374">
        <v>7.46</v>
      </c>
      <c r="F2374">
        <v>2611</v>
      </c>
      <c r="G2374">
        <v>0.77236000000000005</v>
      </c>
      <c r="H2374">
        <v>1</v>
      </c>
    </row>
    <row r="2375" spans="1:8" x14ac:dyDescent="0.2">
      <c r="A2375" t="s">
        <v>5270</v>
      </c>
      <c r="B2375" t="s">
        <v>5271</v>
      </c>
      <c r="C2375">
        <v>25</v>
      </c>
      <c r="D2375">
        <v>4</v>
      </c>
      <c r="E2375">
        <v>2.87</v>
      </c>
      <c r="F2375">
        <v>1274</v>
      </c>
      <c r="G2375">
        <v>0.32172000000000001</v>
      </c>
      <c r="H2375">
        <v>1</v>
      </c>
    </row>
    <row r="2376" spans="1:8" x14ac:dyDescent="0.2">
      <c r="A2376" t="s">
        <v>1854</v>
      </c>
      <c r="B2376" t="s">
        <v>1855</v>
      </c>
      <c r="C2376">
        <v>2511</v>
      </c>
      <c r="D2376">
        <v>289</v>
      </c>
      <c r="E2376">
        <v>288.37</v>
      </c>
      <c r="F2376">
        <v>1722</v>
      </c>
      <c r="G2376">
        <v>0.49464999999999998</v>
      </c>
      <c r="H2376">
        <v>1</v>
      </c>
    </row>
    <row r="2377" spans="1:8" x14ac:dyDescent="0.2">
      <c r="A2377" t="s">
        <v>5272</v>
      </c>
      <c r="B2377" t="s">
        <v>5273</v>
      </c>
      <c r="C2377">
        <v>14</v>
      </c>
      <c r="D2377">
        <v>1</v>
      </c>
      <c r="E2377">
        <v>1.61</v>
      </c>
      <c r="F2377">
        <v>2735</v>
      </c>
      <c r="G2377">
        <v>0.81901999999999997</v>
      </c>
      <c r="H2377">
        <v>1</v>
      </c>
    </row>
    <row r="2378" spans="1:8" x14ac:dyDescent="0.2">
      <c r="A2378" t="s">
        <v>5274</v>
      </c>
      <c r="B2378" t="s">
        <v>5275</v>
      </c>
      <c r="C2378">
        <v>11</v>
      </c>
      <c r="D2378">
        <v>1</v>
      </c>
      <c r="E2378">
        <v>1.26</v>
      </c>
      <c r="F2378">
        <v>2513</v>
      </c>
      <c r="G2378">
        <v>0.73887999999999998</v>
      </c>
      <c r="H2378">
        <v>1</v>
      </c>
    </row>
    <row r="2379" spans="1:8" x14ac:dyDescent="0.2">
      <c r="A2379" t="s">
        <v>1856</v>
      </c>
      <c r="B2379" t="s">
        <v>1857</v>
      </c>
      <c r="C2379">
        <v>1663</v>
      </c>
      <c r="D2379">
        <v>193</v>
      </c>
      <c r="E2379">
        <v>190.98</v>
      </c>
      <c r="F2379">
        <v>1523</v>
      </c>
      <c r="G2379">
        <v>0.44531999999999999</v>
      </c>
      <c r="H2379">
        <v>1</v>
      </c>
    </row>
    <row r="2380" spans="1:8" x14ac:dyDescent="0.2">
      <c r="A2380" t="s">
        <v>1858</v>
      </c>
      <c r="B2380" t="s">
        <v>1859</v>
      </c>
      <c r="C2380">
        <v>1198</v>
      </c>
      <c r="D2380">
        <v>164</v>
      </c>
      <c r="E2380">
        <v>137.58000000000001</v>
      </c>
      <c r="F2380">
        <v>180</v>
      </c>
      <c r="G2380">
        <v>6.1399999999999996E-3</v>
      </c>
      <c r="H2380">
        <v>1</v>
      </c>
    </row>
    <row r="2381" spans="1:8" x14ac:dyDescent="0.2">
      <c r="A2381" t="s">
        <v>1860</v>
      </c>
      <c r="B2381" t="s">
        <v>1861</v>
      </c>
      <c r="C2381">
        <v>148</v>
      </c>
      <c r="D2381">
        <v>20</v>
      </c>
      <c r="E2381">
        <v>17</v>
      </c>
      <c r="F2381">
        <v>1110</v>
      </c>
      <c r="G2381">
        <v>0.25142999999999999</v>
      </c>
      <c r="H2381">
        <v>1</v>
      </c>
    </row>
    <row r="2382" spans="1:8" x14ac:dyDescent="0.2">
      <c r="A2382" t="s">
        <v>1862</v>
      </c>
      <c r="B2382" t="s">
        <v>1863</v>
      </c>
      <c r="C2382">
        <v>303</v>
      </c>
      <c r="D2382">
        <v>28</v>
      </c>
      <c r="E2382">
        <v>34.799999999999997</v>
      </c>
      <c r="F2382">
        <v>2999</v>
      </c>
      <c r="G2382">
        <v>0.91322000000000003</v>
      </c>
      <c r="H2382">
        <v>1</v>
      </c>
    </row>
    <row r="2383" spans="1:8" x14ac:dyDescent="0.2">
      <c r="A2383" t="s">
        <v>1864</v>
      </c>
      <c r="B2383" t="s">
        <v>1865</v>
      </c>
      <c r="C2383">
        <v>48</v>
      </c>
      <c r="D2383">
        <v>8</v>
      </c>
      <c r="E2383">
        <v>5.51</v>
      </c>
      <c r="F2383">
        <v>868</v>
      </c>
      <c r="G2383">
        <v>0.17978</v>
      </c>
      <c r="H2383">
        <v>1</v>
      </c>
    </row>
    <row r="2384" spans="1:8" x14ac:dyDescent="0.2">
      <c r="A2384" t="s">
        <v>1866</v>
      </c>
      <c r="B2384" t="s">
        <v>1867</v>
      </c>
      <c r="C2384">
        <v>33</v>
      </c>
      <c r="D2384">
        <v>3</v>
      </c>
      <c r="E2384">
        <v>3.79</v>
      </c>
      <c r="F2384">
        <v>2532</v>
      </c>
      <c r="G2384">
        <v>0.74763999999999997</v>
      </c>
      <c r="H2384">
        <v>1</v>
      </c>
    </row>
    <row r="2385" spans="1:8" x14ac:dyDescent="0.2">
      <c r="A2385" t="s">
        <v>5284</v>
      </c>
      <c r="B2385" t="s">
        <v>5285</v>
      </c>
      <c r="C2385">
        <v>19</v>
      </c>
      <c r="D2385">
        <v>2</v>
      </c>
      <c r="E2385">
        <v>2.1800000000000002</v>
      </c>
      <c r="F2385">
        <v>2246</v>
      </c>
      <c r="G2385">
        <v>0.65905999999999998</v>
      </c>
      <c r="H2385">
        <v>1</v>
      </c>
    </row>
    <row r="2386" spans="1:8" x14ac:dyDescent="0.2">
      <c r="A2386" t="s">
        <v>5288</v>
      </c>
      <c r="B2386" t="s">
        <v>5289</v>
      </c>
      <c r="C2386">
        <v>9</v>
      </c>
      <c r="D2386">
        <v>2</v>
      </c>
      <c r="E2386">
        <v>1.03</v>
      </c>
      <c r="F2386">
        <v>1181</v>
      </c>
      <c r="G2386">
        <v>0.27690999999999999</v>
      </c>
      <c r="H2386">
        <v>1</v>
      </c>
    </row>
    <row r="2387" spans="1:8" x14ac:dyDescent="0.2">
      <c r="A2387" t="s">
        <v>5290</v>
      </c>
      <c r="B2387" t="s">
        <v>5291</v>
      </c>
      <c r="C2387">
        <v>19</v>
      </c>
      <c r="D2387">
        <v>2</v>
      </c>
      <c r="E2387">
        <v>2.1800000000000002</v>
      </c>
      <c r="F2387">
        <v>2247</v>
      </c>
      <c r="G2387">
        <v>0.65905999999999998</v>
      </c>
      <c r="H2387">
        <v>1</v>
      </c>
    </row>
    <row r="2388" spans="1:8" x14ac:dyDescent="0.2">
      <c r="A2388" t="s">
        <v>5294</v>
      </c>
      <c r="B2388" t="s">
        <v>5295</v>
      </c>
      <c r="C2388">
        <v>9</v>
      </c>
      <c r="D2388">
        <v>2</v>
      </c>
      <c r="E2388">
        <v>1.03</v>
      </c>
      <c r="F2388">
        <v>1182</v>
      </c>
      <c r="G2388">
        <v>0.27690999999999999</v>
      </c>
      <c r="H2388">
        <v>1</v>
      </c>
    </row>
    <row r="2389" spans="1:8" x14ac:dyDescent="0.2">
      <c r="A2389" t="s">
        <v>5296</v>
      </c>
      <c r="B2389" t="s">
        <v>5297</v>
      </c>
      <c r="C2389">
        <v>43</v>
      </c>
      <c r="D2389">
        <v>7</v>
      </c>
      <c r="E2389">
        <v>4.9400000000000004</v>
      </c>
      <c r="F2389">
        <v>1012</v>
      </c>
      <c r="G2389">
        <v>0.21856</v>
      </c>
      <c r="H2389">
        <v>1</v>
      </c>
    </row>
    <row r="2390" spans="1:8" x14ac:dyDescent="0.2">
      <c r="A2390" t="s">
        <v>5328</v>
      </c>
      <c r="B2390" t="s">
        <v>5329</v>
      </c>
      <c r="C2390">
        <v>10</v>
      </c>
      <c r="D2390">
        <v>1</v>
      </c>
      <c r="E2390">
        <v>1.1499999999999999</v>
      </c>
      <c r="F2390">
        <v>2410</v>
      </c>
      <c r="G2390">
        <v>0.70496000000000003</v>
      </c>
      <c r="H2390">
        <v>1</v>
      </c>
    </row>
    <row r="2391" spans="1:8" x14ac:dyDescent="0.2">
      <c r="A2391" t="s">
        <v>5340</v>
      </c>
      <c r="B2391" t="s">
        <v>5341</v>
      </c>
      <c r="C2391">
        <v>36</v>
      </c>
      <c r="D2391">
        <v>5</v>
      </c>
      <c r="E2391">
        <v>4.13</v>
      </c>
      <c r="F2391">
        <v>1425</v>
      </c>
      <c r="G2391">
        <v>0.39881</v>
      </c>
      <c r="H2391">
        <v>1</v>
      </c>
    </row>
    <row r="2392" spans="1:8" x14ac:dyDescent="0.2">
      <c r="A2392" t="s">
        <v>5354</v>
      </c>
      <c r="B2392" t="s">
        <v>5355</v>
      </c>
      <c r="C2392">
        <v>15</v>
      </c>
      <c r="D2392">
        <v>3</v>
      </c>
      <c r="E2392">
        <v>1.72</v>
      </c>
      <c r="F2392">
        <v>1099</v>
      </c>
      <c r="G2392">
        <v>0.24365000000000001</v>
      </c>
      <c r="H2392">
        <v>1</v>
      </c>
    </row>
    <row r="2393" spans="1:8" x14ac:dyDescent="0.2">
      <c r="A2393" t="s">
        <v>5356</v>
      </c>
      <c r="B2393" t="s">
        <v>5357</v>
      </c>
      <c r="C2393">
        <v>15</v>
      </c>
      <c r="D2393">
        <v>3</v>
      </c>
      <c r="E2393">
        <v>1.72</v>
      </c>
      <c r="F2393">
        <v>1100</v>
      </c>
      <c r="G2393">
        <v>0.24365000000000001</v>
      </c>
      <c r="H2393">
        <v>1</v>
      </c>
    </row>
    <row r="2394" spans="1:8" x14ac:dyDescent="0.2">
      <c r="A2394" t="s">
        <v>5358</v>
      </c>
      <c r="B2394" t="s">
        <v>5359</v>
      </c>
      <c r="C2394">
        <v>22</v>
      </c>
      <c r="D2394">
        <v>2</v>
      </c>
      <c r="E2394">
        <v>2.5299999999999998</v>
      </c>
      <c r="F2394">
        <v>2474</v>
      </c>
      <c r="G2394">
        <v>0.73714000000000002</v>
      </c>
      <c r="H2394">
        <v>1</v>
      </c>
    </row>
    <row r="2395" spans="1:8" x14ac:dyDescent="0.2">
      <c r="A2395" t="s">
        <v>1868</v>
      </c>
      <c r="B2395" t="s">
        <v>1869</v>
      </c>
      <c r="C2395">
        <v>40</v>
      </c>
      <c r="D2395">
        <v>7</v>
      </c>
      <c r="E2395">
        <v>4.59</v>
      </c>
      <c r="F2395">
        <v>855</v>
      </c>
      <c r="G2395">
        <v>0.16886000000000001</v>
      </c>
      <c r="H2395">
        <v>1</v>
      </c>
    </row>
    <row r="2396" spans="1:8" x14ac:dyDescent="0.2">
      <c r="A2396" t="s">
        <v>5360</v>
      </c>
      <c r="B2396" t="s">
        <v>5361</v>
      </c>
      <c r="C2396">
        <v>12</v>
      </c>
      <c r="D2396">
        <v>2</v>
      </c>
      <c r="E2396">
        <v>1.38</v>
      </c>
      <c r="F2396">
        <v>1469</v>
      </c>
      <c r="G2396">
        <v>0.40856999999999999</v>
      </c>
      <c r="H2396">
        <v>1</v>
      </c>
    </row>
    <row r="2397" spans="1:8" x14ac:dyDescent="0.2">
      <c r="A2397" t="s">
        <v>1870</v>
      </c>
      <c r="B2397" t="s">
        <v>1871</v>
      </c>
      <c r="C2397">
        <v>10</v>
      </c>
      <c r="D2397">
        <v>2</v>
      </c>
      <c r="E2397">
        <v>1.1499999999999999</v>
      </c>
      <c r="F2397">
        <v>1267</v>
      </c>
      <c r="G2397">
        <v>0.32167000000000001</v>
      </c>
      <c r="H2397">
        <v>1</v>
      </c>
    </row>
    <row r="2398" spans="1:8" x14ac:dyDescent="0.2">
      <c r="A2398" t="s">
        <v>5368</v>
      </c>
      <c r="B2398" t="s">
        <v>5369</v>
      </c>
      <c r="C2398">
        <v>19</v>
      </c>
      <c r="D2398">
        <v>2</v>
      </c>
      <c r="E2398">
        <v>2.1800000000000002</v>
      </c>
      <c r="F2398">
        <v>2248</v>
      </c>
      <c r="G2398">
        <v>0.65905999999999998</v>
      </c>
      <c r="H2398">
        <v>1</v>
      </c>
    </row>
    <row r="2399" spans="1:8" x14ac:dyDescent="0.2">
      <c r="A2399" t="s">
        <v>1874</v>
      </c>
      <c r="B2399" t="s">
        <v>1875</v>
      </c>
      <c r="C2399">
        <v>298</v>
      </c>
      <c r="D2399">
        <v>31</v>
      </c>
      <c r="E2399">
        <v>34.22</v>
      </c>
      <c r="F2399">
        <v>2537</v>
      </c>
      <c r="G2399">
        <v>0.75105999999999995</v>
      </c>
      <c r="H2399">
        <v>1</v>
      </c>
    </row>
    <row r="2400" spans="1:8" x14ac:dyDescent="0.2">
      <c r="A2400" t="s">
        <v>1876</v>
      </c>
      <c r="B2400" t="s">
        <v>1877</v>
      </c>
      <c r="C2400">
        <v>290</v>
      </c>
      <c r="D2400">
        <v>30</v>
      </c>
      <c r="E2400">
        <v>33.299999999999997</v>
      </c>
      <c r="F2400">
        <v>2543</v>
      </c>
      <c r="G2400">
        <v>0.75890000000000002</v>
      </c>
      <c r="H2400">
        <v>1</v>
      </c>
    </row>
    <row r="2401" spans="1:8" x14ac:dyDescent="0.2">
      <c r="A2401" t="s">
        <v>5370</v>
      </c>
      <c r="B2401" t="s">
        <v>5371</v>
      </c>
      <c r="C2401">
        <v>17</v>
      </c>
      <c r="D2401">
        <v>2</v>
      </c>
      <c r="E2401">
        <v>1.95</v>
      </c>
      <c r="F2401">
        <v>2068</v>
      </c>
      <c r="G2401">
        <v>0.59731000000000001</v>
      </c>
      <c r="H2401">
        <v>1</v>
      </c>
    </row>
    <row r="2402" spans="1:8" x14ac:dyDescent="0.2">
      <c r="A2402" t="s">
        <v>5372</v>
      </c>
      <c r="B2402" t="s">
        <v>5373</v>
      </c>
      <c r="C2402">
        <v>20</v>
      </c>
      <c r="D2402">
        <v>3</v>
      </c>
      <c r="E2402">
        <v>2.2999999999999998</v>
      </c>
      <c r="F2402">
        <v>1445</v>
      </c>
      <c r="G2402">
        <v>0.40784999999999999</v>
      </c>
      <c r="H2402">
        <v>1</v>
      </c>
    </row>
    <row r="2403" spans="1:8" x14ac:dyDescent="0.2">
      <c r="A2403" t="s">
        <v>5376</v>
      </c>
      <c r="B2403" t="s">
        <v>5377</v>
      </c>
      <c r="C2403">
        <v>33</v>
      </c>
      <c r="D2403">
        <v>5</v>
      </c>
      <c r="E2403">
        <v>3.79</v>
      </c>
      <c r="F2403">
        <v>1289</v>
      </c>
      <c r="G2403">
        <v>0.32721</v>
      </c>
      <c r="H2403">
        <v>1</v>
      </c>
    </row>
    <row r="2404" spans="1:8" x14ac:dyDescent="0.2">
      <c r="A2404" t="s">
        <v>1878</v>
      </c>
      <c r="B2404" t="s">
        <v>1879</v>
      </c>
      <c r="C2404">
        <v>52</v>
      </c>
      <c r="D2404">
        <v>9</v>
      </c>
      <c r="E2404">
        <v>5.97</v>
      </c>
      <c r="F2404">
        <v>714</v>
      </c>
      <c r="G2404">
        <v>0.13618</v>
      </c>
      <c r="H2404">
        <v>1</v>
      </c>
    </row>
    <row r="2405" spans="1:8" x14ac:dyDescent="0.2">
      <c r="A2405" t="s">
        <v>5380</v>
      </c>
      <c r="B2405" t="s">
        <v>5381</v>
      </c>
      <c r="C2405">
        <v>15</v>
      </c>
      <c r="D2405">
        <v>1</v>
      </c>
      <c r="E2405">
        <v>1.72</v>
      </c>
      <c r="F2405">
        <v>2790</v>
      </c>
      <c r="G2405">
        <v>0.83984000000000003</v>
      </c>
      <c r="H2405">
        <v>1</v>
      </c>
    </row>
    <row r="2406" spans="1:8" x14ac:dyDescent="0.2">
      <c r="A2406" t="s">
        <v>5382</v>
      </c>
      <c r="B2406" t="s">
        <v>5383</v>
      </c>
      <c r="C2406">
        <v>10</v>
      </c>
      <c r="D2406">
        <v>1</v>
      </c>
      <c r="E2406">
        <v>1.1499999999999999</v>
      </c>
      <c r="F2406">
        <v>2411</v>
      </c>
      <c r="G2406">
        <v>0.70496000000000003</v>
      </c>
      <c r="H2406">
        <v>1</v>
      </c>
    </row>
    <row r="2407" spans="1:8" x14ac:dyDescent="0.2">
      <c r="A2407" t="s">
        <v>5394</v>
      </c>
      <c r="B2407" t="s">
        <v>5395</v>
      </c>
      <c r="C2407">
        <v>10</v>
      </c>
      <c r="D2407">
        <v>2</v>
      </c>
      <c r="E2407">
        <v>1.1499999999999999</v>
      </c>
      <c r="F2407">
        <v>1268</v>
      </c>
      <c r="G2407">
        <v>0.32167000000000001</v>
      </c>
      <c r="H2407">
        <v>1</v>
      </c>
    </row>
    <row r="2408" spans="1:8" x14ac:dyDescent="0.2">
      <c r="A2408" t="s">
        <v>1882</v>
      </c>
      <c r="B2408" t="s">
        <v>1883</v>
      </c>
      <c r="C2408">
        <v>43</v>
      </c>
      <c r="D2408">
        <v>3</v>
      </c>
      <c r="E2408">
        <v>4.9400000000000004</v>
      </c>
      <c r="F2408">
        <v>2904</v>
      </c>
      <c r="G2408">
        <v>0.88585999999999998</v>
      </c>
      <c r="H2408">
        <v>1</v>
      </c>
    </row>
    <row r="2409" spans="1:8" x14ac:dyDescent="0.2">
      <c r="A2409" t="s">
        <v>5396</v>
      </c>
      <c r="B2409" t="s">
        <v>5397</v>
      </c>
      <c r="C2409">
        <v>17</v>
      </c>
      <c r="D2409">
        <v>1</v>
      </c>
      <c r="E2409">
        <v>1.95</v>
      </c>
      <c r="F2409">
        <v>2877</v>
      </c>
      <c r="G2409">
        <v>0.87458000000000002</v>
      </c>
      <c r="H2409">
        <v>1</v>
      </c>
    </row>
    <row r="2410" spans="1:8" x14ac:dyDescent="0.2">
      <c r="A2410" t="s">
        <v>5398</v>
      </c>
      <c r="B2410" t="s">
        <v>5399</v>
      </c>
      <c r="C2410">
        <v>14</v>
      </c>
      <c r="D2410">
        <v>1</v>
      </c>
      <c r="E2410">
        <v>1.61</v>
      </c>
      <c r="F2410">
        <v>2736</v>
      </c>
      <c r="G2410">
        <v>0.81901999999999997</v>
      </c>
      <c r="H2410">
        <v>1</v>
      </c>
    </row>
    <row r="2411" spans="1:8" x14ac:dyDescent="0.2">
      <c r="A2411" t="s">
        <v>1884</v>
      </c>
      <c r="B2411" t="s">
        <v>1885</v>
      </c>
      <c r="C2411">
        <v>54</v>
      </c>
      <c r="D2411">
        <v>13</v>
      </c>
      <c r="E2411">
        <v>6.2</v>
      </c>
      <c r="F2411">
        <v>184</v>
      </c>
      <c r="G2411">
        <v>6.8799999999999998E-3</v>
      </c>
      <c r="H2411">
        <v>1</v>
      </c>
    </row>
    <row r="2412" spans="1:8" x14ac:dyDescent="0.2">
      <c r="A2412" t="s">
        <v>5410</v>
      </c>
      <c r="B2412" t="s">
        <v>5411</v>
      </c>
      <c r="C2412">
        <v>10</v>
      </c>
      <c r="D2412">
        <v>1</v>
      </c>
      <c r="E2412">
        <v>1.1499999999999999</v>
      </c>
      <c r="F2412">
        <v>2412</v>
      </c>
      <c r="G2412">
        <v>0.70496000000000003</v>
      </c>
      <c r="H2412">
        <v>1</v>
      </c>
    </row>
    <row r="2413" spans="1:8" x14ac:dyDescent="0.2">
      <c r="A2413" t="s">
        <v>5420</v>
      </c>
      <c r="B2413" t="s">
        <v>5421</v>
      </c>
      <c r="C2413">
        <v>18</v>
      </c>
      <c r="D2413">
        <v>2</v>
      </c>
      <c r="E2413">
        <v>2.0699999999999998</v>
      </c>
      <c r="F2413">
        <v>2188</v>
      </c>
      <c r="G2413">
        <v>0.62917999999999996</v>
      </c>
      <c r="H2413">
        <v>1</v>
      </c>
    </row>
    <row r="2414" spans="1:8" x14ac:dyDescent="0.2">
      <c r="A2414" t="s">
        <v>1892</v>
      </c>
      <c r="B2414" t="s">
        <v>1893</v>
      </c>
      <c r="C2414">
        <v>12</v>
      </c>
      <c r="D2414">
        <v>2</v>
      </c>
      <c r="E2414">
        <v>1.38</v>
      </c>
      <c r="F2414">
        <v>1470</v>
      </c>
      <c r="G2414">
        <v>0.40856999999999999</v>
      </c>
      <c r="H2414">
        <v>1</v>
      </c>
    </row>
    <row r="2415" spans="1:8" x14ac:dyDescent="0.2">
      <c r="A2415" t="s">
        <v>1894</v>
      </c>
      <c r="B2415" t="s">
        <v>1895</v>
      </c>
      <c r="C2415">
        <v>97</v>
      </c>
      <c r="D2415">
        <v>11</v>
      </c>
      <c r="E2415">
        <v>11.14</v>
      </c>
      <c r="F2415">
        <v>1937</v>
      </c>
      <c r="G2415">
        <v>0.56574000000000002</v>
      </c>
      <c r="H2415">
        <v>1</v>
      </c>
    </row>
    <row r="2416" spans="1:8" x14ac:dyDescent="0.2">
      <c r="A2416" t="s">
        <v>5428</v>
      </c>
      <c r="B2416" t="s">
        <v>5429</v>
      </c>
      <c r="C2416">
        <v>19</v>
      </c>
      <c r="D2416">
        <v>1</v>
      </c>
      <c r="E2416">
        <v>2.1800000000000002</v>
      </c>
      <c r="F2416">
        <v>2958</v>
      </c>
      <c r="G2416">
        <v>0.90178999999999998</v>
      </c>
      <c r="H2416">
        <v>1</v>
      </c>
    </row>
    <row r="2417" spans="1:8" x14ac:dyDescent="0.2">
      <c r="A2417" t="s">
        <v>1898</v>
      </c>
      <c r="B2417" t="s">
        <v>1899</v>
      </c>
      <c r="C2417">
        <v>48</v>
      </c>
      <c r="D2417">
        <v>4</v>
      </c>
      <c r="E2417">
        <v>5.51</v>
      </c>
      <c r="F2417">
        <v>2717</v>
      </c>
      <c r="G2417">
        <v>0.81755999999999995</v>
      </c>
      <c r="H2417">
        <v>1</v>
      </c>
    </row>
    <row r="2418" spans="1:8" x14ac:dyDescent="0.2">
      <c r="A2418" t="s">
        <v>5444</v>
      </c>
      <c r="B2418" t="s">
        <v>5445</v>
      </c>
      <c r="C2418">
        <v>67</v>
      </c>
      <c r="D2418">
        <v>6</v>
      </c>
      <c r="E2418">
        <v>7.69</v>
      </c>
      <c r="F2418">
        <v>2668</v>
      </c>
      <c r="G2418">
        <v>0.79698000000000002</v>
      </c>
      <c r="H2418">
        <v>1</v>
      </c>
    </row>
    <row r="2419" spans="1:8" x14ac:dyDescent="0.2">
      <c r="A2419" t="s">
        <v>5446</v>
      </c>
      <c r="B2419" t="s">
        <v>5447</v>
      </c>
      <c r="C2419">
        <v>9</v>
      </c>
      <c r="D2419">
        <v>1</v>
      </c>
      <c r="E2419">
        <v>1.03</v>
      </c>
      <c r="F2419">
        <v>2307</v>
      </c>
      <c r="G2419">
        <v>0.66662999999999994</v>
      </c>
      <c r="H2419">
        <v>1</v>
      </c>
    </row>
    <row r="2420" spans="1:8" x14ac:dyDescent="0.2">
      <c r="A2420" t="s">
        <v>5450</v>
      </c>
      <c r="B2420" t="s">
        <v>5451</v>
      </c>
      <c r="C2420">
        <v>122</v>
      </c>
      <c r="D2420">
        <v>19</v>
      </c>
      <c r="E2420">
        <v>14.01</v>
      </c>
      <c r="F2420">
        <v>584</v>
      </c>
      <c r="G2420">
        <v>0.10267</v>
      </c>
      <c r="H2420">
        <v>1</v>
      </c>
    </row>
    <row r="2421" spans="1:8" x14ac:dyDescent="0.2">
      <c r="A2421" t="s">
        <v>5454</v>
      </c>
      <c r="B2421" t="s">
        <v>5455</v>
      </c>
      <c r="C2421">
        <v>5</v>
      </c>
      <c r="D2421">
        <v>2</v>
      </c>
      <c r="E2421">
        <v>0.56999999999999995</v>
      </c>
      <c r="F2421">
        <v>627</v>
      </c>
      <c r="G2421">
        <v>0.10407</v>
      </c>
      <c r="H2421">
        <v>1</v>
      </c>
    </row>
    <row r="2422" spans="1:8" x14ac:dyDescent="0.2">
      <c r="A2422" t="s">
        <v>1902</v>
      </c>
      <c r="B2422" t="s">
        <v>1903</v>
      </c>
      <c r="C2422">
        <v>26</v>
      </c>
      <c r="D2422">
        <v>7</v>
      </c>
      <c r="E2422">
        <v>2.99</v>
      </c>
      <c r="F2422">
        <v>270</v>
      </c>
      <c r="G2422">
        <v>2.3859999999999999E-2</v>
      </c>
      <c r="H2422">
        <v>1</v>
      </c>
    </row>
    <row r="2423" spans="1:8" x14ac:dyDescent="0.2">
      <c r="A2423" t="s">
        <v>5458</v>
      </c>
      <c r="B2423" t="s">
        <v>5459</v>
      </c>
      <c r="C2423">
        <v>20</v>
      </c>
      <c r="D2423">
        <v>3</v>
      </c>
      <c r="E2423">
        <v>2.2999999999999998</v>
      </c>
      <c r="F2423">
        <v>1446</v>
      </c>
      <c r="G2423">
        <v>0.40784999999999999</v>
      </c>
      <c r="H2423">
        <v>1</v>
      </c>
    </row>
    <row r="2424" spans="1:8" x14ac:dyDescent="0.2">
      <c r="A2424" t="s">
        <v>1904</v>
      </c>
      <c r="B2424" t="s">
        <v>1905</v>
      </c>
      <c r="C2424">
        <v>643</v>
      </c>
      <c r="D2424">
        <v>70</v>
      </c>
      <c r="E2424">
        <v>73.84</v>
      </c>
      <c r="F2424">
        <v>2437</v>
      </c>
      <c r="G2424">
        <v>0.70911000000000002</v>
      </c>
      <c r="H2424">
        <v>1</v>
      </c>
    </row>
    <row r="2425" spans="1:8" x14ac:dyDescent="0.2">
      <c r="A2425" t="s">
        <v>5472</v>
      </c>
      <c r="B2425" t="s">
        <v>5473</v>
      </c>
      <c r="C2425">
        <v>17</v>
      </c>
      <c r="D2425">
        <v>4</v>
      </c>
      <c r="E2425">
        <v>1.95</v>
      </c>
      <c r="F2425">
        <v>672</v>
      </c>
      <c r="G2425">
        <v>0.12237000000000001</v>
      </c>
      <c r="H2425">
        <v>1</v>
      </c>
    </row>
    <row r="2426" spans="1:8" x14ac:dyDescent="0.2">
      <c r="A2426" t="s">
        <v>5474</v>
      </c>
      <c r="B2426" t="s">
        <v>5475</v>
      </c>
      <c r="C2426">
        <v>12</v>
      </c>
      <c r="D2426">
        <v>2</v>
      </c>
      <c r="E2426">
        <v>1.38</v>
      </c>
      <c r="F2426">
        <v>1471</v>
      </c>
      <c r="G2426">
        <v>0.40856999999999999</v>
      </c>
      <c r="H2426">
        <v>1</v>
      </c>
    </row>
    <row r="2427" spans="1:8" x14ac:dyDescent="0.2">
      <c r="A2427" t="s">
        <v>5476</v>
      </c>
      <c r="B2427" t="s">
        <v>5477</v>
      </c>
      <c r="C2427">
        <v>11</v>
      </c>
      <c r="D2427">
        <v>3</v>
      </c>
      <c r="E2427">
        <v>1.26</v>
      </c>
      <c r="F2427">
        <v>692</v>
      </c>
      <c r="G2427">
        <v>0.12356</v>
      </c>
      <c r="H2427">
        <v>1</v>
      </c>
    </row>
    <row r="2428" spans="1:8" x14ac:dyDescent="0.2">
      <c r="A2428" t="s">
        <v>5480</v>
      </c>
      <c r="B2428" t="s">
        <v>5481</v>
      </c>
      <c r="C2428">
        <v>13</v>
      </c>
      <c r="D2428">
        <v>1</v>
      </c>
      <c r="E2428">
        <v>1.49</v>
      </c>
      <c r="F2428">
        <v>2660</v>
      </c>
      <c r="G2428">
        <v>0.79549000000000003</v>
      </c>
      <c r="H2428">
        <v>1</v>
      </c>
    </row>
    <row r="2429" spans="1:8" x14ac:dyDescent="0.2">
      <c r="A2429" t="s">
        <v>1906</v>
      </c>
      <c r="B2429" t="s">
        <v>1907</v>
      </c>
      <c r="C2429">
        <v>44</v>
      </c>
      <c r="D2429">
        <v>10</v>
      </c>
      <c r="E2429">
        <v>5.05</v>
      </c>
      <c r="F2429">
        <v>275</v>
      </c>
      <c r="G2429">
        <v>2.4799999999999999E-2</v>
      </c>
      <c r="H2429">
        <v>1</v>
      </c>
    </row>
    <row r="2430" spans="1:8" x14ac:dyDescent="0.2">
      <c r="A2430" t="s">
        <v>5484</v>
      </c>
      <c r="B2430" t="s">
        <v>5485</v>
      </c>
      <c r="C2430">
        <v>35</v>
      </c>
      <c r="D2430">
        <v>4</v>
      </c>
      <c r="E2430">
        <v>4.0199999999999996</v>
      </c>
      <c r="F2430">
        <v>2042</v>
      </c>
      <c r="G2430">
        <v>0.58289999999999997</v>
      </c>
      <c r="H2430">
        <v>1</v>
      </c>
    </row>
    <row r="2431" spans="1:8" x14ac:dyDescent="0.2">
      <c r="A2431" t="s">
        <v>5498</v>
      </c>
      <c r="B2431" t="s">
        <v>5499</v>
      </c>
      <c r="C2431">
        <v>35</v>
      </c>
      <c r="D2431">
        <v>5</v>
      </c>
      <c r="E2431">
        <v>4.0199999999999996</v>
      </c>
      <c r="F2431">
        <v>1389</v>
      </c>
      <c r="G2431">
        <v>0.37492999999999999</v>
      </c>
      <c r="H2431">
        <v>1</v>
      </c>
    </row>
    <row r="2432" spans="1:8" x14ac:dyDescent="0.2">
      <c r="A2432" t="s">
        <v>5500</v>
      </c>
      <c r="B2432" t="s">
        <v>5501</v>
      </c>
      <c r="C2432">
        <v>9</v>
      </c>
      <c r="D2432">
        <v>3</v>
      </c>
      <c r="E2432">
        <v>1.03</v>
      </c>
      <c r="F2432">
        <v>488</v>
      </c>
      <c r="G2432">
        <v>7.4679999999999996E-2</v>
      </c>
      <c r="H2432">
        <v>1</v>
      </c>
    </row>
    <row r="2433" spans="1:8" x14ac:dyDescent="0.2">
      <c r="A2433" t="s">
        <v>5502</v>
      </c>
      <c r="B2433" t="s">
        <v>5503</v>
      </c>
      <c r="C2433">
        <v>7</v>
      </c>
      <c r="D2433">
        <v>1</v>
      </c>
      <c r="E2433">
        <v>0.8</v>
      </c>
      <c r="F2433">
        <v>2003</v>
      </c>
      <c r="G2433">
        <v>0.57440999999999998</v>
      </c>
      <c r="H2433">
        <v>1</v>
      </c>
    </row>
    <row r="2434" spans="1:8" x14ac:dyDescent="0.2">
      <c r="A2434" t="s">
        <v>5512</v>
      </c>
      <c r="B2434" t="s">
        <v>5513</v>
      </c>
      <c r="C2434">
        <v>11</v>
      </c>
      <c r="D2434">
        <v>2</v>
      </c>
      <c r="E2434">
        <v>1.26</v>
      </c>
      <c r="F2434">
        <v>1374</v>
      </c>
      <c r="G2434">
        <v>0.36570000000000003</v>
      </c>
      <c r="H2434">
        <v>1</v>
      </c>
    </row>
    <row r="2435" spans="1:8" x14ac:dyDescent="0.2">
      <c r="A2435" t="s">
        <v>5522</v>
      </c>
      <c r="B2435" t="s">
        <v>5523</v>
      </c>
      <c r="C2435">
        <v>29</v>
      </c>
      <c r="D2435">
        <v>3</v>
      </c>
      <c r="E2435">
        <v>3.33</v>
      </c>
      <c r="F2435">
        <v>2260</v>
      </c>
      <c r="G2435">
        <v>0.66322999999999999</v>
      </c>
      <c r="H2435">
        <v>1</v>
      </c>
    </row>
    <row r="2436" spans="1:8" x14ac:dyDescent="0.2">
      <c r="A2436" t="s">
        <v>5524</v>
      </c>
      <c r="B2436" t="s">
        <v>5525</v>
      </c>
      <c r="C2436">
        <v>37</v>
      </c>
      <c r="D2436">
        <v>6</v>
      </c>
      <c r="E2436">
        <v>4.25</v>
      </c>
      <c r="F2436">
        <v>1104</v>
      </c>
      <c r="G2436">
        <v>0.24657000000000001</v>
      </c>
      <c r="H2436">
        <v>1</v>
      </c>
    </row>
    <row r="2437" spans="1:8" x14ac:dyDescent="0.2">
      <c r="A2437" t="s">
        <v>5526</v>
      </c>
      <c r="B2437" t="s">
        <v>5527</v>
      </c>
      <c r="C2437">
        <v>35</v>
      </c>
      <c r="D2437">
        <v>6</v>
      </c>
      <c r="E2437">
        <v>4.0199999999999996</v>
      </c>
      <c r="F2437">
        <v>963</v>
      </c>
      <c r="G2437">
        <v>0.20765</v>
      </c>
      <c r="H2437">
        <v>1</v>
      </c>
    </row>
    <row r="2438" spans="1:8" x14ac:dyDescent="0.2">
      <c r="A2438" t="s">
        <v>1912</v>
      </c>
      <c r="B2438" t="s">
        <v>1913</v>
      </c>
      <c r="C2438">
        <v>1071</v>
      </c>
      <c r="D2438">
        <v>139</v>
      </c>
      <c r="E2438">
        <v>123</v>
      </c>
      <c r="F2438">
        <v>415</v>
      </c>
      <c r="G2438">
        <v>5.6669999999999998E-2</v>
      </c>
      <c r="H2438">
        <v>1</v>
      </c>
    </row>
    <row r="2439" spans="1:8" x14ac:dyDescent="0.2">
      <c r="A2439" t="s">
        <v>5540</v>
      </c>
      <c r="B2439" t="s">
        <v>5541</v>
      </c>
      <c r="C2439">
        <v>10</v>
      </c>
      <c r="D2439">
        <v>3</v>
      </c>
      <c r="E2439">
        <v>1.1499999999999999</v>
      </c>
      <c r="F2439">
        <v>554</v>
      </c>
      <c r="G2439">
        <v>9.7879999999999995E-2</v>
      </c>
      <c r="H2439">
        <v>1</v>
      </c>
    </row>
    <row r="2440" spans="1:8" x14ac:dyDescent="0.2">
      <c r="A2440" t="s">
        <v>5542</v>
      </c>
      <c r="B2440" t="s">
        <v>5543</v>
      </c>
      <c r="C2440">
        <v>53</v>
      </c>
      <c r="D2440">
        <v>8</v>
      </c>
      <c r="E2440">
        <v>6.09</v>
      </c>
      <c r="F2440">
        <v>1121</v>
      </c>
      <c r="G2440">
        <v>0.25934000000000001</v>
      </c>
      <c r="H2440">
        <v>1</v>
      </c>
    </row>
    <row r="2441" spans="1:8" x14ac:dyDescent="0.2">
      <c r="A2441" t="s">
        <v>1914</v>
      </c>
      <c r="B2441" t="s">
        <v>1915</v>
      </c>
      <c r="C2441">
        <v>6</v>
      </c>
      <c r="D2441">
        <v>2</v>
      </c>
      <c r="E2441">
        <v>0.69</v>
      </c>
      <c r="F2441">
        <v>774</v>
      </c>
      <c r="G2441">
        <v>0.14455000000000001</v>
      </c>
      <c r="H2441">
        <v>1</v>
      </c>
    </row>
    <row r="2442" spans="1:8" x14ac:dyDescent="0.2">
      <c r="A2442" t="s">
        <v>5548</v>
      </c>
      <c r="B2442" t="s">
        <v>5549</v>
      </c>
      <c r="C2442">
        <v>44</v>
      </c>
      <c r="D2442">
        <v>7</v>
      </c>
      <c r="E2442">
        <v>5.05</v>
      </c>
      <c r="F2442">
        <v>1068</v>
      </c>
      <c r="G2442">
        <v>0.23618</v>
      </c>
      <c r="H2442">
        <v>1</v>
      </c>
    </row>
    <row r="2443" spans="1:8" x14ac:dyDescent="0.2">
      <c r="A2443" t="s">
        <v>5550</v>
      </c>
      <c r="B2443" t="s">
        <v>5551</v>
      </c>
      <c r="C2443">
        <v>18</v>
      </c>
      <c r="D2443">
        <v>2</v>
      </c>
      <c r="E2443">
        <v>2.0699999999999998</v>
      </c>
      <c r="F2443">
        <v>2189</v>
      </c>
      <c r="G2443">
        <v>0.62917999999999996</v>
      </c>
      <c r="H2443">
        <v>1</v>
      </c>
    </row>
    <row r="2444" spans="1:8" x14ac:dyDescent="0.2">
      <c r="A2444" t="s">
        <v>5554</v>
      </c>
      <c r="B2444" t="s">
        <v>5555</v>
      </c>
      <c r="C2444">
        <v>41</v>
      </c>
      <c r="D2444">
        <v>7</v>
      </c>
      <c r="E2444">
        <v>4.71</v>
      </c>
      <c r="F2444">
        <v>889</v>
      </c>
      <c r="G2444">
        <v>0.18484999999999999</v>
      </c>
      <c r="H2444">
        <v>1</v>
      </c>
    </row>
    <row r="2445" spans="1:8" x14ac:dyDescent="0.2">
      <c r="A2445" t="s">
        <v>5558</v>
      </c>
      <c r="B2445" t="s">
        <v>5559</v>
      </c>
      <c r="C2445">
        <v>28</v>
      </c>
      <c r="D2445">
        <v>3</v>
      </c>
      <c r="E2445">
        <v>3.22</v>
      </c>
      <c r="F2445">
        <v>2205</v>
      </c>
      <c r="G2445">
        <v>0.63919000000000004</v>
      </c>
      <c r="H2445">
        <v>1</v>
      </c>
    </row>
    <row r="2446" spans="1:8" x14ac:dyDescent="0.2">
      <c r="A2446" t="s">
        <v>1916</v>
      </c>
      <c r="B2446" t="s">
        <v>1917</v>
      </c>
      <c r="C2446">
        <v>65</v>
      </c>
      <c r="D2446">
        <v>5</v>
      </c>
      <c r="E2446">
        <v>7.46</v>
      </c>
      <c r="F2446">
        <v>2894</v>
      </c>
      <c r="G2446">
        <v>0.88158999999999998</v>
      </c>
      <c r="H2446">
        <v>1</v>
      </c>
    </row>
    <row r="2447" spans="1:8" x14ac:dyDescent="0.2">
      <c r="A2447" t="s">
        <v>5570</v>
      </c>
      <c r="B2447" t="s">
        <v>5571</v>
      </c>
      <c r="C2447">
        <v>25</v>
      </c>
      <c r="D2447">
        <v>2</v>
      </c>
      <c r="E2447">
        <v>2.87</v>
      </c>
      <c r="F2447">
        <v>2680</v>
      </c>
      <c r="G2447">
        <v>0.79944000000000004</v>
      </c>
      <c r="H2447">
        <v>1</v>
      </c>
    </row>
    <row r="2448" spans="1:8" x14ac:dyDescent="0.2">
      <c r="A2448" t="s">
        <v>5598</v>
      </c>
      <c r="B2448" t="s">
        <v>5599</v>
      </c>
      <c r="C2448">
        <v>25</v>
      </c>
      <c r="D2448">
        <v>1</v>
      </c>
      <c r="E2448">
        <v>2.87</v>
      </c>
      <c r="F2448">
        <v>3102</v>
      </c>
      <c r="G2448">
        <v>0.95286000000000004</v>
      </c>
      <c r="H2448">
        <v>1</v>
      </c>
    </row>
    <row r="2449" spans="1:8" x14ac:dyDescent="0.2">
      <c r="A2449" t="s">
        <v>5606</v>
      </c>
      <c r="B2449" t="s">
        <v>5607</v>
      </c>
      <c r="C2449">
        <v>73</v>
      </c>
      <c r="D2449">
        <v>6</v>
      </c>
      <c r="E2449">
        <v>8.3800000000000008</v>
      </c>
      <c r="F2449">
        <v>2840</v>
      </c>
      <c r="G2449">
        <v>0.85857000000000006</v>
      </c>
      <c r="H2449">
        <v>1</v>
      </c>
    </row>
    <row r="2450" spans="1:8" x14ac:dyDescent="0.2">
      <c r="A2450" t="s">
        <v>5622</v>
      </c>
      <c r="B2450" t="s">
        <v>5623</v>
      </c>
      <c r="C2450">
        <v>60</v>
      </c>
      <c r="D2450">
        <v>8</v>
      </c>
      <c r="E2450">
        <v>6.89</v>
      </c>
      <c r="F2450">
        <v>1415</v>
      </c>
      <c r="G2450">
        <v>0.38363999999999998</v>
      </c>
      <c r="H2450">
        <v>1</v>
      </c>
    </row>
    <row r="2451" spans="1:8" x14ac:dyDescent="0.2">
      <c r="A2451" t="s">
        <v>5624</v>
      </c>
      <c r="B2451" t="s">
        <v>5625</v>
      </c>
      <c r="C2451">
        <v>55</v>
      </c>
      <c r="D2451">
        <v>8</v>
      </c>
      <c r="E2451">
        <v>6.32</v>
      </c>
      <c r="F2451">
        <v>1205</v>
      </c>
      <c r="G2451">
        <v>0.29381000000000002</v>
      </c>
      <c r="H2451">
        <v>1</v>
      </c>
    </row>
    <row r="2452" spans="1:8" x14ac:dyDescent="0.2">
      <c r="A2452" t="s">
        <v>1934</v>
      </c>
      <c r="B2452" t="s">
        <v>1935</v>
      </c>
      <c r="C2452">
        <v>56</v>
      </c>
      <c r="D2452">
        <v>10</v>
      </c>
      <c r="E2452">
        <v>6.43</v>
      </c>
      <c r="F2452">
        <v>586</v>
      </c>
      <c r="G2452">
        <v>0.10277</v>
      </c>
      <c r="H2452">
        <v>1</v>
      </c>
    </row>
    <row r="2453" spans="1:8" x14ac:dyDescent="0.2">
      <c r="A2453" t="s">
        <v>5628</v>
      </c>
      <c r="B2453" t="s">
        <v>5629</v>
      </c>
      <c r="C2453">
        <v>8</v>
      </c>
      <c r="D2453">
        <v>2</v>
      </c>
      <c r="E2453">
        <v>0.92</v>
      </c>
      <c r="F2453">
        <v>1056</v>
      </c>
      <c r="G2453">
        <v>0.23197000000000001</v>
      </c>
      <c r="H2453">
        <v>1</v>
      </c>
    </row>
    <row r="2454" spans="1:8" x14ac:dyDescent="0.2">
      <c r="A2454" t="s">
        <v>5630</v>
      </c>
      <c r="B2454" t="s">
        <v>5631</v>
      </c>
      <c r="C2454">
        <v>6</v>
      </c>
      <c r="D2454">
        <v>4</v>
      </c>
      <c r="E2454">
        <v>0.69</v>
      </c>
      <c r="F2454">
        <v>143</v>
      </c>
      <c r="G2454">
        <v>2.14E-3</v>
      </c>
      <c r="H2454">
        <v>1</v>
      </c>
    </row>
    <row r="2455" spans="1:8" x14ac:dyDescent="0.2">
      <c r="A2455" t="s">
        <v>1936</v>
      </c>
      <c r="B2455" t="s">
        <v>1937</v>
      </c>
      <c r="C2455">
        <v>49</v>
      </c>
      <c r="D2455">
        <v>4</v>
      </c>
      <c r="E2455">
        <v>5.63</v>
      </c>
      <c r="F2455">
        <v>2754</v>
      </c>
      <c r="G2455">
        <v>0.82999000000000001</v>
      </c>
      <c r="H2455">
        <v>1</v>
      </c>
    </row>
    <row r="2456" spans="1:8" x14ac:dyDescent="0.2">
      <c r="A2456" t="s">
        <v>1938</v>
      </c>
      <c r="B2456" t="s">
        <v>1939</v>
      </c>
      <c r="C2456">
        <v>29</v>
      </c>
      <c r="D2456">
        <v>3</v>
      </c>
      <c r="E2456">
        <v>3.33</v>
      </c>
      <c r="F2456">
        <v>2261</v>
      </c>
      <c r="G2456">
        <v>0.66322999999999999</v>
      </c>
      <c r="H2456">
        <v>1</v>
      </c>
    </row>
    <row r="2457" spans="1:8" x14ac:dyDescent="0.2">
      <c r="A2457" t="s">
        <v>1940</v>
      </c>
      <c r="B2457" t="s">
        <v>1941</v>
      </c>
      <c r="C2457">
        <v>880</v>
      </c>
      <c r="D2457">
        <v>124</v>
      </c>
      <c r="E2457">
        <v>101.06</v>
      </c>
      <c r="F2457">
        <v>187</v>
      </c>
      <c r="G2457">
        <v>6.9100000000000003E-3</v>
      </c>
      <c r="H2457">
        <v>1</v>
      </c>
    </row>
    <row r="2458" spans="1:8" x14ac:dyDescent="0.2">
      <c r="A2458" t="s">
        <v>1942</v>
      </c>
      <c r="B2458" t="s">
        <v>1943</v>
      </c>
      <c r="C2458">
        <v>202</v>
      </c>
      <c r="D2458">
        <v>11</v>
      </c>
      <c r="E2458">
        <v>23.2</v>
      </c>
      <c r="F2458">
        <v>3214</v>
      </c>
      <c r="G2458">
        <v>0.99904000000000004</v>
      </c>
      <c r="H2458">
        <v>1</v>
      </c>
    </row>
    <row r="2459" spans="1:8" x14ac:dyDescent="0.2">
      <c r="A2459" t="s">
        <v>5638</v>
      </c>
      <c r="B2459" t="s">
        <v>5639</v>
      </c>
      <c r="C2459">
        <v>44</v>
      </c>
      <c r="D2459">
        <v>3</v>
      </c>
      <c r="E2459">
        <v>5.05</v>
      </c>
      <c r="F2459">
        <v>2931</v>
      </c>
      <c r="G2459">
        <v>0.89505999999999997</v>
      </c>
      <c r="H2459">
        <v>1</v>
      </c>
    </row>
    <row r="2460" spans="1:8" x14ac:dyDescent="0.2">
      <c r="A2460" t="s">
        <v>1944</v>
      </c>
      <c r="B2460" t="s">
        <v>1945</v>
      </c>
      <c r="C2460">
        <v>87</v>
      </c>
      <c r="D2460">
        <v>13</v>
      </c>
      <c r="E2460">
        <v>9.99</v>
      </c>
      <c r="F2460">
        <v>947</v>
      </c>
      <c r="G2460">
        <v>0.19453000000000001</v>
      </c>
      <c r="H2460">
        <v>1</v>
      </c>
    </row>
    <row r="2461" spans="1:8" x14ac:dyDescent="0.2">
      <c r="A2461" t="s">
        <v>5644</v>
      </c>
      <c r="B2461" t="s">
        <v>5645</v>
      </c>
      <c r="C2461">
        <v>67</v>
      </c>
      <c r="D2461">
        <v>7</v>
      </c>
      <c r="E2461">
        <v>7.69</v>
      </c>
      <c r="F2461">
        <v>2255</v>
      </c>
      <c r="G2461">
        <v>0.66249000000000002</v>
      </c>
      <c r="H2461">
        <v>1</v>
      </c>
    </row>
    <row r="2462" spans="1:8" x14ac:dyDescent="0.2">
      <c r="A2462" t="s">
        <v>1948</v>
      </c>
      <c r="B2462" t="s">
        <v>1949</v>
      </c>
      <c r="C2462">
        <v>146</v>
      </c>
      <c r="D2462">
        <v>13</v>
      </c>
      <c r="E2462">
        <v>16.77</v>
      </c>
      <c r="F2462">
        <v>2863</v>
      </c>
      <c r="G2462">
        <v>0.87051999999999996</v>
      </c>
      <c r="H2462">
        <v>1</v>
      </c>
    </row>
    <row r="2463" spans="1:8" x14ac:dyDescent="0.2">
      <c r="A2463" t="s">
        <v>1950</v>
      </c>
      <c r="B2463" t="s">
        <v>1951</v>
      </c>
      <c r="C2463">
        <v>317</v>
      </c>
      <c r="D2463">
        <v>44</v>
      </c>
      <c r="E2463">
        <v>36.409999999999997</v>
      </c>
      <c r="F2463">
        <v>590</v>
      </c>
      <c r="G2463">
        <v>0.10310999999999999</v>
      </c>
      <c r="H2463">
        <v>1</v>
      </c>
    </row>
    <row r="2464" spans="1:8" x14ac:dyDescent="0.2">
      <c r="A2464" t="s">
        <v>1954</v>
      </c>
      <c r="B2464" t="s">
        <v>1955</v>
      </c>
      <c r="C2464">
        <v>153</v>
      </c>
      <c r="D2464">
        <v>25</v>
      </c>
      <c r="E2464">
        <v>17.57</v>
      </c>
      <c r="F2464">
        <v>352</v>
      </c>
      <c r="G2464">
        <v>4.2880000000000001E-2</v>
      </c>
      <c r="H2464">
        <v>1</v>
      </c>
    </row>
    <row r="2465" spans="1:8" x14ac:dyDescent="0.2">
      <c r="A2465" t="s">
        <v>5648</v>
      </c>
      <c r="B2465" t="s">
        <v>5649</v>
      </c>
      <c r="C2465">
        <v>24</v>
      </c>
      <c r="D2465">
        <v>1</v>
      </c>
      <c r="E2465">
        <v>2.76</v>
      </c>
      <c r="F2465">
        <v>3085</v>
      </c>
      <c r="G2465">
        <v>0.94672000000000001</v>
      </c>
      <c r="H2465">
        <v>1</v>
      </c>
    </row>
    <row r="2466" spans="1:8" x14ac:dyDescent="0.2">
      <c r="A2466" t="s">
        <v>5656</v>
      </c>
      <c r="B2466" t="s">
        <v>5657</v>
      </c>
      <c r="C2466">
        <v>15</v>
      </c>
      <c r="D2466">
        <v>1</v>
      </c>
      <c r="E2466">
        <v>1.72</v>
      </c>
      <c r="F2466">
        <v>2791</v>
      </c>
      <c r="G2466">
        <v>0.83984000000000003</v>
      </c>
      <c r="H2466">
        <v>1</v>
      </c>
    </row>
    <row r="2467" spans="1:8" x14ac:dyDescent="0.2">
      <c r="A2467" t="s">
        <v>5668</v>
      </c>
      <c r="B2467" t="s">
        <v>5669</v>
      </c>
      <c r="C2467">
        <v>9</v>
      </c>
      <c r="D2467">
        <v>1</v>
      </c>
      <c r="E2467">
        <v>1.03</v>
      </c>
      <c r="F2467">
        <v>2308</v>
      </c>
      <c r="G2467">
        <v>0.66662999999999994</v>
      </c>
      <c r="H2467">
        <v>1</v>
      </c>
    </row>
    <row r="2468" spans="1:8" x14ac:dyDescent="0.2">
      <c r="A2468" t="s">
        <v>5674</v>
      </c>
      <c r="B2468" t="s">
        <v>5675</v>
      </c>
      <c r="C2468">
        <v>37</v>
      </c>
      <c r="D2468">
        <v>4</v>
      </c>
      <c r="E2468">
        <v>4.25</v>
      </c>
      <c r="F2468">
        <v>2171</v>
      </c>
      <c r="G2468">
        <v>0.62812999999999997</v>
      </c>
      <c r="H2468">
        <v>1</v>
      </c>
    </row>
    <row r="2469" spans="1:8" x14ac:dyDescent="0.2">
      <c r="A2469" t="s">
        <v>1960</v>
      </c>
      <c r="B2469" t="s">
        <v>1961</v>
      </c>
      <c r="C2469">
        <v>20</v>
      </c>
      <c r="D2469">
        <v>2</v>
      </c>
      <c r="E2469">
        <v>2.2999999999999998</v>
      </c>
      <c r="F2469">
        <v>2352</v>
      </c>
      <c r="G2469">
        <v>0.68696999999999997</v>
      </c>
      <c r="H2469">
        <v>1</v>
      </c>
    </row>
    <row r="2470" spans="1:8" x14ac:dyDescent="0.2">
      <c r="A2470" t="s">
        <v>1964</v>
      </c>
      <c r="B2470" t="s">
        <v>1965</v>
      </c>
      <c r="C2470">
        <v>98</v>
      </c>
      <c r="D2470">
        <v>18</v>
      </c>
      <c r="E2470">
        <v>11.25</v>
      </c>
      <c r="F2470">
        <v>290</v>
      </c>
      <c r="G2470">
        <v>2.8809999999999999E-2</v>
      </c>
      <c r="H2470">
        <v>1</v>
      </c>
    </row>
    <row r="2471" spans="1:8" x14ac:dyDescent="0.2">
      <c r="A2471" t="s">
        <v>5680</v>
      </c>
      <c r="B2471" t="s">
        <v>5681</v>
      </c>
      <c r="C2471">
        <v>13</v>
      </c>
      <c r="D2471">
        <v>2</v>
      </c>
      <c r="E2471">
        <v>1.49</v>
      </c>
      <c r="F2471">
        <v>1552</v>
      </c>
      <c r="G2471">
        <v>0.44996999999999998</v>
      </c>
      <c r="H2471">
        <v>1</v>
      </c>
    </row>
    <row r="2472" spans="1:8" x14ac:dyDescent="0.2">
      <c r="A2472" t="s">
        <v>5684</v>
      </c>
      <c r="B2472" t="s">
        <v>5685</v>
      </c>
      <c r="C2472">
        <v>53</v>
      </c>
      <c r="D2472">
        <v>4</v>
      </c>
      <c r="E2472">
        <v>6.09</v>
      </c>
      <c r="F2472">
        <v>2866</v>
      </c>
      <c r="G2472">
        <v>0.87285999999999997</v>
      </c>
      <c r="H2472">
        <v>1</v>
      </c>
    </row>
    <row r="2473" spans="1:8" x14ac:dyDescent="0.2">
      <c r="A2473" t="s">
        <v>1968</v>
      </c>
      <c r="B2473" t="s">
        <v>1969</v>
      </c>
      <c r="C2473">
        <v>405</v>
      </c>
      <c r="D2473">
        <v>59</v>
      </c>
      <c r="E2473">
        <v>46.51</v>
      </c>
      <c r="F2473">
        <v>306</v>
      </c>
      <c r="G2473">
        <v>3.0439999999999998E-2</v>
      </c>
      <c r="H2473">
        <v>1</v>
      </c>
    </row>
    <row r="2474" spans="1:8" x14ac:dyDescent="0.2">
      <c r="A2474" t="s">
        <v>1970</v>
      </c>
      <c r="B2474" t="s">
        <v>1971</v>
      </c>
      <c r="C2474">
        <v>27</v>
      </c>
      <c r="D2474">
        <v>4</v>
      </c>
      <c r="E2474">
        <v>3.1</v>
      </c>
      <c r="F2474">
        <v>1405</v>
      </c>
      <c r="G2474">
        <v>0.37647000000000003</v>
      </c>
      <c r="H2474">
        <v>1</v>
      </c>
    </row>
    <row r="2475" spans="1:8" x14ac:dyDescent="0.2">
      <c r="A2475" t="s">
        <v>5696</v>
      </c>
      <c r="B2475" t="s">
        <v>5697</v>
      </c>
      <c r="C2475">
        <v>5</v>
      </c>
      <c r="D2475">
        <v>1</v>
      </c>
      <c r="E2475">
        <v>0.56999999999999995</v>
      </c>
      <c r="F2475">
        <v>1649</v>
      </c>
      <c r="G2475">
        <v>0.45671</v>
      </c>
      <c r="H2475">
        <v>1</v>
      </c>
    </row>
    <row r="2476" spans="1:8" x14ac:dyDescent="0.2">
      <c r="A2476" t="s">
        <v>5700</v>
      </c>
      <c r="B2476" t="s">
        <v>5701</v>
      </c>
      <c r="C2476">
        <v>10</v>
      </c>
      <c r="D2476">
        <v>1</v>
      </c>
      <c r="E2476">
        <v>1.1499999999999999</v>
      </c>
      <c r="F2476">
        <v>2413</v>
      </c>
      <c r="G2476">
        <v>0.70496000000000003</v>
      </c>
      <c r="H2476">
        <v>1</v>
      </c>
    </row>
    <row r="2477" spans="1:8" x14ac:dyDescent="0.2">
      <c r="A2477" t="s">
        <v>5704</v>
      </c>
      <c r="B2477" t="s">
        <v>5705</v>
      </c>
      <c r="C2477">
        <v>7</v>
      </c>
      <c r="D2477">
        <v>1</v>
      </c>
      <c r="E2477">
        <v>0.8</v>
      </c>
      <c r="F2477">
        <v>2004</v>
      </c>
      <c r="G2477">
        <v>0.57440999999999998</v>
      </c>
      <c r="H2477">
        <v>1</v>
      </c>
    </row>
    <row r="2478" spans="1:8" x14ac:dyDescent="0.2">
      <c r="A2478" t="s">
        <v>1972</v>
      </c>
      <c r="B2478" t="s">
        <v>1973</v>
      </c>
      <c r="C2478">
        <v>118</v>
      </c>
      <c r="D2478">
        <v>30</v>
      </c>
      <c r="E2478">
        <v>13.55</v>
      </c>
      <c r="F2478">
        <v>60</v>
      </c>
      <c r="G2478" s="1">
        <v>1.7E-5</v>
      </c>
      <c r="H2478">
        <v>1</v>
      </c>
    </row>
    <row r="2479" spans="1:8" x14ac:dyDescent="0.2">
      <c r="A2479" t="s">
        <v>5708</v>
      </c>
      <c r="B2479" t="s">
        <v>5709</v>
      </c>
      <c r="C2479">
        <v>13</v>
      </c>
      <c r="D2479">
        <v>2</v>
      </c>
      <c r="E2479">
        <v>1.49</v>
      </c>
      <c r="F2479">
        <v>1553</v>
      </c>
      <c r="G2479">
        <v>0.44996999999999998</v>
      </c>
      <c r="H2479">
        <v>1</v>
      </c>
    </row>
    <row r="2480" spans="1:8" x14ac:dyDescent="0.2">
      <c r="A2480" t="s">
        <v>1974</v>
      </c>
      <c r="B2480" t="s">
        <v>1975</v>
      </c>
      <c r="C2480">
        <v>159</v>
      </c>
      <c r="D2480">
        <v>14</v>
      </c>
      <c r="E2480">
        <v>18.260000000000002</v>
      </c>
      <c r="F2480">
        <v>2909</v>
      </c>
      <c r="G2480">
        <v>0.88741999999999999</v>
      </c>
      <c r="H2480">
        <v>1</v>
      </c>
    </row>
    <row r="2481" spans="1:8" x14ac:dyDescent="0.2">
      <c r="A2481" t="s">
        <v>1976</v>
      </c>
      <c r="B2481" t="s">
        <v>1977</v>
      </c>
      <c r="C2481">
        <v>59</v>
      </c>
      <c r="D2481">
        <v>17</v>
      </c>
      <c r="E2481">
        <v>6.78</v>
      </c>
      <c r="F2481">
        <v>87</v>
      </c>
      <c r="G2481">
        <v>2.3000000000000001E-4</v>
      </c>
      <c r="H2481">
        <v>1</v>
      </c>
    </row>
    <row r="2482" spans="1:8" x14ac:dyDescent="0.2">
      <c r="A2482" t="s">
        <v>1978</v>
      </c>
      <c r="B2482" t="s">
        <v>1979</v>
      </c>
      <c r="C2482">
        <v>58</v>
      </c>
      <c r="D2482">
        <v>17</v>
      </c>
      <c r="E2482">
        <v>6.66</v>
      </c>
      <c r="F2482">
        <v>83</v>
      </c>
      <c r="G2482">
        <v>1.8000000000000001E-4</v>
      </c>
      <c r="H2482">
        <v>1</v>
      </c>
    </row>
    <row r="2483" spans="1:8" x14ac:dyDescent="0.2">
      <c r="A2483" t="s">
        <v>1980</v>
      </c>
      <c r="B2483" t="s">
        <v>1981</v>
      </c>
      <c r="C2483">
        <v>19</v>
      </c>
      <c r="D2483">
        <v>8</v>
      </c>
      <c r="E2483">
        <v>2.1800000000000002</v>
      </c>
      <c r="F2483">
        <v>114</v>
      </c>
      <c r="G2483">
        <v>6.8999999999999997E-4</v>
      </c>
      <c r="H2483">
        <v>1</v>
      </c>
    </row>
    <row r="2484" spans="1:8" x14ac:dyDescent="0.2">
      <c r="A2484" t="s">
        <v>1986</v>
      </c>
      <c r="B2484" t="s">
        <v>1987</v>
      </c>
      <c r="C2484">
        <v>7</v>
      </c>
      <c r="D2484">
        <v>2</v>
      </c>
      <c r="E2484">
        <v>0.8</v>
      </c>
      <c r="F2484">
        <v>919</v>
      </c>
      <c r="G2484">
        <v>0.18754999999999999</v>
      </c>
      <c r="H2484">
        <v>1</v>
      </c>
    </row>
    <row r="2485" spans="1:8" x14ac:dyDescent="0.2">
      <c r="A2485" t="s">
        <v>1990</v>
      </c>
      <c r="B2485" t="s">
        <v>1991</v>
      </c>
      <c r="C2485">
        <v>42</v>
      </c>
      <c r="D2485">
        <v>3</v>
      </c>
      <c r="E2485">
        <v>4.82</v>
      </c>
      <c r="F2485">
        <v>2884</v>
      </c>
      <c r="G2485">
        <v>0.87595999999999996</v>
      </c>
      <c r="H2485">
        <v>1</v>
      </c>
    </row>
    <row r="2486" spans="1:8" x14ac:dyDescent="0.2">
      <c r="A2486" t="s">
        <v>5740</v>
      </c>
      <c r="B2486" t="s">
        <v>5741</v>
      </c>
      <c r="C2486">
        <v>33</v>
      </c>
      <c r="D2486">
        <v>3</v>
      </c>
      <c r="E2486">
        <v>3.79</v>
      </c>
      <c r="F2486">
        <v>2533</v>
      </c>
      <c r="G2486">
        <v>0.74763999999999997</v>
      </c>
      <c r="H2486">
        <v>1</v>
      </c>
    </row>
    <row r="2487" spans="1:8" x14ac:dyDescent="0.2">
      <c r="A2487" t="s">
        <v>5744</v>
      </c>
      <c r="B2487" t="s">
        <v>5745</v>
      </c>
      <c r="C2487">
        <v>54</v>
      </c>
      <c r="D2487">
        <v>11</v>
      </c>
      <c r="E2487">
        <v>6.2</v>
      </c>
      <c r="F2487">
        <v>345</v>
      </c>
      <c r="G2487">
        <v>4.0399999999999998E-2</v>
      </c>
      <c r="H2487">
        <v>1</v>
      </c>
    </row>
    <row r="2488" spans="1:8" x14ac:dyDescent="0.2">
      <c r="A2488" t="s">
        <v>5746</v>
      </c>
      <c r="B2488" t="s">
        <v>5747</v>
      </c>
      <c r="C2488">
        <v>13</v>
      </c>
      <c r="D2488">
        <v>2</v>
      </c>
      <c r="E2488">
        <v>1.49</v>
      </c>
      <c r="F2488">
        <v>1554</v>
      </c>
      <c r="G2488">
        <v>0.44996999999999998</v>
      </c>
      <c r="H2488">
        <v>1</v>
      </c>
    </row>
    <row r="2489" spans="1:8" x14ac:dyDescent="0.2">
      <c r="A2489" t="s">
        <v>1994</v>
      </c>
      <c r="B2489" t="s">
        <v>1995</v>
      </c>
      <c r="C2489">
        <v>229</v>
      </c>
      <c r="D2489">
        <v>29</v>
      </c>
      <c r="E2489">
        <v>26.3</v>
      </c>
      <c r="F2489">
        <v>1246</v>
      </c>
      <c r="G2489">
        <v>0.31463999999999998</v>
      </c>
      <c r="H2489">
        <v>1</v>
      </c>
    </row>
    <row r="2490" spans="1:8" x14ac:dyDescent="0.2">
      <c r="A2490" t="s">
        <v>2000</v>
      </c>
      <c r="B2490" t="s">
        <v>2001</v>
      </c>
      <c r="C2490">
        <v>73</v>
      </c>
      <c r="D2490">
        <v>7</v>
      </c>
      <c r="E2490">
        <v>8.3800000000000008</v>
      </c>
      <c r="F2490">
        <v>2535</v>
      </c>
      <c r="G2490">
        <v>0.74841999999999997</v>
      </c>
      <c r="H2490">
        <v>1</v>
      </c>
    </row>
    <row r="2491" spans="1:8" x14ac:dyDescent="0.2">
      <c r="A2491" t="s">
        <v>2006</v>
      </c>
      <c r="B2491" t="s">
        <v>2007</v>
      </c>
      <c r="C2491">
        <v>3525</v>
      </c>
      <c r="D2491">
        <v>379</v>
      </c>
      <c r="E2491">
        <v>404.82</v>
      </c>
      <c r="F2491">
        <v>3135</v>
      </c>
      <c r="G2491">
        <v>0.96901999999999999</v>
      </c>
      <c r="H2491">
        <v>1</v>
      </c>
    </row>
    <row r="2492" spans="1:8" x14ac:dyDescent="0.2">
      <c r="A2492" t="s">
        <v>2008</v>
      </c>
      <c r="B2492" t="s">
        <v>2009</v>
      </c>
      <c r="C2492">
        <v>297</v>
      </c>
      <c r="D2492">
        <v>23</v>
      </c>
      <c r="E2492">
        <v>34.11</v>
      </c>
      <c r="F2492">
        <v>3191</v>
      </c>
      <c r="G2492">
        <v>0.98777999999999999</v>
      </c>
      <c r="H2492">
        <v>1</v>
      </c>
    </row>
    <row r="2493" spans="1:8" x14ac:dyDescent="0.2">
      <c r="A2493" t="s">
        <v>5770</v>
      </c>
      <c r="B2493" t="s">
        <v>5771</v>
      </c>
      <c r="C2493">
        <v>14</v>
      </c>
      <c r="D2493">
        <v>3</v>
      </c>
      <c r="E2493">
        <v>1.61</v>
      </c>
      <c r="F2493">
        <v>984</v>
      </c>
      <c r="G2493">
        <v>0.21174999999999999</v>
      </c>
      <c r="H2493">
        <v>1</v>
      </c>
    </row>
    <row r="2494" spans="1:8" x14ac:dyDescent="0.2">
      <c r="A2494" t="s">
        <v>5774</v>
      </c>
      <c r="B2494" t="s">
        <v>5775</v>
      </c>
      <c r="C2494">
        <v>26</v>
      </c>
      <c r="D2494">
        <v>4</v>
      </c>
      <c r="E2494">
        <v>2.99</v>
      </c>
      <c r="F2494">
        <v>1329</v>
      </c>
      <c r="G2494">
        <v>0.34908</v>
      </c>
      <c r="H2494">
        <v>1</v>
      </c>
    </row>
    <row r="2495" spans="1:8" x14ac:dyDescent="0.2">
      <c r="A2495" t="s">
        <v>2010</v>
      </c>
      <c r="B2495" t="s">
        <v>2011</v>
      </c>
      <c r="C2495">
        <v>103</v>
      </c>
      <c r="D2495">
        <v>16</v>
      </c>
      <c r="E2495">
        <v>11.83</v>
      </c>
      <c r="F2495">
        <v>702</v>
      </c>
      <c r="G2495">
        <v>0.12841</v>
      </c>
      <c r="H2495">
        <v>1</v>
      </c>
    </row>
    <row r="2496" spans="1:8" x14ac:dyDescent="0.2">
      <c r="A2496" t="s">
        <v>5782</v>
      </c>
      <c r="B2496" t="s">
        <v>5783</v>
      </c>
      <c r="C2496">
        <v>42</v>
      </c>
      <c r="D2496">
        <v>10</v>
      </c>
      <c r="E2496">
        <v>4.82</v>
      </c>
      <c r="F2496">
        <v>246</v>
      </c>
      <c r="G2496">
        <v>1.814E-2</v>
      </c>
      <c r="H2496">
        <v>1</v>
      </c>
    </row>
    <row r="2497" spans="1:8" x14ac:dyDescent="0.2">
      <c r="A2497" t="s">
        <v>5790</v>
      </c>
      <c r="B2497" t="s">
        <v>5791</v>
      </c>
      <c r="C2497">
        <v>24</v>
      </c>
      <c r="D2497">
        <v>4</v>
      </c>
      <c r="E2497">
        <v>2.76</v>
      </c>
      <c r="F2497">
        <v>1213</v>
      </c>
      <c r="G2497">
        <v>0.29450999999999999</v>
      </c>
      <c r="H2497">
        <v>1</v>
      </c>
    </row>
    <row r="2498" spans="1:8" x14ac:dyDescent="0.2">
      <c r="A2498" t="s">
        <v>5792</v>
      </c>
      <c r="B2498" t="s">
        <v>5793</v>
      </c>
      <c r="C2498">
        <v>20</v>
      </c>
      <c r="D2498">
        <v>1</v>
      </c>
      <c r="E2498">
        <v>2.2999999999999998</v>
      </c>
      <c r="F2498">
        <v>2996</v>
      </c>
      <c r="G2498">
        <v>0.91308999999999996</v>
      </c>
      <c r="H2498">
        <v>1</v>
      </c>
    </row>
    <row r="2499" spans="1:8" x14ac:dyDescent="0.2">
      <c r="A2499" t="s">
        <v>5796</v>
      </c>
      <c r="B2499" t="s">
        <v>5797</v>
      </c>
      <c r="C2499">
        <v>37</v>
      </c>
      <c r="D2499">
        <v>4</v>
      </c>
      <c r="E2499">
        <v>4.25</v>
      </c>
      <c r="F2499">
        <v>2172</v>
      </c>
      <c r="G2499">
        <v>0.62812999999999997</v>
      </c>
      <c r="H2499">
        <v>1</v>
      </c>
    </row>
    <row r="2500" spans="1:8" x14ac:dyDescent="0.2">
      <c r="A2500" t="s">
        <v>2012</v>
      </c>
      <c r="B2500" t="s">
        <v>2013</v>
      </c>
      <c r="C2500">
        <v>22</v>
      </c>
      <c r="D2500">
        <v>7</v>
      </c>
      <c r="E2500">
        <v>2.5299999999999998</v>
      </c>
      <c r="F2500">
        <v>204</v>
      </c>
      <c r="G2500">
        <v>9.2899999999999996E-3</v>
      </c>
      <c r="H2500">
        <v>1</v>
      </c>
    </row>
    <row r="2501" spans="1:8" x14ac:dyDescent="0.2">
      <c r="A2501" t="s">
        <v>2014</v>
      </c>
      <c r="B2501" t="s">
        <v>2015</v>
      </c>
      <c r="C2501">
        <v>29</v>
      </c>
      <c r="D2501">
        <v>1</v>
      </c>
      <c r="E2501">
        <v>3.33</v>
      </c>
      <c r="F2501">
        <v>3146</v>
      </c>
      <c r="G2501">
        <v>0.97111000000000003</v>
      </c>
      <c r="H2501">
        <v>1</v>
      </c>
    </row>
    <row r="2502" spans="1:8" x14ac:dyDescent="0.2">
      <c r="A2502" t="s">
        <v>2016</v>
      </c>
      <c r="B2502" t="s">
        <v>2017</v>
      </c>
      <c r="C2502">
        <v>19</v>
      </c>
      <c r="D2502">
        <v>1</v>
      </c>
      <c r="E2502">
        <v>2.1800000000000002</v>
      </c>
      <c r="F2502">
        <v>2959</v>
      </c>
      <c r="G2502">
        <v>0.90178999999999998</v>
      </c>
      <c r="H2502">
        <v>1</v>
      </c>
    </row>
    <row r="2503" spans="1:8" x14ac:dyDescent="0.2">
      <c r="A2503" t="s">
        <v>2020</v>
      </c>
      <c r="B2503" t="s">
        <v>2021</v>
      </c>
      <c r="C2503">
        <v>91</v>
      </c>
      <c r="D2503">
        <v>7</v>
      </c>
      <c r="E2503">
        <v>10.45</v>
      </c>
      <c r="F2503">
        <v>2981</v>
      </c>
      <c r="G2503">
        <v>0.91078000000000003</v>
      </c>
      <c r="H2503">
        <v>1</v>
      </c>
    </row>
    <row r="2504" spans="1:8" x14ac:dyDescent="0.2">
      <c r="A2504" t="s">
        <v>2022</v>
      </c>
      <c r="B2504" t="s">
        <v>2023</v>
      </c>
      <c r="C2504">
        <v>1165</v>
      </c>
      <c r="D2504">
        <v>147</v>
      </c>
      <c r="E2504">
        <v>133.79</v>
      </c>
      <c r="F2504">
        <v>593</v>
      </c>
      <c r="G2504">
        <v>0.10401000000000001</v>
      </c>
      <c r="H2504">
        <v>1</v>
      </c>
    </row>
    <row r="2505" spans="1:8" x14ac:dyDescent="0.2">
      <c r="A2505" t="s">
        <v>2024</v>
      </c>
      <c r="B2505" t="s">
        <v>2025</v>
      </c>
      <c r="C2505">
        <v>89</v>
      </c>
      <c r="D2505">
        <v>8</v>
      </c>
      <c r="E2505">
        <v>10.220000000000001</v>
      </c>
      <c r="F2505">
        <v>2708</v>
      </c>
      <c r="G2505">
        <v>0.81691000000000003</v>
      </c>
      <c r="H2505">
        <v>1</v>
      </c>
    </row>
    <row r="2506" spans="1:8" x14ac:dyDescent="0.2">
      <c r="A2506" t="s">
        <v>2026</v>
      </c>
      <c r="B2506" t="s">
        <v>2027</v>
      </c>
      <c r="C2506">
        <v>111</v>
      </c>
      <c r="D2506">
        <v>14</v>
      </c>
      <c r="E2506">
        <v>12.75</v>
      </c>
      <c r="F2506">
        <v>1421</v>
      </c>
      <c r="G2506">
        <v>0.39704</v>
      </c>
      <c r="H2506">
        <v>1</v>
      </c>
    </row>
    <row r="2507" spans="1:8" x14ac:dyDescent="0.2">
      <c r="A2507" t="s">
        <v>5810</v>
      </c>
      <c r="B2507" t="s">
        <v>5811</v>
      </c>
      <c r="C2507">
        <v>51</v>
      </c>
      <c r="D2507">
        <v>4</v>
      </c>
      <c r="E2507">
        <v>5.86</v>
      </c>
      <c r="F2507">
        <v>2816</v>
      </c>
      <c r="G2507">
        <v>0.85275000000000001</v>
      </c>
      <c r="H2507">
        <v>1</v>
      </c>
    </row>
    <row r="2508" spans="1:8" x14ac:dyDescent="0.2">
      <c r="A2508" t="s">
        <v>5820</v>
      </c>
      <c r="B2508" t="s">
        <v>5821</v>
      </c>
      <c r="C2508">
        <v>108</v>
      </c>
      <c r="D2508">
        <v>10</v>
      </c>
      <c r="E2508">
        <v>12.4</v>
      </c>
      <c r="F2508">
        <v>2698</v>
      </c>
      <c r="G2508">
        <v>0.80906</v>
      </c>
      <c r="H2508">
        <v>1</v>
      </c>
    </row>
    <row r="2509" spans="1:8" x14ac:dyDescent="0.2">
      <c r="A2509" t="s">
        <v>5822</v>
      </c>
      <c r="B2509" t="s">
        <v>5823</v>
      </c>
      <c r="C2509">
        <v>37</v>
      </c>
      <c r="D2509">
        <v>4</v>
      </c>
      <c r="E2509">
        <v>4.25</v>
      </c>
      <c r="F2509">
        <v>2173</v>
      </c>
      <c r="G2509">
        <v>0.62812999999999997</v>
      </c>
      <c r="H2509">
        <v>1</v>
      </c>
    </row>
    <row r="2510" spans="1:8" x14ac:dyDescent="0.2">
      <c r="A2510" t="s">
        <v>2030</v>
      </c>
      <c r="B2510" t="s">
        <v>2031</v>
      </c>
      <c r="C2510">
        <v>91</v>
      </c>
      <c r="D2510">
        <v>14</v>
      </c>
      <c r="E2510">
        <v>10.45</v>
      </c>
      <c r="F2510">
        <v>823</v>
      </c>
      <c r="G2510">
        <v>0.15618000000000001</v>
      </c>
      <c r="H2510">
        <v>1</v>
      </c>
    </row>
    <row r="2511" spans="1:8" x14ac:dyDescent="0.2">
      <c r="A2511" t="s">
        <v>2032</v>
      </c>
      <c r="B2511" t="s">
        <v>2033</v>
      </c>
      <c r="C2511">
        <v>96</v>
      </c>
      <c r="D2511">
        <v>10</v>
      </c>
      <c r="E2511">
        <v>11.02</v>
      </c>
      <c r="F2511">
        <v>2329</v>
      </c>
      <c r="G2511">
        <v>0.67696999999999996</v>
      </c>
      <c r="H2511">
        <v>1</v>
      </c>
    </row>
    <row r="2512" spans="1:8" x14ac:dyDescent="0.2">
      <c r="A2512" t="s">
        <v>2034</v>
      </c>
      <c r="B2512" t="s">
        <v>2035</v>
      </c>
      <c r="C2512">
        <v>111</v>
      </c>
      <c r="D2512">
        <v>7</v>
      </c>
      <c r="E2512">
        <v>12.75</v>
      </c>
      <c r="F2512">
        <v>3158</v>
      </c>
      <c r="G2512">
        <v>0.97726000000000002</v>
      </c>
      <c r="H2512">
        <v>1</v>
      </c>
    </row>
    <row r="2513" spans="1:8" x14ac:dyDescent="0.2">
      <c r="A2513" t="s">
        <v>5844</v>
      </c>
      <c r="B2513" t="s">
        <v>5845</v>
      </c>
      <c r="C2513">
        <v>5</v>
      </c>
      <c r="D2513">
        <v>1</v>
      </c>
      <c r="E2513">
        <v>0.56999999999999995</v>
      </c>
      <c r="F2513">
        <v>1650</v>
      </c>
      <c r="G2513">
        <v>0.45671</v>
      </c>
      <c r="H2513">
        <v>1</v>
      </c>
    </row>
    <row r="2514" spans="1:8" x14ac:dyDescent="0.2">
      <c r="A2514" t="s">
        <v>2038</v>
      </c>
      <c r="B2514" t="s">
        <v>2039</v>
      </c>
      <c r="C2514">
        <v>462</v>
      </c>
      <c r="D2514">
        <v>45</v>
      </c>
      <c r="E2514">
        <v>53.06</v>
      </c>
      <c r="F2514">
        <v>2964</v>
      </c>
      <c r="G2514">
        <v>0.90307999999999999</v>
      </c>
      <c r="H2514">
        <v>1</v>
      </c>
    </row>
    <row r="2515" spans="1:8" x14ac:dyDescent="0.2">
      <c r="A2515" t="s">
        <v>5852</v>
      </c>
      <c r="B2515" t="s">
        <v>5853</v>
      </c>
      <c r="C2515">
        <v>39</v>
      </c>
      <c r="D2515">
        <v>4</v>
      </c>
      <c r="E2515">
        <v>4.4800000000000004</v>
      </c>
      <c r="F2515">
        <v>2325</v>
      </c>
      <c r="G2515">
        <v>0.67010000000000003</v>
      </c>
      <c r="H2515">
        <v>1</v>
      </c>
    </row>
    <row r="2516" spans="1:8" x14ac:dyDescent="0.2">
      <c r="A2516" t="s">
        <v>2040</v>
      </c>
      <c r="B2516" t="s">
        <v>2041</v>
      </c>
      <c r="C2516">
        <v>29</v>
      </c>
      <c r="D2516">
        <v>3</v>
      </c>
      <c r="E2516">
        <v>3.33</v>
      </c>
      <c r="F2516">
        <v>2262</v>
      </c>
      <c r="G2516">
        <v>0.66322999999999999</v>
      </c>
      <c r="H2516">
        <v>1</v>
      </c>
    </row>
    <row r="2517" spans="1:8" x14ac:dyDescent="0.2">
      <c r="A2517" t="s">
        <v>5854</v>
      </c>
      <c r="B2517" t="s">
        <v>5855</v>
      </c>
      <c r="C2517">
        <v>28</v>
      </c>
      <c r="D2517">
        <v>2</v>
      </c>
      <c r="E2517">
        <v>3.22</v>
      </c>
      <c r="F2517">
        <v>2807</v>
      </c>
      <c r="G2517">
        <v>0.84828000000000003</v>
      </c>
      <c r="H2517">
        <v>1</v>
      </c>
    </row>
    <row r="2518" spans="1:8" x14ac:dyDescent="0.2">
      <c r="A2518" t="s">
        <v>2042</v>
      </c>
      <c r="B2518" t="s">
        <v>2043</v>
      </c>
      <c r="C2518">
        <v>229</v>
      </c>
      <c r="D2518">
        <v>20</v>
      </c>
      <c r="E2518">
        <v>26.3</v>
      </c>
      <c r="F2518">
        <v>3029</v>
      </c>
      <c r="G2518">
        <v>0.92806999999999995</v>
      </c>
      <c r="H2518">
        <v>1</v>
      </c>
    </row>
    <row r="2519" spans="1:8" x14ac:dyDescent="0.2">
      <c r="A2519" t="s">
        <v>2044</v>
      </c>
      <c r="B2519" t="s">
        <v>2045</v>
      </c>
      <c r="C2519">
        <v>16</v>
      </c>
      <c r="D2519">
        <v>2</v>
      </c>
      <c r="E2519">
        <v>1.84</v>
      </c>
      <c r="F2519">
        <v>1930</v>
      </c>
      <c r="G2519">
        <v>0.56340999999999997</v>
      </c>
      <c r="H2519">
        <v>1</v>
      </c>
    </row>
    <row r="2520" spans="1:8" x14ac:dyDescent="0.2">
      <c r="A2520" t="s">
        <v>5860</v>
      </c>
      <c r="B2520" t="s">
        <v>5861</v>
      </c>
      <c r="C2520">
        <v>26</v>
      </c>
      <c r="D2520">
        <v>5</v>
      </c>
      <c r="E2520">
        <v>2.99</v>
      </c>
      <c r="F2520">
        <v>860</v>
      </c>
      <c r="G2520">
        <v>0.17119000000000001</v>
      </c>
      <c r="H2520">
        <v>1</v>
      </c>
    </row>
    <row r="2521" spans="1:8" x14ac:dyDescent="0.2">
      <c r="A2521" t="s">
        <v>5864</v>
      </c>
      <c r="B2521" t="s">
        <v>5865</v>
      </c>
      <c r="C2521">
        <v>6</v>
      </c>
      <c r="D2521">
        <v>2</v>
      </c>
      <c r="E2521">
        <v>0.69</v>
      </c>
      <c r="F2521">
        <v>775</v>
      </c>
      <c r="G2521">
        <v>0.14455000000000001</v>
      </c>
      <c r="H2521">
        <v>1</v>
      </c>
    </row>
    <row r="2522" spans="1:8" x14ac:dyDescent="0.2">
      <c r="A2522" t="s">
        <v>5870</v>
      </c>
      <c r="B2522" t="s">
        <v>5871</v>
      </c>
      <c r="C2522">
        <v>12</v>
      </c>
      <c r="D2522">
        <v>2</v>
      </c>
      <c r="E2522">
        <v>1.38</v>
      </c>
      <c r="F2522">
        <v>1472</v>
      </c>
      <c r="G2522">
        <v>0.40856999999999999</v>
      </c>
      <c r="H2522">
        <v>1</v>
      </c>
    </row>
    <row r="2523" spans="1:8" x14ac:dyDescent="0.2">
      <c r="A2523" t="s">
        <v>5872</v>
      </c>
      <c r="B2523" t="s">
        <v>5873</v>
      </c>
      <c r="C2523">
        <v>9</v>
      </c>
      <c r="D2523">
        <v>1</v>
      </c>
      <c r="E2523">
        <v>1.03</v>
      </c>
      <c r="F2523">
        <v>2309</v>
      </c>
      <c r="G2523">
        <v>0.66662999999999994</v>
      </c>
      <c r="H2523">
        <v>1</v>
      </c>
    </row>
    <row r="2524" spans="1:8" x14ac:dyDescent="0.2">
      <c r="A2524" t="s">
        <v>2046</v>
      </c>
      <c r="B2524" t="s">
        <v>2047</v>
      </c>
      <c r="C2524">
        <v>123</v>
      </c>
      <c r="D2524">
        <v>16</v>
      </c>
      <c r="E2524">
        <v>14.13</v>
      </c>
      <c r="F2524">
        <v>1307</v>
      </c>
      <c r="G2524">
        <v>0.3367</v>
      </c>
      <c r="H2524">
        <v>1</v>
      </c>
    </row>
    <row r="2525" spans="1:8" x14ac:dyDescent="0.2">
      <c r="A2525" t="s">
        <v>2048</v>
      </c>
      <c r="B2525" t="s">
        <v>2049</v>
      </c>
      <c r="C2525">
        <v>43</v>
      </c>
      <c r="D2525">
        <v>2</v>
      </c>
      <c r="E2525">
        <v>4.9400000000000004</v>
      </c>
      <c r="F2525">
        <v>3130</v>
      </c>
      <c r="G2525">
        <v>0.96565999999999996</v>
      </c>
      <c r="H2525">
        <v>1</v>
      </c>
    </row>
    <row r="2526" spans="1:8" x14ac:dyDescent="0.2">
      <c r="A2526" t="s">
        <v>5880</v>
      </c>
      <c r="B2526" t="s">
        <v>5881</v>
      </c>
      <c r="C2526">
        <v>15</v>
      </c>
      <c r="D2526">
        <v>2</v>
      </c>
      <c r="E2526">
        <v>1.72</v>
      </c>
      <c r="F2526">
        <v>1876</v>
      </c>
      <c r="G2526">
        <v>0.52751999999999999</v>
      </c>
      <c r="H2526">
        <v>1</v>
      </c>
    </row>
    <row r="2527" spans="1:8" x14ac:dyDescent="0.2">
      <c r="A2527" t="s">
        <v>2050</v>
      </c>
      <c r="B2527" t="s">
        <v>2051</v>
      </c>
      <c r="C2527">
        <v>558</v>
      </c>
      <c r="D2527">
        <v>76</v>
      </c>
      <c r="E2527">
        <v>64.08</v>
      </c>
      <c r="F2527">
        <v>436</v>
      </c>
      <c r="G2527">
        <v>6.0339999999999998E-2</v>
      </c>
      <c r="H2527">
        <v>1</v>
      </c>
    </row>
    <row r="2528" spans="1:8" x14ac:dyDescent="0.2">
      <c r="A2528" t="s">
        <v>2052</v>
      </c>
      <c r="B2528" t="s">
        <v>2053</v>
      </c>
      <c r="C2528">
        <v>26</v>
      </c>
      <c r="D2528">
        <v>9</v>
      </c>
      <c r="E2528">
        <v>2.99</v>
      </c>
      <c r="F2528">
        <v>138</v>
      </c>
      <c r="G2528">
        <v>1.6999999999999999E-3</v>
      </c>
      <c r="H2528">
        <v>1</v>
      </c>
    </row>
    <row r="2529" spans="1:8" x14ac:dyDescent="0.2">
      <c r="A2529" t="s">
        <v>2054</v>
      </c>
      <c r="B2529" t="s">
        <v>2055</v>
      </c>
      <c r="C2529">
        <v>51</v>
      </c>
      <c r="D2529">
        <v>11</v>
      </c>
      <c r="E2529">
        <v>5.86</v>
      </c>
      <c r="F2529">
        <v>287</v>
      </c>
      <c r="G2529">
        <v>2.7550000000000002E-2</v>
      </c>
      <c r="H2529">
        <v>1</v>
      </c>
    </row>
    <row r="2530" spans="1:8" x14ac:dyDescent="0.2">
      <c r="A2530" t="s">
        <v>2056</v>
      </c>
      <c r="B2530" t="s">
        <v>2057</v>
      </c>
      <c r="C2530">
        <v>1181</v>
      </c>
      <c r="D2530">
        <v>155</v>
      </c>
      <c r="E2530">
        <v>135.63</v>
      </c>
      <c r="F2530">
        <v>315</v>
      </c>
      <c r="G2530">
        <v>3.2460000000000003E-2</v>
      </c>
      <c r="H2530">
        <v>1</v>
      </c>
    </row>
    <row r="2531" spans="1:8" x14ac:dyDescent="0.2">
      <c r="A2531" t="s">
        <v>2060</v>
      </c>
      <c r="B2531" t="s">
        <v>2061</v>
      </c>
      <c r="C2531">
        <v>125</v>
      </c>
      <c r="D2531">
        <v>14</v>
      </c>
      <c r="E2531">
        <v>14.36</v>
      </c>
      <c r="F2531">
        <v>2037</v>
      </c>
      <c r="G2531">
        <v>0.58238000000000001</v>
      </c>
      <c r="H2531">
        <v>1</v>
      </c>
    </row>
    <row r="2532" spans="1:8" x14ac:dyDescent="0.2">
      <c r="A2532" t="s">
        <v>5896</v>
      </c>
      <c r="B2532" t="s">
        <v>5897</v>
      </c>
      <c r="C2532">
        <v>15</v>
      </c>
      <c r="D2532">
        <v>1</v>
      </c>
      <c r="E2532">
        <v>1.72</v>
      </c>
      <c r="F2532">
        <v>2792</v>
      </c>
      <c r="G2532">
        <v>0.83984000000000003</v>
      </c>
      <c r="H2532">
        <v>1</v>
      </c>
    </row>
    <row r="2533" spans="1:8" x14ac:dyDescent="0.2">
      <c r="A2533" t="s">
        <v>2062</v>
      </c>
      <c r="B2533" t="s">
        <v>2063</v>
      </c>
      <c r="C2533">
        <v>93</v>
      </c>
      <c r="D2533">
        <v>7</v>
      </c>
      <c r="E2533">
        <v>10.68</v>
      </c>
      <c r="F2533">
        <v>3015</v>
      </c>
      <c r="G2533">
        <v>0.92147000000000001</v>
      </c>
      <c r="H2533">
        <v>1</v>
      </c>
    </row>
    <row r="2534" spans="1:8" x14ac:dyDescent="0.2">
      <c r="A2534" t="s">
        <v>2064</v>
      </c>
      <c r="B2534" t="s">
        <v>2065</v>
      </c>
      <c r="C2534">
        <v>213</v>
      </c>
      <c r="D2534">
        <v>23</v>
      </c>
      <c r="E2534">
        <v>24.46</v>
      </c>
      <c r="F2534">
        <v>2233</v>
      </c>
      <c r="G2534">
        <v>0.65732999999999997</v>
      </c>
      <c r="H2534">
        <v>1</v>
      </c>
    </row>
    <row r="2535" spans="1:8" x14ac:dyDescent="0.2">
      <c r="A2535" t="s">
        <v>5898</v>
      </c>
      <c r="B2535" t="s">
        <v>5899</v>
      </c>
      <c r="C2535">
        <v>22</v>
      </c>
      <c r="D2535">
        <v>4</v>
      </c>
      <c r="E2535">
        <v>2.5299999999999998</v>
      </c>
      <c r="F2535">
        <v>1081</v>
      </c>
      <c r="G2535">
        <v>0.24121999999999999</v>
      </c>
      <c r="H2535">
        <v>1</v>
      </c>
    </row>
    <row r="2536" spans="1:8" x14ac:dyDescent="0.2">
      <c r="A2536" t="s">
        <v>5900</v>
      </c>
      <c r="B2536" t="s">
        <v>5901</v>
      </c>
      <c r="C2536">
        <v>7</v>
      </c>
      <c r="D2536">
        <v>1</v>
      </c>
      <c r="E2536">
        <v>0.8</v>
      </c>
      <c r="F2536">
        <v>2005</v>
      </c>
      <c r="G2536">
        <v>0.57440999999999998</v>
      </c>
      <c r="H2536">
        <v>1</v>
      </c>
    </row>
    <row r="2537" spans="1:8" x14ac:dyDescent="0.2">
      <c r="A2537" t="s">
        <v>5902</v>
      </c>
      <c r="B2537" t="s">
        <v>5903</v>
      </c>
      <c r="C2537">
        <v>7</v>
      </c>
      <c r="D2537">
        <v>1</v>
      </c>
      <c r="E2537">
        <v>0.8</v>
      </c>
      <c r="F2537">
        <v>2006</v>
      </c>
      <c r="G2537">
        <v>0.57440999999999998</v>
      </c>
      <c r="H2537">
        <v>1</v>
      </c>
    </row>
    <row r="2538" spans="1:8" x14ac:dyDescent="0.2">
      <c r="A2538" t="s">
        <v>5904</v>
      </c>
      <c r="B2538" t="s">
        <v>5905</v>
      </c>
      <c r="C2538">
        <v>7</v>
      </c>
      <c r="D2538">
        <v>1</v>
      </c>
      <c r="E2538">
        <v>0.8</v>
      </c>
      <c r="F2538">
        <v>2007</v>
      </c>
      <c r="G2538">
        <v>0.57440999999999998</v>
      </c>
      <c r="H2538">
        <v>1</v>
      </c>
    </row>
    <row r="2539" spans="1:8" x14ac:dyDescent="0.2">
      <c r="A2539" t="s">
        <v>5906</v>
      </c>
      <c r="B2539" t="s">
        <v>5907</v>
      </c>
      <c r="C2539">
        <v>7</v>
      </c>
      <c r="D2539">
        <v>1</v>
      </c>
      <c r="E2539">
        <v>0.8</v>
      </c>
      <c r="F2539">
        <v>2008</v>
      </c>
      <c r="G2539">
        <v>0.57440999999999998</v>
      </c>
      <c r="H2539">
        <v>1</v>
      </c>
    </row>
    <row r="2540" spans="1:8" x14ac:dyDescent="0.2">
      <c r="A2540" t="s">
        <v>5910</v>
      </c>
      <c r="B2540" t="s">
        <v>5911</v>
      </c>
      <c r="C2540">
        <v>7</v>
      </c>
      <c r="D2540">
        <v>1</v>
      </c>
      <c r="E2540">
        <v>0.8</v>
      </c>
      <c r="F2540">
        <v>2009</v>
      </c>
      <c r="G2540">
        <v>0.57440999999999998</v>
      </c>
      <c r="H2540">
        <v>1</v>
      </c>
    </row>
    <row r="2541" spans="1:8" x14ac:dyDescent="0.2">
      <c r="A2541" t="s">
        <v>5912</v>
      </c>
      <c r="B2541" t="s">
        <v>5913</v>
      </c>
      <c r="C2541">
        <v>7</v>
      </c>
      <c r="D2541">
        <v>1</v>
      </c>
      <c r="E2541">
        <v>0.8</v>
      </c>
      <c r="F2541">
        <v>2010</v>
      </c>
      <c r="G2541">
        <v>0.57440999999999998</v>
      </c>
      <c r="H2541">
        <v>1</v>
      </c>
    </row>
    <row r="2542" spans="1:8" x14ac:dyDescent="0.2">
      <c r="A2542" t="s">
        <v>2068</v>
      </c>
      <c r="B2542" t="s">
        <v>2069</v>
      </c>
      <c r="C2542">
        <v>4111</v>
      </c>
      <c r="D2542">
        <v>450</v>
      </c>
      <c r="E2542">
        <v>472.12</v>
      </c>
      <c r="F2542">
        <v>3076</v>
      </c>
      <c r="G2542">
        <v>0.94430000000000003</v>
      </c>
      <c r="H2542">
        <v>1</v>
      </c>
    </row>
    <row r="2543" spans="1:8" x14ac:dyDescent="0.2">
      <c r="A2543" t="s">
        <v>2070</v>
      </c>
      <c r="B2543" t="s">
        <v>2071</v>
      </c>
      <c r="C2543">
        <v>74</v>
      </c>
      <c r="D2543">
        <v>6</v>
      </c>
      <c r="E2543">
        <v>8.5</v>
      </c>
      <c r="F2543">
        <v>2859</v>
      </c>
      <c r="G2543">
        <v>0.86717</v>
      </c>
      <c r="H2543">
        <v>1</v>
      </c>
    </row>
    <row r="2544" spans="1:8" x14ac:dyDescent="0.2">
      <c r="A2544" t="s">
        <v>5914</v>
      </c>
      <c r="B2544" t="s">
        <v>5915</v>
      </c>
      <c r="C2544">
        <v>14</v>
      </c>
      <c r="D2544">
        <v>4</v>
      </c>
      <c r="E2544">
        <v>1.61</v>
      </c>
      <c r="F2544">
        <v>461</v>
      </c>
      <c r="G2544">
        <v>6.7610000000000003E-2</v>
      </c>
      <c r="H2544">
        <v>1</v>
      </c>
    </row>
    <row r="2545" spans="1:8" x14ac:dyDescent="0.2">
      <c r="A2545" t="s">
        <v>2074</v>
      </c>
      <c r="B2545" t="s">
        <v>2075</v>
      </c>
      <c r="C2545">
        <v>2088</v>
      </c>
      <c r="D2545">
        <v>252</v>
      </c>
      <c r="E2545">
        <v>239.79</v>
      </c>
      <c r="F2545">
        <v>865</v>
      </c>
      <c r="G2545">
        <v>0.17449999999999999</v>
      </c>
      <c r="H2545">
        <v>1</v>
      </c>
    </row>
    <row r="2546" spans="1:8" x14ac:dyDescent="0.2">
      <c r="A2546" t="s">
        <v>2076</v>
      </c>
      <c r="B2546" t="s">
        <v>2077</v>
      </c>
      <c r="C2546">
        <v>311</v>
      </c>
      <c r="D2546">
        <v>30</v>
      </c>
      <c r="E2546">
        <v>35.72</v>
      </c>
      <c r="F2546">
        <v>2864</v>
      </c>
      <c r="G2546">
        <v>0.87180000000000002</v>
      </c>
      <c r="H2546">
        <v>1</v>
      </c>
    </row>
    <row r="2547" spans="1:8" x14ac:dyDescent="0.2">
      <c r="A2547" t="s">
        <v>2078</v>
      </c>
      <c r="B2547" t="s">
        <v>2079</v>
      </c>
      <c r="C2547">
        <v>252</v>
      </c>
      <c r="D2547">
        <v>24</v>
      </c>
      <c r="E2547">
        <v>28.94</v>
      </c>
      <c r="F2547">
        <v>2852</v>
      </c>
      <c r="G2547">
        <v>0.86397999999999997</v>
      </c>
      <c r="H2547">
        <v>1</v>
      </c>
    </row>
    <row r="2548" spans="1:8" x14ac:dyDescent="0.2">
      <c r="A2548" t="s">
        <v>2080</v>
      </c>
      <c r="B2548" t="s">
        <v>2081</v>
      </c>
      <c r="C2548">
        <v>2792</v>
      </c>
      <c r="D2548">
        <v>317</v>
      </c>
      <c r="E2548">
        <v>320.64</v>
      </c>
      <c r="F2548">
        <v>2097</v>
      </c>
      <c r="G2548">
        <v>0.61890000000000001</v>
      </c>
      <c r="H2548">
        <v>1</v>
      </c>
    </row>
    <row r="2549" spans="1:8" x14ac:dyDescent="0.2">
      <c r="A2549" t="s">
        <v>2082</v>
      </c>
      <c r="B2549" t="s">
        <v>2083</v>
      </c>
      <c r="C2549">
        <v>91</v>
      </c>
      <c r="D2549">
        <v>12</v>
      </c>
      <c r="E2549">
        <v>10.45</v>
      </c>
      <c r="F2549">
        <v>1331</v>
      </c>
      <c r="G2549">
        <v>0.35077000000000003</v>
      </c>
      <c r="H2549">
        <v>1</v>
      </c>
    </row>
    <row r="2550" spans="1:8" x14ac:dyDescent="0.2">
      <c r="A2550" t="s">
        <v>2084</v>
      </c>
      <c r="B2550" t="s">
        <v>2085</v>
      </c>
      <c r="C2550">
        <v>38</v>
      </c>
      <c r="D2550">
        <v>9</v>
      </c>
      <c r="E2550">
        <v>4.3600000000000003</v>
      </c>
      <c r="F2550">
        <v>280</v>
      </c>
      <c r="G2550">
        <v>2.521E-2</v>
      </c>
      <c r="H2550">
        <v>1</v>
      </c>
    </row>
    <row r="2551" spans="1:8" x14ac:dyDescent="0.2">
      <c r="A2551" t="s">
        <v>2086</v>
      </c>
      <c r="B2551" t="s">
        <v>2087</v>
      </c>
      <c r="C2551">
        <v>358</v>
      </c>
      <c r="D2551">
        <v>35</v>
      </c>
      <c r="E2551">
        <v>41.11</v>
      </c>
      <c r="F2551">
        <v>2862</v>
      </c>
      <c r="G2551">
        <v>0.87034999999999996</v>
      </c>
      <c r="H2551">
        <v>1</v>
      </c>
    </row>
    <row r="2552" spans="1:8" x14ac:dyDescent="0.2">
      <c r="A2552" t="s">
        <v>2090</v>
      </c>
      <c r="B2552" t="s">
        <v>2091</v>
      </c>
      <c r="C2552">
        <v>163</v>
      </c>
      <c r="D2552">
        <v>21</v>
      </c>
      <c r="E2552">
        <v>18.72</v>
      </c>
      <c r="F2552">
        <v>1249</v>
      </c>
      <c r="G2552">
        <v>0.32046999999999998</v>
      </c>
      <c r="H2552">
        <v>1</v>
      </c>
    </row>
    <row r="2553" spans="1:8" x14ac:dyDescent="0.2">
      <c r="A2553" t="s">
        <v>5918</v>
      </c>
      <c r="B2553" t="s">
        <v>5919</v>
      </c>
      <c r="C2553">
        <v>20</v>
      </c>
      <c r="D2553">
        <v>5</v>
      </c>
      <c r="E2553">
        <v>2.2999999999999998</v>
      </c>
      <c r="F2553">
        <v>475</v>
      </c>
      <c r="G2553">
        <v>7.0800000000000002E-2</v>
      </c>
      <c r="H2553">
        <v>1</v>
      </c>
    </row>
    <row r="2554" spans="1:8" x14ac:dyDescent="0.2">
      <c r="A2554" t="s">
        <v>2094</v>
      </c>
      <c r="B2554" t="s">
        <v>2095</v>
      </c>
      <c r="C2554">
        <v>702</v>
      </c>
      <c r="D2554">
        <v>95</v>
      </c>
      <c r="E2554">
        <v>80.62</v>
      </c>
      <c r="F2554">
        <v>355</v>
      </c>
      <c r="G2554">
        <v>4.4810000000000003E-2</v>
      </c>
      <c r="H2554">
        <v>1</v>
      </c>
    </row>
    <row r="2555" spans="1:8" x14ac:dyDescent="0.2">
      <c r="A2555" t="s">
        <v>5920</v>
      </c>
      <c r="B2555" t="s">
        <v>5921</v>
      </c>
      <c r="C2555">
        <v>118</v>
      </c>
      <c r="D2555">
        <v>5</v>
      </c>
      <c r="E2555">
        <v>13.55</v>
      </c>
      <c r="F2555">
        <v>3213</v>
      </c>
      <c r="G2555">
        <v>0.99846999999999997</v>
      </c>
      <c r="H2555">
        <v>1</v>
      </c>
    </row>
    <row r="2556" spans="1:8" x14ac:dyDescent="0.2">
      <c r="A2556" t="s">
        <v>2096</v>
      </c>
      <c r="B2556" t="s">
        <v>2097</v>
      </c>
      <c r="C2556">
        <v>199</v>
      </c>
      <c r="D2556">
        <v>24</v>
      </c>
      <c r="E2556">
        <v>22.85</v>
      </c>
      <c r="F2556">
        <v>1505</v>
      </c>
      <c r="G2556">
        <v>0.43156</v>
      </c>
      <c r="H2556">
        <v>1</v>
      </c>
    </row>
    <row r="2557" spans="1:8" x14ac:dyDescent="0.2">
      <c r="A2557" t="s">
        <v>5928</v>
      </c>
      <c r="B2557" t="s">
        <v>5929</v>
      </c>
      <c r="C2557">
        <v>17</v>
      </c>
      <c r="D2557">
        <v>2</v>
      </c>
      <c r="E2557">
        <v>1.95</v>
      </c>
      <c r="F2557">
        <v>2069</v>
      </c>
      <c r="G2557">
        <v>0.59731000000000001</v>
      </c>
      <c r="H2557">
        <v>1</v>
      </c>
    </row>
    <row r="2558" spans="1:8" x14ac:dyDescent="0.2">
      <c r="A2558" t="s">
        <v>5930</v>
      </c>
      <c r="B2558" t="s">
        <v>5931</v>
      </c>
      <c r="C2558">
        <v>19</v>
      </c>
      <c r="D2558">
        <v>2</v>
      </c>
      <c r="E2558">
        <v>2.1800000000000002</v>
      </c>
      <c r="F2558">
        <v>2249</v>
      </c>
      <c r="G2558">
        <v>0.65905999999999998</v>
      </c>
      <c r="H2558">
        <v>1</v>
      </c>
    </row>
    <row r="2559" spans="1:8" x14ac:dyDescent="0.2">
      <c r="A2559" t="s">
        <v>5932</v>
      </c>
      <c r="B2559" t="s">
        <v>5933</v>
      </c>
      <c r="C2559">
        <v>26</v>
      </c>
      <c r="D2559">
        <v>2</v>
      </c>
      <c r="E2559">
        <v>2.99</v>
      </c>
      <c r="F2559">
        <v>2713</v>
      </c>
      <c r="G2559">
        <v>0.81710000000000005</v>
      </c>
      <c r="H2559">
        <v>1</v>
      </c>
    </row>
    <row r="2560" spans="1:8" x14ac:dyDescent="0.2">
      <c r="A2560" t="s">
        <v>2098</v>
      </c>
      <c r="B2560" t="s">
        <v>2099</v>
      </c>
      <c r="C2560">
        <v>868</v>
      </c>
      <c r="D2560">
        <v>110</v>
      </c>
      <c r="E2560">
        <v>99.68</v>
      </c>
      <c r="F2560">
        <v>711</v>
      </c>
      <c r="G2560">
        <v>0.13458000000000001</v>
      </c>
      <c r="H2560">
        <v>1</v>
      </c>
    </row>
    <row r="2561" spans="1:8" x14ac:dyDescent="0.2">
      <c r="A2561" t="s">
        <v>5934</v>
      </c>
      <c r="B2561" t="s">
        <v>5935</v>
      </c>
      <c r="C2561">
        <v>6</v>
      </c>
      <c r="D2561">
        <v>1</v>
      </c>
      <c r="E2561">
        <v>0.69</v>
      </c>
      <c r="F2561">
        <v>1842</v>
      </c>
      <c r="G2561">
        <v>0.51914000000000005</v>
      </c>
      <c r="H2561">
        <v>1</v>
      </c>
    </row>
    <row r="2562" spans="1:8" x14ac:dyDescent="0.2">
      <c r="A2562" t="s">
        <v>5942</v>
      </c>
      <c r="B2562" t="s">
        <v>5943</v>
      </c>
      <c r="C2562">
        <v>107</v>
      </c>
      <c r="D2562">
        <v>8</v>
      </c>
      <c r="E2562">
        <v>12.29</v>
      </c>
      <c r="F2562">
        <v>3057</v>
      </c>
      <c r="G2562">
        <v>0.93552000000000002</v>
      </c>
      <c r="H2562">
        <v>1</v>
      </c>
    </row>
    <row r="2563" spans="1:8" x14ac:dyDescent="0.2">
      <c r="A2563" t="s">
        <v>5944</v>
      </c>
      <c r="B2563" t="s">
        <v>5945</v>
      </c>
      <c r="C2563">
        <v>102</v>
      </c>
      <c r="D2563">
        <v>8</v>
      </c>
      <c r="E2563">
        <v>11.71</v>
      </c>
      <c r="F2563">
        <v>2988</v>
      </c>
      <c r="G2563">
        <v>0.91227000000000003</v>
      </c>
      <c r="H2563">
        <v>1</v>
      </c>
    </row>
    <row r="2564" spans="1:8" x14ac:dyDescent="0.2">
      <c r="A2564" t="s">
        <v>5946</v>
      </c>
      <c r="B2564" t="s">
        <v>5947</v>
      </c>
      <c r="C2564">
        <v>19</v>
      </c>
      <c r="D2564">
        <v>1</v>
      </c>
      <c r="E2564">
        <v>2.1800000000000002</v>
      </c>
      <c r="F2564">
        <v>2960</v>
      </c>
      <c r="G2564">
        <v>0.90178999999999998</v>
      </c>
      <c r="H2564">
        <v>1</v>
      </c>
    </row>
    <row r="2565" spans="1:8" x14ac:dyDescent="0.2">
      <c r="A2565" t="s">
        <v>5948</v>
      </c>
      <c r="B2565" t="s">
        <v>5949</v>
      </c>
      <c r="C2565">
        <v>24</v>
      </c>
      <c r="D2565">
        <v>2</v>
      </c>
      <c r="E2565">
        <v>2.76</v>
      </c>
      <c r="F2565">
        <v>2625</v>
      </c>
      <c r="G2565">
        <v>0.78029000000000004</v>
      </c>
      <c r="H2565">
        <v>1</v>
      </c>
    </row>
    <row r="2566" spans="1:8" x14ac:dyDescent="0.2">
      <c r="A2566" t="s">
        <v>5950</v>
      </c>
      <c r="B2566" t="s">
        <v>5951</v>
      </c>
      <c r="C2566">
        <v>64</v>
      </c>
      <c r="D2566">
        <v>5</v>
      </c>
      <c r="E2566">
        <v>7.35</v>
      </c>
      <c r="F2566">
        <v>2869</v>
      </c>
      <c r="G2566">
        <v>0.87319000000000002</v>
      </c>
      <c r="H2566">
        <v>1</v>
      </c>
    </row>
    <row r="2567" spans="1:8" x14ac:dyDescent="0.2">
      <c r="A2567" t="s">
        <v>5954</v>
      </c>
      <c r="B2567" t="s">
        <v>5955</v>
      </c>
      <c r="C2567">
        <v>35</v>
      </c>
      <c r="D2567">
        <v>3</v>
      </c>
      <c r="E2567">
        <v>4.0199999999999996</v>
      </c>
      <c r="F2567">
        <v>2634</v>
      </c>
      <c r="G2567">
        <v>0.78303999999999996</v>
      </c>
      <c r="H2567">
        <v>1</v>
      </c>
    </row>
    <row r="2568" spans="1:8" x14ac:dyDescent="0.2">
      <c r="A2568" t="s">
        <v>5958</v>
      </c>
      <c r="B2568" t="s">
        <v>5959</v>
      </c>
      <c r="C2568">
        <v>15</v>
      </c>
      <c r="D2568">
        <v>2</v>
      </c>
      <c r="E2568">
        <v>1.72</v>
      </c>
      <c r="F2568">
        <v>1877</v>
      </c>
      <c r="G2568">
        <v>0.52751999999999999</v>
      </c>
      <c r="H2568">
        <v>1</v>
      </c>
    </row>
    <row r="2569" spans="1:8" x14ac:dyDescent="0.2">
      <c r="A2569" t="s">
        <v>2100</v>
      </c>
      <c r="B2569" t="s">
        <v>2101</v>
      </c>
      <c r="C2569">
        <v>31</v>
      </c>
      <c r="D2569">
        <v>4</v>
      </c>
      <c r="E2569">
        <v>3.56</v>
      </c>
      <c r="F2569">
        <v>1689</v>
      </c>
      <c r="G2569">
        <v>0.48376000000000002</v>
      </c>
      <c r="H2569">
        <v>1</v>
      </c>
    </row>
    <row r="2570" spans="1:8" x14ac:dyDescent="0.2">
      <c r="A2570" t="s">
        <v>5960</v>
      </c>
      <c r="B2570" t="s">
        <v>5961</v>
      </c>
      <c r="C2570">
        <v>37</v>
      </c>
      <c r="D2570">
        <v>5</v>
      </c>
      <c r="E2570">
        <v>4.25</v>
      </c>
      <c r="F2570">
        <v>1491</v>
      </c>
      <c r="G2570">
        <v>0.42259999999999998</v>
      </c>
      <c r="H2570">
        <v>1</v>
      </c>
    </row>
    <row r="2571" spans="1:8" x14ac:dyDescent="0.2">
      <c r="A2571" t="s">
        <v>5962</v>
      </c>
      <c r="B2571" t="s">
        <v>5963</v>
      </c>
      <c r="C2571">
        <v>36</v>
      </c>
      <c r="D2571">
        <v>2</v>
      </c>
      <c r="E2571">
        <v>4.13</v>
      </c>
      <c r="F2571">
        <v>3033</v>
      </c>
      <c r="G2571">
        <v>0.93023</v>
      </c>
      <c r="H2571">
        <v>1</v>
      </c>
    </row>
    <row r="2572" spans="1:8" x14ac:dyDescent="0.2">
      <c r="A2572" t="s">
        <v>5968</v>
      </c>
      <c r="B2572" t="s">
        <v>5969</v>
      </c>
      <c r="C2572">
        <v>22</v>
      </c>
      <c r="D2572">
        <v>1</v>
      </c>
      <c r="E2572">
        <v>2.5299999999999998</v>
      </c>
      <c r="F2572">
        <v>3049</v>
      </c>
      <c r="G2572">
        <v>0.93194999999999995</v>
      </c>
      <c r="H2572">
        <v>1</v>
      </c>
    </row>
    <row r="2573" spans="1:8" x14ac:dyDescent="0.2">
      <c r="A2573" t="s">
        <v>5970</v>
      </c>
      <c r="B2573" t="s">
        <v>5971</v>
      </c>
      <c r="C2573">
        <v>59</v>
      </c>
      <c r="D2573">
        <v>12</v>
      </c>
      <c r="E2573">
        <v>6.78</v>
      </c>
      <c r="F2573">
        <v>322</v>
      </c>
      <c r="G2573">
        <v>3.3529999999999997E-2</v>
      </c>
      <c r="H2573">
        <v>1</v>
      </c>
    </row>
    <row r="2574" spans="1:8" x14ac:dyDescent="0.2">
      <c r="A2574" t="s">
        <v>5980</v>
      </c>
      <c r="B2574" t="s">
        <v>5981</v>
      </c>
      <c r="C2574">
        <v>65</v>
      </c>
      <c r="D2574">
        <v>7</v>
      </c>
      <c r="E2574">
        <v>7.46</v>
      </c>
      <c r="F2574">
        <v>2197</v>
      </c>
      <c r="G2574">
        <v>0.63022999999999996</v>
      </c>
      <c r="H2574">
        <v>1</v>
      </c>
    </row>
    <row r="2575" spans="1:8" x14ac:dyDescent="0.2">
      <c r="A2575" t="s">
        <v>5984</v>
      </c>
      <c r="B2575" t="s">
        <v>5985</v>
      </c>
      <c r="C2575">
        <v>49</v>
      </c>
      <c r="D2575">
        <v>4</v>
      </c>
      <c r="E2575">
        <v>5.63</v>
      </c>
      <c r="F2575">
        <v>2755</v>
      </c>
      <c r="G2575">
        <v>0.82999000000000001</v>
      </c>
      <c r="H2575">
        <v>1</v>
      </c>
    </row>
    <row r="2576" spans="1:8" x14ac:dyDescent="0.2">
      <c r="A2576" t="s">
        <v>5986</v>
      </c>
      <c r="B2576" t="s">
        <v>5987</v>
      </c>
      <c r="C2576">
        <v>10</v>
      </c>
      <c r="D2576">
        <v>1</v>
      </c>
      <c r="E2576">
        <v>1.1499999999999999</v>
      </c>
      <c r="F2576">
        <v>2414</v>
      </c>
      <c r="G2576">
        <v>0.70496000000000003</v>
      </c>
      <c r="H2576">
        <v>1</v>
      </c>
    </row>
    <row r="2577" spans="1:8" x14ac:dyDescent="0.2">
      <c r="A2577" t="s">
        <v>2108</v>
      </c>
      <c r="B2577" t="s">
        <v>2109</v>
      </c>
      <c r="C2577">
        <v>34</v>
      </c>
      <c r="D2577">
        <v>5</v>
      </c>
      <c r="E2577">
        <v>3.9</v>
      </c>
      <c r="F2577">
        <v>1335</v>
      </c>
      <c r="G2577">
        <v>0.35103000000000001</v>
      </c>
      <c r="H2577">
        <v>1</v>
      </c>
    </row>
    <row r="2578" spans="1:8" x14ac:dyDescent="0.2">
      <c r="A2578" t="s">
        <v>2112</v>
      </c>
      <c r="B2578" t="s">
        <v>2113</v>
      </c>
      <c r="C2578">
        <v>34</v>
      </c>
      <c r="D2578">
        <v>5</v>
      </c>
      <c r="E2578">
        <v>3.9</v>
      </c>
      <c r="F2578">
        <v>1336</v>
      </c>
      <c r="G2578">
        <v>0.35103000000000001</v>
      </c>
      <c r="H2578">
        <v>1</v>
      </c>
    </row>
    <row r="2579" spans="1:8" x14ac:dyDescent="0.2">
      <c r="A2579" t="s">
        <v>6004</v>
      </c>
      <c r="B2579" t="s">
        <v>6005</v>
      </c>
      <c r="C2579">
        <v>88</v>
      </c>
      <c r="D2579">
        <v>8</v>
      </c>
      <c r="E2579">
        <v>10.11</v>
      </c>
      <c r="F2579">
        <v>2687</v>
      </c>
      <c r="G2579">
        <v>0.80708000000000002</v>
      </c>
      <c r="H2579">
        <v>1</v>
      </c>
    </row>
    <row r="2580" spans="1:8" x14ac:dyDescent="0.2">
      <c r="A2580" t="s">
        <v>2120</v>
      </c>
      <c r="B2580" t="s">
        <v>2121</v>
      </c>
      <c r="C2580">
        <v>17</v>
      </c>
      <c r="D2580">
        <v>2</v>
      </c>
      <c r="E2580">
        <v>1.95</v>
      </c>
      <c r="F2580">
        <v>2070</v>
      </c>
      <c r="G2580">
        <v>0.59731000000000001</v>
      </c>
      <c r="H2580">
        <v>1</v>
      </c>
    </row>
    <row r="2581" spans="1:8" x14ac:dyDescent="0.2">
      <c r="A2581" t="s">
        <v>6036</v>
      </c>
      <c r="B2581" t="s">
        <v>6037</v>
      </c>
      <c r="C2581">
        <v>18</v>
      </c>
      <c r="D2581">
        <v>2</v>
      </c>
      <c r="E2581">
        <v>2.0699999999999998</v>
      </c>
      <c r="F2581">
        <v>2190</v>
      </c>
      <c r="G2581">
        <v>0.62917999999999996</v>
      </c>
      <c r="H2581">
        <v>1</v>
      </c>
    </row>
    <row r="2582" spans="1:8" x14ac:dyDescent="0.2">
      <c r="A2582" t="s">
        <v>6048</v>
      </c>
      <c r="B2582" t="s">
        <v>6049</v>
      </c>
      <c r="C2582">
        <v>13</v>
      </c>
      <c r="D2582">
        <v>1</v>
      </c>
      <c r="E2582">
        <v>1.49</v>
      </c>
      <c r="F2582">
        <v>2661</v>
      </c>
      <c r="G2582">
        <v>0.79549000000000003</v>
      </c>
      <c r="H2582">
        <v>1</v>
      </c>
    </row>
    <row r="2583" spans="1:8" x14ac:dyDescent="0.2">
      <c r="A2583" t="s">
        <v>2124</v>
      </c>
      <c r="B2583" t="s">
        <v>2125</v>
      </c>
      <c r="C2583">
        <v>104</v>
      </c>
      <c r="D2583">
        <v>13</v>
      </c>
      <c r="E2583">
        <v>11.94</v>
      </c>
      <c r="F2583">
        <v>1483</v>
      </c>
      <c r="G2583">
        <v>0.41689999999999999</v>
      </c>
      <c r="H2583">
        <v>1</v>
      </c>
    </row>
    <row r="2584" spans="1:8" x14ac:dyDescent="0.2">
      <c r="A2584" t="s">
        <v>6062</v>
      </c>
      <c r="B2584" t="s">
        <v>6063</v>
      </c>
      <c r="C2584">
        <v>26</v>
      </c>
      <c r="D2584">
        <v>1</v>
      </c>
      <c r="E2584">
        <v>2.99</v>
      </c>
      <c r="F2584">
        <v>3117</v>
      </c>
      <c r="G2584">
        <v>0.95828999999999998</v>
      </c>
      <c r="H2584">
        <v>1</v>
      </c>
    </row>
    <row r="2585" spans="1:8" x14ac:dyDescent="0.2">
      <c r="A2585" t="s">
        <v>6064</v>
      </c>
      <c r="B2585" t="s">
        <v>6065</v>
      </c>
      <c r="C2585">
        <v>12</v>
      </c>
      <c r="D2585">
        <v>1</v>
      </c>
      <c r="E2585">
        <v>1.38</v>
      </c>
      <c r="F2585">
        <v>2595</v>
      </c>
      <c r="G2585">
        <v>0.76890999999999998</v>
      </c>
      <c r="H2585">
        <v>1</v>
      </c>
    </row>
    <row r="2586" spans="1:8" x14ac:dyDescent="0.2">
      <c r="A2586" t="s">
        <v>6066</v>
      </c>
      <c r="B2586" t="s">
        <v>6067</v>
      </c>
      <c r="C2586">
        <v>10</v>
      </c>
      <c r="D2586">
        <v>1</v>
      </c>
      <c r="E2586">
        <v>1.1499999999999999</v>
      </c>
      <c r="F2586">
        <v>2415</v>
      </c>
      <c r="G2586">
        <v>0.70496000000000003</v>
      </c>
      <c r="H2586">
        <v>1</v>
      </c>
    </row>
    <row r="2587" spans="1:8" x14ac:dyDescent="0.2">
      <c r="A2587" t="s">
        <v>6068</v>
      </c>
      <c r="B2587" t="s">
        <v>6069</v>
      </c>
      <c r="C2587">
        <v>9</v>
      </c>
      <c r="D2587">
        <v>1</v>
      </c>
      <c r="E2587">
        <v>1.03</v>
      </c>
      <c r="F2587">
        <v>2310</v>
      </c>
      <c r="G2587">
        <v>0.66662999999999994</v>
      </c>
      <c r="H2587">
        <v>1</v>
      </c>
    </row>
    <row r="2588" spans="1:8" x14ac:dyDescent="0.2">
      <c r="A2588" t="s">
        <v>6070</v>
      </c>
      <c r="B2588" t="s">
        <v>6071</v>
      </c>
      <c r="C2588">
        <v>133</v>
      </c>
      <c r="D2588">
        <v>14</v>
      </c>
      <c r="E2588">
        <v>15.27</v>
      </c>
      <c r="F2588">
        <v>2330</v>
      </c>
      <c r="G2588">
        <v>0.67715999999999998</v>
      </c>
      <c r="H2588">
        <v>1</v>
      </c>
    </row>
    <row r="2589" spans="1:8" x14ac:dyDescent="0.2">
      <c r="A2589" t="s">
        <v>6072</v>
      </c>
      <c r="B2589" t="s">
        <v>6073</v>
      </c>
      <c r="C2589">
        <v>20</v>
      </c>
      <c r="D2589">
        <v>2</v>
      </c>
      <c r="E2589">
        <v>2.2999999999999998</v>
      </c>
      <c r="F2589">
        <v>2353</v>
      </c>
      <c r="G2589">
        <v>0.68696999999999997</v>
      </c>
      <c r="H2589">
        <v>1</v>
      </c>
    </row>
    <row r="2590" spans="1:8" x14ac:dyDescent="0.2">
      <c r="A2590" t="s">
        <v>6074</v>
      </c>
      <c r="B2590" t="s">
        <v>6075</v>
      </c>
      <c r="C2590">
        <v>50</v>
      </c>
      <c r="D2590">
        <v>4</v>
      </c>
      <c r="E2590">
        <v>5.74</v>
      </c>
      <c r="F2590">
        <v>2801</v>
      </c>
      <c r="G2590">
        <v>0.84170999999999996</v>
      </c>
      <c r="H2590">
        <v>1</v>
      </c>
    </row>
    <row r="2591" spans="1:8" x14ac:dyDescent="0.2">
      <c r="A2591" t="s">
        <v>6088</v>
      </c>
      <c r="B2591" t="s">
        <v>6089</v>
      </c>
      <c r="C2591">
        <v>9</v>
      </c>
      <c r="D2591">
        <v>1</v>
      </c>
      <c r="E2591">
        <v>1.03</v>
      </c>
      <c r="F2591">
        <v>2311</v>
      </c>
      <c r="G2591">
        <v>0.66662999999999994</v>
      </c>
      <c r="H2591">
        <v>1</v>
      </c>
    </row>
    <row r="2592" spans="1:8" x14ac:dyDescent="0.2">
      <c r="A2592" t="s">
        <v>6102</v>
      </c>
      <c r="B2592" t="s">
        <v>6103</v>
      </c>
      <c r="C2592">
        <v>19</v>
      </c>
      <c r="D2592">
        <v>4</v>
      </c>
      <c r="E2592">
        <v>2.1800000000000002</v>
      </c>
      <c r="F2592">
        <v>843</v>
      </c>
      <c r="G2592">
        <v>0.16657</v>
      </c>
      <c r="H2592">
        <v>1</v>
      </c>
    </row>
    <row r="2593" spans="1:8" x14ac:dyDescent="0.2">
      <c r="A2593" t="s">
        <v>6104</v>
      </c>
      <c r="B2593" t="s">
        <v>6105</v>
      </c>
      <c r="C2593">
        <v>94</v>
      </c>
      <c r="D2593">
        <v>8</v>
      </c>
      <c r="E2593">
        <v>10.8</v>
      </c>
      <c r="F2593">
        <v>2841</v>
      </c>
      <c r="G2593">
        <v>0.86038999999999999</v>
      </c>
      <c r="H2593">
        <v>1</v>
      </c>
    </row>
    <row r="2594" spans="1:8" x14ac:dyDescent="0.2">
      <c r="A2594" t="s">
        <v>6112</v>
      </c>
      <c r="B2594" t="s">
        <v>6113</v>
      </c>
      <c r="C2594">
        <v>8</v>
      </c>
      <c r="D2594">
        <v>1</v>
      </c>
      <c r="E2594">
        <v>0.92</v>
      </c>
      <c r="F2594">
        <v>2156</v>
      </c>
      <c r="G2594">
        <v>0.62333000000000005</v>
      </c>
      <c r="H2594">
        <v>1</v>
      </c>
    </row>
    <row r="2595" spans="1:8" x14ac:dyDescent="0.2">
      <c r="A2595" t="s">
        <v>6116</v>
      </c>
      <c r="B2595" t="s">
        <v>6117</v>
      </c>
      <c r="C2595">
        <v>103</v>
      </c>
      <c r="D2595">
        <v>8</v>
      </c>
      <c r="E2595">
        <v>11.83</v>
      </c>
      <c r="F2595">
        <v>3010</v>
      </c>
      <c r="G2595">
        <v>0.91742000000000001</v>
      </c>
      <c r="H2595">
        <v>1</v>
      </c>
    </row>
    <row r="2596" spans="1:8" x14ac:dyDescent="0.2">
      <c r="A2596" t="s">
        <v>6118</v>
      </c>
      <c r="B2596" t="s">
        <v>6119</v>
      </c>
      <c r="C2596">
        <v>17</v>
      </c>
      <c r="D2596">
        <v>3</v>
      </c>
      <c r="E2596">
        <v>1.95</v>
      </c>
      <c r="F2596">
        <v>1235</v>
      </c>
      <c r="G2596">
        <v>0.30921999999999999</v>
      </c>
      <c r="H2596">
        <v>1</v>
      </c>
    </row>
    <row r="2597" spans="1:8" x14ac:dyDescent="0.2">
      <c r="A2597" t="s">
        <v>6124</v>
      </c>
      <c r="B2597" t="s">
        <v>6125</v>
      </c>
      <c r="C2597">
        <v>14</v>
      </c>
      <c r="D2597">
        <v>1</v>
      </c>
      <c r="E2597">
        <v>1.61</v>
      </c>
      <c r="F2597">
        <v>2737</v>
      </c>
      <c r="G2597">
        <v>0.81901999999999997</v>
      </c>
      <c r="H2597">
        <v>1</v>
      </c>
    </row>
    <row r="2598" spans="1:8" x14ac:dyDescent="0.2">
      <c r="A2598" t="s">
        <v>6138</v>
      </c>
      <c r="B2598" t="s">
        <v>6139</v>
      </c>
      <c r="C2598">
        <v>17</v>
      </c>
      <c r="D2598">
        <v>3</v>
      </c>
      <c r="E2598">
        <v>1.95</v>
      </c>
      <c r="F2598">
        <v>1236</v>
      </c>
      <c r="G2598">
        <v>0.30921999999999999</v>
      </c>
      <c r="H2598">
        <v>1</v>
      </c>
    </row>
    <row r="2599" spans="1:8" x14ac:dyDescent="0.2">
      <c r="A2599" t="s">
        <v>2128</v>
      </c>
      <c r="B2599" t="s">
        <v>2129</v>
      </c>
      <c r="C2599">
        <v>88</v>
      </c>
      <c r="D2599">
        <v>7</v>
      </c>
      <c r="E2599">
        <v>10.11</v>
      </c>
      <c r="F2599">
        <v>2928</v>
      </c>
      <c r="G2599">
        <v>0.89242999999999995</v>
      </c>
      <c r="H2599">
        <v>1</v>
      </c>
    </row>
    <row r="2600" spans="1:8" x14ac:dyDescent="0.2">
      <c r="A2600" t="s">
        <v>2132</v>
      </c>
      <c r="B2600" t="s">
        <v>2133</v>
      </c>
      <c r="C2600">
        <v>34</v>
      </c>
      <c r="D2600">
        <v>2</v>
      </c>
      <c r="E2600">
        <v>3.9</v>
      </c>
      <c r="F2600">
        <v>3004</v>
      </c>
      <c r="G2600">
        <v>0.91495000000000004</v>
      </c>
      <c r="H2600">
        <v>1</v>
      </c>
    </row>
    <row r="2601" spans="1:8" x14ac:dyDescent="0.2">
      <c r="A2601" t="s">
        <v>2134</v>
      </c>
      <c r="B2601" t="s">
        <v>2135</v>
      </c>
      <c r="C2601">
        <v>52</v>
      </c>
      <c r="D2601">
        <v>5</v>
      </c>
      <c r="E2601">
        <v>5.97</v>
      </c>
      <c r="F2601">
        <v>2459</v>
      </c>
      <c r="G2601">
        <v>0.72826000000000002</v>
      </c>
      <c r="H2601">
        <v>1</v>
      </c>
    </row>
    <row r="2602" spans="1:8" x14ac:dyDescent="0.2">
      <c r="A2602" t="s">
        <v>6142</v>
      </c>
      <c r="B2602" t="s">
        <v>6143</v>
      </c>
      <c r="C2602">
        <v>9</v>
      </c>
      <c r="D2602">
        <v>1</v>
      </c>
      <c r="E2602">
        <v>1.03</v>
      </c>
      <c r="F2602">
        <v>2312</v>
      </c>
      <c r="G2602">
        <v>0.66662999999999994</v>
      </c>
      <c r="H2602">
        <v>1</v>
      </c>
    </row>
    <row r="2603" spans="1:8" x14ac:dyDescent="0.2">
      <c r="A2603" t="s">
        <v>6150</v>
      </c>
      <c r="B2603" t="s">
        <v>6151</v>
      </c>
      <c r="C2603">
        <v>100</v>
      </c>
      <c r="D2603">
        <v>7</v>
      </c>
      <c r="E2603">
        <v>11.48</v>
      </c>
      <c r="F2603">
        <v>3091</v>
      </c>
      <c r="G2603">
        <v>0.9506</v>
      </c>
      <c r="H2603">
        <v>1</v>
      </c>
    </row>
    <row r="2604" spans="1:8" x14ac:dyDescent="0.2">
      <c r="A2604" t="s">
        <v>6152</v>
      </c>
      <c r="B2604" t="s">
        <v>6153</v>
      </c>
      <c r="C2604">
        <v>63</v>
      </c>
      <c r="D2604">
        <v>3</v>
      </c>
      <c r="E2604">
        <v>7.24</v>
      </c>
      <c r="F2604">
        <v>3168</v>
      </c>
      <c r="G2604">
        <v>0.98101000000000005</v>
      </c>
      <c r="H2604">
        <v>1</v>
      </c>
    </row>
    <row r="2605" spans="1:8" x14ac:dyDescent="0.2">
      <c r="A2605" t="s">
        <v>6154</v>
      </c>
      <c r="B2605" t="s">
        <v>6155</v>
      </c>
      <c r="C2605">
        <v>33</v>
      </c>
      <c r="D2605">
        <v>2</v>
      </c>
      <c r="E2605">
        <v>3.79</v>
      </c>
      <c r="F2605">
        <v>2973</v>
      </c>
      <c r="G2605">
        <v>0.90617999999999999</v>
      </c>
      <c r="H2605">
        <v>1</v>
      </c>
    </row>
    <row r="2606" spans="1:8" x14ac:dyDescent="0.2">
      <c r="A2606" t="s">
        <v>2142</v>
      </c>
      <c r="B2606" t="s">
        <v>2143</v>
      </c>
      <c r="C2606">
        <v>341</v>
      </c>
      <c r="D2606">
        <v>43</v>
      </c>
      <c r="E2606">
        <v>39.159999999999997</v>
      </c>
      <c r="F2606">
        <v>1160</v>
      </c>
      <c r="G2606">
        <v>0.27656999999999998</v>
      </c>
      <c r="H2606">
        <v>1</v>
      </c>
    </row>
    <row r="2607" spans="1:8" x14ac:dyDescent="0.2">
      <c r="A2607" t="s">
        <v>2144</v>
      </c>
      <c r="B2607" t="s">
        <v>2145</v>
      </c>
      <c r="C2607">
        <v>372</v>
      </c>
      <c r="D2607">
        <v>52</v>
      </c>
      <c r="E2607">
        <v>42.72</v>
      </c>
      <c r="F2607">
        <v>478</v>
      </c>
      <c r="G2607">
        <v>7.4560000000000001E-2</v>
      </c>
      <c r="H2607">
        <v>1</v>
      </c>
    </row>
    <row r="2608" spans="1:8" x14ac:dyDescent="0.2">
      <c r="A2608" t="s">
        <v>6156</v>
      </c>
      <c r="B2608" t="s">
        <v>6157</v>
      </c>
      <c r="C2608">
        <v>78</v>
      </c>
      <c r="D2608">
        <v>10</v>
      </c>
      <c r="E2608">
        <v>8.9600000000000009</v>
      </c>
      <c r="F2608">
        <v>1440</v>
      </c>
      <c r="G2608">
        <v>0.40639999999999998</v>
      </c>
      <c r="H2608">
        <v>1</v>
      </c>
    </row>
    <row r="2609" spans="1:8" x14ac:dyDescent="0.2">
      <c r="A2609" t="s">
        <v>6162</v>
      </c>
      <c r="B2609" t="s">
        <v>6163</v>
      </c>
      <c r="C2609">
        <v>6</v>
      </c>
      <c r="D2609">
        <v>1</v>
      </c>
      <c r="E2609">
        <v>0.69</v>
      </c>
      <c r="F2609">
        <v>1843</v>
      </c>
      <c r="G2609">
        <v>0.51914000000000005</v>
      </c>
      <c r="H2609">
        <v>1</v>
      </c>
    </row>
    <row r="2610" spans="1:8" x14ac:dyDescent="0.2">
      <c r="A2610" t="s">
        <v>2148</v>
      </c>
      <c r="B2610" t="s">
        <v>2149</v>
      </c>
      <c r="C2610">
        <v>21</v>
      </c>
      <c r="D2610">
        <v>8</v>
      </c>
      <c r="E2610">
        <v>2.41</v>
      </c>
      <c r="F2610">
        <v>128</v>
      </c>
      <c r="G2610">
        <v>1.5100000000000001E-3</v>
      </c>
      <c r="H2610">
        <v>1</v>
      </c>
    </row>
    <row r="2611" spans="1:8" x14ac:dyDescent="0.2">
      <c r="A2611" t="s">
        <v>2150</v>
      </c>
      <c r="B2611" t="s">
        <v>2151</v>
      </c>
      <c r="C2611">
        <v>111</v>
      </c>
      <c r="D2611">
        <v>39</v>
      </c>
      <c r="E2611">
        <v>12.75</v>
      </c>
      <c r="F2611">
        <v>9</v>
      </c>
      <c r="G2611" s="1">
        <v>4.1000000000000001E-11</v>
      </c>
      <c r="H2611">
        <v>1</v>
      </c>
    </row>
    <row r="2612" spans="1:8" x14ac:dyDescent="0.2">
      <c r="A2612" t="s">
        <v>6178</v>
      </c>
      <c r="B2612" t="s">
        <v>6179</v>
      </c>
      <c r="C2612">
        <v>10</v>
      </c>
      <c r="D2612">
        <v>1</v>
      </c>
      <c r="E2612">
        <v>1.1499999999999999</v>
      </c>
      <c r="F2612">
        <v>2416</v>
      </c>
      <c r="G2612">
        <v>0.70496000000000003</v>
      </c>
      <c r="H2612">
        <v>1</v>
      </c>
    </row>
    <row r="2613" spans="1:8" x14ac:dyDescent="0.2">
      <c r="A2613" t="s">
        <v>2152</v>
      </c>
      <c r="B2613" t="s">
        <v>2153</v>
      </c>
      <c r="C2613">
        <v>5</v>
      </c>
      <c r="D2613">
        <v>2</v>
      </c>
      <c r="E2613">
        <v>0.56999999999999995</v>
      </c>
      <c r="F2613">
        <v>628</v>
      </c>
      <c r="G2613">
        <v>0.10407</v>
      </c>
      <c r="H2613">
        <v>1</v>
      </c>
    </row>
    <row r="2614" spans="1:8" x14ac:dyDescent="0.2">
      <c r="A2614" t="s">
        <v>6192</v>
      </c>
      <c r="B2614" t="s">
        <v>6193</v>
      </c>
      <c r="C2614">
        <v>67</v>
      </c>
      <c r="D2614">
        <v>5</v>
      </c>
      <c r="E2614">
        <v>7.69</v>
      </c>
      <c r="F2614">
        <v>2941</v>
      </c>
      <c r="G2614">
        <v>0.89698</v>
      </c>
      <c r="H2614">
        <v>1</v>
      </c>
    </row>
    <row r="2615" spans="1:8" x14ac:dyDescent="0.2">
      <c r="A2615" t="s">
        <v>6194</v>
      </c>
      <c r="B2615" t="s">
        <v>6195</v>
      </c>
      <c r="C2615">
        <v>16</v>
      </c>
      <c r="D2615">
        <v>1</v>
      </c>
      <c r="E2615">
        <v>1.84</v>
      </c>
      <c r="F2615">
        <v>2834</v>
      </c>
      <c r="G2615">
        <v>0.85826999999999998</v>
      </c>
      <c r="H2615">
        <v>1</v>
      </c>
    </row>
    <row r="2616" spans="1:8" x14ac:dyDescent="0.2">
      <c r="A2616" t="s">
        <v>6196</v>
      </c>
      <c r="B2616" t="s">
        <v>6197</v>
      </c>
      <c r="C2616">
        <v>17</v>
      </c>
      <c r="D2616">
        <v>3</v>
      </c>
      <c r="E2616">
        <v>1.95</v>
      </c>
      <c r="F2616">
        <v>1237</v>
      </c>
      <c r="G2616">
        <v>0.30921999999999999</v>
      </c>
      <c r="H2616">
        <v>1</v>
      </c>
    </row>
    <row r="2617" spans="1:8" x14ac:dyDescent="0.2">
      <c r="A2617" t="s">
        <v>6198</v>
      </c>
      <c r="B2617" t="s">
        <v>6199</v>
      </c>
      <c r="C2617">
        <v>16</v>
      </c>
      <c r="D2617">
        <v>1</v>
      </c>
      <c r="E2617">
        <v>1.84</v>
      </c>
      <c r="F2617">
        <v>2835</v>
      </c>
      <c r="G2617">
        <v>0.85826999999999998</v>
      </c>
      <c r="H2617">
        <v>1</v>
      </c>
    </row>
    <row r="2618" spans="1:8" x14ac:dyDescent="0.2">
      <c r="A2618" t="s">
        <v>2156</v>
      </c>
      <c r="B2618" t="s">
        <v>2157</v>
      </c>
      <c r="C2618">
        <v>14</v>
      </c>
      <c r="D2618">
        <v>2</v>
      </c>
      <c r="E2618">
        <v>1.61</v>
      </c>
      <c r="F2618">
        <v>1707</v>
      </c>
      <c r="G2618">
        <v>0.48966999999999999</v>
      </c>
      <c r="H2618">
        <v>1</v>
      </c>
    </row>
    <row r="2619" spans="1:8" x14ac:dyDescent="0.2">
      <c r="A2619" t="s">
        <v>6204</v>
      </c>
      <c r="B2619" t="s">
        <v>6205</v>
      </c>
      <c r="C2619">
        <v>13</v>
      </c>
      <c r="D2619">
        <v>3</v>
      </c>
      <c r="E2619">
        <v>1.49</v>
      </c>
      <c r="F2619">
        <v>882</v>
      </c>
      <c r="G2619">
        <v>0.18085999999999999</v>
      </c>
      <c r="H2619">
        <v>1</v>
      </c>
    </row>
    <row r="2620" spans="1:8" x14ac:dyDescent="0.2">
      <c r="A2620" t="s">
        <v>6208</v>
      </c>
      <c r="B2620" t="s">
        <v>6209</v>
      </c>
      <c r="C2620">
        <v>52</v>
      </c>
      <c r="D2620">
        <v>4</v>
      </c>
      <c r="E2620">
        <v>5.97</v>
      </c>
      <c r="F2620">
        <v>2850</v>
      </c>
      <c r="G2620">
        <v>0.86312</v>
      </c>
      <c r="H2620">
        <v>1</v>
      </c>
    </row>
    <row r="2621" spans="1:8" x14ac:dyDescent="0.2">
      <c r="A2621" t="s">
        <v>6214</v>
      </c>
      <c r="B2621" t="s">
        <v>6215</v>
      </c>
      <c r="C2621">
        <v>24</v>
      </c>
      <c r="D2621">
        <v>6</v>
      </c>
      <c r="E2621">
        <v>2.76</v>
      </c>
      <c r="F2621">
        <v>373</v>
      </c>
      <c r="G2621">
        <v>4.9610000000000001E-2</v>
      </c>
      <c r="H2621">
        <v>1</v>
      </c>
    </row>
    <row r="2622" spans="1:8" x14ac:dyDescent="0.2">
      <c r="A2622" t="s">
        <v>6216</v>
      </c>
      <c r="B2622" t="s">
        <v>6217</v>
      </c>
      <c r="C2622">
        <v>10</v>
      </c>
      <c r="D2622">
        <v>1</v>
      </c>
      <c r="E2622">
        <v>1.1499999999999999</v>
      </c>
      <c r="F2622">
        <v>2417</v>
      </c>
      <c r="G2622">
        <v>0.70496000000000003</v>
      </c>
      <c r="H2622">
        <v>1</v>
      </c>
    </row>
    <row r="2623" spans="1:8" x14ac:dyDescent="0.2">
      <c r="A2623" t="s">
        <v>6218</v>
      </c>
      <c r="B2623" t="s">
        <v>6219</v>
      </c>
      <c r="C2623">
        <v>12</v>
      </c>
      <c r="D2623">
        <v>1</v>
      </c>
      <c r="E2623">
        <v>1.38</v>
      </c>
      <c r="F2623">
        <v>2596</v>
      </c>
      <c r="G2623">
        <v>0.76890999999999998</v>
      </c>
      <c r="H2623">
        <v>1</v>
      </c>
    </row>
    <row r="2624" spans="1:8" x14ac:dyDescent="0.2">
      <c r="A2624" t="s">
        <v>6220</v>
      </c>
      <c r="B2624" t="s">
        <v>6221</v>
      </c>
      <c r="C2624">
        <v>6</v>
      </c>
      <c r="D2624">
        <v>1</v>
      </c>
      <c r="E2624">
        <v>0.69</v>
      </c>
      <c r="F2624">
        <v>1844</v>
      </c>
      <c r="G2624">
        <v>0.51914000000000005</v>
      </c>
      <c r="H2624">
        <v>1</v>
      </c>
    </row>
    <row r="2625" spans="1:8" x14ac:dyDescent="0.2">
      <c r="A2625" t="s">
        <v>2158</v>
      </c>
      <c r="B2625" t="s">
        <v>2159</v>
      </c>
      <c r="C2625">
        <v>85</v>
      </c>
      <c r="D2625">
        <v>28</v>
      </c>
      <c r="E2625">
        <v>9.76</v>
      </c>
      <c r="F2625">
        <v>35</v>
      </c>
      <c r="G2625" s="1">
        <v>1.1000000000000001E-7</v>
      </c>
      <c r="H2625">
        <v>1</v>
      </c>
    </row>
    <row r="2626" spans="1:8" x14ac:dyDescent="0.2">
      <c r="A2626" t="s">
        <v>2160</v>
      </c>
      <c r="B2626" t="s">
        <v>2161</v>
      </c>
      <c r="C2626">
        <v>103</v>
      </c>
      <c r="D2626">
        <v>14</v>
      </c>
      <c r="E2626">
        <v>11.83</v>
      </c>
      <c r="F2626">
        <v>1201</v>
      </c>
      <c r="G2626">
        <v>0.29182999999999998</v>
      </c>
      <c r="H2626">
        <v>1</v>
      </c>
    </row>
    <row r="2627" spans="1:8" x14ac:dyDescent="0.2">
      <c r="A2627" t="s">
        <v>6224</v>
      </c>
      <c r="B2627" t="s">
        <v>6225</v>
      </c>
      <c r="C2627">
        <v>85</v>
      </c>
      <c r="D2627">
        <v>4</v>
      </c>
      <c r="E2627">
        <v>9.76</v>
      </c>
      <c r="F2627">
        <v>3197</v>
      </c>
      <c r="G2627">
        <v>0.99123000000000006</v>
      </c>
      <c r="H2627">
        <v>1</v>
      </c>
    </row>
    <row r="2628" spans="1:8" x14ac:dyDescent="0.2">
      <c r="A2628" t="s">
        <v>6230</v>
      </c>
      <c r="B2628" t="s">
        <v>6231</v>
      </c>
      <c r="C2628">
        <v>13</v>
      </c>
      <c r="D2628">
        <v>2</v>
      </c>
      <c r="E2628">
        <v>1.49</v>
      </c>
      <c r="F2628">
        <v>1555</v>
      </c>
      <c r="G2628">
        <v>0.44996999999999998</v>
      </c>
      <c r="H2628">
        <v>1</v>
      </c>
    </row>
    <row r="2629" spans="1:8" x14ac:dyDescent="0.2">
      <c r="A2629" t="s">
        <v>2164</v>
      </c>
      <c r="B2629" t="s">
        <v>2165</v>
      </c>
      <c r="C2629">
        <v>18</v>
      </c>
      <c r="D2629">
        <v>5</v>
      </c>
      <c r="E2629">
        <v>2.0699999999999998</v>
      </c>
      <c r="F2629">
        <v>362</v>
      </c>
      <c r="G2629">
        <v>4.7350000000000003E-2</v>
      </c>
      <c r="H2629">
        <v>1</v>
      </c>
    </row>
    <row r="2630" spans="1:8" x14ac:dyDescent="0.2">
      <c r="A2630" t="s">
        <v>2166</v>
      </c>
      <c r="B2630" t="s">
        <v>2167</v>
      </c>
      <c r="C2630">
        <v>66</v>
      </c>
      <c r="D2630">
        <v>10</v>
      </c>
      <c r="E2630">
        <v>7.58</v>
      </c>
      <c r="F2630">
        <v>1018</v>
      </c>
      <c r="G2630">
        <v>0.22151999999999999</v>
      </c>
      <c r="H2630">
        <v>1</v>
      </c>
    </row>
    <row r="2631" spans="1:8" x14ac:dyDescent="0.2">
      <c r="A2631" t="s">
        <v>6240</v>
      </c>
      <c r="B2631" t="s">
        <v>6241</v>
      </c>
      <c r="C2631">
        <v>46</v>
      </c>
      <c r="D2631">
        <v>10</v>
      </c>
      <c r="E2631">
        <v>5.28</v>
      </c>
      <c r="F2631">
        <v>319</v>
      </c>
      <c r="G2631">
        <v>3.3059999999999999E-2</v>
      </c>
      <c r="H2631">
        <v>1</v>
      </c>
    </row>
    <row r="2632" spans="1:8" x14ac:dyDescent="0.2">
      <c r="A2632" t="s">
        <v>2168</v>
      </c>
      <c r="B2632" t="s">
        <v>2169</v>
      </c>
      <c r="C2632">
        <v>11</v>
      </c>
      <c r="D2632">
        <v>1</v>
      </c>
      <c r="E2632">
        <v>1.26</v>
      </c>
      <c r="F2632">
        <v>2514</v>
      </c>
      <c r="G2632">
        <v>0.73887999999999998</v>
      </c>
      <c r="H2632">
        <v>1</v>
      </c>
    </row>
    <row r="2633" spans="1:8" x14ac:dyDescent="0.2">
      <c r="A2633" t="s">
        <v>2172</v>
      </c>
      <c r="B2633" t="s">
        <v>2173</v>
      </c>
      <c r="C2633">
        <v>114</v>
      </c>
      <c r="D2633">
        <v>15</v>
      </c>
      <c r="E2633">
        <v>13.09</v>
      </c>
      <c r="F2633">
        <v>1292</v>
      </c>
      <c r="G2633">
        <v>0.32750000000000001</v>
      </c>
      <c r="H2633">
        <v>1</v>
      </c>
    </row>
    <row r="2634" spans="1:8" x14ac:dyDescent="0.2">
      <c r="A2634" t="s">
        <v>2174</v>
      </c>
      <c r="B2634" t="s">
        <v>2175</v>
      </c>
      <c r="C2634">
        <v>35</v>
      </c>
      <c r="D2634">
        <v>9</v>
      </c>
      <c r="E2634">
        <v>4.0199999999999996</v>
      </c>
      <c r="F2634">
        <v>234</v>
      </c>
      <c r="G2634">
        <v>1.4919999999999999E-2</v>
      </c>
      <c r="H2634">
        <v>1</v>
      </c>
    </row>
    <row r="2635" spans="1:8" x14ac:dyDescent="0.2">
      <c r="A2635" t="s">
        <v>6250</v>
      </c>
      <c r="B2635" t="s">
        <v>6251</v>
      </c>
      <c r="C2635">
        <v>18</v>
      </c>
      <c r="D2635">
        <v>2</v>
      </c>
      <c r="E2635">
        <v>2.0699999999999998</v>
      </c>
      <c r="F2635">
        <v>2191</v>
      </c>
      <c r="G2635">
        <v>0.62917999999999996</v>
      </c>
      <c r="H2635">
        <v>1</v>
      </c>
    </row>
    <row r="2636" spans="1:8" x14ac:dyDescent="0.2">
      <c r="A2636" t="s">
        <v>2178</v>
      </c>
      <c r="B2636" t="s">
        <v>2179</v>
      </c>
      <c r="C2636">
        <v>184</v>
      </c>
      <c r="D2636">
        <v>23</v>
      </c>
      <c r="E2636">
        <v>21.13</v>
      </c>
      <c r="F2636">
        <v>1343</v>
      </c>
      <c r="G2636">
        <v>0.36475000000000002</v>
      </c>
      <c r="H2636">
        <v>1</v>
      </c>
    </row>
    <row r="2637" spans="1:8" x14ac:dyDescent="0.2">
      <c r="A2637" t="s">
        <v>6254</v>
      </c>
      <c r="B2637" t="s">
        <v>6255</v>
      </c>
      <c r="C2637">
        <v>31</v>
      </c>
      <c r="D2637">
        <v>3</v>
      </c>
      <c r="E2637">
        <v>3.56</v>
      </c>
      <c r="F2637">
        <v>2430</v>
      </c>
      <c r="G2637">
        <v>0.70777000000000001</v>
      </c>
      <c r="H2637">
        <v>1</v>
      </c>
    </row>
    <row r="2638" spans="1:8" x14ac:dyDescent="0.2">
      <c r="A2638" t="s">
        <v>6260</v>
      </c>
      <c r="B2638" t="s">
        <v>6261</v>
      </c>
      <c r="C2638">
        <v>13</v>
      </c>
      <c r="D2638">
        <v>2</v>
      </c>
      <c r="E2638">
        <v>1.49</v>
      </c>
      <c r="F2638">
        <v>1556</v>
      </c>
      <c r="G2638">
        <v>0.44996999999999998</v>
      </c>
      <c r="H2638">
        <v>1</v>
      </c>
    </row>
    <row r="2639" spans="1:8" x14ac:dyDescent="0.2">
      <c r="A2639" t="s">
        <v>6264</v>
      </c>
      <c r="B2639" t="s">
        <v>6265</v>
      </c>
      <c r="C2639">
        <v>52</v>
      </c>
      <c r="D2639">
        <v>5</v>
      </c>
      <c r="E2639">
        <v>5.97</v>
      </c>
      <c r="F2639">
        <v>2460</v>
      </c>
      <c r="G2639">
        <v>0.72826000000000002</v>
      </c>
      <c r="H2639">
        <v>1</v>
      </c>
    </row>
    <row r="2640" spans="1:8" x14ac:dyDescent="0.2">
      <c r="A2640" t="s">
        <v>2180</v>
      </c>
      <c r="B2640" t="s">
        <v>2181</v>
      </c>
      <c r="C2640">
        <v>124</v>
      </c>
      <c r="D2640">
        <v>16</v>
      </c>
      <c r="E2640">
        <v>14.24</v>
      </c>
      <c r="F2640">
        <v>1324</v>
      </c>
      <c r="G2640">
        <v>0.34895999999999999</v>
      </c>
      <c r="H2640">
        <v>1</v>
      </c>
    </row>
    <row r="2641" spans="1:8" x14ac:dyDescent="0.2">
      <c r="A2641" t="s">
        <v>6274</v>
      </c>
      <c r="B2641" t="s">
        <v>6275</v>
      </c>
      <c r="C2641">
        <v>11</v>
      </c>
      <c r="D2641">
        <v>3</v>
      </c>
      <c r="E2641">
        <v>1.26</v>
      </c>
      <c r="F2641">
        <v>693</v>
      </c>
      <c r="G2641">
        <v>0.12356</v>
      </c>
      <c r="H2641">
        <v>1</v>
      </c>
    </row>
    <row r="2642" spans="1:8" x14ac:dyDescent="0.2">
      <c r="A2642" t="s">
        <v>6282</v>
      </c>
      <c r="B2642" t="s">
        <v>6283</v>
      </c>
      <c r="C2642">
        <v>26</v>
      </c>
      <c r="D2642">
        <v>1</v>
      </c>
      <c r="E2642">
        <v>2.99</v>
      </c>
      <c r="F2642">
        <v>3118</v>
      </c>
      <c r="G2642">
        <v>0.95828999999999998</v>
      </c>
      <c r="H2642">
        <v>1</v>
      </c>
    </row>
    <row r="2643" spans="1:8" x14ac:dyDescent="0.2">
      <c r="A2643" t="s">
        <v>6290</v>
      </c>
      <c r="B2643" t="s">
        <v>6291</v>
      </c>
      <c r="C2643">
        <v>25</v>
      </c>
      <c r="D2643">
        <v>2</v>
      </c>
      <c r="E2643">
        <v>2.87</v>
      </c>
      <c r="F2643">
        <v>2681</v>
      </c>
      <c r="G2643">
        <v>0.79944000000000004</v>
      </c>
      <c r="H2643">
        <v>1</v>
      </c>
    </row>
    <row r="2644" spans="1:8" x14ac:dyDescent="0.2">
      <c r="A2644" t="s">
        <v>6292</v>
      </c>
      <c r="B2644" t="s">
        <v>6293</v>
      </c>
      <c r="C2644">
        <v>29</v>
      </c>
      <c r="D2644">
        <v>2</v>
      </c>
      <c r="E2644">
        <v>3.33</v>
      </c>
      <c r="F2644">
        <v>2847</v>
      </c>
      <c r="G2644">
        <v>0.86199000000000003</v>
      </c>
      <c r="H2644">
        <v>1</v>
      </c>
    </row>
    <row r="2645" spans="1:8" x14ac:dyDescent="0.2">
      <c r="A2645" t="s">
        <v>6302</v>
      </c>
      <c r="B2645" t="s">
        <v>6303</v>
      </c>
      <c r="C2645">
        <v>29</v>
      </c>
      <c r="D2645">
        <v>4</v>
      </c>
      <c r="E2645">
        <v>3.33</v>
      </c>
      <c r="F2645">
        <v>1501</v>
      </c>
      <c r="G2645">
        <v>0.43079000000000001</v>
      </c>
      <c r="H2645">
        <v>1</v>
      </c>
    </row>
    <row r="2646" spans="1:8" x14ac:dyDescent="0.2">
      <c r="A2646" t="s">
        <v>6306</v>
      </c>
      <c r="B2646" t="s">
        <v>6307</v>
      </c>
      <c r="C2646">
        <v>19</v>
      </c>
      <c r="D2646">
        <v>1</v>
      </c>
      <c r="E2646">
        <v>2.1800000000000002</v>
      </c>
      <c r="F2646">
        <v>2961</v>
      </c>
      <c r="G2646">
        <v>0.90178999999999998</v>
      </c>
      <c r="H2646">
        <v>1</v>
      </c>
    </row>
    <row r="2647" spans="1:8" x14ac:dyDescent="0.2">
      <c r="A2647" t="s">
        <v>6308</v>
      </c>
      <c r="B2647" t="s">
        <v>6309</v>
      </c>
      <c r="C2647">
        <v>18</v>
      </c>
      <c r="D2647">
        <v>1</v>
      </c>
      <c r="E2647">
        <v>2.0699999999999998</v>
      </c>
      <c r="F2647">
        <v>2921</v>
      </c>
      <c r="G2647">
        <v>0.88900999999999997</v>
      </c>
      <c r="H2647">
        <v>1</v>
      </c>
    </row>
    <row r="2648" spans="1:8" x14ac:dyDescent="0.2">
      <c r="A2648" t="s">
        <v>6312</v>
      </c>
      <c r="B2648" t="s">
        <v>6313</v>
      </c>
      <c r="C2648">
        <v>8</v>
      </c>
      <c r="D2648">
        <v>1</v>
      </c>
      <c r="E2648">
        <v>0.92</v>
      </c>
      <c r="F2648">
        <v>2157</v>
      </c>
      <c r="G2648">
        <v>0.62333000000000005</v>
      </c>
      <c r="H2648">
        <v>1</v>
      </c>
    </row>
    <row r="2649" spans="1:8" x14ac:dyDescent="0.2">
      <c r="A2649" t="s">
        <v>6318</v>
      </c>
      <c r="B2649" t="s">
        <v>6319</v>
      </c>
      <c r="C2649">
        <v>77</v>
      </c>
      <c r="D2649">
        <v>12</v>
      </c>
      <c r="E2649">
        <v>8.84</v>
      </c>
      <c r="F2649">
        <v>849</v>
      </c>
      <c r="G2649">
        <v>0.16832</v>
      </c>
      <c r="H2649">
        <v>1</v>
      </c>
    </row>
    <row r="2650" spans="1:8" x14ac:dyDescent="0.2">
      <c r="A2650" t="s">
        <v>2184</v>
      </c>
      <c r="B2650" t="s">
        <v>2185</v>
      </c>
      <c r="C2650">
        <v>20</v>
      </c>
      <c r="D2650">
        <v>3</v>
      </c>
      <c r="E2650">
        <v>2.2999999999999998</v>
      </c>
      <c r="F2650">
        <v>1447</v>
      </c>
      <c r="G2650">
        <v>0.40784999999999999</v>
      </c>
      <c r="H2650">
        <v>1</v>
      </c>
    </row>
    <row r="2651" spans="1:8" x14ac:dyDescent="0.2">
      <c r="A2651" t="s">
        <v>2186</v>
      </c>
      <c r="B2651" t="s">
        <v>2187</v>
      </c>
      <c r="C2651">
        <v>22</v>
      </c>
      <c r="D2651">
        <v>4</v>
      </c>
      <c r="E2651">
        <v>2.5299999999999998</v>
      </c>
      <c r="F2651">
        <v>1082</v>
      </c>
      <c r="G2651">
        <v>0.24121999999999999</v>
      </c>
      <c r="H2651">
        <v>1</v>
      </c>
    </row>
    <row r="2652" spans="1:8" x14ac:dyDescent="0.2">
      <c r="A2652" t="s">
        <v>2188</v>
      </c>
      <c r="B2652" t="s">
        <v>2189</v>
      </c>
      <c r="C2652">
        <v>7</v>
      </c>
      <c r="D2652">
        <v>1</v>
      </c>
      <c r="E2652">
        <v>0.8</v>
      </c>
      <c r="F2652">
        <v>2011</v>
      </c>
      <c r="G2652">
        <v>0.57440999999999998</v>
      </c>
      <c r="H2652">
        <v>1</v>
      </c>
    </row>
    <row r="2653" spans="1:8" x14ac:dyDescent="0.2">
      <c r="A2653" t="s">
        <v>6358</v>
      </c>
      <c r="B2653" t="s">
        <v>6359</v>
      </c>
      <c r="C2653">
        <v>14</v>
      </c>
      <c r="D2653">
        <v>1</v>
      </c>
      <c r="E2653">
        <v>1.61</v>
      </c>
      <c r="F2653">
        <v>2738</v>
      </c>
      <c r="G2653">
        <v>0.81901999999999997</v>
      </c>
      <c r="H2653">
        <v>1</v>
      </c>
    </row>
    <row r="2654" spans="1:8" x14ac:dyDescent="0.2">
      <c r="A2654" t="s">
        <v>6360</v>
      </c>
      <c r="B2654" t="s">
        <v>6361</v>
      </c>
      <c r="C2654">
        <v>13</v>
      </c>
      <c r="D2654">
        <v>1</v>
      </c>
      <c r="E2654">
        <v>1.49</v>
      </c>
      <c r="F2654">
        <v>2662</v>
      </c>
      <c r="G2654">
        <v>0.79549000000000003</v>
      </c>
      <c r="H2654">
        <v>1</v>
      </c>
    </row>
    <row r="2655" spans="1:8" x14ac:dyDescent="0.2">
      <c r="A2655" t="s">
        <v>2190</v>
      </c>
      <c r="B2655" t="s">
        <v>2191</v>
      </c>
      <c r="C2655">
        <v>221</v>
      </c>
      <c r="D2655">
        <v>27</v>
      </c>
      <c r="E2655">
        <v>25.38</v>
      </c>
      <c r="F2655">
        <v>1420</v>
      </c>
      <c r="G2655">
        <v>0.39590999999999998</v>
      </c>
      <c r="H2655">
        <v>1</v>
      </c>
    </row>
    <row r="2656" spans="1:8" x14ac:dyDescent="0.2">
      <c r="A2656" t="s">
        <v>2192</v>
      </c>
      <c r="B2656" t="s">
        <v>2193</v>
      </c>
      <c r="C2656">
        <v>25</v>
      </c>
      <c r="D2656">
        <v>8</v>
      </c>
      <c r="E2656">
        <v>2.87</v>
      </c>
      <c r="F2656">
        <v>177</v>
      </c>
      <c r="G2656">
        <v>5.3E-3</v>
      </c>
      <c r="H2656">
        <v>1</v>
      </c>
    </row>
    <row r="2657" spans="1:8" x14ac:dyDescent="0.2">
      <c r="A2657" t="s">
        <v>6378</v>
      </c>
      <c r="B2657" t="s">
        <v>6379</v>
      </c>
      <c r="C2657">
        <v>66</v>
      </c>
      <c r="D2657">
        <v>6</v>
      </c>
      <c r="E2657">
        <v>7.58</v>
      </c>
      <c r="F2657">
        <v>2638</v>
      </c>
      <c r="G2657">
        <v>0.78493999999999997</v>
      </c>
      <c r="H2657">
        <v>1</v>
      </c>
    </row>
    <row r="2658" spans="1:8" x14ac:dyDescent="0.2">
      <c r="A2658" t="s">
        <v>6386</v>
      </c>
      <c r="B2658" t="s">
        <v>6387</v>
      </c>
      <c r="C2658">
        <v>14</v>
      </c>
      <c r="D2658">
        <v>1</v>
      </c>
      <c r="E2658">
        <v>1.61</v>
      </c>
      <c r="F2658">
        <v>2739</v>
      </c>
      <c r="G2658">
        <v>0.81901999999999997</v>
      </c>
      <c r="H2658">
        <v>1</v>
      </c>
    </row>
    <row r="2659" spans="1:8" x14ac:dyDescent="0.2">
      <c r="A2659" t="s">
        <v>6388</v>
      </c>
      <c r="B2659" t="s">
        <v>6389</v>
      </c>
      <c r="C2659">
        <v>8</v>
      </c>
      <c r="D2659">
        <v>1</v>
      </c>
      <c r="E2659">
        <v>0.92</v>
      </c>
      <c r="F2659">
        <v>2158</v>
      </c>
      <c r="G2659">
        <v>0.62333000000000005</v>
      </c>
      <c r="H2659">
        <v>1</v>
      </c>
    </row>
    <row r="2660" spans="1:8" x14ac:dyDescent="0.2">
      <c r="A2660" t="s">
        <v>6390</v>
      </c>
      <c r="B2660" t="s">
        <v>6391</v>
      </c>
      <c r="C2660">
        <v>11</v>
      </c>
      <c r="D2660">
        <v>1</v>
      </c>
      <c r="E2660">
        <v>1.26</v>
      </c>
      <c r="F2660">
        <v>2515</v>
      </c>
      <c r="G2660">
        <v>0.73887999999999998</v>
      </c>
      <c r="H2660">
        <v>1</v>
      </c>
    </row>
    <row r="2661" spans="1:8" x14ac:dyDescent="0.2">
      <c r="A2661" t="s">
        <v>6392</v>
      </c>
      <c r="B2661" t="s">
        <v>6393</v>
      </c>
      <c r="C2661">
        <v>12</v>
      </c>
      <c r="D2661">
        <v>1</v>
      </c>
      <c r="E2661">
        <v>1.38</v>
      </c>
      <c r="F2661">
        <v>2597</v>
      </c>
      <c r="G2661">
        <v>0.76890999999999998</v>
      </c>
      <c r="H2661">
        <v>1</v>
      </c>
    </row>
    <row r="2662" spans="1:8" x14ac:dyDescent="0.2">
      <c r="A2662" t="s">
        <v>2194</v>
      </c>
      <c r="B2662" t="s">
        <v>2195</v>
      </c>
      <c r="C2662">
        <v>83</v>
      </c>
      <c r="D2662">
        <v>14</v>
      </c>
      <c r="E2662">
        <v>9.5299999999999994</v>
      </c>
      <c r="F2662">
        <v>529</v>
      </c>
      <c r="G2662">
        <v>8.9499999999999996E-2</v>
      </c>
      <c r="H2662">
        <v>1</v>
      </c>
    </row>
    <row r="2663" spans="1:8" x14ac:dyDescent="0.2">
      <c r="A2663" t="s">
        <v>6402</v>
      </c>
      <c r="B2663" t="s">
        <v>6403</v>
      </c>
      <c r="C2663">
        <v>16</v>
      </c>
      <c r="D2663">
        <v>2</v>
      </c>
      <c r="E2663">
        <v>1.84</v>
      </c>
      <c r="F2663">
        <v>1931</v>
      </c>
      <c r="G2663">
        <v>0.56340999999999997</v>
      </c>
      <c r="H2663">
        <v>1</v>
      </c>
    </row>
    <row r="2664" spans="1:8" x14ac:dyDescent="0.2">
      <c r="A2664" t="s">
        <v>6404</v>
      </c>
      <c r="B2664" t="s">
        <v>6405</v>
      </c>
      <c r="C2664">
        <v>20</v>
      </c>
      <c r="D2664">
        <v>2</v>
      </c>
      <c r="E2664">
        <v>2.2999999999999998</v>
      </c>
      <c r="F2664">
        <v>2354</v>
      </c>
      <c r="G2664">
        <v>0.68696999999999997</v>
      </c>
      <c r="H2664">
        <v>1</v>
      </c>
    </row>
    <row r="2665" spans="1:8" x14ac:dyDescent="0.2">
      <c r="A2665" t="s">
        <v>6406</v>
      </c>
      <c r="B2665" t="s">
        <v>6407</v>
      </c>
      <c r="C2665">
        <v>101</v>
      </c>
      <c r="D2665">
        <v>10</v>
      </c>
      <c r="E2665">
        <v>11.6</v>
      </c>
      <c r="F2665">
        <v>2478</v>
      </c>
      <c r="G2665">
        <v>0.73770999999999998</v>
      </c>
      <c r="H2665">
        <v>1</v>
      </c>
    </row>
    <row r="2666" spans="1:8" x14ac:dyDescent="0.2">
      <c r="A2666" t="s">
        <v>6410</v>
      </c>
      <c r="B2666" t="s">
        <v>6411</v>
      </c>
      <c r="C2666">
        <v>48</v>
      </c>
      <c r="D2666">
        <v>4</v>
      </c>
      <c r="E2666">
        <v>5.51</v>
      </c>
      <c r="F2666">
        <v>2718</v>
      </c>
      <c r="G2666">
        <v>0.81755999999999995</v>
      </c>
      <c r="H2666">
        <v>1</v>
      </c>
    </row>
    <row r="2667" spans="1:8" x14ac:dyDescent="0.2">
      <c r="A2667" t="s">
        <v>6412</v>
      </c>
      <c r="B2667" t="s">
        <v>6413</v>
      </c>
      <c r="C2667">
        <v>25</v>
      </c>
      <c r="D2667">
        <v>4</v>
      </c>
      <c r="E2667">
        <v>2.87</v>
      </c>
      <c r="F2667">
        <v>1275</v>
      </c>
      <c r="G2667">
        <v>0.32172000000000001</v>
      </c>
      <c r="H2667">
        <v>1</v>
      </c>
    </row>
    <row r="2668" spans="1:8" x14ac:dyDescent="0.2">
      <c r="A2668" t="s">
        <v>6432</v>
      </c>
      <c r="B2668" t="s">
        <v>6433</v>
      </c>
      <c r="C2668">
        <v>31</v>
      </c>
      <c r="D2668">
        <v>5</v>
      </c>
      <c r="E2668">
        <v>3.56</v>
      </c>
      <c r="F2668">
        <v>1187</v>
      </c>
      <c r="G2668">
        <v>0.28021000000000001</v>
      </c>
      <c r="H2668">
        <v>1</v>
      </c>
    </row>
    <row r="2669" spans="1:8" x14ac:dyDescent="0.2">
      <c r="A2669" t="s">
        <v>6442</v>
      </c>
      <c r="B2669" t="s">
        <v>6443</v>
      </c>
      <c r="C2669">
        <v>21</v>
      </c>
      <c r="D2669">
        <v>3</v>
      </c>
      <c r="E2669">
        <v>2.41</v>
      </c>
      <c r="F2669">
        <v>1518</v>
      </c>
      <c r="G2669">
        <v>0.43991000000000002</v>
      </c>
      <c r="H2669">
        <v>1</v>
      </c>
    </row>
    <row r="2670" spans="1:8" x14ac:dyDescent="0.2">
      <c r="A2670" t="s">
        <v>6446</v>
      </c>
      <c r="B2670" t="s">
        <v>6447</v>
      </c>
      <c r="C2670">
        <v>20</v>
      </c>
      <c r="D2670">
        <v>2</v>
      </c>
      <c r="E2670">
        <v>2.2999999999999998</v>
      </c>
      <c r="F2670">
        <v>2355</v>
      </c>
      <c r="G2670">
        <v>0.68696999999999997</v>
      </c>
      <c r="H2670">
        <v>1</v>
      </c>
    </row>
    <row r="2671" spans="1:8" x14ac:dyDescent="0.2">
      <c r="A2671" t="s">
        <v>6448</v>
      </c>
      <c r="B2671" t="s">
        <v>6449</v>
      </c>
      <c r="C2671">
        <v>12</v>
      </c>
      <c r="D2671">
        <v>2</v>
      </c>
      <c r="E2671">
        <v>1.38</v>
      </c>
      <c r="F2671">
        <v>1473</v>
      </c>
      <c r="G2671">
        <v>0.40856999999999999</v>
      </c>
      <c r="H2671">
        <v>1</v>
      </c>
    </row>
    <row r="2672" spans="1:8" x14ac:dyDescent="0.2">
      <c r="A2672" t="s">
        <v>2198</v>
      </c>
      <c r="B2672" t="s">
        <v>2199</v>
      </c>
      <c r="C2672">
        <v>9</v>
      </c>
      <c r="D2672">
        <v>3</v>
      </c>
      <c r="E2672">
        <v>1.03</v>
      </c>
      <c r="F2672">
        <v>489</v>
      </c>
      <c r="G2672">
        <v>7.4679999999999996E-2</v>
      </c>
      <c r="H2672">
        <v>1</v>
      </c>
    </row>
    <row r="2673" spans="1:8" x14ac:dyDescent="0.2">
      <c r="A2673" t="s">
        <v>2200</v>
      </c>
      <c r="B2673" t="s">
        <v>2201</v>
      </c>
      <c r="C2673">
        <v>131</v>
      </c>
      <c r="D2673">
        <v>8</v>
      </c>
      <c r="E2673">
        <v>15.04</v>
      </c>
      <c r="F2673">
        <v>3189</v>
      </c>
      <c r="G2673">
        <v>0.98746</v>
      </c>
      <c r="H2673">
        <v>1</v>
      </c>
    </row>
    <row r="2674" spans="1:8" x14ac:dyDescent="0.2">
      <c r="A2674" t="s">
        <v>2202</v>
      </c>
      <c r="B2674" t="s">
        <v>2203</v>
      </c>
      <c r="C2674">
        <v>203</v>
      </c>
      <c r="D2674">
        <v>21</v>
      </c>
      <c r="E2674">
        <v>23.31</v>
      </c>
      <c r="F2674">
        <v>2465</v>
      </c>
      <c r="G2674">
        <v>0.72923000000000004</v>
      </c>
      <c r="H2674">
        <v>1</v>
      </c>
    </row>
    <row r="2675" spans="1:8" x14ac:dyDescent="0.2">
      <c r="A2675" t="s">
        <v>6462</v>
      </c>
      <c r="B2675" t="s">
        <v>6463</v>
      </c>
      <c r="C2675">
        <v>16</v>
      </c>
      <c r="D2675">
        <v>3</v>
      </c>
      <c r="E2675">
        <v>1.84</v>
      </c>
      <c r="F2675">
        <v>1157</v>
      </c>
      <c r="G2675">
        <v>0.27623999999999999</v>
      </c>
      <c r="H2675">
        <v>1</v>
      </c>
    </row>
    <row r="2676" spans="1:8" x14ac:dyDescent="0.2">
      <c r="A2676" t="s">
        <v>6464</v>
      </c>
      <c r="B2676" t="s">
        <v>6465</v>
      </c>
      <c r="C2676">
        <v>13</v>
      </c>
      <c r="D2676">
        <v>3</v>
      </c>
      <c r="E2676">
        <v>1.49</v>
      </c>
      <c r="F2676">
        <v>883</v>
      </c>
      <c r="G2676">
        <v>0.18085999999999999</v>
      </c>
      <c r="H2676">
        <v>1</v>
      </c>
    </row>
    <row r="2677" spans="1:8" x14ac:dyDescent="0.2">
      <c r="A2677" t="s">
        <v>2204</v>
      </c>
      <c r="B2677" t="s">
        <v>2205</v>
      </c>
      <c r="C2677">
        <v>84</v>
      </c>
      <c r="D2677">
        <v>9</v>
      </c>
      <c r="E2677">
        <v>9.65</v>
      </c>
      <c r="F2677">
        <v>2210</v>
      </c>
      <c r="G2677">
        <v>0.63927</v>
      </c>
      <c r="H2677">
        <v>1</v>
      </c>
    </row>
    <row r="2678" spans="1:8" x14ac:dyDescent="0.2">
      <c r="A2678" t="s">
        <v>2206</v>
      </c>
      <c r="B2678" t="s">
        <v>2207</v>
      </c>
      <c r="C2678">
        <v>286</v>
      </c>
      <c r="D2678">
        <v>29</v>
      </c>
      <c r="E2678">
        <v>32.85</v>
      </c>
      <c r="F2678">
        <v>2647</v>
      </c>
      <c r="G2678">
        <v>0.79203999999999997</v>
      </c>
      <c r="H2678">
        <v>1</v>
      </c>
    </row>
    <row r="2679" spans="1:8" x14ac:dyDescent="0.2">
      <c r="A2679" t="s">
        <v>6470</v>
      </c>
      <c r="B2679" t="s">
        <v>6471</v>
      </c>
      <c r="C2679">
        <v>28</v>
      </c>
      <c r="D2679">
        <v>3</v>
      </c>
      <c r="E2679">
        <v>3.22</v>
      </c>
      <c r="F2679">
        <v>2206</v>
      </c>
      <c r="G2679">
        <v>0.63919000000000004</v>
      </c>
      <c r="H2679">
        <v>1</v>
      </c>
    </row>
    <row r="2680" spans="1:8" x14ac:dyDescent="0.2">
      <c r="A2680" t="s">
        <v>6472</v>
      </c>
      <c r="B2680" t="s">
        <v>6473</v>
      </c>
      <c r="C2680">
        <v>11</v>
      </c>
      <c r="D2680">
        <v>2</v>
      </c>
      <c r="E2680">
        <v>1.26</v>
      </c>
      <c r="F2680">
        <v>1375</v>
      </c>
      <c r="G2680">
        <v>0.36570000000000003</v>
      </c>
      <c r="H2680">
        <v>1</v>
      </c>
    </row>
    <row r="2681" spans="1:8" x14ac:dyDescent="0.2">
      <c r="A2681" t="s">
        <v>2210</v>
      </c>
      <c r="B2681" t="s">
        <v>2211</v>
      </c>
      <c r="C2681">
        <v>173</v>
      </c>
      <c r="D2681">
        <v>24</v>
      </c>
      <c r="E2681">
        <v>19.87</v>
      </c>
      <c r="F2681">
        <v>926</v>
      </c>
      <c r="G2681">
        <v>0.18854000000000001</v>
      </c>
      <c r="H2681">
        <v>1</v>
      </c>
    </row>
    <row r="2682" spans="1:8" x14ac:dyDescent="0.2">
      <c r="A2682" t="s">
        <v>2212</v>
      </c>
      <c r="B2682" t="s">
        <v>2213</v>
      </c>
      <c r="C2682">
        <v>151</v>
      </c>
      <c r="D2682">
        <v>29</v>
      </c>
      <c r="E2682">
        <v>17.34</v>
      </c>
      <c r="F2682">
        <v>159</v>
      </c>
      <c r="G2682">
        <v>3.5100000000000001E-3</v>
      </c>
      <c r="H2682">
        <v>1</v>
      </c>
    </row>
    <row r="2683" spans="1:8" x14ac:dyDescent="0.2">
      <c r="A2683" t="s">
        <v>2216</v>
      </c>
      <c r="B2683" t="s">
        <v>2217</v>
      </c>
      <c r="C2683">
        <v>74</v>
      </c>
      <c r="D2683">
        <v>11</v>
      </c>
      <c r="E2683">
        <v>8.5</v>
      </c>
      <c r="F2683">
        <v>1020</v>
      </c>
      <c r="G2683">
        <v>0.22508</v>
      </c>
      <c r="H2683">
        <v>1</v>
      </c>
    </row>
    <row r="2684" spans="1:8" x14ac:dyDescent="0.2">
      <c r="A2684" t="s">
        <v>2218</v>
      </c>
      <c r="B2684" t="s">
        <v>2219</v>
      </c>
      <c r="C2684">
        <v>1254</v>
      </c>
      <c r="D2684">
        <v>158</v>
      </c>
      <c r="E2684">
        <v>144.01</v>
      </c>
      <c r="F2684">
        <v>542</v>
      </c>
      <c r="G2684">
        <v>9.7470000000000001E-2</v>
      </c>
      <c r="H2684">
        <v>1</v>
      </c>
    </row>
    <row r="2685" spans="1:8" x14ac:dyDescent="0.2">
      <c r="A2685" t="s">
        <v>2220</v>
      </c>
      <c r="B2685" t="s">
        <v>2221</v>
      </c>
      <c r="C2685">
        <v>1211</v>
      </c>
      <c r="D2685">
        <v>156</v>
      </c>
      <c r="E2685">
        <v>139.07</v>
      </c>
      <c r="F2685">
        <v>412</v>
      </c>
      <c r="G2685">
        <v>5.5359999999999999E-2</v>
      </c>
      <c r="H2685">
        <v>1</v>
      </c>
    </row>
    <row r="2686" spans="1:8" x14ac:dyDescent="0.2">
      <c r="A2686" t="s">
        <v>2222</v>
      </c>
      <c r="B2686" t="s">
        <v>2223</v>
      </c>
      <c r="C2686">
        <v>1107</v>
      </c>
      <c r="D2686">
        <v>134</v>
      </c>
      <c r="E2686">
        <v>127.13</v>
      </c>
      <c r="F2686">
        <v>1115</v>
      </c>
      <c r="G2686">
        <v>0.25701000000000002</v>
      </c>
      <c r="H2686">
        <v>1</v>
      </c>
    </row>
    <row r="2687" spans="1:8" x14ac:dyDescent="0.2">
      <c r="A2687" t="s">
        <v>2226</v>
      </c>
      <c r="B2687" t="s">
        <v>2227</v>
      </c>
      <c r="C2687">
        <v>92</v>
      </c>
      <c r="D2687">
        <v>8</v>
      </c>
      <c r="E2687">
        <v>10.57</v>
      </c>
      <c r="F2687">
        <v>2803</v>
      </c>
      <c r="G2687">
        <v>0.84411000000000003</v>
      </c>
      <c r="H2687">
        <v>1</v>
      </c>
    </row>
    <row r="2688" spans="1:8" x14ac:dyDescent="0.2">
      <c r="A2688" t="s">
        <v>2228</v>
      </c>
      <c r="B2688" t="s">
        <v>2229</v>
      </c>
      <c r="C2688">
        <v>27</v>
      </c>
      <c r="D2688">
        <v>5</v>
      </c>
      <c r="E2688">
        <v>3.1</v>
      </c>
      <c r="F2688">
        <v>940</v>
      </c>
      <c r="G2688">
        <v>0.19159999999999999</v>
      </c>
      <c r="H2688">
        <v>1</v>
      </c>
    </row>
    <row r="2689" spans="1:8" x14ac:dyDescent="0.2">
      <c r="A2689" t="s">
        <v>2232</v>
      </c>
      <c r="B2689" t="s">
        <v>2233</v>
      </c>
      <c r="C2689">
        <v>354</v>
      </c>
      <c r="D2689">
        <v>38</v>
      </c>
      <c r="E2689">
        <v>40.65</v>
      </c>
      <c r="F2689">
        <v>2374</v>
      </c>
      <c r="G2689">
        <v>0.69969999999999999</v>
      </c>
      <c r="H2689">
        <v>1</v>
      </c>
    </row>
    <row r="2690" spans="1:8" x14ac:dyDescent="0.2">
      <c r="A2690" t="s">
        <v>2236</v>
      </c>
      <c r="B2690" t="s">
        <v>2237</v>
      </c>
      <c r="C2690">
        <v>49</v>
      </c>
      <c r="D2690">
        <v>7</v>
      </c>
      <c r="E2690">
        <v>5.63</v>
      </c>
      <c r="F2690">
        <v>1301</v>
      </c>
      <c r="G2690">
        <v>0.32989000000000002</v>
      </c>
      <c r="H2690">
        <v>1</v>
      </c>
    </row>
    <row r="2691" spans="1:8" x14ac:dyDescent="0.2">
      <c r="A2691" t="s">
        <v>2238</v>
      </c>
      <c r="B2691" t="s">
        <v>2239</v>
      </c>
      <c r="C2691">
        <v>417</v>
      </c>
      <c r="D2691">
        <v>41</v>
      </c>
      <c r="E2691">
        <v>47.89</v>
      </c>
      <c r="F2691">
        <v>2887</v>
      </c>
      <c r="G2691">
        <v>0.87970999999999999</v>
      </c>
      <c r="H2691">
        <v>1</v>
      </c>
    </row>
    <row r="2692" spans="1:8" x14ac:dyDescent="0.2">
      <c r="A2692" t="s">
        <v>6494</v>
      </c>
      <c r="B2692" t="s">
        <v>6495</v>
      </c>
      <c r="C2692">
        <v>18</v>
      </c>
      <c r="D2692">
        <v>1</v>
      </c>
      <c r="E2692">
        <v>2.0699999999999998</v>
      </c>
      <c r="F2692">
        <v>2922</v>
      </c>
      <c r="G2692">
        <v>0.88900999999999997</v>
      </c>
      <c r="H2692">
        <v>1</v>
      </c>
    </row>
    <row r="2693" spans="1:8" x14ac:dyDescent="0.2">
      <c r="A2693" t="s">
        <v>6496</v>
      </c>
      <c r="B2693" t="s">
        <v>6497</v>
      </c>
      <c r="C2693">
        <v>10</v>
      </c>
      <c r="D2693">
        <v>1</v>
      </c>
      <c r="E2693">
        <v>1.1499999999999999</v>
      </c>
      <c r="F2693">
        <v>2418</v>
      </c>
      <c r="G2693">
        <v>0.70496000000000003</v>
      </c>
      <c r="H2693">
        <v>1</v>
      </c>
    </row>
    <row r="2694" spans="1:8" x14ac:dyDescent="0.2">
      <c r="A2694" t="s">
        <v>2240</v>
      </c>
      <c r="B2694" t="s">
        <v>2241</v>
      </c>
      <c r="C2694">
        <v>872</v>
      </c>
      <c r="D2694">
        <v>110</v>
      </c>
      <c r="E2694">
        <v>100.14</v>
      </c>
      <c r="F2694">
        <v>780</v>
      </c>
      <c r="G2694">
        <v>0.14632999999999999</v>
      </c>
      <c r="H2694">
        <v>1</v>
      </c>
    </row>
    <row r="2695" spans="1:8" x14ac:dyDescent="0.2">
      <c r="A2695" t="s">
        <v>6498</v>
      </c>
      <c r="B2695" t="s">
        <v>6499</v>
      </c>
      <c r="C2695">
        <v>67</v>
      </c>
      <c r="D2695">
        <v>9</v>
      </c>
      <c r="E2695">
        <v>7.69</v>
      </c>
      <c r="F2695">
        <v>1341</v>
      </c>
      <c r="G2695">
        <v>0.36177999999999999</v>
      </c>
      <c r="H2695">
        <v>1</v>
      </c>
    </row>
    <row r="2696" spans="1:8" x14ac:dyDescent="0.2">
      <c r="A2696" t="s">
        <v>2246</v>
      </c>
      <c r="B2696" t="s">
        <v>2247</v>
      </c>
      <c r="C2696">
        <v>327</v>
      </c>
      <c r="D2696">
        <v>44</v>
      </c>
      <c r="E2696">
        <v>37.549999999999997</v>
      </c>
      <c r="F2696">
        <v>781</v>
      </c>
      <c r="G2696">
        <v>0.14643999999999999</v>
      </c>
      <c r="H2696">
        <v>1</v>
      </c>
    </row>
    <row r="2697" spans="1:8" x14ac:dyDescent="0.2">
      <c r="A2697" t="s">
        <v>2248</v>
      </c>
      <c r="B2697" t="s">
        <v>2249</v>
      </c>
      <c r="C2697">
        <v>284</v>
      </c>
      <c r="D2697">
        <v>41</v>
      </c>
      <c r="E2697">
        <v>32.619999999999997</v>
      </c>
      <c r="F2697">
        <v>471</v>
      </c>
      <c r="G2697">
        <v>7.0760000000000003E-2</v>
      </c>
      <c r="H2697">
        <v>1</v>
      </c>
    </row>
    <row r="2698" spans="1:8" x14ac:dyDescent="0.2">
      <c r="A2698" t="s">
        <v>2254</v>
      </c>
      <c r="B2698" t="s">
        <v>2255</v>
      </c>
      <c r="C2698">
        <v>867</v>
      </c>
      <c r="D2698">
        <v>110</v>
      </c>
      <c r="E2698">
        <v>99.57</v>
      </c>
      <c r="F2698">
        <v>703</v>
      </c>
      <c r="G2698">
        <v>0.13174</v>
      </c>
      <c r="H2698">
        <v>1</v>
      </c>
    </row>
    <row r="2699" spans="1:8" x14ac:dyDescent="0.2">
      <c r="A2699" t="s">
        <v>2256</v>
      </c>
      <c r="B2699" t="s">
        <v>2257</v>
      </c>
      <c r="C2699">
        <v>43</v>
      </c>
      <c r="D2699">
        <v>5</v>
      </c>
      <c r="E2699">
        <v>4.9400000000000004</v>
      </c>
      <c r="F2699">
        <v>1906</v>
      </c>
      <c r="G2699">
        <v>0.55925000000000002</v>
      </c>
      <c r="H2699">
        <v>1</v>
      </c>
    </row>
    <row r="2700" spans="1:8" x14ac:dyDescent="0.2">
      <c r="A2700" t="s">
        <v>6502</v>
      </c>
      <c r="B2700" t="s">
        <v>6503</v>
      </c>
      <c r="C2700">
        <v>14</v>
      </c>
      <c r="D2700">
        <v>2</v>
      </c>
      <c r="E2700">
        <v>1.61</v>
      </c>
      <c r="F2700">
        <v>1708</v>
      </c>
      <c r="G2700">
        <v>0.48966999999999999</v>
      </c>
      <c r="H2700">
        <v>1</v>
      </c>
    </row>
    <row r="2701" spans="1:8" x14ac:dyDescent="0.2">
      <c r="A2701" t="s">
        <v>6506</v>
      </c>
      <c r="B2701" t="s">
        <v>6507</v>
      </c>
      <c r="C2701">
        <v>78</v>
      </c>
      <c r="D2701">
        <v>7</v>
      </c>
      <c r="E2701">
        <v>8.9600000000000009</v>
      </c>
      <c r="F2701">
        <v>2691</v>
      </c>
      <c r="G2701">
        <v>0.80718999999999996</v>
      </c>
      <c r="H2701">
        <v>1</v>
      </c>
    </row>
    <row r="2702" spans="1:8" x14ac:dyDescent="0.2">
      <c r="A2702" t="s">
        <v>2260</v>
      </c>
      <c r="B2702" t="s">
        <v>2261</v>
      </c>
      <c r="C2702">
        <v>71</v>
      </c>
      <c r="D2702">
        <v>9</v>
      </c>
      <c r="E2702">
        <v>8.15</v>
      </c>
      <c r="F2702">
        <v>1496</v>
      </c>
      <c r="G2702">
        <v>0.43012</v>
      </c>
      <c r="H2702">
        <v>1</v>
      </c>
    </row>
    <row r="2703" spans="1:8" x14ac:dyDescent="0.2">
      <c r="A2703" t="s">
        <v>6510</v>
      </c>
      <c r="B2703" t="s">
        <v>6511</v>
      </c>
      <c r="C2703">
        <v>48</v>
      </c>
      <c r="D2703">
        <v>6</v>
      </c>
      <c r="E2703">
        <v>5.51</v>
      </c>
      <c r="F2703">
        <v>1683</v>
      </c>
      <c r="G2703">
        <v>0.47875000000000001</v>
      </c>
      <c r="H2703">
        <v>1</v>
      </c>
    </row>
    <row r="2704" spans="1:8" x14ac:dyDescent="0.2">
      <c r="A2704" t="s">
        <v>2262</v>
      </c>
      <c r="B2704" t="s">
        <v>2263</v>
      </c>
      <c r="C2704">
        <v>449</v>
      </c>
      <c r="D2704">
        <v>76</v>
      </c>
      <c r="E2704">
        <v>51.56</v>
      </c>
      <c r="F2704">
        <v>89</v>
      </c>
      <c r="G2704">
        <v>2.5999999999999998E-4</v>
      </c>
      <c r="H2704">
        <v>1</v>
      </c>
    </row>
    <row r="2705" spans="1:8" x14ac:dyDescent="0.2">
      <c r="A2705" t="s">
        <v>6512</v>
      </c>
      <c r="B2705" t="s">
        <v>6513</v>
      </c>
      <c r="C2705">
        <v>57</v>
      </c>
      <c r="D2705">
        <v>5</v>
      </c>
      <c r="E2705">
        <v>6.55</v>
      </c>
      <c r="F2705">
        <v>2673</v>
      </c>
      <c r="G2705">
        <v>0.79930999999999996</v>
      </c>
      <c r="H2705">
        <v>1</v>
      </c>
    </row>
    <row r="2706" spans="1:8" x14ac:dyDescent="0.2">
      <c r="A2706" t="s">
        <v>6514</v>
      </c>
      <c r="B2706" t="s">
        <v>6515</v>
      </c>
      <c r="C2706">
        <v>12</v>
      </c>
      <c r="D2706">
        <v>1</v>
      </c>
      <c r="E2706">
        <v>1.38</v>
      </c>
      <c r="F2706">
        <v>2598</v>
      </c>
      <c r="G2706">
        <v>0.76890999999999998</v>
      </c>
      <c r="H2706">
        <v>1</v>
      </c>
    </row>
    <row r="2707" spans="1:8" x14ac:dyDescent="0.2">
      <c r="A2707" t="s">
        <v>2264</v>
      </c>
      <c r="B2707" t="s">
        <v>2265</v>
      </c>
      <c r="C2707">
        <v>578</v>
      </c>
      <c r="D2707">
        <v>73</v>
      </c>
      <c r="E2707">
        <v>66.38</v>
      </c>
      <c r="F2707">
        <v>959</v>
      </c>
      <c r="G2707">
        <v>0.20215</v>
      </c>
      <c r="H2707">
        <v>1</v>
      </c>
    </row>
    <row r="2708" spans="1:8" x14ac:dyDescent="0.2">
      <c r="A2708" t="s">
        <v>2266</v>
      </c>
      <c r="B2708" t="s">
        <v>2267</v>
      </c>
      <c r="C2708">
        <v>404</v>
      </c>
      <c r="D2708">
        <v>50</v>
      </c>
      <c r="E2708">
        <v>46.4</v>
      </c>
      <c r="F2708">
        <v>1223</v>
      </c>
      <c r="G2708">
        <v>0.30471999999999999</v>
      </c>
      <c r="H2708">
        <v>1</v>
      </c>
    </row>
    <row r="2709" spans="1:8" x14ac:dyDescent="0.2">
      <c r="A2709" t="s">
        <v>2268</v>
      </c>
      <c r="B2709" t="s">
        <v>2269</v>
      </c>
      <c r="C2709">
        <v>761</v>
      </c>
      <c r="D2709">
        <v>98</v>
      </c>
      <c r="E2709">
        <v>87.4</v>
      </c>
      <c r="F2709">
        <v>651</v>
      </c>
      <c r="G2709">
        <v>0.11448999999999999</v>
      </c>
      <c r="H2709">
        <v>1</v>
      </c>
    </row>
    <row r="2710" spans="1:8" x14ac:dyDescent="0.2">
      <c r="A2710" t="s">
        <v>2270</v>
      </c>
      <c r="B2710" t="s">
        <v>2271</v>
      </c>
      <c r="C2710">
        <v>403</v>
      </c>
      <c r="D2710">
        <v>43</v>
      </c>
      <c r="E2710">
        <v>46.28</v>
      </c>
      <c r="F2710">
        <v>2451</v>
      </c>
      <c r="G2710">
        <v>0.72392000000000001</v>
      </c>
      <c r="H2710">
        <v>1</v>
      </c>
    </row>
    <row r="2711" spans="1:8" x14ac:dyDescent="0.2">
      <c r="A2711" t="s">
        <v>2272</v>
      </c>
      <c r="B2711" t="s">
        <v>2273</v>
      </c>
      <c r="C2711">
        <v>556</v>
      </c>
      <c r="D2711">
        <v>64</v>
      </c>
      <c r="E2711">
        <v>63.85</v>
      </c>
      <c r="F2711">
        <v>1757</v>
      </c>
      <c r="G2711">
        <v>0.51331000000000004</v>
      </c>
      <c r="H2711">
        <v>1</v>
      </c>
    </row>
    <row r="2712" spans="1:8" x14ac:dyDescent="0.2">
      <c r="A2712" t="s">
        <v>2276</v>
      </c>
      <c r="B2712" t="s">
        <v>2277</v>
      </c>
      <c r="C2712">
        <v>172</v>
      </c>
      <c r="D2712">
        <v>23</v>
      </c>
      <c r="E2712">
        <v>19.75</v>
      </c>
      <c r="F2712">
        <v>1107</v>
      </c>
      <c r="G2712">
        <v>0.248</v>
      </c>
      <c r="H2712">
        <v>1</v>
      </c>
    </row>
    <row r="2713" spans="1:8" x14ac:dyDescent="0.2">
      <c r="A2713" t="s">
        <v>2278</v>
      </c>
      <c r="B2713" t="s">
        <v>2279</v>
      </c>
      <c r="C2713">
        <v>310</v>
      </c>
      <c r="D2713">
        <v>32</v>
      </c>
      <c r="E2713">
        <v>35.6</v>
      </c>
      <c r="F2713">
        <v>2609</v>
      </c>
      <c r="G2713">
        <v>0.76902999999999999</v>
      </c>
      <c r="H2713">
        <v>1</v>
      </c>
    </row>
    <row r="2714" spans="1:8" x14ac:dyDescent="0.2">
      <c r="A2714" t="s">
        <v>2280</v>
      </c>
      <c r="B2714" t="s">
        <v>2281</v>
      </c>
      <c r="C2714">
        <v>305</v>
      </c>
      <c r="D2714">
        <v>31</v>
      </c>
      <c r="E2714">
        <v>35.03</v>
      </c>
      <c r="F2714">
        <v>2648</v>
      </c>
      <c r="G2714">
        <v>0.79457999999999995</v>
      </c>
      <c r="H2714">
        <v>1</v>
      </c>
    </row>
    <row r="2715" spans="1:8" x14ac:dyDescent="0.2">
      <c r="A2715" t="s">
        <v>6530</v>
      </c>
      <c r="B2715" t="s">
        <v>6531</v>
      </c>
      <c r="C2715">
        <v>11</v>
      </c>
      <c r="D2715">
        <v>1</v>
      </c>
      <c r="E2715">
        <v>1.26</v>
      </c>
      <c r="F2715">
        <v>2516</v>
      </c>
      <c r="G2715">
        <v>0.73887999999999998</v>
      </c>
      <c r="H2715">
        <v>1</v>
      </c>
    </row>
    <row r="2716" spans="1:8" x14ac:dyDescent="0.2">
      <c r="A2716" t="s">
        <v>6532</v>
      </c>
      <c r="B2716" t="s">
        <v>6533</v>
      </c>
      <c r="C2716">
        <v>56</v>
      </c>
      <c r="D2716">
        <v>5</v>
      </c>
      <c r="E2716">
        <v>6.43</v>
      </c>
      <c r="F2716">
        <v>2642</v>
      </c>
      <c r="G2716">
        <v>0.78639999999999999</v>
      </c>
      <c r="H2716">
        <v>1</v>
      </c>
    </row>
    <row r="2717" spans="1:8" x14ac:dyDescent="0.2">
      <c r="A2717" t="s">
        <v>6542</v>
      </c>
      <c r="B2717" t="s">
        <v>6543</v>
      </c>
      <c r="C2717">
        <v>17</v>
      </c>
      <c r="D2717">
        <v>2</v>
      </c>
      <c r="E2717">
        <v>1.95</v>
      </c>
      <c r="F2717">
        <v>2071</v>
      </c>
      <c r="G2717">
        <v>0.59731000000000001</v>
      </c>
      <c r="H2717">
        <v>1</v>
      </c>
    </row>
    <row r="2718" spans="1:8" x14ac:dyDescent="0.2">
      <c r="A2718" t="s">
        <v>6544</v>
      </c>
      <c r="B2718" t="s">
        <v>6545</v>
      </c>
      <c r="C2718">
        <v>32</v>
      </c>
      <c r="D2718">
        <v>2</v>
      </c>
      <c r="E2718">
        <v>3.67</v>
      </c>
      <c r="F2718">
        <v>2938</v>
      </c>
      <c r="G2718">
        <v>0.89656999999999998</v>
      </c>
      <c r="H2718">
        <v>1</v>
      </c>
    </row>
    <row r="2719" spans="1:8" x14ac:dyDescent="0.2">
      <c r="A2719" t="s">
        <v>6546</v>
      </c>
      <c r="B2719" t="s">
        <v>6547</v>
      </c>
      <c r="C2719">
        <v>17</v>
      </c>
      <c r="D2719">
        <v>2</v>
      </c>
      <c r="E2719">
        <v>1.95</v>
      </c>
      <c r="F2719">
        <v>2072</v>
      </c>
      <c r="G2719">
        <v>0.59731000000000001</v>
      </c>
      <c r="H2719">
        <v>1</v>
      </c>
    </row>
    <row r="2720" spans="1:8" x14ac:dyDescent="0.2">
      <c r="A2720" t="s">
        <v>6554</v>
      </c>
      <c r="B2720" t="s">
        <v>6555</v>
      </c>
      <c r="C2720">
        <v>12</v>
      </c>
      <c r="D2720">
        <v>1</v>
      </c>
      <c r="E2720">
        <v>1.38</v>
      </c>
      <c r="F2720">
        <v>2599</v>
      </c>
      <c r="G2720">
        <v>0.76890999999999998</v>
      </c>
      <c r="H2720">
        <v>1</v>
      </c>
    </row>
    <row r="2721" spans="1:8" x14ac:dyDescent="0.2">
      <c r="A2721" t="s">
        <v>2286</v>
      </c>
      <c r="B2721" t="s">
        <v>2287</v>
      </c>
      <c r="C2721">
        <v>416</v>
      </c>
      <c r="D2721">
        <v>53</v>
      </c>
      <c r="E2721">
        <v>47.77</v>
      </c>
      <c r="F2721">
        <v>1021</v>
      </c>
      <c r="G2721">
        <v>0.22525999999999999</v>
      </c>
      <c r="H2721">
        <v>1</v>
      </c>
    </row>
    <row r="2722" spans="1:8" x14ac:dyDescent="0.2">
      <c r="A2722" t="s">
        <v>6556</v>
      </c>
      <c r="B2722" t="s">
        <v>6557</v>
      </c>
      <c r="C2722">
        <v>47</v>
      </c>
      <c r="D2722">
        <v>7</v>
      </c>
      <c r="E2722">
        <v>5.4</v>
      </c>
      <c r="F2722">
        <v>1199</v>
      </c>
      <c r="G2722">
        <v>0.29150999999999999</v>
      </c>
      <c r="H2722">
        <v>1</v>
      </c>
    </row>
    <row r="2723" spans="1:8" x14ac:dyDescent="0.2">
      <c r="A2723" t="s">
        <v>6558</v>
      </c>
      <c r="B2723" t="s">
        <v>6559</v>
      </c>
      <c r="C2723">
        <v>18</v>
      </c>
      <c r="D2723">
        <v>2</v>
      </c>
      <c r="E2723">
        <v>2.0699999999999998</v>
      </c>
      <c r="F2723">
        <v>2192</v>
      </c>
      <c r="G2723">
        <v>0.62917999999999996</v>
      </c>
      <c r="H2723">
        <v>1</v>
      </c>
    </row>
    <row r="2724" spans="1:8" x14ac:dyDescent="0.2">
      <c r="A2724" t="s">
        <v>6560</v>
      </c>
      <c r="B2724" t="s">
        <v>6561</v>
      </c>
      <c r="C2724">
        <v>29</v>
      </c>
      <c r="D2724">
        <v>3</v>
      </c>
      <c r="E2724">
        <v>3.33</v>
      </c>
      <c r="F2724">
        <v>2263</v>
      </c>
      <c r="G2724">
        <v>0.66322999999999999</v>
      </c>
      <c r="H2724">
        <v>1</v>
      </c>
    </row>
    <row r="2725" spans="1:8" x14ac:dyDescent="0.2">
      <c r="A2725" t="s">
        <v>6562</v>
      </c>
      <c r="B2725" t="s">
        <v>6563</v>
      </c>
      <c r="C2725">
        <v>21</v>
      </c>
      <c r="D2725">
        <v>3</v>
      </c>
      <c r="E2725">
        <v>2.41</v>
      </c>
      <c r="F2725">
        <v>1519</v>
      </c>
      <c r="G2725">
        <v>0.43991000000000002</v>
      </c>
      <c r="H2725">
        <v>1</v>
      </c>
    </row>
    <row r="2726" spans="1:8" x14ac:dyDescent="0.2">
      <c r="A2726" t="s">
        <v>2290</v>
      </c>
      <c r="B2726" t="s">
        <v>2291</v>
      </c>
      <c r="C2726">
        <v>1514</v>
      </c>
      <c r="D2726">
        <v>221</v>
      </c>
      <c r="E2726">
        <v>173.87</v>
      </c>
      <c r="F2726">
        <v>64</v>
      </c>
      <c r="G2726" s="1">
        <v>2.3E-5</v>
      </c>
      <c r="H2726">
        <v>1</v>
      </c>
    </row>
    <row r="2727" spans="1:8" x14ac:dyDescent="0.2">
      <c r="A2727" t="s">
        <v>2292</v>
      </c>
      <c r="B2727" t="s">
        <v>2293</v>
      </c>
      <c r="C2727">
        <v>303</v>
      </c>
      <c r="D2727">
        <v>27</v>
      </c>
      <c r="E2727">
        <v>34.799999999999997</v>
      </c>
      <c r="F2727">
        <v>3068</v>
      </c>
      <c r="G2727">
        <v>0.94037000000000004</v>
      </c>
      <c r="H2727">
        <v>1</v>
      </c>
    </row>
    <row r="2728" spans="1:8" x14ac:dyDescent="0.2">
      <c r="A2728" t="s">
        <v>2294</v>
      </c>
      <c r="B2728" t="s">
        <v>2295</v>
      </c>
      <c r="C2728">
        <v>57</v>
      </c>
      <c r="D2728">
        <v>11</v>
      </c>
      <c r="E2728">
        <v>6.55</v>
      </c>
      <c r="F2728">
        <v>416</v>
      </c>
      <c r="G2728">
        <v>5.6899999999999999E-2</v>
      </c>
      <c r="H2728">
        <v>1</v>
      </c>
    </row>
    <row r="2729" spans="1:8" x14ac:dyDescent="0.2">
      <c r="A2729" t="s">
        <v>6564</v>
      </c>
      <c r="B2729" t="s">
        <v>6565</v>
      </c>
      <c r="C2729">
        <v>28</v>
      </c>
      <c r="D2729">
        <v>3</v>
      </c>
      <c r="E2729">
        <v>3.22</v>
      </c>
      <c r="F2729">
        <v>2207</v>
      </c>
      <c r="G2729">
        <v>0.63919000000000004</v>
      </c>
      <c r="H2729">
        <v>1</v>
      </c>
    </row>
    <row r="2730" spans="1:8" x14ac:dyDescent="0.2">
      <c r="A2730" t="s">
        <v>2296</v>
      </c>
      <c r="B2730" t="s">
        <v>2297</v>
      </c>
      <c r="C2730">
        <v>234</v>
      </c>
      <c r="D2730">
        <v>33</v>
      </c>
      <c r="E2730">
        <v>26.87</v>
      </c>
      <c r="F2730">
        <v>666</v>
      </c>
      <c r="G2730">
        <v>0.12230000000000001</v>
      </c>
      <c r="H2730">
        <v>1</v>
      </c>
    </row>
    <row r="2731" spans="1:8" x14ac:dyDescent="0.2">
      <c r="A2731" t="s">
        <v>6566</v>
      </c>
      <c r="B2731" t="s">
        <v>6567</v>
      </c>
      <c r="C2731">
        <v>8</v>
      </c>
      <c r="D2731">
        <v>2</v>
      </c>
      <c r="E2731">
        <v>0.92</v>
      </c>
      <c r="F2731">
        <v>1057</v>
      </c>
      <c r="G2731">
        <v>0.23197000000000001</v>
      </c>
      <c r="H2731">
        <v>1</v>
      </c>
    </row>
    <row r="2732" spans="1:8" x14ac:dyDescent="0.2">
      <c r="A2732" t="s">
        <v>2298</v>
      </c>
      <c r="B2732" t="s">
        <v>2299</v>
      </c>
      <c r="C2732">
        <v>27</v>
      </c>
      <c r="D2732">
        <v>4</v>
      </c>
      <c r="E2732">
        <v>3.1</v>
      </c>
      <c r="F2732">
        <v>1406</v>
      </c>
      <c r="G2732">
        <v>0.37647000000000003</v>
      </c>
      <c r="H2732">
        <v>1</v>
      </c>
    </row>
    <row r="2733" spans="1:8" x14ac:dyDescent="0.2">
      <c r="A2733" t="s">
        <v>2300</v>
      </c>
      <c r="B2733" t="s">
        <v>2301</v>
      </c>
      <c r="C2733">
        <v>99</v>
      </c>
      <c r="D2733">
        <v>8</v>
      </c>
      <c r="E2733">
        <v>11.37</v>
      </c>
      <c r="F2733">
        <v>2932</v>
      </c>
      <c r="G2733">
        <v>0.89512999999999998</v>
      </c>
      <c r="H2733">
        <v>1</v>
      </c>
    </row>
    <row r="2734" spans="1:8" x14ac:dyDescent="0.2">
      <c r="A2734" t="s">
        <v>2302</v>
      </c>
      <c r="B2734" t="s">
        <v>2303</v>
      </c>
      <c r="C2734">
        <v>99</v>
      </c>
      <c r="D2734">
        <v>8</v>
      </c>
      <c r="E2734">
        <v>11.37</v>
      </c>
      <c r="F2734">
        <v>2933</v>
      </c>
      <c r="G2734">
        <v>0.89512999999999998</v>
      </c>
      <c r="H2734">
        <v>1</v>
      </c>
    </row>
    <row r="2735" spans="1:8" x14ac:dyDescent="0.2">
      <c r="A2735" t="s">
        <v>6576</v>
      </c>
      <c r="B2735" t="s">
        <v>6577</v>
      </c>
      <c r="C2735">
        <v>10</v>
      </c>
      <c r="D2735">
        <v>1</v>
      </c>
      <c r="E2735">
        <v>1.1499999999999999</v>
      </c>
      <c r="F2735">
        <v>2419</v>
      </c>
      <c r="G2735">
        <v>0.70496000000000003</v>
      </c>
      <c r="H2735">
        <v>1</v>
      </c>
    </row>
    <row r="2736" spans="1:8" x14ac:dyDescent="0.2">
      <c r="A2736" t="s">
        <v>6586</v>
      </c>
      <c r="B2736" t="s">
        <v>6587</v>
      </c>
      <c r="C2736">
        <v>12</v>
      </c>
      <c r="D2736">
        <v>1</v>
      </c>
      <c r="E2736">
        <v>1.38</v>
      </c>
      <c r="F2736">
        <v>2600</v>
      </c>
      <c r="G2736">
        <v>0.76890999999999998</v>
      </c>
      <c r="H2736">
        <v>1</v>
      </c>
    </row>
    <row r="2737" spans="1:8" x14ac:dyDescent="0.2">
      <c r="A2737" t="s">
        <v>6588</v>
      </c>
      <c r="B2737" t="s">
        <v>6589</v>
      </c>
      <c r="C2737">
        <v>9</v>
      </c>
      <c r="D2737">
        <v>1</v>
      </c>
      <c r="E2737">
        <v>1.03</v>
      </c>
      <c r="F2737">
        <v>2313</v>
      </c>
      <c r="G2737">
        <v>0.66662999999999994</v>
      </c>
      <c r="H2737">
        <v>1</v>
      </c>
    </row>
    <row r="2738" spans="1:8" x14ac:dyDescent="0.2">
      <c r="A2738" t="s">
        <v>2306</v>
      </c>
      <c r="B2738" t="s">
        <v>2307</v>
      </c>
      <c r="C2738">
        <v>189</v>
      </c>
      <c r="D2738">
        <v>22</v>
      </c>
      <c r="E2738">
        <v>21.71</v>
      </c>
      <c r="F2738">
        <v>1751</v>
      </c>
      <c r="G2738">
        <v>0.50758000000000003</v>
      </c>
      <c r="H2738">
        <v>1</v>
      </c>
    </row>
    <row r="2739" spans="1:8" x14ac:dyDescent="0.2">
      <c r="A2739" t="s">
        <v>6596</v>
      </c>
      <c r="B2739" t="s">
        <v>6597</v>
      </c>
      <c r="C2739">
        <v>15</v>
      </c>
      <c r="D2739">
        <v>3</v>
      </c>
      <c r="E2739">
        <v>1.72</v>
      </c>
      <c r="F2739">
        <v>1101</v>
      </c>
      <c r="G2739">
        <v>0.24365000000000001</v>
      </c>
      <c r="H2739">
        <v>1</v>
      </c>
    </row>
    <row r="2740" spans="1:8" x14ac:dyDescent="0.2">
      <c r="A2740" t="s">
        <v>2308</v>
      </c>
      <c r="B2740" t="s">
        <v>2309</v>
      </c>
      <c r="C2740">
        <v>134</v>
      </c>
      <c r="D2740">
        <v>17</v>
      </c>
      <c r="E2740">
        <v>15.39</v>
      </c>
      <c r="F2740">
        <v>1381</v>
      </c>
      <c r="G2740">
        <v>0.36910999999999999</v>
      </c>
      <c r="H2740">
        <v>1</v>
      </c>
    </row>
    <row r="2741" spans="1:8" x14ac:dyDescent="0.2">
      <c r="A2741" t="s">
        <v>2314</v>
      </c>
      <c r="B2741" t="s">
        <v>2315</v>
      </c>
      <c r="C2741">
        <v>3248</v>
      </c>
      <c r="D2741">
        <v>428</v>
      </c>
      <c r="E2741">
        <v>373.01</v>
      </c>
      <c r="F2741">
        <v>72</v>
      </c>
      <c r="G2741" s="1">
        <v>5.1999999999999997E-5</v>
      </c>
      <c r="H2741">
        <v>1</v>
      </c>
    </row>
    <row r="2742" spans="1:8" x14ac:dyDescent="0.2">
      <c r="A2742" t="s">
        <v>2316</v>
      </c>
      <c r="B2742" t="s">
        <v>2317</v>
      </c>
      <c r="C2742">
        <v>311</v>
      </c>
      <c r="D2742">
        <v>34</v>
      </c>
      <c r="E2742">
        <v>35.72</v>
      </c>
      <c r="F2742">
        <v>2219</v>
      </c>
      <c r="G2742">
        <v>0.64942999999999995</v>
      </c>
      <c r="H2742">
        <v>1</v>
      </c>
    </row>
    <row r="2743" spans="1:8" x14ac:dyDescent="0.2">
      <c r="A2743" t="s">
        <v>6602</v>
      </c>
      <c r="B2743" t="s">
        <v>6603</v>
      </c>
      <c r="C2743">
        <v>8</v>
      </c>
      <c r="D2743">
        <v>1</v>
      </c>
      <c r="E2743">
        <v>0.92</v>
      </c>
      <c r="F2743">
        <v>2159</v>
      </c>
      <c r="G2743">
        <v>0.62333000000000005</v>
      </c>
      <c r="H2743">
        <v>1</v>
      </c>
    </row>
    <row r="2744" spans="1:8" x14ac:dyDescent="0.2">
      <c r="A2744" t="s">
        <v>2318</v>
      </c>
      <c r="B2744" t="s">
        <v>2319</v>
      </c>
      <c r="C2744">
        <v>625</v>
      </c>
      <c r="D2744">
        <v>82</v>
      </c>
      <c r="E2744">
        <v>71.78</v>
      </c>
      <c r="F2744">
        <v>591</v>
      </c>
      <c r="G2744">
        <v>0.10329000000000001</v>
      </c>
      <c r="H2744">
        <v>1</v>
      </c>
    </row>
    <row r="2745" spans="1:8" x14ac:dyDescent="0.2">
      <c r="A2745" t="s">
        <v>6604</v>
      </c>
      <c r="B2745" t="s">
        <v>6605</v>
      </c>
      <c r="C2745">
        <v>77</v>
      </c>
      <c r="D2745">
        <v>14</v>
      </c>
      <c r="E2745">
        <v>8.84</v>
      </c>
      <c r="F2745">
        <v>392</v>
      </c>
      <c r="G2745">
        <v>5.3679999999999999E-2</v>
      </c>
      <c r="H2745">
        <v>1</v>
      </c>
    </row>
    <row r="2746" spans="1:8" x14ac:dyDescent="0.2">
      <c r="A2746" t="s">
        <v>6606</v>
      </c>
      <c r="B2746" t="s">
        <v>6607</v>
      </c>
      <c r="C2746">
        <v>33</v>
      </c>
      <c r="D2746">
        <v>7</v>
      </c>
      <c r="E2746">
        <v>3.79</v>
      </c>
      <c r="F2746">
        <v>497</v>
      </c>
      <c r="G2746">
        <v>7.6869999999999994E-2</v>
      </c>
      <c r="H2746">
        <v>1</v>
      </c>
    </row>
    <row r="2747" spans="1:8" x14ac:dyDescent="0.2">
      <c r="A2747" t="s">
        <v>6622</v>
      </c>
      <c r="B2747" t="s">
        <v>6623</v>
      </c>
      <c r="C2747">
        <v>5</v>
      </c>
      <c r="D2747">
        <v>2</v>
      </c>
      <c r="E2747">
        <v>0.56999999999999995</v>
      </c>
      <c r="F2747">
        <v>629</v>
      </c>
      <c r="G2747">
        <v>0.10407</v>
      </c>
      <c r="H2747">
        <v>1</v>
      </c>
    </row>
    <row r="2748" spans="1:8" x14ac:dyDescent="0.2">
      <c r="A2748" t="s">
        <v>2332</v>
      </c>
      <c r="B2748" t="s">
        <v>2333</v>
      </c>
      <c r="C2748">
        <v>149</v>
      </c>
      <c r="D2748">
        <v>24</v>
      </c>
      <c r="E2748">
        <v>17.11</v>
      </c>
      <c r="F2748">
        <v>391</v>
      </c>
      <c r="G2748">
        <v>5.3600000000000002E-2</v>
      </c>
      <c r="H2748">
        <v>1</v>
      </c>
    </row>
    <row r="2749" spans="1:8" x14ac:dyDescent="0.2">
      <c r="A2749" t="s">
        <v>2334</v>
      </c>
      <c r="B2749" t="s">
        <v>2335</v>
      </c>
      <c r="C2749">
        <v>2458</v>
      </c>
      <c r="D2749">
        <v>302</v>
      </c>
      <c r="E2749">
        <v>282.27999999999997</v>
      </c>
      <c r="F2749">
        <v>476</v>
      </c>
      <c r="G2749">
        <v>7.2340000000000002E-2</v>
      </c>
      <c r="H2749">
        <v>1</v>
      </c>
    </row>
    <row r="2750" spans="1:8" x14ac:dyDescent="0.2">
      <c r="A2750" t="s">
        <v>6648</v>
      </c>
      <c r="B2750" t="s">
        <v>6649</v>
      </c>
      <c r="C2750">
        <v>9</v>
      </c>
      <c r="D2750">
        <v>1</v>
      </c>
      <c r="E2750">
        <v>1.03</v>
      </c>
      <c r="F2750">
        <v>2314</v>
      </c>
      <c r="G2750">
        <v>0.66662999999999994</v>
      </c>
      <c r="H2750">
        <v>1</v>
      </c>
    </row>
    <row r="2751" spans="1:8" x14ac:dyDescent="0.2">
      <c r="A2751" t="s">
        <v>6652</v>
      </c>
      <c r="B2751" t="s">
        <v>6653</v>
      </c>
      <c r="C2751">
        <v>68</v>
      </c>
      <c r="D2751">
        <v>6</v>
      </c>
      <c r="E2751">
        <v>7.81</v>
      </c>
      <c r="F2751">
        <v>2697</v>
      </c>
      <c r="G2751">
        <v>0.8085</v>
      </c>
      <c r="H2751">
        <v>1</v>
      </c>
    </row>
    <row r="2752" spans="1:8" x14ac:dyDescent="0.2">
      <c r="A2752" t="s">
        <v>6654</v>
      </c>
      <c r="B2752" t="s">
        <v>6655</v>
      </c>
      <c r="C2752">
        <v>9</v>
      </c>
      <c r="D2752">
        <v>1</v>
      </c>
      <c r="E2752">
        <v>1.03</v>
      </c>
      <c r="F2752">
        <v>2315</v>
      </c>
      <c r="G2752">
        <v>0.66662999999999994</v>
      </c>
      <c r="H2752">
        <v>1</v>
      </c>
    </row>
    <row r="2753" spans="1:8" x14ac:dyDescent="0.2">
      <c r="A2753" t="s">
        <v>6656</v>
      </c>
      <c r="B2753" t="s">
        <v>6657</v>
      </c>
      <c r="C2753">
        <v>12</v>
      </c>
      <c r="D2753">
        <v>1</v>
      </c>
      <c r="E2753">
        <v>1.38</v>
      </c>
      <c r="F2753">
        <v>2601</v>
      </c>
      <c r="G2753">
        <v>0.76890999999999998</v>
      </c>
      <c r="H2753">
        <v>1</v>
      </c>
    </row>
    <row r="2754" spans="1:8" x14ac:dyDescent="0.2">
      <c r="A2754" t="s">
        <v>6672</v>
      </c>
      <c r="B2754" t="s">
        <v>6673</v>
      </c>
      <c r="C2754">
        <v>76</v>
      </c>
      <c r="D2754">
        <v>11</v>
      </c>
      <c r="E2754">
        <v>8.73</v>
      </c>
      <c r="F2754">
        <v>1111</v>
      </c>
      <c r="G2754">
        <v>0.25222</v>
      </c>
      <c r="H2754">
        <v>1</v>
      </c>
    </row>
    <row r="2755" spans="1:8" x14ac:dyDescent="0.2">
      <c r="A2755" t="s">
        <v>6674</v>
      </c>
      <c r="B2755" t="s">
        <v>6675</v>
      </c>
      <c r="C2755">
        <v>27</v>
      </c>
      <c r="D2755">
        <v>4</v>
      </c>
      <c r="E2755">
        <v>3.1</v>
      </c>
      <c r="F2755">
        <v>1407</v>
      </c>
      <c r="G2755">
        <v>0.37647000000000003</v>
      </c>
      <c r="H2755">
        <v>1</v>
      </c>
    </row>
    <row r="2756" spans="1:8" x14ac:dyDescent="0.2">
      <c r="A2756" t="s">
        <v>2338</v>
      </c>
      <c r="B2756" t="s">
        <v>2339</v>
      </c>
      <c r="C2756">
        <v>241</v>
      </c>
      <c r="D2756">
        <v>33</v>
      </c>
      <c r="E2756">
        <v>27.68</v>
      </c>
      <c r="F2756">
        <v>828</v>
      </c>
      <c r="G2756">
        <v>0.16087000000000001</v>
      </c>
      <c r="H2756">
        <v>1</v>
      </c>
    </row>
    <row r="2757" spans="1:8" x14ac:dyDescent="0.2">
      <c r="A2757" t="s">
        <v>6678</v>
      </c>
      <c r="B2757" t="s">
        <v>6679</v>
      </c>
      <c r="C2757">
        <v>35</v>
      </c>
      <c r="D2757">
        <v>3</v>
      </c>
      <c r="E2757">
        <v>4.0199999999999996</v>
      </c>
      <c r="F2757">
        <v>2635</v>
      </c>
      <c r="G2757">
        <v>0.78303999999999996</v>
      </c>
      <c r="H2757">
        <v>1</v>
      </c>
    </row>
    <row r="2758" spans="1:8" x14ac:dyDescent="0.2">
      <c r="A2758" t="s">
        <v>6682</v>
      </c>
      <c r="B2758" t="s">
        <v>6683</v>
      </c>
      <c r="C2758">
        <v>23</v>
      </c>
      <c r="D2758">
        <v>2</v>
      </c>
      <c r="E2758">
        <v>2.64</v>
      </c>
      <c r="F2758">
        <v>2552</v>
      </c>
      <c r="G2758">
        <v>0.75954999999999995</v>
      </c>
      <c r="H2758">
        <v>1</v>
      </c>
    </row>
    <row r="2759" spans="1:8" x14ac:dyDescent="0.2">
      <c r="A2759" t="s">
        <v>6688</v>
      </c>
      <c r="B2759" t="s">
        <v>6689</v>
      </c>
      <c r="C2759">
        <v>58</v>
      </c>
      <c r="D2759">
        <v>4</v>
      </c>
      <c r="E2759">
        <v>6.66</v>
      </c>
      <c r="F2759">
        <v>2992</v>
      </c>
      <c r="G2759">
        <v>0.91305999999999998</v>
      </c>
      <c r="H2759">
        <v>1</v>
      </c>
    </row>
    <row r="2760" spans="1:8" x14ac:dyDescent="0.2">
      <c r="A2760" t="s">
        <v>6692</v>
      </c>
      <c r="B2760" t="s">
        <v>6693</v>
      </c>
      <c r="C2760">
        <v>12</v>
      </c>
      <c r="D2760">
        <v>3</v>
      </c>
      <c r="E2760">
        <v>1.38</v>
      </c>
      <c r="F2760">
        <v>802</v>
      </c>
      <c r="G2760">
        <v>0.15134</v>
      </c>
      <c r="H2760">
        <v>1</v>
      </c>
    </row>
    <row r="2761" spans="1:8" x14ac:dyDescent="0.2">
      <c r="A2761" t="s">
        <v>6696</v>
      </c>
      <c r="B2761" t="s">
        <v>6697</v>
      </c>
      <c r="C2761">
        <v>22</v>
      </c>
      <c r="D2761">
        <v>1</v>
      </c>
      <c r="E2761">
        <v>2.5299999999999998</v>
      </c>
      <c r="F2761">
        <v>3050</v>
      </c>
      <c r="G2761">
        <v>0.93194999999999995</v>
      </c>
      <c r="H2761">
        <v>1</v>
      </c>
    </row>
    <row r="2762" spans="1:8" x14ac:dyDescent="0.2">
      <c r="A2762" t="s">
        <v>6700</v>
      </c>
      <c r="B2762" t="s">
        <v>6701</v>
      </c>
      <c r="C2762">
        <v>24</v>
      </c>
      <c r="D2762">
        <v>2</v>
      </c>
      <c r="E2762">
        <v>2.76</v>
      </c>
      <c r="F2762">
        <v>2626</v>
      </c>
      <c r="G2762">
        <v>0.78029000000000004</v>
      </c>
      <c r="H2762">
        <v>1</v>
      </c>
    </row>
    <row r="2763" spans="1:8" x14ac:dyDescent="0.2">
      <c r="A2763" t="s">
        <v>6702</v>
      </c>
      <c r="B2763" t="s">
        <v>6703</v>
      </c>
      <c r="C2763">
        <v>7</v>
      </c>
      <c r="D2763">
        <v>1</v>
      </c>
      <c r="E2763">
        <v>0.8</v>
      </c>
      <c r="F2763">
        <v>2012</v>
      </c>
      <c r="G2763">
        <v>0.57440999999999998</v>
      </c>
      <c r="H2763">
        <v>1</v>
      </c>
    </row>
    <row r="2764" spans="1:8" x14ac:dyDescent="0.2">
      <c r="A2764" t="s">
        <v>6706</v>
      </c>
      <c r="B2764" t="s">
        <v>6707</v>
      </c>
      <c r="C2764">
        <v>15</v>
      </c>
      <c r="D2764">
        <v>1</v>
      </c>
      <c r="E2764">
        <v>1.72</v>
      </c>
      <c r="F2764">
        <v>2793</v>
      </c>
      <c r="G2764">
        <v>0.83984000000000003</v>
      </c>
      <c r="H2764">
        <v>1</v>
      </c>
    </row>
    <row r="2765" spans="1:8" x14ac:dyDescent="0.2">
      <c r="A2765" t="s">
        <v>6710</v>
      </c>
      <c r="B2765" t="s">
        <v>6711</v>
      </c>
      <c r="C2765">
        <v>10</v>
      </c>
      <c r="D2765">
        <v>1</v>
      </c>
      <c r="E2765">
        <v>1.1499999999999999</v>
      </c>
      <c r="F2765">
        <v>2420</v>
      </c>
      <c r="G2765">
        <v>0.70496000000000003</v>
      </c>
      <c r="H2765">
        <v>1</v>
      </c>
    </row>
    <row r="2766" spans="1:8" x14ac:dyDescent="0.2">
      <c r="A2766" t="s">
        <v>2350</v>
      </c>
      <c r="B2766" t="s">
        <v>2351</v>
      </c>
      <c r="C2766">
        <v>710</v>
      </c>
      <c r="D2766">
        <v>100</v>
      </c>
      <c r="E2766">
        <v>81.540000000000006</v>
      </c>
      <c r="F2766">
        <v>235</v>
      </c>
      <c r="G2766">
        <v>1.502E-2</v>
      </c>
      <c r="H2766">
        <v>1</v>
      </c>
    </row>
    <row r="2767" spans="1:8" x14ac:dyDescent="0.2">
      <c r="A2767" t="s">
        <v>2354</v>
      </c>
      <c r="B2767" t="s">
        <v>2355</v>
      </c>
      <c r="C2767">
        <v>105</v>
      </c>
      <c r="D2767">
        <v>28</v>
      </c>
      <c r="E2767">
        <v>12.06</v>
      </c>
      <c r="F2767">
        <v>56</v>
      </c>
      <c r="G2767" s="1">
        <v>1.2999999999999999E-5</v>
      </c>
      <c r="H2767">
        <v>1</v>
      </c>
    </row>
    <row r="2768" spans="1:8" x14ac:dyDescent="0.2">
      <c r="A2768" t="s">
        <v>6712</v>
      </c>
      <c r="B2768" t="s">
        <v>6713</v>
      </c>
      <c r="C2768">
        <v>12</v>
      </c>
      <c r="D2768">
        <v>1</v>
      </c>
      <c r="E2768">
        <v>1.38</v>
      </c>
      <c r="F2768">
        <v>2602</v>
      </c>
      <c r="G2768">
        <v>0.76890999999999998</v>
      </c>
      <c r="H2768">
        <v>1</v>
      </c>
    </row>
    <row r="2769" spans="1:8" x14ac:dyDescent="0.2">
      <c r="A2769" t="s">
        <v>6716</v>
      </c>
      <c r="B2769" t="s">
        <v>6717</v>
      </c>
      <c r="C2769">
        <v>9</v>
      </c>
      <c r="D2769">
        <v>1</v>
      </c>
      <c r="E2769">
        <v>1.03</v>
      </c>
      <c r="F2769">
        <v>2316</v>
      </c>
      <c r="G2769">
        <v>0.66662999999999994</v>
      </c>
      <c r="H2769">
        <v>1</v>
      </c>
    </row>
    <row r="2770" spans="1:8" x14ac:dyDescent="0.2">
      <c r="A2770" t="s">
        <v>2356</v>
      </c>
      <c r="B2770" t="s">
        <v>2357</v>
      </c>
      <c r="C2770">
        <v>70</v>
      </c>
      <c r="D2770">
        <v>5</v>
      </c>
      <c r="E2770">
        <v>8.0399999999999991</v>
      </c>
      <c r="F2770">
        <v>3006</v>
      </c>
      <c r="G2770">
        <v>0.91679999999999995</v>
      </c>
      <c r="H2770">
        <v>1</v>
      </c>
    </row>
    <row r="2771" spans="1:8" x14ac:dyDescent="0.2">
      <c r="A2771" t="s">
        <v>2358</v>
      </c>
      <c r="B2771" t="s">
        <v>2359</v>
      </c>
      <c r="C2771">
        <v>113</v>
      </c>
      <c r="D2771">
        <v>10</v>
      </c>
      <c r="E2771">
        <v>12.98</v>
      </c>
      <c r="F2771">
        <v>2812</v>
      </c>
      <c r="G2771">
        <v>0.85041999999999995</v>
      </c>
      <c r="H2771">
        <v>1</v>
      </c>
    </row>
    <row r="2772" spans="1:8" x14ac:dyDescent="0.2">
      <c r="A2772" t="s">
        <v>2360</v>
      </c>
      <c r="B2772" t="s">
        <v>2361</v>
      </c>
      <c r="C2772">
        <v>60</v>
      </c>
      <c r="D2772">
        <v>6</v>
      </c>
      <c r="E2772">
        <v>6.89</v>
      </c>
      <c r="F2772">
        <v>2376</v>
      </c>
      <c r="G2772">
        <v>0.70126999999999995</v>
      </c>
      <c r="H2772">
        <v>1</v>
      </c>
    </row>
    <row r="2773" spans="1:8" x14ac:dyDescent="0.2">
      <c r="A2773" t="s">
        <v>2362</v>
      </c>
      <c r="B2773" t="s">
        <v>2363</v>
      </c>
      <c r="C2773">
        <v>1574</v>
      </c>
      <c r="D2773">
        <v>195</v>
      </c>
      <c r="E2773">
        <v>180.76</v>
      </c>
      <c r="F2773">
        <v>645</v>
      </c>
      <c r="G2773">
        <v>0.1132</v>
      </c>
      <c r="H2773">
        <v>1</v>
      </c>
    </row>
    <row r="2774" spans="1:8" x14ac:dyDescent="0.2">
      <c r="A2774" t="s">
        <v>2364</v>
      </c>
      <c r="B2774" t="s">
        <v>2365</v>
      </c>
      <c r="C2774">
        <v>518</v>
      </c>
      <c r="D2774">
        <v>65</v>
      </c>
      <c r="E2774">
        <v>59.49</v>
      </c>
      <c r="F2774">
        <v>1066</v>
      </c>
      <c r="G2774">
        <v>0.23512</v>
      </c>
      <c r="H2774">
        <v>1</v>
      </c>
    </row>
    <row r="2775" spans="1:8" x14ac:dyDescent="0.2">
      <c r="A2775" t="s">
        <v>2366</v>
      </c>
      <c r="B2775" t="s">
        <v>2367</v>
      </c>
      <c r="C2775">
        <v>633</v>
      </c>
      <c r="D2775">
        <v>76</v>
      </c>
      <c r="E2775">
        <v>72.7</v>
      </c>
      <c r="F2775">
        <v>1338</v>
      </c>
      <c r="G2775">
        <v>0.35326999999999997</v>
      </c>
      <c r="H2775">
        <v>1</v>
      </c>
    </row>
    <row r="2776" spans="1:8" x14ac:dyDescent="0.2">
      <c r="A2776" t="s">
        <v>2368</v>
      </c>
      <c r="B2776" t="s">
        <v>2369</v>
      </c>
      <c r="C2776">
        <v>268</v>
      </c>
      <c r="D2776">
        <v>29</v>
      </c>
      <c r="E2776">
        <v>30.78</v>
      </c>
      <c r="F2776">
        <v>2267</v>
      </c>
      <c r="G2776">
        <v>0.66452999999999995</v>
      </c>
      <c r="H2776">
        <v>1</v>
      </c>
    </row>
    <row r="2777" spans="1:8" x14ac:dyDescent="0.2">
      <c r="A2777" t="s">
        <v>2370</v>
      </c>
      <c r="B2777" t="s">
        <v>2371</v>
      </c>
      <c r="C2777">
        <v>1914</v>
      </c>
      <c r="D2777">
        <v>239</v>
      </c>
      <c r="E2777">
        <v>219.81</v>
      </c>
      <c r="F2777">
        <v>441</v>
      </c>
      <c r="G2777">
        <v>6.2920000000000004E-2</v>
      </c>
      <c r="H2777">
        <v>1</v>
      </c>
    </row>
    <row r="2778" spans="1:8" x14ac:dyDescent="0.2">
      <c r="A2778" t="s">
        <v>6724</v>
      </c>
      <c r="B2778" t="s">
        <v>6725</v>
      </c>
      <c r="C2778">
        <v>16</v>
      </c>
      <c r="D2778">
        <v>1</v>
      </c>
      <c r="E2778">
        <v>1.84</v>
      </c>
      <c r="F2778">
        <v>2836</v>
      </c>
      <c r="G2778">
        <v>0.85826999999999998</v>
      </c>
      <c r="H2778">
        <v>1</v>
      </c>
    </row>
    <row r="2779" spans="1:8" x14ac:dyDescent="0.2">
      <c r="A2779" t="s">
        <v>2374</v>
      </c>
      <c r="B2779" t="s">
        <v>2375</v>
      </c>
      <c r="C2779">
        <v>94</v>
      </c>
      <c r="D2779">
        <v>13</v>
      </c>
      <c r="E2779">
        <v>10.8</v>
      </c>
      <c r="F2779">
        <v>1185</v>
      </c>
      <c r="G2779">
        <v>0.27999000000000002</v>
      </c>
      <c r="H2779">
        <v>1</v>
      </c>
    </row>
    <row r="2780" spans="1:8" x14ac:dyDescent="0.2">
      <c r="A2780" t="s">
        <v>6730</v>
      </c>
      <c r="B2780" t="s">
        <v>6731</v>
      </c>
      <c r="C2780">
        <v>7</v>
      </c>
      <c r="D2780">
        <v>4</v>
      </c>
      <c r="E2780">
        <v>0.8</v>
      </c>
      <c r="F2780">
        <v>168</v>
      </c>
      <c r="G2780">
        <v>4.5399999999999998E-3</v>
      </c>
      <c r="H2780">
        <v>1</v>
      </c>
    </row>
    <row r="2781" spans="1:8" x14ac:dyDescent="0.2">
      <c r="A2781" t="s">
        <v>2376</v>
      </c>
      <c r="B2781" t="s">
        <v>2377</v>
      </c>
      <c r="C2781">
        <v>26</v>
      </c>
      <c r="D2781">
        <v>3</v>
      </c>
      <c r="E2781">
        <v>2.99</v>
      </c>
      <c r="F2781">
        <v>2052</v>
      </c>
      <c r="G2781">
        <v>0.58757000000000004</v>
      </c>
      <c r="H2781">
        <v>1</v>
      </c>
    </row>
    <row r="2782" spans="1:8" x14ac:dyDescent="0.2">
      <c r="A2782" t="s">
        <v>2378</v>
      </c>
      <c r="B2782" t="s">
        <v>2379</v>
      </c>
      <c r="C2782">
        <v>53</v>
      </c>
      <c r="D2782">
        <v>7</v>
      </c>
      <c r="E2782">
        <v>6.09</v>
      </c>
      <c r="F2782">
        <v>1450</v>
      </c>
      <c r="G2782">
        <v>0.40827999999999998</v>
      </c>
      <c r="H2782">
        <v>1</v>
      </c>
    </row>
    <row r="2783" spans="1:8" x14ac:dyDescent="0.2">
      <c r="A2783" t="s">
        <v>2380</v>
      </c>
      <c r="B2783" t="s">
        <v>2381</v>
      </c>
      <c r="C2783">
        <v>62</v>
      </c>
      <c r="D2783">
        <v>4</v>
      </c>
      <c r="E2783">
        <v>7.12</v>
      </c>
      <c r="F2783">
        <v>3061</v>
      </c>
      <c r="G2783">
        <v>0.93662000000000001</v>
      </c>
      <c r="H2783">
        <v>1</v>
      </c>
    </row>
    <row r="2784" spans="1:8" x14ac:dyDescent="0.2">
      <c r="A2784" t="s">
        <v>6734</v>
      </c>
      <c r="B2784" t="s">
        <v>6735</v>
      </c>
      <c r="C2784">
        <v>12</v>
      </c>
      <c r="D2784">
        <v>1</v>
      </c>
      <c r="E2784">
        <v>1.38</v>
      </c>
      <c r="F2784">
        <v>2603</v>
      </c>
      <c r="G2784">
        <v>0.76890999999999998</v>
      </c>
      <c r="H2784">
        <v>1</v>
      </c>
    </row>
    <row r="2785" spans="1:8" x14ac:dyDescent="0.2">
      <c r="A2785" t="s">
        <v>2382</v>
      </c>
      <c r="B2785" t="s">
        <v>2383</v>
      </c>
      <c r="C2785">
        <v>1518</v>
      </c>
      <c r="D2785">
        <v>190</v>
      </c>
      <c r="E2785">
        <v>174.33</v>
      </c>
      <c r="F2785">
        <v>526</v>
      </c>
      <c r="G2785">
        <v>8.8200000000000001E-2</v>
      </c>
      <c r="H2785">
        <v>1</v>
      </c>
    </row>
    <row r="2786" spans="1:8" x14ac:dyDescent="0.2">
      <c r="A2786" t="s">
        <v>2384</v>
      </c>
      <c r="B2786" t="s">
        <v>2385</v>
      </c>
      <c r="C2786">
        <v>96</v>
      </c>
      <c r="D2786">
        <v>14</v>
      </c>
      <c r="E2786">
        <v>11.02</v>
      </c>
      <c r="F2786">
        <v>965</v>
      </c>
      <c r="G2786">
        <v>0.20821999999999999</v>
      </c>
      <c r="H2786">
        <v>1</v>
      </c>
    </row>
    <row r="2787" spans="1:8" x14ac:dyDescent="0.2">
      <c r="A2787" t="s">
        <v>2386</v>
      </c>
      <c r="B2787" t="s">
        <v>2387</v>
      </c>
      <c r="C2787">
        <v>100</v>
      </c>
      <c r="D2787">
        <v>8</v>
      </c>
      <c r="E2787">
        <v>11.48</v>
      </c>
      <c r="F2787">
        <v>2947</v>
      </c>
      <c r="G2787">
        <v>0.90112999999999999</v>
      </c>
      <c r="H2787">
        <v>1</v>
      </c>
    </row>
    <row r="2788" spans="1:8" x14ac:dyDescent="0.2">
      <c r="A2788" t="s">
        <v>2394</v>
      </c>
      <c r="B2788" t="s">
        <v>2395</v>
      </c>
      <c r="C2788">
        <v>276</v>
      </c>
      <c r="D2788">
        <v>31</v>
      </c>
      <c r="E2788">
        <v>31.7</v>
      </c>
      <c r="F2788">
        <v>2036</v>
      </c>
      <c r="G2788">
        <v>0.58235000000000003</v>
      </c>
      <c r="H2788">
        <v>1</v>
      </c>
    </row>
    <row r="2789" spans="1:8" x14ac:dyDescent="0.2">
      <c r="A2789" t="s">
        <v>2396</v>
      </c>
      <c r="B2789" t="s">
        <v>2397</v>
      </c>
      <c r="C2789">
        <v>197</v>
      </c>
      <c r="D2789">
        <v>25</v>
      </c>
      <c r="E2789">
        <v>22.62</v>
      </c>
      <c r="F2789">
        <v>1291</v>
      </c>
      <c r="G2789">
        <v>0.32745000000000002</v>
      </c>
      <c r="H2789">
        <v>1</v>
      </c>
    </row>
    <row r="2790" spans="1:8" x14ac:dyDescent="0.2">
      <c r="A2790" t="s">
        <v>2398</v>
      </c>
      <c r="B2790" t="s">
        <v>2399</v>
      </c>
      <c r="C2790">
        <v>1064</v>
      </c>
      <c r="D2790">
        <v>136</v>
      </c>
      <c r="E2790">
        <v>122.19</v>
      </c>
      <c r="F2790">
        <v>518</v>
      </c>
      <c r="G2790">
        <v>8.584E-2</v>
      </c>
      <c r="H2790">
        <v>1</v>
      </c>
    </row>
    <row r="2791" spans="1:8" x14ac:dyDescent="0.2">
      <c r="A2791" t="s">
        <v>2400</v>
      </c>
      <c r="B2791" t="s">
        <v>2401</v>
      </c>
      <c r="C2791">
        <v>324</v>
      </c>
      <c r="D2791">
        <v>42</v>
      </c>
      <c r="E2791">
        <v>37.21</v>
      </c>
      <c r="F2791">
        <v>1017</v>
      </c>
      <c r="G2791">
        <v>0.21998000000000001</v>
      </c>
      <c r="H2791">
        <v>1</v>
      </c>
    </row>
    <row r="2792" spans="1:8" x14ac:dyDescent="0.2">
      <c r="A2792" t="s">
        <v>2404</v>
      </c>
      <c r="B2792" t="s">
        <v>2405</v>
      </c>
      <c r="C2792">
        <v>80</v>
      </c>
      <c r="D2792">
        <v>10</v>
      </c>
      <c r="E2792">
        <v>9.19</v>
      </c>
      <c r="F2792">
        <v>1509</v>
      </c>
      <c r="G2792">
        <v>0.43870999999999999</v>
      </c>
      <c r="H2792">
        <v>1</v>
      </c>
    </row>
    <row r="2793" spans="1:8" x14ac:dyDescent="0.2">
      <c r="A2793" t="s">
        <v>6742</v>
      </c>
      <c r="B2793" t="s">
        <v>6743</v>
      </c>
      <c r="C2793">
        <v>29</v>
      </c>
      <c r="D2793">
        <v>4</v>
      </c>
      <c r="E2793">
        <v>3.33</v>
      </c>
      <c r="F2793">
        <v>1502</v>
      </c>
      <c r="G2793">
        <v>0.43079000000000001</v>
      </c>
      <c r="H2793">
        <v>1</v>
      </c>
    </row>
    <row r="2794" spans="1:8" x14ac:dyDescent="0.2">
      <c r="A2794" t="s">
        <v>2408</v>
      </c>
      <c r="B2794" t="s">
        <v>2409</v>
      </c>
      <c r="C2794">
        <v>53</v>
      </c>
      <c r="D2794">
        <v>8</v>
      </c>
      <c r="E2794">
        <v>6.09</v>
      </c>
      <c r="F2794">
        <v>1122</v>
      </c>
      <c r="G2794">
        <v>0.25934000000000001</v>
      </c>
      <c r="H2794">
        <v>1</v>
      </c>
    </row>
    <row r="2795" spans="1:8" x14ac:dyDescent="0.2">
      <c r="A2795" t="s">
        <v>6746</v>
      </c>
      <c r="B2795" t="s">
        <v>6747</v>
      </c>
      <c r="C2795">
        <v>16</v>
      </c>
      <c r="D2795">
        <v>3</v>
      </c>
      <c r="E2795">
        <v>1.84</v>
      </c>
      <c r="F2795">
        <v>1158</v>
      </c>
      <c r="G2795">
        <v>0.27623999999999999</v>
      </c>
      <c r="H2795">
        <v>1</v>
      </c>
    </row>
    <row r="2796" spans="1:8" x14ac:dyDescent="0.2">
      <c r="A2796" t="s">
        <v>2412</v>
      </c>
      <c r="B2796" t="s">
        <v>2413</v>
      </c>
      <c r="C2796">
        <v>31</v>
      </c>
      <c r="D2796">
        <v>5</v>
      </c>
      <c r="E2796">
        <v>3.56</v>
      </c>
      <c r="F2796">
        <v>1188</v>
      </c>
      <c r="G2796">
        <v>0.28021000000000001</v>
      </c>
      <c r="H2796">
        <v>1</v>
      </c>
    </row>
    <row r="2797" spans="1:8" x14ac:dyDescent="0.2">
      <c r="A2797" t="s">
        <v>6752</v>
      </c>
      <c r="B2797" t="s">
        <v>6753</v>
      </c>
      <c r="C2797">
        <v>22</v>
      </c>
      <c r="D2797">
        <v>1</v>
      </c>
      <c r="E2797">
        <v>2.5299999999999998</v>
      </c>
      <c r="F2797">
        <v>3051</v>
      </c>
      <c r="G2797">
        <v>0.93194999999999995</v>
      </c>
      <c r="H2797">
        <v>1</v>
      </c>
    </row>
    <row r="2798" spans="1:8" x14ac:dyDescent="0.2">
      <c r="A2798" t="s">
        <v>2416</v>
      </c>
      <c r="B2798" t="s">
        <v>2417</v>
      </c>
      <c r="C2798">
        <v>241</v>
      </c>
      <c r="D2798">
        <v>29</v>
      </c>
      <c r="E2798">
        <v>27.68</v>
      </c>
      <c r="F2798">
        <v>1493</v>
      </c>
      <c r="G2798">
        <v>0.42354999999999998</v>
      </c>
      <c r="H2798">
        <v>1</v>
      </c>
    </row>
    <row r="2799" spans="1:8" x14ac:dyDescent="0.2">
      <c r="A2799" t="s">
        <v>2418</v>
      </c>
      <c r="B2799" t="s">
        <v>2419</v>
      </c>
      <c r="C2799">
        <v>23</v>
      </c>
      <c r="D2799">
        <v>4</v>
      </c>
      <c r="E2799">
        <v>2.64</v>
      </c>
      <c r="F2799">
        <v>1141</v>
      </c>
      <c r="G2799">
        <v>0.26762999999999998</v>
      </c>
      <c r="H2799">
        <v>1</v>
      </c>
    </row>
    <row r="2800" spans="1:8" x14ac:dyDescent="0.2">
      <c r="A2800" t="s">
        <v>2420</v>
      </c>
      <c r="B2800" t="s">
        <v>2421</v>
      </c>
      <c r="C2800">
        <v>21</v>
      </c>
      <c r="D2800">
        <v>4</v>
      </c>
      <c r="E2800">
        <v>2.41</v>
      </c>
      <c r="F2800">
        <v>1003</v>
      </c>
      <c r="G2800">
        <v>0.21546000000000001</v>
      </c>
      <c r="H2800">
        <v>1</v>
      </c>
    </row>
    <row r="2801" spans="1:8" x14ac:dyDescent="0.2">
      <c r="A2801" t="s">
        <v>2424</v>
      </c>
      <c r="B2801" t="s">
        <v>2425</v>
      </c>
      <c r="C2801">
        <v>171</v>
      </c>
      <c r="D2801">
        <v>23</v>
      </c>
      <c r="E2801">
        <v>19.64</v>
      </c>
      <c r="F2801">
        <v>1072</v>
      </c>
      <c r="G2801">
        <v>0.23902000000000001</v>
      </c>
      <c r="H2801">
        <v>1</v>
      </c>
    </row>
    <row r="2802" spans="1:8" x14ac:dyDescent="0.2">
      <c r="A2802" t="s">
        <v>2430</v>
      </c>
      <c r="B2802" t="s">
        <v>2431</v>
      </c>
      <c r="C2802">
        <v>41</v>
      </c>
      <c r="D2802">
        <v>5</v>
      </c>
      <c r="E2802">
        <v>4.71</v>
      </c>
      <c r="F2802">
        <v>1760</v>
      </c>
      <c r="G2802">
        <v>0.51527000000000001</v>
      </c>
      <c r="H2802">
        <v>1</v>
      </c>
    </row>
    <row r="2803" spans="1:8" x14ac:dyDescent="0.2">
      <c r="A2803" t="s">
        <v>2432</v>
      </c>
      <c r="B2803" t="s">
        <v>2433</v>
      </c>
      <c r="C2803">
        <v>85</v>
      </c>
      <c r="D2803">
        <v>6</v>
      </c>
      <c r="E2803">
        <v>9.76</v>
      </c>
      <c r="F2803">
        <v>3059</v>
      </c>
      <c r="G2803">
        <v>0.93611</v>
      </c>
      <c r="H2803">
        <v>1</v>
      </c>
    </row>
    <row r="2804" spans="1:8" x14ac:dyDescent="0.2">
      <c r="A2804" t="s">
        <v>6762</v>
      </c>
      <c r="B2804" t="s">
        <v>6763</v>
      </c>
      <c r="C2804">
        <v>30</v>
      </c>
      <c r="D2804">
        <v>2</v>
      </c>
      <c r="E2804">
        <v>3.45</v>
      </c>
      <c r="F2804">
        <v>2871</v>
      </c>
      <c r="G2804">
        <v>0.87455000000000005</v>
      </c>
      <c r="H2804">
        <v>1</v>
      </c>
    </row>
    <row r="2805" spans="1:8" x14ac:dyDescent="0.2">
      <c r="A2805" t="s">
        <v>6766</v>
      </c>
      <c r="B2805" t="s">
        <v>6767</v>
      </c>
      <c r="C2805">
        <v>23</v>
      </c>
      <c r="D2805">
        <v>4</v>
      </c>
      <c r="E2805">
        <v>2.64</v>
      </c>
      <c r="F2805">
        <v>1142</v>
      </c>
      <c r="G2805">
        <v>0.26762999999999998</v>
      </c>
      <c r="H2805">
        <v>1</v>
      </c>
    </row>
    <row r="2806" spans="1:8" x14ac:dyDescent="0.2">
      <c r="A2806" t="s">
        <v>6770</v>
      </c>
      <c r="B2806" t="s">
        <v>6771</v>
      </c>
      <c r="C2806">
        <v>17</v>
      </c>
      <c r="D2806">
        <v>1</v>
      </c>
      <c r="E2806">
        <v>1.95</v>
      </c>
      <c r="F2806">
        <v>2878</v>
      </c>
      <c r="G2806">
        <v>0.87458000000000002</v>
      </c>
      <c r="H2806">
        <v>1</v>
      </c>
    </row>
    <row r="2807" spans="1:8" x14ac:dyDescent="0.2">
      <c r="A2807" t="s">
        <v>6774</v>
      </c>
      <c r="B2807" t="s">
        <v>6775</v>
      </c>
      <c r="C2807">
        <v>17</v>
      </c>
      <c r="D2807">
        <v>3</v>
      </c>
      <c r="E2807">
        <v>1.95</v>
      </c>
      <c r="F2807">
        <v>1238</v>
      </c>
      <c r="G2807">
        <v>0.30921999999999999</v>
      </c>
      <c r="H2807">
        <v>1</v>
      </c>
    </row>
    <row r="2808" spans="1:8" x14ac:dyDescent="0.2">
      <c r="A2808" t="s">
        <v>6798</v>
      </c>
      <c r="B2808" t="s">
        <v>6799</v>
      </c>
      <c r="C2808">
        <v>21</v>
      </c>
      <c r="D2808">
        <v>4</v>
      </c>
      <c r="E2808">
        <v>2.41</v>
      </c>
      <c r="F2808">
        <v>1004</v>
      </c>
      <c r="G2808">
        <v>0.21546000000000001</v>
      </c>
      <c r="H2808">
        <v>1</v>
      </c>
    </row>
    <row r="2809" spans="1:8" x14ac:dyDescent="0.2">
      <c r="A2809" t="s">
        <v>6802</v>
      </c>
      <c r="B2809" t="s">
        <v>6803</v>
      </c>
      <c r="C2809">
        <v>100</v>
      </c>
      <c r="D2809">
        <v>16</v>
      </c>
      <c r="E2809">
        <v>11.48</v>
      </c>
      <c r="F2809">
        <v>631</v>
      </c>
      <c r="G2809">
        <v>0.10578</v>
      </c>
      <c r="H2809">
        <v>1</v>
      </c>
    </row>
    <row r="2810" spans="1:8" x14ac:dyDescent="0.2">
      <c r="A2810" t="s">
        <v>2444</v>
      </c>
      <c r="B2810" t="s">
        <v>2445</v>
      </c>
      <c r="C2810">
        <v>230</v>
      </c>
      <c r="D2810">
        <v>36</v>
      </c>
      <c r="E2810">
        <v>26.41</v>
      </c>
      <c r="F2810">
        <v>313</v>
      </c>
      <c r="G2810">
        <v>3.2149999999999998E-2</v>
      </c>
      <c r="H2810">
        <v>1</v>
      </c>
    </row>
    <row r="2811" spans="1:8" x14ac:dyDescent="0.2">
      <c r="A2811" t="s">
        <v>2446</v>
      </c>
      <c r="B2811" t="s">
        <v>2447</v>
      </c>
      <c r="C2811">
        <v>875</v>
      </c>
      <c r="D2811">
        <v>107</v>
      </c>
      <c r="E2811">
        <v>100.49</v>
      </c>
      <c r="F2811">
        <v>1106</v>
      </c>
      <c r="G2811">
        <v>0.24765999999999999</v>
      </c>
      <c r="H2811">
        <v>1</v>
      </c>
    </row>
    <row r="2812" spans="1:8" x14ac:dyDescent="0.2">
      <c r="A2812" t="s">
        <v>2448</v>
      </c>
      <c r="B2812" t="s">
        <v>2449</v>
      </c>
      <c r="C2812">
        <v>24</v>
      </c>
      <c r="D2812">
        <v>4</v>
      </c>
      <c r="E2812">
        <v>2.76</v>
      </c>
      <c r="F2812">
        <v>1214</v>
      </c>
      <c r="G2812">
        <v>0.29450999999999999</v>
      </c>
      <c r="H2812">
        <v>1</v>
      </c>
    </row>
    <row r="2813" spans="1:8" x14ac:dyDescent="0.2">
      <c r="A2813" t="s">
        <v>6808</v>
      </c>
      <c r="B2813" t="s">
        <v>6809</v>
      </c>
      <c r="C2813">
        <v>37</v>
      </c>
      <c r="D2813">
        <v>4</v>
      </c>
      <c r="E2813">
        <v>4.25</v>
      </c>
      <c r="F2813">
        <v>2174</v>
      </c>
      <c r="G2813">
        <v>0.62812999999999997</v>
      </c>
      <c r="H2813">
        <v>1</v>
      </c>
    </row>
    <row r="2814" spans="1:8" x14ac:dyDescent="0.2">
      <c r="A2814" t="s">
        <v>2450</v>
      </c>
      <c r="B2814" t="s">
        <v>2451</v>
      </c>
      <c r="C2814">
        <v>99</v>
      </c>
      <c r="D2814">
        <v>16</v>
      </c>
      <c r="E2814">
        <v>11.37</v>
      </c>
      <c r="F2814">
        <v>562</v>
      </c>
      <c r="G2814">
        <v>9.8820000000000005E-2</v>
      </c>
      <c r="H2814">
        <v>1</v>
      </c>
    </row>
    <row r="2815" spans="1:8" x14ac:dyDescent="0.2">
      <c r="A2815" t="s">
        <v>2454</v>
      </c>
      <c r="B2815" t="s">
        <v>2455</v>
      </c>
      <c r="C2815">
        <v>95</v>
      </c>
      <c r="D2815">
        <v>15</v>
      </c>
      <c r="E2815">
        <v>10.91</v>
      </c>
      <c r="F2815">
        <v>696</v>
      </c>
      <c r="G2815">
        <v>0.12459000000000001</v>
      </c>
      <c r="H2815">
        <v>1</v>
      </c>
    </row>
    <row r="2816" spans="1:8" x14ac:dyDescent="0.2">
      <c r="A2816" t="s">
        <v>2458</v>
      </c>
      <c r="B2816" t="s">
        <v>2459</v>
      </c>
      <c r="C2816">
        <v>31</v>
      </c>
      <c r="D2816">
        <v>5</v>
      </c>
      <c r="E2816">
        <v>3.56</v>
      </c>
      <c r="F2816">
        <v>1189</v>
      </c>
      <c r="G2816">
        <v>0.28021000000000001</v>
      </c>
      <c r="H2816">
        <v>1</v>
      </c>
    </row>
    <row r="2817" spans="1:8" x14ac:dyDescent="0.2">
      <c r="A2817" t="s">
        <v>6810</v>
      </c>
      <c r="B2817" t="s">
        <v>6811</v>
      </c>
      <c r="C2817">
        <v>14</v>
      </c>
      <c r="D2817">
        <v>1</v>
      </c>
      <c r="E2817">
        <v>1.61</v>
      </c>
      <c r="F2817">
        <v>2740</v>
      </c>
      <c r="G2817">
        <v>0.81901999999999997</v>
      </c>
      <c r="H2817">
        <v>1</v>
      </c>
    </row>
    <row r="2818" spans="1:8" x14ac:dyDescent="0.2">
      <c r="A2818" t="s">
        <v>2464</v>
      </c>
      <c r="B2818" t="s">
        <v>2465</v>
      </c>
      <c r="C2818">
        <v>307</v>
      </c>
      <c r="D2818">
        <v>27</v>
      </c>
      <c r="E2818">
        <v>35.26</v>
      </c>
      <c r="F2818">
        <v>3088</v>
      </c>
      <c r="G2818">
        <v>0.94926999999999995</v>
      </c>
      <c r="H2818">
        <v>1</v>
      </c>
    </row>
    <row r="2819" spans="1:8" x14ac:dyDescent="0.2">
      <c r="A2819" t="s">
        <v>2466</v>
      </c>
      <c r="B2819" t="s">
        <v>2467</v>
      </c>
      <c r="C2819">
        <v>1129</v>
      </c>
      <c r="D2819">
        <v>131</v>
      </c>
      <c r="E2819">
        <v>129.66</v>
      </c>
      <c r="F2819">
        <v>1663</v>
      </c>
      <c r="G2819">
        <v>0.46251999999999999</v>
      </c>
      <c r="H2819">
        <v>1</v>
      </c>
    </row>
    <row r="2820" spans="1:8" x14ac:dyDescent="0.2">
      <c r="A2820" t="s">
        <v>6816</v>
      </c>
      <c r="B2820" t="s">
        <v>6817</v>
      </c>
      <c r="C2820">
        <v>21</v>
      </c>
      <c r="D2820">
        <v>4</v>
      </c>
      <c r="E2820">
        <v>2.41</v>
      </c>
      <c r="F2820">
        <v>1005</v>
      </c>
      <c r="G2820">
        <v>0.21546000000000001</v>
      </c>
      <c r="H2820">
        <v>1</v>
      </c>
    </row>
    <row r="2821" spans="1:8" x14ac:dyDescent="0.2">
      <c r="A2821" t="s">
        <v>2468</v>
      </c>
      <c r="B2821" t="s">
        <v>2469</v>
      </c>
      <c r="C2821">
        <v>297</v>
      </c>
      <c r="D2821">
        <v>23</v>
      </c>
      <c r="E2821">
        <v>34.11</v>
      </c>
      <c r="F2821">
        <v>3192</v>
      </c>
      <c r="G2821">
        <v>0.98777999999999999</v>
      </c>
      <c r="H2821">
        <v>1</v>
      </c>
    </row>
    <row r="2822" spans="1:8" x14ac:dyDescent="0.2">
      <c r="A2822" t="s">
        <v>2470</v>
      </c>
      <c r="B2822" t="s">
        <v>2471</v>
      </c>
      <c r="C2822">
        <v>1751</v>
      </c>
      <c r="D2822">
        <v>209</v>
      </c>
      <c r="E2822">
        <v>201.09</v>
      </c>
      <c r="F2822">
        <v>1126</v>
      </c>
      <c r="G2822">
        <v>0.26347999999999999</v>
      </c>
      <c r="H2822">
        <v>1</v>
      </c>
    </row>
    <row r="2823" spans="1:8" x14ac:dyDescent="0.2">
      <c r="A2823" t="s">
        <v>6822</v>
      </c>
      <c r="B2823" t="s">
        <v>6823</v>
      </c>
      <c r="C2823">
        <v>65</v>
      </c>
      <c r="D2823">
        <v>5</v>
      </c>
      <c r="E2823">
        <v>7.46</v>
      </c>
      <c r="F2823">
        <v>2895</v>
      </c>
      <c r="G2823">
        <v>0.88158999999999998</v>
      </c>
      <c r="H2823">
        <v>1</v>
      </c>
    </row>
    <row r="2824" spans="1:8" x14ac:dyDescent="0.2">
      <c r="A2824" t="s">
        <v>6828</v>
      </c>
      <c r="B2824" t="s">
        <v>6829</v>
      </c>
      <c r="C2824">
        <v>8</v>
      </c>
      <c r="D2824">
        <v>2</v>
      </c>
      <c r="E2824">
        <v>0.92</v>
      </c>
      <c r="F2824">
        <v>1058</v>
      </c>
      <c r="G2824">
        <v>0.23197000000000001</v>
      </c>
      <c r="H2824">
        <v>1</v>
      </c>
    </row>
    <row r="2825" spans="1:8" x14ac:dyDescent="0.2">
      <c r="A2825" t="s">
        <v>2472</v>
      </c>
      <c r="B2825" t="s">
        <v>2473</v>
      </c>
      <c r="C2825">
        <v>281</v>
      </c>
      <c r="D2825">
        <v>39</v>
      </c>
      <c r="E2825">
        <v>32.270000000000003</v>
      </c>
      <c r="F2825">
        <v>663</v>
      </c>
      <c r="G2825">
        <v>0.1192</v>
      </c>
      <c r="H2825">
        <v>1</v>
      </c>
    </row>
    <row r="2826" spans="1:8" x14ac:dyDescent="0.2">
      <c r="A2826" t="s">
        <v>2474</v>
      </c>
      <c r="B2826" t="s">
        <v>2475</v>
      </c>
      <c r="C2826">
        <v>105</v>
      </c>
      <c r="D2826">
        <v>19</v>
      </c>
      <c r="E2826">
        <v>12.06</v>
      </c>
      <c r="F2826">
        <v>291</v>
      </c>
      <c r="G2826">
        <v>2.9000000000000001E-2</v>
      </c>
      <c r="H2826">
        <v>1</v>
      </c>
    </row>
    <row r="2827" spans="1:8" x14ac:dyDescent="0.2">
      <c r="A2827" t="s">
        <v>2476</v>
      </c>
      <c r="B2827" t="s">
        <v>2477</v>
      </c>
      <c r="C2827">
        <v>105</v>
      </c>
      <c r="D2827">
        <v>18</v>
      </c>
      <c r="E2827">
        <v>12.06</v>
      </c>
      <c r="F2827">
        <v>383</v>
      </c>
      <c r="G2827">
        <v>5.2499999999999998E-2</v>
      </c>
      <c r="H2827">
        <v>1</v>
      </c>
    </row>
    <row r="2828" spans="1:8" x14ac:dyDescent="0.2">
      <c r="A2828" t="s">
        <v>6846</v>
      </c>
      <c r="B2828" t="s">
        <v>6847</v>
      </c>
      <c r="C2828">
        <v>31</v>
      </c>
      <c r="D2828">
        <v>3</v>
      </c>
      <c r="E2828">
        <v>3.56</v>
      </c>
      <c r="F2828">
        <v>2431</v>
      </c>
      <c r="G2828">
        <v>0.70777000000000001</v>
      </c>
      <c r="H2828">
        <v>1</v>
      </c>
    </row>
    <row r="2829" spans="1:8" x14ac:dyDescent="0.2">
      <c r="A2829" t="s">
        <v>6850</v>
      </c>
      <c r="B2829" t="s">
        <v>6851</v>
      </c>
      <c r="C2829">
        <v>37</v>
      </c>
      <c r="D2829">
        <v>1</v>
      </c>
      <c r="E2829">
        <v>4.25</v>
      </c>
      <c r="F2829">
        <v>3193</v>
      </c>
      <c r="G2829">
        <v>0.98916000000000004</v>
      </c>
      <c r="H2829">
        <v>1</v>
      </c>
    </row>
    <row r="2830" spans="1:8" x14ac:dyDescent="0.2">
      <c r="A2830" t="s">
        <v>2482</v>
      </c>
      <c r="B2830" t="s">
        <v>2483</v>
      </c>
      <c r="C2830">
        <v>49</v>
      </c>
      <c r="D2830">
        <v>2</v>
      </c>
      <c r="E2830">
        <v>5.63</v>
      </c>
      <c r="F2830">
        <v>3169</v>
      </c>
      <c r="G2830">
        <v>0.98160000000000003</v>
      </c>
      <c r="H2830">
        <v>1</v>
      </c>
    </row>
    <row r="2831" spans="1:8" x14ac:dyDescent="0.2">
      <c r="A2831" t="s">
        <v>2484</v>
      </c>
      <c r="B2831" t="s">
        <v>2485</v>
      </c>
      <c r="C2831">
        <v>11</v>
      </c>
      <c r="D2831">
        <v>1</v>
      </c>
      <c r="E2831">
        <v>1.26</v>
      </c>
      <c r="F2831">
        <v>2517</v>
      </c>
      <c r="G2831">
        <v>0.73887999999999998</v>
      </c>
      <c r="H2831">
        <v>1</v>
      </c>
    </row>
    <row r="2832" spans="1:8" x14ac:dyDescent="0.2">
      <c r="A2832" t="s">
        <v>2486</v>
      </c>
      <c r="B2832" t="s">
        <v>2487</v>
      </c>
      <c r="C2832">
        <v>19</v>
      </c>
      <c r="D2832">
        <v>3</v>
      </c>
      <c r="E2832">
        <v>2.1800000000000002</v>
      </c>
      <c r="F2832">
        <v>1398</v>
      </c>
      <c r="G2832">
        <v>0.37524999999999997</v>
      </c>
      <c r="H2832">
        <v>1</v>
      </c>
    </row>
    <row r="2833" spans="1:8" x14ac:dyDescent="0.2">
      <c r="A2833" t="s">
        <v>2488</v>
      </c>
      <c r="B2833" t="s">
        <v>2489</v>
      </c>
      <c r="C2833">
        <v>62</v>
      </c>
      <c r="D2833">
        <v>22</v>
      </c>
      <c r="E2833">
        <v>7.12</v>
      </c>
      <c r="F2833">
        <v>44</v>
      </c>
      <c r="G2833" s="1">
        <v>6.1999999999999999E-7</v>
      </c>
      <c r="H2833">
        <v>1</v>
      </c>
    </row>
    <row r="2834" spans="1:8" x14ac:dyDescent="0.2">
      <c r="A2834" t="s">
        <v>6858</v>
      </c>
      <c r="B2834" t="s">
        <v>6859</v>
      </c>
      <c r="C2834">
        <v>41</v>
      </c>
      <c r="D2834">
        <v>7</v>
      </c>
      <c r="E2834">
        <v>4.71</v>
      </c>
      <c r="F2834">
        <v>890</v>
      </c>
      <c r="G2834">
        <v>0.18484999999999999</v>
      </c>
      <c r="H2834">
        <v>1</v>
      </c>
    </row>
    <row r="2835" spans="1:8" x14ac:dyDescent="0.2">
      <c r="A2835" t="s">
        <v>6862</v>
      </c>
      <c r="B2835" t="s">
        <v>6863</v>
      </c>
      <c r="C2835">
        <v>41</v>
      </c>
      <c r="D2835">
        <v>7</v>
      </c>
      <c r="E2835">
        <v>4.71</v>
      </c>
      <c r="F2835">
        <v>891</v>
      </c>
      <c r="G2835">
        <v>0.18484999999999999</v>
      </c>
      <c r="H2835">
        <v>1</v>
      </c>
    </row>
    <row r="2836" spans="1:8" x14ac:dyDescent="0.2">
      <c r="A2836" t="s">
        <v>2494</v>
      </c>
      <c r="B2836" t="s">
        <v>2495</v>
      </c>
      <c r="C2836">
        <v>43</v>
      </c>
      <c r="D2836">
        <v>14</v>
      </c>
      <c r="E2836">
        <v>4.9400000000000004</v>
      </c>
      <c r="F2836">
        <v>84</v>
      </c>
      <c r="G2836">
        <v>2.0000000000000001E-4</v>
      </c>
      <c r="H2836">
        <v>1</v>
      </c>
    </row>
    <row r="2837" spans="1:8" x14ac:dyDescent="0.2">
      <c r="A2837" t="s">
        <v>6876</v>
      </c>
      <c r="B2837" t="s">
        <v>6877</v>
      </c>
      <c r="C2837">
        <v>11</v>
      </c>
      <c r="D2837">
        <v>1</v>
      </c>
      <c r="E2837">
        <v>1.26</v>
      </c>
      <c r="F2837">
        <v>2518</v>
      </c>
      <c r="G2837">
        <v>0.73887999999999998</v>
      </c>
      <c r="H2837">
        <v>1</v>
      </c>
    </row>
    <row r="2838" spans="1:8" x14ac:dyDescent="0.2">
      <c r="A2838" t="s">
        <v>2498</v>
      </c>
      <c r="B2838" t="s">
        <v>2499</v>
      </c>
      <c r="C2838">
        <v>120</v>
      </c>
      <c r="D2838">
        <v>21</v>
      </c>
      <c r="E2838">
        <v>13.78</v>
      </c>
      <c r="F2838">
        <v>309</v>
      </c>
      <c r="G2838">
        <v>3.15E-2</v>
      </c>
      <c r="H2838">
        <v>1</v>
      </c>
    </row>
    <row r="2839" spans="1:8" x14ac:dyDescent="0.2">
      <c r="A2839" t="s">
        <v>2500</v>
      </c>
      <c r="B2839" t="s">
        <v>2501</v>
      </c>
      <c r="C2839">
        <v>272</v>
      </c>
      <c r="D2839">
        <v>52</v>
      </c>
      <c r="E2839">
        <v>31.24</v>
      </c>
      <c r="F2839">
        <v>77</v>
      </c>
      <c r="G2839">
        <v>1.2999999999999999E-4</v>
      </c>
      <c r="H2839">
        <v>1</v>
      </c>
    </row>
    <row r="2840" spans="1:8" x14ac:dyDescent="0.2">
      <c r="A2840" t="s">
        <v>2504</v>
      </c>
      <c r="B2840" t="s">
        <v>2505</v>
      </c>
      <c r="C2840">
        <v>27</v>
      </c>
      <c r="D2840">
        <v>2</v>
      </c>
      <c r="E2840">
        <v>3.1</v>
      </c>
      <c r="F2840">
        <v>2763</v>
      </c>
      <c r="G2840">
        <v>0.83335000000000004</v>
      </c>
      <c r="H2840">
        <v>1</v>
      </c>
    </row>
    <row r="2841" spans="1:8" x14ac:dyDescent="0.2">
      <c r="A2841" t="s">
        <v>2506</v>
      </c>
      <c r="B2841" t="s">
        <v>2507</v>
      </c>
      <c r="C2841">
        <v>14</v>
      </c>
      <c r="D2841">
        <v>3</v>
      </c>
      <c r="E2841">
        <v>1.61</v>
      </c>
      <c r="F2841">
        <v>985</v>
      </c>
      <c r="G2841">
        <v>0.21174999999999999</v>
      </c>
      <c r="H2841">
        <v>1</v>
      </c>
    </row>
    <row r="2842" spans="1:8" x14ac:dyDescent="0.2">
      <c r="A2842" t="s">
        <v>2508</v>
      </c>
      <c r="B2842" t="s">
        <v>2509</v>
      </c>
      <c r="C2842">
        <v>91</v>
      </c>
      <c r="D2842">
        <v>13</v>
      </c>
      <c r="E2842">
        <v>10.45</v>
      </c>
      <c r="F2842">
        <v>1087</v>
      </c>
      <c r="G2842">
        <v>0.24187</v>
      </c>
      <c r="H2842">
        <v>1</v>
      </c>
    </row>
    <row r="2843" spans="1:8" x14ac:dyDescent="0.2">
      <c r="A2843" t="s">
        <v>6886</v>
      </c>
      <c r="B2843" t="s">
        <v>6887</v>
      </c>
      <c r="C2843">
        <v>59</v>
      </c>
      <c r="D2843">
        <v>7</v>
      </c>
      <c r="E2843">
        <v>6.78</v>
      </c>
      <c r="F2843">
        <v>1862</v>
      </c>
      <c r="G2843">
        <v>0.52405000000000002</v>
      </c>
      <c r="H2843">
        <v>1</v>
      </c>
    </row>
    <row r="2844" spans="1:8" x14ac:dyDescent="0.2">
      <c r="A2844" t="s">
        <v>2510</v>
      </c>
      <c r="B2844" t="s">
        <v>2511</v>
      </c>
      <c r="C2844">
        <v>7</v>
      </c>
      <c r="D2844">
        <v>2</v>
      </c>
      <c r="E2844">
        <v>0.8</v>
      </c>
      <c r="F2844">
        <v>920</v>
      </c>
      <c r="G2844">
        <v>0.18754999999999999</v>
      </c>
      <c r="H2844">
        <v>1</v>
      </c>
    </row>
    <row r="2845" spans="1:8" x14ac:dyDescent="0.2">
      <c r="A2845" t="s">
        <v>2514</v>
      </c>
      <c r="B2845" t="s">
        <v>2515</v>
      </c>
      <c r="C2845">
        <v>71</v>
      </c>
      <c r="D2845">
        <v>4</v>
      </c>
      <c r="E2845">
        <v>8.15</v>
      </c>
      <c r="F2845">
        <v>3138</v>
      </c>
      <c r="G2845">
        <v>0.96989999999999998</v>
      </c>
      <c r="H2845">
        <v>1</v>
      </c>
    </row>
    <row r="2846" spans="1:8" x14ac:dyDescent="0.2">
      <c r="A2846" t="s">
        <v>6894</v>
      </c>
      <c r="B2846" t="s">
        <v>6895</v>
      </c>
      <c r="C2846">
        <v>14</v>
      </c>
      <c r="D2846">
        <v>4</v>
      </c>
      <c r="E2846">
        <v>1.61</v>
      </c>
      <c r="F2846">
        <v>462</v>
      </c>
      <c r="G2846">
        <v>6.7610000000000003E-2</v>
      </c>
      <c r="H2846">
        <v>1</v>
      </c>
    </row>
    <row r="2847" spans="1:8" x14ac:dyDescent="0.2">
      <c r="A2847" t="s">
        <v>6902</v>
      </c>
      <c r="B2847" t="s">
        <v>6903</v>
      </c>
      <c r="C2847">
        <v>5</v>
      </c>
      <c r="D2847">
        <v>1</v>
      </c>
      <c r="E2847">
        <v>0.56999999999999995</v>
      </c>
      <c r="F2847">
        <v>1651</v>
      </c>
      <c r="G2847">
        <v>0.45671</v>
      </c>
      <c r="H2847">
        <v>1</v>
      </c>
    </row>
    <row r="2848" spans="1:8" x14ac:dyDescent="0.2">
      <c r="A2848" t="s">
        <v>2516</v>
      </c>
      <c r="B2848" t="s">
        <v>2517</v>
      </c>
      <c r="C2848">
        <v>135</v>
      </c>
      <c r="D2848">
        <v>29</v>
      </c>
      <c r="E2848">
        <v>15.5</v>
      </c>
      <c r="F2848">
        <v>108</v>
      </c>
      <c r="G2848">
        <v>5.6999999999999998E-4</v>
      </c>
      <c r="H2848">
        <v>1</v>
      </c>
    </row>
    <row r="2849" spans="1:8" x14ac:dyDescent="0.2">
      <c r="A2849" t="s">
        <v>2518</v>
      </c>
      <c r="B2849" t="s">
        <v>2519</v>
      </c>
      <c r="C2849">
        <v>1665</v>
      </c>
      <c r="D2849">
        <v>204</v>
      </c>
      <c r="E2849">
        <v>191.21</v>
      </c>
      <c r="F2849">
        <v>743</v>
      </c>
      <c r="G2849">
        <v>0.14424000000000001</v>
      </c>
      <c r="H2849">
        <v>1</v>
      </c>
    </row>
    <row r="2850" spans="1:8" x14ac:dyDescent="0.2">
      <c r="A2850" t="s">
        <v>6910</v>
      </c>
      <c r="B2850" t="s">
        <v>6911</v>
      </c>
      <c r="C2850">
        <v>15</v>
      </c>
      <c r="D2850">
        <v>1</v>
      </c>
      <c r="E2850">
        <v>1.72</v>
      </c>
      <c r="F2850">
        <v>2794</v>
      </c>
      <c r="G2850">
        <v>0.83984000000000003</v>
      </c>
      <c r="H2850">
        <v>1</v>
      </c>
    </row>
    <row r="2851" spans="1:8" x14ac:dyDescent="0.2">
      <c r="A2851" t="s">
        <v>2520</v>
      </c>
      <c r="B2851" t="s">
        <v>2521</v>
      </c>
      <c r="C2851">
        <v>23</v>
      </c>
      <c r="D2851">
        <v>4</v>
      </c>
      <c r="E2851">
        <v>2.64</v>
      </c>
      <c r="F2851">
        <v>1143</v>
      </c>
      <c r="G2851">
        <v>0.26762999999999998</v>
      </c>
      <c r="H2851">
        <v>1</v>
      </c>
    </row>
    <row r="2852" spans="1:8" x14ac:dyDescent="0.2">
      <c r="A2852" t="s">
        <v>6918</v>
      </c>
      <c r="B2852" t="s">
        <v>6919</v>
      </c>
      <c r="C2852">
        <v>25</v>
      </c>
      <c r="D2852">
        <v>6</v>
      </c>
      <c r="E2852">
        <v>2.87</v>
      </c>
      <c r="F2852">
        <v>432</v>
      </c>
      <c r="G2852">
        <v>5.919E-2</v>
      </c>
      <c r="H2852">
        <v>1</v>
      </c>
    </row>
    <row r="2853" spans="1:8" x14ac:dyDescent="0.2">
      <c r="A2853" t="s">
        <v>2522</v>
      </c>
      <c r="B2853" t="s">
        <v>2523</v>
      </c>
      <c r="C2853">
        <v>242</v>
      </c>
      <c r="D2853">
        <v>33</v>
      </c>
      <c r="E2853">
        <v>27.79</v>
      </c>
      <c r="F2853">
        <v>846</v>
      </c>
      <c r="G2853">
        <v>0.16689000000000001</v>
      </c>
      <c r="H2853">
        <v>1</v>
      </c>
    </row>
    <row r="2854" spans="1:8" x14ac:dyDescent="0.2">
      <c r="A2854" t="s">
        <v>6922</v>
      </c>
      <c r="B2854" t="s">
        <v>6923</v>
      </c>
      <c r="C2854">
        <v>17</v>
      </c>
      <c r="D2854">
        <v>3</v>
      </c>
      <c r="E2854">
        <v>1.95</v>
      </c>
      <c r="F2854">
        <v>1239</v>
      </c>
      <c r="G2854">
        <v>0.30921999999999999</v>
      </c>
      <c r="H2854">
        <v>1</v>
      </c>
    </row>
    <row r="2855" spans="1:8" x14ac:dyDescent="0.2">
      <c r="A2855" t="s">
        <v>6924</v>
      </c>
      <c r="B2855" t="s">
        <v>6925</v>
      </c>
      <c r="C2855">
        <v>6</v>
      </c>
      <c r="D2855">
        <v>1</v>
      </c>
      <c r="E2855">
        <v>0.69</v>
      </c>
      <c r="F2855">
        <v>1845</v>
      </c>
      <c r="G2855">
        <v>0.51914000000000005</v>
      </c>
      <c r="H2855">
        <v>1</v>
      </c>
    </row>
    <row r="2856" spans="1:8" x14ac:dyDescent="0.2">
      <c r="A2856" t="s">
        <v>6926</v>
      </c>
      <c r="B2856" t="s">
        <v>6927</v>
      </c>
      <c r="C2856">
        <v>6</v>
      </c>
      <c r="D2856">
        <v>1</v>
      </c>
      <c r="E2856">
        <v>0.69</v>
      </c>
      <c r="F2856">
        <v>1846</v>
      </c>
      <c r="G2856">
        <v>0.51914000000000005</v>
      </c>
      <c r="H2856">
        <v>1</v>
      </c>
    </row>
    <row r="2857" spans="1:8" x14ac:dyDescent="0.2">
      <c r="A2857" t="s">
        <v>2528</v>
      </c>
      <c r="B2857" t="s">
        <v>2529</v>
      </c>
      <c r="C2857">
        <v>858</v>
      </c>
      <c r="D2857">
        <v>96</v>
      </c>
      <c r="E2857">
        <v>98.54</v>
      </c>
      <c r="F2857">
        <v>2198</v>
      </c>
      <c r="G2857">
        <v>0.63078000000000001</v>
      </c>
      <c r="H2857">
        <v>1</v>
      </c>
    </row>
    <row r="2858" spans="1:8" x14ac:dyDescent="0.2">
      <c r="A2858" t="s">
        <v>6934</v>
      </c>
      <c r="B2858" t="s">
        <v>6935</v>
      </c>
      <c r="C2858">
        <v>18</v>
      </c>
      <c r="D2858">
        <v>2</v>
      </c>
      <c r="E2858">
        <v>2.0699999999999998</v>
      </c>
      <c r="F2858">
        <v>2193</v>
      </c>
      <c r="G2858">
        <v>0.62917999999999996</v>
      </c>
      <c r="H2858">
        <v>1</v>
      </c>
    </row>
    <row r="2859" spans="1:8" x14ac:dyDescent="0.2">
      <c r="A2859" t="s">
        <v>6938</v>
      </c>
      <c r="B2859" t="s">
        <v>6939</v>
      </c>
      <c r="C2859">
        <v>56</v>
      </c>
      <c r="D2859">
        <v>5</v>
      </c>
      <c r="E2859">
        <v>6.43</v>
      </c>
      <c r="F2859">
        <v>2643</v>
      </c>
      <c r="G2859">
        <v>0.78639999999999999</v>
      </c>
      <c r="H2859">
        <v>1</v>
      </c>
    </row>
    <row r="2860" spans="1:8" x14ac:dyDescent="0.2">
      <c r="A2860" t="s">
        <v>6942</v>
      </c>
      <c r="B2860" t="s">
        <v>6943</v>
      </c>
      <c r="C2860">
        <v>39</v>
      </c>
      <c r="D2860">
        <v>4</v>
      </c>
      <c r="E2860">
        <v>4.4800000000000004</v>
      </c>
      <c r="F2860">
        <v>2326</v>
      </c>
      <c r="G2860">
        <v>0.67010000000000003</v>
      </c>
      <c r="H2860">
        <v>1</v>
      </c>
    </row>
    <row r="2861" spans="1:8" x14ac:dyDescent="0.2">
      <c r="A2861" t="s">
        <v>6944</v>
      </c>
      <c r="B2861" t="s">
        <v>6945</v>
      </c>
      <c r="C2861">
        <v>49</v>
      </c>
      <c r="D2861">
        <v>13</v>
      </c>
      <c r="E2861">
        <v>5.63</v>
      </c>
      <c r="F2861">
        <v>148</v>
      </c>
      <c r="G2861">
        <v>2.8E-3</v>
      </c>
      <c r="H2861">
        <v>1</v>
      </c>
    </row>
    <row r="2862" spans="1:8" x14ac:dyDescent="0.2">
      <c r="A2862" t="s">
        <v>2530</v>
      </c>
      <c r="B2862" t="s">
        <v>2531</v>
      </c>
      <c r="C2862">
        <v>230</v>
      </c>
      <c r="D2862">
        <v>26</v>
      </c>
      <c r="E2862">
        <v>26.41</v>
      </c>
      <c r="F2862">
        <v>1938</v>
      </c>
      <c r="G2862">
        <v>0.56632000000000005</v>
      </c>
      <c r="H2862">
        <v>1</v>
      </c>
    </row>
    <row r="2863" spans="1:8" x14ac:dyDescent="0.2">
      <c r="A2863" t="s">
        <v>2532</v>
      </c>
      <c r="B2863" t="s">
        <v>2533</v>
      </c>
      <c r="C2863">
        <v>129</v>
      </c>
      <c r="D2863">
        <v>15</v>
      </c>
      <c r="E2863">
        <v>14.81</v>
      </c>
      <c r="F2863">
        <v>1860</v>
      </c>
      <c r="G2863">
        <v>0.52105999999999997</v>
      </c>
      <c r="H2863">
        <v>1</v>
      </c>
    </row>
    <row r="2864" spans="1:8" x14ac:dyDescent="0.2">
      <c r="A2864" t="s">
        <v>6946</v>
      </c>
      <c r="B2864" t="s">
        <v>6947</v>
      </c>
      <c r="C2864">
        <v>93</v>
      </c>
      <c r="D2864">
        <v>11</v>
      </c>
      <c r="E2864">
        <v>10.68</v>
      </c>
      <c r="F2864">
        <v>1749</v>
      </c>
      <c r="G2864">
        <v>0.50697000000000003</v>
      </c>
      <c r="H2864">
        <v>1</v>
      </c>
    </row>
    <row r="2865" spans="1:8" x14ac:dyDescent="0.2">
      <c r="A2865" t="s">
        <v>6950</v>
      </c>
      <c r="B2865" t="s">
        <v>6951</v>
      </c>
      <c r="C2865">
        <v>8</v>
      </c>
      <c r="D2865">
        <v>1</v>
      </c>
      <c r="E2865">
        <v>0.92</v>
      </c>
      <c r="F2865">
        <v>2160</v>
      </c>
      <c r="G2865">
        <v>0.62333000000000005</v>
      </c>
      <c r="H2865">
        <v>1</v>
      </c>
    </row>
    <row r="2866" spans="1:8" x14ac:dyDescent="0.2">
      <c r="A2866" t="s">
        <v>6954</v>
      </c>
      <c r="B2866" t="s">
        <v>6955</v>
      </c>
      <c r="C2866">
        <v>16</v>
      </c>
      <c r="D2866">
        <v>2</v>
      </c>
      <c r="E2866">
        <v>1.84</v>
      </c>
      <c r="F2866">
        <v>1932</v>
      </c>
      <c r="G2866">
        <v>0.56340999999999997</v>
      </c>
      <c r="H2866">
        <v>1</v>
      </c>
    </row>
    <row r="2867" spans="1:8" x14ac:dyDescent="0.2">
      <c r="A2867" t="s">
        <v>2536</v>
      </c>
      <c r="B2867" t="s">
        <v>2537</v>
      </c>
      <c r="C2867">
        <v>117</v>
      </c>
      <c r="D2867">
        <v>12</v>
      </c>
      <c r="E2867">
        <v>13.44</v>
      </c>
      <c r="F2867">
        <v>2423</v>
      </c>
      <c r="G2867">
        <v>0.70543</v>
      </c>
      <c r="H2867">
        <v>1</v>
      </c>
    </row>
    <row r="2868" spans="1:8" x14ac:dyDescent="0.2">
      <c r="A2868" t="s">
        <v>6960</v>
      </c>
      <c r="B2868" t="s">
        <v>6961</v>
      </c>
      <c r="C2868">
        <v>15</v>
      </c>
      <c r="D2868">
        <v>2</v>
      </c>
      <c r="E2868">
        <v>1.72</v>
      </c>
      <c r="F2868">
        <v>1878</v>
      </c>
      <c r="G2868">
        <v>0.52751999999999999</v>
      </c>
      <c r="H2868">
        <v>1</v>
      </c>
    </row>
    <row r="2869" spans="1:8" x14ac:dyDescent="0.2">
      <c r="A2869" t="s">
        <v>2538</v>
      </c>
      <c r="B2869" t="s">
        <v>2539</v>
      </c>
      <c r="C2869">
        <v>63</v>
      </c>
      <c r="D2869">
        <v>11</v>
      </c>
      <c r="E2869">
        <v>7.24</v>
      </c>
      <c r="F2869">
        <v>572</v>
      </c>
      <c r="G2869">
        <v>0.10187</v>
      </c>
      <c r="H2869">
        <v>1</v>
      </c>
    </row>
    <row r="2870" spans="1:8" x14ac:dyDescent="0.2">
      <c r="A2870" t="s">
        <v>2540</v>
      </c>
      <c r="B2870" t="s">
        <v>2541</v>
      </c>
      <c r="C2870">
        <v>60</v>
      </c>
      <c r="D2870">
        <v>11</v>
      </c>
      <c r="E2870">
        <v>6.89</v>
      </c>
      <c r="F2870">
        <v>499</v>
      </c>
      <c r="G2870">
        <v>7.7340000000000006E-2</v>
      </c>
      <c r="H2870">
        <v>1</v>
      </c>
    </row>
    <row r="2871" spans="1:8" x14ac:dyDescent="0.2">
      <c r="A2871" t="s">
        <v>6968</v>
      </c>
      <c r="B2871" t="s">
        <v>6969</v>
      </c>
      <c r="C2871">
        <v>6</v>
      </c>
      <c r="D2871">
        <v>1</v>
      </c>
      <c r="E2871">
        <v>0.69</v>
      </c>
      <c r="F2871">
        <v>1847</v>
      </c>
      <c r="G2871">
        <v>0.51914000000000005</v>
      </c>
      <c r="H2871">
        <v>1</v>
      </c>
    </row>
    <row r="2872" spans="1:8" x14ac:dyDescent="0.2">
      <c r="A2872" t="s">
        <v>6980</v>
      </c>
      <c r="B2872" t="s">
        <v>6981</v>
      </c>
      <c r="C2872">
        <v>19</v>
      </c>
      <c r="D2872">
        <v>1</v>
      </c>
      <c r="E2872">
        <v>2.1800000000000002</v>
      </c>
      <c r="F2872">
        <v>2962</v>
      </c>
      <c r="G2872">
        <v>0.90178999999999998</v>
      </c>
      <c r="H2872">
        <v>1</v>
      </c>
    </row>
    <row r="2873" spans="1:8" x14ac:dyDescent="0.2">
      <c r="A2873" t="s">
        <v>6982</v>
      </c>
      <c r="B2873" t="s">
        <v>6983</v>
      </c>
      <c r="C2873">
        <v>15</v>
      </c>
      <c r="D2873">
        <v>2</v>
      </c>
      <c r="E2873">
        <v>1.72</v>
      </c>
      <c r="F2873">
        <v>1879</v>
      </c>
      <c r="G2873">
        <v>0.52751999999999999</v>
      </c>
      <c r="H2873">
        <v>1</v>
      </c>
    </row>
    <row r="2874" spans="1:8" x14ac:dyDescent="0.2">
      <c r="A2874" t="s">
        <v>6984</v>
      </c>
      <c r="B2874" t="s">
        <v>6985</v>
      </c>
      <c r="C2874">
        <v>7</v>
      </c>
      <c r="D2874">
        <v>1</v>
      </c>
      <c r="E2874">
        <v>0.8</v>
      </c>
      <c r="F2874">
        <v>2013</v>
      </c>
      <c r="G2874">
        <v>0.57440999999999998</v>
      </c>
      <c r="H2874">
        <v>1</v>
      </c>
    </row>
    <row r="2875" spans="1:8" x14ac:dyDescent="0.2">
      <c r="A2875" t="s">
        <v>2546</v>
      </c>
      <c r="B2875" t="s">
        <v>2547</v>
      </c>
      <c r="C2875">
        <v>211</v>
      </c>
      <c r="D2875">
        <v>38</v>
      </c>
      <c r="E2875">
        <v>24.23</v>
      </c>
      <c r="F2875">
        <v>152</v>
      </c>
      <c r="G2875">
        <v>3.0200000000000001E-3</v>
      </c>
      <c r="H2875">
        <v>1</v>
      </c>
    </row>
    <row r="2876" spans="1:8" x14ac:dyDescent="0.2">
      <c r="A2876" t="s">
        <v>7000</v>
      </c>
      <c r="B2876" t="s">
        <v>7001</v>
      </c>
      <c r="C2876">
        <v>9</v>
      </c>
      <c r="D2876">
        <v>1</v>
      </c>
      <c r="E2876">
        <v>1.03</v>
      </c>
      <c r="F2876">
        <v>2317</v>
      </c>
      <c r="G2876">
        <v>0.66662999999999994</v>
      </c>
      <c r="H2876">
        <v>1</v>
      </c>
    </row>
    <row r="2877" spans="1:8" x14ac:dyDescent="0.2">
      <c r="A2877" t="s">
        <v>2548</v>
      </c>
      <c r="B2877" t="s">
        <v>2549</v>
      </c>
      <c r="C2877">
        <v>27</v>
      </c>
      <c r="D2877">
        <v>5</v>
      </c>
      <c r="E2877">
        <v>3.1</v>
      </c>
      <c r="F2877">
        <v>941</v>
      </c>
      <c r="G2877">
        <v>0.19159999999999999</v>
      </c>
      <c r="H2877">
        <v>1</v>
      </c>
    </row>
    <row r="2878" spans="1:8" x14ac:dyDescent="0.2">
      <c r="A2878" t="s">
        <v>7004</v>
      </c>
      <c r="B2878" t="s">
        <v>7005</v>
      </c>
      <c r="C2878">
        <v>56</v>
      </c>
      <c r="D2878">
        <v>5</v>
      </c>
      <c r="E2878">
        <v>6.43</v>
      </c>
      <c r="F2878">
        <v>2644</v>
      </c>
      <c r="G2878">
        <v>0.78639999999999999</v>
      </c>
      <c r="H2878">
        <v>1</v>
      </c>
    </row>
    <row r="2879" spans="1:8" x14ac:dyDescent="0.2">
      <c r="A2879" t="s">
        <v>7006</v>
      </c>
      <c r="B2879" t="s">
        <v>7007</v>
      </c>
      <c r="C2879">
        <v>15</v>
      </c>
      <c r="D2879">
        <v>2</v>
      </c>
      <c r="E2879">
        <v>1.72</v>
      </c>
      <c r="F2879">
        <v>1880</v>
      </c>
      <c r="G2879">
        <v>0.52751999999999999</v>
      </c>
      <c r="H2879">
        <v>1</v>
      </c>
    </row>
    <row r="2880" spans="1:8" x14ac:dyDescent="0.2">
      <c r="A2880" t="s">
        <v>2550</v>
      </c>
      <c r="B2880" t="s">
        <v>2551</v>
      </c>
      <c r="C2880">
        <v>40</v>
      </c>
      <c r="D2880">
        <v>7</v>
      </c>
      <c r="E2880">
        <v>4.59</v>
      </c>
      <c r="F2880">
        <v>856</v>
      </c>
      <c r="G2880">
        <v>0.16886000000000001</v>
      </c>
      <c r="H2880">
        <v>1</v>
      </c>
    </row>
    <row r="2881" spans="1:8" x14ac:dyDescent="0.2">
      <c r="A2881" t="s">
        <v>7008</v>
      </c>
      <c r="B2881" t="s">
        <v>7009</v>
      </c>
      <c r="C2881">
        <v>11</v>
      </c>
      <c r="D2881">
        <v>1</v>
      </c>
      <c r="E2881">
        <v>1.26</v>
      </c>
      <c r="F2881">
        <v>2519</v>
      </c>
      <c r="G2881">
        <v>0.73887999999999998</v>
      </c>
      <c r="H2881">
        <v>1</v>
      </c>
    </row>
    <row r="2882" spans="1:8" x14ac:dyDescent="0.2">
      <c r="A2882" t="s">
        <v>2552</v>
      </c>
      <c r="B2882" t="s">
        <v>2553</v>
      </c>
      <c r="C2882">
        <v>57</v>
      </c>
      <c r="D2882">
        <v>6</v>
      </c>
      <c r="E2882">
        <v>6.55</v>
      </c>
      <c r="F2882">
        <v>2231</v>
      </c>
      <c r="G2882">
        <v>0.65205000000000002</v>
      </c>
      <c r="H2882">
        <v>1</v>
      </c>
    </row>
    <row r="2883" spans="1:8" x14ac:dyDescent="0.2">
      <c r="A2883" t="s">
        <v>2554</v>
      </c>
      <c r="B2883" t="s">
        <v>2555</v>
      </c>
      <c r="C2883">
        <v>40</v>
      </c>
      <c r="D2883">
        <v>5</v>
      </c>
      <c r="E2883">
        <v>4.59</v>
      </c>
      <c r="F2883">
        <v>1720</v>
      </c>
      <c r="G2883">
        <v>0.49260999999999999</v>
      </c>
      <c r="H2883">
        <v>1</v>
      </c>
    </row>
    <row r="2884" spans="1:8" x14ac:dyDescent="0.2">
      <c r="A2884" t="s">
        <v>7018</v>
      </c>
      <c r="B2884" t="s">
        <v>7019</v>
      </c>
      <c r="C2884">
        <v>15</v>
      </c>
      <c r="D2884">
        <v>2</v>
      </c>
      <c r="E2884">
        <v>1.72</v>
      </c>
      <c r="F2884">
        <v>1881</v>
      </c>
      <c r="G2884">
        <v>0.52751999999999999</v>
      </c>
      <c r="H2884">
        <v>1</v>
      </c>
    </row>
    <row r="2885" spans="1:8" x14ac:dyDescent="0.2">
      <c r="A2885" t="s">
        <v>2556</v>
      </c>
      <c r="B2885" t="s">
        <v>2557</v>
      </c>
      <c r="C2885">
        <v>89</v>
      </c>
      <c r="D2885">
        <v>15</v>
      </c>
      <c r="E2885">
        <v>10.220000000000001</v>
      </c>
      <c r="F2885">
        <v>501</v>
      </c>
      <c r="G2885">
        <v>8.1280000000000005E-2</v>
      </c>
      <c r="H2885">
        <v>1</v>
      </c>
    </row>
    <row r="2886" spans="1:8" x14ac:dyDescent="0.2">
      <c r="A2886" t="s">
        <v>7030</v>
      </c>
      <c r="B2886" t="s">
        <v>7031</v>
      </c>
      <c r="C2886">
        <v>20</v>
      </c>
      <c r="D2886">
        <v>4</v>
      </c>
      <c r="E2886">
        <v>2.2999999999999998</v>
      </c>
      <c r="F2886">
        <v>934</v>
      </c>
      <c r="G2886">
        <v>0.19051999999999999</v>
      </c>
      <c r="H2886">
        <v>1</v>
      </c>
    </row>
    <row r="2887" spans="1:8" x14ac:dyDescent="0.2">
      <c r="A2887" t="s">
        <v>7034</v>
      </c>
      <c r="B2887" t="s">
        <v>7035</v>
      </c>
      <c r="C2887">
        <v>78</v>
      </c>
      <c r="D2887">
        <v>7</v>
      </c>
      <c r="E2887">
        <v>8.9600000000000009</v>
      </c>
      <c r="F2887">
        <v>2692</v>
      </c>
      <c r="G2887">
        <v>0.80718999999999996</v>
      </c>
      <c r="H2887">
        <v>1</v>
      </c>
    </row>
    <row r="2888" spans="1:8" x14ac:dyDescent="0.2">
      <c r="A2888" t="s">
        <v>2558</v>
      </c>
      <c r="B2888" t="s">
        <v>2559</v>
      </c>
      <c r="C2888">
        <v>50</v>
      </c>
      <c r="D2888">
        <v>5</v>
      </c>
      <c r="E2888">
        <v>5.74</v>
      </c>
      <c r="F2888">
        <v>2371</v>
      </c>
      <c r="G2888">
        <v>0.69521999999999995</v>
      </c>
      <c r="H2888">
        <v>1</v>
      </c>
    </row>
    <row r="2889" spans="1:8" x14ac:dyDescent="0.2">
      <c r="A2889" t="s">
        <v>2560</v>
      </c>
      <c r="B2889" t="s">
        <v>2561</v>
      </c>
      <c r="C2889">
        <v>317</v>
      </c>
      <c r="D2889">
        <v>40</v>
      </c>
      <c r="E2889">
        <v>36.409999999999997</v>
      </c>
      <c r="F2889">
        <v>1192</v>
      </c>
      <c r="G2889">
        <v>0.28400999999999998</v>
      </c>
      <c r="H2889">
        <v>1</v>
      </c>
    </row>
    <row r="2890" spans="1:8" x14ac:dyDescent="0.2">
      <c r="A2890" t="s">
        <v>2562</v>
      </c>
      <c r="B2890" t="s">
        <v>2563</v>
      </c>
      <c r="C2890">
        <v>33</v>
      </c>
      <c r="D2890">
        <v>5</v>
      </c>
      <c r="E2890">
        <v>3.79</v>
      </c>
      <c r="F2890">
        <v>1290</v>
      </c>
      <c r="G2890">
        <v>0.32721</v>
      </c>
      <c r="H2890">
        <v>1</v>
      </c>
    </row>
    <row r="2891" spans="1:8" x14ac:dyDescent="0.2">
      <c r="A2891" t="s">
        <v>2564</v>
      </c>
      <c r="B2891" t="s">
        <v>2565</v>
      </c>
      <c r="C2891">
        <v>91</v>
      </c>
      <c r="D2891">
        <v>9</v>
      </c>
      <c r="E2891">
        <v>10.45</v>
      </c>
      <c r="F2891">
        <v>2466</v>
      </c>
      <c r="G2891">
        <v>0.73233000000000004</v>
      </c>
      <c r="H2891">
        <v>1</v>
      </c>
    </row>
    <row r="2892" spans="1:8" x14ac:dyDescent="0.2">
      <c r="A2892" t="s">
        <v>7042</v>
      </c>
      <c r="B2892" t="s">
        <v>7043</v>
      </c>
      <c r="C2892">
        <v>12</v>
      </c>
      <c r="D2892">
        <v>2</v>
      </c>
      <c r="E2892">
        <v>1.38</v>
      </c>
      <c r="F2892">
        <v>1474</v>
      </c>
      <c r="G2892">
        <v>0.40856999999999999</v>
      </c>
      <c r="H2892">
        <v>1</v>
      </c>
    </row>
    <row r="2893" spans="1:8" x14ac:dyDescent="0.2">
      <c r="A2893" t="s">
        <v>7048</v>
      </c>
      <c r="B2893" t="s">
        <v>7049</v>
      </c>
      <c r="C2893">
        <v>28</v>
      </c>
      <c r="D2893">
        <v>2</v>
      </c>
      <c r="E2893">
        <v>3.22</v>
      </c>
      <c r="F2893">
        <v>2808</v>
      </c>
      <c r="G2893">
        <v>0.84828000000000003</v>
      </c>
      <c r="H2893">
        <v>1</v>
      </c>
    </row>
    <row r="2894" spans="1:8" x14ac:dyDescent="0.2">
      <c r="A2894" t="s">
        <v>2566</v>
      </c>
      <c r="B2894" t="s">
        <v>2567</v>
      </c>
      <c r="C2894">
        <v>43</v>
      </c>
      <c r="D2894">
        <v>3</v>
      </c>
      <c r="E2894">
        <v>4.9400000000000004</v>
      </c>
      <c r="F2894">
        <v>2905</v>
      </c>
      <c r="G2894">
        <v>0.88585999999999998</v>
      </c>
      <c r="H2894">
        <v>1</v>
      </c>
    </row>
    <row r="2895" spans="1:8" x14ac:dyDescent="0.2">
      <c r="A2895" t="s">
        <v>7056</v>
      </c>
      <c r="B2895" t="s">
        <v>7057</v>
      </c>
      <c r="C2895">
        <v>11</v>
      </c>
      <c r="D2895">
        <v>2</v>
      </c>
      <c r="E2895">
        <v>1.26</v>
      </c>
      <c r="F2895">
        <v>1376</v>
      </c>
      <c r="G2895">
        <v>0.36570000000000003</v>
      </c>
      <c r="H2895">
        <v>1</v>
      </c>
    </row>
    <row r="2896" spans="1:8" x14ac:dyDescent="0.2">
      <c r="A2896" t="s">
        <v>2568</v>
      </c>
      <c r="B2896" t="s">
        <v>2569</v>
      </c>
      <c r="C2896">
        <v>155</v>
      </c>
      <c r="D2896">
        <v>20</v>
      </c>
      <c r="E2896">
        <v>17.8</v>
      </c>
      <c r="F2896">
        <v>1278</v>
      </c>
      <c r="G2896">
        <v>0.3236</v>
      </c>
      <c r="H2896">
        <v>1</v>
      </c>
    </row>
    <row r="2897" spans="1:8" x14ac:dyDescent="0.2">
      <c r="A2897" t="s">
        <v>7058</v>
      </c>
      <c r="B2897" t="s">
        <v>7059</v>
      </c>
      <c r="C2897">
        <v>16</v>
      </c>
      <c r="D2897">
        <v>1</v>
      </c>
      <c r="E2897">
        <v>1.84</v>
      </c>
      <c r="F2897">
        <v>2837</v>
      </c>
      <c r="G2897">
        <v>0.85826999999999998</v>
      </c>
      <c r="H2897">
        <v>1</v>
      </c>
    </row>
    <row r="2898" spans="1:8" x14ac:dyDescent="0.2">
      <c r="A2898" t="s">
        <v>2570</v>
      </c>
      <c r="B2898" t="s">
        <v>2571</v>
      </c>
      <c r="C2898">
        <v>93</v>
      </c>
      <c r="D2898">
        <v>12</v>
      </c>
      <c r="E2898">
        <v>10.68</v>
      </c>
      <c r="F2898">
        <v>1411</v>
      </c>
      <c r="G2898">
        <v>0.37977</v>
      </c>
      <c r="H2898">
        <v>1</v>
      </c>
    </row>
    <row r="2899" spans="1:8" x14ac:dyDescent="0.2">
      <c r="A2899" t="s">
        <v>7060</v>
      </c>
      <c r="B2899" t="s">
        <v>7061</v>
      </c>
      <c r="C2899">
        <v>20</v>
      </c>
      <c r="D2899">
        <v>1</v>
      </c>
      <c r="E2899">
        <v>2.2999999999999998</v>
      </c>
      <c r="F2899">
        <v>2997</v>
      </c>
      <c r="G2899">
        <v>0.91308999999999996</v>
      </c>
      <c r="H2899">
        <v>1</v>
      </c>
    </row>
    <row r="2900" spans="1:8" x14ac:dyDescent="0.2">
      <c r="A2900" t="s">
        <v>7062</v>
      </c>
      <c r="B2900" t="s">
        <v>7063</v>
      </c>
      <c r="C2900">
        <v>29</v>
      </c>
      <c r="D2900">
        <v>6</v>
      </c>
      <c r="E2900">
        <v>3.33</v>
      </c>
      <c r="F2900">
        <v>633</v>
      </c>
      <c r="G2900">
        <v>0.10765</v>
      </c>
      <c r="H2900">
        <v>1</v>
      </c>
    </row>
    <row r="2901" spans="1:8" x14ac:dyDescent="0.2">
      <c r="A2901" t="s">
        <v>2572</v>
      </c>
      <c r="B2901" t="s">
        <v>2573</v>
      </c>
      <c r="C2901">
        <v>39</v>
      </c>
      <c r="D2901">
        <v>7</v>
      </c>
      <c r="E2901">
        <v>4.4800000000000004</v>
      </c>
      <c r="F2901">
        <v>816</v>
      </c>
      <c r="G2901">
        <v>0.15351000000000001</v>
      </c>
      <c r="H2901">
        <v>1</v>
      </c>
    </row>
    <row r="2902" spans="1:8" x14ac:dyDescent="0.2">
      <c r="A2902" t="s">
        <v>7066</v>
      </c>
      <c r="B2902" t="s">
        <v>7067</v>
      </c>
      <c r="C2902">
        <v>5</v>
      </c>
      <c r="D2902">
        <v>2</v>
      </c>
      <c r="E2902">
        <v>0.56999999999999995</v>
      </c>
      <c r="F2902">
        <v>630</v>
      </c>
      <c r="G2902">
        <v>0.10407</v>
      </c>
      <c r="H2902">
        <v>1</v>
      </c>
    </row>
    <row r="2903" spans="1:8" x14ac:dyDescent="0.2">
      <c r="A2903" t="s">
        <v>2574</v>
      </c>
      <c r="B2903" t="s">
        <v>2575</v>
      </c>
      <c r="C2903">
        <v>457</v>
      </c>
      <c r="D2903">
        <v>62</v>
      </c>
      <c r="E2903">
        <v>52.48</v>
      </c>
      <c r="F2903">
        <v>527</v>
      </c>
      <c r="G2903">
        <v>8.8580000000000006E-2</v>
      </c>
      <c r="H2903">
        <v>1</v>
      </c>
    </row>
    <row r="2904" spans="1:8" x14ac:dyDescent="0.2">
      <c r="A2904" t="s">
        <v>2578</v>
      </c>
      <c r="B2904" t="s">
        <v>2579</v>
      </c>
      <c r="C2904">
        <v>3602</v>
      </c>
      <c r="D2904">
        <v>477</v>
      </c>
      <c r="E2904">
        <v>413.66</v>
      </c>
      <c r="F2904">
        <v>53</v>
      </c>
      <c r="G2904" s="1">
        <v>4.6999999999999999E-6</v>
      </c>
      <c r="H2904">
        <v>1</v>
      </c>
    </row>
    <row r="2905" spans="1:8" x14ac:dyDescent="0.2">
      <c r="A2905" t="s">
        <v>2580</v>
      </c>
      <c r="B2905" t="s">
        <v>2581</v>
      </c>
      <c r="C2905">
        <v>368</v>
      </c>
      <c r="D2905">
        <v>38</v>
      </c>
      <c r="E2905">
        <v>42.26</v>
      </c>
      <c r="F2905">
        <v>2639</v>
      </c>
      <c r="G2905">
        <v>0.7853</v>
      </c>
      <c r="H2905">
        <v>1</v>
      </c>
    </row>
    <row r="2906" spans="1:8" x14ac:dyDescent="0.2">
      <c r="A2906" t="s">
        <v>7074</v>
      </c>
      <c r="B2906" t="s">
        <v>7075</v>
      </c>
      <c r="C2906">
        <v>8</v>
      </c>
      <c r="D2906">
        <v>3</v>
      </c>
      <c r="E2906">
        <v>0.92</v>
      </c>
      <c r="F2906">
        <v>406</v>
      </c>
      <c r="G2906">
        <v>5.4300000000000001E-2</v>
      </c>
      <c r="H2906">
        <v>1</v>
      </c>
    </row>
    <row r="2907" spans="1:8" x14ac:dyDescent="0.2">
      <c r="A2907" t="s">
        <v>7076</v>
      </c>
      <c r="B2907" t="s">
        <v>7077</v>
      </c>
      <c r="C2907">
        <v>10</v>
      </c>
      <c r="D2907">
        <v>3</v>
      </c>
      <c r="E2907">
        <v>1.1499999999999999</v>
      </c>
      <c r="F2907">
        <v>555</v>
      </c>
      <c r="G2907">
        <v>9.7879999999999995E-2</v>
      </c>
      <c r="H2907">
        <v>1</v>
      </c>
    </row>
    <row r="2908" spans="1:8" x14ac:dyDescent="0.2">
      <c r="A2908" t="s">
        <v>2582</v>
      </c>
      <c r="B2908" t="s">
        <v>2583</v>
      </c>
      <c r="C2908">
        <v>89</v>
      </c>
      <c r="D2908">
        <v>8</v>
      </c>
      <c r="E2908">
        <v>10.220000000000001</v>
      </c>
      <c r="F2908">
        <v>2709</v>
      </c>
      <c r="G2908">
        <v>0.81691000000000003</v>
      </c>
      <c r="H2908">
        <v>1</v>
      </c>
    </row>
    <row r="2909" spans="1:8" x14ac:dyDescent="0.2">
      <c r="A2909" t="s">
        <v>7086</v>
      </c>
      <c r="B2909" t="s">
        <v>7087</v>
      </c>
      <c r="C2909">
        <v>45</v>
      </c>
      <c r="D2909">
        <v>7</v>
      </c>
      <c r="E2909">
        <v>5.17</v>
      </c>
      <c r="F2909">
        <v>1112</v>
      </c>
      <c r="G2909">
        <v>0.25424999999999998</v>
      </c>
      <c r="H2909">
        <v>1</v>
      </c>
    </row>
    <row r="2910" spans="1:8" x14ac:dyDescent="0.2">
      <c r="A2910" t="s">
        <v>2584</v>
      </c>
      <c r="B2910" t="s">
        <v>2585</v>
      </c>
      <c r="C2910">
        <v>55</v>
      </c>
      <c r="D2910">
        <v>7</v>
      </c>
      <c r="E2910">
        <v>6.32</v>
      </c>
      <c r="F2910">
        <v>1532</v>
      </c>
      <c r="G2910">
        <v>0.44746999999999998</v>
      </c>
      <c r="H2910">
        <v>1</v>
      </c>
    </row>
    <row r="2911" spans="1:8" x14ac:dyDescent="0.2">
      <c r="A2911" t="s">
        <v>7090</v>
      </c>
      <c r="B2911" t="s">
        <v>7091</v>
      </c>
      <c r="C2911">
        <v>20</v>
      </c>
      <c r="D2911">
        <v>1</v>
      </c>
      <c r="E2911">
        <v>2.2999999999999998</v>
      </c>
      <c r="F2911">
        <v>2998</v>
      </c>
      <c r="G2911">
        <v>0.91308999999999996</v>
      </c>
      <c r="H2911">
        <v>1</v>
      </c>
    </row>
    <row r="2912" spans="1:8" x14ac:dyDescent="0.2">
      <c r="A2912" t="s">
        <v>2586</v>
      </c>
      <c r="B2912" t="s">
        <v>2587</v>
      </c>
      <c r="C2912">
        <v>54</v>
      </c>
      <c r="D2912">
        <v>5</v>
      </c>
      <c r="E2912">
        <v>6.2</v>
      </c>
      <c r="F2912">
        <v>2542</v>
      </c>
      <c r="G2912">
        <v>0.75863999999999998</v>
      </c>
      <c r="H2912">
        <v>1</v>
      </c>
    </row>
    <row r="2913" spans="1:8" x14ac:dyDescent="0.2">
      <c r="A2913" t="s">
        <v>7096</v>
      </c>
      <c r="B2913" t="s">
        <v>7097</v>
      </c>
      <c r="C2913">
        <v>25</v>
      </c>
      <c r="D2913">
        <v>2</v>
      </c>
      <c r="E2913">
        <v>2.87</v>
      </c>
      <c r="F2913">
        <v>2682</v>
      </c>
      <c r="G2913">
        <v>0.79944000000000004</v>
      </c>
      <c r="H2913">
        <v>1</v>
      </c>
    </row>
    <row r="2914" spans="1:8" x14ac:dyDescent="0.2">
      <c r="A2914" t="s">
        <v>2588</v>
      </c>
      <c r="B2914" t="s">
        <v>2589</v>
      </c>
      <c r="C2914">
        <v>23</v>
      </c>
      <c r="D2914">
        <v>3</v>
      </c>
      <c r="E2914">
        <v>2.64</v>
      </c>
      <c r="F2914">
        <v>1745</v>
      </c>
      <c r="G2914">
        <v>0.50183999999999995</v>
      </c>
      <c r="H2914">
        <v>1</v>
      </c>
    </row>
    <row r="2915" spans="1:8" x14ac:dyDescent="0.2">
      <c r="A2915" t="s">
        <v>7098</v>
      </c>
      <c r="B2915" t="s">
        <v>7099</v>
      </c>
      <c r="C2915">
        <v>57</v>
      </c>
      <c r="D2915">
        <v>5</v>
      </c>
      <c r="E2915">
        <v>6.55</v>
      </c>
      <c r="F2915">
        <v>2674</v>
      </c>
      <c r="G2915">
        <v>0.79930999999999996</v>
      </c>
      <c r="H2915">
        <v>1</v>
      </c>
    </row>
    <row r="2916" spans="1:8" x14ac:dyDescent="0.2">
      <c r="A2916" t="s">
        <v>2590</v>
      </c>
      <c r="B2916" t="s">
        <v>2591</v>
      </c>
      <c r="C2916">
        <v>58</v>
      </c>
      <c r="D2916">
        <v>10</v>
      </c>
      <c r="E2916">
        <v>6.66</v>
      </c>
      <c r="F2916">
        <v>675</v>
      </c>
      <c r="G2916">
        <v>0.12280000000000001</v>
      </c>
      <c r="H2916">
        <v>1</v>
      </c>
    </row>
    <row r="2917" spans="1:8" x14ac:dyDescent="0.2">
      <c r="A2917" t="s">
        <v>2592</v>
      </c>
      <c r="B2917" t="s">
        <v>2593</v>
      </c>
      <c r="C2917">
        <v>43</v>
      </c>
      <c r="D2917">
        <v>8</v>
      </c>
      <c r="E2917">
        <v>4.9400000000000004</v>
      </c>
      <c r="F2917">
        <v>647</v>
      </c>
      <c r="G2917">
        <v>0.11334</v>
      </c>
      <c r="H2917">
        <v>1</v>
      </c>
    </row>
    <row r="2918" spans="1:8" x14ac:dyDescent="0.2">
      <c r="A2918" t="s">
        <v>7110</v>
      </c>
      <c r="B2918" t="s">
        <v>7111</v>
      </c>
      <c r="C2918">
        <v>30</v>
      </c>
      <c r="D2918">
        <v>1</v>
      </c>
      <c r="E2918">
        <v>3.45</v>
      </c>
      <c r="F2918">
        <v>3152</v>
      </c>
      <c r="G2918">
        <v>0.97443999999999997</v>
      </c>
      <c r="H2918">
        <v>1</v>
      </c>
    </row>
    <row r="2919" spans="1:8" x14ac:dyDescent="0.2">
      <c r="A2919" t="s">
        <v>7114</v>
      </c>
      <c r="B2919" t="s">
        <v>7115</v>
      </c>
      <c r="C2919">
        <v>22</v>
      </c>
      <c r="D2919">
        <v>1</v>
      </c>
      <c r="E2919">
        <v>2.5299999999999998</v>
      </c>
      <c r="F2919">
        <v>3052</v>
      </c>
      <c r="G2919">
        <v>0.93194999999999995</v>
      </c>
      <c r="H2919">
        <v>1</v>
      </c>
    </row>
    <row r="2920" spans="1:8" x14ac:dyDescent="0.2">
      <c r="A2920" t="s">
        <v>7116</v>
      </c>
      <c r="B2920" t="s">
        <v>7117</v>
      </c>
      <c r="C2920">
        <v>54</v>
      </c>
      <c r="D2920">
        <v>4</v>
      </c>
      <c r="E2920">
        <v>6.2</v>
      </c>
      <c r="F2920">
        <v>2898</v>
      </c>
      <c r="G2920">
        <v>0.88200000000000001</v>
      </c>
      <c r="H2920">
        <v>1</v>
      </c>
    </row>
    <row r="2921" spans="1:8" x14ac:dyDescent="0.2">
      <c r="A2921" t="s">
        <v>2596</v>
      </c>
      <c r="B2921" t="s">
        <v>2597</v>
      </c>
      <c r="C2921">
        <v>231</v>
      </c>
      <c r="D2921">
        <v>32</v>
      </c>
      <c r="E2921">
        <v>26.53</v>
      </c>
      <c r="F2921">
        <v>790</v>
      </c>
      <c r="G2921">
        <v>0.14913000000000001</v>
      </c>
      <c r="H2921">
        <v>1</v>
      </c>
    </row>
    <row r="2922" spans="1:8" x14ac:dyDescent="0.2">
      <c r="A2922" t="s">
        <v>2598</v>
      </c>
      <c r="B2922" t="s">
        <v>2599</v>
      </c>
      <c r="C2922">
        <v>531</v>
      </c>
      <c r="D2922">
        <v>59</v>
      </c>
      <c r="E2922">
        <v>60.98</v>
      </c>
      <c r="F2922">
        <v>2199</v>
      </c>
      <c r="G2922">
        <v>0.63146000000000002</v>
      </c>
      <c r="H2922">
        <v>1</v>
      </c>
    </row>
    <row r="2923" spans="1:8" x14ac:dyDescent="0.2">
      <c r="A2923" t="s">
        <v>7120</v>
      </c>
      <c r="B2923" t="s">
        <v>7121</v>
      </c>
      <c r="C2923">
        <v>13</v>
      </c>
      <c r="D2923">
        <v>2</v>
      </c>
      <c r="E2923">
        <v>1.49</v>
      </c>
      <c r="F2923">
        <v>1557</v>
      </c>
      <c r="G2923">
        <v>0.44996999999999998</v>
      </c>
      <c r="H2923">
        <v>1</v>
      </c>
    </row>
    <row r="2924" spans="1:8" x14ac:dyDescent="0.2">
      <c r="A2924" t="s">
        <v>2600</v>
      </c>
      <c r="B2924" t="s">
        <v>2601</v>
      </c>
      <c r="C2924">
        <v>71</v>
      </c>
      <c r="D2924">
        <v>18</v>
      </c>
      <c r="E2924">
        <v>8.15</v>
      </c>
      <c r="F2924">
        <v>118</v>
      </c>
      <c r="G2924">
        <v>8.4999999999999995E-4</v>
      </c>
      <c r="H2924">
        <v>1</v>
      </c>
    </row>
    <row r="2925" spans="1:8" x14ac:dyDescent="0.2">
      <c r="A2925" t="s">
        <v>2602</v>
      </c>
      <c r="B2925" t="s">
        <v>2603</v>
      </c>
      <c r="C2925">
        <v>71</v>
      </c>
      <c r="D2925">
        <v>8</v>
      </c>
      <c r="E2925">
        <v>8.15</v>
      </c>
      <c r="F2925">
        <v>2028</v>
      </c>
      <c r="G2925">
        <v>0.57869000000000004</v>
      </c>
      <c r="H2925">
        <v>1</v>
      </c>
    </row>
    <row r="2926" spans="1:8" x14ac:dyDescent="0.2">
      <c r="A2926" t="s">
        <v>2606</v>
      </c>
      <c r="B2926" t="s">
        <v>2607</v>
      </c>
      <c r="C2926">
        <v>22</v>
      </c>
      <c r="D2926">
        <v>7</v>
      </c>
      <c r="E2926">
        <v>2.5299999999999998</v>
      </c>
      <c r="F2926">
        <v>205</v>
      </c>
      <c r="G2926">
        <v>9.2899999999999996E-3</v>
      </c>
      <c r="H2926">
        <v>1</v>
      </c>
    </row>
    <row r="2927" spans="1:8" x14ac:dyDescent="0.2">
      <c r="A2927" t="s">
        <v>7132</v>
      </c>
      <c r="B2927" t="s">
        <v>7133</v>
      </c>
      <c r="C2927">
        <v>21</v>
      </c>
      <c r="D2927">
        <v>1</v>
      </c>
      <c r="E2927">
        <v>2.41</v>
      </c>
      <c r="F2927">
        <v>3022</v>
      </c>
      <c r="G2927">
        <v>0.92310000000000003</v>
      </c>
      <c r="H2927">
        <v>1</v>
      </c>
    </row>
    <row r="2928" spans="1:8" x14ac:dyDescent="0.2">
      <c r="A2928" t="s">
        <v>7136</v>
      </c>
      <c r="B2928" t="s">
        <v>7137</v>
      </c>
      <c r="C2928">
        <v>12</v>
      </c>
      <c r="D2928">
        <v>3</v>
      </c>
      <c r="E2928">
        <v>1.38</v>
      </c>
      <c r="F2928">
        <v>803</v>
      </c>
      <c r="G2928">
        <v>0.15134</v>
      </c>
      <c r="H2928">
        <v>1</v>
      </c>
    </row>
    <row r="2929" spans="1:8" x14ac:dyDescent="0.2">
      <c r="A2929" t="s">
        <v>7138</v>
      </c>
      <c r="B2929" t="s">
        <v>7139</v>
      </c>
      <c r="C2929">
        <v>39</v>
      </c>
      <c r="D2929">
        <v>7</v>
      </c>
      <c r="E2929">
        <v>4.4800000000000004</v>
      </c>
      <c r="F2929">
        <v>817</v>
      </c>
      <c r="G2929">
        <v>0.15351000000000001</v>
      </c>
      <c r="H2929">
        <v>1</v>
      </c>
    </row>
    <row r="2930" spans="1:8" x14ac:dyDescent="0.2">
      <c r="A2930" t="s">
        <v>2610</v>
      </c>
      <c r="B2930" t="s">
        <v>2611</v>
      </c>
      <c r="C2930">
        <v>106</v>
      </c>
      <c r="D2930">
        <v>13</v>
      </c>
      <c r="E2930">
        <v>12.17</v>
      </c>
      <c r="F2930">
        <v>1522</v>
      </c>
      <c r="G2930">
        <v>0.44500000000000001</v>
      </c>
      <c r="H2930">
        <v>1</v>
      </c>
    </row>
    <row r="2931" spans="1:8" x14ac:dyDescent="0.2">
      <c r="A2931" t="s">
        <v>2612</v>
      </c>
      <c r="B2931" t="s">
        <v>2613</v>
      </c>
      <c r="C2931">
        <v>49</v>
      </c>
      <c r="D2931">
        <v>3</v>
      </c>
      <c r="E2931">
        <v>5.63</v>
      </c>
      <c r="F2931">
        <v>3035</v>
      </c>
      <c r="G2931">
        <v>0.93174999999999997</v>
      </c>
      <c r="H2931">
        <v>1</v>
      </c>
    </row>
    <row r="2932" spans="1:8" x14ac:dyDescent="0.2">
      <c r="A2932" t="s">
        <v>7160</v>
      </c>
      <c r="B2932" t="s">
        <v>7161</v>
      </c>
      <c r="C2932">
        <v>7</v>
      </c>
      <c r="D2932">
        <v>1</v>
      </c>
      <c r="E2932">
        <v>0.8</v>
      </c>
      <c r="F2932">
        <v>2014</v>
      </c>
      <c r="G2932">
        <v>0.57440999999999998</v>
      </c>
      <c r="H2932">
        <v>1</v>
      </c>
    </row>
    <row r="2933" spans="1:8" x14ac:dyDescent="0.2">
      <c r="A2933" t="s">
        <v>7164</v>
      </c>
      <c r="B2933" t="s">
        <v>7165</v>
      </c>
      <c r="C2933">
        <v>7</v>
      </c>
      <c r="D2933">
        <v>1</v>
      </c>
      <c r="E2933">
        <v>0.8</v>
      </c>
      <c r="F2933">
        <v>2015</v>
      </c>
      <c r="G2933">
        <v>0.57440999999999998</v>
      </c>
      <c r="H2933">
        <v>1</v>
      </c>
    </row>
    <row r="2934" spans="1:8" x14ac:dyDescent="0.2">
      <c r="A2934" t="s">
        <v>2614</v>
      </c>
      <c r="B2934" t="s">
        <v>2615</v>
      </c>
      <c r="C2934">
        <v>267</v>
      </c>
      <c r="D2934">
        <v>36</v>
      </c>
      <c r="E2934">
        <v>30.66</v>
      </c>
      <c r="F2934">
        <v>863</v>
      </c>
      <c r="G2934">
        <v>0.17166999999999999</v>
      </c>
      <c r="H2934">
        <v>1</v>
      </c>
    </row>
    <row r="2935" spans="1:8" x14ac:dyDescent="0.2">
      <c r="A2935" t="s">
        <v>7190</v>
      </c>
      <c r="B2935" t="s">
        <v>7191</v>
      </c>
      <c r="C2935">
        <v>11</v>
      </c>
      <c r="D2935">
        <v>1</v>
      </c>
      <c r="E2935">
        <v>1.26</v>
      </c>
      <c r="F2935">
        <v>2520</v>
      </c>
      <c r="G2935">
        <v>0.73887999999999998</v>
      </c>
      <c r="H2935">
        <v>1</v>
      </c>
    </row>
    <row r="2936" spans="1:8" x14ac:dyDescent="0.2">
      <c r="A2936" t="s">
        <v>7192</v>
      </c>
      <c r="B2936" t="s">
        <v>7193</v>
      </c>
      <c r="C2936">
        <v>6</v>
      </c>
      <c r="D2936">
        <v>1</v>
      </c>
      <c r="E2936">
        <v>0.69</v>
      </c>
      <c r="F2936">
        <v>1848</v>
      </c>
      <c r="G2936">
        <v>0.51914000000000005</v>
      </c>
      <c r="H2936">
        <v>1</v>
      </c>
    </row>
    <row r="2937" spans="1:8" x14ac:dyDescent="0.2">
      <c r="A2937" t="s">
        <v>7196</v>
      </c>
      <c r="B2937" t="s">
        <v>7197</v>
      </c>
      <c r="C2937">
        <v>9</v>
      </c>
      <c r="D2937">
        <v>1</v>
      </c>
      <c r="E2937">
        <v>1.03</v>
      </c>
      <c r="F2937">
        <v>2318</v>
      </c>
      <c r="G2937">
        <v>0.66662999999999994</v>
      </c>
      <c r="H2937">
        <v>1</v>
      </c>
    </row>
    <row r="2938" spans="1:8" x14ac:dyDescent="0.2">
      <c r="A2938" t="s">
        <v>2616</v>
      </c>
      <c r="B2938" t="s">
        <v>2617</v>
      </c>
      <c r="C2938">
        <v>22</v>
      </c>
      <c r="D2938">
        <v>7</v>
      </c>
      <c r="E2938">
        <v>2.5299999999999998</v>
      </c>
      <c r="F2938">
        <v>206</v>
      </c>
      <c r="G2938">
        <v>9.2899999999999996E-3</v>
      </c>
      <c r="H2938">
        <v>1</v>
      </c>
    </row>
    <row r="2939" spans="1:8" x14ac:dyDescent="0.2">
      <c r="A2939" t="s">
        <v>2618</v>
      </c>
      <c r="B2939" t="s">
        <v>2619</v>
      </c>
      <c r="C2939">
        <v>70</v>
      </c>
      <c r="D2939">
        <v>8</v>
      </c>
      <c r="E2939">
        <v>8.0399999999999991</v>
      </c>
      <c r="F2939">
        <v>1914</v>
      </c>
      <c r="G2939">
        <v>0.56194999999999995</v>
      </c>
      <c r="H2939">
        <v>1</v>
      </c>
    </row>
    <row r="2940" spans="1:8" x14ac:dyDescent="0.2">
      <c r="A2940" t="s">
        <v>2620</v>
      </c>
      <c r="B2940" t="s">
        <v>2621</v>
      </c>
      <c r="C2940">
        <v>27</v>
      </c>
      <c r="D2940">
        <v>5</v>
      </c>
      <c r="E2940">
        <v>3.1</v>
      </c>
      <c r="F2940">
        <v>942</v>
      </c>
      <c r="G2940">
        <v>0.19159999999999999</v>
      </c>
      <c r="H2940">
        <v>1</v>
      </c>
    </row>
    <row r="2941" spans="1:8" x14ac:dyDescent="0.2">
      <c r="A2941" t="s">
        <v>7200</v>
      </c>
      <c r="B2941" t="s">
        <v>7201</v>
      </c>
      <c r="C2941">
        <v>18</v>
      </c>
      <c r="D2941">
        <v>2</v>
      </c>
      <c r="E2941">
        <v>2.0699999999999998</v>
      </c>
      <c r="F2941">
        <v>2194</v>
      </c>
      <c r="G2941">
        <v>0.62917999999999996</v>
      </c>
      <c r="H2941">
        <v>1</v>
      </c>
    </row>
    <row r="2942" spans="1:8" x14ac:dyDescent="0.2">
      <c r="A2942" t="s">
        <v>2622</v>
      </c>
      <c r="B2942" t="s">
        <v>2623</v>
      </c>
      <c r="C2942">
        <v>38</v>
      </c>
      <c r="D2942">
        <v>5</v>
      </c>
      <c r="E2942">
        <v>4.3600000000000003</v>
      </c>
      <c r="F2942">
        <v>1527</v>
      </c>
      <c r="G2942">
        <v>0.44621</v>
      </c>
      <c r="H2942">
        <v>1</v>
      </c>
    </row>
    <row r="2943" spans="1:8" x14ac:dyDescent="0.2">
      <c r="A2943" t="s">
        <v>2626</v>
      </c>
      <c r="B2943" t="s">
        <v>2627</v>
      </c>
      <c r="C2943">
        <v>49</v>
      </c>
      <c r="D2943">
        <v>3</v>
      </c>
      <c r="E2943">
        <v>5.63</v>
      </c>
      <c r="F2943">
        <v>3036</v>
      </c>
      <c r="G2943">
        <v>0.93174999999999997</v>
      </c>
      <c r="H2943">
        <v>1</v>
      </c>
    </row>
    <row r="2944" spans="1:8" x14ac:dyDescent="0.2">
      <c r="A2944" t="s">
        <v>2628</v>
      </c>
      <c r="B2944" t="s">
        <v>2629</v>
      </c>
      <c r="C2944">
        <v>34</v>
      </c>
      <c r="D2944">
        <v>2</v>
      </c>
      <c r="E2944">
        <v>3.9</v>
      </c>
      <c r="F2944">
        <v>3005</v>
      </c>
      <c r="G2944">
        <v>0.91495000000000004</v>
      </c>
      <c r="H2944">
        <v>1</v>
      </c>
    </row>
    <row r="2945" spans="1:8" x14ac:dyDescent="0.2">
      <c r="A2945" t="s">
        <v>7204</v>
      </c>
      <c r="B2945" t="s">
        <v>7205</v>
      </c>
      <c r="C2945">
        <v>13</v>
      </c>
      <c r="D2945">
        <v>1</v>
      </c>
      <c r="E2945">
        <v>1.49</v>
      </c>
      <c r="F2945">
        <v>2663</v>
      </c>
      <c r="G2945">
        <v>0.79549000000000003</v>
      </c>
      <c r="H2945">
        <v>1</v>
      </c>
    </row>
    <row r="2946" spans="1:8" x14ac:dyDescent="0.2">
      <c r="A2946" t="s">
        <v>7206</v>
      </c>
      <c r="B2946" t="s">
        <v>7207</v>
      </c>
      <c r="C2946">
        <v>29</v>
      </c>
      <c r="D2946">
        <v>4</v>
      </c>
      <c r="E2946">
        <v>3.33</v>
      </c>
      <c r="F2946">
        <v>1503</v>
      </c>
      <c r="G2946">
        <v>0.43079000000000001</v>
      </c>
      <c r="H2946">
        <v>1</v>
      </c>
    </row>
    <row r="2947" spans="1:8" x14ac:dyDescent="0.2">
      <c r="A2947" t="s">
        <v>7212</v>
      </c>
      <c r="B2947" t="s">
        <v>7213</v>
      </c>
      <c r="C2947">
        <v>14</v>
      </c>
      <c r="D2947">
        <v>4</v>
      </c>
      <c r="E2947">
        <v>1.61</v>
      </c>
      <c r="F2947">
        <v>463</v>
      </c>
      <c r="G2947">
        <v>6.7610000000000003E-2</v>
      </c>
      <c r="H2947">
        <v>1</v>
      </c>
    </row>
    <row r="2948" spans="1:8" x14ac:dyDescent="0.2">
      <c r="A2948" t="s">
        <v>7214</v>
      </c>
      <c r="B2948" t="s">
        <v>7215</v>
      </c>
      <c r="C2948">
        <v>61</v>
      </c>
      <c r="D2948">
        <v>9</v>
      </c>
      <c r="E2948">
        <v>7.01</v>
      </c>
      <c r="F2948">
        <v>1124</v>
      </c>
      <c r="G2948">
        <v>0.26271</v>
      </c>
      <c r="H2948">
        <v>1</v>
      </c>
    </row>
    <row r="2949" spans="1:8" x14ac:dyDescent="0.2">
      <c r="A2949" t="s">
        <v>2630</v>
      </c>
      <c r="B2949" t="s">
        <v>2631</v>
      </c>
      <c r="C2949">
        <v>179</v>
      </c>
      <c r="D2949">
        <v>20</v>
      </c>
      <c r="E2949">
        <v>20.56</v>
      </c>
      <c r="F2949">
        <v>2055</v>
      </c>
      <c r="G2949">
        <v>0.58816999999999997</v>
      </c>
      <c r="H2949">
        <v>1</v>
      </c>
    </row>
    <row r="2950" spans="1:8" x14ac:dyDescent="0.2">
      <c r="A2950" t="s">
        <v>2632</v>
      </c>
      <c r="B2950" t="s">
        <v>2633</v>
      </c>
      <c r="C2950">
        <v>73</v>
      </c>
      <c r="D2950">
        <v>7</v>
      </c>
      <c r="E2950">
        <v>8.3800000000000008</v>
      </c>
      <c r="F2950">
        <v>2536</v>
      </c>
      <c r="G2950">
        <v>0.74841999999999997</v>
      </c>
      <c r="H2950">
        <v>1</v>
      </c>
    </row>
    <row r="2951" spans="1:8" x14ac:dyDescent="0.2">
      <c r="A2951" t="s">
        <v>7224</v>
      </c>
      <c r="B2951" t="s">
        <v>7225</v>
      </c>
      <c r="C2951">
        <v>6</v>
      </c>
      <c r="D2951">
        <v>1</v>
      </c>
      <c r="E2951">
        <v>0.69</v>
      </c>
      <c r="F2951">
        <v>1849</v>
      </c>
      <c r="G2951">
        <v>0.51914000000000005</v>
      </c>
      <c r="H2951">
        <v>1</v>
      </c>
    </row>
    <row r="2952" spans="1:8" x14ac:dyDescent="0.2">
      <c r="A2952" t="s">
        <v>7228</v>
      </c>
      <c r="B2952" t="s">
        <v>7229</v>
      </c>
      <c r="C2952">
        <v>7</v>
      </c>
      <c r="D2952">
        <v>1</v>
      </c>
      <c r="E2952">
        <v>0.8</v>
      </c>
      <c r="F2952">
        <v>2016</v>
      </c>
      <c r="G2952">
        <v>0.57440999999999998</v>
      </c>
      <c r="H2952">
        <v>1</v>
      </c>
    </row>
    <row r="2953" spans="1:8" x14ac:dyDescent="0.2">
      <c r="A2953" t="s">
        <v>7230</v>
      </c>
      <c r="B2953" t="s">
        <v>7231</v>
      </c>
      <c r="C2953">
        <v>22</v>
      </c>
      <c r="D2953">
        <v>1</v>
      </c>
      <c r="E2953">
        <v>2.5299999999999998</v>
      </c>
      <c r="F2953">
        <v>3053</v>
      </c>
      <c r="G2953">
        <v>0.93194999999999995</v>
      </c>
      <c r="H2953">
        <v>1</v>
      </c>
    </row>
    <row r="2954" spans="1:8" x14ac:dyDescent="0.2">
      <c r="A2954" t="s">
        <v>7232</v>
      </c>
      <c r="B2954" t="s">
        <v>7233</v>
      </c>
      <c r="C2954">
        <v>22</v>
      </c>
      <c r="D2954">
        <v>1</v>
      </c>
      <c r="E2954">
        <v>2.5299999999999998</v>
      </c>
      <c r="F2954">
        <v>3054</v>
      </c>
      <c r="G2954">
        <v>0.93194999999999995</v>
      </c>
      <c r="H2954">
        <v>1</v>
      </c>
    </row>
    <row r="2955" spans="1:8" x14ac:dyDescent="0.2">
      <c r="A2955" t="s">
        <v>7236</v>
      </c>
      <c r="B2955" t="s">
        <v>7237</v>
      </c>
      <c r="C2955">
        <v>9</v>
      </c>
      <c r="D2955">
        <v>3</v>
      </c>
      <c r="E2955">
        <v>1.03</v>
      </c>
      <c r="F2955">
        <v>490</v>
      </c>
      <c r="G2955">
        <v>7.4679999999999996E-2</v>
      </c>
      <c r="H2955">
        <v>1</v>
      </c>
    </row>
    <row r="2956" spans="1:8" x14ac:dyDescent="0.2">
      <c r="A2956" t="s">
        <v>2634</v>
      </c>
      <c r="B2956" t="s">
        <v>2635</v>
      </c>
      <c r="C2956">
        <v>655</v>
      </c>
      <c r="D2956">
        <v>64</v>
      </c>
      <c r="E2956">
        <v>75.22</v>
      </c>
      <c r="F2956">
        <v>3058</v>
      </c>
      <c r="G2956">
        <v>0.93555999999999995</v>
      </c>
      <c r="H2956">
        <v>1</v>
      </c>
    </row>
    <row r="2957" spans="1:8" x14ac:dyDescent="0.2">
      <c r="A2957" t="s">
        <v>2636</v>
      </c>
      <c r="B2957" t="s">
        <v>2637</v>
      </c>
      <c r="C2957">
        <v>4401</v>
      </c>
      <c r="D2957">
        <v>475</v>
      </c>
      <c r="E2957">
        <v>505.42</v>
      </c>
      <c r="F2957">
        <v>3181</v>
      </c>
      <c r="G2957">
        <v>0.98555999999999999</v>
      </c>
      <c r="H2957">
        <v>1</v>
      </c>
    </row>
    <row r="2958" spans="1:8" x14ac:dyDescent="0.2">
      <c r="A2958" t="s">
        <v>2640</v>
      </c>
      <c r="B2958" t="s">
        <v>2641</v>
      </c>
      <c r="C2958">
        <v>43</v>
      </c>
      <c r="D2958">
        <v>8</v>
      </c>
      <c r="E2958">
        <v>4.9400000000000004</v>
      </c>
      <c r="F2958">
        <v>648</v>
      </c>
      <c r="G2958">
        <v>0.11334</v>
      </c>
      <c r="H2958">
        <v>1</v>
      </c>
    </row>
    <row r="2959" spans="1:8" x14ac:dyDescent="0.2">
      <c r="A2959" t="s">
        <v>2642</v>
      </c>
      <c r="B2959" t="s">
        <v>2643</v>
      </c>
      <c r="C2959">
        <v>42</v>
      </c>
      <c r="D2959">
        <v>8</v>
      </c>
      <c r="E2959">
        <v>4.82</v>
      </c>
      <c r="F2959">
        <v>574</v>
      </c>
      <c r="G2959">
        <v>0.10194</v>
      </c>
      <c r="H2959">
        <v>1</v>
      </c>
    </row>
    <row r="2960" spans="1:8" x14ac:dyDescent="0.2">
      <c r="A2960" t="s">
        <v>7254</v>
      </c>
      <c r="B2960" t="s">
        <v>7255</v>
      </c>
      <c r="C2960">
        <v>44</v>
      </c>
      <c r="D2960">
        <v>5</v>
      </c>
      <c r="E2960">
        <v>5.05</v>
      </c>
      <c r="F2960">
        <v>2035</v>
      </c>
      <c r="G2960">
        <v>0.58048</v>
      </c>
      <c r="H2960">
        <v>1</v>
      </c>
    </row>
    <row r="2961" spans="1:8" x14ac:dyDescent="0.2">
      <c r="A2961" t="s">
        <v>7258</v>
      </c>
      <c r="B2961" t="s">
        <v>7259</v>
      </c>
      <c r="C2961">
        <v>31</v>
      </c>
      <c r="D2961">
        <v>1</v>
      </c>
      <c r="E2961">
        <v>3.56</v>
      </c>
      <c r="F2961">
        <v>3164</v>
      </c>
      <c r="G2961">
        <v>0.97738999999999998</v>
      </c>
      <c r="H2961">
        <v>1</v>
      </c>
    </row>
    <row r="2962" spans="1:8" x14ac:dyDescent="0.2">
      <c r="A2962" t="s">
        <v>2644</v>
      </c>
      <c r="B2962" t="s">
        <v>2645</v>
      </c>
      <c r="C2962">
        <v>95</v>
      </c>
      <c r="D2962">
        <v>13</v>
      </c>
      <c r="E2962">
        <v>10.91</v>
      </c>
      <c r="F2962">
        <v>1202</v>
      </c>
      <c r="G2962">
        <v>0.29310999999999998</v>
      </c>
      <c r="H2962">
        <v>1</v>
      </c>
    </row>
    <row r="2963" spans="1:8" x14ac:dyDescent="0.2">
      <c r="A2963" t="s">
        <v>2648</v>
      </c>
      <c r="B2963" t="s">
        <v>2649</v>
      </c>
      <c r="C2963">
        <v>2534</v>
      </c>
      <c r="D2963">
        <v>325</v>
      </c>
      <c r="E2963">
        <v>291.01</v>
      </c>
      <c r="F2963">
        <v>179</v>
      </c>
      <c r="G2963">
        <v>6.0299999999999998E-3</v>
      </c>
      <c r="H2963">
        <v>1</v>
      </c>
    </row>
    <row r="2964" spans="1:8" x14ac:dyDescent="0.2">
      <c r="A2964" t="s">
        <v>2652</v>
      </c>
      <c r="B2964" t="s">
        <v>2653</v>
      </c>
      <c r="C2964">
        <v>53</v>
      </c>
      <c r="D2964">
        <v>4</v>
      </c>
      <c r="E2964">
        <v>6.09</v>
      </c>
      <c r="F2964">
        <v>2867</v>
      </c>
      <c r="G2964">
        <v>0.87285999999999997</v>
      </c>
      <c r="H2964">
        <v>1</v>
      </c>
    </row>
    <row r="2965" spans="1:8" x14ac:dyDescent="0.2">
      <c r="A2965" t="s">
        <v>2654</v>
      </c>
      <c r="B2965" t="s">
        <v>2655</v>
      </c>
      <c r="C2965">
        <v>35</v>
      </c>
      <c r="D2965">
        <v>4</v>
      </c>
      <c r="E2965">
        <v>4.0199999999999996</v>
      </c>
      <c r="F2965">
        <v>2043</v>
      </c>
      <c r="G2965">
        <v>0.58289999999999997</v>
      </c>
      <c r="H2965">
        <v>1</v>
      </c>
    </row>
    <row r="2966" spans="1:8" x14ac:dyDescent="0.2">
      <c r="A2966" t="s">
        <v>2656</v>
      </c>
      <c r="B2966" t="s">
        <v>2657</v>
      </c>
      <c r="C2966">
        <v>64</v>
      </c>
      <c r="D2966">
        <v>7</v>
      </c>
      <c r="E2966">
        <v>7.35</v>
      </c>
      <c r="F2966">
        <v>2084</v>
      </c>
      <c r="G2966">
        <v>0.61346000000000001</v>
      </c>
      <c r="H2966">
        <v>1</v>
      </c>
    </row>
    <row r="2967" spans="1:8" x14ac:dyDescent="0.2">
      <c r="A2967" t="s">
        <v>2660</v>
      </c>
      <c r="B2967" t="s">
        <v>2661</v>
      </c>
      <c r="C2967">
        <v>106</v>
      </c>
      <c r="D2967">
        <v>16</v>
      </c>
      <c r="E2967">
        <v>12.17</v>
      </c>
      <c r="F2967">
        <v>818</v>
      </c>
      <c r="G2967">
        <v>0.15362000000000001</v>
      </c>
      <c r="H2967">
        <v>1</v>
      </c>
    </row>
    <row r="2968" spans="1:8" x14ac:dyDescent="0.2">
      <c r="A2968" t="s">
        <v>2662</v>
      </c>
      <c r="B2968" t="s">
        <v>2663</v>
      </c>
      <c r="C2968">
        <v>53</v>
      </c>
      <c r="D2968">
        <v>9</v>
      </c>
      <c r="E2968">
        <v>6.09</v>
      </c>
      <c r="F2968">
        <v>788</v>
      </c>
      <c r="G2968">
        <v>0.14837</v>
      </c>
      <c r="H2968">
        <v>1</v>
      </c>
    </row>
    <row r="2969" spans="1:8" x14ac:dyDescent="0.2">
      <c r="A2969" t="s">
        <v>7268</v>
      </c>
      <c r="B2969" t="s">
        <v>7269</v>
      </c>
      <c r="C2969">
        <v>48</v>
      </c>
      <c r="D2969">
        <v>1</v>
      </c>
      <c r="E2969">
        <v>5.51</v>
      </c>
      <c r="F2969">
        <v>3210</v>
      </c>
      <c r="G2969">
        <v>0.99719000000000002</v>
      </c>
      <c r="H2969">
        <v>1</v>
      </c>
    </row>
    <row r="2970" spans="1:8" x14ac:dyDescent="0.2">
      <c r="A2970" t="s">
        <v>2664</v>
      </c>
      <c r="B2970" t="s">
        <v>2665</v>
      </c>
      <c r="C2970">
        <v>56</v>
      </c>
      <c r="D2970">
        <v>11</v>
      </c>
      <c r="E2970">
        <v>6.43</v>
      </c>
      <c r="F2970">
        <v>378</v>
      </c>
      <c r="G2970">
        <v>5.0970000000000001E-2</v>
      </c>
      <c r="H2970">
        <v>1</v>
      </c>
    </row>
    <row r="2971" spans="1:8" x14ac:dyDescent="0.2">
      <c r="A2971" t="s">
        <v>2666</v>
      </c>
      <c r="B2971" t="s">
        <v>2667</v>
      </c>
      <c r="C2971">
        <v>35</v>
      </c>
      <c r="D2971">
        <v>12</v>
      </c>
      <c r="E2971">
        <v>4.0199999999999996</v>
      </c>
      <c r="F2971">
        <v>95</v>
      </c>
      <c r="G2971">
        <v>3.3E-4</v>
      </c>
      <c r="H2971">
        <v>1</v>
      </c>
    </row>
    <row r="2972" spans="1:8" x14ac:dyDescent="0.2">
      <c r="A2972" t="s">
        <v>2668</v>
      </c>
      <c r="B2972" t="s">
        <v>2669</v>
      </c>
      <c r="C2972">
        <v>97</v>
      </c>
      <c r="D2972">
        <v>15</v>
      </c>
      <c r="E2972">
        <v>11.14</v>
      </c>
      <c r="F2972">
        <v>733</v>
      </c>
      <c r="G2972">
        <v>0.14152999999999999</v>
      </c>
      <c r="H2972">
        <v>1</v>
      </c>
    </row>
    <row r="2973" spans="1:8" x14ac:dyDescent="0.2">
      <c r="A2973" t="s">
        <v>2670</v>
      </c>
      <c r="B2973" t="s">
        <v>2671</v>
      </c>
      <c r="C2973">
        <v>52</v>
      </c>
      <c r="D2973">
        <v>14</v>
      </c>
      <c r="E2973">
        <v>5.97</v>
      </c>
      <c r="F2973">
        <v>134</v>
      </c>
      <c r="G2973">
        <v>1.6800000000000001E-3</v>
      </c>
      <c r="H2973">
        <v>1</v>
      </c>
    </row>
    <row r="2974" spans="1:8" x14ac:dyDescent="0.2">
      <c r="A2974" t="s">
        <v>2672</v>
      </c>
      <c r="B2974" t="s">
        <v>2673</v>
      </c>
      <c r="C2974">
        <v>56</v>
      </c>
      <c r="D2974">
        <v>14</v>
      </c>
      <c r="E2974">
        <v>6.43</v>
      </c>
      <c r="F2974">
        <v>160</v>
      </c>
      <c r="G2974">
        <v>3.5599999999999998E-3</v>
      </c>
      <c r="H2974">
        <v>1</v>
      </c>
    </row>
    <row r="2975" spans="1:8" x14ac:dyDescent="0.2">
      <c r="A2975" t="s">
        <v>2674</v>
      </c>
      <c r="B2975" t="s">
        <v>2675</v>
      </c>
      <c r="C2975">
        <v>71</v>
      </c>
      <c r="D2975">
        <v>18</v>
      </c>
      <c r="E2975">
        <v>8.15</v>
      </c>
      <c r="F2975">
        <v>119</v>
      </c>
      <c r="G2975">
        <v>8.4999999999999995E-4</v>
      </c>
      <c r="H2975">
        <v>1</v>
      </c>
    </row>
    <row r="2976" spans="1:8" x14ac:dyDescent="0.2">
      <c r="A2976" t="s">
        <v>2676</v>
      </c>
      <c r="B2976" t="s">
        <v>2677</v>
      </c>
      <c r="C2976">
        <v>192</v>
      </c>
      <c r="D2976">
        <v>46</v>
      </c>
      <c r="E2976">
        <v>22.05</v>
      </c>
      <c r="F2976">
        <v>45</v>
      </c>
      <c r="G2976" s="1">
        <v>6.7999999999999995E-7</v>
      </c>
      <c r="H2976">
        <v>1</v>
      </c>
    </row>
    <row r="2977" spans="1:8" x14ac:dyDescent="0.2">
      <c r="A2977" t="s">
        <v>2678</v>
      </c>
      <c r="B2977" t="s">
        <v>2679</v>
      </c>
      <c r="C2977">
        <v>89</v>
      </c>
      <c r="D2977">
        <v>28</v>
      </c>
      <c r="E2977">
        <v>10.220000000000001</v>
      </c>
      <c r="F2977">
        <v>38</v>
      </c>
      <c r="G2977" s="1">
        <v>3.3999999999999997E-7</v>
      </c>
      <c r="H2977">
        <v>1</v>
      </c>
    </row>
    <row r="2978" spans="1:8" x14ac:dyDescent="0.2">
      <c r="A2978" t="s">
        <v>7282</v>
      </c>
      <c r="B2978" t="s">
        <v>7283</v>
      </c>
      <c r="C2978">
        <v>18</v>
      </c>
      <c r="D2978">
        <v>1</v>
      </c>
      <c r="E2978">
        <v>2.0699999999999998</v>
      </c>
      <c r="F2978">
        <v>2923</v>
      </c>
      <c r="G2978">
        <v>0.88900999999999997</v>
      </c>
      <c r="H2978">
        <v>1</v>
      </c>
    </row>
    <row r="2979" spans="1:8" x14ac:dyDescent="0.2">
      <c r="A2979" t="s">
        <v>2682</v>
      </c>
      <c r="B2979" t="s">
        <v>2683</v>
      </c>
      <c r="C2979">
        <v>28</v>
      </c>
      <c r="D2979">
        <v>8</v>
      </c>
      <c r="E2979">
        <v>3.22</v>
      </c>
      <c r="F2979">
        <v>217</v>
      </c>
      <c r="G2979">
        <v>1.116E-2</v>
      </c>
      <c r="H2979">
        <v>1</v>
      </c>
    </row>
    <row r="2980" spans="1:8" x14ac:dyDescent="0.2">
      <c r="A2980" t="s">
        <v>2686</v>
      </c>
      <c r="B2980" t="s">
        <v>2687</v>
      </c>
      <c r="C2980">
        <v>32</v>
      </c>
      <c r="D2980">
        <v>6</v>
      </c>
      <c r="E2980">
        <v>3.67</v>
      </c>
      <c r="F2980">
        <v>821</v>
      </c>
      <c r="G2980">
        <v>0.15403</v>
      </c>
      <c r="H2980">
        <v>1</v>
      </c>
    </row>
    <row r="2981" spans="1:8" x14ac:dyDescent="0.2">
      <c r="A2981" t="s">
        <v>2688</v>
      </c>
      <c r="B2981" t="s">
        <v>2689</v>
      </c>
      <c r="C2981">
        <v>129</v>
      </c>
      <c r="D2981">
        <v>8</v>
      </c>
      <c r="E2981">
        <v>14.81</v>
      </c>
      <c r="F2981">
        <v>3180</v>
      </c>
      <c r="G2981">
        <v>0.98550000000000004</v>
      </c>
      <c r="H2981">
        <v>1</v>
      </c>
    </row>
    <row r="2982" spans="1:8" x14ac:dyDescent="0.2">
      <c r="A2982" t="s">
        <v>7296</v>
      </c>
      <c r="B2982" t="s">
        <v>7297</v>
      </c>
      <c r="C2982">
        <v>30</v>
      </c>
      <c r="D2982">
        <v>1</v>
      </c>
      <c r="E2982">
        <v>3.45</v>
      </c>
      <c r="F2982">
        <v>3153</v>
      </c>
      <c r="G2982">
        <v>0.97443999999999997</v>
      </c>
      <c r="H2982">
        <v>1</v>
      </c>
    </row>
    <row r="2983" spans="1:8" x14ac:dyDescent="0.2">
      <c r="A2983" t="s">
        <v>2690</v>
      </c>
      <c r="B2983" t="s">
        <v>2691</v>
      </c>
      <c r="C2983">
        <v>1591</v>
      </c>
      <c r="D2983">
        <v>199</v>
      </c>
      <c r="E2983">
        <v>182.71</v>
      </c>
      <c r="F2983">
        <v>503</v>
      </c>
      <c r="G2983">
        <v>8.3500000000000005E-2</v>
      </c>
      <c r="H2983">
        <v>1</v>
      </c>
    </row>
    <row r="2984" spans="1:8" x14ac:dyDescent="0.2">
      <c r="A2984" t="s">
        <v>2692</v>
      </c>
      <c r="B2984" t="s">
        <v>2693</v>
      </c>
      <c r="C2984">
        <v>238</v>
      </c>
      <c r="D2984">
        <v>26</v>
      </c>
      <c r="E2984">
        <v>27.33</v>
      </c>
      <c r="F2984">
        <v>2208</v>
      </c>
      <c r="G2984">
        <v>0.63927</v>
      </c>
      <c r="H2984">
        <v>1</v>
      </c>
    </row>
    <row r="2985" spans="1:8" x14ac:dyDescent="0.2">
      <c r="A2985" t="s">
        <v>2696</v>
      </c>
      <c r="B2985" t="s">
        <v>2697</v>
      </c>
      <c r="C2985">
        <v>226</v>
      </c>
      <c r="D2985">
        <v>33</v>
      </c>
      <c r="E2985">
        <v>25.95</v>
      </c>
      <c r="F2985">
        <v>519</v>
      </c>
      <c r="G2985">
        <v>8.6059999999999998E-2</v>
      </c>
      <c r="H2985">
        <v>1</v>
      </c>
    </row>
    <row r="2986" spans="1:8" x14ac:dyDescent="0.2">
      <c r="A2986" t="s">
        <v>2698</v>
      </c>
      <c r="B2986" t="s">
        <v>2699</v>
      </c>
      <c r="C2986">
        <v>59</v>
      </c>
      <c r="D2986">
        <v>7</v>
      </c>
      <c r="E2986">
        <v>6.78</v>
      </c>
      <c r="F2986">
        <v>1863</v>
      </c>
      <c r="G2986">
        <v>0.52405000000000002</v>
      </c>
      <c r="H2986">
        <v>1</v>
      </c>
    </row>
    <row r="2987" spans="1:8" x14ac:dyDescent="0.2">
      <c r="A2987" t="s">
        <v>2700</v>
      </c>
      <c r="B2987" t="s">
        <v>2701</v>
      </c>
      <c r="C2987">
        <v>53</v>
      </c>
      <c r="D2987">
        <v>9</v>
      </c>
      <c r="E2987">
        <v>6.09</v>
      </c>
      <c r="F2987">
        <v>789</v>
      </c>
      <c r="G2987">
        <v>0.14837</v>
      </c>
      <c r="H2987">
        <v>1</v>
      </c>
    </row>
    <row r="2988" spans="1:8" x14ac:dyDescent="0.2">
      <c r="A2988" t="s">
        <v>7322</v>
      </c>
      <c r="B2988" t="s">
        <v>7323</v>
      </c>
      <c r="C2988">
        <v>11</v>
      </c>
      <c r="D2988">
        <v>2</v>
      </c>
      <c r="E2988">
        <v>1.26</v>
      </c>
      <c r="F2988">
        <v>1377</v>
      </c>
      <c r="G2988">
        <v>0.36570000000000003</v>
      </c>
      <c r="H2988">
        <v>1</v>
      </c>
    </row>
    <row r="2989" spans="1:8" x14ac:dyDescent="0.2">
      <c r="A2989" t="s">
        <v>7326</v>
      </c>
      <c r="B2989" t="s">
        <v>7327</v>
      </c>
      <c r="C2989">
        <v>19</v>
      </c>
      <c r="D2989">
        <v>5</v>
      </c>
      <c r="E2989">
        <v>2.1800000000000002</v>
      </c>
      <c r="F2989">
        <v>422</v>
      </c>
      <c r="G2989">
        <v>5.8400000000000001E-2</v>
      </c>
      <c r="H2989">
        <v>1</v>
      </c>
    </row>
    <row r="2990" spans="1:8" x14ac:dyDescent="0.2">
      <c r="A2990" t="s">
        <v>2702</v>
      </c>
      <c r="B2990" t="s">
        <v>2703</v>
      </c>
      <c r="C2990">
        <v>23</v>
      </c>
      <c r="D2990">
        <v>1</v>
      </c>
      <c r="E2990">
        <v>2.64</v>
      </c>
      <c r="F2990">
        <v>3067</v>
      </c>
      <c r="G2990">
        <v>0.93979000000000001</v>
      </c>
      <c r="H2990">
        <v>1</v>
      </c>
    </row>
    <row r="2991" spans="1:8" x14ac:dyDescent="0.2">
      <c r="A2991" t="s">
        <v>2704</v>
      </c>
      <c r="B2991" t="s">
        <v>2705</v>
      </c>
      <c r="C2991">
        <v>168</v>
      </c>
      <c r="D2991">
        <v>16</v>
      </c>
      <c r="E2991">
        <v>19.29</v>
      </c>
      <c r="F2991">
        <v>2745</v>
      </c>
      <c r="G2991">
        <v>0.82237000000000005</v>
      </c>
      <c r="H2991">
        <v>1</v>
      </c>
    </row>
    <row r="2992" spans="1:8" x14ac:dyDescent="0.2">
      <c r="A2992" t="s">
        <v>7340</v>
      </c>
      <c r="B2992" t="s">
        <v>7341</v>
      </c>
      <c r="C2992">
        <v>16</v>
      </c>
      <c r="D2992">
        <v>2</v>
      </c>
      <c r="E2992">
        <v>1.84</v>
      </c>
      <c r="F2992">
        <v>1933</v>
      </c>
      <c r="G2992">
        <v>0.56340999999999997</v>
      </c>
      <c r="H2992">
        <v>1</v>
      </c>
    </row>
    <row r="2993" spans="1:8" x14ac:dyDescent="0.2">
      <c r="A2993" t="s">
        <v>2708</v>
      </c>
      <c r="B2993" t="s">
        <v>2709</v>
      </c>
      <c r="C2993">
        <v>70</v>
      </c>
      <c r="D2993">
        <v>5</v>
      </c>
      <c r="E2993">
        <v>8.0399999999999991</v>
      </c>
      <c r="F2993">
        <v>3007</v>
      </c>
      <c r="G2993">
        <v>0.91679999999999995</v>
      </c>
      <c r="H2993">
        <v>1</v>
      </c>
    </row>
    <row r="2994" spans="1:8" x14ac:dyDescent="0.2">
      <c r="A2994" t="s">
        <v>2710</v>
      </c>
      <c r="B2994" t="s">
        <v>2711</v>
      </c>
      <c r="C2994">
        <v>11</v>
      </c>
      <c r="D2994">
        <v>5</v>
      </c>
      <c r="E2994">
        <v>1.26</v>
      </c>
      <c r="F2994">
        <v>174</v>
      </c>
      <c r="G2994">
        <v>5.0400000000000002E-3</v>
      </c>
      <c r="H2994">
        <v>1</v>
      </c>
    </row>
    <row r="2995" spans="1:8" x14ac:dyDescent="0.2">
      <c r="A2995" t="s">
        <v>2712</v>
      </c>
      <c r="B2995" t="s">
        <v>2713</v>
      </c>
      <c r="C2995">
        <v>42</v>
      </c>
      <c r="D2995">
        <v>6</v>
      </c>
      <c r="E2995">
        <v>4.82</v>
      </c>
      <c r="F2995">
        <v>1333</v>
      </c>
      <c r="G2995">
        <v>0.35077000000000003</v>
      </c>
      <c r="H2995">
        <v>1</v>
      </c>
    </row>
    <row r="2996" spans="1:8" x14ac:dyDescent="0.2">
      <c r="A2996" t="s">
        <v>2714</v>
      </c>
      <c r="B2996" t="s">
        <v>2715</v>
      </c>
      <c r="C2996">
        <v>21</v>
      </c>
      <c r="D2996">
        <v>1</v>
      </c>
      <c r="E2996">
        <v>2.41</v>
      </c>
      <c r="F2996">
        <v>3023</v>
      </c>
      <c r="G2996">
        <v>0.92310000000000003</v>
      </c>
      <c r="H2996">
        <v>1</v>
      </c>
    </row>
    <row r="2997" spans="1:8" x14ac:dyDescent="0.2">
      <c r="A2997" t="s">
        <v>2716</v>
      </c>
      <c r="B2997" t="s">
        <v>2717</v>
      </c>
      <c r="C2997">
        <v>1816</v>
      </c>
      <c r="D2997">
        <v>203</v>
      </c>
      <c r="E2997">
        <v>208.55</v>
      </c>
      <c r="F2997">
        <v>2367</v>
      </c>
      <c r="G2997">
        <v>0.69249000000000005</v>
      </c>
      <c r="H2997">
        <v>1</v>
      </c>
    </row>
    <row r="2998" spans="1:8" x14ac:dyDescent="0.2">
      <c r="A2998" t="s">
        <v>2720</v>
      </c>
      <c r="B2998" t="s">
        <v>2721</v>
      </c>
      <c r="C2998">
        <v>19</v>
      </c>
      <c r="D2998">
        <v>3</v>
      </c>
      <c r="E2998">
        <v>2.1800000000000002</v>
      </c>
      <c r="F2998">
        <v>1399</v>
      </c>
      <c r="G2998">
        <v>0.37524999999999997</v>
      </c>
      <c r="H2998">
        <v>1</v>
      </c>
    </row>
    <row r="2999" spans="1:8" x14ac:dyDescent="0.2">
      <c r="A2999" t="s">
        <v>7364</v>
      </c>
      <c r="B2999" t="s">
        <v>7365</v>
      </c>
      <c r="C2999">
        <v>7</v>
      </c>
      <c r="D2999">
        <v>2</v>
      </c>
      <c r="E2999">
        <v>0.8</v>
      </c>
      <c r="F2999">
        <v>921</v>
      </c>
      <c r="G2999">
        <v>0.18754999999999999</v>
      </c>
      <c r="H2999">
        <v>1</v>
      </c>
    </row>
    <row r="3000" spans="1:8" x14ac:dyDescent="0.2">
      <c r="A3000" t="s">
        <v>7370</v>
      </c>
      <c r="B3000" t="s">
        <v>7371</v>
      </c>
      <c r="C3000">
        <v>16</v>
      </c>
      <c r="D3000">
        <v>2</v>
      </c>
      <c r="E3000">
        <v>1.84</v>
      </c>
      <c r="F3000">
        <v>1934</v>
      </c>
      <c r="G3000">
        <v>0.56340999999999997</v>
      </c>
      <c r="H3000">
        <v>1</v>
      </c>
    </row>
    <row r="3001" spans="1:8" x14ac:dyDescent="0.2">
      <c r="A3001" t="s">
        <v>2722</v>
      </c>
      <c r="B3001" t="s">
        <v>2723</v>
      </c>
      <c r="C3001">
        <v>191</v>
      </c>
      <c r="D3001">
        <v>45</v>
      </c>
      <c r="E3001">
        <v>21.93</v>
      </c>
      <c r="F3001">
        <v>47</v>
      </c>
      <c r="G3001" s="1">
        <v>1.5E-6</v>
      </c>
      <c r="H3001">
        <v>1</v>
      </c>
    </row>
    <row r="3002" spans="1:8" x14ac:dyDescent="0.2">
      <c r="A3002" t="s">
        <v>7382</v>
      </c>
      <c r="B3002" t="s">
        <v>7383</v>
      </c>
      <c r="C3002">
        <v>7</v>
      </c>
      <c r="D3002">
        <v>1</v>
      </c>
      <c r="E3002">
        <v>0.8</v>
      </c>
      <c r="F3002">
        <v>2017</v>
      </c>
      <c r="G3002">
        <v>0.57440999999999998</v>
      </c>
      <c r="H3002">
        <v>1</v>
      </c>
    </row>
    <row r="3003" spans="1:8" x14ac:dyDescent="0.2">
      <c r="A3003" t="s">
        <v>2726</v>
      </c>
      <c r="B3003" t="s">
        <v>2727</v>
      </c>
      <c r="C3003">
        <v>284</v>
      </c>
      <c r="D3003">
        <v>41</v>
      </c>
      <c r="E3003">
        <v>32.619999999999997</v>
      </c>
      <c r="F3003">
        <v>472</v>
      </c>
      <c r="G3003">
        <v>7.0760000000000003E-2</v>
      </c>
      <c r="H3003">
        <v>1</v>
      </c>
    </row>
    <row r="3004" spans="1:8" x14ac:dyDescent="0.2">
      <c r="A3004" t="s">
        <v>7384</v>
      </c>
      <c r="B3004" t="s">
        <v>7385</v>
      </c>
      <c r="C3004">
        <v>17</v>
      </c>
      <c r="D3004">
        <v>2</v>
      </c>
      <c r="E3004">
        <v>1.95</v>
      </c>
      <c r="F3004">
        <v>2073</v>
      </c>
      <c r="G3004">
        <v>0.59731000000000001</v>
      </c>
      <c r="H3004">
        <v>1</v>
      </c>
    </row>
    <row r="3005" spans="1:8" x14ac:dyDescent="0.2">
      <c r="A3005" t="s">
        <v>2728</v>
      </c>
      <c r="B3005" t="s">
        <v>2729</v>
      </c>
      <c r="C3005">
        <v>15</v>
      </c>
      <c r="D3005">
        <v>1</v>
      </c>
      <c r="E3005">
        <v>1.72</v>
      </c>
      <c r="F3005">
        <v>2795</v>
      </c>
      <c r="G3005">
        <v>0.83984000000000003</v>
      </c>
      <c r="H3005">
        <v>1</v>
      </c>
    </row>
    <row r="3006" spans="1:8" x14ac:dyDescent="0.2">
      <c r="A3006" t="s">
        <v>7388</v>
      </c>
      <c r="B3006" t="s">
        <v>7389</v>
      </c>
      <c r="C3006">
        <v>23</v>
      </c>
      <c r="D3006">
        <v>5</v>
      </c>
      <c r="E3006">
        <v>2.64</v>
      </c>
      <c r="F3006">
        <v>656</v>
      </c>
      <c r="G3006">
        <v>0.11577999999999999</v>
      </c>
      <c r="H3006">
        <v>1</v>
      </c>
    </row>
    <row r="3007" spans="1:8" x14ac:dyDescent="0.2">
      <c r="A3007" t="s">
        <v>2732</v>
      </c>
      <c r="B3007" t="s">
        <v>2733</v>
      </c>
      <c r="C3007">
        <v>43</v>
      </c>
      <c r="D3007">
        <v>3</v>
      </c>
      <c r="E3007">
        <v>4.9400000000000004</v>
      </c>
      <c r="F3007">
        <v>2906</v>
      </c>
      <c r="G3007">
        <v>0.88585999999999998</v>
      </c>
      <c r="H3007">
        <v>1</v>
      </c>
    </row>
    <row r="3008" spans="1:8" x14ac:dyDescent="0.2">
      <c r="A3008" t="s">
        <v>7406</v>
      </c>
      <c r="B3008" t="s">
        <v>7407</v>
      </c>
      <c r="C3008">
        <v>26</v>
      </c>
      <c r="D3008">
        <v>2</v>
      </c>
      <c r="E3008">
        <v>2.99</v>
      </c>
      <c r="F3008">
        <v>2714</v>
      </c>
      <c r="G3008">
        <v>0.81710000000000005</v>
      </c>
      <c r="H3008">
        <v>1</v>
      </c>
    </row>
    <row r="3009" spans="1:8" x14ac:dyDescent="0.2">
      <c r="A3009" t="s">
        <v>2734</v>
      </c>
      <c r="B3009" t="s">
        <v>2735</v>
      </c>
      <c r="C3009">
        <v>19</v>
      </c>
      <c r="D3009">
        <v>4</v>
      </c>
      <c r="E3009">
        <v>2.1800000000000002</v>
      </c>
      <c r="F3009">
        <v>844</v>
      </c>
      <c r="G3009">
        <v>0.16657</v>
      </c>
      <c r="H3009">
        <v>1</v>
      </c>
    </row>
    <row r="3010" spans="1:8" x14ac:dyDescent="0.2">
      <c r="A3010" t="s">
        <v>7408</v>
      </c>
      <c r="B3010" t="s">
        <v>7409</v>
      </c>
      <c r="C3010">
        <v>6</v>
      </c>
      <c r="D3010">
        <v>1</v>
      </c>
      <c r="E3010">
        <v>0.69</v>
      </c>
      <c r="F3010">
        <v>1850</v>
      </c>
      <c r="G3010">
        <v>0.51914000000000005</v>
      </c>
      <c r="H3010">
        <v>1</v>
      </c>
    </row>
    <row r="3011" spans="1:8" x14ac:dyDescent="0.2">
      <c r="A3011" t="s">
        <v>7416</v>
      </c>
      <c r="B3011" t="s">
        <v>7417</v>
      </c>
      <c r="C3011">
        <v>116</v>
      </c>
      <c r="D3011">
        <v>18</v>
      </c>
      <c r="E3011">
        <v>13.32</v>
      </c>
      <c r="F3011">
        <v>644</v>
      </c>
      <c r="G3011">
        <v>0.1128</v>
      </c>
      <c r="H3011">
        <v>1</v>
      </c>
    </row>
    <row r="3012" spans="1:8" x14ac:dyDescent="0.2">
      <c r="A3012" t="s">
        <v>2736</v>
      </c>
      <c r="B3012" t="s">
        <v>2737</v>
      </c>
      <c r="C3012">
        <v>215</v>
      </c>
      <c r="D3012">
        <v>45</v>
      </c>
      <c r="E3012">
        <v>24.69</v>
      </c>
      <c r="F3012">
        <v>70</v>
      </c>
      <c r="G3012" s="1">
        <v>3.8999999999999999E-5</v>
      </c>
      <c r="H3012">
        <v>1</v>
      </c>
    </row>
    <row r="3013" spans="1:8" x14ac:dyDescent="0.2">
      <c r="A3013" t="s">
        <v>7434</v>
      </c>
      <c r="B3013" t="s">
        <v>7435</v>
      </c>
      <c r="C3013">
        <v>81</v>
      </c>
      <c r="D3013">
        <v>13</v>
      </c>
      <c r="E3013">
        <v>9.3000000000000007</v>
      </c>
      <c r="F3013">
        <v>705</v>
      </c>
      <c r="G3013">
        <v>0.13278000000000001</v>
      </c>
      <c r="H3013">
        <v>1</v>
      </c>
    </row>
    <row r="3014" spans="1:8" x14ac:dyDescent="0.2">
      <c r="A3014" t="s">
        <v>2738</v>
      </c>
      <c r="B3014" t="s">
        <v>2739</v>
      </c>
      <c r="C3014">
        <v>250</v>
      </c>
      <c r="D3014">
        <v>32</v>
      </c>
      <c r="E3014">
        <v>28.71</v>
      </c>
      <c r="F3014">
        <v>1191</v>
      </c>
      <c r="G3014">
        <v>0.28139999999999998</v>
      </c>
      <c r="H3014">
        <v>1</v>
      </c>
    </row>
    <row r="3015" spans="1:8" x14ac:dyDescent="0.2">
      <c r="A3015" t="s">
        <v>7438</v>
      </c>
      <c r="B3015" t="s">
        <v>7439</v>
      </c>
      <c r="C3015">
        <v>9</v>
      </c>
      <c r="D3015">
        <v>1</v>
      </c>
      <c r="E3015">
        <v>1.03</v>
      </c>
      <c r="F3015">
        <v>2319</v>
      </c>
      <c r="G3015">
        <v>0.66662999999999994</v>
      </c>
      <c r="H3015">
        <v>1</v>
      </c>
    </row>
    <row r="3016" spans="1:8" x14ac:dyDescent="0.2">
      <c r="A3016" t="s">
        <v>7442</v>
      </c>
      <c r="B3016" t="s">
        <v>7443</v>
      </c>
      <c r="C3016">
        <v>22</v>
      </c>
      <c r="D3016">
        <v>1</v>
      </c>
      <c r="E3016">
        <v>2.5299999999999998</v>
      </c>
      <c r="F3016">
        <v>3055</v>
      </c>
      <c r="G3016">
        <v>0.93194999999999995</v>
      </c>
      <c r="H3016">
        <v>1</v>
      </c>
    </row>
    <row r="3017" spans="1:8" x14ac:dyDescent="0.2">
      <c r="A3017" t="s">
        <v>2740</v>
      </c>
      <c r="B3017" t="s">
        <v>2741</v>
      </c>
      <c r="C3017">
        <v>1031</v>
      </c>
      <c r="D3017">
        <v>129</v>
      </c>
      <c r="E3017">
        <v>118.4</v>
      </c>
      <c r="F3017">
        <v>779</v>
      </c>
      <c r="G3017">
        <v>0.14543</v>
      </c>
      <c r="H3017">
        <v>1</v>
      </c>
    </row>
    <row r="3018" spans="1:8" x14ac:dyDescent="0.2">
      <c r="A3018" t="s">
        <v>2742</v>
      </c>
      <c r="B3018" t="s">
        <v>2743</v>
      </c>
      <c r="C3018">
        <v>41</v>
      </c>
      <c r="D3018">
        <v>5</v>
      </c>
      <c r="E3018">
        <v>4.71</v>
      </c>
      <c r="F3018">
        <v>1761</v>
      </c>
      <c r="G3018">
        <v>0.51527000000000001</v>
      </c>
      <c r="H3018">
        <v>1</v>
      </c>
    </row>
    <row r="3019" spans="1:8" x14ac:dyDescent="0.2">
      <c r="A3019" t="s">
        <v>7444</v>
      </c>
      <c r="B3019" t="s">
        <v>7445</v>
      </c>
      <c r="C3019">
        <v>15</v>
      </c>
      <c r="D3019">
        <v>2</v>
      </c>
      <c r="E3019">
        <v>1.72</v>
      </c>
      <c r="F3019">
        <v>1882</v>
      </c>
      <c r="G3019">
        <v>0.52751999999999999</v>
      </c>
      <c r="H3019">
        <v>1</v>
      </c>
    </row>
    <row r="3020" spans="1:8" x14ac:dyDescent="0.2">
      <c r="A3020" t="s">
        <v>2744</v>
      </c>
      <c r="B3020" t="s">
        <v>2745</v>
      </c>
      <c r="C3020">
        <v>26</v>
      </c>
      <c r="D3020">
        <v>5</v>
      </c>
      <c r="E3020">
        <v>2.99</v>
      </c>
      <c r="F3020">
        <v>861</v>
      </c>
      <c r="G3020">
        <v>0.17119000000000001</v>
      </c>
      <c r="H3020">
        <v>1</v>
      </c>
    </row>
    <row r="3021" spans="1:8" x14ac:dyDescent="0.2">
      <c r="A3021" t="s">
        <v>2746</v>
      </c>
      <c r="B3021" t="s">
        <v>2747</v>
      </c>
      <c r="C3021">
        <v>220</v>
      </c>
      <c r="D3021">
        <v>18</v>
      </c>
      <c r="E3021">
        <v>25.27</v>
      </c>
      <c r="F3021">
        <v>3108</v>
      </c>
      <c r="G3021">
        <v>0.95735999999999999</v>
      </c>
      <c r="H3021">
        <v>1</v>
      </c>
    </row>
    <row r="3022" spans="1:8" x14ac:dyDescent="0.2">
      <c r="A3022" t="s">
        <v>7450</v>
      </c>
      <c r="B3022" t="s">
        <v>7451</v>
      </c>
      <c r="C3022">
        <v>72</v>
      </c>
      <c r="D3022">
        <v>9</v>
      </c>
      <c r="E3022">
        <v>8.27</v>
      </c>
      <c r="F3022">
        <v>1530</v>
      </c>
      <c r="G3022">
        <v>0.44718000000000002</v>
      </c>
      <c r="H3022">
        <v>1</v>
      </c>
    </row>
    <row r="3023" spans="1:8" x14ac:dyDescent="0.2">
      <c r="A3023" t="s">
        <v>2754</v>
      </c>
      <c r="B3023" t="s">
        <v>2755</v>
      </c>
      <c r="C3023">
        <v>158</v>
      </c>
      <c r="D3023">
        <v>36</v>
      </c>
      <c r="E3023">
        <v>18.149999999999999</v>
      </c>
      <c r="F3023">
        <v>69</v>
      </c>
      <c r="G3023" s="1">
        <v>3.6000000000000001E-5</v>
      </c>
      <c r="H3023">
        <v>1</v>
      </c>
    </row>
    <row r="3024" spans="1:8" x14ac:dyDescent="0.2">
      <c r="A3024" t="s">
        <v>7454</v>
      </c>
      <c r="B3024" t="s">
        <v>7455</v>
      </c>
      <c r="C3024">
        <v>28</v>
      </c>
      <c r="D3024">
        <v>6</v>
      </c>
      <c r="E3024">
        <v>3.22</v>
      </c>
      <c r="F3024">
        <v>535</v>
      </c>
      <c r="G3024">
        <v>9.4030000000000002E-2</v>
      </c>
      <c r="H3024">
        <v>1</v>
      </c>
    </row>
    <row r="3025" spans="1:8" x14ac:dyDescent="0.2">
      <c r="A3025" t="s">
        <v>2756</v>
      </c>
      <c r="B3025" t="s">
        <v>2757</v>
      </c>
      <c r="C3025">
        <v>135</v>
      </c>
      <c r="D3025">
        <v>31</v>
      </c>
      <c r="E3025">
        <v>15.5</v>
      </c>
      <c r="F3025">
        <v>74</v>
      </c>
      <c r="G3025">
        <v>1E-4</v>
      </c>
      <c r="H3025">
        <v>1</v>
      </c>
    </row>
    <row r="3026" spans="1:8" x14ac:dyDescent="0.2">
      <c r="A3026" t="s">
        <v>7460</v>
      </c>
      <c r="B3026" t="s">
        <v>7461</v>
      </c>
      <c r="C3026">
        <v>61</v>
      </c>
      <c r="D3026">
        <v>9</v>
      </c>
      <c r="E3026">
        <v>7.01</v>
      </c>
      <c r="F3026">
        <v>1125</v>
      </c>
      <c r="G3026">
        <v>0.26271</v>
      </c>
      <c r="H3026">
        <v>1</v>
      </c>
    </row>
    <row r="3027" spans="1:8" x14ac:dyDescent="0.2">
      <c r="A3027" t="s">
        <v>2758</v>
      </c>
      <c r="B3027" t="s">
        <v>2759</v>
      </c>
      <c r="C3027">
        <v>88</v>
      </c>
      <c r="D3027">
        <v>8</v>
      </c>
      <c r="E3027">
        <v>10.11</v>
      </c>
      <c r="F3027">
        <v>2688</v>
      </c>
      <c r="G3027">
        <v>0.80708000000000002</v>
      </c>
      <c r="H3027">
        <v>1</v>
      </c>
    </row>
    <row r="3028" spans="1:8" x14ac:dyDescent="0.2">
      <c r="A3028" t="s">
        <v>7464</v>
      </c>
      <c r="B3028" t="s">
        <v>7465</v>
      </c>
      <c r="C3028">
        <v>20</v>
      </c>
      <c r="D3028">
        <v>2</v>
      </c>
      <c r="E3028">
        <v>2.2999999999999998</v>
      </c>
      <c r="F3028">
        <v>2356</v>
      </c>
      <c r="G3028">
        <v>0.68696999999999997</v>
      </c>
      <c r="H3028">
        <v>1</v>
      </c>
    </row>
    <row r="3029" spans="1:8" x14ac:dyDescent="0.2">
      <c r="A3029" t="s">
        <v>2760</v>
      </c>
      <c r="B3029" t="s">
        <v>2761</v>
      </c>
      <c r="C3029">
        <v>56</v>
      </c>
      <c r="D3029">
        <v>13</v>
      </c>
      <c r="E3029">
        <v>6.43</v>
      </c>
      <c r="F3029">
        <v>209</v>
      </c>
      <c r="G3029">
        <v>9.4599999999999997E-3</v>
      </c>
      <c r="H3029">
        <v>1</v>
      </c>
    </row>
    <row r="3030" spans="1:8" x14ac:dyDescent="0.2">
      <c r="A3030" t="s">
        <v>7470</v>
      </c>
      <c r="B3030" t="s">
        <v>7471</v>
      </c>
      <c r="C3030">
        <v>27</v>
      </c>
      <c r="D3030">
        <v>6</v>
      </c>
      <c r="E3030">
        <v>3.1</v>
      </c>
      <c r="F3030">
        <v>502</v>
      </c>
      <c r="G3030">
        <v>8.1409999999999996E-2</v>
      </c>
      <c r="H3030">
        <v>1</v>
      </c>
    </row>
    <row r="3031" spans="1:8" x14ac:dyDescent="0.2">
      <c r="A3031" t="s">
        <v>2762</v>
      </c>
      <c r="B3031" t="s">
        <v>2763</v>
      </c>
      <c r="C3031">
        <v>134</v>
      </c>
      <c r="D3031">
        <v>22</v>
      </c>
      <c r="E3031">
        <v>15.39</v>
      </c>
      <c r="F3031">
        <v>384</v>
      </c>
      <c r="G3031">
        <v>5.2569999999999999E-2</v>
      </c>
      <c r="H3031">
        <v>1</v>
      </c>
    </row>
    <row r="3032" spans="1:8" x14ac:dyDescent="0.2">
      <c r="A3032" t="s">
        <v>2764</v>
      </c>
      <c r="B3032" t="s">
        <v>2765</v>
      </c>
      <c r="C3032">
        <v>12</v>
      </c>
      <c r="D3032">
        <v>3</v>
      </c>
      <c r="E3032">
        <v>1.38</v>
      </c>
      <c r="F3032">
        <v>804</v>
      </c>
      <c r="G3032">
        <v>0.15134</v>
      </c>
      <c r="H3032">
        <v>1</v>
      </c>
    </row>
    <row r="3033" spans="1:8" x14ac:dyDescent="0.2">
      <c r="A3033" t="s">
        <v>2766</v>
      </c>
      <c r="B3033" t="s">
        <v>2767</v>
      </c>
      <c r="C3033">
        <v>155</v>
      </c>
      <c r="D3033">
        <v>14</v>
      </c>
      <c r="E3033">
        <v>17.8</v>
      </c>
      <c r="F3033">
        <v>2854</v>
      </c>
      <c r="G3033">
        <v>0.86492999999999998</v>
      </c>
      <c r="H3033">
        <v>1</v>
      </c>
    </row>
    <row r="3034" spans="1:8" x14ac:dyDescent="0.2">
      <c r="A3034" t="s">
        <v>7472</v>
      </c>
      <c r="B3034" t="s">
        <v>7473</v>
      </c>
      <c r="C3034">
        <v>26</v>
      </c>
      <c r="D3034">
        <v>1</v>
      </c>
      <c r="E3034">
        <v>2.99</v>
      </c>
      <c r="F3034">
        <v>3119</v>
      </c>
      <c r="G3034">
        <v>0.95828999999999998</v>
      </c>
      <c r="H3034">
        <v>1</v>
      </c>
    </row>
    <row r="3035" spans="1:8" x14ac:dyDescent="0.2">
      <c r="A3035" t="s">
        <v>2768</v>
      </c>
      <c r="B3035" t="s">
        <v>2769</v>
      </c>
      <c r="C3035">
        <v>266</v>
      </c>
      <c r="D3035">
        <v>54</v>
      </c>
      <c r="E3035">
        <v>30.55</v>
      </c>
      <c r="F3035">
        <v>59</v>
      </c>
      <c r="G3035" s="1">
        <v>1.7E-5</v>
      </c>
      <c r="H3035">
        <v>1</v>
      </c>
    </row>
    <row r="3036" spans="1:8" x14ac:dyDescent="0.2">
      <c r="A3036" t="s">
        <v>7476</v>
      </c>
      <c r="B3036" t="s">
        <v>7477</v>
      </c>
      <c r="C3036">
        <v>25</v>
      </c>
      <c r="D3036">
        <v>2</v>
      </c>
      <c r="E3036">
        <v>2.87</v>
      </c>
      <c r="F3036">
        <v>2683</v>
      </c>
      <c r="G3036">
        <v>0.79944000000000004</v>
      </c>
      <c r="H3036">
        <v>1</v>
      </c>
    </row>
    <row r="3037" spans="1:8" x14ac:dyDescent="0.2">
      <c r="A3037" t="s">
        <v>7478</v>
      </c>
      <c r="B3037" t="s">
        <v>7479</v>
      </c>
      <c r="C3037">
        <v>114</v>
      </c>
      <c r="D3037">
        <v>19</v>
      </c>
      <c r="E3037">
        <v>13.09</v>
      </c>
      <c r="F3037">
        <v>435</v>
      </c>
      <c r="G3037">
        <v>6.0109999999999997E-2</v>
      </c>
      <c r="H3037">
        <v>1</v>
      </c>
    </row>
    <row r="3038" spans="1:8" x14ac:dyDescent="0.2">
      <c r="A3038" t="s">
        <v>7480</v>
      </c>
      <c r="B3038" t="s">
        <v>7481</v>
      </c>
      <c r="C3038">
        <v>20</v>
      </c>
      <c r="D3038">
        <v>2</v>
      </c>
      <c r="E3038">
        <v>2.2999999999999998</v>
      </c>
      <c r="F3038">
        <v>2357</v>
      </c>
      <c r="G3038">
        <v>0.68696999999999997</v>
      </c>
      <c r="H3038">
        <v>1</v>
      </c>
    </row>
    <row r="3039" spans="1:8" x14ac:dyDescent="0.2">
      <c r="A3039" t="s">
        <v>7486</v>
      </c>
      <c r="B3039" t="s">
        <v>7487</v>
      </c>
      <c r="C3039">
        <v>61</v>
      </c>
      <c r="D3039">
        <v>3</v>
      </c>
      <c r="E3039">
        <v>7.01</v>
      </c>
      <c r="F3039">
        <v>3157</v>
      </c>
      <c r="G3039">
        <v>0.97707999999999995</v>
      </c>
      <c r="H3039">
        <v>1</v>
      </c>
    </row>
    <row r="3040" spans="1:8" x14ac:dyDescent="0.2">
      <c r="A3040" t="s">
        <v>2770</v>
      </c>
      <c r="B3040" t="s">
        <v>2771</v>
      </c>
      <c r="C3040">
        <v>8</v>
      </c>
      <c r="D3040">
        <v>1</v>
      </c>
      <c r="E3040">
        <v>0.92</v>
      </c>
      <c r="F3040">
        <v>2161</v>
      </c>
      <c r="G3040">
        <v>0.62333000000000005</v>
      </c>
      <c r="H3040">
        <v>1</v>
      </c>
    </row>
    <row r="3041" spans="1:8" x14ac:dyDescent="0.2">
      <c r="A3041" t="s">
        <v>7488</v>
      </c>
      <c r="B3041" t="s">
        <v>7489</v>
      </c>
      <c r="C3041">
        <v>23</v>
      </c>
      <c r="D3041">
        <v>5</v>
      </c>
      <c r="E3041">
        <v>2.64</v>
      </c>
      <c r="F3041">
        <v>657</v>
      </c>
      <c r="G3041">
        <v>0.11577999999999999</v>
      </c>
      <c r="H3041">
        <v>1</v>
      </c>
    </row>
    <row r="3042" spans="1:8" x14ac:dyDescent="0.2">
      <c r="A3042" t="s">
        <v>7490</v>
      </c>
      <c r="B3042" t="s">
        <v>7491</v>
      </c>
      <c r="C3042">
        <v>23</v>
      </c>
      <c r="D3042">
        <v>5</v>
      </c>
      <c r="E3042">
        <v>2.64</v>
      </c>
      <c r="F3042">
        <v>658</v>
      </c>
      <c r="G3042">
        <v>0.11577999999999999</v>
      </c>
      <c r="H3042">
        <v>1</v>
      </c>
    </row>
    <row r="3043" spans="1:8" x14ac:dyDescent="0.2">
      <c r="A3043" t="s">
        <v>2772</v>
      </c>
      <c r="B3043" t="s">
        <v>2773</v>
      </c>
      <c r="C3043">
        <v>43</v>
      </c>
      <c r="D3043">
        <v>7</v>
      </c>
      <c r="E3043">
        <v>4.9400000000000004</v>
      </c>
      <c r="F3043">
        <v>1013</v>
      </c>
      <c r="G3043">
        <v>0.21856</v>
      </c>
      <c r="H3043">
        <v>1</v>
      </c>
    </row>
    <row r="3044" spans="1:8" x14ac:dyDescent="0.2">
      <c r="A3044" t="s">
        <v>2774</v>
      </c>
      <c r="B3044" t="s">
        <v>2775</v>
      </c>
      <c r="C3044">
        <v>19</v>
      </c>
      <c r="D3044">
        <v>2</v>
      </c>
      <c r="E3044">
        <v>2.1800000000000002</v>
      </c>
      <c r="F3044">
        <v>2250</v>
      </c>
      <c r="G3044">
        <v>0.65905999999999998</v>
      </c>
      <c r="H3044">
        <v>1</v>
      </c>
    </row>
    <row r="3045" spans="1:8" x14ac:dyDescent="0.2">
      <c r="A3045" t="s">
        <v>2778</v>
      </c>
      <c r="B3045" t="s">
        <v>2779</v>
      </c>
      <c r="C3045">
        <v>99</v>
      </c>
      <c r="D3045">
        <v>18</v>
      </c>
      <c r="E3045">
        <v>11.37</v>
      </c>
      <c r="F3045">
        <v>312</v>
      </c>
      <c r="G3045">
        <v>3.1579999999999997E-2</v>
      </c>
      <c r="H3045">
        <v>1</v>
      </c>
    </row>
    <row r="3046" spans="1:8" x14ac:dyDescent="0.2">
      <c r="A3046" t="s">
        <v>7494</v>
      </c>
      <c r="B3046" t="s">
        <v>7495</v>
      </c>
      <c r="C3046">
        <v>117</v>
      </c>
      <c r="D3046">
        <v>20</v>
      </c>
      <c r="E3046">
        <v>13.44</v>
      </c>
      <c r="F3046">
        <v>353</v>
      </c>
      <c r="G3046">
        <v>4.3749999999999997E-2</v>
      </c>
      <c r="H3046">
        <v>1</v>
      </c>
    </row>
    <row r="3047" spans="1:8" x14ac:dyDescent="0.2">
      <c r="A3047" t="s">
        <v>7496</v>
      </c>
      <c r="B3047" t="s">
        <v>7497</v>
      </c>
      <c r="C3047">
        <v>5</v>
      </c>
      <c r="D3047">
        <v>1</v>
      </c>
      <c r="E3047">
        <v>0.56999999999999995</v>
      </c>
      <c r="F3047">
        <v>1652</v>
      </c>
      <c r="G3047">
        <v>0.45671</v>
      </c>
      <c r="H3047">
        <v>1</v>
      </c>
    </row>
    <row r="3048" spans="1:8" x14ac:dyDescent="0.2">
      <c r="A3048" t="s">
        <v>7500</v>
      </c>
      <c r="B3048" t="s">
        <v>7501</v>
      </c>
      <c r="C3048">
        <v>11</v>
      </c>
      <c r="D3048">
        <v>2</v>
      </c>
      <c r="E3048">
        <v>1.26</v>
      </c>
      <c r="F3048">
        <v>1378</v>
      </c>
      <c r="G3048">
        <v>0.36570000000000003</v>
      </c>
      <c r="H3048">
        <v>1</v>
      </c>
    </row>
    <row r="3049" spans="1:8" x14ac:dyDescent="0.2">
      <c r="A3049" t="s">
        <v>2782</v>
      </c>
      <c r="B3049" t="s">
        <v>2783</v>
      </c>
      <c r="C3049">
        <v>268</v>
      </c>
      <c r="D3049">
        <v>54</v>
      </c>
      <c r="E3049">
        <v>30.78</v>
      </c>
      <c r="F3049">
        <v>62</v>
      </c>
      <c r="G3049" s="1">
        <v>2.0999999999999999E-5</v>
      </c>
      <c r="H3049">
        <v>1</v>
      </c>
    </row>
    <row r="3050" spans="1:8" x14ac:dyDescent="0.2">
      <c r="A3050" t="s">
        <v>2784</v>
      </c>
      <c r="B3050" t="s">
        <v>2785</v>
      </c>
      <c r="C3050">
        <v>267</v>
      </c>
      <c r="D3050">
        <v>54</v>
      </c>
      <c r="E3050">
        <v>30.66</v>
      </c>
      <c r="F3050">
        <v>61</v>
      </c>
      <c r="G3050" s="1">
        <v>1.9000000000000001E-5</v>
      </c>
      <c r="H3050">
        <v>1</v>
      </c>
    </row>
    <row r="3051" spans="1:8" x14ac:dyDescent="0.2">
      <c r="A3051" t="s">
        <v>7502</v>
      </c>
      <c r="B3051" t="s">
        <v>7503</v>
      </c>
      <c r="C3051">
        <v>9</v>
      </c>
      <c r="D3051">
        <v>1</v>
      </c>
      <c r="E3051">
        <v>1.03</v>
      </c>
      <c r="F3051">
        <v>2320</v>
      </c>
      <c r="G3051">
        <v>0.66662999999999994</v>
      </c>
      <c r="H3051">
        <v>1</v>
      </c>
    </row>
    <row r="3052" spans="1:8" x14ac:dyDescent="0.2">
      <c r="A3052" t="s">
        <v>7504</v>
      </c>
      <c r="B3052" t="s">
        <v>7505</v>
      </c>
      <c r="C3052">
        <v>6</v>
      </c>
      <c r="D3052">
        <v>2</v>
      </c>
      <c r="E3052">
        <v>0.69</v>
      </c>
      <c r="F3052">
        <v>776</v>
      </c>
      <c r="G3052">
        <v>0.14455000000000001</v>
      </c>
      <c r="H3052">
        <v>1</v>
      </c>
    </row>
    <row r="3053" spans="1:8" x14ac:dyDescent="0.2">
      <c r="A3053" t="s">
        <v>2786</v>
      </c>
      <c r="B3053" t="s">
        <v>2787</v>
      </c>
      <c r="C3053">
        <v>97</v>
      </c>
      <c r="D3053">
        <v>14</v>
      </c>
      <c r="E3053">
        <v>11.14</v>
      </c>
      <c r="F3053">
        <v>1015</v>
      </c>
      <c r="G3053">
        <v>0.21947</v>
      </c>
      <c r="H3053">
        <v>1</v>
      </c>
    </row>
    <row r="3054" spans="1:8" x14ac:dyDescent="0.2">
      <c r="A3054" t="s">
        <v>7508</v>
      </c>
      <c r="B3054" t="s">
        <v>7509</v>
      </c>
      <c r="C3054">
        <v>71</v>
      </c>
      <c r="D3054">
        <v>13</v>
      </c>
      <c r="E3054">
        <v>8.15</v>
      </c>
      <c r="F3054">
        <v>425</v>
      </c>
      <c r="G3054">
        <v>5.867E-2</v>
      </c>
      <c r="H3054">
        <v>1</v>
      </c>
    </row>
    <row r="3055" spans="1:8" x14ac:dyDescent="0.2">
      <c r="A3055" t="s">
        <v>7512</v>
      </c>
      <c r="B3055" t="s">
        <v>7513</v>
      </c>
      <c r="C3055">
        <v>20</v>
      </c>
      <c r="D3055">
        <v>3</v>
      </c>
      <c r="E3055">
        <v>2.2999999999999998</v>
      </c>
      <c r="F3055">
        <v>1448</v>
      </c>
      <c r="G3055">
        <v>0.40784999999999999</v>
      </c>
      <c r="H3055">
        <v>1</v>
      </c>
    </row>
    <row r="3056" spans="1:8" x14ac:dyDescent="0.2">
      <c r="A3056" t="s">
        <v>2788</v>
      </c>
      <c r="B3056" t="s">
        <v>2789</v>
      </c>
      <c r="C3056">
        <v>68</v>
      </c>
      <c r="D3056">
        <v>8</v>
      </c>
      <c r="E3056">
        <v>7.81</v>
      </c>
      <c r="F3056">
        <v>1884</v>
      </c>
      <c r="G3056">
        <v>0.52764999999999995</v>
      </c>
      <c r="H3056">
        <v>1</v>
      </c>
    </row>
    <row r="3057" spans="1:8" x14ac:dyDescent="0.2">
      <c r="A3057" t="s">
        <v>7516</v>
      </c>
      <c r="B3057" t="s">
        <v>7517</v>
      </c>
      <c r="C3057">
        <v>111</v>
      </c>
      <c r="D3057">
        <v>11</v>
      </c>
      <c r="E3057">
        <v>12.75</v>
      </c>
      <c r="F3057">
        <v>2523</v>
      </c>
      <c r="G3057">
        <v>0.74304000000000003</v>
      </c>
      <c r="H3057">
        <v>1</v>
      </c>
    </row>
    <row r="3058" spans="1:8" x14ac:dyDescent="0.2">
      <c r="A3058" t="s">
        <v>7518</v>
      </c>
      <c r="B3058" t="s">
        <v>7519</v>
      </c>
      <c r="C3058">
        <v>39</v>
      </c>
      <c r="D3058">
        <v>4</v>
      </c>
      <c r="E3058">
        <v>4.4800000000000004</v>
      </c>
      <c r="F3058">
        <v>2327</v>
      </c>
      <c r="G3058">
        <v>0.67010000000000003</v>
      </c>
      <c r="H3058">
        <v>1</v>
      </c>
    </row>
    <row r="3059" spans="1:8" x14ac:dyDescent="0.2">
      <c r="A3059" t="s">
        <v>7520</v>
      </c>
      <c r="B3059" t="s">
        <v>7521</v>
      </c>
      <c r="C3059">
        <v>25</v>
      </c>
      <c r="D3059">
        <v>2</v>
      </c>
      <c r="E3059">
        <v>2.87</v>
      </c>
      <c r="F3059">
        <v>2684</v>
      </c>
      <c r="G3059">
        <v>0.79944000000000004</v>
      </c>
      <c r="H3059">
        <v>1</v>
      </c>
    </row>
    <row r="3060" spans="1:8" x14ac:dyDescent="0.2">
      <c r="A3060" t="s">
        <v>2790</v>
      </c>
      <c r="B3060" t="s">
        <v>2791</v>
      </c>
      <c r="C3060">
        <v>562</v>
      </c>
      <c r="D3060">
        <v>75</v>
      </c>
      <c r="E3060">
        <v>64.540000000000006</v>
      </c>
      <c r="F3060">
        <v>524</v>
      </c>
      <c r="G3060">
        <v>8.7730000000000002E-2</v>
      </c>
      <c r="H3060">
        <v>1</v>
      </c>
    </row>
    <row r="3061" spans="1:8" x14ac:dyDescent="0.2">
      <c r="A3061" t="s">
        <v>2792</v>
      </c>
      <c r="B3061" t="s">
        <v>2793</v>
      </c>
      <c r="C3061">
        <v>415</v>
      </c>
      <c r="D3061">
        <v>53</v>
      </c>
      <c r="E3061">
        <v>47.66</v>
      </c>
      <c r="F3061">
        <v>1016</v>
      </c>
      <c r="G3061">
        <v>0.21973999999999999</v>
      </c>
      <c r="H3061">
        <v>1</v>
      </c>
    </row>
    <row r="3062" spans="1:8" x14ac:dyDescent="0.2">
      <c r="A3062" t="s">
        <v>2794</v>
      </c>
      <c r="B3062" t="s">
        <v>2795</v>
      </c>
      <c r="C3062">
        <v>151</v>
      </c>
      <c r="D3062">
        <v>17</v>
      </c>
      <c r="E3062">
        <v>17.34</v>
      </c>
      <c r="F3062">
        <v>1942</v>
      </c>
      <c r="G3062">
        <v>0.57372999999999996</v>
      </c>
      <c r="H3062">
        <v>1</v>
      </c>
    </row>
    <row r="3063" spans="1:8" x14ac:dyDescent="0.2">
      <c r="A3063" t="s">
        <v>2796</v>
      </c>
      <c r="B3063" t="s">
        <v>2797</v>
      </c>
      <c r="C3063">
        <v>148</v>
      </c>
      <c r="D3063">
        <v>15</v>
      </c>
      <c r="E3063">
        <v>17</v>
      </c>
      <c r="F3063">
        <v>2468</v>
      </c>
      <c r="G3063">
        <v>0.73587999999999998</v>
      </c>
      <c r="H3063">
        <v>1</v>
      </c>
    </row>
    <row r="3064" spans="1:8" x14ac:dyDescent="0.2">
      <c r="A3064" t="s">
        <v>7524</v>
      </c>
      <c r="B3064" t="s">
        <v>7525</v>
      </c>
      <c r="C3064">
        <v>48</v>
      </c>
      <c r="D3064">
        <v>3</v>
      </c>
      <c r="E3064">
        <v>5.51</v>
      </c>
      <c r="F3064">
        <v>3025</v>
      </c>
      <c r="G3064">
        <v>0.92552000000000001</v>
      </c>
      <c r="H3064">
        <v>1</v>
      </c>
    </row>
    <row r="3065" spans="1:8" x14ac:dyDescent="0.2">
      <c r="A3065" t="s">
        <v>2798</v>
      </c>
      <c r="B3065" t="s">
        <v>2799</v>
      </c>
      <c r="C3065">
        <v>115</v>
      </c>
      <c r="D3065">
        <v>8</v>
      </c>
      <c r="E3065">
        <v>13.21</v>
      </c>
      <c r="F3065">
        <v>3124</v>
      </c>
      <c r="G3065">
        <v>0.96160000000000001</v>
      </c>
      <c r="H3065">
        <v>1</v>
      </c>
    </row>
    <row r="3066" spans="1:8" x14ac:dyDescent="0.2">
      <c r="A3066" t="s">
        <v>7526</v>
      </c>
      <c r="B3066" t="s">
        <v>7527</v>
      </c>
      <c r="C3066">
        <v>38</v>
      </c>
      <c r="D3066">
        <v>4</v>
      </c>
      <c r="E3066">
        <v>4.3600000000000003</v>
      </c>
      <c r="F3066">
        <v>2224</v>
      </c>
      <c r="G3066">
        <v>0.64953000000000005</v>
      </c>
      <c r="H3066">
        <v>1</v>
      </c>
    </row>
    <row r="3067" spans="1:8" x14ac:dyDescent="0.2">
      <c r="A3067" t="s">
        <v>2800</v>
      </c>
      <c r="B3067" t="s">
        <v>2801</v>
      </c>
      <c r="C3067">
        <v>114</v>
      </c>
      <c r="D3067">
        <v>7</v>
      </c>
      <c r="E3067">
        <v>13.09</v>
      </c>
      <c r="F3067">
        <v>3170</v>
      </c>
      <c r="G3067">
        <v>0.98175999999999997</v>
      </c>
      <c r="H3067">
        <v>1</v>
      </c>
    </row>
    <row r="3068" spans="1:8" x14ac:dyDescent="0.2">
      <c r="A3068" t="s">
        <v>7530</v>
      </c>
      <c r="B3068" t="s">
        <v>7531</v>
      </c>
      <c r="C3068">
        <v>13</v>
      </c>
      <c r="D3068">
        <v>1</v>
      </c>
      <c r="E3068">
        <v>1.49</v>
      </c>
      <c r="F3068">
        <v>2664</v>
      </c>
      <c r="G3068">
        <v>0.79549000000000003</v>
      </c>
      <c r="H3068">
        <v>1</v>
      </c>
    </row>
    <row r="3069" spans="1:8" x14ac:dyDescent="0.2">
      <c r="A3069" t="s">
        <v>7536</v>
      </c>
      <c r="B3069" t="s">
        <v>7537</v>
      </c>
      <c r="C3069">
        <v>26</v>
      </c>
      <c r="D3069">
        <v>1</v>
      </c>
      <c r="E3069">
        <v>2.99</v>
      </c>
      <c r="F3069">
        <v>3120</v>
      </c>
      <c r="G3069">
        <v>0.95828999999999998</v>
      </c>
      <c r="H3069">
        <v>1</v>
      </c>
    </row>
    <row r="3070" spans="1:8" x14ac:dyDescent="0.2">
      <c r="A3070" t="s">
        <v>7538</v>
      </c>
      <c r="B3070" t="s">
        <v>7539</v>
      </c>
      <c r="C3070">
        <v>15</v>
      </c>
      <c r="D3070">
        <v>1</v>
      </c>
      <c r="E3070">
        <v>1.72</v>
      </c>
      <c r="F3070">
        <v>2796</v>
      </c>
      <c r="G3070">
        <v>0.83984000000000003</v>
      </c>
      <c r="H3070">
        <v>1</v>
      </c>
    </row>
    <row r="3071" spans="1:8" x14ac:dyDescent="0.2">
      <c r="A3071" t="s">
        <v>7548</v>
      </c>
      <c r="B3071" t="s">
        <v>7549</v>
      </c>
      <c r="C3071">
        <v>6</v>
      </c>
      <c r="D3071">
        <v>1</v>
      </c>
      <c r="E3071">
        <v>0.69</v>
      </c>
      <c r="F3071">
        <v>1851</v>
      </c>
      <c r="G3071">
        <v>0.51914000000000005</v>
      </c>
      <c r="H3071">
        <v>1</v>
      </c>
    </row>
    <row r="3072" spans="1:8" x14ac:dyDescent="0.2">
      <c r="A3072" t="s">
        <v>7550</v>
      </c>
      <c r="B3072" t="s">
        <v>7551</v>
      </c>
      <c r="C3072">
        <v>6</v>
      </c>
      <c r="D3072">
        <v>1</v>
      </c>
      <c r="E3072">
        <v>0.69</v>
      </c>
      <c r="F3072">
        <v>1852</v>
      </c>
      <c r="G3072">
        <v>0.51914000000000005</v>
      </c>
      <c r="H3072">
        <v>1</v>
      </c>
    </row>
    <row r="3073" spans="1:8" x14ac:dyDescent="0.2">
      <c r="A3073" t="s">
        <v>2802</v>
      </c>
      <c r="B3073" t="s">
        <v>2803</v>
      </c>
      <c r="C3073">
        <v>14</v>
      </c>
      <c r="D3073">
        <v>2</v>
      </c>
      <c r="E3073">
        <v>1.61</v>
      </c>
      <c r="F3073">
        <v>1709</v>
      </c>
      <c r="G3073">
        <v>0.48966999999999999</v>
      </c>
      <c r="H3073">
        <v>1</v>
      </c>
    </row>
    <row r="3074" spans="1:8" x14ac:dyDescent="0.2">
      <c r="A3074" t="s">
        <v>2804</v>
      </c>
      <c r="B3074" t="s">
        <v>2805</v>
      </c>
      <c r="C3074">
        <v>29</v>
      </c>
      <c r="D3074">
        <v>2</v>
      </c>
      <c r="E3074">
        <v>3.33</v>
      </c>
      <c r="F3074">
        <v>2848</v>
      </c>
      <c r="G3074">
        <v>0.86199000000000003</v>
      </c>
      <c r="H3074">
        <v>1</v>
      </c>
    </row>
    <row r="3075" spans="1:8" x14ac:dyDescent="0.2">
      <c r="A3075" t="s">
        <v>2806</v>
      </c>
      <c r="B3075" t="s">
        <v>2807</v>
      </c>
      <c r="C3075">
        <v>18</v>
      </c>
      <c r="D3075">
        <v>1</v>
      </c>
      <c r="E3075">
        <v>2.0699999999999998</v>
      </c>
      <c r="F3075">
        <v>2924</v>
      </c>
      <c r="G3075">
        <v>0.88900999999999997</v>
      </c>
      <c r="H3075">
        <v>1</v>
      </c>
    </row>
    <row r="3076" spans="1:8" x14ac:dyDescent="0.2">
      <c r="A3076" t="s">
        <v>7564</v>
      </c>
      <c r="B3076" t="s">
        <v>7565</v>
      </c>
      <c r="C3076">
        <v>14</v>
      </c>
      <c r="D3076">
        <v>3</v>
      </c>
      <c r="E3076">
        <v>1.61</v>
      </c>
      <c r="F3076">
        <v>986</v>
      </c>
      <c r="G3076">
        <v>0.21174999999999999</v>
      </c>
      <c r="H3076">
        <v>1</v>
      </c>
    </row>
    <row r="3077" spans="1:8" x14ac:dyDescent="0.2">
      <c r="A3077" t="s">
        <v>7566</v>
      </c>
      <c r="B3077" t="s">
        <v>7567</v>
      </c>
      <c r="C3077">
        <v>6</v>
      </c>
      <c r="D3077">
        <v>1</v>
      </c>
      <c r="E3077">
        <v>0.69</v>
      </c>
      <c r="F3077">
        <v>1853</v>
      </c>
      <c r="G3077">
        <v>0.51914000000000005</v>
      </c>
      <c r="H3077">
        <v>1</v>
      </c>
    </row>
    <row r="3078" spans="1:8" x14ac:dyDescent="0.2">
      <c r="A3078" t="s">
        <v>2808</v>
      </c>
      <c r="B3078" t="s">
        <v>2809</v>
      </c>
      <c r="C3078">
        <v>77</v>
      </c>
      <c r="D3078">
        <v>14</v>
      </c>
      <c r="E3078">
        <v>8.84</v>
      </c>
      <c r="F3078">
        <v>393</v>
      </c>
      <c r="G3078">
        <v>5.3679999999999999E-2</v>
      </c>
      <c r="H3078">
        <v>1</v>
      </c>
    </row>
    <row r="3079" spans="1:8" x14ac:dyDescent="0.2">
      <c r="A3079" t="s">
        <v>7574</v>
      </c>
      <c r="B3079" t="s">
        <v>7575</v>
      </c>
      <c r="C3079">
        <v>24</v>
      </c>
      <c r="D3079">
        <v>6</v>
      </c>
      <c r="E3079">
        <v>2.76</v>
      </c>
      <c r="F3079">
        <v>374</v>
      </c>
      <c r="G3079">
        <v>4.9610000000000001E-2</v>
      </c>
      <c r="H3079">
        <v>1</v>
      </c>
    </row>
    <row r="3080" spans="1:8" x14ac:dyDescent="0.2">
      <c r="A3080" t="s">
        <v>7576</v>
      </c>
      <c r="B3080" t="s">
        <v>7577</v>
      </c>
      <c r="C3080">
        <v>7</v>
      </c>
      <c r="D3080">
        <v>1</v>
      </c>
      <c r="E3080">
        <v>0.8</v>
      </c>
      <c r="F3080">
        <v>2018</v>
      </c>
      <c r="G3080">
        <v>0.57440999999999998</v>
      </c>
      <c r="H3080">
        <v>1</v>
      </c>
    </row>
    <row r="3081" spans="1:8" x14ac:dyDescent="0.2">
      <c r="A3081" t="s">
        <v>2810</v>
      </c>
      <c r="B3081" t="s">
        <v>2811</v>
      </c>
      <c r="C3081">
        <v>500</v>
      </c>
      <c r="D3081">
        <v>84</v>
      </c>
      <c r="E3081">
        <v>57.42</v>
      </c>
      <c r="F3081">
        <v>81</v>
      </c>
      <c r="G3081">
        <v>1.6000000000000001E-4</v>
      </c>
      <c r="H3081">
        <v>1</v>
      </c>
    </row>
    <row r="3082" spans="1:8" x14ac:dyDescent="0.2">
      <c r="A3082" t="s">
        <v>2812</v>
      </c>
      <c r="B3082" t="s">
        <v>2813</v>
      </c>
      <c r="C3082">
        <v>257</v>
      </c>
      <c r="D3082">
        <v>48</v>
      </c>
      <c r="E3082">
        <v>29.51</v>
      </c>
      <c r="F3082">
        <v>101</v>
      </c>
      <c r="G3082">
        <v>4.0000000000000002E-4</v>
      </c>
      <c r="H3082">
        <v>1</v>
      </c>
    </row>
    <row r="3083" spans="1:8" x14ac:dyDescent="0.2">
      <c r="A3083" t="s">
        <v>2814</v>
      </c>
      <c r="B3083" t="s">
        <v>2815</v>
      </c>
      <c r="C3083">
        <v>48</v>
      </c>
      <c r="D3083">
        <v>5</v>
      </c>
      <c r="E3083">
        <v>5.51</v>
      </c>
      <c r="F3083">
        <v>2253</v>
      </c>
      <c r="G3083">
        <v>0.65951000000000004</v>
      </c>
      <c r="H3083">
        <v>1</v>
      </c>
    </row>
    <row r="3084" spans="1:8" x14ac:dyDescent="0.2">
      <c r="A3084" t="s">
        <v>2816</v>
      </c>
      <c r="B3084" t="s">
        <v>2817</v>
      </c>
      <c r="C3084">
        <v>31</v>
      </c>
      <c r="D3084">
        <v>3</v>
      </c>
      <c r="E3084">
        <v>3.56</v>
      </c>
      <c r="F3084">
        <v>2432</v>
      </c>
      <c r="G3084">
        <v>0.70777000000000001</v>
      </c>
      <c r="H3084">
        <v>1</v>
      </c>
    </row>
    <row r="3085" spans="1:8" x14ac:dyDescent="0.2">
      <c r="A3085" t="s">
        <v>7580</v>
      </c>
      <c r="B3085" t="s">
        <v>7581</v>
      </c>
      <c r="C3085">
        <v>11</v>
      </c>
      <c r="D3085">
        <v>1</v>
      </c>
      <c r="E3085">
        <v>1.26</v>
      </c>
      <c r="F3085">
        <v>2521</v>
      </c>
      <c r="G3085">
        <v>0.73887999999999998</v>
      </c>
      <c r="H3085">
        <v>1</v>
      </c>
    </row>
    <row r="3086" spans="1:8" x14ac:dyDescent="0.2">
      <c r="A3086" t="s">
        <v>2818</v>
      </c>
      <c r="B3086" t="s">
        <v>2819</v>
      </c>
      <c r="C3086">
        <v>34</v>
      </c>
      <c r="D3086">
        <v>9</v>
      </c>
      <c r="E3086">
        <v>3.9</v>
      </c>
      <c r="F3086">
        <v>218</v>
      </c>
      <c r="G3086">
        <v>1.23E-2</v>
      </c>
      <c r="H3086">
        <v>1</v>
      </c>
    </row>
    <row r="3087" spans="1:8" x14ac:dyDescent="0.2">
      <c r="A3087" t="s">
        <v>2820</v>
      </c>
      <c r="B3087" t="s">
        <v>2821</v>
      </c>
      <c r="C3087">
        <v>105</v>
      </c>
      <c r="D3087">
        <v>29</v>
      </c>
      <c r="E3087">
        <v>12.06</v>
      </c>
      <c r="F3087">
        <v>52</v>
      </c>
      <c r="G3087" s="1">
        <v>4.1999999999999996E-6</v>
      </c>
      <c r="H3087">
        <v>1</v>
      </c>
    </row>
    <row r="3088" spans="1:8" x14ac:dyDescent="0.2">
      <c r="A3088" t="s">
        <v>2826</v>
      </c>
      <c r="B3088" t="s">
        <v>2827</v>
      </c>
      <c r="C3088">
        <v>1292</v>
      </c>
      <c r="D3088">
        <v>171</v>
      </c>
      <c r="E3088">
        <v>148.38</v>
      </c>
      <c r="F3088">
        <v>247</v>
      </c>
      <c r="G3088">
        <v>1.8630000000000001E-2</v>
      </c>
      <c r="H3088">
        <v>1</v>
      </c>
    </row>
    <row r="3089" spans="1:8" x14ac:dyDescent="0.2">
      <c r="A3089" t="s">
        <v>7590</v>
      </c>
      <c r="B3089" t="s">
        <v>7591</v>
      </c>
      <c r="C3089">
        <v>8</v>
      </c>
      <c r="D3089">
        <v>2</v>
      </c>
      <c r="E3089">
        <v>0.92</v>
      </c>
      <c r="F3089">
        <v>1059</v>
      </c>
      <c r="G3089">
        <v>0.23197000000000001</v>
      </c>
      <c r="H3089">
        <v>1</v>
      </c>
    </row>
    <row r="3090" spans="1:8" x14ac:dyDescent="0.2">
      <c r="A3090" t="s">
        <v>2828</v>
      </c>
      <c r="B3090" t="s">
        <v>2829</v>
      </c>
      <c r="C3090">
        <v>2545</v>
      </c>
      <c r="D3090">
        <v>294</v>
      </c>
      <c r="E3090">
        <v>292.27</v>
      </c>
      <c r="F3090">
        <v>1662</v>
      </c>
      <c r="G3090">
        <v>0.46183000000000002</v>
      </c>
      <c r="H3090">
        <v>1</v>
      </c>
    </row>
    <row r="3091" spans="1:8" x14ac:dyDescent="0.2">
      <c r="A3091" t="s">
        <v>7594</v>
      </c>
      <c r="B3091" t="s">
        <v>7595</v>
      </c>
      <c r="C3091">
        <v>24</v>
      </c>
      <c r="D3091">
        <v>2</v>
      </c>
      <c r="E3091">
        <v>2.76</v>
      </c>
      <c r="F3091">
        <v>2627</v>
      </c>
      <c r="G3091">
        <v>0.78029000000000004</v>
      </c>
      <c r="H3091">
        <v>1</v>
      </c>
    </row>
    <row r="3092" spans="1:8" x14ac:dyDescent="0.2">
      <c r="A3092" t="s">
        <v>2834</v>
      </c>
      <c r="B3092" t="s">
        <v>2835</v>
      </c>
      <c r="C3092">
        <v>666</v>
      </c>
      <c r="D3092">
        <v>69</v>
      </c>
      <c r="E3092">
        <v>76.489999999999995</v>
      </c>
      <c r="F3092">
        <v>2804</v>
      </c>
      <c r="G3092">
        <v>0.84484000000000004</v>
      </c>
      <c r="H3092">
        <v>1</v>
      </c>
    </row>
    <row r="3093" spans="1:8" x14ac:dyDescent="0.2">
      <c r="A3093" t="s">
        <v>2838</v>
      </c>
      <c r="B3093" t="s">
        <v>2839</v>
      </c>
      <c r="C3093">
        <v>91</v>
      </c>
      <c r="D3093">
        <v>7</v>
      </c>
      <c r="E3093">
        <v>10.45</v>
      </c>
      <c r="F3093">
        <v>2982</v>
      </c>
      <c r="G3093">
        <v>0.91078000000000003</v>
      </c>
      <c r="H3093">
        <v>1</v>
      </c>
    </row>
    <row r="3094" spans="1:8" x14ac:dyDescent="0.2">
      <c r="A3094" t="s">
        <v>7600</v>
      </c>
      <c r="B3094" t="s">
        <v>7601</v>
      </c>
      <c r="C3094">
        <v>37</v>
      </c>
      <c r="D3094">
        <v>3</v>
      </c>
      <c r="E3094">
        <v>4.25</v>
      </c>
      <c r="F3094">
        <v>2703</v>
      </c>
      <c r="G3094">
        <v>0.81423000000000001</v>
      </c>
      <c r="H3094">
        <v>1</v>
      </c>
    </row>
    <row r="3095" spans="1:8" x14ac:dyDescent="0.2">
      <c r="A3095" t="s">
        <v>2840</v>
      </c>
      <c r="B3095" t="s">
        <v>2841</v>
      </c>
      <c r="C3095">
        <v>37</v>
      </c>
      <c r="D3095">
        <v>3</v>
      </c>
      <c r="E3095">
        <v>4.25</v>
      </c>
      <c r="F3095">
        <v>2704</v>
      </c>
      <c r="G3095">
        <v>0.81423000000000001</v>
      </c>
      <c r="H3095">
        <v>1</v>
      </c>
    </row>
    <row r="3096" spans="1:8" x14ac:dyDescent="0.2">
      <c r="A3096" t="s">
        <v>2842</v>
      </c>
      <c r="B3096" t="s">
        <v>2843</v>
      </c>
      <c r="C3096">
        <v>48</v>
      </c>
      <c r="D3096">
        <v>9</v>
      </c>
      <c r="E3096">
        <v>5.51</v>
      </c>
      <c r="F3096">
        <v>531</v>
      </c>
      <c r="G3096">
        <v>9.2969999999999997E-2</v>
      </c>
      <c r="H3096">
        <v>1</v>
      </c>
    </row>
    <row r="3097" spans="1:8" x14ac:dyDescent="0.2">
      <c r="A3097" t="s">
        <v>7604</v>
      </c>
      <c r="B3097" t="s">
        <v>7605</v>
      </c>
      <c r="C3097">
        <v>52</v>
      </c>
      <c r="D3097">
        <v>4</v>
      </c>
      <c r="E3097">
        <v>5.97</v>
      </c>
      <c r="F3097">
        <v>2851</v>
      </c>
      <c r="G3097">
        <v>0.86312</v>
      </c>
      <c r="H3097">
        <v>1</v>
      </c>
    </row>
    <row r="3098" spans="1:8" x14ac:dyDescent="0.2">
      <c r="A3098" t="s">
        <v>7606</v>
      </c>
      <c r="B3098" t="s">
        <v>7607</v>
      </c>
      <c r="C3098">
        <v>49</v>
      </c>
      <c r="D3098">
        <v>4</v>
      </c>
      <c r="E3098">
        <v>5.63</v>
      </c>
      <c r="F3098">
        <v>2756</v>
      </c>
      <c r="G3098">
        <v>0.82999000000000001</v>
      </c>
      <c r="H3098">
        <v>1</v>
      </c>
    </row>
    <row r="3099" spans="1:8" x14ac:dyDescent="0.2">
      <c r="A3099" t="s">
        <v>7608</v>
      </c>
      <c r="B3099" t="s">
        <v>7609</v>
      </c>
      <c r="C3099">
        <v>46</v>
      </c>
      <c r="D3099">
        <v>7</v>
      </c>
      <c r="E3099">
        <v>5.28</v>
      </c>
      <c r="F3099">
        <v>1150</v>
      </c>
      <c r="G3099">
        <v>0.27271000000000001</v>
      </c>
      <c r="H3099">
        <v>1</v>
      </c>
    </row>
    <row r="3100" spans="1:8" x14ac:dyDescent="0.2">
      <c r="A3100" t="s">
        <v>7610</v>
      </c>
      <c r="B3100" t="s">
        <v>7611</v>
      </c>
      <c r="C3100">
        <v>18</v>
      </c>
      <c r="D3100">
        <v>2</v>
      </c>
      <c r="E3100">
        <v>2.0699999999999998</v>
      </c>
      <c r="F3100">
        <v>2195</v>
      </c>
      <c r="G3100">
        <v>0.62917999999999996</v>
      </c>
      <c r="H3100">
        <v>1</v>
      </c>
    </row>
    <row r="3101" spans="1:8" x14ac:dyDescent="0.2">
      <c r="A3101" t="s">
        <v>2844</v>
      </c>
      <c r="B3101" t="s">
        <v>2845</v>
      </c>
      <c r="C3101">
        <v>54</v>
      </c>
      <c r="D3101">
        <v>4</v>
      </c>
      <c r="E3101">
        <v>6.2</v>
      </c>
      <c r="F3101">
        <v>2899</v>
      </c>
      <c r="G3101">
        <v>0.88200000000000001</v>
      </c>
      <c r="H3101">
        <v>1</v>
      </c>
    </row>
    <row r="3102" spans="1:8" x14ac:dyDescent="0.2">
      <c r="A3102" t="s">
        <v>2846</v>
      </c>
      <c r="B3102" t="s">
        <v>2847</v>
      </c>
      <c r="C3102">
        <v>22</v>
      </c>
      <c r="D3102">
        <v>2</v>
      </c>
      <c r="E3102">
        <v>2.5299999999999998</v>
      </c>
      <c r="F3102">
        <v>2475</v>
      </c>
      <c r="G3102">
        <v>0.73714000000000002</v>
      </c>
      <c r="H3102">
        <v>1</v>
      </c>
    </row>
    <row r="3103" spans="1:8" x14ac:dyDescent="0.2">
      <c r="A3103" t="s">
        <v>7612</v>
      </c>
      <c r="B3103" t="s">
        <v>7613</v>
      </c>
      <c r="C3103">
        <v>12</v>
      </c>
      <c r="D3103">
        <v>1</v>
      </c>
      <c r="E3103">
        <v>1.38</v>
      </c>
      <c r="F3103">
        <v>2604</v>
      </c>
      <c r="G3103">
        <v>0.76890999999999998</v>
      </c>
      <c r="H3103">
        <v>1</v>
      </c>
    </row>
    <row r="3104" spans="1:8" x14ac:dyDescent="0.2">
      <c r="A3104" t="s">
        <v>7614</v>
      </c>
      <c r="B3104" t="s">
        <v>7615</v>
      </c>
      <c r="C3104">
        <v>12</v>
      </c>
      <c r="D3104">
        <v>1</v>
      </c>
      <c r="E3104">
        <v>1.38</v>
      </c>
      <c r="F3104">
        <v>2605</v>
      </c>
      <c r="G3104">
        <v>0.76890999999999998</v>
      </c>
      <c r="H3104">
        <v>1</v>
      </c>
    </row>
    <row r="3105" spans="1:8" x14ac:dyDescent="0.2">
      <c r="A3105" t="s">
        <v>2850</v>
      </c>
      <c r="B3105" t="s">
        <v>2851</v>
      </c>
      <c r="C3105">
        <v>89</v>
      </c>
      <c r="D3105">
        <v>13</v>
      </c>
      <c r="E3105">
        <v>10.220000000000001</v>
      </c>
      <c r="F3105">
        <v>1008</v>
      </c>
      <c r="G3105">
        <v>0.21765000000000001</v>
      </c>
      <c r="H3105">
        <v>1</v>
      </c>
    </row>
    <row r="3106" spans="1:8" x14ac:dyDescent="0.2">
      <c r="A3106" t="s">
        <v>2852</v>
      </c>
      <c r="B3106" t="s">
        <v>2853</v>
      </c>
      <c r="C3106">
        <v>253</v>
      </c>
      <c r="D3106">
        <v>28</v>
      </c>
      <c r="E3106">
        <v>29.06</v>
      </c>
      <c r="F3106">
        <v>2085</v>
      </c>
      <c r="G3106">
        <v>0.61392000000000002</v>
      </c>
      <c r="H3106">
        <v>1</v>
      </c>
    </row>
    <row r="3107" spans="1:8" x14ac:dyDescent="0.2">
      <c r="A3107" t="s">
        <v>7620</v>
      </c>
      <c r="B3107" t="s">
        <v>7621</v>
      </c>
      <c r="C3107">
        <v>8</v>
      </c>
      <c r="D3107">
        <v>2</v>
      </c>
      <c r="E3107">
        <v>0.92</v>
      </c>
      <c r="F3107">
        <v>1060</v>
      </c>
      <c r="G3107">
        <v>0.23197000000000001</v>
      </c>
      <c r="H3107">
        <v>1</v>
      </c>
    </row>
    <row r="3108" spans="1:8" x14ac:dyDescent="0.2">
      <c r="A3108" t="s">
        <v>7622</v>
      </c>
      <c r="B3108" t="s">
        <v>7623</v>
      </c>
      <c r="C3108">
        <v>19</v>
      </c>
      <c r="D3108">
        <v>4</v>
      </c>
      <c r="E3108">
        <v>2.1800000000000002</v>
      </c>
      <c r="F3108">
        <v>845</v>
      </c>
      <c r="G3108">
        <v>0.16657</v>
      </c>
      <c r="H3108">
        <v>1</v>
      </c>
    </row>
    <row r="3109" spans="1:8" x14ac:dyDescent="0.2">
      <c r="A3109" t="s">
        <v>7630</v>
      </c>
      <c r="B3109" t="s">
        <v>7631</v>
      </c>
      <c r="C3109">
        <v>87</v>
      </c>
      <c r="D3109">
        <v>8</v>
      </c>
      <c r="E3109">
        <v>9.99</v>
      </c>
      <c r="F3109">
        <v>2667</v>
      </c>
      <c r="G3109">
        <v>0.79684999999999995</v>
      </c>
      <c r="H3109">
        <v>1</v>
      </c>
    </row>
    <row r="3110" spans="1:8" x14ac:dyDescent="0.2">
      <c r="A3110" t="s">
        <v>7632</v>
      </c>
      <c r="B3110" t="s">
        <v>7633</v>
      </c>
      <c r="C3110">
        <v>46</v>
      </c>
      <c r="D3110">
        <v>3</v>
      </c>
      <c r="E3110">
        <v>5.28</v>
      </c>
      <c r="F3110">
        <v>2986</v>
      </c>
      <c r="G3110">
        <v>0.91147</v>
      </c>
      <c r="H3110">
        <v>1</v>
      </c>
    </row>
    <row r="3111" spans="1:8" x14ac:dyDescent="0.2">
      <c r="A3111" t="s">
        <v>7634</v>
      </c>
      <c r="B3111" t="s">
        <v>7635</v>
      </c>
      <c r="C3111">
        <v>21</v>
      </c>
      <c r="D3111">
        <v>2</v>
      </c>
      <c r="E3111">
        <v>2.41</v>
      </c>
      <c r="F3111">
        <v>2446</v>
      </c>
      <c r="G3111">
        <v>0.71296999999999999</v>
      </c>
      <c r="H3111">
        <v>1</v>
      </c>
    </row>
    <row r="3112" spans="1:8" x14ac:dyDescent="0.2">
      <c r="A3112" t="s">
        <v>7636</v>
      </c>
      <c r="B3112" t="s">
        <v>7637</v>
      </c>
      <c r="C3112">
        <v>84</v>
      </c>
      <c r="D3112">
        <v>8</v>
      </c>
      <c r="E3112">
        <v>9.65</v>
      </c>
      <c r="F3112">
        <v>2556</v>
      </c>
      <c r="G3112">
        <v>0.76373999999999997</v>
      </c>
      <c r="H3112">
        <v>1</v>
      </c>
    </row>
    <row r="3113" spans="1:8" x14ac:dyDescent="0.2">
      <c r="A3113" t="s">
        <v>7638</v>
      </c>
      <c r="B3113" t="s">
        <v>7639</v>
      </c>
      <c r="C3113">
        <v>46</v>
      </c>
      <c r="D3113">
        <v>3</v>
      </c>
      <c r="E3113">
        <v>5.28</v>
      </c>
      <c r="F3113">
        <v>2987</v>
      </c>
      <c r="G3113">
        <v>0.91147</v>
      </c>
      <c r="H3113">
        <v>1</v>
      </c>
    </row>
    <row r="3114" spans="1:8" x14ac:dyDescent="0.2">
      <c r="A3114" t="s">
        <v>7648</v>
      </c>
      <c r="B3114" t="s">
        <v>7649</v>
      </c>
      <c r="C3114">
        <v>25</v>
      </c>
      <c r="D3114">
        <v>5</v>
      </c>
      <c r="E3114">
        <v>2.87</v>
      </c>
      <c r="F3114">
        <v>809</v>
      </c>
      <c r="G3114">
        <v>0.15168999999999999</v>
      </c>
      <c r="H3114">
        <v>1</v>
      </c>
    </row>
    <row r="3115" spans="1:8" x14ac:dyDescent="0.2">
      <c r="A3115" t="s">
        <v>2856</v>
      </c>
      <c r="B3115" t="s">
        <v>2857</v>
      </c>
      <c r="C3115">
        <v>97</v>
      </c>
      <c r="D3115">
        <v>17</v>
      </c>
      <c r="E3115">
        <v>11.14</v>
      </c>
      <c r="F3115">
        <v>368</v>
      </c>
      <c r="G3115">
        <v>4.8890000000000003E-2</v>
      </c>
      <c r="H3115">
        <v>1</v>
      </c>
    </row>
    <row r="3116" spans="1:8" x14ac:dyDescent="0.2">
      <c r="A3116" t="s">
        <v>7652</v>
      </c>
      <c r="B3116" t="s">
        <v>7653</v>
      </c>
      <c r="C3116">
        <v>12</v>
      </c>
      <c r="D3116">
        <v>1</v>
      </c>
      <c r="E3116">
        <v>1.38</v>
      </c>
      <c r="F3116">
        <v>2606</v>
      </c>
      <c r="G3116">
        <v>0.76890999999999998</v>
      </c>
      <c r="H3116">
        <v>1</v>
      </c>
    </row>
    <row r="3117" spans="1:8" x14ac:dyDescent="0.2">
      <c r="A3117" t="s">
        <v>7662</v>
      </c>
      <c r="B3117" t="s">
        <v>7663</v>
      </c>
      <c r="C3117">
        <v>94</v>
      </c>
      <c r="D3117">
        <v>11</v>
      </c>
      <c r="E3117">
        <v>10.8</v>
      </c>
      <c r="F3117">
        <v>1861</v>
      </c>
      <c r="G3117">
        <v>0.52188999999999997</v>
      </c>
      <c r="H3117">
        <v>1</v>
      </c>
    </row>
    <row r="3118" spans="1:8" x14ac:dyDescent="0.2">
      <c r="A3118" t="s">
        <v>2862</v>
      </c>
      <c r="B3118" t="s">
        <v>2863</v>
      </c>
      <c r="C3118">
        <v>38</v>
      </c>
      <c r="D3118">
        <v>16</v>
      </c>
      <c r="E3118">
        <v>4.3600000000000003</v>
      </c>
      <c r="F3118">
        <v>48</v>
      </c>
      <c r="G3118" s="1">
        <v>1.5E-6</v>
      </c>
      <c r="H3118">
        <v>1</v>
      </c>
    </row>
    <row r="3119" spans="1:8" x14ac:dyDescent="0.2">
      <c r="A3119" t="s">
        <v>2864</v>
      </c>
      <c r="B3119" t="s">
        <v>2865</v>
      </c>
      <c r="C3119">
        <v>17</v>
      </c>
      <c r="D3119">
        <v>4</v>
      </c>
      <c r="E3119">
        <v>1.95</v>
      </c>
      <c r="F3119">
        <v>673</v>
      </c>
      <c r="G3119">
        <v>0.12237000000000001</v>
      </c>
      <c r="H3119">
        <v>1</v>
      </c>
    </row>
    <row r="3120" spans="1:8" x14ac:dyDescent="0.2">
      <c r="A3120" t="s">
        <v>7664</v>
      </c>
      <c r="B3120" t="s">
        <v>7665</v>
      </c>
      <c r="C3120">
        <v>17</v>
      </c>
      <c r="D3120">
        <v>3</v>
      </c>
      <c r="E3120">
        <v>1.95</v>
      </c>
      <c r="F3120">
        <v>1240</v>
      </c>
      <c r="G3120">
        <v>0.30921999999999999</v>
      </c>
      <c r="H3120">
        <v>1</v>
      </c>
    </row>
    <row r="3121" spans="1:8" x14ac:dyDescent="0.2">
      <c r="A3121" t="s">
        <v>2868</v>
      </c>
      <c r="B3121" t="s">
        <v>2869</v>
      </c>
      <c r="C3121">
        <v>307</v>
      </c>
      <c r="D3121">
        <v>38</v>
      </c>
      <c r="E3121">
        <v>35.26</v>
      </c>
      <c r="F3121">
        <v>1304</v>
      </c>
      <c r="G3121">
        <v>0.33454</v>
      </c>
      <c r="H3121">
        <v>1</v>
      </c>
    </row>
    <row r="3122" spans="1:8" x14ac:dyDescent="0.2">
      <c r="A3122" t="s">
        <v>2870</v>
      </c>
      <c r="B3122" t="s">
        <v>2871</v>
      </c>
      <c r="C3122">
        <v>341</v>
      </c>
      <c r="D3122">
        <v>46</v>
      </c>
      <c r="E3122">
        <v>39.159999999999997</v>
      </c>
      <c r="F3122">
        <v>716</v>
      </c>
      <c r="G3122">
        <v>0.1363</v>
      </c>
      <c r="H3122">
        <v>1</v>
      </c>
    </row>
    <row r="3123" spans="1:8" x14ac:dyDescent="0.2">
      <c r="A3123" t="s">
        <v>2872</v>
      </c>
      <c r="B3123" t="s">
        <v>2873</v>
      </c>
      <c r="C3123">
        <v>44</v>
      </c>
      <c r="D3123">
        <v>8</v>
      </c>
      <c r="E3123">
        <v>5.05</v>
      </c>
      <c r="F3123">
        <v>699</v>
      </c>
      <c r="G3123">
        <v>0.12539</v>
      </c>
      <c r="H3123">
        <v>1</v>
      </c>
    </row>
    <row r="3124" spans="1:8" x14ac:dyDescent="0.2">
      <c r="A3124" t="s">
        <v>7668</v>
      </c>
      <c r="B3124" t="s">
        <v>7669</v>
      </c>
      <c r="C3124">
        <v>22</v>
      </c>
      <c r="D3124">
        <v>2</v>
      </c>
      <c r="E3124">
        <v>2.5299999999999998</v>
      </c>
      <c r="F3124">
        <v>2476</v>
      </c>
      <c r="G3124">
        <v>0.73714000000000002</v>
      </c>
      <c r="H3124">
        <v>1</v>
      </c>
    </row>
    <row r="3125" spans="1:8" x14ac:dyDescent="0.2">
      <c r="A3125" t="s">
        <v>7670</v>
      </c>
      <c r="B3125" t="s">
        <v>7671</v>
      </c>
      <c r="C3125">
        <v>17</v>
      </c>
      <c r="D3125">
        <v>1</v>
      </c>
      <c r="E3125">
        <v>1.95</v>
      </c>
      <c r="F3125">
        <v>2879</v>
      </c>
      <c r="G3125">
        <v>0.87458000000000002</v>
      </c>
      <c r="H3125">
        <v>1</v>
      </c>
    </row>
    <row r="3126" spans="1:8" x14ac:dyDescent="0.2">
      <c r="A3126" t="s">
        <v>7674</v>
      </c>
      <c r="B3126" t="s">
        <v>7675</v>
      </c>
      <c r="C3126">
        <v>30</v>
      </c>
      <c r="D3126">
        <v>5</v>
      </c>
      <c r="E3126">
        <v>3.45</v>
      </c>
      <c r="F3126">
        <v>1119</v>
      </c>
      <c r="G3126">
        <v>0.25722</v>
      </c>
      <c r="H3126">
        <v>1</v>
      </c>
    </row>
    <row r="3127" spans="1:8" x14ac:dyDescent="0.2">
      <c r="A3127" t="s">
        <v>7676</v>
      </c>
      <c r="B3127" t="s">
        <v>7677</v>
      </c>
      <c r="C3127">
        <v>17</v>
      </c>
      <c r="D3127">
        <v>2</v>
      </c>
      <c r="E3127">
        <v>1.95</v>
      </c>
      <c r="F3127">
        <v>2074</v>
      </c>
      <c r="G3127">
        <v>0.59731000000000001</v>
      </c>
      <c r="H3127">
        <v>1</v>
      </c>
    </row>
    <row r="3128" spans="1:8" x14ac:dyDescent="0.2">
      <c r="A3128" t="s">
        <v>7678</v>
      </c>
      <c r="B3128" t="s">
        <v>7679</v>
      </c>
      <c r="C3128">
        <v>6</v>
      </c>
      <c r="D3128">
        <v>1</v>
      </c>
      <c r="E3128">
        <v>0.69</v>
      </c>
      <c r="F3128">
        <v>1854</v>
      </c>
      <c r="G3128">
        <v>0.51914000000000005</v>
      </c>
      <c r="H3128">
        <v>1</v>
      </c>
    </row>
    <row r="3129" spans="1:8" x14ac:dyDescent="0.2">
      <c r="A3129" t="s">
        <v>7680</v>
      </c>
      <c r="B3129" t="s">
        <v>7681</v>
      </c>
      <c r="C3129">
        <v>24</v>
      </c>
      <c r="D3129">
        <v>2</v>
      </c>
      <c r="E3129">
        <v>2.76</v>
      </c>
      <c r="F3129">
        <v>2628</v>
      </c>
      <c r="G3129">
        <v>0.78029000000000004</v>
      </c>
      <c r="H3129">
        <v>1</v>
      </c>
    </row>
    <row r="3130" spans="1:8" x14ac:dyDescent="0.2">
      <c r="A3130" t="s">
        <v>7682</v>
      </c>
      <c r="B3130" t="s">
        <v>7683</v>
      </c>
      <c r="C3130">
        <v>14</v>
      </c>
      <c r="D3130">
        <v>1</v>
      </c>
      <c r="E3130">
        <v>1.61</v>
      </c>
      <c r="F3130">
        <v>2741</v>
      </c>
      <c r="G3130">
        <v>0.81901999999999997</v>
      </c>
      <c r="H3130">
        <v>1</v>
      </c>
    </row>
    <row r="3131" spans="1:8" x14ac:dyDescent="0.2">
      <c r="A3131" t="s">
        <v>7684</v>
      </c>
      <c r="B3131" t="s">
        <v>7685</v>
      </c>
      <c r="C3131">
        <v>8</v>
      </c>
      <c r="D3131">
        <v>1</v>
      </c>
      <c r="E3131">
        <v>0.92</v>
      </c>
      <c r="F3131">
        <v>2162</v>
      </c>
      <c r="G3131">
        <v>0.62333000000000005</v>
      </c>
      <c r="H3131">
        <v>1</v>
      </c>
    </row>
    <row r="3132" spans="1:8" x14ac:dyDescent="0.2">
      <c r="A3132" t="s">
        <v>2874</v>
      </c>
      <c r="B3132" t="s">
        <v>2875</v>
      </c>
      <c r="C3132">
        <v>86</v>
      </c>
      <c r="D3132">
        <v>6</v>
      </c>
      <c r="E3132">
        <v>9.8800000000000008</v>
      </c>
      <c r="F3132">
        <v>3069</v>
      </c>
      <c r="G3132">
        <v>0.94042999999999999</v>
      </c>
      <c r="H3132">
        <v>1</v>
      </c>
    </row>
    <row r="3133" spans="1:8" x14ac:dyDescent="0.2">
      <c r="A3133" t="s">
        <v>7686</v>
      </c>
      <c r="B3133" t="s">
        <v>7687</v>
      </c>
      <c r="C3133">
        <v>28</v>
      </c>
      <c r="D3133">
        <v>6</v>
      </c>
      <c r="E3133">
        <v>3.22</v>
      </c>
      <c r="F3133">
        <v>536</v>
      </c>
      <c r="G3133">
        <v>9.4030000000000002E-2</v>
      </c>
      <c r="H3133">
        <v>1</v>
      </c>
    </row>
    <row r="3134" spans="1:8" x14ac:dyDescent="0.2">
      <c r="A3134" t="s">
        <v>7688</v>
      </c>
      <c r="B3134" t="s">
        <v>7689</v>
      </c>
      <c r="C3134">
        <v>12</v>
      </c>
      <c r="D3134">
        <v>1</v>
      </c>
      <c r="E3134">
        <v>1.38</v>
      </c>
      <c r="F3134">
        <v>2607</v>
      </c>
      <c r="G3134">
        <v>0.76890999999999998</v>
      </c>
      <c r="H3134">
        <v>1</v>
      </c>
    </row>
    <row r="3135" spans="1:8" x14ac:dyDescent="0.2">
      <c r="A3135" t="s">
        <v>2876</v>
      </c>
      <c r="B3135" t="s">
        <v>2877</v>
      </c>
      <c r="C3135">
        <v>89</v>
      </c>
      <c r="D3135">
        <v>14</v>
      </c>
      <c r="E3135">
        <v>10.220000000000001</v>
      </c>
      <c r="F3135">
        <v>719</v>
      </c>
      <c r="G3135">
        <v>0.13750999999999999</v>
      </c>
      <c r="H3135">
        <v>1</v>
      </c>
    </row>
    <row r="3136" spans="1:8" x14ac:dyDescent="0.2">
      <c r="A3136" t="s">
        <v>7690</v>
      </c>
      <c r="B3136" t="s">
        <v>7691</v>
      </c>
      <c r="C3136">
        <v>26</v>
      </c>
      <c r="D3136">
        <v>5</v>
      </c>
      <c r="E3136">
        <v>2.99</v>
      </c>
      <c r="F3136">
        <v>862</v>
      </c>
      <c r="G3136">
        <v>0.17119000000000001</v>
      </c>
      <c r="H3136">
        <v>1</v>
      </c>
    </row>
    <row r="3137" spans="1:8" x14ac:dyDescent="0.2">
      <c r="A3137" t="s">
        <v>7694</v>
      </c>
      <c r="B3137" t="s">
        <v>7695</v>
      </c>
      <c r="C3137">
        <v>34</v>
      </c>
      <c r="D3137">
        <v>3</v>
      </c>
      <c r="E3137">
        <v>3.9</v>
      </c>
      <c r="F3137">
        <v>2560</v>
      </c>
      <c r="G3137">
        <v>0.76588000000000001</v>
      </c>
      <c r="H3137">
        <v>1</v>
      </c>
    </row>
    <row r="3138" spans="1:8" x14ac:dyDescent="0.2">
      <c r="A3138" t="s">
        <v>2878</v>
      </c>
      <c r="B3138" t="s">
        <v>2879</v>
      </c>
      <c r="C3138">
        <v>294</v>
      </c>
      <c r="D3138">
        <v>26</v>
      </c>
      <c r="E3138">
        <v>33.76</v>
      </c>
      <c r="F3138">
        <v>3073</v>
      </c>
      <c r="G3138">
        <v>0.94247000000000003</v>
      </c>
      <c r="H3138">
        <v>1</v>
      </c>
    </row>
    <row r="3139" spans="1:8" x14ac:dyDescent="0.2">
      <c r="A3139" t="s">
        <v>2880</v>
      </c>
      <c r="B3139" t="s">
        <v>2881</v>
      </c>
      <c r="C3139">
        <v>33</v>
      </c>
      <c r="D3139">
        <v>6</v>
      </c>
      <c r="E3139">
        <v>3.79</v>
      </c>
      <c r="F3139">
        <v>858</v>
      </c>
      <c r="G3139">
        <v>0.17118</v>
      </c>
      <c r="H3139">
        <v>1</v>
      </c>
    </row>
    <row r="3140" spans="1:8" x14ac:dyDescent="0.2">
      <c r="A3140" t="s">
        <v>7702</v>
      </c>
      <c r="B3140" t="s">
        <v>7703</v>
      </c>
      <c r="C3140">
        <v>6</v>
      </c>
      <c r="D3140">
        <v>1</v>
      </c>
      <c r="E3140">
        <v>0.69</v>
      </c>
      <c r="F3140">
        <v>1855</v>
      </c>
      <c r="G3140">
        <v>0.51914000000000005</v>
      </c>
      <c r="H3140">
        <v>1</v>
      </c>
    </row>
    <row r="3141" spans="1:8" x14ac:dyDescent="0.2">
      <c r="A3141" t="s">
        <v>2882</v>
      </c>
      <c r="B3141" t="s">
        <v>2883</v>
      </c>
      <c r="C3141">
        <v>24</v>
      </c>
      <c r="D3141">
        <v>4</v>
      </c>
      <c r="E3141">
        <v>2.76</v>
      </c>
      <c r="F3141">
        <v>1215</v>
      </c>
      <c r="G3141">
        <v>0.29450999999999999</v>
      </c>
      <c r="H3141">
        <v>1</v>
      </c>
    </row>
    <row r="3142" spans="1:8" x14ac:dyDescent="0.2">
      <c r="A3142" t="s">
        <v>7706</v>
      </c>
      <c r="B3142" t="s">
        <v>7707</v>
      </c>
      <c r="C3142">
        <v>7</v>
      </c>
      <c r="D3142">
        <v>1</v>
      </c>
      <c r="E3142">
        <v>0.8</v>
      </c>
      <c r="F3142">
        <v>2019</v>
      </c>
      <c r="G3142">
        <v>0.57440999999999998</v>
      </c>
      <c r="H3142">
        <v>1</v>
      </c>
    </row>
    <row r="3143" spans="1:8" x14ac:dyDescent="0.2">
      <c r="A3143" t="s">
        <v>7712</v>
      </c>
      <c r="B3143" t="s">
        <v>7713</v>
      </c>
      <c r="C3143">
        <v>7</v>
      </c>
      <c r="D3143">
        <v>1</v>
      </c>
      <c r="E3143">
        <v>0.8</v>
      </c>
      <c r="F3143">
        <v>2020</v>
      </c>
      <c r="G3143">
        <v>0.57440999999999998</v>
      </c>
      <c r="H3143">
        <v>1</v>
      </c>
    </row>
    <row r="3144" spans="1:8" x14ac:dyDescent="0.2">
      <c r="A3144" t="s">
        <v>7714</v>
      </c>
      <c r="B3144" t="s">
        <v>7715</v>
      </c>
      <c r="C3144">
        <v>14</v>
      </c>
      <c r="D3144">
        <v>3</v>
      </c>
      <c r="E3144">
        <v>1.61</v>
      </c>
      <c r="F3144">
        <v>987</v>
      </c>
      <c r="G3144">
        <v>0.21174999999999999</v>
      </c>
      <c r="H3144">
        <v>1</v>
      </c>
    </row>
    <row r="3145" spans="1:8" x14ac:dyDescent="0.2">
      <c r="A3145" t="s">
        <v>2884</v>
      </c>
      <c r="B3145" t="s">
        <v>2885</v>
      </c>
      <c r="C3145">
        <v>107</v>
      </c>
      <c r="D3145">
        <v>18</v>
      </c>
      <c r="E3145">
        <v>12.29</v>
      </c>
      <c r="F3145">
        <v>438</v>
      </c>
      <c r="G3145">
        <v>6.1249999999999999E-2</v>
      </c>
      <c r="H3145">
        <v>1</v>
      </c>
    </row>
    <row r="3146" spans="1:8" x14ac:dyDescent="0.2">
      <c r="A3146" t="s">
        <v>2886</v>
      </c>
      <c r="B3146" t="s">
        <v>2887</v>
      </c>
      <c r="C3146">
        <v>10</v>
      </c>
      <c r="D3146">
        <v>3</v>
      </c>
      <c r="E3146">
        <v>1.1499999999999999</v>
      </c>
      <c r="F3146">
        <v>556</v>
      </c>
      <c r="G3146">
        <v>9.7879999999999995E-2</v>
      </c>
      <c r="H3146">
        <v>1</v>
      </c>
    </row>
    <row r="3147" spans="1:8" x14ac:dyDescent="0.2">
      <c r="A3147" t="s">
        <v>7716</v>
      </c>
      <c r="B3147" t="s">
        <v>7717</v>
      </c>
      <c r="C3147">
        <v>7</v>
      </c>
      <c r="D3147">
        <v>1</v>
      </c>
      <c r="E3147">
        <v>0.8</v>
      </c>
      <c r="F3147">
        <v>2021</v>
      </c>
      <c r="G3147">
        <v>0.57440999999999998</v>
      </c>
      <c r="H3147">
        <v>1</v>
      </c>
    </row>
    <row r="3148" spans="1:8" x14ac:dyDescent="0.2">
      <c r="A3148" t="s">
        <v>2888</v>
      </c>
      <c r="B3148" t="s">
        <v>2889</v>
      </c>
      <c r="C3148">
        <v>7</v>
      </c>
      <c r="D3148">
        <v>2</v>
      </c>
      <c r="E3148">
        <v>0.8</v>
      </c>
      <c r="F3148">
        <v>922</v>
      </c>
      <c r="G3148">
        <v>0.18754999999999999</v>
      </c>
      <c r="H3148">
        <v>1</v>
      </c>
    </row>
    <row r="3149" spans="1:8" x14ac:dyDescent="0.2">
      <c r="A3149" t="s">
        <v>2890</v>
      </c>
      <c r="B3149" t="s">
        <v>2891</v>
      </c>
      <c r="C3149">
        <v>5</v>
      </c>
      <c r="D3149">
        <v>1</v>
      </c>
      <c r="E3149">
        <v>0.56999999999999995</v>
      </c>
      <c r="F3149">
        <v>1653</v>
      </c>
      <c r="G3149">
        <v>0.45671</v>
      </c>
      <c r="H3149">
        <v>1</v>
      </c>
    </row>
    <row r="3150" spans="1:8" x14ac:dyDescent="0.2">
      <c r="A3150" t="s">
        <v>2892</v>
      </c>
      <c r="B3150" t="s">
        <v>2893</v>
      </c>
      <c r="C3150">
        <v>34</v>
      </c>
      <c r="D3150">
        <v>4</v>
      </c>
      <c r="E3150">
        <v>3.9</v>
      </c>
      <c r="F3150">
        <v>1904</v>
      </c>
      <c r="G3150">
        <v>0.55913000000000002</v>
      </c>
      <c r="H3150">
        <v>1</v>
      </c>
    </row>
    <row r="3151" spans="1:8" x14ac:dyDescent="0.2">
      <c r="A3151" t="s">
        <v>7718</v>
      </c>
      <c r="B3151" t="s">
        <v>7719</v>
      </c>
      <c r="C3151">
        <v>9</v>
      </c>
      <c r="D3151">
        <v>2</v>
      </c>
      <c r="E3151">
        <v>1.03</v>
      </c>
      <c r="F3151">
        <v>1183</v>
      </c>
      <c r="G3151">
        <v>0.27690999999999999</v>
      </c>
      <c r="H3151">
        <v>1</v>
      </c>
    </row>
    <row r="3152" spans="1:8" x14ac:dyDescent="0.2">
      <c r="A3152" t="s">
        <v>2894</v>
      </c>
      <c r="B3152" t="s">
        <v>2895</v>
      </c>
      <c r="C3152">
        <v>16</v>
      </c>
      <c r="D3152">
        <v>1</v>
      </c>
      <c r="E3152">
        <v>1.84</v>
      </c>
      <c r="F3152">
        <v>2838</v>
      </c>
      <c r="G3152">
        <v>0.85826999999999998</v>
      </c>
      <c r="H3152">
        <v>1</v>
      </c>
    </row>
    <row r="3153" spans="1:8" x14ac:dyDescent="0.2">
      <c r="A3153" t="s">
        <v>2896</v>
      </c>
      <c r="B3153" t="s">
        <v>2897</v>
      </c>
      <c r="C3153">
        <v>36</v>
      </c>
      <c r="D3153">
        <v>7</v>
      </c>
      <c r="E3153">
        <v>4.13</v>
      </c>
      <c r="F3153">
        <v>642</v>
      </c>
      <c r="G3153">
        <v>0.11171</v>
      </c>
      <c r="H3153">
        <v>1</v>
      </c>
    </row>
    <row r="3154" spans="1:8" x14ac:dyDescent="0.2">
      <c r="A3154" t="s">
        <v>2898</v>
      </c>
      <c r="B3154" t="s">
        <v>2899</v>
      </c>
      <c r="C3154">
        <v>27</v>
      </c>
      <c r="D3154">
        <v>4</v>
      </c>
      <c r="E3154">
        <v>3.1</v>
      </c>
      <c r="F3154">
        <v>1408</v>
      </c>
      <c r="G3154">
        <v>0.37647000000000003</v>
      </c>
      <c r="H3154">
        <v>1</v>
      </c>
    </row>
    <row r="3155" spans="1:8" x14ac:dyDescent="0.2">
      <c r="A3155" t="s">
        <v>7722</v>
      </c>
      <c r="B3155" t="s">
        <v>7723</v>
      </c>
      <c r="C3155">
        <v>8</v>
      </c>
      <c r="D3155">
        <v>2</v>
      </c>
      <c r="E3155">
        <v>0.92</v>
      </c>
      <c r="F3155">
        <v>1061</v>
      </c>
      <c r="G3155">
        <v>0.23197000000000001</v>
      </c>
      <c r="H3155">
        <v>1</v>
      </c>
    </row>
    <row r="3156" spans="1:8" x14ac:dyDescent="0.2">
      <c r="A3156" t="s">
        <v>7724</v>
      </c>
      <c r="B3156" t="s">
        <v>7725</v>
      </c>
      <c r="C3156">
        <v>34</v>
      </c>
      <c r="D3156">
        <v>7</v>
      </c>
      <c r="E3156">
        <v>3.9</v>
      </c>
      <c r="F3156">
        <v>523</v>
      </c>
      <c r="G3156">
        <v>8.7669999999999998E-2</v>
      </c>
      <c r="H3156">
        <v>1</v>
      </c>
    </row>
    <row r="3157" spans="1:8" x14ac:dyDescent="0.2">
      <c r="A3157" t="s">
        <v>7728</v>
      </c>
      <c r="B3157" t="s">
        <v>7729</v>
      </c>
      <c r="C3157">
        <v>26</v>
      </c>
      <c r="D3157">
        <v>3</v>
      </c>
      <c r="E3157">
        <v>2.99</v>
      </c>
      <c r="F3157">
        <v>2053</v>
      </c>
      <c r="G3157">
        <v>0.58757000000000004</v>
      </c>
      <c r="H3157">
        <v>1</v>
      </c>
    </row>
    <row r="3158" spans="1:8" x14ac:dyDescent="0.2">
      <c r="A3158" t="s">
        <v>2900</v>
      </c>
      <c r="B3158" t="s">
        <v>2901</v>
      </c>
      <c r="C3158">
        <v>970</v>
      </c>
      <c r="D3158">
        <v>122</v>
      </c>
      <c r="E3158">
        <v>111.4</v>
      </c>
      <c r="F3158">
        <v>729</v>
      </c>
      <c r="G3158">
        <v>0.13915</v>
      </c>
      <c r="H3158">
        <v>1</v>
      </c>
    </row>
    <row r="3159" spans="1:8" x14ac:dyDescent="0.2">
      <c r="A3159" t="s">
        <v>2902</v>
      </c>
      <c r="B3159" t="s">
        <v>2903</v>
      </c>
      <c r="C3159">
        <v>307</v>
      </c>
      <c r="D3159">
        <v>38</v>
      </c>
      <c r="E3159">
        <v>35.26</v>
      </c>
      <c r="F3159">
        <v>1305</v>
      </c>
      <c r="G3159">
        <v>0.33454</v>
      </c>
      <c r="H3159">
        <v>1</v>
      </c>
    </row>
    <row r="3160" spans="1:8" x14ac:dyDescent="0.2">
      <c r="A3160" t="s">
        <v>2904</v>
      </c>
      <c r="B3160" t="s">
        <v>2905</v>
      </c>
      <c r="C3160">
        <v>341</v>
      </c>
      <c r="D3160">
        <v>46</v>
      </c>
      <c r="E3160">
        <v>39.159999999999997</v>
      </c>
      <c r="F3160">
        <v>717</v>
      </c>
      <c r="G3160">
        <v>0.1363</v>
      </c>
      <c r="H3160">
        <v>1</v>
      </c>
    </row>
    <row r="3161" spans="1:8" x14ac:dyDescent="0.2">
      <c r="A3161" t="s">
        <v>2906</v>
      </c>
      <c r="B3161" t="s">
        <v>2907</v>
      </c>
      <c r="C3161">
        <v>53</v>
      </c>
      <c r="D3161">
        <v>11</v>
      </c>
      <c r="E3161">
        <v>6.09</v>
      </c>
      <c r="F3161">
        <v>327</v>
      </c>
      <c r="G3161">
        <v>3.5729999999999998E-2</v>
      </c>
      <c r="H3161">
        <v>1</v>
      </c>
    </row>
    <row r="3162" spans="1:8" x14ac:dyDescent="0.2">
      <c r="A3162" t="s">
        <v>2908</v>
      </c>
      <c r="B3162" t="s">
        <v>2909</v>
      </c>
      <c r="C3162">
        <v>22</v>
      </c>
      <c r="D3162">
        <v>4</v>
      </c>
      <c r="E3162">
        <v>2.5299999999999998</v>
      </c>
      <c r="F3162">
        <v>1083</v>
      </c>
      <c r="G3162">
        <v>0.24121999999999999</v>
      </c>
      <c r="H3162">
        <v>1</v>
      </c>
    </row>
    <row r="3163" spans="1:8" x14ac:dyDescent="0.2">
      <c r="A3163" t="s">
        <v>7734</v>
      </c>
      <c r="B3163" t="s">
        <v>7735</v>
      </c>
      <c r="C3163">
        <v>72</v>
      </c>
      <c r="D3163">
        <v>11</v>
      </c>
      <c r="E3163">
        <v>8.27</v>
      </c>
      <c r="F3163">
        <v>954</v>
      </c>
      <c r="G3163">
        <v>0.19919000000000001</v>
      </c>
      <c r="H3163">
        <v>1</v>
      </c>
    </row>
    <row r="3164" spans="1:8" x14ac:dyDescent="0.2">
      <c r="A3164" t="s">
        <v>7742</v>
      </c>
      <c r="B3164" t="s">
        <v>7743</v>
      </c>
      <c r="C3164">
        <v>13</v>
      </c>
      <c r="D3164">
        <v>1</v>
      </c>
      <c r="E3164">
        <v>1.49</v>
      </c>
      <c r="F3164">
        <v>2665</v>
      </c>
      <c r="G3164">
        <v>0.79549000000000003</v>
      </c>
      <c r="H3164">
        <v>1</v>
      </c>
    </row>
    <row r="3165" spans="1:8" x14ac:dyDescent="0.2">
      <c r="A3165" t="s">
        <v>7744</v>
      </c>
      <c r="B3165" t="s">
        <v>7745</v>
      </c>
      <c r="C3165">
        <v>10</v>
      </c>
      <c r="D3165">
        <v>1</v>
      </c>
      <c r="E3165">
        <v>1.1499999999999999</v>
      </c>
      <c r="F3165">
        <v>2421</v>
      </c>
      <c r="G3165">
        <v>0.70496000000000003</v>
      </c>
      <c r="H3165">
        <v>1</v>
      </c>
    </row>
    <row r="3166" spans="1:8" x14ac:dyDescent="0.2">
      <c r="A3166" t="s">
        <v>7746</v>
      </c>
      <c r="B3166" t="s">
        <v>7747</v>
      </c>
      <c r="C3166">
        <v>38</v>
      </c>
      <c r="D3166">
        <v>4</v>
      </c>
      <c r="E3166">
        <v>4.3600000000000003</v>
      </c>
      <c r="F3166">
        <v>2225</v>
      </c>
      <c r="G3166">
        <v>0.64953000000000005</v>
      </c>
      <c r="H3166">
        <v>1</v>
      </c>
    </row>
    <row r="3167" spans="1:8" x14ac:dyDescent="0.2">
      <c r="A3167" t="s">
        <v>2912</v>
      </c>
      <c r="B3167" t="s">
        <v>2913</v>
      </c>
      <c r="C3167">
        <v>21</v>
      </c>
      <c r="D3167">
        <v>3</v>
      </c>
      <c r="E3167">
        <v>2.41</v>
      </c>
      <c r="F3167">
        <v>1520</v>
      </c>
      <c r="G3167">
        <v>0.43991000000000002</v>
      </c>
      <c r="H3167">
        <v>1</v>
      </c>
    </row>
    <row r="3168" spans="1:8" x14ac:dyDescent="0.2">
      <c r="A3168" t="s">
        <v>7754</v>
      </c>
      <c r="B3168" t="s">
        <v>7755</v>
      </c>
      <c r="C3168">
        <v>7</v>
      </c>
      <c r="D3168">
        <v>1</v>
      </c>
      <c r="E3168">
        <v>0.8</v>
      </c>
      <c r="F3168">
        <v>2022</v>
      </c>
      <c r="G3168">
        <v>0.57440999999999998</v>
      </c>
      <c r="H3168">
        <v>1</v>
      </c>
    </row>
    <row r="3169" spans="1:8" x14ac:dyDescent="0.2">
      <c r="A3169" t="s">
        <v>7758</v>
      </c>
      <c r="B3169" t="s">
        <v>7759</v>
      </c>
      <c r="C3169">
        <v>17</v>
      </c>
      <c r="D3169">
        <v>3</v>
      </c>
      <c r="E3169">
        <v>1.95</v>
      </c>
      <c r="F3169">
        <v>1241</v>
      </c>
      <c r="G3169">
        <v>0.30921999999999999</v>
      </c>
      <c r="H3169">
        <v>1</v>
      </c>
    </row>
    <row r="3170" spans="1:8" x14ac:dyDescent="0.2">
      <c r="A3170" t="s">
        <v>7760</v>
      </c>
      <c r="B3170" t="s">
        <v>7761</v>
      </c>
      <c r="C3170">
        <v>10</v>
      </c>
      <c r="D3170">
        <v>3</v>
      </c>
      <c r="E3170">
        <v>1.1499999999999999</v>
      </c>
      <c r="F3170">
        <v>557</v>
      </c>
      <c r="G3170">
        <v>9.7879999999999995E-2</v>
      </c>
      <c r="H3170">
        <v>1</v>
      </c>
    </row>
    <row r="3171" spans="1:8" x14ac:dyDescent="0.2">
      <c r="A3171" t="s">
        <v>7764</v>
      </c>
      <c r="B3171" t="s">
        <v>7765</v>
      </c>
      <c r="C3171">
        <v>17</v>
      </c>
      <c r="D3171">
        <v>1</v>
      </c>
      <c r="E3171">
        <v>1.95</v>
      </c>
      <c r="F3171">
        <v>2880</v>
      </c>
      <c r="G3171">
        <v>0.87458000000000002</v>
      </c>
      <c r="H3171">
        <v>1</v>
      </c>
    </row>
    <row r="3172" spans="1:8" x14ac:dyDescent="0.2">
      <c r="A3172" t="s">
        <v>7774</v>
      </c>
      <c r="B3172" t="s">
        <v>7775</v>
      </c>
      <c r="C3172">
        <v>8</v>
      </c>
      <c r="D3172">
        <v>1</v>
      </c>
      <c r="E3172">
        <v>0.92</v>
      </c>
      <c r="F3172">
        <v>2163</v>
      </c>
      <c r="G3172">
        <v>0.62333000000000005</v>
      </c>
      <c r="H3172">
        <v>1</v>
      </c>
    </row>
    <row r="3173" spans="1:8" x14ac:dyDescent="0.2">
      <c r="A3173" t="s">
        <v>7776</v>
      </c>
      <c r="B3173" t="s">
        <v>7777</v>
      </c>
      <c r="C3173">
        <v>6</v>
      </c>
      <c r="D3173">
        <v>1</v>
      </c>
      <c r="E3173">
        <v>0.69</v>
      </c>
      <c r="F3173">
        <v>1856</v>
      </c>
      <c r="G3173">
        <v>0.51914000000000005</v>
      </c>
      <c r="H3173">
        <v>1</v>
      </c>
    </row>
    <row r="3174" spans="1:8" x14ac:dyDescent="0.2">
      <c r="A3174" t="s">
        <v>2916</v>
      </c>
      <c r="B3174" t="s">
        <v>2917</v>
      </c>
      <c r="C3174">
        <v>43</v>
      </c>
      <c r="D3174">
        <v>8</v>
      </c>
      <c r="E3174">
        <v>4.9400000000000004</v>
      </c>
      <c r="F3174">
        <v>649</v>
      </c>
      <c r="G3174">
        <v>0.11334</v>
      </c>
      <c r="H3174">
        <v>1</v>
      </c>
    </row>
    <row r="3175" spans="1:8" x14ac:dyDescent="0.2">
      <c r="A3175" t="s">
        <v>7778</v>
      </c>
      <c r="B3175" t="s">
        <v>7779</v>
      </c>
      <c r="C3175">
        <v>27</v>
      </c>
      <c r="D3175">
        <v>3</v>
      </c>
      <c r="E3175">
        <v>3.1</v>
      </c>
      <c r="F3175">
        <v>2093</v>
      </c>
      <c r="G3175">
        <v>0.61395999999999995</v>
      </c>
      <c r="H3175">
        <v>1</v>
      </c>
    </row>
    <row r="3176" spans="1:8" x14ac:dyDescent="0.2">
      <c r="A3176" t="s">
        <v>7780</v>
      </c>
      <c r="B3176" t="s">
        <v>7781</v>
      </c>
      <c r="C3176">
        <v>25</v>
      </c>
      <c r="D3176">
        <v>6</v>
      </c>
      <c r="E3176">
        <v>2.87</v>
      </c>
      <c r="F3176">
        <v>433</v>
      </c>
      <c r="G3176">
        <v>5.919E-2</v>
      </c>
      <c r="H3176">
        <v>1</v>
      </c>
    </row>
    <row r="3177" spans="1:8" x14ac:dyDescent="0.2">
      <c r="A3177" t="s">
        <v>2918</v>
      </c>
      <c r="B3177" t="s">
        <v>2919</v>
      </c>
      <c r="C3177">
        <v>10</v>
      </c>
      <c r="D3177">
        <v>2</v>
      </c>
      <c r="E3177">
        <v>1.1499999999999999</v>
      </c>
      <c r="F3177">
        <v>1269</v>
      </c>
      <c r="G3177">
        <v>0.32167000000000001</v>
      </c>
      <c r="H3177">
        <v>1</v>
      </c>
    </row>
    <row r="3178" spans="1:8" x14ac:dyDescent="0.2">
      <c r="A3178" t="s">
        <v>7782</v>
      </c>
      <c r="B3178" t="s">
        <v>7783</v>
      </c>
      <c r="C3178">
        <v>17</v>
      </c>
      <c r="D3178">
        <v>2</v>
      </c>
      <c r="E3178">
        <v>1.95</v>
      </c>
      <c r="F3178">
        <v>2075</v>
      </c>
      <c r="G3178">
        <v>0.59731000000000001</v>
      </c>
      <c r="H3178">
        <v>1</v>
      </c>
    </row>
    <row r="3179" spans="1:8" x14ac:dyDescent="0.2">
      <c r="A3179" t="s">
        <v>7788</v>
      </c>
      <c r="B3179" t="s">
        <v>7789</v>
      </c>
      <c r="C3179">
        <v>12</v>
      </c>
      <c r="D3179">
        <v>1</v>
      </c>
      <c r="E3179">
        <v>1.38</v>
      </c>
      <c r="F3179">
        <v>2608</v>
      </c>
      <c r="G3179">
        <v>0.76890999999999998</v>
      </c>
      <c r="H3179">
        <v>1</v>
      </c>
    </row>
    <row r="3180" spans="1:8" x14ac:dyDescent="0.2">
      <c r="A3180" t="s">
        <v>2920</v>
      </c>
      <c r="B3180" t="s">
        <v>2921</v>
      </c>
      <c r="C3180">
        <v>37</v>
      </c>
      <c r="D3180">
        <v>5</v>
      </c>
      <c r="E3180">
        <v>4.25</v>
      </c>
      <c r="F3180">
        <v>1492</v>
      </c>
      <c r="G3180">
        <v>0.42259999999999998</v>
      </c>
      <c r="H3180">
        <v>1</v>
      </c>
    </row>
    <row r="3181" spans="1:8" x14ac:dyDescent="0.2">
      <c r="A3181" t="s">
        <v>7794</v>
      </c>
      <c r="B3181" t="s">
        <v>7795</v>
      </c>
      <c r="C3181">
        <v>12</v>
      </c>
      <c r="D3181">
        <v>2</v>
      </c>
      <c r="E3181">
        <v>1.38</v>
      </c>
      <c r="F3181">
        <v>1475</v>
      </c>
      <c r="G3181">
        <v>0.40856999999999999</v>
      </c>
      <c r="H3181">
        <v>1</v>
      </c>
    </row>
    <row r="3182" spans="1:8" x14ac:dyDescent="0.2">
      <c r="A3182" t="s">
        <v>2922</v>
      </c>
      <c r="B3182" t="s">
        <v>2923</v>
      </c>
      <c r="C3182">
        <v>16</v>
      </c>
      <c r="D3182">
        <v>1</v>
      </c>
      <c r="E3182">
        <v>1.84</v>
      </c>
      <c r="F3182">
        <v>2839</v>
      </c>
      <c r="G3182">
        <v>0.85826999999999998</v>
      </c>
      <c r="H3182">
        <v>1</v>
      </c>
    </row>
    <row r="3183" spans="1:8" x14ac:dyDescent="0.2">
      <c r="A3183" t="s">
        <v>7796</v>
      </c>
      <c r="B3183" t="s">
        <v>7797</v>
      </c>
      <c r="C3183">
        <v>7</v>
      </c>
      <c r="D3183">
        <v>1</v>
      </c>
      <c r="E3183">
        <v>0.8</v>
      </c>
      <c r="F3183">
        <v>2023</v>
      </c>
      <c r="G3183">
        <v>0.57440999999999998</v>
      </c>
      <c r="H3183">
        <v>1</v>
      </c>
    </row>
    <row r="3184" spans="1:8" x14ac:dyDescent="0.2">
      <c r="A3184" t="s">
        <v>2924</v>
      </c>
      <c r="B3184" t="s">
        <v>2925</v>
      </c>
      <c r="C3184">
        <v>26</v>
      </c>
      <c r="D3184">
        <v>3</v>
      </c>
      <c r="E3184">
        <v>2.99</v>
      </c>
      <c r="F3184">
        <v>2054</v>
      </c>
      <c r="G3184">
        <v>0.58757000000000004</v>
      </c>
      <c r="H3184">
        <v>1</v>
      </c>
    </row>
    <row r="3185" spans="1:8" x14ac:dyDescent="0.2">
      <c r="A3185" t="s">
        <v>7798</v>
      </c>
      <c r="B3185" t="s">
        <v>7799</v>
      </c>
      <c r="C3185">
        <v>37</v>
      </c>
      <c r="D3185">
        <v>4</v>
      </c>
      <c r="E3185">
        <v>4.25</v>
      </c>
      <c r="F3185">
        <v>2175</v>
      </c>
      <c r="G3185">
        <v>0.62812999999999997</v>
      </c>
      <c r="H3185">
        <v>1</v>
      </c>
    </row>
    <row r="3186" spans="1:8" x14ac:dyDescent="0.2">
      <c r="A3186" t="s">
        <v>7800</v>
      </c>
      <c r="B3186" t="s">
        <v>7801</v>
      </c>
      <c r="C3186">
        <v>38</v>
      </c>
      <c r="D3186">
        <v>4</v>
      </c>
      <c r="E3186">
        <v>4.3600000000000003</v>
      </c>
      <c r="F3186">
        <v>2226</v>
      </c>
      <c r="G3186">
        <v>0.64953000000000005</v>
      </c>
      <c r="H3186">
        <v>1</v>
      </c>
    </row>
    <row r="3187" spans="1:8" x14ac:dyDescent="0.2">
      <c r="A3187" t="s">
        <v>2926</v>
      </c>
      <c r="B3187" t="s">
        <v>2927</v>
      </c>
      <c r="C3187">
        <v>109</v>
      </c>
      <c r="D3187">
        <v>9</v>
      </c>
      <c r="E3187">
        <v>12.52</v>
      </c>
      <c r="F3187">
        <v>2927</v>
      </c>
      <c r="G3187">
        <v>0.89237</v>
      </c>
      <c r="H3187">
        <v>1</v>
      </c>
    </row>
    <row r="3188" spans="1:8" x14ac:dyDescent="0.2">
      <c r="A3188" t="s">
        <v>7802</v>
      </c>
      <c r="B3188" t="s">
        <v>7803</v>
      </c>
      <c r="C3188">
        <v>6</v>
      </c>
      <c r="D3188">
        <v>1</v>
      </c>
      <c r="E3188">
        <v>0.69</v>
      </c>
      <c r="F3188">
        <v>1857</v>
      </c>
      <c r="G3188">
        <v>0.51914000000000005</v>
      </c>
      <c r="H3188">
        <v>1</v>
      </c>
    </row>
    <row r="3189" spans="1:8" x14ac:dyDescent="0.2">
      <c r="A3189" t="s">
        <v>7804</v>
      </c>
      <c r="B3189" t="s">
        <v>7805</v>
      </c>
      <c r="C3189">
        <v>21</v>
      </c>
      <c r="D3189">
        <v>4</v>
      </c>
      <c r="E3189">
        <v>2.41</v>
      </c>
      <c r="F3189">
        <v>1006</v>
      </c>
      <c r="G3189">
        <v>0.21546000000000001</v>
      </c>
      <c r="H3189">
        <v>1</v>
      </c>
    </row>
    <row r="3190" spans="1:8" x14ac:dyDescent="0.2">
      <c r="A3190" t="s">
        <v>7806</v>
      </c>
      <c r="B3190" t="s">
        <v>7807</v>
      </c>
      <c r="C3190">
        <v>41</v>
      </c>
      <c r="D3190">
        <v>6</v>
      </c>
      <c r="E3190">
        <v>4.71</v>
      </c>
      <c r="F3190">
        <v>1297</v>
      </c>
      <c r="G3190">
        <v>0.32944000000000001</v>
      </c>
      <c r="H3190">
        <v>1</v>
      </c>
    </row>
    <row r="3191" spans="1:8" x14ac:dyDescent="0.2">
      <c r="A3191" t="s">
        <v>7808</v>
      </c>
      <c r="B3191" t="s">
        <v>7809</v>
      </c>
      <c r="C3191">
        <v>21</v>
      </c>
      <c r="D3191">
        <v>3</v>
      </c>
      <c r="E3191">
        <v>2.41</v>
      </c>
      <c r="F3191">
        <v>1521</v>
      </c>
      <c r="G3191">
        <v>0.43991000000000002</v>
      </c>
      <c r="H3191">
        <v>1</v>
      </c>
    </row>
    <row r="3192" spans="1:8" x14ac:dyDescent="0.2">
      <c r="A3192" t="s">
        <v>7810</v>
      </c>
      <c r="B3192" t="s">
        <v>7811</v>
      </c>
      <c r="C3192">
        <v>9</v>
      </c>
      <c r="D3192">
        <v>1</v>
      </c>
      <c r="E3192">
        <v>1.03</v>
      </c>
      <c r="F3192">
        <v>2321</v>
      </c>
      <c r="G3192">
        <v>0.66662999999999994</v>
      </c>
      <c r="H3192">
        <v>1</v>
      </c>
    </row>
    <row r="3193" spans="1:8" x14ac:dyDescent="0.2">
      <c r="A3193" t="s">
        <v>7812</v>
      </c>
      <c r="B3193" t="s">
        <v>7813</v>
      </c>
      <c r="C3193">
        <v>7</v>
      </c>
      <c r="D3193">
        <v>1</v>
      </c>
      <c r="E3193">
        <v>0.8</v>
      </c>
      <c r="F3193">
        <v>2024</v>
      </c>
      <c r="G3193">
        <v>0.57440999999999998</v>
      </c>
      <c r="H3193">
        <v>1</v>
      </c>
    </row>
    <row r="3194" spans="1:8" x14ac:dyDescent="0.2">
      <c r="A3194" t="s">
        <v>2928</v>
      </c>
      <c r="B3194" t="s">
        <v>2929</v>
      </c>
      <c r="C3194">
        <v>44</v>
      </c>
      <c r="D3194">
        <v>9</v>
      </c>
      <c r="E3194">
        <v>5.05</v>
      </c>
      <c r="F3194">
        <v>427</v>
      </c>
      <c r="G3194">
        <v>5.9080000000000001E-2</v>
      </c>
      <c r="H3194">
        <v>1</v>
      </c>
    </row>
    <row r="3195" spans="1:8" x14ac:dyDescent="0.2">
      <c r="A3195" t="s">
        <v>7826</v>
      </c>
      <c r="B3195" t="s">
        <v>7827</v>
      </c>
      <c r="C3195">
        <v>37</v>
      </c>
      <c r="D3195">
        <v>3</v>
      </c>
      <c r="E3195">
        <v>4.25</v>
      </c>
      <c r="F3195">
        <v>2705</v>
      </c>
      <c r="G3195">
        <v>0.81423000000000001</v>
      </c>
      <c r="H3195">
        <v>1</v>
      </c>
    </row>
    <row r="3196" spans="1:8" x14ac:dyDescent="0.2">
      <c r="A3196" t="s">
        <v>7830</v>
      </c>
      <c r="B3196" t="s">
        <v>7831</v>
      </c>
      <c r="C3196">
        <v>11</v>
      </c>
      <c r="D3196">
        <v>1</v>
      </c>
      <c r="E3196">
        <v>1.26</v>
      </c>
      <c r="F3196">
        <v>2522</v>
      </c>
      <c r="G3196">
        <v>0.73887999999999998</v>
      </c>
      <c r="H3196">
        <v>1</v>
      </c>
    </row>
    <row r="3197" spans="1:8" x14ac:dyDescent="0.2">
      <c r="A3197" t="s">
        <v>7832</v>
      </c>
      <c r="B3197" t="s">
        <v>7833</v>
      </c>
      <c r="C3197">
        <v>50</v>
      </c>
      <c r="D3197">
        <v>7</v>
      </c>
      <c r="E3197">
        <v>5.74</v>
      </c>
      <c r="F3197">
        <v>1330</v>
      </c>
      <c r="G3197">
        <v>0.34936</v>
      </c>
      <c r="H3197">
        <v>1</v>
      </c>
    </row>
    <row r="3198" spans="1:8" x14ac:dyDescent="0.2">
      <c r="A3198" t="s">
        <v>2930</v>
      </c>
      <c r="B3198" t="s">
        <v>2931</v>
      </c>
      <c r="C3198">
        <v>458</v>
      </c>
      <c r="D3198">
        <v>63</v>
      </c>
      <c r="E3198">
        <v>52.6</v>
      </c>
      <c r="F3198">
        <v>468</v>
      </c>
      <c r="G3198">
        <v>6.9980000000000001E-2</v>
      </c>
      <c r="H3198">
        <v>1</v>
      </c>
    </row>
    <row r="3199" spans="1:8" x14ac:dyDescent="0.2">
      <c r="A3199" t="s">
        <v>7844</v>
      </c>
      <c r="B3199" t="s">
        <v>7845</v>
      </c>
      <c r="C3199">
        <v>22</v>
      </c>
      <c r="D3199">
        <v>2</v>
      </c>
      <c r="E3199">
        <v>2.5299999999999998</v>
      </c>
      <c r="F3199">
        <v>2477</v>
      </c>
      <c r="G3199">
        <v>0.73714000000000002</v>
      </c>
      <c r="H3199">
        <v>1</v>
      </c>
    </row>
    <row r="3200" spans="1:8" x14ac:dyDescent="0.2">
      <c r="A3200" t="s">
        <v>2932</v>
      </c>
      <c r="B3200" t="s">
        <v>2933</v>
      </c>
      <c r="C3200">
        <v>29</v>
      </c>
      <c r="D3200">
        <v>5</v>
      </c>
      <c r="E3200">
        <v>3.33</v>
      </c>
      <c r="F3200">
        <v>1065</v>
      </c>
      <c r="G3200">
        <v>0.23472000000000001</v>
      </c>
      <c r="H3200">
        <v>1</v>
      </c>
    </row>
    <row r="3201" spans="1:8" x14ac:dyDescent="0.2">
      <c r="A3201" t="s">
        <v>2936</v>
      </c>
      <c r="B3201" t="s">
        <v>2937</v>
      </c>
      <c r="C3201">
        <v>383</v>
      </c>
      <c r="D3201">
        <v>49</v>
      </c>
      <c r="E3201">
        <v>43.98</v>
      </c>
      <c r="F3201">
        <v>1023</v>
      </c>
      <c r="G3201">
        <v>0.22652</v>
      </c>
      <c r="H3201">
        <v>1</v>
      </c>
    </row>
    <row r="3202" spans="1:8" x14ac:dyDescent="0.2">
      <c r="A3202" t="s">
        <v>2938</v>
      </c>
      <c r="B3202" t="s">
        <v>2939</v>
      </c>
      <c r="C3202">
        <v>28</v>
      </c>
      <c r="D3202">
        <v>2</v>
      </c>
      <c r="E3202">
        <v>3.22</v>
      </c>
      <c r="F3202">
        <v>2809</v>
      </c>
      <c r="G3202">
        <v>0.84828000000000003</v>
      </c>
      <c r="H3202">
        <v>1</v>
      </c>
    </row>
    <row r="3203" spans="1:8" x14ac:dyDescent="0.2">
      <c r="A3203" t="s">
        <v>2940</v>
      </c>
      <c r="B3203" t="s">
        <v>2941</v>
      </c>
      <c r="C3203">
        <v>23</v>
      </c>
      <c r="D3203">
        <v>4</v>
      </c>
      <c r="E3203">
        <v>2.64</v>
      </c>
      <c r="F3203">
        <v>1144</v>
      </c>
      <c r="G3203">
        <v>0.26762999999999998</v>
      </c>
      <c r="H3203">
        <v>1</v>
      </c>
    </row>
    <row r="3204" spans="1:8" x14ac:dyDescent="0.2">
      <c r="A3204" t="s">
        <v>7854</v>
      </c>
      <c r="B3204" t="s">
        <v>7855</v>
      </c>
      <c r="C3204">
        <v>14</v>
      </c>
      <c r="D3204">
        <v>2</v>
      </c>
      <c r="E3204">
        <v>1.61</v>
      </c>
      <c r="F3204">
        <v>1710</v>
      </c>
      <c r="G3204">
        <v>0.48966999999999999</v>
      </c>
      <c r="H3204">
        <v>1</v>
      </c>
    </row>
    <row r="3205" spans="1:8" x14ac:dyDescent="0.2">
      <c r="A3205" t="s">
        <v>2942</v>
      </c>
      <c r="B3205" t="s">
        <v>2943</v>
      </c>
      <c r="C3205">
        <v>34</v>
      </c>
      <c r="D3205">
        <v>5</v>
      </c>
      <c r="E3205">
        <v>3.9</v>
      </c>
      <c r="F3205">
        <v>1337</v>
      </c>
      <c r="G3205">
        <v>0.35103000000000001</v>
      </c>
      <c r="H3205">
        <v>1</v>
      </c>
    </row>
    <row r="3206" spans="1:8" x14ac:dyDescent="0.2">
      <c r="A3206" t="s">
        <v>7858</v>
      </c>
      <c r="B3206" t="s">
        <v>7859</v>
      </c>
      <c r="C3206">
        <v>7</v>
      </c>
      <c r="D3206">
        <v>1</v>
      </c>
      <c r="E3206">
        <v>0.8</v>
      </c>
      <c r="F3206">
        <v>2025</v>
      </c>
      <c r="G3206">
        <v>0.57440999999999998</v>
      </c>
      <c r="H3206">
        <v>1</v>
      </c>
    </row>
    <row r="3207" spans="1:8" x14ac:dyDescent="0.2">
      <c r="A3207" t="s">
        <v>2944</v>
      </c>
      <c r="B3207" t="s">
        <v>2945</v>
      </c>
      <c r="C3207">
        <v>45</v>
      </c>
      <c r="D3207">
        <v>8</v>
      </c>
      <c r="E3207">
        <v>5.17</v>
      </c>
      <c r="F3207">
        <v>724</v>
      </c>
      <c r="G3207">
        <v>0.13808999999999999</v>
      </c>
      <c r="H3207">
        <v>1</v>
      </c>
    </row>
    <row r="3208" spans="1:8" x14ac:dyDescent="0.2">
      <c r="A3208" t="s">
        <v>2946</v>
      </c>
      <c r="B3208" t="s">
        <v>2947</v>
      </c>
      <c r="C3208">
        <v>32</v>
      </c>
      <c r="D3208">
        <v>7</v>
      </c>
      <c r="E3208">
        <v>3.67</v>
      </c>
      <c r="F3208">
        <v>452</v>
      </c>
      <c r="G3208">
        <v>6.6879999999999995E-2</v>
      </c>
      <c r="H3208">
        <v>1</v>
      </c>
    </row>
    <row r="3209" spans="1:8" x14ac:dyDescent="0.2">
      <c r="A3209" t="s">
        <v>7860</v>
      </c>
      <c r="B3209" t="s">
        <v>7861</v>
      </c>
      <c r="C3209">
        <v>10</v>
      </c>
      <c r="D3209">
        <v>1</v>
      </c>
      <c r="E3209">
        <v>1.1499999999999999</v>
      </c>
      <c r="F3209">
        <v>2422</v>
      </c>
      <c r="G3209">
        <v>0.70496000000000003</v>
      </c>
      <c r="H3209">
        <v>1</v>
      </c>
    </row>
    <row r="3210" spans="1:8" x14ac:dyDescent="0.2">
      <c r="A3210" t="s">
        <v>7862</v>
      </c>
      <c r="B3210" t="s">
        <v>7863</v>
      </c>
      <c r="C3210">
        <v>75</v>
      </c>
      <c r="D3210">
        <v>11</v>
      </c>
      <c r="E3210">
        <v>8.61</v>
      </c>
      <c r="F3210">
        <v>1071</v>
      </c>
      <c r="G3210">
        <v>0.23849999999999999</v>
      </c>
      <c r="H3210">
        <v>1</v>
      </c>
    </row>
    <row r="3211" spans="1:8" x14ac:dyDescent="0.2">
      <c r="A3211" t="s">
        <v>7866</v>
      </c>
      <c r="B3211" t="s">
        <v>7867</v>
      </c>
      <c r="C3211">
        <v>15</v>
      </c>
      <c r="D3211">
        <v>1</v>
      </c>
      <c r="E3211">
        <v>1.72</v>
      </c>
      <c r="F3211">
        <v>2797</v>
      </c>
      <c r="G3211">
        <v>0.83984000000000003</v>
      </c>
      <c r="H3211">
        <v>1</v>
      </c>
    </row>
    <row r="3212" spans="1:8" x14ac:dyDescent="0.2">
      <c r="A3212" t="s">
        <v>7876</v>
      </c>
      <c r="B3212" t="s">
        <v>7877</v>
      </c>
      <c r="C3212">
        <v>8</v>
      </c>
      <c r="D3212">
        <v>3</v>
      </c>
      <c r="E3212">
        <v>0.92</v>
      </c>
      <c r="F3212">
        <v>407</v>
      </c>
      <c r="G3212">
        <v>5.4300000000000001E-2</v>
      </c>
      <c r="H3212">
        <v>1</v>
      </c>
    </row>
    <row r="3213" spans="1:8" x14ac:dyDescent="0.2">
      <c r="A3213" t="s">
        <v>2948</v>
      </c>
      <c r="B3213" t="s">
        <v>2949</v>
      </c>
      <c r="C3213">
        <v>37</v>
      </c>
      <c r="D3213">
        <v>7</v>
      </c>
      <c r="E3213">
        <v>4.25</v>
      </c>
      <c r="F3213">
        <v>698</v>
      </c>
      <c r="G3213">
        <v>0.1249</v>
      </c>
      <c r="H3213">
        <v>1</v>
      </c>
    </row>
    <row r="3214" spans="1:8" x14ac:dyDescent="0.2">
      <c r="A3214" t="s">
        <v>7896</v>
      </c>
      <c r="B3214" t="s">
        <v>7897</v>
      </c>
      <c r="C3214">
        <v>8</v>
      </c>
      <c r="D3214">
        <v>1</v>
      </c>
      <c r="E3214">
        <v>0.92</v>
      </c>
      <c r="F3214">
        <v>2164</v>
      </c>
      <c r="G3214">
        <v>0.62333000000000005</v>
      </c>
      <c r="H3214">
        <v>1</v>
      </c>
    </row>
    <row r="3215" spans="1:8" x14ac:dyDescent="0.2">
      <c r="A3215" t="s">
        <v>7904</v>
      </c>
      <c r="B3215" t="s">
        <v>7905</v>
      </c>
      <c r="C3215">
        <v>22</v>
      </c>
      <c r="D3215">
        <v>1</v>
      </c>
      <c r="E3215">
        <v>2.5299999999999998</v>
      </c>
      <c r="F3215">
        <v>3056</v>
      </c>
      <c r="G3215">
        <v>0.93194999999999995</v>
      </c>
      <c r="H3215">
        <v>1</v>
      </c>
    </row>
    <row r="3216" spans="1:8" x14ac:dyDescent="0.2">
      <c r="A3216" t="s">
        <v>2952</v>
      </c>
      <c r="B3216" t="s">
        <v>2953</v>
      </c>
      <c r="C3216">
        <v>970</v>
      </c>
      <c r="D3216">
        <v>122</v>
      </c>
      <c r="E3216">
        <v>111.4</v>
      </c>
      <c r="F3216">
        <v>730</v>
      </c>
      <c r="G3216">
        <v>0.13915</v>
      </c>
      <c r="H3216">
        <v>1</v>
      </c>
    </row>
    <row r="3217" spans="1:8" x14ac:dyDescent="0.2">
      <c r="A3217" t="s">
        <v>7916</v>
      </c>
      <c r="B3217" t="s">
        <v>7917</v>
      </c>
      <c r="C3217">
        <v>40</v>
      </c>
      <c r="D3217">
        <v>4</v>
      </c>
      <c r="E3217">
        <v>4.59</v>
      </c>
      <c r="F3217">
        <v>2363</v>
      </c>
      <c r="G3217">
        <v>0.68981999999999999</v>
      </c>
      <c r="H3217">
        <v>1</v>
      </c>
    </row>
    <row r="3218" spans="1:8" x14ac:dyDescent="0.2">
      <c r="A3218" t="s">
        <v>7918</v>
      </c>
      <c r="B3218" t="s">
        <v>7919</v>
      </c>
      <c r="C3218">
        <v>50</v>
      </c>
      <c r="D3218">
        <v>6</v>
      </c>
      <c r="E3218">
        <v>5.74</v>
      </c>
      <c r="F3218">
        <v>1859</v>
      </c>
      <c r="G3218">
        <v>0.51998999999999995</v>
      </c>
      <c r="H3218">
        <v>1</v>
      </c>
    </row>
    <row r="3219" spans="1:8" x14ac:dyDescent="0.2">
      <c r="A3219" t="s">
        <v>2960</v>
      </c>
      <c r="B3219" t="s">
        <v>2961</v>
      </c>
      <c r="C3219">
        <v>20</v>
      </c>
      <c r="D3219">
        <v>0</v>
      </c>
      <c r="E3219">
        <v>2.2999999999999998</v>
      </c>
      <c r="F3219">
        <v>3218</v>
      </c>
      <c r="G3219">
        <v>1</v>
      </c>
      <c r="H3219">
        <v>1</v>
      </c>
    </row>
    <row r="3220" spans="1:8" x14ac:dyDescent="0.2">
      <c r="A3220" t="s">
        <v>2964</v>
      </c>
      <c r="B3220" t="s">
        <v>2965</v>
      </c>
      <c r="C3220">
        <v>19</v>
      </c>
      <c r="D3220">
        <v>0</v>
      </c>
      <c r="E3220">
        <v>2.1800000000000002</v>
      </c>
      <c r="F3220">
        <v>3219</v>
      </c>
      <c r="G3220">
        <v>1</v>
      </c>
      <c r="H3220">
        <v>1</v>
      </c>
    </row>
    <row r="3221" spans="1:8" x14ac:dyDescent="0.2">
      <c r="A3221" t="s">
        <v>2986</v>
      </c>
      <c r="B3221" t="s">
        <v>2987</v>
      </c>
      <c r="C3221">
        <v>19</v>
      </c>
      <c r="D3221">
        <v>0</v>
      </c>
      <c r="E3221">
        <v>2.1800000000000002</v>
      </c>
      <c r="F3221">
        <v>3220</v>
      </c>
      <c r="G3221">
        <v>1</v>
      </c>
      <c r="H3221">
        <v>1</v>
      </c>
    </row>
    <row r="3222" spans="1:8" x14ac:dyDescent="0.2">
      <c r="A3222" t="s">
        <v>2988</v>
      </c>
      <c r="B3222" t="s">
        <v>2989</v>
      </c>
      <c r="C3222">
        <v>10</v>
      </c>
      <c r="D3222">
        <v>0</v>
      </c>
      <c r="E3222">
        <v>1.1499999999999999</v>
      </c>
      <c r="F3222">
        <v>3221</v>
      </c>
      <c r="G3222">
        <v>1</v>
      </c>
      <c r="H3222">
        <v>1</v>
      </c>
    </row>
    <row r="3223" spans="1:8" x14ac:dyDescent="0.2">
      <c r="A3223" t="s">
        <v>2996</v>
      </c>
      <c r="B3223" t="s">
        <v>2997</v>
      </c>
      <c r="C3223">
        <v>7</v>
      </c>
      <c r="D3223">
        <v>0</v>
      </c>
      <c r="E3223">
        <v>0.8</v>
      </c>
      <c r="F3223">
        <v>3222</v>
      </c>
      <c r="G3223">
        <v>1</v>
      </c>
      <c r="H3223">
        <v>1</v>
      </c>
    </row>
    <row r="3224" spans="1:8" x14ac:dyDescent="0.2">
      <c r="A3224" t="s">
        <v>3000</v>
      </c>
      <c r="B3224" t="s">
        <v>3001</v>
      </c>
      <c r="C3224">
        <v>9</v>
      </c>
      <c r="D3224">
        <v>0</v>
      </c>
      <c r="E3224">
        <v>1.03</v>
      </c>
      <c r="F3224">
        <v>3223</v>
      </c>
      <c r="G3224">
        <v>1</v>
      </c>
      <c r="H3224">
        <v>1</v>
      </c>
    </row>
    <row r="3225" spans="1:8" x14ac:dyDescent="0.2">
      <c r="A3225" t="s">
        <v>3014</v>
      </c>
      <c r="B3225" t="s">
        <v>3015</v>
      </c>
      <c r="C3225">
        <v>10</v>
      </c>
      <c r="D3225">
        <v>0</v>
      </c>
      <c r="E3225">
        <v>1.1499999999999999</v>
      </c>
      <c r="F3225">
        <v>3224</v>
      </c>
      <c r="G3225">
        <v>1</v>
      </c>
      <c r="H3225">
        <v>1</v>
      </c>
    </row>
    <row r="3226" spans="1:8" x14ac:dyDescent="0.2">
      <c r="A3226" t="s">
        <v>3018</v>
      </c>
      <c r="B3226" t="s">
        <v>3019</v>
      </c>
      <c r="C3226">
        <v>6</v>
      </c>
      <c r="D3226">
        <v>0</v>
      </c>
      <c r="E3226">
        <v>0.69</v>
      </c>
      <c r="F3226">
        <v>3225</v>
      </c>
      <c r="G3226">
        <v>1</v>
      </c>
      <c r="H3226">
        <v>1</v>
      </c>
    </row>
    <row r="3227" spans="1:8" x14ac:dyDescent="0.2">
      <c r="A3227" t="s">
        <v>3020</v>
      </c>
      <c r="B3227" t="s">
        <v>3021</v>
      </c>
      <c r="C3227">
        <v>6</v>
      </c>
      <c r="D3227">
        <v>0</v>
      </c>
      <c r="E3227">
        <v>0.69</v>
      </c>
      <c r="F3227">
        <v>3226</v>
      </c>
      <c r="G3227">
        <v>1</v>
      </c>
      <c r="H3227">
        <v>1</v>
      </c>
    </row>
    <row r="3228" spans="1:8" x14ac:dyDescent="0.2">
      <c r="A3228" t="s">
        <v>3022</v>
      </c>
      <c r="B3228" t="s">
        <v>3023</v>
      </c>
      <c r="C3228">
        <v>9</v>
      </c>
      <c r="D3228">
        <v>0</v>
      </c>
      <c r="E3228">
        <v>1.03</v>
      </c>
      <c r="F3228">
        <v>3227</v>
      </c>
      <c r="G3228">
        <v>1</v>
      </c>
      <c r="H3228">
        <v>1</v>
      </c>
    </row>
    <row r="3229" spans="1:8" x14ac:dyDescent="0.2">
      <c r="A3229" t="s">
        <v>3024</v>
      </c>
      <c r="B3229" t="s">
        <v>3025</v>
      </c>
      <c r="C3229">
        <v>5</v>
      </c>
      <c r="D3229">
        <v>0</v>
      </c>
      <c r="E3229">
        <v>0.56999999999999995</v>
      </c>
      <c r="F3229">
        <v>3228</v>
      </c>
      <c r="G3229">
        <v>1</v>
      </c>
      <c r="H3229">
        <v>1</v>
      </c>
    </row>
    <row r="3230" spans="1:8" x14ac:dyDescent="0.2">
      <c r="A3230" t="s">
        <v>3026</v>
      </c>
      <c r="B3230" t="s">
        <v>3027</v>
      </c>
      <c r="C3230">
        <v>9</v>
      </c>
      <c r="D3230">
        <v>0</v>
      </c>
      <c r="E3230">
        <v>1.03</v>
      </c>
      <c r="F3230">
        <v>3229</v>
      </c>
      <c r="G3230">
        <v>1</v>
      </c>
      <c r="H3230">
        <v>1</v>
      </c>
    </row>
    <row r="3231" spans="1:8" x14ac:dyDescent="0.2">
      <c r="A3231" t="s">
        <v>3032</v>
      </c>
      <c r="B3231" t="s">
        <v>3033</v>
      </c>
      <c r="C3231">
        <v>5</v>
      </c>
      <c r="D3231">
        <v>0</v>
      </c>
      <c r="E3231">
        <v>0.56999999999999995</v>
      </c>
      <c r="F3231">
        <v>3230</v>
      </c>
      <c r="G3231">
        <v>1</v>
      </c>
      <c r="H3231">
        <v>1</v>
      </c>
    </row>
    <row r="3232" spans="1:8" x14ac:dyDescent="0.2">
      <c r="A3232" t="s">
        <v>3034</v>
      </c>
      <c r="B3232" t="s">
        <v>3035</v>
      </c>
      <c r="C3232">
        <v>5</v>
      </c>
      <c r="D3232">
        <v>0</v>
      </c>
      <c r="E3232">
        <v>0.56999999999999995</v>
      </c>
      <c r="F3232">
        <v>3231</v>
      </c>
      <c r="G3232">
        <v>1</v>
      </c>
      <c r="H3232">
        <v>1</v>
      </c>
    </row>
    <row r="3233" spans="1:8" x14ac:dyDescent="0.2">
      <c r="A3233" t="s">
        <v>3036</v>
      </c>
      <c r="B3233" t="s">
        <v>3037</v>
      </c>
      <c r="C3233">
        <v>24</v>
      </c>
      <c r="D3233">
        <v>0</v>
      </c>
      <c r="E3233">
        <v>2.76</v>
      </c>
      <c r="F3233">
        <v>3232</v>
      </c>
      <c r="G3233">
        <v>1</v>
      </c>
      <c r="H3233">
        <v>1</v>
      </c>
    </row>
    <row r="3234" spans="1:8" x14ac:dyDescent="0.2">
      <c r="A3234" t="s">
        <v>3040</v>
      </c>
      <c r="B3234" t="s">
        <v>3041</v>
      </c>
      <c r="C3234">
        <v>9</v>
      </c>
      <c r="D3234">
        <v>0</v>
      </c>
      <c r="E3234">
        <v>1.03</v>
      </c>
      <c r="F3234">
        <v>3233</v>
      </c>
      <c r="G3234">
        <v>1</v>
      </c>
      <c r="H3234">
        <v>1</v>
      </c>
    </row>
    <row r="3235" spans="1:8" x14ac:dyDescent="0.2">
      <c r="A3235" t="s">
        <v>3042</v>
      </c>
      <c r="B3235" t="s">
        <v>3043</v>
      </c>
      <c r="C3235">
        <v>13</v>
      </c>
      <c r="D3235">
        <v>0</v>
      </c>
      <c r="E3235">
        <v>1.49</v>
      </c>
      <c r="F3235">
        <v>3234</v>
      </c>
      <c r="G3235">
        <v>1</v>
      </c>
      <c r="H3235">
        <v>1</v>
      </c>
    </row>
    <row r="3236" spans="1:8" x14ac:dyDescent="0.2">
      <c r="A3236" t="s">
        <v>3044</v>
      </c>
      <c r="B3236" t="s">
        <v>3045</v>
      </c>
      <c r="C3236">
        <v>5</v>
      </c>
      <c r="D3236">
        <v>0</v>
      </c>
      <c r="E3236">
        <v>0.56999999999999995</v>
      </c>
      <c r="F3236">
        <v>3235</v>
      </c>
      <c r="G3236">
        <v>1</v>
      </c>
      <c r="H3236">
        <v>1</v>
      </c>
    </row>
    <row r="3237" spans="1:8" x14ac:dyDescent="0.2">
      <c r="A3237" t="s">
        <v>3048</v>
      </c>
      <c r="B3237" t="s">
        <v>3049</v>
      </c>
      <c r="C3237">
        <v>24</v>
      </c>
      <c r="D3237">
        <v>0</v>
      </c>
      <c r="E3237">
        <v>2.76</v>
      </c>
      <c r="F3237">
        <v>3236</v>
      </c>
      <c r="G3237">
        <v>1</v>
      </c>
      <c r="H3237">
        <v>1</v>
      </c>
    </row>
    <row r="3238" spans="1:8" x14ac:dyDescent="0.2">
      <c r="A3238" t="s">
        <v>3050</v>
      </c>
      <c r="B3238" t="s">
        <v>3051</v>
      </c>
      <c r="C3238">
        <v>10</v>
      </c>
      <c r="D3238">
        <v>0</v>
      </c>
      <c r="E3238">
        <v>1.1499999999999999</v>
      </c>
      <c r="F3238">
        <v>3237</v>
      </c>
      <c r="G3238">
        <v>1</v>
      </c>
      <c r="H3238">
        <v>1</v>
      </c>
    </row>
    <row r="3239" spans="1:8" x14ac:dyDescent="0.2">
      <c r="A3239" t="s">
        <v>3052</v>
      </c>
      <c r="B3239" t="s">
        <v>3053</v>
      </c>
      <c r="C3239">
        <v>9</v>
      </c>
      <c r="D3239">
        <v>0</v>
      </c>
      <c r="E3239">
        <v>1.03</v>
      </c>
      <c r="F3239">
        <v>3238</v>
      </c>
      <c r="G3239">
        <v>1</v>
      </c>
      <c r="H3239">
        <v>1</v>
      </c>
    </row>
    <row r="3240" spans="1:8" x14ac:dyDescent="0.2">
      <c r="A3240" t="s">
        <v>3058</v>
      </c>
      <c r="B3240" t="s">
        <v>3059</v>
      </c>
      <c r="C3240">
        <v>8</v>
      </c>
      <c r="D3240">
        <v>0</v>
      </c>
      <c r="E3240">
        <v>0.92</v>
      </c>
      <c r="F3240">
        <v>3239</v>
      </c>
      <c r="G3240">
        <v>1</v>
      </c>
      <c r="H3240">
        <v>1</v>
      </c>
    </row>
    <row r="3241" spans="1:8" x14ac:dyDescent="0.2">
      <c r="A3241" t="s">
        <v>3068</v>
      </c>
      <c r="B3241" t="s">
        <v>3069</v>
      </c>
      <c r="C3241">
        <v>5</v>
      </c>
      <c r="D3241">
        <v>0</v>
      </c>
      <c r="E3241">
        <v>0.56999999999999995</v>
      </c>
      <c r="F3241">
        <v>3240</v>
      </c>
      <c r="G3241">
        <v>1</v>
      </c>
      <c r="H3241">
        <v>1</v>
      </c>
    </row>
    <row r="3242" spans="1:8" x14ac:dyDescent="0.2">
      <c r="A3242" t="s">
        <v>3076</v>
      </c>
      <c r="B3242" t="s">
        <v>3077</v>
      </c>
      <c r="C3242">
        <v>12</v>
      </c>
      <c r="D3242">
        <v>0</v>
      </c>
      <c r="E3242">
        <v>1.38</v>
      </c>
      <c r="F3242">
        <v>3241</v>
      </c>
      <c r="G3242">
        <v>1</v>
      </c>
      <c r="H3242">
        <v>1</v>
      </c>
    </row>
    <row r="3243" spans="1:8" x14ac:dyDescent="0.2">
      <c r="A3243" t="s">
        <v>3082</v>
      </c>
      <c r="B3243" t="s">
        <v>3083</v>
      </c>
      <c r="C3243">
        <v>8</v>
      </c>
      <c r="D3243">
        <v>0</v>
      </c>
      <c r="E3243">
        <v>0.92</v>
      </c>
      <c r="F3243">
        <v>3242</v>
      </c>
      <c r="G3243">
        <v>1</v>
      </c>
      <c r="H3243">
        <v>1</v>
      </c>
    </row>
    <row r="3244" spans="1:8" x14ac:dyDescent="0.2">
      <c r="A3244" t="s">
        <v>3084</v>
      </c>
      <c r="B3244" t="s">
        <v>3085</v>
      </c>
      <c r="C3244">
        <v>6</v>
      </c>
      <c r="D3244">
        <v>0</v>
      </c>
      <c r="E3244">
        <v>0.69</v>
      </c>
      <c r="F3244">
        <v>3243</v>
      </c>
      <c r="G3244">
        <v>1</v>
      </c>
      <c r="H3244">
        <v>1</v>
      </c>
    </row>
    <row r="3245" spans="1:8" x14ac:dyDescent="0.2">
      <c r="A3245" t="s">
        <v>3086</v>
      </c>
      <c r="B3245" t="s">
        <v>3087</v>
      </c>
      <c r="C3245">
        <v>17</v>
      </c>
      <c r="D3245">
        <v>0</v>
      </c>
      <c r="E3245">
        <v>1.95</v>
      </c>
      <c r="F3245">
        <v>3244</v>
      </c>
      <c r="G3245">
        <v>1</v>
      </c>
      <c r="H3245">
        <v>1</v>
      </c>
    </row>
    <row r="3246" spans="1:8" x14ac:dyDescent="0.2">
      <c r="A3246" t="s">
        <v>3088</v>
      </c>
      <c r="B3246" t="s">
        <v>3089</v>
      </c>
      <c r="C3246">
        <v>8</v>
      </c>
      <c r="D3246">
        <v>0</v>
      </c>
      <c r="E3246">
        <v>0.92</v>
      </c>
      <c r="F3246">
        <v>3245</v>
      </c>
      <c r="G3246">
        <v>1</v>
      </c>
      <c r="H3246">
        <v>1</v>
      </c>
    </row>
    <row r="3247" spans="1:8" x14ac:dyDescent="0.2">
      <c r="A3247" t="s">
        <v>3090</v>
      </c>
      <c r="B3247" t="s">
        <v>3091</v>
      </c>
      <c r="C3247">
        <v>8</v>
      </c>
      <c r="D3247">
        <v>0</v>
      </c>
      <c r="E3247">
        <v>0.92</v>
      </c>
      <c r="F3247">
        <v>3246</v>
      </c>
      <c r="G3247">
        <v>1</v>
      </c>
      <c r="H3247">
        <v>1</v>
      </c>
    </row>
    <row r="3248" spans="1:8" x14ac:dyDescent="0.2">
      <c r="A3248" t="s">
        <v>3094</v>
      </c>
      <c r="B3248" t="s">
        <v>3095</v>
      </c>
      <c r="C3248">
        <v>14</v>
      </c>
      <c r="D3248">
        <v>0</v>
      </c>
      <c r="E3248">
        <v>1.61</v>
      </c>
      <c r="F3248">
        <v>3247</v>
      </c>
      <c r="G3248">
        <v>1</v>
      </c>
      <c r="H3248">
        <v>1</v>
      </c>
    </row>
    <row r="3249" spans="1:8" x14ac:dyDescent="0.2">
      <c r="A3249" t="s">
        <v>3096</v>
      </c>
      <c r="B3249" t="s">
        <v>3097</v>
      </c>
      <c r="C3249">
        <v>5</v>
      </c>
      <c r="D3249">
        <v>0</v>
      </c>
      <c r="E3249">
        <v>0.56999999999999995</v>
      </c>
      <c r="F3249">
        <v>3248</v>
      </c>
      <c r="G3249">
        <v>1</v>
      </c>
      <c r="H3249">
        <v>1</v>
      </c>
    </row>
    <row r="3250" spans="1:8" x14ac:dyDescent="0.2">
      <c r="A3250" t="s">
        <v>3098</v>
      </c>
      <c r="B3250" t="s">
        <v>3099</v>
      </c>
      <c r="C3250">
        <v>5</v>
      </c>
      <c r="D3250">
        <v>0</v>
      </c>
      <c r="E3250">
        <v>0.56999999999999995</v>
      </c>
      <c r="F3250">
        <v>3249</v>
      </c>
      <c r="G3250">
        <v>1</v>
      </c>
      <c r="H3250">
        <v>1</v>
      </c>
    </row>
    <row r="3251" spans="1:8" x14ac:dyDescent="0.2">
      <c r="A3251" t="s">
        <v>3102</v>
      </c>
      <c r="B3251" t="s">
        <v>3103</v>
      </c>
      <c r="C3251">
        <v>6</v>
      </c>
      <c r="D3251">
        <v>0</v>
      </c>
      <c r="E3251">
        <v>0.69</v>
      </c>
      <c r="F3251">
        <v>3250</v>
      </c>
      <c r="G3251">
        <v>1</v>
      </c>
      <c r="H3251">
        <v>1</v>
      </c>
    </row>
    <row r="3252" spans="1:8" x14ac:dyDescent="0.2">
      <c r="A3252" t="s">
        <v>3110</v>
      </c>
      <c r="B3252" t="s">
        <v>3111</v>
      </c>
      <c r="C3252">
        <v>8</v>
      </c>
      <c r="D3252">
        <v>0</v>
      </c>
      <c r="E3252">
        <v>0.92</v>
      </c>
      <c r="F3252">
        <v>3251</v>
      </c>
      <c r="G3252">
        <v>1</v>
      </c>
      <c r="H3252">
        <v>1</v>
      </c>
    </row>
    <row r="3253" spans="1:8" x14ac:dyDescent="0.2">
      <c r="A3253" t="s">
        <v>3118</v>
      </c>
      <c r="B3253" t="s">
        <v>3119</v>
      </c>
      <c r="C3253">
        <v>5</v>
      </c>
      <c r="D3253">
        <v>0</v>
      </c>
      <c r="E3253">
        <v>0.56999999999999995</v>
      </c>
      <c r="F3253">
        <v>3252</v>
      </c>
      <c r="G3253">
        <v>1</v>
      </c>
      <c r="H3253">
        <v>1</v>
      </c>
    </row>
    <row r="3254" spans="1:8" x14ac:dyDescent="0.2">
      <c r="A3254" t="s">
        <v>3126</v>
      </c>
      <c r="B3254" t="s">
        <v>3127</v>
      </c>
      <c r="C3254">
        <v>8</v>
      </c>
      <c r="D3254">
        <v>0</v>
      </c>
      <c r="E3254">
        <v>0.92</v>
      </c>
      <c r="F3254">
        <v>3253</v>
      </c>
      <c r="G3254">
        <v>1</v>
      </c>
      <c r="H3254">
        <v>1</v>
      </c>
    </row>
    <row r="3255" spans="1:8" x14ac:dyDescent="0.2">
      <c r="A3255" t="s">
        <v>3130</v>
      </c>
      <c r="B3255" t="s">
        <v>3131</v>
      </c>
      <c r="C3255">
        <v>8</v>
      </c>
      <c r="D3255">
        <v>0</v>
      </c>
      <c r="E3255">
        <v>0.92</v>
      </c>
      <c r="F3255">
        <v>3254</v>
      </c>
      <c r="G3255">
        <v>1</v>
      </c>
      <c r="H3255">
        <v>1</v>
      </c>
    </row>
    <row r="3256" spans="1:8" x14ac:dyDescent="0.2">
      <c r="A3256" t="s">
        <v>3132</v>
      </c>
      <c r="B3256" t="s">
        <v>3133</v>
      </c>
      <c r="C3256">
        <v>7</v>
      </c>
      <c r="D3256">
        <v>0</v>
      </c>
      <c r="E3256">
        <v>0.8</v>
      </c>
      <c r="F3256">
        <v>3255</v>
      </c>
      <c r="G3256">
        <v>1</v>
      </c>
      <c r="H3256">
        <v>1</v>
      </c>
    </row>
    <row r="3257" spans="1:8" x14ac:dyDescent="0.2">
      <c r="A3257" t="s">
        <v>3140</v>
      </c>
      <c r="B3257" t="s">
        <v>3141</v>
      </c>
      <c r="C3257">
        <v>9</v>
      </c>
      <c r="D3257">
        <v>0</v>
      </c>
      <c r="E3257">
        <v>1.03</v>
      </c>
      <c r="F3257">
        <v>3256</v>
      </c>
      <c r="G3257">
        <v>1</v>
      </c>
      <c r="H3257">
        <v>1</v>
      </c>
    </row>
    <row r="3258" spans="1:8" x14ac:dyDescent="0.2">
      <c r="A3258" t="s">
        <v>3142</v>
      </c>
      <c r="B3258" t="s">
        <v>3143</v>
      </c>
      <c r="C3258">
        <v>5</v>
      </c>
      <c r="D3258">
        <v>0</v>
      </c>
      <c r="E3258">
        <v>0.56999999999999995</v>
      </c>
      <c r="F3258">
        <v>3257</v>
      </c>
      <c r="G3258">
        <v>1</v>
      </c>
      <c r="H3258">
        <v>1</v>
      </c>
    </row>
    <row r="3259" spans="1:8" x14ac:dyDescent="0.2">
      <c r="A3259" t="s">
        <v>3144</v>
      </c>
      <c r="B3259" t="s">
        <v>3145</v>
      </c>
      <c r="C3259">
        <v>9</v>
      </c>
      <c r="D3259">
        <v>0</v>
      </c>
      <c r="E3259">
        <v>1.03</v>
      </c>
      <c r="F3259">
        <v>3258</v>
      </c>
      <c r="G3259">
        <v>1</v>
      </c>
      <c r="H3259">
        <v>1</v>
      </c>
    </row>
    <row r="3260" spans="1:8" x14ac:dyDescent="0.2">
      <c r="A3260" t="s">
        <v>3150</v>
      </c>
      <c r="B3260" t="s">
        <v>3151</v>
      </c>
      <c r="C3260">
        <v>5</v>
      </c>
      <c r="D3260">
        <v>0</v>
      </c>
      <c r="E3260">
        <v>0.56999999999999995</v>
      </c>
      <c r="F3260">
        <v>3259</v>
      </c>
      <c r="G3260">
        <v>1</v>
      </c>
      <c r="H3260">
        <v>1</v>
      </c>
    </row>
    <row r="3261" spans="1:8" x14ac:dyDescent="0.2">
      <c r="A3261" t="s">
        <v>3156</v>
      </c>
      <c r="B3261" t="s">
        <v>3157</v>
      </c>
      <c r="C3261">
        <v>13</v>
      </c>
      <c r="D3261">
        <v>0</v>
      </c>
      <c r="E3261">
        <v>1.49</v>
      </c>
      <c r="F3261">
        <v>3260</v>
      </c>
      <c r="G3261">
        <v>1</v>
      </c>
      <c r="H3261">
        <v>1</v>
      </c>
    </row>
    <row r="3262" spans="1:8" x14ac:dyDescent="0.2">
      <c r="A3262" t="s">
        <v>3158</v>
      </c>
      <c r="B3262" t="s">
        <v>3159</v>
      </c>
      <c r="C3262">
        <v>12</v>
      </c>
      <c r="D3262">
        <v>0</v>
      </c>
      <c r="E3262">
        <v>1.38</v>
      </c>
      <c r="F3262">
        <v>3261</v>
      </c>
      <c r="G3262">
        <v>1</v>
      </c>
      <c r="H3262">
        <v>1</v>
      </c>
    </row>
    <row r="3263" spans="1:8" x14ac:dyDescent="0.2">
      <c r="A3263" t="s">
        <v>3164</v>
      </c>
      <c r="B3263" t="s">
        <v>3165</v>
      </c>
      <c r="C3263">
        <v>6</v>
      </c>
      <c r="D3263">
        <v>0</v>
      </c>
      <c r="E3263">
        <v>0.69</v>
      </c>
      <c r="F3263">
        <v>3262</v>
      </c>
      <c r="G3263">
        <v>1</v>
      </c>
      <c r="H3263">
        <v>1</v>
      </c>
    </row>
    <row r="3264" spans="1:8" x14ac:dyDescent="0.2">
      <c r="A3264" t="s">
        <v>3174</v>
      </c>
      <c r="B3264" t="s">
        <v>3175</v>
      </c>
      <c r="C3264">
        <v>10</v>
      </c>
      <c r="D3264">
        <v>0</v>
      </c>
      <c r="E3264">
        <v>1.1499999999999999</v>
      </c>
      <c r="F3264">
        <v>3263</v>
      </c>
      <c r="G3264">
        <v>1</v>
      </c>
      <c r="H3264">
        <v>1</v>
      </c>
    </row>
    <row r="3265" spans="1:8" x14ac:dyDescent="0.2">
      <c r="A3265" t="s">
        <v>3196</v>
      </c>
      <c r="B3265" t="s">
        <v>3197</v>
      </c>
      <c r="C3265">
        <v>10</v>
      </c>
      <c r="D3265">
        <v>0</v>
      </c>
      <c r="E3265">
        <v>1.1499999999999999</v>
      </c>
      <c r="F3265">
        <v>3264</v>
      </c>
      <c r="G3265">
        <v>1</v>
      </c>
      <c r="H3265">
        <v>1</v>
      </c>
    </row>
    <row r="3266" spans="1:8" x14ac:dyDescent="0.2">
      <c r="A3266" t="s">
        <v>3198</v>
      </c>
      <c r="B3266" t="s">
        <v>3199</v>
      </c>
      <c r="C3266">
        <v>7</v>
      </c>
      <c r="D3266">
        <v>0</v>
      </c>
      <c r="E3266">
        <v>0.8</v>
      </c>
      <c r="F3266">
        <v>3265</v>
      </c>
      <c r="G3266">
        <v>1</v>
      </c>
      <c r="H3266">
        <v>1</v>
      </c>
    </row>
    <row r="3267" spans="1:8" x14ac:dyDescent="0.2">
      <c r="A3267" t="s">
        <v>3200</v>
      </c>
      <c r="B3267" t="s">
        <v>3201</v>
      </c>
      <c r="C3267">
        <v>10</v>
      </c>
      <c r="D3267">
        <v>0</v>
      </c>
      <c r="E3267">
        <v>1.1499999999999999</v>
      </c>
      <c r="F3267">
        <v>3266</v>
      </c>
      <c r="G3267">
        <v>1</v>
      </c>
      <c r="H3267">
        <v>1</v>
      </c>
    </row>
    <row r="3268" spans="1:8" x14ac:dyDescent="0.2">
      <c r="A3268" t="s">
        <v>3204</v>
      </c>
      <c r="B3268" t="s">
        <v>3205</v>
      </c>
      <c r="C3268">
        <v>8</v>
      </c>
      <c r="D3268">
        <v>0</v>
      </c>
      <c r="E3268">
        <v>0.92</v>
      </c>
      <c r="F3268">
        <v>3267</v>
      </c>
      <c r="G3268">
        <v>1</v>
      </c>
      <c r="H3268">
        <v>1</v>
      </c>
    </row>
    <row r="3269" spans="1:8" x14ac:dyDescent="0.2">
      <c r="A3269" t="s">
        <v>3208</v>
      </c>
      <c r="B3269" t="s">
        <v>3209</v>
      </c>
      <c r="C3269">
        <v>10</v>
      </c>
      <c r="D3269">
        <v>0</v>
      </c>
      <c r="E3269">
        <v>1.1499999999999999</v>
      </c>
      <c r="F3269">
        <v>3268</v>
      </c>
      <c r="G3269">
        <v>1</v>
      </c>
      <c r="H3269">
        <v>1</v>
      </c>
    </row>
    <row r="3270" spans="1:8" x14ac:dyDescent="0.2">
      <c r="A3270" t="s">
        <v>3210</v>
      </c>
      <c r="B3270" t="s">
        <v>3211</v>
      </c>
      <c r="C3270">
        <v>7</v>
      </c>
      <c r="D3270">
        <v>0</v>
      </c>
      <c r="E3270">
        <v>0.8</v>
      </c>
      <c r="F3270">
        <v>3269</v>
      </c>
      <c r="G3270">
        <v>1</v>
      </c>
      <c r="H3270">
        <v>1</v>
      </c>
    </row>
    <row r="3271" spans="1:8" x14ac:dyDescent="0.2">
      <c r="A3271" t="s">
        <v>3220</v>
      </c>
      <c r="B3271" t="s">
        <v>3221</v>
      </c>
      <c r="C3271">
        <v>9</v>
      </c>
      <c r="D3271">
        <v>0</v>
      </c>
      <c r="E3271">
        <v>1.03</v>
      </c>
      <c r="F3271">
        <v>3270</v>
      </c>
      <c r="G3271">
        <v>1</v>
      </c>
      <c r="H3271">
        <v>1</v>
      </c>
    </row>
    <row r="3272" spans="1:8" x14ac:dyDescent="0.2">
      <c r="A3272" t="s">
        <v>3222</v>
      </c>
      <c r="B3272" t="s">
        <v>3223</v>
      </c>
      <c r="C3272">
        <v>9</v>
      </c>
      <c r="D3272">
        <v>0</v>
      </c>
      <c r="E3272">
        <v>1.03</v>
      </c>
      <c r="F3272">
        <v>3271</v>
      </c>
      <c r="G3272">
        <v>1</v>
      </c>
      <c r="H3272">
        <v>1</v>
      </c>
    </row>
    <row r="3273" spans="1:8" x14ac:dyDescent="0.2">
      <c r="A3273" t="s">
        <v>3226</v>
      </c>
      <c r="B3273" t="s">
        <v>3227</v>
      </c>
      <c r="C3273">
        <v>16</v>
      </c>
      <c r="D3273">
        <v>0</v>
      </c>
      <c r="E3273">
        <v>1.84</v>
      </c>
      <c r="F3273">
        <v>3272</v>
      </c>
      <c r="G3273">
        <v>1</v>
      </c>
      <c r="H3273">
        <v>1</v>
      </c>
    </row>
    <row r="3274" spans="1:8" x14ac:dyDescent="0.2">
      <c r="A3274" t="s">
        <v>3228</v>
      </c>
      <c r="B3274" t="s">
        <v>3229</v>
      </c>
      <c r="C3274">
        <v>10</v>
      </c>
      <c r="D3274">
        <v>0</v>
      </c>
      <c r="E3274">
        <v>1.1499999999999999</v>
      </c>
      <c r="F3274">
        <v>3273</v>
      </c>
      <c r="G3274">
        <v>1</v>
      </c>
      <c r="H3274">
        <v>1</v>
      </c>
    </row>
    <row r="3275" spans="1:8" x14ac:dyDescent="0.2">
      <c r="A3275" t="s">
        <v>3234</v>
      </c>
      <c r="B3275" t="s">
        <v>3235</v>
      </c>
      <c r="C3275">
        <v>10</v>
      </c>
      <c r="D3275">
        <v>0</v>
      </c>
      <c r="E3275">
        <v>1.1499999999999999</v>
      </c>
      <c r="F3275">
        <v>3274</v>
      </c>
      <c r="G3275">
        <v>1</v>
      </c>
      <c r="H3275">
        <v>1</v>
      </c>
    </row>
    <row r="3276" spans="1:8" x14ac:dyDescent="0.2">
      <c r="A3276" t="s">
        <v>3242</v>
      </c>
      <c r="B3276" t="s">
        <v>3243</v>
      </c>
      <c r="C3276">
        <v>10</v>
      </c>
      <c r="D3276">
        <v>0</v>
      </c>
      <c r="E3276">
        <v>1.1499999999999999</v>
      </c>
      <c r="F3276">
        <v>3275</v>
      </c>
      <c r="G3276">
        <v>1</v>
      </c>
      <c r="H3276">
        <v>1</v>
      </c>
    </row>
    <row r="3277" spans="1:8" x14ac:dyDescent="0.2">
      <c r="A3277" t="s">
        <v>3244</v>
      </c>
      <c r="B3277" t="s">
        <v>3245</v>
      </c>
      <c r="C3277">
        <v>9</v>
      </c>
      <c r="D3277">
        <v>0</v>
      </c>
      <c r="E3277">
        <v>1.03</v>
      </c>
      <c r="F3277">
        <v>3276</v>
      </c>
      <c r="G3277">
        <v>1</v>
      </c>
      <c r="H3277">
        <v>1</v>
      </c>
    </row>
    <row r="3278" spans="1:8" x14ac:dyDescent="0.2">
      <c r="A3278" t="s">
        <v>3248</v>
      </c>
      <c r="B3278" t="s">
        <v>3249</v>
      </c>
      <c r="C3278">
        <v>6</v>
      </c>
      <c r="D3278">
        <v>0</v>
      </c>
      <c r="E3278">
        <v>0.69</v>
      </c>
      <c r="F3278">
        <v>3277</v>
      </c>
      <c r="G3278">
        <v>1</v>
      </c>
      <c r="H3278">
        <v>1</v>
      </c>
    </row>
    <row r="3279" spans="1:8" x14ac:dyDescent="0.2">
      <c r="A3279" t="s">
        <v>3256</v>
      </c>
      <c r="B3279" t="s">
        <v>3257</v>
      </c>
      <c r="C3279">
        <v>12</v>
      </c>
      <c r="D3279">
        <v>0</v>
      </c>
      <c r="E3279">
        <v>1.38</v>
      </c>
      <c r="F3279">
        <v>3278</v>
      </c>
      <c r="G3279">
        <v>1</v>
      </c>
      <c r="H3279">
        <v>1</v>
      </c>
    </row>
    <row r="3280" spans="1:8" x14ac:dyDescent="0.2">
      <c r="A3280" t="s">
        <v>3260</v>
      </c>
      <c r="B3280" t="s">
        <v>3261</v>
      </c>
      <c r="C3280">
        <v>9</v>
      </c>
      <c r="D3280">
        <v>0</v>
      </c>
      <c r="E3280">
        <v>1.03</v>
      </c>
      <c r="F3280">
        <v>3279</v>
      </c>
      <c r="G3280">
        <v>1</v>
      </c>
      <c r="H3280">
        <v>1</v>
      </c>
    </row>
    <row r="3281" spans="1:8" x14ac:dyDescent="0.2">
      <c r="A3281" t="s">
        <v>3262</v>
      </c>
      <c r="B3281" t="s">
        <v>3263</v>
      </c>
      <c r="C3281">
        <v>19</v>
      </c>
      <c r="D3281">
        <v>0</v>
      </c>
      <c r="E3281">
        <v>2.1800000000000002</v>
      </c>
      <c r="F3281">
        <v>3280</v>
      </c>
      <c r="G3281">
        <v>1</v>
      </c>
      <c r="H3281">
        <v>1</v>
      </c>
    </row>
    <row r="3282" spans="1:8" x14ac:dyDescent="0.2">
      <c r="A3282" t="s">
        <v>3272</v>
      </c>
      <c r="B3282" t="s">
        <v>3273</v>
      </c>
      <c r="C3282">
        <v>8</v>
      </c>
      <c r="D3282">
        <v>0</v>
      </c>
      <c r="E3282">
        <v>0.92</v>
      </c>
      <c r="F3282">
        <v>3281</v>
      </c>
      <c r="G3282">
        <v>1</v>
      </c>
      <c r="H3282">
        <v>1</v>
      </c>
    </row>
    <row r="3283" spans="1:8" x14ac:dyDescent="0.2">
      <c r="A3283" t="s">
        <v>3274</v>
      </c>
      <c r="B3283" t="s">
        <v>3275</v>
      </c>
      <c r="C3283">
        <v>6</v>
      </c>
      <c r="D3283">
        <v>0</v>
      </c>
      <c r="E3283">
        <v>0.69</v>
      </c>
      <c r="F3283">
        <v>3282</v>
      </c>
      <c r="G3283">
        <v>1</v>
      </c>
      <c r="H3283">
        <v>1</v>
      </c>
    </row>
    <row r="3284" spans="1:8" x14ac:dyDescent="0.2">
      <c r="A3284" t="s">
        <v>3276</v>
      </c>
      <c r="B3284" t="s">
        <v>3277</v>
      </c>
      <c r="C3284">
        <v>9</v>
      </c>
      <c r="D3284">
        <v>0</v>
      </c>
      <c r="E3284">
        <v>1.03</v>
      </c>
      <c r="F3284">
        <v>3283</v>
      </c>
      <c r="G3284">
        <v>1</v>
      </c>
      <c r="H3284">
        <v>1</v>
      </c>
    </row>
    <row r="3285" spans="1:8" x14ac:dyDescent="0.2">
      <c r="A3285" t="s">
        <v>3296</v>
      </c>
      <c r="B3285" t="s">
        <v>3297</v>
      </c>
      <c r="C3285">
        <v>9</v>
      </c>
      <c r="D3285">
        <v>0</v>
      </c>
      <c r="E3285">
        <v>1.03</v>
      </c>
      <c r="F3285">
        <v>3284</v>
      </c>
      <c r="G3285">
        <v>1</v>
      </c>
      <c r="H3285">
        <v>1</v>
      </c>
    </row>
    <row r="3286" spans="1:8" x14ac:dyDescent="0.2">
      <c r="A3286" t="s">
        <v>3300</v>
      </c>
      <c r="B3286" t="s">
        <v>3301</v>
      </c>
      <c r="C3286">
        <v>5</v>
      </c>
      <c r="D3286">
        <v>0</v>
      </c>
      <c r="E3286">
        <v>0.56999999999999995</v>
      </c>
      <c r="F3286">
        <v>3285</v>
      </c>
      <c r="G3286">
        <v>1</v>
      </c>
      <c r="H3286">
        <v>1</v>
      </c>
    </row>
    <row r="3287" spans="1:8" x14ac:dyDescent="0.2">
      <c r="A3287" t="s">
        <v>3302</v>
      </c>
      <c r="B3287" t="s">
        <v>3303</v>
      </c>
      <c r="C3287">
        <v>13</v>
      </c>
      <c r="D3287">
        <v>0</v>
      </c>
      <c r="E3287">
        <v>1.49</v>
      </c>
      <c r="F3287">
        <v>3286</v>
      </c>
      <c r="G3287">
        <v>1</v>
      </c>
      <c r="H3287">
        <v>1</v>
      </c>
    </row>
    <row r="3288" spans="1:8" x14ac:dyDescent="0.2">
      <c r="A3288" t="s">
        <v>3304</v>
      </c>
      <c r="B3288" t="s">
        <v>3305</v>
      </c>
      <c r="C3288">
        <v>7</v>
      </c>
      <c r="D3288">
        <v>0</v>
      </c>
      <c r="E3288">
        <v>0.8</v>
      </c>
      <c r="F3288">
        <v>3287</v>
      </c>
      <c r="G3288">
        <v>1</v>
      </c>
      <c r="H3288">
        <v>1</v>
      </c>
    </row>
    <row r="3289" spans="1:8" x14ac:dyDescent="0.2">
      <c r="A3289" t="s">
        <v>3306</v>
      </c>
      <c r="B3289" t="s">
        <v>3307</v>
      </c>
      <c r="C3289">
        <v>11</v>
      </c>
      <c r="D3289">
        <v>0</v>
      </c>
      <c r="E3289">
        <v>1.26</v>
      </c>
      <c r="F3289">
        <v>3288</v>
      </c>
      <c r="G3289">
        <v>1</v>
      </c>
      <c r="H3289">
        <v>1</v>
      </c>
    </row>
    <row r="3290" spans="1:8" x14ac:dyDescent="0.2">
      <c r="A3290" t="s">
        <v>3308</v>
      </c>
      <c r="B3290" t="s">
        <v>3309</v>
      </c>
      <c r="C3290">
        <v>15</v>
      </c>
      <c r="D3290">
        <v>0</v>
      </c>
      <c r="E3290">
        <v>1.72</v>
      </c>
      <c r="F3290">
        <v>3289</v>
      </c>
      <c r="G3290">
        <v>1</v>
      </c>
      <c r="H3290">
        <v>1</v>
      </c>
    </row>
    <row r="3291" spans="1:8" x14ac:dyDescent="0.2">
      <c r="A3291" t="s">
        <v>3310</v>
      </c>
      <c r="B3291" t="s">
        <v>3311</v>
      </c>
      <c r="C3291">
        <v>15</v>
      </c>
      <c r="D3291">
        <v>0</v>
      </c>
      <c r="E3291">
        <v>1.72</v>
      </c>
      <c r="F3291">
        <v>3290</v>
      </c>
      <c r="G3291">
        <v>1</v>
      </c>
      <c r="H3291">
        <v>1</v>
      </c>
    </row>
    <row r="3292" spans="1:8" x14ac:dyDescent="0.2">
      <c r="A3292" t="s">
        <v>3312</v>
      </c>
      <c r="B3292" t="s">
        <v>3313</v>
      </c>
      <c r="C3292">
        <v>5</v>
      </c>
      <c r="D3292">
        <v>0</v>
      </c>
      <c r="E3292">
        <v>0.56999999999999995</v>
      </c>
      <c r="F3292">
        <v>3291</v>
      </c>
      <c r="G3292">
        <v>1</v>
      </c>
      <c r="H3292">
        <v>1</v>
      </c>
    </row>
    <row r="3293" spans="1:8" x14ac:dyDescent="0.2">
      <c r="A3293" t="s">
        <v>3322</v>
      </c>
      <c r="B3293" t="s">
        <v>3323</v>
      </c>
      <c r="C3293">
        <v>7</v>
      </c>
      <c r="D3293">
        <v>0</v>
      </c>
      <c r="E3293">
        <v>0.8</v>
      </c>
      <c r="F3293">
        <v>3292</v>
      </c>
      <c r="G3293">
        <v>1</v>
      </c>
      <c r="H3293">
        <v>1</v>
      </c>
    </row>
    <row r="3294" spans="1:8" x14ac:dyDescent="0.2">
      <c r="A3294" t="s">
        <v>3336</v>
      </c>
      <c r="B3294" t="s">
        <v>3337</v>
      </c>
      <c r="C3294">
        <v>24</v>
      </c>
      <c r="D3294">
        <v>0</v>
      </c>
      <c r="E3294">
        <v>2.76</v>
      </c>
      <c r="F3294">
        <v>3293</v>
      </c>
      <c r="G3294">
        <v>1</v>
      </c>
      <c r="H3294">
        <v>1</v>
      </c>
    </row>
    <row r="3295" spans="1:8" x14ac:dyDescent="0.2">
      <c r="A3295" t="s">
        <v>3338</v>
      </c>
      <c r="B3295" t="s">
        <v>3339</v>
      </c>
      <c r="C3295">
        <v>12</v>
      </c>
      <c r="D3295">
        <v>0</v>
      </c>
      <c r="E3295">
        <v>1.38</v>
      </c>
      <c r="F3295">
        <v>3294</v>
      </c>
      <c r="G3295">
        <v>1</v>
      </c>
      <c r="H3295">
        <v>1</v>
      </c>
    </row>
    <row r="3296" spans="1:8" x14ac:dyDescent="0.2">
      <c r="A3296" t="s">
        <v>3344</v>
      </c>
      <c r="B3296" t="s">
        <v>3345</v>
      </c>
      <c r="C3296">
        <v>6</v>
      </c>
      <c r="D3296">
        <v>0</v>
      </c>
      <c r="E3296">
        <v>0.69</v>
      </c>
      <c r="F3296">
        <v>3295</v>
      </c>
      <c r="G3296">
        <v>1</v>
      </c>
      <c r="H3296">
        <v>1</v>
      </c>
    </row>
    <row r="3297" spans="1:8" x14ac:dyDescent="0.2">
      <c r="A3297" t="s">
        <v>3352</v>
      </c>
      <c r="B3297" t="s">
        <v>3353</v>
      </c>
      <c r="C3297">
        <v>7</v>
      </c>
      <c r="D3297">
        <v>0</v>
      </c>
      <c r="E3297">
        <v>0.8</v>
      </c>
      <c r="F3297">
        <v>3296</v>
      </c>
      <c r="G3297">
        <v>1</v>
      </c>
      <c r="H3297">
        <v>1</v>
      </c>
    </row>
    <row r="3298" spans="1:8" x14ac:dyDescent="0.2">
      <c r="A3298" t="s">
        <v>3354</v>
      </c>
      <c r="B3298" t="s">
        <v>3355</v>
      </c>
      <c r="C3298">
        <v>6</v>
      </c>
      <c r="D3298">
        <v>0</v>
      </c>
      <c r="E3298">
        <v>0.69</v>
      </c>
      <c r="F3298">
        <v>3297</v>
      </c>
      <c r="G3298">
        <v>1</v>
      </c>
      <c r="H3298">
        <v>1</v>
      </c>
    </row>
    <row r="3299" spans="1:8" x14ac:dyDescent="0.2">
      <c r="A3299" t="s">
        <v>3360</v>
      </c>
      <c r="B3299" t="s">
        <v>3361</v>
      </c>
      <c r="C3299">
        <v>7</v>
      </c>
      <c r="D3299">
        <v>0</v>
      </c>
      <c r="E3299">
        <v>0.8</v>
      </c>
      <c r="F3299">
        <v>3298</v>
      </c>
      <c r="G3299">
        <v>1</v>
      </c>
      <c r="H3299">
        <v>1</v>
      </c>
    </row>
    <row r="3300" spans="1:8" x14ac:dyDescent="0.2">
      <c r="A3300" t="s">
        <v>3362</v>
      </c>
      <c r="B3300" t="s">
        <v>3363</v>
      </c>
      <c r="C3300">
        <v>7</v>
      </c>
      <c r="D3300">
        <v>0</v>
      </c>
      <c r="E3300">
        <v>0.8</v>
      </c>
      <c r="F3300">
        <v>3299</v>
      </c>
      <c r="G3300">
        <v>1</v>
      </c>
      <c r="H3300">
        <v>1</v>
      </c>
    </row>
    <row r="3301" spans="1:8" x14ac:dyDescent="0.2">
      <c r="A3301" t="s">
        <v>3374</v>
      </c>
      <c r="B3301" t="s">
        <v>3375</v>
      </c>
      <c r="C3301">
        <v>7</v>
      </c>
      <c r="D3301">
        <v>0</v>
      </c>
      <c r="E3301">
        <v>0.8</v>
      </c>
      <c r="F3301">
        <v>3300</v>
      </c>
      <c r="G3301">
        <v>1</v>
      </c>
      <c r="H3301">
        <v>1</v>
      </c>
    </row>
    <row r="3302" spans="1:8" x14ac:dyDescent="0.2">
      <c r="A3302" t="s">
        <v>3380</v>
      </c>
      <c r="B3302" t="s">
        <v>3381</v>
      </c>
      <c r="C3302">
        <v>7</v>
      </c>
      <c r="D3302">
        <v>0</v>
      </c>
      <c r="E3302">
        <v>0.8</v>
      </c>
      <c r="F3302">
        <v>3301</v>
      </c>
      <c r="G3302">
        <v>1</v>
      </c>
      <c r="H3302">
        <v>1</v>
      </c>
    </row>
    <row r="3303" spans="1:8" x14ac:dyDescent="0.2">
      <c r="A3303" t="s">
        <v>3382</v>
      </c>
      <c r="B3303" t="s">
        <v>3383</v>
      </c>
      <c r="C3303">
        <v>7</v>
      </c>
      <c r="D3303">
        <v>0</v>
      </c>
      <c r="E3303">
        <v>0.8</v>
      </c>
      <c r="F3303">
        <v>3302</v>
      </c>
      <c r="G3303">
        <v>1</v>
      </c>
      <c r="H3303">
        <v>1</v>
      </c>
    </row>
    <row r="3304" spans="1:8" x14ac:dyDescent="0.2">
      <c r="A3304" t="s">
        <v>3386</v>
      </c>
      <c r="B3304" t="s">
        <v>3387</v>
      </c>
      <c r="C3304">
        <v>9</v>
      </c>
      <c r="D3304">
        <v>0</v>
      </c>
      <c r="E3304">
        <v>1.03</v>
      </c>
      <c r="F3304">
        <v>3303</v>
      </c>
      <c r="G3304">
        <v>1</v>
      </c>
      <c r="H3304">
        <v>1</v>
      </c>
    </row>
    <row r="3305" spans="1:8" x14ac:dyDescent="0.2">
      <c r="A3305" t="s">
        <v>3390</v>
      </c>
      <c r="B3305" t="s">
        <v>3391</v>
      </c>
      <c r="C3305">
        <v>13</v>
      </c>
      <c r="D3305">
        <v>0</v>
      </c>
      <c r="E3305">
        <v>1.49</v>
      </c>
      <c r="F3305">
        <v>3304</v>
      </c>
      <c r="G3305">
        <v>1</v>
      </c>
      <c r="H3305">
        <v>1</v>
      </c>
    </row>
    <row r="3306" spans="1:8" x14ac:dyDescent="0.2">
      <c r="A3306" t="s">
        <v>3396</v>
      </c>
      <c r="B3306" t="s">
        <v>3397</v>
      </c>
      <c r="C3306">
        <v>8</v>
      </c>
      <c r="D3306">
        <v>0</v>
      </c>
      <c r="E3306">
        <v>0.92</v>
      </c>
      <c r="F3306">
        <v>3305</v>
      </c>
      <c r="G3306">
        <v>1</v>
      </c>
      <c r="H3306">
        <v>1</v>
      </c>
    </row>
    <row r="3307" spans="1:8" x14ac:dyDescent="0.2">
      <c r="A3307" t="s">
        <v>3398</v>
      </c>
      <c r="B3307" t="s">
        <v>3399</v>
      </c>
      <c r="C3307">
        <v>12</v>
      </c>
      <c r="D3307">
        <v>0</v>
      </c>
      <c r="E3307">
        <v>1.38</v>
      </c>
      <c r="F3307">
        <v>3306</v>
      </c>
      <c r="G3307">
        <v>1</v>
      </c>
      <c r="H3307">
        <v>1</v>
      </c>
    </row>
    <row r="3308" spans="1:8" x14ac:dyDescent="0.2">
      <c r="A3308" t="s">
        <v>3416</v>
      </c>
      <c r="B3308" t="s">
        <v>3417</v>
      </c>
      <c r="C3308">
        <v>8</v>
      </c>
      <c r="D3308">
        <v>0</v>
      </c>
      <c r="E3308">
        <v>0.92</v>
      </c>
      <c r="F3308">
        <v>3307</v>
      </c>
      <c r="G3308">
        <v>1</v>
      </c>
      <c r="H3308">
        <v>1</v>
      </c>
    </row>
    <row r="3309" spans="1:8" x14ac:dyDescent="0.2">
      <c r="A3309" t="s">
        <v>3418</v>
      </c>
      <c r="B3309" t="s">
        <v>3419</v>
      </c>
      <c r="C3309">
        <v>9</v>
      </c>
      <c r="D3309">
        <v>0</v>
      </c>
      <c r="E3309">
        <v>1.03</v>
      </c>
      <c r="F3309">
        <v>3308</v>
      </c>
      <c r="G3309">
        <v>1</v>
      </c>
      <c r="H3309">
        <v>1</v>
      </c>
    </row>
    <row r="3310" spans="1:8" x14ac:dyDescent="0.2">
      <c r="A3310" t="s">
        <v>3426</v>
      </c>
      <c r="B3310" t="s">
        <v>3427</v>
      </c>
      <c r="C3310">
        <v>5</v>
      </c>
      <c r="D3310">
        <v>0</v>
      </c>
      <c r="E3310">
        <v>0.56999999999999995</v>
      </c>
      <c r="F3310">
        <v>3309</v>
      </c>
      <c r="G3310">
        <v>1</v>
      </c>
      <c r="H3310">
        <v>1</v>
      </c>
    </row>
    <row r="3311" spans="1:8" x14ac:dyDescent="0.2">
      <c r="A3311" t="s">
        <v>3428</v>
      </c>
      <c r="B3311" t="s">
        <v>3429</v>
      </c>
      <c r="C3311">
        <v>16</v>
      </c>
      <c r="D3311">
        <v>0</v>
      </c>
      <c r="E3311">
        <v>1.84</v>
      </c>
      <c r="F3311">
        <v>3310</v>
      </c>
      <c r="G3311">
        <v>1</v>
      </c>
      <c r="H3311">
        <v>1</v>
      </c>
    </row>
    <row r="3312" spans="1:8" x14ac:dyDescent="0.2">
      <c r="A3312" t="s">
        <v>3432</v>
      </c>
      <c r="B3312" t="s">
        <v>3433</v>
      </c>
      <c r="C3312">
        <v>5</v>
      </c>
      <c r="D3312">
        <v>0</v>
      </c>
      <c r="E3312">
        <v>0.56999999999999995</v>
      </c>
      <c r="F3312">
        <v>3311</v>
      </c>
      <c r="G3312">
        <v>1</v>
      </c>
      <c r="H3312">
        <v>1</v>
      </c>
    </row>
    <row r="3313" spans="1:8" x14ac:dyDescent="0.2">
      <c r="A3313" t="s">
        <v>3448</v>
      </c>
      <c r="B3313" t="s">
        <v>3449</v>
      </c>
      <c r="C3313">
        <v>5</v>
      </c>
      <c r="D3313">
        <v>0</v>
      </c>
      <c r="E3313">
        <v>0.56999999999999995</v>
      </c>
      <c r="F3313">
        <v>3312</v>
      </c>
      <c r="G3313">
        <v>1</v>
      </c>
      <c r="H3313">
        <v>1</v>
      </c>
    </row>
    <row r="3314" spans="1:8" x14ac:dyDescent="0.2">
      <c r="A3314" t="s">
        <v>3450</v>
      </c>
      <c r="B3314" t="s">
        <v>3451</v>
      </c>
      <c r="C3314">
        <v>6</v>
      </c>
      <c r="D3314">
        <v>0</v>
      </c>
      <c r="E3314">
        <v>0.69</v>
      </c>
      <c r="F3314">
        <v>3313</v>
      </c>
      <c r="G3314">
        <v>1</v>
      </c>
      <c r="H3314">
        <v>1</v>
      </c>
    </row>
    <row r="3315" spans="1:8" x14ac:dyDescent="0.2">
      <c r="A3315" t="s">
        <v>3452</v>
      </c>
      <c r="B3315" t="s">
        <v>3453</v>
      </c>
      <c r="C3315">
        <v>5</v>
      </c>
      <c r="D3315">
        <v>0</v>
      </c>
      <c r="E3315">
        <v>0.56999999999999995</v>
      </c>
      <c r="F3315">
        <v>3314</v>
      </c>
      <c r="G3315">
        <v>1</v>
      </c>
      <c r="H3315">
        <v>1</v>
      </c>
    </row>
    <row r="3316" spans="1:8" x14ac:dyDescent="0.2">
      <c r="A3316" t="s">
        <v>3462</v>
      </c>
      <c r="B3316" t="s">
        <v>3463</v>
      </c>
      <c r="C3316">
        <v>11</v>
      </c>
      <c r="D3316">
        <v>0</v>
      </c>
      <c r="E3316">
        <v>1.26</v>
      </c>
      <c r="F3316">
        <v>3315</v>
      </c>
      <c r="G3316">
        <v>1</v>
      </c>
      <c r="H3316">
        <v>1</v>
      </c>
    </row>
    <row r="3317" spans="1:8" x14ac:dyDescent="0.2">
      <c r="A3317" t="s">
        <v>3464</v>
      </c>
      <c r="B3317" t="s">
        <v>3465</v>
      </c>
      <c r="C3317">
        <v>9</v>
      </c>
      <c r="D3317">
        <v>0</v>
      </c>
      <c r="E3317">
        <v>1.03</v>
      </c>
      <c r="F3317">
        <v>3316</v>
      </c>
      <c r="G3317">
        <v>1</v>
      </c>
      <c r="H3317">
        <v>1</v>
      </c>
    </row>
    <row r="3318" spans="1:8" x14ac:dyDescent="0.2">
      <c r="A3318" t="s">
        <v>3466</v>
      </c>
      <c r="B3318" t="s">
        <v>3467</v>
      </c>
      <c r="C3318">
        <v>12</v>
      </c>
      <c r="D3318">
        <v>0</v>
      </c>
      <c r="E3318">
        <v>1.38</v>
      </c>
      <c r="F3318">
        <v>3317</v>
      </c>
      <c r="G3318">
        <v>1</v>
      </c>
      <c r="H3318">
        <v>1</v>
      </c>
    </row>
    <row r="3319" spans="1:8" x14ac:dyDescent="0.2">
      <c r="A3319" t="s">
        <v>3468</v>
      </c>
      <c r="B3319" t="s">
        <v>3469</v>
      </c>
      <c r="C3319">
        <v>7</v>
      </c>
      <c r="D3319">
        <v>0</v>
      </c>
      <c r="E3319">
        <v>0.8</v>
      </c>
      <c r="F3319">
        <v>3318</v>
      </c>
      <c r="G3319">
        <v>1</v>
      </c>
      <c r="H3319">
        <v>1</v>
      </c>
    </row>
    <row r="3320" spans="1:8" x14ac:dyDescent="0.2">
      <c r="A3320" t="s">
        <v>3472</v>
      </c>
      <c r="B3320" t="s">
        <v>3473</v>
      </c>
      <c r="C3320">
        <v>5</v>
      </c>
      <c r="D3320">
        <v>0</v>
      </c>
      <c r="E3320">
        <v>0.56999999999999995</v>
      </c>
      <c r="F3320">
        <v>3319</v>
      </c>
      <c r="G3320">
        <v>1</v>
      </c>
      <c r="H3320">
        <v>1</v>
      </c>
    </row>
    <row r="3321" spans="1:8" x14ac:dyDescent="0.2">
      <c r="A3321" t="s">
        <v>3482</v>
      </c>
      <c r="B3321" t="s">
        <v>3483</v>
      </c>
      <c r="C3321">
        <v>6</v>
      </c>
      <c r="D3321">
        <v>0</v>
      </c>
      <c r="E3321">
        <v>0.69</v>
      </c>
      <c r="F3321">
        <v>3320</v>
      </c>
      <c r="G3321">
        <v>1</v>
      </c>
      <c r="H3321">
        <v>1</v>
      </c>
    </row>
    <row r="3322" spans="1:8" x14ac:dyDescent="0.2">
      <c r="A3322" t="s">
        <v>3486</v>
      </c>
      <c r="B3322" t="s">
        <v>3487</v>
      </c>
      <c r="C3322">
        <v>7</v>
      </c>
      <c r="D3322">
        <v>0</v>
      </c>
      <c r="E3322">
        <v>0.8</v>
      </c>
      <c r="F3322">
        <v>3321</v>
      </c>
      <c r="G3322">
        <v>1</v>
      </c>
      <c r="H3322">
        <v>1</v>
      </c>
    </row>
    <row r="3323" spans="1:8" x14ac:dyDescent="0.2">
      <c r="A3323" t="s">
        <v>3488</v>
      </c>
      <c r="B3323" t="s">
        <v>3489</v>
      </c>
      <c r="C3323">
        <v>6</v>
      </c>
      <c r="D3323">
        <v>0</v>
      </c>
      <c r="E3323">
        <v>0.69</v>
      </c>
      <c r="F3323">
        <v>3322</v>
      </c>
      <c r="G3323">
        <v>1</v>
      </c>
      <c r="H3323">
        <v>1</v>
      </c>
    </row>
    <row r="3324" spans="1:8" x14ac:dyDescent="0.2">
      <c r="A3324" t="s">
        <v>3492</v>
      </c>
      <c r="B3324" t="s">
        <v>3493</v>
      </c>
      <c r="C3324">
        <v>6</v>
      </c>
      <c r="D3324">
        <v>0</v>
      </c>
      <c r="E3324">
        <v>0.69</v>
      </c>
      <c r="F3324">
        <v>3323</v>
      </c>
      <c r="G3324">
        <v>1</v>
      </c>
      <c r="H3324">
        <v>1</v>
      </c>
    </row>
    <row r="3325" spans="1:8" x14ac:dyDescent="0.2">
      <c r="A3325" t="s">
        <v>3494</v>
      </c>
      <c r="B3325" t="s">
        <v>3495</v>
      </c>
      <c r="C3325">
        <v>6</v>
      </c>
      <c r="D3325">
        <v>0</v>
      </c>
      <c r="E3325">
        <v>0.69</v>
      </c>
      <c r="F3325">
        <v>3324</v>
      </c>
      <c r="G3325">
        <v>1</v>
      </c>
      <c r="H3325">
        <v>1</v>
      </c>
    </row>
    <row r="3326" spans="1:8" x14ac:dyDescent="0.2">
      <c r="A3326" t="s">
        <v>3498</v>
      </c>
      <c r="B3326" t="s">
        <v>3499</v>
      </c>
      <c r="C3326">
        <v>12</v>
      </c>
      <c r="D3326">
        <v>0</v>
      </c>
      <c r="E3326">
        <v>1.38</v>
      </c>
      <c r="F3326">
        <v>3325</v>
      </c>
      <c r="G3326">
        <v>1</v>
      </c>
      <c r="H3326">
        <v>1</v>
      </c>
    </row>
    <row r="3327" spans="1:8" x14ac:dyDescent="0.2">
      <c r="A3327" t="s">
        <v>3500</v>
      </c>
      <c r="B3327" t="s">
        <v>3501</v>
      </c>
      <c r="C3327">
        <v>5</v>
      </c>
      <c r="D3327">
        <v>0</v>
      </c>
      <c r="E3327">
        <v>0.56999999999999995</v>
      </c>
      <c r="F3327">
        <v>3326</v>
      </c>
      <c r="G3327">
        <v>1</v>
      </c>
      <c r="H3327">
        <v>1</v>
      </c>
    </row>
    <row r="3328" spans="1:8" x14ac:dyDescent="0.2">
      <c r="A3328" t="s">
        <v>3518</v>
      </c>
      <c r="B3328" t="s">
        <v>3519</v>
      </c>
      <c r="C3328">
        <v>5</v>
      </c>
      <c r="D3328">
        <v>0</v>
      </c>
      <c r="E3328">
        <v>0.56999999999999995</v>
      </c>
      <c r="F3328">
        <v>3327</v>
      </c>
      <c r="G3328">
        <v>1</v>
      </c>
      <c r="H3328">
        <v>1</v>
      </c>
    </row>
    <row r="3329" spans="1:8" x14ac:dyDescent="0.2">
      <c r="A3329" t="s">
        <v>3520</v>
      </c>
      <c r="B3329" t="s">
        <v>3521</v>
      </c>
      <c r="C3329">
        <v>12</v>
      </c>
      <c r="D3329">
        <v>0</v>
      </c>
      <c r="E3329">
        <v>1.38</v>
      </c>
      <c r="F3329">
        <v>3328</v>
      </c>
      <c r="G3329">
        <v>1</v>
      </c>
      <c r="H3329">
        <v>1</v>
      </c>
    </row>
    <row r="3330" spans="1:8" x14ac:dyDescent="0.2">
      <c r="A3330" t="s">
        <v>3526</v>
      </c>
      <c r="B3330" t="s">
        <v>3527</v>
      </c>
      <c r="C3330">
        <v>5</v>
      </c>
      <c r="D3330">
        <v>0</v>
      </c>
      <c r="E3330">
        <v>0.56999999999999995</v>
      </c>
      <c r="F3330">
        <v>3329</v>
      </c>
      <c r="G3330">
        <v>1</v>
      </c>
      <c r="H3330">
        <v>1</v>
      </c>
    </row>
    <row r="3331" spans="1:8" x14ac:dyDescent="0.2">
      <c r="A3331" t="s">
        <v>3528</v>
      </c>
      <c r="B3331" t="s">
        <v>3529</v>
      </c>
      <c r="C3331">
        <v>15</v>
      </c>
      <c r="D3331">
        <v>0</v>
      </c>
      <c r="E3331">
        <v>1.72</v>
      </c>
      <c r="F3331">
        <v>3330</v>
      </c>
      <c r="G3331">
        <v>1</v>
      </c>
      <c r="H3331">
        <v>1</v>
      </c>
    </row>
    <row r="3332" spans="1:8" x14ac:dyDescent="0.2">
      <c r="A3332" t="s">
        <v>3530</v>
      </c>
      <c r="B3332" t="s">
        <v>3531</v>
      </c>
      <c r="C3332">
        <v>14</v>
      </c>
      <c r="D3332">
        <v>0</v>
      </c>
      <c r="E3332">
        <v>1.61</v>
      </c>
      <c r="F3332">
        <v>3331</v>
      </c>
      <c r="G3332">
        <v>1</v>
      </c>
      <c r="H3332">
        <v>1</v>
      </c>
    </row>
    <row r="3333" spans="1:8" x14ac:dyDescent="0.2">
      <c r="A3333" t="s">
        <v>3532</v>
      </c>
      <c r="B3333" t="s">
        <v>3533</v>
      </c>
      <c r="C3333">
        <v>14</v>
      </c>
      <c r="D3333">
        <v>0</v>
      </c>
      <c r="E3333">
        <v>1.61</v>
      </c>
      <c r="F3333">
        <v>3332</v>
      </c>
      <c r="G3333">
        <v>1</v>
      </c>
      <c r="H3333">
        <v>1</v>
      </c>
    </row>
    <row r="3334" spans="1:8" x14ac:dyDescent="0.2">
      <c r="A3334" t="s">
        <v>3546</v>
      </c>
      <c r="B3334" t="s">
        <v>3547</v>
      </c>
      <c r="C3334">
        <v>7</v>
      </c>
      <c r="D3334">
        <v>0</v>
      </c>
      <c r="E3334">
        <v>0.8</v>
      </c>
      <c r="F3334">
        <v>3333</v>
      </c>
      <c r="G3334">
        <v>1</v>
      </c>
      <c r="H3334">
        <v>1</v>
      </c>
    </row>
    <row r="3335" spans="1:8" x14ac:dyDescent="0.2">
      <c r="A3335" t="s">
        <v>3548</v>
      </c>
      <c r="B3335" t="s">
        <v>3549</v>
      </c>
      <c r="C3335">
        <v>10</v>
      </c>
      <c r="D3335">
        <v>0</v>
      </c>
      <c r="E3335">
        <v>1.1499999999999999</v>
      </c>
      <c r="F3335">
        <v>3334</v>
      </c>
      <c r="G3335">
        <v>1</v>
      </c>
      <c r="H3335">
        <v>1</v>
      </c>
    </row>
    <row r="3336" spans="1:8" x14ac:dyDescent="0.2">
      <c r="A3336" t="s">
        <v>3550</v>
      </c>
      <c r="B3336" t="s">
        <v>3551</v>
      </c>
      <c r="C3336">
        <v>12</v>
      </c>
      <c r="D3336">
        <v>0</v>
      </c>
      <c r="E3336">
        <v>1.38</v>
      </c>
      <c r="F3336">
        <v>3335</v>
      </c>
      <c r="G3336">
        <v>1</v>
      </c>
      <c r="H3336">
        <v>1</v>
      </c>
    </row>
    <row r="3337" spans="1:8" x14ac:dyDescent="0.2">
      <c r="A3337" t="s">
        <v>3554</v>
      </c>
      <c r="B3337" t="s">
        <v>3555</v>
      </c>
      <c r="C3337">
        <v>9</v>
      </c>
      <c r="D3337">
        <v>0</v>
      </c>
      <c r="E3337">
        <v>1.03</v>
      </c>
      <c r="F3337">
        <v>3336</v>
      </c>
      <c r="G3337">
        <v>1</v>
      </c>
      <c r="H3337">
        <v>1</v>
      </c>
    </row>
    <row r="3338" spans="1:8" x14ac:dyDescent="0.2">
      <c r="A3338" t="s">
        <v>3562</v>
      </c>
      <c r="B3338" t="s">
        <v>3563</v>
      </c>
      <c r="C3338">
        <v>6</v>
      </c>
      <c r="D3338">
        <v>0</v>
      </c>
      <c r="E3338">
        <v>0.69</v>
      </c>
      <c r="F3338">
        <v>3337</v>
      </c>
      <c r="G3338">
        <v>1</v>
      </c>
      <c r="H3338">
        <v>1</v>
      </c>
    </row>
    <row r="3339" spans="1:8" x14ac:dyDescent="0.2">
      <c r="A3339" t="s">
        <v>3564</v>
      </c>
      <c r="B3339" t="s">
        <v>3565</v>
      </c>
      <c r="C3339">
        <v>10</v>
      </c>
      <c r="D3339">
        <v>0</v>
      </c>
      <c r="E3339">
        <v>1.1499999999999999</v>
      </c>
      <c r="F3339">
        <v>3338</v>
      </c>
      <c r="G3339">
        <v>1</v>
      </c>
      <c r="H3339">
        <v>1</v>
      </c>
    </row>
    <row r="3340" spans="1:8" x14ac:dyDescent="0.2">
      <c r="A3340" t="s">
        <v>3566</v>
      </c>
      <c r="B3340" t="s">
        <v>3567</v>
      </c>
      <c r="C3340">
        <v>9</v>
      </c>
      <c r="D3340">
        <v>0</v>
      </c>
      <c r="E3340">
        <v>1.03</v>
      </c>
      <c r="F3340">
        <v>3339</v>
      </c>
      <c r="G3340">
        <v>1</v>
      </c>
      <c r="H3340">
        <v>1</v>
      </c>
    </row>
    <row r="3341" spans="1:8" x14ac:dyDescent="0.2">
      <c r="A3341" t="s">
        <v>3582</v>
      </c>
      <c r="B3341" t="s">
        <v>3583</v>
      </c>
      <c r="C3341">
        <v>5</v>
      </c>
      <c r="D3341">
        <v>0</v>
      </c>
      <c r="E3341">
        <v>0.56999999999999995</v>
      </c>
      <c r="F3341">
        <v>3340</v>
      </c>
      <c r="G3341">
        <v>1</v>
      </c>
      <c r="H3341">
        <v>1</v>
      </c>
    </row>
    <row r="3342" spans="1:8" x14ac:dyDescent="0.2">
      <c r="A3342" t="s">
        <v>3598</v>
      </c>
      <c r="B3342" t="s">
        <v>3599</v>
      </c>
      <c r="C3342">
        <v>7</v>
      </c>
      <c r="D3342">
        <v>0</v>
      </c>
      <c r="E3342">
        <v>0.8</v>
      </c>
      <c r="F3342">
        <v>3341</v>
      </c>
      <c r="G3342">
        <v>1</v>
      </c>
      <c r="H3342">
        <v>1</v>
      </c>
    </row>
    <row r="3343" spans="1:8" x14ac:dyDescent="0.2">
      <c r="A3343" t="s">
        <v>3632</v>
      </c>
      <c r="B3343" t="s">
        <v>3633</v>
      </c>
      <c r="C3343">
        <v>19</v>
      </c>
      <c r="D3343">
        <v>0</v>
      </c>
      <c r="E3343">
        <v>2.1800000000000002</v>
      </c>
      <c r="F3343">
        <v>3342</v>
      </c>
      <c r="G3343">
        <v>1</v>
      </c>
      <c r="H3343">
        <v>1</v>
      </c>
    </row>
    <row r="3344" spans="1:8" x14ac:dyDescent="0.2">
      <c r="A3344" t="s">
        <v>3642</v>
      </c>
      <c r="B3344" t="s">
        <v>3643</v>
      </c>
      <c r="C3344">
        <v>16</v>
      </c>
      <c r="D3344">
        <v>0</v>
      </c>
      <c r="E3344">
        <v>1.84</v>
      </c>
      <c r="F3344">
        <v>3343</v>
      </c>
      <c r="G3344">
        <v>1</v>
      </c>
      <c r="H3344">
        <v>1</v>
      </c>
    </row>
    <row r="3345" spans="1:8" x14ac:dyDescent="0.2">
      <c r="A3345" t="s">
        <v>3648</v>
      </c>
      <c r="B3345" t="s">
        <v>3649</v>
      </c>
      <c r="C3345">
        <v>5</v>
      </c>
      <c r="D3345">
        <v>0</v>
      </c>
      <c r="E3345">
        <v>0.56999999999999995</v>
      </c>
      <c r="F3345">
        <v>3344</v>
      </c>
      <c r="G3345">
        <v>1</v>
      </c>
      <c r="H3345">
        <v>1</v>
      </c>
    </row>
    <row r="3346" spans="1:8" x14ac:dyDescent="0.2">
      <c r="A3346" t="s">
        <v>3650</v>
      </c>
      <c r="B3346" t="s">
        <v>3651</v>
      </c>
      <c r="C3346">
        <v>7</v>
      </c>
      <c r="D3346">
        <v>0</v>
      </c>
      <c r="E3346">
        <v>0.8</v>
      </c>
      <c r="F3346">
        <v>3345</v>
      </c>
      <c r="G3346">
        <v>1</v>
      </c>
      <c r="H3346">
        <v>1</v>
      </c>
    </row>
    <row r="3347" spans="1:8" x14ac:dyDescent="0.2">
      <c r="A3347" t="s">
        <v>3652</v>
      </c>
      <c r="B3347" t="s">
        <v>3653</v>
      </c>
      <c r="C3347">
        <v>9</v>
      </c>
      <c r="D3347">
        <v>0</v>
      </c>
      <c r="E3347">
        <v>1.03</v>
      </c>
      <c r="F3347">
        <v>3346</v>
      </c>
      <c r="G3347">
        <v>1</v>
      </c>
      <c r="H3347">
        <v>1</v>
      </c>
    </row>
    <row r="3348" spans="1:8" x14ac:dyDescent="0.2">
      <c r="A3348" t="s">
        <v>3658</v>
      </c>
      <c r="B3348" t="s">
        <v>3659</v>
      </c>
      <c r="C3348">
        <v>29</v>
      </c>
      <c r="D3348">
        <v>0</v>
      </c>
      <c r="E3348">
        <v>3.33</v>
      </c>
      <c r="F3348">
        <v>3347</v>
      </c>
      <c r="G3348">
        <v>1</v>
      </c>
      <c r="H3348">
        <v>1</v>
      </c>
    </row>
    <row r="3349" spans="1:8" x14ac:dyDescent="0.2">
      <c r="A3349" t="s">
        <v>3662</v>
      </c>
      <c r="B3349" t="s">
        <v>3663</v>
      </c>
      <c r="C3349">
        <v>14</v>
      </c>
      <c r="D3349">
        <v>0</v>
      </c>
      <c r="E3349">
        <v>1.61</v>
      </c>
      <c r="F3349">
        <v>3348</v>
      </c>
      <c r="G3349">
        <v>1</v>
      </c>
      <c r="H3349">
        <v>1</v>
      </c>
    </row>
    <row r="3350" spans="1:8" x14ac:dyDescent="0.2">
      <c r="A3350" t="s">
        <v>3672</v>
      </c>
      <c r="B3350" t="s">
        <v>3673</v>
      </c>
      <c r="C3350">
        <v>16</v>
      </c>
      <c r="D3350">
        <v>0</v>
      </c>
      <c r="E3350">
        <v>1.84</v>
      </c>
      <c r="F3350">
        <v>3349</v>
      </c>
      <c r="G3350">
        <v>1</v>
      </c>
      <c r="H3350">
        <v>1</v>
      </c>
    </row>
    <row r="3351" spans="1:8" x14ac:dyDescent="0.2">
      <c r="A3351" t="s">
        <v>3674</v>
      </c>
      <c r="B3351" t="s">
        <v>3675</v>
      </c>
      <c r="C3351">
        <v>12</v>
      </c>
      <c r="D3351">
        <v>0</v>
      </c>
      <c r="E3351">
        <v>1.38</v>
      </c>
      <c r="F3351">
        <v>3350</v>
      </c>
      <c r="G3351">
        <v>1</v>
      </c>
      <c r="H3351">
        <v>1</v>
      </c>
    </row>
    <row r="3352" spans="1:8" x14ac:dyDescent="0.2">
      <c r="A3352" t="s">
        <v>3682</v>
      </c>
      <c r="B3352" t="s">
        <v>3683</v>
      </c>
      <c r="C3352">
        <v>5</v>
      </c>
      <c r="D3352">
        <v>0</v>
      </c>
      <c r="E3352">
        <v>0.56999999999999995</v>
      </c>
      <c r="F3352">
        <v>3351</v>
      </c>
      <c r="G3352">
        <v>1</v>
      </c>
      <c r="H3352">
        <v>1</v>
      </c>
    </row>
    <row r="3353" spans="1:8" x14ac:dyDescent="0.2">
      <c r="A3353" t="s">
        <v>3690</v>
      </c>
      <c r="B3353" t="s">
        <v>3691</v>
      </c>
      <c r="C3353">
        <v>7</v>
      </c>
      <c r="D3353">
        <v>0</v>
      </c>
      <c r="E3353">
        <v>0.8</v>
      </c>
      <c r="F3353">
        <v>3352</v>
      </c>
      <c r="G3353">
        <v>1</v>
      </c>
      <c r="H3353">
        <v>1</v>
      </c>
    </row>
    <row r="3354" spans="1:8" x14ac:dyDescent="0.2">
      <c r="A3354" t="s">
        <v>3698</v>
      </c>
      <c r="B3354" t="s">
        <v>3699</v>
      </c>
      <c r="C3354">
        <v>5</v>
      </c>
      <c r="D3354">
        <v>0</v>
      </c>
      <c r="E3354">
        <v>0.56999999999999995</v>
      </c>
      <c r="F3354">
        <v>3353</v>
      </c>
      <c r="G3354">
        <v>1</v>
      </c>
      <c r="H3354">
        <v>1</v>
      </c>
    </row>
    <row r="3355" spans="1:8" x14ac:dyDescent="0.2">
      <c r="A3355" t="s">
        <v>3718</v>
      </c>
      <c r="B3355" t="s">
        <v>3719</v>
      </c>
      <c r="C3355">
        <v>5</v>
      </c>
      <c r="D3355">
        <v>0</v>
      </c>
      <c r="E3355">
        <v>0.56999999999999995</v>
      </c>
      <c r="F3355">
        <v>3354</v>
      </c>
      <c r="G3355">
        <v>1</v>
      </c>
      <c r="H3355">
        <v>1</v>
      </c>
    </row>
    <row r="3356" spans="1:8" x14ac:dyDescent="0.2">
      <c r="A3356" t="s">
        <v>3720</v>
      </c>
      <c r="B3356" t="s">
        <v>3721</v>
      </c>
      <c r="C3356">
        <v>5</v>
      </c>
      <c r="D3356">
        <v>0</v>
      </c>
      <c r="E3356">
        <v>0.56999999999999995</v>
      </c>
      <c r="F3356">
        <v>3355</v>
      </c>
      <c r="G3356">
        <v>1</v>
      </c>
      <c r="H3356">
        <v>1</v>
      </c>
    </row>
    <row r="3357" spans="1:8" x14ac:dyDescent="0.2">
      <c r="A3357" t="s">
        <v>3724</v>
      </c>
      <c r="B3357" t="s">
        <v>3725</v>
      </c>
      <c r="C3357">
        <v>9</v>
      </c>
      <c r="D3357">
        <v>0</v>
      </c>
      <c r="E3357">
        <v>1.03</v>
      </c>
      <c r="F3357">
        <v>3356</v>
      </c>
      <c r="G3357">
        <v>1</v>
      </c>
      <c r="H3357">
        <v>1</v>
      </c>
    </row>
    <row r="3358" spans="1:8" x14ac:dyDescent="0.2">
      <c r="A3358" t="s">
        <v>3726</v>
      </c>
      <c r="B3358" t="s">
        <v>3727</v>
      </c>
      <c r="C3358">
        <v>5</v>
      </c>
      <c r="D3358">
        <v>0</v>
      </c>
      <c r="E3358">
        <v>0.56999999999999995</v>
      </c>
      <c r="F3358">
        <v>3357</v>
      </c>
      <c r="G3358">
        <v>1</v>
      </c>
      <c r="H3358">
        <v>1</v>
      </c>
    </row>
    <row r="3359" spans="1:8" x14ac:dyDescent="0.2">
      <c r="A3359" t="s">
        <v>3730</v>
      </c>
      <c r="B3359" t="s">
        <v>3731</v>
      </c>
      <c r="C3359">
        <v>7</v>
      </c>
      <c r="D3359">
        <v>0</v>
      </c>
      <c r="E3359">
        <v>0.8</v>
      </c>
      <c r="F3359">
        <v>3358</v>
      </c>
      <c r="G3359">
        <v>1</v>
      </c>
      <c r="H3359">
        <v>1</v>
      </c>
    </row>
    <row r="3360" spans="1:8" x14ac:dyDescent="0.2">
      <c r="A3360" t="s">
        <v>3744</v>
      </c>
      <c r="B3360" t="s">
        <v>3745</v>
      </c>
      <c r="C3360">
        <v>19</v>
      </c>
      <c r="D3360">
        <v>0</v>
      </c>
      <c r="E3360">
        <v>2.1800000000000002</v>
      </c>
      <c r="F3360">
        <v>3359</v>
      </c>
      <c r="G3360">
        <v>1</v>
      </c>
      <c r="H3360">
        <v>1</v>
      </c>
    </row>
    <row r="3361" spans="1:8" x14ac:dyDescent="0.2">
      <c r="A3361" t="s">
        <v>3762</v>
      </c>
      <c r="B3361" t="s">
        <v>3763</v>
      </c>
      <c r="C3361">
        <v>6</v>
      </c>
      <c r="D3361">
        <v>0</v>
      </c>
      <c r="E3361">
        <v>0.69</v>
      </c>
      <c r="F3361">
        <v>3360</v>
      </c>
      <c r="G3361">
        <v>1</v>
      </c>
      <c r="H3361">
        <v>1</v>
      </c>
    </row>
    <row r="3362" spans="1:8" x14ac:dyDescent="0.2">
      <c r="A3362" t="s">
        <v>3766</v>
      </c>
      <c r="B3362" t="s">
        <v>3767</v>
      </c>
      <c r="C3362">
        <v>8</v>
      </c>
      <c r="D3362">
        <v>0</v>
      </c>
      <c r="E3362">
        <v>0.92</v>
      </c>
      <c r="F3362">
        <v>3361</v>
      </c>
      <c r="G3362">
        <v>1</v>
      </c>
      <c r="H3362">
        <v>1</v>
      </c>
    </row>
    <row r="3363" spans="1:8" x14ac:dyDescent="0.2">
      <c r="A3363" t="s">
        <v>3776</v>
      </c>
      <c r="B3363" t="s">
        <v>3777</v>
      </c>
      <c r="C3363">
        <v>5</v>
      </c>
      <c r="D3363">
        <v>0</v>
      </c>
      <c r="E3363">
        <v>0.56999999999999995</v>
      </c>
      <c r="F3363">
        <v>3362</v>
      </c>
      <c r="G3363">
        <v>1</v>
      </c>
      <c r="H3363">
        <v>1</v>
      </c>
    </row>
    <row r="3364" spans="1:8" x14ac:dyDescent="0.2">
      <c r="A3364" t="s">
        <v>3792</v>
      </c>
      <c r="B3364" t="s">
        <v>3793</v>
      </c>
      <c r="C3364">
        <v>6</v>
      </c>
      <c r="D3364">
        <v>0</v>
      </c>
      <c r="E3364">
        <v>0.69</v>
      </c>
      <c r="F3364">
        <v>3363</v>
      </c>
      <c r="G3364">
        <v>1</v>
      </c>
      <c r="H3364">
        <v>1</v>
      </c>
    </row>
    <row r="3365" spans="1:8" x14ac:dyDescent="0.2">
      <c r="A3365" t="s">
        <v>3814</v>
      </c>
      <c r="B3365" t="s">
        <v>3815</v>
      </c>
      <c r="C3365">
        <v>7</v>
      </c>
      <c r="D3365">
        <v>0</v>
      </c>
      <c r="E3365">
        <v>0.8</v>
      </c>
      <c r="F3365">
        <v>3364</v>
      </c>
      <c r="G3365">
        <v>1</v>
      </c>
      <c r="H3365">
        <v>1</v>
      </c>
    </row>
    <row r="3366" spans="1:8" x14ac:dyDescent="0.2">
      <c r="A3366" t="s">
        <v>3828</v>
      </c>
      <c r="B3366" t="s">
        <v>3829</v>
      </c>
      <c r="C3366">
        <v>9</v>
      </c>
      <c r="D3366">
        <v>0</v>
      </c>
      <c r="E3366">
        <v>1.03</v>
      </c>
      <c r="F3366">
        <v>3365</v>
      </c>
      <c r="G3366">
        <v>1</v>
      </c>
      <c r="H3366">
        <v>1</v>
      </c>
    </row>
    <row r="3367" spans="1:8" x14ac:dyDescent="0.2">
      <c r="A3367" t="s">
        <v>3844</v>
      </c>
      <c r="B3367" t="s">
        <v>3845</v>
      </c>
      <c r="C3367">
        <v>9</v>
      </c>
      <c r="D3367">
        <v>0</v>
      </c>
      <c r="E3367">
        <v>1.03</v>
      </c>
      <c r="F3367">
        <v>3366</v>
      </c>
      <c r="G3367">
        <v>1</v>
      </c>
      <c r="H3367">
        <v>1</v>
      </c>
    </row>
    <row r="3368" spans="1:8" x14ac:dyDescent="0.2">
      <c r="A3368" t="s">
        <v>3850</v>
      </c>
      <c r="B3368" t="s">
        <v>3851</v>
      </c>
      <c r="C3368">
        <v>6</v>
      </c>
      <c r="D3368">
        <v>0</v>
      </c>
      <c r="E3368">
        <v>0.69</v>
      </c>
      <c r="F3368">
        <v>3367</v>
      </c>
      <c r="G3368">
        <v>1</v>
      </c>
      <c r="H3368">
        <v>1</v>
      </c>
    </row>
    <row r="3369" spans="1:8" x14ac:dyDescent="0.2">
      <c r="A3369" t="s">
        <v>3868</v>
      </c>
      <c r="B3369" t="s">
        <v>3869</v>
      </c>
      <c r="C3369">
        <v>7</v>
      </c>
      <c r="D3369">
        <v>0</v>
      </c>
      <c r="E3369">
        <v>0.8</v>
      </c>
      <c r="F3369">
        <v>3368</v>
      </c>
      <c r="G3369">
        <v>1</v>
      </c>
      <c r="H3369">
        <v>1</v>
      </c>
    </row>
    <row r="3370" spans="1:8" x14ac:dyDescent="0.2">
      <c r="A3370" t="s">
        <v>3874</v>
      </c>
      <c r="B3370" t="s">
        <v>3875</v>
      </c>
      <c r="C3370">
        <v>11</v>
      </c>
      <c r="D3370">
        <v>0</v>
      </c>
      <c r="E3370">
        <v>1.26</v>
      </c>
      <c r="F3370">
        <v>3369</v>
      </c>
      <c r="G3370">
        <v>1</v>
      </c>
      <c r="H3370">
        <v>1</v>
      </c>
    </row>
    <row r="3371" spans="1:8" x14ac:dyDescent="0.2">
      <c r="A3371" t="s">
        <v>3910</v>
      </c>
      <c r="B3371" t="s">
        <v>3911</v>
      </c>
      <c r="C3371">
        <v>8</v>
      </c>
      <c r="D3371">
        <v>0</v>
      </c>
      <c r="E3371">
        <v>0.92</v>
      </c>
      <c r="F3371">
        <v>3370</v>
      </c>
      <c r="G3371">
        <v>1</v>
      </c>
      <c r="H3371">
        <v>1</v>
      </c>
    </row>
    <row r="3372" spans="1:8" x14ac:dyDescent="0.2">
      <c r="A3372" t="s">
        <v>3912</v>
      </c>
      <c r="B3372" t="s">
        <v>3913</v>
      </c>
      <c r="C3372">
        <v>6</v>
      </c>
      <c r="D3372">
        <v>0</v>
      </c>
      <c r="E3372">
        <v>0.69</v>
      </c>
      <c r="F3372">
        <v>3371</v>
      </c>
      <c r="G3372">
        <v>1</v>
      </c>
      <c r="H3372">
        <v>1</v>
      </c>
    </row>
    <row r="3373" spans="1:8" x14ac:dyDescent="0.2">
      <c r="A3373" t="s">
        <v>3916</v>
      </c>
      <c r="B3373" t="s">
        <v>3917</v>
      </c>
      <c r="C3373">
        <v>6</v>
      </c>
      <c r="D3373">
        <v>0</v>
      </c>
      <c r="E3373">
        <v>0.69</v>
      </c>
      <c r="F3373">
        <v>3372</v>
      </c>
      <c r="G3373">
        <v>1</v>
      </c>
      <c r="H3373">
        <v>1</v>
      </c>
    </row>
    <row r="3374" spans="1:8" x14ac:dyDescent="0.2">
      <c r="A3374" t="s">
        <v>3924</v>
      </c>
      <c r="B3374" t="s">
        <v>3925</v>
      </c>
      <c r="C3374">
        <v>7</v>
      </c>
      <c r="D3374">
        <v>0</v>
      </c>
      <c r="E3374">
        <v>0.8</v>
      </c>
      <c r="F3374">
        <v>3373</v>
      </c>
      <c r="G3374">
        <v>1</v>
      </c>
      <c r="H3374">
        <v>1</v>
      </c>
    </row>
    <row r="3375" spans="1:8" x14ac:dyDescent="0.2">
      <c r="A3375" t="s">
        <v>3926</v>
      </c>
      <c r="B3375" t="s">
        <v>3927</v>
      </c>
      <c r="C3375">
        <v>6</v>
      </c>
      <c r="D3375">
        <v>0</v>
      </c>
      <c r="E3375">
        <v>0.69</v>
      </c>
      <c r="F3375">
        <v>3374</v>
      </c>
      <c r="G3375">
        <v>1</v>
      </c>
      <c r="H3375">
        <v>1</v>
      </c>
    </row>
    <row r="3376" spans="1:8" x14ac:dyDescent="0.2">
      <c r="A3376" t="s">
        <v>3930</v>
      </c>
      <c r="B3376" t="s">
        <v>3931</v>
      </c>
      <c r="C3376">
        <v>7</v>
      </c>
      <c r="D3376">
        <v>0</v>
      </c>
      <c r="E3376">
        <v>0.8</v>
      </c>
      <c r="F3376">
        <v>3375</v>
      </c>
      <c r="G3376">
        <v>1</v>
      </c>
      <c r="H3376">
        <v>1</v>
      </c>
    </row>
    <row r="3377" spans="1:8" x14ac:dyDescent="0.2">
      <c r="A3377" t="s">
        <v>3948</v>
      </c>
      <c r="B3377" t="s">
        <v>3949</v>
      </c>
      <c r="C3377">
        <v>8</v>
      </c>
      <c r="D3377">
        <v>0</v>
      </c>
      <c r="E3377">
        <v>0.92</v>
      </c>
      <c r="F3377">
        <v>3376</v>
      </c>
      <c r="G3377">
        <v>1</v>
      </c>
      <c r="H3377">
        <v>1</v>
      </c>
    </row>
    <row r="3378" spans="1:8" x14ac:dyDescent="0.2">
      <c r="A3378" t="s">
        <v>3956</v>
      </c>
      <c r="B3378" t="s">
        <v>3957</v>
      </c>
      <c r="C3378">
        <v>5</v>
      </c>
      <c r="D3378">
        <v>0</v>
      </c>
      <c r="E3378">
        <v>0.56999999999999995</v>
      </c>
      <c r="F3378">
        <v>3377</v>
      </c>
      <c r="G3378">
        <v>1</v>
      </c>
      <c r="H3378">
        <v>1</v>
      </c>
    </row>
    <row r="3379" spans="1:8" x14ac:dyDescent="0.2">
      <c r="A3379" t="s">
        <v>3968</v>
      </c>
      <c r="B3379" t="s">
        <v>3969</v>
      </c>
      <c r="C3379">
        <v>5</v>
      </c>
      <c r="D3379">
        <v>0</v>
      </c>
      <c r="E3379">
        <v>0.56999999999999995</v>
      </c>
      <c r="F3379">
        <v>3378</v>
      </c>
      <c r="G3379">
        <v>1</v>
      </c>
      <c r="H3379">
        <v>1</v>
      </c>
    </row>
    <row r="3380" spans="1:8" x14ac:dyDescent="0.2">
      <c r="A3380" t="s">
        <v>3972</v>
      </c>
      <c r="B3380" t="s">
        <v>3973</v>
      </c>
      <c r="C3380">
        <v>9</v>
      </c>
      <c r="D3380">
        <v>0</v>
      </c>
      <c r="E3380">
        <v>1.03</v>
      </c>
      <c r="F3380">
        <v>3379</v>
      </c>
      <c r="G3380">
        <v>1</v>
      </c>
      <c r="H3380">
        <v>1</v>
      </c>
    </row>
    <row r="3381" spans="1:8" x14ac:dyDescent="0.2">
      <c r="A3381" t="s">
        <v>3992</v>
      </c>
      <c r="B3381" t="s">
        <v>3993</v>
      </c>
      <c r="C3381">
        <v>7</v>
      </c>
      <c r="D3381">
        <v>0</v>
      </c>
      <c r="E3381">
        <v>0.8</v>
      </c>
      <c r="F3381">
        <v>3380</v>
      </c>
      <c r="G3381">
        <v>1</v>
      </c>
      <c r="H3381">
        <v>1</v>
      </c>
    </row>
    <row r="3382" spans="1:8" x14ac:dyDescent="0.2">
      <c r="A3382" t="s">
        <v>4016</v>
      </c>
      <c r="B3382" t="s">
        <v>4017</v>
      </c>
      <c r="C3382">
        <v>42</v>
      </c>
      <c r="D3382">
        <v>0</v>
      </c>
      <c r="E3382">
        <v>4.82</v>
      </c>
      <c r="F3382">
        <v>3381</v>
      </c>
      <c r="G3382">
        <v>1</v>
      </c>
      <c r="H3382">
        <v>1</v>
      </c>
    </row>
    <row r="3383" spans="1:8" x14ac:dyDescent="0.2">
      <c r="A3383" t="s">
        <v>4026</v>
      </c>
      <c r="B3383" t="s">
        <v>4027</v>
      </c>
      <c r="C3383">
        <v>10</v>
      </c>
      <c r="D3383">
        <v>0</v>
      </c>
      <c r="E3383">
        <v>1.1499999999999999</v>
      </c>
      <c r="F3383">
        <v>3382</v>
      </c>
      <c r="G3383">
        <v>1</v>
      </c>
      <c r="H3383">
        <v>1</v>
      </c>
    </row>
    <row r="3384" spans="1:8" x14ac:dyDescent="0.2">
      <c r="A3384" t="s">
        <v>4052</v>
      </c>
      <c r="B3384" t="s">
        <v>4053</v>
      </c>
      <c r="C3384">
        <v>5</v>
      </c>
      <c r="D3384">
        <v>0</v>
      </c>
      <c r="E3384">
        <v>0.56999999999999995</v>
      </c>
      <c r="F3384">
        <v>3383</v>
      </c>
      <c r="G3384">
        <v>1</v>
      </c>
      <c r="H3384">
        <v>1</v>
      </c>
    </row>
    <row r="3385" spans="1:8" x14ac:dyDescent="0.2">
      <c r="A3385" t="s">
        <v>4062</v>
      </c>
      <c r="B3385" t="s">
        <v>4063</v>
      </c>
      <c r="C3385">
        <v>40</v>
      </c>
      <c r="D3385">
        <v>0</v>
      </c>
      <c r="E3385">
        <v>4.59</v>
      </c>
      <c r="F3385">
        <v>3384</v>
      </c>
      <c r="G3385">
        <v>1</v>
      </c>
      <c r="H3385">
        <v>1</v>
      </c>
    </row>
    <row r="3386" spans="1:8" x14ac:dyDescent="0.2">
      <c r="A3386" t="s">
        <v>4080</v>
      </c>
      <c r="B3386" t="s">
        <v>4081</v>
      </c>
      <c r="C3386">
        <v>15</v>
      </c>
      <c r="D3386">
        <v>0</v>
      </c>
      <c r="E3386">
        <v>1.72</v>
      </c>
      <c r="F3386">
        <v>3385</v>
      </c>
      <c r="G3386">
        <v>1</v>
      </c>
      <c r="H3386">
        <v>1</v>
      </c>
    </row>
    <row r="3387" spans="1:8" x14ac:dyDescent="0.2">
      <c r="A3387" t="s">
        <v>4082</v>
      </c>
      <c r="B3387" t="s">
        <v>4083</v>
      </c>
      <c r="C3387">
        <v>8</v>
      </c>
      <c r="D3387">
        <v>0</v>
      </c>
      <c r="E3387">
        <v>0.92</v>
      </c>
      <c r="F3387">
        <v>3386</v>
      </c>
      <c r="G3387">
        <v>1</v>
      </c>
      <c r="H3387">
        <v>1</v>
      </c>
    </row>
    <row r="3388" spans="1:8" x14ac:dyDescent="0.2">
      <c r="A3388" t="s">
        <v>4090</v>
      </c>
      <c r="B3388" t="s">
        <v>4091</v>
      </c>
      <c r="C3388">
        <v>23</v>
      </c>
      <c r="D3388">
        <v>0</v>
      </c>
      <c r="E3388">
        <v>2.64</v>
      </c>
      <c r="F3388">
        <v>3387</v>
      </c>
      <c r="G3388">
        <v>1</v>
      </c>
      <c r="H3388">
        <v>1</v>
      </c>
    </row>
    <row r="3389" spans="1:8" x14ac:dyDescent="0.2">
      <c r="A3389" t="s">
        <v>4092</v>
      </c>
      <c r="B3389" t="s">
        <v>4093</v>
      </c>
      <c r="C3389">
        <v>18</v>
      </c>
      <c r="D3389">
        <v>0</v>
      </c>
      <c r="E3389">
        <v>2.0699999999999998</v>
      </c>
      <c r="F3389">
        <v>3388</v>
      </c>
      <c r="G3389">
        <v>1</v>
      </c>
      <c r="H3389">
        <v>1</v>
      </c>
    </row>
    <row r="3390" spans="1:8" x14ac:dyDescent="0.2">
      <c r="A3390" t="s">
        <v>4098</v>
      </c>
      <c r="B3390" t="s">
        <v>4099</v>
      </c>
      <c r="C3390">
        <v>8</v>
      </c>
      <c r="D3390">
        <v>0</v>
      </c>
      <c r="E3390">
        <v>0.92</v>
      </c>
      <c r="F3390">
        <v>3389</v>
      </c>
      <c r="G3390">
        <v>1</v>
      </c>
      <c r="H3390">
        <v>1</v>
      </c>
    </row>
    <row r="3391" spans="1:8" x14ac:dyDescent="0.2">
      <c r="A3391" t="s">
        <v>4114</v>
      </c>
      <c r="B3391" t="s">
        <v>4115</v>
      </c>
      <c r="C3391">
        <v>28</v>
      </c>
      <c r="D3391">
        <v>0</v>
      </c>
      <c r="E3391">
        <v>3.22</v>
      </c>
      <c r="F3391">
        <v>3390</v>
      </c>
      <c r="G3391">
        <v>1</v>
      </c>
      <c r="H3391">
        <v>1</v>
      </c>
    </row>
    <row r="3392" spans="1:8" x14ac:dyDescent="0.2">
      <c r="A3392" t="s">
        <v>4116</v>
      </c>
      <c r="B3392" t="s">
        <v>4117</v>
      </c>
      <c r="C3392">
        <v>13</v>
      </c>
      <c r="D3392">
        <v>0</v>
      </c>
      <c r="E3392">
        <v>1.49</v>
      </c>
      <c r="F3392">
        <v>3391</v>
      </c>
      <c r="G3392">
        <v>1</v>
      </c>
      <c r="H3392">
        <v>1</v>
      </c>
    </row>
    <row r="3393" spans="1:8" x14ac:dyDescent="0.2">
      <c r="A3393" t="s">
        <v>4118</v>
      </c>
      <c r="B3393" t="s">
        <v>4119</v>
      </c>
      <c r="C3393">
        <v>7</v>
      </c>
      <c r="D3393">
        <v>0</v>
      </c>
      <c r="E3393">
        <v>0.8</v>
      </c>
      <c r="F3393">
        <v>3392</v>
      </c>
      <c r="G3393">
        <v>1</v>
      </c>
      <c r="H3393">
        <v>1</v>
      </c>
    </row>
    <row r="3394" spans="1:8" x14ac:dyDescent="0.2">
      <c r="A3394" t="s">
        <v>4124</v>
      </c>
      <c r="B3394" t="s">
        <v>4125</v>
      </c>
      <c r="C3394">
        <v>7</v>
      </c>
      <c r="D3394">
        <v>0</v>
      </c>
      <c r="E3394">
        <v>0.8</v>
      </c>
      <c r="F3394">
        <v>3393</v>
      </c>
      <c r="G3394">
        <v>1</v>
      </c>
      <c r="H3394">
        <v>1</v>
      </c>
    </row>
    <row r="3395" spans="1:8" x14ac:dyDescent="0.2">
      <c r="A3395" t="s">
        <v>4126</v>
      </c>
      <c r="B3395" t="s">
        <v>4127</v>
      </c>
      <c r="C3395">
        <v>8</v>
      </c>
      <c r="D3395">
        <v>0</v>
      </c>
      <c r="E3395">
        <v>0.92</v>
      </c>
      <c r="F3395">
        <v>3394</v>
      </c>
      <c r="G3395">
        <v>1</v>
      </c>
      <c r="H3395">
        <v>1</v>
      </c>
    </row>
    <row r="3396" spans="1:8" x14ac:dyDescent="0.2">
      <c r="A3396" t="s">
        <v>4128</v>
      </c>
      <c r="B3396" t="s">
        <v>4129</v>
      </c>
      <c r="C3396">
        <v>6</v>
      </c>
      <c r="D3396">
        <v>0</v>
      </c>
      <c r="E3396">
        <v>0.69</v>
      </c>
      <c r="F3396">
        <v>3395</v>
      </c>
      <c r="G3396">
        <v>1</v>
      </c>
      <c r="H3396">
        <v>1</v>
      </c>
    </row>
    <row r="3397" spans="1:8" x14ac:dyDescent="0.2">
      <c r="A3397" t="s">
        <v>4132</v>
      </c>
      <c r="B3397" t="s">
        <v>4133</v>
      </c>
      <c r="C3397">
        <v>9</v>
      </c>
      <c r="D3397">
        <v>0</v>
      </c>
      <c r="E3397">
        <v>1.03</v>
      </c>
      <c r="F3397">
        <v>3396</v>
      </c>
      <c r="G3397">
        <v>1</v>
      </c>
      <c r="H3397">
        <v>1</v>
      </c>
    </row>
    <row r="3398" spans="1:8" x14ac:dyDescent="0.2">
      <c r="A3398" t="s">
        <v>4134</v>
      </c>
      <c r="B3398" t="s">
        <v>4135</v>
      </c>
      <c r="C3398">
        <v>8</v>
      </c>
      <c r="D3398">
        <v>0</v>
      </c>
      <c r="E3398">
        <v>0.92</v>
      </c>
      <c r="F3398">
        <v>3397</v>
      </c>
      <c r="G3398">
        <v>1</v>
      </c>
      <c r="H3398">
        <v>1</v>
      </c>
    </row>
    <row r="3399" spans="1:8" x14ac:dyDescent="0.2">
      <c r="A3399" t="s">
        <v>4138</v>
      </c>
      <c r="B3399" t="s">
        <v>4139</v>
      </c>
      <c r="C3399">
        <v>9</v>
      </c>
      <c r="D3399">
        <v>0</v>
      </c>
      <c r="E3399">
        <v>1.03</v>
      </c>
      <c r="F3399">
        <v>3398</v>
      </c>
      <c r="G3399">
        <v>1</v>
      </c>
      <c r="H3399">
        <v>1</v>
      </c>
    </row>
    <row r="3400" spans="1:8" x14ac:dyDescent="0.2">
      <c r="A3400" t="s">
        <v>4140</v>
      </c>
      <c r="B3400" t="s">
        <v>4141</v>
      </c>
      <c r="C3400">
        <v>7</v>
      </c>
      <c r="D3400">
        <v>0</v>
      </c>
      <c r="E3400">
        <v>0.8</v>
      </c>
      <c r="F3400">
        <v>3399</v>
      </c>
      <c r="G3400">
        <v>1</v>
      </c>
      <c r="H3400">
        <v>1</v>
      </c>
    </row>
    <row r="3401" spans="1:8" x14ac:dyDescent="0.2">
      <c r="A3401" t="s">
        <v>4142</v>
      </c>
      <c r="B3401" t="s">
        <v>4143</v>
      </c>
      <c r="C3401">
        <v>7</v>
      </c>
      <c r="D3401">
        <v>0</v>
      </c>
      <c r="E3401">
        <v>0.8</v>
      </c>
      <c r="F3401">
        <v>3400</v>
      </c>
      <c r="G3401">
        <v>1</v>
      </c>
      <c r="H3401">
        <v>1</v>
      </c>
    </row>
    <row r="3402" spans="1:8" x14ac:dyDescent="0.2">
      <c r="A3402" t="s">
        <v>4144</v>
      </c>
      <c r="B3402" t="s">
        <v>4145</v>
      </c>
      <c r="C3402">
        <v>7</v>
      </c>
      <c r="D3402">
        <v>0</v>
      </c>
      <c r="E3402">
        <v>0.8</v>
      </c>
      <c r="F3402">
        <v>3401</v>
      </c>
      <c r="G3402">
        <v>1</v>
      </c>
      <c r="H3402">
        <v>1</v>
      </c>
    </row>
    <row r="3403" spans="1:8" x14ac:dyDescent="0.2">
      <c r="A3403" t="s">
        <v>4146</v>
      </c>
      <c r="B3403" t="s">
        <v>4147</v>
      </c>
      <c r="C3403">
        <v>6</v>
      </c>
      <c r="D3403">
        <v>0</v>
      </c>
      <c r="E3403">
        <v>0.69</v>
      </c>
      <c r="F3403">
        <v>3402</v>
      </c>
      <c r="G3403">
        <v>1</v>
      </c>
      <c r="H3403">
        <v>1</v>
      </c>
    </row>
    <row r="3404" spans="1:8" x14ac:dyDescent="0.2">
      <c r="A3404" t="s">
        <v>4148</v>
      </c>
      <c r="B3404" t="s">
        <v>4149</v>
      </c>
      <c r="C3404">
        <v>11</v>
      </c>
      <c r="D3404">
        <v>0</v>
      </c>
      <c r="E3404">
        <v>1.26</v>
      </c>
      <c r="F3404">
        <v>3403</v>
      </c>
      <c r="G3404">
        <v>1</v>
      </c>
      <c r="H3404">
        <v>1</v>
      </c>
    </row>
    <row r="3405" spans="1:8" x14ac:dyDescent="0.2">
      <c r="A3405" t="s">
        <v>4150</v>
      </c>
      <c r="B3405" t="s">
        <v>4151</v>
      </c>
      <c r="C3405">
        <v>5</v>
      </c>
      <c r="D3405">
        <v>0</v>
      </c>
      <c r="E3405">
        <v>0.56999999999999995</v>
      </c>
      <c r="F3405">
        <v>3404</v>
      </c>
      <c r="G3405">
        <v>1</v>
      </c>
      <c r="H3405">
        <v>1</v>
      </c>
    </row>
    <row r="3406" spans="1:8" x14ac:dyDescent="0.2">
      <c r="A3406" t="s">
        <v>4152</v>
      </c>
      <c r="B3406" t="s">
        <v>4153</v>
      </c>
      <c r="C3406">
        <v>5</v>
      </c>
      <c r="D3406">
        <v>0</v>
      </c>
      <c r="E3406">
        <v>0.56999999999999995</v>
      </c>
      <c r="F3406">
        <v>3405</v>
      </c>
      <c r="G3406">
        <v>1</v>
      </c>
      <c r="H3406">
        <v>1</v>
      </c>
    </row>
    <row r="3407" spans="1:8" x14ac:dyDescent="0.2">
      <c r="A3407" t="s">
        <v>4154</v>
      </c>
      <c r="B3407" t="s">
        <v>4155</v>
      </c>
      <c r="C3407">
        <v>9</v>
      </c>
      <c r="D3407">
        <v>0</v>
      </c>
      <c r="E3407">
        <v>1.03</v>
      </c>
      <c r="F3407">
        <v>3406</v>
      </c>
      <c r="G3407">
        <v>1</v>
      </c>
      <c r="H3407">
        <v>1</v>
      </c>
    </row>
    <row r="3408" spans="1:8" x14ac:dyDescent="0.2">
      <c r="A3408" t="s">
        <v>4156</v>
      </c>
      <c r="B3408" t="s">
        <v>4157</v>
      </c>
      <c r="C3408">
        <v>5</v>
      </c>
      <c r="D3408">
        <v>0</v>
      </c>
      <c r="E3408">
        <v>0.56999999999999995</v>
      </c>
      <c r="F3408">
        <v>3407</v>
      </c>
      <c r="G3408">
        <v>1</v>
      </c>
      <c r="H3408">
        <v>1</v>
      </c>
    </row>
    <row r="3409" spans="1:8" x14ac:dyDescent="0.2">
      <c r="A3409" t="s">
        <v>4158</v>
      </c>
      <c r="B3409" t="s">
        <v>4159</v>
      </c>
      <c r="C3409">
        <v>9</v>
      </c>
      <c r="D3409">
        <v>0</v>
      </c>
      <c r="E3409">
        <v>1.03</v>
      </c>
      <c r="F3409">
        <v>3408</v>
      </c>
      <c r="G3409">
        <v>1</v>
      </c>
      <c r="H3409">
        <v>1</v>
      </c>
    </row>
    <row r="3410" spans="1:8" x14ac:dyDescent="0.2">
      <c r="A3410" t="s">
        <v>4160</v>
      </c>
      <c r="B3410" t="s">
        <v>4161</v>
      </c>
      <c r="C3410">
        <v>5</v>
      </c>
      <c r="D3410">
        <v>0</v>
      </c>
      <c r="E3410">
        <v>0.56999999999999995</v>
      </c>
      <c r="F3410">
        <v>3409</v>
      </c>
      <c r="G3410">
        <v>1</v>
      </c>
      <c r="H3410">
        <v>1</v>
      </c>
    </row>
    <row r="3411" spans="1:8" x14ac:dyDescent="0.2">
      <c r="A3411" t="s">
        <v>4164</v>
      </c>
      <c r="B3411" t="s">
        <v>4165</v>
      </c>
      <c r="C3411">
        <v>7</v>
      </c>
      <c r="D3411">
        <v>0</v>
      </c>
      <c r="E3411">
        <v>0.8</v>
      </c>
      <c r="F3411">
        <v>3410</v>
      </c>
      <c r="G3411">
        <v>1</v>
      </c>
      <c r="H3411">
        <v>1</v>
      </c>
    </row>
    <row r="3412" spans="1:8" x14ac:dyDescent="0.2">
      <c r="A3412" t="s">
        <v>4170</v>
      </c>
      <c r="B3412" t="s">
        <v>4171</v>
      </c>
      <c r="C3412">
        <v>9</v>
      </c>
      <c r="D3412">
        <v>0</v>
      </c>
      <c r="E3412">
        <v>1.03</v>
      </c>
      <c r="F3412">
        <v>3411</v>
      </c>
      <c r="G3412">
        <v>1</v>
      </c>
      <c r="H3412">
        <v>1</v>
      </c>
    </row>
    <row r="3413" spans="1:8" x14ac:dyDescent="0.2">
      <c r="A3413" t="s">
        <v>4172</v>
      </c>
      <c r="B3413" t="s">
        <v>4173</v>
      </c>
      <c r="C3413">
        <v>9</v>
      </c>
      <c r="D3413">
        <v>0</v>
      </c>
      <c r="E3413">
        <v>1.03</v>
      </c>
      <c r="F3413">
        <v>3412</v>
      </c>
      <c r="G3413">
        <v>1</v>
      </c>
      <c r="H3413">
        <v>1</v>
      </c>
    </row>
    <row r="3414" spans="1:8" x14ac:dyDescent="0.2">
      <c r="A3414" t="s">
        <v>4174</v>
      </c>
      <c r="B3414" t="s">
        <v>4175</v>
      </c>
      <c r="C3414">
        <v>7</v>
      </c>
      <c r="D3414">
        <v>0</v>
      </c>
      <c r="E3414">
        <v>0.8</v>
      </c>
      <c r="F3414">
        <v>3413</v>
      </c>
      <c r="G3414">
        <v>1</v>
      </c>
      <c r="H3414">
        <v>1</v>
      </c>
    </row>
    <row r="3415" spans="1:8" x14ac:dyDescent="0.2">
      <c r="A3415" t="s">
        <v>4176</v>
      </c>
      <c r="B3415" t="s">
        <v>4177</v>
      </c>
      <c r="C3415">
        <v>5</v>
      </c>
      <c r="D3415">
        <v>0</v>
      </c>
      <c r="E3415">
        <v>0.56999999999999995</v>
      </c>
      <c r="F3415">
        <v>3414</v>
      </c>
      <c r="G3415">
        <v>1</v>
      </c>
      <c r="H3415">
        <v>1</v>
      </c>
    </row>
    <row r="3416" spans="1:8" x14ac:dyDescent="0.2">
      <c r="A3416" t="s">
        <v>4178</v>
      </c>
      <c r="B3416" t="s">
        <v>4179</v>
      </c>
      <c r="C3416">
        <v>5</v>
      </c>
      <c r="D3416">
        <v>0</v>
      </c>
      <c r="E3416">
        <v>0.56999999999999995</v>
      </c>
      <c r="F3416">
        <v>3415</v>
      </c>
      <c r="G3416">
        <v>1</v>
      </c>
      <c r="H3416">
        <v>1</v>
      </c>
    </row>
    <row r="3417" spans="1:8" x14ac:dyDescent="0.2">
      <c r="A3417" t="s">
        <v>4190</v>
      </c>
      <c r="B3417" t="s">
        <v>4191</v>
      </c>
      <c r="C3417">
        <v>6</v>
      </c>
      <c r="D3417">
        <v>0</v>
      </c>
      <c r="E3417">
        <v>0.69</v>
      </c>
      <c r="F3417">
        <v>3416</v>
      </c>
      <c r="G3417">
        <v>1</v>
      </c>
      <c r="H3417">
        <v>1</v>
      </c>
    </row>
    <row r="3418" spans="1:8" x14ac:dyDescent="0.2">
      <c r="A3418" t="s">
        <v>4194</v>
      </c>
      <c r="B3418" t="s">
        <v>4195</v>
      </c>
      <c r="C3418">
        <v>7</v>
      </c>
      <c r="D3418">
        <v>0</v>
      </c>
      <c r="E3418">
        <v>0.8</v>
      </c>
      <c r="F3418">
        <v>3417</v>
      </c>
      <c r="G3418">
        <v>1</v>
      </c>
      <c r="H3418">
        <v>1</v>
      </c>
    </row>
    <row r="3419" spans="1:8" x14ac:dyDescent="0.2">
      <c r="A3419" t="s">
        <v>4206</v>
      </c>
      <c r="B3419" t="s">
        <v>4207</v>
      </c>
      <c r="C3419">
        <v>5</v>
      </c>
      <c r="D3419">
        <v>0</v>
      </c>
      <c r="E3419">
        <v>0.56999999999999995</v>
      </c>
      <c r="F3419">
        <v>3418</v>
      </c>
      <c r="G3419">
        <v>1</v>
      </c>
      <c r="H3419">
        <v>1</v>
      </c>
    </row>
    <row r="3420" spans="1:8" x14ac:dyDescent="0.2">
      <c r="A3420" t="s">
        <v>4226</v>
      </c>
      <c r="B3420" t="s">
        <v>4227</v>
      </c>
      <c r="C3420">
        <v>5</v>
      </c>
      <c r="D3420">
        <v>0</v>
      </c>
      <c r="E3420">
        <v>0.56999999999999995</v>
      </c>
      <c r="F3420">
        <v>3419</v>
      </c>
      <c r="G3420">
        <v>1</v>
      </c>
      <c r="H3420">
        <v>1</v>
      </c>
    </row>
    <row r="3421" spans="1:8" x14ac:dyDescent="0.2">
      <c r="A3421" t="s">
        <v>4238</v>
      </c>
      <c r="B3421" t="s">
        <v>4239</v>
      </c>
      <c r="C3421">
        <v>8</v>
      </c>
      <c r="D3421">
        <v>0</v>
      </c>
      <c r="E3421">
        <v>0.92</v>
      </c>
      <c r="F3421">
        <v>3420</v>
      </c>
      <c r="G3421">
        <v>1</v>
      </c>
      <c r="H3421">
        <v>1</v>
      </c>
    </row>
    <row r="3422" spans="1:8" x14ac:dyDescent="0.2">
      <c r="A3422" t="s">
        <v>4276</v>
      </c>
      <c r="B3422" t="s">
        <v>4277</v>
      </c>
      <c r="C3422">
        <v>13</v>
      </c>
      <c r="D3422">
        <v>0</v>
      </c>
      <c r="E3422">
        <v>1.49</v>
      </c>
      <c r="F3422">
        <v>3421</v>
      </c>
      <c r="G3422">
        <v>1</v>
      </c>
      <c r="H3422">
        <v>1</v>
      </c>
    </row>
    <row r="3423" spans="1:8" x14ac:dyDescent="0.2">
      <c r="A3423" t="s">
        <v>4278</v>
      </c>
      <c r="B3423" t="s">
        <v>4279</v>
      </c>
      <c r="C3423">
        <v>6</v>
      </c>
      <c r="D3423">
        <v>0</v>
      </c>
      <c r="E3423">
        <v>0.69</v>
      </c>
      <c r="F3423">
        <v>3422</v>
      </c>
      <c r="G3423">
        <v>1</v>
      </c>
      <c r="H3423">
        <v>1</v>
      </c>
    </row>
    <row r="3424" spans="1:8" x14ac:dyDescent="0.2">
      <c r="A3424" t="s">
        <v>4290</v>
      </c>
      <c r="B3424" t="s">
        <v>4291</v>
      </c>
      <c r="C3424">
        <v>12</v>
      </c>
      <c r="D3424">
        <v>0</v>
      </c>
      <c r="E3424">
        <v>1.38</v>
      </c>
      <c r="F3424">
        <v>3423</v>
      </c>
      <c r="G3424">
        <v>1</v>
      </c>
      <c r="H3424">
        <v>1</v>
      </c>
    </row>
    <row r="3425" spans="1:8" x14ac:dyDescent="0.2">
      <c r="A3425" t="s">
        <v>4292</v>
      </c>
      <c r="B3425" t="s">
        <v>4293</v>
      </c>
      <c r="C3425">
        <v>13</v>
      </c>
      <c r="D3425">
        <v>0</v>
      </c>
      <c r="E3425">
        <v>1.49</v>
      </c>
      <c r="F3425">
        <v>3424</v>
      </c>
      <c r="G3425">
        <v>1</v>
      </c>
      <c r="H3425">
        <v>1</v>
      </c>
    </row>
    <row r="3426" spans="1:8" x14ac:dyDescent="0.2">
      <c r="A3426" t="s">
        <v>4300</v>
      </c>
      <c r="B3426" t="s">
        <v>4301</v>
      </c>
      <c r="C3426">
        <v>9</v>
      </c>
      <c r="D3426">
        <v>0</v>
      </c>
      <c r="E3426">
        <v>1.03</v>
      </c>
      <c r="F3426">
        <v>3425</v>
      </c>
      <c r="G3426">
        <v>1</v>
      </c>
      <c r="H3426">
        <v>1</v>
      </c>
    </row>
    <row r="3427" spans="1:8" x14ac:dyDescent="0.2">
      <c r="A3427" t="s">
        <v>4304</v>
      </c>
      <c r="B3427" t="s">
        <v>4305</v>
      </c>
      <c r="C3427">
        <v>19</v>
      </c>
      <c r="D3427">
        <v>0</v>
      </c>
      <c r="E3427">
        <v>2.1800000000000002</v>
      </c>
      <c r="F3427">
        <v>3426</v>
      </c>
      <c r="G3427">
        <v>1</v>
      </c>
      <c r="H3427">
        <v>1</v>
      </c>
    </row>
    <row r="3428" spans="1:8" x14ac:dyDescent="0.2">
      <c r="A3428" t="s">
        <v>4308</v>
      </c>
      <c r="B3428" t="s">
        <v>4309</v>
      </c>
      <c r="C3428">
        <v>5</v>
      </c>
      <c r="D3428">
        <v>0</v>
      </c>
      <c r="E3428">
        <v>0.56999999999999995</v>
      </c>
      <c r="F3428">
        <v>3427</v>
      </c>
      <c r="G3428">
        <v>1</v>
      </c>
      <c r="H3428">
        <v>1</v>
      </c>
    </row>
    <row r="3429" spans="1:8" x14ac:dyDescent="0.2">
      <c r="A3429" t="s">
        <v>4312</v>
      </c>
      <c r="B3429" t="s">
        <v>4313</v>
      </c>
      <c r="C3429">
        <v>8</v>
      </c>
      <c r="D3429">
        <v>0</v>
      </c>
      <c r="E3429">
        <v>0.92</v>
      </c>
      <c r="F3429">
        <v>3428</v>
      </c>
      <c r="G3429">
        <v>1</v>
      </c>
      <c r="H3429">
        <v>1</v>
      </c>
    </row>
    <row r="3430" spans="1:8" x14ac:dyDescent="0.2">
      <c r="A3430" t="s">
        <v>4314</v>
      </c>
      <c r="B3430" t="s">
        <v>4315</v>
      </c>
      <c r="C3430">
        <v>6</v>
      </c>
      <c r="D3430">
        <v>0</v>
      </c>
      <c r="E3430">
        <v>0.69</v>
      </c>
      <c r="F3430">
        <v>3429</v>
      </c>
      <c r="G3430">
        <v>1</v>
      </c>
      <c r="H3430">
        <v>1</v>
      </c>
    </row>
    <row r="3431" spans="1:8" x14ac:dyDescent="0.2">
      <c r="A3431" t="s">
        <v>4316</v>
      </c>
      <c r="B3431" t="s">
        <v>4317</v>
      </c>
      <c r="C3431">
        <v>14</v>
      </c>
      <c r="D3431">
        <v>0</v>
      </c>
      <c r="E3431">
        <v>1.61</v>
      </c>
      <c r="F3431">
        <v>3430</v>
      </c>
      <c r="G3431">
        <v>1</v>
      </c>
      <c r="H3431">
        <v>1</v>
      </c>
    </row>
    <row r="3432" spans="1:8" x14ac:dyDescent="0.2">
      <c r="A3432" t="s">
        <v>4332</v>
      </c>
      <c r="B3432" t="s">
        <v>4333</v>
      </c>
      <c r="C3432">
        <v>9</v>
      </c>
      <c r="D3432">
        <v>0</v>
      </c>
      <c r="E3432">
        <v>1.03</v>
      </c>
      <c r="F3432">
        <v>3431</v>
      </c>
      <c r="G3432">
        <v>1</v>
      </c>
      <c r="H3432">
        <v>1</v>
      </c>
    </row>
    <row r="3433" spans="1:8" x14ac:dyDescent="0.2">
      <c r="A3433" t="s">
        <v>4338</v>
      </c>
      <c r="B3433" t="s">
        <v>4339</v>
      </c>
      <c r="C3433">
        <v>9</v>
      </c>
      <c r="D3433">
        <v>0</v>
      </c>
      <c r="E3433">
        <v>1.03</v>
      </c>
      <c r="F3433">
        <v>3432</v>
      </c>
      <c r="G3433">
        <v>1</v>
      </c>
      <c r="H3433">
        <v>1</v>
      </c>
    </row>
    <row r="3434" spans="1:8" x14ac:dyDescent="0.2">
      <c r="A3434" t="s">
        <v>4358</v>
      </c>
      <c r="B3434" t="s">
        <v>4359</v>
      </c>
      <c r="C3434">
        <v>10</v>
      </c>
      <c r="D3434">
        <v>0</v>
      </c>
      <c r="E3434">
        <v>1.1499999999999999</v>
      </c>
      <c r="F3434">
        <v>3433</v>
      </c>
      <c r="G3434">
        <v>1</v>
      </c>
      <c r="H3434">
        <v>1</v>
      </c>
    </row>
    <row r="3435" spans="1:8" x14ac:dyDescent="0.2">
      <c r="A3435" t="s">
        <v>4362</v>
      </c>
      <c r="B3435" t="s">
        <v>4363</v>
      </c>
      <c r="C3435">
        <v>8</v>
      </c>
      <c r="D3435">
        <v>0</v>
      </c>
      <c r="E3435">
        <v>0.92</v>
      </c>
      <c r="F3435">
        <v>3434</v>
      </c>
      <c r="G3435">
        <v>1</v>
      </c>
      <c r="H3435">
        <v>1</v>
      </c>
    </row>
    <row r="3436" spans="1:8" x14ac:dyDescent="0.2">
      <c r="A3436" t="s">
        <v>4374</v>
      </c>
      <c r="B3436" t="s">
        <v>4375</v>
      </c>
      <c r="C3436">
        <v>6</v>
      </c>
      <c r="D3436">
        <v>0</v>
      </c>
      <c r="E3436">
        <v>0.69</v>
      </c>
      <c r="F3436">
        <v>3435</v>
      </c>
      <c r="G3436">
        <v>1</v>
      </c>
      <c r="H3436">
        <v>1</v>
      </c>
    </row>
    <row r="3437" spans="1:8" x14ac:dyDescent="0.2">
      <c r="A3437" t="s">
        <v>4376</v>
      </c>
      <c r="B3437" t="s">
        <v>4377</v>
      </c>
      <c r="C3437">
        <v>5</v>
      </c>
      <c r="D3437">
        <v>0</v>
      </c>
      <c r="E3437">
        <v>0.56999999999999995</v>
      </c>
      <c r="F3437">
        <v>3436</v>
      </c>
      <c r="G3437">
        <v>1</v>
      </c>
      <c r="H3437">
        <v>1</v>
      </c>
    </row>
    <row r="3438" spans="1:8" x14ac:dyDescent="0.2">
      <c r="A3438" t="s">
        <v>4390</v>
      </c>
      <c r="B3438" t="s">
        <v>4391</v>
      </c>
      <c r="C3438">
        <v>29</v>
      </c>
      <c r="D3438">
        <v>0</v>
      </c>
      <c r="E3438">
        <v>3.33</v>
      </c>
      <c r="F3438">
        <v>3437</v>
      </c>
      <c r="G3438">
        <v>1</v>
      </c>
      <c r="H3438">
        <v>1</v>
      </c>
    </row>
    <row r="3439" spans="1:8" x14ac:dyDescent="0.2">
      <c r="A3439" t="s">
        <v>4406</v>
      </c>
      <c r="B3439" t="s">
        <v>4407</v>
      </c>
      <c r="C3439">
        <v>13</v>
      </c>
      <c r="D3439">
        <v>0</v>
      </c>
      <c r="E3439">
        <v>1.49</v>
      </c>
      <c r="F3439">
        <v>3438</v>
      </c>
      <c r="G3439">
        <v>1</v>
      </c>
      <c r="H3439">
        <v>1</v>
      </c>
    </row>
    <row r="3440" spans="1:8" x14ac:dyDescent="0.2">
      <c r="A3440" t="s">
        <v>4408</v>
      </c>
      <c r="B3440" t="s">
        <v>4409</v>
      </c>
      <c r="C3440">
        <v>10</v>
      </c>
      <c r="D3440">
        <v>0</v>
      </c>
      <c r="E3440">
        <v>1.1499999999999999</v>
      </c>
      <c r="F3440">
        <v>3439</v>
      </c>
      <c r="G3440">
        <v>1</v>
      </c>
      <c r="H3440">
        <v>1</v>
      </c>
    </row>
    <row r="3441" spans="1:8" x14ac:dyDescent="0.2">
      <c r="A3441" t="s">
        <v>4410</v>
      </c>
      <c r="B3441" t="s">
        <v>4411</v>
      </c>
      <c r="C3441">
        <v>6</v>
      </c>
      <c r="D3441">
        <v>0</v>
      </c>
      <c r="E3441">
        <v>0.69</v>
      </c>
      <c r="F3441">
        <v>3440</v>
      </c>
      <c r="G3441">
        <v>1</v>
      </c>
      <c r="H3441">
        <v>1</v>
      </c>
    </row>
    <row r="3442" spans="1:8" x14ac:dyDescent="0.2">
      <c r="A3442" t="s">
        <v>4420</v>
      </c>
      <c r="B3442" t="s">
        <v>4421</v>
      </c>
      <c r="C3442">
        <v>5</v>
      </c>
      <c r="D3442">
        <v>0</v>
      </c>
      <c r="E3442">
        <v>0.56999999999999995</v>
      </c>
      <c r="F3442">
        <v>3441</v>
      </c>
      <c r="G3442">
        <v>1</v>
      </c>
      <c r="H3442">
        <v>1</v>
      </c>
    </row>
    <row r="3443" spans="1:8" x14ac:dyDescent="0.2">
      <c r="A3443" t="s">
        <v>4424</v>
      </c>
      <c r="B3443" t="s">
        <v>4425</v>
      </c>
      <c r="C3443">
        <v>6</v>
      </c>
      <c r="D3443">
        <v>0</v>
      </c>
      <c r="E3443">
        <v>0.69</v>
      </c>
      <c r="F3443">
        <v>3442</v>
      </c>
      <c r="G3443">
        <v>1</v>
      </c>
      <c r="H3443">
        <v>1</v>
      </c>
    </row>
    <row r="3444" spans="1:8" x14ac:dyDescent="0.2">
      <c r="A3444" t="s">
        <v>4426</v>
      </c>
      <c r="B3444" t="s">
        <v>4427</v>
      </c>
      <c r="C3444">
        <v>6</v>
      </c>
      <c r="D3444">
        <v>0</v>
      </c>
      <c r="E3444">
        <v>0.69</v>
      </c>
      <c r="F3444">
        <v>3443</v>
      </c>
      <c r="G3444">
        <v>1</v>
      </c>
      <c r="H3444">
        <v>1</v>
      </c>
    </row>
    <row r="3445" spans="1:8" x14ac:dyDescent="0.2">
      <c r="A3445" t="s">
        <v>4432</v>
      </c>
      <c r="B3445" t="s">
        <v>4433</v>
      </c>
      <c r="C3445">
        <v>14</v>
      </c>
      <c r="D3445">
        <v>0</v>
      </c>
      <c r="E3445">
        <v>1.61</v>
      </c>
      <c r="F3445">
        <v>3444</v>
      </c>
      <c r="G3445">
        <v>1</v>
      </c>
      <c r="H3445">
        <v>1</v>
      </c>
    </row>
    <row r="3446" spans="1:8" x14ac:dyDescent="0.2">
      <c r="A3446" t="s">
        <v>4434</v>
      </c>
      <c r="B3446" t="s">
        <v>4435</v>
      </c>
      <c r="C3446">
        <v>6</v>
      </c>
      <c r="D3446">
        <v>0</v>
      </c>
      <c r="E3446">
        <v>0.69</v>
      </c>
      <c r="F3446">
        <v>3445</v>
      </c>
      <c r="G3446">
        <v>1</v>
      </c>
      <c r="H3446">
        <v>1</v>
      </c>
    </row>
    <row r="3447" spans="1:8" x14ac:dyDescent="0.2">
      <c r="A3447" t="s">
        <v>4440</v>
      </c>
      <c r="B3447" t="s">
        <v>4441</v>
      </c>
      <c r="C3447">
        <v>5</v>
      </c>
      <c r="D3447">
        <v>0</v>
      </c>
      <c r="E3447">
        <v>0.56999999999999995</v>
      </c>
      <c r="F3447">
        <v>3446</v>
      </c>
      <c r="G3447">
        <v>1</v>
      </c>
      <c r="H3447">
        <v>1</v>
      </c>
    </row>
    <row r="3448" spans="1:8" x14ac:dyDescent="0.2">
      <c r="A3448" t="s">
        <v>4456</v>
      </c>
      <c r="B3448" t="s">
        <v>4457</v>
      </c>
      <c r="C3448">
        <v>7</v>
      </c>
      <c r="D3448">
        <v>0</v>
      </c>
      <c r="E3448">
        <v>0.8</v>
      </c>
      <c r="F3448">
        <v>3447</v>
      </c>
      <c r="G3448">
        <v>1</v>
      </c>
      <c r="H3448">
        <v>1</v>
      </c>
    </row>
    <row r="3449" spans="1:8" x14ac:dyDescent="0.2">
      <c r="A3449" t="s">
        <v>4460</v>
      </c>
      <c r="B3449" t="s">
        <v>4461</v>
      </c>
      <c r="C3449">
        <v>8</v>
      </c>
      <c r="D3449">
        <v>0</v>
      </c>
      <c r="E3449">
        <v>0.92</v>
      </c>
      <c r="F3449">
        <v>3448</v>
      </c>
      <c r="G3449">
        <v>1</v>
      </c>
      <c r="H3449">
        <v>1</v>
      </c>
    </row>
    <row r="3450" spans="1:8" x14ac:dyDescent="0.2">
      <c r="A3450" t="s">
        <v>4468</v>
      </c>
      <c r="B3450" t="s">
        <v>4469</v>
      </c>
      <c r="C3450">
        <v>5</v>
      </c>
      <c r="D3450">
        <v>0</v>
      </c>
      <c r="E3450">
        <v>0.56999999999999995</v>
      </c>
      <c r="F3450">
        <v>3449</v>
      </c>
      <c r="G3450">
        <v>1</v>
      </c>
      <c r="H3450">
        <v>1</v>
      </c>
    </row>
    <row r="3451" spans="1:8" x14ac:dyDescent="0.2">
      <c r="A3451" t="s">
        <v>4476</v>
      </c>
      <c r="B3451" t="s">
        <v>4477</v>
      </c>
      <c r="C3451">
        <v>9</v>
      </c>
      <c r="D3451">
        <v>0</v>
      </c>
      <c r="E3451">
        <v>1.03</v>
      </c>
      <c r="F3451">
        <v>3450</v>
      </c>
      <c r="G3451">
        <v>1</v>
      </c>
      <c r="H3451">
        <v>1</v>
      </c>
    </row>
    <row r="3452" spans="1:8" x14ac:dyDescent="0.2">
      <c r="A3452" t="s">
        <v>4478</v>
      </c>
      <c r="B3452" t="s">
        <v>4479</v>
      </c>
      <c r="C3452">
        <v>6</v>
      </c>
      <c r="D3452">
        <v>0</v>
      </c>
      <c r="E3452">
        <v>0.69</v>
      </c>
      <c r="F3452">
        <v>3451</v>
      </c>
      <c r="G3452">
        <v>1</v>
      </c>
      <c r="H3452">
        <v>1</v>
      </c>
    </row>
    <row r="3453" spans="1:8" x14ac:dyDescent="0.2">
      <c r="A3453" t="s">
        <v>4482</v>
      </c>
      <c r="B3453" t="s">
        <v>4483</v>
      </c>
      <c r="C3453">
        <v>21</v>
      </c>
      <c r="D3453">
        <v>0</v>
      </c>
      <c r="E3453">
        <v>2.41</v>
      </c>
      <c r="F3453">
        <v>3452</v>
      </c>
      <c r="G3453">
        <v>1</v>
      </c>
      <c r="H3453">
        <v>1</v>
      </c>
    </row>
    <row r="3454" spans="1:8" x14ac:dyDescent="0.2">
      <c r="A3454" t="s">
        <v>4484</v>
      </c>
      <c r="B3454" t="s">
        <v>4485</v>
      </c>
      <c r="C3454">
        <v>6</v>
      </c>
      <c r="D3454">
        <v>0</v>
      </c>
      <c r="E3454">
        <v>0.69</v>
      </c>
      <c r="F3454">
        <v>3453</v>
      </c>
      <c r="G3454">
        <v>1</v>
      </c>
      <c r="H3454">
        <v>1</v>
      </c>
    </row>
    <row r="3455" spans="1:8" x14ac:dyDescent="0.2">
      <c r="A3455" t="s">
        <v>4486</v>
      </c>
      <c r="B3455" t="s">
        <v>4487</v>
      </c>
      <c r="C3455">
        <v>7</v>
      </c>
      <c r="D3455">
        <v>0</v>
      </c>
      <c r="E3455">
        <v>0.8</v>
      </c>
      <c r="F3455">
        <v>3454</v>
      </c>
      <c r="G3455">
        <v>1</v>
      </c>
      <c r="H3455">
        <v>1</v>
      </c>
    </row>
    <row r="3456" spans="1:8" x14ac:dyDescent="0.2">
      <c r="A3456" t="s">
        <v>4488</v>
      </c>
      <c r="B3456" t="s">
        <v>4489</v>
      </c>
      <c r="C3456">
        <v>6</v>
      </c>
      <c r="D3456">
        <v>0</v>
      </c>
      <c r="E3456">
        <v>0.69</v>
      </c>
      <c r="F3456">
        <v>3455</v>
      </c>
      <c r="G3456">
        <v>1</v>
      </c>
      <c r="H3456">
        <v>1</v>
      </c>
    </row>
    <row r="3457" spans="1:8" x14ac:dyDescent="0.2">
      <c r="A3457" t="s">
        <v>4506</v>
      </c>
      <c r="B3457" t="s">
        <v>4507</v>
      </c>
      <c r="C3457">
        <v>7</v>
      </c>
      <c r="D3457">
        <v>0</v>
      </c>
      <c r="E3457">
        <v>0.8</v>
      </c>
      <c r="F3457">
        <v>3456</v>
      </c>
      <c r="G3457">
        <v>1</v>
      </c>
      <c r="H3457">
        <v>1</v>
      </c>
    </row>
    <row r="3458" spans="1:8" x14ac:dyDescent="0.2">
      <c r="A3458" t="s">
        <v>4512</v>
      </c>
      <c r="B3458" t="s">
        <v>4513</v>
      </c>
      <c r="C3458">
        <v>9</v>
      </c>
      <c r="D3458">
        <v>0</v>
      </c>
      <c r="E3458">
        <v>1.03</v>
      </c>
      <c r="F3458">
        <v>3457</v>
      </c>
      <c r="G3458">
        <v>1</v>
      </c>
      <c r="H3458">
        <v>1</v>
      </c>
    </row>
    <row r="3459" spans="1:8" x14ac:dyDescent="0.2">
      <c r="A3459" t="s">
        <v>4514</v>
      </c>
      <c r="B3459" t="s">
        <v>4515</v>
      </c>
      <c r="C3459">
        <v>10</v>
      </c>
      <c r="D3459">
        <v>0</v>
      </c>
      <c r="E3459">
        <v>1.1499999999999999</v>
      </c>
      <c r="F3459">
        <v>3458</v>
      </c>
      <c r="G3459">
        <v>1</v>
      </c>
      <c r="H3459">
        <v>1</v>
      </c>
    </row>
    <row r="3460" spans="1:8" x14ac:dyDescent="0.2">
      <c r="A3460" t="s">
        <v>4516</v>
      </c>
      <c r="B3460" t="s">
        <v>4517</v>
      </c>
      <c r="C3460">
        <v>6</v>
      </c>
      <c r="D3460">
        <v>0</v>
      </c>
      <c r="E3460">
        <v>0.69</v>
      </c>
      <c r="F3460">
        <v>3459</v>
      </c>
      <c r="G3460">
        <v>1</v>
      </c>
      <c r="H3460">
        <v>1</v>
      </c>
    </row>
    <row r="3461" spans="1:8" x14ac:dyDescent="0.2">
      <c r="A3461" t="s">
        <v>4526</v>
      </c>
      <c r="B3461" t="s">
        <v>4527</v>
      </c>
      <c r="C3461">
        <v>7</v>
      </c>
      <c r="D3461">
        <v>0</v>
      </c>
      <c r="E3461">
        <v>0.8</v>
      </c>
      <c r="F3461">
        <v>3460</v>
      </c>
      <c r="G3461">
        <v>1</v>
      </c>
      <c r="H3461">
        <v>1</v>
      </c>
    </row>
    <row r="3462" spans="1:8" x14ac:dyDescent="0.2">
      <c r="A3462" t="s">
        <v>4542</v>
      </c>
      <c r="B3462" t="s">
        <v>4543</v>
      </c>
      <c r="C3462">
        <v>12</v>
      </c>
      <c r="D3462">
        <v>0</v>
      </c>
      <c r="E3462">
        <v>1.38</v>
      </c>
      <c r="F3462">
        <v>3461</v>
      </c>
      <c r="G3462">
        <v>1</v>
      </c>
      <c r="H3462">
        <v>1</v>
      </c>
    </row>
    <row r="3463" spans="1:8" x14ac:dyDescent="0.2">
      <c r="A3463" t="s">
        <v>4548</v>
      </c>
      <c r="B3463" t="s">
        <v>4549</v>
      </c>
      <c r="C3463">
        <v>16</v>
      </c>
      <c r="D3463">
        <v>0</v>
      </c>
      <c r="E3463">
        <v>1.84</v>
      </c>
      <c r="F3463">
        <v>3462</v>
      </c>
      <c r="G3463">
        <v>1</v>
      </c>
      <c r="H3463">
        <v>1</v>
      </c>
    </row>
    <row r="3464" spans="1:8" x14ac:dyDescent="0.2">
      <c r="A3464" t="s">
        <v>4554</v>
      </c>
      <c r="B3464" t="s">
        <v>4555</v>
      </c>
      <c r="C3464">
        <v>5</v>
      </c>
      <c r="D3464">
        <v>0</v>
      </c>
      <c r="E3464">
        <v>0.56999999999999995</v>
      </c>
      <c r="F3464">
        <v>3463</v>
      </c>
      <c r="G3464">
        <v>1</v>
      </c>
      <c r="H3464">
        <v>1</v>
      </c>
    </row>
    <row r="3465" spans="1:8" x14ac:dyDescent="0.2">
      <c r="A3465" t="s">
        <v>4558</v>
      </c>
      <c r="B3465" t="s">
        <v>4559</v>
      </c>
      <c r="C3465">
        <v>6</v>
      </c>
      <c r="D3465">
        <v>0</v>
      </c>
      <c r="E3465">
        <v>0.69</v>
      </c>
      <c r="F3465">
        <v>3464</v>
      </c>
      <c r="G3465">
        <v>1</v>
      </c>
      <c r="H3465">
        <v>1</v>
      </c>
    </row>
    <row r="3466" spans="1:8" x14ac:dyDescent="0.2">
      <c r="A3466" t="s">
        <v>4588</v>
      </c>
      <c r="B3466" t="s">
        <v>4589</v>
      </c>
      <c r="C3466">
        <v>7</v>
      </c>
      <c r="D3466">
        <v>0</v>
      </c>
      <c r="E3466">
        <v>0.8</v>
      </c>
      <c r="F3466">
        <v>3465</v>
      </c>
      <c r="G3466">
        <v>1</v>
      </c>
      <c r="H3466">
        <v>1</v>
      </c>
    </row>
    <row r="3467" spans="1:8" x14ac:dyDescent="0.2">
      <c r="A3467" t="s">
        <v>4590</v>
      </c>
      <c r="B3467" t="s">
        <v>4591</v>
      </c>
      <c r="C3467">
        <v>6</v>
      </c>
      <c r="D3467">
        <v>0</v>
      </c>
      <c r="E3467">
        <v>0.69</v>
      </c>
      <c r="F3467">
        <v>3466</v>
      </c>
      <c r="G3467">
        <v>1</v>
      </c>
      <c r="H3467">
        <v>1</v>
      </c>
    </row>
    <row r="3468" spans="1:8" x14ac:dyDescent="0.2">
      <c r="A3468" t="s">
        <v>4596</v>
      </c>
      <c r="B3468" t="s">
        <v>4597</v>
      </c>
      <c r="C3468">
        <v>6</v>
      </c>
      <c r="D3468">
        <v>0</v>
      </c>
      <c r="E3468">
        <v>0.69</v>
      </c>
      <c r="F3468">
        <v>3467</v>
      </c>
      <c r="G3468">
        <v>1</v>
      </c>
      <c r="H3468">
        <v>1</v>
      </c>
    </row>
    <row r="3469" spans="1:8" x14ac:dyDescent="0.2">
      <c r="A3469" t="s">
        <v>4598</v>
      </c>
      <c r="B3469" t="s">
        <v>4599</v>
      </c>
      <c r="C3469">
        <v>5</v>
      </c>
      <c r="D3469">
        <v>0</v>
      </c>
      <c r="E3469">
        <v>0.56999999999999995</v>
      </c>
      <c r="F3469">
        <v>3468</v>
      </c>
      <c r="G3469">
        <v>1</v>
      </c>
      <c r="H3469">
        <v>1</v>
      </c>
    </row>
    <row r="3470" spans="1:8" x14ac:dyDescent="0.2">
      <c r="A3470" t="s">
        <v>4600</v>
      </c>
      <c r="B3470" t="s">
        <v>4601</v>
      </c>
      <c r="C3470">
        <v>14</v>
      </c>
      <c r="D3470">
        <v>0</v>
      </c>
      <c r="E3470">
        <v>1.61</v>
      </c>
      <c r="F3470">
        <v>3469</v>
      </c>
      <c r="G3470">
        <v>1</v>
      </c>
      <c r="H3470">
        <v>1</v>
      </c>
    </row>
    <row r="3471" spans="1:8" x14ac:dyDescent="0.2">
      <c r="A3471" t="s">
        <v>4604</v>
      </c>
      <c r="B3471" t="s">
        <v>4605</v>
      </c>
      <c r="C3471">
        <v>13</v>
      </c>
      <c r="D3471">
        <v>0</v>
      </c>
      <c r="E3471">
        <v>1.49</v>
      </c>
      <c r="F3471">
        <v>3470</v>
      </c>
      <c r="G3471">
        <v>1</v>
      </c>
      <c r="H3471">
        <v>1</v>
      </c>
    </row>
    <row r="3472" spans="1:8" x14ac:dyDescent="0.2">
      <c r="A3472" t="s">
        <v>4612</v>
      </c>
      <c r="B3472" t="s">
        <v>4613</v>
      </c>
      <c r="C3472">
        <v>6</v>
      </c>
      <c r="D3472">
        <v>0</v>
      </c>
      <c r="E3472">
        <v>0.69</v>
      </c>
      <c r="F3472">
        <v>3471</v>
      </c>
      <c r="G3472">
        <v>1</v>
      </c>
      <c r="H3472">
        <v>1</v>
      </c>
    </row>
    <row r="3473" spans="1:8" x14ac:dyDescent="0.2">
      <c r="A3473" t="s">
        <v>4616</v>
      </c>
      <c r="B3473" t="s">
        <v>4617</v>
      </c>
      <c r="C3473">
        <v>5</v>
      </c>
      <c r="D3473">
        <v>0</v>
      </c>
      <c r="E3473">
        <v>0.56999999999999995</v>
      </c>
      <c r="F3473">
        <v>3472</v>
      </c>
      <c r="G3473">
        <v>1</v>
      </c>
      <c r="H3473">
        <v>1</v>
      </c>
    </row>
    <row r="3474" spans="1:8" x14ac:dyDescent="0.2">
      <c r="A3474" t="s">
        <v>4622</v>
      </c>
      <c r="B3474" t="s">
        <v>4623</v>
      </c>
      <c r="C3474">
        <v>7</v>
      </c>
      <c r="D3474">
        <v>0</v>
      </c>
      <c r="E3474">
        <v>0.8</v>
      </c>
      <c r="F3474">
        <v>3473</v>
      </c>
      <c r="G3474">
        <v>1</v>
      </c>
      <c r="H3474">
        <v>1</v>
      </c>
    </row>
    <row r="3475" spans="1:8" x14ac:dyDescent="0.2">
      <c r="A3475" t="s">
        <v>4624</v>
      </c>
      <c r="B3475" t="s">
        <v>4625</v>
      </c>
      <c r="C3475">
        <v>6</v>
      </c>
      <c r="D3475">
        <v>0</v>
      </c>
      <c r="E3475">
        <v>0.69</v>
      </c>
      <c r="F3475">
        <v>3474</v>
      </c>
      <c r="G3475">
        <v>1</v>
      </c>
      <c r="H3475">
        <v>1</v>
      </c>
    </row>
    <row r="3476" spans="1:8" x14ac:dyDescent="0.2">
      <c r="A3476" t="s">
        <v>4636</v>
      </c>
      <c r="B3476" t="s">
        <v>4637</v>
      </c>
      <c r="C3476">
        <v>6</v>
      </c>
      <c r="D3476">
        <v>0</v>
      </c>
      <c r="E3476">
        <v>0.69</v>
      </c>
      <c r="F3476">
        <v>3475</v>
      </c>
      <c r="G3476">
        <v>1</v>
      </c>
      <c r="H3476">
        <v>1</v>
      </c>
    </row>
    <row r="3477" spans="1:8" x14ac:dyDescent="0.2">
      <c r="A3477" t="s">
        <v>4638</v>
      </c>
      <c r="B3477" t="s">
        <v>4639</v>
      </c>
      <c r="C3477">
        <v>6</v>
      </c>
      <c r="D3477">
        <v>0</v>
      </c>
      <c r="E3477">
        <v>0.69</v>
      </c>
      <c r="F3477">
        <v>3476</v>
      </c>
      <c r="G3477">
        <v>1</v>
      </c>
      <c r="H3477">
        <v>1</v>
      </c>
    </row>
    <row r="3478" spans="1:8" x14ac:dyDescent="0.2">
      <c r="A3478" t="s">
        <v>4652</v>
      </c>
      <c r="B3478" t="s">
        <v>4653</v>
      </c>
      <c r="C3478">
        <v>7</v>
      </c>
      <c r="D3478">
        <v>0</v>
      </c>
      <c r="E3478">
        <v>0.8</v>
      </c>
      <c r="F3478">
        <v>3477</v>
      </c>
      <c r="G3478">
        <v>1</v>
      </c>
      <c r="H3478">
        <v>1</v>
      </c>
    </row>
    <row r="3479" spans="1:8" x14ac:dyDescent="0.2">
      <c r="A3479" t="s">
        <v>4656</v>
      </c>
      <c r="B3479" t="s">
        <v>4657</v>
      </c>
      <c r="C3479">
        <v>13</v>
      </c>
      <c r="D3479">
        <v>0</v>
      </c>
      <c r="E3479">
        <v>1.49</v>
      </c>
      <c r="F3479">
        <v>3478</v>
      </c>
      <c r="G3479">
        <v>1</v>
      </c>
      <c r="H3479">
        <v>1</v>
      </c>
    </row>
    <row r="3480" spans="1:8" x14ac:dyDescent="0.2">
      <c r="A3480" t="s">
        <v>4660</v>
      </c>
      <c r="B3480" t="s">
        <v>4661</v>
      </c>
      <c r="C3480">
        <v>6</v>
      </c>
      <c r="D3480">
        <v>0</v>
      </c>
      <c r="E3480">
        <v>0.69</v>
      </c>
      <c r="F3480">
        <v>3479</v>
      </c>
      <c r="G3480">
        <v>1</v>
      </c>
      <c r="H3480">
        <v>1</v>
      </c>
    </row>
    <row r="3481" spans="1:8" x14ac:dyDescent="0.2">
      <c r="A3481" t="s">
        <v>4670</v>
      </c>
      <c r="B3481" t="s">
        <v>4671</v>
      </c>
      <c r="C3481">
        <v>7</v>
      </c>
      <c r="D3481">
        <v>0</v>
      </c>
      <c r="E3481">
        <v>0.8</v>
      </c>
      <c r="F3481">
        <v>3480</v>
      </c>
      <c r="G3481">
        <v>1</v>
      </c>
      <c r="H3481">
        <v>1</v>
      </c>
    </row>
    <row r="3482" spans="1:8" x14ac:dyDescent="0.2">
      <c r="A3482" t="s">
        <v>4672</v>
      </c>
      <c r="B3482" t="s">
        <v>4673</v>
      </c>
      <c r="C3482">
        <v>10</v>
      </c>
      <c r="D3482">
        <v>0</v>
      </c>
      <c r="E3482">
        <v>1.1499999999999999</v>
      </c>
      <c r="F3482">
        <v>3481</v>
      </c>
      <c r="G3482">
        <v>1</v>
      </c>
      <c r="H3482">
        <v>1</v>
      </c>
    </row>
    <row r="3483" spans="1:8" x14ac:dyDescent="0.2">
      <c r="A3483" t="s">
        <v>4674</v>
      </c>
      <c r="B3483" t="s">
        <v>4675</v>
      </c>
      <c r="C3483">
        <v>10</v>
      </c>
      <c r="D3483">
        <v>0</v>
      </c>
      <c r="E3483">
        <v>1.1499999999999999</v>
      </c>
      <c r="F3483">
        <v>3482</v>
      </c>
      <c r="G3483">
        <v>1</v>
      </c>
      <c r="H3483">
        <v>1</v>
      </c>
    </row>
    <row r="3484" spans="1:8" x14ac:dyDescent="0.2">
      <c r="A3484" t="s">
        <v>4682</v>
      </c>
      <c r="B3484" t="s">
        <v>4683</v>
      </c>
      <c r="C3484">
        <v>7</v>
      </c>
      <c r="D3484">
        <v>0</v>
      </c>
      <c r="E3484">
        <v>0.8</v>
      </c>
      <c r="F3484">
        <v>3483</v>
      </c>
      <c r="G3484">
        <v>1</v>
      </c>
      <c r="H3484">
        <v>1</v>
      </c>
    </row>
    <row r="3485" spans="1:8" x14ac:dyDescent="0.2">
      <c r="A3485" t="s">
        <v>4684</v>
      </c>
      <c r="B3485" t="s">
        <v>4685</v>
      </c>
      <c r="C3485">
        <v>6</v>
      </c>
      <c r="D3485">
        <v>0</v>
      </c>
      <c r="E3485">
        <v>0.69</v>
      </c>
      <c r="F3485">
        <v>3484</v>
      </c>
      <c r="G3485">
        <v>1</v>
      </c>
      <c r="H3485">
        <v>1</v>
      </c>
    </row>
    <row r="3486" spans="1:8" x14ac:dyDescent="0.2">
      <c r="A3486" t="s">
        <v>4686</v>
      </c>
      <c r="B3486" t="s">
        <v>4687</v>
      </c>
      <c r="C3486">
        <v>16</v>
      </c>
      <c r="D3486">
        <v>0</v>
      </c>
      <c r="E3486">
        <v>1.84</v>
      </c>
      <c r="F3486">
        <v>3485</v>
      </c>
      <c r="G3486">
        <v>1</v>
      </c>
      <c r="H3486">
        <v>1</v>
      </c>
    </row>
    <row r="3487" spans="1:8" x14ac:dyDescent="0.2">
      <c r="A3487" t="s">
        <v>4690</v>
      </c>
      <c r="B3487" t="s">
        <v>4691</v>
      </c>
      <c r="C3487">
        <v>7</v>
      </c>
      <c r="D3487">
        <v>0</v>
      </c>
      <c r="E3487">
        <v>0.8</v>
      </c>
      <c r="F3487">
        <v>3486</v>
      </c>
      <c r="G3487">
        <v>1</v>
      </c>
      <c r="H3487">
        <v>1</v>
      </c>
    </row>
    <row r="3488" spans="1:8" x14ac:dyDescent="0.2">
      <c r="A3488" t="s">
        <v>4700</v>
      </c>
      <c r="B3488" t="s">
        <v>4701</v>
      </c>
      <c r="C3488">
        <v>14</v>
      </c>
      <c r="D3488">
        <v>0</v>
      </c>
      <c r="E3488">
        <v>1.61</v>
      </c>
      <c r="F3488">
        <v>3487</v>
      </c>
      <c r="G3488">
        <v>1</v>
      </c>
      <c r="H3488">
        <v>1</v>
      </c>
    </row>
    <row r="3489" spans="1:8" x14ac:dyDescent="0.2">
      <c r="A3489" t="s">
        <v>4710</v>
      </c>
      <c r="B3489" t="s">
        <v>4711</v>
      </c>
      <c r="C3489">
        <v>6</v>
      </c>
      <c r="D3489">
        <v>0</v>
      </c>
      <c r="E3489">
        <v>0.69</v>
      </c>
      <c r="F3489">
        <v>3488</v>
      </c>
      <c r="G3489">
        <v>1</v>
      </c>
      <c r="H3489">
        <v>1</v>
      </c>
    </row>
    <row r="3490" spans="1:8" x14ac:dyDescent="0.2">
      <c r="A3490" t="s">
        <v>4714</v>
      </c>
      <c r="B3490" t="s">
        <v>4715</v>
      </c>
      <c r="C3490">
        <v>5</v>
      </c>
      <c r="D3490">
        <v>0</v>
      </c>
      <c r="E3490">
        <v>0.56999999999999995</v>
      </c>
      <c r="F3490">
        <v>3489</v>
      </c>
      <c r="G3490">
        <v>1</v>
      </c>
      <c r="H3490">
        <v>1</v>
      </c>
    </row>
    <row r="3491" spans="1:8" x14ac:dyDescent="0.2">
      <c r="A3491" t="s">
        <v>4728</v>
      </c>
      <c r="B3491" t="s">
        <v>4729</v>
      </c>
      <c r="C3491">
        <v>6</v>
      </c>
      <c r="D3491">
        <v>0</v>
      </c>
      <c r="E3491">
        <v>0.69</v>
      </c>
      <c r="F3491">
        <v>3490</v>
      </c>
      <c r="G3491">
        <v>1</v>
      </c>
      <c r="H3491">
        <v>1</v>
      </c>
    </row>
    <row r="3492" spans="1:8" x14ac:dyDescent="0.2">
      <c r="A3492" t="s">
        <v>4730</v>
      </c>
      <c r="B3492" t="s">
        <v>4731</v>
      </c>
      <c r="C3492">
        <v>13</v>
      </c>
      <c r="D3492">
        <v>0</v>
      </c>
      <c r="E3492">
        <v>1.49</v>
      </c>
      <c r="F3492">
        <v>3491</v>
      </c>
      <c r="G3492">
        <v>1</v>
      </c>
      <c r="H3492">
        <v>1</v>
      </c>
    </row>
    <row r="3493" spans="1:8" x14ac:dyDescent="0.2">
      <c r="A3493" t="s">
        <v>4732</v>
      </c>
      <c r="B3493" t="s">
        <v>4733</v>
      </c>
      <c r="C3493">
        <v>13</v>
      </c>
      <c r="D3493">
        <v>0</v>
      </c>
      <c r="E3493">
        <v>1.49</v>
      </c>
      <c r="F3493">
        <v>3492</v>
      </c>
      <c r="G3493">
        <v>1</v>
      </c>
      <c r="H3493">
        <v>1</v>
      </c>
    </row>
    <row r="3494" spans="1:8" x14ac:dyDescent="0.2">
      <c r="A3494" t="s">
        <v>4736</v>
      </c>
      <c r="B3494" t="s">
        <v>4737</v>
      </c>
      <c r="C3494">
        <v>9</v>
      </c>
      <c r="D3494">
        <v>0</v>
      </c>
      <c r="E3494">
        <v>1.03</v>
      </c>
      <c r="F3494">
        <v>3493</v>
      </c>
      <c r="G3494">
        <v>1</v>
      </c>
      <c r="H3494">
        <v>1</v>
      </c>
    </row>
    <row r="3495" spans="1:8" x14ac:dyDescent="0.2">
      <c r="A3495" t="s">
        <v>4740</v>
      </c>
      <c r="B3495" t="s">
        <v>4741</v>
      </c>
      <c r="C3495">
        <v>6</v>
      </c>
      <c r="D3495">
        <v>0</v>
      </c>
      <c r="E3495">
        <v>0.69</v>
      </c>
      <c r="F3495">
        <v>3494</v>
      </c>
      <c r="G3495">
        <v>1</v>
      </c>
      <c r="H3495">
        <v>1</v>
      </c>
    </row>
    <row r="3496" spans="1:8" x14ac:dyDescent="0.2">
      <c r="A3496" t="s">
        <v>4742</v>
      </c>
      <c r="B3496" t="s">
        <v>4743</v>
      </c>
      <c r="C3496">
        <v>6</v>
      </c>
      <c r="D3496">
        <v>0</v>
      </c>
      <c r="E3496">
        <v>0.69</v>
      </c>
      <c r="F3496">
        <v>3495</v>
      </c>
      <c r="G3496">
        <v>1</v>
      </c>
      <c r="H3496">
        <v>1</v>
      </c>
    </row>
    <row r="3497" spans="1:8" x14ac:dyDescent="0.2">
      <c r="A3497" t="s">
        <v>4748</v>
      </c>
      <c r="B3497" t="s">
        <v>4749</v>
      </c>
      <c r="C3497">
        <v>6</v>
      </c>
      <c r="D3497">
        <v>0</v>
      </c>
      <c r="E3497">
        <v>0.69</v>
      </c>
      <c r="F3497">
        <v>3496</v>
      </c>
      <c r="G3497">
        <v>1</v>
      </c>
      <c r="H3497">
        <v>1</v>
      </c>
    </row>
    <row r="3498" spans="1:8" x14ac:dyDescent="0.2">
      <c r="A3498" t="s">
        <v>4750</v>
      </c>
      <c r="B3498" t="s">
        <v>4751</v>
      </c>
      <c r="C3498">
        <v>5</v>
      </c>
      <c r="D3498">
        <v>0</v>
      </c>
      <c r="E3498">
        <v>0.56999999999999995</v>
      </c>
      <c r="F3498">
        <v>3497</v>
      </c>
      <c r="G3498">
        <v>1</v>
      </c>
      <c r="H3498">
        <v>1</v>
      </c>
    </row>
    <row r="3499" spans="1:8" x14ac:dyDescent="0.2">
      <c r="A3499" t="s">
        <v>4754</v>
      </c>
      <c r="B3499" t="s">
        <v>4755</v>
      </c>
      <c r="C3499">
        <v>15</v>
      </c>
      <c r="D3499">
        <v>0</v>
      </c>
      <c r="E3499">
        <v>1.72</v>
      </c>
      <c r="F3499">
        <v>3498</v>
      </c>
      <c r="G3499">
        <v>1</v>
      </c>
      <c r="H3499">
        <v>1</v>
      </c>
    </row>
    <row r="3500" spans="1:8" x14ac:dyDescent="0.2">
      <c r="A3500" t="s">
        <v>4758</v>
      </c>
      <c r="B3500" t="s">
        <v>4759</v>
      </c>
      <c r="C3500">
        <v>7</v>
      </c>
      <c r="D3500">
        <v>0</v>
      </c>
      <c r="E3500">
        <v>0.8</v>
      </c>
      <c r="F3500">
        <v>3499</v>
      </c>
      <c r="G3500">
        <v>1</v>
      </c>
      <c r="H3500">
        <v>1</v>
      </c>
    </row>
    <row r="3501" spans="1:8" x14ac:dyDescent="0.2">
      <c r="A3501" t="s">
        <v>4762</v>
      </c>
      <c r="B3501" t="s">
        <v>4763</v>
      </c>
      <c r="C3501">
        <v>6</v>
      </c>
      <c r="D3501">
        <v>0</v>
      </c>
      <c r="E3501">
        <v>0.69</v>
      </c>
      <c r="F3501">
        <v>3500</v>
      </c>
      <c r="G3501">
        <v>1</v>
      </c>
      <c r="H3501">
        <v>1</v>
      </c>
    </row>
    <row r="3502" spans="1:8" x14ac:dyDescent="0.2">
      <c r="A3502" t="s">
        <v>4770</v>
      </c>
      <c r="B3502" t="s">
        <v>4771</v>
      </c>
      <c r="C3502">
        <v>11</v>
      </c>
      <c r="D3502">
        <v>0</v>
      </c>
      <c r="E3502">
        <v>1.26</v>
      </c>
      <c r="F3502">
        <v>3501</v>
      </c>
      <c r="G3502">
        <v>1</v>
      </c>
      <c r="H3502">
        <v>1</v>
      </c>
    </row>
    <row r="3503" spans="1:8" x14ac:dyDescent="0.2">
      <c r="A3503" t="s">
        <v>4772</v>
      </c>
      <c r="B3503" t="s">
        <v>4773</v>
      </c>
      <c r="C3503">
        <v>7</v>
      </c>
      <c r="D3503">
        <v>0</v>
      </c>
      <c r="E3503">
        <v>0.8</v>
      </c>
      <c r="F3503">
        <v>3502</v>
      </c>
      <c r="G3503">
        <v>1</v>
      </c>
      <c r="H3503">
        <v>1</v>
      </c>
    </row>
    <row r="3504" spans="1:8" x14ac:dyDescent="0.2">
      <c r="A3504" t="s">
        <v>4774</v>
      </c>
      <c r="B3504" t="s">
        <v>4775</v>
      </c>
      <c r="C3504">
        <v>7</v>
      </c>
      <c r="D3504">
        <v>0</v>
      </c>
      <c r="E3504">
        <v>0.8</v>
      </c>
      <c r="F3504">
        <v>3503</v>
      </c>
      <c r="G3504">
        <v>1</v>
      </c>
      <c r="H3504">
        <v>1</v>
      </c>
    </row>
    <row r="3505" spans="1:8" x14ac:dyDescent="0.2">
      <c r="A3505" t="s">
        <v>4776</v>
      </c>
      <c r="B3505" t="s">
        <v>4777</v>
      </c>
      <c r="C3505">
        <v>30</v>
      </c>
      <c r="D3505">
        <v>0</v>
      </c>
      <c r="E3505">
        <v>3.45</v>
      </c>
      <c r="F3505">
        <v>3504</v>
      </c>
      <c r="G3505">
        <v>1</v>
      </c>
      <c r="H3505">
        <v>1</v>
      </c>
    </row>
    <row r="3506" spans="1:8" x14ac:dyDescent="0.2">
      <c r="A3506" t="s">
        <v>4778</v>
      </c>
      <c r="B3506" t="s">
        <v>4779</v>
      </c>
      <c r="C3506">
        <v>7</v>
      </c>
      <c r="D3506">
        <v>0</v>
      </c>
      <c r="E3506">
        <v>0.8</v>
      </c>
      <c r="F3506">
        <v>3505</v>
      </c>
      <c r="G3506">
        <v>1</v>
      </c>
      <c r="H3506">
        <v>1</v>
      </c>
    </row>
    <row r="3507" spans="1:8" x14ac:dyDescent="0.2">
      <c r="A3507" t="s">
        <v>4780</v>
      </c>
      <c r="B3507" t="s">
        <v>4781</v>
      </c>
      <c r="C3507">
        <v>6</v>
      </c>
      <c r="D3507">
        <v>0</v>
      </c>
      <c r="E3507">
        <v>0.69</v>
      </c>
      <c r="F3507">
        <v>3506</v>
      </c>
      <c r="G3507">
        <v>1</v>
      </c>
      <c r="H3507">
        <v>1</v>
      </c>
    </row>
    <row r="3508" spans="1:8" x14ac:dyDescent="0.2">
      <c r="A3508" t="s">
        <v>4782</v>
      </c>
      <c r="B3508" t="s">
        <v>4783</v>
      </c>
      <c r="C3508">
        <v>5</v>
      </c>
      <c r="D3508">
        <v>0</v>
      </c>
      <c r="E3508">
        <v>0.56999999999999995</v>
      </c>
      <c r="F3508">
        <v>3507</v>
      </c>
      <c r="G3508">
        <v>1</v>
      </c>
      <c r="H3508">
        <v>1</v>
      </c>
    </row>
    <row r="3509" spans="1:8" x14ac:dyDescent="0.2">
      <c r="A3509" t="s">
        <v>4802</v>
      </c>
      <c r="B3509" t="s">
        <v>4803</v>
      </c>
      <c r="C3509">
        <v>5</v>
      </c>
      <c r="D3509">
        <v>0</v>
      </c>
      <c r="E3509">
        <v>0.56999999999999995</v>
      </c>
      <c r="F3509">
        <v>3508</v>
      </c>
      <c r="G3509">
        <v>1</v>
      </c>
      <c r="H3509">
        <v>1</v>
      </c>
    </row>
    <row r="3510" spans="1:8" x14ac:dyDescent="0.2">
      <c r="A3510" t="s">
        <v>4810</v>
      </c>
      <c r="B3510" t="s">
        <v>4811</v>
      </c>
      <c r="C3510">
        <v>5</v>
      </c>
      <c r="D3510">
        <v>0</v>
      </c>
      <c r="E3510">
        <v>0.56999999999999995</v>
      </c>
      <c r="F3510">
        <v>3509</v>
      </c>
      <c r="G3510">
        <v>1</v>
      </c>
      <c r="H3510">
        <v>1</v>
      </c>
    </row>
    <row r="3511" spans="1:8" x14ac:dyDescent="0.2">
      <c r="A3511" t="s">
        <v>4816</v>
      </c>
      <c r="B3511" t="s">
        <v>4817</v>
      </c>
      <c r="C3511">
        <v>26</v>
      </c>
      <c r="D3511">
        <v>0</v>
      </c>
      <c r="E3511">
        <v>2.99</v>
      </c>
      <c r="F3511">
        <v>3510</v>
      </c>
      <c r="G3511">
        <v>1</v>
      </c>
      <c r="H3511">
        <v>1</v>
      </c>
    </row>
    <row r="3512" spans="1:8" x14ac:dyDescent="0.2">
      <c r="A3512" t="s">
        <v>4822</v>
      </c>
      <c r="B3512" t="s">
        <v>4823</v>
      </c>
      <c r="C3512">
        <v>5</v>
      </c>
      <c r="D3512">
        <v>0</v>
      </c>
      <c r="E3512">
        <v>0.56999999999999995</v>
      </c>
      <c r="F3512">
        <v>3511</v>
      </c>
      <c r="G3512">
        <v>1</v>
      </c>
      <c r="H3512">
        <v>1</v>
      </c>
    </row>
    <row r="3513" spans="1:8" x14ac:dyDescent="0.2">
      <c r="A3513" t="s">
        <v>4824</v>
      </c>
      <c r="B3513" t="s">
        <v>4825</v>
      </c>
      <c r="C3513">
        <v>13</v>
      </c>
      <c r="D3513">
        <v>0</v>
      </c>
      <c r="E3513">
        <v>1.49</v>
      </c>
      <c r="F3513">
        <v>3512</v>
      </c>
      <c r="G3513">
        <v>1</v>
      </c>
      <c r="H3513">
        <v>1</v>
      </c>
    </row>
    <row r="3514" spans="1:8" x14ac:dyDescent="0.2">
      <c r="A3514" t="s">
        <v>4826</v>
      </c>
      <c r="B3514" t="s">
        <v>4827</v>
      </c>
      <c r="C3514">
        <v>19</v>
      </c>
      <c r="D3514">
        <v>0</v>
      </c>
      <c r="E3514">
        <v>2.1800000000000002</v>
      </c>
      <c r="F3514">
        <v>3513</v>
      </c>
      <c r="G3514">
        <v>1</v>
      </c>
      <c r="H3514">
        <v>1</v>
      </c>
    </row>
    <row r="3515" spans="1:8" x14ac:dyDescent="0.2">
      <c r="A3515" t="s">
        <v>4834</v>
      </c>
      <c r="B3515" t="s">
        <v>4835</v>
      </c>
      <c r="C3515">
        <v>14</v>
      </c>
      <c r="D3515">
        <v>0</v>
      </c>
      <c r="E3515">
        <v>1.61</v>
      </c>
      <c r="F3515">
        <v>3514</v>
      </c>
      <c r="G3515">
        <v>1</v>
      </c>
      <c r="H3515">
        <v>1</v>
      </c>
    </row>
    <row r="3516" spans="1:8" x14ac:dyDescent="0.2">
      <c r="A3516" t="s">
        <v>4836</v>
      </c>
      <c r="B3516" t="s">
        <v>4837</v>
      </c>
      <c r="C3516">
        <v>24</v>
      </c>
      <c r="D3516">
        <v>0</v>
      </c>
      <c r="E3516">
        <v>2.76</v>
      </c>
      <c r="F3516">
        <v>3515</v>
      </c>
      <c r="G3516">
        <v>1</v>
      </c>
      <c r="H3516">
        <v>1</v>
      </c>
    </row>
    <row r="3517" spans="1:8" x14ac:dyDescent="0.2">
      <c r="A3517" t="s">
        <v>4838</v>
      </c>
      <c r="B3517" t="s">
        <v>4839</v>
      </c>
      <c r="C3517">
        <v>10</v>
      </c>
      <c r="D3517">
        <v>0</v>
      </c>
      <c r="E3517">
        <v>1.1499999999999999</v>
      </c>
      <c r="F3517">
        <v>3516</v>
      </c>
      <c r="G3517">
        <v>1</v>
      </c>
      <c r="H3517">
        <v>1</v>
      </c>
    </row>
    <row r="3518" spans="1:8" x14ac:dyDescent="0.2">
      <c r="A3518" t="s">
        <v>4840</v>
      </c>
      <c r="B3518" t="s">
        <v>4841</v>
      </c>
      <c r="C3518">
        <v>8</v>
      </c>
      <c r="D3518">
        <v>0</v>
      </c>
      <c r="E3518">
        <v>0.92</v>
      </c>
      <c r="F3518">
        <v>3517</v>
      </c>
      <c r="G3518">
        <v>1</v>
      </c>
      <c r="H3518">
        <v>1</v>
      </c>
    </row>
    <row r="3519" spans="1:8" x14ac:dyDescent="0.2">
      <c r="A3519" t="s">
        <v>4848</v>
      </c>
      <c r="B3519" t="s">
        <v>4849</v>
      </c>
      <c r="C3519">
        <v>18</v>
      </c>
      <c r="D3519">
        <v>0</v>
      </c>
      <c r="E3519">
        <v>2.0699999999999998</v>
      </c>
      <c r="F3519">
        <v>3518</v>
      </c>
      <c r="G3519">
        <v>1</v>
      </c>
      <c r="H3519">
        <v>1</v>
      </c>
    </row>
    <row r="3520" spans="1:8" x14ac:dyDescent="0.2">
      <c r="A3520" t="s">
        <v>4860</v>
      </c>
      <c r="B3520" t="s">
        <v>4861</v>
      </c>
      <c r="C3520">
        <v>6</v>
      </c>
      <c r="D3520">
        <v>0</v>
      </c>
      <c r="E3520">
        <v>0.69</v>
      </c>
      <c r="F3520">
        <v>3519</v>
      </c>
      <c r="G3520">
        <v>1</v>
      </c>
      <c r="H3520">
        <v>1</v>
      </c>
    </row>
    <row r="3521" spans="1:8" x14ac:dyDescent="0.2">
      <c r="A3521" t="s">
        <v>4862</v>
      </c>
      <c r="B3521" t="s">
        <v>4863</v>
      </c>
      <c r="C3521">
        <v>10</v>
      </c>
      <c r="D3521">
        <v>0</v>
      </c>
      <c r="E3521">
        <v>1.1499999999999999</v>
      </c>
      <c r="F3521">
        <v>3520</v>
      </c>
      <c r="G3521">
        <v>1</v>
      </c>
      <c r="H3521">
        <v>1</v>
      </c>
    </row>
    <row r="3522" spans="1:8" x14ac:dyDescent="0.2">
      <c r="A3522" t="s">
        <v>4874</v>
      </c>
      <c r="B3522" t="s">
        <v>4875</v>
      </c>
      <c r="C3522">
        <v>17</v>
      </c>
      <c r="D3522">
        <v>0</v>
      </c>
      <c r="E3522">
        <v>1.95</v>
      </c>
      <c r="F3522">
        <v>3521</v>
      </c>
      <c r="G3522">
        <v>1</v>
      </c>
      <c r="H3522">
        <v>1</v>
      </c>
    </row>
    <row r="3523" spans="1:8" x14ac:dyDescent="0.2">
      <c r="A3523" t="s">
        <v>4876</v>
      </c>
      <c r="B3523" t="s">
        <v>4877</v>
      </c>
      <c r="C3523">
        <v>7</v>
      </c>
      <c r="D3523">
        <v>0</v>
      </c>
      <c r="E3523">
        <v>0.8</v>
      </c>
      <c r="F3523">
        <v>3522</v>
      </c>
      <c r="G3523">
        <v>1</v>
      </c>
      <c r="H3523">
        <v>1</v>
      </c>
    </row>
    <row r="3524" spans="1:8" x14ac:dyDescent="0.2">
      <c r="A3524" t="s">
        <v>4892</v>
      </c>
      <c r="B3524" t="s">
        <v>4893</v>
      </c>
      <c r="C3524">
        <v>9</v>
      </c>
      <c r="D3524">
        <v>0</v>
      </c>
      <c r="E3524">
        <v>1.03</v>
      </c>
      <c r="F3524">
        <v>3523</v>
      </c>
      <c r="G3524">
        <v>1</v>
      </c>
      <c r="H3524">
        <v>1</v>
      </c>
    </row>
    <row r="3525" spans="1:8" x14ac:dyDescent="0.2">
      <c r="A3525" t="s">
        <v>4894</v>
      </c>
      <c r="B3525" t="s">
        <v>4895</v>
      </c>
      <c r="C3525">
        <v>10</v>
      </c>
      <c r="D3525">
        <v>0</v>
      </c>
      <c r="E3525">
        <v>1.1499999999999999</v>
      </c>
      <c r="F3525">
        <v>3524</v>
      </c>
      <c r="G3525">
        <v>1</v>
      </c>
      <c r="H3525">
        <v>1</v>
      </c>
    </row>
    <row r="3526" spans="1:8" x14ac:dyDescent="0.2">
      <c r="A3526" t="s">
        <v>4896</v>
      </c>
      <c r="B3526" t="s">
        <v>4897</v>
      </c>
      <c r="C3526">
        <v>10</v>
      </c>
      <c r="D3526">
        <v>0</v>
      </c>
      <c r="E3526">
        <v>1.1499999999999999</v>
      </c>
      <c r="F3526">
        <v>3525</v>
      </c>
      <c r="G3526">
        <v>1</v>
      </c>
      <c r="H3526">
        <v>1</v>
      </c>
    </row>
    <row r="3527" spans="1:8" x14ac:dyDescent="0.2">
      <c r="A3527" t="s">
        <v>4926</v>
      </c>
      <c r="B3527" t="s">
        <v>4927</v>
      </c>
      <c r="C3527">
        <v>6</v>
      </c>
      <c r="D3527">
        <v>0</v>
      </c>
      <c r="E3527">
        <v>0.69</v>
      </c>
      <c r="F3527">
        <v>3526</v>
      </c>
      <c r="G3527">
        <v>1</v>
      </c>
      <c r="H3527">
        <v>1</v>
      </c>
    </row>
    <row r="3528" spans="1:8" x14ac:dyDescent="0.2">
      <c r="A3528" t="s">
        <v>4928</v>
      </c>
      <c r="B3528" t="s">
        <v>4929</v>
      </c>
      <c r="C3528">
        <v>6</v>
      </c>
      <c r="D3528">
        <v>0</v>
      </c>
      <c r="E3528">
        <v>0.69</v>
      </c>
      <c r="F3528">
        <v>3527</v>
      </c>
      <c r="G3528">
        <v>1</v>
      </c>
      <c r="H3528">
        <v>1</v>
      </c>
    </row>
    <row r="3529" spans="1:8" x14ac:dyDescent="0.2">
      <c r="A3529" t="s">
        <v>4944</v>
      </c>
      <c r="B3529" t="s">
        <v>4945</v>
      </c>
      <c r="C3529">
        <v>6</v>
      </c>
      <c r="D3529">
        <v>0</v>
      </c>
      <c r="E3529">
        <v>0.69</v>
      </c>
      <c r="F3529">
        <v>3528</v>
      </c>
      <c r="G3529">
        <v>1</v>
      </c>
      <c r="H3529">
        <v>1</v>
      </c>
    </row>
    <row r="3530" spans="1:8" x14ac:dyDescent="0.2">
      <c r="A3530" t="s">
        <v>4980</v>
      </c>
      <c r="B3530" t="s">
        <v>4981</v>
      </c>
      <c r="C3530">
        <v>7</v>
      </c>
      <c r="D3530">
        <v>0</v>
      </c>
      <c r="E3530">
        <v>0.8</v>
      </c>
      <c r="F3530">
        <v>3529</v>
      </c>
      <c r="G3530">
        <v>1</v>
      </c>
      <c r="H3530">
        <v>1</v>
      </c>
    </row>
    <row r="3531" spans="1:8" x14ac:dyDescent="0.2">
      <c r="A3531" t="s">
        <v>4984</v>
      </c>
      <c r="B3531" t="s">
        <v>4985</v>
      </c>
      <c r="C3531">
        <v>10</v>
      </c>
      <c r="D3531">
        <v>0</v>
      </c>
      <c r="E3531">
        <v>1.1499999999999999</v>
      </c>
      <c r="F3531">
        <v>3530</v>
      </c>
      <c r="G3531">
        <v>1</v>
      </c>
      <c r="H3531">
        <v>1</v>
      </c>
    </row>
    <row r="3532" spans="1:8" x14ac:dyDescent="0.2">
      <c r="A3532" t="s">
        <v>4986</v>
      </c>
      <c r="B3532" t="s">
        <v>4987</v>
      </c>
      <c r="C3532">
        <v>7</v>
      </c>
      <c r="D3532">
        <v>0</v>
      </c>
      <c r="E3532">
        <v>0.8</v>
      </c>
      <c r="F3532">
        <v>3531</v>
      </c>
      <c r="G3532">
        <v>1</v>
      </c>
      <c r="H3532">
        <v>1</v>
      </c>
    </row>
    <row r="3533" spans="1:8" x14ac:dyDescent="0.2">
      <c r="A3533" t="s">
        <v>4988</v>
      </c>
      <c r="B3533" t="s">
        <v>4989</v>
      </c>
      <c r="C3533">
        <v>12</v>
      </c>
      <c r="D3533">
        <v>0</v>
      </c>
      <c r="E3533">
        <v>1.38</v>
      </c>
      <c r="F3533">
        <v>3532</v>
      </c>
      <c r="G3533">
        <v>1</v>
      </c>
      <c r="H3533">
        <v>1</v>
      </c>
    </row>
    <row r="3534" spans="1:8" x14ac:dyDescent="0.2">
      <c r="A3534" t="s">
        <v>4992</v>
      </c>
      <c r="B3534" t="s">
        <v>4993</v>
      </c>
      <c r="C3534">
        <v>6</v>
      </c>
      <c r="D3534">
        <v>0</v>
      </c>
      <c r="E3534">
        <v>0.69</v>
      </c>
      <c r="F3534">
        <v>3533</v>
      </c>
      <c r="G3534">
        <v>1</v>
      </c>
      <c r="H3534">
        <v>1</v>
      </c>
    </row>
    <row r="3535" spans="1:8" x14ac:dyDescent="0.2">
      <c r="A3535" t="s">
        <v>5022</v>
      </c>
      <c r="B3535" t="s">
        <v>5023</v>
      </c>
      <c r="C3535">
        <v>9</v>
      </c>
      <c r="D3535">
        <v>0</v>
      </c>
      <c r="E3535">
        <v>1.03</v>
      </c>
      <c r="F3535">
        <v>3534</v>
      </c>
      <c r="G3535">
        <v>1</v>
      </c>
      <c r="H3535">
        <v>1</v>
      </c>
    </row>
    <row r="3536" spans="1:8" x14ac:dyDescent="0.2">
      <c r="A3536" t="s">
        <v>5024</v>
      </c>
      <c r="B3536" t="s">
        <v>5025</v>
      </c>
      <c r="C3536">
        <v>15</v>
      </c>
      <c r="D3536">
        <v>0</v>
      </c>
      <c r="E3536">
        <v>1.72</v>
      </c>
      <c r="F3536">
        <v>3535</v>
      </c>
      <c r="G3536">
        <v>1</v>
      </c>
      <c r="H3536">
        <v>1</v>
      </c>
    </row>
    <row r="3537" spans="1:8" x14ac:dyDescent="0.2">
      <c r="A3537" t="s">
        <v>5030</v>
      </c>
      <c r="B3537" t="s">
        <v>5031</v>
      </c>
      <c r="C3537">
        <v>9</v>
      </c>
      <c r="D3537">
        <v>0</v>
      </c>
      <c r="E3537">
        <v>1.03</v>
      </c>
      <c r="F3537">
        <v>3536</v>
      </c>
      <c r="G3537">
        <v>1</v>
      </c>
      <c r="H3537">
        <v>1</v>
      </c>
    </row>
    <row r="3538" spans="1:8" x14ac:dyDescent="0.2">
      <c r="A3538" t="s">
        <v>5040</v>
      </c>
      <c r="B3538" t="s">
        <v>5041</v>
      </c>
      <c r="C3538">
        <v>6</v>
      </c>
      <c r="D3538">
        <v>0</v>
      </c>
      <c r="E3538">
        <v>0.69</v>
      </c>
      <c r="F3538">
        <v>3537</v>
      </c>
      <c r="G3538">
        <v>1</v>
      </c>
      <c r="H3538">
        <v>1</v>
      </c>
    </row>
    <row r="3539" spans="1:8" x14ac:dyDescent="0.2">
      <c r="A3539" t="s">
        <v>5046</v>
      </c>
      <c r="B3539" t="s">
        <v>5047</v>
      </c>
      <c r="C3539">
        <v>5</v>
      </c>
      <c r="D3539">
        <v>0</v>
      </c>
      <c r="E3539">
        <v>0.56999999999999995</v>
      </c>
      <c r="F3539">
        <v>3538</v>
      </c>
      <c r="G3539">
        <v>1</v>
      </c>
      <c r="H3539">
        <v>1</v>
      </c>
    </row>
    <row r="3540" spans="1:8" x14ac:dyDescent="0.2">
      <c r="A3540" t="s">
        <v>5050</v>
      </c>
      <c r="B3540" t="s">
        <v>5051</v>
      </c>
      <c r="C3540">
        <v>5</v>
      </c>
      <c r="D3540">
        <v>0</v>
      </c>
      <c r="E3540">
        <v>0.56999999999999995</v>
      </c>
      <c r="F3540">
        <v>3539</v>
      </c>
      <c r="G3540">
        <v>1</v>
      </c>
      <c r="H3540">
        <v>1</v>
      </c>
    </row>
    <row r="3541" spans="1:8" x14ac:dyDescent="0.2">
      <c r="A3541" t="s">
        <v>5058</v>
      </c>
      <c r="B3541" t="s">
        <v>5059</v>
      </c>
      <c r="C3541">
        <v>5</v>
      </c>
      <c r="D3541">
        <v>0</v>
      </c>
      <c r="E3541">
        <v>0.56999999999999995</v>
      </c>
      <c r="F3541">
        <v>3540</v>
      </c>
      <c r="G3541">
        <v>1</v>
      </c>
      <c r="H3541">
        <v>1</v>
      </c>
    </row>
    <row r="3542" spans="1:8" x14ac:dyDescent="0.2">
      <c r="A3542" t="s">
        <v>5066</v>
      </c>
      <c r="B3542" t="s">
        <v>5067</v>
      </c>
      <c r="C3542">
        <v>5</v>
      </c>
      <c r="D3542">
        <v>0</v>
      </c>
      <c r="E3542">
        <v>0.56999999999999995</v>
      </c>
      <c r="F3542">
        <v>3541</v>
      </c>
      <c r="G3542">
        <v>1</v>
      </c>
      <c r="H3542">
        <v>1</v>
      </c>
    </row>
    <row r="3543" spans="1:8" x14ac:dyDescent="0.2">
      <c r="A3543" t="s">
        <v>5068</v>
      </c>
      <c r="B3543" t="s">
        <v>5069</v>
      </c>
      <c r="C3543">
        <v>10</v>
      </c>
      <c r="D3543">
        <v>0</v>
      </c>
      <c r="E3543">
        <v>1.1499999999999999</v>
      </c>
      <c r="F3543">
        <v>3542</v>
      </c>
      <c r="G3543">
        <v>1</v>
      </c>
      <c r="H3543">
        <v>1</v>
      </c>
    </row>
    <row r="3544" spans="1:8" x14ac:dyDescent="0.2">
      <c r="A3544" t="s">
        <v>5070</v>
      </c>
      <c r="B3544" t="s">
        <v>5071</v>
      </c>
      <c r="C3544">
        <v>5</v>
      </c>
      <c r="D3544">
        <v>0</v>
      </c>
      <c r="E3544">
        <v>0.56999999999999995</v>
      </c>
      <c r="F3544">
        <v>3543</v>
      </c>
      <c r="G3544">
        <v>1</v>
      </c>
      <c r="H3544">
        <v>1</v>
      </c>
    </row>
    <row r="3545" spans="1:8" x14ac:dyDescent="0.2">
      <c r="A3545" t="s">
        <v>5072</v>
      </c>
      <c r="B3545" t="s">
        <v>5073</v>
      </c>
      <c r="C3545">
        <v>9</v>
      </c>
      <c r="D3545">
        <v>0</v>
      </c>
      <c r="E3545">
        <v>1.03</v>
      </c>
      <c r="F3545">
        <v>3544</v>
      </c>
      <c r="G3545">
        <v>1</v>
      </c>
      <c r="H3545">
        <v>1</v>
      </c>
    </row>
    <row r="3546" spans="1:8" x14ac:dyDescent="0.2">
      <c r="A3546" t="s">
        <v>5074</v>
      </c>
      <c r="B3546" t="s">
        <v>5075</v>
      </c>
      <c r="C3546">
        <v>8</v>
      </c>
      <c r="D3546">
        <v>0</v>
      </c>
      <c r="E3546">
        <v>0.92</v>
      </c>
      <c r="F3546">
        <v>3545</v>
      </c>
      <c r="G3546">
        <v>1</v>
      </c>
      <c r="H3546">
        <v>1</v>
      </c>
    </row>
    <row r="3547" spans="1:8" x14ac:dyDescent="0.2">
      <c r="A3547" t="s">
        <v>5076</v>
      </c>
      <c r="B3547" t="s">
        <v>5077</v>
      </c>
      <c r="C3547">
        <v>7</v>
      </c>
      <c r="D3547">
        <v>0</v>
      </c>
      <c r="E3547">
        <v>0.8</v>
      </c>
      <c r="F3547">
        <v>3546</v>
      </c>
      <c r="G3547">
        <v>1</v>
      </c>
      <c r="H3547">
        <v>1</v>
      </c>
    </row>
    <row r="3548" spans="1:8" x14ac:dyDescent="0.2">
      <c r="A3548" t="s">
        <v>5078</v>
      </c>
      <c r="B3548" t="s">
        <v>5079</v>
      </c>
      <c r="C3548">
        <v>7</v>
      </c>
      <c r="D3548">
        <v>0</v>
      </c>
      <c r="E3548">
        <v>0.8</v>
      </c>
      <c r="F3548">
        <v>3547</v>
      </c>
      <c r="G3548">
        <v>1</v>
      </c>
      <c r="H3548">
        <v>1</v>
      </c>
    </row>
    <row r="3549" spans="1:8" x14ac:dyDescent="0.2">
      <c r="A3549" t="s">
        <v>5086</v>
      </c>
      <c r="B3549" t="s">
        <v>5087</v>
      </c>
      <c r="C3549">
        <v>7</v>
      </c>
      <c r="D3549">
        <v>0</v>
      </c>
      <c r="E3549">
        <v>0.8</v>
      </c>
      <c r="F3549">
        <v>3548</v>
      </c>
      <c r="G3549">
        <v>1</v>
      </c>
      <c r="H3549">
        <v>1</v>
      </c>
    </row>
    <row r="3550" spans="1:8" x14ac:dyDescent="0.2">
      <c r="A3550" t="s">
        <v>5092</v>
      </c>
      <c r="B3550" t="s">
        <v>5093</v>
      </c>
      <c r="C3550">
        <v>7</v>
      </c>
      <c r="D3550">
        <v>0</v>
      </c>
      <c r="E3550">
        <v>0.8</v>
      </c>
      <c r="F3550">
        <v>3549</v>
      </c>
      <c r="G3550">
        <v>1</v>
      </c>
      <c r="H3550">
        <v>1</v>
      </c>
    </row>
    <row r="3551" spans="1:8" x14ac:dyDescent="0.2">
      <c r="A3551" t="s">
        <v>5100</v>
      </c>
      <c r="B3551" t="s">
        <v>5101</v>
      </c>
      <c r="C3551">
        <v>5</v>
      </c>
      <c r="D3551">
        <v>0</v>
      </c>
      <c r="E3551">
        <v>0.56999999999999995</v>
      </c>
      <c r="F3551">
        <v>3550</v>
      </c>
      <c r="G3551">
        <v>1</v>
      </c>
      <c r="H3551">
        <v>1</v>
      </c>
    </row>
    <row r="3552" spans="1:8" x14ac:dyDescent="0.2">
      <c r="A3552" t="s">
        <v>5106</v>
      </c>
      <c r="B3552" t="s">
        <v>5107</v>
      </c>
      <c r="C3552">
        <v>20</v>
      </c>
      <c r="D3552">
        <v>0</v>
      </c>
      <c r="E3552">
        <v>2.2999999999999998</v>
      </c>
      <c r="F3552">
        <v>3551</v>
      </c>
      <c r="G3552">
        <v>1</v>
      </c>
      <c r="H3552">
        <v>1</v>
      </c>
    </row>
    <row r="3553" spans="1:8" x14ac:dyDescent="0.2">
      <c r="A3553" t="s">
        <v>5108</v>
      </c>
      <c r="B3553" t="s">
        <v>5109</v>
      </c>
      <c r="C3553">
        <v>6</v>
      </c>
      <c r="D3553">
        <v>0</v>
      </c>
      <c r="E3553">
        <v>0.69</v>
      </c>
      <c r="F3553">
        <v>3552</v>
      </c>
      <c r="G3553">
        <v>1</v>
      </c>
      <c r="H3553">
        <v>1</v>
      </c>
    </row>
    <row r="3554" spans="1:8" x14ac:dyDescent="0.2">
      <c r="A3554" t="s">
        <v>5116</v>
      </c>
      <c r="B3554" t="s">
        <v>5117</v>
      </c>
      <c r="C3554">
        <v>6</v>
      </c>
      <c r="D3554">
        <v>0</v>
      </c>
      <c r="E3554">
        <v>0.69</v>
      </c>
      <c r="F3554">
        <v>3553</v>
      </c>
      <c r="G3554">
        <v>1</v>
      </c>
      <c r="H3554">
        <v>1</v>
      </c>
    </row>
    <row r="3555" spans="1:8" x14ac:dyDescent="0.2">
      <c r="A3555" t="s">
        <v>5132</v>
      </c>
      <c r="B3555" t="s">
        <v>5133</v>
      </c>
      <c r="C3555">
        <v>6</v>
      </c>
      <c r="D3555">
        <v>0</v>
      </c>
      <c r="E3555">
        <v>0.69</v>
      </c>
      <c r="F3555">
        <v>3554</v>
      </c>
      <c r="G3555">
        <v>1</v>
      </c>
      <c r="H3555">
        <v>1</v>
      </c>
    </row>
    <row r="3556" spans="1:8" x14ac:dyDescent="0.2">
      <c r="A3556" t="s">
        <v>5140</v>
      </c>
      <c r="B3556" t="s">
        <v>5141</v>
      </c>
      <c r="C3556">
        <v>16</v>
      </c>
      <c r="D3556">
        <v>0</v>
      </c>
      <c r="E3556">
        <v>1.84</v>
      </c>
      <c r="F3556">
        <v>3555</v>
      </c>
      <c r="G3556">
        <v>1</v>
      </c>
      <c r="H3556">
        <v>1</v>
      </c>
    </row>
    <row r="3557" spans="1:8" x14ac:dyDescent="0.2">
      <c r="A3557" t="s">
        <v>5142</v>
      </c>
      <c r="B3557" t="s">
        <v>5143</v>
      </c>
      <c r="C3557">
        <v>14</v>
      </c>
      <c r="D3557">
        <v>0</v>
      </c>
      <c r="E3557">
        <v>1.61</v>
      </c>
      <c r="F3557">
        <v>3556</v>
      </c>
      <c r="G3557">
        <v>1</v>
      </c>
      <c r="H3557">
        <v>1</v>
      </c>
    </row>
    <row r="3558" spans="1:8" x14ac:dyDescent="0.2">
      <c r="A3558" t="s">
        <v>5146</v>
      </c>
      <c r="B3558" t="s">
        <v>5147</v>
      </c>
      <c r="C3558">
        <v>18</v>
      </c>
      <c r="D3558">
        <v>0</v>
      </c>
      <c r="E3558">
        <v>2.0699999999999998</v>
      </c>
      <c r="F3558">
        <v>3557</v>
      </c>
      <c r="G3558">
        <v>1</v>
      </c>
      <c r="H3558">
        <v>1</v>
      </c>
    </row>
    <row r="3559" spans="1:8" x14ac:dyDescent="0.2">
      <c r="A3559" t="s">
        <v>5148</v>
      </c>
      <c r="B3559" t="s">
        <v>5149</v>
      </c>
      <c r="C3559">
        <v>31</v>
      </c>
      <c r="D3559">
        <v>0</v>
      </c>
      <c r="E3559">
        <v>3.56</v>
      </c>
      <c r="F3559">
        <v>3558</v>
      </c>
      <c r="G3559">
        <v>1</v>
      </c>
      <c r="H3559">
        <v>1</v>
      </c>
    </row>
    <row r="3560" spans="1:8" x14ac:dyDescent="0.2">
      <c r="A3560" t="s">
        <v>5150</v>
      </c>
      <c r="B3560" t="s">
        <v>5151</v>
      </c>
      <c r="C3560">
        <v>15</v>
      </c>
      <c r="D3560">
        <v>0</v>
      </c>
      <c r="E3560">
        <v>1.72</v>
      </c>
      <c r="F3560">
        <v>3559</v>
      </c>
      <c r="G3560">
        <v>1</v>
      </c>
      <c r="H3560">
        <v>1</v>
      </c>
    </row>
    <row r="3561" spans="1:8" x14ac:dyDescent="0.2">
      <c r="A3561" t="s">
        <v>5162</v>
      </c>
      <c r="B3561" t="s">
        <v>5163</v>
      </c>
      <c r="C3561">
        <v>12</v>
      </c>
      <c r="D3561">
        <v>0</v>
      </c>
      <c r="E3561">
        <v>1.38</v>
      </c>
      <c r="F3561">
        <v>3560</v>
      </c>
      <c r="G3561">
        <v>1</v>
      </c>
      <c r="H3561">
        <v>1</v>
      </c>
    </row>
    <row r="3562" spans="1:8" x14ac:dyDescent="0.2">
      <c r="A3562" t="s">
        <v>5168</v>
      </c>
      <c r="B3562" t="s">
        <v>5169</v>
      </c>
      <c r="C3562">
        <v>7</v>
      </c>
      <c r="D3562">
        <v>0</v>
      </c>
      <c r="E3562">
        <v>0.8</v>
      </c>
      <c r="F3562">
        <v>3561</v>
      </c>
      <c r="G3562">
        <v>1</v>
      </c>
      <c r="H3562">
        <v>1</v>
      </c>
    </row>
    <row r="3563" spans="1:8" x14ac:dyDescent="0.2">
      <c r="A3563" t="s">
        <v>5170</v>
      </c>
      <c r="B3563" t="s">
        <v>5171</v>
      </c>
      <c r="C3563">
        <v>6</v>
      </c>
      <c r="D3563">
        <v>0</v>
      </c>
      <c r="E3563">
        <v>0.69</v>
      </c>
      <c r="F3563">
        <v>3562</v>
      </c>
      <c r="G3563">
        <v>1</v>
      </c>
      <c r="H3563">
        <v>1</v>
      </c>
    </row>
    <row r="3564" spans="1:8" x14ac:dyDescent="0.2">
      <c r="A3564" t="s">
        <v>5188</v>
      </c>
      <c r="B3564" t="s">
        <v>5189</v>
      </c>
      <c r="C3564">
        <v>6</v>
      </c>
      <c r="D3564">
        <v>0</v>
      </c>
      <c r="E3564">
        <v>0.69</v>
      </c>
      <c r="F3564">
        <v>3563</v>
      </c>
      <c r="G3564">
        <v>1</v>
      </c>
      <c r="H3564">
        <v>1</v>
      </c>
    </row>
    <row r="3565" spans="1:8" x14ac:dyDescent="0.2">
      <c r="A3565" t="s">
        <v>5200</v>
      </c>
      <c r="B3565" t="s">
        <v>5201</v>
      </c>
      <c r="C3565">
        <v>7</v>
      </c>
      <c r="D3565">
        <v>0</v>
      </c>
      <c r="E3565">
        <v>0.8</v>
      </c>
      <c r="F3565">
        <v>3564</v>
      </c>
      <c r="G3565">
        <v>1</v>
      </c>
      <c r="H3565">
        <v>1</v>
      </c>
    </row>
    <row r="3566" spans="1:8" x14ac:dyDescent="0.2">
      <c r="A3566" t="s">
        <v>5204</v>
      </c>
      <c r="B3566" t="s">
        <v>5205</v>
      </c>
      <c r="C3566">
        <v>5</v>
      </c>
      <c r="D3566">
        <v>0</v>
      </c>
      <c r="E3566">
        <v>0.56999999999999995</v>
      </c>
      <c r="F3566">
        <v>3565</v>
      </c>
      <c r="G3566">
        <v>1</v>
      </c>
      <c r="H3566">
        <v>1</v>
      </c>
    </row>
    <row r="3567" spans="1:8" x14ac:dyDescent="0.2">
      <c r="A3567" t="s">
        <v>5208</v>
      </c>
      <c r="B3567" t="s">
        <v>5209</v>
      </c>
      <c r="C3567">
        <v>5</v>
      </c>
      <c r="D3567">
        <v>0</v>
      </c>
      <c r="E3567">
        <v>0.56999999999999995</v>
      </c>
      <c r="F3567">
        <v>3566</v>
      </c>
      <c r="G3567">
        <v>1</v>
      </c>
      <c r="H3567">
        <v>1</v>
      </c>
    </row>
    <row r="3568" spans="1:8" x14ac:dyDescent="0.2">
      <c r="A3568" t="s">
        <v>5210</v>
      </c>
      <c r="B3568" t="s">
        <v>5211</v>
      </c>
      <c r="C3568">
        <v>5</v>
      </c>
      <c r="D3568">
        <v>0</v>
      </c>
      <c r="E3568">
        <v>0.56999999999999995</v>
      </c>
      <c r="F3568">
        <v>3567</v>
      </c>
      <c r="G3568">
        <v>1</v>
      </c>
      <c r="H3568">
        <v>1</v>
      </c>
    </row>
    <row r="3569" spans="1:8" x14ac:dyDescent="0.2">
      <c r="A3569" t="s">
        <v>5212</v>
      </c>
      <c r="B3569" t="s">
        <v>5213</v>
      </c>
      <c r="C3569">
        <v>5</v>
      </c>
      <c r="D3569">
        <v>0</v>
      </c>
      <c r="E3569">
        <v>0.56999999999999995</v>
      </c>
      <c r="F3569">
        <v>3568</v>
      </c>
      <c r="G3569">
        <v>1</v>
      </c>
      <c r="H3569">
        <v>1</v>
      </c>
    </row>
    <row r="3570" spans="1:8" x14ac:dyDescent="0.2">
      <c r="A3570" t="s">
        <v>5232</v>
      </c>
      <c r="B3570" t="s">
        <v>5233</v>
      </c>
      <c r="C3570">
        <v>24</v>
      </c>
      <c r="D3570">
        <v>0</v>
      </c>
      <c r="E3570">
        <v>2.76</v>
      </c>
      <c r="F3570">
        <v>3569</v>
      </c>
      <c r="G3570">
        <v>1</v>
      </c>
      <c r="H3570">
        <v>1</v>
      </c>
    </row>
    <row r="3571" spans="1:8" x14ac:dyDescent="0.2">
      <c r="A3571" t="s">
        <v>5234</v>
      </c>
      <c r="B3571" t="s">
        <v>5235</v>
      </c>
      <c r="C3571">
        <v>8</v>
      </c>
      <c r="D3571">
        <v>0</v>
      </c>
      <c r="E3571">
        <v>0.92</v>
      </c>
      <c r="F3571">
        <v>3570</v>
      </c>
      <c r="G3571">
        <v>1</v>
      </c>
      <c r="H3571">
        <v>1</v>
      </c>
    </row>
    <row r="3572" spans="1:8" x14ac:dyDescent="0.2">
      <c r="A3572" t="s">
        <v>5240</v>
      </c>
      <c r="B3572" t="s">
        <v>5241</v>
      </c>
      <c r="C3572">
        <v>6</v>
      </c>
      <c r="D3572">
        <v>0</v>
      </c>
      <c r="E3572">
        <v>0.69</v>
      </c>
      <c r="F3572">
        <v>3571</v>
      </c>
      <c r="G3572">
        <v>1</v>
      </c>
      <c r="H3572">
        <v>1</v>
      </c>
    </row>
    <row r="3573" spans="1:8" x14ac:dyDescent="0.2">
      <c r="A3573" t="s">
        <v>5242</v>
      </c>
      <c r="B3573" t="s">
        <v>5243</v>
      </c>
      <c r="C3573">
        <v>7</v>
      </c>
      <c r="D3573">
        <v>0</v>
      </c>
      <c r="E3573">
        <v>0.8</v>
      </c>
      <c r="F3573">
        <v>3572</v>
      </c>
      <c r="G3573">
        <v>1</v>
      </c>
      <c r="H3573">
        <v>1</v>
      </c>
    </row>
    <row r="3574" spans="1:8" x14ac:dyDescent="0.2">
      <c r="A3574" t="s">
        <v>5244</v>
      </c>
      <c r="B3574" t="s">
        <v>5245</v>
      </c>
      <c r="C3574">
        <v>6</v>
      </c>
      <c r="D3574">
        <v>0</v>
      </c>
      <c r="E3574">
        <v>0.69</v>
      </c>
      <c r="F3574">
        <v>3573</v>
      </c>
      <c r="G3574">
        <v>1</v>
      </c>
      <c r="H3574">
        <v>1</v>
      </c>
    </row>
    <row r="3575" spans="1:8" x14ac:dyDescent="0.2">
      <c r="A3575" t="s">
        <v>5246</v>
      </c>
      <c r="B3575" t="s">
        <v>5247</v>
      </c>
      <c r="C3575">
        <v>6</v>
      </c>
      <c r="D3575">
        <v>0</v>
      </c>
      <c r="E3575">
        <v>0.69</v>
      </c>
      <c r="F3575">
        <v>3574</v>
      </c>
      <c r="G3575">
        <v>1</v>
      </c>
      <c r="H3575">
        <v>1</v>
      </c>
    </row>
    <row r="3576" spans="1:8" x14ac:dyDescent="0.2">
      <c r="A3576" t="s">
        <v>5250</v>
      </c>
      <c r="B3576" t="s">
        <v>5251</v>
      </c>
      <c r="C3576">
        <v>8</v>
      </c>
      <c r="D3576">
        <v>0</v>
      </c>
      <c r="E3576">
        <v>0.92</v>
      </c>
      <c r="F3576">
        <v>3575</v>
      </c>
      <c r="G3576">
        <v>1</v>
      </c>
      <c r="H3576">
        <v>1</v>
      </c>
    </row>
    <row r="3577" spans="1:8" x14ac:dyDescent="0.2">
      <c r="A3577" t="s">
        <v>5252</v>
      </c>
      <c r="B3577" t="s">
        <v>5253</v>
      </c>
      <c r="C3577">
        <v>6</v>
      </c>
      <c r="D3577">
        <v>0</v>
      </c>
      <c r="E3577">
        <v>0.69</v>
      </c>
      <c r="F3577">
        <v>3576</v>
      </c>
      <c r="G3577">
        <v>1</v>
      </c>
      <c r="H3577">
        <v>1</v>
      </c>
    </row>
    <row r="3578" spans="1:8" x14ac:dyDescent="0.2">
      <c r="A3578" t="s">
        <v>5264</v>
      </c>
      <c r="B3578" t="s">
        <v>5265</v>
      </c>
      <c r="C3578">
        <v>13</v>
      </c>
      <c r="D3578">
        <v>0</v>
      </c>
      <c r="E3578">
        <v>1.49</v>
      </c>
      <c r="F3578">
        <v>3577</v>
      </c>
      <c r="G3578">
        <v>1</v>
      </c>
      <c r="H3578">
        <v>1</v>
      </c>
    </row>
    <row r="3579" spans="1:8" x14ac:dyDescent="0.2">
      <c r="A3579" t="s">
        <v>5266</v>
      </c>
      <c r="B3579" t="s">
        <v>5267</v>
      </c>
      <c r="C3579">
        <v>13</v>
      </c>
      <c r="D3579">
        <v>0</v>
      </c>
      <c r="E3579">
        <v>1.49</v>
      </c>
      <c r="F3579">
        <v>3578</v>
      </c>
      <c r="G3579">
        <v>1</v>
      </c>
      <c r="H3579">
        <v>1</v>
      </c>
    </row>
    <row r="3580" spans="1:8" x14ac:dyDescent="0.2">
      <c r="A3580" t="s">
        <v>5268</v>
      </c>
      <c r="B3580" t="s">
        <v>5269</v>
      </c>
      <c r="C3580">
        <v>10</v>
      </c>
      <c r="D3580">
        <v>0</v>
      </c>
      <c r="E3580">
        <v>1.1499999999999999</v>
      </c>
      <c r="F3580">
        <v>3579</v>
      </c>
      <c r="G3580">
        <v>1</v>
      </c>
      <c r="H3580">
        <v>1</v>
      </c>
    </row>
    <row r="3581" spans="1:8" x14ac:dyDescent="0.2">
      <c r="A3581" t="s">
        <v>5276</v>
      </c>
      <c r="B3581" t="s">
        <v>5277</v>
      </c>
      <c r="C3581">
        <v>11</v>
      </c>
      <c r="D3581">
        <v>0</v>
      </c>
      <c r="E3581">
        <v>1.26</v>
      </c>
      <c r="F3581">
        <v>3580</v>
      </c>
      <c r="G3581">
        <v>1</v>
      </c>
      <c r="H3581">
        <v>1</v>
      </c>
    </row>
    <row r="3582" spans="1:8" x14ac:dyDescent="0.2">
      <c r="A3582" t="s">
        <v>5278</v>
      </c>
      <c r="B3582" t="s">
        <v>5279</v>
      </c>
      <c r="C3582">
        <v>15</v>
      </c>
      <c r="D3582">
        <v>0</v>
      </c>
      <c r="E3582">
        <v>1.72</v>
      </c>
      <c r="F3582">
        <v>3581</v>
      </c>
      <c r="G3582">
        <v>1</v>
      </c>
      <c r="H3582">
        <v>1</v>
      </c>
    </row>
    <row r="3583" spans="1:8" x14ac:dyDescent="0.2">
      <c r="A3583" t="s">
        <v>5282</v>
      </c>
      <c r="B3583" t="s">
        <v>5283</v>
      </c>
      <c r="C3583">
        <v>5</v>
      </c>
      <c r="D3583">
        <v>0</v>
      </c>
      <c r="E3583">
        <v>0.56999999999999995</v>
      </c>
      <c r="F3583">
        <v>3582</v>
      </c>
      <c r="G3583">
        <v>1</v>
      </c>
      <c r="H3583">
        <v>1</v>
      </c>
    </row>
    <row r="3584" spans="1:8" x14ac:dyDescent="0.2">
      <c r="A3584" t="s">
        <v>5286</v>
      </c>
      <c r="B3584" t="s">
        <v>5287</v>
      </c>
      <c r="C3584">
        <v>7</v>
      </c>
      <c r="D3584">
        <v>0</v>
      </c>
      <c r="E3584">
        <v>0.8</v>
      </c>
      <c r="F3584">
        <v>3583</v>
      </c>
      <c r="G3584">
        <v>1</v>
      </c>
      <c r="H3584">
        <v>1</v>
      </c>
    </row>
    <row r="3585" spans="1:8" x14ac:dyDescent="0.2">
      <c r="A3585" t="s">
        <v>5292</v>
      </c>
      <c r="B3585" t="s">
        <v>5293</v>
      </c>
      <c r="C3585">
        <v>7</v>
      </c>
      <c r="D3585">
        <v>0</v>
      </c>
      <c r="E3585">
        <v>0.8</v>
      </c>
      <c r="F3585">
        <v>3584</v>
      </c>
      <c r="G3585">
        <v>1</v>
      </c>
      <c r="H3585">
        <v>1</v>
      </c>
    </row>
    <row r="3586" spans="1:8" x14ac:dyDescent="0.2">
      <c r="A3586" t="s">
        <v>5298</v>
      </c>
      <c r="B3586" t="s">
        <v>5299</v>
      </c>
      <c r="C3586">
        <v>7</v>
      </c>
      <c r="D3586">
        <v>0</v>
      </c>
      <c r="E3586">
        <v>0.8</v>
      </c>
      <c r="F3586">
        <v>3585</v>
      </c>
      <c r="G3586">
        <v>1</v>
      </c>
      <c r="H3586">
        <v>1</v>
      </c>
    </row>
    <row r="3587" spans="1:8" x14ac:dyDescent="0.2">
      <c r="A3587" t="s">
        <v>5304</v>
      </c>
      <c r="B3587" t="s">
        <v>5305</v>
      </c>
      <c r="C3587">
        <v>6</v>
      </c>
      <c r="D3587">
        <v>0</v>
      </c>
      <c r="E3587">
        <v>0.69</v>
      </c>
      <c r="F3587">
        <v>3586</v>
      </c>
      <c r="G3587">
        <v>1</v>
      </c>
      <c r="H3587">
        <v>1</v>
      </c>
    </row>
    <row r="3588" spans="1:8" x14ac:dyDescent="0.2">
      <c r="A3588" t="s">
        <v>5308</v>
      </c>
      <c r="B3588" t="s">
        <v>5309</v>
      </c>
      <c r="C3588">
        <v>17</v>
      </c>
      <c r="D3588">
        <v>0</v>
      </c>
      <c r="E3588">
        <v>1.95</v>
      </c>
      <c r="F3588">
        <v>3587</v>
      </c>
      <c r="G3588">
        <v>1</v>
      </c>
      <c r="H3588">
        <v>1</v>
      </c>
    </row>
    <row r="3589" spans="1:8" x14ac:dyDescent="0.2">
      <c r="A3589" t="s">
        <v>5310</v>
      </c>
      <c r="B3589" t="s">
        <v>5311</v>
      </c>
      <c r="C3589">
        <v>44</v>
      </c>
      <c r="D3589">
        <v>0</v>
      </c>
      <c r="E3589">
        <v>5.05</v>
      </c>
      <c r="F3589">
        <v>3588</v>
      </c>
      <c r="G3589">
        <v>1</v>
      </c>
      <c r="H3589">
        <v>1</v>
      </c>
    </row>
    <row r="3590" spans="1:8" x14ac:dyDescent="0.2">
      <c r="A3590" t="s">
        <v>5312</v>
      </c>
      <c r="B3590" t="s">
        <v>5313</v>
      </c>
      <c r="C3590">
        <v>7</v>
      </c>
      <c r="D3590">
        <v>0</v>
      </c>
      <c r="E3590">
        <v>0.8</v>
      </c>
      <c r="F3590">
        <v>3589</v>
      </c>
      <c r="G3590">
        <v>1</v>
      </c>
      <c r="H3590">
        <v>1</v>
      </c>
    </row>
    <row r="3591" spans="1:8" x14ac:dyDescent="0.2">
      <c r="A3591" t="s">
        <v>5316</v>
      </c>
      <c r="B3591" t="s">
        <v>5317</v>
      </c>
      <c r="C3591">
        <v>29</v>
      </c>
      <c r="D3591">
        <v>0</v>
      </c>
      <c r="E3591">
        <v>3.33</v>
      </c>
      <c r="F3591">
        <v>3590</v>
      </c>
      <c r="G3591">
        <v>1</v>
      </c>
      <c r="H3591">
        <v>1</v>
      </c>
    </row>
    <row r="3592" spans="1:8" x14ac:dyDescent="0.2">
      <c r="A3592" t="s">
        <v>5320</v>
      </c>
      <c r="B3592" t="s">
        <v>5321</v>
      </c>
      <c r="C3592">
        <v>18</v>
      </c>
      <c r="D3592">
        <v>0</v>
      </c>
      <c r="E3592">
        <v>2.0699999999999998</v>
      </c>
      <c r="F3592">
        <v>3591</v>
      </c>
      <c r="G3592">
        <v>1</v>
      </c>
      <c r="H3592">
        <v>1</v>
      </c>
    </row>
    <row r="3593" spans="1:8" x14ac:dyDescent="0.2">
      <c r="A3593" t="s">
        <v>5324</v>
      </c>
      <c r="B3593" t="s">
        <v>5325</v>
      </c>
      <c r="C3593">
        <v>16</v>
      </c>
      <c r="D3593">
        <v>0</v>
      </c>
      <c r="E3593">
        <v>1.84</v>
      </c>
      <c r="F3593">
        <v>3592</v>
      </c>
      <c r="G3593">
        <v>1</v>
      </c>
      <c r="H3593">
        <v>1</v>
      </c>
    </row>
    <row r="3594" spans="1:8" x14ac:dyDescent="0.2">
      <c r="A3594" t="s">
        <v>5326</v>
      </c>
      <c r="B3594" t="s">
        <v>5327</v>
      </c>
      <c r="C3594">
        <v>5</v>
      </c>
      <c r="D3594">
        <v>0</v>
      </c>
      <c r="E3594">
        <v>0.56999999999999995</v>
      </c>
      <c r="F3594">
        <v>3593</v>
      </c>
      <c r="G3594">
        <v>1</v>
      </c>
      <c r="H3594">
        <v>1</v>
      </c>
    </row>
    <row r="3595" spans="1:8" x14ac:dyDescent="0.2">
      <c r="A3595" t="s">
        <v>5336</v>
      </c>
      <c r="B3595" t="s">
        <v>5337</v>
      </c>
      <c r="C3595">
        <v>13</v>
      </c>
      <c r="D3595">
        <v>0</v>
      </c>
      <c r="E3595">
        <v>1.49</v>
      </c>
      <c r="F3595">
        <v>3594</v>
      </c>
      <c r="G3595">
        <v>1</v>
      </c>
      <c r="H3595">
        <v>1</v>
      </c>
    </row>
    <row r="3596" spans="1:8" x14ac:dyDescent="0.2">
      <c r="A3596" t="s">
        <v>5348</v>
      </c>
      <c r="B3596" t="s">
        <v>5349</v>
      </c>
      <c r="C3596">
        <v>6</v>
      </c>
      <c r="D3596">
        <v>0</v>
      </c>
      <c r="E3596">
        <v>0.69</v>
      </c>
      <c r="F3596">
        <v>3595</v>
      </c>
      <c r="G3596">
        <v>1</v>
      </c>
      <c r="H3596">
        <v>1</v>
      </c>
    </row>
    <row r="3597" spans="1:8" x14ac:dyDescent="0.2">
      <c r="A3597" t="s">
        <v>5366</v>
      </c>
      <c r="B3597" t="s">
        <v>5367</v>
      </c>
      <c r="C3597">
        <v>18</v>
      </c>
      <c r="D3597">
        <v>0</v>
      </c>
      <c r="E3597">
        <v>2.0699999999999998</v>
      </c>
      <c r="F3597">
        <v>3596</v>
      </c>
      <c r="G3597">
        <v>1</v>
      </c>
      <c r="H3597">
        <v>1</v>
      </c>
    </row>
    <row r="3598" spans="1:8" x14ac:dyDescent="0.2">
      <c r="A3598" t="s">
        <v>5402</v>
      </c>
      <c r="B3598" t="s">
        <v>5403</v>
      </c>
      <c r="C3598">
        <v>7</v>
      </c>
      <c r="D3598">
        <v>0</v>
      </c>
      <c r="E3598">
        <v>0.8</v>
      </c>
      <c r="F3598">
        <v>3597</v>
      </c>
      <c r="G3598">
        <v>1</v>
      </c>
      <c r="H3598">
        <v>1</v>
      </c>
    </row>
    <row r="3599" spans="1:8" x14ac:dyDescent="0.2">
      <c r="A3599" t="s">
        <v>5416</v>
      </c>
      <c r="B3599" t="s">
        <v>5417</v>
      </c>
      <c r="C3599">
        <v>6</v>
      </c>
      <c r="D3599">
        <v>0</v>
      </c>
      <c r="E3599">
        <v>0.69</v>
      </c>
      <c r="F3599">
        <v>3598</v>
      </c>
      <c r="G3599">
        <v>1</v>
      </c>
      <c r="H3599">
        <v>1</v>
      </c>
    </row>
    <row r="3600" spans="1:8" x14ac:dyDescent="0.2">
      <c r="A3600" t="s">
        <v>5422</v>
      </c>
      <c r="B3600" t="s">
        <v>5423</v>
      </c>
      <c r="C3600">
        <v>6</v>
      </c>
      <c r="D3600">
        <v>0</v>
      </c>
      <c r="E3600">
        <v>0.69</v>
      </c>
      <c r="F3600">
        <v>3599</v>
      </c>
      <c r="G3600">
        <v>1</v>
      </c>
      <c r="H3600">
        <v>1</v>
      </c>
    </row>
    <row r="3601" spans="1:8" x14ac:dyDescent="0.2">
      <c r="A3601" t="s">
        <v>5424</v>
      </c>
      <c r="B3601" t="s">
        <v>5425</v>
      </c>
      <c r="C3601">
        <v>8</v>
      </c>
      <c r="D3601">
        <v>0</v>
      </c>
      <c r="E3601">
        <v>0.92</v>
      </c>
      <c r="F3601">
        <v>3600</v>
      </c>
      <c r="G3601">
        <v>1</v>
      </c>
      <c r="H3601">
        <v>1</v>
      </c>
    </row>
    <row r="3602" spans="1:8" x14ac:dyDescent="0.2">
      <c r="A3602" t="s">
        <v>5430</v>
      </c>
      <c r="B3602" t="s">
        <v>5431</v>
      </c>
      <c r="C3602">
        <v>8</v>
      </c>
      <c r="D3602">
        <v>0</v>
      </c>
      <c r="E3602">
        <v>0.92</v>
      </c>
      <c r="F3602">
        <v>3601</v>
      </c>
      <c r="G3602">
        <v>1</v>
      </c>
      <c r="H3602">
        <v>1</v>
      </c>
    </row>
    <row r="3603" spans="1:8" x14ac:dyDescent="0.2">
      <c r="A3603" t="s">
        <v>5432</v>
      </c>
      <c r="B3603" t="s">
        <v>5433</v>
      </c>
      <c r="C3603">
        <v>10</v>
      </c>
      <c r="D3603">
        <v>0</v>
      </c>
      <c r="E3603">
        <v>1.1499999999999999</v>
      </c>
      <c r="F3603">
        <v>3602</v>
      </c>
      <c r="G3603">
        <v>1</v>
      </c>
      <c r="H3603">
        <v>1</v>
      </c>
    </row>
    <row r="3604" spans="1:8" x14ac:dyDescent="0.2">
      <c r="A3604" t="s">
        <v>5434</v>
      </c>
      <c r="B3604" t="s">
        <v>5435</v>
      </c>
      <c r="C3604">
        <v>7</v>
      </c>
      <c r="D3604">
        <v>0</v>
      </c>
      <c r="E3604">
        <v>0.8</v>
      </c>
      <c r="F3604">
        <v>3603</v>
      </c>
      <c r="G3604">
        <v>1</v>
      </c>
      <c r="H3604">
        <v>1</v>
      </c>
    </row>
    <row r="3605" spans="1:8" x14ac:dyDescent="0.2">
      <c r="A3605" t="s">
        <v>5436</v>
      </c>
      <c r="B3605" t="s">
        <v>5437</v>
      </c>
      <c r="C3605">
        <v>6</v>
      </c>
      <c r="D3605">
        <v>0</v>
      </c>
      <c r="E3605">
        <v>0.69</v>
      </c>
      <c r="F3605">
        <v>3604</v>
      </c>
      <c r="G3605">
        <v>1</v>
      </c>
      <c r="H3605">
        <v>1</v>
      </c>
    </row>
    <row r="3606" spans="1:8" x14ac:dyDescent="0.2">
      <c r="A3606" t="s">
        <v>5442</v>
      </c>
      <c r="B3606" t="s">
        <v>5443</v>
      </c>
      <c r="C3606">
        <v>5</v>
      </c>
      <c r="D3606">
        <v>0</v>
      </c>
      <c r="E3606">
        <v>0.56999999999999995</v>
      </c>
      <c r="F3606">
        <v>3605</v>
      </c>
      <c r="G3606">
        <v>1</v>
      </c>
      <c r="H3606">
        <v>1</v>
      </c>
    </row>
    <row r="3607" spans="1:8" x14ac:dyDescent="0.2">
      <c r="A3607" t="s">
        <v>5452</v>
      </c>
      <c r="B3607" t="s">
        <v>5453</v>
      </c>
      <c r="C3607">
        <v>22</v>
      </c>
      <c r="D3607">
        <v>0</v>
      </c>
      <c r="E3607">
        <v>2.5299999999999998</v>
      </c>
      <c r="F3607">
        <v>3606</v>
      </c>
      <c r="G3607">
        <v>1</v>
      </c>
      <c r="H3607">
        <v>1</v>
      </c>
    </row>
    <row r="3608" spans="1:8" x14ac:dyDescent="0.2">
      <c r="A3608" t="s">
        <v>5460</v>
      </c>
      <c r="B3608" t="s">
        <v>5461</v>
      </c>
      <c r="C3608">
        <v>9</v>
      </c>
      <c r="D3608">
        <v>0</v>
      </c>
      <c r="E3608">
        <v>1.03</v>
      </c>
      <c r="F3608">
        <v>3607</v>
      </c>
      <c r="G3608">
        <v>1</v>
      </c>
      <c r="H3608">
        <v>1</v>
      </c>
    </row>
    <row r="3609" spans="1:8" x14ac:dyDescent="0.2">
      <c r="A3609" t="s">
        <v>5464</v>
      </c>
      <c r="B3609" t="s">
        <v>5465</v>
      </c>
      <c r="C3609">
        <v>13</v>
      </c>
      <c r="D3609">
        <v>0</v>
      </c>
      <c r="E3609">
        <v>1.49</v>
      </c>
      <c r="F3609">
        <v>3608</v>
      </c>
      <c r="G3609">
        <v>1</v>
      </c>
      <c r="H3609">
        <v>1</v>
      </c>
    </row>
    <row r="3610" spans="1:8" x14ac:dyDescent="0.2">
      <c r="A3610" t="s">
        <v>5466</v>
      </c>
      <c r="B3610" t="s">
        <v>5467</v>
      </c>
      <c r="C3610">
        <v>6</v>
      </c>
      <c r="D3610">
        <v>0</v>
      </c>
      <c r="E3610">
        <v>0.69</v>
      </c>
      <c r="F3610">
        <v>3609</v>
      </c>
      <c r="G3610">
        <v>1</v>
      </c>
      <c r="H3610">
        <v>1</v>
      </c>
    </row>
    <row r="3611" spans="1:8" x14ac:dyDescent="0.2">
      <c r="A3611" t="s">
        <v>5492</v>
      </c>
      <c r="B3611" t="s">
        <v>5493</v>
      </c>
      <c r="C3611">
        <v>8</v>
      </c>
      <c r="D3611">
        <v>0</v>
      </c>
      <c r="E3611">
        <v>0.92</v>
      </c>
      <c r="F3611">
        <v>3610</v>
      </c>
      <c r="G3611">
        <v>1</v>
      </c>
      <c r="H3611">
        <v>1</v>
      </c>
    </row>
    <row r="3612" spans="1:8" x14ac:dyDescent="0.2">
      <c r="A3612" t="s">
        <v>5494</v>
      </c>
      <c r="B3612" t="s">
        <v>5495</v>
      </c>
      <c r="C3612">
        <v>14</v>
      </c>
      <c r="D3612">
        <v>0</v>
      </c>
      <c r="E3612">
        <v>1.61</v>
      </c>
      <c r="F3612">
        <v>3611</v>
      </c>
      <c r="G3612">
        <v>1</v>
      </c>
      <c r="H3612">
        <v>1</v>
      </c>
    </row>
    <row r="3613" spans="1:8" x14ac:dyDescent="0.2">
      <c r="A3613" t="s">
        <v>5496</v>
      </c>
      <c r="B3613" t="s">
        <v>5497</v>
      </c>
      <c r="C3613">
        <v>16</v>
      </c>
      <c r="D3613">
        <v>0</v>
      </c>
      <c r="E3613">
        <v>1.84</v>
      </c>
      <c r="F3613">
        <v>3612</v>
      </c>
      <c r="G3613">
        <v>1</v>
      </c>
      <c r="H3613">
        <v>1</v>
      </c>
    </row>
    <row r="3614" spans="1:8" x14ac:dyDescent="0.2">
      <c r="A3614" t="s">
        <v>5506</v>
      </c>
      <c r="B3614" t="s">
        <v>5507</v>
      </c>
      <c r="C3614">
        <v>12</v>
      </c>
      <c r="D3614">
        <v>0</v>
      </c>
      <c r="E3614">
        <v>1.38</v>
      </c>
      <c r="F3614">
        <v>3613</v>
      </c>
      <c r="G3614">
        <v>1</v>
      </c>
      <c r="H3614">
        <v>1</v>
      </c>
    </row>
    <row r="3615" spans="1:8" x14ac:dyDescent="0.2">
      <c r="A3615" t="s">
        <v>5508</v>
      </c>
      <c r="B3615" t="s">
        <v>5509</v>
      </c>
      <c r="C3615">
        <v>17</v>
      </c>
      <c r="D3615">
        <v>0</v>
      </c>
      <c r="E3615">
        <v>1.95</v>
      </c>
      <c r="F3615">
        <v>3614</v>
      </c>
      <c r="G3615">
        <v>1</v>
      </c>
      <c r="H3615">
        <v>1</v>
      </c>
    </row>
    <row r="3616" spans="1:8" x14ac:dyDescent="0.2">
      <c r="A3616" t="s">
        <v>5516</v>
      </c>
      <c r="B3616" t="s">
        <v>5517</v>
      </c>
      <c r="C3616">
        <v>6</v>
      </c>
      <c r="D3616">
        <v>0</v>
      </c>
      <c r="E3616">
        <v>0.69</v>
      </c>
      <c r="F3616">
        <v>3615</v>
      </c>
      <c r="G3616">
        <v>1</v>
      </c>
      <c r="H3616">
        <v>1</v>
      </c>
    </row>
    <row r="3617" spans="1:8" x14ac:dyDescent="0.2">
      <c r="A3617" t="s">
        <v>5530</v>
      </c>
      <c r="B3617" t="s">
        <v>5531</v>
      </c>
      <c r="C3617">
        <v>6</v>
      </c>
      <c r="D3617">
        <v>0</v>
      </c>
      <c r="E3617">
        <v>0.69</v>
      </c>
      <c r="F3617">
        <v>3616</v>
      </c>
      <c r="G3617">
        <v>1</v>
      </c>
      <c r="H3617">
        <v>1</v>
      </c>
    </row>
    <row r="3618" spans="1:8" x14ac:dyDescent="0.2">
      <c r="A3618" t="s">
        <v>5534</v>
      </c>
      <c r="B3618" t="s">
        <v>5535</v>
      </c>
      <c r="C3618">
        <v>6</v>
      </c>
      <c r="D3618">
        <v>0</v>
      </c>
      <c r="E3618">
        <v>0.69</v>
      </c>
      <c r="F3618">
        <v>3617</v>
      </c>
      <c r="G3618">
        <v>1</v>
      </c>
      <c r="H3618">
        <v>1</v>
      </c>
    </row>
    <row r="3619" spans="1:8" x14ac:dyDescent="0.2">
      <c r="A3619" t="s">
        <v>5536</v>
      </c>
      <c r="B3619" t="s">
        <v>5537</v>
      </c>
      <c r="C3619">
        <v>7</v>
      </c>
      <c r="D3619">
        <v>0</v>
      </c>
      <c r="E3619">
        <v>0.8</v>
      </c>
      <c r="F3619">
        <v>3618</v>
      </c>
      <c r="G3619">
        <v>1</v>
      </c>
      <c r="H3619">
        <v>1</v>
      </c>
    </row>
    <row r="3620" spans="1:8" x14ac:dyDescent="0.2">
      <c r="A3620" t="s">
        <v>5538</v>
      </c>
      <c r="B3620" t="s">
        <v>5539</v>
      </c>
      <c r="C3620">
        <v>12</v>
      </c>
      <c r="D3620">
        <v>0</v>
      </c>
      <c r="E3620">
        <v>1.38</v>
      </c>
      <c r="F3620">
        <v>3619</v>
      </c>
      <c r="G3620">
        <v>1</v>
      </c>
      <c r="H3620">
        <v>1</v>
      </c>
    </row>
    <row r="3621" spans="1:8" x14ac:dyDescent="0.2">
      <c r="A3621" t="s">
        <v>5546</v>
      </c>
      <c r="B3621" t="s">
        <v>5547</v>
      </c>
      <c r="C3621">
        <v>8</v>
      </c>
      <c r="D3621">
        <v>0</v>
      </c>
      <c r="E3621">
        <v>0.92</v>
      </c>
      <c r="F3621">
        <v>3620</v>
      </c>
      <c r="G3621">
        <v>1</v>
      </c>
      <c r="H3621">
        <v>1</v>
      </c>
    </row>
    <row r="3622" spans="1:8" x14ac:dyDescent="0.2">
      <c r="A3622" t="s">
        <v>5562</v>
      </c>
      <c r="B3622" t="s">
        <v>5563</v>
      </c>
      <c r="C3622">
        <v>5</v>
      </c>
      <c r="D3622">
        <v>0</v>
      </c>
      <c r="E3622">
        <v>0.56999999999999995</v>
      </c>
      <c r="F3622">
        <v>3621</v>
      </c>
      <c r="G3622">
        <v>1</v>
      </c>
      <c r="H3622">
        <v>1</v>
      </c>
    </row>
    <row r="3623" spans="1:8" x14ac:dyDescent="0.2">
      <c r="A3623" t="s">
        <v>5576</v>
      </c>
      <c r="B3623" t="s">
        <v>5577</v>
      </c>
      <c r="C3623">
        <v>5</v>
      </c>
      <c r="D3623">
        <v>0</v>
      </c>
      <c r="E3623">
        <v>0.56999999999999995</v>
      </c>
      <c r="F3623">
        <v>3622</v>
      </c>
      <c r="G3623">
        <v>1</v>
      </c>
      <c r="H3623">
        <v>1</v>
      </c>
    </row>
    <row r="3624" spans="1:8" x14ac:dyDescent="0.2">
      <c r="A3624" t="s">
        <v>5582</v>
      </c>
      <c r="B3624" t="s">
        <v>5583</v>
      </c>
      <c r="C3624">
        <v>6</v>
      </c>
      <c r="D3624">
        <v>0</v>
      </c>
      <c r="E3624">
        <v>0.69</v>
      </c>
      <c r="F3624">
        <v>3623</v>
      </c>
      <c r="G3624">
        <v>1</v>
      </c>
      <c r="H3624">
        <v>1</v>
      </c>
    </row>
    <row r="3625" spans="1:8" x14ac:dyDescent="0.2">
      <c r="A3625" t="s">
        <v>5586</v>
      </c>
      <c r="B3625" t="s">
        <v>5587</v>
      </c>
      <c r="C3625">
        <v>6</v>
      </c>
      <c r="D3625">
        <v>0</v>
      </c>
      <c r="E3625">
        <v>0.69</v>
      </c>
      <c r="F3625">
        <v>3624</v>
      </c>
      <c r="G3625">
        <v>1</v>
      </c>
      <c r="H3625">
        <v>1</v>
      </c>
    </row>
    <row r="3626" spans="1:8" x14ac:dyDescent="0.2">
      <c r="A3626" t="s">
        <v>5590</v>
      </c>
      <c r="B3626" t="s">
        <v>5591</v>
      </c>
      <c r="C3626">
        <v>7</v>
      </c>
      <c r="D3626">
        <v>0</v>
      </c>
      <c r="E3626">
        <v>0.8</v>
      </c>
      <c r="F3626">
        <v>3625</v>
      </c>
      <c r="G3626">
        <v>1</v>
      </c>
      <c r="H3626">
        <v>1</v>
      </c>
    </row>
    <row r="3627" spans="1:8" x14ac:dyDescent="0.2">
      <c r="A3627" t="s">
        <v>5610</v>
      </c>
      <c r="B3627" t="s">
        <v>5611</v>
      </c>
      <c r="C3627">
        <v>10</v>
      </c>
      <c r="D3627">
        <v>0</v>
      </c>
      <c r="E3627">
        <v>1.1499999999999999</v>
      </c>
      <c r="F3627">
        <v>3626</v>
      </c>
      <c r="G3627">
        <v>1</v>
      </c>
      <c r="H3627">
        <v>1</v>
      </c>
    </row>
    <row r="3628" spans="1:8" x14ac:dyDescent="0.2">
      <c r="A3628" t="s">
        <v>5626</v>
      </c>
      <c r="B3628" t="s">
        <v>5627</v>
      </c>
      <c r="C3628">
        <v>15</v>
      </c>
      <c r="D3628">
        <v>0</v>
      </c>
      <c r="E3628">
        <v>1.72</v>
      </c>
      <c r="F3628">
        <v>3627</v>
      </c>
      <c r="G3628">
        <v>1</v>
      </c>
      <c r="H3628">
        <v>1</v>
      </c>
    </row>
    <row r="3629" spans="1:8" x14ac:dyDescent="0.2">
      <c r="A3629" t="s">
        <v>5632</v>
      </c>
      <c r="B3629" t="s">
        <v>5633</v>
      </c>
      <c r="C3629">
        <v>12</v>
      </c>
      <c r="D3629">
        <v>0</v>
      </c>
      <c r="E3629">
        <v>1.38</v>
      </c>
      <c r="F3629">
        <v>3628</v>
      </c>
      <c r="G3629">
        <v>1</v>
      </c>
      <c r="H3629">
        <v>1</v>
      </c>
    </row>
    <row r="3630" spans="1:8" x14ac:dyDescent="0.2">
      <c r="A3630" t="s">
        <v>5636</v>
      </c>
      <c r="B3630" t="s">
        <v>5637</v>
      </c>
      <c r="C3630">
        <v>10</v>
      </c>
      <c r="D3630">
        <v>0</v>
      </c>
      <c r="E3630">
        <v>1.1499999999999999</v>
      </c>
      <c r="F3630">
        <v>3629</v>
      </c>
      <c r="G3630">
        <v>1</v>
      </c>
      <c r="H3630">
        <v>1</v>
      </c>
    </row>
    <row r="3631" spans="1:8" x14ac:dyDescent="0.2">
      <c r="A3631" t="s">
        <v>5640</v>
      </c>
      <c r="B3631" t="s">
        <v>5641</v>
      </c>
      <c r="C3631">
        <v>59</v>
      </c>
      <c r="D3631">
        <v>0</v>
      </c>
      <c r="E3631">
        <v>6.78</v>
      </c>
      <c r="F3631">
        <v>3630</v>
      </c>
      <c r="G3631">
        <v>1</v>
      </c>
      <c r="H3631">
        <v>1</v>
      </c>
    </row>
    <row r="3632" spans="1:8" x14ac:dyDescent="0.2">
      <c r="A3632" t="s">
        <v>5650</v>
      </c>
      <c r="B3632" t="s">
        <v>5651</v>
      </c>
      <c r="C3632">
        <v>6</v>
      </c>
      <c r="D3632">
        <v>0</v>
      </c>
      <c r="E3632">
        <v>0.69</v>
      </c>
      <c r="F3632">
        <v>3631</v>
      </c>
      <c r="G3632">
        <v>1</v>
      </c>
      <c r="H3632">
        <v>1</v>
      </c>
    </row>
    <row r="3633" spans="1:8" x14ac:dyDescent="0.2">
      <c r="A3633" t="s">
        <v>5652</v>
      </c>
      <c r="B3633" t="s">
        <v>5653</v>
      </c>
      <c r="C3633">
        <v>7</v>
      </c>
      <c r="D3633">
        <v>0</v>
      </c>
      <c r="E3633">
        <v>0.8</v>
      </c>
      <c r="F3633">
        <v>3632</v>
      </c>
      <c r="G3633">
        <v>1</v>
      </c>
      <c r="H3633">
        <v>1</v>
      </c>
    </row>
    <row r="3634" spans="1:8" x14ac:dyDescent="0.2">
      <c r="A3634" t="s">
        <v>5660</v>
      </c>
      <c r="B3634" t="s">
        <v>5661</v>
      </c>
      <c r="C3634">
        <v>12</v>
      </c>
      <c r="D3634">
        <v>0</v>
      </c>
      <c r="E3634">
        <v>1.38</v>
      </c>
      <c r="F3634">
        <v>3633</v>
      </c>
      <c r="G3634">
        <v>1</v>
      </c>
      <c r="H3634">
        <v>1</v>
      </c>
    </row>
    <row r="3635" spans="1:8" x14ac:dyDescent="0.2">
      <c r="A3635" t="s">
        <v>5676</v>
      </c>
      <c r="B3635" t="s">
        <v>5677</v>
      </c>
      <c r="C3635">
        <v>12</v>
      </c>
      <c r="D3635">
        <v>0</v>
      </c>
      <c r="E3635">
        <v>1.38</v>
      </c>
      <c r="F3635">
        <v>3634</v>
      </c>
      <c r="G3635">
        <v>1</v>
      </c>
      <c r="H3635">
        <v>1</v>
      </c>
    </row>
    <row r="3636" spans="1:8" x14ac:dyDescent="0.2">
      <c r="A3636" t="s">
        <v>5678</v>
      </c>
      <c r="B3636" t="s">
        <v>5679</v>
      </c>
      <c r="C3636">
        <v>9</v>
      </c>
      <c r="D3636">
        <v>0</v>
      </c>
      <c r="E3636">
        <v>1.03</v>
      </c>
      <c r="F3636">
        <v>3635</v>
      </c>
      <c r="G3636">
        <v>1</v>
      </c>
      <c r="H3636">
        <v>1</v>
      </c>
    </row>
    <row r="3637" spans="1:8" x14ac:dyDescent="0.2">
      <c r="A3637" t="s">
        <v>5682</v>
      </c>
      <c r="B3637" t="s">
        <v>5683</v>
      </c>
      <c r="C3637">
        <v>7</v>
      </c>
      <c r="D3637">
        <v>0</v>
      </c>
      <c r="E3637">
        <v>0.8</v>
      </c>
      <c r="F3637">
        <v>3636</v>
      </c>
      <c r="G3637">
        <v>1</v>
      </c>
      <c r="H3637">
        <v>1</v>
      </c>
    </row>
    <row r="3638" spans="1:8" x14ac:dyDescent="0.2">
      <c r="A3638" t="s">
        <v>5686</v>
      </c>
      <c r="B3638" t="s">
        <v>5687</v>
      </c>
      <c r="C3638">
        <v>18</v>
      </c>
      <c r="D3638">
        <v>0</v>
      </c>
      <c r="E3638">
        <v>2.0699999999999998</v>
      </c>
      <c r="F3638">
        <v>3637</v>
      </c>
      <c r="G3638">
        <v>1</v>
      </c>
      <c r="H3638">
        <v>1</v>
      </c>
    </row>
    <row r="3639" spans="1:8" x14ac:dyDescent="0.2">
      <c r="A3639" t="s">
        <v>5688</v>
      </c>
      <c r="B3639" t="s">
        <v>5689</v>
      </c>
      <c r="C3639">
        <v>11</v>
      </c>
      <c r="D3639">
        <v>0</v>
      </c>
      <c r="E3639">
        <v>1.26</v>
      </c>
      <c r="F3639">
        <v>3638</v>
      </c>
      <c r="G3639">
        <v>1</v>
      </c>
      <c r="H3639">
        <v>1</v>
      </c>
    </row>
    <row r="3640" spans="1:8" x14ac:dyDescent="0.2">
      <c r="A3640" t="s">
        <v>5690</v>
      </c>
      <c r="B3640" t="s">
        <v>5691</v>
      </c>
      <c r="C3640">
        <v>7</v>
      </c>
      <c r="D3640">
        <v>0</v>
      </c>
      <c r="E3640">
        <v>0.8</v>
      </c>
      <c r="F3640">
        <v>3639</v>
      </c>
      <c r="G3640">
        <v>1</v>
      </c>
      <c r="H3640">
        <v>1</v>
      </c>
    </row>
    <row r="3641" spans="1:8" x14ac:dyDescent="0.2">
      <c r="A3641" t="s">
        <v>5710</v>
      </c>
      <c r="B3641" t="s">
        <v>5711</v>
      </c>
      <c r="C3641">
        <v>6</v>
      </c>
      <c r="D3641">
        <v>0</v>
      </c>
      <c r="E3641">
        <v>0.69</v>
      </c>
      <c r="F3641">
        <v>3640</v>
      </c>
      <c r="G3641">
        <v>1</v>
      </c>
      <c r="H3641">
        <v>1</v>
      </c>
    </row>
    <row r="3642" spans="1:8" x14ac:dyDescent="0.2">
      <c r="A3642" t="s">
        <v>5728</v>
      </c>
      <c r="B3642" t="s">
        <v>5729</v>
      </c>
      <c r="C3642">
        <v>16</v>
      </c>
      <c r="D3642">
        <v>0</v>
      </c>
      <c r="E3642">
        <v>1.84</v>
      </c>
      <c r="F3642">
        <v>3641</v>
      </c>
      <c r="G3642">
        <v>1</v>
      </c>
      <c r="H3642">
        <v>1</v>
      </c>
    </row>
    <row r="3643" spans="1:8" x14ac:dyDescent="0.2">
      <c r="A3643" t="s">
        <v>5730</v>
      </c>
      <c r="B3643" t="s">
        <v>5731</v>
      </c>
      <c r="C3643">
        <v>10</v>
      </c>
      <c r="D3643">
        <v>0</v>
      </c>
      <c r="E3643">
        <v>1.1499999999999999</v>
      </c>
      <c r="F3643">
        <v>3642</v>
      </c>
      <c r="G3643">
        <v>1</v>
      </c>
      <c r="H3643">
        <v>1</v>
      </c>
    </row>
    <row r="3644" spans="1:8" x14ac:dyDescent="0.2">
      <c r="A3644" t="s">
        <v>5734</v>
      </c>
      <c r="B3644" t="s">
        <v>5735</v>
      </c>
      <c r="C3644">
        <v>7</v>
      </c>
      <c r="D3644">
        <v>0</v>
      </c>
      <c r="E3644">
        <v>0.8</v>
      </c>
      <c r="F3644">
        <v>3643</v>
      </c>
      <c r="G3644">
        <v>1</v>
      </c>
      <c r="H3644">
        <v>1</v>
      </c>
    </row>
    <row r="3645" spans="1:8" x14ac:dyDescent="0.2">
      <c r="A3645" t="s">
        <v>5748</v>
      </c>
      <c r="B3645" t="s">
        <v>5749</v>
      </c>
      <c r="C3645">
        <v>20</v>
      </c>
      <c r="D3645">
        <v>0</v>
      </c>
      <c r="E3645">
        <v>2.2999999999999998</v>
      </c>
      <c r="F3645">
        <v>3644</v>
      </c>
      <c r="G3645">
        <v>1</v>
      </c>
      <c r="H3645">
        <v>1</v>
      </c>
    </row>
    <row r="3646" spans="1:8" x14ac:dyDescent="0.2">
      <c r="A3646" t="s">
        <v>5750</v>
      </c>
      <c r="B3646" t="s">
        <v>5751</v>
      </c>
      <c r="C3646">
        <v>5</v>
      </c>
      <c r="D3646">
        <v>0</v>
      </c>
      <c r="E3646">
        <v>0.56999999999999995</v>
      </c>
      <c r="F3646">
        <v>3645</v>
      </c>
      <c r="G3646">
        <v>1</v>
      </c>
      <c r="H3646">
        <v>1</v>
      </c>
    </row>
    <row r="3647" spans="1:8" x14ac:dyDescent="0.2">
      <c r="A3647" t="s">
        <v>5752</v>
      </c>
      <c r="B3647" t="s">
        <v>5753</v>
      </c>
      <c r="C3647">
        <v>8</v>
      </c>
      <c r="D3647">
        <v>0</v>
      </c>
      <c r="E3647">
        <v>0.92</v>
      </c>
      <c r="F3647">
        <v>3646</v>
      </c>
      <c r="G3647">
        <v>1</v>
      </c>
      <c r="H3647">
        <v>1</v>
      </c>
    </row>
    <row r="3648" spans="1:8" x14ac:dyDescent="0.2">
      <c r="A3648" t="s">
        <v>5754</v>
      </c>
      <c r="B3648" t="s">
        <v>5755</v>
      </c>
      <c r="C3648">
        <v>6</v>
      </c>
      <c r="D3648">
        <v>0</v>
      </c>
      <c r="E3648">
        <v>0.69</v>
      </c>
      <c r="F3648">
        <v>3647</v>
      </c>
      <c r="G3648">
        <v>1</v>
      </c>
      <c r="H3648">
        <v>1</v>
      </c>
    </row>
    <row r="3649" spans="1:8" x14ac:dyDescent="0.2">
      <c r="A3649" t="s">
        <v>5756</v>
      </c>
      <c r="B3649" t="s">
        <v>5757</v>
      </c>
      <c r="C3649">
        <v>8</v>
      </c>
      <c r="D3649">
        <v>0</v>
      </c>
      <c r="E3649">
        <v>0.92</v>
      </c>
      <c r="F3649">
        <v>3648</v>
      </c>
      <c r="G3649">
        <v>1</v>
      </c>
      <c r="H3649">
        <v>1</v>
      </c>
    </row>
    <row r="3650" spans="1:8" x14ac:dyDescent="0.2">
      <c r="A3650" t="s">
        <v>5762</v>
      </c>
      <c r="B3650" t="s">
        <v>5763</v>
      </c>
      <c r="C3650">
        <v>11</v>
      </c>
      <c r="D3650">
        <v>0</v>
      </c>
      <c r="E3650">
        <v>1.26</v>
      </c>
      <c r="F3650">
        <v>3649</v>
      </c>
      <c r="G3650">
        <v>1</v>
      </c>
      <c r="H3650">
        <v>1</v>
      </c>
    </row>
    <row r="3651" spans="1:8" x14ac:dyDescent="0.2">
      <c r="A3651" t="s">
        <v>5764</v>
      </c>
      <c r="B3651" t="s">
        <v>5765</v>
      </c>
      <c r="C3651">
        <v>21</v>
      </c>
      <c r="D3651">
        <v>0</v>
      </c>
      <c r="E3651">
        <v>2.41</v>
      </c>
      <c r="F3651">
        <v>3650</v>
      </c>
      <c r="G3651">
        <v>1</v>
      </c>
      <c r="H3651">
        <v>1</v>
      </c>
    </row>
    <row r="3652" spans="1:8" x14ac:dyDescent="0.2">
      <c r="A3652" t="s">
        <v>5766</v>
      </c>
      <c r="B3652" t="s">
        <v>5767</v>
      </c>
      <c r="C3652">
        <v>5</v>
      </c>
      <c r="D3652">
        <v>0</v>
      </c>
      <c r="E3652">
        <v>0.56999999999999995</v>
      </c>
      <c r="F3652">
        <v>3651</v>
      </c>
      <c r="G3652">
        <v>1</v>
      </c>
      <c r="H3652">
        <v>1</v>
      </c>
    </row>
    <row r="3653" spans="1:8" x14ac:dyDescent="0.2">
      <c r="A3653" t="s">
        <v>5768</v>
      </c>
      <c r="B3653" t="s">
        <v>5769</v>
      </c>
      <c r="C3653">
        <v>11</v>
      </c>
      <c r="D3653">
        <v>0</v>
      </c>
      <c r="E3653">
        <v>1.26</v>
      </c>
      <c r="F3653">
        <v>3652</v>
      </c>
      <c r="G3653">
        <v>1</v>
      </c>
      <c r="H3653">
        <v>1</v>
      </c>
    </row>
    <row r="3654" spans="1:8" x14ac:dyDescent="0.2">
      <c r="A3654" t="s">
        <v>5776</v>
      </c>
      <c r="B3654" t="s">
        <v>5777</v>
      </c>
      <c r="C3654">
        <v>18</v>
      </c>
      <c r="D3654">
        <v>0</v>
      </c>
      <c r="E3654">
        <v>2.0699999999999998</v>
      </c>
      <c r="F3654">
        <v>3653</v>
      </c>
      <c r="G3654">
        <v>1</v>
      </c>
      <c r="H3654">
        <v>1</v>
      </c>
    </row>
    <row r="3655" spans="1:8" x14ac:dyDescent="0.2">
      <c r="A3655" t="s">
        <v>5800</v>
      </c>
      <c r="B3655" t="s">
        <v>5801</v>
      </c>
      <c r="C3655">
        <v>6</v>
      </c>
      <c r="D3655">
        <v>0</v>
      </c>
      <c r="E3655">
        <v>0.69</v>
      </c>
      <c r="F3655">
        <v>3654</v>
      </c>
      <c r="G3655">
        <v>1</v>
      </c>
      <c r="H3655">
        <v>1</v>
      </c>
    </row>
    <row r="3656" spans="1:8" x14ac:dyDescent="0.2">
      <c r="A3656" t="s">
        <v>5804</v>
      </c>
      <c r="B3656" t="s">
        <v>5805</v>
      </c>
      <c r="C3656">
        <v>9</v>
      </c>
      <c r="D3656">
        <v>0</v>
      </c>
      <c r="E3656">
        <v>1.03</v>
      </c>
      <c r="F3656">
        <v>3655</v>
      </c>
      <c r="G3656">
        <v>1</v>
      </c>
      <c r="H3656">
        <v>1</v>
      </c>
    </row>
    <row r="3657" spans="1:8" x14ac:dyDescent="0.2">
      <c r="A3657" t="s">
        <v>5808</v>
      </c>
      <c r="B3657" t="s">
        <v>5809</v>
      </c>
      <c r="C3657">
        <v>5</v>
      </c>
      <c r="D3657">
        <v>0</v>
      </c>
      <c r="E3657">
        <v>0.56999999999999995</v>
      </c>
      <c r="F3657">
        <v>3656</v>
      </c>
      <c r="G3657">
        <v>1</v>
      </c>
      <c r="H3657">
        <v>1</v>
      </c>
    </row>
    <row r="3658" spans="1:8" x14ac:dyDescent="0.2">
      <c r="A3658" t="s">
        <v>5830</v>
      </c>
      <c r="B3658" t="s">
        <v>5831</v>
      </c>
      <c r="C3658">
        <v>10</v>
      </c>
      <c r="D3658">
        <v>0</v>
      </c>
      <c r="E3658">
        <v>1.1499999999999999</v>
      </c>
      <c r="F3658">
        <v>3657</v>
      </c>
      <c r="G3658">
        <v>1</v>
      </c>
      <c r="H3658">
        <v>1</v>
      </c>
    </row>
    <row r="3659" spans="1:8" x14ac:dyDescent="0.2">
      <c r="A3659" t="s">
        <v>5832</v>
      </c>
      <c r="B3659" t="s">
        <v>5833</v>
      </c>
      <c r="C3659">
        <v>6</v>
      </c>
      <c r="D3659">
        <v>0</v>
      </c>
      <c r="E3659">
        <v>0.69</v>
      </c>
      <c r="F3659">
        <v>3658</v>
      </c>
      <c r="G3659">
        <v>1</v>
      </c>
      <c r="H3659">
        <v>1</v>
      </c>
    </row>
    <row r="3660" spans="1:8" x14ac:dyDescent="0.2">
      <c r="A3660" t="s">
        <v>5840</v>
      </c>
      <c r="B3660" t="s">
        <v>5841</v>
      </c>
      <c r="C3660">
        <v>5</v>
      </c>
      <c r="D3660">
        <v>0</v>
      </c>
      <c r="E3660">
        <v>0.56999999999999995</v>
      </c>
      <c r="F3660">
        <v>3659</v>
      </c>
      <c r="G3660">
        <v>1</v>
      </c>
      <c r="H3660">
        <v>1</v>
      </c>
    </row>
    <row r="3661" spans="1:8" x14ac:dyDescent="0.2">
      <c r="A3661" t="s">
        <v>5848</v>
      </c>
      <c r="B3661" t="s">
        <v>5849</v>
      </c>
      <c r="C3661">
        <v>7</v>
      </c>
      <c r="D3661">
        <v>0</v>
      </c>
      <c r="E3661">
        <v>0.8</v>
      </c>
      <c r="F3661">
        <v>3660</v>
      </c>
      <c r="G3661">
        <v>1</v>
      </c>
      <c r="H3661">
        <v>1</v>
      </c>
    </row>
    <row r="3662" spans="1:8" x14ac:dyDescent="0.2">
      <c r="A3662" t="s">
        <v>5850</v>
      </c>
      <c r="B3662" t="s">
        <v>5851</v>
      </c>
      <c r="C3662">
        <v>6</v>
      </c>
      <c r="D3662">
        <v>0</v>
      </c>
      <c r="E3662">
        <v>0.69</v>
      </c>
      <c r="F3662">
        <v>3661</v>
      </c>
      <c r="G3662">
        <v>1</v>
      </c>
      <c r="H3662">
        <v>1</v>
      </c>
    </row>
    <row r="3663" spans="1:8" x14ac:dyDescent="0.2">
      <c r="A3663" t="s">
        <v>5856</v>
      </c>
      <c r="B3663" t="s">
        <v>5857</v>
      </c>
      <c r="C3663">
        <v>6</v>
      </c>
      <c r="D3663">
        <v>0</v>
      </c>
      <c r="E3663">
        <v>0.69</v>
      </c>
      <c r="F3663">
        <v>3662</v>
      </c>
      <c r="G3663">
        <v>1</v>
      </c>
      <c r="H3663">
        <v>1</v>
      </c>
    </row>
    <row r="3664" spans="1:8" x14ac:dyDescent="0.2">
      <c r="A3664" t="s">
        <v>5858</v>
      </c>
      <c r="B3664" t="s">
        <v>5859</v>
      </c>
      <c r="C3664">
        <v>6</v>
      </c>
      <c r="D3664">
        <v>0</v>
      </c>
      <c r="E3664">
        <v>0.69</v>
      </c>
      <c r="F3664">
        <v>3663</v>
      </c>
      <c r="G3664">
        <v>1</v>
      </c>
      <c r="H3664">
        <v>1</v>
      </c>
    </row>
    <row r="3665" spans="1:8" x14ac:dyDescent="0.2">
      <c r="A3665" t="s">
        <v>5882</v>
      </c>
      <c r="B3665" t="s">
        <v>5883</v>
      </c>
      <c r="C3665">
        <v>6</v>
      </c>
      <c r="D3665">
        <v>0</v>
      </c>
      <c r="E3665">
        <v>0.69</v>
      </c>
      <c r="F3665">
        <v>3664</v>
      </c>
      <c r="G3665">
        <v>1</v>
      </c>
      <c r="H3665">
        <v>1</v>
      </c>
    </row>
    <row r="3666" spans="1:8" x14ac:dyDescent="0.2">
      <c r="A3666" t="s">
        <v>5916</v>
      </c>
      <c r="B3666" t="s">
        <v>5917</v>
      </c>
      <c r="C3666">
        <v>8</v>
      </c>
      <c r="D3666">
        <v>0</v>
      </c>
      <c r="E3666">
        <v>0.92</v>
      </c>
      <c r="F3666">
        <v>3665</v>
      </c>
      <c r="G3666">
        <v>1</v>
      </c>
      <c r="H3666">
        <v>1</v>
      </c>
    </row>
    <row r="3667" spans="1:8" x14ac:dyDescent="0.2">
      <c r="A3667" t="s">
        <v>5924</v>
      </c>
      <c r="B3667" t="s">
        <v>5925</v>
      </c>
      <c r="C3667">
        <v>15</v>
      </c>
      <c r="D3667">
        <v>0</v>
      </c>
      <c r="E3667">
        <v>1.72</v>
      </c>
      <c r="F3667">
        <v>3666</v>
      </c>
      <c r="G3667">
        <v>1</v>
      </c>
      <c r="H3667">
        <v>1</v>
      </c>
    </row>
    <row r="3668" spans="1:8" x14ac:dyDescent="0.2">
      <c r="A3668" t="s">
        <v>5926</v>
      </c>
      <c r="B3668" t="s">
        <v>5927</v>
      </c>
      <c r="C3668">
        <v>5</v>
      </c>
      <c r="D3668">
        <v>0</v>
      </c>
      <c r="E3668">
        <v>0.56999999999999995</v>
      </c>
      <c r="F3668">
        <v>3667</v>
      </c>
      <c r="G3668">
        <v>1</v>
      </c>
      <c r="H3668">
        <v>1</v>
      </c>
    </row>
    <row r="3669" spans="1:8" x14ac:dyDescent="0.2">
      <c r="A3669" t="s">
        <v>5952</v>
      </c>
      <c r="B3669" t="s">
        <v>5953</v>
      </c>
      <c r="C3669">
        <v>29</v>
      </c>
      <c r="D3669">
        <v>0</v>
      </c>
      <c r="E3669">
        <v>3.33</v>
      </c>
      <c r="F3669">
        <v>3668</v>
      </c>
      <c r="G3669">
        <v>1</v>
      </c>
      <c r="H3669">
        <v>1</v>
      </c>
    </row>
    <row r="3670" spans="1:8" x14ac:dyDescent="0.2">
      <c r="A3670" t="s">
        <v>5972</v>
      </c>
      <c r="B3670" t="s">
        <v>5973</v>
      </c>
      <c r="C3670">
        <v>5</v>
      </c>
      <c r="D3670">
        <v>0</v>
      </c>
      <c r="E3670">
        <v>0.56999999999999995</v>
      </c>
      <c r="F3670">
        <v>3669</v>
      </c>
      <c r="G3670">
        <v>1</v>
      </c>
      <c r="H3670">
        <v>1</v>
      </c>
    </row>
    <row r="3671" spans="1:8" x14ac:dyDescent="0.2">
      <c r="A3671" t="s">
        <v>5974</v>
      </c>
      <c r="B3671" t="s">
        <v>5975</v>
      </c>
      <c r="C3671">
        <v>9</v>
      </c>
      <c r="D3671">
        <v>0</v>
      </c>
      <c r="E3671">
        <v>1.03</v>
      </c>
      <c r="F3671">
        <v>3670</v>
      </c>
      <c r="G3671">
        <v>1</v>
      </c>
      <c r="H3671">
        <v>1</v>
      </c>
    </row>
    <row r="3672" spans="1:8" x14ac:dyDescent="0.2">
      <c r="A3672" t="s">
        <v>5978</v>
      </c>
      <c r="B3672" t="s">
        <v>5979</v>
      </c>
      <c r="C3672">
        <v>15</v>
      </c>
      <c r="D3672">
        <v>0</v>
      </c>
      <c r="E3672">
        <v>1.72</v>
      </c>
      <c r="F3672">
        <v>3671</v>
      </c>
      <c r="G3672">
        <v>1</v>
      </c>
      <c r="H3672">
        <v>1</v>
      </c>
    </row>
    <row r="3673" spans="1:8" x14ac:dyDescent="0.2">
      <c r="A3673" t="s">
        <v>5988</v>
      </c>
      <c r="B3673" t="s">
        <v>5989</v>
      </c>
      <c r="C3673">
        <v>5</v>
      </c>
      <c r="D3673">
        <v>0</v>
      </c>
      <c r="E3673">
        <v>0.56999999999999995</v>
      </c>
      <c r="F3673">
        <v>3672</v>
      </c>
      <c r="G3673">
        <v>1</v>
      </c>
      <c r="H3673">
        <v>1</v>
      </c>
    </row>
    <row r="3674" spans="1:8" x14ac:dyDescent="0.2">
      <c r="A3674" t="s">
        <v>5996</v>
      </c>
      <c r="B3674" t="s">
        <v>5997</v>
      </c>
      <c r="C3674">
        <v>10</v>
      </c>
      <c r="D3674">
        <v>0</v>
      </c>
      <c r="E3674">
        <v>1.1499999999999999</v>
      </c>
      <c r="F3674">
        <v>3673</v>
      </c>
      <c r="G3674">
        <v>1</v>
      </c>
      <c r="H3674">
        <v>1</v>
      </c>
    </row>
    <row r="3675" spans="1:8" x14ac:dyDescent="0.2">
      <c r="A3675" t="s">
        <v>6008</v>
      </c>
      <c r="B3675" t="s">
        <v>6009</v>
      </c>
      <c r="C3675">
        <v>8</v>
      </c>
      <c r="D3675">
        <v>0</v>
      </c>
      <c r="E3675">
        <v>0.92</v>
      </c>
      <c r="F3675">
        <v>3674</v>
      </c>
      <c r="G3675">
        <v>1</v>
      </c>
      <c r="H3675">
        <v>1</v>
      </c>
    </row>
    <row r="3676" spans="1:8" x14ac:dyDescent="0.2">
      <c r="A3676" t="s">
        <v>6018</v>
      </c>
      <c r="B3676" t="s">
        <v>6019</v>
      </c>
      <c r="C3676">
        <v>6</v>
      </c>
      <c r="D3676">
        <v>0</v>
      </c>
      <c r="E3676">
        <v>0.69</v>
      </c>
      <c r="F3676">
        <v>3675</v>
      </c>
      <c r="G3676">
        <v>1</v>
      </c>
      <c r="H3676">
        <v>1</v>
      </c>
    </row>
    <row r="3677" spans="1:8" x14ac:dyDescent="0.2">
      <c r="A3677" t="s">
        <v>6022</v>
      </c>
      <c r="B3677" t="s">
        <v>6023</v>
      </c>
      <c r="C3677">
        <v>5</v>
      </c>
      <c r="D3677">
        <v>0</v>
      </c>
      <c r="E3677">
        <v>0.56999999999999995</v>
      </c>
      <c r="F3677">
        <v>3676</v>
      </c>
      <c r="G3677">
        <v>1</v>
      </c>
      <c r="H3677">
        <v>1</v>
      </c>
    </row>
    <row r="3678" spans="1:8" x14ac:dyDescent="0.2">
      <c r="A3678" t="s">
        <v>6024</v>
      </c>
      <c r="B3678" t="s">
        <v>6025</v>
      </c>
      <c r="C3678">
        <v>9</v>
      </c>
      <c r="D3678">
        <v>0</v>
      </c>
      <c r="E3678">
        <v>1.03</v>
      </c>
      <c r="F3678">
        <v>3677</v>
      </c>
      <c r="G3678">
        <v>1</v>
      </c>
      <c r="H3678">
        <v>1</v>
      </c>
    </row>
    <row r="3679" spans="1:8" x14ac:dyDescent="0.2">
      <c r="A3679" t="s">
        <v>6034</v>
      </c>
      <c r="B3679" t="s">
        <v>6035</v>
      </c>
      <c r="C3679">
        <v>5</v>
      </c>
      <c r="D3679">
        <v>0</v>
      </c>
      <c r="E3679">
        <v>0.56999999999999995</v>
      </c>
      <c r="F3679">
        <v>3678</v>
      </c>
      <c r="G3679">
        <v>1</v>
      </c>
      <c r="H3679">
        <v>1</v>
      </c>
    </row>
    <row r="3680" spans="1:8" x14ac:dyDescent="0.2">
      <c r="A3680" t="s">
        <v>6054</v>
      </c>
      <c r="B3680" t="s">
        <v>6055</v>
      </c>
      <c r="C3680">
        <v>28</v>
      </c>
      <c r="D3680">
        <v>0</v>
      </c>
      <c r="E3680">
        <v>3.22</v>
      </c>
      <c r="F3680">
        <v>3679</v>
      </c>
      <c r="G3680">
        <v>1</v>
      </c>
      <c r="H3680">
        <v>1</v>
      </c>
    </row>
    <row r="3681" spans="1:8" x14ac:dyDescent="0.2">
      <c r="A3681" t="s">
        <v>6056</v>
      </c>
      <c r="B3681" t="s">
        <v>6057</v>
      </c>
      <c r="C3681">
        <v>9</v>
      </c>
      <c r="D3681">
        <v>0</v>
      </c>
      <c r="E3681">
        <v>1.03</v>
      </c>
      <c r="F3681">
        <v>3680</v>
      </c>
      <c r="G3681">
        <v>1</v>
      </c>
      <c r="H3681">
        <v>1</v>
      </c>
    </row>
    <row r="3682" spans="1:8" x14ac:dyDescent="0.2">
      <c r="A3682" t="s">
        <v>6058</v>
      </c>
      <c r="B3682" t="s">
        <v>6059</v>
      </c>
      <c r="C3682">
        <v>11</v>
      </c>
      <c r="D3682">
        <v>0</v>
      </c>
      <c r="E3682">
        <v>1.26</v>
      </c>
      <c r="F3682">
        <v>3681</v>
      </c>
      <c r="G3682">
        <v>1</v>
      </c>
      <c r="H3682">
        <v>1</v>
      </c>
    </row>
    <row r="3683" spans="1:8" x14ac:dyDescent="0.2">
      <c r="A3683" t="s">
        <v>6078</v>
      </c>
      <c r="B3683" t="s">
        <v>6079</v>
      </c>
      <c r="C3683">
        <v>6</v>
      </c>
      <c r="D3683">
        <v>0</v>
      </c>
      <c r="E3683">
        <v>0.69</v>
      </c>
      <c r="F3683">
        <v>3682</v>
      </c>
      <c r="G3683">
        <v>1</v>
      </c>
      <c r="H3683">
        <v>1</v>
      </c>
    </row>
    <row r="3684" spans="1:8" x14ac:dyDescent="0.2">
      <c r="A3684" t="s">
        <v>6080</v>
      </c>
      <c r="B3684" t="s">
        <v>6081</v>
      </c>
      <c r="C3684">
        <v>8</v>
      </c>
      <c r="D3684">
        <v>0</v>
      </c>
      <c r="E3684">
        <v>0.92</v>
      </c>
      <c r="F3684">
        <v>3683</v>
      </c>
      <c r="G3684">
        <v>1</v>
      </c>
      <c r="H3684">
        <v>1</v>
      </c>
    </row>
    <row r="3685" spans="1:8" x14ac:dyDescent="0.2">
      <c r="A3685" t="s">
        <v>6082</v>
      </c>
      <c r="B3685" t="s">
        <v>6083</v>
      </c>
      <c r="C3685">
        <v>8</v>
      </c>
      <c r="D3685">
        <v>0</v>
      </c>
      <c r="E3685">
        <v>0.92</v>
      </c>
      <c r="F3685">
        <v>3684</v>
      </c>
      <c r="G3685">
        <v>1</v>
      </c>
      <c r="H3685">
        <v>1</v>
      </c>
    </row>
    <row r="3686" spans="1:8" x14ac:dyDescent="0.2">
      <c r="A3686" t="s">
        <v>6092</v>
      </c>
      <c r="B3686" t="s">
        <v>6093</v>
      </c>
      <c r="C3686">
        <v>5</v>
      </c>
      <c r="D3686">
        <v>0</v>
      </c>
      <c r="E3686">
        <v>0.56999999999999995</v>
      </c>
      <c r="F3686">
        <v>3685</v>
      </c>
      <c r="G3686">
        <v>1</v>
      </c>
      <c r="H3686">
        <v>1</v>
      </c>
    </row>
    <row r="3687" spans="1:8" x14ac:dyDescent="0.2">
      <c r="A3687" t="s">
        <v>6096</v>
      </c>
      <c r="B3687" t="s">
        <v>6097</v>
      </c>
      <c r="C3687">
        <v>7</v>
      </c>
      <c r="D3687">
        <v>0</v>
      </c>
      <c r="E3687">
        <v>0.8</v>
      </c>
      <c r="F3687">
        <v>3686</v>
      </c>
      <c r="G3687">
        <v>1</v>
      </c>
      <c r="H3687">
        <v>1</v>
      </c>
    </row>
    <row r="3688" spans="1:8" x14ac:dyDescent="0.2">
      <c r="A3688" t="s">
        <v>6098</v>
      </c>
      <c r="B3688" t="s">
        <v>6099</v>
      </c>
      <c r="C3688">
        <v>10</v>
      </c>
      <c r="D3688">
        <v>0</v>
      </c>
      <c r="E3688">
        <v>1.1499999999999999</v>
      </c>
      <c r="F3688">
        <v>3687</v>
      </c>
      <c r="G3688">
        <v>1</v>
      </c>
      <c r="H3688">
        <v>1</v>
      </c>
    </row>
    <row r="3689" spans="1:8" x14ac:dyDescent="0.2">
      <c r="A3689" t="s">
        <v>6120</v>
      </c>
      <c r="B3689" t="s">
        <v>6121</v>
      </c>
      <c r="C3689">
        <v>6</v>
      </c>
      <c r="D3689">
        <v>0</v>
      </c>
      <c r="E3689">
        <v>0.69</v>
      </c>
      <c r="F3689">
        <v>3688</v>
      </c>
      <c r="G3689">
        <v>1</v>
      </c>
      <c r="H3689">
        <v>1</v>
      </c>
    </row>
    <row r="3690" spans="1:8" x14ac:dyDescent="0.2">
      <c r="A3690" t="s">
        <v>6122</v>
      </c>
      <c r="B3690" t="s">
        <v>6123</v>
      </c>
      <c r="C3690">
        <v>8</v>
      </c>
      <c r="D3690">
        <v>0</v>
      </c>
      <c r="E3690">
        <v>0.92</v>
      </c>
      <c r="F3690">
        <v>3689</v>
      </c>
      <c r="G3690">
        <v>1</v>
      </c>
      <c r="H3690">
        <v>1</v>
      </c>
    </row>
    <row r="3691" spans="1:8" x14ac:dyDescent="0.2">
      <c r="A3691" t="s">
        <v>6126</v>
      </c>
      <c r="B3691" t="s">
        <v>6127</v>
      </c>
      <c r="C3691">
        <v>6</v>
      </c>
      <c r="D3691">
        <v>0</v>
      </c>
      <c r="E3691">
        <v>0.69</v>
      </c>
      <c r="F3691">
        <v>3690</v>
      </c>
      <c r="G3691">
        <v>1</v>
      </c>
      <c r="H3691">
        <v>1</v>
      </c>
    </row>
    <row r="3692" spans="1:8" x14ac:dyDescent="0.2">
      <c r="A3692" t="s">
        <v>6128</v>
      </c>
      <c r="B3692" t="s">
        <v>6129</v>
      </c>
      <c r="C3692">
        <v>16</v>
      </c>
      <c r="D3692">
        <v>0</v>
      </c>
      <c r="E3692">
        <v>1.84</v>
      </c>
      <c r="F3692">
        <v>3691</v>
      </c>
      <c r="G3692">
        <v>1</v>
      </c>
      <c r="H3692">
        <v>1</v>
      </c>
    </row>
    <row r="3693" spans="1:8" x14ac:dyDescent="0.2">
      <c r="A3693" t="s">
        <v>6130</v>
      </c>
      <c r="B3693" t="s">
        <v>6131</v>
      </c>
      <c r="C3693">
        <v>14</v>
      </c>
      <c r="D3693">
        <v>0</v>
      </c>
      <c r="E3693">
        <v>1.61</v>
      </c>
      <c r="F3693">
        <v>3692</v>
      </c>
      <c r="G3693">
        <v>1</v>
      </c>
      <c r="H3693">
        <v>1</v>
      </c>
    </row>
    <row r="3694" spans="1:8" x14ac:dyDescent="0.2">
      <c r="A3694" t="s">
        <v>6132</v>
      </c>
      <c r="B3694" t="s">
        <v>6133</v>
      </c>
      <c r="C3694">
        <v>15</v>
      </c>
      <c r="D3694">
        <v>0</v>
      </c>
      <c r="E3694">
        <v>1.72</v>
      </c>
      <c r="F3694">
        <v>3693</v>
      </c>
      <c r="G3694">
        <v>1</v>
      </c>
      <c r="H3694">
        <v>1</v>
      </c>
    </row>
    <row r="3695" spans="1:8" x14ac:dyDescent="0.2">
      <c r="A3695" t="s">
        <v>6134</v>
      </c>
      <c r="B3695" t="s">
        <v>6135</v>
      </c>
      <c r="C3695">
        <v>7</v>
      </c>
      <c r="D3695">
        <v>0</v>
      </c>
      <c r="E3695">
        <v>0.8</v>
      </c>
      <c r="F3695">
        <v>3694</v>
      </c>
      <c r="G3695">
        <v>1</v>
      </c>
      <c r="H3695">
        <v>1</v>
      </c>
    </row>
    <row r="3696" spans="1:8" x14ac:dyDescent="0.2">
      <c r="A3696" t="s">
        <v>6136</v>
      </c>
      <c r="B3696" t="s">
        <v>6137</v>
      </c>
      <c r="C3696">
        <v>5</v>
      </c>
      <c r="D3696">
        <v>0</v>
      </c>
      <c r="E3696">
        <v>0.56999999999999995</v>
      </c>
      <c r="F3696">
        <v>3695</v>
      </c>
      <c r="G3696">
        <v>1</v>
      </c>
      <c r="H3696">
        <v>1</v>
      </c>
    </row>
    <row r="3697" spans="1:8" x14ac:dyDescent="0.2">
      <c r="A3697" t="s">
        <v>6148</v>
      </c>
      <c r="B3697" t="s">
        <v>6149</v>
      </c>
      <c r="C3697">
        <v>18</v>
      </c>
      <c r="D3697">
        <v>0</v>
      </c>
      <c r="E3697">
        <v>2.0699999999999998</v>
      </c>
      <c r="F3697">
        <v>3696</v>
      </c>
      <c r="G3697">
        <v>1</v>
      </c>
      <c r="H3697">
        <v>1</v>
      </c>
    </row>
    <row r="3698" spans="1:8" x14ac:dyDescent="0.2">
      <c r="A3698" t="s">
        <v>6160</v>
      </c>
      <c r="B3698" t="s">
        <v>6161</v>
      </c>
      <c r="C3698">
        <v>5</v>
      </c>
      <c r="D3698">
        <v>0</v>
      </c>
      <c r="E3698">
        <v>0.56999999999999995</v>
      </c>
      <c r="F3698">
        <v>3697</v>
      </c>
      <c r="G3698">
        <v>1</v>
      </c>
      <c r="H3698">
        <v>1</v>
      </c>
    </row>
    <row r="3699" spans="1:8" x14ac:dyDescent="0.2">
      <c r="A3699" t="s">
        <v>6166</v>
      </c>
      <c r="B3699" t="s">
        <v>6167</v>
      </c>
      <c r="C3699">
        <v>7</v>
      </c>
      <c r="D3699">
        <v>0</v>
      </c>
      <c r="E3699">
        <v>0.8</v>
      </c>
      <c r="F3699">
        <v>3698</v>
      </c>
      <c r="G3699">
        <v>1</v>
      </c>
      <c r="H3699">
        <v>1</v>
      </c>
    </row>
    <row r="3700" spans="1:8" x14ac:dyDescent="0.2">
      <c r="A3700" t="s">
        <v>6170</v>
      </c>
      <c r="B3700" t="s">
        <v>6171</v>
      </c>
      <c r="C3700">
        <v>5</v>
      </c>
      <c r="D3700">
        <v>0</v>
      </c>
      <c r="E3700">
        <v>0.56999999999999995</v>
      </c>
      <c r="F3700">
        <v>3699</v>
      </c>
      <c r="G3700">
        <v>1</v>
      </c>
      <c r="H3700">
        <v>1</v>
      </c>
    </row>
    <row r="3701" spans="1:8" x14ac:dyDescent="0.2">
      <c r="A3701" t="s">
        <v>6172</v>
      </c>
      <c r="B3701" t="s">
        <v>6173</v>
      </c>
      <c r="C3701">
        <v>7</v>
      </c>
      <c r="D3701">
        <v>0</v>
      </c>
      <c r="E3701">
        <v>0.8</v>
      </c>
      <c r="F3701">
        <v>3700</v>
      </c>
      <c r="G3701">
        <v>1</v>
      </c>
      <c r="H3701">
        <v>1</v>
      </c>
    </row>
    <row r="3702" spans="1:8" x14ac:dyDescent="0.2">
      <c r="A3702" t="s">
        <v>6174</v>
      </c>
      <c r="B3702" t="s">
        <v>6175</v>
      </c>
      <c r="C3702">
        <v>6</v>
      </c>
      <c r="D3702">
        <v>0</v>
      </c>
      <c r="E3702">
        <v>0.69</v>
      </c>
      <c r="F3702">
        <v>3701</v>
      </c>
      <c r="G3702">
        <v>1</v>
      </c>
      <c r="H3702">
        <v>1</v>
      </c>
    </row>
    <row r="3703" spans="1:8" x14ac:dyDescent="0.2">
      <c r="A3703" t="s">
        <v>6176</v>
      </c>
      <c r="B3703" t="s">
        <v>6177</v>
      </c>
      <c r="C3703">
        <v>16</v>
      </c>
      <c r="D3703">
        <v>0</v>
      </c>
      <c r="E3703">
        <v>1.84</v>
      </c>
      <c r="F3703">
        <v>3702</v>
      </c>
      <c r="G3703">
        <v>1</v>
      </c>
      <c r="H3703">
        <v>1</v>
      </c>
    </row>
    <row r="3704" spans="1:8" x14ac:dyDescent="0.2">
      <c r="A3704" t="s">
        <v>6180</v>
      </c>
      <c r="B3704" t="s">
        <v>6181</v>
      </c>
      <c r="C3704">
        <v>23</v>
      </c>
      <c r="D3704">
        <v>0</v>
      </c>
      <c r="E3704">
        <v>2.64</v>
      </c>
      <c r="F3704">
        <v>3703</v>
      </c>
      <c r="G3704">
        <v>1</v>
      </c>
      <c r="H3704">
        <v>1</v>
      </c>
    </row>
    <row r="3705" spans="1:8" x14ac:dyDescent="0.2">
      <c r="A3705" t="s">
        <v>6182</v>
      </c>
      <c r="B3705" t="s">
        <v>6183</v>
      </c>
      <c r="C3705">
        <v>12</v>
      </c>
      <c r="D3705">
        <v>0</v>
      </c>
      <c r="E3705">
        <v>1.38</v>
      </c>
      <c r="F3705">
        <v>3704</v>
      </c>
      <c r="G3705">
        <v>1</v>
      </c>
      <c r="H3705">
        <v>1</v>
      </c>
    </row>
    <row r="3706" spans="1:8" x14ac:dyDescent="0.2">
      <c r="A3706" t="s">
        <v>6184</v>
      </c>
      <c r="B3706" t="s">
        <v>6185</v>
      </c>
      <c r="C3706">
        <v>7</v>
      </c>
      <c r="D3706">
        <v>0</v>
      </c>
      <c r="E3706">
        <v>0.8</v>
      </c>
      <c r="F3706">
        <v>3705</v>
      </c>
      <c r="G3706">
        <v>1</v>
      </c>
      <c r="H3706">
        <v>1</v>
      </c>
    </row>
    <row r="3707" spans="1:8" x14ac:dyDescent="0.2">
      <c r="A3707" t="s">
        <v>6186</v>
      </c>
      <c r="B3707" t="s">
        <v>6187</v>
      </c>
      <c r="C3707">
        <v>9</v>
      </c>
      <c r="D3707">
        <v>0</v>
      </c>
      <c r="E3707">
        <v>1.03</v>
      </c>
      <c r="F3707">
        <v>3706</v>
      </c>
      <c r="G3707">
        <v>1</v>
      </c>
      <c r="H3707">
        <v>1</v>
      </c>
    </row>
    <row r="3708" spans="1:8" x14ac:dyDescent="0.2">
      <c r="A3708" t="s">
        <v>6188</v>
      </c>
      <c r="B3708" t="s">
        <v>6189</v>
      </c>
      <c r="C3708">
        <v>7</v>
      </c>
      <c r="D3708">
        <v>0</v>
      </c>
      <c r="E3708">
        <v>0.8</v>
      </c>
      <c r="F3708">
        <v>3707</v>
      </c>
      <c r="G3708">
        <v>1</v>
      </c>
      <c r="H3708">
        <v>1</v>
      </c>
    </row>
    <row r="3709" spans="1:8" x14ac:dyDescent="0.2">
      <c r="A3709" t="s">
        <v>6190</v>
      </c>
      <c r="B3709" t="s">
        <v>6191</v>
      </c>
      <c r="C3709">
        <v>9</v>
      </c>
      <c r="D3709">
        <v>0</v>
      </c>
      <c r="E3709">
        <v>1.03</v>
      </c>
      <c r="F3709">
        <v>3708</v>
      </c>
      <c r="G3709">
        <v>1</v>
      </c>
      <c r="H3709">
        <v>1</v>
      </c>
    </row>
    <row r="3710" spans="1:8" x14ac:dyDescent="0.2">
      <c r="A3710" t="s">
        <v>6200</v>
      </c>
      <c r="B3710" t="s">
        <v>6201</v>
      </c>
      <c r="C3710">
        <v>13</v>
      </c>
      <c r="D3710">
        <v>0</v>
      </c>
      <c r="E3710">
        <v>1.49</v>
      </c>
      <c r="F3710">
        <v>3709</v>
      </c>
      <c r="G3710">
        <v>1</v>
      </c>
      <c r="H3710">
        <v>1</v>
      </c>
    </row>
    <row r="3711" spans="1:8" x14ac:dyDescent="0.2">
      <c r="A3711" t="s">
        <v>6202</v>
      </c>
      <c r="B3711" t="s">
        <v>6203</v>
      </c>
      <c r="C3711">
        <v>10</v>
      </c>
      <c r="D3711">
        <v>0</v>
      </c>
      <c r="E3711">
        <v>1.1499999999999999</v>
      </c>
      <c r="F3711">
        <v>3710</v>
      </c>
      <c r="G3711">
        <v>1</v>
      </c>
      <c r="H3711">
        <v>1</v>
      </c>
    </row>
    <row r="3712" spans="1:8" x14ac:dyDescent="0.2">
      <c r="A3712" t="s">
        <v>6222</v>
      </c>
      <c r="B3712" t="s">
        <v>6223</v>
      </c>
      <c r="C3712">
        <v>5</v>
      </c>
      <c r="D3712">
        <v>0</v>
      </c>
      <c r="E3712">
        <v>0.56999999999999995</v>
      </c>
      <c r="F3712">
        <v>3711</v>
      </c>
      <c r="G3712">
        <v>1</v>
      </c>
      <c r="H3712">
        <v>1</v>
      </c>
    </row>
    <row r="3713" spans="1:8" x14ac:dyDescent="0.2">
      <c r="A3713" t="s">
        <v>6228</v>
      </c>
      <c r="B3713" t="s">
        <v>6229</v>
      </c>
      <c r="C3713">
        <v>7</v>
      </c>
      <c r="D3713">
        <v>0</v>
      </c>
      <c r="E3713">
        <v>0.8</v>
      </c>
      <c r="F3713">
        <v>3712</v>
      </c>
      <c r="G3713">
        <v>1</v>
      </c>
      <c r="H3713">
        <v>1</v>
      </c>
    </row>
    <row r="3714" spans="1:8" x14ac:dyDescent="0.2">
      <c r="A3714" t="s">
        <v>6232</v>
      </c>
      <c r="B3714" t="s">
        <v>6233</v>
      </c>
      <c r="C3714">
        <v>8</v>
      </c>
      <c r="D3714">
        <v>0</v>
      </c>
      <c r="E3714">
        <v>0.92</v>
      </c>
      <c r="F3714">
        <v>3713</v>
      </c>
      <c r="G3714">
        <v>1</v>
      </c>
      <c r="H3714">
        <v>1</v>
      </c>
    </row>
    <row r="3715" spans="1:8" x14ac:dyDescent="0.2">
      <c r="A3715" t="s">
        <v>6236</v>
      </c>
      <c r="B3715" t="s">
        <v>6237</v>
      </c>
      <c r="C3715">
        <v>8</v>
      </c>
      <c r="D3715">
        <v>0</v>
      </c>
      <c r="E3715">
        <v>0.92</v>
      </c>
      <c r="F3715">
        <v>3714</v>
      </c>
      <c r="G3715">
        <v>1</v>
      </c>
      <c r="H3715">
        <v>1</v>
      </c>
    </row>
    <row r="3716" spans="1:8" x14ac:dyDescent="0.2">
      <c r="A3716" t="s">
        <v>6238</v>
      </c>
      <c r="B3716" t="s">
        <v>6239</v>
      </c>
      <c r="C3716">
        <v>6</v>
      </c>
      <c r="D3716">
        <v>0</v>
      </c>
      <c r="E3716">
        <v>0.69</v>
      </c>
      <c r="F3716">
        <v>3715</v>
      </c>
      <c r="G3716">
        <v>1</v>
      </c>
      <c r="H3716">
        <v>1</v>
      </c>
    </row>
    <row r="3717" spans="1:8" x14ac:dyDescent="0.2">
      <c r="A3717" t="s">
        <v>6244</v>
      </c>
      <c r="B3717" t="s">
        <v>6245</v>
      </c>
      <c r="C3717">
        <v>7</v>
      </c>
      <c r="D3717">
        <v>0</v>
      </c>
      <c r="E3717">
        <v>0.8</v>
      </c>
      <c r="F3717">
        <v>3716</v>
      </c>
      <c r="G3717">
        <v>1</v>
      </c>
      <c r="H3717">
        <v>1</v>
      </c>
    </row>
    <row r="3718" spans="1:8" x14ac:dyDescent="0.2">
      <c r="A3718" t="s">
        <v>6246</v>
      </c>
      <c r="B3718" t="s">
        <v>6247</v>
      </c>
      <c r="C3718">
        <v>8</v>
      </c>
      <c r="D3718">
        <v>0</v>
      </c>
      <c r="E3718">
        <v>0.92</v>
      </c>
      <c r="F3718">
        <v>3717</v>
      </c>
      <c r="G3718">
        <v>1</v>
      </c>
      <c r="H3718">
        <v>1</v>
      </c>
    </row>
    <row r="3719" spans="1:8" x14ac:dyDescent="0.2">
      <c r="A3719" t="s">
        <v>6248</v>
      </c>
      <c r="B3719" t="s">
        <v>6249</v>
      </c>
      <c r="C3719">
        <v>11</v>
      </c>
      <c r="D3719">
        <v>0</v>
      </c>
      <c r="E3719">
        <v>1.26</v>
      </c>
      <c r="F3719">
        <v>3718</v>
      </c>
      <c r="G3719">
        <v>1</v>
      </c>
      <c r="H3719">
        <v>1</v>
      </c>
    </row>
    <row r="3720" spans="1:8" x14ac:dyDescent="0.2">
      <c r="A3720" t="s">
        <v>6258</v>
      </c>
      <c r="B3720" t="s">
        <v>6259</v>
      </c>
      <c r="C3720">
        <v>10</v>
      </c>
      <c r="D3720">
        <v>0</v>
      </c>
      <c r="E3720">
        <v>1.1499999999999999</v>
      </c>
      <c r="F3720">
        <v>3719</v>
      </c>
      <c r="G3720">
        <v>1</v>
      </c>
      <c r="H3720">
        <v>1</v>
      </c>
    </row>
    <row r="3721" spans="1:8" x14ac:dyDescent="0.2">
      <c r="A3721" t="s">
        <v>6262</v>
      </c>
      <c r="B3721" t="s">
        <v>6263</v>
      </c>
      <c r="C3721">
        <v>8</v>
      </c>
      <c r="D3721">
        <v>0</v>
      </c>
      <c r="E3721">
        <v>0.92</v>
      </c>
      <c r="F3721">
        <v>3720</v>
      </c>
      <c r="G3721">
        <v>1</v>
      </c>
      <c r="H3721">
        <v>1</v>
      </c>
    </row>
    <row r="3722" spans="1:8" x14ac:dyDescent="0.2">
      <c r="A3722" t="s">
        <v>6280</v>
      </c>
      <c r="B3722" t="s">
        <v>6281</v>
      </c>
      <c r="C3722">
        <v>18</v>
      </c>
      <c r="D3722">
        <v>0</v>
      </c>
      <c r="E3722">
        <v>2.0699999999999998</v>
      </c>
      <c r="F3722">
        <v>3721</v>
      </c>
      <c r="G3722">
        <v>1</v>
      </c>
      <c r="H3722">
        <v>1</v>
      </c>
    </row>
    <row r="3723" spans="1:8" x14ac:dyDescent="0.2">
      <c r="A3723" t="s">
        <v>6286</v>
      </c>
      <c r="B3723" t="s">
        <v>6287</v>
      </c>
      <c r="C3723">
        <v>5</v>
      </c>
      <c r="D3723">
        <v>0</v>
      </c>
      <c r="E3723">
        <v>0.56999999999999995</v>
      </c>
      <c r="F3723">
        <v>3722</v>
      </c>
      <c r="G3723">
        <v>1</v>
      </c>
      <c r="H3723">
        <v>1</v>
      </c>
    </row>
    <row r="3724" spans="1:8" x14ac:dyDescent="0.2">
      <c r="A3724" t="s">
        <v>6288</v>
      </c>
      <c r="B3724" t="s">
        <v>6289</v>
      </c>
      <c r="C3724">
        <v>9</v>
      </c>
      <c r="D3724">
        <v>0</v>
      </c>
      <c r="E3724">
        <v>1.03</v>
      </c>
      <c r="F3724">
        <v>3723</v>
      </c>
      <c r="G3724">
        <v>1</v>
      </c>
      <c r="H3724">
        <v>1</v>
      </c>
    </row>
    <row r="3725" spans="1:8" x14ac:dyDescent="0.2">
      <c r="A3725" t="s">
        <v>6294</v>
      </c>
      <c r="B3725" t="s">
        <v>6295</v>
      </c>
      <c r="C3725">
        <v>12</v>
      </c>
      <c r="D3725">
        <v>0</v>
      </c>
      <c r="E3725">
        <v>1.38</v>
      </c>
      <c r="F3725">
        <v>3724</v>
      </c>
      <c r="G3725">
        <v>1</v>
      </c>
      <c r="H3725">
        <v>1</v>
      </c>
    </row>
    <row r="3726" spans="1:8" x14ac:dyDescent="0.2">
      <c r="A3726" t="s">
        <v>6296</v>
      </c>
      <c r="B3726" t="s">
        <v>6297</v>
      </c>
      <c r="C3726">
        <v>5</v>
      </c>
      <c r="D3726">
        <v>0</v>
      </c>
      <c r="E3726">
        <v>0.56999999999999995</v>
      </c>
      <c r="F3726">
        <v>3725</v>
      </c>
      <c r="G3726">
        <v>1</v>
      </c>
      <c r="H3726">
        <v>1</v>
      </c>
    </row>
    <row r="3727" spans="1:8" x14ac:dyDescent="0.2">
      <c r="A3727" t="s">
        <v>6300</v>
      </c>
      <c r="B3727" t="s">
        <v>6301</v>
      </c>
      <c r="C3727">
        <v>6</v>
      </c>
      <c r="D3727">
        <v>0</v>
      </c>
      <c r="E3727">
        <v>0.69</v>
      </c>
      <c r="F3727">
        <v>3726</v>
      </c>
      <c r="G3727">
        <v>1</v>
      </c>
      <c r="H3727">
        <v>1</v>
      </c>
    </row>
    <row r="3728" spans="1:8" x14ac:dyDescent="0.2">
      <c r="A3728" t="s">
        <v>6310</v>
      </c>
      <c r="B3728" t="s">
        <v>6311</v>
      </c>
      <c r="C3728">
        <v>9</v>
      </c>
      <c r="D3728">
        <v>0</v>
      </c>
      <c r="E3728">
        <v>1.03</v>
      </c>
      <c r="F3728">
        <v>3727</v>
      </c>
      <c r="G3728">
        <v>1</v>
      </c>
      <c r="H3728">
        <v>1</v>
      </c>
    </row>
    <row r="3729" spans="1:8" x14ac:dyDescent="0.2">
      <c r="A3729" t="s">
        <v>6314</v>
      </c>
      <c r="B3729" t="s">
        <v>6315</v>
      </c>
      <c r="C3729">
        <v>9</v>
      </c>
      <c r="D3729">
        <v>0</v>
      </c>
      <c r="E3729">
        <v>1.03</v>
      </c>
      <c r="F3729">
        <v>3728</v>
      </c>
      <c r="G3729">
        <v>1</v>
      </c>
      <c r="H3729">
        <v>1</v>
      </c>
    </row>
    <row r="3730" spans="1:8" x14ac:dyDescent="0.2">
      <c r="A3730" t="s">
        <v>6322</v>
      </c>
      <c r="B3730" t="s">
        <v>6323</v>
      </c>
      <c r="C3730">
        <v>6</v>
      </c>
      <c r="D3730">
        <v>0</v>
      </c>
      <c r="E3730">
        <v>0.69</v>
      </c>
      <c r="F3730">
        <v>3729</v>
      </c>
      <c r="G3730">
        <v>1</v>
      </c>
      <c r="H3730">
        <v>1</v>
      </c>
    </row>
    <row r="3731" spans="1:8" x14ac:dyDescent="0.2">
      <c r="A3731" t="s">
        <v>6324</v>
      </c>
      <c r="B3731" t="s">
        <v>6325</v>
      </c>
      <c r="C3731">
        <v>8</v>
      </c>
      <c r="D3731">
        <v>0</v>
      </c>
      <c r="E3731">
        <v>0.92</v>
      </c>
      <c r="F3731">
        <v>3730</v>
      </c>
      <c r="G3731">
        <v>1</v>
      </c>
      <c r="H3731">
        <v>1</v>
      </c>
    </row>
    <row r="3732" spans="1:8" x14ac:dyDescent="0.2">
      <c r="A3732" t="s">
        <v>6342</v>
      </c>
      <c r="B3732" t="s">
        <v>6343</v>
      </c>
      <c r="C3732">
        <v>8</v>
      </c>
      <c r="D3732">
        <v>0</v>
      </c>
      <c r="E3732">
        <v>0.92</v>
      </c>
      <c r="F3732">
        <v>3731</v>
      </c>
      <c r="G3732">
        <v>1</v>
      </c>
      <c r="H3732">
        <v>1</v>
      </c>
    </row>
    <row r="3733" spans="1:8" x14ac:dyDescent="0.2">
      <c r="A3733" t="s">
        <v>6344</v>
      </c>
      <c r="B3733" t="s">
        <v>6345</v>
      </c>
      <c r="C3733">
        <v>18</v>
      </c>
      <c r="D3733">
        <v>0</v>
      </c>
      <c r="E3733">
        <v>2.0699999999999998</v>
      </c>
      <c r="F3733">
        <v>3732</v>
      </c>
      <c r="G3733">
        <v>1</v>
      </c>
      <c r="H3733">
        <v>1</v>
      </c>
    </row>
    <row r="3734" spans="1:8" x14ac:dyDescent="0.2">
      <c r="A3734" t="s">
        <v>6348</v>
      </c>
      <c r="B3734" t="s">
        <v>6349</v>
      </c>
      <c r="C3734">
        <v>9</v>
      </c>
      <c r="D3734">
        <v>0</v>
      </c>
      <c r="E3734">
        <v>1.03</v>
      </c>
      <c r="F3734">
        <v>3733</v>
      </c>
      <c r="G3734">
        <v>1</v>
      </c>
      <c r="H3734">
        <v>1</v>
      </c>
    </row>
    <row r="3735" spans="1:8" x14ac:dyDescent="0.2">
      <c r="A3735" t="s">
        <v>6354</v>
      </c>
      <c r="B3735" t="s">
        <v>6355</v>
      </c>
      <c r="C3735">
        <v>8</v>
      </c>
      <c r="D3735">
        <v>0</v>
      </c>
      <c r="E3735">
        <v>0.92</v>
      </c>
      <c r="F3735">
        <v>3734</v>
      </c>
      <c r="G3735">
        <v>1</v>
      </c>
      <c r="H3735">
        <v>1</v>
      </c>
    </row>
    <row r="3736" spans="1:8" x14ac:dyDescent="0.2">
      <c r="A3736" t="s">
        <v>6356</v>
      </c>
      <c r="B3736" t="s">
        <v>6357</v>
      </c>
      <c r="C3736">
        <v>11</v>
      </c>
      <c r="D3736">
        <v>0</v>
      </c>
      <c r="E3736">
        <v>1.26</v>
      </c>
      <c r="F3736">
        <v>3735</v>
      </c>
      <c r="G3736">
        <v>1</v>
      </c>
      <c r="H3736">
        <v>1</v>
      </c>
    </row>
    <row r="3737" spans="1:8" x14ac:dyDescent="0.2">
      <c r="A3737" t="s">
        <v>6362</v>
      </c>
      <c r="B3737" t="s">
        <v>6363</v>
      </c>
      <c r="C3737">
        <v>8</v>
      </c>
      <c r="D3737">
        <v>0</v>
      </c>
      <c r="E3737">
        <v>0.92</v>
      </c>
      <c r="F3737">
        <v>3736</v>
      </c>
      <c r="G3737">
        <v>1</v>
      </c>
      <c r="H3737">
        <v>1</v>
      </c>
    </row>
    <row r="3738" spans="1:8" x14ac:dyDescent="0.2">
      <c r="A3738" t="s">
        <v>6366</v>
      </c>
      <c r="B3738" t="s">
        <v>6367</v>
      </c>
      <c r="C3738">
        <v>6</v>
      </c>
      <c r="D3738">
        <v>0</v>
      </c>
      <c r="E3738">
        <v>0.69</v>
      </c>
      <c r="F3738">
        <v>3737</v>
      </c>
      <c r="G3738">
        <v>1</v>
      </c>
      <c r="H3738">
        <v>1</v>
      </c>
    </row>
    <row r="3739" spans="1:8" x14ac:dyDescent="0.2">
      <c r="A3739" t="s">
        <v>6374</v>
      </c>
      <c r="B3739" t="s">
        <v>6375</v>
      </c>
      <c r="C3739">
        <v>25</v>
      </c>
      <c r="D3739">
        <v>0</v>
      </c>
      <c r="E3739">
        <v>2.87</v>
      </c>
      <c r="F3739">
        <v>3738</v>
      </c>
      <c r="G3739">
        <v>1</v>
      </c>
      <c r="H3739">
        <v>1</v>
      </c>
    </row>
    <row r="3740" spans="1:8" x14ac:dyDescent="0.2">
      <c r="A3740" t="s">
        <v>6394</v>
      </c>
      <c r="B3740" t="s">
        <v>6395</v>
      </c>
      <c r="C3740">
        <v>9</v>
      </c>
      <c r="D3740">
        <v>0</v>
      </c>
      <c r="E3740">
        <v>1.03</v>
      </c>
      <c r="F3740">
        <v>3739</v>
      </c>
      <c r="G3740">
        <v>1</v>
      </c>
      <c r="H3740">
        <v>1</v>
      </c>
    </row>
    <row r="3741" spans="1:8" x14ac:dyDescent="0.2">
      <c r="A3741" t="s">
        <v>6396</v>
      </c>
      <c r="B3741" t="s">
        <v>6397</v>
      </c>
      <c r="C3741">
        <v>7</v>
      </c>
      <c r="D3741">
        <v>0</v>
      </c>
      <c r="E3741">
        <v>0.8</v>
      </c>
      <c r="F3741">
        <v>3740</v>
      </c>
      <c r="G3741">
        <v>1</v>
      </c>
      <c r="H3741">
        <v>1</v>
      </c>
    </row>
    <row r="3742" spans="1:8" x14ac:dyDescent="0.2">
      <c r="A3742" t="s">
        <v>6398</v>
      </c>
      <c r="B3742" t="s">
        <v>6399</v>
      </c>
      <c r="C3742">
        <v>5</v>
      </c>
      <c r="D3742">
        <v>0</v>
      </c>
      <c r="E3742">
        <v>0.56999999999999995</v>
      </c>
      <c r="F3742">
        <v>3741</v>
      </c>
      <c r="G3742">
        <v>1</v>
      </c>
      <c r="H3742">
        <v>1</v>
      </c>
    </row>
    <row r="3743" spans="1:8" x14ac:dyDescent="0.2">
      <c r="A3743" t="s">
        <v>6416</v>
      </c>
      <c r="B3743" t="s">
        <v>6417</v>
      </c>
      <c r="C3743">
        <v>7</v>
      </c>
      <c r="D3743">
        <v>0</v>
      </c>
      <c r="E3743">
        <v>0.8</v>
      </c>
      <c r="F3743">
        <v>3742</v>
      </c>
      <c r="G3743">
        <v>1</v>
      </c>
      <c r="H3743">
        <v>1</v>
      </c>
    </row>
    <row r="3744" spans="1:8" x14ac:dyDescent="0.2">
      <c r="A3744" t="s">
        <v>6418</v>
      </c>
      <c r="B3744" t="s">
        <v>6419</v>
      </c>
      <c r="C3744">
        <v>7</v>
      </c>
      <c r="D3744">
        <v>0</v>
      </c>
      <c r="E3744">
        <v>0.8</v>
      </c>
      <c r="F3744">
        <v>3743</v>
      </c>
      <c r="G3744">
        <v>1</v>
      </c>
      <c r="H3744">
        <v>1</v>
      </c>
    </row>
    <row r="3745" spans="1:8" x14ac:dyDescent="0.2">
      <c r="A3745" t="s">
        <v>6430</v>
      </c>
      <c r="B3745" t="s">
        <v>6431</v>
      </c>
      <c r="C3745">
        <v>11</v>
      </c>
      <c r="D3745">
        <v>0</v>
      </c>
      <c r="E3745">
        <v>1.26</v>
      </c>
      <c r="F3745">
        <v>3744</v>
      </c>
      <c r="G3745">
        <v>1</v>
      </c>
      <c r="H3745">
        <v>1</v>
      </c>
    </row>
    <row r="3746" spans="1:8" x14ac:dyDescent="0.2">
      <c r="A3746" t="s">
        <v>6438</v>
      </c>
      <c r="B3746" t="s">
        <v>6439</v>
      </c>
      <c r="C3746">
        <v>7</v>
      </c>
      <c r="D3746">
        <v>0</v>
      </c>
      <c r="E3746">
        <v>0.8</v>
      </c>
      <c r="F3746">
        <v>3745</v>
      </c>
      <c r="G3746">
        <v>1</v>
      </c>
      <c r="H3746">
        <v>1</v>
      </c>
    </row>
    <row r="3747" spans="1:8" x14ac:dyDescent="0.2">
      <c r="A3747" t="s">
        <v>6444</v>
      </c>
      <c r="B3747" t="s">
        <v>6445</v>
      </c>
      <c r="C3747">
        <v>18</v>
      </c>
      <c r="D3747">
        <v>0</v>
      </c>
      <c r="E3747">
        <v>2.0699999999999998</v>
      </c>
      <c r="F3747">
        <v>3746</v>
      </c>
      <c r="G3747">
        <v>1</v>
      </c>
      <c r="H3747">
        <v>1</v>
      </c>
    </row>
    <row r="3748" spans="1:8" x14ac:dyDescent="0.2">
      <c r="A3748" t="s">
        <v>6450</v>
      </c>
      <c r="B3748" t="s">
        <v>6451</v>
      </c>
      <c r="C3748">
        <v>9</v>
      </c>
      <c r="D3748">
        <v>0</v>
      </c>
      <c r="E3748">
        <v>1.03</v>
      </c>
      <c r="F3748">
        <v>3747</v>
      </c>
      <c r="G3748">
        <v>1</v>
      </c>
      <c r="H3748">
        <v>1</v>
      </c>
    </row>
    <row r="3749" spans="1:8" x14ac:dyDescent="0.2">
      <c r="A3749" t="s">
        <v>6452</v>
      </c>
      <c r="B3749" t="s">
        <v>6453</v>
      </c>
      <c r="C3749">
        <v>10</v>
      </c>
      <c r="D3749">
        <v>0</v>
      </c>
      <c r="E3749">
        <v>1.1499999999999999</v>
      </c>
      <c r="F3749">
        <v>3748</v>
      </c>
      <c r="G3749">
        <v>1</v>
      </c>
      <c r="H3749">
        <v>1</v>
      </c>
    </row>
    <row r="3750" spans="1:8" x14ac:dyDescent="0.2">
      <c r="A3750" t="s">
        <v>6454</v>
      </c>
      <c r="B3750" t="s">
        <v>6455</v>
      </c>
      <c r="C3750">
        <v>8</v>
      </c>
      <c r="D3750">
        <v>0</v>
      </c>
      <c r="E3750">
        <v>0.92</v>
      </c>
      <c r="F3750">
        <v>3749</v>
      </c>
      <c r="G3750">
        <v>1</v>
      </c>
      <c r="H3750">
        <v>1</v>
      </c>
    </row>
    <row r="3751" spans="1:8" x14ac:dyDescent="0.2">
      <c r="A3751" t="s">
        <v>6460</v>
      </c>
      <c r="B3751" t="s">
        <v>6461</v>
      </c>
      <c r="C3751">
        <v>5</v>
      </c>
      <c r="D3751">
        <v>0</v>
      </c>
      <c r="E3751">
        <v>0.56999999999999995</v>
      </c>
      <c r="F3751">
        <v>3750</v>
      </c>
      <c r="G3751">
        <v>1</v>
      </c>
      <c r="H3751">
        <v>1</v>
      </c>
    </row>
    <row r="3752" spans="1:8" x14ac:dyDescent="0.2">
      <c r="A3752" t="s">
        <v>6488</v>
      </c>
      <c r="B3752" t="s">
        <v>6489</v>
      </c>
      <c r="C3752">
        <v>6</v>
      </c>
      <c r="D3752">
        <v>0</v>
      </c>
      <c r="E3752">
        <v>0.69</v>
      </c>
      <c r="F3752">
        <v>3751</v>
      </c>
      <c r="G3752">
        <v>1</v>
      </c>
      <c r="H3752">
        <v>1</v>
      </c>
    </row>
    <row r="3753" spans="1:8" x14ac:dyDescent="0.2">
      <c r="A3753" t="s">
        <v>6504</v>
      </c>
      <c r="B3753" t="s">
        <v>6505</v>
      </c>
      <c r="C3753">
        <v>6</v>
      </c>
      <c r="D3753">
        <v>0</v>
      </c>
      <c r="E3753">
        <v>0.69</v>
      </c>
      <c r="F3753">
        <v>3752</v>
      </c>
      <c r="G3753">
        <v>1</v>
      </c>
      <c r="H3753">
        <v>1</v>
      </c>
    </row>
    <row r="3754" spans="1:8" x14ac:dyDescent="0.2">
      <c r="A3754" t="s">
        <v>6518</v>
      </c>
      <c r="B3754" t="s">
        <v>6519</v>
      </c>
      <c r="C3754">
        <v>9</v>
      </c>
      <c r="D3754">
        <v>0</v>
      </c>
      <c r="E3754">
        <v>1.03</v>
      </c>
      <c r="F3754">
        <v>3753</v>
      </c>
      <c r="G3754">
        <v>1</v>
      </c>
      <c r="H3754">
        <v>1</v>
      </c>
    </row>
    <row r="3755" spans="1:8" x14ac:dyDescent="0.2">
      <c r="A3755" t="s">
        <v>6520</v>
      </c>
      <c r="B3755" t="s">
        <v>6521</v>
      </c>
      <c r="C3755">
        <v>7</v>
      </c>
      <c r="D3755">
        <v>0</v>
      </c>
      <c r="E3755">
        <v>0.8</v>
      </c>
      <c r="F3755">
        <v>3754</v>
      </c>
      <c r="G3755">
        <v>1</v>
      </c>
      <c r="H3755">
        <v>1</v>
      </c>
    </row>
    <row r="3756" spans="1:8" x14ac:dyDescent="0.2">
      <c r="A3756" t="s">
        <v>6524</v>
      </c>
      <c r="B3756" t="s">
        <v>6525</v>
      </c>
      <c r="C3756">
        <v>6</v>
      </c>
      <c r="D3756">
        <v>0</v>
      </c>
      <c r="E3756">
        <v>0.69</v>
      </c>
      <c r="F3756">
        <v>3755</v>
      </c>
      <c r="G3756">
        <v>1</v>
      </c>
      <c r="H3756">
        <v>1</v>
      </c>
    </row>
    <row r="3757" spans="1:8" x14ac:dyDescent="0.2">
      <c r="A3757" t="s">
        <v>6570</v>
      </c>
      <c r="B3757" t="s">
        <v>6571</v>
      </c>
      <c r="C3757">
        <v>5</v>
      </c>
      <c r="D3757">
        <v>0</v>
      </c>
      <c r="E3757">
        <v>0.56999999999999995</v>
      </c>
      <c r="F3757">
        <v>3756</v>
      </c>
      <c r="G3757">
        <v>1</v>
      </c>
      <c r="H3757">
        <v>1</v>
      </c>
    </row>
    <row r="3758" spans="1:8" x14ac:dyDescent="0.2">
      <c r="A3758" t="s">
        <v>6572</v>
      </c>
      <c r="B3758" t="s">
        <v>6573</v>
      </c>
      <c r="C3758">
        <v>10</v>
      </c>
      <c r="D3758">
        <v>0</v>
      </c>
      <c r="E3758">
        <v>1.1499999999999999</v>
      </c>
      <c r="F3758">
        <v>3757</v>
      </c>
      <c r="G3758">
        <v>1</v>
      </c>
      <c r="H3758">
        <v>1</v>
      </c>
    </row>
    <row r="3759" spans="1:8" x14ac:dyDescent="0.2">
      <c r="A3759" t="s">
        <v>6574</v>
      </c>
      <c r="B3759" t="s">
        <v>6575</v>
      </c>
      <c r="C3759">
        <v>10</v>
      </c>
      <c r="D3759">
        <v>0</v>
      </c>
      <c r="E3759">
        <v>1.1499999999999999</v>
      </c>
      <c r="F3759">
        <v>3758</v>
      </c>
      <c r="G3759">
        <v>1</v>
      </c>
      <c r="H3759">
        <v>1</v>
      </c>
    </row>
    <row r="3760" spans="1:8" x14ac:dyDescent="0.2">
      <c r="A3760" t="s">
        <v>6580</v>
      </c>
      <c r="B3760" t="s">
        <v>6581</v>
      </c>
      <c r="C3760">
        <v>10</v>
      </c>
      <c r="D3760">
        <v>0</v>
      </c>
      <c r="E3760">
        <v>1.1499999999999999</v>
      </c>
      <c r="F3760">
        <v>3759</v>
      </c>
      <c r="G3760">
        <v>1</v>
      </c>
      <c r="H3760">
        <v>1</v>
      </c>
    </row>
    <row r="3761" spans="1:8" x14ac:dyDescent="0.2">
      <c r="A3761" t="s">
        <v>6612</v>
      </c>
      <c r="B3761" t="s">
        <v>6613</v>
      </c>
      <c r="C3761">
        <v>9</v>
      </c>
      <c r="D3761">
        <v>0</v>
      </c>
      <c r="E3761">
        <v>1.03</v>
      </c>
      <c r="F3761">
        <v>3760</v>
      </c>
      <c r="G3761">
        <v>1</v>
      </c>
      <c r="H3761">
        <v>1</v>
      </c>
    </row>
    <row r="3762" spans="1:8" x14ac:dyDescent="0.2">
      <c r="A3762" t="s">
        <v>6620</v>
      </c>
      <c r="B3762" t="s">
        <v>6621</v>
      </c>
      <c r="C3762">
        <v>16</v>
      </c>
      <c r="D3762">
        <v>0</v>
      </c>
      <c r="E3762">
        <v>1.84</v>
      </c>
      <c r="F3762">
        <v>3761</v>
      </c>
      <c r="G3762">
        <v>1</v>
      </c>
      <c r="H3762">
        <v>1</v>
      </c>
    </row>
    <row r="3763" spans="1:8" x14ac:dyDescent="0.2">
      <c r="A3763" t="s">
        <v>6628</v>
      </c>
      <c r="B3763" t="s">
        <v>6629</v>
      </c>
      <c r="C3763">
        <v>5</v>
      </c>
      <c r="D3763">
        <v>0</v>
      </c>
      <c r="E3763">
        <v>0.56999999999999995</v>
      </c>
      <c r="F3763">
        <v>3762</v>
      </c>
      <c r="G3763">
        <v>1</v>
      </c>
      <c r="H3763">
        <v>1</v>
      </c>
    </row>
    <row r="3764" spans="1:8" x14ac:dyDescent="0.2">
      <c r="A3764" t="s">
        <v>6642</v>
      </c>
      <c r="B3764" t="s">
        <v>6643</v>
      </c>
      <c r="C3764">
        <v>5</v>
      </c>
      <c r="D3764">
        <v>0</v>
      </c>
      <c r="E3764">
        <v>0.56999999999999995</v>
      </c>
      <c r="F3764">
        <v>3763</v>
      </c>
      <c r="G3764">
        <v>1</v>
      </c>
      <c r="H3764">
        <v>1</v>
      </c>
    </row>
    <row r="3765" spans="1:8" x14ac:dyDescent="0.2">
      <c r="A3765" t="s">
        <v>6666</v>
      </c>
      <c r="B3765" t="s">
        <v>6667</v>
      </c>
      <c r="C3765">
        <v>6</v>
      </c>
      <c r="D3765">
        <v>0</v>
      </c>
      <c r="E3765">
        <v>0.69</v>
      </c>
      <c r="F3765">
        <v>3764</v>
      </c>
      <c r="G3765">
        <v>1</v>
      </c>
      <c r="H3765">
        <v>1</v>
      </c>
    </row>
    <row r="3766" spans="1:8" x14ac:dyDescent="0.2">
      <c r="A3766" t="s">
        <v>6668</v>
      </c>
      <c r="B3766" t="s">
        <v>6669</v>
      </c>
      <c r="C3766">
        <v>5</v>
      </c>
      <c r="D3766">
        <v>0</v>
      </c>
      <c r="E3766">
        <v>0.56999999999999995</v>
      </c>
      <c r="F3766">
        <v>3765</v>
      </c>
      <c r="G3766">
        <v>1</v>
      </c>
      <c r="H3766">
        <v>1</v>
      </c>
    </row>
    <row r="3767" spans="1:8" x14ac:dyDescent="0.2">
      <c r="A3767" t="s">
        <v>6670</v>
      </c>
      <c r="B3767" t="s">
        <v>6671</v>
      </c>
      <c r="C3767">
        <v>6</v>
      </c>
      <c r="D3767">
        <v>0</v>
      </c>
      <c r="E3767">
        <v>0.69</v>
      </c>
      <c r="F3767">
        <v>3766</v>
      </c>
      <c r="G3767">
        <v>1</v>
      </c>
      <c r="H3767">
        <v>1</v>
      </c>
    </row>
    <row r="3768" spans="1:8" x14ac:dyDescent="0.2">
      <c r="A3768" t="s">
        <v>6676</v>
      </c>
      <c r="B3768" t="s">
        <v>6677</v>
      </c>
      <c r="C3768">
        <v>12</v>
      </c>
      <c r="D3768">
        <v>0</v>
      </c>
      <c r="E3768">
        <v>1.38</v>
      </c>
      <c r="F3768">
        <v>3767</v>
      </c>
      <c r="G3768">
        <v>1</v>
      </c>
      <c r="H3768">
        <v>1</v>
      </c>
    </row>
    <row r="3769" spans="1:8" x14ac:dyDescent="0.2">
      <c r="A3769" t="s">
        <v>6686</v>
      </c>
      <c r="B3769" t="s">
        <v>6687</v>
      </c>
      <c r="C3769">
        <v>5</v>
      </c>
      <c r="D3769">
        <v>0</v>
      </c>
      <c r="E3769">
        <v>0.56999999999999995</v>
      </c>
      <c r="F3769">
        <v>3768</v>
      </c>
      <c r="G3769">
        <v>1</v>
      </c>
      <c r="H3769">
        <v>1</v>
      </c>
    </row>
    <row r="3770" spans="1:8" x14ac:dyDescent="0.2">
      <c r="A3770" t="s">
        <v>6704</v>
      </c>
      <c r="B3770" t="s">
        <v>6705</v>
      </c>
      <c r="C3770">
        <v>10</v>
      </c>
      <c r="D3770">
        <v>0</v>
      </c>
      <c r="E3770">
        <v>1.1499999999999999</v>
      </c>
      <c r="F3770">
        <v>3769</v>
      </c>
      <c r="G3770">
        <v>1</v>
      </c>
      <c r="H3770">
        <v>1</v>
      </c>
    </row>
    <row r="3771" spans="1:8" x14ac:dyDescent="0.2">
      <c r="A3771" t="s">
        <v>6718</v>
      </c>
      <c r="B3771" t="s">
        <v>6719</v>
      </c>
      <c r="C3771">
        <v>5</v>
      </c>
      <c r="D3771">
        <v>0</v>
      </c>
      <c r="E3771">
        <v>0.56999999999999995</v>
      </c>
      <c r="F3771">
        <v>3770</v>
      </c>
      <c r="G3771">
        <v>1</v>
      </c>
      <c r="H3771">
        <v>1</v>
      </c>
    </row>
    <row r="3772" spans="1:8" x14ac:dyDescent="0.2">
      <c r="A3772" t="s">
        <v>6726</v>
      </c>
      <c r="B3772" t="s">
        <v>6727</v>
      </c>
      <c r="C3772">
        <v>5</v>
      </c>
      <c r="D3772">
        <v>0</v>
      </c>
      <c r="E3772">
        <v>0.56999999999999995</v>
      </c>
      <c r="F3772">
        <v>3771</v>
      </c>
      <c r="G3772">
        <v>1</v>
      </c>
      <c r="H3772">
        <v>1</v>
      </c>
    </row>
    <row r="3773" spans="1:8" x14ac:dyDescent="0.2">
      <c r="A3773" t="s">
        <v>6728</v>
      </c>
      <c r="B3773" t="s">
        <v>6729</v>
      </c>
      <c r="C3773">
        <v>6</v>
      </c>
      <c r="D3773">
        <v>0</v>
      </c>
      <c r="E3773">
        <v>0.69</v>
      </c>
      <c r="F3773">
        <v>3772</v>
      </c>
      <c r="G3773">
        <v>1</v>
      </c>
      <c r="H3773">
        <v>1</v>
      </c>
    </row>
    <row r="3774" spans="1:8" x14ac:dyDescent="0.2">
      <c r="A3774" t="s">
        <v>6736</v>
      </c>
      <c r="B3774" t="s">
        <v>6737</v>
      </c>
      <c r="C3774">
        <v>8</v>
      </c>
      <c r="D3774">
        <v>0</v>
      </c>
      <c r="E3774">
        <v>0.92</v>
      </c>
      <c r="F3774">
        <v>3773</v>
      </c>
      <c r="G3774">
        <v>1</v>
      </c>
      <c r="H3774">
        <v>1</v>
      </c>
    </row>
    <row r="3775" spans="1:8" x14ac:dyDescent="0.2">
      <c r="A3775" t="s">
        <v>6744</v>
      </c>
      <c r="B3775" t="s">
        <v>6745</v>
      </c>
      <c r="C3775">
        <v>7</v>
      </c>
      <c r="D3775">
        <v>0</v>
      </c>
      <c r="E3775">
        <v>0.8</v>
      </c>
      <c r="F3775">
        <v>3774</v>
      </c>
      <c r="G3775">
        <v>1</v>
      </c>
      <c r="H3775">
        <v>1</v>
      </c>
    </row>
    <row r="3776" spans="1:8" x14ac:dyDescent="0.2">
      <c r="A3776" t="s">
        <v>6750</v>
      </c>
      <c r="B3776" t="s">
        <v>6751</v>
      </c>
      <c r="C3776">
        <v>5</v>
      </c>
      <c r="D3776">
        <v>0</v>
      </c>
      <c r="E3776">
        <v>0.56999999999999995</v>
      </c>
      <c r="F3776">
        <v>3775</v>
      </c>
      <c r="G3776">
        <v>1</v>
      </c>
      <c r="H3776">
        <v>1</v>
      </c>
    </row>
    <row r="3777" spans="1:8" x14ac:dyDescent="0.2">
      <c r="A3777" t="s">
        <v>6754</v>
      </c>
      <c r="B3777" t="s">
        <v>6755</v>
      </c>
      <c r="C3777">
        <v>48</v>
      </c>
      <c r="D3777">
        <v>0</v>
      </c>
      <c r="E3777">
        <v>5.51</v>
      </c>
      <c r="F3777">
        <v>3776</v>
      </c>
      <c r="G3777">
        <v>1</v>
      </c>
      <c r="H3777">
        <v>1</v>
      </c>
    </row>
    <row r="3778" spans="1:8" x14ac:dyDescent="0.2">
      <c r="A3778" t="s">
        <v>6756</v>
      </c>
      <c r="B3778" t="s">
        <v>6757</v>
      </c>
      <c r="C3778">
        <v>33</v>
      </c>
      <c r="D3778">
        <v>0</v>
      </c>
      <c r="E3778">
        <v>3.79</v>
      </c>
      <c r="F3778">
        <v>3777</v>
      </c>
      <c r="G3778">
        <v>1</v>
      </c>
      <c r="H3778">
        <v>1</v>
      </c>
    </row>
    <row r="3779" spans="1:8" x14ac:dyDescent="0.2">
      <c r="A3779" t="s">
        <v>6758</v>
      </c>
      <c r="B3779" t="s">
        <v>6759</v>
      </c>
      <c r="C3779">
        <v>11</v>
      </c>
      <c r="D3779">
        <v>0</v>
      </c>
      <c r="E3779">
        <v>1.26</v>
      </c>
      <c r="F3779">
        <v>3778</v>
      </c>
      <c r="G3779">
        <v>1</v>
      </c>
      <c r="H3779">
        <v>1</v>
      </c>
    </row>
    <row r="3780" spans="1:8" x14ac:dyDescent="0.2">
      <c r="A3780" t="s">
        <v>6760</v>
      </c>
      <c r="B3780" t="s">
        <v>6761</v>
      </c>
      <c r="C3780">
        <v>7</v>
      </c>
      <c r="D3780">
        <v>0</v>
      </c>
      <c r="E3780">
        <v>0.8</v>
      </c>
      <c r="F3780">
        <v>3779</v>
      </c>
      <c r="G3780">
        <v>1</v>
      </c>
      <c r="H3780">
        <v>1</v>
      </c>
    </row>
    <row r="3781" spans="1:8" x14ac:dyDescent="0.2">
      <c r="A3781" t="s">
        <v>6764</v>
      </c>
      <c r="B3781" t="s">
        <v>6765</v>
      </c>
      <c r="C3781">
        <v>8</v>
      </c>
      <c r="D3781">
        <v>0</v>
      </c>
      <c r="E3781">
        <v>0.92</v>
      </c>
      <c r="F3781">
        <v>3780</v>
      </c>
      <c r="G3781">
        <v>1</v>
      </c>
      <c r="H3781">
        <v>1</v>
      </c>
    </row>
    <row r="3782" spans="1:8" x14ac:dyDescent="0.2">
      <c r="A3782" t="s">
        <v>6772</v>
      </c>
      <c r="B3782" t="s">
        <v>6773</v>
      </c>
      <c r="C3782">
        <v>6</v>
      </c>
      <c r="D3782">
        <v>0</v>
      </c>
      <c r="E3782">
        <v>0.69</v>
      </c>
      <c r="F3782">
        <v>3781</v>
      </c>
      <c r="G3782">
        <v>1</v>
      </c>
      <c r="H3782">
        <v>1</v>
      </c>
    </row>
    <row r="3783" spans="1:8" x14ac:dyDescent="0.2">
      <c r="A3783" t="s">
        <v>6784</v>
      </c>
      <c r="B3783" t="s">
        <v>6785</v>
      </c>
      <c r="C3783">
        <v>7</v>
      </c>
      <c r="D3783">
        <v>0</v>
      </c>
      <c r="E3783">
        <v>0.8</v>
      </c>
      <c r="F3783">
        <v>3782</v>
      </c>
      <c r="G3783">
        <v>1</v>
      </c>
      <c r="H3783">
        <v>1</v>
      </c>
    </row>
    <row r="3784" spans="1:8" x14ac:dyDescent="0.2">
      <c r="A3784" t="s">
        <v>6788</v>
      </c>
      <c r="B3784" t="s">
        <v>6789</v>
      </c>
      <c r="C3784">
        <v>5</v>
      </c>
      <c r="D3784">
        <v>0</v>
      </c>
      <c r="E3784">
        <v>0.56999999999999995</v>
      </c>
      <c r="F3784">
        <v>3783</v>
      </c>
      <c r="G3784">
        <v>1</v>
      </c>
      <c r="H3784">
        <v>1</v>
      </c>
    </row>
    <row r="3785" spans="1:8" x14ac:dyDescent="0.2">
      <c r="A3785" t="s">
        <v>6800</v>
      </c>
      <c r="B3785" t="s">
        <v>6801</v>
      </c>
      <c r="C3785">
        <v>5</v>
      </c>
      <c r="D3785">
        <v>0</v>
      </c>
      <c r="E3785">
        <v>0.56999999999999995</v>
      </c>
      <c r="F3785">
        <v>3784</v>
      </c>
      <c r="G3785">
        <v>1</v>
      </c>
      <c r="H3785">
        <v>1</v>
      </c>
    </row>
    <row r="3786" spans="1:8" x14ac:dyDescent="0.2">
      <c r="A3786" t="s">
        <v>6806</v>
      </c>
      <c r="B3786" t="s">
        <v>6807</v>
      </c>
      <c r="C3786">
        <v>16</v>
      </c>
      <c r="D3786">
        <v>0</v>
      </c>
      <c r="E3786">
        <v>1.84</v>
      </c>
      <c r="F3786">
        <v>3785</v>
      </c>
      <c r="G3786">
        <v>1</v>
      </c>
      <c r="H3786">
        <v>1</v>
      </c>
    </row>
    <row r="3787" spans="1:8" x14ac:dyDescent="0.2">
      <c r="A3787" t="s">
        <v>6814</v>
      </c>
      <c r="B3787" t="s">
        <v>6815</v>
      </c>
      <c r="C3787">
        <v>7</v>
      </c>
      <c r="D3787">
        <v>0</v>
      </c>
      <c r="E3787">
        <v>0.8</v>
      </c>
      <c r="F3787">
        <v>3786</v>
      </c>
      <c r="G3787">
        <v>1</v>
      </c>
      <c r="H3787">
        <v>1</v>
      </c>
    </row>
    <row r="3788" spans="1:8" x14ac:dyDescent="0.2">
      <c r="A3788" t="s">
        <v>6820</v>
      </c>
      <c r="B3788" t="s">
        <v>6821</v>
      </c>
      <c r="C3788">
        <v>6</v>
      </c>
      <c r="D3788">
        <v>0</v>
      </c>
      <c r="E3788">
        <v>0.69</v>
      </c>
      <c r="F3788">
        <v>3787</v>
      </c>
      <c r="G3788">
        <v>1</v>
      </c>
      <c r="H3788">
        <v>1</v>
      </c>
    </row>
    <row r="3789" spans="1:8" x14ac:dyDescent="0.2">
      <c r="A3789" t="s">
        <v>6824</v>
      </c>
      <c r="B3789" t="s">
        <v>6825</v>
      </c>
      <c r="C3789">
        <v>21</v>
      </c>
      <c r="D3789">
        <v>0</v>
      </c>
      <c r="E3789">
        <v>2.41</v>
      </c>
      <c r="F3789">
        <v>3788</v>
      </c>
      <c r="G3789">
        <v>1</v>
      </c>
      <c r="H3789">
        <v>1</v>
      </c>
    </row>
    <row r="3790" spans="1:8" x14ac:dyDescent="0.2">
      <c r="A3790" t="s">
        <v>6826</v>
      </c>
      <c r="B3790" t="s">
        <v>6827</v>
      </c>
      <c r="C3790">
        <v>14</v>
      </c>
      <c r="D3790">
        <v>0</v>
      </c>
      <c r="E3790">
        <v>1.61</v>
      </c>
      <c r="F3790">
        <v>3789</v>
      </c>
      <c r="G3790">
        <v>1</v>
      </c>
      <c r="H3790">
        <v>1</v>
      </c>
    </row>
    <row r="3791" spans="1:8" x14ac:dyDescent="0.2">
      <c r="A3791" t="s">
        <v>6830</v>
      </c>
      <c r="B3791" t="s">
        <v>6831</v>
      </c>
      <c r="C3791">
        <v>5</v>
      </c>
      <c r="D3791">
        <v>0</v>
      </c>
      <c r="E3791">
        <v>0.56999999999999995</v>
      </c>
      <c r="F3791">
        <v>3790</v>
      </c>
      <c r="G3791">
        <v>1</v>
      </c>
      <c r="H3791">
        <v>1</v>
      </c>
    </row>
    <row r="3792" spans="1:8" x14ac:dyDescent="0.2">
      <c r="A3792" t="s">
        <v>6852</v>
      </c>
      <c r="B3792" t="s">
        <v>6853</v>
      </c>
      <c r="C3792">
        <v>8</v>
      </c>
      <c r="D3792">
        <v>0</v>
      </c>
      <c r="E3792">
        <v>0.92</v>
      </c>
      <c r="F3792">
        <v>3791</v>
      </c>
      <c r="G3792">
        <v>1</v>
      </c>
      <c r="H3792">
        <v>1</v>
      </c>
    </row>
    <row r="3793" spans="1:8" x14ac:dyDescent="0.2">
      <c r="A3793" t="s">
        <v>6854</v>
      </c>
      <c r="B3793" t="s">
        <v>6855</v>
      </c>
      <c r="C3793">
        <v>18</v>
      </c>
      <c r="D3793">
        <v>0</v>
      </c>
      <c r="E3793">
        <v>2.0699999999999998</v>
      </c>
      <c r="F3793">
        <v>3792</v>
      </c>
      <c r="G3793">
        <v>1</v>
      </c>
      <c r="H3793">
        <v>1</v>
      </c>
    </row>
    <row r="3794" spans="1:8" x14ac:dyDescent="0.2">
      <c r="A3794" t="s">
        <v>6856</v>
      </c>
      <c r="B3794" t="s">
        <v>6857</v>
      </c>
      <c r="C3794">
        <v>7</v>
      </c>
      <c r="D3794">
        <v>0</v>
      </c>
      <c r="E3794">
        <v>0.8</v>
      </c>
      <c r="F3794">
        <v>3793</v>
      </c>
      <c r="G3794">
        <v>1</v>
      </c>
      <c r="H3794">
        <v>1</v>
      </c>
    </row>
    <row r="3795" spans="1:8" x14ac:dyDescent="0.2">
      <c r="A3795" t="s">
        <v>6864</v>
      </c>
      <c r="B3795" t="s">
        <v>6865</v>
      </c>
      <c r="C3795">
        <v>12</v>
      </c>
      <c r="D3795">
        <v>0</v>
      </c>
      <c r="E3795">
        <v>1.38</v>
      </c>
      <c r="F3795">
        <v>3794</v>
      </c>
      <c r="G3795">
        <v>1</v>
      </c>
      <c r="H3795">
        <v>1</v>
      </c>
    </row>
    <row r="3796" spans="1:8" x14ac:dyDescent="0.2">
      <c r="A3796" t="s">
        <v>6866</v>
      </c>
      <c r="B3796" t="s">
        <v>6867</v>
      </c>
      <c r="C3796">
        <v>16</v>
      </c>
      <c r="D3796">
        <v>0</v>
      </c>
      <c r="E3796">
        <v>1.84</v>
      </c>
      <c r="F3796">
        <v>3795</v>
      </c>
      <c r="G3796">
        <v>1</v>
      </c>
      <c r="H3796">
        <v>1</v>
      </c>
    </row>
    <row r="3797" spans="1:8" x14ac:dyDescent="0.2">
      <c r="A3797" t="s">
        <v>6868</v>
      </c>
      <c r="B3797" t="s">
        <v>6869</v>
      </c>
      <c r="C3797">
        <v>13</v>
      </c>
      <c r="D3797">
        <v>0</v>
      </c>
      <c r="E3797">
        <v>1.49</v>
      </c>
      <c r="F3797">
        <v>3796</v>
      </c>
      <c r="G3797">
        <v>1</v>
      </c>
      <c r="H3797">
        <v>1</v>
      </c>
    </row>
    <row r="3798" spans="1:8" x14ac:dyDescent="0.2">
      <c r="A3798" t="s">
        <v>6872</v>
      </c>
      <c r="B3798" t="s">
        <v>6873</v>
      </c>
      <c r="C3798">
        <v>39</v>
      </c>
      <c r="D3798">
        <v>0</v>
      </c>
      <c r="E3798">
        <v>4.4800000000000004</v>
      </c>
      <c r="F3798">
        <v>3797</v>
      </c>
      <c r="G3798">
        <v>1</v>
      </c>
      <c r="H3798">
        <v>1</v>
      </c>
    </row>
    <row r="3799" spans="1:8" x14ac:dyDescent="0.2">
      <c r="A3799" t="s">
        <v>6892</v>
      </c>
      <c r="B3799" t="s">
        <v>6893</v>
      </c>
      <c r="C3799">
        <v>8</v>
      </c>
      <c r="D3799">
        <v>0</v>
      </c>
      <c r="E3799">
        <v>0.92</v>
      </c>
      <c r="F3799">
        <v>3798</v>
      </c>
      <c r="G3799">
        <v>1</v>
      </c>
      <c r="H3799">
        <v>1</v>
      </c>
    </row>
    <row r="3800" spans="1:8" x14ac:dyDescent="0.2">
      <c r="A3800" t="s">
        <v>6898</v>
      </c>
      <c r="B3800" t="s">
        <v>6899</v>
      </c>
      <c r="C3800">
        <v>5</v>
      </c>
      <c r="D3800">
        <v>0</v>
      </c>
      <c r="E3800">
        <v>0.56999999999999995</v>
      </c>
      <c r="F3800">
        <v>3799</v>
      </c>
      <c r="G3800">
        <v>1</v>
      </c>
      <c r="H3800">
        <v>1</v>
      </c>
    </row>
    <row r="3801" spans="1:8" x14ac:dyDescent="0.2">
      <c r="A3801" t="s">
        <v>6900</v>
      </c>
      <c r="B3801" t="s">
        <v>6901</v>
      </c>
      <c r="C3801">
        <v>25</v>
      </c>
      <c r="D3801">
        <v>0</v>
      </c>
      <c r="E3801">
        <v>2.87</v>
      </c>
      <c r="F3801">
        <v>3800</v>
      </c>
      <c r="G3801">
        <v>1</v>
      </c>
      <c r="H3801">
        <v>1</v>
      </c>
    </row>
    <row r="3802" spans="1:8" x14ac:dyDescent="0.2">
      <c r="A3802" t="s">
        <v>6906</v>
      </c>
      <c r="B3802" t="s">
        <v>6907</v>
      </c>
      <c r="C3802">
        <v>10</v>
      </c>
      <c r="D3802">
        <v>0</v>
      </c>
      <c r="E3802">
        <v>1.1499999999999999</v>
      </c>
      <c r="F3802">
        <v>3801</v>
      </c>
      <c r="G3802">
        <v>1</v>
      </c>
      <c r="H3802">
        <v>1</v>
      </c>
    </row>
    <row r="3803" spans="1:8" x14ac:dyDescent="0.2">
      <c r="A3803" t="s">
        <v>6908</v>
      </c>
      <c r="B3803" t="s">
        <v>6909</v>
      </c>
      <c r="C3803">
        <v>6</v>
      </c>
      <c r="D3803">
        <v>0</v>
      </c>
      <c r="E3803">
        <v>0.69</v>
      </c>
      <c r="F3803">
        <v>3802</v>
      </c>
      <c r="G3803">
        <v>1</v>
      </c>
      <c r="H3803">
        <v>1</v>
      </c>
    </row>
    <row r="3804" spans="1:8" x14ac:dyDescent="0.2">
      <c r="A3804" t="s">
        <v>6932</v>
      </c>
      <c r="B3804" t="s">
        <v>6933</v>
      </c>
      <c r="C3804">
        <v>7</v>
      </c>
      <c r="D3804">
        <v>0</v>
      </c>
      <c r="E3804">
        <v>0.8</v>
      </c>
      <c r="F3804">
        <v>3803</v>
      </c>
      <c r="G3804">
        <v>1</v>
      </c>
      <c r="H3804">
        <v>1</v>
      </c>
    </row>
    <row r="3805" spans="1:8" x14ac:dyDescent="0.2">
      <c r="A3805" t="s">
        <v>6940</v>
      </c>
      <c r="B3805" t="s">
        <v>6941</v>
      </c>
      <c r="C3805">
        <v>8</v>
      </c>
      <c r="D3805">
        <v>0</v>
      </c>
      <c r="E3805">
        <v>0.92</v>
      </c>
      <c r="F3805">
        <v>3804</v>
      </c>
      <c r="G3805">
        <v>1</v>
      </c>
      <c r="H3805">
        <v>1</v>
      </c>
    </row>
    <row r="3806" spans="1:8" x14ac:dyDescent="0.2">
      <c r="A3806" t="s">
        <v>6956</v>
      </c>
      <c r="B3806" t="s">
        <v>6957</v>
      </c>
      <c r="C3806">
        <v>7</v>
      </c>
      <c r="D3806">
        <v>0</v>
      </c>
      <c r="E3806">
        <v>0.8</v>
      </c>
      <c r="F3806">
        <v>3805</v>
      </c>
      <c r="G3806">
        <v>1</v>
      </c>
      <c r="H3806">
        <v>1</v>
      </c>
    </row>
    <row r="3807" spans="1:8" x14ac:dyDescent="0.2">
      <c r="A3807" t="s">
        <v>6958</v>
      </c>
      <c r="B3807" t="s">
        <v>6959</v>
      </c>
      <c r="C3807">
        <v>6</v>
      </c>
      <c r="D3807">
        <v>0</v>
      </c>
      <c r="E3807">
        <v>0.69</v>
      </c>
      <c r="F3807">
        <v>3806</v>
      </c>
      <c r="G3807">
        <v>1</v>
      </c>
      <c r="H3807">
        <v>1</v>
      </c>
    </row>
    <row r="3808" spans="1:8" x14ac:dyDescent="0.2">
      <c r="A3808" t="s">
        <v>6962</v>
      </c>
      <c r="B3808" t="s">
        <v>6963</v>
      </c>
      <c r="C3808">
        <v>17</v>
      </c>
      <c r="D3808">
        <v>0</v>
      </c>
      <c r="E3808">
        <v>1.95</v>
      </c>
      <c r="F3808">
        <v>3807</v>
      </c>
      <c r="G3808">
        <v>1</v>
      </c>
      <c r="H3808">
        <v>1</v>
      </c>
    </row>
    <row r="3809" spans="1:8" x14ac:dyDescent="0.2">
      <c r="A3809" t="s">
        <v>6964</v>
      </c>
      <c r="B3809" t="s">
        <v>6965</v>
      </c>
      <c r="C3809">
        <v>15</v>
      </c>
      <c r="D3809">
        <v>0</v>
      </c>
      <c r="E3809">
        <v>1.72</v>
      </c>
      <c r="F3809">
        <v>3808</v>
      </c>
      <c r="G3809">
        <v>1</v>
      </c>
      <c r="H3809">
        <v>1</v>
      </c>
    </row>
    <row r="3810" spans="1:8" x14ac:dyDescent="0.2">
      <c r="A3810" t="s">
        <v>6970</v>
      </c>
      <c r="B3810" t="s">
        <v>6971</v>
      </c>
      <c r="C3810">
        <v>7</v>
      </c>
      <c r="D3810">
        <v>0</v>
      </c>
      <c r="E3810">
        <v>0.8</v>
      </c>
      <c r="F3810">
        <v>3809</v>
      </c>
      <c r="G3810">
        <v>1</v>
      </c>
      <c r="H3810">
        <v>1</v>
      </c>
    </row>
    <row r="3811" spans="1:8" x14ac:dyDescent="0.2">
      <c r="A3811" t="s">
        <v>6976</v>
      </c>
      <c r="B3811" t="s">
        <v>6977</v>
      </c>
      <c r="C3811">
        <v>10</v>
      </c>
      <c r="D3811">
        <v>0</v>
      </c>
      <c r="E3811">
        <v>1.1499999999999999</v>
      </c>
      <c r="F3811">
        <v>3810</v>
      </c>
      <c r="G3811">
        <v>1</v>
      </c>
      <c r="H3811">
        <v>1</v>
      </c>
    </row>
    <row r="3812" spans="1:8" x14ac:dyDescent="0.2">
      <c r="A3812" t="s">
        <v>6986</v>
      </c>
      <c r="B3812" t="s">
        <v>6987</v>
      </c>
      <c r="C3812">
        <v>8</v>
      </c>
      <c r="D3812">
        <v>0</v>
      </c>
      <c r="E3812">
        <v>0.92</v>
      </c>
      <c r="F3812">
        <v>3811</v>
      </c>
      <c r="G3812">
        <v>1</v>
      </c>
      <c r="H3812">
        <v>1</v>
      </c>
    </row>
    <row r="3813" spans="1:8" x14ac:dyDescent="0.2">
      <c r="A3813" t="s">
        <v>6988</v>
      </c>
      <c r="B3813" t="s">
        <v>6989</v>
      </c>
      <c r="C3813">
        <v>13</v>
      </c>
      <c r="D3813">
        <v>0</v>
      </c>
      <c r="E3813">
        <v>1.49</v>
      </c>
      <c r="F3813">
        <v>3812</v>
      </c>
      <c r="G3813">
        <v>1</v>
      </c>
      <c r="H3813">
        <v>1</v>
      </c>
    </row>
    <row r="3814" spans="1:8" x14ac:dyDescent="0.2">
      <c r="A3814" t="s">
        <v>6990</v>
      </c>
      <c r="B3814" t="s">
        <v>6991</v>
      </c>
      <c r="C3814">
        <v>7</v>
      </c>
      <c r="D3814">
        <v>0</v>
      </c>
      <c r="E3814">
        <v>0.8</v>
      </c>
      <c r="F3814">
        <v>3813</v>
      </c>
      <c r="G3814">
        <v>1</v>
      </c>
      <c r="H3814">
        <v>1</v>
      </c>
    </row>
    <row r="3815" spans="1:8" x14ac:dyDescent="0.2">
      <c r="A3815" t="s">
        <v>6992</v>
      </c>
      <c r="B3815" t="s">
        <v>6993</v>
      </c>
      <c r="C3815">
        <v>5</v>
      </c>
      <c r="D3815">
        <v>0</v>
      </c>
      <c r="E3815">
        <v>0.56999999999999995</v>
      </c>
      <c r="F3815">
        <v>3814</v>
      </c>
      <c r="G3815">
        <v>1</v>
      </c>
      <c r="H3815">
        <v>1</v>
      </c>
    </row>
    <row r="3816" spans="1:8" x14ac:dyDescent="0.2">
      <c r="A3816" t="s">
        <v>6998</v>
      </c>
      <c r="B3816" t="s">
        <v>6999</v>
      </c>
      <c r="C3816">
        <v>5</v>
      </c>
      <c r="D3816">
        <v>0</v>
      </c>
      <c r="E3816">
        <v>0.56999999999999995</v>
      </c>
      <c r="F3816">
        <v>3815</v>
      </c>
      <c r="G3816">
        <v>1</v>
      </c>
      <c r="H3816">
        <v>1</v>
      </c>
    </row>
    <row r="3817" spans="1:8" x14ac:dyDescent="0.2">
      <c r="A3817" t="s">
        <v>7012</v>
      </c>
      <c r="B3817" t="s">
        <v>7013</v>
      </c>
      <c r="C3817">
        <v>8</v>
      </c>
      <c r="D3817">
        <v>0</v>
      </c>
      <c r="E3817">
        <v>0.92</v>
      </c>
      <c r="F3817">
        <v>3816</v>
      </c>
      <c r="G3817">
        <v>1</v>
      </c>
      <c r="H3817">
        <v>1</v>
      </c>
    </row>
    <row r="3818" spans="1:8" x14ac:dyDescent="0.2">
      <c r="A3818" t="s">
        <v>7022</v>
      </c>
      <c r="B3818" t="s">
        <v>7023</v>
      </c>
      <c r="C3818">
        <v>14</v>
      </c>
      <c r="D3818">
        <v>0</v>
      </c>
      <c r="E3818">
        <v>1.61</v>
      </c>
      <c r="F3818">
        <v>3817</v>
      </c>
      <c r="G3818">
        <v>1</v>
      </c>
      <c r="H3818">
        <v>1</v>
      </c>
    </row>
    <row r="3819" spans="1:8" x14ac:dyDescent="0.2">
      <c r="A3819" t="s">
        <v>7024</v>
      </c>
      <c r="B3819" t="s">
        <v>7025</v>
      </c>
      <c r="C3819">
        <v>7</v>
      </c>
      <c r="D3819">
        <v>0</v>
      </c>
      <c r="E3819">
        <v>0.8</v>
      </c>
      <c r="F3819">
        <v>3818</v>
      </c>
      <c r="G3819">
        <v>1</v>
      </c>
      <c r="H3819">
        <v>1</v>
      </c>
    </row>
    <row r="3820" spans="1:8" x14ac:dyDescent="0.2">
      <c r="A3820" t="s">
        <v>7026</v>
      </c>
      <c r="B3820" t="s">
        <v>7027</v>
      </c>
      <c r="C3820">
        <v>7</v>
      </c>
      <c r="D3820">
        <v>0</v>
      </c>
      <c r="E3820">
        <v>0.8</v>
      </c>
      <c r="F3820">
        <v>3819</v>
      </c>
      <c r="G3820">
        <v>1</v>
      </c>
      <c r="H3820">
        <v>1</v>
      </c>
    </row>
    <row r="3821" spans="1:8" x14ac:dyDescent="0.2">
      <c r="A3821" t="s">
        <v>7032</v>
      </c>
      <c r="B3821" t="s">
        <v>7033</v>
      </c>
      <c r="C3821">
        <v>8</v>
      </c>
      <c r="D3821">
        <v>0</v>
      </c>
      <c r="E3821">
        <v>0.92</v>
      </c>
      <c r="F3821">
        <v>3820</v>
      </c>
      <c r="G3821">
        <v>1</v>
      </c>
      <c r="H3821">
        <v>1</v>
      </c>
    </row>
    <row r="3822" spans="1:8" x14ac:dyDescent="0.2">
      <c r="A3822" t="s">
        <v>7036</v>
      </c>
      <c r="B3822" t="s">
        <v>7037</v>
      </c>
      <c r="C3822">
        <v>7</v>
      </c>
      <c r="D3822">
        <v>0</v>
      </c>
      <c r="E3822">
        <v>0.8</v>
      </c>
      <c r="F3822">
        <v>3821</v>
      </c>
      <c r="G3822">
        <v>1</v>
      </c>
      <c r="H3822">
        <v>1</v>
      </c>
    </row>
    <row r="3823" spans="1:8" x14ac:dyDescent="0.2">
      <c r="A3823" t="s">
        <v>7038</v>
      </c>
      <c r="B3823" t="s">
        <v>7039</v>
      </c>
      <c r="C3823">
        <v>6</v>
      </c>
      <c r="D3823">
        <v>0</v>
      </c>
      <c r="E3823">
        <v>0.69</v>
      </c>
      <c r="F3823">
        <v>3822</v>
      </c>
      <c r="G3823">
        <v>1</v>
      </c>
      <c r="H3823">
        <v>1</v>
      </c>
    </row>
    <row r="3824" spans="1:8" x14ac:dyDescent="0.2">
      <c r="A3824" t="s">
        <v>7040</v>
      </c>
      <c r="B3824" t="s">
        <v>7041</v>
      </c>
      <c r="C3824">
        <v>5</v>
      </c>
      <c r="D3824">
        <v>0</v>
      </c>
      <c r="E3824">
        <v>0.56999999999999995</v>
      </c>
      <c r="F3824">
        <v>3823</v>
      </c>
      <c r="G3824">
        <v>1</v>
      </c>
      <c r="H3824">
        <v>1</v>
      </c>
    </row>
    <row r="3825" spans="1:8" x14ac:dyDescent="0.2">
      <c r="A3825" t="s">
        <v>7050</v>
      </c>
      <c r="B3825" t="s">
        <v>7051</v>
      </c>
      <c r="C3825">
        <v>17</v>
      </c>
      <c r="D3825">
        <v>0</v>
      </c>
      <c r="E3825">
        <v>1.95</v>
      </c>
      <c r="F3825">
        <v>3824</v>
      </c>
      <c r="G3825">
        <v>1</v>
      </c>
      <c r="H3825">
        <v>1</v>
      </c>
    </row>
    <row r="3826" spans="1:8" x14ac:dyDescent="0.2">
      <c r="A3826" t="s">
        <v>7072</v>
      </c>
      <c r="B3826" t="s">
        <v>7073</v>
      </c>
      <c r="C3826">
        <v>5</v>
      </c>
      <c r="D3826">
        <v>0</v>
      </c>
      <c r="E3826">
        <v>0.56999999999999995</v>
      </c>
      <c r="F3826">
        <v>3825</v>
      </c>
      <c r="G3826">
        <v>1</v>
      </c>
      <c r="H3826">
        <v>1</v>
      </c>
    </row>
    <row r="3827" spans="1:8" x14ac:dyDescent="0.2">
      <c r="A3827" t="s">
        <v>7082</v>
      </c>
      <c r="B3827" t="s">
        <v>7083</v>
      </c>
      <c r="C3827">
        <v>5</v>
      </c>
      <c r="D3827">
        <v>0</v>
      </c>
      <c r="E3827">
        <v>0.56999999999999995</v>
      </c>
      <c r="F3827">
        <v>3826</v>
      </c>
      <c r="G3827">
        <v>1</v>
      </c>
      <c r="H3827">
        <v>1</v>
      </c>
    </row>
    <row r="3828" spans="1:8" x14ac:dyDescent="0.2">
      <c r="A3828" t="s">
        <v>7088</v>
      </c>
      <c r="B3828" t="s">
        <v>7089</v>
      </c>
      <c r="C3828">
        <v>9</v>
      </c>
      <c r="D3828">
        <v>0</v>
      </c>
      <c r="E3828">
        <v>1.03</v>
      </c>
      <c r="F3828">
        <v>3827</v>
      </c>
      <c r="G3828">
        <v>1</v>
      </c>
      <c r="H3828">
        <v>1</v>
      </c>
    </row>
    <row r="3829" spans="1:8" x14ac:dyDescent="0.2">
      <c r="A3829" t="s">
        <v>7104</v>
      </c>
      <c r="B3829" t="s">
        <v>7105</v>
      </c>
      <c r="C3829">
        <v>7</v>
      </c>
      <c r="D3829">
        <v>0</v>
      </c>
      <c r="E3829">
        <v>0.8</v>
      </c>
      <c r="F3829">
        <v>3828</v>
      </c>
      <c r="G3829">
        <v>1</v>
      </c>
      <c r="H3829">
        <v>1</v>
      </c>
    </row>
    <row r="3830" spans="1:8" x14ac:dyDescent="0.2">
      <c r="A3830" t="s">
        <v>7106</v>
      </c>
      <c r="B3830" t="s">
        <v>7107</v>
      </c>
      <c r="C3830">
        <v>9</v>
      </c>
      <c r="D3830">
        <v>0</v>
      </c>
      <c r="E3830">
        <v>1.03</v>
      </c>
      <c r="F3830">
        <v>3829</v>
      </c>
      <c r="G3830">
        <v>1</v>
      </c>
      <c r="H3830">
        <v>1</v>
      </c>
    </row>
    <row r="3831" spans="1:8" x14ac:dyDescent="0.2">
      <c r="A3831" t="s">
        <v>7108</v>
      </c>
      <c r="B3831" t="s">
        <v>7109</v>
      </c>
      <c r="C3831">
        <v>7</v>
      </c>
      <c r="D3831">
        <v>0</v>
      </c>
      <c r="E3831">
        <v>0.8</v>
      </c>
      <c r="F3831">
        <v>3830</v>
      </c>
      <c r="G3831">
        <v>1</v>
      </c>
      <c r="H3831">
        <v>1</v>
      </c>
    </row>
    <row r="3832" spans="1:8" x14ac:dyDescent="0.2">
      <c r="A3832" t="s">
        <v>7124</v>
      </c>
      <c r="B3832" t="s">
        <v>7125</v>
      </c>
      <c r="C3832">
        <v>24</v>
      </c>
      <c r="D3832">
        <v>0</v>
      </c>
      <c r="E3832">
        <v>2.76</v>
      </c>
      <c r="F3832">
        <v>3831</v>
      </c>
      <c r="G3832">
        <v>1</v>
      </c>
      <c r="H3832">
        <v>1</v>
      </c>
    </row>
    <row r="3833" spans="1:8" x14ac:dyDescent="0.2">
      <c r="A3833" t="s">
        <v>7140</v>
      </c>
      <c r="B3833" t="s">
        <v>7141</v>
      </c>
      <c r="C3833">
        <v>14</v>
      </c>
      <c r="D3833">
        <v>0</v>
      </c>
      <c r="E3833">
        <v>1.61</v>
      </c>
      <c r="F3833">
        <v>3832</v>
      </c>
      <c r="G3833">
        <v>1</v>
      </c>
      <c r="H3833">
        <v>1</v>
      </c>
    </row>
    <row r="3834" spans="1:8" x14ac:dyDescent="0.2">
      <c r="A3834" t="s">
        <v>7142</v>
      </c>
      <c r="B3834" t="s">
        <v>7143</v>
      </c>
      <c r="C3834">
        <v>13</v>
      </c>
      <c r="D3834">
        <v>0</v>
      </c>
      <c r="E3834">
        <v>1.49</v>
      </c>
      <c r="F3834">
        <v>3833</v>
      </c>
      <c r="G3834">
        <v>1</v>
      </c>
      <c r="H3834">
        <v>1</v>
      </c>
    </row>
    <row r="3835" spans="1:8" x14ac:dyDescent="0.2">
      <c r="A3835" t="s">
        <v>7144</v>
      </c>
      <c r="B3835" t="s">
        <v>7145</v>
      </c>
      <c r="C3835">
        <v>9</v>
      </c>
      <c r="D3835">
        <v>0</v>
      </c>
      <c r="E3835">
        <v>1.03</v>
      </c>
      <c r="F3835">
        <v>3834</v>
      </c>
      <c r="G3835">
        <v>1</v>
      </c>
      <c r="H3835">
        <v>1</v>
      </c>
    </row>
    <row r="3836" spans="1:8" x14ac:dyDescent="0.2">
      <c r="A3836" t="s">
        <v>7146</v>
      </c>
      <c r="B3836" t="s">
        <v>7147</v>
      </c>
      <c r="C3836">
        <v>5</v>
      </c>
      <c r="D3836">
        <v>0</v>
      </c>
      <c r="E3836">
        <v>0.56999999999999995</v>
      </c>
      <c r="F3836">
        <v>3835</v>
      </c>
      <c r="G3836">
        <v>1</v>
      </c>
      <c r="H3836">
        <v>1</v>
      </c>
    </row>
    <row r="3837" spans="1:8" x14ac:dyDescent="0.2">
      <c r="A3837" t="s">
        <v>7148</v>
      </c>
      <c r="B3837" t="s">
        <v>7149</v>
      </c>
      <c r="C3837">
        <v>5</v>
      </c>
      <c r="D3837">
        <v>0</v>
      </c>
      <c r="E3837">
        <v>0.56999999999999995</v>
      </c>
      <c r="F3837">
        <v>3836</v>
      </c>
      <c r="G3837">
        <v>1</v>
      </c>
      <c r="H3837">
        <v>1</v>
      </c>
    </row>
    <row r="3838" spans="1:8" x14ac:dyDescent="0.2">
      <c r="A3838" t="s">
        <v>7150</v>
      </c>
      <c r="B3838" t="s">
        <v>7151</v>
      </c>
      <c r="C3838">
        <v>5</v>
      </c>
      <c r="D3838">
        <v>0</v>
      </c>
      <c r="E3838">
        <v>0.56999999999999995</v>
      </c>
      <c r="F3838">
        <v>3837</v>
      </c>
      <c r="G3838">
        <v>1</v>
      </c>
      <c r="H3838">
        <v>1</v>
      </c>
    </row>
    <row r="3839" spans="1:8" x14ac:dyDescent="0.2">
      <c r="A3839" t="s">
        <v>7154</v>
      </c>
      <c r="B3839" t="s">
        <v>7155</v>
      </c>
      <c r="C3839">
        <v>14</v>
      </c>
      <c r="D3839">
        <v>0</v>
      </c>
      <c r="E3839">
        <v>1.61</v>
      </c>
      <c r="F3839">
        <v>3838</v>
      </c>
      <c r="G3839">
        <v>1</v>
      </c>
      <c r="H3839">
        <v>1</v>
      </c>
    </row>
    <row r="3840" spans="1:8" x14ac:dyDescent="0.2">
      <c r="A3840" t="s">
        <v>7156</v>
      </c>
      <c r="B3840" t="s">
        <v>7157</v>
      </c>
      <c r="C3840">
        <v>14</v>
      </c>
      <c r="D3840">
        <v>0</v>
      </c>
      <c r="E3840">
        <v>1.61</v>
      </c>
      <c r="F3840">
        <v>3839</v>
      </c>
      <c r="G3840">
        <v>1</v>
      </c>
      <c r="H3840">
        <v>1</v>
      </c>
    </row>
    <row r="3841" spans="1:8" x14ac:dyDescent="0.2">
      <c r="A3841" t="s">
        <v>7168</v>
      </c>
      <c r="B3841" t="s">
        <v>7169</v>
      </c>
      <c r="C3841">
        <v>13</v>
      </c>
      <c r="D3841">
        <v>0</v>
      </c>
      <c r="E3841">
        <v>1.49</v>
      </c>
      <c r="F3841">
        <v>3840</v>
      </c>
      <c r="G3841">
        <v>1</v>
      </c>
      <c r="H3841">
        <v>1</v>
      </c>
    </row>
    <row r="3842" spans="1:8" x14ac:dyDescent="0.2">
      <c r="A3842" t="s">
        <v>7170</v>
      </c>
      <c r="B3842" t="s">
        <v>7171</v>
      </c>
      <c r="C3842">
        <v>11</v>
      </c>
      <c r="D3842">
        <v>0</v>
      </c>
      <c r="E3842">
        <v>1.26</v>
      </c>
      <c r="F3842">
        <v>3841</v>
      </c>
      <c r="G3842">
        <v>1</v>
      </c>
      <c r="H3842">
        <v>1</v>
      </c>
    </row>
    <row r="3843" spans="1:8" x14ac:dyDescent="0.2">
      <c r="A3843" t="s">
        <v>7174</v>
      </c>
      <c r="B3843" t="s">
        <v>7175</v>
      </c>
      <c r="C3843">
        <v>7</v>
      </c>
      <c r="D3843">
        <v>0</v>
      </c>
      <c r="E3843">
        <v>0.8</v>
      </c>
      <c r="F3843">
        <v>3842</v>
      </c>
      <c r="G3843">
        <v>1</v>
      </c>
      <c r="H3843">
        <v>1</v>
      </c>
    </row>
    <row r="3844" spans="1:8" x14ac:dyDescent="0.2">
      <c r="A3844" t="s">
        <v>7178</v>
      </c>
      <c r="B3844" t="s">
        <v>7179</v>
      </c>
      <c r="C3844">
        <v>5</v>
      </c>
      <c r="D3844">
        <v>0</v>
      </c>
      <c r="E3844">
        <v>0.56999999999999995</v>
      </c>
      <c r="F3844">
        <v>3843</v>
      </c>
      <c r="G3844">
        <v>1</v>
      </c>
      <c r="H3844">
        <v>1</v>
      </c>
    </row>
    <row r="3845" spans="1:8" x14ac:dyDescent="0.2">
      <c r="A3845" t="s">
        <v>7180</v>
      </c>
      <c r="B3845" t="s">
        <v>7181</v>
      </c>
      <c r="C3845">
        <v>5</v>
      </c>
      <c r="D3845">
        <v>0</v>
      </c>
      <c r="E3845">
        <v>0.56999999999999995</v>
      </c>
      <c r="F3845">
        <v>3844</v>
      </c>
      <c r="G3845">
        <v>1</v>
      </c>
      <c r="H3845">
        <v>1</v>
      </c>
    </row>
    <row r="3846" spans="1:8" x14ac:dyDescent="0.2">
      <c r="A3846" t="s">
        <v>7184</v>
      </c>
      <c r="B3846" t="s">
        <v>7185</v>
      </c>
      <c r="C3846">
        <v>7</v>
      </c>
      <c r="D3846">
        <v>0</v>
      </c>
      <c r="E3846">
        <v>0.8</v>
      </c>
      <c r="F3846">
        <v>3845</v>
      </c>
      <c r="G3846">
        <v>1</v>
      </c>
      <c r="H3846">
        <v>1</v>
      </c>
    </row>
    <row r="3847" spans="1:8" x14ac:dyDescent="0.2">
      <c r="A3847" t="s">
        <v>7186</v>
      </c>
      <c r="B3847" t="s">
        <v>7187</v>
      </c>
      <c r="C3847">
        <v>6</v>
      </c>
      <c r="D3847">
        <v>0</v>
      </c>
      <c r="E3847">
        <v>0.69</v>
      </c>
      <c r="F3847">
        <v>3846</v>
      </c>
      <c r="G3847">
        <v>1</v>
      </c>
      <c r="H3847">
        <v>1</v>
      </c>
    </row>
    <row r="3848" spans="1:8" x14ac:dyDescent="0.2">
      <c r="A3848" t="s">
        <v>7188</v>
      </c>
      <c r="B3848" t="s">
        <v>7189</v>
      </c>
      <c r="C3848">
        <v>5</v>
      </c>
      <c r="D3848">
        <v>0</v>
      </c>
      <c r="E3848">
        <v>0.56999999999999995</v>
      </c>
      <c r="F3848">
        <v>3847</v>
      </c>
      <c r="G3848">
        <v>1</v>
      </c>
      <c r="H3848">
        <v>1</v>
      </c>
    </row>
    <row r="3849" spans="1:8" x14ac:dyDescent="0.2">
      <c r="A3849" t="s">
        <v>7210</v>
      </c>
      <c r="B3849" t="s">
        <v>7211</v>
      </c>
      <c r="C3849">
        <v>6</v>
      </c>
      <c r="D3849">
        <v>0</v>
      </c>
      <c r="E3849">
        <v>0.69</v>
      </c>
      <c r="F3849">
        <v>3848</v>
      </c>
      <c r="G3849">
        <v>1</v>
      </c>
      <c r="H3849">
        <v>1</v>
      </c>
    </row>
    <row r="3850" spans="1:8" x14ac:dyDescent="0.2">
      <c r="A3850" t="s">
        <v>7216</v>
      </c>
      <c r="B3850" t="s">
        <v>7217</v>
      </c>
      <c r="C3850">
        <v>18</v>
      </c>
      <c r="D3850">
        <v>0</v>
      </c>
      <c r="E3850">
        <v>2.0699999999999998</v>
      </c>
      <c r="F3850">
        <v>3849</v>
      </c>
      <c r="G3850">
        <v>1</v>
      </c>
      <c r="H3850">
        <v>1</v>
      </c>
    </row>
    <row r="3851" spans="1:8" x14ac:dyDescent="0.2">
      <c r="A3851" t="s">
        <v>7218</v>
      </c>
      <c r="B3851" t="s">
        <v>7219</v>
      </c>
      <c r="C3851">
        <v>12</v>
      </c>
      <c r="D3851">
        <v>0</v>
      </c>
      <c r="E3851">
        <v>1.38</v>
      </c>
      <c r="F3851">
        <v>3850</v>
      </c>
      <c r="G3851">
        <v>1</v>
      </c>
      <c r="H3851">
        <v>1</v>
      </c>
    </row>
    <row r="3852" spans="1:8" x14ac:dyDescent="0.2">
      <c r="A3852" t="s">
        <v>7220</v>
      </c>
      <c r="B3852" t="s">
        <v>7221</v>
      </c>
      <c r="C3852">
        <v>9</v>
      </c>
      <c r="D3852">
        <v>0</v>
      </c>
      <c r="E3852">
        <v>1.03</v>
      </c>
      <c r="F3852">
        <v>3851</v>
      </c>
      <c r="G3852">
        <v>1</v>
      </c>
      <c r="H3852">
        <v>1</v>
      </c>
    </row>
    <row r="3853" spans="1:8" x14ac:dyDescent="0.2">
      <c r="A3853" t="s">
        <v>7226</v>
      </c>
      <c r="B3853" t="s">
        <v>7227</v>
      </c>
      <c r="C3853">
        <v>8</v>
      </c>
      <c r="D3853">
        <v>0</v>
      </c>
      <c r="E3853">
        <v>0.92</v>
      </c>
      <c r="F3853">
        <v>3852</v>
      </c>
      <c r="G3853">
        <v>1</v>
      </c>
      <c r="H3853">
        <v>1</v>
      </c>
    </row>
    <row r="3854" spans="1:8" x14ac:dyDescent="0.2">
      <c r="A3854" t="s">
        <v>7234</v>
      </c>
      <c r="B3854" t="s">
        <v>7235</v>
      </c>
      <c r="C3854">
        <v>12</v>
      </c>
      <c r="D3854">
        <v>0</v>
      </c>
      <c r="E3854">
        <v>1.38</v>
      </c>
      <c r="F3854">
        <v>3853</v>
      </c>
      <c r="G3854">
        <v>1</v>
      </c>
      <c r="H3854">
        <v>1</v>
      </c>
    </row>
    <row r="3855" spans="1:8" x14ac:dyDescent="0.2">
      <c r="A3855" t="s">
        <v>7242</v>
      </c>
      <c r="B3855" t="s">
        <v>7243</v>
      </c>
      <c r="C3855">
        <v>8</v>
      </c>
      <c r="D3855">
        <v>0</v>
      </c>
      <c r="E3855">
        <v>0.92</v>
      </c>
      <c r="F3855">
        <v>3854</v>
      </c>
      <c r="G3855">
        <v>1</v>
      </c>
      <c r="H3855">
        <v>1</v>
      </c>
    </row>
    <row r="3856" spans="1:8" x14ac:dyDescent="0.2">
      <c r="A3856" t="s">
        <v>7248</v>
      </c>
      <c r="B3856" t="s">
        <v>7249</v>
      </c>
      <c r="C3856">
        <v>5</v>
      </c>
      <c r="D3856">
        <v>0</v>
      </c>
      <c r="E3856">
        <v>0.56999999999999995</v>
      </c>
      <c r="F3856">
        <v>3855</v>
      </c>
      <c r="G3856">
        <v>1</v>
      </c>
      <c r="H3856">
        <v>1</v>
      </c>
    </row>
    <row r="3857" spans="1:8" x14ac:dyDescent="0.2">
      <c r="A3857" t="s">
        <v>7250</v>
      </c>
      <c r="B3857" t="s">
        <v>7251</v>
      </c>
      <c r="C3857">
        <v>15</v>
      </c>
      <c r="D3857">
        <v>0</v>
      </c>
      <c r="E3857">
        <v>1.72</v>
      </c>
      <c r="F3857">
        <v>3856</v>
      </c>
      <c r="G3857">
        <v>1</v>
      </c>
      <c r="H3857">
        <v>1</v>
      </c>
    </row>
    <row r="3858" spans="1:8" x14ac:dyDescent="0.2">
      <c r="A3858" t="s">
        <v>7260</v>
      </c>
      <c r="B3858" t="s">
        <v>7261</v>
      </c>
      <c r="C3858">
        <v>13</v>
      </c>
      <c r="D3858">
        <v>0</v>
      </c>
      <c r="E3858">
        <v>1.49</v>
      </c>
      <c r="F3858">
        <v>3857</v>
      </c>
      <c r="G3858">
        <v>1</v>
      </c>
      <c r="H3858">
        <v>1</v>
      </c>
    </row>
    <row r="3859" spans="1:8" x14ac:dyDescent="0.2">
      <c r="A3859" t="s">
        <v>7264</v>
      </c>
      <c r="B3859" t="s">
        <v>7265</v>
      </c>
      <c r="C3859">
        <v>20</v>
      </c>
      <c r="D3859">
        <v>0</v>
      </c>
      <c r="E3859">
        <v>2.2999999999999998</v>
      </c>
      <c r="F3859">
        <v>3858</v>
      </c>
      <c r="G3859">
        <v>1</v>
      </c>
      <c r="H3859">
        <v>1</v>
      </c>
    </row>
    <row r="3860" spans="1:8" x14ac:dyDescent="0.2">
      <c r="A3860" t="s">
        <v>7266</v>
      </c>
      <c r="B3860" t="s">
        <v>7267</v>
      </c>
      <c r="C3860">
        <v>8</v>
      </c>
      <c r="D3860">
        <v>0</v>
      </c>
      <c r="E3860">
        <v>0.92</v>
      </c>
      <c r="F3860">
        <v>3859</v>
      </c>
      <c r="G3860">
        <v>1</v>
      </c>
      <c r="H3860">
        <v>1</v>
      </c>
    </row>
    <row r="3861" spans="1:8" x14ac:dyDescent="0.2">
      <c r="A3861" t="s">
        <v>7270</v>
      </c>
      <c r="B3861" t="s">
        <v>7271</v>
      </c>
      <c r="C3861">
        <v>9</v>
      </c>
      <c r="D3861">
        <v>0</v>
      </c>
      <c r="E3861">
        <v>1.03</v>
      </c>
      <c r="F3861">
        <v>3860</v>
      </c>
      <c r="G3861">
        <v>1</v>
      </c>
      <c r="H3861">
        <v>1</v>
      </c>
    </row>
    <row r="3862" spans="1:8" x14ac:dyDescent="0.2">
      <c r="A3862" t="s">
        <v>7272</v>
      </c>
      <c r="B3862" t="s">
        <v>7273</v>
      </c>
      <c r="C3862">
        <v>8</v>
      </c>
      <c r="D3862">
        <v>0</v>
      </c>
      <c r="E3862">
        <v>0.92</v>
      </c>
      <c r="F3862">
        <v>3861</v>
      </c>
      <c r="G3862">
        <v>1</v>
      </c>
      <c r="H3862">
        <v>1</v>
      </c>
    </row>
    <row r="3863" spans="1:8" x14ac:dyDescent="0.2">
      <c r="A3863" t="s">
        <v>7284</v>
      </c>
      <c r="B3863" t="s">
        <v>7285</v>
      </c>
      <c r="C3863">
        <v>28</v>
      </c>
      <c r="D3863">
        <v>0</v>
      </c>
      <c r="E3863">
        <v>3.22</v>
      </c>
      <c r="F3863">
        <v>3862</v>
      </c>
      <c r="G3863">
        <v>1</v>
      </c>
      <c r="H3863">
        <v>1</v>
      </c>
    </row>
    <row r="3864" spans="1:8" x14ac:dyDescent="0.2">
      <c r="A3864" t="s">
        <v>7286</v>
      </c>
      <c r="B3864" t="s">
        <v>7287</v>
      </c>
      <c r="C3864">
        <v>23</v>
      </c>
      <c r="D3864">
        <v>0</v>
      </c>
      <c r="E3864">
        <v>2.64</v>
      </c>
      <c r="F3864">
        <v>3863</v>
      </c>
      <c r="G3864">
        <v>1</v>
      </c>
      <c r="H3864">
        <v>1</v>
      </c>
    </row>
    <row r="3865" spans="1:8" x14ac:dyDescent="0.2">
      <c r="A3865" t="s">
        <v>7288</v>
      </c>
      <c r="B3865" t="s">
        <v>7289</v>
      </c>
      <c r="C3865">
        <v>7</v>
      </c>
      <c r="D3865">
        <v>0</v>
      </c>
      <c r="E3865">
        <v>0.8</v>
      </c>
      <c r="F3865">
        <v>3864</v>
      </c>
      <c r="G3865">
        <v>1</v>
      </c>
      <c r="H3865">
        <v>1</v>
      </c>
    </row>
    <row r="3866" spans="1:8" x14ac:dyDescent="0.2">
      <c r="A3866" t="s">
        <v>7292</v>
      </c>
      <c r="B3866" t="s">
        <v>7293</v>
      </c>
      <c r="C3866">
        <v>5</v>
      </c>
      <c r="D3866">
        <v>0</v>
      </c>
      <c r="E3866">
        <v>0.56999999999999995</v>
      </c>
      <c r="F3866">
        <v>3865</v>
      </c>
      <c r="G3866">
        <v>1</v>
      </c>
      <c r="H3866">
        <v>1</v>
      </c>
    </row>
    <row r="3867" spans="1:8" x14ac:dyDescent="0.2">
      <c r="A3867" t="s">
        <v>7300</v>
      </c>
      <c r="B3867" t="s">
        <v>7301</v>
      </c>
      <c r="C3867">
        <v>7</v>
      </c>
      <c r="D3867">
        <v>0</v>
      </c>
      <c r="E3867">
        <v>0.8</v>
      </c>
      <c r="F3867">
        <v>3866</v>
      </c>
      <c r="G3867">
        <v>1</v>
      </c>
      <c r="H3867">
        <v>1</v>
      </c>
    </row>
    <row r="3868" spans="1:8" x14ac:dyDescent="0.2">
      <c r="A3868" t="s">
        <v>7302</v>
      </c>
      <c r="B3868" t="s">
        <v>7303</v>
      </c>
      <c r="C3868">
        <v>7</v>
      </c>
      <c r="D3868">
        <v>0</v>
      </c>
      <c r="E3868">
        <v>0.8</v>
      </c>
      <c r="F3868">
        <v>3867</v>
      </c>
      <c r="G3868">
        <v>1</v>
      </c>
      <c r="H3868">
        <v>1</v>
      </c>
    </row>
    <row r="3869" spans="1:8" x14ac:dyDescent="0.2">
      <c r="A3869" t="s">
        <v>7306</v>
      </c>
      <c r="B3869" t="s">
        <v>7307</v>
      </c>
      <c r="C3869">
        <v>17</v>
      </c>
      <c r="D3869">
        <v>0</v>
      </c>
      <c r="E3869">
        <v>1.95</v>
      </c>
      <c r="F3869">
        <v>3868</v>
      </c>
      <c r="G3869">
        <v>1</v>
      </c>
      <c r="H3869">
        <v>1</v>
      </c>
    </row>
    <row r="3870" spans="1:8" x14ac:dyDescent="0.2">
      <c r="A3870" t="s">
        <v>7308</v>
      </c>
      <c r="B3870" t="s">
        <v>7309</v>
      </c>
      <c r="C3870">
        <v>10</v>
      </c>
      <c r="D3870">
        <v>0</v>
      </c>
      <c r="E3870">
        <v>1.1499999999999999</v>
      </c>
      <c r="F3870">
        <v>3869</v>
      </c>
      <c r="G3870">
        <v>1</v>
      </c>
      <c r="H3870">
        <v>1</v>
      </c>
    </row>
    <row r="3871" spans="1:8" x14ac:dyDescent="0.2">
      <c r="A3871" t="s">
        <v>7312</v>
      </c>
      <c r="B3871" t="s">
        <v>7313</v>
      </c>
      <c r="C3871">
        <v>16</v>
      </c>
      <c r="D3871">
        <v>0</v>
      </c>
      <c r="E3871">
        <v>1.84</v>
      </c>
      <c r="F3871">
        <v>3870</v>
      </c>
      <c r="G3871">
        <v>1</v>
      </c>
      <c r="H3871">
        <v>1</v>
      </c>
    </row>
    <row r="3872" spans="1:8" x14ac:dyDescent="0.2">
      <c r="A3872" t="s">
        <v>7320</v>
      </c>
      <c r="B3872" t="s">
        <v>7321</v>
      </c>
      <c r="C3872">
        <v>27</v>
      </c>
      <c r="D3872">
        <v>0</v>
      </c>
      <c r="E3872">
        <v>3.1</v>
      </c>
      <c r="F3872">
        <v>3871</v>
      </c>
      <c r="G3872">
        <v>1</v>
      </c>
      <c r="H3872">
        <v>1</v>
      </c>
    </row>
    <row r="3873" spans="1:8" x14ac:dyDescent="0.2">
      <c r="A3873" t="s">
        <v>7332</v>
      </c>
      <c r="B3873" t="s">
        <v>7333</v>
      </c>
      <c r="C3873">
        <v>7</v>
      </c>
      <c r="D3873">
        <v>0</v>
      </c>
      <c r="E3873">
        <v>0.8</v>
      </c>
      <c r="F3873">
        <v>3872</v>
      </c>
      <c r="G3873">
        <v>1</v>
      </c>
      <c r="H3873">
        <v>1</v>
      </c>
    </row>
    <row r="3874" spans="1:8" x14ac:dyDescent="0.2">
      <c r="A3874" t="s">
        <v>7334</v>
      </c>
      <c r="B3874" t="s">
        <v>7335</v>
      </c>
      <c r="C3874">
        <v>6</v>
      </c>
      <c r="D3874">
        <v>0</v>
      </c>
      <c r="E3874">
        <v>0.69</v>
      </c>
      <c r="F3874">
        <v>3873</v>
      </c>
      <c r="G3874">
        <v>1</v>
      </c>
      <c r="H3874">
        <v>1</v>
      </c>
    </row>
    <row r="3875" spans="1:8" x14ac:dyDescent="0.2">
      <c r="A3875" t="s">
        <v>7342</v>
      </c>
      <c r="B3875" t="s">
        <v>7343</v>
      </c>
      <c r="C3875">
        <v>5</v>
      </c>
      <c r="D3875">
        <v>0</v>
      </c>
      <c r="E3875">
        <v>0.56999999999999995</v>
      </c>
      <c r="F3875">
        <v>3874</v>
      </c>
      <c r="G3875">
        <v>1</v>
      </c>
      <c r="H3875">
        <v>1</v>
      </c>
    </row>
    <row r="3876" spans="1:8" x14ac:dyDescent="0.2">
      <c r="A3876" t="s">
        <v>7348</v>
      </c>
      <c r="B3876" t="s">
        <v>7349</v>
      </c>
      <c r="C3876">
        <v>5</v>
      </c>
      <c r="D3876">
        <v>0</v>
      </c>
      <c r="E3876">
        <v>0.56999999999999995</v>
      </c>
      <c r="F3876">
        <v>3875</v>
      </c>
      <c r="G3876">
        <v>1</v>
      </c>
      <c r="H3876">
        <v>1</v>
      </c>
    </row>
    <row r="3877" spans="1:8" x14ac:dyDescent="0.2">
      <c r="A3877" t="s">
        <v>7350</v>
      </c>
      <c r="B3877" t="s">
        <v>7351</v>
      </c>
      <c r="C3877">
        <v>5</v>
      </c>
      <c r="D3877">
        <v>0</v>
      </c>
      <c r="E3877">
        <v>0.56999999999999995</v>
      </c>
      <c r="F3877">
        <v>3876</v>
      </c>
      <c r="G3877">
        <v>1</v>
      </c>
      <c r="H3877">
        <v>1</v>
      </c>
    </row>
    <row r="3878" spans="1:8" x14ac:dyDescent="0.2">
      <c r="A3878" t="s">
        <v>7354</v>
      </c>
      <c r="B3878" t="s">
        <v>7355</v>
      </c>
      <c r="C3878">
        <v>11</v>
      </c>
      <c r="D3878">
        <v>0</v>
      </c>
      <c r="E3878">
        <v>1.26</v>
      </c>
      <c r="F3878">
        <v>3877</v>
      </c>
      <c r="G3878">
        <v>1</v>
      </c>
      <c r="H3878">
        <v>1</v>
      </c>
    </row>
    <row r="3879" spans="1:8" x14ac:dyDescent="0.2">
      <c r="A3879" t="s">
        <v>7360</v>
      </c>
      <c r="B3879" t="s">
        <v>7361</v>
      </c>
      <c r="C3879">
        <v>6</v>
      </c>
      <c r="D3879">
        <v>0</v>
      </c>
      <c r="E3879">
        <v>0.69</v>
      </c>
      <c r="F3879">
        <v>3878</v>
      </c>
      <c r="G3879">
        <v>1</v>
      </c>
      <c r="H3879">
        <v>1</v>
      </c>
    </row>
    <row r="3880" spans="1:8" x14ac:dyDescent="0.2">
      <c r="A3880" t="s">
        <v>7362</v>
      </c>
      <c r="B3880" t="s">
        <v>7363</v>
      </c>
      <c r="C3880">
        <v>11</v>
      </c>
      <c r="D3880">
        <v>0</v>
      </c>
      <c r="E3880">
        <v>1.26</v>
      </c>
      <c r="F3880">
        <v>3879</v>
      </c>
      <c r="G3880">
        <v>1</v>
      </c>
      <c r="H3880">
        <v>1</v>
      </c>
    </row>
    <row r="3881" spans="1:8" x14ac:dyDescent="0.2">
      <c r="A3881" t="s">
        <v>7372</v>
      </c>
      <c r="B3881" t="s">
        <v>7373</v>
      </c>
      <c r="C3881">
        <v>5</v>
      </c>
      <c r="D3881">
        <v>0</v>
      </c>
      <c r="E3881">
        <v>0.56999999999999995</v>
      </c>
      <c r="F3881">
        <v>3880</v>
      </c>
      <c r="G3881">
        <v>1</v>
      </c>
      <c r="H3881">
        <v>1</v>
      </c>
    </row>
    <row r="3882" spans="1:8" x14ac:dyDescent="0.2">
      <c r="A3882" t="s">
        <v>7374</v>
      </c>
      <c r="B3882" t="s">
        <v>7375</v>
      </c>
      <c r="C3882">
        <v>5</v>
      </c>
      <c r="D3882">
        <v>0</v>
      </c>
      <c r="E3882">
        <v>0.56999999999999995</v>
      </c>
      <c r="F3882">
        <v>3881</v>
      </c>
      <c r="G3882">
        <v>1</v>
      </c>
      <c r="H3882">
        <v>1</v>
      </c>
    </row>
    <row r="3883" spans="1:8" x14ac:dyDescent="0.2">
      <c r="A3883" t="s">
        <v>7376</v>
      </c>
      <c r="B3883" t="s">
        <v>7377</v>
      </c>
      <c r="C3883">
        <v>6</v>
      </c>
      <c r="D3883">
        <v>0</v>
      </c>
      <c r="E3883">
        <v>0.69</v>
      </c>
      <c r="F3883">
        <v>3882</v>
      </c>
      <c r="G3883">
        <v>1</v>
      </c>
      <c r="H3883">
        <v>1</v>
      </c>
    </row>
    <row r="3884" spans="1:8" x14ac:dyDescent="0.2">
      <c r="A3884" t="s">
        <v>7378</v>
      </c>
      <c r="B3884" t="s">
        <v>7379</v>
      </c>
      <c r="C3884">
        <v>5</v>
      </c>
      <c r="D3884">
        <v>0</v>
      </c>
      <c r="E3884">
        <v>0.56999999999999995</v>
      </c>
      <c r="F3884">
        <v>3883</v>
      </c>
      <c r="G3884">
        <v>1</v>
      </c>
      <c r="H3884">
        <v>1</v>
      </c>
    </row>
    <row r="3885" spans="1:8" x14ac:dyDescent="0.2">
      <c r="A3885" t="s">
        <v>7386</v>
      </c>
      <c r="B3885" t="s">
        <v>7387</v>
      </c>
      <c r="C3885">
        <v>5</v>
      </c>
      <c r="D3885">
        <v>0</v>
      </c>
      <c r="E3885">
        <v>0.56999999999999995</v>
      </c>
      <c r="F3885">
        <v>3884</v>
      </c>
      <c r="G3885">
        <v>1</v>
      </c>
      <c r="H3885">
        <v>1</v>
      </c>
    </row>
    <row r="3886" spans="1:8" x14ac:dyDescent="0.2">
      <c r="A3886" t="s">
        <v>7390</v>
      </c>
      <c r="B3886" t="s">
        <v>7391</v>
      </c>
      <c r="C3886">
        <v>10</v>
      </c>
      <c r="D3886">
        <v>0</v>
      </c>
      <c r="E3886">
        <v>1.1499999999999999</v>
      </c>
      <c r="F3886">
        <v>3885</v>
      </c>
      <c r="G3886">
        <v>1</v>
      </c>
      <c r="H3886">
        <v>1</v>
      </c>
    </row>
    <row r="3887" spans="1:8" x14ac:dyDescent="0.2">
      <c r="A3887" t="s">
        <v>7392</v>
      </c>
      <c r="B3887" t="s">
        <v>7393</v>
      </c>
      <c r="C3887">
        <v>5</v>
      </c>
      <c r="D3887">
        <v>0</v>
      </c>
      <c r="E3887">
        <v>0.56999999999999995</v>
      </c>
      <c r="F3887">
        <v>3886</v>
      </c>
      <c r="G3887">
        <v>1</v>
      </c>
      <c r="H3887">
        <v>1</v>
      </c>
    </row>
    <row r="3888" spans="1:8" x14ac:dyDescent="0.2">
      <c r="A3888" t="s">
        <v>7394</v>
      </c>
      <c r="B3888" t="s">
        <v>7395</v>
      </c>
      <c r="C3888">
        <v>9</v>
      </c>
      <c r="D3888">
        <v>0</v>
      </c>
      <c r="E3888">
        <v>1.03</v>
      </c>
      <c r="F3888">
        <v>3887</v>
      </c>
      <c r="G3888">
        <v>1</v>
      </c>
      <c r="H3888">
        <v>1</v>
      </c>
    </row>
    <row r="3889" spans="1:8" x14ac:dyDescent="0.2">
      <c r="A3889" t="s">
        <v>7398</v>
      </c>
      <c r="B3889" t="s">
        <v>7399</v>
      </c>
      <c r="C3889">
        <v>7</v>
      </c>
      <c r="D3889">
        <v>0</v>
      </c>
      <c r="E3889">
        <v>0.8</v>
      </c>
      <c r="F3889">
        <v>3888</v>
      </c>
      <c r="G3889">
        <v>1</v>
      </c>
      <c r="H3889">
        <v>1</v>
      </c>
    </row>
    <row r="3890" spans="1:8" x14ac:dyDescent="0.2">
      <c r="A3890" t="s">
        <v>7400</v>
      </c>
      <c r="B3890" t="s">
        <v>7401</v>
      </c>
      <c r="C3890">
        <v>8</v>
      </c>
      <c r="D3890">
        <v>0</v>
      </c>
      <c r="E3890">
        <v>0.92</v>
      </c>
      <c r="F3890">
        <v>3889</v>
      </c>
      <c r="G3890">
        <v>1</v>
      </c>
      <c r="H3890">
        <v>1</v>
      </c>
    </row>
    <row r="3891" spans="1:8" x14ac:dyDescent="0.2">
      <c r="A3891" t="s">
        <v>7414</v>
      </c>
      <c r="B3891" t="s">
        <v>7415</v>
      </c>
      <c r="C3891">
        <v>8</v>
      </c>
      <c r="D3891">
        <v>0</v>
      </c>
      <c r="E3891">
        <v>0.92</v>
      </c>
      <c r="F3891">
        <v>3890</v>
      </c>
      <c r="G3891">
        <v>1</v>
      </c>
      <c r="H3891">
        <v>1</v>
      </c>
    </row>
    <row r="3892" spans="1:8" x14ac:dyDescent="0.2">
      <c r="A3892" t="s">
        <v>7422</v>
      </c>
      <c r="B3892" t="s">
        <v>7423</v>
      </c>
      <c r="C3892">
        <v>5</v>
      </c>
      <c r="D3892">
        <v>0</v>
      </c>
      <c r="E3892">
        <v>0.56999999999999995</v>
      </c>
      <c r="F3892">
        <v>3891</v>
      </c>
      <c r="G3892">
        <v>1</v>
      </c>
      <c r="H3892">
        <v>1</v>
      </c>
    </row>
    <row r="3893" spans="1:8" x14ac:dyDescent="0.2">
      <c r="A3893" t="s">
        <v>7426</v>
      </c>
      <c r="B3893" t="s">
        <v>7427</v>
      </c>
      <c r="C3893">
        <v>7</v>
      </c>
      <c r="D3893">
        <v>0</v>
      </c>
      <c r="E3893">
        <v>0.8</v>
      </c>
      <c r="F3893">
        <v>3892</v>
      </c>
      <c r="G3893">
        <v>1</v>
      </c>
      <c r="H3893">
        <v>1</v>
      </c>
    </row>
    <row r="3894" spans="1:8" x14ac:dyDescent="0.2">
      <c r="A3894" t="s">
        <v>7428</v>
      </c>
      <c r="B3894" t="s">
        <v>7429</v>
      </c>
      <c r="C3894">
        <v>5</v>
      </c>
      <c r="D3894">
        <v>0</v>
      </c>
      <c r="E3894">
        <v>0.56999999999999995</v>
      </c>
      <c r="F3894">
        <v>3893</v>
      </c>
      <c r="G3894">
        <v>1</v>
      </c>
      <c r="H3894">
        <v>1</v>
      </c>
    </row>
    <row r="3895" spans="1:8" x14ac:dyDescent="0.2">
      <c r="A3895" t="s">
        <v>7430</v>
      </c>
      <c r="B3895" t="s">
        <v>7431</v>
      </c>
      <c r="C3895">
        <v>5</v>
      </c>
      <c r="D3895">
        <v>0</v>
      </c>
      <c r="E3895">
        <v>0.56999999999999995</v>
      </c>
      <c r="F3895">
        <v>3894</v>
      </c>
      <c r="G3895">
        <v>1</v>
      </c>
      <c r="H3895">
        <v>1</v>
      </c>
    </row>
    <row r="3896" spans="1:8" x14ac:dyDescent="0.2">
      <c r="A3896" t="s">
        <v>7436</v>
      </c>
      <c r="B3896" t="s">
        <v>7437</v>
      </c>
      <c r="C3896">
        <v>11</v>
      </c>
      <c r="D3896">
        <v>0</v>
      </c>
      <c r="E3896">
        <v>1.26</v>
      </c>
      <c r="F3896">
        <v>3895</v>
      </c>
      <c r="G3896">
        <v>1</v>
      </c>
      <c r="H3896">
        <v>1</v>
      </c>
    </row>
    <row r="3897" spans="1:8" x14ac:dyDescent="0.2">
      <c r="A3897" t="s">
        <v>7440</v>
      </c>
      <c r="B3897" t="s">
        <v>7441</v>
      </c>
      <c r="C3897">
        <v>24</v>
      </c>
      <c r="D3897">
        <v>0</v>
      </c>
      <c r="E3897">
        <v>2.76</v>
      </c>
      <c r="F3897">
        <v>3896</v>
      </c>
      <c r="G3897">
        <v>1</v>
      </c>
      <c r="H3897">
        <v>1</v>
      </c>
    </row>
    <row r="3898" spans="1:8" x14ac:dyDescent="0.2">
      <c r="A3898" t="s">
        <v>7446</v>
      </c>
      <c r="B3898" t="s">
        <v>7447</v>
      </c>
      <c r="C3898">
        <v>6</v>
      </c>
      <c r="D3898">
        <v>0</v>
      </c>
      <c r="E3898">
        <v>0.69</v>
      </c>
      <c r="F3898">
        <v>3897</v>
      </c>
      <c r="G3898">
        <v>1</v>
      </c>
      <c r="H3898">
        <v>1</v>
      </c>
    </row>
    <row r="3899" spans="1:8" x14ac:dyDescent="0.2">
      <c r="A3899" t="s">
        <v>7452</v>
      </c>
      <c r="B3899" t="s">
        <v>7453</v>
      </c>
      <c r="C3899">
        <v>8</v>
      </c>
      <c r="D3899">
        <v>0</v>
      </c>
      <c r="E3899">
        <v>0.92</v>
      </c>
      <c r="F3899">
        <v>3898</v>
      </c>
      <c r="G3899">
        <v>1</v>
      </c>
      <c r="H3899">
        <v>1</v>
      </c>
    </row>
    <row r="3900" spans="1:8" x14ac:dyDescent="0.2">
      <c r="A3900" t="s">
        <v>7462</v>
      </c>
      <c r="B3900" t="s">
        <v>7463</v>
      </c>
      <c r="C3900">
        <v>6</v>
      </c>
      <c r="D3900">
        <v>0</v>
      </c>
      <c r="E3900">
        <v>0.69</v>
      </c>
      <c r="F3900">
        <v>3899</v>
      </c>
      <c r="G3900">
        <v>1</v>
      </c>
      <c r="H3900">
        <v>1</v>
      </c>
    </row>
    <row r="3901" spans="1:8" x14ac:dyDescent="0.2">
      <c r="A3901" t="s">
        <v>7466</v>
      </c>
      <c r="B3901" t="s">
        <v>7467</v>
      </c>
      <c r="C3901">
        <v>18</v>
      </c>
      <c r="D3901">
        <v>0</v>
      </c>
      <c r="E3901">
        <v>2.0699999999999998</v>
      </c>
      <c r="F3901">
        <v>3900</v>
      </c>
      <c r="G3901">
        <v>1</v>
      </c>
      <c r="H3901">
        <v>1</v>
      </c>
    </row>
    <row r="3902" spans="1:8" x14ac:dyDescent="0.2">
      <c r="A3902" t="s">
        <v>7468</v>
      </c>
      <c r="B3902" t="s">
        <v>7469</v>
      </c>
      <c r="C3902">
        <v>12</v>
      </c>
      <c r="D3902">
        <v>0</v>
      </c>
      <c r="E3902">
        <v>1.38</v>
      </c>
      <c r="F3902">
        <v>3901</v>
      </c>
      <c r="G3902">
        <v>1</v>
      </c>
      <c r="H3902">
        <v>1</v>
      </c>
    </row>
    <row r="3903" spans="1:8" x14ac:dyDescent="0.2">
      <c r="A3903" t="s">
        <v>7474</v>
      </c>
      <c r="B3903" t="s">
        <v>7475</v>
      </c>
      <c r="C3903">
        <v>6</v>
      </c>
      <c r="D3903">
        <v>0</v>
      </c>
      <c r="E3903">
        <v>0.69</v>
      </c>
      <c r="F3903">
        <v>3902</v>
      </c>
      <c r="G3903">
        <v>1</v>
      </c>
      <c r="H3903">
        <v>1</v>
      </c>
    </row>
    <row r="3904" spans="1:8" x14ac:dyDescent="0.2">
      <c r="A3904" t="s">
        <v>7484</v>
      </c>
      <c r="B3904" t="s">
        <v>7485</v>
      </c>
      <c r="C3904">
        <v>8</v>
      </c>
      <c r="D3904">
        <v>0</v>
      </c>
      <c r="E3904">
        <v>0.92</v>
      </c>
      <c r="F3904">
        <v>3903</v>
      </c>
      <c r="G3904">
        <v>1</v>
      </c>
      <c r="H3904">
        <v>1</v>
      </c>
    </row>
    <row r="3905" spans="1:8" x14ac:dyDescent="0.2">
      <c r="A3905" t="s">
        <v>7492</v>
      </c>
      <c r="B3905" t="s">
        <v>7493</v>
      </c>
      <c r="C3905">
        <v>9</v>
      </c>
      <c r="D3905">
        <v>0</v>
      </c>
      <c r="E3905">
        <v>1.03</v>
      </c>
      <c r="F3905">
        <v>3904</v>
      </c>
      <c r="G3905">
        <v>1</v>
      </c>
      <c r="H3905">
        <v>1</v>
      </c>
    </row>
    <row r="3906" spans="1:8" x14ac:dyDescent="0.2">
      <c r="A3906" t="s">
        <v>7506</v>
      </c>
      <c r="B3906" t="s">
        <v>7507</v>
      </c>
      <c r="C3906">
        <v>8</v>
      </c>
      <c r="D3906">
        <v>0</v>
      </c>
      <c r="E3906">
        <v>0.92</v>
      </c>
      <c r="F3906">
        <v>3905</v>
      </c>
      <c r="G3906">
        <v>1</v>
      </c>
      <c r="H3906">
        <v>1</v>
      </c>
    </row>
    <row r="3907" spans="1:8" x14ac:dyDescent="0.2">
      <c r="A3907" t="s">
        <v>7510</v>
      </c>
      <c r="B3907" t="s">
        <v>7511</v>
      </c>
      <c r="C3907">
        <v>5</v>
      </c>
      <c r="D3907">
        <v>0</v>
      </c>
      <c r="E3907">
        <v>0.56999999999999995</v>
      </c>
      <c r="F3907">
        <v>3906</v>
      </c>
      <c r="G3907">
        <v>1</v>
      </c>
      <c r="H3907">
        <v>1</v>
      </c>
    </row>
    <row r="3908" spans="1:8" x14ac:dyDescent="0.2">
      <c r="A3908" t="s">
        <v>7528</v>
      </c>
      <c r="B3908" t="s">
        <v>7529</v>
      </c>
      <c r="C3908">
        <v>6</v>
      </c>
      <c r="D3908">
        <v>0</v>
      </c>
      <c r="E3908">
        <v>0.69</v>
      </c>
      <c r="F3908">
        <v>3907</v>
      </c>
      <c r="G3908">
        <v>1</v>
      </c>
      <c r="H3908">
        <v>1</v>
      </c>
    </row>
    <row r="3909" spans="1:8" x14ac:dyDescent="0.2">
      <c r="A3909" t="s">
        <v>7540</v>
      </c>
      <c r="B3909" t="s">
        <v>7541</v>
      </c>
      <c r="C3909">
        <v>6</v>
      </c>
      <c r="D3909">
        <v>0</v>
      </c>
      <c r="E3909">
        <v>0.69</v>
      </c>
      <c r="F3909">
        <v>3908</v>
      </c>
      <c r="G3909">
        <v>1</v>
      </c>
      <c r="H3909">
        <v>1</v>
      </c>
    </row>
    <row r="3910" spans="1:8" x14ac:dyDescent="0.2">
      <c r="A3910" t="s">
        <v>7546</v>
      </c>
      <c r="B3910" t="s">
        <v>7547</v>
      </c>
      <c r="C3910">
        <v>10</v>
      </c>
      <c r="D3910">
        <v>0</v>
      </c>
      <c r="E3910">
        <v>1.1499999999999999</v>
      </c>
      <c r="F3910">
        <v>3909</v>
      </c>
      <c r="G3910">
        <v>1</v>
      </c>
      <c r="H3910">
        <v>1</v>
      </c>
    </row>
    <row r="3911" spans="1:8" x14ac:dyDescent="0.2">
      <c r="A3911" t="s">
        <v>7554</v>
      </c>
      <c r="B3911" t="s">
        <v>7555</v>
      </c>
      <c r="C3911">
        <v>6</v>
      </c>
      <c r="D3911">
        <v>0</v>
      </c>
      <c r="E3911">
        <v>0.69</v>
      </c>
      <c r="F3911">
        <v>3910</v>
      </c>
      <c r="G3911">
        <v>1</v>
      </c>
      <c r="H3911">
        <v>1</v>
      </c>
    </row>
    <row r="3912" spans="1:8" x14ac:dyDescent="0.2">
      <c r="A3912" t="s">
        <v>7570</v>
      </c>
      <c r="B3912" t="s">
        <v>7571</v>
      </c>
      <c r="C3912">
        <v>10</v>
      </c>
      <c r="D3912">
        <v>0</v>
      </c>
      <c r="E3912">
        <v>1.1499999999999999</v>
      </c>
      <c r="F3912">
        <v>3911</v>
      </c>
      <c r="G3912">
        <v>1</v>
      </c>
      <c r="H3912">
        <v>1</v>
      </c>
    </row>
    <row r="3913" spans="1:8" x14ac:dyDescent="0.2">
      <c r="A3913" t="s">
        <v>7572</v>
      </c>
      <c r="B3913" t="s">
        <v>7573</v>
      </c>
      <c r="C3913">
        <v>6</v>
      </c>
      <c r="D3913">
        <v>0</v>
      </c>
      <c r="E3913">
        <v>0.69</v>
      </c>
      <c r="F3913">
        <v>3912</v>
      </c>
      <c r="G3913">
        <v>1</v>
      </c>
      <c r="H3913">
        <v>1</v>
      </c>
    </row>
    <row r="3914" spans="1:8" x14ac:dyDescent="0.2">
      <c r="A3914" t="s">
        <v>7578</v>
      </c>
      <c r="B3914" t="s">
        <v>7579</v>
      </c>
      <c r="C3914">
        <v>5</v>
      </c>
      <c r="D3914">
        <v>0</v>
      </c>
      <c r="E3914">
        <v>0.56999999999999995</v>
      </c>
      <c r="F3914">
        <v>3913</v>
      </c>
      <c r="G3914">
        <v>1</v>
      </c>
      <c r="H3914">
        <v>1</v>
      </c>
    </row>
    <row r="3915" spans="1:8" x14ac:dyDescent="0.2">
      <c r="A3915" t="s">
        <v>7598</v>
      </c>
      <c r="B3915" t="s">
        <v>7599</v>
      </c>
      <c r="C3915">
        <v>5</v>
      </c>
      <c r="D3915">
        <v>0</v>
      </c>
      <c r="E3915">
        <v>0.56999999999999995</v>
      </c>
      <c r="F3915">
        <v>3914</v>
      </c>
      <c r="G3915">
        <v>1</v>
      </c>
      <c r="H3915">
        <v>1</v>
      </c>
    </row>
    <row r="3916" spans="1:8" x14ac:dyDescent="0.2">
      <c r="A3916" t="s">
        <v>7618</v>
      </c>
      <c r="B3916" t="s">
        <v>7619</v>
      </c>
      <c r="C3916">
        <v>8</v>
      </c>
      <c r="D3916">
        <v>0</v>
      </c>
      <c r="E3916">
        <v>0.92</v>
      </c>
      <c r="F3916">
        <v>3915</v>
      </c>
      <c r="G3916">
        <v>1</v>
      </c>
      <c r="H3916">
        <v>1</v>
      </c>
    </row>
    <row r="3917" spans="1:8" x14ac:dyDescent="0.2">
      <c r="A3917" t="s">
        <v>7626</v>
      </c>
      <c r="B3917" t="s">
        <v>7627</v>
      </c>
      <c r="C3917">
        <v>7</v>
      </c>
      <c r="D3917">
        <v>0</v>
      </c>
      <c r="E3917">
        <v>0.8</v>
      </c>
      <c r="F3917">
        <v>3916</v>
      </c>
      <c r="G3917">
        <v>1</v>
      </c>
      <c r="H3917">
        <v>1</v>
      </c>
    </row>
    <row r="3918" spans="1:8" x14ac:dyDescent="0.2">
      <c r="A3918" t="s">
        <v>7628</v>
      </c>
      <c r="B3918" t="s">
        <v>7629</v>
      </c>
      <c r="C3918">
        <v>13</v>
      </c>
      <c r="D3918">
        <v>0</v>
      </c>
      <c r="E3918">
        <v>1.49</v>
      </c>
      <c r="F3918">
        <v>3917</v>
      </c>
      <c r="G3918">
        <v>1</v>
      </c>
      <c r="H3918">
        <v>1</v>
      </c>
    </row>
    <row r="3919" spans="1:8" x14ac:dyDescent="0.2">
      <c r="A3919" t="s">
        <v>7642</v>
      </c>
      <c r="B3919" t="s">
        <v>7643</v>
      </c>
      <c r="C3919">
        <v>26</v>
      </c>
      <c r="D3919">
        <v>0</v>
      </c>
      <c r="E3919">
        <v>2.99</v>
      </c>
      <c r="F3919">
        <v>3918</v>
      </c>
      <c r="G3919">
        <v>1</v>
      </c>
      <c r="H3919">
        <v>1</v>
      </c>
    </row>
    <row r="3920" spans="1:8" x14ac:dyDescent="0.2">
      <c r="A3920" t="s">
        <v>7644</v>
      </c>
      <c r="B3920" t="s">
        <v>7645</v>
      </c>
      <c r="C3920">
        <v>15</v>
      </c>
      <c r="D3920">
        <v>0</v>
      </c>
      <c r="E3920">
        <v>1.72</v>
      </c>
      <c r="F3920">
        <v>3919</v>
      </c>
      <c r="G3920">
        <v>1</v>
      </c>
      <c r="H3920">
        <v>1</v>
      </c>
    </row>
    <row r="3921" spans="1:8" x14ac:dyDescent="0.2">
      <c r="A3921" t="s">
        <v>7646</v>
      </c>
      <c r="B3921" t="s">
        <v>7647</v>
      </c>
      <c r="C3921">
        <v>7</v>
      </c>
      <c r="D3921">
        <v>0</v>
      </c>
      <c r="E3921">
        <v>0.8</v>
      </c>
      <c r="F3921">
        <v>3920</v>
      </c>
      <c r="G3921">
        <v>1</v>
      </c>
      <c r="H3921">
        <v>1</v>
      </c>
    </row>
    <row r="3922" spans="1:8" x14ac:dyDescent="0.2">
      <c r="A3922" t="s">
        <v>7658</v>
      </c>
      <c r="B3922" t="s">
        <v>7659</v>
      </c>
      <c r="C3922">
        <v>6</v>
      </c>
      <c r="D3922">
        <v>0</v>
      </c>
      <c r="E3922">
        <v>0.69</v>
      </c>
      <c r="F3922">
        <v>3921</v>
      </c>
      <c r="G3922">
        <v>1</v>
      </c>
      <c r="H3922">
        <v>1</v>
      </c>
    </row>
    <row r="3923" spans="1:8" x14ac:dyDescent="0.2">
      <c r="A3923" t="s">
        <v>7672</v>
      </c>
      <c r="B3923" t="s">
        <v>7673</v>
      </c>
      <c r="C3923">
        <v>9</v>
      </c>
      <c r="D3923">
        <v>0</v>
      </c>
      <c r="E3923">
        <v>1.03</v>
      </c>
      <c r="F3923">
        <v>3922</v>
      </c>
      <c r="G3923">
        <v>1</v>
      </c>
      <c r="H3923">
        <v>1</v>
      </c>
    </row>
    <row r="3924" spans="1:8" x14ac:dyDescent="0.2">
      <c r="A3924" t="s">
        <v>7692</v>
      </c>
      <c r="B3924" t="s">
        <v>7693</v>
      </c>
      <c r="C3924">
        <v>5</v>
      </c>
      <c r="D3924">
        <v>0</v>
      </c>
      <c r="E3924">
        <v>0.56999999999999995</v>
      </c>
      <c r="F3924">
        <v>3923</v>
      </c>
      <c r="G3924">
        <v>1</v>
      </c>
      <c r="H3924">
        <v>1</v>
      </c>
    </row>
    <row r="3925" spans="1:8" x14ac:dyDescent="0.2">
      <c r="A3925" t="s">
        <v>7696</v>
      </c>
      <c r="B3925" t="s">
        <v>7697</v>
      </c>
      <c r="C3925">
        <v>25</v>
      </c>
      <c r="D3925">
        <v>0</v>
      </c>
      <c r="E3925">
        <v>2.87</v>
      </c>
      <c r="F3925">
        <v>3924</v>
      </c>
      <c r="G3925">
        <v>1</v>
      </c>
      <c r="H3925">
        <v>1</v>
      </c>
    </row>
    <row r="3926" spans="1:8" x14ac:dyDescent="0.2">
      <c r="A3926" t="s">
        <v>7698</v>
      </c>
      <c r="B3926" t="s">
        <v>7699</v>
      </c>
      <c r="C3926">
        <v>7</v>
      </c>
      <c r="D3926">
        <v>0</v>
      </c>
      <c r="E3926">
        <v>0.8</v>
      </c>
      <c r="F3926">
        <v>3925</v>
      </c>
      <c r="G3926">
        <v>1</v>
      </c>
      <c r="H3926">
        <v>1</v>
      </c>
    </row>
    <row r="3927" spans="1:8" x14ac:dyDescent="0.2">
      <c r="A3927" t="s">
        <v>7700</v>
      </c>
      <c r="B3927" t="s">
        <v>7701</v>
      </c>
      <c r="C3927">
        <v>18</v>
      </c>
      <c r="D3927">
        <v>0</v>
      </c>
      <c r="E3927">
        <v>2.0699999999999998</v>
      </c>
      <c r="F3927">
        <v>3926</v>
      </c>
      <c r="G3927">
        <v>1</v>
      </c>
      <c r="H3927">
        <v>1</v>
      </c>
    </row>
    <row r="3928" spans="1:8" x14ac:dyDescent="0.2">
      <c r="A3928" t="s">
        <v>7726</v>
      </c>
      <c r="B3928" t="s">
        <v>7727</v>
      </c>
      <c r="C3928">
        <v>7</v>
      </c>
      <c r="D3928">
        <v>0</v>
      </c>
      <c r="E3928">
        <v>0.8</v>
      </c>
      <c r="F3928">
        <v>3927</v>
      </c>
      <c r="G3928">
        <v>1</v>
      </c>
      <c r="H3928">
        <v>1</v>
      </c>
    </row>
    <row r="3929" spans="1:8" x14ac:dyDescent="0.2">
      <c r="A3929" t="s">
        <v>7730</v>
      </c>
      <c r="B3929" t="s">
        <v>7731</v>
      </c>
      <c r="C3929">
        <v>13</v>
      </c>
      <c r="D3929">
        <v>0</v>
      </c>
      <c r="E3929">
        <v>1.49</v>
      </c>
      <c r="F3929">
        <v>3928</v>
      </c>
      <c r="G3929">
        <v>1</v>
      </c>
      <c r="H3929">
        <v>1</v>
      </c>
    </row>
    <row r="3930" spans="1:8" x14ac:dyDescent="0.2">
      <c r="A3930" t="s">
        <v>7732</v>
      </c>
      <c r="B3930" t="s">
        <v>7733</v>
      </c>
      <c r="C3930">
        <v>6</v>
      </c>
      <c r="D3930">
        <v>0</v>
      </c>
      <c r="E3930">
        <v>0.69</v>
      </c>
      <c r="F3930">
        <v>3929</v>
      </c>
      <c r="G3930">
        <v>1</v>
      </c>
      <c r="H3930">
        <v>1</v>
      </c>
    </row>
    <row r="3931" spans="1:8" x14ac:dyDescent="0.2">
      <c r="A3931" t="s">
        <v>7736</v>
      </c>
      <c r="B3931" t="s">
        <v>7737</v>
      </c>
      <c r="C3931">
        <v>11</v>
      </c>
      <c r="D3931">
        <v>0</v>
      </c>
      <c r="E3931">
        <v>1.26</v>
      </c>
      <c r="F3931">
        <v>3930</v>
      </c>
      <c r="G3931">
        <v>1</v>
      </c>
      <c r="H3931">
        <v>1</v>
      </c>
    </row>
    <row r="3932" spans="1:8" x14ac:dyDescent="0.2">
      <c r="A3932" t="s">
        <v>7750</v>
      </c>
      <c r="B3932" t="s">
        <v>7751</v>
      </c>
      <c r="C3932">
        <v>7</v>
      </c>
      <c r="D3932">
        <v>0</v>
      </c>
      <c r="E3932">
        <v>0.8</v>
      </c>
      <c r="F3932">
        <v>3931</v>
      </c>
      <c r="G3932">
        <v>1</v>
      </c>
      <c r="H3932">
        <v>1</v>
      </c>
    </row>
    <row r="3933" spans="1:8" x14ac:dyDescent="0.2">
      <c r="A3933" t="s">
        <v>7752</v>
      </c>
      <c r="B3933" t="s">
        <v>7753</v>
      </c>
      <c r="C3933">
        <v>7</v>
      </c>
      <c r="D3933">
        <v>0</v>
      </c>
      <c r="E3933">
        <v>0.8</v>
      </c>
      <c r="F3933">
        <v>3932</v>
      </c>
      <c r="G3933">
        <v>1</v>
      </c>
      <c r="H3933">
        <v>1</v>
      </c>
    </row>
    <row r="3934" spans="1:8" x14ac:dyDescent="0.2">
      <c r="A3934" t="s">
        <v>7756</v>
      </c>
      <c r="B3934" t="s">
        <v>7757</v>
      </c>
      <c r="C3934">
        <v>5</v>
      </c>
      <c r="D3934">
        <v>0</v>
      </c>
      <c r="E3934">
        <v>0.56999999999999995</v>
      </c>
      <c r="F3934">
        <v>3933</v>
      </c>
      <c r="G3934">
        <v>1</v>
      </c>
      <c r="H3934">
        <v>1</v>
      </c>
    </row>
    <row r="3935" spans="1:8" x14ac:dyDescent="0.2">
      <c r="A3935" t="s">
        <v>7766</v>
      </c>
      <c r="B3935" t="s">
        <v>7767</v>
      </c>
      <c r="C3935">
        <v>7</v>
      </c>
      <c r="D3935">
        <v>0</v>
      </c>
      <c r="E3935">
        <v>0.8</v>
      </c>
      <c r="F3935">
        <v>3934</v>
      </c>
      <c r="G3935">
        <v>1</v>
      </c>
      <c r="H3935">
        <v>1</v>
      </c>
    </row>
    <row r="3936" spans="1:8" x14ac:dyDescent="0.2">
      <c r="A3936" t="s">
        <v>7784</v>
      </c>
      <c r="B3936" t="s">
        <v>7785</v>
      </c>
      <c r="C3936">
        <v>5</v>
      </c>
      <c r="D3936">
        <v>0</v>
      </c>
      <c r="E3936">
        <v>0.56999999999999995</v>
      </c>
      <c r="F3936">
        <v>3935</v>
      </c>
      <c r="G3936">
        <v>1</v>
      </c>
      <c r="H3936">
        <v>1</v>
      </c>
    </row>
    <row r="3937" spans="1:8" x14ac:dyDescent="0.2">
      <c r="A3937" t="s">
        <v>7786</v>
      </c>
      <c r="B3937" t="s">
        <v>7787</v>
      </c>
      <c r="C3937">
        <v>7</v>
      </c>
      <c r="D3937">
        <v>0</v>
      </c>
      <c r="E3937">
        <v>0.8</v>
      </c>
      <c r="F3937">
        <v>3936</v>
      </c>
      <c r="G3937">
        <v>1</v>
      </c>
      <c r="H3937">
        <v>1</v>
      </c>
    </row>
    <row r="3938" spans="1:8" x14ac:dyDescent="0.2">
      <c r="A3938" t="s">
        <v>7792</v>
      </c>
      <c r="B3938" t="s">
        <v>7793</v>
      </c>
      <c r="C3938">
        <v>5</v>
      </c>
      <c r="D3938">
        <v>0</v>
      </c>
      <c r="E3938">
        <v>0.56999999999999995</v>
      </c>
      <c r="F3938">
        <v>3937</v>
      </c>
      <c r="G3938">
        <v>1</v>
      </c>
      <c r="H3938">
        <v>1</v>
      </c>
    </row>
    <row r="3939" spans="1:8" x14ac:dyDescent="0.2">
      <c r="A3939" t="s">
        <v>7816</v>
      </c>
      <c r="B3939" t="s">
        <v>7817</v>
      </c>
      <c r="C3939">
        <v>29</v>
      </c>
      <c r="D3939">
        <v>0</v>
      </c>
      <c r="E3939">
        <v>3.33</v>
      </c>
      <c r="F3939">
        <v>3938</v>
      </c>
      <c r="G3939">
        <v>1</v>
      </c>
      <c r="H3939">
        <v>1</v>
      </c>
    </row>
    <row r="3940" spans="1:8" x14ac:dyDescent="0.2">
      <c r="A3940" t="s">
        <v>7818</v>
      </c>
      <c r="B3940" t="s">
        <v>7819</v>
      </c>
      <c r="C3940">
        <v>15</v>
      </c>
      <c r="D3940">
        <v>0</v>
      </c>
      <c r="E3940">
        <v>1.72</v>
      </c>
      <c r="F3940">
        <v>3939</v>
      </c>
      <c r="G3940">
        <v>1</v>
      </c>
      <c r="H3940">
        <v>1</v>
      </c>
    </row>
    <row r="3941" spans="1:8" x14ac:dyDescent="0.2">
      <c r="A3941" t="s">
        <v>7820</v>
      </c>
      <c r="B3941" t="s">
        <v>7821</v>
      </c>
      <c r="C3941">
        <v>7</v>
      </c>
      <c r="D3941">
        <v>0</v>
      </c>
      <c r="E3941">
        <v>0.8</v>
      </c>
      <c r="F3941">
        <v>3940</v>
      </c>
      <c r="G3941">
        <v>1</v>
      </c>
      <c r="H3941">
        <v>1</v>
      </c>
    </row>
    <row r="3942" spans="1:8" x14ac:dyDescent="0.2">
      <c r="A3942" t="s">
        <v>7828</v>
      </c>
      <c r="B3942" t="s">
        <v>7829</v>
      </c>
      <c r="C3942">
        <v>6</v>
      </c>
      <c r="D3942">
        <v>0</v>
      </c>
      <c r="E3942">
        <v>0.69</v>
      </c>
      <c r="F3942">
        <v>3941</v>
      </c>
      <c r="G3942">
        <v>1</v>
      </c>
      <c r="H3942">
        <v>1</v>
      </c>
    </row>
    <row r="3943" spans="1:8" x14ac:dyDescent="0.2">
      <c r="A3943" t="s">
        <v>7834</v>
      </c>
      <c r="B3943" t="s">
        <v>7835</v>
      </c>
      <c r="C3943">
        <v>6</v>
      </c>
      <c r="D3943">
        <v>0</v>
      </c>
      <c r="E3943">
        <v>0.69</v>
      </c>
      <c r="F3943">
        <v>3942</v>
      </c>
      <c r="G3943">
        <v>1</v>
      </c>
      <c r="H3943">
        <v>1</v>
      </c>
    </row>
    <row r="3944" spans="1:8" x14ac:dyDescent="0.2">
      <c r="A3944" t="s">
        <v>7836</v>
      </c>
      <c r="B3944" t="s">
        <v>7837</v>
      </c>
      <c r="C3944">
        <v>9</v>
      </c>
      <c r="D3944">
        <v>0</v>
      </c>
      <c r="E3944">
        <v>1.03</v>
      </c>
      <c r="F3944">
        <v>3943</v>
      </c>
      <c r="G3944">
        <v>1</v>
      </c>
      <c r="H3944">
        <v>1</v>
      </c>
    </row>
    <row r="3945" spans="1:8" x14ac:dyDescent="0.2">
      <c r="A3945" t="s">
        <v>7856</v>
      </c>
      <c r="B3945" t="s">
        <v>7857</v>
      </c>
      <c r="C3945">
        <v>6</v>
      </c>
      <c r="D3945">
        <v>0</v>
      </c>
      <c r="E3945">
        <v>0.69</v>
      </c>
      <c r="F3945">
        <v>3944</v>
      </c>
      <c r="G3945">
        <v>1</v>
      </c>
      <c r="H3945">
        <v>1</v>
      </c>
    </row>
    <row r="3946" spans="1:8" x14ac:dyDescent="0.2">
      <c r="A3946" t="s">
        <v>7868</v>
      </c>
      <c r="B3946" t="s">
        <v>7869</v>
      </c>
      <c r="C3946">
        <v>6</v>
      </c>
      <c r="D3946">
        <v>0</v>
      </c>
      <c r="E3946">
        <v>0.69</v>
      </c>
      <c r="F3946">
        <v>3945</v>
      </c>
      <c r="G3946">
        <v>1</v>
      </c>
      <c r="H3946">
        <v>1</v>
      </c>
    </row>
    <row r="3947" spans="1:8" x14ac:dyDescent="0.2">
      <c r="A3947" t="s">
        <v>7882</v>
      </c>
      <c r="B3947" t="s">
        <v>7883</v>
      </c>
      <c r="C3947">
        <v>6</v>
      </c>
      <c r="D3947">
        <v>0</v>
      </c>
      <c r="E3947">
        <v>0.69</v>
      </c>
      <c r="F3947">
        <v>3946</v>
      </c>
      <c r="G3947">
        <v>1</v>
      </c>
      <c r="H3947">
        <v>1</v>
      </c>
    </row>
    <row r="3948" spans="1:8" x14ac:dyDescent="0.2">
      <c r="A3948" t="s">
        <v>7886</v>
      </c>
      <c r="B3948" t="s">
        <v>7887</v>
      </c>
      <c r="C3948">
        <v>5</v>
      </c>
      <c r="D3948">
        <v>0</v>
      </c>
      <c r="E3948">
        <v>0.56999999999999995</v>
      </c>
      <c r="F3948">
        <v>3947</v>
      </c>
      <c r="G3948">
        <v>1</v>
      </c>
      <c r="H3948">
        <v>1</v>
      </c>
    </row>
    <row r="3949" spans="1:8" x14ac:dyDescent="0.2">
      <c r="A3949" t="s">
        <v>7888</v>
      </c>
      <c r="B3949" t="s">
        <v>7889</v>
      </c>
      <c r="C3949">
        <v>13</v>
      </c>
      <c r="D3949">
        <v>0</v>
      </c>
      <c r="E3949">
        <v>1.49</v>
      </c>
      <c r="F3949">
        <v>3948</v>
      </c>
      <c r="G3949">
        <v>1</v>
      </c>
      <c r="H3949">
        <v>1</v>
      </c>
    </row>
    <row r="3950" spans="1:8" x14ac:dyDescent="0.2">
      <c r="A3950" t="s">
        <v>7892</v>
      </c>
      <c r="B3950" t="s">
        <v>7893</v>
      </c>
      <c r="C3950">
        <v>5</v>
      </c>
      <c r="D3950">
        <v>0</v>
      </c>
      <c r="E3950">
        <v>0.56999999999999995</v>
      </c>
      <c r="F3950">
        <v>3949</v>
      </c>
      <c r="G3950">
        <v>1</v>
      </c>
      <c r="H3950">
        <v>1</v>
      </c>
    </row>
    <row r="3951" spans="1:8" x14ac:dyDescent="0.2">
      <c r="A3951" t="s">
        <v>7894</v>
      </c>
      <c r="B3951" t="s">
        <v>7895</v>
      </c>
      <c r="C3951">
        <v>15</v>
      </c>
      <c r="D3951">
        <v>0</v>
      </c>
      <c r="E3951">
        <v>1.72</v>
      </c>
      <c r="F3951">
        <v>3950</v>
      </c>
      <c r="G3951">
        <v>1</v>
      </c>
      <c r="H3951">
        <v>1</v>
      </c>
    </row>
    <row r="3952" spans="1:8" x14ac:dyDescent="0.2">
      <c r="A3952" t="s">
        <v>7902</v>
      </c>
      <c r="B3952" t="s">
        <v>7903</v>
      </c>
      <c r="C3952">
        <v>6</v>
      </c>
      <c r="D3952">
        <v>0</v>
      </c>
      <c r="E3952">
        <v>0.69</v>
      </c>
      <c r="F3952">
        <v>3951</v>
      </c>
      <c r="G3952">
        <v>1</v>
      </c>
      <c r="H3952">
        <v>1</v>
      </c>
    </row>
    <row r="3953" spans="1:8" x14ac:dyDescent="0.2">
      <c r="A3953" t="s">
        <v>7906</v>
      </c>
      <c r="B3953" t="s">
        <v>7907</v>
      </c>
      <c r="C3953">
        <v>5</v>
      </c>
      <c r="D3953">
        <v>0</v>
      </c>
      <c r="E3953">
        <v>0.56999999999999995</v>
      </c>
      <c r="F3953">
        <v>3952</v>
      </c>
      <c r="G3953">
        <v>1</v>
      </c>
      <c r="H3953">
        <v>1</v>
      </c>
    </row>
    <row r="3954" spans="1:8" x14ac:dyDescent="0.2">
      <c r="A3954" t="s">
        <v>7908</v>
      </c>
      <c r="B3954" t="s">
        <v>7909</v>
      </c>
      <c r="C3954">
        <v>11</v>
      </c>
      <c r="D3954">
        <v>0</v>
      </c>
      <c r="E3954">
        <v>1.26</v>
      </c>
      <c r="F3954">
        <v>3953</v>
      </c>
      <c r="G3954">
        <v>1</v>
      </c>
      <c r="H3954">
        <v>1</v>
      </c>
    </row>
    <row r="3955" spans="1:8" x14ac:dyDescent="0.2">
      <c r="A3955" t="s">
        <v>7910</v>
      </c>
      <c r="B3955" t="s">
        <v>7911</v>
      </c>
      <c r="C3955">
        <v>9</v>
      </c>
      <c r="D3955">
        <v>0</v>
      </c>
      <c r="E3955">
        <v>1.03</v>
      </c>
      <c r="F3955">
        <v>3954</v>
      </c>
      <c r="G3955">
        <v>1</v>
      </c>
      <c r="H3955">
        <v>1</v>
      </c>
    </row>
    <row r="3956" spans="1:8" x14ac:dyDescent="0.2">
      <c r="A3956" t="s">
        <v>7912</v>
      </c>
      <c r="B3956" t="s">
        <v>7913</v>
      </c>
      <c r="C3956">
        <v>7</v>
      </c>
      <c r="D3956">
        <v>0</v>
      </c>
      <c r="E3956">
        <v>0.8</v>
      </c>
      <c r="F3956">
        <v>3955</v>
      </c>
      <c r="G3956">
        <v>1</v>
      </c>
      <c r="H3956">
        <v>1</v>
      </c>
    </row>
    <row r="3957" spans="1:8" x14ac:dyDescent="0.2">
      <c r="A3957" t="s">
        <v>7914</v>
      </c>
      <c r="B3957" t="s">
        <v>7915</v>
      </c>
      <c r="C3957">
        <v>5</v>
      </c>
      <c r="D3957">
        <v>0</v>
      </c>
      <c r="E3957">
        <v>0.56999999999999995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1.1499999999999999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3958"/>
  <sheetViews>
    <sheetView workbookViewId="0">
      <selection activeCell="D12" sqref="D12"/>
    </sheetView>
  </sheetViews>
  <sheetFormatPr baseColWidth="10" defaultRowHeight="16" x14ac:dyDescent="0.2"/>
  <cols>
    <col min="2" max="2" width="85.83203125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686</v>
      </c>
      <c r="B2" t="s">
        <v>687</v>
      </c>
      <c r="C2">
        <v>105</v>
      </c>
      <c r="D2">
        <v>31</v>
      </c>
      <c r="E2">
        <v>5.2</v>
      </c>
      <c r="F2">
        <v>1</v>
      </c>
      <c r="G2" s="1">
        <v>1.5E-16</v>
      </c>
      <c r="H2" s="1">
        <v>4.1000000000000001E-17</v>
      </c>
    </row>
    <row r="3" spans="1:8" x14ac:dyDescent="0.2">
      <c r="A3" t="s">
        <v>5640</v>
      </c>
      <c r="B3" t="s">
        <v>5641</v>
      </c>
      <c r="C3">
        <v>59</v>
      </c>
      <c r="D3">
        <v>15</v>
      </c>
      <c r="E3">
        <v>2.92</v>
      </c>
      <c r="F3">
        <v>3</v>
      </c>
      <c r="G3" s="1">
        <v>1.1000000000000001E-7</v>
      </c>
      <c r="H3" s="1">
        <v>7.9000000000000006E-6</v>
      </c>
    </row>
    <row r="4" spans="1:8" x14ac:dyDescent="0.2">
      <c r="A4" t="s">
        <v>4316</v>
      </c>
      <c r="B4" t="s">
        <v>4317</v>
      </c>
      <c r="C4">
        <v>14</v>
      </c>
      <c r="D4">
        <v>6</v>
      </c>
      <c r="E4">
        <v>0.69</v>
      </c>
      <c r="F4">
        <v>8</v>
      </c>
      <c r="G4" s="1">
        <v>3.1000000000000001E-5</v>
      </c>
      <c r="H4" s="1">
        <v>3.1000000000000001E-5</v>
      </c>
    </row>
    <row r="5" spans="1:8" x14ac:dyDescent="0.2">
      <c r="A5" t="s">
        <v>700</v>
      </c>
      <c r="B5" t="s">
        <v>701</v>
      </c>
      <c r="C5">
        <v>617</v>
      </c>
      <c r="D5">
        <v>53</v>
      </c>
      <c r="E5">
        <v>30.58</v>
      </c>
      <c r="F5">
        <v>10</v>
      </c>
      <c r="G5" s="1">
        <v>4.5000000000000003E-5</v>
      </c>
      <c r="H5">
        <v>2.1000000000000001E-4</v>
      </c>
    </row>
    <row r="6" spans="1:8" x14ac:dyDescent="0.2">
      <c r="A6" t="s">
        <v>6144</v>
      </c>
      <c r="B6" t="s">
        <v>6145</v>
      </c>
      <c r="C6">
        <v>8</v>
      </c>
      <c r="D6">
        <v>4</v>
      </c>
      <c r="E6">
        <v>0.4</v>
      </c>
      <c r="F6">
        <v>20</v>
      </c>
      <c r="G6">
        <v>3.5E-4</v>
      </c>
      <c r="H6">
        <v>3.5E-4</v>
      </c>
    </row>
    <row r="7" spans="1:8" x14ac:dyDescent="0.2">
      <c r="A7" t="s">
        <v>1442</v>
      </c>
      <c r="B7" t="s">
        <v>1443</v>
      </c>
      <c r="C7">
        <v>24</v>
      </c>
      <c r="D7">
        <v>6</v>
      </c>
      <c r="E7">
        <v>1.19</v>
      </c>
      <c r="F7">
        <v>27</v>
      </c>
      <c r="G7">
        <v>8.9999999999999998E-4</v>
      </c>
      <c r="H7">
        <v>8.9999999999999998E-4</v>
      </c>
    </row>
    <row r="8" spans="1:8" x14ac:dyDescent="0.2">
      <c r="A8" t="s">
        <v>3434</v>
      </c>
      <c r="B8" t="s">
        <v>3435</v>
      </c>
      <c r="C8">
        <v>5</v>
      </c>
      <c r="D8">
        <v>3</v>
      </c>
      <c r="E8">
        <v>0.25</v>
      </c>
      <c r="F8">
        <v>28</v>
      </c>
      <c r="G8">
        <v>1.1199999999999999E-3</v>
      </c>
      <c r="H8">
        <v>1.1199999999999999E-3</v>
      </c>
    </row>
    <row r="9" spans="1:8" x14ac:dyDescent="0.2">
      <c r="A9" t="s">
        <v>2960</v>
      </c>
      <c r="B9" t="s">
        <v>2961</v>
      </c>
      <c r="C9">
        <v>20</v>
      </c>
      <c r="D9">
        <v>5</v>
      </c>
      <c r="E9">
        <v>0.99</v>
      </c>
      <c r="F9">
        <v>41</v>
      </c>
      <c r="G9">
        <v>2.4299999999999999E-3</v>
      </c>
      <c r="H9">
        <v>2.4299999999999999E-3</v>
      </c>
    </row>
    <row r="10" spans="1:8" x14ac:dyDescent="0.2">
      <c r="A10" t="s">
        <v>4986</v>
      </c>
      <c r="B10" t="s">
        <v>4987</v>
      </c>
      <c r="C10">
        <v>7</v>
      </c>
      <c r="D10">
        <v>3</v>
      </c>
      <c r="E10">
        <v>0.35</v>
      </c>
      <c r="F10">
        <v>43</v>
      </c>
      <c r="G10">
        <v>3.64E-3</v>
      </c>
      <c r="H10">
        <v>2.4399999999999999E-3</v>
      </c>
    </row>
    <row r="11" spans="1:8" x14ac:dyDescent="0.2">
      <c r="A11" t="s">
        <v>2972</v>
      </c>
      <c r="B11" t="s">
        <v>2973</v>
      </c>
      <c r="C11">
        <v>7</v>
      </c>
      <c r="D11">
        <v>3</v>
      </c>
      <c r="E11">
        <v>0.35</v>
      </c>
      <c r="F11">
        <v>44</v>
      </c>
      <c r="G11">
        <v>3.64E-3</v>
      </c>
      <c r="H11">
        <v>3.64E-3</v>
      </c>
    </row>
    <row r="12" spans="1:8" x14ac:dyDescent="0.2">
      <c r="A12" t="s">
        <v>5312</v>
      </c>
      <c r="B12" t="s">
        <v>5313</v>
      </c>
      <c r="C12">
        <v>7</v>
      </c>
      <c r="D12">
        <v>3</v>
      </c>
      <c r="E12">
        <v>0.35</v>
      </c>
      <c r="F12">
        <v>45</v>
      </c>
      <c r="G12">
        <v>3.64E-3</v>
      </c>
      <c r="H12">
        <v>3.64E-3</v>
      </c>
    </row>
    <row r="13" spans="1:8" x14ac:dyDescent="0.2">
      <c r="A13" t="s">
        <v>6986</v>
      </c>
      <c r="B13" t="s">
        <v>6987</v>
      </c>
      <c r="C13">
        <v>8</v>
      </c>
      <c r="D13">
        <v>3</v>
      </c>
      <c r="E13">
        <v>0.4</v>
      </c>
      <c r="F13">
        <v>52</v>
      </c>
      <c r="G13">
        <v>5.6100000000000004E-3</v>
      </c>
      <c r="H13">
        <v>5.6100000000000004E-3</v>
      </c>
    </row>
    <row r="14" spans="1:8" x14ac:dyDescent="0.2">
      <c r="A14" t="s">
        <v>5728</v>
      </c>
      <c r="B14" t="s">
        <v>5729</v>
      </c>
      <c r="C14">
        <v>16</v>
      </c>
      <c r="D14">
        <v>4</v>
      </c>
      <c r="E14">
        <v>0.79</v>
      </c>
      <c r="F14">
        <v>57</v>
      </c>
      <c r="G14">
        <v>6.7200000000000003E-3</v>
      </c>
      <c r="H14">
        <v>6.7200000000000003E-3</v>
      </c>
    </row>
    <row r="15" spans="1:8" x14ac:dyDescent="0.2">
      <c r="A15" t="s">
        <v>6206</v>
      </c>
      <c r="B15" t="s">
        <v>6207</v>
      </c>
      <c r="C15">
        <v>17</v>
      </c>
      <c r="D15">
        <v>4</v>
      </c>
      <c r="E15">
        <v>0.84</v>
      </c>
      <c r="F15">
        <v>64</v>
      </c>
      <c r="G15">
        <v>8.4499999999999992E-3</v>
      </c>
      <c r="H15">
        <v>8.4499999999999992E-3</v>
      </c>
    </row>
    <row r="16" spans="1:8" x14ac:dyDescent="0.2">
      <c r="A16" t="s">
        <v>4186</v>
      </c>
      <c r="B16" t="s">
        <v>4187</v>
      </c>
      <c r="C16">
        <v>19</v>
      </c>
      <c r="D16">
        <v>4</v>
      </c>
      <c r="E16">
        <v>0.94</v>
      </c>
      <c r="F16">
        <v>77</v>
      </c>
      <c r="G16">
        <v>1.273E-2</v>
      </c>
      <c r="H16">
        <v>1.273E-2</v>
      </c>
    </row>
    <row r="17" spans="1:8" x14ac:dyDescent="0.2">
      <c r="A17" t="s">
        <v>7600</v>
      </c>
      <c r="B17" t="s">
        <v>7601</v>
      </c>
      <c r="C17">
        <v>37</v>
      </c>
      <c r="D17">
        <v>6</v>
      </c>
      <c r="E17">
        <v>1.83</v>
      </c>
      <c r="F17">
        <v>68</v>
      </c>
      <c r="G17">
        <v>8.9800000000000001E-3</v>
      </c>
      <c r="H17">
        <v>1.515E-2</v>
      </c>
    </row>
    <row r="18" spans="1:8" x14ac:dyDescent="0.2">
      <c r="A18" t="s">
        <v>4232</v>
      </c>
      <c r="B18" t="s">
        <v>4233</v>
      </c>
      <c r="C18">
        <v>58</v>
      </c>
      <c r="D18">
        <v>7</v>
      </c>
      <c r="E18">
        <v>2.87</v>
      </c>
      <c r="F18">
        <v>104</v>
      </c>
      <c r="G18">
        <v>2.367E-2</v>
      </c>
      <c r="H18">
        <v>1.8800000000000001E-2</v>
      </c>
    </row>
    <row r="19" spans="1:8" x14ac:dyDescent="0.2">
      <c r="A19" t="s">
        <v>7218</v>
      </c>
      <c r="B19" t="s">
        <v>7219</v>
      </c>
      <c r="C19">
        <v>12</v>
      </c>
      <c r="D19">
        <v>3</v>
      </c>
      <c r="E19">
        <v>0.59</v>
      </c>
      <c r="F19">
        <v>90</v>
      </c>
      <c r="G19">
        <v>1.9019999999999999E-2</v>
      </c>
      <c r="H19">
        <v>1.9019999999999999E-2</v>
      </c>
    </row>
    <row r="20" spans="1:8" x14ac:dyDescent="0.2">
      <c r="A20" t="s">
        <v>4870</v>
      </c>
      <c r="B20" t="s">
        <v>4871</v>
      </c>
      <c r="C20">
        <v>22</v>
      </c>
      <c r="D20">
        <v>4</v>
      </c>
      <c r="E20">
        <v>1.0900000000000001</v>
      </c>
      <c r="F20">
        <v>93</v>
      </c>
      <c r="G20">
        <v>2.137E-2</v>
      </c>
      <c r="H20">
        <v>2.137E-2</v>
      </c>
    </row>
    <row r="21" spans="1:8" x14ac:dyDescent="0.2">
      <c r="A21" t="s">
        <v>3438</v>
      </c>
      <c r="B21" t="s">
        <v>3439</v>
      </c>
      <c r="C21">
        <v>68</v>
      </c>
      <c r="D21">
        <v>8</v>
      </c>
      <c r="E21">
        <v>3.37</v>
      </c>
      <c r="F21">
        <v>88</v>
      </c>
      <c r="G21">
        <v>1.8550000000000001E-2</v>
      </c>
      <c r="H21">
        <v>2.1860000000000001E-2</v>
      </c>
    </row>
    <row r="22" spans="1:8" x14ac:dyDescent="0.2">
      <c r="A22" t="s">
        <v>2970</v>
      </c>
      <c r="B22" t="s">
        <v>2971</v>
      </c>
      <c r="C22">
        <v>12</v>
      </c>
      <c r="D22">
        <v>5</v>
      </c>
      <c r="E22">
        <v>0.59</v>
      </c>
      <c r="F22">
        <v>17</v>
      </c>
      <c r="G22">
        <v>1.7000000000000001E-4</v>
      </c>
      <c r="H22">
        <v>2.189E-2</v>
      </c>
    </row>
    <row r="23" spans="1:8" x14ac:dyDescent="0.2">
      <c r="A23" t="s">
        <v>3426</v>
      </c>
      <c r="B23" t="s">
        <v>3427</v>
      </c>
      <c r="C23">
        <v>5</v>
      </c>
      <c r="D23">
        <v>2</v>
      </c>
      <c r="E23">
        <v>0.25</v>
      </c>
      <c r="F23">
        <v>98</v>
      </c>
      <c r="G23">
        <v>2.2169999999999999E-2</v>
      </c>
      <c r="H23">
        <v>2.2169999999999999E-2</v>
      </c>
    </row>
    <row r="24" spans="1:8" x14ac:dyDescent="0.2">
      <c r="A24" t="s">
        <v>3432</v>
      </c>
      <c r="B24" t="s">
        <v>3433</v>
      </c>
      <c r="C24">
        <v>5</v>
      </c>
      <c r="D24">
        <v>2</v>
      </c>
      <c r="E24">
        <v>0.25</v>
      </c>
      <c r="F24">
        <v>99</v>
      </c>
      <c r="G24">
        <v>2.2169999999999999E-2</v>
      </c>
      <c r="H24">
        <v>2.2169999999999999E-2</v>
      </c>
    </row>
    <row r="25" spans="1:8" x14ac:dyDescent="0.2">
      <c r="A25" t="s">
        <v>4802</v>
      </c>
      <c r="B25" t="s">
        <v>4803</v>
      </c>
      <c r="C25">
        <v>5</v>
      </c>
      <c r="D25">
        <v>2</v>
      </c>
      <c r="E25">
        <v>0.25</v>
      </c>
      <c r="F25">
        <v>100</v>
      </c>
      <c r="G25">
        <v>2.2169999999999999E-2</v>
      </c>
      <c r="H25">
        <v>2.2169999999999999E-2</v>
      </c>
    </row>
    <row r="26" spans="1:8" x14ac:dyDescent="0.2">
      <c r="A26" t="s">
        <v>5112</v>
      </c>
      <c r="B26" t="s">
        <v>5113</v>
      </c>
      <c r="C26">
        <v>5</v>
      </c>
      <c r="D26">
        <v>2</v>
      </c>
      <c r="E26">
        <v>0.25</v>
      </c>
      <c r="F26">
        <v>101</v>
      </c>
      <c r="G26">
        <v>2.2169999999999999E-2</v>
      </c>
      <c r="H26">
        <v>2.2169999999999999E-2</v>
      </c>
    </row>
    <row r="27" spans="1:8" x14ac:dyDescent="0.2">
      <c r="A27" t="s">
        <v>4730</v>
      </c>
      <c r="B27" t="s">
        <v>4731</v>
      </c>
      <c r="C27">
        <v>13</v>
      </c>
      <c r="D27">
        <v>3</v>
      </c>
      <c r="E27">
        <v>0.64</v>
      </c>
      <c r="F27">
        <v>105</v>
      </c>
      <c r="G27">
        <v>2.383E-2</v>
      </c>
      <c r="H27">
        <v>2.383E-2</v>
      </c>
    </row>
    <row r="28" spans="1:8" x14ac:dyDescent="0.2">
      <c r="A28" t="s">
        <v>5264</v>
      </c>
      <c r="B28" t="s">
        <v>5265</v>
      </c>
      <c r="C28">
        <v>13</v>
      </c>
      <c r="D28">
        <v>3</v>
      </c>
      <c r="E28">
        <v>0.64</v>
      </c>
      <c r="F28">
        <v>106</v>
      </c>
      <c r="G28">
        <v>2.383E-2</v>
      </c>
      <c r="H28">
        <v>2.383E-2</v>
      </c>
    </row>
    <row r="29" spans="1:8" x14ac:dyDescent="0.2">
      <c r="A29" t="s">
        <v>5266</v>
      </c>
      <c r="B29" t="s">
        <v>5267</v>
      </c>
      <c r="C29">
        <v>13</v>
      </c>
      <c r="D29">
        <v>3</v>
      </c>
      <c r="E29">
        <v>0.64</v>
      </c>
      <c r="F29">
        <v>107</v>
      </c>
      <c r="G29">
        <v>2.383E-2</v>
      </c>
      <c r="H29">
        <v>2.383E-2</v>
      </c>
    </row>
    <row r="30" spans="1:8" x14ac:dyDescent="0.2">
      <c r="A30" t="s">
        <v>704</v>
      </c>
      <c r="B30" t="s">
        <v>705</v>
      </c>
      <c r="C30">
        <v>607</v>
      </c>
      <c r="D30">
        <v>25</v>
      </c>
      <c r="E30">
        <v>30.08</v>
      </c>
      <c r="F30">
        <v>1527</v>
      </c>
      <c r="G30">
        <v>0.86263000000000001</v>
      </c>
      <c r="H30">
        <v>2.4910000000000002E-2</v>
      </c>
    </row>
    <row r="31" spans="1:8" x14ac:dyDescent="0.2">
      <c r="A31" t="s">
        <v>3294</v>
      </c>
      <c r="B31" t="s">
        <v>3295</v>
      </c>
      <c r="C31">
        <v>6</v>
      </c>
      <c r="D31">
        <v>2</v>
      </c>
      <c r="E31">
        <v>0.3</v>
      </c>
      <c r="F31">
        <v>119</v>
      </c>
      <c r="G31">
        <v>3.218E-2</v>
      </c>
      <c r="H31">
        <v>3.218E-2</v>
      </c>
    </row>
    <row r="32" spans="1:8" x14ac:dyDescent="0.2">
      <c r="A32" t="s">
        <v>4128</v>
      </c>
      <c r="B32" t="s">
        <v>4129</v>
      </c>
      <c r="C32">
        <v>6</v>
      </c>
      <c r="D32">
        <v>2</v>
      </c>
      <c r="E32">
        <v>0.3</v>
      </c>
      <c r="F32">
        <v>120</v>
      </c>
      <c r="G32">
        <v>3.218E-2</v>
      </c>
      <c r="H32">
        <v>3.218E-2</v>
      </c>
    </row>
    <row r="33" spans="1:8" x14ac:dyDescent="0.2">
      <c r="A33" t="s">
        <v>5244</v>
      </c>
      <c r="B33" t="s">
        <v>5245</v>
      </c>
      <c r="C33">
        <v>6</v>
      </c>
      <c r="D33">
        <v>2</v>
      </c>
      <c r="E33">
        <v>0.3</v>
      </c>
      <c r="F33">
        <v>121</v>
      </c>
      <c r="G33">
        <v>3.218E-2</v>
      </c>
      <c r="H33">
        <v>3.218E-2</v>
      </c>
    </row>
    <row r="34" spans="1:8" x14ac:dyDescent="0.2">
      <c r="A34" t="s">
        <v>5802</v>
      </c>
      <c r="B34" t="s">
        <v>5803</v>
      </c>
      <c r="C34">
        <v>6</v>
      </c>
      <c r="D34">
        <v>2</v>
      </c>
      <c r="E34">
        <v>0.3</v>
      </c>
      <c r="F34">
        <v>122</v>
      </c>
      <c r="G34">
        <v>3.218E-2</v>
      </c>
      <c r="H34">
        <v>3.218E-2</v>
      </c>
    </row>
    <row r="35" spans="1:8" x14ac:dyDescent="0.2">
      <c r="A35" t="s">
        <v>1850</v>
      </c>
      <c r="B35" t="s">
        <v>1851</v>
      </c>
      <c r="C35">
        <v>65</v>
      </c>
      <c r="D35">
        <v>4</v>
      </c>
      <c r="E35">
        <v>3.22</v>
      </c>
      <c r="F35">
        <v>735</v>
      </c>
      <c r="G35">
        <v>0.40361999999999998</v>
      </c>
      <c r="H35">
        <v>3.2320000000000002E-2</v>
      </c>
    </row>
    <row r="36" spans="1:8" x14ac:dyDescent="0.2">
      <c r="A36" t="s">
        <v>1520</v>
      </c>
      <c r="B36" t="s">
        <v>1521</v>
      </c>
      <c r="C36">
        <v>1260</v>
      </c>
      <c r="D36">
        <v>49</v>
      </c>
      <c r="E36">
        <v>62.45</v>
      </c>
      <c r="F36">
        <v>1850</v>
      </c>
      <c r="G36">
        <v>0.97835000000000005</v>
      </c>
      <c r="H36">
        <v>3.2939999999999997E-2</v>
      </c>
    </row>
    <row r="37" spans="1:8" x14ac:dyDescent="0.2">
      <c r="A37" t="s">
        <v>3506</v>
      </c>
      <c r="B37" t="s">
        <v>3507</v>
      </c>
      <c r="C37">
        <v>15</v>
      </c>
      <c r="D37">
        <v>3</v>
      </c>
      <c r="E37">
        <v>0.74</v>
      </c>
      <c r="F37">
        <v>124</v>
      </c>
      <c r="G37">
        <v>3.524E-2</v>
      </c>
      <c r="H37">
        <v>3.524E-2</v>
      </c>
    </row>
    <row r="38" spans="1:8" x14ac:dyDescent="0.2">
      <c r="A38" t="s">
        <v>1642</v>
      </c>
      <c r="B38" t="s">
        <v>1643</v>
      </c>
      <c r="C38">
        <v>34</v>
      </c>
      <c r="D38">
        <v>5</v>
      </c>
      <c r="E38">
        <v>1.69</v>
      </c>
      <c r="F38">
        <v>113</v>
      </c>
      <c r="G38">
        <v>2.477E-2</v>
      </c>
      <c r="H38">
        <v>3.7240000000000002E-2</v>
      </c>
    </row>
    <row r="39" spans="1:8" x14ac:dyDescent="0.2">
      <c r="A39" t="s">
        <v>4508</v>
      </c>
      <c r="B39" t="s">
        <v>4509</v>
      </c>
      <c r="C39">
        <v>16</v>
      </c>
      <c r="D39">
        <v>3</v>
      </c>
      <c r="E39">
        <v>0.79</v>
      </c>
      <c r="F39">
        <v>132</v>
      </c>
      <c r="G39">
        <v>4.1829999999999999E-2</v>
      </c>
      <c r="H39">
        <v>4.1829999999999999E-2</v>
      </c>
    </row>
    <row r="40" spans="1:8" x14ac:dyDescent="0.2">
      <c r="A40" t="s">
        <v>1322</v>
      </c>
      <c r="B40" t="s">
        <v>1323</v>
      </c>
      <c r="C40">
        <v>184</v>
      </c>
      <c r="D40">
        <v>11</v>
      </c>
      <c r="E40">
        <v>9.1199999999999992</v>
      </c>
      <c r="F40">
        <v>570</v>
      </c>
      <c r="G40">
        <v>0.30410999999999999</v>
      </c>
      <c r="H40">
        <v>4.1910000000000003E-2</v>
      </c>
    </row>
    <row r="41" spans="1:8" x14ac:dyDescent="0.2">
      <c r="A41" t="s">
        <v>334</v>
      </c>
      <c r="B41" t="s">
        <v>335</v>
      </c>
      <c r="C41">
        <v>52</v>
      </c>
      <c r="D41">
        <v>6</v>
      </c>
      <c r="E41">
        <v>2.58</v>
      </c>
      <c r="F41">
        <v>135</v>
      </c>
      <c r="G41">
        <v>4.2419999999999999E-2</v>
      </c>
      <c r="H41">
        <v>4.2419999999999999E-2</v>
      </c>
    </row>
    <row r="42" spans="1:8" x14ac:dyDescent="0.2">
      <c r="A42" t="s">
        <v>1942</v>
      </c>
      <c r="B42" t="s">
        <v>1943</v>
      </c>
      <c r="C42">
        <v>202</v>
      </c>
      <c r="D42">
        <v>33</v>
      </c>
      <c r="E42">
        <v>10.01</v>
      </c>
      <c r="F42">
        <v>2</v>
      </c>
      <c r="G42" s="1">
        <v>9.2000000000000003E-10</v>
      </c>
      <c r="H42">
        <v>4.2610000000000002E-2</v>
      </c>
    </row>
    <row r="43" spans="1:8" x14ac:dyDescent="0.2">
      <c r="A43" t="s">
        <v>5632</v>
      </c>
      <c r="B43" t="s">
        <v>5633</v>
      </c>
      <c r="C43">
        <v>12</v>
      </c>
      <c r="D43">
        <v>3</v>
      </c>
      <c r="E43">
        <v>0.59</v>
      </c>
      <c r="F43">
        <v>91</v>
      </c>
      <c r="G43">
        <v>1.9019999999999999E-2</v>
      </c>
      <c r="H43">
        <v>4.3439999999999999E-2</v>
      </c>
    </row>
    <row r="44" spans="1:8" x14ac:dyDescent="0.2">
      <c r="A44" t="s">
        <v>2004</v>
      </c>
      <c r="B44" t="s">
        <v>2005</v>
      </c>
      <c r="C44">
        <v>171</v>
      </c>
      <c r="D44">
        <v>16</v>
      </c>
      <c r="E44">
        <v>8.4700000000000006</v>
      </c>
      <c r="F44">
        <v>73</v>
      </c>
      <c r="G44">
        <v>1.056E-2</v>
      </c>
      <c r="H44">
        <v>4.351E-2</v>
      </c>
    </row>
    <row r="45" spans="1:8" x14ac:dyDescent="0.2">
      <c r="A45" t="s">
        <v>3304</v>
      </c>
      <c r="B45" t="s">
        <v>3305</v>
      </c>
      <c r="C45">
        <v>7</v>
      </c>
      <c r="D45">
        <v>2</v>
      </c>
      <c r="E45">
        <v>0.35</v>
      </c>
      <c r="F45">
        <v>136</v>
      </c>
      <c r="G45">
        <v>4.36E-2</v>
      </c>
      <c r="H45">
        <v>4.36E-2</v>
      </c>
    </row>
    <row r="46" spans="1:8" x14ac:dyDescent="0.2">
      <c r="A46" t="s">
        <v>4118</v>
      </c>
      <c r="B46" t="s">
        <v>4119</v>
      </c>
      <c r="C46">
        <v>7</v>
      </c>
      <c r="D46">
        <v>2</v>
      </c>
      <c r="E46">
        <v>0.35</v>
      </c>
      <c r="F46">
        <v>137</v>
      </c>
      <c r="G46">
        <v>4.36E-2</v>
      </c>
      <c r="H46">
        <v>4.36E-2</v>
      </c>
    </row>
    <row r="47" spans="1:8" x14ac:dyDescent="0.2">
      <c r="A47" t="s">
        <v>5670</v>
      </c>
      <c r="B47" t="s">
        <v>5671</v>
      </c>
      <c r="C47">
        <v>7</v>
      </c>
      <c r="D47">
        <v>2</v>
      </c>
      <c r="E47">
        <v>0.35</v>
      </c>
      <c r="F47">
        <v>138</v>
      </c>
      <c r="G47">
        <v>4.36E-2</v>
      </c>
      <c r="H47">
        <v>4.36E-2</v>
      </c>
    </row>
    <row r="48" spans="1:8" x14ac:dyDescent="0.2">
      <c r="A48" t="s">
        <v>6372</v>
      </c>
      <c r="B48" t="s">
        <v>6373</v>
      </c>
      <c r="C48">
        <v>7</v>
      </c>
      <c r="D48">
        <v>2</v>
      </c>
      <c r="E48">
        <v>0.35</v>
      </c>
      <c r="F48">
        <v>139</v>
      </c>
      <c r="G48">
        <v>4.36E-2</v>
      </c>
      <c r="H48">
        <v>4.36E-2</v>
      </c>
    </row>
    <row r="49" spans="1:8" x14ac:dyDescent="0.2">
      <c r="A49" t="s">
        <v>7288</v>
      </c>
      <c r="B49" t="s">
        <v>7289</v>
      </c>
      <c r="C49">
        <v>7</v>
      </c>
      <c r="D49">
        <v>2</v>
      </c>
      <c r="E49">
        <v>0.35</v>
      </c>
      <c r="F49">
        <v>140</v>
      </c>
      <c r="G49">
        <v>4.36E-2</v>
      </c>
      <c r="H49">
        <v>4.36E-2</v>
      </c>
    </row>
    <row r="50" spans="1:8" x14ac:dyDescent="0.2">
      <c r="A50" t="s">
        <v>1166</v>
      </c>
      <c r="B50" t="s">
        <v>1167</v>
      </c>
      <c r="C50">
        <v>251</v>
      </c>
      <c r="D50">
        <v>14</v>
      </c>
      <c r="E50">
        <v>12.44</v>
      </c>
      <c r="F50">
        <v>653</v>
      </c>
      <c r="G50">
        <v>0.36288999999999999</v>
      </c>
      <c r="H50">
        <v>4.3610000000000003E-2</v>
      </c>
    </row>
    <row r="51" spans="1:8" x14ac:dyDescent="0.2">
      <c r="A51" t="s">
        <v>3038</v>
      </c>
      <c r="B51" t="s">
        <v>3039</v>
      </c>
      <c r="C51">
        <v>33</v>
      </c>
      <c r="D51">
        <v>5</v>
      </c>
      <c r="E51">
        <v>1.64</v>
      </c>
      <c r="F51">
        <v>97</v>
      </c>
      <c r="G51">
        <v>2.1999999999999999E-2</v>
      </c>
      <c r="H51">
        <v>4.718E-2</v>
      </c>
    </row>
    <row r="52" spans="1:8" x14ac:dyDescent="0.2">
      <c r="A52" t="s">
        <v>1390</v>
      </c>
      <c r="B52" t="s">
        <v>1391</v>
      </c>
      <c r="C52">
        <v>25</v>
      </c>
      <c r="D52">
        <v>7</v>
      </c>
      <c r="E52">
        <v>1.24</v>
      </c>
      <c r="F52">
        <v>16</v>
      </c>
      <c r="G52">
        <v>1.4999999999999999E-4</v>
      </c>
      <c r="H52">
        <v>4.895E-2</v>
      </c>
    </row>
    <row r="53" spans="1:8" x14ac:dyDescent="0.2">
      <c r="A53" t="s">
        <v>5838</v>
      </c>
      <c r="B53" t="s">
        <v>5839</v>
      </c>
      <c r="C53">
        <v>17</v>
      </c>
      <c r="D53">
        <v>3</v>
      </c>
      <c r="E53">
        <v>0.84</v>
      </c>
      <c r="F53">
        <v>148</v>
      </c>
      <c r="G53">
        <v>4.8980000000000003E-2</v>
      </c>
      <c r="H53">
        <v>4.8980000000000003E-2</v>
      </c>
    </row>
    <row r="54" spans="1:8" x14ac:dyDescent="0.2">
      <c r="A54" t="s">
        <v>6414</v>
      </c>
      <c r="B54" t="s">
        <v>6415</v>
      </c>
      <c r="C54">
        <v>17</v>
      </c>
      <c r="D54">
        <v>3</v>
      </c>
      <c r="E54">
        <v>0.84</v>
      </c>
      <c r="F54">
        <v>149</v>
      </c>
      <c r="G54">
        <v>4.8980000000000003E-2</v>
      </c>
      <c r="H54">
        <v>4.8980000000000003E-2</v>
      </c>
    </row>
    <row r="55" spans="1:8" x14ac:dyDescent="0.2">
      <c r="A55" t="s">
        <v>6008</v>
      </c>
      <c r="B55" t="s">
        <v>6009</v>
      </c>
      <c r="C55">
        <v>8</v>
      </c>
      <c r="D55">
        <v>2</v>
      </c>
      <c r="E55">
        <v>0.4</v>
      </c>
      <c r="F55">
        <v>156</v>
      </c>
      <c r="G55">
        <v>5.6259999999999998E-2</v>
      </c>
      <c r="H55">
        <v>4.9480000000000003E-2</v>
      </c>
    </row>
    <row r="56" spans="1:8" x14ac:dyDescent="0.2">
      <c r="A56" t="s">
        <v>3242</v>
      </c>
      <c r="B56" t="s">
        <v>3243</v>
      </c>
      <c r="C56">
        <v>10</v>
      </c>
      <c r="D56">
        <v>2</v>
      </c>
      <c r="E56">
        <v>0.5</v>
      </c>
      <c r="F56">
        <v>194</v>
      </c>
      <c r="G56">
        <v>8.4720000000000004E-2</v>
      </c>
      <c r="H56">
        <v>4.9489999999999999E-2</v>
      </c>
    </row>
    <row r="57" spans="1:8" x14ac:dyDescent="0.2">
      <c r="A57" t="s">
        <v>7604</v>
      </c>
      <c r="B57" t="s">
        <v>7605</v>
      </c>
      <c r="C57">
        <v>52</v>
      </c>
      <c r="D57">
        <v>3</v>
      </c>
      <c r="E57">
        <v>2.58</v>
      </c>
      <c r="F57">
        <v>841</v>
      </c>
      <c r="G57">
        <v>0.47994999999999999</v>
      </c>
      <c r="H57">
        <v>4.9630000000000001E-2</v>
      </c>
    </row>
    <row r="58" spans="1:8" x14ac:dyDescent="0.2">
      <c r="A58" t="s">
        <v>810</v>
      </c>
      <c r="B58" t="s">
        <v>811</v>
      </c>
      <c r="C58">
        <v>274</v>
      </c>
      <c r="D58">
        <v>7</v>
      </c>
      <c r="E58">
        <v>13.58</v>
      </c>
      <c r="F58">
        <v>1893</v>
      </c>
      <c r="G58">
        <v>0.98499000000000003</v>
      </c>
      <c r="H58">
        <v>5.0540000000000002E-2</v>
      </c>
    </row>
    <row r="59" spans="1:8" x14ac:dyDescent="0.2">
      <c r="A59" t="s">
        <v>1340</v>
      </c>
      <c r="B59" t="s">
        <v>1341</v>
      </c>
      <c r="C59">
        <v>553</v>
      </c>
      <c r="D59">
        <v>13</v>
      </c>
      <c r="E59">
        <v>27.41</v>
      </c>
      <c r="F59">
        <v>2079</v>
      </c>
      <c r="G59">
        <v>0.99955000000000005</v>
      </c>
      <c r="H59">
        <v>5.1639999999999998E-2</v>
      </c>
    </row>
    <row r="60" spans="1:8" x14ac:dyDescent="0.2">
      <c r="A60" t="s">
        <v>6614</v>
      </c>
      <c r="B60" t="s">
        <v>6615</v>
      </c>
      <c r="C60">
        <v>29</v>
      </c>
      <c r="D60">
        <v>4</v>
      </c>
      <c r="E60">
        <v>1.44</v>
      </c>
      <c r="F60">
        <v>152</v>
      </c>
      <c r="G60">
        <v>5.2979999999999999E-2</v>
      </c>
      <c r="H60">
        <v>5.2979999999999999E-2</v>
      </c>
    </row>
    <row r="61" spans="1:8" x14ac:dyDescent="0.2">
      <c r="A61" t="s">
        <v>178</v>
      </c>
      <c r="B61" t="s">
        <v>179</v>
      </c>
      <c r="C61">
        <v>8</v>
      </c>
      <c r="D61">
        <v>2</v>
      </c>
      <c r="E61">
        <v>0.4</v>
      </c>
      <c r="F61">
        <v>157</v>
      </c>
      <c r="G61">
        <v>5.6259999999999998E-2</v>
      </c>
      <c r="H61">
        <v>5.6259999999999998E-2</v>
      </c>
    </row>
    <row r="62" spans="1:8" x14ac:dyDescent="0.2">
      <c r="A62" t="s">
        <v>3416</v>
      </c>
      <c r="B62" t="s">
        <v>3417</v>
      </c>
      <c r="C62">
        <v>8</v>
      </c>
      <c r="D62">
        <v>2</v>
      </c>
      <c r="E62">
        <v>0.4</v>
      </c>
      <c r="F62">
        <v>158</v>
      </c>
      <c r="G62">
        <v>5.6259999999999998E-2</v>
      </c>
      <c r="H62">
        <v>5.6259999999999998E-2</v>
      </c>
    </row>
    <row r="63" spans="1:8" x14ac:dyDescent="0.2">
      <c r="A63" t="s">
        <v>4238</v>
      </c>
      <c r="B63" t="s">
        <v>4239</v>
      </c>
      <c r="C63">
        <v>8</v>
      </c>
      <c r="D63">
        <v>2</v>
      </c>
      <c r="E63">
        <v>0.4</v>
      </c>
      <c r="F63">
        <v>159</v>
      </c>
      <c r="G63">
        <v>5.6259999999999998E-2</v>
      </c>
      <c r="H63">
        <v>5.6259999999999998E-2</v>
      </c>
    </row>
    <row r="64" spans="1:8" x14ac:dyDescent="0.2">
      <c r="A64" t="s">
        <v>6408</v>
      </c>
      <c r="B64" t="s">
        <v>6409</v>
      </c>
      <c r="C64">
        <v>43</v>
      </c>
      <c r="D64">
        <v>3</v>
      </c>
      <c r="E64">
        <v>2.13</v>
      </c>
      <c r="F64">
        <v>646</v>
      </c>
      <c r="G64">
        <v>0.35966999999999999</v>
      </c>
      <c r="H64">
        <v>5.645E-2</v>
      </c>
    </row>
    <row r="65" spans="1:8" x14ac:dyDescent="0.2">
      <c r="A65" t="s">
        <v>5776</v>
      </c>
      <c r="B65" t="s">
        <v>5777</v>
      </c>
      <c r="C65">
        <v>18</v>
      </c>
      <c r="D65">
        <v>3</v>
      </c>
      <c r="E65">
        <v>0.89</v>
      </c>
      <c r="F65">
        <v>162</v>
      </c>
      <c r="G65">
        <v>5.6680000000000001E-2</v>
      </c>
      <c r="H65">
        <v>5.6680000000000001E-2</v>
      </c>
    </row>
    <row r="66" spans="1:8" x14ac:dyDescent="0.2">
      <c r="A66" t="s">
        <v>5778</v>
      </c>
      <c r="B66" t="s">
        <v>5779</v>
      </c>
      <c r="C66">
        <v>31</v>
      </c>
      <c r="D66">
        <v>4</v>
      </c>
      <c r="E66">
        <v>1.54</v>
      </c>
      <c r="F66">
        <v>176</v>
      </c>
      <c r="G66">
        <v>6.5030000000000004E-2</v>
      </c>
      <c r="H66">
        <v>6.5030000000000004E-2</v>
      </c>
    </row>
    <row r="67" spans="1:8" x14ac:dyDescent="0.2">
      <c r="A67" t="s">
        <v>6288</v>
      </c>
      <c r="B67" t="s">
        <v>6289</v>
      </c>
      <c r="C67">
        <v>9</v>
      </c>
      <c r="D67">
        <v>2</v>
      </c>
      <c r="E67">
        <v>0.45</v>
      </c>
      <c r="F67">
        <v>180</v>
      </c>
      <c r="G67">
        <v>7.0010000000000003E-2</v>
      </c>
      <c r="H67">
        <v>7.0010000000000003E-2</v>
      </c>
    </row>
    <row r="68" spans="1:8" x14ac:dyDescent="0.2">
      <c r="A68" t="s">
        <v>1612</v>
      </c>
      <c r="B68" t="s">
        <v>1613</v>
      </c>
      <c r="C68">
        <v>68</v>
      </c>
      <c r="D68">
        <v>3</v>
      </c>
      <c r="E68">
        <v>3.37</v>
      </c>
      <c r="F68">
        <v>1137</v>
      </c>
      <c r="G68">
        <v>0.66237999999999997</v>
      </c>
      <c r="H68">
        <v>7.0620000000000002E-2</v>
      </c>
    </row>
    <row r="69" spans="1:8" x14ac:dyDescent="0.2">
      <c r="A69" t="s">
        <v>6042</v>
      </c>
      <c r="B69" t="s">
        <v>6043</v>
      </c>
      <c r="C69">
        <v>69</v>
      </c>
      <c r="D69">
        <v>6</v>
      </c>
      <c r="E69">
        <v>3.42</v>
      </c>
      <c r="F69">
        <v>266</v>
      </c>
      <c r="G69">
        <v>0.12586</v>
      </c>
      <c r="H69">
        <v>7.3419999999999999E-2</v>
      </c>
    </row>
    <row r="70" spans="1:8" x14ac:dyDescent="0.2">
      <c r="A70" t="s">
        <v>36</v>
      </c>
      <c r="B70" t="s">
        <v>37</v>
      </c>
      <c r="C70">
        <v>20</v>
      </c>
      <c r="D70">
        <v>3</v>
      </c>
      <c r="E70">
        <v>0.99</v>
      </c>
      <c r="F70">
        <v>185</v>
      </c>
      <c r="G70">
        <v>7.3679999999999995E-2</v>
      </c>
      <c r="H70">
        <v>7.3679999999999995E-2</v>
      </c>
    </row>
    <row r="71" spans="1:8" x14ac:dyDescent="0.2">
      <c r="A71" t="s">
        <v>2826</v>
      </c>
      <c r="B71" t="s">
        <v>2827</v>
      </c>
      <c r="C71">
        <v>1292</v>
      </c>
      <c r="D71">
        <v>52</v>
      </c>
      <c r="E71">
        <v>64.03</v>
      </c>
      <c r="F71">
        <v>1788</v>
      </c>
      <c r="G71">
        <v>0.96314</v>
      </c>
      <c r="H71">
        <v>7.5149999999999995E-2</v>
      </c>
    </row>
    <row r="72" spans="1:8" x14ac:dyDescent="0.2">
      <c r="A72" t="s">
        <v>6110</v>
      </c>
      <c r="B72" t="s">
        <v>6111</v>
      </c>
      <c r="C72">
        <v>33</v>
      </c>
      <c r="D72">
        <v>4</v>
      </c>
      <c r="E72">
        <v>1.64</v>
      </c>
      <c r="F72">
        <v>189</v>
      </c>
      <c r="G72">
        <v>7.8380000000000005E-2</v>
      </c>
      <c r="H72">
        <v>7.8380000000000005E-2</v>
      </c>
    </row>
    <row r="73" spans="1:8" x14ac:dyDescent="0.2">
      <c r="A73" t="s">
        <v>228</v>
      </c>
      <c r="B73" t="s">
        <v>229</v>
      </c>
      <c r="C73">
        <v>10</v>
      </c>
      <c r="D73">
        <v>2</v>
      </c>
      <c r="E73">
        <v>0.5</v>
      </c>
      <c r="F73">
        <v>195</v>
      </c>
      <c r="G73">
        <v>8.4720000000000004E-2</v>
      </c>
      <c r="H73">
        <v>8.4720000000000004E-2</v>
      </c>
    </row>
    <row r="74" spans="1:8" x14ac:dyDescent="0.2">
      <c r="A74" t="s">
        <v>3564</v>
      </c>
      <c r="B74" t="s">
        <v>3565</v>
      </c>
      <c r="C74">
        <v>10</v>
      </c>
      <c r="D74">
        <v>2</v>
      </c>
      <c r="E74">
        <v>0.5</v>
      </c>
      <c r="F74">
        <v>196</v>
      </c>
      <c r="G74">
        <v>8.4720000000000004E-2</v>
      </c>
      <c r="H74">
        <v>8.4720000000000004E-2</v>
      </c>
    </row>
    <row r="75" spans="1:8" x14ac:dyDescent="0.2">
      <c r="A75" t="s">
        <v>232</v>
      </c>
      <c r="B75" t="s">
        <v>233</v>
      </c>
      <c r="C75">
        <v>10</v>
      </c>
      <c r="D75">
        <v>2</v>
      </c>
      <c r="E75">
        <v>0.5</v>
      </c>
      <c r="F75">
        <v>197</v>
      </c>
      <c r="G75">
        <v>8.4720000000000004E-2</v>
      </c>
      <c r="H75">
        <v>8.4720000000000004E-2</v>
      </c>
    </row>
    <row r="76" spans="1:8" x14ac:dyDescent="0.2">
      <c r="A76" t="s">
        <v>6098</v>
      </c>
      <c r="B76" t="s">
        <v>6099</v>
      </c>
      <c r="C76">
        <v>10</v>
      </c>
      <c r="D76">
        <v>2</v>
      </c>
      <c r="E76">
        <v>0.5</v>
      </c>
      <c r="F76">
        <v>198</v>
      </c>
      <c r="G76">
        <v>8.4720000000000004E-2</v>
      </c>
      <c r="H76">
        <v>8.4720000000000004E-2</v>
      </c>
    </row>
    <row r="77" spans="1:8" x14ac:dyDescent="0.2">
      <c r="A77" t="s">
        <v>6704</v>
      </c>
      <c r="B77" t="s">
        <v>6705</v>
      </c>
      <c r="C77">
        <v>10</v>
      </c>
      <c r="D77">
        <v>2</v>
      </c>
      <c r="E77">
        <v>0.5</v>
      </c>
      <c r="F77">
        <v>199</v>
      </c>
      <c r="G77">
        <v>8.4720000000000004E-2</v>
      </c>
      <c r="H77">
        <v>8.4720000000000004E-2</v>
      </c>
    </row>
    <row r="78" spans="1:8" x14ac:dyDescent="0.2">
      <c r="A78" t="s">
        <v>38</v>
      </c>
      <c r="B78" t="s">
        <v>39</v>
      </c>
      <c r="C78">
        <v>79</v>
      </c>
      <c r="D78">
        <v>7</v>
      </c>
      <c r="E78">
        <v>3.92</v>
      </c>
      <c r="F78">
        <v>222</v>
      </c>
      <c r="G78">
        <v>9.5659999999999995E-2</v>
      </c>
      <c r="H78">
        <v>9.5659999999999995E-2</v>
      </c>
    </row>
    <row r="79" spans="1:8" x14ac:dyDescent="0.2">
      <c r="A79" t="s">
        <v>5686</v>
      </c>
      <c r="B79" t="s">
        <v>5687</v>
      </c>
      <c r="C79">
        <v>18</v>
      </c>
      <c r="D79">
        <v>3</v>
      </c>
      <c r="E79">
        <v>0.89</v>
      </c>
      <c r="F79">
        <v>163</v>
      </c>
      <c r="G79">
        <v>5.6680000000000001E-2</v>
      </c>
      <c r="H79">
        <v>9.6379999999999993E-2</v>
      </c>
    </row>
    <row r="80" spans="1:8" x14ac:dyDescent="0.2">
      <c r="A80" t="s">
        <v>4482</v>
      </c>
      <c r="B80" t="s">
        <v>4483</v>
      </c>
      <c r="C80">
        <v>21</v>
      </c>
      <c r="D80">
        <v>3</v>
      </c>
      <c r="E80">
        <v>1.04</v>
      </c>
      <c r="F80">
        <v>192</v>
      </c>
      <c r="G80">
        <v>8.2930000000000004E-2</v>
      </c>
      <c r="H80">
        <v>9.6420000000000006E-2</v>
      </c>
    </row>
    <row r="81" spans="1:8" x14ac:dyDescent="0.2">
      <c r="A81" t="s">
        <v>3418</v>
      </c>
      <c r="B81" t="s">
        <v>3419</v>
      </c>
      <c r="C81">
        <v>9</v>
      </c>
      <c r="D81">
        <v>2</v>
      </c>
      <c r="E81">
        <v>0.45</v>
      </c>
      <c r="F81">
        <v>181</v>
      </c>
      <c r="G81">
        <v>7.0010000000000003E-2</v>
      </c>
      <c r="H81">
        <v>9.6509999999999999E-2</v>
      </c>
    </row>
    <row r="82" spans="1:8" x14ac:dyDescent="0.2">
      <c r="A82" t="s">
        <v>6218</v>
      </c>
      <c r="B82" t="s">
        <v>6219</v>
      </c>
      <c r="C82">
        <v>12</v>
      </c>
      <c r="D82">
        <v>2</v>
      </c>
      <c r="E82">
        <v>0.59</v>
      </c>
      <c r="F82">
        <v>248</v>
      </c>
      <c r="G82">
        <v>0.11651</v>
      </c>
      <c r="H82">
        <v>9.6549999999999997E-2</v>
      </c>
    </row>
    <row r="83" spans="1:8" x14ac:dyDescent="0.2">
      <c r="A83" t="s">
        <v>2666</v>
      </c>
      <c r="B83" t="s">
        <v>2667</v>
      </c>
      <c r="C83">
        <v>35</v>
      </c>
      <c r="D83">
        <v>3</v>
      </c>
      <c r="E83">
        <v>1.73</v>
      </c>
      <c r="F83">
        <v>411</v>
      </c>
      <c r="G83">
        <v>0.24987000000000001</v>
      </c>
      <c r="H83">
        <v>9.6579999999999999E-2</v>
      </c>
    </row>
    <row r="84" spans="1:8" x14ac:dyDescent="0.2">
      <c r="A84" t="s">
        <v>6674</v>
      </c>
      <c r="B84" t="s">
        <v>6675</v>
      </c>
      <c r="C84">
        <v>27</v>
      </c>
      <c r="D84">
        <v>2</v>
      </c>
      <c r="E84">
        <v>1.34</v>
      </c>
      <c r="F84">
        <v>707</v>
      </c>
      <c r="G84">
        <v>0.38979000000000003</v>
      </c>
      <c r="H84">
        <v>9.6729999999999997E-2</v>
      </c>
    </row>
    <row r="85" spans="1:8" x14ac:dyDescent="0.2">
      <c r="A85" t="s">
        <v>722</v>
      </c>
      <c r="B85" t="s">
        <v>723</v>
      </c>
      <c r="C85">
        <v>458</v>
      </c>
      <c r="D85">
        <v>27</v>
      </c>
      <c r="E85">
        <v>22.7</v>
      </c>
      <c r="F85">
        <v>331</v>
      </c>
      <c r="G85">
        <v>0.19705</v>
      </c>
      <c r="H85">
        <v>9.6920000000000006E-2</v>
      </c>
    </row>
    <row r="86" spans="1:8" x14ac:dyDescent="0.2">
      <c r="A86" t="s">
        <v>1622</v>
      </c>
      <c r="B86" t="s">
        <v>1623</v>
      </c>
      <c r="C86">
        <v>125</v>
      </c>
      <c r="D86">
        <v>5</v>
      </c>
      <c r="E86">
        <v>6.19</v>
      </c>
      <c r="F86">
        <v>1303</v>
      </c>
      <c r="G86">
        <v>0.74933000000000005</v>
      </c>
      <c r="H86">
        <v>9.7180000000000002E-2</v>
      </c>
    </row>
    <row r="87" spans="1:8" x14ac:dyDescent="0.2">
      <c r="A87" t="s">
        <v>4594</v>
      </c>
      <c r="B87" t="s">
        <v>4595</v>
      </c>
      <c r="C87">
        <v>11</v>
      </c>
      <c r="D87">
        <v>2</v>
      </c>
      <c r="E87">
        <v>0.55000000000000004</v>
      </c>
      <c r="F87">
        <v>230</v>
      </c>
      <c r="G87">
        <v>0.10026</v>
      </c>
      <c r="H87">
        <v>0.10026</v>
      </c>
    </row>
    <row r="88" spans="1:8" x14ac:dyDescent="0.2">
      <c r="A88" t="s">
        <v>5762</v>
      </c>
      <c r="B88" t="s">
        <v>5763</v>
      </c>
      <c r="C88">
        <v>11</v>
      </c>
      <c r="D88">
        <v>2</v>
      </c>
      <c r="E88">
        <v>0.55000000000000004</v>
      </c>
      <c r="F88">
        <v>231</v>
      </c>
      <c r="G88">
        <v>0.10026</v>
      </c>
      <c r="H88">
        <v>0.10026</v>
      </c>
    </row>
    <row r="89" spans="1:8" x14ac:dyDescent="0.2">
      <c r="A89" t="s">
        <v>6058</v>
      </c>
      <c r="B89" t="s">
        <v>6059</v>
      </c>
      <c r="C89">
        <v>11</v>
      </c>
      <c r="D89">
        <v>2</v>
      </c>
      <c r="E89">
        <v>0.55000000000000004</v>
      </c>
      <c r="F89">
        <v>232</v>
      </c>
      <c r="G89">
        <v>0.10026</v>
      </c>
      <c r="H89">
        <v>0.10026</v>
      </c>
    </row>
    <row r="90" spans="1:8" x14ac:dyDescent="0.2">
      <c r="A90" t="s">
        <v>2272</v>
      </c>
      <c r="B90" t="s">
        <v>2273</v>
      </c>
      <c r="C90">
        <v>556</v>
      </c>
      <c r="D90">
        <v>9</v>
      </c>
      <c r="E90">
        <v>27.56</v>
      </c>
      <c r="F90">
        <v>2152</v>
      </c>
      <c r="G90">
        <v>1</v>
      </c>
      <c r="H90">
        <v>0.10166</v>
      </c>
    </row>
    <row r="91" spans="1:8" x14ac:dyDescent="0.2">
      <c r="A91" t="s">
        <v>2038</v>
      </c>
      <c r="B91" t="s">
        <v>2039</v>
      </c>
      <c r="C91">
        <v>462</v>
      </c>
      <c r="D91">
        <v>44</v>
      </c>
      <c r="E91">
        <v>22.9</v>
      </c>
      <c r="F91">
        <v>6</v>
      </c>
      <c r="G91" s="1">
        <v>1.8E-5</v>
      </c>
      <c r="H91">
        <v>0.10630000000000001</v>
      </c>
    </row>
    <row r="92" spans="1:8" x14ac:dyDescent="0.2">
      <c r="A92" t="s">
        <v>278</v>
      </c>
      <c r="B92" t="s">
        <v>279</v>
      </c>
      <c r="C92">
        <v>12</v>
      </c>
      <c r="D92">
        <v>2</v>
      </c>
      <c r="E92">
        <v>0.59</v>
      </c>
      <c r="F92">
        <v>249</v>
      </c>
      <c r="G92">
        <v>0.11651</v>
      </c>
      <c r="H92">
        <v>0.11651</v>
      </c>
    </row>
    <row r="93" spans="1:8" x14ac:dyDescent="0.2">
      <c r="A93" t="s">
        <v>4542</v>
      </c>
      <c r="B93" t="s">
        <v>4543</v>
      </c>
      <c r="C93">
        <v>12</v>
      </c>
      <c r="D93">
        <v>2</v>
      </c>
      <c r="E93">
        <v>0.59</v>
      </c>
      <c r="F93">
        <v>250</v>
      </c>
      <c r="G93">
        <v>0.11651</v>
      </c>
      <c r="H93">
        <v>0.11651</v>
      </c>
    </row>
    <row r="94" spans="1:8" x14ac:dyDescent="0.2">
      <c r="A94" t="s">
        <v>282</v>
      </c>
      <c r="B94" t="s">
        <v>283</v>
      </c>
      <c r="C94">
        <v>12</v>
      </c>
      <c r="D94">
        <v>2</v>
      </c>
      <c r="E94">
        <v>0.59</v>
      </c>
      <c r="F94">
        <v>251</v>
      </c>
      <c r="G94">
        <v>0.11651</v>
      </c>
      <c r="H94">
        <v>0.11651</v>
      </c>
    </row>
    <row r="95" spans="1:8" x14ac:dyDescent="0.2">
      <c r="A95" t="s">
        <v>6656</v>
      </c>
      <c r="B95" t="s">
        <v>6657</v>
      </c>
      <c r="C95">
        <v>12</v>
      </c>
      <c r="D95">
        <v>2</v>
      </c>
      <c r="E95">
        <v>0.59</v>
      </c>
      <c r="F95">
        <v>252</v>
      </c>
      <c r="G95">
        <v>0.11651</v>
      </c>
      <c r="H95">
        <v>0.11651</v>
      </c>
    </row>
    <row r="96" spans="1:8" x14ac:dyDescent="0.2">
      <c r="A96" t="s">
        <v>2750</v>
      </c>
      <c r="B96" t="s">
        <v>2751</v>
      </c>
      <c r="C96">
        <v>149</v>
      </c>
      <c r="D96">
        <v>5</v>
      </c>
      <c r="E96">
        <v>7.38</v>
      </c>
      <c r="F96">
        <v>1538</v>
      </c>
      <c r="G96">
        <v>0.86824000000000001</v>
      </c>
      <c r="H96">
        <v>0.11842</v>
      </c>
    </row>
    <row r="97" spans="1:8" x14ac:dyDescent="0.2">
      <c r="A97" t="s">
        <v>2238</v>
      </c>
      <c r="B97" t="s">
        <v>2239</v>
      </c>
      <c r="C97">
        <v>417</v>
      </c>
      <c r="D97">
        <v>9</v>
      </c>
      <c r="E97">
        <v>20.67</v>
      </c>
      <c r="F97">
        <v>2069</v>
      </c>
      <c r="G97">
        <v>0.99912000000000001</v>
      </c>
      <c r="H97">
        <v>0.12338</v>
      </c>
    </row>
    <row r="98" spans="1:8" x14ac:dyDescent="0.2">
      <c r="A98" t="s">
        <v>4872</v>
      </c>
      <c r="B98" t="s">
        <v>4873</v>
      </c>
      <c r="C98">
        <v>46</v>
      </c>
      <c r="D98">
        <v>7</v>
      </c>
      <c r="E98">
        <v>2.2799999999999998</v>
      </c>
      <c r="F98">
        <v>58</v>
      </c>
      <c r="G98">
        <v>6.9800000000000001E-3</v>
      </c>
      <c r="H98">
        <v>0.13148000000000001</v>
      </c>
    </row>
    <row r="99" spans="1:8" x14ac:dyDescent="0.2">
      <c r="A99" t="s">
        <v>1282</v>
      </c>
      <c r="B99" t="s">
        <v>1283</v>
      </c>
      <c r="C99">
        <v>32</v>
      </c>
      <c r="D99">
        <v>3</v>
      </c>
      <c r="E99">
        <v>1.59</v>
      </c>
      <c r="F99">
        <v>343</v>
      </c>
      <c r="G99">
        <v>0.20995</v>
      </c>
      <c r="H99">
        <v>0.13333</v>
      </c>
    </row>
    <row r="100" spans="1:8" x14ac:dyDescent="0.2">
      <c r="A100" t="s">
        <v>4130</v>
      </c>
      <c r="B100" t="s">
        <v>4131</v>
      </c>
      <c r="C100">
        <v>13</v>
      </c>
      <c r="D100">
        <v>2</v>
      </c>
      <c r="E100">
        <v>0.64</v>
      </c>
      <c r="F100">
        <v>269</v>
      </c>
      <c r="G100">
        <v>0.13336000000000001</v>
      </c>
      <c r="H100">
        <v>0.13336000000000001</v>
      </c>
    </row>
    <row r="101" spans="1:8" x14ac:dyDescent="0.2">
      <c r="A101" t="s">
        <v>4276</v>
      </c>
      <c r="B101" t="s">
        <v>4277</v>
      </c>
      <c r="C101">
        <v>13</v>
      </c>
      <c r="D101">
        <v>2</v>
      </c>
      <c r="E101">
        <v>0.64</v>
      </c>
      <c r="F101">
        <v>270</v>
      </c>
      <c r="G101">
        <v>0.13336000000000001</v>
      </c>
      <c r="H101">
        <v>0.13336000000000001</v>
      </c>
    </row>
    <row r="102" spans="1:8" x14ac:dyDescent="0.2">
      <c r="A102" t="s">
        <v>5260</v>
      </c>
      <c r="B102" t="s">
        <v>5261</v>
      </c>
      <c r="C102">
        <v>13</v>
      </c>
      <c r="D102">
        <v>2</v>
      </c>
      <c r="E102">
        <v>0.64</v>
      </c>
      <c r="F102">
        <v>271</v>
      </c>
      <c r="G102">
        <v>0.13336000000000001</v>
      </c>
      <c r="H102">
        <v>0.13336000000000001</v>
      </c>
    </row>
    <row r="103" spans="1:8" x14ac:dyDescent="0.2">
      <c r="A103" t="s">
        <v>448</v>
      </c>
      <c r="B103" t="s">
        <v>449</v>
      </c>
      <c r="C103">
        <v>26</v>
      </c>
      <c r="D103">
        <v>3</v>
      </c>
      <c r="E103">
        <v>1.29</v>
      </c>
      <c r="F103">
        <v>278</v>
      </c>
      <c r="G103">
        <v>0.13572000000000001</v>
      </c>
      <c r="H103">
        <v>0.13572000000000001</v>
      </c>
    </row>
    <row r="104" spans="1:8" x14ac:dyDescent="0.2">
      <c r="A104" t="s">
        <v>5932</v>
      </c>
      <c r="B104" t="s">
        <v>5933</v>
      </c>
      <c r="C104">
        <v>26</v>
      </c>
      <c r="D104">
        <v>4</v>
      </c>
      <c r="E104">
        <v>1.29</v>
      </c>
      <c r="F104">
        <v>126</v>
      </c>
      <c r="G104">
        <v>3.7420000000000002E-2</v>
      </c>
      <c r="H104">
        <v>0.14080999999999999</v>
      </c>
    </row>
    <row r="105" spans="1:8" x14ac:dyDescent="0.2">
      <c r="A105" t="s">
        <v>7668</v>
      </c>
      <c r="B105" t="s">
        <v>7669</v>
      </c>
      <c r="C105">
        <v>22</v>
      </c>
      <c r="D105">
        <v>3</v>
      </c>
      <c r="E105">
        <v>1.0900000000000001</v>
      </c>
      <c r="F105">
        <v>212</v>
      </c>
      <c r="G105">
        <v>9.2649999999999996E-2</v>
      </c>
      <c r="H105">
        <v>0.14108999999999999</v>
      </c>
    </row>
    <row r="106" spans="1:8" x14ac:dyDescent="0.2">
      <c r="A106" t="s">
        <v>2992</v>
      </c>
      <c r="B106" t="s">
        <v>2993</v>
      </c>
      <c r="C106">
        <v>25</v>
      </c>
      <c r="D106">
        <v>3</v>
      </c>
      <c r="E106">
        <v>1.24</v>
      </c>
      <c r="F106">
        <v>262</v>
      </c>
      <c r="G106">
        <v>0.12438</v>
      </c>
      <c r="H106">
        <v>0.14113999999999999</v>
      </c>
    </row>
    <row r="107" spans="1:8" x14ac:dyDescent="0.2">
      <c r="A107" t="s">
        <v>5916</v>
      </c>
      <c r="B107" t="s">
        <v>5917</v>
      </c>
      <c r="C107">
        <v>8</v>
      </c>
      <c r="D107">
        <v>2</v>
      </c>
      <c r="E107">
        <v>0.4</v>
      </c>
      <c r="F107">
        <v>160</v>
      </c>
      <c r="G107">
        <v>5.6259999999999998E-2</v>
      </c>
      <c r="H107">
        <v>0.14119000000000001</v>
      </c>
    </row>
    <row r="108" spans="1:8" x14ac:dyDescent="0.2">
      <c r="A108" t="s">
        <v>3208</v>
      </c>
      <c r="B108" t="s">
        <v>3209</v>
      </c>
      <c r="C108">
        <v>10</v>
      </c>
      <c r="D108">
        <v>2</v>
      </c>
      <c r="E108">
        <v>0.5</v>
      </c>
      <c r="F108">
        <v>200</v>
      </c>
      <c r="G108">
        <v>8.4720000000000004E-2</v>
      </c>
      <c r="H108">
        <v>0.14122999999999999</v>
      </c>
    </row>
    <row r="109" spans="1:8" x14ac:dyDescent="0.2">
      <c r="A109" t="s">
        <v>2732</v>
      </c>
      <c r="B109" t="s">
        <v>2733</v>
      </c>
      <c r="C109">
        <v>43</v>
      </c>
      <c r="D109">
        <v>3</v>
      </c>
      <c r="E109">
        <v>2.13</v>
      </c>
      <c r="F109">
        <v>647</v>
      </c>
      <c r="G109">
        <v>0.35966999999999999</v>
      </c>
      <c r="H109">
        <v>0.14144000000000001</v>
      </c>
    </row>
    <row r="110" spans="1:8" x14ac:dyDescent="0.2">
      <c r="A110" t="s">
        <v>2898</v>
      </c>
      <c r="B110" t="s">
        <v>2899</v>
      </c>
      <c r="C110">
        <v>27</v>
      </c>
      <c r="D110">
        <v>2</v>
      </c>
      <c r="E110">
        <v>1.34</v>
      </c>
      <c r="F110">
        <v>708</v>
      </c>
      <c r="G110">
        <v>0.38979000000000003</v>
      </c>
      <c r="H110">
        <v>0.14151</v>
      </c>
    </row>
    <row r="111" spans="1:8" x14ac:dyDescent="0.2">
      <c r="A111" t="s">
        <v>5642</v>
      </c>
      <c r="B111" t="s">
        <v>5643</v>
      </c>
      <c r="C111">
        <v>28</v>
      </c>
      <c r="D111">
        <v>2</v>
      </c>
      <c r="E111">
        <v>1.39</v>
      </c>
      <c r="F111">
        <v>736</v>
      </c>
      <c r="G111">
        <v>0.40750999999999998</v>
      </c>
      <c r="H111">
        <v>0.14152999999999999</v>
      </c>
    </row>
    <row r="112" spans="1:8" x14ac:dyDescent="0.2">
      <c r="A112" t="s">
        <v>1456</v>
      </c>
      <c r="B112" t="s">
        <v>1457</v>
      </c>
      <c r="C112">
        <v>411</v>
      </c>
      <c r="D112">
        <v>14</v>
      </c>
      <c r="E112">
        <v>20.37</v>
      </c>
      <c r="F112">
        <v>1749</v>
      </c>
      <c r="G112">
        <v>0.95194999999999996</v>
      </c>
      <c r="H112">
        <v>0.14404</v>
      </c>
    </row>
    <row r="113" spans="1:8" x14ac:dyDescent="0.2">
      <c r="A113" t="s">
        <v>3224</v>
      </c>
      <c r="B113" t="s">
        <v>3225</v>
      </c>
      <c r="C113">
        <v>33</v>
      </c>
      <c r="D113">
        <v>4</v>
      </c>
      <c r="E113">
        <v>1.64</v>
      </c>
      <c r="F113">
        <v>190</v>
      </c>
      <c r="G113">
        <v>7.8380000000000005E-2</v>
      </c>
      <c r="H113">
        <v>0.14682999999999999</v>
      </c>
    </row>
    <row r="114" spans="1:8" x14ac:dyDescent="0.2">
      <c r="A114" t="s">
        <v>3918</v>
      </c>
      <c r="B114" t="s">
        <v>3919</v>
      </c>
      <c r="C114">
        <v>27</v>
      </c>
      <c r="D114">
        <v>3</v>
      </c>
      <c r="E114">
        <v>1.34</v>
      </c>
      <c r="F114">
        <v>283</v>
      </c>
      <c r="G114">
        <v>0.1474</v>
      </c>
      <c r="H114">
        <v>0.1474</v>
      </c>
    </row>
    <row r="115" spans="1:8" x14ac:dyDescent="0.2">
      <c r="A115" t="s">
        <v>6140</v>
      </c>
      <c r="B115" t="s">
        <v>6141</v>
      </c>
      <c r="C115">
        <v>27</v>
      </c>
      <c r="D115">
        <v>3</v>
      </c>
      <c r="E115">
        <v>1.34</v>
      </c>
      <c r="F115">
        <v>284</v>
      </c>
      <c r="G115">
        <v>0.1474</v>
      </c>
      <c r="H115">
        <v>0.1474</v>
      </c>
    </row>
    <row r="116" spans="1:8" x14ac:dyDescent="0.2">
      <c r="A116" t="s">
        <v>3218</v>
      </c>
      <c r="B116" t="s">
        <v>3219</v>
      </c>
      <c r="C116">
        <v>22</v>
      </c>
      <c r="D116">
        <v>3</v>
      </c>
      <c r="E116">
        <v>1.0900000000000001</v>
      </c>
      <c r="F116">
        <v>213</v>
      </c>
      <c r="G116">
        <v>9.2649999999999996E-2</v>
      </c>
      <c r="H116">
        <v>0.15034</v>
      </c>
    </row>
    <row r="117" spans="1:8" x14ac:dyDescent="0.2">
      <c r="A117" t="s">
        <v>3532</v>
      </c>
      <c r="B117" t="s">
        <v>3533</v>
      </c>
      <c r="C117">
        <v>14</v>
      </c>
      <c r="D117">
        <v>2</v>
      </c>
      <c r="E117">
        <v>0.69</v>
      </c>
      <c r="F117">
        <v>289</v>
      </c>
      <c r="G117">
        <v>0.15071000000000001</v>
      </c>
      <c r="H117">
        <v>0.15071000000000001</v>
      </c>
    </row>
    <row r="118" spans="1:8" x14ac:dyDescent="0.2">
      <c r="A118" t="s">
        <v>4600</v>
      </c>
      <c r="B118" t="s">
        <v>4601</v>
      </c>
      <c r="C118">
        <v>14</v>
      </c>
      <c r="D118">
        <v>2</v>
      </c>
      <c r="E118">
        <v>0.69</v>
      </c>
      <c r="F118">
        <v>290</v>
      </c>
      <c r="G118">
        <v>0.15071000000000001</v>
      </c>
      <c r="H118">
        <v>0.15071000000000001</v>
      </c>
    </row>
    <row r="119" spans="1:8" x14ac:dyDescent="0.2">
      <c r="A119" t="s">
        <v>5494</v>
      </c>
      <c r="B119" t="s">
        <v>5495</v>
      </c>
      <c r="C119">
        <v>14</v>
      </c>
      <c r="D119">
        <v>2</v>
      </c>
      <c r="E119">
        <v>0.69</v>
      </c>
      <c r="F119">
        <v>291</v>
      </c>
      <c r="G119">
        <v>0.15071000000000001</v>
      </c>
      <c r="H119">
        <v>0.15071000000000001</v>
      </c>
    </row>
    <row r="120" spans="1:8" x14ac:dyDescent="0.2">
      <c r="A120" t="s">
        <v>5956</v>
      </c>
      <c r="B120" t="s">
        <v>5957</v>
      </c>
      <c r="C120">
        <v>14</v>
      </c>
      <c r="D120">
        <v>2</v>
      </c>
      <c r="E120">
        <v>0.69</v>
      </c>
      <c r="F120">
        <v>292</v>
      </c>
      <c r="G120">
        <v>0.15071000000000001</v>
      </c>
      <c r="H120">
        <v>0.15071000000000001</v>
      </c>
    </row>
    <row r="121" spans="1:8" x14ac:dyDescent="0.2">
      <c r="A121" t="s">
        <v>6030</v>
      </c>
      <c r="B121" t="s">
        <v>6031</v>
      </c>
      <c r="C121">
        <v>28</v>
      </c>
      <c r="D121">
        <v>3</v>
      </c>
      <c r="E121">
        <v>1.39</v>
      </c>
      <c r="F121">
        <v>300</v>
      </c>
      <c r="G121">
        <v>0.15939</v>
      </c>
      <c r="H121">
        <v>0.15939</v>
      </c>
    </row>
    <row r="122" spans="1:8" x14ac:dyDescent="0.2">
      <c r="A122" t="s">
        <v>3542</v>
      </c>
      <c r="B122" t="s">
        <v>3543</v>
      </c>
      <c r="C122">
        <v>177</v>
      </c>
      <c r="D122">
        <v>11</v>
      </c>
      <c r="E122">
        <v>8.77</v>
      </c>
      <c r="F122">
        <v>420</v>
      </c>
      <c r="G122">
        <v>0.26199</v>
      </c>
      <c r="H122">
        <v>0.16780999999999999</v>
      </c>
    </row>
    <row r="123" spans="1:8" x14ac:dyDescent="0.2">
      <c r="A123" t="s">
        <v>3048</v>
      </c>
      <c r="B123" t="s">
        <v>3049</v>
      </c>
      <c r="C123">
        <v>24</v>
      </c>
      <c r="D123">
        <v>3</v>
      </c>
      <c r="E123">
        <v>1.19</v>
      </c>
      <c r="F123">
        <v>244</v>
      </c>
      <c r="G123">
        <v>0.1134</v>
      </c>
      <c r="H123">
        <v>0.1681</v>
      </c>
    </row>
    <row r="124" spans="1:8" x14ac:dyDescent="0.2">
      <c r="A124" t="s">
        <v>3714</v>
      </c>
      <c r="B124" t="s">
        <v>3715</v>
      </c>
      <c r="C124">
        <v>15</v>
      </c>
      <c r="D124">
        <v>2</v>
      </c>
      <c r="E124">
        <v>0.74</v>
      </c>
      <c r="F124">
        <v>303</v>
      </c>
      <c r="G124">
        <v>0.16847999999999999</v>
      </c>
      <c r="H124">
        <v>0.16847999999999999</v>
      </c>
    </row>
    <row r="125" spans="1:8" x14ac:dyDescent="0.2">
      <c r="A125" t="s">
        <v>2160</v>
      </c>
      <c r="B125" t="s">
        <v>2161</v>
      </c>
      <c r="C125">
        <v>103</v>
      </c>
      <c r="D125">
        <v>13</v>
      </c>
      <c r="E125">
        <v>5.0999999999999996</v>
      </c>
      <c r="F125">
        <v>34</v>
      </c>
      <c r="G125">
        <v>1.64E-3</v>
      </c>
      <c r="H125">
        <v>0.18090999999999999</v>
      </c>
    </row>
    <row r="126" spans="1:8" x14ac:dyDescent="0.2">
      <c r="A126" t="s">
        <v>588</v>
      </c>
      <c r="B126" t="s">
        <v>589</v>
      </c>
      <c r="C126">
        <v>133</v>
      </c>
      <c r="D126">
        <v>12</v>
      </c>
      <c r="E126">
        <v>6.59</v>
      </c>
      <c r="F126">
        <v>118</v>
      </c>
      <c r="G126">
        <v>3.1919999999999997E-2</v>
      </c>
      <c r="H126">
        <v>0.18199000000000001</v>
      </c>
    </row>
    <row r="127" spans="1:8" x14ac:dyDescent="0.2">
      <c r="A127" t="s">
        <v>4122</v>
      </c>
      <c r="B127" t="s">
        <v>4123</v>
      </c>
      <c r="C127">
        <v>18</v>
      </c>
      <c r="D127">
        <v>5</v>
      </c>
      <c r="E127">
        <v>0.89</v>
      </c>
      <c r="F127">
        <v>32</v>
      </c>
      <c r="G127">
        <v>1.4599999999999999E-3</v>
      </c>
      <c r="H127">
        <v>0.18257999999999999</v>
      </c>
    </row>
    <row r="128" spans="1:8" x14ac:dyDescent="0.2">
      <c r="A128" t="s">
        <v>5668</v>
      </c>
      <c r="B128" t="s">
        <v>5669</v>
      </c>
      <c r="C128">
        <v>9</v>
      </c>
      <c r="D128">
        <v>4</v>
      </c>
      <c r="E128">
        <v>0.45</v>
      </c>
      <c r="F128">
        <v>21</v>
      </c>
      <c r="G128">
        <v>6.0999999999999997E-4</v>
      </c>
      <c r="H128">
        <v>0.18282000000000001</v>
      </c>
    </row>
    <row r="129" spans="1:8" x14ac:dyDescent="0.2">
      <c r="A129" t="s">
        <v>4874</v>
      </c>
      <c r="B129" t="s">
        <v>4875</v>
      </c>
      <c r="C129">
        <v>17</v>
      </c>
      <c r="D129">
        <v>4</v>
      </c>
      <c r="E129">
        <v>0.84</v>
      </c>
      <c r="F129">
        <v>65</v>
      </c>
      <c r="G129">
        <v>8.4499999999999992E-3</v>
      </c>
      <c r="H129">
        <v>0.183</v>
      </c>
    </row>
    <row r="130" spans="1:8" x14ac:dyDescent="0.2">
      <c r="A130" t="s">
        <v>6178</v>
      </c>
      <c r="B130" t="s">
        <v>6179</v>
      </c>
      <c r="C130">
        <v>10</v>
      </c>
      <c r="D130">
        <v>3</v>
      </c>
      <c r="E130">
        <v>0.5</v>
      </c>
      <c r="F130">
        <v>75</v>
      </c>
      <c r="G130">
        <v>1.1169999999999999E-2</v>
      </c>
      <c r="H130">
        <v>0.18328</v>
      </c>
    </row>
    <row r="131" spans="1:8" x14ac:dyDescent="0.2">
      <c r="A131" t="s">
        <v>6724</v>
      </c>
      <c r="B131" t="s">
        <v>6725</v>
      </c>
      <c r="C131">
        <v>16</v>
      </c>
      <c r="D131">
        <v>3</v>
      </c>
      <c r="E131">
        <v>0.79</v>
      </c>
      <c r="F131">
        <v>133</v>
      </c>
      <c r="G131">
        <v>4.1829999999999999E-2</v>
      </c>
      <c r="H131">
        <v>0.18340999999999999</v>
      </c>
    </row>
    <row r="132" spans="1:8" x14ac:dyDescent="0.2">
      <c r="A132" t="s">
        <v>3052</v>
      </c>
      <c r="B132" t="s">
        <v>3053</v>
      </c>
      <c r="C132">
        <v>9</v>
      </c>
      <c r="D132">
        <v>2</v>
      </c>
      <c r="E132">
        <v>0.45</v>
      </c>
      <c r="F132">
        <v>182</v>
      </c>
      <c r="G132">
        <v>7.0010000000000003E-2</v>
      </c>
      <c r="H132">
        <v>0.18368999999999999</v>
      </c>
    </row>
    <row r="133" spans="1:8" x14ac:dyDescent="0.2">
      <c r="A133" t="s">
        <v>7468</v>
      </c>
      <c r="B133" t="s">
        <v>7469</v>
      </c>
      <c r="C133">
        <v>12</v>
      </c>
      <c r="D133">
        <v>2</v>
      </c>
      <c r="E133">
        <v>0.59</v>
      </c>
      <c r="F133">
        <v>253</v>
      </c>
      <c r="G133">
        <v>0.11651</v>
      </c>
      <c r="H133">
        <v>0.18375</v>
      </c>
    </row>
    <row r="134" spans="1:8" x14ac:dyDescent="0.2">
      <c r="A134" t="s">
        <v>1304</v>
      </c>
      <c r="B134" t="s">
        <v>1305</v>
      </c>
      <c r="C134">
        <v>39</v>
      </c>
      <c r="D134">
        <v>3</v>
      </c>
      <c r="E134">
        <v>1.93</v>
      </c>
      <c r="F134">
        <v>572</v>
      </c>
      <c r="G134">
        <v>0.30453999999999998</v>
      </c>
      <c r="H134">
        <v>0.18390000000000001</v>
      </c>
    </row>
    <row r="135" spans="1:8" x14ac:dyDescent="0.2">
      <c r="A135" t="s">
        <v>3474</v>
      </c>
      <c r="B135" t="s">
        <v>3475</v>
      </c>
      <c r="C135">
        <v>34</v>
      </c>
      <c r="D135">
        <v>6</v>
      </c>
      <c r="E135">
        <v>1.69</v>
      </c>
      <c r="F135">
        <v>55</v>
      </c>
      <c r="G135">
        <v>5.8900000000000003E-3</v>
      </c>
      <c r="H135">
        <v>0.18429000000000001</v>
      </c>
    </row>
    <row r="136" spans="1:8" x14ac:dyDescent="0.2">
      <c r="A136" t="s">
        <v>3812</v>
      </c>
      <c r="B136" t="s">
        <v>3813</v>
      </c>
      <c r="C136">
        <v>16</v>
      </c>
      <c r="D136">
        <v>2</v>
      </c>
      <c r="E136">
        <v>0.79</v>
      </c>
      <c r="F136">
        <v>313</v>
      </c>
      <c r="G136">
        <v>0.18657000000000001</v>
      </c>
      <c r="H136">
        <v>0.18657000000000001</v>
      </c>
    </row>
    <row r="137" spans="1:8" x14ac:dyDescent="0.2">
      <c r="A137" t="s">
        <v>1486</v>
      </c>
      <c r="B137" t="s">
        <v>1487</v>
      </c>
      <c r="C137">
        <v>16</v>
      </c>
      <c r="D137">
        <v>2</v>
      </c>
      <c r="E137">
        <v>0.79</v>
      </c>
      <c r="F137">
        <v>314</v>
      </c>
      <c r="G137">
        <v>0.18657000000000001</v>
      </c>
      <c r="H137">
        <v>0.18657000000000001</v>
      </c>
    </row>
    <row r="138" spans="1:8" x14ac:dyDescent="0.2">
      <c r="A138" t="s">
        <v>4548</v>
      </c>
      <c r="B138" t="s">
        <v>4549</v>
      </c>
      <c r="C138">
        <v>16</v>
      </c>
      <c r="D138">
        <v>2</v>
      </c>
      <c r="E138">
        <v>0.79</v>
      </c>
      <c r="F138">
        <v>315</v>
      </c>
      <c r="G138">
        <v>0.18657000000000001</v>
      </c>
      <c r="H138">
        <v>0.18657000000000001</v>
      </c>
    </row>
    <row r="139" spans="1:8" x14ac:dyDescent="0.2">
      <c r="A139" t="s">
        <v>4694</v>
      </c>
      <c r="B139" t="s">
        <v>4695</v>
      </c>
      <c r="C139">
        <v>16</v>
      </c>
      <c r="D139">
        <v>2</v>
      </c>
      <c r="E139">
        <v>0.79</v>
      </c>
      <c r="F139">
        <v>316</v>
      </c>
      <c r="G139">
        <v>0.18657000000000001</v>
      </c>
      <c r="H139">
        <v>0.18657000000000001</v>
      </c>
    </row>
    <row r="140" spans="1:8" x14ac:dyDescent="0.2">
      <c r="A140" t="s">
        <v>350</v>
      </c>
      <c r="B140" t="s">
        <v>351</v>
      </c>
      <c r="C140">
        <v>16</v>
      </c>
      <c r="D140">
        <v>2</v>
      </c>
      <c r="E140">
        <v>0.79</v>
      </c>
      <c r="F140">
        <v>317</v>
      </c>
      <c r="G140">
        <v>0.18657000000000001</v>
      </c>
      <c r="H140">
        <v>0.18657000000000001</v>
      </c>
    </row>
    <row r="141" spans="1:8" x14ac:dyDescent="0.2">
      <c r="A141" t="s">
        <v>532</v>
      </c>
      <c r="B141" t="s">
        <v>533</v>
      </c>
      <c r="C141">
        <v>142</v>
      </c>
      <c r="D141">
        <v>7</v>
      </c>
      <c r="E141">
        <v>7.04</v>
      </c>
      <c r="F141">
        <v>993</v>
      </c>
      <c r="G141">
        <v>0.56113000000000002</v>
      </c>
      <c r="H141">
        <v>0.1875</v>
      </c>
    </row>
    <row r="142" spans="1:8" x14ac:dyDescent="0.2">
      <c r="A142" t="s">
        <v>4768</v>
      </c>
      <c r="B142" t="s">
        <v>4769</v>
      </c>
      <c r="C142">
        <v>46</v>
      </c>
      <c r="D142">
        <v>4</v>
      </c>
      <c r="E142">
        <v>2.2799999999999998</v>
      </c>
      <c r="F142">
        <v>325</v>
      </c>
      <c r="G142">
        <v>0.19228999999999999</v>
      </c>
      <c r="H142">
        <v>0.19228999999999999</v>
      </c>
    </row>
    <row r="143" spans="1:8" x14ac:dyDescent="0.2">
      <c r="A143" t="s">
        <v>3476</v>
      </c>
      <c r="B143" t="s">
        <v>3477</v>
      </c>
      <c r="C143">
        <v>31</v>
      </c>
      <c r="D143">
        <v>3</v>
      </c>
      <c r="E143">
        <v>1.54</v>
      </c>
      <c r="F143">
        <v>329</v>
      </c>
      <c r="G143">
        <v>0.19697000000000001</v>
      </c>
      <c r="H143">
        <v>0.19697000000000001</v>
      </c>
    </row>
    <row r="144" spans="1:8" x14ac:dyDescent="0.2">
      <c r="A144" t="s">
        <v>418</v>
      </c>
      <c r="B144" t="s">
        <v>419</v>
      </c>
      <c r="C144">
        <v>69</v>
      </c>
      <c r="D144">
        <v>5</v>
      </c>
      <c r="E144">
        <v>3.42</v>
      </c>
      <c r="F144">
        <v>418</v>
      </c>
      <c r="G144">
        <v>0.25612000000000001</v>
      </c>
      <c r="H144">
        <v>0.20271</v>
      </c>
    </row>
    <row r="145" spans="1:8" x14ac:dyDescent="0.2">
      <c r="A145" t="s">
        <v>5308</v>
      </c>
      <c r="B145" t="s">
        <v>5309</v>
      </c>
      <c r="C145">
        <v>17</v>
      </c>
      <c r="D145">
        <v>2</v>
      </c>
      <c r="E145">
        <v>0.84</v>
      </c>
      <c r="F145">
        <v>339</v>
      </c>
      <c r="G145">
        <v>0.20491999999999999</v>
      </c>
      <c r="H145">
        <v>0.20491999999999999</v>
      </c>
    </row>
    <row r="146" spans="1:8" x14ac:dyDescent="0.2">
      <c r="A146" t="s">
        <v>692</v>
      </c>
      <c r="B146" t="s">
        <v>693</v>
      </c>
      <c r="C146">
        <v>230</v>
      </c>
      <c r="D146">
        <v>14</v>
      </c>
      <c r="E146">
        <v>11.4</v>
      </c>
      <c r="F146">
        <v>417</v>
      </c>
      <c r="G146">
        <v>0.25036000000000003</v>
      </c>
      <c r="H146">
        <v>0.21121999999999999</v>
      </c>
    </row>
    <row r="147" spans="1:8" x14ac:dyDescent="0.2">
      <c r="A147" t="s">
        <v>732</v>
      </c>
      <c r="B147" t="s">
        <v>733</v>
      </c>
      <c r="C147">
        <v>474</v>
      </c>
      <c r="D147">
        <v>28</v>
      </c>
      <c r="E147">
        <v>23.49</v>
      </c>
      <c r="F147">
        <v>322</v>
      </c>
      <c r="G147">
        <v>0.18881000000000001</v>
      </c>
      <c r="H147">
        <v>0.21174999999999999</v>
      </c>
    </row>
    <row r="148" spans="1:8" x14ac:dyDescent="0.2">
      <c r="A148" t="s">
        <v>1190</v>
      </c>
      <c r="B148" t="s">
        <v>1191</v>
      </c>
      <c r="C148">
        <v>76</v>
      </c>
      <c r="D148">
        <v>6</v>
      </c>
      <c r="E148">
        <v>3.77</v>
      </c>
      <c r="F148">
        <v>307</v>
      </c>
      <c r="G148">
        <v>0.17396</v>
      </c>
      <c r="H148">
        <v>0.22248999999999999</v>
      </c>
    </row>
    <row r="149" spans="1:8" x14ac:dyDescent="0.2">
      <c r="A149" t="s">
        <v>224</v>
      </c>
      <c r="B149" t="s">
        <v>225</v>
      </c>
      <c r="C149">
        <v>133</v>
      </c>
      <c r="D149">
        <v>11</v>
      </c>
      <c r="E149">
        <v>6.59</v>
      </c>
      <c r="F149">
        <v>177</v>
      </c>
      <c r="G149">
        <v>6.5369999999999998E-2</v>
      </c>
      <c r="H149">
        <v>0.22256999999999999</v>
      </c>
    </row>
    <row r="150" spans="1:8" x14ac:dyDescent="0.2">
      <c r="A150" t="s">
        <v>984</v>
      </c>
      <c r="B150" t="s">
        <v>985</v>
      </c>
      <c r="C150">
        <v>57</v>
      </c>
      <c r="D150">
        <v>7</v>
      </c>
      <c r="E150">
        <v>2.82</v>
      </c>
      <c r="F150">
        <v>95</v>
      </c>
      <c r="G150">
        <v>2.1700000000000001E-2</v>
      </c>
      <c r="H150">
        <v>0.22270999999999999</v>
      </c>
    </row>
    <row r="151" spans="1:8" x14ac:dyDescent="0.2">
      <c r="A151" t="s">
        <v>2090</v>
      </c>
      <c r="B151" t="s">
        <v>2091</v>
      </c>
      <c r="C151">
        <v>163</v>
      </c>
      <c r="D151">
        <v>12</v>
      </c>
      <c r="E151">
        <v>8.08</v>
      </c>
      <c r="F151">
        <v>243</v>
      </c>
      <c r="G151">
        <v>0.10985</v>
      </c>
      <c r="H151">
        <v>0.22281000000000001</v>
      </c>
    </row>
    <row r="152" spans="1:8" x14ac:dyDescent="0.2">
      <c r="A152" t="s">
        <v>6084</v>
      </c>
      <c r="B152" t="s">
        <v>6085</v>
      </c>
      <c r="C152">
        <v>33</v>
      </c>
      <c r="D152">
        <v>3</v>
      </c>
      <c r="E152">
        <v>1.64</v>
      </c>
      <c r="F152">
        <v>352</v>
      </c>
      <c r="G152">
        <v>0.22309999999999999</v>
      </c>
      <c r="H152">
        <v>0.22309999999999999</v>
      </c>
    </row>
    <row r="153" spans="1:8" x14ac:dyDescent="0.2">
      <c r="A153" t="s">
        <v>1312</v>
      </c>
      <c r="B153" t="s">
        <v>1313</v>
      </c>
      <c r="C153">
        <v>63</v>
      </c>
      <c r="D153">
        <v>5</v>
      </c>
      <c r="E153">
        <v>3.12</v>
      </c>
      <c r="F153">
        <v>335</v>
      </c>
      <c r="G153">
        <v>0.20105000000000001</v>
      </c>
      <c r="H153">
        <v>0.22327</v>
      </c>
    </row>
    <row r="154" spans="1:8" x14ac:dyDescent="0.2">
      <c r="A154" t="s">
        <v>4504</v>
      </c>
      <c r="B154" t="s">
        <v>4505</v>
      </c>
      <c r="C154">
        <v>22</v>
      </c>
      <c r="D154">
        <v>4</v>
      </c>
      <c r="E154">
        <v>1.0900000000000001</v>
      </c>
      <c r="F154">
        <v>94</v>
      </c>
      <c r="G154">
        <v>2.137E-2</v>
      </c>
      <c r="H154">
        <v>0.22336</v>
      </c>
    </row>
    <row r="155" spans="1:8" x14ac:dyDescent="0.2">
      <c r="A155" t="s">
        <v>4580</v>
      </c>
      <c r="B155" t="s">
        <v>4581</v>
      </c>
      <c r="C155">
        <v>18</v>
      </c>
      <c r="D155">
        <v>2</v>
      </c>
      <c r="E155">
        <v>0.89</v>
      </c>
      <c r="F155">
        <v>354</v>
      </c>
      <c r="G155">
        <v>0.22345000000000001</v>
      </c>
      <c r="H155">
        <v>0.22345000000000001</v>
      </c>
    </row>
    <row r="156" spans="1:8" x14ac:dyDescent="0.2">
      <c r="A156" t="s">
        <v>5788</v>
      </c>
      <c r="B156" t="s">
        <v>5789</v>
      </c>
      <c r="C156">
        <v>18</v>
      </c>
      <c r="D156">
        <v>2</v>
      </c>
      <c r="E156">
        <v>0.89</v>
      </c>
      <c r="F156">
        <v>355</v>
      </c>
      <c r="G156">
        <v>0.22345000000000001</v>
      </c>
      <c r="H156">
        <v>0.22345000000000001</v>
      </c>
    </row>
    <row r="157" spans="1:8" x14ac:dyDescent="0.2">
      <c r="A157" t="s">
        <v>4754</v>
      </c>
      <c r="B157" t="s">
        <v>4755</v>
      </c>
      <c r="C157">
        <v>15</v>
      </c>
      <c r="D157">
        <v>3</v>
      </c>
      <c r="E157">
        <v>0.74</v>
      </c>
      <c r="F157">
        <v>125</v>
      </c>
      <c r="G157">
        <v>3.524E-2</v>
      </c>
      <c r="H157">
        <v>0.22370000000000001</v>
      </c>
    </row>
    <row r="158" spans="1:8" x14ac:dyDescent="0.2">
      <c r="A158" t="s">
        <v>5600</v>
      </c>
      <c r="B158" t="s">
        <v>5601</v>
      </c>
      <c r="C158">
        <v>22</v>
      </c>
      <c r="D158">
        <v>3</v>
      </c>
      <c r="E158">
        <v>1.0900000000000001</v>
      </c>
      <c r="F158">
        <v>214</v>
      </c>
      <c r="G158">
        <v>9.2649999999999996E-2</v>
      </c>
      <c r="H158">
        <v>0.22388</v>
      </c>
    </row>
    <row r="159" spans="1:8" x14ac:dyDescent="0.2">
      <c r="A159" t="s">
        <v>7268</v>
      </c>
      <c r="B159" t="s">
        <v>7269</v>
      </c>
      <c r="C159">
        <v>48</v>
      </c>
      <c r="D159">
        <v>4</v>
      </c>
      <c r="E159">
        <v>2.38</v>
      </c>
      <c r="F159">
        <v>346</v>
      </c>
      <c r="G159">
        <v>0.21307000000000001</v>
      </c>
      <c r="H159">
        <v>0.22403000000000001</v>
      </c>
    </row>
    <row r="160" spans="1:8" x14ac:dyDescent="0.2">
      <c r="A160" t="s">
        <v>3032</v>
      </c>
      <c r="B160" t="s">
        <v>3033</v>
      </c>
      <c r="C160">
        <v>5</v>
      </c>
      <c r="D160">
        <v>1</v>
      </c>
      <c r="E160">
        <v>0.25</v>
      </c>
      <c r="F160">
        <v>360</v>
      </c>
      <c r="G160">
        <v>0.22448000000000001</v>
      </c>
      <c r="H160">
        <v>0.22448000000000001</v>
      </c>
    </row>
    <row r="161" spans="1:8" x14ac:dyDescent="0.2">
      <c r="A161" t="s">
        <v>3044</v>
      </c>
      <c r="B161" t="s">
        <v>3045</v>
      </c>
      <c r="C161">
        <v>5</v>
      </c>
      <c r="D161">
        <v>1</v>
      </c>
      <c r="E161">
        <v>0.25</v>
      </c>
      <c r="F161">
        <v>361</v>
      </c>
      <c r="G161">
        <v>0.22448000000000001</v>
      </c>
      <c r="H161">
        <v>0.22448000000000001</v>
      </c>
    </row>
    <row r="162" spans="1:8" x14ac:dyDescent="0.2">
      <c r="A162" t="s">
        <v>3098</v>
      </c>
      <c r="B162" t="s">
        <v>3099</v>
      </c>
      <c r="C162">
        <v>5</v>
      </c>
      <c r="D162">
        <v>1</v>
      </c>
      <c r="E162">
        <v>0.25</v>
      </c>
      <c r="F162">
        <v>362</v>
      </c>
      <c r="G162">
        <v>0.22448000000000001</v>
      </c>
      <c r="H162">
        <v>0.22448000000000001</v>
      </c>
    </row>
    <row r="163" spans="1:8" x14ac:dyDescent="0.2">
      <c r="A163" t="s">
        <v>3150</v>
      </c>
      <c r="B163" t="s">
        <v>3151</v>
      </c>
      <c r="C163">
        <v>5</v>
      </c>
      <c r="D163">
        <v>1</v>
      </c>
      <c r="E163">
        <v>0.25</v>
      </c>
      <c r="F163">
        <v>363</v>
      </c>
      <c r="G163">
        <v>0.22448000000000001</v>
      </c>
      <c r="H163">
        <v>0.22448000000000001</v>
      </c>
    </row>
    <row r="164" spans="1:8" x14ac:dyDescent="0.2">
      <c r="A164" t="s">
        <v>3500</v>
      </c>
      <c r="B164" t="s">
        <v>3501</v>
      </c>
      <c r="C164">
        <v>5</v>
      </c>
      <c r="D164">
        <v>1</v>
      </c>
      <c r="E164">
        <v>0.25</v>
      </c>
      <c r="F164">
        <v>364</v>
      </c>
      <c r="G164">
        <v>0.22448000000000001</v>
      </c>
      <c r="H164">
        <v>0.22448000000000001</v>
      </c>
    </row>
    <row r="165" spans="1:8" x14ac:dyDescent="0.2">
      <c r="A165" t="s">
        <v>3518</v>
      </c>
      <c r="B165" t="s">
        <v>3519</v>
      </c>
      <c r="C165">
        <v>5</v>
      </c>
      <c r="D165">
        <v>1</v>
      </c>
      <c r="E165">
        <v>0.25</v>
      </c>
      <c r="F165">
        <v>365</v>
      </c>
      <c r="G165">
        <v>0.22448000000000001</v>
      </c>
      <c r="H165">
        <v>0.22448000000000001</v>
      </c>
    </row>
    <row r="166" spans="1:8" x14ac:dyDescent="0.2">
      <c r="A166" t="s">
        <v>3962</v>
      </c>
      <c r="B166" t="s">
        <v>3963</v>
      </c>
      <c r="C166">
        <v>5</v>
      </c>
      <c r="D166">
        <v>1</v>
      </c>
      <c r="E166">
        <v>0.25</v>
      </c>
      <c r="F166">
        <v>366</v>
      </c>
      <c r="G166">
        <v>0.22448000000000001</v>
      </c>
      <c r="H166">
        <v>0.22448000000000001</v>
      </c>
    </row>
    <row r="167" spans="1:8" x14ac:dyDescent="0.2">
      <c r="A167" t="s">
        <v>4160</v>
      </c>
      <c r="B167" t="s">
        <v>4161</v>
      </c>
      <c r="C167">
        <v>5</v>
      </c>
      <c r="D167">
        <v>1</v>
      </c>
      <c r="E167">
        <v>0.25</v>
      </c>
      <c r="F167">
        <v>367</v>
      </c>
      <c r="G167">
        <v>0.22448000000000001</v>
      </c>
      <c r="H167">
        <v>0.22448000000000001</v>
      </c>
    </row>
    <row r="168" spans="1:8" x14ac:dyDescent="0.2">
      <c r="A168" t="s">
        <v>68</v>
      </c>
      <c r="B168" t="s">
        <v>69</v>
      </c>
      <c r="C168">
        <v>5</v>
      </c>
      <c r="D168">
        <v>1</v>
      </c>
      <c r="E168">
        <v>0.25</v>
      </c>
      <c r="F168">
        <v>368</v>
      </c>
      <c r="G168">
        <v>0.22448000000000001</v>
      </c>
      <c r="H168">
        <v>0.22448000000000001</v>
      </c>
    </row>
    <row r="169" spans="1:8" x14ac:dyDescent="0.2">
      <c r="A169" t="s">
        <v>4440</v>
      </c>
      <c r="B169" t="s">
        <v>4441</v>
      </c>
      <c r="C169">
        <v>5</v>
      </c>
      <c r="D169">
        <v>1</v>
      </c>
      <c r="E169">
        <v>0.25</v>
      </c>
      <c r="F169">
        <v>369</v>
      </c>
      <c r="G169">
        <v>0.22448000000000001</v>
      </c>
      <c r="H169">
        <v>0.22448000000000001</v>
      </c>
    </row>
    <row r="170" spans="1:8" x14ac:dyDescent="0.2">
      <c r="A170" t="s">
        <v>4554</v>
      </c>
      <c r="B170" t="s">
        <v>4555</v>
      </c>
      <c r="C170">
        <v>5</v>
      </c>
      <c r="D170">
        <v>1</v>
      </c>
      <c r="E170">
        <v>0.25</v>
      </c>
      <c r="F170">
        <v>370</v>
      </c>
      <c r="G170">
        <v>0.22448000000000001</v>
      </c>
      <c r="H170">
        <v>0.22448000000000001</v>
      </c>
    </row>
    <row r="171" spans="1:8" x14ac:dyDescent="0.2">
      <c r="A171" t="s">
        <v>4810</v>
      </c>
      <c r="B171" t="s">
        <v>4811</v>
      </c>
      <c r="C171">
        <v>5</v>
      </c>
      <c r="D171">
        <v>1</v>
      </c>
      <c r="E171">
        <v>0.25</v>
      </c>
      <c r="F171">
        <v>371</v>
      </c>
      <c r="G171">
        <v>0.22448000000000001</v>
      </c>
      <c r="H171">
        <v>0.22448000000000001</v>
      </c>
    </row>
    <row r="172" spans="1:8" x14ac:dyDescent="0.2">
      <c r="A172" t="s">
        <v>4964</v>
      </c>
      <c r="B172" t="s">
        <v>4965</v>
      </c>
      <c r="C172">
        <v>5</v>
      </c>
      <c r="D172">
        <v>1</v>
      </c>
      <c r="E172">
        <v>0.25</v>
      </c>
      <c r="F172">
        <v>372</v>
      </c>
      <c r="G172">
        <v>0.22448000000000001</v>
      </c>
      <c r="H172">
        <v>0.22448000000000001</v>
      </c>
    </row>
    <row r="173" spans="1:8" x14ac:dyDescent="0.2">
      <c r="A173" t="s">
        <v>5070</v>
      </c>
      <c r="B173" t="s">
        <v>5071</v>
      </c>
      <c r="C173">
        <v>5</v>
      </c>
      <c r="D173">
        <v>1</v>
      </c>
      <c r="E173">
        <v>0.25</v>
      </c>
      <c r="F173">
        <v>373</v>
      </c>
      <c r="G173">
        <v>0.22448000000000001</v>
      </c>
      <c r="H173">
        <v>0.22448000000000001</v>
      </c>
    </row>
    <row r="174" spans="1:8" x14ac:dyDescent="0.2">
      <c r="A174" t="s">
        <v>5100</v>
      </c>
      <c r="B174" t="s">
        <v>5101</v>
      </c>
      <c r="C174">
        <v>5</v>
      </c>
      <c r="D174">
        <v>1</v>
      </c>
      <c r="E174">
        <v>0.25</v>
      </c>
      <c r="F174">
        <v>374</v>
      </c>
      <c r="G174">
        <v>0.22448000000000001</v>
      </c>
      <c r="H174">
        <v>0.22448000000000001</v>
      </c>
    </row>
    <row r="175" spans="1:8" x14ac:dyDescent="0.2">
      <c r="A175" t="s">
        <v>74</v>
      </c>
      <c r="B175" t="s">
        <v>75</v>
      </c>
      <c r="C175">
        <v>5</v>
      </c>
      <c r="D175">
        <v>1</v>
      </c>
      <c r="E175">
        <v>0.25</v>
      </c>
      <c r="F175">
        <v>375</v>
      </c>
      <c r="G175">
        <v>0.22448000000000001</v>
      </c>
      <c r="H175">
        <v>0.22448000000000001</v>
      </c>
    </row>
    <row r="176" spans="1:8" x14ac:dyDescent="0.2">
      <c r="A176" t="s">
        <v>5282</v>
      </c>
      <c r="B176" t="s">
        <v>5283</v>
      </c>
      <c r="C176">
        <v>5</v>
      </c>
      <c r="D176">
        <v>1</v>
      </c>
      <c r="E176">
        <v>0.25</v>
      </c>
      <c r="F176">
        <v>376</v>
      </c>
      <c r="G176">
        <v>0.22448000000000001</v>
      </c>
      <c r="H176">
        <v>0.22448000000000001</v>
      </c>
    </row>
    <row r="177" spans="1:8" x14ac:dyDescent="0.2">
      <c r="A177" t="s">
        <v>5306</v>
      </c>
      <c r="B177" t="s">
        <v>5307</v>
      </c>
      <c r="C177">
        <v>5</v>
      </c>
      <c r="D177">
        <v>1</v>
      </c>
      <c r="E177">
        <v>0.25</v>
      </c>
      <c r="F177">
        <v>377</v>
      </c>
      <c r="G177">
        <v>0.22448000000000001</v>
      </c>
      <c r="H177">
        <v>0.22448000000000001</v>
      </c>
    </row>
    <row r="178" spans="1:8" x14ac:dyDescent="0.2">
      <c r="A178" t="s">
        <v>5926</v>
      </c>
      <c r="B178" t="s">
        <v>5927</v>
      </c>
      <c r="C178">
        <v>5</v>
      </c>
      <c r="D178">
        <v>1</v>
      </c>
      <c r="E178">
        <v>0.25</v>
      </c>
      <c r="F178">
        <v>378</v>
      </c>
      <c r="G178">
        <v>0.22448000000000001</v>
      </c>
      <c r="H178">
        <v>0.22448000000000001</v>
      </c>
    </row>
    <row r="179" spans="1:8" x14ac:dyDescent="0.2">
      <c r="A179" t="s">
        <v>6092</v>
      </c>
      <c r="B179" t="s">
        <v>6093</v>
      </c>
      <c r="C179">
        <v>5</v>
      </c>
      <c r="D179">
        <v>1</v>
      </c>
      <c r="E179">
        <v>0.25</v>
      </c>
      <c r="F179">
        <v>379</v>
      </c>
      <c r="G179">
        <v>0.22448000000000001</v>
      </c>
      <c r="H179">
        <v>0.22448000000000001</v>
      </c>
    </row>
    <row r="180" spans="1:8" x14ac:dyDescent="0.2">
      <c r="A180" t="s">
        <v>6398</v>
      </c>
      <c r="B180" t="s">
        <v>6399</v>
      </c>
      <c r="C180">
        <v>5</v>
      </c>
      <c r="D180">
        <v>1</v>
      </c>
      <c r="E180">
        <v>0.25</v>
      </c>
      <c r="F180">
        <v>380</v>
      </c>
      <c r="G180">
        <v>0.22448000000000001</v>
      </c>
      <c r="H180">
        <v>0.22448000000000001</v>
      </c>
    </row>
    <row r="181" spans="1:8" x14ac:dyDescent="0.2">
      <c r="A181" t="s">
        <v>6508</v>
      </c>
      <c r="B181" t="s">
        <v>6509</v>
      </c>
      <c r="C181">
        <v>5</v>
      </c>
      <c r="D181">
        <v>1</v>
      </c>
      <c r="E181">
        <v>0.25</v>
      </c>
      <c r="F181">
        <v>381</v>
      </c>
      <c r="G181">
        <v>0.22448000000000001</v>
      </c>
      <c r="H181">
        <v>0.22448000000000001</v>
      </c>
    </row>
    <row r="182" spans="1:8" x14ac:dyDescent="0.2">
      <c r="A182" t="s">
        <v>6750</v>
      </c>
      <c r="B182" t="s">
        <v>6751</v>
      </c>
      <c r="C182">
        <v>5</v>
      </c>
      <c r="D182">
        <v>1</v>
      </c>
      <c r="E182">
        <v>0.25</v>
      </c>
      <c r="F182">
        <v>382</v>
      </c>
      <c r="G182">
        <v>0.22448000000000001</v>
      </c>
      <c r="H182">
        <v>0.22448000000000001</v>
      </c>
    </row>
    <row r="183" spans="1:8" x14ac:dyDescent="0.2">
      <c r="A183" t="s">
        <v>6796</v>
      </c>
      <c r="B183" t="s">
        <v>6797</v>
      </c>
      <c r="C183">
        <v>5</v>
      </c>
      <c r="D183">
        <v>1</v>
      </c>
      <c r="E183">
        <v>0.25</v>
      </c>
      <c r="F183">
        <v>383</v>
      </c>
      <c r="G183">
        <v>0.22448000000000001</v>
      </c>
      <c r="H183">
        <v>0.22448000000000001</v>
      </c>
    </row>
    <row r="184" spans="1:8" x14ac:dyDescent="0.2">
      <c r="A184" t="s">
        <v>6992</v>
      </c>
      <c r="B184" t="s">
        <v>6993</v>
      </c>
      <c r="C184">
        <v>5</v>
      </c>
      <c r="D184">
        <v>1</v>
      </c>
      <c r="E184">
        <v>0.25</v>
      </c>
      <c r="F184">
        <v>384</v>
      </c>
      <c r="G184">
        <v>0.22448000000000001</v>
      </c>
      <c r="H184">
        <v>0.22448000000000001</v>
      </c>
    </row>
    <row r="185" spans="1:8" x14ac:dyDescent="0.2">
      <c r="A185" t="s">
        <v>7148</v>
      </c>
      <c r="B185" t="s">
        <v>7149</v>
      </c>
      <c r="C185">
        <v>5</v>
      </c>
      <c r="D185">
        <v>1</v>
      </c>
      <c r="E185">
        <v>0.25</v>
      </c>
      <c r="F185">
        <v>385</v>
      </c>
      <c r="G185">
        <v>0.22448000000000001</v>
      </c>
      <c r="H185">
        <v>0.22448000000000001</v>
      </c>
    </row>
    <row r="186" spans="1:8" x14ac:dyDescent="0.2">
      <c r="A186" t="s">
        <v>7150</v>
      </c>
      <c r="B186" t="s">
        <v>7151</v>
      </c>
      <c r="C186">
        <v>5</v>
      </c>
      <c r="D186">
        <v>1</v>
      </c>
      <c r="E186">
        <v>0.25</v>
      </c>
      <c r="F186">
        <v>386</v>
      </c>
      <c r="G186">
        <v>0.22448000000000001</v>
      </c>
      <c r="H186">
        <v>0.22448000000000001</v>
      </c>
    </row>
    <row r="187" spans="1:8" x14ac:dyDescent="0.2">
      <c r="A187" t="s">
        <v>92</v>
      </c>
      <c r="B187" t="s">
        <v>93</v>
      </c>
      <c r="C187">
        <v>5</v>
      </c>
      <c r="D187">
        <v>1</v>
      </c>
      <c r="E187">
        <v>0.25</v>
      </c>
      <c r="F187">
        <v>387</v>
      </c>
      <c r="G187">
        <v>0.22448000000000001</v>
      </c>
      <c r="H187">
        <v>0.22448000000000001</v>
      </c>
    </row>
    <row r="188" spans="1:8" x14ac:dyDescent="0.2">
      <c r="A188" t="s">
        <v>7430</v>
      </c>
      <c r="B188" t="s">
        <v>7431</v>
      </c>
      <c r="C188">
        <v>5</v>
      </c>
      <c r="D188">
        <v>1</v>
      </c>
      <c r="E188">
        <v>0.25</v>
      </c>
      <c r="F188">
        <v>388</v>
      </c>
      <c r="G188">
        <v>0.22448000000000001</v>
      </c>
      <c r="H188">
        <v>0.22448000000000001</v>
      </c>
    </row>
    <row r="189" spans="1:8" x14ac:dyDescent="0.2">
      <c r="A189" t="s">
        <v>7900</v>
      </c>
      <c r="B189" t="s">
        <v>7901</v>
      </c>
      <c r="C189">
        <v>5</v>
      </c>
      <c r="D189">
        <v>1</v>
      </c>
      <c r="E189">
        <v>0.25</v>
      </c>
      <c r="F189">
        <v>389</v>
      </c>
      <c r="G189">
        <v>0.22448000000000001</v>
      </c>
      <c r="H189">
        <v>0.22448000000000001</v>
      </c>
    </row>
    <row r="190" spans="1:8" x14ac:dyDescent="0.2">
      <c r="A190" t="s">
        <v>1636</v>
      </c>
      <c r="B190" t="s">
        <v>1637</v>
      </c>
      <c r="C190">
        <v>58</v>
      </c>
      <c r="D190">
        <v>3</v>
      </c>
      <c r="E190">
        <v>2.87</v>
      </c>
      <c r="F190">
        <v>966</v>
      </c>
      <c r="G190">
        <v>0.55401999999999996</v>
      </c>
      <c r="H190">
        <v>0.2248</v>
      </c>
    </row>
    <row r="191" spans="1:8" x14ac:dyDescent="0.2">
      <c r="A191" t="s">
        <v>1818</v>
      </c>
      <c r="B191" t="s">
        <v>1819</v>
      </c>
      <c r="C191">
        <v>39</v>
      </c>
      <c r="D191">
        <v>2</v>
      </c>
      <c r="E191">
        <v>1.93</v>
      </c>
      <c r="F191">
        <v>1014</v>
      </c>
      <c r="G191">
        <v>0.58277000000000001</v>
      </c>
      <c r="H191">
        <v>0.22483</v>
      </c>
    </row>
    <row r="192" spans="1:8" x14ac:dyDescent="0.2">
      <c r="A192" t="s">
        <v>1836</v>
      </c>
      <c r="B192" t="s">
        <v>1837</v>
      </c>
      <c r="C192">
        <v>80</v>
      </c>
      <c r="D192">
        <v>2</v>
      </c>
      <c r="E192">
        <v>3.96</v>
      </c>
      <c r="F192">
        <v>1637</v>
      </c>
      <c r="G192">
        <v>0.91246000000000005</v>
      </c>
      <c r="H192">
        <v>0.22588</v>
      </c>
    </row>
    <row r="193" spans="1:8" x14ac:dyDescent="0.2">
      <c r="A193" t="s">
        <v>628</v>
      </c>
      <c r="B193" t="s">
        <v>629</v>
      </c>
      <c r="C193">
        <v>133</v>
      </c>
      <c r="D193">
        <v>16</v>
      </c>
      <c r="E193">
        <v>6.59</v>
      </c>
      <c r="F193">
        <v>26</v>
      </c>
      <c r="G193">
        <v>8.4999999999999995E-4</v>
      </c>
      <c r="H193">
        <v>0.22703000000000001</v>
      </c>
    </row>
    <row r="194" spans="1:8" x14ac:dyDescent="0.2">
      <c r="A194" t="s">
        <v>6044</v>
      </c>
      <c r="B194" t="s">
        <v>6045</v>
      </c>
      <c r="C194">
        <v>19</v>
      </c>
      <c r="D194">
        <v>2</v>
      </c>
      <c r="E194">
        <v>0.94</v>
      </c>
      <c r="F194">
        <v>404</v>
      </c>
      <c r="G194">
        <v>0.24210000000000001</v>
      </c>
      <c r="H194">
        <v>0.24210000000000001</v>
      </c>
    </row>
    <row r="195" spans="1:8" x14ac:dyDescent="0.2">
      <c r="A195" t="s">
        <v>3302</v>
      </c>
      <c r="B195" t="s">
        <v>3303</v>
      </c>
      <c r="C195">
        <v>13</v>
      </c>
      <c r="D195">
        <v>3</v>
      </c>
      <c r="E195">
        <v>0.64</v>
      </c>
      <c r="F195">
        <v>108</v>
      </c>
      <c r="G195">
        <v>2.383E-2</v>
      </c>
      <c r="H195">
        <v>0.26196999999999998</v>
      </c>
    </row>
    <row r="196" spans="1:8" x14ac:dyDescent="0.2">
      <c r="A196" t="s">
        <v>918</v>
      </c>
      <c r="B196" t="s">
        <v>919</v>
      </c>
      <c r="C196">
        <v>19</v>
      </c>
      <c r="D196">
        <v>3</v>
      </c>
      <c r="E196">
        <v>0.94</v>
      </c>
      <c r="F196">
        <v>172</v>
      </c>
      <c r="G196">
        <v>6.4920000000000005E-2</v>
      </c>
      <c r="H196">
        <v>0.26213999999999998</v>
      </c>
    </row>
    <row r="197" spans="1:8" x14ac:dyDescent="0.2">
      <c r="A197" t="s">
        <v>4960</v>
      </c>
      <c r="B197" t="s">
        <v>4961</v>
      </c>
      <c r="C197">
        <v>11</v>
      </c>
      <c r="D197">
        <v>2</v>
      </c>
      <c r="E197">
        <v>0.55000000000000004</v>
      </c>
      <c r="F197">
        <v>233</v>
      </c>
      <c r="G197">
        <v>0.10026</v>
      </c>
      <c r="H197">
        <v>0.26249</v>
      </c>
    </row>
    <row r="198" spans="1:8" x14ac:dyDescent="0.2">
      <c r="A198" t="s">
        <v>3498</v>
      </c>
      <c r="B198" t="s">
        <v>3499</v>
      </c>
      <c r="C198">
        <v>12</v>
      </c>
      <c r="D198">
        <v>2</v>
      </c>
      <c r="E198">
        <v>0.59</v>
      </c>
      <c r="F198">
        <v>254</v>
      </c>
      <c r="G198">
        <v>0.11651</v>
      </c>
      <c r="H198">
        <v>0.26251999999999998</v>
      </c>
    </row>
    <row r="199" spans="1:8" x14ac:dyDescent="0.2">
      <c r="A199" t="s">
        <v>3524</v>
      </c>
      <c r="B199" t="s">
        <v>3525</v>
      </c>
      <c r="C199">
        <v>12</v>
      </c>
      <c r="D199">
        <v>2</v>
      </c>
      <c r="E199">
        <v>0.59</v>
      </c>
      <c r="F199">
        <v>255</v>
      </c>
      <c r="G199">
        <v>0.11651</v>
      </c>
      <c r="H199">
        <v>0.26251999999999998</v>
      </c>
    </row>
    <row r="200" spans="1:8" x14ac:dyDescent="0.2">
      <c r="A200" t="s">
        <v>138</v>
      </c>
      <c r="B200" t="s">
        <v>139</v>
      </c>
      <c r="C200">
        <v>60</v>
      </c>
      <c r="D200">
        <v>4</v>
      </c>
      <c r="E200">
        <v>2.97</v>
      </c>
      <c r="F200">
        <v>630</v>
      </c>
      <c r="G200">
        <v>0.34658</v>
      </c>
      <c r="H200">
        <v>0.26273999999999997</v>
      </c>
    </row>
    <row r="201" spans="1:8" x14ac:dyDescent="0.2">
      <c r="A201" t="s">
        <v>4230</v>
      </c>
      <c r="B201" t="s">
        <v>4231</v>
      </c>
      <c r="C201">
        <v>45</v>
      </c>
      <c r="D201">
        <v>3</v>
      </c>
      <c r="E201">
        <v>2.23</v>
      </c>
      <c r="F201">
        <v>706</v>
      </c>
      <c r="G201">
        <v>0.38704</v>
      </c>
      <c r="H201">
        <v>0.26290000000000002</v>
      </c>
    </row>
    <row r="202" spans="1:8" x14ac:dyDescent="0.2">
      <c r="A202" t="s">
        <v>1540</v>
      </c>
      <c r="B202" t="s">
        <v>1541</v>
      </c>
      <c r="C202">
        <v>25</v>
      </c>
      <c r="D202">
        <v>2</v>
      </c>
      <c r="E202">
        <v>1.24</v>
      </c>
      <c r="F202">
        <v>633</v>
      </c>
      <c r="G202">
        <v>0.35366999999999998</v>
      </c>
      <c r="H202">
        <v>0.26290000000000002</v>
      </c>
    </row>
    <row r="203" spans="1:8" x14ac:dyDescent="0.2">
      <c r="A203" t="s">
        <v>3274</v>
      </c>
      <c r="B203" t="s">
        <v>3275</v>
      </c>
      <c r="C203">
        <v>6</v>
      </c>
      <c r="D203">
        <v>1</v>
      </c>
      <c r="E203">
        <v>0.3</v>
      </c>
      <c r="F203">
        <v>422</v>
      </c>
      <c r="G203">
        <v>0.26293</v>
      </c>
      <c r="H203">
        <v>0.26293</v>
      </c>
    </row>
    <row r="204" spans="1:8" x14ac:dyDescent="0.2">
      <c r="A204" t="s">
        <v>3344</v>
      </c>
      <c r="B204" t="s">
        <v>3345</v>
      </c>
      <c r="C204">
        <v>6</v>
      </c>
      <c r="D204">
        <v>1</v>
      </c>
      <c r="E204">
        <v>0.3</v>
      </c>
      <c r="F204">
        <v>423</v>
      </c>
      <c r="G204">
        <v>0.26293</v>
      </c>
      <c r="H204">
        <v>0.26293</v>
      </c>
    </row>
    <row r="205" spans="1:8" x14ac:dyDescent="0.2">
      <c r="A205" t="s">
        <v>3430</v>
      </c>
      <c r="B205" t="s">
        <v>3431</v>
      </c>
      <c r="C205">
        <v>6</v>
      </c>
      <c r="D205">
        <v>1</v>
      </c>
      <c r="E205">
        <v>0.3</v>
      </c>
      <c r="F205">
        <v>424</v>
      </c>
      <c r="G205">
        <v>0.26293</v>
      </c>
      <c r="H205">
        <v>0.26293</v>
      </c>
    </row>
    <row r="206" spans="1:8" x14ac:dyDescent="0.2">
      <c r="A206" t="s">
        <v>3488</v>
      </c>
      <c r="B206" t="s">
        <v>3489</v>
      </c>
      <c r="C206">
        <v>6</v>
      </c>
      <c r="D206">
        <v>1</v>
      </c>
      <c r="E206">
        <v>0.3</v>
      </c>
      <c r="F206">
        <v>425</v>
      </c>
      <c r="G206">
        <v>0.26293</v>
      </c>
      <c r="H206">
        <v>0.26293</v>
      </c>
    </row>
    <row r="207" spans="1:8" x14ac:dyDescent="0.2">
      <c r="A207" t="s">
        <v>3494</v>
      </c>
      <c r="B207" t="s">
        <v>3495</v>
      </c>
      <c r="C207">
        <v>6</v>
      </c>
      <c r="D207">
        <v>1</v>
      </c>
      <c r="E207">
        <v>0.3</v>
      </c>
      <c r="F207">
        <v>426</v>
      </c>
      <c r="G207">
        <v>0.26293</v>
      </c>
      <c r="H207">
        <v>0.26293</v>
      </c>
    </row>
    <row r="208" spans="1:8" x14ac:dyDescent="0.2">
      <c r="A208" t="s">
        <v>106</v>
      </c>
      <c r="B208" t="s">
        <v>107</v>
      </c>
      <c r="C208">
        <v>6</v>
      </c>
      <c r="D208">
        <v>1</v>
      </c>
      <c r="E208">
        <v>0.3</v>
      </c>
      <c r="F208">
        <v>427</v>
      </c>
      <c r="G208">
        <v>0.26293</v>
      </c>
      <c r="H208">
        <v>0.26293</v>
      </c>
    </row>
    <row r="209" spans="1:8" x14ac:dyDescent="0.2">
      <c r="A209" t="s">
        <v>3886</v>
      </c>
      <c r="B209" t="s">
        <v>3887</v>
      </c>
      <c r="C209">
        <v>6</v>
      </c>
      <c r="D209">
        <v>1</v>
      </c>
      <c r="E209">
        <v>0.3</v>
      </c>
      <c r="F209">
        <v>428</v>
      </c>
      <c r="G209">
        <v>0.26293</v>
      </c>
      <c r="H209">
        <v>0.26293</v>
      </c>
    </row>
    <row r="210" spans="1:8" x14ac:dyDescent="0.2">
      <c r="A210" t="s">
        <v>3916</v>
      </c>
      <c r="B210" t="s">
        <v>3917</v>
      </c>
      <c r="C210">
        <v>6</v>
      </c>
      <c r="D210">
        <v>1</v>
      </c>
      <c r="E210">
        <v>0.3</v>
      </c>
      <c r="F210">
        <v>429</v>
      </c>
      <c r="G210">
        <v>0.26293</v>
      </c>
      <c r="H210">
        <v>0.26293</v>
      </c>
    </row>
    <row r="211" spans="1:8" x14ac:dyDescent="0.2">
      <c r="A211" t="s">
        <v>4034</v>
      </c>
      <c r="B211" t="s">
        <v>4035</v>
      </c>
      <c r="C211">
        <v>6</v>
      </c>
      <c r="D211">
        <v>1</v>
      </c>
      <c r="E211">
        <v>0.3</v>
      </c>
      <c r="F211">
        <v>430</v>
      </c>
      <c r="G211">
        <v>0.26293</v>
      </c>
      <c r="H211">
        <v>0.26293</v>
      </c>
    </row>
    <row r="212" spans="1:8" x14ac:dyDescent="0.2">
      <c r="A212" t="s">
        <v>4222</v>
      </c>
      <c r="B212" t="s">
        <v>4223</v>
      </c>
      <c r="C212">
        <v>6</v>
      </c>
      <c r="D212">
        <v>1</v>
      </c>
      <c r="E212">
        <v>0.3</v>
      </c>
      <c r="F212">
        <v>431</v>
      </c>
      <c r="G212">
        <v>0.26293</v>
      </c>
      <c r="H212">
        <v>0.26293</v>
      </c>
    </row>
    <row r="213" spans="1:8" x14ac:dyDescent="0.2">
      <c r="A213" t="s">
        <v>4374</v>
      </c>
      <c r="B213" t="s">
        <v>4375</v>
      </c>
      <c r="C213">
        <v>6</v>
      </c>
      <c r="D213">
        <v>1</v>
      </c>
      <c r="E213">
        <v>0.3</v>
      </c>
      <c r="F213">
        <v>432</v>
      </c>
      <c r="G213">
        <v>0.26293</v>
      </c>
      <c r="H213">
        <v>0.26293</v>
      </c>
    </row>
    <row r="214" spans="1:8" x14ac:dyDescent="0.2">
      <c r="A214" t="s">
        <v>4426</v>
      </c>
      <c r="B214" t="s">
        <v>4427</v>
      </c>
      <c r="C214">
        <v>6</v>
      </c>
      <c r="D214">
        <v>1</v>
      </c>
      <c r="E214">
        <v>0.3</v>
      </c>
      <c r="F214">
        <v>433</v>
      </c>
      <c r="G214">
        <v>0.26293</v>
      </c>
      <c r="H214">
        <v>0.26293</v>
      </c>
    </row>
    <row r="215" spans="1:8" x14ac:dyDescent="0.2">
      <c r="A215" t="s">
        <v>4488</v>
      </c>
      <c r="B215" t="s">
        <v>4489</v>
      </c>
      <c r="C215">
        <v>6</v>
      </c>
      <c r="D215">
        <v>1</v>
      </c>
      <c r="E215">
        <v>0.3</v>
      </c>
      <c r="F215">
        <v>434</v>
      </c>
      <c r="G215">
        <v>0.26293</v>
      </c>
      <c r="H215">
        <v>0.26293</v>
      </c>
    </row>
    <row r="216" spans="1:8" x14ac:dyDescent="0.2">
      <c r="A216" t="s">
        <v>4516</v>
      </c>
      <c r="B216" t="s">
        <v>4517</v>
      </c>
      <c r="C216">
        <v>6</v>
      </c>
      <c r="D216">
        <v>1</v>
      </c>
      <c r="E216">
        <v>0.3</v>
      </c>
      <c r="F216">
        <v>435</v>
      </c>
      <c r="G216">
        <v>0.26293</v>
      </c>
      <c r="H216">
        <v>0.26293</v>
      </c>
    </row>
    <row r="217" spans="1:8" x14ac:dyDescent="0.2">
      <c r="A217" t="s">
        <v>4612</v>
      </c>
      <c r="B217" t="s">
        <v>4613</v>
      </c>
      <c r="C217">
        <v>6</v>
      </c>
      <c r="D217">
        <v>1</v>
      </c>
      <c r="E217">
        <v>0.3</v>
      </c>
      <c r="F217">
        <v>436</v>
      </c>
      <c r="G217">
        <v>0.26293</v>
      </c>
      <c r="H217">
        <v>0.26293</v>
      </c>
    </row>
    <row r="218" spans="1:8" x14ac:dyDescent="0.2">
      <c r="A218" t="s">
        <v>4638</v>
      </c>
      <c r="B218" t="s">
        <v>4639</v>
      </c>
      <c r="C218">
        <v>6</v>
      </c>
      <c r="D218">
        <v>1</v>
      </c>
      <c r="E218">
        <v>0.3</v>
      </c>
      <c r="F218">
        <v>437</v>
      </c>
      <c r="G218">
        <v>0.26293</v>
      </c>
      <c r="H218">
        <v>0.26293</v>
      </c>
    </row>
    <row r="219" spans="1:8" x14ac:dyDescent="0.2">
      <c r="A219" t="s">
        <v>4684</v>
      </c>
      <c r="B219" t="s">
        <v>4685</v>
      </c>
      <c r="C219">
        <v>6</v>
      </c>
      <c r="D219">
        <v>1</v>
      </c>
      <c r="E219">
        <v>0.3</v>
      </c>
      <c r="F219">
        <v>438</v>
      </c>
      <c r="G219">
        <v>0.26293</v>
      </c>
      <c r="H219">
        <v>0.26293</v>
      </c>
    </row>
    <row r="220" spans="1:8" x14ac:dyDescent="0.2">
      <c r="A220" t="s">
        <v>4860</v>
      </c>
      <c r="B220" t="s">
        <v>4861</v>
      </c>
      <c r="C220">
        <v>6</v>
      </c>
      <c r="D220">
        <v>1</v>
      </c>
      <c r="E220">
        <v>0.3</v>
      </c>
      <c r="F220">
        <v>439</v>
      </c>
      <c r="G220">
        <v>0.26293</v>
      </c>
      <c r="H220">
        <v>0.26293</v>
      </c>
    </row>
    <row r="221" spans="1:8" x14ac:dyDescent="0.2">
      <c r="A221" t="s">
        <v>5130</v>
      </c>
      <c r="B221" t="s">
        <v>5131</v>
      </c>
      <c r="C221">
        <v>6</v>
      </c>
      <c r="D221">
        <v>1</v>
      </c>
      <c r="E221">
        <v>0.3</v>
      </c>
      <c r="F221">
        <v>440</v>
      </c>
      <c r="G221">
        <v>0.26293</v>
      </c>
      <c r="H221">
        <v>0.26293</v>
      </c>
    </row>
    <row r="222" spans="1:8" x14ac:dyDescent="0.2">
      <c r="A222" t="s">
        <v>5172</v>
      </c>
      <c r="B222" t="s">
        <v>5173</v>
      </c>
      <c r="C222">
        <v>6</v>
      </c>
      <c r="D222">
        <v>1</v>
      </c>
      <c r="E222">
        <v>0.3</v>
      </c>
      <c r="F222">
        <v>441</v>
      </c>
      <c r="G222">
        <v>0.26293</v>
      </c>
      <c r="H222">
        <v>0.26293</v>
      </c>
    </row>
    <row r="223" spans="1:8" x14ac:dyDescent="0.2">
      <c r="A223" t="s">
        <v>5252</v>
      </c>
      <c r="B223" t="s">
        <v>5253</v>
      </c>
      <c r="C223">
        <v>6</v>
      </c>
      <c r="D223">
        <v>1</v>
      </c>
      <c r="E223">
        <v>0.3</v>
      </c>
      <c r="F223">
        <v>442</v>
      </c>
      <c r="G223">
        <v>0.26293</v>
      </c>
      <c r="H223">
        <v>0.26293</v>
      </c>
    </row>
    <row r="224" spans="1:8" x14ac:dyDescent="0.2">
      <c r="A224" t="s">
        <v>5568</v>
      </c>
      <c r="B224" t="s">
        <v>5569</v>
      </c>
      <c r="C224">
        <v>6</v>
      </c>
      <c r="D224">
        <v>1</v>
      </c>
      <c r="E224">
        <v>0.3</v>
      </c>
      <c r="F224">
        <v>443</v>
      </c>
      <c r="G224">
        <v>0.26293</v>
      </c>
      <c r="H224">
        <v>0.26293</v>
      </c>
    </row>
    <row r="225" spans="1:8" x14ac:dyDescent="0.2">
      <c r="A225" t="s">
        <v>5586</v>
      </c>
      <c r="B225" t="s">
        <v>5587</v>
      </c>
      <c r="C225">
        <v>6</v>
      </c>
      <c r="D225">
        <v>1</v>
      </c>
      <c r="E225">
        <v>0.3</v>
      </c>
      <c r="F225">
        <v>444</v>
      </c>
      <c r="G225">
        <v>0.26293</v>
      </c>
      <c r="H225">
        <v>0.26293</v>
      </c>
    </row>
    <row r="226" spans="1:8" x14ac:dyDescent="0.2">
      <c r="A226" t="s">
        <v>5650</v>
      </c>
      <c r="B226" t="s">
        <v>5651</v>
      </c>
      <c r="C226">
        <v>6</v>
      </c>
      <c r="D226">
        <v>1</v>
      </c>
      <c r="E226">
        <v>0.3</v>
      </c>
      <c r="F226">
        <v>445</v>
      </c>
      <c r="G226">
        <v>0.26293</v>
      </c>
      <c r="H226">
        <v>0.26293</v>
      </c>
    </row>
    <row r="227" spans="1:8" x14ac:dyDescent="0.2">
      <c r="A227" t="s">
        <v>5882</v>
      </c>
      <c r="B227" t="s">
        <v>5883</v>
      </c>
      <c r="C227">
        <v>6</v>
      </c>
      <c r="D227">
        <v>1</v>
      </c>
      <c r="E227">
        <v>0.3</v>
      </c>
      <c r="F227">
        <v>446</v>
      </c>
      <c r="G227">
        <v>0.26293</v>
      </c>
      <c r="H227">
        <v>0.26293</v>
      </c>
    </row>
    <row r="228" spans="1:8" x14ac:dyDescent="0.2">
      <c r="A228" t="s">
        <v>6032</v>
      </c>
      <c r="B228" t="s">
        <v>6033</v>
      </c>
      <c r="C228">
        <v>6</v>
      </c>
      <c r="D228">
        <v>1</v>
      </c>
      <c r="E228">
        <v>0.3</v>
      </c>
      <c r="F228">
        <v>447</v>
      </c>
      <c r="G228">
        <v>0.26293</v>
      </c>
      <c r="H228">
        <v>0.26293</v>
      </c>
    </row>
    <row r="229" spans="1:8" x14ac:dyDescent="0.2">
      <c r="A229" t="s">
        <v>6120</v>
      </c>
      <c r="B229" t="s">
        <v>6121</v>
      </c>
      <c r="C229">
        <v>6</v>
      </c>
      <c r="D229">
        <v>1</v>
      </c>
      <c r="E229">
        <v>0.3</v>
      </c>
      <c r="F229">
        <v>448</v>
      </c>
      <c r="G229">
        <v>0.26293</v>
      </c>
      <c r="H229">
        <v>0.26293</v>
      </c>
    </row>
    <row r="230" spans="1:8" x14ac:dyDescent="0.2">
      <c r="A230" t="s">
        <v>6590</v>
      </c>
      <c r="B230" t="s">
        <v>6591</v>
      </c>
      <c r="C230">
        <v>6</v>
      </c>
      <c r="D230">
        <v>1</v>
      </c>
      <c r="E230">
        <v>0.3</v>
      </c>
      <c r="F230">
        <v>449</v>
      </c>
      <c r="G230">
        <v>0.26293</v>
      </c>
      <c r="H230">
        <v>0.26293</v>
      </c>
    </row>
    <row r="231" spans="1:8" x14ac:dyDescent="0.2">
      <c r="A231" t="s">
        <v>124</v>
      </c>
      <c r="B231" t="s">
        <v>125</v>
      </c>
      <c r="C231">
        <v>6</v>
      </c>
      <c r="D231">
        <v>1</v>
      </c>
      <c r="E231">
        <v>0.3</v>
      </c>
      <c r="F231">
        <v>450</v>
      </c>
      <c r="G231">
        <v>0.26293</v>
      </c>
      <c r="H231">
        <v>0.26293</v>
      </c>
    </row>
    <row r="232" spans="1:8" x14ac:dyDescent="0.2">
      <c r="A232" t="s">
        <v>6968</v>
      </c>
      <c r="B232" t="s">
        <v>6969</v>
      </c>
      <c r="C232">
        <v>6</v>
      </c>
      <c r="D232">
        <v>1</v>
      </c>
      <c r="E232">
        <v>0.3</v>
      </c>
      <c r="F232">
        <v>451</v>
      </c>
      <c r="G232">
        <v>0.26293</v>
      </c>
      <c r="H232">
        <v>0.26293</v>
      </c>
    </row>
    <row r="233" spans="1:8" x14ac:dyDescent="0.2">
      <c r="A233" t="s">
        <v>6996</v>
      </c>
      <c r="B233" t="s">
        <v>6997</v>
      </c>
      <c r="C233">
        <v>6</v>
      </c>
      <c r="D233">
        <v>1</v>
      </c>
      <c r="E233">
        <v>0.3</v>
      </c>
      <c r="F233">
        <v>452</v>
      </c>
      <c r="G233">
        <v>0.26293</v>
      </c>
      <c r="H233">
        <v>0.26293</v>
      </c>
    </row>
    <row r="234" spans="1:8" x14ac:dyDescent="0.2">
      <c r="A234" t="s">
        <v>7334</v>
      </c>
      <c r="B234" t="s">
        <v>7335</v>
      </c>
      <c r="C234">
        <v>6</v>
      </c>
      <c r="D234">
        <v>1</v>
      </c>
      <c r="E234">
        <v>0.3</v>
      </c>
      <c r="F234">
        <v>453</v>
      </c>
      <c r="G234">
        <v>0.26293</v>
      </c>
      <c r="H234">
        <v>0.26293</v>
      </c>
    </row>
    <row r="235" spans="1:8" x14ac:dyDescent="0.2">
      <c r="A235" t="s">
        <v>7420</v>
      </c>
      <c r="B235" t="s">
        <v>7421</v>
      </c>
      <c r="C235">
        <v>6</v>
      </c>
      <c r="D235">
        <v>1</v>
      </c>
      <c r="E235">
        <v>0.3</v>
      </c>
      <c r="F235">
        <v>454</v>
      </c>
      <c r="G235">
        <v>0.26293</v>
      </c>
      <c r="H235">
        <v>0.26293</v>
      </c>
    </row>
    <row r="236" spans="1:8" x14ac:dyDescent="0.2">
      <c r="A236" t="s">
        <v>7658</v>
      </c>
      <c r="B236" t="s">
        <v>7659</v>
      </c>
      <c r="C236">
        <v>6</v>
      </c>
      <c r="D236">
        <v>1</v>
      </c>
      <c r="E236">
        <v>0.3</v>
      </c>
      <c r="F236">
        <v>455</v>
      </c>
      <c r="G236">
        <v>0.26293</v>
      </c>
      <c r="H236">
        <v>0.26293</v>
      </c>
    </row>
    <row r="237" spans="1:8" x14ac:dyDescent="0.2">
      <c r="A237" t="s">
        <v>7882</v>
      </c>
      <c r="B237" t="s">
        <v>7883</v>
      </c>
      <c r="C237">
        <v>6</v>
      </c>
      <c r="D237">
        <v>1</v>
      </c>
      <c r="E237">
        <v>0.3</v>
      </c>
      <c r="F237">
        <v>456</v>
      </c>
      <c r="G237">
        <v>0.26293</v>
      </c>
      <c r="H237">
        <v>0.26293</v>
      </c>
    </row>
    <row r="238" spans="1:8" x14ac:dyDescent="0.2">
      <c r="A238" t="s">
        <v>1934</v>
      </c>
      <c r="B238" t="s">
        <v>1935</v>
      </c>
      <c r="C238">
        <v>56</v>
      </c>
      <c r="D238">
        <v>3</v>
      </c>
      <c r="E238">
        <v>2.78</v>
      </c>
      <c r="F238">
        <v>920</v>
      </c>
      <c r="G238">
        <v>0.53002000000000005</v>
      </c>
      <c r="H238">
        <v>0.26322000000000001</v>
      </c>
    </row>
    <row r="239" spans="1:8" x14ac:dyDescent="0.2">
      <c r="A239" t="s">
        <v>1674</v>
      </c>
      <c r="B239" t="s">
        <v>1675</v>
      </c>
      <c r="C239">
        <v>69</v>
      </c>
      <c r="D239">
        <v>2</v>
      </c>
      <c r="E239">
        <v>3.42</v>
      </c>
      <c r="F239">
        <v>1534</v>
      </c>
      <c r="G239">
        <v>0.86331000000000002</v>
      </c>
      <c r="H239">
        <v>0.26418999999999998</v>
      </c>
    </row>
    <row r="240" spans="1:8" x14ac:dyDescent="0.2">
      <c r="A240" t="s">
        <v>2422</v>
      </c>
      <c r="B240" t="s">
        <v>2423</v>
      </c>
      <c r="C240">
        <v>197</v>
      </c>
      <c r="D240">
        <v>5</v>
      </c>
      <c r="E240">
        <v>9.76</v>
      </c>
      <c r="F240">
        <v>1815</v>
      </c>
      <c r="G240">
        <v>0.97048000000000001</v>
      </c>
      <c r="H240">
        <v>0.26621</v>
      </c>
    </row>
    <row r="241" spans="1:8" x14ac:dyDescent="0.2">
      <c r="A241" t="s">
        <v>672</v>
      </c>
      <c r="B241" t="s">
        <v>673</v>
      </c>
      <c r="C241">
        <v>952</v>
      </c>
      <c r="D241">
        <v>32</v>
      </c>
      <c r="E241">
        <v>47.18</v>
      </c>
      <c r="F241">
        <v>1993</v>
      </c>
      <c r="G241">
        <v>0.99546999999999997</v>
      </c>
      <c r="H241">
        <v>0.27054</v>
      </c>
    </row>
    <row r="242" spans="1:8" x14ac:dyDescent="0.2">
      <c r="A242" t="s">
        <v>398</v>
      </c>
      <c r="B242" t="s">
        <v>399</v>
      </c>
      <c r="C242">
        <v>21</v>
      </c>
      <c r="D242">
        <v>2</v>
      </c>
      <c r="E242">
        <v>1.04</v>
      </c>
      <c r="F242">
        <v>483</v>
      </c>
      <c r="G242">
        <v>0.27953</v>
      </c>
      <c r="H242">
        <v>0.27953</v>
      </c>
    </row>
    <row r="243" spans="1:8" x14ac:dyDescent="0.2">
      <c r="A243" t="s">
        <v>2182</v>
      </c>
      <c r="B243" t="s">
        <v>2183</v>
      </c>
      <c r="C243">
        <v>165</v>
      </c>
      <c r="D243">
        <v>12</v>
      </c>
      <c r="E243">
        <v>8.18</v>
      </c>
      <c r="F243">
        <v>261</v>
      </c>
      <c r="G243">
        <v>0.1173</v>
      </c>
      <c r="H243">
        <v>0.29738999999999999</v>
      </c>
    </row>
    <row r="244" spans="1:8" x14ac:dyDescent="0.2">
      <c r="A244" t="s">
        <v>974</v>
      </c>
      <c r="B244" t="s">
        <v>975</v>
      </c>
      <c r="C244">
        <v>402</v>
      </c>
      <c r="D244">
        <v>26</v>
      </c>
      <c r="E244">
        <v>19.920000000000002</v>
      </c>
      <c r="F244">
        <v>225</v>
      </c>
      <c r="G244">
        <v>9.7430000000000003E-2</v>
      </c>
      <c r="H244">
        <v>0.29738999999999999</v>
      </c>
    </row>
    <row r="245" spans="1:8" x14ac:dyDescent="0.2">
      <c r="A245" t="s">
        <v>4304</v>
      </c>
      <c r="B245" t="s">
        <v>4305</v>
      </c>
      <c r="C245">
        <v>19</v>
      </c>
      <c r="D245">
        <v>4</v>
      </c>
      <c r="E245">
        <v>0.94</v>
      </c>
      <c r="F245">
        <v>78</v>
      </c>
      <c r="G245">
        <v>1.273E-2</v>
      </c>
      <c r="H245">
        <v>0.29792999999999997</v>
      </c>
    </row>
    <row r="246" spans="1:8" x14ac:dyDescent="0.2">
      <c r="A246" t="s">
        <v>3094</v>
      </c>
      <c r="B246" t="s">
        <v>3095</v>
      </c>
      <c r="C246">
        <v>14</v>
      </c>
      <c r="D246">
        <v>2</v>
      </c>
      <c r="E246">
        <v>0.69</v>
      </c>
      <c r="F246">
        <v>293</v>
      </c>
      <c r="G246">
        <v>0.15071000000000001</v>
      </c>
      <c r="H246">
        <v>0.29907</v>
      </c>
    </row>
    <row r="247" spans="1:8" x14ac:dyDescent="0.2">
      <c r="A247" t="s">
        <v>144</v>
      </c>
      <c r="B247" t="s">
        <v>145</v>
      </c>
      <c r="C247">
        <v>7</v>
      </c>
      <c r="D247">
        <v>1</v>
      </c>
      <c r="E247">
        <v>0.35</v>
      </c>
      <c r="F247">
        <v>495</v>
      </c>
      <c r="G247">
        <v>0.29948999999999998</v>
      </c>
      <c r="H247">
        <v>0.29948999999999998</v>
      </c>
    </row>
    <row r="248" spans="1:8" x14ac:dyDescent="0.2">
      <c r="A248" t="s">
        <v>3360</v>
      </c>
      <c r="B248" t="s">
        <v>3361</v>
      </c>
      <c r="C248">
        <v>7</v>
      </c>
      <c r="D248">
        <v>1</v>
      </c>
      <c r="E248">
        <v>0.35</v>
      </c>
      <c r="F248">
        <v>496</v>
      </c>
      <c r="G248">
        <v>0.29948999999999998</v>
      </c>
      <c r="H248">
        <v>0.29948999999999998</v>
      </c>
    </row>
    <row r="249" spans="1:8" x14ac:dyDescent="0.2">
      <c r="A249" t="s">
        <v>3374</v>
      </c>
      <c r="B249" t="s">
        <v>3375</v>
      </c>
      <c r="C249">
        <v>7</v>
      </c>
      <c r="D249">
        <v>1</v>
      </c>
      <c r="E249">
        <v>0.35</v>
      </c>
      <c r="F249">
        <v>497</v>
      </c>
      <c r="G249">
        <v>0.29948999999999998</v>
      </c>
      <c r="H249">
        <v>0.29948999999999998</v>
      </c>
    </row>
    <row r="250" spans="1:8" x14ac:dyDescent="0.2">
      <c r="A250" t="s">
        <v>3378</v>
      </c>
      <c r="B250" t="s">
        <v>3379</v>
      </c>
      <c r="C250">
        <v>7</v>
      </c>
      <c r="D250">
        <v>1</v>
      </c>
      <c r="E250">
        <v>0.35</v>
      </c>
      <c r="F250">
        <v>498</v>
      </c>
      <c r="G250">
        <v>0.29948999999999998</v>
      </c>
      <c r="H250">
        <v>0.29948999999999998</v>
      </c>
    </row>
    <row r="251" spans="1:8" x14ac:dyDescent="0.2">
      <c r="A251" t="s">
        <v>3380</v>
      </c>
      <c r="B251" t="s">
        <v>3381</v>
      </c>
      <c r="C251">
        <v>7</v>
      </c>
      <c r="D251">
        <v>1</v>
      </c>
      <c r="E251">
        <v>0.35</v>
      </c>
      <c r="F251">
        <v>499</v>
      </c>
      <c r="G251">
        <v>0.29948999999999998</v>
      </c>
      <c r="H251">
        <v>0.29948999999999998</v>
      </c>
    </row>
    <row r="252" spans="1:8" x14ac:dyDescent="0.2">
      <c r="A252" t="s">
        <v>3436</v>
      </c>
      <c r="B252" t="s">
        <v>3437</v>
      </c>
      <c r="C252">
        <v>7</v>
      </c>
      <c r="D252">
        <v>1</v>
      </c>
      <c r="E252">
        <v>0.35</v>
      </c>
      <c r="F252">
        <v>500</v>
      </c>
      <c r="G252">
        <v>0.29948999999999998</v>
      </c>
      <c r="H252">
        <v>0.29948999999999998</v>
      </c>
    </row>
    <row r="253" spans="1:8" x14ac:dyDescent="0.2">
      <c r="A253" t="s">
        <v>3598</v>
      </c>
      <c r="B253" t="s">
        <v>3599</v>
      </c>
      <c r="C253">
        <v>7</v>
      </c>
      <c r="D253">
        <v>1</v>
      </c>
      <c r="E253">
        <v>0.35</v>
      </c>
      <c r="F253">
        <v>501</v>
      </c>
      <c r="G253">
        <v>0.29948999999999998</v>
      </c>
      <c r="H253">
        <v>0.29948999999999998</v>
      </c>
    </row>
    <row r="254" spans="1:8" x14ac:dyDescent="0.2">
      <c r="A254" t="s">
        <v>3730</v>
      </c>
      <c r="B254" t="s">
        <v>3731</v>
      </c>
      <c r="C254">
        <v>7</v>
      </c>
      <c r="D254">
        <v>1</v>
      </c>
      <c r="E254">
        <v>0.35</v>
      </c>
      <c r="F254">
        <v>502</v>
      </c>
      <c r="G254">
        <v>0.29948999999999998</v>
      </c>
      <c r="H254">
        <v>0.29948999999999998</v>
      </c>
    </row>
    <row r="255" spans="1:8" x14ac:dyDescent="0.2">
      <c r="A255" t="s">
        <v>3900</v>
      </c>
      <c r="B255" t="s">
        <v>3901</v>
      </c>
      <c r="C255">
        <v>7</v>
      </c>
      <c r="D255">
        <v>1</v>
      </c>
      <c r="E255">
        <v>0.35</v>
      </c>
      <c r="F255">
        <v>503</v>
      </c>
      <c r="G255">
        <v>0.29948999999999998</v>
      </c>
      <c r="H255">
        <v>0.29948999999999998</v>
      </c>
    </row>
    <row r="256" spans="1:8" x14ac:dyDescent="0.2">
      <c r="A256" t="s">
        <v>4124</v>
      </c>
      <c r="B256" t="s">
        <v>4125</v>
      </c>
      <c r="C256">
        <v>7</v>
      </c>
      <c r="D256">
        <v>1</v>
      </c>
      <c r="E256">
        <v>0.35</v>
      </c>
      <c r="F256">
        <v>504</v>
      </c>
      <c r="G256">
        <v>0.29948999999999998</v>
      </c>
      <c r="H256">
        <v>0.29948999999999998</v>
      </c>
    </row>
    <row r="257" spans="1:8" x14ac:dyDescent="0.2">
      <c r="A257" t="s">
        <v>4142</v>
      </c>
      <c r="B257" t="s">
        <v>4143</v>
      </c>
      <c r="C257">
        <v>7</v>
      </c>
      <c r="D257">
        <v>1</v>
      </c>
      <c r="E257">
        <v>0.35</v>
      </c>
      <c r="F257">
        <v>505</v>
      </c>
      <c r="G257">
        <v>0.29948999999999998</v>
      </c>
      <c r="H257">
        <v>0.29948999999999998</v>
      </c>
    </row>
    <row r="258" spans="1:8" x14ac:dyDescent="0.2">
      <c r="A258" t="s">
        <v>4144</v>
      </c>
      <c r="B258" t="s">
        <v>4145</v>
      </c>
      <c r="C258">
        <v>7</v>
      </c>
      <c r="D258">
        <v>1</v>
      </c>
      <c r="E258">
        <v>0.35</v>
      </c>
      <c r="F258">
        <v>506</v>
      </c>
      <c r="G258">
        <v>0.29948999999999998</v>
      </c>
      <c r="H258">
        <v>0.29948999999999998</v>
      </c>
    </row>
    <row r="259" spans="1:8" x14ac:dyDescent="0.2">
      <c r="A259" t="s">
        <v>4164</v>
      </c>
      <c r="B259" t="s">
        <v>4165</v>
      </c>
      <c r="C259">
        <v>7</v>
      </c>
      <c r="D259">
        <v>1</v>
      </c>
      <c r="E259">
        <v>0.35</v>
      </c>
      <c r="F259">
        <v>507</v>
      </c>
      <c r="G259">
        <v>0.29948999999999998</v>
      </c>
      <c r="H259">
        <v>0.29948999999999998</v>
      </c>
    </row>
    <row r="260" spans="1:8" x14ac:dyDescent="0.2">
      <c r="A260" t="s">
        <v>4194</v>
      </c>
      <c r="B260" t="s">
        <v>4195</v>
      </c>
      <c r="C260">
        <v>7</v>
      </c>
      <c r="D260">
        <v>1</v>
      </c>
      <c r="E260">
        <v>0.35</v>
      </c>
      <c r="F260">
        <v>508</v>
      </c>
      <c r="G260">
        <v>0.29948999999999998</v>
      </c>
      <c r="H260">
        <v>0.29948999999999998</v>
      </c>
    </row>
    <row r="261" spans="1:8" x14ac:dyDescent="0.2">
      <c r="A261" t="s">
        <v>4354</v>
      </c>
      <c r="B261" t="s">
        <v>4355</v>
      </c>
      <c r="C261">
        <v>7</v>
      </c>
      <c r="D261">
        <v>1</v>
      </c>
      <c r="E261">
        <v>0.35</v>
      </c>
      <c r="F261">
        <v>509</v>
      </c>
      <c r="G261">
        <v>0.29948999999999998</v>
      </c>
      <c r="H261">
        <v>0.29948999999999998</v>
      </c>
    </row>
    <row r="262" spans="1:8" x14ac:dyDescent="0.2">
      <c r="A262" t="s">
        <v>4588</v>
      </c>
      <c r="B262" t="s">
        <v>4589</v>
      </c>
      <c r="C262">
        <v>7</v>
      </c>
      <c r="D262">
        <v>1</v>
      </c>
      <c r="E262">
        <v>0.35</v>
      </c>
      <c r="F262">
        <v>510</v>
      </c>
      <c r="G262">
        <v>0.29948999999999998</v>
      </c>
      <c r="H262">
        <v>0.29948999999999998</v>
      </c>
    </row>
    <row r="263" spans="1:8" x14ac:dyDescent="0.2">
      <c r="A263" t="s">
        <v>152</v>
      </c>
      <c r="B263" t="s">
        <v>153</v>
      </c>
      <c r="C263">
        <v>7</v>
      </c>
      <c r="D263">
        <v>1</v>
      </c>
      <c r="E263">
        <v>0.35</v>
      </c>
      <c r="F263">
        <v>511</v>
      </c>
      <c r="G263">
        <v>0.29948999999999998</v>
      </c>
      <c r="H263">
        <v>0.29948999999999998</v>
      </c>
    </row>
    <row r="264" spans="1:8" x14ac:dyDescent="0.2">
      <c r="A264" t="s">
        <v>4876</v>
      </c>
      <c r="B264" t="s">
        <v>4877</v>
      </c>
      <c r="C264">
        <v>7</v>
      </c>
      <c r="D264">
        <v>1</v>
      </c>
      <c r="E264">
        <v>0.35</v>
      </c>
      <c r="F264">
        <v>512</v>
      </c>
      <c r="G264">
        <v>0.29948999999999998</v>
      </c>
      <c r="H264">
        <v>0.29948999999999998</v>
      </c>
    </row>
    <row r="265" spans="1:8" x14ac:dyDescent="0.2">
      <c r="A265" t="s">
        <v>4980</v>
      </c>
      <c r="B265" t="s">
        <v>4981</v>
      </c>
      <c r="C265">
        <v>7</v>
      </c>
      <c r="D265">
        <v>1</v>
      </c>
      <c r="E265">
        <v>0.35</v>
      </c>
      <c r="F265">
        <v>513</v>
      </c>
      <c r="G265">
        <v>0.29948999999999998</v>
      </c>
      <c r="H265">
        <v>0.29948999999999998</v>
      </c>
    </row>
    <row r="266" spans="1:8" x14ac:dyDescent="0.2">
      <c r="A266" t="s">
        <v>5076</v>
      </c>
      <c r="B266" t="s">
        <v>5077</v>
      </c>
      <c r="C266">
        <v>7</v>
      </c>
      <c r="D266">
        <v>1</v>
      </c>
      <c r="E266">
        <v>0.35</v>
      </c>
      <c r="F266">
        <v>514</v>
      </c>
      <c r="G266">
        <v>0.29948999999999998</v>
      </c>
      <c r="H266">
        <v>0.29948999999999998</v>
      </c>
    </row>
    <row r="267" spans="1:8" x14ac:dyDescent="0.2">
      <c r="A267" t="s">
        <v>5078</v>
      </c>
      <c r="B267" t="s">
        <v>5079</v>
      </c>
      <c r="C267">
        <v>7</v>
      </c>
      <c r="D267">
        <v>1</v>
      </c>
      <c r="E267">
        <v>0.35</v>
      </c>
      <c r="F267">
        <v>515</v>
      </c>
      <c r="G267">
        <v>0.29948999999999998</v>
      </c>
      <c r="H267">
        <v>0.29948999999999998</v>
      </c>
    </row>
    <row r="268" spans="1:8" x14ac:dyDescent="0.2">
      <c r="A268" t="s">
        <v>5092</v>
      </c>
      <c r="B268" t="s">
        <v>5093</v>
      </c>
      <c r="C268">
        <v>7</v>
      </c>
      <c r="D268">
        <v>1</v>
      </c>
      <c r="E268">
        <v>0.35</v>
      </c>
      <c r="F268">
        <v>516</v>
      </c>
      <c r="G268">
        <v>0.29948999999999998</v>
      </c>
      <c r="H268">
        <v>0.29948999999999998</v>
      </c>
    </row>
    <row r="269" spans="1:8" x14ac:dyDescent="0.2">
      <c r="A269" t="s">
        <v>5168</v>
      </c>
      <c r="B269" t="s">
        <v>5169</v>
      </c>
      <c r="C269">
        <v>7</v>
      </c>
      <c r="D269">
        <v>1</v>
      </c>
      <c r="E269">
        <v>0.35</v>
      </c>
      <c r="F269">
        <v>517</v>
      </c>
      <c r="G269">
        <v>0.29948999999999998</v>
      </c>
      <c r="H269">
        <v>0.29948999999999998</v>
      </c>
    </row>
    <row r="270" spans="1:8" x14ac:dyDescent="0.2">
      <c r="A270" t="s">
        <v>5230</v>
      </c>
      <c r="B270" t="s">
        <v>5231</v>
      </c>
      <c r="C270">
        <v>7</v>
      </c>
      <c r="D270">
        <v>1</v>
      </c>
      <c r="E270">
        <v>0.35</v>
      </c>
      <c r="F270">
        <v>518</v>
      </c>
      <c r="G270">
        <v>0.29948999999999998</v>
      </c>
      <c r="H270">
        <v>0.29948999999999998</v>
      </c>
    </row>
    <row r="271" spans="1:8" x14ac:dyDescent="0.2">
      <c r="A271" t="s">
        <v>5242</v>
      </c>
      <c r="B271" t="s">
        <v>5243</v>
      </c>
      <c r="C271">
        <v>7</v>
      </c>
      <c r="D271">
        <v>1</v>
      </c>
      <c r="E271">
        <v>0.35</v>
      </c>
      <c r="F271">
        <v>519</v>
      </c>
      <c r="G271">
        <v>0.29948999999999998</v>
      </c>
      <c r="H271">
        <v>0.29948999999999998</v>
      </c>
    </row>
    <row r="272" spans="1:8" x14ac:dyDescent="0.2">
      <c r="A272" t="s">
        <v>5488</v>
      </c>
      <c r="B272" t="s">
        <v>5489</v>
      </c>
      <c r="C272">
        <v>7</v>
      </c>
      <c r="D272">
        <v>1</v>
      </c>
      <c r="E272">
        <v>0.35</v>
      </c>
      <c r="F272">
        <v>520</v>
      </c>
      <c r="G272">
        <v>0.29948999999999998</v>
      </c>
      <c r="H272">
        <v>0.29948999999999998</v>
      </c>
    </row>
    <row r="273" spans="1:8" x14ac:dyDescent="0.2">
      <c r="A273" t="s">
        <v>5718</v>
      </c>
      <c r="B273" t="s">
        <v>5719</v>
      </c>
      <c r="C273">
        <v>7</v>
      </c>
      <c r="D273">
        <v>1</v>
      </c>
      <c r="E273">
        <v>0.35</v>
      </c>
      <c r="F273">
        <v>521</v>
      </c>
      <c r="G273">
        <v>0.29948999999999998</v>
      </c>
      <c r="H273">
        <v>0.29948999999999998</v>
      </c>
    </row>
    <row r="274" spans="1:8" x14ac:dyDescent="0.2">
      <c r="A274" t="s">
        <v>5892</v>
      </c>
      <c r="B274" t="s">
        <v>5893</v>
      </c>
      <c r="C274">
        <v>7</v>
      </c>
      <c r="D274">
        <v>1</v>
      </c>
      <c r="E274">
        <v>0.35</v>
      </c>
      <c r="F274">
        <v>522</v>
      </c>
      <c r="G274">
        <v>0.29948999999999998</v>
      </c>
      <c r="H274">
        <v>0.29948999999999998</v>
      </c>
    </row>
    <row r="275" spans="1:8" x14ac:dyDescent="0.2">
      <c r="A275" t="s">
        <v>5908</v>
      </c>
      <c r="B275" t="s">
        <v>5909</v>
      </c>
      <c r="C275">
        <v>7</v>
      </c>
      <c r="D275">
        <v>1</v>
      </c>
      <c r="E275">
        <v>0.35</v>
      </c>
      <c r="F275">
        <v>523</v>
      </c>
      <c r="G275">
        <v>0.29948999999999998</v>
      </c>
      <c r="H275">
        <v>0.29948999999999998</v>
      </c>
    </row>
    <row r="276" spans="1:8" x14ac:dyDescent="0.2">
      <c r="A276" t="s">
        <v>6052</v>
      </c>
      <c r="B276" t="s">
        <v>6053</v>
      </c>
      <c r="C276">
        <v>7</v>
      </c>
      <c r="D276">
        <v>1</v>
      </c>
      <c r="E276">
        <v>0.35</v>
      </c>
      <c r="F276">
        <v>524</v>
      </c>
      <c r="G276">
        <v>0.29948999999999998</v>
      </c>
      <c r="H276">
        <v>0.29948999999999998</v>
      </c>
    </row>
    <row r="277" spans="1:8" x14ac:dyDescent="0.2">
      <c r="A277" t="s">
        <v>6096</v>
      </c>
      <c r="B277" t="s">
        <v>6097</v>
      </c>
      <c r="C277">
        <v>7</v>
      </c>
      <c r="D277">
        <v>1</v>
      </c>
      <c r="E277">
        <v>0.35</v>
      </c>
      <c r="F277">
        <v>525</v>
      </c>
      <c r="G277">
        <v>0.29948999999999998</v>
      </c>
      <c r="H277">
        <v>0.29948999999999998</v>
      </c>
    </row>
    <row r="278" spans="1:8" x14ac:dyDescent="0.2">
      <c r="A278" t="s">
        <v>6184</v>
      </c>
      <c r="B278" t="s">
        <v>6185</v>
      </c>
      <c r="C278">
        <v>7</v>
      </c>
      <c r="D278">
        <v>1</v>
      </c>
      <c r="E278">
        <v>0.35</v>
      </c>
      <c r="F278">
        <v>526</v>
      </c>
      <c r="G278">
        <v>0.29948999999999998</v>
      </c>
      <c r="H278">
        <v>0.29948999999999998</v>
      </c>
    </row>
    <row r="279" spans="1:8" x14ac:dyDescent="0.2">
      <c r="A279" t="s">
        <v>6396</v>
      </c>
      <c r="B279" t="s">
        <v>6397</v>
      </c>
      <c r="C279">
        <v>7</v>
      </c>
      <c r="D279">
        <v>1</v>
      </c>
      <c r="E279">
        <v>0.35</v>
      </c>
      <c r="F279">
        <v>527</v>
      </c>
      <c r="G279">
        <v>0.29948999999999998</v>
      </c>
      <c r="H279">
        <v>0.29948999999999998</v>
      </c>
    </row>
    <row r="280" spans="1:8" x14ac:dyDescent="0.2">
      <c r="A280" t="s">
        <v>6842</v>
      </c>
      <c r="B280" t="s">
        <v>6843</v>
      </c>
      <c r="C280">
        <v>7</v>
      </c>
      <c r="D280">
        <v>1</v>
      </c>
      <c r="E280">
        <v>0.35</v>
      </c>
      <c r="F280">
        <v>528</v>
      </c>
      <c r="G280">
        <v>0.29948999999999998</v>
      </c>
      <c r="H280">
        <v>0.29948999999999998</v>
      </c>
    </row>
    <row r="281" spans="1:8" x14ac:dyDescent="0.2">
      <c r="A281" t="s">
        <v>7084</v>
      </c>
      <c r="B281" t="s">
        <v>7085</v>
      </c>
      <c r="C281">
        <v>7</v>
      </c>
      <c r="D281">
        <v>1</v>
      </c>
      <c r="E281">
        <v>0.35</v>
      </c>
      <c r="F281">
        <v>529</v>
      </c>
      <c r="G281">
        <v>0.29948999999999998</v>
      </c>
      <c r="H281">
        <v>0.29948999999999998</v>
      </c>
    </row>
    <row r="282" spans="1:8" x14ac:dyDescent="0.2">
      <c r="A282" t="s">
        <v>7164</v>
      </c>
      <c r="B282" t="s">
        <v>7165</v>
      </c>
      <c r="C282">
        <v>7</v>
      </c>
      <c r="D282">
        <v>1</v>
      </c>
      <c r="E282">
        <v>0.35</v>
      </c>
      <c r="F282">
        <v>530</v>
      </c>
      <c r="G282">
        <v>0.29948999999999998</v>
      </c>
      <c r="H282">
        <v>0.29948999999999998</v>
      </c>
    </row>
    <row r="283" spans="1:8" x14ac:dyDescent="0.2">
      <c r="A283" t="s">
        <v>7568</v>
      </c>
      <c r="B283" t="s">
        <v>7569</v>
      </c>
      <c r="C283">
        <v>7</v>
      </c>
      <c r="D283">
        <v>1</v>
      </c>
      <c r="E283">
        <v>0.35</v>
      </c>
      <c r="F283">
        <v>531</v>
      </c>
      <c r="G283">
        <v>0.29948999999999998</v>
      </c>
      <c r="H283">
        <v>0.29948999999999998</v>
      </c>
    </row>
    <row r="284" spans="1:8" x14ac:dyDescent="0.2">
      <c r="A284" t="s">
        <v>7766</v>
      </c>
      <c r="B284" t="s">
        <v>7767</v>
      </c>
      <c r="C284">
        <v>7</v>
      </c>
      <c r="D284">
        <v>1</v>
      </c>
      <c r="E284">
        <v>0.35</v>
      </c>
      <c r="F284">
        <v>532</v>
      </c>
      <c r="G284">
        <v>0.29948999999999998</v>
      </c>
      <c r="H284">
        <v>0.29948999999999998</v>
      </c>
    </row>
    <row r="285" spans="1:8" x14ac:dyDescent="0.2">
      <c r="A285" t="s">
        <v>4104</v>
      </c>
      <c r="B285" t="s">
        <v>4105</v>
      </c>
      <c r="C285">
        <v>68</v>
      </c>
      <c r="D285">
        <v>3</v>
      </c>
      <c r="E285">
        <v>3.37</v>
      </c>
      <c r="F285">
        <v>1138</v>
      </c>
      <c r="G285">
        <v>0.66237999999999997</v>
      </c>
      <c r="H285">
        <v>0.29957</v>
      </c>
    </row>
    <row r="286" spans="1:8" x14ac:dyDescent="0.2">
      <c r="A286" t="s">
        <v>1798</v>
      </c>
      <c r="B286" t="s">
        <v>1799</v>
      </c>
      <c r="C286">
        <v>90</v>
      </c>
      <c r="D286">
        <v>4</v>
      </c>
      <c r="E286">
        <v>4.46</v>
      </c>
      <c r="F286">
        <v>1129</v>
      </c>
      <c r="G286">
        <v>0.65873000000000004</v>
      </c>
      <c r="H286">
        <v>0.29966999999999999</v>
      </c>
    </row>
    <row r="287" spans="1:8" x14ac:dyDescent="0.2">
      <c r="A287" t="s">
        <v>3480</v>
      </c>
      <c r="B287" t="s">
        <v>3481</v>
      </c>
      <c r="C287">
        <v>84</v>
      </c>
      <c r="D287">
        <v>4</v>
      </c>
      <c r="E287">
        <v>4.16</v>
      </c>
      <c r="F287">
        <v>1053</v>
      </c>
      <c r="G287">
        <v>0.60438999999999998</v>
      </c>
      <c r="H287">
        <v>0.30003000000000002</v>
      </c>
    </row>
    <row r="288" spans="1:8" x14ac:dyDescent="0.2">
      <c r="A288" t="s">
        <v>1554</v>
      </c>
      <c r="B288" t="s">
        <v>1555</v>
      </c>
      <c r="C288">
        <v>359</v>
      </c>
      <c r="D288">
        <v>16</v>
      </c>
      <c r="E288">
        <v>17.79</v>
      </c>
      <c r="F288">
        <v>1230</v>
      </c>
      <c r="G288">
        <v>0.70777000000000001</v>
      </c>
      <c r="H288">
        <v>0.30114999999999997</v>
      </c>
    </row>
    <row r="289" spans="1:8" x14ac:dyDescent="0.2">
      <c r="A289" t="s">
        <v>2150</v>
      </c>
      <c r="B289" t="s">
        <v>2151</v>
      </c>
      <c r="C289">
        <v>111</v>
      </c>
      <c r="D289">
        <v>3</v>
      </c>
      <c r="E289">
        <v>5.5</v>
      </c>
      <c r="F289">
        <v>1658</v>
      </c>
      <c r="G289">
        <v>0.91854999999999998</v>
      </c>
      <c r="H289">
        <v>0.30155999999999999</v>
      </c>
    </row>
    <row r="290" spans="1:8" x14ac:dyDescent="0.2">
      <c r="A290" t="s">
        <v>808</v>
      </c>
      <c r="B290" t="s">
        <v>809</v>
      </c>
      <c r="C290">
        <v>281</v>
      </c>
      <c r="D290">
        <v>8</v>
      </c>
      <c r="E290">
        <v>13.93</v>
      </c>
      <c r="F290">
        <v>1817</v>
      </c>
      <c r="G290">
        <v>0.97221000000000002</v>
      </c>
      <c r="H290">
        <v>0.30391000000000001</v>
      </c>
    </row>
    <row r="291" spans="1:8" x14ac:dyDescent="0.2">
      <c r="A291" t="s">
        <v>2036</v>
      </c>
      <c r="B291" t="s">
        <v>2037</v>
      </c>
      <c r="C291">
        <v>566</v>
      </c>
      <c r="D291">
        <v>52</v>
      </c>
      <c r="E291">
        <v>28.05</v>
      </c>
      <c r="F291">
        <v>5</v>
      </c>
      <c r="G291" s="1">
        <v>8.3999999999999992E-6</v>
      </c>
      <c r="H291">
        <v>0.31633</v>
      </c>
    </row>
    <row r="292" spans="1:8" x14ac:dyDescent="0.2">
      <c r="A292" t="s">
        <v>630</v>
      </c>
      <c r="B292" t="s">
        <v>631</v>
      </c>
      <c r="C292">
        <v>65</v>
      </c>
      <c r="D292">
        <v>9</v>
      </c>
      <c r="E292">
        <v>3.22</v>
      </c>
      <c r="F292">
        <v>50</v>
      </c>
      <c r="G292">
        <v>4.47E-3</v>
      </c>
      <c r="H292">
        <v>0.33055000000000001</v>
      </c>
    </row>
    <row r="293" spans="1:8" x14ac:dyDescent="0.2">
      <c r="A293" t="s">
        <v>5638</v>
      </c>
      <c r="B293" t="s">
        <v>5639</v>
      </c>
      <c r="C293">
        <v>44</v>
      </c>
      <c r="D293">
        <v>7</v>
      </c>
      <c r="E293">
        <v>2.1800000000000002</v>
      </c>
      <c r="F293">
        <v>51</v>
      </c>
      <c r="G293">
        <v>5.4400000000000004E-3</v>
      </c>
      <c r="H293">
        <v>0.33124999999999999</v>
      </c>
    </row>
    <row r="294" spans="1:8" x14ac:dyDescent="0.2">
      <c r="A294" t="s">
        <v>3110</v>
      </c>
      <c r="B294" t="s">
        <v>3111</v>
      </c>
      <c r="C294">
        <v>8</v>
      </c>
      <c r="D294">
        <v>1</v>
      </c>
      <c r="E294">
        <v>0.4</v>
      </c>
      <c r="F294">
        <v>582</v>
      </c>
      <c r="G294">
        <v>0.33423999999999998</v>
      </c>
      <c r="H294">
        <v>0.33423999999999998</v>
      </c>
    </row>
    <row r="295" spans="1:8" x14ac:dyDescent="0.2">
      <c r="A295" t="s">
        <v>3272</v>
      </c>
      <c r="B295" t="s">
        <v>3273</v>
      </c>
      <c r="C295">
        <v>8</v>
      </c>
      <c r="D295">
        <v>1</v>
      </c>
      <c r="E295">
        <v>0.4</v>
      </c>
      <c r="F295">
        <v>583</v>
      </c>
      <c r="G295">
        <v>0.33423999999999998</v>
      </c>
      <c r="H295">
        <v>0.33423999999999998</v>
      </c>
    </row>
    <row r="296" spans="1:8" x14ac:dyDescent="0.2">
      <c r="A296" t="s">
        <v>3424</v>
      </c>
      <c r="B296" t="s">
        <v>3425</v>
      </c>
      <c r="C296">
        <v>8</v>
      </c>
      <c r="D296">
        <v>1</v>
      </c>
      <c r="E296">
        <v>0.4</v>
      </c>
      <c r="F296">
        <v>584</v>
      </c>
      <c r="G296">
        <v>0.33423999999999998</v>
      </c>
      <c r="H296">
        <v>0.33423999999999998</v>
      </c>
    </row>
    <row r="297" spans="1:8" x14ac:dyDescent="0.2">
      <c r="A297" t="s">
        <v>184</v>
      </c>
      <c r="B297" t="s">
        <v>185</v>
      </c>
      <c r="C297">
        <v>8</v>
      </c>
      <c r="D297">
        <v>1</v>
      </c>
      <c r="E297">
        <v>0.4</v>
      </c>
      <c r="F297">
        <v>585</v>
      </c>
      <c r="G297">
        <v>0.33423999999999998</v>
      </c>
      <c r="H297">
        <v>0.33423999999999998</v>
      </c>
    </row>
    <row r="298" spans="1:8" x14ac:dyDescent="0.2">
      <c r="A298" t="s">
        <v>3766</v>
      </c>
      <c r="B298" t="s">
        <v>3767</v>
      </c>
      <c r="C298">
        <v>8</v>
      </c>
      <c r="D298">
        <v>1</v>
      </c>
      <c r="E298">
        <v>0.4</v>
      </c>
      <c r="F298">
        <v>586</v>
      </c>
      <c r="G298">
        <v>0.33423999999999998</v>
      </c>
      <c r="H298">
        <v>0.33423999999999998</v>
      </c>
    </row>
    <row r="299" spans="1:8" x14ac:dyDescent="0.2">
      <c r="A299" t="s">
        <v>3948</v>
      </c>
      <c r="B299" t="s">
        <v>3949</v>
      </c>
      <c r="C299">
        <v>8</v>
      </c>
      <c r="D299">
        <v>1</v>
      </c>
      <c r="E299">
        <v>0.4</v>
      </c>
      <c r="F299">
        <v>587</v>
      </c>
      <c r="G299">
        <v>0.33423999999999998</v>
      </c>
      <c r="H299">
        <v>0.33423999999999998</v>
      </c>
    </row>
    <row r="300" spans="1:8" x14ac:dyDescent="0.2">
      <c r="A300" t="s">
        <v>4098</v>
      </c>
      <c r="B300" t="s">
        <v>4099</v>
      </c>
      <c r="C300">
        <v>8</v>
      </c>
      <c r="D300">
        <v>1</v>
      </c>
      <c r="E300">
        <v>0.4</v>
      </c>
      <c r="F300">
        <v>588</v>
      </c>
      <c r="G300">
        <v>0.33423999999999998</v>
      </c>
      <c r="H300">
        <v>0.33423999999999998</v>
      </c>
    </row>
    <row r="301" spans="1:8" x14ac:dyDescent="0.2">
      <c r="A301" t="s">
        <v>4234</v>
      </c>
      <c r="B301" t="s">
        <v>4235</v>
      </c>
      <c r="C301">
        <v>8</v>
      </c>
      <c r="D301">
        <v>1</v>
      </c>
      <c r="E301">
        <v>0.4</v>
      </c>
      <c r="F301">
        <v>589</v>
      </c>
      <c r="G301">
        <v>0.33423999999999998</v>
      </c>
      <c r="H301">
        <v>0.33423999999999998</v>
      </c>
    </row>
    <row r="302" spans="1:8" x14ac:dyDescent="0.2">
      <c r="A302" t="s">
        <v>5012</v>
      </c>
      <c r="B302" t="s">
        <v>5013</v>
      </c>
      <c r="C302">
        <v>8</v>
      </c>
      <c r="D302">
        <v>1</v>
      </c>
      <c r="E302">
        <v>0.4</v>
      </c>
      <c r="F302">
        <v>590</v>
      </c>
      <c r="G302">
        <v>0.33423999999999998</v>
      </c>
      <c r="H302">
        <v>0.33423999999999998</v>
      </c>
    </row>
    <row r="303" spans="1:8" x14ac:dyDescent="0.2">
      <c r="A303" t="s">
        <v>5234</v>
      </c>
      <c r="B303" t="s">
        <v>5235</v>
      </c>
      <c r="C303">
        <v>8</v>
      </c>
      <c r="D303">
        <v>1</v>
      </c>
      <c r="E303">
        <v>0.4</v>
      </c>
      <c r="F303">
        <v>591</v>
      </c>
      <c r="G303">
        <v>0.33423999999999998</v>
      </c>
      <c r="H303">
        <v>0.33423999999999998</v>
      </c>
    </row>
    <row r="304" spans="1:8" x14ac:dyDescent="0.2">
      <c r="A304" t="s">
        <v>5300</v>
      </c>
      <c r="B304" t="s">
        <v>5301</v>
      </c>
      <c r="C304">
        <v>8</v>
      </c>
      <c r="D304">
        <v>1</v>
      </c>
      <c r="E304">
        <v>0.4</v>
      </c>
      <c r="F304">
        <v>592</v>
      </c>
      <c r="G304">
        <v>0.33423999999999998</v>
      </c>
      <c r="H304">
        <v>0.33423999999999998</v>
      </c>
    </row>
    <row r="305" spans="1:8" x14ac:dyDescent="0.2">
      <c r="A305" t="s">
        <v>6256</v>
      </c>
      <c r="B305" t="s">
        <v>6257</v>
      </c>
      <c r="C305">
        <v>8</v>
      </c>
      <c r="D305">
        <v>1</v>
      </c>
      <c r="E305">
        <v>0.4</v>
      </c>
      <c r="F305">
        <v>593</v>
      </c>
      <c r="G305">
        <v>0.33423999999999998</v>
      </c>
      <c r="H305">
        <v>0.33423999999999998</v>
      </c>
    </row>
    <row r="306" spans="1:8" x14ac:dyDescent="0.2">
      <c r="A306" t="s">
        <v>6316</v>
      </c>
      <c r="B306" t="s">
        <v>6317</v>
      </c>
      <c r="C306">
        <v>8</v>
      </c>
      <c r="D306">
        <v>1</v>
      </c>
      <c r="E306">
        <v>0.4</v>
      </c>
      <c r="F306">
        <v>594</v>
      </c>
      <c r="G306">
        <v>0.33423999999999998</v>
      </c>
      <c r="H306">
        <v>0.33423999999999998</v>
      </c>
    </row>
    <row r="307" spans="1:8" x14ac:dyDescent="0.2">
      <c r="A307" t="s">
        <v>6354</v>
      </c>
      <c r="B307" t="s">
        <v>6355</v>
      </c>
      <c r="C307">
        <v>8</v>
      </c>
      <c r="D307">
        <v>1</v>
      </c>
      <c r="E307">
        <v>0.4</v>
      </c>
      <c r="F307">
        <v>595</v>
      </c>
      <c r="G307">
        <v>0.33423999999999998</v>
      </c>
      <c r="H307">
        <v>0.33423999999999998</v>
      </c>
    </row>
    <row r="308" spans="1:8" x14ac:dyDescent="0.2">
      <c r="A308" t="s">
        <v>6736</v>
      </c>
      <c r="B308" t="s">
        <v>6737</v>
      </c>
      <c r="C308">
        <v>8</v>
      </c>
      <c r="D308">
        <v>1</v>
      </c>
      <c r="E308">
        <v>0.4</v>
      </c>
      <c r="F308">
        <v>596</v>
      </c>
      <c r="G308">
        <v>0.33423999999999998</v>
      </c>
      <c r="H308">
        <v>0.33423999999999998</v>
      </c>
    </row>
    <row r="309" spans="1:8" x14ac:dyDescent="0.2">
      <c r="A309" t="s">
        <v>7162</v>
      </c>
      <c r="B309" t="s">
        <v>7163</v>
      </c>
      <c r="C309">
        <v>8</v>
      </c>
      <c r="D309">
        <v>1</v>
      </c>
      <c r="E309">
        <v>0.4</v>
      </c>
      <c r="F309">
        <v>597</v>
      </c>
      <c r="G309">
        <v>0.33423999999999998</v>
      </c>
      <c r="H309">
        <v>0.33423999999999998</v>
      </c>
    </row>
    <row r="310" spans="1:8" x14ac:dyDescent="0.2">
      <c r="A310" t="s">
        <v>7414</v>
      </c>
      <c r="B310" t="s">
        <v>7415</v>
      </c>
      <c r="C310">
        <v>8</v>
      </c>
      <c r="D310">
        <v>1</v>
      </c>
      <c r="E310">
        <v>0.4</v>
      </c>
      <c r="F310">
        <v>598</v>
      </c>
      <c r="G310">
        <v>0.33423999999999998</v>
      </c>
      <c r="H310">
        <v>0.33423999999999998</v>
      </c>
    </row>
    <row r="311" spans="1:8" x14ac:dyDescent="0.2">
      <c r="A311" t="s">
        <v>7452</v>
      </c>
      <c r="B311" t="s">
        <v>7453</v>
      </c>
      <c r="C311">
        <v>8</v>
      </c>
      <c r="D311">
        <v>1</v>
      </c>
      <c r="E311">
        <v>0.4</v>
      </c>
      <c r="F311">
        <v>599</v>
      </c>
      <c r="G311">
        <v>0.33423999999999998</v>
      </c>
      <c r="H311">
        <v>0.33423999999999998</v>
      </c>
    </row>
    <row r="312" spans="1:8" x14ac:dyDescent="0.2">
      <c r="A312" t="s">
        <v>7586</v>
      </c>
      <c r="B312" t="s">
        <v>7587</v>
      </c>
      <c r="C312">
        <v>8</v>
      </c>
      <c r="D312">
        <v>1</v>
      </c>
      <c r="E312">
        <v>0.4</v>
      </c>
      <c r="F312">
        <v>600</v>
      </c>
      <c r="G312">
        <v>0.33423999999999998</v>
      </c>
      <c r="H312">
        <v>0.33423999999999998</v>
      </c>
    </row>
    <row r="313" spans="1:8" x14ac:dyDescent="0.2">
      <c r="A313" t="s">
        <v>7654</v>
      </c>
      <c r="B313" t="s">
        <v>7655</v>
      </c>
      <c r="C313">
        <v>8</v>
      </c>
      <c r="D313">
        <v>1</v>
      </c>
      <c r="E313">
        <v>0.4</v>
      </c>
      <c r="F313">
        <v>601</v>
      </c>
      <c r="G313">
        <v>0.33423999999999998</v>
      </c>
      <c r="H313">
        <v>0.33423999999999998</v>
      </c>
    </row>
    <row r="314" spans="1:8" x14ac:dyDescent="0.2">
      <c r="A314" t="s">
        <v>2852</v>
      </c>
      <c r="B314" t="s">
        <v>2853</v>
      </c>
      <c r="C314">
        <v>253</v>
      </c>
      <c r="D314">
        <v>14</v>
      </c>
      <c r="E314">
        <v>12.54</v>
      </c>
      <c r="F314">
        <v>701</v>
      </c>
      <c r="G314">
        <v>0.37411</v>
      </c>
      <c r="H314">
        <v>0.33456999999999998</v>
      </c>
    </row>
    <row r="315" spans="1:8" x14ac:dyDescent="0.2">
      <c r="A315" t="s">
        <v>1286</v>
      </c>
      <c r="B315" t="s">
        <v>1287</v>
      </c>
      <c r="C315">
        <v>48</v>
      </c>
      <c r="D315">
        <v>2</v>
      </c>
      <c r="E315">
        <v>2.38</v>
      </c>
      <c r="F315">
        <v>1199</v>
      </c>
      <c r="G315">
        <v>0.69554000000000005</v>
      </c>
      <c r="H315">
        <v>0.33493000000000001</v>
      </c>
    </row>
    <row r="316" spans="1:8" x14ac:dyDescent="0.2">
      <c r="A316" t="s">
        <v>2810</v>
      </c>
      <c r="B316" t="s">
        <v>2811</v>
      </c>
      <c r="C316">
        <v>500</v>
      </c>
      <c r="D316">
        <v>22</v>
      </c>
      <c r="E316">
        <v>24.78</v>
      </c>
      <c r="F316">
        <v>1309</v>
      </c>
      <c r="G316">
        <v>0.75290999999999997</v>
      </c>
      <c r="H316">
        <v>0.33678999999999998</v>
      </c>
    </row>
    <row r="317" spans="1:8" x14ac:dyDescent="0.2">
      <c r="A317" t="s">
        <v>366</v>
      </c>
      <c r="B317" t="s">
        <v>367</v>
      </c>
      <c r="C317">
        <v>103</v>
      </c>
      <c r="D317">
        <v>7</v>
      </c>
      <c r="E317">
        <v>5.0999999999999996</v>
      </c>
      <c r="F317">
        <v>410</v>
      </c>
      <c r="G317">
        <v>0.24886</v>
      </c>
      <c r="H317">
        <v>0.33875</v>
      </c>
    </row>
    <row r="318" spans="1:8" x14ac:dyDescent="0.2">
      <c r="A318" t="s">
        <v>5270</v>
      </c>
      <c r="B318" t="s">
        <v>5271</v>
      </c>
      <c r="C318">
        <v>25</v>
      </c>
      <c r="D318">
        <v>2</v>
      </c>
      <c r="E318">
        <v>1.24</v>
      </c>
      <c r="F318">
        <v>634</v>
      </c>
      <c r="G318">
        <v>0.35366999999999998</v>
      </c>
      <c r="H318">
        <v>0.35366999999999998</v>
      </c>
    </row>
    <row r="319" spans="1:8" x14ac:dyDescent="0.2">
      <c r="A319" t="s">
        <v>5580</v>
      </c>
      <c r="B319" t="s">
        <v>5581</v>
      </c>
      <c r="C319">
        <v>25</v>
      </c>
      <c r="D319">
        <v>2</v>
      </c>
      <c r="E319">
        <v>1.24</v>
      </c>
      <c r="F319">
        <v>635</v>
      </c>
      <c r="G319">
        <v>0.35366999999999998</v>
      </c>
      <c r="H319">
        <v>0.35366999999999998</v>
      </c>
    </row>
    <row r="320" spans="1:8" x14ac:dyDescent="0.2">
      <c r="A320" t="s">
        <v>1034</v>
      </c>
      <c r="B320" t="s">
        <v>1035</v>
      </c>
      <c r="C320">
        <v>257</v>
      </c>
      <c r="D320">
        <v>11</v>
      </c>
      <c r="E320">
        <v>12.74</v>
      </c>
      <c r="F320">
        <v>1272</v>
      </c>
      <c r="G320">
        <v>0.73546999999999996</v>
      </c>
      <c r="H320">
        <v>0.35666999999999999</v>
      </c>
    </row>
    <row r="321" spans="1:8" x14ac:dyDescent="0.2">
      <c r="A321" t="s">
        <v>550</v>
      </c>
      <c r="B321" t="s">
        <v>551</v>
      </c>
      <c r="C321">
        <v>43</v>
      </c>
      <c r="D321">
        <v>3</v>
      </c>
      <c r="E321">
        <v>2.13</v>
      </c>
      <c r="F321">
        <v>648</v>
      </c>
      <c r="G321">
        <v>0.35966999999999999</v>
      </c>
      <c r="H321">
        <v>0.35966999999999999</v>
      </c>
    </row>
    <row r="322" spans="1:8" x14ac:dyDescent="0.2">
      <c r="A322" t="s">
        <v>2734</v>
      </c>
      <c r="B322" t="s">
        <v>2735</v>
      </c>
      <c r="C322">
        <v>19</v>
      </c>
      <c r="D322">
        <v>3</v>
      </c>
      <c r="E322">
        <v>0.94</v>
      </c>
      <c r="F322">
        <v>173</v>
      </c>
      <c r="G322">
        <v>6.4920000000000005E-2</v>
      </c>
      <c r="H322">
        <v>0.36613000000000001</v>
      </c>
    </row>
    <row r="323" spans="1:8" x14ac:dyDescent="0.2">
      <c r="A323" t="s">
        <v>3428</v>
      </c>
      <c r="B323" t="s">
        <v>3429</v>
      </c>
      <c r="C323">
        <v>16</v>
      </c>
      <c r="D323">
        <v>2</v>
      </c>
      <c r="E323">
        <v>0.79</v>
      </c>
      <c r="F323">
        <v>318</v>
      </c>
      <c r="G323">
        <v>0.18657000000000001</v>
      </c>
      <c r="H323">
        <v>0.36676999999999998</v>
      </c>
    </row>
    <row r="324" spans="1:8" x14ac:dyDescent="0.2">
      <c r="A324" t="s">
        <v>6934</v>
      </c>
      <c r="B324" t="s">
        <v>6935</v>
      </c>
      <c r="C324">
        <v>18</v>
      </c>
      <c r="D324">
        <v>2</v>
      </c>
      <c r="E324">
        <v>0.89</v>
      </c>
      <c r="F324">
        <v>356</v>
      </c>
      <c r="G324">
        <v>0.22345000000000001</v>
      </c>
      <c r="H324">
        <v>0.36685000000000001</v>
      </c>
    </row>
    <row r="325" spans="1:8" x14ac:dyDescent="0.2">
      <c r="A325" t="s">
        <v>3040</v>
      </c>
      <c r="B325" t="s">
        <v>3041</v>
      </c>
      <c r="C325">
        <v>9</v>
      </c>
      <c r="D325">
        <v>1</v>
      </c>
      <c r="E325">
        <v>0.45</v>
      </c>
      <c r="F325">
        <v>657</v>
      </c>
      <c r="G325">
        <v>0.36726999999999999</v>
      </c>
      <c r="H325">
        <v>0.36726999999999999</v>
      </c>
    </row>
    <row r="326" spans="1:8" x14ac:dyDescent="0.2">
      <c r="A326" t="s">
        <v>3244</v>
      </c>
      <c r="B326" t="s">
        <v>3245</v>
      </c>
      <c r="C326">
        <v>9</v>
      </c>
      <c r="D326">
        <v>1</v>
      </c>
      <c r="E326">
        <v>0.45</v>
      </c>
      <c r="F326">
        <v>658</v>
      </c>
      <c r="G326">
        <v>0.36726999999999999</v>
      </c>
      <c r="H326">
        <v>0.36726999999999999</v>
      </c>
    </row>
    <row r="327" spans="1:8" x14ac:dyDescent="0.2">
      <c r="A327" t="s">
        <v>3252</v>
      </c>
      <c r="B327" t="s">
        <v>3253</v>
      </c>
      <c r="C327">
        <v>9</v>
      </c>
      <c r="D327">
        <v>1</v>
      </c>
      <c r="E327">
        <v>0.45</v>
      </c>
      <c r="F327">
        <v>659</v>
      </c>
      <c r="G327">
        <v>0.36726999999999999</v>
      </c>
      <c r="H327">
        <v>0.36726999999999999</v>
      </c>
    </row>
    <row r="328" spans="1:8" x14ac:dyDescent="0.2">
      <c r="A328" t="s">
        <v>3368</v>
      </c>
      <c r="B328" t="s">
        <v>3369</v>
      </c>
      <c r="C328">
        <v>9</v>
      </c>
      <c r="D328">
        <v>1</v>
      </c>
      <c r="E328">
        <v>0.45</v>
      </c>
      <c r="F328">
        <v>660</v>
      </c>
      <c r="G328">
        <v>0.36726999999999999</v>
      </c>
      <c r="H328">
        <v>0.36726999999999999</v>
      </c>
    </row>
    <row r="329" spans="1:8" x14ac:dyDescent="0.2">
      <c r="A329" t="s">
        <v>3386</v>
      </c>
      <c r="B329" t="s">
        <v>3387</v>
      </c>
      <c r="C329">
        <v>9</v>
      </c>
      <c r="D329">
        <v>1</v>
      </c>
      <c r="E329">
        <v>0.45</v>
      </c>
      <c r="F329">
        <v>661</v>
      </c>
      <c r="G329">
        <v>0.36726999999999999</v>
      </c>
      <c r="H329">
        <v>0.36726999999999999</v>
      </c>
    </row>
    <row r="330" spans="1:8" x14ac:dyDescent="0.2">
      <c r="A330" t="s">
        <v>3554</v>
      </c>
      <c r="B330" t="s">
        <v>3555</v>
      </c>
      <c r="C330">
        <v>9</v>
      </c>
      <c r="D330">
        <v>1</v>
      </c>
      <c r="E330">
        <v>0.45</v>
      </c>
      <c r="F330">
        <v>662</v>
      </c>
      <c r="G330">
        <v>0.36726999999999999</v>
      </c>
      <c r="H330">
        <v>0.36726999999999999</v>
      </c>
    </row>
    <row r="331" spans="1:8" x14ac:dyDescent="0.2">
      <c r="A331" t="s">
        <v>204</v>
      </c>
      <c r="B331" t="s">
        <v>205</v>
      </c>
      <c r="C331">
        <v>9</v>
      </c>
      <c r="D331">
        <v>1</v>
      </c>
      <c r="E331">
        <v>0.45</v>
      </c>
      <c r="F331">
        <v>663</v>
      </c>
      <c r="G331">
        <v>0.36726999999999999</v>
      </c>
      <c r="H331">
        <v>0.36726999999999999</v>
      </c>
    </row>
    <row r="332" spans="1:8" x14ac:dyDescent="0.2">
      <c r="A332" t="s">
        <v>3664</v>
      </c>
      <c r="B332" t="s">
        <v>3665</v>
      </c>
      <c r="C332">
        <v>9</v>
      </c>
      <c r="D332">
        <v>1</v>
      </c>
      <c r="E332">
        <v>0.45</v>
      </c>
      <c r="F332">
        <v>664</v>
      </c>
      <c r="G332">
        <v>0.36726999999999999</v>
      </c>
      <c r="H332">
        <v>0.36726999999999999</v>
      </c>
    </row>
    <row r="333" spans="1:8" x14ac:dyDescent="0.2">
      <c r="A333" t="s">
        <v>4170</v>
      </c>
      <c r="B333" t="s">
        <v>4171</v>
      </c>
      <c r="C333">
        <v>9</v>
      </c>
      <c r="D333">
        <v>1</v>
      </c>
      <c r="E333">
        <v>0.45</v>
      </c>
      <c r="F333">
        <v>665</v>
      </c>
      <c r="G333">
        <v>0.36726999999999999</v>
      </c>
      <c r="H333">
        <v>0.36726999999999999</v>
      </c>
    </row>
    <row r="334" spans="1:8" x14ac:dyDescent="0.2">
      <c r="A334" t="s">
        <v>4338</v>
      </c>
      <c r="B334" t="s">
        <v>4339</v>
      </c>
      <c r="C334">
        <v>9</v>
      </c>
      <c r="D334">
        <v>1</v>
      </c>
      <c r="E334">
        <v>0.45</v>
      </c>
      <c r="F334">
        <v>666</v>
      </c>
      <c r="G334">
        <v>0.36726999999999999</v>
      </c>
      <c r="H334">
        <v>0.36726999999999999</v>
      </c>
    </row>
    <row r="335" spans="1:8" x14ac:dyDescent="0.2">
      <c r="A335" t="s">
        <v>4716</v>
      </c>
      <c r="B335" t="s">
        <v>4717</v>
      </c>
      <c r="C335">
        <v>9</v>
      </c>
      <c r="D335">
        <v>1</v>
      </c>
      <c r="E335">
        <v>0.45</v>
      </c>
      <c r="F335">
        <v>667</v>
      </c>
      <c r="G335">
        <v>0.36726999999999999</v>
      </c>
      <c r="H335">
        <v>0.36726999999999999</v>
      </c>
    </row>
    <row r="336" spans="1:8" x14ac:dyDescent="0.2">
      <c r="A336" t="s">
        <v>5022</v>
      </c>
      <c r="B336" t="s">
        <v>5023</v>
      </c>
      <c r="C336">
        <v>9</v>
      </c>
      <c r="D336">
        <v>1</v>
      </c>
      <c r="E336">
        <v>0.45</v>
      </c>
      <c r="F336">
        <v>668</v>
      </c>
      <c r="G336">
        <v>0.36726999999999999</v>
      </c>
      <c r="H336">
        <v>0.36726999999999999</v>
      </c>
    </row>
    <row r="337" spans="1:8" x14ac:dyDescent="0.2">
      <c r="A337" t="s">
        <v>210</v>
      </c>
      <c r="B337" t="s">
        <v>211</v>
      </c>
      <c r="C337">
        <v>9</v>
      </c>
      <c r="D337">
        <v>1</v>
      </c>
      <c r="E337">
        <v>0.45</v>
      </c>
      <c r="F337">
        <v>669</v>
      </c>
      <c r="G337">
        <v>0.36726999999999999</v>
      </c>
      <c r="H337">
        <v>0.36726999999999999</v>
      </c>
    </row>
    <row r="338" spans="1:8" x14ac:dyDescent="0.2">
      <c r="A338" t="s">
        <v>5874</v>
      </c>
      <c r="B338" t="s">
        <v>5875</v>
      </c>
      <c r="C338">
        <v>9</v>
      </c>
      <c r="D338">
        <v>1</v>
      </c>
      <c r="E338">
        <v>0.45</v>
      </c>
      <c r="F338">
        <v>670</v>
      </c>
      <c r="G338">
        <v>0.36726999999999999</v>
      </c>
      <c r="H338">
        <v>0.36726999999999999</v>
      </c>
    </row>
    <row r="339" spans="1:8" x14ac:dyDescent="0.2">
      <c r="A339" t="s">
        <v>6588</v>
      </c>
      <c r="B339" t="s">
        <v>6589</v>
      </c>
      <c r="C339">
        <v>9</v>
      </c>
      <c r="D339">
        <v>1</v>
      </c>
      <c r="E339">
        <v>0.45</v>
      </c>
      <c r="F339">
        <v>671</v>
      </c>
      <c r="G339">
        <v>0.36726999999999999</v>
      </c>
      <c r="H339">
        <v>0.36726999999999999</v>
      </c>
    </row>
    <row r="340" spans="1:8" x14ac:dyDescent="0.2">
      <c r="A340" t="s">
        <v>6936</v>
      </c>
      <c r="B340" t="s">
        <v>6937</v>
      </c>
      <c r="C340">
        <v>9</v>
      </c>
      <c r="D340">
        <v>1</v>
      </c>
      <c r="E340">
        <v>0.45</v>
      </c>
      <c r="F340">
        <v>672</v>
      </c>
      <c r="G340">
        <v>0.36726999999999999</v>
      </c>
      <c r="H340">
        <v>0.36726999999999999</v>
      </c>
    </row>
    <row r="341" spans="1:8" x14ac:dyDescent="0.2">
      <c r="A341" t="s">
        <v>7144</v>
      </c>
      <c r="B341" t="s">
        <v>7145</v>
      </c>
      <c r="C341">
        <v>9</v>
      </c>
      <c r="D341">
        <v>1</v>
      </c>
      <c r="E341">
        <v>0.45</v>
      </c>
      <c r="F341">
        <v>673</v>
      </c>
      <c r="G341">
        <v>0.36726999999999999</v>
      </c>
      <c r="H341">
        <v>0.36726999999999999</v>
      </c>
    </row>
    <row r="342" spans="1:8" x14ac:dyDescent="0.2">
      <c r="A342" t="s">
        <v>7220</v>
      </c>
      <c r="B342" t="s">
        <v>7221</v>
      </c>
      <c r="C342">
        <v>9</v>
      </c>
      <c r="D342">
        <v>1</v>
      </c>
      <c r="E342">
        <v>0.45</v>
      </c>
      <c r="F342">
        <v>674</v>
      </c>
      <c r="G342">
        <v>0.36726999999999999</v>
      </c>
      <c r="H342">
        <v>0.36726999999999999</v>
      </c>
    </row>
    <row r="343" spans="1:8" x14ac:dyDescent="0.2">
      <c r="A343" t="s">
        <v>7534</v>
      </c>
      <c r="B343" t="s">
        <v>7535</v>
      </c>
      <c r="C343">
        <v>9</v>
      </c>
      <c r="D343">
        <v>1</v>
      </c>
      <c r="E343">
        <v>0.45</v>
      </c>
      <c r="F343">
        <v>675</v>
      </c>
      <c r="G343">
        <v>0.36726999999999999</v>
      </c>
      <c r="H343">
        <v>0.36726999999999999</v>
      </c>
    </row>
    <row r="344" spans="1:8" x14ac:dyDescent="0.2">
      <c r="A344" t="s">
        <v>7910</v>
      </c>
      <c r="B344" t="s">
        <v>7911</v>
      </c>
      <c r="C344">
        <v>9</v>
      </c>
      <c r="D344">
        <v>1</v>
      </c>
      <c r="E344">
        <v>0.45</v>
      </c>
      <c r="F344">
        <v>676</v>
      </c>
      <c r="G344">
        <v>0.36726999999999999</v>
      </c>
      <c r="H344">
        <v>0.36726999999999999</v>
      </c>
    </row>
    <row r="345" spans="1:8" x14ac:dyDescent="0.2">
      <c r="A345" t="s">
        <v>4208</v>
      </c>
      <c r="B345" t="s">
        <v>4209</v>
      </c>
      <c r="C345">
        <v>136</v>
      </c>
      <c r="D345">
        <v>6</v>
      </c>
      <c r="E345">
        <v>6.74</v>
      </c>
      <c r="F345">
        <v>1149</v>
      </c>
      <c r="G345">
        <v>0.67300000000000004</v>
      </c>
      <c r="H345">
        <v>0.36825999999999998</v>
      </c>
    </row>
    <row r="346" spans="1:8" x14ac:dyDescent="0.2">
      <c r="A346" t="s">
        <v>1666</v>
      </c>
      <c r="B346" t="s">
        <v>1667</v>
      </c>
      <c r="C346">
        <v>66</v>
      </c>
      <c r="D346">
        <v>2</v>
      </c>
      <c r="E346">
        <v>3.27</v>
      </c>
      <c r="F346">
        <v>1484</v>
      </c>
      <c r="G346">
        <v>0.84606999999999999</v>
      </c>
      <c r="H346">
        <v>0.36864999999999998</v>
      </c>
    </row>
    <row r="347" spans="1:8" x14ac:dyDescent="0.2">
      <c r="A347" t="s">
        <v>4982</v>
      </c>
      <c r="B347" t="s">
        <v>4983</v>
      </c>
      <c r="C347">
        <v>26</v>
      </c>
      <c r="D347">
        <v>2</v>
      </c>
      <c r="E347">
        <v>1.29</v>
      </c>
      <c r="F347">
        <v>695</v>
      </c>
      <c r="G347">
        <v>0.37182999999999999</v>
      </c>
      <c r="H347">
        <v>0.37182999999999999</v>
      </c>
    </row>
    <row r="348" spans="1:8" x14ac:dyDescent="0.2">
      <c r="A348" t="s">
        <v>446</v>
      </c>
      <c r="B348" t="s">
        <v>447</v>
      </c>
      <c r="C348">
        <v>26</v>
      </c>
      <c r="D348">
        <v>2</v>
      </c>
      <c r="E348">
        <v>1.29</v>
      </c>
      <c r="F348">
        <v>696</v>
      </c>
      <c r="G348">
        <v>0.37182999999999999</v>
      </c>
      <c r="H348">
        <v>0.37182999999999999</v>
      </c>
    </row>
    <row r="349" spans="1:8" x14ac:dyDescent="0.2">
      <c r="A349" t="s">
        <v>1372</v>
      </c>
      <c r="B349" t="s">
        <v>1373</v>
      </c>
      <c r="C349">
        <v>278</v>
      </c>
      <c r="D349">
        <v>14</v>
      </c>
      <c r="E349">
        <v>13.78</v>
      </c>
      <c r="F349">
        <v>903</v>
      </c>
      <c r="G349">
        <v>0.51536999999999999</v>
      </c>
      <c r="H349">
        <v>0.38793</v>
      </c>
    </row>
    <row r="350" spans="1:8" x14ac:dyDescent="0.2">
      <c r="A350" t="s">
        <v>5552</v>
      </c>
      <c r="B350" t="s">
        <v>5553</v>
      </c>
      <c r="C350">
        <v>27</v>
      </c>
      <c r="D350">
        <v>2</v>
      </c>
      <c r="E350">
        <v>1.34</v>
      </c>
      <c r="F350">
        <v>709</v>
      </c>
      <c r="G350">
        <v>0.38979000000000003</v>
      </c>
      <c r="H350">
        <v>0.38979000000000003</v>
      </c>
    </row>
    <row r="351" spans="1:8" x14ac:dyDescent="0.2">
      <c r="A351" t="s">
        <v>4294</v>
      </c>
      <c r="B351" t="s">
        <v>4295</v>
      </c>
      <c r="C351">
        <v>38</v>
      </c>
      <c r="D351">
        <v>5</v>
      </c>
      <c r="E351">
        <v>1.88</v>
      </c>
      <c r="F351">
        <v>128</v>
      </c>
      <c r="G351">
        <v>3.8080000000000003E-2</v>
      </c>
      <c r="H351">
        <v>0.39656999999999998</v>
      </c>
    </row>
    <row r="352" spans="1:8" x14ac:dyDescent="0.2">
      <c r="A352" t="s">
        <v>390</v>
      </c>
      <c r="B352" t="s">
        <v>391</v>
      </c>
      <c r="C352">
        <v>20</v>
      </c>
      <c r="D352">
        <v>3</v>
      </c>
      <c r="E352">
        <v>0.99</v>
      </c>
      <c r="F352">
        <v>186</v>
      </c>
      <c r="G352">
        <v>7.3679999999999995E-2</v>
      </c>
      <c r="H352">
        <v>0.39745999999999998</v>
      </c>
    </row>
    <row r="353" spans="1:8" x14ac:dyDescent="0.2">
      <c r="A353" t="s">
        <v>462</v>
      </c>
      <c r="B353" t="s">
        <v>463</v>
      </c>
      <c r="C353">
        <v>28</v>
      </c>
      <c r="D353">
        <v>2</v>
      </c>
      <c r="E353">
        <v>1.39</v>
      </c>
      <c r="F353">
        <v>737</v>
      </c>
      <c r="G353">
        <v>0.40750999999999998</v>
      </c>
      <c r="H353">
        <v>0.39856999999999998</v>
      </c>
    </row>
    <row r="354" spans="1:8" x14ac:dyDescent="0.2">
      <c r="A354" t="s">
        <v>2988</v>
      </c>
      <c r="B354" t="s">
        <v>2989</v>
      </c>
      <c r="C354">
        <v>10</v>
      </c>
      <c r="D354">
        <v>1</v>
      </c>
      <c r="E354">
        <v>0.5</v>
      </c>
      <c r="F354">
        <v>712</v>
      </c>
      <c r="G354">
        <v>0.39866000000000001</v>
      </c>
      <c r="H354">
        <v>0.39866000000000001</v>
      </c>
    </row>
    <row r="355" spans="1:8" x14ac:dyDescent="0.2">
      <c r="A355" t="s">
        <v>3284</v>
      </c>
      <c r="B355" t="s">
        <v>3285</v>
      </c>
      <c r="C355">
        <v>10</v>
      </c>
      <c r="D355">
        <v>1</v>
      </c>
      <c r="E355">
        <v>0.5</v>
      </c>
      <c r="F355">
        <v>713</v>
      </c>
      <c r="G355">
        <v>0.39866000000000001</v>
      </c>
      <c r="H355">
        <v>0.39866000000000001</v>
      </c>
    </row>
    <row r="356" spans="1:8" x14ac:dyDescent="0.2">
      <c r="A356" t="s">
        <v>4054</v>
      </c>
      <c r="B356" t="s">
        <v>4055</v>
      </c>
      <c r="C356">
        <v>10</v>
      </c>
      <c r="D356">
        <v>1</v>
      </c>
      <c r="E356">
        <v>0.5</v>
      </c>
      <c r="F356">
        <v>714</v>
      </c>
      <c r="G356">
        <v>0.39866000000000001</v>
      </c>
      <c r="H356">
        <v>0.39866000000000001</v>
      </c>
    </row>
    <row r="357" spans="1:8" x14ac:dyDescent="0.2">
      <c r="A357" t="s">
        <v>4444</v>
      </c>
      <c r="B357" t="s">
        <v>4445</v>
      </c>
      <c r="C357">
        <v>10</v>
      </c>
      <c r="D357">
        <v>1</v>
      </c>
      <c r="E357">
        <v>0.5</v>
      </c>
      <c r="F357">
        <v>715</v>
      </c>
      <c r="G357">
        <v>0.39866000000000001</v>
      </c>
      <c r="H357">
        <v>0.39866000000000001</v>
      </c>
    </row>
    <row r="358" spans="1:8" x14ac:dyDescent="0.2">
      <c r="A358" t="s">
        <v>4514</v>
      </c>
      <c r="B358" t="s">
        <v>4515</v>
      </c>
      <c r="C358">
        <v>10</v>
      </c>
      <c r="D358">
        <v>1</v>
      </c>
      <c r="E358">
        <v>0.5</v>
      </c>
      <c r="F358">
        <v>716</v>
      </c>
      <c r="G358">
        <v>0.39866000000000001</v>
      </c>
      <c r="H358">
        <v>0.39866000000000001</v>
      </c>
    </row>
    <row r="359" spans="1:8" x14ac:dyDescent="0.2">
      <c r="A359" t="s">
        <v>4896</v>
      </c>
      <c r="B359" t="s">
        <v>4897</v>
      </c>
      <c r="C359">
        <v>10</v>
      </c>
      <c r="D359">
        <v>1</v>
      </c>
      <c r="E359">
        <v>0.5</v>
      </c>
      <c r="F359">
        <v>717</v>
      </c>
      <c r="G359">
        <v>0.39866000000000001</v>
      </c>
      <c r="H359">
        <v>0.39866000000000001</v>
      </c>
    </row>
    <row r="360" spans="1:8" x14ac:dyDescent="0.2">
      <c r="A360" t="s">
        <v>5268</v>
      </c>
      <c r="B360" t="s">
        <v>5269</v>
      </c>
      <c r="C360">
        <v>10</v>
      </c>
      <c r="D360">
        <v>1</v>
      </c>
      <c r="E360">
        <v>0.5</v>
      </c>
      <c r="F360">
        <v>718</v>
      </c>
      <c r="G360">
        <v>0.39866000000000001</v>
      </c>
      <c r="H360">
        <v>0.39866000000000001</v>
      </c>
    </row>
    <row r="361" spans="1:8" x14ac:dyDescent="0.2">
      <c r="A361" t="s">
        <v>5392</v>
      </c>
      <c r="B361" t="s">
        <v>5393</v>
      </c>
      <c r="C361">
        <v>10</v>
      </c>
      <c r="D361">
        <v>1</v>
      </c>
      <c r="E361">
        <v>0.5</v>
      </c>
      <c r="F361">
        <v>719</v>
      </c>
      <c r="G361">
        <v>0.39866000000000001</v>
      </c>
      <c r="H361">
        <v>0.39866000000000001</v>
      </c>
    </row>
    <row r="362" spans="1:8" x14ac:dyDescent="0.2">
      <c r="A362" t="s">
        <v>5760</v>
      </c>
      <c r="B362" t="s">
        <v>5761</v>
      </c>
      <c r="C362">
        <v>10</v>
      </c>
      <c r="D362">
        <v>1</v>
      </c>
      <c r="E362">
        <v>0.5</v>
      </c>
      <c r="F362">
        <v>720</v>
      </c>
      <c r="G362">
        <v>0.39866000000000001</v>
      </c>
      <c r="H362">
        <v>0.39866000000000001</v>
      </c>
    </row>
    <row r="363" spans="1:8" x14ac:dyDescent="0.2">
      <c r="A363" t="s">
        <v>5986</v>
      </c>
      <c r="B363" t="s">
        <v>5987</v>
      </c>
      <c r="C363">
        <v>10</v>
      </c>
      <c r="D363">
        <v>1</v>
      </c>
      <c r="E363">
        <v>0.5</v>
      </c>
      <c r="F363">
        <v>721</v>
      </c>
      <c r="G363">
        <v>0.39866000000000001</v>
      </c>
      <c r="H363">
        <v>0.39866000000000001</v>
      </c>
    </row>
    <row r="364" spans="1:8" x14ac:dyDescent="0.2">
      <c r="A364" t="s">
        <v>6006</v>
      </c>
      <c r="B364" t="s">
        <v>6007</v>
      </c>
      <c r="C364">
        <v>10</v>
      </c>
      <c r="D364">
        <v>1</v>
      </c>
      <c r="E364">
        <v>0.5</v>
      </c>
      <c r="F364">
        <v>722</v>
      </c>
      <c r="G364">
        <v>0.39866000000000001</v>
      </c>
      <c r="H364">
        <v>0.39866000000000001</v>
      </c>
    </row>
    <row r="365" spans="1:8" x14ac:dyDescent="0.2">
      <c r="A365" t="s">
        <v>6216</v>
      </c>
      <c r="B365" t="s">
        <v>6217</v>
      </c>
      <c r="C365">
        <v>10</v>
      </c>
      <c r="D365">
        <v>1</v>
      </c>
      <c r="E365">
        <v>0.5</v>
      </c>
      <c r="F365">
        <v>723</v>
      </c>
      <c r="G365">
        <v>0.39866000000000001</v>
      </c>
      <c r="H365">
        <v>0.39866000000000001</v>
      </c>
    </row>
    <row r="366" spans="1:8" x14ac:dyDescent="0.2">
      <c r="A366" t="s">
        <v>7390</v>
      </c>
      <c r="B366" t="s">
        <v>7391</v>
      </c>
      <c r="C366">
        <v>10</v>
      </c>
      <c r="D366">
        <v>1</v>
      </c>
      <c r="E366">
        <v>0.5</v>
      </c>
      <c r="F366">
        <v>724</v>
      </c>
      <c r="G366">
        <v>0.39866000000000001</v>
      </c>
      <c r="H366">
        <v>0.39866000000000001</v>
      </c>
    </row>
    <row r="367" spans="1:8" x14ac:dyDescent="0.2">
      <c r="A367" t="s">
        <v>1516</v>
      </c>
      <c r="B367" t="s">
        <v>1517</v>
      </c>
      <c r="C367">
        <v>301</v>
      </c>
      <c r="D367">
        <v>16</v>
      </c>
      <c r="E367">
        <v>14.92</v>
      </c>
      <c r="F367">
        <v>752</v>
      </c>
      <c r="G367">
        <v>0.42293999999999998</v>
      </c>
      <c r="H367">
        <v>0.40004000000000001</v>
      </c>
    </row>
    <row r="368" spans="1:8" x14ac:dyDescent="0.2">
      <c r="A368" t="s">
        <v>2402</v>
      </c>
      <c r="B368" t="s">
        <v>2403</v>
      </c>
      <c r="C368">
        <v>351</v>
      </c>
      <c r="D368">
        <v>11</v>
      </c>
      <c r="E368">
        <v>17.399999999999999</v>
      </c>
      <c r="F368">
        <v>1795</v>
      </c>
      <c r="G368">
        <v>0.96582000000000001</v>
      </c>
      <c r="H368">
        <v>0.40438000000000002</v>
      </c>
    </row>
    <row r="369" spans="1:8" x14ac:dyDescent="0.2">
      <c r="A369" t="s">
        <v>3030</v>
      </c>
      <c r="B369" t="s">
        <v>3031</v>
      </c>
      <c r="C369">
        <v>28</v>
      </c>
      <c r="D369">
        <v>2</v>
      </c>
      <c r="E369">
        <v>1.39</v>
      </c>
      <c r="F369">
        <v>738</v>
      </c>
      <c r="G369">
        <v>0.40750999999999998</v>
      </c>
      <c r="H369">
        <v>0.40750999999999998</v>
      </c>
    </row>
    <row r="370" spans="1:8" x14ac:dyDescent="0.2">
      <c r="A370" t="s">
        <v>3400</v>
      </c>
      <c r="B370" t="s">
        <v>3401</v>
      </c>
      <c r="C370">
        <v>55</v>
      </c>
      <c r="D370">
        <v>3</v>
      </c>
      <c r="E370">
        <v>2.73</v>
      </c>
      <c r="F370">
        <v>906</v>
      </c>
      <c r="G370">
        <v>0.51775000000000004</v>
      </c>
      <c r="H370">
        <v>0.40794000000000002</v>
      </c>
    </row>
    <row r="371" spans="1:8" x14ac:dyDescent="0.2">
      <c r="A371" t="s">
        <v>6458</v>
      </c>
      <c r="B371" t="s">
        <v>6459</v>
      </c>
      <c r="C371">
        <v>47</v>
      </c>
      <c r="D371">
        <v>3</v>
      </c>
      <c r="E371">
        <v>2.33</v>
      </c>
      <c r="F371">
        <v>746</v>
      </c>
      <c r="G371">
        <v>0.41413</v>
      </c>
      <c r="H371">
        <v>0.41413</v>
      </c>
    </row>
    <row r="372" spans="1:8" x14ac:dyDescent="0.2">
      <c r="A372" t="s">
        <v>3292</v>
      </c>
      <c r="B372" t="s">
        <v>3293</v>
      </c>
      <c r="C372">
        <v>17</v>
      </c>
      <c r="D372">
        <v>3</v>
      </c>
      <c r="E372">
        <v>0.84</v>
      </c>
      <c r="F372">
        <v>150</v>
      </c>
      <c r="G372">
        <v>4.8980000000000003E-2</v>
      </c>
      <c r="H372">
        <v>0.42708000000000002</v>
      </c>
    </row>
    <row r="373" spans="1:8" x14ac:dyDescent="0.2">
      <c r="A373" t="s">
        <v>556</v>
      </c>
      <c r="B373" t="s">
        <v>557</v>
      </c>
      <c r="C373">
        <v>66</v>
      </c>
      <c r="D373">
        <v>5</v>
      </c>
      <c r="E373">
        <v>3.27</v>
      </c>
      <c r="F373">
        <v>398</v>
      </c>
      <c r="G373">
        <v>0.22808999999999999</v>
      </c>
      <c r="H373">
        <v>0.42742999999999998</v>
      </c>
    </row>
    <row r="374" spans="1:8" x14ac:dyDescent="0.2">
      <c r="A374" t="s">
        <v>254</v>
      </c>
      <c r="B374" t="s">
        <v>255</v>
      </c>
      <c r="C374">
        <v>54</v>
      </c>
      <c r="D374">
        <v>4</v>
      </c>
      <c r="E374">
        <v>2.68</v>
      </c>
      <c r="F374">
        <v>481</v>
      </c>
      <c r="G374">
        <v>0.27850000000000003</v>
      </c>
      <c r="H374">
        <v>0.42776999999999998</v>
      </c>
    </row>
    <row r="375" spans="1:8" x14ac:dyDescent="0.2">
      <c r="A375" t="s">
        <v>4848</v>
      </c>
      <c r="B375" t="s">
        <v>4849</v>
      </c>
      <c r="C375">
        <v>18</v>
      </c>
      <c r="D375">
        <v>2</v>
      </c>
      <c r="E375">
        <v>0.89</v>
      </c>
      <c r="F375">
        <v>357</v>
      </c>
      <c r="G375">
        <v>0.22345000000000001</v>
      </c>
      <c r="H375">
        <v>0.42796000000000001</v>
      </c>
    </row>
    <row r="376" spans="1:8" x14ac:dyDescent="0.2">
      <c r="A376" t="s">
        <v>3280</v>
      </c>
      <c r="B376" t="s">
        <v>3281</v>
      </c>
      <c r="C376">
        <v>11</v>
      </c>
      <c r="D376">
        <v>1</v>
      </c>
      <c r="E376">
        <v>0.55000000000000004</v>
      </c>
      <c r="F376">
        <v>759</v>
      </c>
      <c r="G376">
        <v>0.42849999999999999</v>
      </c>
      <c r="H376">
        <v>0.42849999999999999</v>
      </c>
    </row>
    <row r="377" spans="1:8" x14ac:dyDescent="0.2">
      <c r="A377" t="s">
        <v>3412</v>
      </c>
      <c r="B377" t="s">
        <v>3413</v>
      </c>
      <c r="C377">
        <v>11</v>
      </c>
      <c r="D377">
        <v>1</v>
      </c>
      <c r="E377">
        <v>0.55000000000000004</v>
      </c>
      <c r="F377">
        <v>760</v>
      </c>
      <c r="G377">
        <v>0.42849999999999999</v>
      </c>
      <c r="H377">
        <v>0.42849999999999999</v>
      </c>
    </row>
    <row r="378" spans="1:8" x14ac:dyDescent="0.2">
      <c r="A378" t="s">
        <v>4400</v>
      </c>
      <c r="B378" t="s">
        <v>4401</v>
      </c>
      <c r="C378">
        <v>11</v>
      </c>
      <c r="D378">
        <v>1</v>
      </c>
      <c r="E378">
        <v>0.55000000000000004</v>
      </c>
      <c r="F378">
        <v>761</v>
      </c>
      <c r="G378">
        <v>0.42849999999999999</v>
      </c>
      <c r="H378">
        <v>0.42849999999999999</v>
      </c>
    </row>
    <row r="379" spans="1:8" x14ac:dyDescent="0.2">
      <c r="A379" t="s">
        <v>4676</v>
      </c>
      <c r="B379" t="s">
        <v>4677</v>
      </c>
      <c r="C379">
        <v>11</v>
      </c>
      <c r="D379">
        <v>1</v>
      </c>
      <c r="E379">
        <v>0.55000000000000004</v>
      </c>
      <c r="F379">
        <v>762</v>
      </c>
      <c r="G379">
        <v>0.42849999999999999</v>
      </c>
      <c r="H379">
        <v>0.42849999999999999</v>
      </c>
    </row>
    <row r="380" spans="1:8" x14ac:dyDescent="0.2">
      <c r="A380" t="s">
        <v>4744</v>
      </c>
      <c r="B380" t="s">
        <v>4745</v>
      </c>
      <c r="C380">
        <v>11</v>
      </c>
      <c r="D380">
        <v>1</v>
      </c>
      <c r="E380">
        <v>0.55000000000000004</v>
      </c>
      <c r="F380">
        <v>763</v>
      </c>
      <c r="G380">
        <v>0.42849999999999999</v>
      </c>
      <c r="H380">
        <v>0.42849999999999999</v>
      </c>
    </row>
    <row r="381" spans="1:8" x14ac:dyDescent="0.2">
      <c r="A381" t="s">
        <v>4936</v>
      </c>
      <c r="B381" t="s">
        <v>4937</v>
      </c>
      <c r="C381">
        <v>11</v>
      </c>
      <c r="D381">
        <v>1</v>
      </c>
      <c r="E381">
        <v>0.55000000000000004</v>
      </c>
      <c r="F381">
        <v>764</v>
      </c>
      <c r="G381">
        <v>0.42849999999999999</v>
      </c>
      <c r="H381">
        <v>0.42849999999999999</v>
      </c>
    </row>
    <row r="382" spans="1:8" x14ac:dyDescent="0.2">
      <c r="A382" t="s">
        <v>5098</v>
      </c>
      <c r="B382" t="s">
        <v>5099</v>
      </c>
      <c r="C382">
        <v>11</v>
      </c>
      <c r="D382">
        <v>1</v>
      </c>
      <c r="E382">
        <v>0.55000000000000004</v>
      </c>
      <c r="F382">
        <v>765</v>
      </c>
      <c r="G382">
        <v>0.42849999999999999</v>
      </c>
      <c r="H382">
        <v>0.42849999999999999</v>
      </c>
    </row>
    <row r="383" spans="1:8" x14ac:dyDescent="0.2">
      <c r="A383" t="s">
        <v>6090</v>
      </c>
      <c r="B383" t="s">
        <v>6091</v>
      </c>
      <c r="C383">
        <v>11</v>
      </c>
      <c r="D383">
        <v>1</v>
      </c>
      <c r="E383">
        <v>0.55000000000000004</v>
      </c>
      <c r="F383">
        <v>766</v>
      </c>
      <c r="G383">
        <v>0.42849999999999999</v>
      </c>
      <c r="H383">
        <v>0.42849999999999999</v>
      </c>
    </row>
    <row r="384" spans="1:8" x14ac:dyDescent="0.2">
      <c r="A384" t="s">
        <v>6382</v>
      </c>
      <c r="B384" t="s">
        <v>6383</v>
      </c>
      <c r="C384">
        <v>11</v>
      </c>
      <c r="D384">
        <v>1</v>
      </c>
      <c r="E384">
        <v>0.55000000000000004</v>
      </c>
      <c r="F384">
        <v>767</v>
      </c>
      <c r="G384">
        <v>0.42849999999999999</v>
      </c>
      <c r="H384">
        <v>0.42849999999999999</v>
      </c>
    </row>
    <row r="385" spans="1:8" x14ac:dyDescent="0.2">
      <c r="A385" t="s">
        <v>6422</v>
      </c>
      <c r="B385" t="s">
        <v>6423</v>
      </c>
      <c r="C385">
        <v>11</v>
      </c>
      <c r="D385">
        <v>1</v>
      </c>
      <c r="E385">
        <v>0.55000000000000004</v>
      </c>
      <c r="F385">
        <v>768</v>
      </c>
      <c r="G385">
        <v>0.42849999999999999</v>
      </c>
      <c r="H385">
        <v>0.42849999999999999</v>
      </c>
    </row>
    <row r="386" spans="1:8" x14ac:dyDescent="0.2">
      <c r="A386" t="s">
        <v>7020</v>
      </c>
      <c r="B386" t="s">
        <v>7021</v>
      </c>
      <c r="C386">
        <v>11</v>
      </c>
      <c r="D386">
        <v>1</v>
      </c>
      <c r="E386">
        <v>0.55000000000000004</v>
      </c>
      <c r="F386">
        <v>769</v>
      </c>
      <c r="G386">
        <v>0.42849999999999999</v>
      </c>
      <c r="H386">
        <v>0.42849999999999999</v>
      </c>
    </row>
    <row r="387" spans="1:8" x14ac:dyDescent="0.2">
      <c r="A387" t="s">
        <v>7046</v>
      </c>
      <c r="B387" t="s">
        <v>7047</v>
      </c>
      <c r="C387">
        <v>11</v>
      </c>
      <c r="D387">
        <v>1</v>
      </c>
      <c r="E387">
        <v>0.55000000000000004</v>
      </c>
      <c r="F387">
        <v>770</v>
      </c>
      <c r="G387">
        <v>0.42849999999999999</v>
      </c>
      <c r="H387">
        <v>0.42849999999999999</v>
      </c>
    </row>
    <row r="388" spans="1:8" x14ac:dyDescent="0.2">
      <c r="A388" t="s">
        <v>7830</v>
      </c>
      <c r="B388" t="s">
        <v>7831</v>
      </c>
      <c r="C388">
        <v>11</v>
      </c>
      <c r="D388">
        <v>1</v>
      </c>
      <c r="E388">
        <v>0.55000000000000004</v>
      </c>
      <c r="F388">
        <v>771</v>
      </c>
      <c r="G388">
        <v>0.42849999999999999</v>
      </c>
      <c r="H388">
        <v>0.42849999999999999</v>
      </c>
    </row>
    <row r="389" spans="1:8" x14ac:dyDescent="0.2">
      <c r="A389" t="s">
        <v>1512</v>
      </c>
      <c r="B389" t="s">
        <v>1513</v>
      </c>
      <c r="C389">
        <v>62</v>
      </c>
      <c r="D389">
        <v>3</v>
      </c>
      <c r="E389">
        <v>3.07</v>
      </c>
      <c r="F389">
        <v>1025</v>
      </c>
      <c r="G389">
        <v>0.59975999999999996</v>
      </c>
      <c r="H389">
        <v>0.42893999999999999</v>
      </c>
    </row>
    <row r="390" spans="1:8" x14ac:dyDescent="0.2">
      <c r="A390" t="s">
        <v>1176</v>
      </c>
      <c r="B390" t="s">
        <v>1177</v>
      </c>
      <c r="C390">
        <v>88</v>
      </c>
      <c r="D390">
        <v>4</v>
      </c>
      <c r="E390">
        <v>4.3600000000000003</v>
      </c>
      <c r="F390">
        <v>1104</v>
      </c>
      <c r="G390">
        <v>0.64119000000000004</v>
      </c>
      <c r="H390">
        <v>0.42919000000000002</v>
      </c>
    </row>
    <row r="391" spans="1:8" x14ac:dyDescent="0.2">
      <c r="A391" t="s">
        <v>4806</v>
      </c>
      <c r="B391" t="s">
        <v>4807</v>
      </c>
      <c r="C391">
        <v>122</v>
      </c>
      <c r="D391">
        <v>2</v>
      </c>
      <c r="E391">
        <v>6.05</v>
      </c>
      <c r="F391">
        <v>1896</v>
      </c>
      <c r="G391">
        <v>0.98558999999999997</v>
      </c>
      <c r="H391">
        <v>0.43229000000000001</v>
      </c>
    </row>
    <row r="392" spans="1:8" x14ac:dyDescent="0.2">
      <c r="A392" t="s">
        <v>1010</v>
      </c>
      <c r="B392" t="s">
        <v>1011</v>
      </c>
      <c r="C392">
        <v>3931</v>
      </c>
      <c r="D392">
        <v>223</v>
      </c>
      <c r="E392">
        <v>194.82</v>
      </c>
      <c r="F392">
        <v>38</v>
      </c>
      <c r="G392">
        <v>2.0899999999999998E-3</v>
      </c>
      <c r="H392">
        <v>0.43312</v>
      </c>
    </row>
    <row r="393" spans="1:8" x14ac:dyDescent="0.2">
      <c r="A393" t="s">
        <v>5302</v>
      </c>
      <c r="B393" t="s">
        <v>5303</v>
      </c>
      <c r="C393">
        <v>77</v>
      </c>
      <c r="D393">
        <v>7</v>
      </c>
      <c r="E393">
        <v>3.82</v>
      </c>
      <c r="F393">
        <v>208</v>
      </c>
      <c r="G393">
        <v>8.6139999999999994E-2</v>
      </c>
      <c r="H393">
        <v>0.43648999999999999</v>
      </c>
    </row>
    <row r="394" spans="1:8" x14ac:dyDescent="0.2">
      <c r="A394" t="s">
        <v>6456</v>
      </c>
      <c r="B394" t="s">
        <v>6457</v>
      </c>
      <c r="C394">
        <v>49</v>
      </c>
      <c r="D394">
        <v>3</v>
      </c>
      <c r="E394">
        <v>2.4300000000000002</v>
      </c>
      <c r="F394">
        <v>789</v>
      </c>
      <c r="G394">
        <v>0.44083</v>
      </c>
      <c r="H394">
        <v>0.44083</v>
      </c>
    </row>
    <row r="395" spans="1:8" x14ac:dyDescent="0.2">
      <c r="A395" t="s">
        <v>1048</v>
      </c>
      <c r="B395" t="s">
        <v>1049</v>
      </c>
      <c r="C395">
        <v>326</v>
      </c>
      <c r="D395">
        <v>17</v>
      </c>
      <c r="E395">
        <v>16.16</v>
      </c>
      <c r="F395">
        <v>797</v>
      </c>
      <c r="G395">
        <v>0.45014999999999999</v>
      </c>
      <c r="H395">
        <v>0.45648</v>
      </c>
    </row>
    <row r="396" spans="1:8" x14ac:dyDescent="0.2">
      <c r="A396" t="s">
        <v>274</v>
      </c>
      <c r="B396" t="s">
        <v>275</v>
      </c>
      <c r="C396">
        <v>12</v>
      </c>
      <c r="D396">
        <v>1</v>
      </c>
      <c r="E396">
        <v>0.59</v>
      </c>
      <c r="F396">
        <v>801</v>
      </c>
      <c r="G396">
        <v>0.45685999999999999</v>
      </c>
      <c r="H396">
        <v>0.45685999999999999</v>
      </c>
    </row>
    <row r="397" spans="1:8" x14ac:dyDescent="0.2">
      <c r="A397" t="s">
        <v>3510</v>
      </c>
      <c r="B397" t="s">
        <v>3511</v>
      </c>
      <c r="C397">
        <v>12</v>
      </c>
      <c r="D397">
        <v>1</v>
      </c>
      <c r="E397">
        <v>0.59</v>
      </c>
      <c r="F397">
        <v>802</v>
      </c>
      <c r="G397">
        <v>0.45685999999999999</v>
      </c>
      <c r="H397">
        <v>0.45685999999999999</v>
      </c>
    </row>
    <row r="398" spans="1:8" x14ac:dyDescent="0.2">
      <c r="A398" t="s">
        <v>4112</v>
      </c>
      <c r="B398" t="s">
        <v>4113</v>
      </c>
      <c r="C398">
        <v>12</v>
      </c>
      <c r="D398">
        <v>1</v>
      </c>
      <c r="E398">
        <v>0.59</v>
      </c>
      <c r="F398">
        <v>803</v>
      </c>
      <c r="G398">
        <v>0.45685999999999999</v>
      </c>
      <c r="H398">
        <v>0.45685999999999999</v>
      </c>
    </row>
    <row r="399" spans="1:8" x14ac:dyDescent="0.2">
      <c r="A399" t="s">
        <v>4648</v>
      </c>
      <c r="B399" t="s">
        <v>4649</v>
      </c>
      <c r="C399">
        <v>12</v>
      </c>
      <c r="D399">
        <v>1</v>
      </c>
      <c r="E399">
        <v>0.59</v>
      </c>
      <c r="F399">
        <v>804</v>
      </c>
      <c r="G399">
        <v>0.45685999999999999</v>
      </c>
      <c r="H399">
        <v>0.45685999999999999</v>
      </c>
    </row>
    <row r="400" spans="1:8" x14ac:dyDescent="0.2">
      <c r="A400" t="s">
        <v>4678</v>
      </c>
      <c r="B400" t="s">
        <v>4679</v>
      </c>
      <c r="C400">
        <v>12</v>
      </c>
      <c r="D400">
        <v>1</v>
      </c>
      <c r="E400">
        <v>0.59</v>
      </c>
      <c r="F400">
        <v>805</v>
      </c>
      <c r="G400">
        <v>0.45685999999999999</v>
      </c>
      <c r="H400">
        <v>0.45685999999999999</v>
      </c>
    </row>
    <row r="401" spans="1:8" x14ac:dyDescent="0.2">
      <c r="A401" t="s">
        <v>4818</v>
      </c>
      <c r="B401" t="s">
        <v>4819</v>
      </c>
      <c r="C401">
        <v>12</v>
      </c>
      <c r="D401">
        <v>1</v>
      </c>
      <c r="E401">
        <v>0.59</v>
      </c>
      <c r="F401">
        <v>806</v>
      </c>
      <c r="G401">
        <v>0.45685999999999999</v>
      </c>
      <c r="H401">
        <v>0.45685999999999999</v>
      </c>
    </row>
    <row r="402" spans="1:8" x14ac:dyDescent="0.2">
      <c r="A402" t="s">
        <v>5138</v>
      </c>
      <c r="B402" t="s">
        <v>5139</v>
      </c>
      <c r="C402">
        <v>12</v>
      </c>
      <c r="D402">
        <v>1</v>
      </c>
      <c r="E402">
        <v>0.59</v>
      </c>
      <c r="F402">
        <v>807</v>
      </c>
      <c r="G402">
        <v>0.45685999999999999</v>
      </c>
      <c r="H402">
        <v>0.45685999999999999</v>
      </c>
    </row>
    <row r="403" spans="1:8" x14ac:dyDescent="0.2">
      <c r="A403" t="s">
        <v>286</v>
      </c>
      <c r="B403" t="s">
        <v>287</v>
      </c>
      <c r="C403">
        <v>12</v>
      </c>
      <c r="D403">
        <v>1</v>
      </c>
      <c r="E403">
        <v>0.59</v>
      </c>
      <c r="F403">
        <v>808</v>
      </c>
      <c r="G403">
        <v>0.45685999999999999</v>
      </c>
      <c r="H403">
        <v>0.45685999999999999</v>
      </c>
    </row>
    <row r="404" spans="1:8" x14ac:dyDescent="0.2">
      <c r="A404" t="s">
        <v>6076</v>
      </c>
      <c r="B404" t="s">
        <v>6077</v>
      </c>
      <c r="C404">
        <v>12</v>
      </c>
      <c r="D404">
        <v>1</v>
      </c>
      <c r="E404">
        <v>0.59</v>
      </c>
      <c r="F404">
        <v>809</v>
      </c>
      <c r="G404">
        <v>0.45685999999999999</v>
      </c>
      <c r="H404">
        <v>0.45685999999999999</v>
      </c>
    </row>
    <row r="405" spans="1:8" x14ac:dyDescent="0.2">
      <c r="A405" t="s">
        <v>6226</v>
      </c>
      <c r="B405" t="s">
        <v>6227</v>
      </c>
      <c r="C405">
        <v>12</v>
      </c>
      <c r="D405">
        <v>1</v>
      </c>
      <c r="E405">
        <v>0.59</v>
      </c>
      <c r="F405">
        <v>810</v>
      </c>
      <c r="G405">
        <v>0.45685999999999999</v>
      </c>
      <c r="H405">
        <v>0.45685999999999999</v>
      </c>
    </row>
    <row r="406" spans="1:8" x14ac:dyDescent="0.2">
      <c r="A406" t="s">
        <v>2866</v>
      </c>
      <c r="B406" t="s">
        <v>2867</v>
      </c>
      <c r="C406">
        <v>12</v>
      </c>
      <c r="D406">
        <v>1</v>
      </c>
      <c r="E406">
        <v>0.59</v>
      </c>
      <c r="F406">
        <v>811</v>
      </c>
      <c r="G406">
        <v>0.45685999999999999</v>
      </c>
      <c r="H406">
        <v>0.45685999999999999</v>
      </c>
    </row>
    <row r="407" spans="1:8" x14ac:dyDescent="0.2">
      <c r="A407" t="s">
        <v>7688</v>
      </c>
      <c r="B407" t="s">
        <v>7689</v>
      </c>
      <c r="C407">
        <v>12</v>
      </c>
      <c r="D407">
        <v>1</v>
      </c>
      <c r="E407">
        <v>0.59</v>
      </c>
      <c r="F407">
        <v>812</v>
      </c>
      <c r="G407">
        <v>0.45685999999999999</v>
      </c>
      <c r="H407">
        <v>0.45685999999999999</v>
      </c>
    </row>
    <row r="408" spans="1:8" x14ac:dyDescent="0.2">
      <c r="A408" t="s">
        <v>2872</v>
      </c>
      <c r="B408" t="s">
        <v>2873</v>
      </c>
      <c r="C408">
        <v>44</v>
      </c>
      <c r="D408">
        <v>2</v>
      </c>
      <c r="E408">
        <v>2.1800000000000002</v>
      </c>
      <c r="F408">
        <v>1109</v>
      </c>
      <c r="G408">
        <v>0.64885999999999999</v>
      </c>
      <c r="H408">
        <v>0.45737</v>
      </c>
    </row>
    <row r="409" spans="1:8" x14ac:dyDescent="0.2">
      <c r="A409" t="s">
        <v>490</v>
      </c>
      <c r="B409" t="s">
        <v>491</v>
      </c>
      <c r="C409">
        <v>31</v>
      </c>
      <c r="D409">
        <v>2</v>
      </c>
      <c r="E409">
        <v>1.54</v>
      </c>
      <c r="F409">
        <v>828</v>
      </c>
      <c r="G409">
        <v>0.45909</v>
      </c>
      <c r="H409">
        <v>0.45909</v>
      </c>
    </row>
    <row r="410" spans="1:8" x14ac:dyDescent="0.2">
      <c r="A410" t="s">
        <v>426</v>
      </c>
      <c r="B410" t="s">
        <v>427</v>
      </c>
      <c r="C410">
        <v>70</v>
      </c>
      <c r="D410">
        <v>4</v>
      </c>
      <c r="E410">
        <v>3.47</v>
      </c>
      <c r="F410">
        <v>836</v>
      </c>
      <c r="G410">
        <v>0.45968999999999999</v>
      </c>
      <c r="H410">
        <v>0.46694999999999998</v>
      </c>
    </row>
    <row r="411" spans="1:8" x14ac:dyDescent="0.2">
      <c r="A411" t="s">
        <v>1328</v>
      </c>
      <c r="B411" t="s">
        <v>1329</v>
      </c>
      <c r="C411">
        <v>1340</v>
      </c>
      <c r="D411">
        <v>26</v>
      </c>
      <c r="E411">
        <v>66.41</v>
      </c>
      <c r="F411">
        <v>2179</v>
      </c>
      <c r="G411">
        <v>1</v>
      </c>
      <c r="H411">
        <v>0.46809000000000001</v>
      </c>
    </row>
    <row r="412" spans="1:8" x14ac:dyDescent="0.2">
      <c r="A412" t="s">
        <v>494</v>
      </c>
      <c r="B412" t="s">
        <v>495</v>
      </c>
      <c r="C412">
        <v>32</v>
      </c>
      <c r="D412">
        <v>2</v>
      </c>
      <c r="E412">
        <v>1.59</v>
      </c>
      <c r="F412">
        <v>840</v>
      </c>
      <c r="G412">
        <v>0.47570000000000001</v>
      </c>
      <c r="H412">
        <v>0.47570000000000001</v>
      </c>
    </row>
    <row r="413" spans="1:8" x14ac:dyDescent="0.2">
      <c r="A413" t="s">
        <v>716</v>
      </c>
      <c r="B413" t="s">
        <v>717</v>
      </c>
      <c r="C413">
        <v>430</v>
      </c>
      <c r="D413">
        <v>10</v>
      </c>
      <c r="E413">
        <v>21.31</v>
      </c>
      <c r="F413">
        <v>2052</v>
      </c>
      <c r="G413">
        <v>0.99848000000000003</v>
      </c>
      <c r="H413">
        <v>0.48065000000000002</v>
      </c>
    </row>
    <row r="414" spans="1:8" x14ac:dyDescent="0.2">
      <c r="A414" t="s">
        <v>2070</v>
      </c>
      <c r="B414" t="s">
        <v>2071</v>
      </c>
      <c r="C414">
        <v>74</v>
      </c>
      <c r="D414">
        <v>5</v>
      </c>
      <c r="E414">
        <v>3.67</v>
      </c>
      <c r="F414">
        <v>571</v>
      </c>
      <c r="G414">
        <v>0.30445</v>
      </c>
      <c r="H414">
        <v>0.48294999999999999</v>
      </c>
    </row>
    <row r="415" spans="1:8" x14ac:dyDescent="0.2">
      <c r="A415" t="s">
        <v>48</v>
      </c>
      <c r="B415" t="s">
        <v>49</v>
      </c>
      <c r="C415">
        <v>22</v>
      </c>
      <c r="D415">
        <v>2</v>
      </c>
      <c r="E415">
        <v>1.0900000000000001</v>
      </c>
      <c r="F415">
        <v>493</v>
      </c>
      <c r="G415">
        <v>0.29821999999999999</v>
      </c>
      <c r="H415">
        <v>0.48332999999999998</v>
      </c>
    </row>
    <row r="416" spans="1:8" x14ac:dyDescent="0.2">
      <c r="A416" t="s">
        <v>5860</v>
      </c>
      <c r="B416" t="s">
        <v>5861</v>
      </c>
      <c r="C416">
        <v>26</v>
      </c>
      <c r="D416">
        <v>2</v>
      </c>
      <c r="E416">
        <v>1.29</v>
      </c>
      <c r="F416">
        <v>697</v>
      </c>
      <c r="G416">
        <v>0.37182999999999999</v>
      </c>
      <c r="H416">
        <v>0.48349999999999999</v>
      </c>
    </row>
    <row r="417" spans="1:8" x14ac:dyDescent="0.2">
      <c r="A417" t="s">
        <v>3156</v>
      </c>
      <c r="B417" t="s">
        <v>3157</v>
      </c>
      <c r="C417">
        <v>13</v>
      </c>
      <c r="D417">
        <v>1</v>
      </c>
      <c r="E417">
        <v>0.64</v>
      </c>
      <c r="F417">
        <v>848</v>
      </c>
      <c r="G417">
        <v>0.48381999999999997</v>
      </c>
      <c r="H417">
        <v>0.48381999999999997</v>
      </c>
    </row>
    <row r="418" spans="1:8" x14ac:dyDescent="0.2">
      <c r="A418" t="s">
        <v>3420</v>
      </c>
      <c r="B418" t="s">
        <v>3421</v>
      </c>
      <c r="C418">
        <v>13</v>
      </c>
      <c r="D418">
        <v>1</v>
      </c>
      <c r="E418">
        <v>0.64</v>
      </c>
      <c r="F418">
        <v>849</v>
      </c>
      <c r="G418">
        <v>0.48381999999999997</v>
      </c>
      <c r="H418">
        <v>0.48381999999999997</v>
      </c>
    </row>
    <row r="419" spans="1:8" x14ac:dyDescent="0.2">
      <c r="A419" t="s">
        <v>4604</v>
      </c>
      <c r="B419" t="s">
        <v>4605</v>
      </c>
      <c r="C419">
        <v>13</v>
      </c>
      <c r="D419">
        <v>1</v>
      </c>
      <c r="E419">
        <v>0.64</v>
      </c>
      <c r="F419">
        <v>850</v>
      </c>
      <c r="G419">
        <v>0.48381999999999997</v>
      </c>
      <c r="H419">
        <v>0.48381999999999997</v>
      </c>
    </row>
    <row r="420" spans="1:8" x14ac:dyDescent="0.2">
      <c r="A420" t="s">
        <v>4856</v>
      </c>
      <c r="B420" t="s">
        <v>4857</v>
      </c>
      <c r="C420">
        <v>13</v>
      </c>
      <c r="D420">
        <v>1</v>
      </c>
      <c r="E420">
        <v>0.64</v>
      </c>
      <c r="F420">
        <v>851</v>
      </c>
      <c r="G420">
        <v>0.48381999999999997</v>
      </c>
      <c r="H420">
        <v>0.48381999999999997</v>
      </c>
    </row>
    <row r="421" spans="1:8" x14ac:dyDescent="0.2">
      <c r="A421" t="s">
        <v>298</v>
      </c>
      <c r="B421" t="s">
        <v>299</v>
      </c>
      <c r="C421">
        <v>13</v>
      </c>
      <c r="D421">
        <v>1</v>
      </c>
      <c r="E421">
        <v>0.64</v>
      </c>
      <c r="F421">
        <v>852</v>
      </c>
      <c r="G421">
        <v>0.48381999999999997</v>
      </c>
      <c r="H421">
        <v>0.48381999999999997</v>
      </c>
    </row>
    <row r="422" spans="1:8" x14ac:dyDescent="0.2">
      <c r="A422" t="s">
        <v>5336</v>
      </c>
      <c r="B422" t="s">
        <v>5337</v>
      </c>
      <c r="C422">
        <v>13</v>
      </c>
      <c r="D422">
        <v>1</v>
      </c>
      <c r="E422">
        <v>0.64</v>
      </c>
      <c r="F422">
        <v>853</v>
      </c>
      <c r="G422">
        <v>0.48381999999999997</v>
      </c>
      <c r="H422">
        <v>0.48381999999999997</v>
      </c>
    </row>
    <row r="423" spans="1:8" x14ac:dyDescent="0.2">
      <c r="A423" t="s">
        <v>300</v>
      </c>
      <c r="B423" t="s">
        <v>301</v>
      </c>
      <c r="C423">
        <v>13</v>
      </c>
      <c r="D423">
        <v>1</v>
      </c>
      <c r="E423">
        <v>0.64</v>
      </c>
      <c r="F423">
        <v>854</v>
      </c>
      <c r="G423">
        <v>0.48381999999999997</v>
      </c>
      <c r="H423">
        <v>0.48381999999999997</v>
      </c>
    </row>
    <row r="424" spans="1:8" x14ac:dyDescent="0.2">
      <c r="A424" t="s">
        <v>6340</v>
      </c>
      <c r="B424" t="s">
        <v>6341</v>
      </c>
      <c r="C424">
        <v>13</v>
      </c>
      <c r="D424">
        <v>1</v>
      </c>
      <c r="E424">
        <v>0.64</v>
      </c>
      <c r="F424">
        <v>855</v>
      </c>
      <c r="G424">
        <v>0.48381999999999997</v>
      </c>
      <c r="H424">
        <v>0.48381999999999997</v>
      </c>
    </row>
    <row r="425" spans="1:8" x14ac:dyDescent="0.2">
      <c r="A425" t="s">
        <v>6464</v>
      </c>
      <c r="B425" t="s">
        <v>6465</v>
      </c>
      <c r="C425">
        <v>13</v>
      </c>
      <c r="D425">
        <v>1</v>
      </c>
      <c r="E425">
        <v>0.64</v>
      </c>
      <c r="F425">
        <v>856</v>
      </c>
      <c r="G425">
        <v>0.48381999999999997</v>
      </c>
      <c r="H425">
        <v>0.48381999999999997</v>
      </c>
    </row>
    <row r="426" spans="1:8" x14ac:dyDescent="0.2">
      <c r="A426" t="s">
        <v>6584</v>
      </c>
      <c r="B426" t="s">
        <v>6585</v>
      </c>
      <c r="C426">
        <v>13</v>
      </c>
      <c r="D426">
        <v>1</v>
      </c>
      <c r="E426">
        <v>0.64</v>
      </c>
      <c r="F426">
        <v>857</v>
      </c>
      <c r="G426">
        <v>0.48381999999999997</v>
      </c>
      <c r="H426">
        <v>0.48381999999999997</v>
      </c>
    </row>
    <row r="427" spans="1:8" x14ac:dyDescent="0.2">
      <c r="A427" t="s">
        <v>1784</v>
      </c>
      <c r="B427" t="s">
        <v>1785</v>
      </c>
      <c r="C427">
        <v>95</v>
      </c>
      <c r="D427">
        <v>4</v>
      </c>
      <c r="E427">
        <v>4.71</v>
      </c>
      <c r="F427">
        <v>1203</v>
      </c>
      <c r="G427">
        <v>0.70001000000000002</v>
      </c>
      <c r="H427">
        <v>0.48477999999999999</v>
      </c>
    </row>
    <row r="428" spans="1:8" x14ac:dyDescent="0.2">
      <c r="A428" t="s">
        <v>1156</v>
      </c>
      <c r="B428" t="s">
        <v>1157</v>
      </c>
      <c r="C428">
        <v>97</v>
      </c>
      <c r="D428">
        <v>5</v>
      </c>
      <c r="E428">
        <v>4.8099999999999996</v>
      </c>
      <c r="F428">
        <v>918</v>
      </c>
      <c r="G428">
        <v>0.52966999999999997</v>
      </c>
      <c r="H428">
        <v>0.49224000000000001</v>
      </c>
    </row>
    <row r="429" spans="1:8" x14ac:dyDescent="0.2">
      <c r="A429" t="s">
        <v>2072</v>
      </c>
      <c r="B429" t="s">
        <v>2073</v>
      </c>
      <c r="C429">
        <v>744</v>
      </c>
      <c r="D429">
        <v>52</v>
      </c>
      <c r="E429">
        <v>36.869999999999997</v>
      </c>
      <c r="F429">
        <v>56</v>
      </c>
      <c r="G429">
        <v>6.3800000000000003E-3</v>
      </c>
      <c r="H429">
        <v>0.49442000000000003</v>
      </c>
    </row>
    <row r="430" spans="1:8" x14ac:dyDescent="0.2">
      <c r="A430" t="s">
        <v>306</v>
      </c>
      <c r="B430" t="s">
        <v>307</v>
      </c>
      <c r="C430">
        <v>33</v>
      </c>
      <c r="D430">
        <v>2</v>
      </c>
      <c r="E430">
        <v>1.64</v>
      </c>
      <c r="F430">
        <v>874</v>
      </c>
      <c r="G430">
        <v>0.49199999999999999</v>
      </c>
      <c r="H430">
        <v>0.50939000000000001</v>
      </c>
    </row>
    <row r="431" spans="1:8" x14ac:dyDescent="0.2">
      <c r="A431" t="s">
        <v>314</v>
      </c>
      <c r="B431" t="s">
        <v>315</v>
      </c>
      <c r="C431">
        <v>14</v>
      </c>
      <c r="D431">
        <v>1</v>
      </c>
      <c r="E431">
        <v>0.69</v>
      </c>
      <c r="F431">
        <v>888</v>
      </c>
      <c r="G431">
        <v>0.50944</v>
      </c>
      <c r="H431">
        <v>0.50944</v>
      </c>
    </row>
    <row r="432" spans="1:8" x14ac:dyDescent="0.2">
      <c r="A432" t="s">
        <v>322</v>
      </c>
      <c r="B432" t="s">
        <v>323</v>
      </c>
      <c r="C432">
        <v>14</v>
      </c>
      <c r="D432">
        <v>1</v>
      </c>
      <c r="E432">
        <v>0.69</v>
      </c>
      <c r="F432">
        <v>889</v>
      </c>
      <c r="G432">
        <v>0.50944</v>
      </c>
      <c r="H432">
        <v>0.50944</v>
      </c>
    </row>
    <row r="433" spans="1:8" x14ac:dyDescent="0.2">
      <c r="A433" t="s">
        <v>7022</v>
      </c>
      <c r="B433" t="s">
        <v>7023</v>
      </c>
      <c r="C433">
        <v>14</v>
      </c>
      <c r="D433">
        <v>1</v>
      </c>
      <c r="E433">
        <v>0.69</v>
      </c>
      <c r="F433">
        <v>890</v>
      </c>
      <c r="G433">
        <v>0.50944</v>
      </c>
      <c r="H433">
        <v>0.50944</v>
      </c>
    </row>
    <row r="434" spans="1:8" x14ac:dyDescent="0.2">
      <c r="A434" t="s">
        <v>342</v>
      </c>
      <c r="B434" t="s">
        <v>343</v>
      </c>
      <c r="C434">
        <v>35</v>
      </c>
      <c r="D434">
        <v>2</v>
      </c>
      <c r="E434">
        <v>1.73</v>
      </c>
      <c r="F434">
        <v>912</v>
      </c>
      <c r="G434">
        <v>0.52361000000000002</v>
      </c>
      <c r="H434">
        <v>0.52361000000000002</v>
      </c>
    </row>
    <row r="435" spans="1:8" x14ac:dyDescent="0.2">
      <c r="A435" t="s">
        <v>1494</v>
      </c>
      <c r="B435" t="s">
        <v>1495</v>
      </c>
      <c r="C435">
        <v>535</v>
      </c>
      <c r="D435">
        <v>12</v>
      </c>
      <c r="E435">
        <v>26.51</v>
      </c>
      <c r="F435">
        <v>2086</v>
      </c>
      <c r="G435">
        <v>0.99968000000000001</v>
      </c>
      <c r="H435">
        <v>0.52370000000000005</v>
      </c>
    </row>
    <row r="436" spans="1:8" x14ac:dyDescent="0.2">
      <c r="A436" t="s">
        <v>2092</v>
      </c>
      <c r="B436" t="s">
        <v>2093</v>
      </c>
      <c r="C436">
        <v>1656</v>
      </c>
      <c r="D436">
        <v>88</v>
      </c>
      <c r="E436">
        <v>82.07</v>
      </c>
      <c r="F436">
        <v>407</v>
      </c>
      <c r="G436">
        <v>0.24301</v>
      </c>
      <c r="H436">
        <v>0.52722000000000002</v>
      </c>
    </row>
    <row r="437" spans="1:8" x14ac:dyDescent="0.2">
      <c r="A437" t="s">
        <v>2442</v>
      </c>
      <c r="B437" t="s">
        <v>2443</v>
      </c>
      <c r="C437">
        <v>249</v>
      </c>
      <c r="D437">
        <v>19</v>
      </c>
      <c r="E437">
        <v>12.34</v>
      </c>
      <c r="F437">
        <v>130</v>
      </c>
      <c r="G437">
        <v>4.0059999999999998E-2</v>
      </c>
      <c r="H437">
        <v>0.52766000000000002</v>
      </c>
    </row>
    <row r="438" spans="1:8" x14ac:dyDescent="0.2">
      <c r="A438" t="s">
        <v>404</v>
      </c>
      <c r="B438" t="s">
        <v>405</v>
      </c>
      <c r="C438">
        <v>22</v>
      </c>
      <c r="D438">
        <v>2</v>
      </c>
      <c r="E438">
        <v>1.0900000000000001</v>
      </c>
      <c r="F438">
        <v>494</v>
      </c>
      <c r="G438">
        <v>0.29821999999999999</v>
      </c>
      <c r="H438">
        <v>0.53319000000000005</v>
      </c>
    </row>
    <row r="439" spans="1:8" x14ac:dyDescent="0.2">
      <c r="A439" t="s">
        <v>3332</v>
      </c>
      <c r="B439" t="s">
        <v>3333</v>
      </c>
      <c r="C439">
        <v>15</v>
      </c>
      <c r="D439">
        <v>1</v>
      </c>
      <c r="E439">
        <v>0.74</v>
      </c>
      <c r="F439">
        <v>925</v>
      </c>
      <c r="G439">
        <v>0.53380000000000005</v>
      </c>
      <c r="H439">
        <v>0.53380000000000005</v>
      </c>
    </row>
    <row r="440" spans="1:8" x14ac:dyDescent="0.2">
      <c r="A440" t="s">
        <v>3768</v>
      </c>
      <c r="B440" t="s">
        <v>3769</v>
      </c>
      <c r="C440">
        <v>15</v>
      </c>
      <c r="D440">
        <v>1</v>
      </c>
      <c r="E440">
        <v>0.74</v>
      </c>
      <c r="F440">
        <v>926</v>
      </c>
      <c r="G440">
        <v>0.53380000000000005</v>
      </c>
      <c r="H440">
        <v>0.53380000000000005</v>
      </c>
    </row>
    <row r="441" spans="1:8" x14ac:dyDescent="0.2">
      <c r="A441" t="s">
        <v>4722</v>
      </c>
      <c r="B441" t="s">
        <v>4723</v>
      </c>
      <c r="C441">
        <v>15</v>
      </c>
      <c r="D441">
        <v>1</v>
      </c>
      <c r="E441">
        <v>0.74</v>
      </c>
      <c r="F441">
        <v>927</v>
      </c>
      <c r="G441">
        <v>0.53380000000000005</v>
      </c>
      <c r="H441">
        <v>0.53380000000000005</v>
      </c>
    </row>
    <row r="442" spans="1:8" x14ac:dyDescent="0.2">
      <c r="A442" t="s">
        <v>4910</v>
      </c>
      <c r="B442" t="s">
        <v>4911</v>
      </c>
      <c r="C442">
        <v>15</v>
      </c>
      <c r="D442">
        <v>1</v>
      </c>
      <c r="E442">
        <v>0.74</v>
      </c>
      <c r="F442">
        <v>928</v>
      </c>
      <c r="G442">
        <v>0.53380000000000005</v>
      </c>
      <c r="H442">
        <v>0.53380000000000005</v>
      </c>
    </row>
    <row r="443" spans="1:8" x14ac:dyDescent="0.2">
      <c r="A443" t="s">
        <v>4990</v>
      </c>
      <c r="B443" t="s">
        <v>4991</v>
      </c>
      <c r="C443">
        <v>15</v>
      </c>
      <c r="D443">
        <v>1</v>
      </c>
      <c r="E443">
        <v>0.74</v>
      </c>
      <c r="F443">
        <v>929</v>
      </c>
      <c r="G443">
        <v>0.53380000000000005</v>
      </c>
      <c r="H443">
        <v>0.53380000000000005</v>
      </c>
    </row>
    <row r="444" spans="1:8" x14ac:dyDescent="0.2">
      <c r="A444" t="s">
        <v>5214</v>
      </c>
      <c r="B444" t="s">
        <v>5215</v>
      </c>
      <c r="C444">
        <v>15</v>
      </c>
      <c r="D444">
        <v>1</v>
      </c>
      <c r="E444">
        <v>0.74</v>
      </c>
      <c r="F444">
        <v>930</v>
      </c>
      <c r="G444">
        <v>0.53380000000000005</v>
      </c>
      <c r="H444">
        <v>0.53380000000000005</v>
      </c>
    </row>
    <row r="445" spans="1:8" x14ac:dyDescent="0.2">
      <c r="A445" t="s">
        <v>6964</v>
      </c>
      <c r="B445" t="s">
        <v>6965</v>
      </c>
      <c r="C445">
        <v>15</v>
      </c>
      <c r="D445">
        <v>1</v>
      </c>
      <c r="E445">
        <v>0.74</v>
      </c>
      <c r="F445">
        <v>931</v>
      </c>
      <c r="G445">
        <v>0.53380000000000005</v>
      </c>
      <c r="H445">
        <v>0.53380000000000005</v>
      </c>
    </row>
    <row r="446" spans="1:8" x14ac:dyDescent="0.2">
      <c r="A446" t="s">
        <v>4042</v>
      </c>
      <c r="B446" t="s">
        <v>4043</v>
      </c>
      <c r="C446">
        <v>41</v>
      </c>
      <c r="D446">
        <v>2</v>
      </c>
      <c r="E446">
        <v>2.0299999999999998</v>
      </c>
      <c r="F446">
        <v>1055</v>
      </c>
      <c r="G446">
        <v>0.61024999999999996</v>
      </c>
      <c r="H446">
        <v>0.53407000000000004</v>
      </c>
    </row>
    <row r="447" spans="1:8" x14ac:dyDescent="0.2">
      <c r="A447" t="s">
        <v>1538</v>
      </c>
      <c r="B447" t="s">
        <v>1539</v>
      </c>
      <c r="C447">
        <v>49</v>
      </c>
      <c r="D447">
        <v>2</v>
      </c>
      <c r="E447">
        <v>2.4300000000000002</v>
      </c>
      <c r="F447">
        <v>1224</v>
      </c>
      <c r="G447">
        <v>0.70638000000000001</v>
      </c>
      <c r="H447">
        <v>0.53444000000000003</v>
      </c>
    </row>
    <row r="448" spans="1:8" x14ac:dyDescent="0.2">
      <c r="A448" t="s">
        <v>574</v>
      </c>
      <c r="B448" t="s">
        <v>575</v>
      </c>
      <c r="C448">
        <v>49</v>
      </c>
      <c r="D448">
        <v>2</v>
      </c>
      <c r="E448">
        <v>2.4300000000000002</v>
      </c>
      <c r="F448">
        <v>1225</v>
      </c>
      <c r="G448">
        <v>0.70638000000000001</v>
      </c>
      <c r="H448">
        <v>0.53444000000000003</v>
      </c>
    </row>
    <row r="449" spans="1:8" x14ac:dyDescent="0.2">
      <c r="A449" t="s">
        <v>4568</v>
      </c>
      <c r="B449" t="s">
        <v>4569</v>
      </c>
      <c r="C449">
        <v>115</v>
      </c>
      <c r="D449">
        <v>2</v>
      </c>
      <c r="E449">
        <v>5.7</v>
      </c>
      <c r="F449">
        <v>1859</v>
      </c>
      <c r="G449">
        <v>0.98036000000000001</v>
      </c>
      <c r="H449">
        <v>0.53749999999999998</v>
      </c>
    </row>
    <row r="450" spans="1:8" x14ac:dyDescent="0.2">
      <c r="A450" t="s">
        <v>1016</v>
      </c>
      <c r="B450" t="s">
        <v>1017</v>
      </c>
      <c r="C450">
        <v>232</v>
      </c>
      <c r="D450">
        <v>7</v>
      </c>
      <c r="E450">
        <v>11.5</v>
      </c>
      <c r="F450">
        <v>1730</v>
      </c>
      <c r="G450">
        <v>0.94662000000000002</v>
      </c>
      <c r="H450">
        <v>0.53832000000000002</v>
      </c>
    </row>
    <row r="451" spans="1:8" x14ac:dyDescent="0.2">
      <c r="A451" t="s">
        <v>4318</v>
      </c>
      <c r="B451" t="s">
        <v>4319</v>
      </c>
      <c r="C451">
        <v>92</v>
      </c>
      <c r="D451">
        <v>5</v>
      </c>
      <c r="E451">
        <v>4.5599999999999996</v>
      </c>
      <c r="F451">
        <v>844</v>
      </c>
      <c r="G451">
        <v>0.4824</v>
      </c>
      <c r="H451">
        <v>0.53861000000000003</v>
      </c>
    </row>
    <row r="452" spans="1:8" x14ac:dyDescent="0.2">
      <c r="A452" t="s">
        <v>172</v>
      </c>
      <c r="B452" t="s">
        <v>173</v>
      </c>
      <c r="C452">
        <v>36</v>
      </c>
      <c r="D452">
        <v>2</v>
      </c>
      <c r="E452">
        <v>1.78</v>
      </c>
      <c r="F452">
        <v>952</v>
      </c>
      <c r="G452">
        <v>0.53891999999999995</v>
      </c>
      <c r="H452">
        <v>0.53891999999999995</v>
      </c>
    </row>
    <row r="453" spans="1:8" x14ac:dyDescent="0.2">
      <c r="A453" t="s">
        <v>2102</v>
      </c>
      <c r="B453" t="s">
        <v>2103</v>
      </c>
      <c r="C453">
        <v>179</v>
      </c>
      <c r="D453">
        <v>8</v>
      </c>
      <c r="E453">
        <v>8.8699999999999992</v>
      </c>
      <c r="F453">
        <v>1143</v>
      </c>
      <c r="G453">
        <v>0.66910000000000003</v>
      </c>
      <c r="H453">
        <v>0.54396999999999995</v>
      </c>
    </row>
    <row r="454" spans="1:8" x14ac:dyDescent="0.2">
      <c r="A454" t="s">
        <v>1974</v>
      </c>
      <c r="B454" t="s">
        <v>1975</v>
      </c>
      <c r="C454">
        <v>159</v>
      </c>
      <c r="D454">
        <v>8</v>
      </c>
      <c r="E454">
        <v>7.88</v>
      </c>
      <c r="F454">
        <v>949</v>
      </c>
      <c r="G454">
        <v>0.53456000000000004</v>
      </c>
      <c r="H454">
        <v>0.55396000000000001</v>
      </c>
    </row>
    <row r="455" spans="1:8" x14ac:dyDescent="0.2">
      <c r="A455" t="s">
        <v>1380</v>
      </c>
      <c r="B455" t="s">
        <v>1381</v>
      </c>
      <c r="C455">
        <v>446</v>
      </c>
      <c r="D455">
        <v>24</v>
      </c>
      <c r="E455">
        <v>22.1</v>
      </c>
      <c r="F455">
        <v>656</v>
      </c>
      <c r="G455">
        <v>0.36676999999999998</v>
      </c>
      <c r="H455">
        <v>0.55528999999999995</v>
      </c>
    </row>
    <row r="456" spans="1:8" x14ac:dyDescent="0.2">
      <c r="A456" t="s">
        <v>2962</v>
      </c>
      <c r="B456" t="s">
        <v>2963</v>
      </c>
      <c r="C456">
        <v>16</v>
      </c>
      <c r="D456">
        <v>1</v>
      </c>
      <c r="E456">
        <v>0.79</v>
      </c>
      <c r="F456">
        <v>968</v>
      </c>
      <c r="G456">
        <v>0.55694999999999995</v>
      </c>
      <c r="H456">
        <v>0.55694999999999995</v>
      </c>
    </row>
    <row r="457" spans="1:8" x14ac:dyDescent="0.2">
      <c r="A457" t="s">
        <v>3504</v>
      </c>
      <c r="B457" t="s">
        <v>3505</v>
      </c>
      <c r="C457">
        <v>16</v>
      </c>
      <c r="D457">
        <v>1</v>
      </c>
      <c r="E457">
        <v>0.79</v>
      </c>
      <c r="F457">
        <v>969</v>
      </c>
      <c r="G457">
        <v>0.55694999999999995</v>
      </c>
      <c r="H457">
        <v>0.55694999999999995</v>
      </c>
    </row>
    <row r="458" spans="1:8" x14ac:dyDescent="0.2">
      <c r="A458" t="s">
        <v>3712</v>
      </c>
      <c r="B458" t="s">
        <v>3713</v>
      </c>
      <c r="C458">
        <v>16</v>
      </c>
      <c r="D458">
        <v>1</v>
      </c>
      <c r="E458">
        <v>0.79</v>
      </c>
      <c r="F458">
        <v>970</v>
      </c>
      <c r="G458">
        <v>0.55694999999999995</v>
      </c>
      <c r="H458">
        <v>0.55694999999999995</v>
      </c>
    </row>
    <row r="459" spans="1:8" x14ac:dyDescent="0.2">
      <c r="A459" t="s">
        <v>3902</v>
      </c>
      <c r="B459" t="s">
        <v>3903</v>
      </c>
      <c r="C459">
        <v>16</v>
      </c>
      <c r="D459">
        <v>1</v>
      </c>
      <c r="E459">
        <v>0.79</v>
      </c>
      <c r="F459">
        <v>971</v>
      </c>
      <c r="G459">
        <v>0.55694999999999995</v>
      </c>
      <c r="H459">
        <v>0.55694999999999995</v>
      </c>
    </row>
    <row r="460" spans="1:8" x14ac:dyDescent="0.2">
      <c r="A460" t="s">
        <v>4096</v>
      </c>
      <c r="B460" t="s">
        <v>4097</v>
      </c>
      <c r="C460">
        <v>16</v>
      </c>
      <c r="D460">
        <v>1</v>
      </c>
      <c r="E460">
        <v>0.79</v>
      </c>
      <c r="F460">
        <v>972</v>
      </c>
      <c r="G460">
        <v>0.55694999999999995</v>
      </c>
      <c r="H460">
        <v>0.55694999999999995</v>
      </c>
    </row>
    <row r="461" spans="1:8" x14ac:dyDescent="0.2">
      <c r="A461" t="s">
        <v>4524</v>
      </c>
      <c r="B461" t="s">
        <v>4525</v>
      </c>
      <c r="C461">
        <v>16</v>
      </c>
      <c r="D461">
        <v>1</v>
      </c>
      <c r="E461">
        <v>0.79</v>
      </c>
      <c r="F461">
        <v>973</v>
      </c>
      <c r="G461">
        <v>0.55694999999999995</v>
      </c>
      <c r="H461">
        <v>0.55694999999999995</v>
      </c>
    </row>
    <row r="462" spans="1:8" x14ac:dyDescent="0.2">
      <c r="A462" t="s">
        <v>5136</v>
      </c>
      <c r="B462" t="s">
        <v>5137</v>
      </c>
      <c r="C462">
        <v>16</v>
      </c>
      <c r="D462">
        <v>1</v>
      </c>
      <c r="E462">
        <v>0.79</v>
      </c>
      <c r="F462">
        <v>974</v>
      </c>
      <c r="G462">
        <v>0.55694999999999995</v>
      </c>
      <c r="H462">
        <v>0.55694999999999995</v>
      </c>
    </row>
    <row r="463" spans="1:8" x14ac:dyDescent="0.2">
      <c r="A463" t="s">
        <v>5346</v>
      </c>
      <c r="B463" t="s">
        <v>5347</v>
      </c>
      <c r="C463">
        <v>16</v>
      </c>
      <c r="D463">
        <v>1</v>
      </c>
      <c r="E463">
        <v>0.79</v>
      </c>
      <c r="F463">
        <v>975</v>
      </c>
      <c r="G463">
        <v>0.55694999999999995</v>
      </c>
      <c r="H463">
        <v>0.55694999999999995</v>
      </c>
    </row>
    <row r="464" spans="1:8" x14ac:dyDescent="0.2">
      <c r="A464" t="s">
        <v>5738</v>
      </c>
      <c r="B464" t="s">
        <v>5739</v>
      </c>
      <c r="C464">
        <v>16</v>
      </c>
      <c r="D464">
        <v>1</v>
      </c>
      <c r="E464">
        <v>0.79</v>
      </c>
      <c r="F464">
        <v>976</v>
      </c>
      <c r="G464">
        <v>0.55694999999999995</v>
      </c>
      <c r="H464">
        <v>0.55694999999999995</v>
      </c>
    </row>
    <row r="465" spans="1:8" x14ac:dyDescent="0.2">
      <c r="A465" t="s">
        <v>5742</v>
      </c>
      <c r="B465" t="s">
        <v>5743</v>
      </c>
      <c r="C465">
        <v>16</v>
      </c>
      <c r="D465">
        <v>1</v>
      </c>
      <c r="E465">
        <v>0.79</v>
      </c>
      <c r="F465">
        <v>977</v>
      </c>
      <c r="G465">
        <v>0.55694999999999995</v>
      </c>
      <c r="H465">
        <v>0.55694999999999995</v>
      </c>
    </row>
    <row r="466" spans="1:8" x14ac:dyDescent="0.2">
      <c r="A466" t="s">
        <v>6436</v>
      </c>
      <c r="B466" t="s">
        <v>6437</v>
      </c>
      <c r="C466">
        <v>16</v>
      </c>
      <c r="D466">
        <v>1</v>
      </c>
      <c r="E466">
        <v>0.79</v>
      </c>
      <c r="F466">
        <v>978</v>
      </c>
      <c r="G466">
        <v>0.55694999999999995</v>
      </c>
      <c r="H466">
        <v>0.55694999999999995</v>
      </c>
    </row>
    <row r="467" spans="1:8" x14ac:dyDescent="0.2">
      <c r="A467" t="s">
        <v>6806</v>
      </c>
      <c r="B467" t="s">
        <v>6807</v>
      </c>
      <c r="C467">
        <v>16</v>
      </c>
      <c r="D467">
        <v>1</v>
      </c>
      <c r="E467">
        <v>0.79</v>
      </c>
      <c r="F467">
        <v>979</v>
      </c>
      <c r="G467">
        <v>0.55694999999999995</v>
      </c>
      <c r="H467">
        <v>0.55694999999999995</v>
      </c>
    </row>
    <row r="468" spans="1:8" x14ac:dyDescent="0.2">
      <c r="A468" t="s">
        <v>6242</v>
      </c>
      <c r="B468" t="s">
        <v>6243</v>
      </c>
      <c r="C468">
        <v>66</v>
      </c>
      <c r="D468">
        <v>3</v>
      </c>
      <c r="E468">
        <v>3.27</v>
      </c>
      <c r="F468">
        <v>1106</v>
      </c>
      <c r="G468">
        <v>0.64232999999999996</v>
      </c>
      <c r="H468">
        <v>0.55740000000000001</v>
      </c>
    </row>
    <row r="469" spans="1:8" x14ac:dyDescent="0.2">
      <c r="A469" t="s">
        <v>1210</v>
      </c>
      <c r="B469" t="s">
        <v>1211</v>
      </c>
      <c r="C469">
        <v>79</v>
      </c>
      <c r="D469">
        <v>2</v>
      </c>
      <c r="E469">
        <v>3.92</v>
      </c>
      <c r="F469">
        <v>1631</v>
      </c>
      <c r="G469">
        <v>0.90878000000000003</v>
      </c>
      <c r="H469">
        <v>0.55896000000000001</v>
      </c>
    </row>
    <row r="470" spans="1:8" x14ac:dyDescent="0.2">
      <c r="A470" t="s">
        <v>724</v>
      </c>
      <c r="B470" t="s">
        <v>725</v>
      </c>
      <c r="C470">
        <v>7937</v>
      </c>
      <c r="D470">
        <v>394</v>
      </c>
      <c r="E470">
        <v>393.36</v>
      </c>
      <c r="F470">
        <v>904</v>
      </c>
      <c r="G470">
        <v>0.51617999999999997</v>
      </c>
      <c r="H470">
        <v>0.56052000000000002</v>
      </c>
    </row>
    <row r="471" spans="1:8" x14ac:dyDescent="0.2">
      <c r="A471" t="s">
        <v>3602</v>
      </c>
      <c r="B471" t="s">
        <v>3603</v>
      </c>
      <c r="C471">
        <v>197</v>
      </c>
      <c r="D471">
        <v>5</v>
      </c>
      <c r="E471">
        <v>9.76</v>
      </c>
      <c r="F471">
        <v>1816</v>
      </c>
      <c r="G471">
        <v>0.97048000000000001</v>
      </c>
      <c r="H471">
        <v>0.56171000000000004</v>
      </c>
    </row>
    <row r="472" spans="1:8" x14ac:dyDescent="0.2">
      <c r="A472" t="s">
        <v>1638</v>
      </c>
      <c r="B472" t="s">
        <v>1639</v>
      </c>
      <c r="C472">
        <v>81</v>
      </c>
      <c r="D472">
        <v>5</v>
      </c>
      <c r="E472">
        <v>4.01</v>
      </c>
      <c r="F472">
        <v>700</v>
      </c>
      <c r="G472">
        <v>0.37396000000000001</v>
      </c>
      <c r="H472">
        <v>0.56727000000000005</v>
      </c>
    </row>
    <row r="473" spans="1:8" x14ac:dyDescent="0.2">
      <c r="A473" t="s">
        <v>1230</v>
      </c>
      <c r="B473" t="s">
        <v>1231</v>
      </c>
      <c r="C473">
        <v>2146</v>
      </c>
      <c r="D473">
        <v>113</v>
      </c>
      <c r="E473">
        <v>106.36</v>
      </c>
      <c r="F473">
        <v>400</v>
      </c>
      <c r="G473">
        <v>0.23602000000000001</v>
      </c>
      <c r="H473">
        <v>0.57060999999999995</v>
      </c>
    </row>
    <row r="474" spans="1:8" x14ac:dyDescent="0.2">
      <c r="A474" t="s">
        <v>6114</v>
      </c>
      <c r="B474" t="s">
        <v>6115</v>
      </c>
      <c r="C474">
        <v>30</v>
      </c>
      <c r="D474">
        <v>2</v>
      </c>
      <c r="E474">
        <v>1.49</v>
      </c>
      <c r="F474">
        <v>791</v>
      </c>
      <c r="G474">
        <v>0.44218000000000002</v>
      </c>
      <c r="H474">
        <v>0.57860999999999996</v>
      </c>
    </row>
    <row r="475" spans="1:8" x14ac:dyDescent="0.2">
      <c r="A475" t="s">
        <v>2990</v>
      </c>
      <c r="B475" t="s">
        <v>2991</v>
      </c>
      <c r="C475">
        <v>17</v>
      </c>
      <c r="D475">
        <v>1</v>
      </c>
      <c r="E475">
        <v>0.84</v>
      </c>
      <c r="F475">
        <v>998</v>
      </c>
      <c r="G475">
        <v>0.57894999999999996</v>
      </c>
      <c r="H475">
        <v>0.57894999999999996</v>
      </c>
    </row>
    <row r="476" spans="1:8" x14ac:dyDescent="0.2">
      <c r="A476" t="s">
        <v>3086</v>
      </c>
      <c r="B476" t="s">
        <v>3087</v>
      </c>
      <c r="C476">
        <v>17</v>
      </c>
      <c r="D476">
        <v>1</v>
      </c>
      <c r="E476">
        <v>0.84</v>
      </c>
      <c r="F476">
        <v>999</v>
      </c>
      <c r="G476">
        <v>0.57894999999999996</v>
      </c>
      <c r="H476">
        <v>0.57894999999999996</v>
      </c>
    </row>
    <row r="477" spans="1:8" x14ac:dyDescent="0.2">
      <c r="A477" t="s">
        <v>6352</v>
      </c>
      <c r="B477" t="s">
        <v>6353</v>
      </c>
      <c r="C477">
        <v>17</v>
      </c>
      <c r="D477">
        <v>1</v>
      </c>
      <c r="E477">
        <v>0.84</v>
      </c>
      <c r="F477">
        <v>1000</v>
      </c>
      <c r="G477">
        <v>0.57894999999999996</v>
      </c>
      <c r="H477">
        <v>0.57894999999999996</v>
      </c>
    </row>
    <row r="478" spans="1:8" x14ac:dyDescent="0.2">
      <c r="A478" t="s">
        <v>6770</v>
      </c>
      <c r="B478" t="s">
        <v>6771</v>
      </c>
      <c r="C478">
        <v>17</v>
      </c>
      <c r="D478">
        <v>1</v>
      </c>
      <c r="E478">
        <v>0.84</v>
      </c>
      <c r="F478">
        <v>1001</v>
      </c>
      <c r="G478">
        <v>0.57894999999999996</v>
      </c>
      <c r="H478">
        <v>0.57894999999999996</v>
      </c>
    </row>
    <row r="479" spans="1:8" x14ac:dyDescent="0.2">
      <c r="A479" t="s">
        <v>7244</v>
      </c>
      <c r="B479" t="s">
        <v>7245</v>
      </c>
      <c r="C479">
        <v>17</v>
      </c>
      <c r="D479">
        <v>1</v>
      </c>
      <c r="E479">
        <v>0.84</v>
      </c>
      <c r="F479">
        <v>1002</v>
      </c>
      <c r="G479">
        <v>0.57894999999999996</v>
      </c>
      <c r="H479">
        <v>0.57894999999999996</v>
      </c>
    </row>
    <row r="480" spans="1:8" x14ac:dyDescent="0.2">
      <c r="A480" t="s">
        <v>3516</v>
      </c>
      <c r="B480" t="s">
        <v>3517</v>
      </c>
      <c r="C480">
        <v>44</v>
      </c>
      <c r="D480">
        <v>3</v>
      </c>
      <c r="E480">
        <v>2.1800000000000002</v>
      </c>
      <c r="F480">
        <v>699</v>
      </c>
      <c r="G480">
        <v>0.37337999999999999</v>
      </c>
      <c r="H480">
        <v>0.58169999999999999</v>
      </c>
    </row>
    <row r="481" spans="1:8" x14ac:dyDescent="0.2">
      <c r="A481" t="s">
        <v>1112</v>
      </c>
      <c r="B481" t="s">
        <v>1113</v>
      </c>
      <c r="C481">
        <v>627</v>
      </c>
      <c r="D481">
        <v>18</v>
      </c>
      <c r="E481">
        <v>31.07</v>
      </c>
      <c r="F481">
        <v>2016</v>
      </c>
      <c r="G481">
        <v>0.99729000000000001</v>
      </c>
      <c r="H481">
        <v>0.59236999999999995</v>
      </c>
    </row>
    <row r="482" spans="1:8" x14ac:dyDescent="0.2">
      <c r="A482" t="s">
        <v>3620</v>
      </c>
      <c r="B482" t="s">
        <v>3621</v>
      </c>
      <c r="C482">
        <v>24</v>
      </c>
      <c r="D482">
        <v>2</v>
      </c>
      <c r="E482">
        <v>1.19</v>
      </c>
      <c r="F482">
        <v>615</v>
      </c>
      <c r="G482">
        <v>0.33533000000000002</v>
      </c>
      <c r="H482">
        <v>0.59919</v>
      </c>
    </row>
    <row r="483" spans="1:8" x14ac:dyDescent="0.2">
      <c r="A483" t="s">
        <v>3696</v>
      </c>
      <c r="B483" t="s">
        <v>3697</v>
      </c>
      <c r="C483">
        <v>18</v>
      </c>
      <c r="D483">
        <v>1</v>
      </c>
      <c r="E483">
        <v>0.89</v>
      </c>
      <c r="F483">
        <v>1028</v>
      </c>
      <c r="G483">
        <v>0.59985999999999995</v>
      </c>
      <c r="H483">
        <v>0.59985999999999995</v>
      </c>
    </row>
    <row r="484" spans="1:8" x14ac:dyDescent="0.2">
      <c r="A484" t="s">
        <v>4030</v>
      </c>
      <c r="B484" t="s">
        <v>4031</v>
      </c>
      <c r="C484">
        <v>18</v>
      </c>
      <c r="D484">
        <v>1</v>
      </c>
      <c r="E484">
        <v>0.89</v>
      </c>
      <c r="F484">
        <v>1029</v>
      </c>
      <c r="G484">
        <v>0.59985999999999995</v>
      </c>
      <c r="H484">
        <v>0.59985999999999995</v>
      </c>
    </row>
    <row r="485" spans="1:8" x14ac:dyDescent="0.2">
      <c r="A485" t="s">
        <v>4092</v>
      </c>
      <c r="B485" t="s">
        <v>4093</v>
      </c>
      <c r="C485">
        <v>18</v>
      </c>
      <c r="D485">
        <v>1</v>
      </c>
      <c r="E485">
        <v>0.89</v>
      </c>
      <c r="F485">
        <v>1030</v>
      </c>
      <c r="G485">
        <v>0.59985999999999995</v>
      </c>
      <c r="H485">
        <v>0.59985999999999995</v>
      </c>
    </row>
    <row r="486" spans="1:8" x14ac:dyDescent="0.2">
      <c r="A486" t="s">
        <v>374</v>
      </c>
      <c r="B486" t="s">
        <v>375</v>
      </c>
      <c r="C486">
        <v>18</v>
      </c>
      <c r="D486">
        <v>1</v>
      </c>
      <c r="E486">
        <v>0.89</v>
      </c>
      <c r="F486">
        <v>1031</v>
      </c>
      <c r="G486">
        <v>0.59985999999999995</v>
      </c>
      <c r="H486">
        <v>0.59985999999999995</v>
      </c>
    </row>
    <row r="487" spans="1:8" x14ac:dyDescent="0.2">
      <c r="A487" t="s">
        <v>4962</v>
      </c>
      <c r="B487" t="s">
        <v>4963</v>
      </c>
      <c r="C487">
        <v>18</v>
      </c>
      <c r="D487">
        <v>1</v>
      </c>
      <c r="E487">
        <v>0.89</v>
      </c>
      <c r="F487">
        <v>1032</v>
      </c>
      <c r="G487">
        <v>0.59985999999999995</v>
      </c>
      <c r="H487">
        <v>0.59985999999999995</v>
      </c>
    </row>
    <row r="488" spans="1:8" x14ac:dyDescent="0.2">
      <c r="A488" t="s">
        <v>5038</v>
      </c>
      <c r="B488" t="s">
        <v>5039</v>
      </c>
      <c r="C488">
        <v>18</v>
      </c>
      <c r="D488">
        <v>1</v>
      </c>
      <c r="E488">
        <v>0.89</v>
      </c>
      <c r="F488">
        <v>1033</v>
      </c>
      <c r="G488">
        <v>0.59985999999999995</v>
      </c>
      <c r="H488">
        <v>0.59985999999999995</v>
      </c>
    </row>
    <row r="489" spans="1:8" x14ac:dyDescent="0.2">
      <c r="A489" t="s">
        <v>376</v>
      </c>
      <c r="B489" t="s">
        <v>377</v>
      </c>
      <c r="C489">
        <v>18</v>
      </c>
      <c r="D489">
        <v>1</v>
      </c>
      <c r="E489">
        <v>0.89</v>
      </c>
      <c r="F489">
        <v>1034</v>
      </c>
      <c r="G489">
        <v>0.59985999999999995</v>
      </c>
      <c r="H489">
        <v>0.59985999999999995</v>
      </c>
    </row>
    <row r="490" spans="1:8" x14ac:dyDescent="0.2">
      <c r="A490" t="s">
        <v>5620</v>
      </c>
      <c r="B490" t="s">
        <v>5621</v>
      </c>
      <c r="C490">
        <v>18</v>
      </c>
      <c r="D490">
        <v>1</v>
      </c>
      <c r="E490">
        <v>0.89</v>
      </c>
      <c r="F490">
        <v>1035</v>
      </c>
      <c r="G490">
        <v>0.59985999999999995</v>
      </c>
      <c r="H490">
        <v>0.59985999999999995</v>
      </c>
    </row>
    <row r="491" spans="1:8" x14ac:dyDescent="0.2">
      <c r="A491" t="s">
        <v>6148</v>
      </c>
      <c r="B491" t="s">
        <v>6149</v>
      </c>
      <c r="C491">
        <v>18</v>
      </c>
      <c r="D491">
        <v>1</v>
      </c>
      <c r="E491">
        <v>0.89</v>
      </c>
      <c r="F491">
        <v>1036</v>
      </c>
      <c r="G491">
        <v>0.59985999999999995</v>
      </c>
      <c r="H491">
        <v>0.59985999999999995</v>
      </c>
    </row>
    <row r="492" spans="1:8" x14ac:dyDescent="0.2">
      <c r="A492" t="s">
        <v>6578</v>
      </c>
      <c r="B492" t="s">
        <v>6579</v>
      </c>
      <c r="C492">
        <v>18</v>
      </c>
      <c r="D492">
        <v>1</v>
      </c>
      <c r="E492">
        <v>0.89</v>
      </c>
      <c r="F492">
        <v>1037</v>
      </c>
      <c r="G492">
        <v>0.59985999999999995</v>
      </c>
      <c r="H492">
        <v>0.59985999999999995</v>
      </c>
    </row>
    <row r="493" spans="1:8" x14ac:dyDescent="0.2">
      <c r="A493" t="s">
        <v>7772</v>
      </c>
      <c r="B493" t="s">
        <v>7773</v>
      </c>
      <c r="C493">
        <v>18</v>
      </c>
      <c r="D493">
        <v>1</v>
      </c>
      <c r="E493">
        <v>0.89</v>
      </c>
      <c r="F493">
        <v>1038</v>
      </c>
      <c r="G493">
        <v>0.59985999999999995</v>
      </c>
      <c r="H493">
        <v>0.59985999999999995</v>
      </c>
    </row>
    <row r="494" spans="1:8" x14ac:dyDescent="0.2">
      <c r="A494" t="s">
        <v>412</v>
      </c>
      <c r="B494" t="s">
        <v>413</v>
      </c>
      <c r="C494">
        <v>4778</v>
      </c>
      <c r="D494">
        <v>264</v>
      </c>
      <c r="E494">
        <v>236.8</v>
      </c>
      <c r="F494">
        <v>39</v>
      </c>
      <c r="G494">
        <v>2.2200000000000002E-3</v>
      </c>
      <c r="H494">
        <v>0.60036</v>
      </c>
    </row>
    <row r="495" spans="1:8" x14ac:dyDescent="0.2">
      <c r="A495" t="s">
        <v>614</v>
      </c>
      <c r="B495" t="s">
        <v>615</v>
      </c>
      <c r="C495">
        <v>231</v>
      </c>
      <c r="D495">
        <v>10</v>
      </c>
      <c r="E495">
        <v>11.45</v>
      </c>
      <c r="F495">
        <v>1232</v>
      </c>
      <c r="G495">
        <v>0.71587000000000001</v>
      </c>
      <c r="H495">
        <v>0.60140000000000005</v>
      </c>
    </row>
    <row r="496" spans="1:8" x14ac:dyDescent="0.2">
      <c r="A496" t="s">
        <v>2614</v>
      </c>
      <c r="B496" t="s">
        <v>2615</v>
      </c>
      <c r="C496">
        <v>267</v>
      </c>
      <c r="D496">
        <v>9</v>
      </c>
      <c r="E496">
        <v>13.23</v>
      </c>
      <c r="F496">
        <v>1659</v>
      </c>
      <c r="G496">
        <v>0.91946000000000006</v>
      </c>
      <c r="H496">
        <v>0.60412999999999994</v>
      </c>
    </row>
    <row r="497" spans="1:8" x14ac:dyDescent="0.2">
      <c r="A497" t="s">
        <v>1066</v>
      </c>
      <c r="B497" t="s">
        <v>1067</v>
      </c>
      <c r="C497">
        <v>173</v>
      </c>
      <c r="D497">
        <v>3</v>
      </c>
      <c r="E497">
        <v>8.57</v>
      </c>
      <c r="F497">
        <v>1961</v>
      </c>
      <c r="G497">
        <v>0.99278999999999995</v>
      </c>
      <c r="H497">
        <v>0.60536000000000001</v>
      </c>
    </row>
    <row r="498" spans="1:8" x14ac:dyDescent="0.2">
      <c r="A498" t="s">
        <v>1158</v>
      </c>
      <c r="B498" t="s">
        <v>1159</v>
      </c>
      <c r="C498">
        <v>419</v>
      </c>
      <c r="D498">
        <v>7</v>
      </c>
      <c r="E498">
        <v>20.77</v>
      </c>
      <c r="F498">
        <v>2115</v>
      </c>
      <c r="G498">
        <v>0.99992000000000003</v>
      </c>
      <c r="H498">
        <v>0.61677000000000004</v>
      </c>
    </row>
    <row r="499" spans="1:8" x14ac:dyDescent="0.2">
      <c r="A499" t="s">
        <v>3502</v>
      </c>
      <c r="B499" t="s">
        <v>3503</v>
      </c>
      <c r="C499">
        <v>35</v>
      </c>
      <c r="D499">
        <v>2</v>
      </c>
      <c r="E499">
        <v>1.73</v>
      </c>
      <c r="F499">
        <v>913</v>
      </c>
      <c r="G499">
        <v>0.52361000000000002</v>
      </c>
      <c r="H499">
        <v>0.61953999999999998</v>
      </c>
    </row>
    <row r="500" spans="1:8" x14ac:dyDescent="0.2">
      <c r="A500" t="s">
        <v>32</v>
      </c>
      <c r="B500" t="s">
        <v>33</v>
      </c>
      <c r="C500">
        <v>19</v>
      </c>
      <c r="D500">
        <v>1</v>
      </c>
      <c r="E500">
        <v>0.94</v>
      </c>
      <c r="F500">
        <v>1060</v>
      </c>
      <c r="G500">
        <v>0.61973999999999996</v>
      </c>
      <c r="H500">
        <v>0.61973999999999996</v>
      </c>
    </row>
    <row r="501" spans="1:8" x14ac:dyDescent="0.2">
      <c r="A501" t="s">
        <v>1388</v>
      </c>
      <c r="B501" t="s">
        <v>1389</v>
      </c>
      <c r="C501">
        <v>19</v>
      </c>
      <c r="D501">
        <v>1</v>
      </c>
      <c r="E501">
        <v>0.94</v>
      </c>
      <c r="F501">
        <v>1061</v>
      </c>
      <c r="G501">
        <v>0.61973999999999996</v>
      </c>
      <c r="H501">
        <v>0.61973999999999996</v>
      </c>
    </row>
    <row r="502" spans="1:8" x14ac:dyDescent="0.2">
      <c r="A502" t="s">
        <v>4556</v>
      </c>
      <c r="B502" t="s">
        <v>4557</v>
      </c>
      <c r="C502">
        <v>19</v>
      </c>
      <c r="D502">
        <v>1</v>
      </c>
      <c r="E502">
        <v>0.94</v>
      </c>
      <c r="F502">
        <v>1062</v>
      </c>
      <c r="G502">
        <v>0.61973999999999996</v>
      </c>
      <c r="H502">
        <v>0.61973999999999996</v>
      </c>
    </row>
    <row r="503" spans="1:8" x14ac:dyDescent="0.2">
      <c r="A503" t="s">
        <v>7290</v>
      </c>
      <c r="B503" t="s">
        <v>7291</v>
      </c>
      <c r="C503">
        <v>19</v>
      </c>
      <c r="D503">
        <v>1</v>
      </c>
      <c r="E503">
        <v>0.94</v>
      </c>
      <c r="F503">
        <v>1063</v>
      </c>
      <c r="G503">
        <v>0.61973999999999996</v>
      </c>
      <c r="H503">
        <v>0.61973999999999996</v>
      </c>
    </row>
    <row r="504" spans="1:8" x14ac:dyDescent="0.2">
      <c r="A504" t="s">
        <v>702</v>
      </c>
      <c r="B504" t="s">
        <v>703</v>
      </c>
      <c r="C504">
        <v>619</v>
      </c>
      <c r="D504">
        <v>18</v>
      </c>
      <c r="E504">
        <v>30.68</v>
      </c>
      <c r="F504">
        <v>2005</v>
      </c>
      <c r="G504">
        <v>0.99663999999999997</v>
      </c>
      <c r="H504">
        <v>0.63119000000000003</v>
      </c>
    </row>
    <row r="505" spans="1:8" x14ac:dyDescent="0.2">
      <c r="A505" t="s">
        <v>6994</v>
      </c>
      <c r="B505" t="s">
        <v>6995</v>
      </c>
      <c r="C505">
        <v>43</v>
      </c>
      <c r="D505">
        <v>2</v>
      </c>
      <c r="E505">
        <v>2.13</v>
      </c>
      <c r="F505">
        <v>1085</v>
      </c>
      <c r="G505">
        <v>0.63634000000000002</v>
      </c>
      <c r="H505">
        <v>0.63634000000000002</v>
      </c>
    </row>
    <row r="506" spans="1:8" x14ac:dyDescent="0.2">
      <c r="A506" t="s">
        <v>982</v>
      </c>
      <c r="B506" t="s">
        <v>983</v>
      </c>
      <c r="C506">
        <v>125</v>
      </c>
      <c r="D506">
        <v>7</v>
      </c>
      <c r="E506">
        <v>6.19</v>
      </c>
      <c r="F506">
        <v>754</v>
      </c>
      <c r="G506">
        <v>0.42593999999999999</v>
      </c>
      <c r="H506">
        <v>0.63785999999999998</v>
      </c>
    </row>
    <row r="507" spans="1:8" x14ac:dyDescent="0.2">
      <c r="A507" t="s">
        <v>3838</v>
      </c>
      <c r="B507" t="s">
        <v>3839</v>
      </c>
      <c r="C507">
        <v>20</v>
      </c>
      <c r="D507">
        <v>1</v>
      </c>
      <c r="E507">
        <v>0.99</v>
      </c>
      <c r="F507">
        <v>1092</v>
      </c>
      <c r="G507">
        <v>0.63863000000000003</v>
      </c>
      <c r="H507">
        <v>0.63863000000000003</v>
      </c>
    </row>
    <row r="508" spans="1:8" x14ac:dyDescent="0.2">
      <c r="A508" t="s">
        <v>5106</v>
      </c>
      <c r="B508" t="s">
        <v>5107</v>
      </c>
      <c r="C508">
        <v>20</v>
      </c>
      <c r="D508">
        <v>1</v>
      </c>
      <c r="E508">
        <v>0.99</v>
      </c>
      <c r="F508">
        <v>1093</v>
      </c>
      <c r="G508">
        <v>0.63863000000000003</v>
      </c>
      <c r="H508">
        <v>0.63863000000000003</v>
      </c>
    </row>
    <row r="509" spans="1:8" x14ac:dyDescent="0.2">
      <c r="A509" t="s">
        <v>6684</v>
      </c>
      <c r="B509" t="s">
        <v>6685</v>
      </c>
      <c r="C509">
        <v>20</v>
      </c>
      <c r="D509">
        <v>1</v>
      </c>
      <c r="E509">
        <v>0.99</v>
      </c>
      <c r="F509">
        <v>1094</v>
      </c>
      <c r="G509">
        <v>0.63863000000000003</v>
      </c>
      <c r="H509">
        <v>0.63863000000000003</v>
      </c>
    </row>
    <row r="510" spans="1:8" x14ac:dyDescent="0.2">
      <c r="A510" t="s">
        <v>7424</v>
      </c>
      <c r="B510" t="s">
        <v>7425</v>
      </c>
      <c r="C510">
        <v>20</v>
      </c>
      <c r="D510">
        <v>1</v>
      </c>
      <c r="E510">
        <v>0.99</v>
      </c>
      <c r="F510">
        <v>1095</v>
      </c>
      <c r="G510">
        <v>0.63863000000000003</v>
      </c>
      <c r="H510">
        <v>0.63863000000000003</v>
      </c>
    </row>
    <row r="511" spans="1:8" x14ac:dyDescent="0.2">
      <c r="A511" t="s">
        <v>558</v>
      </c>
      <c r="B511" t="s">
        <v>559</v>
      </c>
      <c r="C511">
        <v>44</v>
      </c>
      <c r="D511">
        <v>2</v>
      </c>
      <c r="E511">
        <v>2.1800000000000002</v>
      </c>
      <c r="F511">
        <v>1110</v>
      </c>
      <c r="G511">
        <v>0.64885999999999999</v>
      </c>
      <c r="H511">
        <v>0.64885999999999999</v>
      </c>
    </row>
    <row r="512" spans="1:8" x14ac:dyDescent="0.2">
      <c r="A512" t="s">
        <v>7222</v>
      </c>
      <c r="B512" t="s">
        <v>7223</v>
      </c>
      <c r="C512">
        <v>43</v>
      </c>
      <c r="D512">
        <v>5</v>
      </c>
      <c r="E512">
        <v>2.13</v>
      </c>
      <c r="F512">
        <v>167</v>
      </c>
      <c r="G512">
        <v>5.9880000000000003E-2</v>
      </c>
      <c r="H512">
        <v>0.65378000000000003</v>
      </c>
    </row>
    <row r="513" spans="1:8" x14ac:dyDescent="0.2">
      <c r="A513" t="s">
        <v>1008</v>
      </c>
      <c r="B513" t="s">
        <v>1009</v>
      </c>
      <c r="C513">
        <v>862</v>
      </c>
      <c r="D513">
        <v>27</v>
      </c>
      <c r="E513">
        <v>42.72</v>
      </c>
      <c r="F513">
        <v>2035</v>
      </c>
      <c r="G513">
        <v>0.99778999999999995</v>
      </c>
      <c r="H513">
        <v>0.65515999999999996</v>
      </c>
    </row>
    <row r="514" spans="1:8" x14ac:dyDescent="0.2">
      <c r="A514" t="s">
        <v>6804</v>
      </c>
      <c r="B514" t="s">
        <v>6805</v>
      </c>
      <c r="C514">
        <v>39</v>
      </c>
      <c r="D514">
        <v>2</v>
      </c>
      <c r="E514">
        <v>1.93</v>
      </c>
      <c r="F514">
        <v>1015</v>
      </c>
      <c r="G514">
        <v>0.58277000000000001</v>
      </c>
      <c r="H514">
        <v>0.65647999999999995</v>
      </c>
    </row>
    <row r="515" spans="1:8" x14ac:dyDescent="0.2">
      <c r="A515" t="s">
        <v>3028</v>
      </c>
      <c r="B515" t="s">
        <v>3029</v>
      </c>
      <c r="C515">
        <v>21</v>
      </c>
      <c r="D515">
        <v>1</v>
      </c>
      <c r="E515">
        <v>1.04</v>
      </c>
      <c r="F515">
        <v>1112</v>
      </c>
      <c r="G515">
        <v>0.65658000000000005</v>
      </c>
      <c r="H515">
        <v>0.65658000000000005</v>
      </c>
    </row>
    <row r="516" spans="1:8" x14ac:dyDescent="0.2">
      <c r="A516" t="s">
        <v>4000</v>
      </c>
      <c r="B516" t="s">
        <v>4001</v>
      </c>
      <c r="C516">
        <v>21</v>
      </c>
      <c r="D516">
        <v>1</v>
      </c>
      <c r="E516">
        <v>1.04</v>
      </c>
      <c r="F516">
        <v>1113</v>
      </c>
      <c r="G516">
        <v>0.65658000000000005</v>
      </c>
      <c r="H516">
        <v>0.65658000000000005</v>
      </c>
    </row>
    <row r="517" spans="1:8" x14ac:dyDescent="0.2">
      <c r="A517" t="s">
        <v>4884</v>
      </c>
      <c r="B517" t="s">
        <v>4885</v>
      </c>
      <c r="C517">
        <v>21</v>
      </c>
      <c r="D517">
        <v>1</v>
      </c>
      <c r="E517">
        <v>1.04</v>
      </c>
      <c r="F517">
        <v>1114</v>
      </c>
      <c r="G517">
        <v>0.65658000000000005</v>
      </c>
      <c r="H517">
        <v>0.65658000000000005</v>
      </c>
    </row>
    <row r="518" spans="1:8" x14ac:dyDescent="0.2">
      <c r="A518" t="s">
        <v>5178</v>
      </c>
      <c r="B518" t="s">
        <v>5179</v>
      </c>
      <c r="C518">
        <v>21</v>
      </c>
      <c r="D518">
        <v>1</v>
      </c>
      <c r="E518">
        <v>1.04</v>
      </c>
      <c r="F518">
        <v>1115</v>
      </c>
      <c r="G518">
        <v>0.65658000000000005</v>
      </c>
      <c r="H518">
        <v>0.65658000000000005</v>
      </c>
    </row>
    <row r="519" spans="1:8" x14ac:dyDescent="0.2">
      <c r="A519" t="s">
        <v>6782</v>
      </c>
      <c r="B519" t="s">
        <v>6783</v>
      </c>
      <c r="C519">
        <v>21</v>
      </c>
      <c r="D519">
        <v>1</v>
      </c>
      <c r="E519">
        <v>1.04</v>
      </c>
      <c r="F519">
        <v>1116</v>
      </c>
      <c r="G519">
        <v>0.65658000000000005</v>
      </c>
      <c r="H519">
        <v>0.65658000000000005</v>
      </c>
    </row>
    <row r="520" spans="1:8" x14ac:dyDescent="0.2">
      <c r="A520" t="s">
        <v>294</v>
      </c>
      <c r="B520" t="s">
        <v>295</v>
      </c>
      <c r="C520">
        <v>81</v>
      </c>
      <c r="D520">
        <v>3</v>
      </c>
      <c r="E520">
        <v>4.01</v>
      </c>
      <c r="F520">
        <v>1353</v>
      </c>
      <c r="G520">
        <v>0.77288000000000001</v>
      </c>
      <c r="H520">
        <v>0.65751999999999999</v>
      </c>
    </row>
    <row r="521" spans="1:8" x14ac:dyDescent="0.2">
      <c r="A521" t="s">
        <v>538</v>
      </c>
      <c r="B521" t="s">
        <v>539</v>
      </c>
      <c r="C521">
        <v>1468</v>
      </c>
      <c r="D521">
        <v>34</v>
      </c>
      <c r="E521">
        <v>72.75</v>
      </c>
      <c r="F521">
        <v>2175</v>
      </c>
      <c r="G521">
        <v>1</v>
      </c>
      <c r="H521">
        <v>0.65959000000000001</v>
      </c>
    </row>
    <row r="522" spans="1:8" x14ac:dyDescent="0.2">
      <c r="A522" t="s">
        <v>1420</v>
      </c>
      <c r="B522" t="s">
        <v>1421</v>
      </c>
      <c r="C522">
        <v>334</v>
      </c>
      <c r="D522">
        <v>12</v>
      </c>
      <c r="E522">
        <v>16.55</v>
      </c>
      <c r="F522">
        <v>1628</v>
      </c>
      <c r="G522">
        <v>0.90868000000000004</v>
      </c>
      <c r="H522">
        <v>0.66105999999999998</v>
      </c>
    </row>
    <row r="523" spans="1:8" x14ac:dyDescent="0.2">
      <c r="A523" t="s">
        <v>1618</v>
      </c>
      <c r="B523" t="s">
        <v>1619</v>
      </c>
      <c r="C523">
        <v>334</v>
      </c>
      <c r="D523">
        <v>12</v>
      </c>
      <c r="E523">
        <v>16.55</v>
      </c>
      <c r="F523">
        <v>1629</v>
      </c>
      <c r="G523">
        <v>0.90868000000000004</v>
      </c>
      <c r="H523">
        <v>0.66105999999999998</v>
      </c>
    </row>
    <row r="524" spans="1:8" x14ac:dyDescent="0.2">
      <c r="A524" t="s">
        <v>1852</v>
      </c>
      <c r="B524" t="s">
        <v>1853</v>
      </c>
      <c r="C524">
        <v>471</v>
      </c>
      <c r="D524">
        <v>19</v>
      </c>
      <c r="E524">
        <v>23.34</v>
      </c>
      <c r="F524">
        <v>1515</v>
      </c>
      <c r="G524">
        <v>0.85663</v>
      </c>
      <c r="H524">
        <v>0.66708000000000001</v>
      </c>
    </row>
    <row r="525" spans="1:8" x14ac:dyDescent="0.2">
      <c r="A525" t="s">
        <v>100</v>
      </c>
      <c r="B525" t="s">
        <v>101</v>
      </c>
      <c r="C525">
        <v>29</v>
      </c>
      <c r="D525">
        <v>2</v>
      </c>
      <c r="E525">
        <v>1.44</v>
      </c>
      <c r="F525">
        <v>753</v>
      </c>
      <c r="G525">
        <v>0.42498000000000002</v>
      </c>
      <c r="H525">
        <v>0.67303000000000002</v>
      </c>
    </row>
    <row r="526" spans="1:8" x14ac:dyDescent="0.2">
      <c r="A526" t="s">
        <v>134</v>
      </c>
      <c r="B526" t="s">
        <v>135</v>
      </c>
      <c r="C526">
        <v>51</v>
      </c>
      <c r="D526">
        <v>3</v>
      </c>
      <c r="E526">
        <v>2.5299999999999998</v>
      </c>
      <c r="F526">
        <v>837</v>
      </c>
      <c r="G526">
        <v>0.46705000000000002</v>
      </c>
      <c r="H526">
        <v>0.67310999999999999</v>
      </c>
    </row>
    <row r="527" spans="1:8" x14ac:dyDescent="0.2">
      <c r="A527" t="s">
        <v>3266</v>
      </c>
      <c r="B527" t="s">
        <v>3267</v>
      </c>
      <c r="C527">
        <v>22</v>
      </c>
      <c r="D527">
        <v>1</v>
      </c>
      <c r="E527">
        <v>1.0900000000000001</v>
      </c>
      <c r="F527">
        <v>1151</v>
      </c>
      <c r="G527">
        <v>0.67364999999999997</v>
      </c>
      <c r="H527">
        <v>0.67364999999999997</v>
      </c>
    </row>
    <row r="528" spans="1:8" x14ac:dyDescent="0.2">
      <c r="A528" t="s">
        <v>3858</v>
      </c>
      <c r="B528" t="s">
        <v>3859</v>
      </c>
      <c r="C528">
        <v>22</v>
      </c>
      <c r="D528">
        <v>1</v>
      </c>
      <c r="E528">
        <v>1.0900000000000001</v>
      </c>
      <c r="F528">
        <v>1152</v>
      </c>
      <c r="G528">
        <v>0.67364999999999997</v>
      </c>
      <c r="H528">
        <v>0.67364999999999997</v>
      </c>
    </row>
    <row r="529" spans="1:8" x14ac:dyDescent="0.2">
      <c r="A529" t="s">
        <v>3974</v>
      </c>
      <c r="B529" t="s">
        <v>3975</v>
      </c>
      <c r="C529">
        <v>22</v>
      </c>
      <c r="D529">
        <v>1</v>
      </c>
      <c r="E529">
        <v>1.0900000000000001</v>
      </c>
      <c r="F529">
        <v>1153</v>
      </c>
      <c r="G529">
        <v>0.67364999999999997</v>
      </c>
      <c r="H529">
        <v>0.67364999999999997</v>
      </c>
    </row>
    <row r="530" spans="1:8" x14ac:dyDescent="0.2">
      <c r="A530" t="s">
        <v>5332</v>
      </c>
      <c r="B530" t="s">
        <v>5333</v>
      </c>
      <c r="C530">
        <v>22</v>
      </c>
      <c r="D530">
        <v>1</v>
      </c>
      <c r="E530">
        <v>1.0900000000000001</v>
      </c>
      <c r="F530">
        <v>1154</v>
      </c>
      <c r="G530">
        <v>0.67364999999999997</v>
      </c>
      <c r="H530">
        <v>0.67364999999999997</v>
      </c>
    </row>
    <row r="531" spans="1:8" x14ac:dyDescent="0.2">
      <c r="A531" t="s">
        <v>5646</v>
      </c>
      <c r="B531" t="s">
        <v>5647</v>
      </c>
      <c r="C531">
        <v>22</v>
      </c>
      <c r="D531">
        <v>1</v>
      </c>
      <c r="E531">
        <v>1.0900000000000001</v>
      </c>
      <c r="F531">
        <v>1155</v>
      </c>
      <c r="G531">
        <v>0.67364999999999997</v>
      </c>
      <c r="H531">
        <v>0.67364999999999997</v>
      </c>
    </row>
    <row r="532" spans="1:8" x14ac:dyDescent="0.2">
      <c r="A532" t="s">
        <v>7134</v>
      </c>
      <c r="B532" t="s">
        <v>7135</v>
      </c>
      <c r="C532">
        <v>22</v>
      </c>
      <c r="D532">
        <v>1</v>
      </c>
      <c r="E532">
        <v>1.0900000000000001</v>
      </c>
      <c r="F532">
        <v>1156</v>
      </c>
      <c r="G532">
        <v>0.67364999999999997</v>
      </c>
      <c r="H532">
        <v>0.67364999999999997</v>
      </c>
    </row>
    <row r="533" spans="1:8" x14ac:dyDescent="0.2">
      <c r="A533" t="s">
        <v>1102</v>
      </c>
      <c r="B533" t="s">
        <v>1103</v>
      </c>
      <c r="C533">
        <v>219</v>
      </c>
      <c r="D533">
        <v>5</v>
      </c>
      <c r="E533">
        <v>10.85</v>
      </c>
      <c r="F533">
        <v>1902</v>
      </c>
      <c r="G533">
        <v>0.98616000000000004</v>
      </c>
      <c r="H533">
        <v>0.67923999999999995</v>
      </c>
    </row>
    <row r="534" spans="1:8" x14ac:dyDescent="0.2">
      <c r="A534" t="s">
        <v>2832</v>
      </c>
      <c r="B534" t="s">
        <v>2833</v>
      </c>
      <c r="C534">
        <v>857</v>
      </c>
      <c r="D534">
        <v>67</v>
      </c>
      <c r="E534">
        <v>42.47</v>
      </c>
      <c r="F534">
        <v>13</v>
      </c>
      <c r="G534" s="1">
        <v>8.2999999999999998E-5</v>
      </c>
      <c r="H534">
        <v>0.68840000000000001</v>
      </c>
    </row>
    <row r="535" spans="1:8" x14ac:dyDescent="0.2">
      <c r="A535" t="s">
        <v>5256</v>
      </c>
      <c r="B535" t="s">
        <v>5257</v>
      </c>
      <c r="C535">
        <v>36</v>
      </c>
      <c r="D535">
        <v>3</v>
      </c>
      <c r="E535">
        <v>1.78</v>
      </c>
      <c r="F535">
        <v>473</v>
      </c>
      <c r="G535">
        <v>0.26341999999999999</v>
      </c>
      <c r="H535">
        <v>0.68857999999999997</v>
      </c>
    </row>
    <row r="536" spans="1:8" x14ac:dyDescent="0.2">
      <c r="A536" t="s">
        <v>3384</v>
      </c>
      <c r="B536" t="s">
        <v>3385</v>
      </c>
      <c r="C536">
        <v>23</v>
      </c>
      <c r="D536">
        <v>1</v>
      </c>
      <c r="E536">
        <v>1.1399999999999999</v>
      </c>
      <c r="F536">
        <v>1179</v>
      </c>
      <c r="G536">
        <v>0.68986999999999998</v>
      </c>
      <c r="H536">
        <v>0.68986999999999998</v>
      </c>
    </row>
    <row r="537" spans="1:8" x14ac:dyDescent="0.2">
      <c r="A537" t="s">
        <v>3984</v>
      </c>
      <c r="B537" t="s">
        <v>3985</v>
      </c>
      <c r="C537">
        <v>23</v>
      </c>
      <c r="D537">
        <v>1</v>
      </c>
      <c r="E537">
        <v>1.1399999999999999</v>
      </c>
      <c r="F537">
        <v>1180</v>
      </c>
      <c r="G537">
        <v>0.68986999999999998</v>
      </c>
      <c r="H537">
        <v>0.68986999999999998</v>
      </c>
    </row>
    <row r="538" spans="1:8" x14ac:dyDescent="0.2">
      <c r="A538" t="s">
        <v>4320</v>
      </c>
      <c r="B538" t="s">
        <v>4321</v>
      </c>
      <c r="C538">
        <v>23</v>
      </c>
      <c r="D538">
        <v>1</v>
      </c>
      <c r="E538">
        <v>1.1399999999999999</v>
      </c>
      <c r="F538">
        <v>1181</v>
      </c>
      <c r="G538">
        <v>0.68986999999999998</v>
      </c>
      <c r="H538">
        <v>0.68986999999999998</v>
      </c>
    </row>
    <row r="539" spans="1:8" x14ac:dyDescent="0.2">
      <c r="A539" t="s">
        <v>1952</v>
      </c>
      <c r="B539" t="s">
        <v>1953</v>
      </c>
      <c r="C539">
        <v>23</v>
      </c>
      <c r="D539">
        <v>1</v>
      </c>
      <c r="E539">
        <v>1.1399999999999999</v>
      </c>
      <c r="F539">
        <v>1182</v>
      </c>
      <c r="G539">
        <v>0.68986999999999998</v>
      </c>
      <c r="H539">
        <v>0.68986999999999998</v>
      </c>
    </row>
    <row r="540" spans="1:8" x14ac:dyDescent="0.2">
      <c r="A540" t="s">
        <v>1174</v>
      </c>
      <c r="B540" t="s">
        <v>1175</v>
      </c>
      <c r="C540">
        <v>105</v>
      </c>
      <c r="D540">
        <v>4</v>
      </c>
      <c r="E540">
        <v>5.2</v>
      </c>
      <c r="F540">
        <v>1337</v>
      </c>
      <c r="G540">
        <v>0.77149999999999996</v>
      </c>
      <c r="H540">
        <v>0.69089</v>
      </c>
    </row>
    <row r="541" spans="1:8" x14ac:dyDescent="0.2">
      <c r="A541" t="s">
        <v>340</v>
      </c>
      <c r="B541" t="s">
        <v>341</v>
      </c>
      <c r="C541">
        <v>569</v>
      </c>
      <c r="D541">
        <v>9</v>
      </c>
      <c r="E541">
        <v>28.2</v>
      </c>
      <c r="F541">
        <v>2158</v>
      </c>
      <c r="G541">
        <v>1</v>
      </c>
      <c r="H541">
        <v>0.69266000000000005</v>
      </c>
    </row>
    <row r="542" spans="1:8" x14ac:dyDescent="0.2">
      <c r="A542" t="s">
        <v>1464</v>
      </c>
      <c r="B542" t="s">
        <v>1465</v>
      </c>
      <c r="C542">
        <v>98</v>
      </c>
      <c r="D542">
        <v>6</v>
      </c>
      <c r="E542">
        <v>4.8600000000000003</v>
      </c>
      <c r="F542">
        <v>645</v>
      </c>
      <c r="G542">
        <v>0.35804000000000002</v>
      </c>
      <c r="H542">
        <v>0.70401999999999998</v>
      </c>
    </row>
    <row r="543" spans="1:8" x14ac:dyDescent="0.2">
      <c r="A543" t="s">
        <v>4370</v>
      </c>
      <c r="B543" t="s">
        <v>4371</v>
      </c>
      <c r="C543">
        <v>30</v>
      </c>
      <c r="D543">
        <v>2</v>
      </c>
      <c r="E543">
        <v>1.49</v>
      </c>
      <c r="F543">
        <v>792</v>
      </c>
      <c r="G543">
        <v>0.44218000000000002</v>
      </c>
      <c r="H543">
        <v>0.70462000000000002</v>
      </c>
    </row>
    <row r="544" spans="1:8" x14ac:dyDescent="0.2">
      <c r="A544" t="s">
        <v>3278</v>
      </c>
      <c r="B544" t="s">
        <v>3279</v>
      </c>
      <c r="C544">
        <v>24</v>
      </c>
      <c r="D544">
        <v>1</v>
      </c>
      <c r="E544">
        <v>1.19</v>
      </c>
      <c r="F544">
        <v>1208</v>
      </c>
      <c r="G544">
        <v>0.70528000000000002</v>
      </c>
      <c r="H544">
        <v>0.70528000000000002</v>
      </c>
    </row>
    <row r="545" spans="1:8" x14ac:dyDescent="0.2">
      <c r="A545" t="s">
        <v>5364</v>
      </c>
      <c r="B545" t="s">
        <v>5365</v>
      </c>
      <c r="C545">
        <v>24</v>
      </c>
      <c r="D545">
        <v>1</v>
      </c>
      <c r="E545">
        <v>1.19</v>
      </c>
      <c r="F545">
        <v>1209</v>
      </c>
      <c r="G545">
        <v>0.70528000000000002</v>
      </c>
      <c r="H545">
        <v>0.70528000000000002</v>
      </c>
    </row>
    <row r="546" spans="1:8" x14ac:dyDescent="0.2">
      <c r="A546" t="s">
        <v>5886</v>
      </c>
      <c r="B546" t="s">
        <v>5887</v>
      </c>
      <c r="C546">
        <v>24</v>
      </c>
      <c r="D546">
        <v>1</v>
      </c>
      <c r="E546">
        <v>1.19</v>
      </c>
      <c r="F546">
        <v>1210</v>
      </c>
      <c r="G546">
        <v>0.70528000000000002</v>
      </c>
      <c r="H546">
        <v>0.70528000000000002</v>
      </c>
    </row>
    <row r="547" spans="1:8" x14ac:dyDescent="0.2">
      <c r="A547" t="s">
        <v>7660</v>
      </c>
      <c r="B547" t="s">
        <v>7661</v>
      </c>
      <c r="C547">
        <v>24</v>
      </c>
      <c r="D547">
        <v>1</v>
      </c>
      <c r="E547">
        <v>1.19</v>
      </c>
      <c r="F547">
        <v>1211</v>
      </c>
      <c r="G547">
        <v>0.70528000000000002</v>
      </c>
      <c r="H547">
        <v>0.70528000000000002</v>
      </c>
    </row>
    <row r="548" spans="1:8" x14ac:dyDescent="0.2">
      <c r="A548" t="s">
        <v>3106</v>
      </c>
      <c r="B548" t="s">
        <v>3107</v>
      </c>
      <c r="C548">
        <v>49</v>
      </c>
      <c r="D548">
        <v>2</v>
      </c>
      <c r="E548">
        <v>2.4300000000000002</v>
      </c>
      <c r="F548">
        <v>1226</v>
      </c>
      <c r="G548">
        <v>0.70638000000000001</v>
      </c>
      <c r="H548">
        <v>0.70638000000000001</v>
      </c>
    </row>
    <row r="549" spans="1:8" x14ac:dyDescent="0.2">
      <c r="A549" t="s">
        <v>5724</v>
      </c>
      <c r="B549" t="s">
        <v>5725</v>
      </c>
      <c r="C549">
        <v>75</v>
      </c>
      <c r="D549">
        <v>2</v>
      </c>
      <c r="E549">
        <v>3.72</v>
      </c>
      <c r="F549">
        <v>1591</v>
      </c>
      <c r="G549">
        <v>0.89261000000000001</v>
      </c>
      <c r="H549">
        <v>0.70672000000000001</v>
      </c>
    </row>
    <row r="550" spans="1:8" x14ac:dyDescent="0.2">
      <c r="A550" t="s">
        <v>1050</v>
      </c>
      <c r="B550" t="s">
        <v>1051</v>
      </c>
      <c r="C550">
        <v>270</v>
      </c>
      <c r="D550">
        <v>11</v>
      </c>
      <c r="E550">
        <v>13.38</v>
      </c>
      <c r="F550">
        <v>1380</v>
      </c>
      <c r="G550">
        <v>0.79086999999999996</v>
      </c>
      <c r="H550">
        <v>0.70740999999999998</v>
      </c>
    </row>
    <row r="551" spans="1:8" x14ac:dyDescent="0.2">
      <c r="A551" t="s">
        <v>4844</v>
      </c>
      <c r="B551" t="s">
        <v>4845</v>
      </c>
      <c r="C551">
        <v>79</v>
      </c>
      <c r="D551">
        <v>5</v>
      </c>
      <c r="E551">
        <v>3.92</v>
      </c>
      <c r="F551">
        <v>643</v>
      </c>
      <c r="G551">
        <v>0.35399999999999998</v>
      </c>
      <c r="H551">
        <v>0.71870000000000001</v>
      </c>
    </row>
    <row r="552" spans="1:8" x14ac:dyDescent="0.2">
      <c r="A552" t="s">
        <v>2340</v>
      </c>
      <c r="B552" t="s">
        <v>2341</v>
      </c>
      <c r="C552">
        <v>94</v>
      </c>
      <c r="D552">
        <v>5</v>
      </c>
      <c r="E552">
        <v>4.66</v>
      </c>
      <c r="F552">
        <v>879</v>
      </c>
      <c r="G552">
        <v>0.50151999999999997</v>
      </c>
      <c r="H552">
        <v>0.71938999999999997</v>
      </c>
    </row>
    <row r="553" spans="1:8" x14ac:dyDescent="0.2">
      <c r="A553" t="s">
        <v>3120</v>
      </c>
      <c r="B553" t="s">
        <v>3121</v>
      </c>
      <c r="C553">
        <v>25</v>
      </c>
      <c r="D553">
        <v>1</v>
      </c>
      <c r="E553">
        <v>1.24</v>
      </c>
      <c r="F553">
        <v>1235</v>
      </c>
      <c r="G553">
        <v>0.71992999999999996</v>
      </c>
      <c r="H553">
        <v>0.71992999999999996</v>
      </c>
    </row>
    <row r="554" spans="1:8" x14ac:dyDescent="0.2">
      <c r="A554" t="s">
        <v>432</v>
      </c>
      <c r="B554" t="s">
        <v>433</v>
      </c>
      <c r="C554">
        <v>25</v>
      </c>
      <c r="D554">
        <v>1</v>
      </c>
      <c r="E554">
        <v>1.24</v>
      </c>
      <c r="F554">
        <v>1236</v>
      </c>
      <c r="G554">
        <v>0.71992999999999996</v>
      </c>
      <c r="H554">
        <v>0.71992999999999996</v>
      </c>
    </row>
    <row r="555" spans="1:8" x14ac:dyDescent="0.2">
      <c r="A555" t="s">
        <v>4562</v>
      </c>
      <c r="B555" t="s">
        <v>4563</v>
      </c>
      <c r="C555">
        <v>51</v>
      </c>
      <c r="D555">
        <v>2</v>
      </c>
      <c r="E555">
        <v>2.5299999999999998</v>
      </c>
      <c r="F555">
        <v>1249</v>
      </c>
      <c r="G555">
        <v>0.72709000000000001</v>
      </c>
      <c r="H555">
        <v>0.72709000000000001</v>
      </c>
    </row>
    <row r="556" spans="1:8" x14ac:dyDescent="0.2">
      <c r="A556" t="s">
        <v>5714</v>
      </c>
      <c r="B556" t="s">
        <v>5715</v>
      </c>
      <c r="C556">
        <v>55</v>
      </c>
      <c r="D556">
        <v>3</v>
      </c>
      <c r="E556">
        <v>2.73</v>
      </c>
      <c r="F556">
        <v>907</v>
      </c>
      <c r="G556">
        <v>0.51775000000000004</v>
      </c>
      <c r="H556">
        <v>0.73333999999999999</v>
      </c>
    </row>
    <row r="557" spans="1:8" x14ac:dyDescent="0.2">
      <c r="A557" t="s">
        <v>1910</v>
      </c>
      <c r="B557" t="s">
        <v>1911</v>
      </c>
      <c r="C557">
        <v>26</v>
      </c>
      <c r="D557">
        <v>1</v>
      </c>
      <c r="E557">
        <v>1.29</v>
      </c>
      <c r="F557">
        <v>1254</v>
      </c>
      <c r="G557">
        <v>0.73385999999999996</v>
      </c>
      <c r="H557">
        <v>0.73385999999999996</v>
      </c>
    </row>
    <row r="558" spans="1:8" x14ac:dyDescent="0.2">
      <c r="A558" t="s">
        <v>6282</v>
      </c>
      <c r="B558" t="s">
        <v>6283</v>
      </c>
      <c r="C558">
        <v>26</v>
      </c>
      <c r="D558">
        <v>1</v>
      </c>
      <c r="E558">
        <v>1.29</v>
      </c>
      <c r="F558">
        <v>1255</v>
      </c>
      <c r="G558">
        <v>0.73385999999999996</v>
      </c>
      <c r="H558">
        <v>0.73385999999999996</v>
      </c>
    </row>
    <row r="559" spans="1:8" x14ac:dyDescent="0.2">
      <c r="A559" t="s">
        <v>1096</v>
      </c>
      <c r="B559" t="s">
        <v>1097</v>
      </c>
      <c r="C559">
        <v>125</v>
      </c>
      <c r="D559">
        <v>5</v>
      </c>
      <c r="E559">
        <v>6.19</v>
      </c>
      <c r="F559">
        <v>1304</v>
      </c>
      <c r="G559">
        <v>0.74933000000000005</v>
      </c>
      <c r="H559">
        <v>0.73470000000000002</v>
      </c>
    </row>
    <row r="560" spans="1:8" x14ac:dyDescent="0.2">
      <c r="A560" t="s">
        <v>5602</v>
      </c>
      <c r="B560" t="s">
        <v>5603</v>
      </c>
      <c r="C560">
        <v>68</v>
      </c>
      <c r="D560">
        <v>2</v>
      </c>
      <c r="E560">
        <v>3.37</v>
      </c>
      <c r="F560">
        <v>1518</v>
      </c>
      <c r="G560">
        <v>0.85777000000000003</v>
      </c>
      <c r="H560">
        <v>0.73485</v>
      </c>
    </row>
    <row r="561" spans="1:8" x14ac:dyDescent="0.2">
      <c r="A561" t="s">
        <v>4846</v>
      </c>
      <c r="B561" t="s">
        <v>4847</v>
      </c>
      <c r="C561">
        <v>52</v>
      </c>
      <c r="D561">
        <v>2</v>
      </c>
      <c r="E561">
        <v>2.58</v>
      </c>
      <c r="F561">
        <v>1274</v>
      </c>
      <c r="G561">
        <v>0.73697999999999997</v>
      </c>
      <c r="H561">
        <v>0.73697999999999997</v>
      </c>
    </row>
    <row r="562" spans="1:8" x14ac:dyDescent="0.2">
      <c r="A562" t="s">
        <v>654</v>
      </c>
      <c r="B562" t="s">
        <v>655</v>
      </c>
      <c r="C562">
        <v>323</v>
      </c>
      <c r="D562">
        <v>6</v>
      </c>
      <c r="E562">
        <v>16.010000000000002</v>
      </c>
      <c r="F562">
        <v>2068</v>
      </c>
      <c r="G562">
        <v>0.99904999999999999</v>
      </c>
      <c r="H562">
        <v>0.74126999999999998</v>
      </c>
    </row>
    <row r="563" spans="1:8" x14ac:dyDescent="0.2">
      <c r="A563" t="s">
        <v>1866</v>
      </c>
      <c r="B563" t="s">
        <v>1867</v>
      </c>
      <c r="C563">
        <v>33</v>
      </c>
      <c r="D563">
        <v>2</v>
      </c>
      <c r="E563">
        <v>1.64</v>
      </c>
      <c r="F563">
        <v>875</v>
      </c>
      <c r="G563">
        <v>0.49199999999999999</v>
      </c>
      <c r="H563">
        <v>0.74644999999999995</v>
      </c>
    </row>
    <row r="564" spans="1:8" x14ac:dyDescent="0.2">
      <c r="A564" t="s">
        <v>7102</v>
      </c>
      <c r="B564" t="s">
        <v>7103</v>
      </c>
      <c r="C564">
        <v>53</v>
      </c>
      <c r="D564">
        <v>2</v>
      </c>
      <c r="E564">
        <v>2.63</v>
      </c>
      <c r="F564">
        <v>1280</v>
      </c>
      <c r="G564">
        <v>0.74655000000000005</v>
      </c>
      <c r="H564">
        <v>0.74655000000000005</v>
      </c>
    </row>
    <row r="565" spans="1:8" x14ac:dyDescent="0.2">
      <c r="A565" t="s">
        <v>1562</v>
      </c>
      <c r="B565" t="s">
        <v>1563</v>
      </c>
      <c r="C565">
        <v>80</v>
      </c>
      <c r="D565">
        <v>4</v>
      </c>
      <c r="E565">
        <v>3.96</v>
      </c>
      <c r="F565">
        <v>994</v>
      </c>
      <c r="G565">
        <v>0.56540000000000001</v>
      </c>
      <c r="H565">
        <v>0.74675000000000002</v>
      </c>
    </row>
    <row r="566" spans="1:8" x14ac:dyDescent="0.2">
      <c r="A566" t="s">
        <v>3388</v>
      </c>
      <c r="B566" t="s">
        <v>3389</v>
      </c>
      <c r="C566">
        <v>27</v>
      </c>
      <c r="D566">
        <v>1</v>
      </c>
      <c r="E566">
        <v>1.34</v>
      </c>
      <c r="F566">
        <v>1287</v>
      </c>
      <c r="G566">
        <v>0.74709000000000003</v>
      </c>
      <c r="H566">
        <v>0.74709000000000003</v>
      </c>
    </row>
    <row r="567" spans="1:8" x14ac:dyDescent="0.2">
      <c r="A567" t="s">
        <v>3576</v>
      </c>
      <c r="B567" t="s">
        <v>3577</v>
      </c>
      <c r="C567">
        <v>27</v>
      </c>
      <c r="D567">
        <v>1</v>
      </c>
      <c r="E567">
        <v>1.34</v>
      </c>
      <c r="F567">
        <v>1288</v>
      </c>
      <c r="G567">
        <v>0.74709000000000003</v>
      </c>
      <c r="H567">
        <v>0.74709000000000003</v>
      </c>
    </row>
    <row r="568" spans="1:8" x14ac:dyDescent="0.2">
      <c r="A568" t="s">
        <v>1958</v>
      </c>
      <c r="B568" t="s">
        <v>1959</v>
      </c>
      <c r="C568">
        <v>27</v>
      </c>
      <c r="D568">
        <v>1</v>
      </c>
      <c r="E568">
        <v>1.34</v>
      </c>
      <c r="F568">
        <v>1289</v>
      </c>
      <c r="G568">
        <v>0.74709000000000003</v>
      </c>
      <c r="H568">
        <v>0.74709000000000003</v>
      </c>
    </row>
    <row r="569" spans="1:8" x14ac:dyDescent="0.2">
      <c r="A569" t="s">
        <v>456</v>
      </c>
      <c r="B569" t="s">
        <v>457</v>
      </c>
      <c r="C569">
        <v>27</v>
      </c>
      <c r="D569">
        <v>1</v>
      </c>
      <c r="E569">
        <v>1.34</v>
      </c>
      <c r="F569">
        <v>1290</v>
      </c>
      <c r="G569">
        <v>0.74709000000000003</v>
      </c>
      <c r="H569">
        <v>0.74709000000000003</v>
      </c>
    </row>
    <row r="570" spans="1:8" x14ac:dyDescent="0.2">
      <c r="A570" t="s">
        <v>7070</v>
      </c>
      <c r="B570" t="s">
        <v>7071</v>
      </c>
      <c r="C570">
        <v>27</v>
      </c>
      <c r="D570">
        <v>1</v>
      </c>
      <c r="E570">
        <v>1.34</v>
      </c>
      <c r="F570">
        <v>1291</v>
      </c>
      <c r="G570">
        <v>0.74709000000000003</v>
      </c>
      <c r="H570">
        <v>0.74709000000000003</v>
      </c>
    </row>
    <row r="571" spans="1:8" x14ac:dyDescent="0.2">
      <c r="A571" t="s">
        <v>7320</v>
      </c>
      <c r="B571" t="s">
        <v>7321</v>
      </c>
      <c r="C571">
        <v>27</v>
      </c>
      <c r="D571">
        <v>1</v>
      </c>
      <c r="E571">
        <v>1.34</v>
      </c>
      <c r="F571">
        <v>1292</v>
      </c>
      <c r="G571">
        <v>0.74709000000000003</v>
      </c>
      <c r="H571">
        <v>0.74709000000000003</v>
      </c>
    </row>
    <row r="572" spans="1:8" x14ac:dyDescent="0.2">
      <c r="A572" t="s">
        <v>7470</v>
      </c>
      <c r="B572" t="s">
        <v>7471</v>
      </c>
      <c r="C572">
        <v>27</v>
      </c>
      <c r="D572">
        <v>1</v>
      </c>
      <c r="E572">
        <v>1.34</v>
      </c>
      <c r="F572">
        <v>1293</v>
      </c>
      <c r="G572">
        <v>0.74709000000000003</v>
      </c>
      <c r="H572">
        <v>0.74709000000000003</v>
      </c>
    </row>
    <row r="573" spans="1:8" x14ac:dyDescent="0.2">
      <c r="A573" t="s">
        <v>2950</v>
      </c>
      <c r="B573" t="s">
        <v>2951</v>
      </c>
      <c r="C573">
        <v>27</v>
      </c>
      <c r="D573">
        <v>1</v>
      </c>
      <c r="E573">
        <v>1.34</v>
      </c>
      <c r="F573">
        <v>1294</v>
      </c>
      <c r="G573">
        <v>0.74709000000000003</v>
      </c>
      <c r="H573">
        <v>0.74709000000000003</v>
      </c>
    </row>
    <row r="574" spans="1:8" x14ac:dyDescent="0.2">
      <c r="A574" t="s">
        <v>1320</v>
      </c>
      <c r="B574" t="s">
        <v>1321</v>
      </c>
      <c r="C574">
        <v>109</v>
      </c>
      <c r="D574">
        <v>2</v>
      </c>
      <c r="E574">
        <v>5.4</v>
      </c>
      <c r="F574">
        <v>1828</v>
      </c>
      <c r="G574">
        <v>0.97445999999999999</v>
      </c>
      <c r="H574">
        <v>0.74987999999999999</v>
      </c>
    </row>
    <row r="575" spans="1:8" x14ac:dyDescent="0.2">
      <c r="A575" t="s">
        <v>3848</v>
      </c>
      <c r="B575" t="s">
        <v>3849</v>
      </c>
      <c r="C575">
        <v>78</v>
      </c>
      <c r="D575">
        <v>3</v>
      </c>
      <c r="E575">
        <v>3.87</v>
      </c>
      <c r="F575">
        <v>1306</v>
      </c>
      <c r="G575">
        <v>0.75036000000000003</v>
      </c>
      <c r="H575">
        <v>0.75036000000000003</v>
      </c>
    </row>
    <row r="576" spans="1:8" x14ac:dyDescent="0.2">
      <c r="A576" t="s">
        <v>438</v>
      </c>
      <c r="B576" t="s">
        <v>439</v>
      </c>
      <c r="C576">
        <v>1302</v>
      </c>
      <c r="D576">
        <v>47</v>
      </c>
      <c r="E576">
        <v>64.53</v>
      </c>
      <c r="F576">
        <v>1991</v>
      </c>
      <c r="G576">
        <v>0.99541000000000002</v>
      </c>
      <c r="H576">
        <v>0.75217000000000001</v>
      </c>
    </row>
    <row r="577" spans="1:8" x14ac:dyDescent="0.2">
      <c r="A577" t="s">
        <v>934</v>
      </c>
      <c r="B577" t="s">
        <v>935</v>
      </c>
      <c r="C577">
        <v>542</v>
      </c>
      <c r="D577">
        <v>34</v>
      </c>
      <c r="E577">
        <v>26.86</v>
      </c>
      <c r="F577">
        <v>209</v>
      </c>
      <c r="G577">
        <v>8.9819999999999997E-2</v>
      </c>
      <c r="H577">
        <v>0.75241999999999998</v>
      </c>
    </row>
    <row r="578" spans="1:8" x14ac:dyDescent="0.2">
      <c r="A578" t="s">
        <v>3982</v>
      </c>
      <c r="B578" t="s">
        <v>3983</v>
      </c>
      <c r="C578">
        <v>54</v>
      </c>
      <c r="D578">
        <v>2</v>
      </c>
      <c r="E578">
        <v>2.68</v>
      </c>
      <c r="F578">
        <v>1311</v>
      </c>
      <c r="G578">
        <v>0.75583</v>
      </c>
      <c r="H578">
        <v>0.75583</v>
      </c>
    </row>
    <row r="579" spans="1:8" x14ac:dyDescent="0.2">
      <c r="A579" t="s">
        <v>3976</v>
      </c>
      <c r="B579" t="s">
        <v>3977</v>
      </c>
      <c r="C579">
        <v>56</v>
      </c>
      <c r="D579">
        <v>5</v>
      </c>
      <c r="E579">
        <v>2.78</v>
      </c>
      <c r="F579">
        <v>281</v>
      </c>
      <c r="G579">
        <v>0.14293</v>
      </c>
      <c r="H579">
        <v>0.75731999999999999</v>
      </c>
    </row>
    <row r="580" spans="1:8" x14ac:dyDescent="0.2">
      <c r="A580" t="s">
        <v>3684</v>
      </c>
      <c r="B580" t="s">
        <v>3685</v>
      </c>
      <c r="C580">
        <v>28</v>
      </c>
      <c r="D580">
        <v>1</v>
      </c>
      <c r="E580">
        <v>1.39</v>
      </c>
      <c r="F580">
        <v>1320</v>
      </c>
      <c r="G580">
        <v>0.75966999999999996</v>
      </c>
      <c r="H580">
        <v>0.75966999999999996</v>
      </c>
    </row>
    <row r="581" spans="1:8" x14ac:dyDescent="0.2">
      <c r="A581" t="s">
        <v>458</v>
      </c>
      <c r="B581" t="s">
        <v>459</v>
      </c>
      <c r="C581">
        <v>28</v>
      </c>
      <c r="D581">
        <v>1</v>
      </c>
      <c r="E581">
        <v>1.39</v>
      </c>
      <c r="F581">
        <v>1321</v>
      </c>
      <c r="G581">
        <v>0.75966999999999996</v>
      </c>
      <c r="H581">
        <v>0.75966999999999996</v>
      </c>
    </row>
    <row r="582" spans="1:8" x14ac:dyDescent="0.2">
      <c r="A582" t="s">
        <v>1220</v>
      </c>
      <c r="B582" t="s">
        <v>1221</v>
      </c>
      <c r="C582">
        <v>99</v>
      </c>
      <c r="D582">
        <v>4</v>
      </c>
      <c r="E582">
        <v>4.91</v>
      </c>
      <c r="F582">
        <v>1252</v>
      </c>
      <c r="G582">
        <v>0.73036000000000001</v>
      </c>
      <c r="H582">
        <v>0.76014000000000004</v>
      </c>
    </row>
    <row r="583" spans="1:8" x14ac:dyDescent="0.2">
      <c r="A583" t="s">
        <v>1790</v>
      </c>
      <c r="B583" t="s">
        <v>1791</v>
      </c>
      <c r="C583">
        <v>83</v>
      </c>
      <c r="D583">
        <v>2</v>
      </c>
      <c r="E583">
        <v>4.1100000000000003</v>
      </c>
      <c r="F583">
        <v>1666</v>
      </c>
      <c r="G583">
        <v>0.92266000000000004</v>
      </c>
      <c r="H583">
        <v>0.76122000000000001</v>
      </c>
    </row>
    <row r="584" spans="1:8" x14ac:dyDescent="0.2">
      <c r="A584" t="s">
        <v>2968</v>
      </c>
      <c r="B584" t="s">
        <v>2969</v>
      </c>
      <c r="C584">
        <v>35</v>
      </c>
      <c r="D584">
        <v>3</v>
      </c>
      <c r="E584">
        <v>1.73</v>
      </c>
      <c r="F584">
        <v>412</v>
      </c>
      <c r="G584">
        <v>0.24987000000000001</v>
      </c>
      <c r="H584">
        <v>0.77012000000000003</v>
      </c>
    </row>
    <row r="585" spans="1:8" x14ac:dyDescent="0.2">
      <c r="A585" t="s">
        <v>1058</v>
      </c>
      <c r="B585" t="s">
        <v>1059</v>
      </c>
      <c r="C585">
        <v>543</v>
      </c>
      <c r="D585">
        <v>15</v>
      </c>
      <c r="E585">
        <v>26.91</v>
      </c>
      <c r="F585">
        <v>2007</v>
      </c>
      <c r="G585">
        <v>0.99683999999999995</v>
      </c>
      <c r="H585">
        <v>0.77046000000000003</v>
      </c>
    </row>
    <row r="586" spans="1:8" x14ac:dyDescent="0.2">
      <c r="A586" t="s">
        <v>596</v>
      </c>
      <c r="B586" t="s">
        <v>597</v>
      </c>
      <c r="C586">
        <v>98</v>
      </c>
      <c r="D586">
        <v>5</v>
      </c>
      <c r="E586">
        <v>4.8600000000000003</v>
      </c>
      <c r="F586">
        <v>950</v>
      </c>
      <c r="G586">
        <v>0.53890000000000005</v>
      </c>
      <c r="H586">
        <v>0.77110999999999996</v>
      </c>
    </row>
    <row r="587" spans="1:8" x14ac:dyDescent="0.2">
      <c r="A587" t="s">
        <v>3060</v>
      </c>
      <c r="B587" t="s">
        <v>3061</v>
      </c>
      <c r="C587">
        <v>29</v>
      </c>
      <c r="D587">
        <v>1</v>
      </c>
      <c r="E587">
        <v>1.44</v>
      </c>
      <c r="F587">
        <v>1339</v>
      </c>
      <c r="G587">
        <v>0.77161999999999997</v>
      </c>
      <c r="H587">
        <v>0.77161999999999997</v>
      </c>
    </row>
    <row r="588" spans="1:8" x14ac:dyDescent="0.2">
      <c r="A588" t="s">
        <v>3942</v>
      </c>
      <c r="B588" t="s">
        <v>3943</v>
      </c>
      <c r="C588">
        <v>29</v>
      </c>
      <c r="D588">
        <v>1</v>
      </c>
      <c r="E588">
        <v>1.44</v>
      </c>
      <c r="F588">
        <v>1340</v>
      </c>
      <c r="G588">
        <v>0.77161999999999997</v>
      </c>
      <c r="H588">
        <v>0.77161999999999997</v>
      </c>
    </row>
    <row r="589" spans="1:8" x14ac:dyDescent="0.2">
      <c r="A589" t="s">
        <v>4560</v>
      </c>
      <c r="B589" t="s">
        <v>4561</v>
      </c>
      <c r="C589">
        <v>29</v>
      </c>
      <c r="D589">
        <v>1</v>
      </c>
      <c r="E589">
        <v>1.44</v>
      </c>
      <c r="F589">
        <v>1341</v>
      </c>
      <c r="G589">
        <v>0.77161999999999997</v>
      </c>
      <c r="H589">
        <v>0.77161999999999997</v>
      </c>
    </row>
    <row r="590" spans="1:8" x14ac:dyDescent="0.2">
      <c r="A590" t="s">
        <v>4914</v>
      </c>
      <c r="B590" t="s">
        <v>4915</v>
      </c>
      <c r="C590">
        <v>29</v>
      </c>
      <c r="D590">
        <v>1</v>
      </c>
      <c r="E590">
        <v>1.44</v>
      </c>
      <c r="F590">
        <v>1342</v>
      </c>
      <c r="G590">
        <v>0.77161999999999997</v>
      </c>
      <c r="H590">
        <v>0.77161999999999997</v>
      </c>
    </row>
    <row r="591" spans="1:8" x14ac:dyDescent="0.2">
      <c r="A591" t="s">
        <v>476</v>
      </c>
      <c r="B591" t="s">
        <v>477</v>
      </c>
      <c r="C591">
        <v>29</v>
      </c>
      <c r="D591">
        <v>1</v>
      </c>
      <c r="E591">
        <v>1.44</v>
      </c>
      <c r="F591">
        <v>1343</v>
      </c>
      <c r="G591">
        <v>0.77161999999999997</v>
      </c>
      <c r="H591">
        <v>0.77161999999999997</v>
      </c>
    </row>
    <row r="592" spans="1:8" x14ac:dyDescent="0.2">
      <c r="A592" t="s">
        <v>488</v>
      </c>
      <c r="B592" t="s">
        <v>489</v>
      </c>
      <c r="C592">
        <v>81</v>
      </c>
      <c r="D592">
        <v>3</v>
      </c>
      <c r="E592">
        <v>4.01</v>
      </c>
      <c r="F592">
        <v>1354</v>
      </c>
      <c r="G592">
        <v>0.77288000000000001</v>
      </c>
      <c r="H592">
        <v>0.77288000000000001</v>
      </c>
    </row>
    <row r="593" spans="1:8" x14ac:dyDescent="0.2">
      <c r="A593" t="s">
        <v>602</v>
      </c>
      <c r="B593" t="s">
        <v>603</v>
      </c>
      <c r="C593">
        <v>56</v>
      </c>
      <c r="D593">
        <v>2</v>
      </c>
      <c r="E593">
        <v>2.78</v>
      </c>
      <c r="F593">
        <v>1356</v>
      </c>
      <c r="G593">
        <v>0.77351000000000003</v>
      </c>
      <c r="H593">
        <v>0.77351000000000003</v>
      </c>
    </row>
    <row r="594" spans="1:8" x14ac:dyDescent="0.2">
      <c r="A594" t="s">
        <v>4056</v>
      </c>
      <c r="B594" t="s">
        <v>4057</v>
      </c>
      <c r="C594">
        <v>30</v>
      </c>
      <c r="D594">
        <v>1</v>
      </c>
      <c r="E594">
        <v>1.49</v>
      </c>
      <c r="F594">
        <v>1367</v>
      </c>
      <c r="G594">
        <v>0.78298000000000001</v>
      </c>
      <c r="H594">
        <v>0.78298000000000001</v>
      </c>
    </row>
    <row r="595" spans="1:8" x14ac:dyDescent="0.2">
      <c r="A595" t="s">
        <v>560</v>
      </c>
      <c r="B595" t="s">
        <v>561</v>
      </c>
      <c r="C595">
        <v>137</v>
      </c>
      <c r="D595">
        <v>5</v>
      </c>
      <c r="E595">
        <v>6.79</v>
      </c>
      <c r="F595">
        <v>1438</v>
      </c>
      <c r="G595">
        <v>0.81635000000000002</v>
      </c>
      <c r="H595">
        <v>0.78312000000000004</v>
      </c>
    </row>
    <row r="596" spans="1:8" x14ac:dyDescent="0.2">
      <c r="A596" t="s">
        <v>3356</v>
      </c>
      <c r="B596" t="s">
        <v>3357</v>
      </c>
      <c r="C596">
        <v>103</v>
      </c>
      <c r="D596">
        <v>3</v>
      </c>
      <c r="E596">
        <v>5.0999999999999996</v>
      </c>
      <c r="F596">
        <v>1588</v>
      </c>
      <c r="G596">
        <v>0.89158999999999999</v>
      </c>
      <c r="H596">
        <v>0.79154999999999998</v>
      </c>
    </row>
    <row r="597" spans="1:8" x14ac:dyDescent="0.2">
      <c r="A597" t="s">
        <v>6616</v>
      </c>
      <c r="B597" t="s">
        <v>6617</v>
      </c>
      <c r="C597">
        <v>46</v>
      </c>
      <c r="D597">
        <v>4</v>
      </c>
      <c r="E597">
        <v>2.2799999999999998</v>
      </c>
      <c r="F597">
        <v>326</v>
      </c>
      <c r="G597">
        <v>0.19228999999999999</v>
      </c>
      <c r="H597">
        <v>0.79185000000000005</v>
      </c>
    </row>
    <row r="598" spans="1:8" x14ac:dyDescent="0.2">
      <c r="A598" t="s">
        <v>5998</v>
      </c>
      <c r="B598" t="s">
        <v>5999</v>
      </c>
      <c r="C598">
        <v>31</v>
      </c>
      <c r="D598">
        <v>1</v>
      </c>
      <c r="E598">
        <v>1.54</v>
      </c>
      <c r="F598">
        <v>1381</v>
      </c>
      <c r="G598">
        <v>0.79376999999999998</v>
      </c>
      <c r="H598">
        <v>0.79376999999999998</v>
      </c>
    </row>
    <row r="599" spans="1:8" x14ac:dyDescent="0.2">
      <c r="A599" t="s">
        <v>2114</v>
      </c>
      <c r="B599" t="s">
        <v>2115</v>
      </c>
      <c r="C599">
        <v>31</v>
      </c>
      <c r="D599">
        <v>1</v>
      </c>
      <c r="E599">
        <v>1.54</v>
      </c>
      <c r="F599">
        <v>1382</v>
      </c>
      <c r="G599">
        <v>0.79376999999999998</v>
      </c>
      <c r="H599">
        <v>0.79376999999999998</v>
      </c>
    </row>
    <row r="600" spans="1:8" x14ac:dyDescent="0.2">
      <c r="A600" t="s">
        <v>1830</v>
      </c>
      <c r="B600" t="s">
        <v>1831</v>
      </c>
      <c r="C600">
        <v>69</v>
      </c>
      <c r="D600">
        <v>2</v>
      </c>
      <c r="E600">
        <v>3.42</v>
      </c>
      <c r="F600">
        <v>1535</v>
      </c>
      <c r="G600">
        <v>0.86331000000000002</v>
      </c>
      <c r="H600">
        <v>0.79452999999999996</v>
      </c>
    </row>
    <row r="601" spans="1:8" x14ac:dyDescent="0.2">
      <c r="A601" t="s">
        <v>1412</v>
      </c>
      <c r="B601" t="s">
        <v>1413</v>
      </c>
      <c r="C601">
        <v>405</v>
      </c>
      <c r="D601">
        <v>14</v>
      </c>
      <c r="E601">
        <v>20.07</v>
      </c>
      <c r="F601">
        <v>1724</v>
      </c>
      <c r="G601">
        <v>0.94504999999999995</v>
      </c>
      <c r="H601">
        <v>0.79866999999999999</v>
      </c>
    </row>
    <row r="602" spans="1:8" x14ac:dyDescent="0.2">
      <c r="A602" t="s">
        <v>5852</v>
      </c>
      <c r="B602" t="s">
        <v>5853</v>
      </c>
      <c r="C602">
        <v>39</v>
      </c>
      <c r="D602">
        <v>2</v>
      </c>
      <c r="E602">
        <v>1.93</v>
      </c>
      <c r="F602">
        <v>1016</v>
      </c>
      <c r="G602">
        <v>0.58277000000000001</v>
      </c>
      <c r="H602">
        <v>0.80349000000000004</v>
      </c>
    </row>
    <row r="603" spans="1:8" x14ac:dyDescent="0.2">
      <c r="A603" t="s">
        <v>3692</v>
      </c>
      <c r="B603" t="s">
        <v>3693</v>
      </c>
      <c r="C603">
        <v>32</v>
      </c>
      <c r="D603">
        <v>1</v>
      </c>
      <c r="E603">
        <v>1.59</v>
      </c>
      <c r="F603">
        <v>1398</v>
      </c>
      <c r="G603">
        <v>0.80403999999999998</v>
      </c>
      <c r="H603">
        <v>0.80403999999999998</v>
      </c>
    </row>
    <row r="604" spans="1:8" x14ac:dyDescent="0.2">
      <c r="A604" t="s">
        <v>496</v>
      </c>
      <c r="B604" t="s">
        <v>497</v>
      </c>
      <c r="C604">
        <v>32</v>
      </c>
      <c r="D604">
        <v>1</v>
      </c>
      <c r="E604">
        <v>1.59</v>
      </c>
      <c r="F604">
        <v>1399</v>
      </c>
      <c r="G604">
        <v>0.80403999999999998</v>
      </c>
      <c r="H604">
        <v>0.80403999999999998</v>
      </c>
    </row>
    <row r="605" spans="1:8" x14ac:dyDescent="0.2">
      <c r="A605" t="s">
        <v>6776</v>
      </c>
      <c r="B605" t="s">
        <v>6777</v>
      </c>
      <c r="C605">
        <v>32</v>
      </c>
      <c r="D605">
        <v>1</v>
      </c>
      <c r="E605">
        <v>1.59</v>
      </c>
      <c r="F605">
        <v>1400</v>
      </c>
      <c r="G605">
        <v>0.80403999999999998</v>
      </c>
      <c r="H605">
        <v>0.80403999999999998</v>
      </c>
    </row>
    <row r="606" spans="1:8" x14ac:dyDescent="0.2">
      <c r="A606" t="s">
        <v>1628</v>
      </c>
      <c r="B606" t="s">
        <v>1629</v>
      </c>
      <c r="C606">
        <v>55</v>
      </c>
      <c r="D606">
        <v>2</v>
      </c>
      <c r="E606">
        <v>2.73</v>
      </c>
      <c r="F606">
        <v>1330</v>
      </c>
      <c r="G606">
        <v>0.76482000000000006</v>
      </c>
      <c r="H606">
        <v>0.80415000000000003</v>
      </c>
    </row>
    <row r="607" spans="1:8" x14ac:dyDescent="0.2">
      <c r="A607" t="s">
        <v>6886</v>
      </c>
      <c r="B607" t="s">
        <v>6887</v>
      </c>
      <c r="C607">
        <v>59</v>
      </c>
      <c r="D607">
        <v>2</v>
      </c>
      <c r="E607">
        <v>2.92</v>
      </c>
      <c r="F607">
        <v>1393</v>
      </c>
      <c r="G607">
        <v>0.79793999999999998</v>
      </c>
      <c r="H607">
        <v>0.80432000000000003</v>
      </c>
    </row>
    <row r="608" spans="1:8" x14ac:dyDescent="0.2">
      <c r="A608" t="s">
        <v>382</v>
      </c>
      <c r="B608" t="s">
        <v>383</v>
      </c>
      <c r="C608">
        <v>1031</v>
      </c>
      <c r="D608">
        <v>33</v>
      </c>
      <c r="E608">
        <v>51.1</v>
      </c>
      <c r="F608">
        <v>2058</v>
      </c>
      <c r="G608">
        <v>0.99868999999999997</v>
      </c>
      <c r="H608">
        <v>0.81023000000000001</v>
      </c>
    </row>
    <row r="609" spans="1:8" x14ac:dyDescent="0.2">
      <c r="A609" t="s">
        <v>3932</v>
      </c>
      <c r="B609" t="s">
        <v>3933</v>
      </c>
      <c r="C609">
        <v>92</v>
      </c>
      <c r="D609">
        <v>4</v>
      </c>
      <c r="E609">
        <v>4.5599999999999996</v>
      </c>
      <c r="F609">
        <v>1173</v>
      </c>
      <c r="G609">
        <v>0.67569000000000001</v>
      </c>
      <c r="H609">
        <v>0.81191000000000002</v>
      </c>
    </row>
    <row r="610" spans="1:8" x14ac:dyDescent="0.2">
      <c r="A610" t="s">
        <v>3538</v>
      </c>
      <c r="B610" t="s">
        <v>3539</v>
      </c>
      <c r="C610">
        <v>33</v>
      </c>
      <c r="D610">
        <v>1</v>
      </c>
      <c r="E610">
        <v>1.64</v>
      </c>
      <c r="F610">
        <v>1427</v>
      </c>
      <c r="G610">
        <v>0.81379000000000001</v>
      </c>
      <c r="H610">
        <v>0.81379000000000001</v>
      </c>
    </row>
    <row r="611" spans="1:8" x14ac:dyDescent="0.2">
      <c r="A611" t="s">
        <v>420</v>
      </c>
      <c r="B611" t="s">
        <v>421</v>
      </c>
      <c r="C611">
        <v>79</v>
      </c>
      <c r="D611">
        <v>3</v>
      </c>
      <c r="E611">
        <v>3.92</v>
      </c>
      <c r="F611">
        <v>1317</v>
      </c>
      <c r="G611">
        <v>0.75805999999999996</v>
      </c>
      <c r="H611">
        <v>0.81401999999999997</v>
      </c>
    </row>
    <row r="612" spans="1:8" x14ac:dyDescent="0.2">
      <c r="A612" t="s">
        <v>500</v>
      </c>
      <c r="B612" t="s">
        <v>501</v>
      </c>
      <c r="C612">
        <v>167</v>
      </c>
      <c r="D612">
        <v>6</v>
      </c>
      <c r="E612">
        <v>8.2799999999999994</v>
      </c>
      <c r="F612">
        <v>1481</v>
      </c>
      <c r="G612">
        <v>0.84241999999999995</v>
      </c>
      <c r="H612">
        <v>0.81515000000000004</v>
      </c>
    </row>
    <row r="613" spans="1:8" x14ac:dyDescent="0.2">
      <c r="A613" t="s">
        <v>452</v>
      </c>
      <c r="B613" t="s">
        <v>453</v>
      </c>
      <c r="C613">
        <v>88</v>
      </c>
      <c r="D613">
        <v>3</v>
      </c>
      <c r="E613">
        <v>4.3600000000000003</v>
      </c>
      <c r="F613">
        <v>1439</v>
      </c>
      <c r="G613">
        <v>0.81899999999999995</v>
      </c>
      <c r="H613">
        <v>0.81899999999999995</v>
      </c>
    </row>
    <row r="614" spans="1:8" x14ac:dyDescent="0.2">
      <c r="A614" t="s">
        <v>714</v>
      </c>
      <c r="B614" t="s">
        <v>715</v>
      </c>
      <c r="C614">
        <v>1368</v>
      </c>
      <c r="D614">
        <v>54</v>
      </c>
      <c r="E614">
        <v>67.8</v>
      </c>
      <c r="F614">
        <v>1841</v>
      </c>
      <c r="G614">
        <v>0.97728000000000004</v>
      </c>
      <c r="H614">
        <v>0.81945000000000001</v>
      </c>
    </row>
    <row r="615" spans="1:8" x14ac:dyDescent="0.2">
      <c r="A615" t="s">
        <v>3104</v>
      </c>
      <c r="B615" t="s">
        <v>3105</v>
      </c>
      <c r="C615">
        <v>34</v>
      </c>
      <c r="D615">
        <v>1</v>
      </c>
      <c r="E615">
        <v>1.69</v>
      </c>
      <c r="F615">
        <v>1442</v>
      </c>
      <c r="G615">
        <v>0.82304999999999995</v>
      </c>
      <c r="H615">
        <v>0.82304999999999995</v>
      </c>
    </row>
    <row r="616" spans="1:8" x14ac:dyDescent="0.2">
      <c r="A616" t="s">
        <v>4282</v>
      </c>
      <c r="B616" t="s">
        <v>4283</v>
      </c>
      <c r="C616">
        <v>34</v>
      </c>
      <c r="D616">
        <v>1</v>
      </c>
      <c r="E616">
        <v>1.69</v>
      </c>
      <c r="F616">
        <v>1443</v>
      </c>
      <c r="G616">
        <v>0.82304999999999995</v>
      </c>
      <c r="H616">
        <v>0.82304999999999995</v>
      </c>
    </row>
    <row r="617" spans="1:8" x14ac:dyDescent="0.2">
      <c r="A617" t="s">
        <v>5390</v>
      </c>
      <c r="B617" t="s">
        <v>5391</v>
      </c>
      <c r="C617">
        <v>34</v>
      </c>
      <c r="D617">
        <v>1</v>
      </c>
      <c r="E617">
        <v>1.69</v>
      </c>
      <c r="F617">
        <v>1444</v>
      </c>
      <c r="G617">
        <v>0.82304999999999995</v>
      </c>
      <c r="H617">
        <v>0.82304999999999995</v>
      </c>
    </row>
    <row r="618" spans="1:8" x14ac:dyDescent="0.2">
      <c r="A618" t="s">
        <v>506</v>
      </c>
      <c r="B618" t="s">
        <v>507</v>
      </c>
      <c r="C618">
        <v>34</v>
      </c>
      <c r="D618">
        <v>1</v>
      </c>
      <c r="E618">
        <v>1.69</v>
      </c>
      <c r="F618">
        <v>1445</v>
      </c>
      <c r="G618">
        <v>0.82304999999999995</v>
      </c>
      <c r="H618">
        <v>0.82304999999999995</v>
      </c>
    </row>
    <row r="619" spans="1:8" x14ac:dyDescent="0.2">
      <c r="A619" t="s">
        <v>2456</v>
      </c>
      <c r="B619" t="s">
        <v>2457</v>
      </c>
      <c r="C619">
        <v>34</v>
      </c>
      <c r="D619">
        <v>1</v>
      </c>
      <c r="E619">
        <v>1.69</v>
      </c>
      <c r="F619">
        <v>1446</v>
      </c>
      <c r="G619">
        <v>0.82304999999999995</v>
      </c>
      <c r="H619">
        <v>0.82304999999999995</v>
      </c>
    </row>
    <row r="620" spans="1:8" x14ac:dyDescent="0.2">
      <c r="A620" t="s">
        <v>526</v>
      </c>
      <c r="B620" t="s">
        <v>527</v>
      </c>
      <c r="C620">
        <v>97</v>
      </c>
      <c r="D620">
        <v>2</v>
      </c>
      <c r="E620">
        <v>4.8099999999999996</v>
      </c>
      <c r="F620">
        <v>1761</v>
      </c>
      <c r="G620">
        <v>0.95711999999999997</v>
      </c>
      <c r="H620">
        <v>0.82476000000000005</v>
      </c>
    </row>
    <row r="621" spans="1:8" x14ac:dyDescent="0.2">
      <c r="A621" t="s">
        <v>620</v>
      </c>
      <c r="B621" t="s">
        <v>621</v>
      </c>
      <c r="C621">
        <v>335</v>
      </c>
      <c r="D621">
        <v>5</v>
      </c>
      <c r="E621">
        <v>16.600000000000001</v>
      </c>
      <c r="F621">
        <v>2101</v>
      </c>
      <c r="G621">
        <v>0.99983999999999995</v>
      </c>
      <c r="H621">
        <v>0.83184999999999998</v>
      </c>
    </row>
    <row r="622" spans="1:8" x14ac:dyDescent="0.2">
      <c r="A622" t="s">
        <v>4236</v>
      </c>
      <c r="B622" t="s">
        <v>4237</v>
      </c>
      <c r="C622">
        <v>131</v>
      </c>
      <c r="D622">
        <v>8</v>
      </c>
      <c r="E622">
        <v>6.49</v>
      </c>
      <c r="F622">
        <v>579</v>
      </c>
      <c r="G622">
        <v>0.32347999999999999</v>
      </c>
      <c r="H622">
        <v>0.83845999999999998</v>
      </c>
    </row>
    <row r="623" spans="1:8" x14ac:dyDescent="0.2">
      <c r="A623" t="s">
        <v>632</v>
      </c>
      <c r="B623" t="s">
        <v>633</v>
      </c>
      <c r="C623">
        <v>65</v>
      </c>
      <c r="D623">
        <v>2</v>
      </c>
      <c r="E623">
        <v>3.22</v>
      </c>
      <c r="F623">
        <v>1474</v>
      </c>
      <c r="G623">
        <v>0.83989000000000003</v>
      </c>
      <c r="H623">
        <v>0.83989000000000003</v>
      </c>
    </row>
    <row r="624" spans="1:8" x14ac:dyDescent="0.2">
      <c r="A624" t="s">
        <v>4712</v>
      </c>
      <c r="B624" t="s">
        <v>4713</v>
      </c>
      <c r="C624">
        <v>36</v>
      </c>
      <c r="D624">
        <v>1</v>
      </c>
      <c r="E624">
        <v>1.78</v>
      </c>
      <c r="F624">
        <v>1477</v>
      </c>
      <c r="G624">
        <v>0.84023000000000003</v>
      </c>
      <c r="H624">
        <v>0.84023000000000003</v>
      </c>
    </row>
    <row r="625" spans="1:8" x14ac:dyDescent="0.2">
      <c r="A625" t="s">
        <v>2684</v>
      </c>
      <c r="B625" t="s">
        <v>2685</v>
      </c>
      <c r="C625">
        <v>36</v>
      </c>
      <c r="D625">
        <v>1</v>
      </c>
      <c r="E625">
        <v>1.78</v>
      </c>
      <c r="F625">
        <v>1478</v>
      </c>
      <c r="G625">
        <v>0.84023000000000003</v>
      </c>
      <c r="H625">
        <v>0.84023000000000003</v>
      </c>
    </row>
    <row r="626" spans="1:8" x14ac:dyDescent="0.2">
      <c r="A626" t="s">
        <v>26</v>
      </c>
      <c r="B626" t="s">
        <v>27</v>
      </c>
      <c r="C626">
        <v>236</v>
      </c>
      <c r="D626">
        <v>12</v>
      </c>
      <c r="E626">
        <v>11.7</v>
      </c>
      <c r="F626">
        <v>883</v>
      </c>
      <c r="G626">
        <v>0.50648000000000004</v>
      </c>
      <c r="H626">
        <v>0.84516000000000002</v>
      </c>
    </row>
    <row r="627" spans="1:8" x14ac:dyDescent="0.2">
      <c r="A627" t="s">
        <v>5310</v>
      </c>
      <c r="B627" t="s">
        <v>5311</v>
      </c>
      <c r="C627">
        <v>44</v>
      </c>
      <c r="D627">
        <v>4</v>
      </c>
      <c r="E627">
        <v>2.1800000000000002</v>
      </c>
      <c r="F627">
        <v>306</v>
      </c>
      <c r="G627">
        <v>0.17221</v>
      </c>
      <c r="H627">
        <v>0.84619</v>
      </c>
    </row>
    <row r="628" spans="1:8" x14ac:dyDescent="0.2">
      <c r="A628" t="s">
        <v>570</v>
      </c>
      <c r="B628" t="s">
        <v>571</v>
      </c>
      <c r="C628">
        <v>1002</v>
      </c>
      <c r="D628">
        <v>20</v>
      </c>
      <c r="E628">
        <v>49.66</v>
      </c>
      <c r="F628">
        <v>2170</v>
      </c>
      <c r="G628">
        <v>1</v>
      </c>
      <c r="H628">
        <v>0.84765000000000001</v>
      </c>
    </row>
    <row r="629" spans="1:8" x14ac:dyDescent="0.2">
      <c r="A629" t="s">
        <v>514</v>
      </c>
      <c r="B629" t="s">
        <v>515</v>
      </c>
      <c r="C629">
        <v>37</v>
      </c>
      <c r="D629">
        <v>1</v>
      </c>
      <c r="E629">
        <v>1.83</v>
      </c>
      <c r="F629">
        <v>1487</v>
      </c>
      <c r="G629">
        <v>0.84818000000000005</v>
      </c>
      <c r="H629">
        <v>0.84818000000000005</v>
      </c>
    </row>
    <row r="630" spans="1:8" x14ac:dyDescent="0.2">
      <c r="A630" t="s">
        <v>6466</v>
      </c>
      <c r="B630" t="s">
        <v>6467</v>
      </c>
      <c r="C630">
        <v>37</v>
      </c>
      <c r="D630">
        <v>1</v>
      </c>
      <c r="E630">
        <v>1.83</v>
      </c>
      <c r="F630">
        <v>1488</v>
      </c>
      <c r="G630">
        <v>0.84818000000000005</v>
      </c>
      <c r="H630">
        <v>0.84818000000000005</v>
      </c>
    </row>
    <row r="631" spans="1:8" x14ac:dyDescent="0.2">
      <c r="A631" t="s">
        <v>3146</v>
      </c>
      <c r="B631" t="s">
        <v>3147</v>
      </c>
      <c r="C631">
        <v>65</v>
      </c>
      <c r="D631">
        <v>2</v>
      </c>
      <c r="E631">
        <v>3.22</v>
      </c>
      <c r="F631">
        <v>1475</v>
      </c>
      <c r="G631">
        <v>0.83989000000000003</v>
      </c>
      <c r="H631">
        <v>0.84848000000000001</v>
      </c>
    </row>
    <row r="632" spans="1:8" x14ac:dyDescent="0.2">
      <c r="A632" t="s">
        <v>1598</v>
      </c>
      <c r="B632" t="s">
        <v>1599</v>
      </c>
      <c r="C632">
        <v>74</v>
      </c>
      <c r="D632">
        <v>2</v>
      </c>
      <c r="E632">
        <v>3.67</v>
      </c>
      <c r="F632">
        <v>1578</v>
      </c>
      <c r="G632">
        <v>0.88817000000000002</v>
      </c>
      <c r="H632">
        <v>0.84880999999999995</v>
      </c>
    </row>
    <row r="633" spans="1:8" x14ac:dyDescent="0.2">
      <c r="A633" t="s">
        <v>636</v>
      </c>
      <c r="B633" t="s">
        <v>637</v>
      </c>
      <c r="C633">
        <v>67</v>
      </c>
      <c r="D633">
        <v>2</v>
      </c>
      <c r="E633">
        <v>3.32</v>
      </c>
      <c r="F633">
        <v>1498</v>
      </c>
      <c r="G633">
        <v>0.85202</v>
      </c>
      <c r="H633">
        <v>0.85202</v>
      </c>
    </row>
    <row r="634" spans="1:8" x14ac:dyDescent="0.2">
      <c r="A634" t="s">
        <v>3770</v>
      </c>
      <c r="B634" t="s">
        <v>3771</v>
      </c>
      <c r="C634">
        <v>38</v>
      </c>
      <c r="D634">
        <v>1</v>
      </c>
      <c r="E634">
        <v>1.88</v>
      </c>
      <c r="F634">
        <v>1504</v>
      </c>
      <c r="G634">
        <v>0.85573999999999995</v>
      </c>
      <c r="H634">
        <v>0.85573999999999995</v>
      </c>
    </row>
    <row r="635" spans="1:8" x14ac:dyDescent="0.2">
      <c r="A635" t="s">
        <v>198</v>
      </c>
      <c r="B635" t="s">
        <v>199</v>
      </c>
      <c r="C635">
        <v>38</v>
      </c>
      <c r="D635">
        <v>1</v>
      </c>
      <c r="E635">
        <v>1.88</v>
      </c>
      <c r="F635">
        <v>1505</v>
      </c>
      <c r="G635">
        <v>0.85573999999999995</v>
      </c>
      <c r="H635">
        <v>0.85573999999999995</v>
      </c>
    </row>
    <row r="636" spans="1:8" x14ac:dyDescent="0.2">
      <c r="A636" t="s">
        <v>952</v>
      </c>
      <c r="B636" t="s">
        <v>953</v>
      </c>
      <c r="C636">
        <v>149</v>
      </c>
      <c r="D636">
        <v>6</v>
      </c>
      <c r="E636">
        <v>7.38</v>
      </c>
      <c r="F636">
        <v>1310</v>
      </c>
      <c r="G636">
        <v>0.75509999999999999</v>
      </c>
      <c r="H636">
        <v>0.85611999999999999</v>
      </c>
    </row>
    <row r="637" spans="1:8" x14ac:dyDescent="0.2">
      <c r="A637" t="s">
        <v>708</v>
      </c>
      <c r="B637" t="s">
        <v>709</v>
      </c>
      <c r="C637">
        <v>117</v>
      </c>
      <c r="D637">
        <v>6</v>
      </c>
      <c r="E637">
        <v>5.8</v>
      </c>
      <c r="F637">
        <v>916</v>
      </c>
      <c r="G637">
        <v>0.52575000000000005</v>
      </c>
      <c r="H637">
        <v>0.85621000000000003</v>
      </c>
    </row>
    <row r="638" spans="1:8" x14ac:dyDescent="0.2">
      <c r="A638" t="s">
        <v>1650</v>
      </c>
      <c r="B638" t="s">
        <v>1651</v>
      </c>
      <c r="C638">
        <v>678</v>
      </c>
      <c r="D638">
        <v>11</v>
      </c>
      <c r="E638">
        <v>33.6</v>
      </c>
      <c r="F638">
        <v>2163</v>
      </c>
      <c r="G638">
        <v>1</v>
      </c>
      <c r="H638">
        <v>0.85743000000000003</v>
      </c>
    </row>
    <row r="639" spans="1:8" x14ac:dyDescent="0.2">
      <c r="A639" t="s">
        <v>642</v>
      </c>
      <c r="B639" t="s">
        <v>643</v>
      </c>
      <c r="C639">
        <v>68</v>
      </c>
      <c r="D639">
        <v>2</v>
      </c>
      <c r="E639">
        <v>3.37</v>
      </c>
      <c r="F639">
        <v>1519</v>
      </c>
      <c r="G639">
        <v>0.85777000000000003</v>
      </c>
      <c r="H639">
        <v>0.85777000000000003</v>
      </c>
    </row>
    <row r="640" spans="1:8" x14ac:dyDescent="0.2">
      <c r="A640" t="s">
        <v>1244</v>
      </c>
      <c r="B640" t="s">
        <v>1245</v>
      </c>
      <c r="C640">
        <v>77</v>
      </c>
      <c r="D640">
        <v>5</v>
      </c>
      <c r="E640">
        <v>3.82</v>
      </c>
      <c r="F640">
        <v>581</v>
      </c>
      <c r="G640">
        <v>0.33409</v>
      </c>
      <c r="H640">
        <v>0.86141000000000001</v>
      </c>
    </row>
    <row r="641" spans="1:8" x14ac:dyDescent="0.2">
      <c r="A641" t="s">
        <v>1064</v>
      </c>
      <c r="B641" t="s">
        <v>1065</v>
      </c>
      <c r="C641">
        <v>68</v>
      </c>
      <c r="D641">
        <v>2</v>
      </c>
      <c r="E641">
        <v>3.37</v>
      </c>
      <c r="F641">
        <v>1520</v>
      </c>
      <c r="G641">
        <v>0.85777000000000003</v>
      </c>
      <c r="H641">
        <v>0.86324000000000001</v>
      </c>
    </row>
    <row r="642" spans="1:8" x14ac:dyDescent="0.2">
      <c r="A642" t="s">
        <v>470</v>
      </c>
      <c r="B642" t="s">
        <v>471</v>
      </c>
      <c r="C642">
        <v>273</v>
      </c>
      <c r="D642">
        <v>6</v>
      </c>
      <c r="E642">
        <v>13.53</v>
      </c>
      <c r="F642">
        <v>1975</v>
      </c>
      <c r="G642">
        <v>0.99409999999999998</v>
      </c>
      <c r="H642">
        <v>0.86392999999999998</v>
      </c>
    </row>
    <row r="643" spans="1:8" x14ac:dyDescent="0.2">
      <c r="A643" t="s">
        <v>648</v>
      </c>
      <c r="B643" t="s">
        <v>649</v>
      </c>
      <c r="C643">
        <v>74</v>
      </c>
      <c r="D643">
        <v>3</v>
      </c>
      <c r="E643">
        <v>3.67</v>
      </c>
      <c r="F643">
        <v>1234</v>
      </c>
      <c r="G643">
        <v>0.71760000000000002</v>
      </c>
      <c r="H643">
        <v>0.86953999999999998</v>
      </c>
    </row>
    <row r="644" spans="1:8" x14ac:dyDescent="0.2">
      <c r="A644" t="s">
        <v>1046</v>
      </c>
      <c r="B644" t="s">
        <v>1047</v>
      </c>
      <c r="C644">
        <v>1030</v>
      </c>
      <c r="D644">
        <v>45</v>
      </c>
      <c r="E644">
        <v>51.05</v>
      </c>
      <c r="F644">
        <v>1482</v>
      </c>
      <c r="G644">
        <v>0.84328999999999998</v>
      </c>
      <c r="H644">
        <v>0.87378999999999996</v>
      </c>
    </row>
    <row r="645" spans="1:8" x14ac:dyDescent="0.2">
      <c r="A645" t="s">
        <v>428</v>
      </c>
      <c r="B645" t="s">
        <v>429</v>
      </c>
      <c r="C645">
        <v>71</v>
      </c>
      <c r="D645">
        <v>2</v>
      </c>
      <c r="E645">
        <v>3.52</v>
      </c>
      <c r="F645">
        <v>1550</v>
      </c>
      <c r="G645">
        <v>0.87380999999999998</v>
      </c>
      <c r="H645">
        <v>0.87380999999999998</v>
      </c>
    </row>
    <row r="646" spans="1:8" x14ac:dyDescent="0.2">
      <c r="A646" t="s">
        <v>4610</v>
      </c>
      <c r="B646" t="s">
        <v>4611</v>
      </c>
      <c r="C646">
        <v>41</v>
      </c>
      <c r="D646">
        <v>1</v>
      </c>
      <c r="E646">
        <v>2.0299999999999998</v>
      </c>
      <c r="F646">
        <v>1553</v>
      </c>
      <c r="G646">
        <v>0.87624000000000002</v>
      </c>
      <c r="H646">
        <v>0.87624000000000002</v>
      </c>
    </row>
    <row r="647" spans="1:8" x14ac:dyDescent="0.2">
      <c r="A647" t="s">
        <v>4646</v>
      </c>
      <c r="B647" t="s">
        <v>4647</v>
      </c>
      <c r="C647">
        <v>41</v>
      </c>
      <c r="D647">
        <v>1</v>
      </c>
      <c r="E647">
        <v>2.0299999999999998</v>
      </c>
      <c r="F647">
        <v>1554</v>
      </c>
      <c r="G647">
        <v>0.87624000000000002</v>
      </c>
      <c r="H647">
        <v>0.87624000000000002</v>
      </c>
    </row>
    <row r="648" spans="1:8" x14ac:dyDescent="0.2">
      <c r="A648" t="s">
        <v>4868</v>
      </c>
      <c r="B648" t="s">
        <v>4869</v>
      </c>
      <c r="C648">
        <v>74</v>
      </c>
      <c r="D648">
        <v>2</v>
      </c>
      <c r="E648">
        <v>3.67</v>
      </c>
      <c r="F648">
        <v>1579</v>
      </c>
      <c r="G648">
        <v>0.88817000000000002</v>
      </c>
      <c r="H648">
        <v>0.87666999999999995</v>
      </c>
    </row>
    <row r="649" spans="1:8" x14ac:dyDescent="0.2">
      <c r="A649" t="s">
        <v>598</v>
      </c>
      <c r="B649" t="s">
        <v>599</v>
      </c>
      <c r="C649">
        <v>587</v>
      </c>
      <c r="D649">
        <v>22</v>
      </c>
      <c r="E649">
        <v>29.09</v>
      </c>
      <c r="F649">
        <v>1700</v>
      </c>
      <c r="G649">
        <v>0.93791999999999998</v>
      </c>
      <c r="H649">
        <v>0.87760000000000005</v>
      </c>
    </row>
    <row r="650" spans="1:8" x14ac:dyDescent="0.2">
      <c r="A650" t="s">
        <v>4064</v>
      </c>
      <c r="B650" t="s">
        <v>4065</v>
      </c>
      <c r="C650">
        <v>42</v>
      </c>
      <c r="D650">
        <v>1</v>
      </c>
      <c r="E650">
        <v>2.08</v>
      </c>
      <c r="F650">
        <v>1569</v>
      </c>
      <c r="G650">
        <v>0.88241000000000003</v>
      </c>
      <c r="H650">
        <v>0.88241000000000003</v>
      </c>
    </row>
    <row r="651" spans="1:8" x14ac:dyDescent="0.2">
      <c r="A651" t="s">
        <v>250</v>
      </c>
      <c r="B651" t="s">
        <v>251</v>
      </c>
      <c r="C651">
        <v>42</v>
      </c>
      <c r="D651">
        <v>1</v>
      </c>
      <c r="E651">
        <v>2.08</v>
      </c>
      <c r="F651">
        <v>1570</v>
      </c>
      <c r="G651">
        <v>0.88241000000000003</v>
      </c>
      <c r="H651">
        <v>0.88241000000000003</v>
      </c>
    </row>
    <row r="652" spans="1:8" x14ac:dyDescent="0.2">
      <c r="A652" t="s">
        <v>554</v>
      </c>
      <c r="B652" t="s">
        <v>555</v>
      </c>
      <c r="C652">
        <v>73</v>
      </c>
      <c r="D652">
        <v>2</v>
      </c>
      <c r="E652">
        <v>3.62</v>
      </c>
      <c r="F652">
        <v>1575</v>
      </c>
      <c r="G652">
        <v>0.88356000000000001</v>
      </c>
      <c r="H652">
        <v>0.88356000000000001</v>
      </c>
    </row>
    <row r="653" spans="1:8" x14ac:dyDescent="0.2">
      <c r="A653" t="s">
        <v>660</v>
      </c>
      <c r="B653" t="s">
        <v>661</v>
      </c>
      <c r="C653">
        <v>154</v>
      </c>
      <c r="D653">
        <v>5</v>
      </c>
      <c r="E653">
        <v>7.63</v>
      </c>
      <c r="F653">
        <v>1577</v>
      </c>
      <c r="G653">
        <v>0.88590000000000002</v>
      </c>
      <c r="H653">
        <v>0.88590000000000002</v>
      </c>
    </row>
    <row r="654" spans="1:8" x14ac:dyDescent="0.2">
      <c r="A654" t="s">
        <v>3796</v>
      </c>
      <c r="B654" t="s">
        <v>3797</v>
      </c>
      <c r="C654">
        <v>173</v>
      </c>
      <c r="D654">
        <v>3</v>
      </c>
      <c r="E654">
        <v>8.57</v>
      </c>
      <c r="F654">
        <v>1962</v>
      </c>
      <c r="G654">
        <v>0.99278999999999995</v>
      </c>
      <c r="H654">
        <v>0.88705999999999996</v>
      </c>
    </row>
    <row r="655" spans="1:8" x14ac:dyDescent="0.2">
      <c r="A655" t="s">
        <v>252</v>
      </c>
      <c r="B655" t="s">
        <v>253</v>
      </c>
      <c r="C655">
        <v>43</v>
      </c>
      <c r="D655">
        <v>1</v>
      </c>
      <c r="E655">
        <v>2.13</v>
      </c>
      <c r="F655">
        <v>1581</v>
      </c>
      <c r="G655">
        <v>0.88827</v>
      </c>
      <c r="H655">
        <v>0.88827</v>
      </c>
    </row>
    <row r="656" spans="1:8" x14ac:dyDescent="0.2">
      <c r="A656" t="s">
        <v>6594</v>
      </c>
      <c r="B656" t="s">
        <v>6595</v>
      </c>
      <c r="C656">
        <v>43</v>
      </c>
      <c r="D656">
        <v>1</v>
      </c>
      <c r="E656">
        <v>2.13</v>
      </c>
      <c r="F656">
        <v>1582</v>
      </c>
      <c r="G656">
        <v>0.88827</v>
      </c>
      <c r="H656">
        <v>0.88827</v>
      </c>
    </row>
    <row r="657" spans="1:8" x14ac:dyDescent="0.2">
      <c r="A657" t="s">
        <v>1168</v>
      </c>
      <c r="B657" t="s">
        <v>1169</v>
      </c>
      <c r="C657">
        <v>96</v>
      </c>
      <c r="D657">
        <v>7</v>
      </c>
      <c r="E657">
        <v>4.76</v>
      </c>
      <c r="F657">
        <v>333</v>
      </c>
      <c r="G657">
        <v>0.19777</v>
      </c>
      <c r="H657">
        <v>0.89168000000000003</v>
      </c>
    </row>
    <row r="658" spans="1:8" x14ac:dyDescent="0.2">
      <c r="A658" t="s">
        <v>742</v>
      </c>
      <c r="B658" t="s">
        <v>743</v>
      </c>
      <c r="C658">
        <v>290</v>
      </c>
      <c r="D658">
        <v>8</v>
      </c>
      <c r="E658">
        <v>14.37</v>
      </c>
      <c r="F658">
        <v>1854</v>
      </c>
      <c r="G658">
        <v>0.97867000000000004</v>
      </c>
      <c r="H658">
        <v>0.89168000000000003</v>
      </c>
    </row>
    <row r="659" spans="1:8" x14ac:dyDescent="0.2">
      <c r="A659" t="s">
        <v>4086</v>
      </c>
      <c r="B659" t="s">
        <v>4087</v>
      </c>
      <c r="C659">
        <v>44</v>
      </c>
      <c r="D659">
        <v>1</v>
      </c>
      <c r="E659">
        <v>2.1800000000000002</v>
      </c>
      <c r="F659">
        <v>1594</v>
      </c>
      <c r="G659">
        <v>0.89383000000000001</v>
      </c>
      <c r="H659">
        <v>0.89383000000000001</v>
      </c>
    </row>
    <row r="660" spans="1:8" x14ac:dyDescent="0.2">
      <c r="A660" t="s">
        <v>7256</v>
      </c>
      <c r="B660" t="s">
        <v>7257</v>
      </c>
      <c r="C660">
        <v>44</v>
      </c>
      <c r="D660">
        <v>1</v>
      </c>
      <c r="E660">
        <v>2.1800000000000002</v>
      </c>
      <c r="F660">
        <v>1595</v>
      </c>
      <c r="G660">
        <v>0.89383000000000001</v>
      </c>
      <c r="H660">
        <v>0.89383000000000001</v>
      </c>
    </row>
    <row r="661" spans="1:8" x14ac:dyDescent="0.2">
      <c r="A661" t="s">
        <v>1134</v>
      </c>
      <c r="B661" t="s">
        <v>1135</v>
      </c>
      <c r="C661">
        <v>88</v>
      </c>
      <c r="D661">
        <v>3</v>
      </c>
      <c r="E661">
        <v>4.3600000000000003</v>
      </c>
      <c r="F661">
        <v>1440</v>
      </c>
      <c r="G661">
        <v>0.81899999999999995</v>
      </c>
      <c r="H661">
        <v>0.89395000000000002</v>
      </c>
    </row>
    <row r="662" spans="1:8" x14ac:dyDescent="0.2">
      <c r="A662" t="s">
        <v>1104</v>
      </c>
      <c r="B662" t="s">
        <v>1105</v>
      </c>
      <c r="C662">
        <v>190</v>
      </c>
      <c r="D662">
        <v>4</v>
      </c>
      <c r="E662">
        <v>9.42</v>
      </c>
      <c r="F662">
        <v>1907</v>
      </c>
      <c r="G662">
        <v>0.98677999999999999</v>
      </c>
      <c r="H662">
        <v>0.89649000000000001</v>
      </c>
    </row>
    <row r="663" spans="1:8" x14ac:dyDescent="0.2">
      <c r="A663" t="s">
        <v>730</v>
      </c>
      <c r="B663" t="s">
        <v>731</v>
      </c>
      <c r="C663">
        <v>191</v>
      </c>
      <c r="D663">
        <v>6</v>
      </c>
      <c r="E663">
        <v>9.4700000000000006</v>
      </c>
      <c r="F663">
        <v>1657</v>
      </c>
      <c r="G663">
        <v>0.91785000000000005</v>
      </c>
      <c r="H663">
        <v>0.89831000000000005</v>
      </c>
    </row>
    <row r="664" spans="1:8" x14ac:dyDescent="0.2">
      <c r="A664" t="s">
        <v>3638</v>
      </c>
      <c r="B664" t="s">
        <v>3639</v>
      </c>
      <c r="C664">
        <v>45</v>
      </c>
      <c r="D664">
        <v>1</v>
      </c>
      <c r="E664">
        <v>2.23</v>
      </c>
      <c r="F664">
        <v>1605</v>
      </c>
      <c r="G664">
        <v>0.89912000000000003</v>
      </c>
      <c r="H664">
        <v>0.89912000000000003</v>
      </c>
    </row>
    <row r="665" spans="1:8" x14ac:dyDescent="0.2">
      <c r="A665" t="s">
        <v>6346</v>
      </c>
      <c r="B665" t="s">
        <v>6347</v>
      </c>
      <c r="C665">
        <v>45</v>
      </c>
      <c r="D665">
        <v>1</v>
      </c>
      <c r="E665">
        <v>2.23</v>
      </c>
      <c r="F665">
        <v>1606</v>
      </c>
      <c r="G665">
        <v>0.89912000000000003</v>
      </c>
      <c r="H665">
        <v>0.89912000000000003</v>
      </c>
    </row>
    <row r="666" spans="1:8" x14ac:dyDescent="0.2">
      <c r="A666" t="s">
        <v>1496</v>
      </c>
      <c r="B666" t="s">
        <v>1497</v>
      </c>
      <c r="C666">
        <v>141</v>
      </c>
      <c r="D666">
        <v>4</v>
      </c>
      <c r="E666">
        <v>6.99</v>
      </c>
      <c r="F666">
        <v>1671</v>
      </c>
      <c r="G666">
        <v>0.92462</v>
      </c>
      <c r="H666">
        <v>0.9002</v>
      </c>
    </row>
    <row r="667" spans="1:8" x14ac:dyDescent="0.2">
      <c r="A667" t="s">
        <v>600</v>
      </c>
      <c r="B667" t="s">
        <v>601</v>
      </c>
      <c r="C667">
        <v>55</v>
      </c>
      <c r="D667">
        <v>2</v>
      </c>
      <c r="E667">
        <v>2.73</v>
      </c>
      <c r="F667">
        <v>1331</v>
      </c>
      <c r="G667">
        <v>0.76482000000000006</v>
      </c>
      <c r="H667">
        <v>0.90383000000000002</v>
      </c>
    </row>
    <row r="668" spans="1:8" x14ac:dyDescent="0.2">
      <c r="A668" t="s">
        <v>392</v>
      </c>
      <c r="B668" t="s">
        <v>393</v>
      </c>
      <c r="C668">
        <v>970</v>
      </c>
      <c r="D668">
        <v>32</v>
      </c>
      <c r="E668">
        <v>48.07</v>
      </c>
      <c r="F668">
        <v>2009</v>
      </c>
      <c r="G668">
        <v>0.99695999999999996</v>
      </c>
      <c r="H668">
        <v>0.90649000000000002</v>
      </c>
    </row>
    <row r="669" spans="1:8" x14ac:dyDescent="0.2">
      <c r="A669" t="s">
        <v>656</v>
      </c>
      <c r="B669" t="s">
        <v>657</v>
      </c>
      <c r="C669">
        <v>498</v>
      </c>
      <c r="D669">
        <v>10</v>
      </c>
      <c r="E669">
        <v>24.68</v>
      </c>
      <c r="F669">
        <v>2102</v>
      </c>
      <c r="G669">
        <v>0.99985000000000002</v>
      </c>
      <c r="H669">
        <v>0.90741000000000005</v>
      </c>
    </row>
    <row r="670" spans="1:8" x14ac:dyDescent="0.2">
      <c r="A670" t="s">
        <v>520</v>
      </c>
      <c r="B670" t="s">
        <v>521</v>
      </c>
      <c r="C670">
        <v>59</v>
      </c>
      <c r="D670">
        <v>2</v>
      </c>
      <c r="E670">
        <v>2.92</v>
      </c>
      <c r="F670">
        <v>1394</v>
      </c>
      <c r="G670">
        <v>0.79793999999999998</v>
      </c>
      <c r="H670">
        <v>0.90869999999999995</v>
      </c>
    </row>
    <row r="671" spans="1:8" x14ac:dyDescent="0.2">
      <c r="A671" t="s">
        <v>964</v>
      </c>
      <c r="B671" t="s">
        <v>965</v>
      </c>
      <c r="C671">
        <v>89</v>
      </c>
      <c r="D671">
        <v>2</v>
      </c>
      <c r="E671">
        <v>4.41</v>
      </c>
      <c r="F671">
        <v>1707</v>
      </c>
      <c r="G671">
        <v>0.93979999999999997</v>
      </c>
      <c r="H671">
        <v>0.91403999999999996</v>
      </c>
    </row>
    <row r="672" spans="1:8" x14ac:dyDescent="0.2">
      <c r="A672" t="s">
        <v>304</v>
      </c>
      <c r="B672" t="s">
        <v>305</v>
      </c>
      <c r="C672">
        <v>49</v>
      </c>
      <c r="D672">
        <v>1</v>
      </c>
      <c r="E672">
        <v>2.4300000000000002</v>
      </c>
      <c r="F672">
        <v>1647</v>
      </c>
      <c r="G672">
        <v>0.91778000000000004</v>
      </c>
      <c r="H672">
        <v>0.91778000000000004</v>
      </c>
    </row>
    <row r="673" spans="1:8" x14ac:dyDescent="0.2">
      <c r="A673" t="s">
        <v>1936</v>
      </c>
      <c r="B673" t="s">
        <v>1937</v>
      </c>
      <c r="C673">
        <v>49</v>
      </c>
      <c r="D673">
        <v>1</v>
      </c>
      <c r="E673">
        <v>2.4300000000000002</v>
      </c>
      <c r="F673">
        <v>1648</v>
      </c>
      <c r="G673">
        <v>0.91778000000000004</v>
      </c>
      <c r="H673">
        <v>0.91778000000000004</v>
      </c>
    </row>
    <row r="674" spans="1:8" x14ac:dyDescent="0.2">
      <c r="A674" t="s">
        <v>576</v>
      </c>
      <c r="B674" t="s">
        <v>577</v>
      </c>
      <c r="C674">
        <v>49</v>
      </c>
      <c r="D674">
        <v>1</v>
      </c>
      <c r="E674">
        <v>2.4300000000000002</v>
      </c>
      <c r="F674">
        <v>1649</v>
      </c>
      <c r="G674">
        <v>0.91778000000000004</v>
      </c>
      <c r="H674">
        <v>0.91778000000000004</v>
      </c>
    </row>
    <row r="675" spans="1:8" x14ac:dyDescent="0.2">
      <c r="A675" t="s">
        <v>6028</v>
      </c>
      <c r="B675" t="s">
        <v>6029</v>
      </c>
      <c r="C675">
        <v>49</v>
      </c>
      <c r="D675">
        <v>1</v>
      </c>
      <c r="E675">
        <v>2.4300000000000002</v>
      </c>
      <c r="F675">
        <v>1650</v>
      </c>
      <c r="G675">
        <v>0.91778000000000004</v>
      </c>
      <c r="H675">
        <v>0.91778000000000004</v>
      </c>
    </row>
    <row r="676" spans="1:8" x14ac:dyDescent="0.2">
      <c r="A676" t="s">
        <v>3348</v>
      </c>
      <c r="B676" t="s">
        <v>3349</v>
      </c>
      <c r="C676">
        <v>78</v>
      </c>
      <c r="D676">
        <v>2</v>
      </c>
      <c r="E676">
        <v>3.87</v>
      </c>
      <c r="F676">
        <v>1625</v>
      </c>
      <c r="G676">
        <v>0.90497000000000005</v>
      </c>
      <c r="H676">
        <v>0.91801999999999995</v>
      </c>
    </row>
    <row r="677" spans="1:8" x14ac:dyDescent="0.2">
      <c r="A677" t="s">
        <v>802</v>
      </c>
      <c r="B677" t="s">
        <v>803</v>
      </c>
      <c r="C677">
        <v>140</v>
      </c>
      <c r="D677">
        <v>3</v>
      </c>
      <c r="E677">
        <v>6.94</v>
      </c>
      <c r="F677">
        <v>1819</v>
      </c>
      <c r="G677">
        <v>0.97274000000000005</v>
      </c>
      <c r="H677">
        <v>0.91913999999999996</v>
      </c>
    </row>
    <row r="678" spans="1:8" x14ac:dyDescent="0.2">
      <c r="A678" t="s">
        <v>718</v>
      </c>
      <c r="B678" t="s">
        <v>719</v>
      </c>
      <c r="C678">
        <v>139</v>
      </c>
      <c r="D678">
        <v>4</v>
      </c>
      <c r="E678">
        <v>6.89</v>
      </c>
      <c r="F678">
        <v>1660</v>
      </c>
      <c r="G678">
        <v>0.91947000000000001</v>
      </c>
      <c r="H678">
        <v>0.91947000000000001</v>
      </c>
    </row>
    <row r="679" spans="1:8" x14ac:dyDescent="0.2">
      <c r="A679" t="s">
        <v>540</v>
      </c>
      <c r="B679" t="s">
        <v>541</v>
      </c>
      <c r="C679">
        <v>510</v>
      </c>
      <c r="D679">
        <v>13</v>
      </c>
      <c r="E679">
        <v>25.28</v>
      </c>
      <c r="F679">
        <v>2049</v>
      </c>
      <c r="G679">
        <v>0.99827999999999995</v>
      </c>
      <c r="H679">
        <v>0.91966000000000003</v>
      </c>
    </row>
    <row r="680" spans="1:8" x14ac:dyDescent="0.2">
      <c r="A680" t="s">
        <v>1154</v>
      </c>
      <c r="B680" t="s">
        <v>1155</v>
      </c>
      <c r="C680">
        <v>76</v>
      </c>
      <c r="D680">
        <v>2</v>
      </c>
      <c r="E680">
        <v>3.77</v>
      </c>
      <c r="F680">
        <v>1602</v>
      </c>
      <c r="G680">
        <v>0.89688999999999997</v>
      </c>
      <c r="H680">
        <v>0.92203999999999997</v>
      </c>
    </row>
    <row r="681" spans="1:8" x14ac:dyDescent="0.2">
      <c r="A681" t="s">
        <v>734</v>
      </c>
      <c r="B681" t="s">
        <v>735</v>
      </c>
      <c r="C681">
        <v>271</v>
      </c>
      <c r="D681">
        <v>5</v>
      </c>
      <c r="E681">
        <v>13.43</v>
      </c>
      <c r="F681">
        <v>2039</v>
      </c>
      <c r="G681">
        <v>0.99797000000000002</v>
      </c>
      <c r="H681">
        <v>0.92927999999999999</v>
      </c>
    </row>
    <row r="682" spans="1:8" x14ac:dyDescent="0.2">
      <c r="A682" t="s">
        <v>3734</v>
      </c>
      <c r="B682" t="s">
        <v>3735</v>
      </c>
      <c r="C682">
        <v>52</v>
      </c>
      <c r="D682">
        <v>1</v>
      </c>
      <c r="E682">
        <v>2.58</v>
      </c>
      <c r="F682">
        <v>1676</v>
      </c>
      <c r="G682">
        <v>0.92947999999999997</v>
      </c>
      <c r="H682">
        <v>0.92947999999999997</v>
      </c>
    </row>
    <row r="683" spans="1:8" x14ac:dyDescent="0.2">
      <c r="A683" t="s">
        <v>680</v>
      </c>
      <c r="B683" t="s">
        <v>681</v>
      </c>
      <c r="C683">
        <v>341</v>
      </c>
      <c r="D683">
        <v>6</v>
      </c>
      <c r="E683">
        <v>16.899999999999999</v>
      </c>
      <c r="F683">
        <v>2078</v>
      </c>
      <c r="G683">
        <v>0.99951999999999996</v>
      </c>
      <c r="H683">
        <v>0.93054000000000003</v>
      </c>
    </row>
    <row r="684" spans="1:8" x14ac:dyDescent="0.2">
      <c r="A684" t="s">
        <v>698</v>
      </c>
      <c r="B684" t="s">
        <v>699</v>
      </c>
      <c r="C684">
        <v>104</v>
      </c>
      <c r="D684">
        <v>3</v>
      </c>
      <c r="E684">
        <v>5.15</v>
      </c>
      <c r="F684">
        <v>1599</v>
      </c>
      <c r="G684">
        <v>0.89534999999999998</v>
      </c>
      <c r="H684">
        <v>0.93167</v>
      </c>
    </row>
    <row r="685" spans="1:8" x14ac:dyDescent="0.2">
      <c r="A685" t="s">
        <v>2138</v>
      </c>
      <c r="B685" t="s">
        <v>2139</v>
      </c>
      <c r="C685">
        <v>341</v>
      </c>
      <c r="D685">
        <v>10</v>
      </c>
      <c r="E685">
        <v>16.899999999999999</v>
      </c>
      <c r="F685">
        <v>1842</v>
      </c>
      <c r="G685">
        <v>0.97746</v>
      </c>
      <c r="H685">
        <v>0.93472999999999995</v>
      </c>
    </row>
    <row r="686" spans="1:8" x14ac:dyDescent="0.2">
      <c r="A686" t="s">
        <v>594</v>
      </c>
      <c r="B686" t="s">
        <v>595</v>
      </c>
      <c r="C686">
        <v>117</v>
      </c>
      <c r="D686">
        <v>6</v>
      </c>
      <c r="E686">
        <v>5.8</v>
      </c>
      <c r="F686">
        <v>917</v>
      </c>
      <c r="G686">
        <v>0.52575000000000005</v>
      </c>
      <c r="H686">
        <v>0.93547999999999998</v>
      </c>
    </row>
    <row r="687" spans="1:8" x14ac:dyDescent="0.2">
      <c r="A687" t="s">
        <v>566</v>
      </c>
      <c r="B687" t="s">
        <v>567</v>
      </c>
      <c r="C687">
        <v>106</v>
      </c>
      <c r="D687">
        <v>5</v>
      </c>
      <c r="E687">
        <v>5.25</v>
      </c>
      <c r="F687">
        <v>1054</v>
      </c>
      <c r="G687">
        <v>0.60946</v>
      </c>
      <c r="H687">
        <v>0.93852999999999998</v>
      </c>
    </row>
    <row r="688" spans="1:8" x14ac:dyDescent="0.2">
      <c r="A688" t="s">
        <v>678</v>
      </c>
      <c r="B688" t="s">
        <v>679</v>
      </c>
      <c r="C688">
        <v>89</v>
      </c>
      <c r="D688">
        <v>2</v>
      </c>
      <c r="E688">
        <v>4.41</v>
      </c>
      <c r="F688">
        <v>1708</v>
      </c>
      <c r="G688">
        <v>0.93979999999999997</v>
      </c>
      <c r="H688">
        <v>0.93979999999999997</v>
      </c>
    </row>
    <row r="689" spans="1:8" x14ac:dyDescent="0.2">
      <c r="A689" t="s">
        <v>2208</v>
      </c>
      <c r="B689" t="s">
        <v>2209</v>
      </c>
      <c r="C689">
        <v>1241</v>
      </c>
      <c r="D689">
        <v>30</v>
      </c>
      <c r="E689">
        <v>61.5</v>
      </c>
      <c r="F689">
        <v>2165</v>
      </c>
      <c r="G689">
        <v>1</v>
      </c>
      <c r="H689">
        <v>0.94167000000000001</v>
      </c>
    </row>
    <row r="690" spans="1:8" x14ac:dyDescent="0.2">
      <c r="A690" t="s">
        <v>3920</v>
      </c>
      <c r="B690" t="s">
        <v>3921</v>
      </c>
      <c r="C690">
        <v>84</v>
      </c>
      <c r="D690">
        <v>2</v>
      </c>
      <c r="E690">
        <v>4.16</v>
      </c>
      <c r="F690">
        <v>1673</v>
      </c>
      <c r="G690">
        <v>0.92579999999999996</v>
      </c>
      <c r="H690">
        <v>0.94271000000000005</v>
      </c>
    </row>
    <row r="691" spans="1:8" x14ac:dyDescent="0.2">
      <c r="A691" t="s">
        <v>1668</v>
      </c>
      <c r="B691" t="s">
        <v>1669</v>
      </c>
      <c r="C691">
        <v>57</v>
      </c>
      <c r="D691">
        <v>1</v>
      </c>
      <c r="E691">
        <v>2.82</v>
      </c>
      <c r="F691">
        <v>1726</v>
      </c>
      <c r="G691">
        <v>0.94540999999999997</v>
      </c>
      <c r="H691">
        <v>0.94540999999999997</v>
      </c>
    </row>
    <row r="692" spans="1:8" x14ac:dyDescent="0.2">
      <c r="A692" t="s">
        <v>2136</v>
      </c>
      <c r="B692" t="s">
        <v>2137</v>
      </c>
      <c r="C692">
        <v>307</v>
      </c>
      <c r="D692">
        <v>8</v>
      </c>
      <c r="E692">
        <v>15.21</v>
      </c>
      <c r="F692">
        <v>1915</v>
      </c>
      <c r="G692">
        <v>0.98726999999999998</v>
      </c>
      <c r="H692">
        <v>0.94767999999999997</v>
      </c>
    </row>
    <row r="693" spans="1:8" x14ac:dyDescent="0.2">
      <c r="A693" t="s">
        <v>132</v>
      </c>
      <c r="B693" t="s">
        <v>133</v>
      </c>
      <c r="C693">
        <v>58</v>
      </c>
      <c r="D693">
        <v>1</v>
      </c>
      <c r="E693">
        <v>2.87</v>
      </c>
      <c r="F693">
        <v>1732</v>
      </c>
      <c r="G693">
        <v>0.94813000000000003</v>
      </c>
      <c r="H693">
        <v>0.94813000000000003</v>
      </c>
    </row>
    <row r="694" spans="1:8" x14ac:dyDescent="0.2">
      <c r="A694" t="s">
        <v>6266</v>
      </c>
      <c r="B694" t="s">
        <v>6267</v>
      </c>
      <c r="C694">
        <v>58</v>
      </c>
      <c r="D694">
        <v>1</v>
      </c>
      <c r="E694">
        <v>2.87</v>
      </c>
      <c r="F694">
        <v>1733</v>
      </c>
      <c r="G694">
        <v>0.94813000000000003</v>
      </c>
      <c r="H694">
        <v>0.94813000000000003</v>
      </c>
    </row>
    <row r="695" spans="1:8" x14ac:dyDescent="0.2">
      <c r="A695" t="s">
        <v>4070</v>
      </c>
      <c r="B695" t="s">
        <v>4071</v>
      </c>
      <c r="C695">
        <v>92</v>
      </c>
      <c r="D695">
        <v>5</v>
      </c>
      <c r="E695">
        <v>4.5599999999999996</v>
      </c>
      <c r="F695">
        <v>845</v>
      </c>
      <c r="G695">
        <v>0.4824</v>
      </c>
      <c r="H695">
        <v>0.94979999999999998</v>
      </c>
    </row>
    <row r="696" spans="1:8" x14ac:dyDescent="0.2">
      <c r="A696" t="s">
        <v>568</v>
      </c>
      <c r="B696" t="s">
        <v>569</v>
      </c>
      <c r="C696">
        <v>554</v>
      </c>
      <c r="D696">
        <v>16</v>
      </c>
      <c r="E696">
        <v>27.46</v>
      </c>
      <c r="F696">
        <v>1987</v>
      </c>
      <c r="G696">
        <v>0.99521000000000004</v>
      </c>
      <c r="H696">
        <v>0.95384999999999998</v>
      </c>
    </row>
    <row r="697" spans="1:8" x14ac:dyDescent="0.2">
      <c r="A697" t="s">
        <v>604</v>
      </c>
      <c r="B697" t="s">
        <v>605</v>
      </c>
      <c r="C697">
        <v>608</v>
      </c>
      <c r="D697">
        <v>20</v>
      </c>
      <c r="E697">
        <v>30.13</v>
      </c>
      <c r="F697">
        <v>1888</v>
      </c>
      <c r="G697">
        <v>0.98485</v>
      </c>
      <c r="H697">
        <v>0.95404999999999995</v>
      </c>
    </row>
    <row r="698" spans="1:8" x14ac:dyDescent="0.2">
      <c r="A698" t="s">
        <v>192</v>
      </c>
      <c r="B698" t="s">
        <v>193</v>
      </c>
      <c r="C698">
        <v>165</v>
      </c>
      <c r="D698">
        <v>3</v>
      </c>
      <c r="E698">
        <v>8.18</v>
      </c>
      <c r="F698">
        <v>1937</v>
      </c>
      <c r="G698">
        <v>0.98997999999999997</v>
      </c>
      <c r="H698">
        <v>0.95638999999999996</v>
      </c>
    </row>
    <row r="699" spans="1:8" x14ac:dyDescent="0.2">
      <c r="A699" t="s">
        <v>590</v>
      </c>
      <c r="B699" t="s">
        <v>591</v>
      </c>
      <c r="C699">
        <v>116</v>
      </c>
      <c r="D699">
        <v>4</v>
      </c>
      <c r="E699">
        <v>5.75</v>
      </c>
      <c r="F699">
        <v>1469</v>
      </c>
      <c r="G699">
        <v>0.83394999999999997</v>
      </c>
      <c r="H699">
        <v>0.95762999999999998</v>
      </c>
    </row>
    <row r="700" spans="1:8" x14ac:dyDescent="0.2">
      <c r="A700" t="s">
        <v>622</v>
      </c>
      <c r="B700" t="s">
        <v>623</v>
      </c>
      <c r="C700">
        <v>62</v>
      </c>
      <c r="D700">
        <v>1</v>
      </c>
      <c r="E700">
        <v>3.07</v>
      </c>
      <c r="F700">
        <v>1768</v>
      </c>
      <c r="G700">
        <v>0.95774000000000004</v>
      </c>
      <c r="H700">
        <v>0.95774000000000004</v>
      </c>
    </row>
    <row r="701" spans="1:8" x14ac:dyDescent="0.2">
      <c r="A701" t="s">
        <v>528</v>
      </c>
      <c r="B701" t="s">
        <v>529</v>
      </c>
      <c r="C701">
        <v>171</v>
      </c>
      <c r="D701">
        <v>4</v>
      </c>
      <c r="E701">
        <v>8.4700000000000006</v>
      </c>
      <c r="F701">
        <v>1826</v>
      </c>
      <c r="G701">
        <v>0.97336999999999996</v>
      </c>
      <c r="H701">
        <v>0.95789000000000002</v>
      </c>
    </row>
    <row r="702" spans="1:8" x14ac:dyDescent="0.2">
      <c r="A702" t="s">
        <v>478</v>
      </c>
      <c r="B702" t="s">
        <v>479</v>
      </c>
      <c r="C702">
        <v>259</v>
      </c>
      <c r="D702">
        <v>8</v>
      </c>
      <c r="E702">
        <v>12.84</v>
      </c>
      <c r="F702">
        <v>1737</v>
      </c>
      <c r="G702">
        <v>0.94833999999999996</v>
      </c>
      <c r="H702">
        <v>0.95872999999999997</v>
      </c>
    </row>
    <row r="703" spans="1:8" x14ac:dyDescent="0.2">
      <c r="A703" t="s">
        <v>1108</v>
      </c>
      <c r="B703" t="s">
        <v>1109</v>
      </c>
      <c r="C703">
        <v>266</v>
      </c>
      <c r="D703">
        <v>7</v>
      </c>
      <c r="E703">
        <v>13.18</v>
      </c>
      <c r="F703">
        <v>1865</v>
      </c>
      <c r="G703">
        <v>0.98068</v>
      </c>
      <c r="H703">
        <v>0.95920000000000005</v>
      </c>
    </row>
    <row r="704" spans="1:8" x14ac:dyDescent="0.2">
      <c r="A704" t="s">
        <v>3342</v>
      </c>
      <c r="B704" t="s">
        <v>3343</v>
      </c>
      <c r="C704">
        <v>70</v>
      </c>
      <c r="D704">
        <v>2</v>
      </c>
      <c r="E704">
        <v>3.47</v>
      </c>
      <c r="F704">
        <v>1541</v>
      </c>
      <c r="G704">
        <v>0.86865999999999999</v>
      </c>
      <c r="H704">
        <v>0.96162999999999998</v>
      </c>
    </row>
    <row r="705" spans="1:8" x14ac:dyDescent="0.2">
      <c r="A705" t="s">
        <v>626</v>
      </c>
      <c r="B705" t="s">
        <v>627</v>
      </c>
      <c r="C705">
        <v>64</v>
      </c>
      <c r="D705">
        <v>1</v>
      </c>
      <c r="E705">
        <v>3.17</v>
      </c>
      <c r="F705">
        <v>1781</v>
      </c>
      <c r="G705">
        <v>0.96186000000000005</v>
      </c>
      <c r="H705">
        <v>0.96186000000000005</v>
      </c>
    </row>
    <row r="706" spans="1:8" x14ac:dyDescent="0.2">
      <c r="A706" t="s">
        <v>1128</v>
      </c>
      <c r="B706" t="s">
        <v>1129</v>
      </c>
      <c r="C706">
        <v>183</v>
      </c>
      <c r="D706">
        <v>2</v>
      </c>
      <c r="E706">
        <v>9.07</v>
      </c>
      <c r="F706">
        <v>2070</v>
      </c>
      <c r="G706">
        <v>0.99912000000000001</v>
      </c>
      <c r="H706">
        <v>0.96343999999999996</v>
      </c>
    </row>
    <row r="707" spans="1:8" x14ac:dyDescent="0.2">
      <c r="A707" t="s">
        <v>4068</v>
      </c>
      <c r="B707" t="s">
        <v>4069</v>
      </c>
      <c r="C707">
        <v>65</v>
      </c>
      <c r="D707">
        <v>1</v>
      </c>
      <c r="E707">
        <v>3.22</v>
      </c>
      <c r="F707">
        <v>1789</v>
      </c>
      <c r="G707">
        <v>0.96375999999999995</v>
      </c>
      <c r="H707">
        <v>0.96375999999999995</v>
      </c>
    </row>
    <row r="708" spans="1:8" x14ac:dyDescent="0.2">
      <c r="A708" t="s">
        <v>2180</v>
      </c>
      <c r="B708" t="s">
        <v>2181</v>
      </c>
      <c r="C708">
        <v>124</v>
      </c>
      <c r="D708">
        <v>2</v>
      </c>
      <c r="E708">
        <v>6.15</v>
      </c>
      <c r="F708">
        <v>1908</v>
      </c>
      <c r="G708">
        <v>0.98682000000000003</v>
      </c>
      <c r="H708">
        <v>0.96614</v>
      </c>
    </row>
    <row r="709" spans="1:8" x14ac:dyDescent="0.2">
      <c r="A709" t="s">
        <v>194</v>
      </c>
      <c r="B709" t="s">
        <v>195</v>
      </c>
      <c r="C709">
        <v>1999</v>
      </c>
      <c r="D709">
        <v>55</v>
      </c>
      <c r="E709">
        <v>99.07</v>
      </c>
      <c r="F709">
        <v>2173</v>
      </c>
      <c r="G709">
        <v>1</v>
      </c>
      <c r="H709">
        <v>0.96645000000000003</v>
      </c>
    </row>
    <row r="710" spans="1:8" x14ac:dyDescent="0.2">
      <c r="A710" t="s">
        <v>610</v>
      </c>
      <c r="B710" t="s">
        <v>611</v>
      </c>
      <c r="C710">
        <v>166</v>
      </c>
      <c r="D710">
        <v>8</v>
      </c>
      <c r="E710">
        <v>8.23</v>
      </c>
      <c r="F710">
        <v>1019</v>
      </c>
      <c r="G710">
        <v>0.58420000000000005</v>
      </c>
      <c r="H710">
        <v>0.96831999999999996</v>
      </c>
    </row>
    <row r="711" spans="1:8" x14ac:dyDescent="0.2">
      <c r="A711" t="s">
        <v>872</v>
      </c>
      <c r="B711" t="s">
        <v>873</v>
      </c>
      <c r="C711">
        <v>408</v>
      </c>
      <c r="D711">
        <v>7</v>
      </c>
      <c r="E711">
        <v>20.22</v>
      </c>
      <c r="F711">
        <v>2108</v>
      </c>
      <c r="G711">
        <v>0.99987000000000004</v>
      </c>
      <c r="H711">
        <v>0.96887999999999996</v>
      </c>
    </row>
    <row r="712" spans="1:8" x14ac:dyDescent="0.2">
      <c r="A712" t="s">
        <v>3846</v>
      </c>
      <c r="B712" t="s">
        <v>3847</v>
      </c>
      <c r="C712">
        <v>68</v>
      </c>
      <c r="D712">
        <v>1</v>
      </c>
      <c r="E712">
        <v>3.37</v>
      </c>
      <c r="F712">
        <v>1806</v>
      </c>
      <c r="G712">
        <v>0.96892999999999996</v>
      </c>
      <c r="H712">
        <v>0.96892999999999996</v>
      </c>
    </row>
    <row r="713" spans="1:8" x14ac:dyDescent="0.2">
      <c r="A713" t="s">
        <v>618</v>
      </c>
      <c r="B713" t="s">
        <v>619</v>
      </c>
      <c r="C713">
        <v>69</v>
      </c>
      <c r="D713">
        <v>1</v>
      </c>
      <c r="E713">
        <v>3.42</v>
      </c>
      <c r="F713">
        <v>1810</v>
      </c>
      <c r="G713">
        <v>0.97048000000000001</v>
      </c>
      <c r="H713">
        <v>0.97048000000000001</v>
      </c>
    </row>
    <row r="714" spans="1:8" x14ac:dyDescent="0.2">
      <c r="A714" t="s">
        <v>1070</v>
      </c>
      <c r="B714" t="s">
        <v>1071</v>
      </c>
      <c r="C714">
        <v>69</v>
      </c>
      <c r="D714">
        <v>1</v>
      </c>
      <c r="E714">
        <v>3.42</v>
      </c>
      <c r="F714">
        <v>1811</v>
      </c>
      <c r="G714">
        <v>0.97048000000000001</v>
      </c>
      <c r="H714">
        <v>0.97048000000000001</v>
      </c>
    </row>
    <row r="715" spans="1:8" x14ac:dyDescent="0.2">
      <c r="A715" t="s">
        <v>1660</v>
      </c>
      <c r="B715" t="s">
        <v>1661</v>
      </c>
      <c r="C715">
        <v>69</v>
      </c>
      <c r="D715">
        <v>1</v>
      </c>
      <c r="E715">
        <v>3.42</v>
      </c>
      <c r="F715">
        <v>1812</v>
      </c>
      <c r="G715">
        <v>0.97048000000000001</v>
      </c>
      <c r="H715">
        <v>0.97048000000000001</v>
      </c>
    </row>
    <row r="716" spans="1:8" x14ac:dyDescent="0.2">
      <c r="A716" t="s">
        <v>7662</v>
      </c>
      <c r="B716" t="s">
        <v>7663</v>
      </c>
      <c r="C716">
        <v>94</v>
      </c>
      <c r="D716">
        <v>4</v>
      </c>
      <c r="E716">
        <v>4.66</v>
      </c>
      <c r="F716">
        <v>1195</v>
      </c>
      <c r="G716">
        <v>0.69205000000000005</v>
      </c>
      <c r="H716">
        <v>0.97148000000000001</v>
      </c>
    </row>
    <row r="717" spans="1:8" x14ac:dyDescent="0.2">
      <c r="A717" t="s">
        <v>1020</v>
      </c>
      <c r="B717" t="s">
        <v>1021</v>
      </c>
      <c r="C717">
        <v>77</v>
      </c>
      <c r="D717">
        <v>3</v>
      </c>
      <c r="E717">
        <v>3.82</v>
      </c>
      <c r="F717">
        <v>1279</v>
      </c>
      <c r="G717">
        <v>0.74246999999999996</v>
      </c>
      <c r="H717">
        <v>0.97152000000000005</v>
      </c>
    </row>
    <row r="718" spans="1:8" x14ac:dyDescent="0.2">
      <c r="A718" t="s">
        <v>712</v>
      </c>
      <c r="B718" t="s">
        <v>713</v>
      </c>
      <c r="C718">
        <v>405</v>
      </c>
      <c r="D718">
        <v>24</v>
      </c>
      <c r="E718">
        <v>20.07</v>
      </c>
      <c r="F718">
        <v>341</v>
      </c>
      <c r="G718">
        <v>0.20687</v>
      </c>
      <c r="H718">
        <v>0.97162999999999999</v>
      </c>
    </row>
    <row r="719" spans="1:8" x14ac:dyDescent="0.2">
      <c r="A719" t="s">
        <v>2326</v>
      </c>
      <c r="B719" t="s">
        <v>2327</v>
      </c>
      <c r="C719">
        <v>99</v>
      </c>
      <c r="D719">
        <v>2</v>
      </c>
      <c r="E719">
        <v>4.91</v>
      </c>
      <c r="F719">
        <v>1779</v>
      </c>
      <c r="G719">
        <v>0.96062999999999998</v>
      </c>
      <c r="H719">
        <v>0.97345999999999999</v>
      </c>
    </row>
    <row r="720" spans="1:8" x14ac:dyDescent="0.2">
      <c r="A720" t="s">
        <v>670</v>
      </c>
      <c r="B720" t="s">
        <v>671</v>
      </c>
      <c r="C720">
        <v>394</v>
      </c>
      <c r="D720">
        <v>8</v>
      </c>
      <c r="E720">
        <v>19.53</v>
      </c>
      <c r="F720">
        <v>2074</v>
      </c>
      <c r="G720">
        <v>0.99931000000000003</v>
      </c>
      <c r="H720">
        <v>0.97487999999999997</v>
      </c>
    </row>
    <row r="721" spans="1:8" x14ac:dyDescent="0.2">
      <c r="A721" t="s">
        <v>5658</v>
      </c>
      <c r="B721" t="s">
        <v>5659</v>
      </c>
      <c r="C721">
        <v>86</v>
      </c>
      <c r="D721">
        <v>2</v>
      </c>
      <c r="E721">
        <v>4.26</v>
      </c>
      <c r="F721">
        <v>1684</v>
      </c>
      <c r="G721">
        <v>0.93174000000000001</v>
      </c>
      <c r="H721">
        <v>0.97587000000000002</v>
      </c>
    </row>
    <row r="722" spans="1:8" x14ac:dyDescent="0.2">
      <c r="A722" t="s">
        <v>1822</v>
      </c>
      <c r="B722" t="s">
        <v>1823</v>
      </c>
      <c r="C722">
        <v>77</v>
      </c>
      <c r="D722">
        <v>1</v>
      </c>
      <c r="E722">
        <v>3.82</v>
      </c>
      <c r="F722">
        <v>1862</v>
      </c>
      <c r="G722">
        <v>0.98041999999999996</v>
      </c>
      <c r="H722">
        <v>0.98041999999999996</v>
      </c>
    </row>
    <row r="723" spans="1:8" x14ac:dyDescent="0.2">
      <c r="A723" t="s">
        <v>706</v>
      </c>
      <c r="B723" t="s">
        <v>707</v>
      </c>
      <c r="C723">
        <v>116</v>
      </c>
      <c r="D723">
        <v>2</v>
      </c>
      <c r="E723">
        <v>5.75</v>
      </c>
      <c r="F723">
        <v>1868</v>
      </c>
      <c r="G723">
        <v>0.98121000000000003</v>
      </c>
      <c r="H723">
        <v>0.98121000000000003</v>
      </c>
    </row>
    <row r="724" spans="1:8" x14ac:dyDescent="0.2">
      <c r="A724" t="s">
        <v>4498</v>
      </c>
      <c r="B724" t="s">
        <v>4499</v>
      </c>
      <c r="C724">
        <v>145</v>
      </c>
      <c r="D724">
        <v>2</v>
      </c>
      <c r="E724">
        <v>7.19</v>
      </c>
      <c r="F724">
        <v>1984</v>
      </c>
      <c r="G724">
        <v>0.99487999999999999</v>
      </c>
      <c r="H724">
        <v>0.98185</v>
      </c>
    </row>
    <row r="725" spans="1:8" x14ac:dyDescent="0.2">
      <c r="A725" t="s">
        <v>1350</v>
      </c>
      <c r="B725" t="s">
        <v>1351</v>
      </c>
      <c r="C725">
        <v>678</v>
      </c>
      <c r="D725">
        <v>11</v>
      </c>
      <c r="E725">
        <v>33.6</v>
      </c>
      <c r="F725">
        <v>2164</v>
      </c>
      <c r="G725">
        <v>1</v>
      </c>
      <c r="H725">
        <v>0.98253000000000001</v>
      </c>
    </row>
    <row r="726" spans="1:8" x14ac:dyDescent="0.2">
      <c r="A726" t="s">
        <v>720</v>
      </c>
      <c r="B726" t="s">
        <v>721</v>
      </c>
      <c r="C726">
        <v>1127</v>
      </c>
      <c r="D726">
        <v>43</v>
      </c>
      <c r="E726">
        <v>55.85</v>
      </c>
      <c r="F726">
        <v>1855</v>
      </c>
      <c r="G726">
        <v>0.97889999999999999</v>
      </c>
      <c r="H726">
        <v>0.98438999999999999</v>
      </c>
    </row>
    <row r="727" spans="1:8" x14ac:dyDescent="0.2">
      <c r="A727" t="s">
        <v>5604</v>
      </c>
      <c r="B727" t="s">
        <v>5605</v>
      </c>
      <c r="C727">
        <v>82</v>
      </c>
      <c r="D727">
        <v>1</v>
      </c>
      <c r="E727">
        <v>4.0599999999999996</v>
      </c>
      <c r="F727">
        <v>1889</v>
      </c>
      <c r="G727">
        <v>0.98485</v>
      </c>
      <c r="H727">
        <v>0.98485</v>
      </c>
    </row>
    <row r="728" spans="1:8" x14ac:dyDescent="0.2">
      <c r="A728" t="s">
        <v>3754</v>
      </c>
      <c r="B728" t="s">
        <v>3755</v>
      </c>
      <c r="C728">
        <v>91</v>
      </c>
      <c r="D728">
        <v>2</v>
      </c>
      <c r="E728">
        <v>4.51</v>
      </c>
      <c r="F728">
        <v>1722</v>
      </c>
      <c r="G728">
        <v>0.94466000000000006</v>
      </c>
      <c r="H728">
        <v>0.98551999999999995</v>
      </c>
    </row>
    <row r="729" spans="1:8" x14ac:dyDescent="0.2">
      <c r="A729" t="s">
        <v>6548</v>
      </c>
      <c r="B729" t="s">
        <v>6549</v>
      </c>
      <c r="C729">
        <v>145</v>
      </c>
      <c r="D729">
        <v>3</v>
      </c>
      <c r="E729">
        <v>7.19</v>
      </c>
      <c r="F729">
        <v>1845</v>
      </c>
      <c r="G729">
        <v>0.97760000000000002</v>
      </c>
      <c r="H729">
        <v>0.98624000000000001</v>
      </c>
    </row>
    <row r="730" spans="1:8" x14ac:dyDescent="0.2">
      <c r="A730" t="s">
        <v>1082</v>
      </c>
      <c r="B730" t="s">
        <v>1083</v>
      </c>
      <c r="C730">
        <v>201</v>
      </c>
      <c r="D730">
        <v>4</v>
      </c>
      <c r="E730">
        <v>9.9600000000000009</v>
      </c>
      <c r="F730">
        <v>1945</v>
      </c>
      <c r="G730">
        <v>0.99129</v>
      </c>
      <c r="H730">
        <v>0.98743000000000003</v>
      </c>
    </row>
    <row r="731" spans="1:8" x14ac:dyDescent="0.2">
      <c r="A731" t="s">
        <v>1094</v>
      </c>
      <c r="B731" t="s">
        <v>1095</v>
      </c>
      <c r="C731">
        <v>176</v>
      </c>
      <c r="D731">
        <v>7</v>
      </c>
      <c r="E731">
        <v>8.7200000000000006</v>
      </c>
      <c r="F731">
        <v>1357</v>
      </c>
      <c r="G731">
        <v>0.77666000000000002</v>
      </c>
      <c r="H731">
        <v>0.99163000000000001</v>
      </c>
    </row>
    <row r="732" spans="1:8" x14ac:dyDescent="0.2">
      <c r="A732" t="s">
        <v>658</v>
      </c>
      <c r="B732" t="s">
        <v>659</v>
      </c>
      <c r="C732">
        <v>97</v>
      </c>
      <c r="D732">
        <v>1</v>
      </c>
      <c r="E732">
        <v>4.8099999999999996</v>
      </c>
      <c r="F732">
        <v>1964</v>
      </c>
      <c r="G732">
        <v>0.99299999999999999</v>
      </c>
      <c r="H732">
        <v>0.99299999999999999</v>
      </c>
    </row>
    <row r="733" spans="1:8" x14ac:dyDescent="0.2">
      <c r="A733" t="s">
        <v>1820</v>
      </c>
      <c r="B733" t="s">
        <v>1821</v>
      </c>
      <c r="C733">
        <v>525</v>
      </c>
      <c r="D733">
        <v>21</v>
      </c>
      <c r="E733">
        <v>26.02</v>
      </c>
      <c r="F733">
        <v>1562</v>
      </c>
      <c r="G733">
        <v>0.87680999999999998</v>
      </c>
      <c r="H733">
        <v>0.99312</v>
      </c>
    </row>
    <row r="734" spans="1:8" x14ac:dyDescent="0.2">
      <c r="A734" t="s">
        <v>738</v>
      </c>
      <c r="B734" t="s">
        <v>739</v>
      </c>
      <c r="C734">
        <v>98</v>
      </c>
      <c r="D734">
        <v>1</v>
      </c>
      <c r="E734">
        <v>4.8600000000000003</v>
      </c>
      <c r="F734">
        <v>1967</v>
      </c>
      <c r="G734">
        <v>0.99334999999999996</v>
      </c>
      <c r="H734">
        <v>0.99334999999999996</v>
      </c>
    </row>
    <row r="735" spans="1:8" x14ac:dyDescent="0.2">
      <c r="A735" t="s">
        <v>3822</v>
      </c>
      <c r="B735" t="s">
        <v>3823</v>
      </c>
      <c r="C735">
        <v>100</v>
      </c>
      <c r="D735">
        <v>1</v>
      </c>
      <c r="E735">
        <v>4.96</v>
      </c>
      <c r="F735">
        <v>1974</v>
      </c>
      <c r="G735">
        <v>0.99399999999999999</v>
      </c>
      <c r="H735">
        <v>0.99399999999999999</v>
      </c>
    </row>
    <row r="736" spans="1:8" x14ac:dyDescent="0.2">
      <c r="A736" t="s">
        <v>1502</v>
      </c>
      <c r="B736" t="s">
        <v>1503</v>
      </c>
      <c r="C736">
        <v>285</v>
      </c>
      <c r="D736">
        <v>4</v>
      </c>
      <c r="E736">
        <v>14.12</v>
      </c>
      <c r="F736">
        <v>2090</v>
      </c>
      <c r="G736">
        <v>0.99970999999999999</v>
      </c>
      <c r="H736">
        <v>0.99419999999999997</v>
      </c>
    </row>
    <row r="737" spans="1:8" x14ac:dyDescent="0.2">
      <c r="A737" t="s">
        <v>710</v>
      </c>
      <c r="B737" t="s">
        <v>711</v>
      </c>
      <c r="C737">
        <v>324</v>
      </c>
      <c r="D737">
        <v>10</v>
      </c>
      <c r="E737">
        <v>16.059999999999999</v>
      </c>
      <c r="F737">
        <v>1792</v>
      </c>
      <c r="G737">
        <v>0.96435999999999999</v>
      </c>
      <c r="H737">
        <v>0.99560000000000004</v>
      </c>
    </row>
    <row r="738" spans="1:8" x14ac:dyDescent="0.2">
      <c r="A738" t="s">
        <v>3860</v>
      </c>
      <c r="B738" t="s">
        <v>3861</v>
      </c>
      <c r="C738">
        <v>122</v>
      </c>
      <c r="D738">
        <v>1</v>
      </c>
      <c r="E738">
        <v>6.05</v>
      </c>
      <c r="F738">
        <v>2043</v>
      </c>
      <c r="G738">
        <v>0.99807000000000001</v>
      </c>
      <c r="H738">
        <v>0.99807000000000001</v>
      </c>
    </row>
    <row r="739" spans="1:8" x14ac:dyDescent="0.2">
      <c r="A739" t="s">
        <v>2106</v>
      </c>
      <c r="B739" t="s">
        <v>2107</v>
      </c>
      <c r="C739">
        <v>287</v>
      </c>
      <c r="D739">
        <v>4</v>
      </c>
      <c r="E739">
        <v>14.22</v>
      </c>
      <c r="F739">
        <v>2091</v>
      </c>
      <c r="G739">
        <v>0.99973999999999996</v>
      </c>
      <c r="H739">
        <v>0.99851000000000001</v>
      </c>
    </row>
    <row r="740" spans="1:8" x14ac:dyDescent="0.2">
      <c r="A740" t="s">
        <v>694</v>
      </c>
      <c r="B740" t="s">
        <v>695</v>
      </c>
      <c r="C740">
        <v>254</v>
      </c>
      <c r="D740">
        <v>8</v>
      </c>
      <c r="E740">
        <v>12.59</v>
      </c>
      <c r="F740">
        <v>1713</v>
      </c>
      <c r="G740">
        <v>0.94086000000000003</v>
      </c>
      <c r="H740">
        <v>0.99911000000000005</v>
      </c>
    </row>
    <row r="741" spans="1:8" x14ac:dyDescent="0.2">
      <c r="A741" t="s">
        <v>1140</v>
      </c>
      <c r="B741" t="s">
        <v>1141</v>
      </c>
      <c r="C741">
        <v>223</v>
      </c>
      <c r="D741">
        <v>2</v>
      </c>
      <c r="E741">
        <v>11.05</v>
      </c>
      <c r="F741">
        <v>2107</v>
      </c>
      <c r="G741">
        <v>0.99987000000000004</v>
      </c>
      <c r="H741">
        <v>0.99966999999999995</v>
      </c>
    </row>
    <row r="742" spans="1:8" x14ac:dyDescent="0.2">
      <c r="A742" t="s">
        <v>1150</v>
      </c>
      <c r="B742" t="s">
        <v>1151</v>
      </c>
      <c r="C742">
        <v>247</v>
      </c>
      <c r="D742">
        <v>3</v>
      </c>
      <c r="E742">
        <v>12.24</v>
      </c>
      <c r="F742">
        <v>2089</v>
      </c>
      <c r="G742">
        <v>0.99970999999999999</v>
      </c>
      <c r="H742">
        <v>0.99966999999999995</v>
      </c>
    </row>
    <row r="743" spans="1:8" x14ac:dyDescent="0.2">
      <c r="A743" t="s">
        <v>2262</v>
      </c>
      <c r="B743" t="s">
        <v>2263</v>
      </c>
      <c r="C743">
        <v>449</v>
      </c>
      <c r="D743">
        <v>8</v>
      </c>
      <c r="E743">
        <v>22.25</v>
      </c>
      <c r="F743">
        <v>2114</v>
      </c>
      <c r="G743">
        <v>0.99990999999999997</v>
      </c>
      <c r="H743">
        <v>0.99966999999999995</v>
      </c>
    </row>
    <row r="744" spans="1:8" x14ac:dyDescent="0.2">
      <c r="A744" t="s">
        <v>2542</v>
      </c>
      <c r="B744" t="s">
        <v>2543</v>
      </c>
      <c r="C744">
        <v>223</v>
      </c>
      <c r="D744">
        <v>5</v>
      </c>
      <c r="E744">
        <v>11.05</v>
      </c>
      <c r="F744">
        <v>1922</v>
      </c>
      <c r="G744">
        <v>0.98799000000000003</v>
      </c>
      <c r="H744">
        <v>0.99983</v>
      </c>
    </row>
    <row r="745" spans="1:8" x14ac:dyDescent="0.2">
      <c r="A745" t="s">
        <v>688</v>
      </c>
      <c r="B745" t="s">
        <v>689</v>
      </c>
      <c r="C745">
        <v>241</v>
      </c>
      <c r="D745">
        <v>2</v>
      </c>
      <c r="E745">
        <v>11.94</v>
      </c>
      <c r="F745">
        <v>2121</v>
      </c>
      <c r="G745">
        <v>0.99994000000000005</v>
      </c>
      <c r="H745">
        <v>0.99994000000000005</v>
      </c>
    </row>
    <row r="746" spans="1:8" x14ac:dyDescent="0.2">
      <c r="A746" t="s">
        <v>736</v>
      </c>
      <c r="B746" t="s">
        <v>737</v>
      </c>
      <c r="C746">
        <v>1057</v>
      </c>
      <c r="D746">
        <v>35</v>
      </c>
      <c r="E746">
        <v>52.38</v>
      </c>
      <c r="F746">
        <v>2037</v>
      </c>
      <c r="G746">
        <v>0.99782000000000004</v>
      </c>
      <c r="H746">
        <v>1</v>
      </c>
    </row>
    <row r="747" spans="1:8" x14ac:dyDescent="0.2">
      <c r="A747" t="s">
        <v>2964</v>
      </c>
      <c r="B747" t="s">
        <v>2965</v>
      </c>
      <c r="C747">
        <v>19</v>
      </c>
      <c r="D747">
        <v>4</v>
      </c>
      <c r="E747">
        <v>0.94</v>
      </c>
      <c r="F747">
        <v>79</v>
      </c>
      <c r="G747">
        <v>1.273E-2</v>
      </c>
      <c r="H747">
        <v>1</v>
      </c>
    </row>
    <row r="748" spans="1:8" x14ac:dyDescent="0.2">
      <c r="A748" t="s">
        <v>2966</v>
      </c>
      <c r="B748" t="s">
        <v>2967</v>
      </c>
      <c r="C748">
        <v>30</v>
      </c>
      <c r="D748">
        <v>1</v>
      </c>
      <c r="E748">
        <v>1.49</v>
      </c>
      <c r="F748">
        <v>1368</v>
      </c>
      <c r="G748">
        <v>0.78298000000000001</v>
      </c>
      <c r="H748">
        <v>1</v>
      </c>
    </row>
    <row r="749" spans="1:8" x14ac:dyDescent="0.2">
      <c r="A749" t="s">
        <v>2974</v>
      </c>
      <c r="B749" t="s">
        <v>2975</v>
      </c>
      <c r="C749">
        <v>59</v>
      </c>
      <c r="D749">
        <v>1</v>
      </c>
      <c r="E749">
        <v>2.92</v>
      </c>
      <c r="F749">
        <v>1742</v>
      </c>
      <c r="G749">
        <v>0.95072000000000001</v>
      </c>
      <c r="H749">
        <v>1</v>
      </c>
    </row>
    <row r="750" spans="1:8" x14ac:dyDescent="0.2">
      <c r="A750" t="s">
        <v>2978</v>
      </c>
      <c r="B750" t="s">
        <v>2979</v>
      </c>
      <c r="C750">
        <v>34</v>
      </c>
      <c r="D750">
        <v>1</v>
      </c>
      <c r="E750">
        <v>1.69</v>
      </c>
      <c r="F750">
        <v>1447</v>
      </c>
      <c r="G750">
        <v>0.82304999999999995</v>
      </c>
      <c r="H750">
        <v>1</v>
      </c>
    </row>
    <row r="751" spans="1:8" x14ac:dyDescent="0.2">
      <c r="A751" t="s">
        <v>2984</v>
      </c>
      <c r="B751" t="s">
        <v>2985</v>
      </c>
      <c r="C751">
        <v>34</v>
      </c>
      <c r="D751">
        <v>1</v>
      </c>
      <c r="E751">
        <v>1.69</v>
      </c>
      <c r="F751">
        <v>1448</v>
      </c>
      <c r="G751">
        <v>0.82304999999999995</v>
      </c>
      <c r="H751">
        <v>1</v>
      </c>
    </row>
    <row r="752" spans="1:8" x14ac:dyDescent="0.2">
      <c r="A752" t="s">
        <v>2986</v>
      </c>
      <c r="B752" t="s">
        <v>2987</v>
      </c>
      <c r="C752">
        <v>19</v>
      </c>
      <c r="D752">
        <v>3</v>
      </c>
      <c r="E752">
        <v>0.94</v>
      </c>
      <c r="F752">
        <v>174</v>
      </c>
      <c r="G752">
        <v>6.4920000000000005E-2</v>
      </c>
      <c r="H752">
        <v>1</v>
      </c>
    </row>
    <row r="753" spans="1:8" x14ac:dyDescent="0.2">
      <c r="A753" t="s">
        <v>740</v>
      </c>
      <c r="B753" t="s">
        <v>741</v>
      </c>
      <c r="C753">
        <v>159</v>
      </c>
      <c r="D753">
        <v>2</v>
      </c>
      <c r="E753">
        <v>7.88</v>
      </c>
      <c r="F753">
        <v>2017</v>
      </c>
      <c r="G753">
        <v>0.99731000000000003</v>
      </c>
      <c r="H753">
        <v>1</v>
      </c>
    </row>
    <row r="754" spans="1:8" x14ac:dyDescent="0.2">
      <c r="A754" t="s">
        <v>2998</v>
      </c>
      <c r="B754" t="s">
        <v>2999</v>
      </c>
      <c r="C754">
        <v>12</v>
      </c>
      <c r="D754">
        <v>1</v>
      </c>
      <c r="E754">
        <v>0.59</v>
      </c>
      <c r="F754">
        <v>813</v>
      </c>
      <c r="G754">
        <v>0.45685999999999999</v>
      </c>
      <c r="H754">
        <v>1</v>
      </c>
    </row>
    <row r="755" spans="1:8" x14ac:dyDescent="0.2">
      <c r="A755" t="s">
        <v>3000</v>
      </c>
      <c r="B755" t="s">
        <v>3001</v>
      </c>
      <c r="C755">
        <v>9</v>
      </c>
      <c r="D755">
        <v>1</v>
      </c>
      <c r="E755">
        <v>0.45</v>
      </c>
      <c r="F755">
        <v>677</v>
      </c>
      <c r="G755">
        <v>0.36726999999999999</v>
      </c>
      <c r="H755">
        <v>1</v>
      </c>
    </row>
    <row r="756" spans="1:8" x14ac:dyDescent="0.2">
      <c r="A756" t="s">
        <v>3004</v>
      </c>
      <c r="B756" t="s">
        <v>3005</v>
      </c>
      <c r="C756">
        <v>14</v>
      </c>
      <c r="D756">
        <v>1</v>
      </c>
      <c r="E756">
        <v>0.69</v>
      </c>
      <c r="F756">
        <v>891</v>
      </c>
      <c r="G756">
        <v>0.50944</v>
      </c>
      <c r="H756">
        <v>1</v>
      </c>
    </row>
    <row r="757" spans="1:8" x14ac:dyDescent="0.2">
      <c r="A757" t="s">
        <v>744</v>
      </c>
      <c r="B757" t="s">
        <v>745</v>
      </c>
      <c r="C757">
        <v>271</v>
      </c>
      <c r="D757">
        <v>2</v>
      </c>
      <c r="E757">
        <v>13.43</v>
      </c>
      <c r="F757">
        <v>2141</v>
      </c>
      <c r="G757">
        <v>0.99999000000000005</v>
      </c>
      <c r="H757">
        <v>1</v>
      </c>
    </row>
    <row r="758" spans="1:8" x14ac:dyDescent="0.2">
      <c r="A758" t="s">
        <v>3008</v>
      </c>
      <c r="B758" t="s">
        <v>3009</v>
      </c>
      <c r="C758">
        <v>28</v>
      </c>
      <c r="D758">
        <v>1</v>
      </c>
      <c r="E758">
        <v>1.39</v>
      </c>
      <c r="F758">
        <v>1322</v>
      </c>
      <c r="G758">
        <v>0.75966999999999996</v>
      </c>
      <c r="H758">
        <v>1</v>
      </c>
    </row>
    <row r="759" spans="1:8" x14ac:dyDescent="0.2">
      <c r="A759" t="s">
        <v>3014</v>
      </c>
      <c r="B759" t="s">
        <v>3015</v>
      </c>
      <c r="C759">
        <v>10</v>
      </c>
      <c r="D759">
        <v>1</v>
      </c>
      <c r="E759">
        <v>0.5</v>
      </c>
      <c r="F759">
        <v>725</v>
      </c>
      <c r="G759">
        <v>0.39866000000000001</v>
      </c>
      <c r="H759">
        <v>1</v>
      </c>
    </row>
    <row r="760" spans="1:8" x14ac:dyDescent="0.2">
      <c r="A760" t="s">
        <v>3016</v>
      </c>
      <c r="B760" t="s">
        <v>3017</v>
      </c>
      <c r="C760">
        <v>24</v>
      </c>
      <c r="D760">
        <v>2</v>
      </c>
      <c r="E760">
        <v>1.19</v>
      </c>
      <c r="F760">
        <v>616</v>
      </c>
      <c r="G760">
        <v>0.33533000000000002</v>
      </c>
      <c r="H760">
        <v>1</v>
      </c>
    </row>
    <row r="761" spans="1:8" x14ac:dyDescent="0.2">
      <c r="A761" t="s">
        <v>746</v>
      </c>
      <c r="B761" t="s">
        <v>747</v>
      </c>
      <c r="C761">
        <v>236</v>
      </c>
      <c r="D761">
        <v>12</v>
      </c>
      <c r="E761">
        <v>11.7</v>
      </c>
      <c r="F761">
        <v>884</v>
      </c>
      <c r="G761">
        <v>0.50648000000000004</v>
      </c>
      <c r="H761">
        <v>1</v>
      </c>
    </row>
    <row r="762" spans="1:8" x14ac:dyDescent="0.2">
      <c r="A762" t="s">
        <v>748</v>
      </c>
      <c r="B762" t="s">
        <v>749</v>
      </c>
      <c r="C762">
        <v>236</v>
      </c>
      <c r="D762">
        <v>12</v>
      </c>
      <c r="E762">
        <v>11.7</v>
      </c>
      <c r="F762">
        <v>885</v>
      </c>
      <c r="G762">
        <v>0.50648000000000004</v>
      </c>
      <c r="H762">
        <v>1</v>
      </c>
    </row>
    <row r="763" spans="1:8" x14ac:dyDescent="0.2">
      <c r="A763" t="s">
        <v>750</v>
      </c>
      <c r="B763" t="s">
        <v>751</v>
      </c>
      <c r="C763">
        <v>79</v>
      </c>
      <c r="D763">
        <v>7</v>
      </c>
      <c r="E763">
        <v>3.92</v>
      </c>
      <c r="F763">
        <v>223</v>
      </c>
      <c r="G763">
        <v>9.5659999999999995E-2</v>
      </c>
      <c r="H763">
        <v>1</v>
      </c>
    </row>
    <row r="764" spans="1:8" x14ac:dyDescent="0.2">
      <c r="A764" t="s">
        <v>3026</v>
      </c>
      <c r="B764" t="s">
        <v>3027</v>
      </c>
      <c r="C764">
        <v>9</v>
      </c>
      <c r="D764">
        <v>1</v>
      </c>
      <c r="E764">
        <v>0.45</v>
      </c>
      <c r="F764">
        <v>678</v>
      </c>
      <c r="G764">
        <v>0.36726999999999999</v>
      </c>
      <c r="H764">
        <v>1</v>
      </c>
    </row>
    <row r="765" spans="1:8" x14ac:dyDescent="0.2">
      <c r="A765" t="s">
        <v>3034</v>
      </c>
      <c r="B765" t="s">
        <v>3035</v>
      </c>
      <c r="C765">
        <v>5</v>
      </c>
      <c r="D765">
        <v>1</v>
      </c>
      <c r="E765">
        <v>0.25</v>
      </c>
      <c r="F765">
        <v>390</v>
      </c>
      <c r="G765">
        <v>0.22448000000000001</v>
      </c>
      <c r="H765">
        <v>1</v>
      </c>
    </row>
    <row r="766" spans="1:8" x14ac:dyDescent="0.2">
      <c r="A766" t="s">
        <v>3036</v>
      </c>
      <c r="B766" t="s">
        <v>3037</v>
      </c>
      <c r="C766">
        <v>24</v>
      </c>
      <c r="D766">
        <v>2</v>
      </c>
      <c r="E766">
        <v>1.19</v>
      </c>
      <c r="F766">
        <v>617</v>
      </c>
      <c r="G766">
        <v>0.33533000000000002</v>
      </c>
      <c r="H766">
        <v>1</v>
      </c>
    </row>
    <row r="767" spans="1:8" x14ac:dyDescent="0.2">
      <c r="A767" t="s">
        <v>3042</v>
      </c>
      <c r="B767" t="s">
        <v>3043</v>
      </c>
      <c r="C767">
        <v>13</v>
      </c>
      <c r="D767">
        <v>2</v>
      </c>
      <c r="E767">
        <v>0.64</v>
      </c>
      <c r="F767">
        <v>272</v>
      </c>
      <c r="G767">
        <v>0.13336000000000001</v>
      </c>
      <c r="H767">
        <v>1</v>
      </c>
    </row>
    <row r="768" spans="1:8" x14ac:dyDescent="0.2">
      <c r="A768" t="s">
        <v>3046</v>
      </c>
      <c r="B768" t="s">
        <v>3047</v>
      </c>
      <c r="C768">
        <v>19</v>
      </c>
      <c r="D768">
        <v>3</v>
      </c>
      <c r="E768">
        <v>0.94</v>
      </c>
      <c r="F768">
        <v>175</v>
      </c>
      <c r="G768">
        <v>6.4920000000000005E-2</v>
      </c>
      <c r="H768">
        <v>1</v>
      </c>
    </row>
    <row r="769" spans="1:8" x14ac:dyDescent="0.2">
      <c r="A769" t="s">
        <v>3050</v>
      </c>
      <c r="B769" t="s">
        <v>3051</v>
      </c>
      <c r="C769">
        <v>10</v>
      </c>
      <c r="D769">
        <v>2</v>
      </c>
      <c r="E769">
        <v>0.5</v>
      </c>
      <c r="F769">
        <v>201</v>
      </c>
      <c r="G769">
        <v>8.4720000000000004E-2</v>
      </c>
      <c r="H769">
        <v>1</v>
      </c>
    </row>
    <row r="770" spans="1:8" x14ac:dyDescent="0.2">
      <c r="A770" t="s">
        <v>752</v>
      </c>
      <c r="B770" t="s">
        <v>753</v>
      </c>
      <c r="C770">
        <v>124</v>
      </c>
      <c r="D770">
        <v>1</v>
      </c>
      <c r="E770">
        <v>6.15</v>
      </c>
      <c r="F770">
        <v>2048</v>
      </c>
      <c r="G770">
        <v>0.99826000000000004</v>
      </c>
      <c r="H770">
        <v>1</v>
      </c>
    </row>
    <row r="771" spans="1:8" x14ac:dyDescent="0.2">
      <c r="A771" t="s">
        <v>3066</v>
      </c>
      <c r="B771" t="s">
        <v>3067</v>
      </c>
      <c r="C771">
        <v>9</v>
      </c>
      <c r="D771">
        <v>1</v>
      </c>
      <c r="E771">
        <v>0.45</v>
      </c>
      <c r="F771">
        <v>679</v>
      </c>
      <c r="G771">
        <v>0.36726999999999999</v>
      </c>
      <c r="H771">
        <v>1</v>
      </c>
    </row>
    <row r="772" spans="1:8" x14ac:dyDescent="0.2">
      <c r="A772" t="s">
        <v>754</v>
      </c>
      <c r="B772" t="s">
        <v>755</v>
      </c>
      <c r="C772">
        <v>13</v>
      </c>
      <c r="D772">
        <v>2</v>
      </c>
      <c r="E772">
        <v>0.64</v>
      </c>
      <c r="F772">
        <v>273</v>
      </c>
      <c r="G772">
        <v>0.13336000000000001</v>
      </c>
      <c r="H772">
        <v>1</v>
      </c>
    </row>
    <row r="773" spans="1:8" x14ac:dyDescent="0.2">
      <c r="A773" t="s">
        <v>756</v>
      </c>
      <c r="B773" t="s">
        <v>757</v>
      </c>
      <c r="C773">
        <v>49</v>
      </c>
      <c r="D773">
        <v>1</v>
      </c>
      <c r="E773">
        <v>2.4300000000000002</v>
      </c>
      <c r="F773">
        <v>1651</v>
      </c>
      <c r="G773">
        <v>0.91778000000000004</v>
      </c>
      <c r="H773">
        <v>1</v>
      </c>
    </row>
    <row r="774" spans="1:8" x14ac:dyDescent="0.2">
      <c r="A774" t="s">
        <v>758</v>
      </c>
      <c r="B774" t="s">
        <v>759</v>
      </c>
      <c r="C774">
        <v>110</v>
      </c>
      <c r="D774">
        <v>1</v>
      </c>
      <c r="E774">
        <v>5.45</v>
      </c>
      <c r="F774">
        <v>2002</v>
      </c>
      <c r="G774">
        <v>0.99641000000000002</v>
      </c>
      <c r="H774">
        <v>1</v>
      </c>
    </row>
    <row r="775" spans="1:8" x14ac:dyDescent="0.2">
      <c r="A775" t="s">
        <v>760</v>
      </c>
      <c r="B775" t="s">
        <v>761</v>
      </c>
      <c r="C775">
        <v>527</v>
      </c>
      <c r="D775">
        <v>8</v>
      </c>
      <c r="E775">
        <v>26.12</v>
      </c>
      <c r="F775">
        <v>2155</v>
      </c>
      <c r="G775">
        <v>1</v>
      </c>
      <c r="H775">
        <v>1</v>
      </c>
    </row>
    <row r="776" spans="1:8" x14ac:dyDescent="0.2">
      <c r="A776" t="s">
        <v>762</v>
      </c>
      <c r="B776" t="s">
        <v>763</v>
      </c>
      <c r="C776">
        <v>439</v>
      </c>
      <c r="D776">
        <v>7</v>
      </c>
      <c r="E776">
        <v>21.76</v>
      </c>
      <c r="F776">
        <v>2129</v>
      </c>
      <c r="G776">
        <v>0.99995999999999996</v>
      </c>
      <c r="H776">
        <v>1</v>
      </c>
    </row>
    <row r="777" spans="1:8" x14ac:dyDescent="0.2">
      <c r="A777" t="s">
        <v>292</v>
      </c>
      <c r="B777" t="s">
        <v>293</v>
      </c>
      <c r="C777">
        <v>103</v>
      </c>
      <c r="D777">
        <v>1</v>
      </c>
      <c r="E777">
        <v>5.0999999999999996</v>
      </c>
      <c r="F777">
        <v>1983</v>
      </c>
      <c r="G777">
        <v>0.99485999999999997</v>
      </c>
      <c r="H777">
        <v>1</v>
      </c>
    </row>
    <row r="778" spans="1:8" x14ac:dyDescent="0.2">
      <c r="A778" t="s">
        <v>606</v>
      </c>
      <c r="B778" t="s">
        <v>607</v>
      </c>
      <c r="C778">
        <v>57</v>
      </c>
      <c r="D778">
        <v>1</v>
      </c>
      <c r="E778">
        <v>2.82</v>
      </c>
      <c r="F778">
        <v>1727</v>
      </c>
      <c r="G778">
        <v>0.94540999999999997</v>
      </c>
      <c r="H778">
        <v>1</v>
      </c>
    </row>
    <row r="779" spans="1:8" x14ac:dyDescent="0.2">
      <c r="A779" t="s">
        <v>772</v>
      </c>
      <c r="B779" t="s">
        <v>773</v>
      </c>
      <c r="C779">
        <v>9</v>
      </c>
      <c r="D779">
        <v>2</v>
      </c>
      <c r="E779">
        <v>0.45</v>
      </c>
      <c r="F779">
        <v>183</v>
      </c>
      <c r="G779">
        <v>7.0010000000000003E-2</v>
      </c>
      <c r="H779">
        <v>1</v>
      </c>
    </row>
    <row r="780" spans="1:8" x14ac:dyDescent="0.2">
      <c r="A780" t="s">
        <v>774</v>
      </c>
      <c r="B780" t="s">
        <v>775</v>
      </c>
      <c r="C780">
        <v>9</v>
      </c>
      <c r="D780">
        <v>2</v>
      </c>
      <c r="E780">
        <v>0.45</v>
      </c>
      <c r="F780">
        <v>184</v>
      </c>
      <c r="G780">
        <v>7.0010000000000003E-2</v>
      </c>
      <c r="H780">
        <v>1</v>
      </c>
    </row>
    <row r="781" spans="1:8" x14ac:dyDescent="0.2">
      <c r="A781" t="s">
        <v>776</v>
      </c>
      <c r="B781" t="s">
        <v>777</v>
      </c>
      <c r="C781">
        <v>128</v>
      </c>
      <c r="D781">
        <v>3</v>
      </c>
      <c r="E781">
        <v>6.34</v>
      </c>
      <c r="F781">
        <v>1760</v>
      </c>
      <c r="G781">
        <v>0.95669000000000004</v>
      </c>
      <c r="H781">
        <v>1</v>
      </c>
    </row>
    <row r="782" spans="1:8" x14ac:dyDescent="0.2">
      <c r="A782" t="s">
        <v>778</v>
      </c>
      <c r="B782" t="s">
        <v>779</v>
      </c>
      <c r="C782">
        <v>42</v>
      </c>
      <c r="D782">
        <v>2</v>
      </c>
      <c r="E782">
        <v>2.08</v>
      </c>
      <c r="F782">
        <v>1077</v>
      </c>
      <c r="G782">
        <v>0.62346999999999997</v>
      </c>
      <c r="H782">
        <v>1</v>
      </c>
    </row>
    <row r="783" spans="1:8" x14ac:dyDescent="0.2">
      <c r="A783" t="s">
        <v>3102</v>
      </c>
      <c r="B783" t="s">
        <v>3103</v>
      </c>
      <c r="C783">
        <v>6</v>
      </c>
      <c r="D783">
        <v>1</v>
      </c>
      <c r="E783">
        <v>0.3</v>
      </c>
      <c r="F783">
        <v>457</v>
      </c>
      <c r="G783">
        <v>0.26293</v>
      </c>
      <c r="H783">
        <v>1</v>
      </c>
    </row>
    <row r="784" spans="1:8" x14ac:dyDescent="0.2">
      <c r="A784" t="s">
        <v>780</v>
      </c>
      <c r="B784" t="s">
        <v>781</v>
      </c>
      <c r="C784">
        <v>355</v>
      </c>
      <c r="D784">
        <v>5</v>
      </c>
      <c r="E784">
        <v>17.59</v>
      </c>
      <c r="F784">
        <v>2118</v>
      </c>
      <c r="G784">
        <v>0.99992999999999999</v>
      </c>
      <c r="H784">
        <v>1</v>
      </c>
    </row>
    <row r="785" spans="1:8" x14ac:dyDescent="0.2">
      <c r="A785" t="s">
        <v>784</v>
      </c>
      <c r="B785" t="s">
        <v>785</v>
      </c>
      <c r="C785">
        <v>173</v>
      </c>
      <c r="D785">
        <v>2</v>
      </c>
      <c r="E785">
        <v>8.57</v>
      </c>
      <c r="F785">
        <v>2055</v>
      </c>
      <c r="G785">
        <v>0.99858999999999998</v>
      </c>
      <c r="H785">
        <v>1</v>
      </c>
    </row>
    <row r="786" spans="1:8" x14ac:dyDescent="0.2">
      <c r="A786" t="s">
        <v>3108</v>
      </c>
      <c r="B786" t="s">
        <v>3109</v>
      </c>
      <c r="C786">
        <v>15</v>
      </c>
      <c r="D786">
        <v>1</v>
      </c>
      <c r="E786">
        <v>0.74</v>
      </c>
      <c r="F786">
        <v>932</v>
      </c>
      <c r="G786">
        <v>0.53380000000000005</v>
      </c>
      <c r="H786">
        <v>1</v>
      </c>
    </row>
    <row r="787" spans="1:8" x14ac:dyDescent="0.2">
      <c r="A787" t="s">
        <v>786</v>
      </c>
      <c r="B787" t="s">
        <v>787</v>
      </c>
      <c r="C787">
        <v>166</v>
      </c>
      <c r="D787">
        <v>2</v>
      </c>
      <c r="E787">
        <v>8.23</v>
      </c>
      <c r="F787">
        <v>2042</v>
      </c>
      <c r="G787">
        <v>0.99804999999999999</v>
      </c>
      <c r="H787">
        <v>1</v>
      </c>
    </row>
    <row r="788" spans="1:8" x14ac:dyDescent="0.2">
      <c r="A788" t="s">
        <v>3114</v>
      </c>
      <c r="B788" t="s">
        <v>3115</v>
      </c>
      <c r="C788">
        <v>31</v>
      </c>
      <c r="D788">
        <v>2</v>
      </c>
      <c r="E788">
        <v>1.54</v>
      </c>
      <c r="F788">
        <v>829</v>
      </c>
      <c r="G788">
        <v>0.45909</v>
      </c>
      <c r="H788">
        <v>1</v>
      </c>
    </row>
    <row r="789" spans="1:8" x14ac:dyDescent="0.2">
      <c r="A789" t="s">
        <v>3116</v>
      </c>
      <c r="B789" t="s">
        <v>3117</v>
      </c>
      <c r="C789">
        <v>30</v>
      </c>
      <c r="D789">
        <v>1</v>
      </c>
      <c r="E789">
        <v>1.49</v>
      </c>
      <c r="F789">
        <v>1369</v>
      </c>
      <c r="G789">
        <v>0.78298000000000001</v>
      </c>
      <c r="H789">
        <v>1</v>
      </c>
    </row>
    <row r="790" spans="1:8" x14ac:dyDescent="0.2">
      <c r="A790" t="s">
        <v>788</v>
      </c>
      <c r="B790" t="s">
        <v>789</v>
      </c>
      <c r="C790">
        <v>75</v>
      </c>
      <c r="D790">
        <v>1</v>
      </c>
      <c r="E790">
        <v>3.72</v>
      </c>
      <c r="F790">
        <v>1847</v>
      </c>
      <c r="G790">
        <v>0.97829999999999995</v>
      </c>
      <c r="H790">
        <v>1</v>
      </c>
    </row>
    <row r="791" spans="1:8" x14ac:dyDescent="0.2">
      <c r="A791" t="s">
        <v>664</v>
      </c>
      <c r="B791" t="s">
        <v>665</v>
      </c>
      <c r="C791">
        <v>273</v>
      </c>
      <c r="D791">
        <v>3</v>
      </c>
      <c r="E791">
        <v>13.53</v>
      </c>
      <c r="F791">
        <v>2113</v>
      </c>
      <c r="G791">
        <v>0.99990999999999997</v>
      </c>
      <c r="H791">
        <v>1</v>
      </c>
    </row>
    <row r="792" spans="1:8" x14ac:dyDescent="0.2">
      <c r="A792" t="s">
        <v>792</v>
      </c>
      <c r="B792" t="s">
        <v>793</v>
      </c>
      <c r="C792">
        <v>157</v>
      </c>
      <c r="D792">
        <v>3</v>
      </c>
      <c r="E792">
        <v>7.78</v>
      </c>
      <c r="F792">
        <v>1900</v>
      </c>
      <c r="G792">
        <v>0.98612999999999995</v>
      </c>
      <c r="H792">
        <v>1</v>
      </c>
    </row>
    <row r="793" spans="1:8" x14ac:dyDescent="0.2">
      <c r="A793" t="s">
        <v>3134</v>
      </c>
      <c r="B793" t="s">
        <v>3135</v>
      </c>
      <c r="C793">
        <v>48</v>
      </c>
      <c r="D793">
        <v>1</v>
      </c>
      <c r="E793">
        <v>2.38</v>
      </c>
      <c r="F793">
        <v>1639</v>
      </c>
      <c r="G793">
        <v>0.91347</v>
      </c>
      <c r="H793">
        <v>1</v>
      </c>
    </row>
    <row r="794" spans="1:8" x14ac:dyDescent="0.2">
      <c r="A794" t="s">
        <v>794</v>
      </c>
      <c r="B794" t="s">
        <v>795</v>
      </c>
      <c r="C794">
        <v>163</v>
      </c>
      <c r="D794">
        <v>3</v>
      </c>
      <c r="E794">
        <v>8.08</v>
      </c>
      <c r="F794">
        <v>1932</v>
      </c>
      <c r="G794">
        <v>0.98912999999999995</v>
      </c>
      <c r="H794">
        <v>1</v>
      </c>
    </row>
    <row r="795" spans="1:8" x14ac:dyDescent="0.2">
      <c r="A795" t="s">
        <v>3136</v>
      </c>
      <c r="B795" t="s">
        <v>3137</v>
      </c>
      <c r="C795">
        <v>59</v>
      </c>
      <c r="D795">
        <v>1</v>
      </c>
      <c r="E795">
        <v>2.92</v>
      </c>
      <c r="F795">
        <v>1743</v>
      </c>
      <c r="G795">
        <v>0.95072000000000001</v>
      </c>
      <c r="H795">
        <v>1</v>
      </c>
    </row>
    <row r="796" spans="1:8" x14ac:dyDescent="0.2">
      <c r="A796" t="s">
        <v>3144</v>
      </c>
      <c r="B796" t="s">
        <v>3145</v>
      </c>
      <c r="C796">
        <v>9</v>
      </c>
      <c r="D796">
        <v>3</v>
      </c>
      <c r="E796">
        <v>0.45</v>
      </c>
      <c r="F796">
        <v>60</v>
      </c>
      <c r="G796">
        <v>8.1099999999999992E-3</v>
      </c>
      <c r="H796">
        <v>1</v>
      </c>
    </row>
    <row r="797" spans="1:8" x14ac:dyDescent="0.2">
      <c r="A797" t="s">
        <v>796</v>
      </c>
      <c r="B797" t="s">
        <v>797</v>
      </c>
      <c r="C797">
        <v>47</v>
      </c>
      <c r="D797">
        <v>3</v>
      </c>
      <c r="E797">
        <v>2.33</v>
      </c>
      <c r="F797">
        <v>747</v>
      </c>
      <c r="G797">
        <v>0.41413</v>
      </c>
      <c r="H797">
        <v>1</v>
      </c>
    </row>
    <row r="798" spans="1:8" x14ac:dyDescent="0.2">
      <c r="A798" t="s">
        <v>798</v>
      </c>
      <c r="B798" t="s">
        <v>799</v>
      </c>
      <c r="C798">
        <v>19</v>
      </c>
      <c r="D798">
        <v>2</v>
      </c>
      <c r="E798">
        <v>0.94</v>
      </c>
      <c r="F798">
        <v>405</v>
      </c>
      <c r="G798">
        <v>0.24210000000000001</v>
      </c>
      <c r="H798">
        <v>1</v>
      </c>
    </row>
    <row r="799" spans="1:8" x14ac:dyDescent="0.2">
      <c r="A799" t="s">
        <v>800</v>
      </c>
      <c r="B799" t="s">
        <v>801</v>
      </c>
      <c r="C799">
        <v>224</v>
      </c>
      <c r="D799">
        <v>5</v>
      </c>
      <c r="E799">
        <v>11.1</v>
      </c>
      <c r="F799">
        <v>1926</v>
      </c>
      <c r="G799">
        <v>0.98841000000000001</v>
      </c>
      <c r="H799">
        <v>1</v>
      </c>
    </row>
    <row r="800" spans="1:8" x14ac:dyDescent="0.2">
      <c r="A800" t="s">
        <v>804</v>
      </c>
      <c r="B800" t="s">
        <v>805</v>
      </c>
      <c r="C800">
        <v>539</v>
      </c>
      <c r="D800">
        <v>7</v>
      </c>
      <c r="E800">
        <v>26.71</v>
      </c>
      <c r="F800">
        <v>2162</v>
      </c>
      <c r="G800">
        <v>1</v>
      </c>
      <c r="H800">
        <v>1</v>
      </c>
    </row>
    <row r="801" spans="1:8" x14ac:dyDescent="0.2">
      <c r="A801" t="s">
        <v>806</v>
      </c>
      <c r="B801" t="s">
        <v>807</v>
      </c>
      <c r="C801">
        <v>303</v>
      </c>
      <c r="D801">
        <v>9</v>
      </c>
      <c r="E801">
        <v>15.02</v>
      </c>
      <c r="F801">
        <v>1805</v>
      </c>
      <c r="G801">
        <v>0.96863999999999995</v>
      </c>
      <c r="H801">
        <v>1</v>
      </c>
    </row>
    <row r="802" spans="1:8" x14ac:dyDescent="0.2">
      <c r="A802" t="s">
        <v>812</v>
      </c>
      <c r="B802" t="s">
        <v>813</v>
      </c>
      <c r="C802">
        <v>488</v>
      </c>
      <c r="D802">
        <v>7</v>
      </c>
      <c r="E802">
        <v>24.19</v>
      </c>
      <c r="F802">
        <v>2151</v>
      </c>
      <c r="G802">
        <v>1</v>
      </c>
      <c r="H802">
        <v>1</v>
      </c>
    </row>
    <row r="803" spans="1:8" x14ac:dyDescent="0.2">
      <c r="A803" t="s">
        <v>3164</v>
      </c>
      <c r="B803" t="s">
        <v>3165</v>
      </c>
      <c r="C803">
        <v>6</v>
      </c>
      <c r="D803">
        <v>1</v>
      </c>
      <c r="E803">
        <v>0.3</v>
      </c>
      <c r="F803">
        <v>458</v>
      </c>
      <c r="G803">
        <v>0.26293</v>
      </c>
      <c r="H803">
        <v>1</v>
      </c>
    </row>
    <row r="804" spans="1:8" x14ac:dyDescent="0.2">
      <c r="A804" t="s">
        <v>814</v>
      </c>
      <c r="B804" t="s">
        <v>815</v>
      </c>
      <c r="C804">
        <v>25</v>
      </c>
      <c r="D804">
        <v>2</v>
      </c>
      <c r="E804">
        <v>1.24</v>
      </c>
      <c r="F804">
        <v>636</v>
      </c>
      <c r="G804">
        <v>0.35366999999999998</v>
      </c>
      <c r="H804">
        <v>1</v>
      </c>
    </row>
    <row r="805" spans="1:8" x14ac:dyDescent="0.2">
      <c r="A805" t="s">
        <v>3176</v>
      </c>
      <c r="B805" t="s">
        <v>3177</v>
      </c>
      <c r="C805">
        <v>14</v>
      </c>
      <c r="D805">
        <v>1</v>
      </c>
      <c r="E805">
        <v>0.69</v>
      </c>
      <c r="F805">
        <v>892</v>
      </c>
      <c r="G805">
        <v>0.50944</v>
      </c>
      <c r="H805">
        <v>1</v>
      </c>
    </row>
    <row r="806" spans="1:8" x14ac:dyDescent="0.2">
      <c r="A806" t="s">
        <v>816</v>
      </c>
      <c r="B806" t="s">
        <v>817</v>
      </c>
      <c r="C806">
        <v>112</v>
      </c>
      <c r="D806">
        <v>4</v>
      </c>
      <c r="E806">
        <v>5.55</v>
      </c>
      <c r="F806">
        <v>1426</v>
      </c>
      <c r="G806">
        <v>0.81308999999999998</v>
      </c>
      <c r="H806">
        <v>1</v>
      </c>
    </row>
    <row r="807" spans="1:8" x14ac:dyDescent="0.2">
      <c r="A807" t="s">
        <v>818</v>
      </c>
      <c r="B807" t="s">
        <v>819</v>
      </c>
      <c r="C807">
        <v>405</v>
      </c>
      <c r="D807">
        <v>19</v>
      </c>
      <c r="E807">
        <v>20.07</v>
      </c>
      <c r="F807">
        <v>1084</v>
      </c>
      <c r="G807">
        <v>0.63360000000000005</v>
      </c>
      <c r="H807">
        <v>1</v>
      </c>
    </row>
    <row r="808" spans="1:8" x14ac:dyDescent="0.2">
      <c r="A808" t="s">
        <v>820</v>
      </c>
      <c r="B808" t="s">
        <v>821</v>
      </c>
      <c r="C808">
        <v>43</v>
      </c>
      <c r="D808">
        <v>2</v>
      </c>
      <c r="E808">
        <v>2.13</v>
      </c>
      <c r="F808">
        <v>1086</v>
      </c>
      <c r="G808">
        <v>0.63634000000000002</v>
      </c>
      <c r="H808">
        <v>1</v>
      </c>
    </row>
    <row r="809" spans="1:8" x14ac:dyDescent="0.2">
      <c r="A809" t="s">
        <v>822</v>
      </c>
      <c r="B809" t="s">
        <v>823</v>
      </c>
      <c r="C809">
        <v>92</v>
      </c>
      <c r="D809">
        <v>6</v>
      </c>
      <c r="E809">
        <v>4.5599999999999996</v>
      </c>
      <c r="F809">
        <v>573</v>
      </c>
      <c r="G809">
        <v>0.30476999999999999</v>
      </c>
      <c r="H809">
        <v>1</v>
      </c>
    </row>
    <row r="810" spans="1:8" x14ac:dyDescent="0.2">
      <c r="A810" t="s">
        <v>510</v>
      </c>
      <c r="B810" t="s">
        <v>511</v>
      </c>
      <c r="C810">
        <v>198</v>
      </c>
      <c r="D810">
        <v>7</v>
      </c>
      <c r="E810">
        <v>9.81</v>
      </c>
      <c r="F810">
        <v>1537</v>
      </c>
      <c r="G810">
        <v>0.86731999999999998</v>
      </c>
      <c r="H810">
        <v>1</v>
      </c>
    </row>
    <row r="811" spans="1:8" x14ac:dyDescent="0.2">
      <c r="A811" t="s">
        <v>824</v>
      </c>
      <c r="B811" t="s">
        <v>825</v>
      </c>
      <c r="C811">
        <v>57</v>
      </c>
      <c r="D811">
        <v>2</v>
      </c>
      <c r="E811">
        <v>2.82</v>
      </c>
      <c r="F811">
        <v>1361</v>
      </c>
      <c r="G811">
        <v>0.78193000000000001</v>
      </c>
      <c r="H811">
        <v>1</v>
      </c>
    </row>
    <row r="812" spans="1:8" x14ac:dyDescent="0.2">
      <c r="A812" t="s">
        <v>826</v>
      </c>
      <c r="B812" t="s">
        <v>827</v>
      </c>
      <c r="C812">
        <v>78</v>
      </c>
      <c r="D812">
        <v>3</v>
      </c>
      <c r="E812">
        <v>3.87</v>
      </c>
      <c r="F812">
        <v>1307</v>
      </c>
      <c r="G812">
        <v>0.75036000000000003</v>
      </c>
      <c r="H812">
        <v>1</v>
      </c>
    </row>
    <row r="813" spans="1:8" x14ac:dyDescent="0.2">
      <c r="A813" t="s">
        <v>828</v>
      </c>
      <c r="B813" t="s">
        <v>829</v>
      </c>
      <c r="C813">
        <v>54</v>
      </c>
      <c r="D813">
        <v>3</v>
      </c>
      <c r="E813">
        <v>2.68</v>
      </c>
      <c r="F813">
        <v>882</v>
      </c>
      <c r="G813">
        <v>0.50531000000000004</v>
      </c>
      <c r="H813">
        <v>1</v>
      </c>
    </row>
    <row r="814" spans="1:8" x14ac:dyDescent="0.2">
      <c r="A814" t="s">
        <v>830</v>
      </c>
      <c r="B814" t="s">
        <v>831</v>
      </c>
      <c r="C814">
        <v>25</v>
      </c>
      <c r="D814">
        <v>2</v>
      </c>
      <c r="E814">
        <v>1.24</v>
      </c>
      <c r="F814">
        <v>637</v>
      </c>
      <c r="G814">
        <v>0.35366999999999998</v>
      </c>
      <c r="H814">
        <v>1</v>
      </c>
    </row>
    <row r="815" spans="1:8" x14ac:dyDescent="0.2">
      <c r="A815" t="s">
        <v>832</v>
      </c>
      <c r="B815" t="s">
        <v>833</v>
      </c>
      <c r="C815">
        <v>41</v>
      </c>
      <c r="D815">
        <v>2</v>
      </c>
      <c r="E815">
        <v>2.0299999999999998</v>
      </c>
      <c r="F815">
        <v>1056</v>
      </c>
      <c r="G815">
        <v>0.61024999999999996</v>
      </c>
      <c r="H815">
        <v>1</v>
      </c>
    </row>
    <row r="816" spans="1:8" x14ac:dyDescent="0.2">
      <c r="A816" t="s">
        <v>834</v>
      </c>
      <c r="B816" t="s">
        <v>835</v>
      </c>
      <c r="C816">
        <v>25</v>
      </c>
      <c r="D816">
        <v>2</v>
      </c>
      <c r="E816">
        <v>1.24</v>
      </c>
      <c r="F816">
        <v>638</v>
      </c>
      <c r="G816">
        <v>0.35366999999999998</v>
      </c>
      <c r="H816">
        <v>1</v>
      </c>
    </row>
    <row r="817" spans="1:8" x14ac:dyDescent="0.2">
      <c r="A817" t="s">
        <v>836</v>
      </c>
      <c r="B817" t="s">
        <v>837</v>
      </c>
      <c r="C817">
        <v>46</v>
      </c>
      <c r="D817">
        <v>2</v>
      </c>
      <c r="E817">
        <v>2.2799999999999998</v>
      </c>
      <c r="F817">
        <v>1146</v>
      </c>
      <c r="G817">
        <v>0.67286999999999997</v>
      </c>
      <c r="H817">
        <v>1</v>
      </c>
    </row>
    <row r="818" spans="1:8" x14ac:dyDescent="0.2">
      <c r="A818" t="s">
        <v>838</v>
      </c>
      <c r="B818" t="s">
        <v>839</v>
      </c>
      <c r="C818">
        <v>25</v>
      </c>
      <c r="D818">
        <v>2</v>
      </c>
      <c r="E818">
        <v>1.24</v>
      </c>
      <c r="F818">
        <v>639</v>
      </c>
      <c r="G818">
        <v>0.35366999999999998</v>
      </c>
      <c r="H818">
        <v>1</v>
      </c>
    </row>
    <row r="819" spans="1:8" x14ac:dyDescent="0.2">
      <c r="A819" t="s">
        <v>840</v>
      </c>
      <c r="B819" t="s">
        <v>841</v>
      </c>
      <c r="C819">
        <v>42</v>
      </c>
      <c r="D819">
        <v>2</v>
      </c>
      <c r="E819">
        <v>2.08</v>
      </c>
      <c r="F819">
        <v>1078</v>
      </c>
      <c r="G819">
        <v>0.62346999999999997</v>
      </c>
      <c r="H819">
        <v>1</v>
      </c>
    </row>
    <row r="820" spans="1:8" x14ac:dyDescent="0.2">
      <c r="A820" t="s">
        <v>842</v>
      </c>
      <c r="B820" t="s">
        <v>843</v>
      </c>
      <c r="C820">
        <v>32</v>
      </c>
      <c r="D820">
        <v>1</v>
      </c>
      <c r="E820">
        <v>1.59</v>
      </c>
      <c r="F820">
        <v>1401</v>
      </c>
      <c r="G820">
        <v>0.80403999999999998</v>
      </c>
      <c r="H820">
        <v>1</v>
      </c>
    </row>
    <row r="821" spans="1:8" x14ac:dyDescent="0.2">
      <c r="A821" t="s">
        <v>3196</v>
      </c>
      <c r="B821" t="s">
        <v>3197</v>
      </c>
      <c r="C821">
        <v>10</v>
      </c>
      <c r="D821">
        <v>2</v>
      </c>
      <c r="E821">
        <v>0.5</v>
      </c>
      <c r="F821">
        <v>202</v>
      </c>
      <c r="G821">
        <v>8.4720000000000004E-2</v>
      </c>
      <c r="H821">
        <v>1</v>
      </c>
    </row>
    <row r="822" spans="1:8" x14ac:dyDescent="0.2">
      <c r="A822" t="s">
        <v>3198</v>
      </c>
      <c r="B822" t="s">
        <v>3199</v>
      </c>
      <c r="C822">
        <v>7</v>
      </c>
      <c r="D822">
        <v>1</v>
      </c>
      <c r="E822">
        <v>0.35</v>
      </c>
      <c r="F822">
        <v>533</v>
      </c>
      <c r="G822">
        <v>0.29948999999999998</v>
      </c>
      <c r="H822">
        <v>1</v>
      </c>
    </row>
    <row r="823" spans="1:8" x14ac:dyDescent="0.2">
      <c r="A823" t="s">
        <v>848</v>
      </c>
      <c r="B823" t="s">
        <v>849</v>
      </c>
      <c r="C823">
        <v>40</v>
      </c>
      <c r="D823">
        <v>2</v>
      </c>
      <c r="E823">
        <v>1.98</v>
      </c>
      <c r="F823">
        <v>1021</v>
      </c>
      <c r="G823">
        <v>0.59667999999999999</v>
      </c>
      <c r="H823">
        <v>1</v>
      </c>
    </row>
    <row r="824" spans="1:8" x14ac:dyDescent="0.2">
      <c r="A824" t="s">
        <v>3200</v>
      </c>
      <c r="B824" t="s">
        <v>3201</v>
      </c>
      <c r="C824">
        <v>10</v>
      </c>
      <c r="D824">
        <v>2</v>
      </c>
      <c r="E824">
        <v>0.5</v>
      </c>
      <c r="F824">
        <v>203</v>
      </c>
      <c r="G824">
        <v>8.4720000000000004E-2</v>
      </c>
      <c r="H824">
        <v>1</v>
      </c>
    </row>
    <row r="825" spans="1:8" x14ac:dyDescent="0.2">
      <c r="A825" t="s">
        <v>852</v>
      </c>
      <c r="B825" t="s">
        <v>853</v>
      </c>
      <c r="C825">
        <v>78</v>
      </c>
      <c r="D825">
        <v>3</v>
      </c>
      <c r="E825">
        <v>3.87</v>
      </c>
      <c r="F825">
        <v>1308</v>
      </c>
      <c r="G825">
        <v>0.75036000000000003</v>
      </c>
      <c r="H825">
        <v>1</v>
      </c>
    </row>
    <row r="826" spans="1:8" x14ac:dyDescent="0.2">
      <c r="A826" t="s">
        <v>3202</v>
      </c>
      <c r="B826" t="s">
        <v>3203</v>
      </c>
      <c r="C826">
        <v>30</v>
      </c>
      <c r="D826">
        <v>1</v>
      </c>
      <c r="E826">
        <v>1.49</v>
      </c>
      <c r="F826">
        <v>1370</v>
      </c>
      <c r="G826">
        <v>0.78298000000000001</v>
      </c>
      <c r="H826">
        <v>1</v>
      </c>
    </row>
    <row r="827" spans="1:8" x14ac:dyDescent="0.2">
      <c r="A827" t="s">
        <v>3206</v>
      </c>
      <c r="B827" t="s">
        <v>3207</v>
      </c>
      <c r="C827">
        <v>15</v>
      </c>
      <c r="D827">
        <v>1</v>
      </c>
      <c r="E827">
        <v>0.74</v>
      </c>
      <c r="F827">
        <v>933</v>
      </c>
      <c r="G827">
        <v>0.53380000000000005</v>
      </c>
      <c r="H827">
        <v>1</v>
      </c>
    </row>
    <row r="828" spans="1:8" x14ac:dyDescent="0.2">
      <c r="A828" t="s">
        <v>174</v>
      </c>
      <c r="B828" t="s">
        <v>175</v>
      </c>
      <c r="C828">
        <v>32</v>
      </c>
      <c r="D828">
        <v>1</v>
      </c>
      <c r="E828">
        <v>1.59</v>
      </c>
      <c r="F828">
        <v>1402</v>
      </c>
      <c r="G828">
        <v>0.80403999999999998</v>
      </c>
      <c r="H828">
        <v>1</v>
      </c>
    </row>
    <row r="829" spans="1:8" x14ac:dyDescent="0.2">
      <c r="A829" t="s">
        <v>856</v>
      </c>
      <c r="B829" t="s">
        <v>857</v>
      </c>
      <c r="C829">
        <v>21</v>
      </c>
      <c r="D829">
        <v>1</v>
      </c>
      <c r="E829">
        <v>1.04</v>
      </c>
      <c r="F829">
        <v>1117</v>
      </c>
      <c r="G829">
        <v>0.65658000000000005</v>
      </c>
      <c r="H829">
        <v>1</v>
      </c>
    </row>
    <row r="830" spans="1:8" x14ac:dyDescent="0.2">
      <c r="A830" t="s">
        <v>3210</v>
      </c>
      <c r="B830" t="s">
        <v>3211</v>
      </c>
      <c r="C830">
        <v>7</v>
      </c>
      <c r="D830">
        <v>1</v>
      </c>
      <c r="E830">
        <v>0.35</v>
      </c>
      <c r="F830">
        <v>534</v>
      </c>
      <c r="G830">
        <v>0.29948999999999998</v>
      </c>
      <c r="H830">
        <v>1</v>
      </c>
    </row>
    <row r="831" spans="1:8" x14ac:dyDescent="0.2">
      <c r="A831" t="s">
        <v>864</v>
      </c>
      <c r="B831" t="s">
        <v>865</v>
      </c>
      <c r="C831">
        <v>67</v>
      </c>
      <c r="D831">
        <v>4</v>
      </c>
      <c r="E831">
        <v>3.32</v>
      </c>
      <c r="F831">
        <v>755</v>
      </c>
      <c r="G831">
        <v>0.42621999999999999</v>
      </c>
      <c r="H831">
        <v>1</v>
      </c>
    </row>
    <row r="832" spans="1:8" x14ac:dyDescent="0.2">
      <c r="A832" t="s">
        <v>3212</v>
      </c>
      <c r="B832" t="s">
        <v>3213</v>
      </c>
      <c r="C832">
        <v>15</v>
      </c>
      <c r="D832">
        <v>1</v>
      </c>
      <c r="E832">
        <v>0.74</v>
      </c>
      <c r="F832">
        <v>934</v>
      </c>
      <c r="G832">
        <v>0.53380000000000005</v>
      </c>
      <c r="H832">
        <v>1</v>
      </c>
    </row>
    <row r="833" spans="1:8" x14ac:dyDescent="0.2">
      <c r="A833" t="s">
        <v>866</v>
      </c>
      <c r="B833" t="s">
        <v>867</v>
      </c>
      <c r="C833">
        <v>28</v>
      </c>
      <c r="D833">
        <v>2</v>
      </c>
      <c r="E833">
        <v>1.39</v>
      </c>
      <c r="F833">
        <v>739</v>
      </c>
      <c r="G833">
        <v>0.40750999999999998</v>
      </c>
      <c r="H833">
        <v>1</v>
      </c>
    </row>
    <row r="834" spans="1:8" x14ac:dyDescent="0.2">
      <c r="A834" t="s">
        <v>868</v>
      </c>
      <c r="B834" t="s">
        <v>869</v>
      </c>
      <c r="C834">
        <v>47</v>
      </c>
      <c r="D834">
        <v>2</v>
      </c>
      <c r="E834">
        <v>2.33</v>
      </c>
      <c r="F834">
        <v>1176</v>
      </c>
      <c r="G834">
        <v>0.68437000000000003</v>
      </c>
      <c r="H834">
        <v>1</v>
      </c>
    </row>
    <row r="835" spans="1:8" x14ac:dyDescent="0.2">
      <c r="A835" t="s">
        <v>870</v>
      </c>
      <c r="B835" t="s">
        <v>871</v>
      </c>
      <c r="C835">
        <v>25</v>
      </c>
      <c r="D835">
        <v>2</v>
      </c>
      <c r="E835">
        <v>1.24</v>
      </c>
      <c r="F835">
        <v>640</v>
      </c>
      <c r="G835">
        <v>0.35366999999999998</v>
      </c>
      <c r="H835">
        <v>1</v>
      </c>
    </row>
    <row r="836" spans="1:8" x14ac:dyDescent="0.2">
      <c r="A836" t="s">
        <v>874</v>
      </c>
      <c r="B836" t="s">
        <v>875</v>
      </c>
      <c r="C836">
        <v>712</v>
      </c>
      <c r="D836">
        <v>20</v>
      </c>
      <c r="E836">
        <v>35.29</v>
      </c>
      <c r="F836">
        <v>2063</v>
      </c>
      <c r="G836">
        <v>0.99890000000000001</v>
      </c>
      <c r="H836">
        <v>1</v>
      </c>
    </row>
    <row r="837" spans="1:8" x14ac:dyDescent="0.2">
      <c r="A837" t="s">
        <v>3216</v>
      </c>
      <c r="B837" t="s">
        <v>3217</v>
      </c>
      <c r="C837">
        <v>35</v>
      </c>
      <c r="D837">
        <v>1</v>
      </c>
      <c r="E837">
        <v>1.73</v>
      </c>
      <c r="F837">
        <v>1458</v>
      </c>
      <c r="G837">
        <v>0.83186000000000004</v>
      </c>
      <c r="H837">
        <v>1</v>
      </c>
    </row>
    <row r="838" spans="1:8" x14ac:dyDescent="0.2">
      <c r="A838" t="s">
        <v>876</v>
      </c>
      <c r="B838" t="s">
        <v>877</v>
      </c>
      <c r="C838">
        <v>519</v>
      </c>
      <c r="D838">
        <v>24</v>
      </c>
      <c r="E838">
        <v>25.72</v>
      </c>
      <c r="F838">
        <v>1144</v>
      </c>
      <c r="G838">
        <v>0.67107000000000006</v>
      </c>
      <c r="H838">
        <v>1</v>
      </c>
    </row>
    <row r="839" spans="1:8" x14ac:dyDescent="0.2">
      <c r="A839" t="s">
        <v>878</v>
      </c>
      <c r="B839" t="s">
        <v>879</v>
      </c>
      <c r="C839">
        <v>35</v>
      </c>
      <c r="D839">
        <v>1</v>
      </c>
      <c r="E839">
        <v>1.73</v>
      </c>
      <c r="F839">
        <v>1459</v>
      </c>
      <c r="G839">
        <v>0.83186000000000004</v>
      </c>
      <c r="H839">
        <v>1</v>
      </c>
    </row>
    <row r="840" spans="1:8" x14ac:dyDescent="0.2">
      <c r="A840" t="s">
        <v>880</v>
      </c>
      <c r="B840" t="s">
        <v>881</v>
      </c>
      <c r="C840">
        <v>42</v>
      </c>
      <c r="D840">
        <v>1</v>
      </c>
      <c r="E840">
        <v>2.08</v>
      </c>
      <c r="F840">
        <v>1571</v>
      </c>
      <c r="G840">
        <v>0.88241000000000003</v>
      </c>
      <c r="H840">
        <v>1</v>
      </c>
    </row>
    <row r="841" spans="1:8" x14ac:dyDescent="0.2">
      <c r="A841" t="s">
        <v>882</v>
      </c>
      <c r="B841" t="s">
        <v>883</v>
      </c>
      <c r="C841">
        <v>39</v>
      </c>
      <c r="D841">
        <v>1</v>
      </c>
      <c r="E841">
        <v>1.93</v>
      </c>
      <c r="F841">
        <v>1528</v>
      </c>
      <c r="G841">
        <v>0.86292999999999997</v>
      </c>
      <c r="H841">
        <v>1</v>
      </c>
    </row>
    <row r="842" spans="1:8" x14ac:dyDescent="0.2">
      <c r="A842" t="s">
        <v>3222</v>
      </c>
      <c r="B842" t="s">
        <v>3223</v>
      </c>
      <c r="C842">
        <v>9</v>
      </c>
      <c r="D842">
        <v>3</v>
      </c>
      <c r="E842">
        <v>0.45</v>
      </c>
      <c r="F842">
        <v>61</v>
      </c>
      <c r="G842">
        <v>8.1099999999999992E-3</v>
      </c>
      <c r="H842">
        <v>1</v>
      </c>
    </row>
    <row r="843" spans="1:8" x14ac:dyDescent="0.2">
      <c r="A843" t="s">
        <v>884</v>
      </c>
      <c r="B843" t="s">
        <v>885</v>
      </c>
      <c r="C843">
        <v>38</v>
      </c>
      <c r="D843">
        <v>1</v>
      </c>
      <c r="E843">
        <v>1.88</v>
      </c>
      <c r="F843">
        <v>1506</v>
      </c>
      <c r="G843">
        <v>0.85573999999999995</v>
      </c>
      <c r="H843">
        <v>1</v>
      </c>
    </row>
    <row r="844" spans="1:8" x14ac:dyDescent="0.2">
      <c r="A844" t="s">
        <v>886</v>
      </c>
      <c r="B844" t="s">
        <v>887</v>
      </c>
      <c r="C844">
        <v>26</v>
      </c>
      <c r="D844">
        <v>1</v>
      </c>
      <c r="E844">
        <v>1.29</v>
      </c>
      <c r="F844">
        <v>1256</v>
      </c>
      <c r="G844">
        <v>0.73385999999999996</v>
      </c>
      <c r="H844">
        <v>1</v>
      </c>
    </row>
    <row r="845" spans="1:8" x14ac:dyDescent="0.2">
      <c r="A845" t="s">
        <v>3240</v>
      </c>
      <c r="B845" t="s">
        <v>3241</v>
      </c>
      <c r="C845">
        <v>13</v>
      </c>
      <c r="D845">
        <v>1</v>
      </c>
      <c r="E845">
        <v>0.64</v>
      </c>
      <c r="F845">
        <v>858</v>
      </c>
      <c r="G845">
        <v>0.48381999999999997</v>
      </c>
      <c r="H845">
        <v>1</v>
      </c>
    </row>
    <row r="846" spans="1:8" x14ac:dyDescent="0.2">
      <c r="A846" t="s">
        <v>888</v>
      </c>
      <c r="B846" t="s">
        <v>889</v>
      </c>
      <c r="C846">
        <v>56</v>
      </c>
      <c r="D846">
        <v>3</v>
      </c>
      <c r="E846">
        <v>2.78</v>
      </c>
      <c r="F846">
        <v>921</v>
      </c>
      <c r="G846">
        <v>0.53002000000000005</v>
      </c>
      <c r="H846">
        <v>1</v>
      </c>
    </row>
    <row r="847" spans="1:8" x14ac:dyDescent="0.2">
      <c r="A847" t="s">
        <v>384</v>
      </c>
      <c r="B847" t="s">
        <v>385</v>
      </c>
      <c r="C847">
        <v>34</v>
      </c>
      <c r="D847">
        <v>1</v>
      </c>
      <c r="E847">
        <v>1.69</v>
      </c>
      <c r="F847">
        <v>1449</v>
      </c>
      <c r="G847">
        <v>0.82304999999999995</v>
      </c>
      <c r="H847">
        <v>1</v>
      </c>
    </row>
    <row r="848" spans="1:8" x14ac:dyDescent="0.2">
      <c r="A848" t="s">
        <v>890</v>
      </c>
      <c r="B848" t="s">
        <v>891</v>
      </c>
      <c r="C848">
        <v>96</v>
      </c>
      <c r="D848">
        <v>6</v>
      </c>
      <c r="E848">
        <v>4.76</v>
      </c>
      <c r="F848">
        <v>623</v>
      </c>
      <c r="G848">
        <v>0.34016999999999997</v>
      </c>
      <c r="H848">
        <v>1</v>
      </c>
    </row>
    <row r="849" spans="1:8" x14ac:dyDescent="0.2">
      <c r="A849" t="s">
        <v>3258</v>
      </c>
      <c r="B849" t="s">
        <v>3259</v>
      </c>
      <c r="C849">
        <v>31</v>
      </c>
      <c r="D849">
        <v>2</v>
      </c>
      <c r="E849">
        <v>1.54</v>
      </c>
      <c r="F849">
        <v>830</v>
      </c>
      <c r="G849">
        <v>0.45909</v>
      </c>
      <c r="H849">
        <v>1</v>
      </c>
    </row>
    <row r="850" spans="1:8" x14ac:dyDescent="0.2">
      <c r="A850" t="s">
        <v>3260</v>
      </c>
      <c r="B850" t="s">
        <v>3261</v>
      </c>
      <c r="C850">
        <v>9</v>
      </c>
      <c r="D850">
        <v>1</v>
      </c>
      <c r="E850">
        <v>0.45</v>
      </c>
      <c r="F850">
        <v>680</v>
      </c>
      <c r="G850">
        <v>0.36726999999999999</v>
      </c>
      <c r="H850">
        <v>1</v>
      </c>
    </row>
    <row r="851" spans="1:8" x14ac:dyDescent="0.2">
      <c r="A851" t="s">
        <v>892</v>
      </c>
      <c r="B851" t="s">
        <v>893</v>
      </c>
      <c r="C851">
        <v>81</v>
      </c>
      <c r="D851">
        <v>7</v>
      </c>
      <c r="E851">
        <v>4.01</v>
      </c>
      <c r="F851">
        <v>239</v>
      </c>
      <c r="G851">
        <v>0.10575</v>
      </c>
      <c r="H851">
        <v>1</v>
      </c>
    </row>
    <row r="852" spans="1:8" x14ac:dyDescent="0.2">
      <c r="A852" t="s">
        <v>894</v>
      </c>
      <c r="B852" t="s">
        <v>895</v>
      </c>
      <c r="C852">
        <v>26</v>
      </c>
      <c r="D852">
        <v>1</v>
      </c>
      <c r="E852">
        <v>1.29</v>
      </c>
      <c r="F852">
        <v>1257</v>
      </c>
      <c r="G852">
        <v>0.73385999999999996</v>
      </c>
      <c r="H852">
        <v>1</v>
      </c>
    </row>
    <row r="853" spans="1:8" x14ac:dyDescent="0.2">
      <c r="A853" t="s">
        <v>896</v>
      </c>
      <c r="B853" t="s">
        <v>897</v>
      </c>
      <c r="C853">
        <v>348</v>
      </c>
      <c r="D853">
        <v>29</v>
      </c>
      <c r="E853">
        <v>17.25</v>
      </c>
      <c r="F853">
        <v>49</v>
      </c>
      <c r="G853">
        <v>4.0000000000000001E-3</v>
      </c>
      <c r="H853">
        <v>1</v>
      </c>
    </row>
    <row r="854" spans="1:8" x14ac:dyDescent="0.2">
      <c r="A854" t="s">
        <v>898</v>
      </c>
      <c r="B854" t="s">
        <v>899</v>
      </c>
      <c r="C854">
        <v>160</v>
      </c>
      <c r="D854">
        <v>5</v>
      </c>
      <c r="E854">
        <v>7.93</v>
      </c>
      <c r="F854">
        <v>1623</v>
      </c>
      <c r="G854">
        <v>0.90439000000000003</v>
      </c>
      <c r="H854">
        <v>1</v>
      </c>
    </row>
    <row r="855" spans="1:8" x14ac:dyDescent="0.2">
      <c r="A855" t="s">
        <v>900</v>
      </c>
      <c r="B855" t="s">
        <v>901</v>
      </c>
      <c r="C855">
        <v>33</v>
      </c>
      <c r="D855">
        <v>2</v>
      </c>
      <c r="E855">
        <v>1.64</v>
      </c>
      <c r="F855">
        <v>876</v>
      </c>
      <c r="G855">
        <v>0.49199999999999999</v>
      </c>
      <c r="H855">
        <v>1</v>
      </c>
    </row>
    <row r="856" spans="1:8" x14ac:dyDescent="0.2">
      <c r="A856" t="s">
        <v>904</v>
      </c>
      <c r="B856" t="s">
        <v>905</v>
      </c>
      <c r="C856">
        <v>26</v>
      </c>
      <c r="D856">
        <v>1</v>
      </c>
      <c r="E856">
        <v>1.29</v>
      </c>
      <c r="F856">
        <v>1258</v>
      </c>
      <c r="G856">
        <v>0.73385999999999996</v>
      </c>
      <c r="H856">
        <v>1</v>
      </c>
    </row>
    <row r="857" spans="1:8" x14ac:dyDescent="0.2">
      <c r="A857" t="s">
        <v>170</v>
      </c>
      <c r="B857" t="s">
        <v>171</v>
      </c>
      <c r="C857">
        <v>67</v>
      </c>
      <c r="D857">
        <v>1</v>
      </c>
      <c r="E857">
        <v>3.32</v>
      </c>
      <c r="F857">
        <v>1799</v>
      </c>
      <c r="G857">
        <v>0.96728999999999998</v>
      </c>
      <c r="H857">
        <v>1</v>
      </c>
    </row>
    <row r="858" spans="1:8" x14ac:dyDescent="0.2">
      <c r="A858" t="s">
        <v>906</v>
      </c>
      <c r="B858" t="s">
        <v>907</v>
      </c>
      <c r="C858">
        <v>2078</v>
      </c>
      <c r="D858">
        <v>90</v>
      </c>
      <c r="E858">
        <v>102.99</v>
      </c>
      <c r="F858">
        <v>1725</v>
      </c>
      <c r="G858">
        <v>0.94518999999999997</v>
      </c>
      <c r="H858">
        <v>1</v>
      </c>
    </row>
    <row r="859" spans="1:8" x14ac:dyDescent="0.2">
      <c r="A859" t="s">
        <v>3296</v>
      </c>
      <c r="B859" t="s">
        <v>3297</v>
      </c>
      <c r="C859">
        <v>9</v>
      </c>
      <c r="D859">
        <v>1</v>
      </c>
      <c r="E859">
        <v>0.45</v>
      </c>
      <c r="F859">
        <v>681</v>
      </c>
      <c r="G859">
        <v>0.36726999999999999</v>
      </c>
      <c r="H859">
        <v>1</v>
      </c>
    </row>
    <row r="860" spans="1:8" x14ac:dyDescent="0.2">
      <c r="A860" t="s">
        <v>908</v>
      </c>
      <c r="B860" t="s">
        <v>909</v>
      </c>
      <c r="C860">
        <v>163</v>
      </c>
      <c r="D860">
        <v>5</v>
      </c>
      <c r="E860">
        <v>8.08</v>
      </c>
      <c r="F860">
        <v>1638</v>
      </c>
      <c r="G860">
        <v>0.91261999999999999</v>
      </c>
      <c r="H860">
        <v>1</v>
      </c>
    </row>
    <row r="861" spans="1:8" x14ac:dyDescent="0.2">
      <c r="A861" t="s">
        <v>910</v>
      </c>
      <c r="B861" t="s">
        <v>911</v>
      </c>
      <c r="C861">
        <v>81</v>
      </c>
      <c r="D861">
        <v>3</v>
      </c>
      <c r="E861">
        <v>4.01</v>
      </c>
      <c r="F861">
        <v>1355</v>
      </c>
      <c r="G861">
        <v>0.77288000000000001</v>
      </c>
      <c r="H861">
        <v>1</v>
      </c>
    </row>
    <row r="862" spans="1:8" x14ac:dyDescent="0.2">
      <c r="A862" t="s">
        <v>912</v>
      </c>
      <c r="B862" t="s">
        <v>913</v>
      </c>
      <c r="C862">
        <v>24</v>
      </c>
      <c r="D862">
        <v>1</v>
      </c>
      <c r="E862">
        <v>1.19</v>
      </c>
      <c r="F862">
        <v>1212</v>
      </c>
      <c r="G862">
        <v>0.70528000000000002</v>
      </c>
      <c r="H862">
        <v>1</v>
      </c>
    </row>
    <row r="863" spans="1:8" x14ac:dyDescent="0.2">
      <c r="A863" t="s">
        <v>3308</v>
      </c>
      <c r="B863" t="s">
        <v>3309</v>
      </c>
      <c r="C863">
        <v>15</v>
      </c>
      <c r="D863">
        <v>1</v>
      </c>
      <c r="E863">
        <v>0.74</v>
      </c>
      <c r="F863">
        <v>935</v>
      </c>
      <c r="G863">
        <v>0.53380000000000005</v>
      </c>
      <c r="H863">
        <v>1</v>
      </c>
    </row>
    <row r="864" spans="1:8" x14ac:dyDescent="0.2">
      <c r="A864" t="s">
        <v>3310</v>
      </c>
      <c r="B864" t="s">
        <v>3311</v>
      </c>
      <c r="C864">
        <v>15</v>
      </c>
      <c r="D864">
        <v>1</v>
      </c>
      <c r="E864">
        <v>0.74</v>
      </c>
      <c r="F864">
        <v>936</v>
      </c>
      <c r="G864">
        <v>0.53380000000000005</v>
      </c>
      <c r="H864">
        <v>1</v>
      </c>
    </row>
    <row r="865" spans="1:8" x14ac:dyDescent="0.2">
      <c r="A865" t="s">
        <v>728</v>
      </c>
      <c r="B865" t="s">
        <v>729</v>
      </c>
      <c r="C865">
        <v>289</v>
      </c>
      <c r="D865">
        <v>7</v>
      </c>
      <c r="E865">
        <v>14.32</v>
      </c>
      <c r="F865">
        <v>1941</v>
      </c>
      <c r="G865">
        <v>0.99075999999999997</v>
      </c>
      <c r="H865">
        <v>1</v>
      </c>
    </row>
    <row r="866" spans="1:8" x14ac:dyDescent="0.2">
      <c r="A866" t="s">
        <v>3330</v>
      </c>
      <c r="B866" t="s">
        <v>3331</v>
      </c>
      <c r="C866">
        <v>159</v>
      </c>
      <c r="D866">
        <v>3</v>
      </c>
      <c r="E866">
        <v>7.88</v>
      </c>
      <c r="F866">
        <v>1914</v>
      </c>
      <c r="G866">
        <v>0.98721000000000003</v>
      </c>
      <c r="H866">
        <v>1</v>
      </c>
    </row>
    <row r="867" spans="1:8" x14ac:dyDescent="0.2">
      <c r="A867" t="s">
        <v>920</v>
      </c>
      <c r="B867" t="s">
        <v>921</v>
      </c>
      <c r="C867">
        <v>90</v>
      </c>
      <c r="D867">
        <v>3</v>
      </c>
      <c r="E867">
        <v>4.46</v>
      </c>
      <c r="F867">
        <v>1457</v>
      </c>
      <c r="G867">
        <v>0.83062999999999998</v>
      </c>
      <c r="H867">
        <v>1</v>
      </c>
    </row>
    <row r="868" spans="1:8" x14ac:dyDescent="0.2">
      <c r="A868" t="s">
        <v>922</v>
      </c>
      <c r="B868" t="s">
        <v>923</v>
      </c>
      <c r="C868">
        <v>334</v>
      </c>
      <c r="D868">
        <v>12</v>
      </c>
      <c r="E868">
        <v>16.55</v>
      </c>
      <c r="F868">
        <v>1630</v>
      </c>
      <c r="G868">
        <v>0.90868000000000004</v>
      </c>
      <c r="H868">
        <v>1</v>
      </c>
    </row>
    <row r="869" spans="1:8" x14ac:dyDescent="0.2">
      <c r="A869" t="s">
        <v>924</v>
      </c>
      <c r="B869" t="s">
        <v>925</v>
      </c>
      <c r="C869">
        <v>47</v>
      </c>
      <c r="D869">
        <v>1</v>
      </c>
      <c r="E869">
        <v>2.33</v>
      </c>
      <c r="F869">
        <v>1633</v>
      </c>
      <c r="G869">
        <v>0.90893000000000002</v>
      </c>
      <c r="H869">
        <v>1</v>
      </c>
    </row>
    <row r="870" spans="1:8" x14ac:dyDescent="0.2">
      <c r="A870" t="s">
        <v>926</v>
      </c>
      <c r="B870" t="s">
        <v>927</v>
      </c>
      <c r="C870">
        <v>90</v>
      </c>
      <c r="D870">
        <v>6</v>
      </c>
      <c r="E870">
        <v>4.46</v>
      </c>
      <c r="F870">
        <v>489</v>
      </c>
      <c r="G870">
        <v>0.28732999999999997</v>
      </c>
      <c r="H870">
        <v>1</v>
      </c>
    </row>
    <row r="871" spans="1:8" x14ac:dyDescent="0.2">
      <c r="A871" t="s">
        <v>3364</v>
      </c>
      <c r="B871" t="s">
        <v>3365</v>
      </c>
      <c r="C871">
        <v>35</v>
      </c>
      <c r="D871">
        <v>1</v>
      </c>
      <c r="E871">
        <v>1.73</v>
      </c>
      <c r="F871">
        <v>1460</v>
      </c>
      <c r="G871">
        <v>0.83186000000000004</v>
      </c>
      <c r="H871">
        <v>1</v>
      </c>
    </row>
    <row r="872" spans="1:8" x14ac:dyDescent="0.2">
      <c r="A872" t="s">
        <v>402</v>
      </c>
      <c r="B872" t="s">
        <v>403</v>
      </c>
      <c r="C872">
        <v>624</v>
      </c>
      <c r="D872">
        <v>22</v>
      </c>
      <c r="E872">
        <v>30.93</v>
      </c>
      <c r="F872">
        <v>1809</v>
      </c>
      <c r="G872">
        <v>0.96975999999999996</v>
      </c>
      <c r="H872">
        <v>1</v>
      </c>
    </row>
    <row r="873" spans="1:8" x14ac:dyDescent="0.2">
      <c r="A873" t="s">
        <v>302</v>
      </c>
      <c r="B873" t="s">
        <v>303</v>
      </c>
      <c r="C873">
        <v>81</v>
      </c>
      <c r="D873">
        <v>6</v>
      </c>
      <c r="E873">
        <v>4.01</v>
      </c>
      <c r="F873">
        <v>345</v>
      </c>
      <c r="G873">
        <v>0.21226</v>
      </c>
      <c r="H873">
        <v>1</v>
      </c>
    </row>
    <row r="874" spans="1:8" x14ac:dyDescent="0.2">
      <c r="A874" t="s">
        <v>3366</v>
      </c>
      <c r="B874" t="s">
        <v>3367</v>
      </c>
      <c r="C874">
        <v>31</v>
      </c>
      <c r="D874">
        <v>1</v>
      </c>
      <c r="E874">
        <v>1.54</v>
      </c>
      <c r="F874">
        <v>1383</v>
      </c>
      <c r="G874">
        <v>0.79376999999999998</v>
      </c>
      <c r="H874">
        <v>1</v>
      </c>
    </row>
    <row r="875" spans="1:8" x14ac:dyDescent="0.2">
      <c r="A875" t="s">
        <v>936</v>
      </c>
      <c r="B875" t="s">
        <v>937</v>
      </c>
      <c r="C875">
        <v>288</v>
      </c>
      <c r="D875">
        <v>13</v>
      </c>
      <c r="E875">
        <v>14.27</v>
      </c>
      <c r="F875">
        <v>1174</v>
      </c>
      <c r="G875">
        <v>0.67734000000000005</v>
      </c>
      <c r="H875">
        <v>1</v>
      </c>
    </row>
    <row r="876" spans="1:8" x14ac:dyDescent="0.2">
      <c r="A876" t="s">
        <v>938</v>
      </c>
      <c r="B876" t="s">
        <v>939</v>
      </c>
      <c r="C876">
        <v>126</v>
      </c>
      <c r="D876">
        <v>7</v>
      </c>
      <c r="E876">
        <v>6.24</v>
      </c>
      <c r="F876">
        <v>788</v>
      </c>
      <c r="G876">
        <v>0.43414000000000003</v>
      </c>
      <c r="H876">
        <v>1</v>
      </c>
    </row>
    <row r="877" spans="1:8" x14ac:dyDescent="0.2">
      <c r="A877" t="s">
        <v>940</v>
      </c>
      <c r="B877" t="s">
        <v>941</v>
      </c>
      <c r="C877">
        <v>86</v>
      </c>
      <c r="D877">
        <v>1</v>
      </c>
      <c r="E877">
        <v>4.26</v>
      </c>
      <c r="F877">
        <v>1919</v>
      </c>
      <c r="G877">
        <v>0.98767000000000005</v>
      </c>
      <c r="H877">
        <v>1</v>
      </c>
    </row>
    <row r="878" spans="1:8" x14ac:dyDescent="0.2">
      <c r="A878" t="s">
        <v>942</v>
      </c>
      <c r="B878" t="s">
        <v>943</v>
      </c>
      <c r="C878">
        <v>73</v>
      </c>
      <c r="D878">
        <v>1</v>
      </c>
      <c r="E878">
        <v>3.62</v>
      </c>
      <c r="F878">
        <v>1837</v>
      </c>
      <c r="G878">
        <v>0.97596000000000005</v>
      </c>
      <c r="H878">
        <v>1</v>
      </c>
    </row>
    <row r="879" spans="1:8" x14ac:dyDescent="0.2">
      <c r="A879" t="s">
        <v>944</v>
      </c>
      <c r="B879" t="s">
        <v>945</v>
      </c>
      <c r="C879">
        <v>172</v>
      </c>
      <c r="D879">
        <v>7</v>
      </c>
      <c r="E879">
        <v>8.52</v>
      </c>
      <c r="F879">
        <v>1316</v>
      </c>
      <c r="G879">
        <v>0.75609000000000004</v>
      </c>
      <c r="H879">
        <v>1</v>
      </c>
    </row>
    <row r="880" spans="1:8" x14ac:dyDescent="0.2">
      <c r="A880" t="s">
        <v>946</v>
      </c>
      <c r="B880" t="s">
        <v>947</v>
      </c>
      <c r="C880">
        <v>63</v>
      </c>
      <c r="D880">
        <v>5</v>
      </c>
      <c r="E880">
        <v>3.12</v>
      </c>
      <c r="F880">
        <v>336</v>
      </c>
      <c r="G880">
        <v>0.20105000000000001</v>
      </c>
      <c r="H880">
        <v>1</v>
      </c>
    </row>
    <row r="881" spans="1:8" x14ac:dyDescent="0.2">
      <c r="A881" t="s">
        <v>950</v>
      </c>
      <c r="B881" t="s">
        <v>951</v>
      </c>
      <c r="C881">
        <v>407</v>
      </c>
      <c r="D881">
        <v>40</v>
      </c>
      <c r="E881">
        <v>20.170000000000002</v>
      </c>
      <c r="F881">
        <v>7</v>
      </c>
      <c r="G881" s="1">
        <v>2.1999999999999999E-5</v>
      </c>
      <c r="H881">
        <v>1</v>
      </c>
    </row>
    <row r="882" spans="1:8" x14ac:dyDescent="0.2">
      <c r="A882" t="s">
        <v>3382</v>
      </c>
      <c r="B882" t="s">
        <v>3383</v>
      </c>
      <c r="C882">
        <v>7</v>
      </c>
      <c r="D882">
        <v>1</v>
      </c>
      <c r="E882">
        <v>0.35</v>
      </c>
      <c r="F882">
        <v>535</v>
      </c>
      <c r="G882">
        <v>0.29948999999999998</v>
      </c>
      <c r="H882">
        <v>1</v>
      </c>
    </row>
    <row r="883" spans="1:8" x14ac:dyDescent="0.2">
      <c r="A883" t="s">
        <v>954</v>
      </c>
      <c r="B883" t="s">
        <v>955</v>
      </c>
      <c r="C883">
        <v>1071</v>
      </c>
      <c r="D883">
        <v>27</v>
      </c>
      <c r="E883">
        <v>53.08</v>
      </c>
      <c r="F883">
        <v>2146</v>
      </c>
      <c r="G883">
        <v>0.99999000000000005</v>
      </c>
      <c r="H883">
        <v>1</v>
      </c>
    </row>
    <row r="884" spans="1:8" x14ac:dyDescent="0.2">
      <c r="A884" t="s">
        <v>956</v>
      </c>
      <c r="B884" t="s">
        <v>957</v>
      </c>
      <c r="C884">
        <v>79</v>
      </c>
      <c r="D884">
        <v>3</v>
      </c>
      <c r="E884">
        <v>3.92</v>
      </c>
      <c r="F884">
        <v>1318</v>
      </c>
      <c r="G884">
        <v>0.75805999999999996</v>
      </c>
      <c r="H884">
        <v>1</v>
      </c>
    </row>
    <row r="885" spans="1:8" x14ac:dyDescent="0.2">
      <c r="A885" t="s">
        <v>960</v>
      </c>
      <c r="B885" t="s">
        <v>961</v>
      </c>
      <c r="C885">
        <v>75</v>
      </c>
      <c r="D885">
        <v>3</v>
      </c>
      <c r="E885">
        <v>3.72</v>
      </c>
      <c r="F885">
        <v>1245</v>
      </c>
      <c r="G885">
        <v>0.72609000000000001</v>
      </c>
      <c r="H885">
        <v>1</v>
      </c>
    </row>
    <row r="886" spans="1:8" x14ac:dyDescent="0.2">
      <c r="A886" t="s">
        <v>3390</v>
      </c>
      <c r="B886" t="s">
        <v>3391</v>
      </c>
      <c r="C886">
        <v>13</v>
      </c>
      <c r="D886">
        <v>1</v>
      </c>
      <c r="E886">
        <v>0.64</v>
      </c>
      <c r="F886">
        <v>859</v>
      </c>
      <c r="G886">
        <v>0.48381999999999997</v>
      </c>
      <c r="H886">
        <v>1</v>
      </c>
    </row>
    <row r="887" spans="1:8" x14ac:dyDescent="0.2">
      <c r="A887" t="s">
        <v>962</v>
      </c>
      <c r="B887" t="s">
        <v>963</v>
      </c>
      <c r="C887">
        <v>71</v>
      </c>
      <c r="D887">
        <v>3</v>
      </c>
      <c r="E887">
        <v>3.52</v>
      </c>
      <c r="F887">
        <v>1191</v>
      </c>
      <c r="G887">
        <v>0.69091999999999998</v>
      </c>
      <c r="H887">
        <v>1</v>
      </c>
    </row>
    <row r="888" spans="1:8" x14ac:dyDescent="0.2">
      <c r="A888" t="s">
        <v>534</v>
      </c>
      <c r="B888" t="s">
        <v>535</v>
      </c>
      <c r="C888">
        <v>41</v>
      </c>
      <c r="D888">
        <v>1</v>
      </c>
      <c r="E888">
        <v>2.0299999999999998</v>
      </c>
      <c r="F888">
        <v>1555</v>
      </c>
      <c r="G888">
        <v>0.87624000000000002</v>
      </c>
      <c r="H888">
        <v>1</v>
      </c>
    </row>
    <row r="889" spans="1:8" x14ac:dyDescent="0.2">
      <c r="A889" t="s">
        <v>3404</v>
      </c>
      <c r="B889" t="s">
        <v>3405</v>
      </c>
      <c r="C889">
        <v>29</v>
      </c>
      <c r="D889">
        <v>1</v>
      </c>
      <c r="E889">
        <v>1.44</v>
      </c>
      <c r="F889">
        <v>1344</v>
      </c>
      <c r="G889">
        <v>0.77161999999999997</v>
      </c>
      <c r="H889">
        <v>1</v>
      </c>
    </row>
    <row r="890" spans="1:8" x14ac:dyDescent="0.2">
      <c r="A890" t="s">
        <v>3406</v>
      </c>
      <c r="B890" t="s">
        <v>3407</v>
      </c>
      <c r="C890">
        <v>27</v>
      </c>
      <c r="D890">
        <v>1</v>
      </c>
      <c r="E890">
        <v>1.34</v>
      </c>
      <c r="F890">
        <v>1295</v>
      </c>
      <c r="G890">
        <v>0.74709000000000003</v>
      </c>
      <c r="H890">
        <v>1</v>
      </c>
    </row>
    <row r="891" spans="1:8" x14ac:dyDescent="0.2">
      <c r="A891" t="s">
        <v>966</v>
      </c>
      <c r="B891" t="s">
        <v>967</v>
      </c>
      <c r="C891">
        <v>220</v>
      </c>
      <c r="D891">
        <v>18</v>
      </c>
      <c r="E891">
        <v>10.9</v>
      </c>
      <c r="F891">
        <v>114</v>
      </c>
      <c r="G891">
        <v>2.4799999999999999E-2</v>
      </c>
      <c r="H891">
        <v>1</v>
      </c>
    </row>
    <row r="892" spans="1:8" x14ac:dyDescent="0.2">
      <c r="A892" t="s">
        <v>968</v>
      </c>
      <c r="B892" t="s">
        <v>969</v>
      </c>
      <c r="C892">
        <v>517</v>
      </c>
      <c r="D892">
        <v>46</v>
      </c>
      <c r="E892">
        <v>25.62</v>
      </c>
      <c r="F892">
        <v>11</v>
      </c>
      <c r="G892" s="1">
        <v>6.4999999999999994E-5</v>
      </c>
      <c r="H892">
        <v>1</v>
      </c>
    </row>
    <row r="893" spans="1:8" x14ac:dyDescent="0.2">
      <c r="A893" t="s">
        <v>970</v>
      </c>
      <c r="B893" t="s">
        <v>971</v>
      </c>
      <c r="C893">
        <v>153</v>
      </c>
      <c r="D893">
        <v>15</v>
      </c>
      <c r="E893">
        <v>7.58</v>
      </c>
      <c r="F893">
        <v>67</v>
      </c>
      <c r="G893">
        <v>8.6999999999999994E-3</v>
      </c>
      <c r="H893">
        <v>1</v>
      </c>
    </row>
    <row r="894" spans="1:8" x14ac:dyDescent="0.2">
      <c r="A894" t="s">
        <v>3440</v>
      </c>
      <c r="B894" t="s">
        <v>3441</v>
      </c>
      <c r="C894">
        <v>18</v>
      </c>
      <c r="D894">
        <v>3</v>
      </c>
      <c r="E894">
        <v>0.89</v>
      </c>
      <c r="F894">
        <v>164</v>
      </c>
      <c r="G894">
        <v>5.6680000000000001E-2</v>
      </c>
      <c r="H894">
        <v>1</v>
      </c>
    </row>
    <row r="895" spans="1:8" x14ac:dyDescent="0.2">
      <c r="A895" t="s">
        <v>3442</v>
      </c>
      <c r="B895" t="s">
        <v>3443</v>
      </c>
      <c r="C895">
        <v>51</v>
      </c>
      <c r="D895">
        <v>6</v>
      </c>
      <c r="E895">
        <v>2.5299999999999998</v>
      </c>
      <c r="F895">
        <v>129</v>
      </c>
      <c r="G895">
        <v>3.909E-2</v>
      </c>
      <c r="H895">
        <v>1</v>
      </c>
    </row>
    <row r="896" spans="1:8" x14ac:dyDescent="0.2">
      <c r="A896" t="s">
        <v>3446</v>
      </c>
      <c r="B896" t="s">
        <v>3447</v>
      </c>
      <c r="C896">
        <v>5</v>
      </c>
      <c r="D896">
        <v>3</v>
      </c>
      <c r="E896">
        <v>0.25</v>
      </c>
      <c r="F896">
        <v>29</v>
      </c>
      <c r="G896">
        <v>1.1199999999999999E-3</v>
      </c>
      <c r="H896">
        <v>1</v>
      </c>
    </row>
    <row r="897" spans="1:8" x14ac:dyDescent="0.2">
      <c r="A897" t="s">
        <v>972</v>
      </c>
      <c r="B897" t="s">
        <v>973</v>
      </c>
      <c r="C897">
        <v>58</v>
      </c>
      <c r="D897">
        <v>5</v>
      </c>
      <c r="E897">
        <v>2.87</v>
      </c>
      <c r="F897">
        <v>299</v>
      </c>
      <c r="G897">
        <v>0.15873000000000001</v>
      </c>
      <c r="H897">
        <v>1</v>
      </c>
    </row>
    <row r="898" spans="1:8" x14ac:dyDescent="0.2">
      <c r="A898" t="s">
        <v>682</v>
      </c>
      <c r="B898" t="s">
        <v>683</v>
      </c>
      <c r="C898">
        <v>90</v>
      </c>
      <c r="D898">
        <v>8</v>
      </c>
      <c r="E898">
        <v>4.46</v>
      </c>
      <c r="F898">
        <v>188</v>
      </c>
      <c r="G898">
        <v>7.6999999999999999E-2</v>
      </c>
      <c r="H898">
        <v>1</v>
      </c>
    </row>
    <row r="899" spans="1:8" x14ac:dyDescent="0.2">
      <c r="A899" t="s">
        <v>3478</v>
      </c>
      <c r="B899" t="s">
        <v>3479</v>
      </c>
      <c r="C899">
        <v>35</v>
      </c>
      <c r="D899">
        <v>3</v>
      </c>
      <c r="E899">
        <v>1.73</v>
      </c>
      <c r="F899">
        <v>413</v>
      </c>
      <c r="G899">
        <v>0.24987000000000001</v>
      </c>
      <c r="H899">
        <v>1</v>
      </c>
    </row>
    <row r="900" spans="1:8" x14ac:dyDescent="0.2">
      <c r="A900" t="s">
        <v>980</v>
      </c>
      <c r="B900" t="s">
        <v>981</v>
      </c>
      <c r="C900">
        <v>93</v>
      </c>
      <c r="D900">
        <v>9</v>
      </c>
      <c r="E900">
        <v>4.6100000000000003</v>
      </c>
      <c r="F900">
        <v>131</v>
      </c>
      <c r="G900">
        <v>4.0289999999999999E-2</v>
      </c>
      <c r="H900">
        <v>1</v>
      </c>
    </row>
    <row r="901" spans="1:8" x14ac:dyDescent="0.2">
      <c r="A901" t="s">
        <v>3484</v>
      </c>
      <c r="B901" t="s">
        <v>3485</v>
      </c>
      <c r="C901">
        <v>35</v>
      </c>
      <c r="D901">
        <v>1</v>
      </c>
      <c r="E901">
        <v>1.73</v>
      </c>
      <c r="F901">
        <v>1461</v>
      </c>
      <c r="G901">
        <v>0.83186000000000004</v>
      </c>
      <c r="H901">
        <v>1</v>
      </c>
    </row>
    <row r="902" spans="1:8" x14ac:dyDescent="0.2">
      <c r="A902" t="s">
        <v>40</v>
      </c>
      <c r="B902" t="s">
        <v>41</v>
      </c>
      <c r="C902">
        <v>53</v>
      </c>
      <c r="D902">
        <v>4</v>
      </c>
      <c r="E902">
        <v>2.63</v>
      </c>
      <c r="F902">
        <v>475</v>
      </c>
      <c r="G902">
        <v>0.26734000000000002</v>
      </c>
      <c r="H902">
        <v>1</v>
      </c>
    </row>
    <row r="903" spans="1:8" x14ac:dyDescent="0.2">
      <c r="A903" t="s">
        <v>986</v>
      </c>
      <c r="B903" t="s">
        <v>987</v>
      </c>
      <c r="C903">
        <v>22</v>
      </c>
      <c r="D903">
        <v>1</v>
      </c>
      <c r="E903">
        <v>1.0900000000000001</v>
      </c>
      <c r="F903">
        <v>1157</v>
      </c>
      <c r="G903">
        <v>0.67364999999999997</v>
      </c>
      <c r="H903">
        <v>1</v>
      </c>
    </row>
    <row r="904" spans="1:8" x14ac:dyDescent="0.2">
      <c r="A904" t="s">
        <v>988</v>
      </c>
      <c r="B904" t="s">
        <v>989</v>
      </c>
      <c r="C904">
        <v>19</v>
      </c>
      <c r="D904">
        <v>2</v>
      </c>
      <c r="E904">
        <v>0.94</v>
      </c>
      <c r="F904">
        <v>406</v>
      </c>
      <c r="G904">
        <v>0.24210000000000001</v>
      </c>
      <c r="H904">
        <v>1</v>
      </c>
    </row>
    <row r="905" spans="1:8" x14ac:dyDescent="0.2">
      <c r="A905" t="s">
        <v>990</v>
      </c>
      <c r="B905" t="s">
        <v>991</v>
      </c>
      <c r="C905">
        <v>28</v>
      </c>
      <c r="D905">
        <v>2</v>
      </c>
      <c r="E905">
        <v>1.39</v>
      </c>
      <c r="F905">
        <v>740</v>
      </c>
      <c r="G905">
        <v>0.40750999999999998</v>
      </c>
      <c r="H905">
        <v>1</v>
      </c>
    </row>
    <row r="906" spans="1:8" x14ac:dyDescent="0.2">
      <c r="A906" t="s">
        <v>3492</v>
      </c>
      <c r="B906" t="s">
        <v>3493</v>
      </c>
      <c r="C906">
        <v>6</v>
      </c>
      <c r="D906">
        <v>1</v>
      </c>
      <c r="E906">
        <v>0.3</v>
      </c>
      <c r="F906">
        <v>459</v>
      </c>
      <c r="G906">
        <v>0.26293</v>
      </c>
      <c r="H906">
        <v>1</v>
      </c>
    </row>
    <row r="907" spans="1:8" x14ac:dyDescent="0.2">
      <c r="A907" t="s">
        <v>3496</v>
      </c>
      <c r="B907" t="s">
        <v>3497</v>
      </c>
      <c r="C907">
        <v>24</v>
      </c>
      <c r="D907">
        <v>2</v>
      </c>
      <c r="E907">
        <v>1.19</v>
      </c>
      <c r="F907">
        <v>618</v>
      </c>
      <c r="G907">
        <v>0.33533000000000002</v>
      </c>
      <c r="H907">
        <v>1</v>
      </c>
    </row>
    <row r="908" spans="1:8" x14ac:dyDescent="0.2">
      <c r="A908" t="s">
        <v>992</v>
      </c>
      <c r="B908" t="s">
        <v>993</v>
      </c>
      <c r="C908">
        <v>2195</v>
      </c>
      <c r="D908">
        <v>103</v>
      </c>
      <c r="E908">
        <v>108.78</v>
      </c>
      <c r="F908">
        <v>1333</v>
      </c>
      <c r="G908">
        <v>0.76502999999999999</v>
      </c>
      <c r="H908">
        <v>1</v>
      </c>
    </row>
    <row r="909" spans="1:8" x14ac:dyDescent="0.2">
      <c r="A909" t="s">
        <v>994</v>
      </c>
      <c r="B909" t="s">
        <v>995</v>
      </c>
      <c r="C909">
        <v>125</v>
      </c>
      <c r="D909">
        <v>10</v>
      </c>
      <c r="E909">
        <v>6.19</v>
      </c>
      <c r="F909">
        <v>210</v>
      </c>
      <c r="G909">
        <v>9.0929999999999997E-2</v>
      </c>
      <c r="H909">
        <v>1</v>
      </c>
    </row>
    <row r="910" spans="1:8" x14ac:dyDescent="0.2">
      <c r="A910" t="s">
        <v>996</v>
      </c>
      <c r="B910" t="s">
        <v>997</v>
      </c>
      <c r="C910">
        <v>47</v>
      </c>
      <c r="D910">
        <v>2</v>
      </c>
      <c r="E910">
        <v>2.33</v>
      </c>
      <c r="F910">
        <v>1177</v>
      </c>
      <c r="G910">
        <v>0.68437000000000003</v>
      </c>
      <c r="H910">
        <v>1</v>
      </c>
    </row>
    <row r="911" spans="1:8" x14ac:dyDescent="0.2">
      <c r="A911" t="s">
        <v>998</v>
      </c>
      <c r="B911" t="s">
        <v>999</v>
      </c>
      <c r="C911">
        <v>209</v>
      </c>
      <c r="D911">
        <v>8</v>
      </c>
      <c r="E911">
        <v>10.36</v>
      </c>
      <c r="F911">
        <v>1441</v>
      </c>
      <c r="G911">
        <v>0.82072000000000001</v>
      </c>
      <c r="H911">
        <v>1</v>
      </c>
    </row>
    <row r="912" spans="1:8" x14ac:dyDescent="0.2">
      <c r="A912" t="s">
        <v>1000</v>
      </c>
      <c r="B912" t="s">
        <v>1001</v>
      </c>
      <c r="C912">
        <v>40</v>
      </c>
      <c r="D912">
        <v>1</v>
      </c>
      <c r="E912">
        <v>1.98</v>
      </c>
      <c r="F912">
        <v>1544</v>
      </c>
      <c r="G912">
        <v>0.86975000000000002</v>
      </c>
      <c r="H912">
        <v>1</v>
      </c>
    </row>
    <row r="913" spans="1:8" x14ac:dyDescent="0.2">
      <c r="A913" t="s">
        <v>1002</v>
      </c>
      <c r="B913" t="s">
        <v>1003</v>
      </c>
      <c r="C913">
        <v>19</v>
      </c>
      <c r="D913">
        <v>1</v>
      </c>
      <c r="E913">
        <v>0.94</v>
      </c>
      <c r="F913">
        <v>1064</v>
      </c>
      <c r="G913">
        <v>0.61973999999999996</v>
      </c>
      <c r="H913">
        <v>1</v>
      </c>
    </row>
    <row r="914" spans="1:8" x14ac:dyDescent="0.2">
      <c r="A914" t="s">
        <v>3520</v>
      </c>
      <c r="B914" t="s">
        <v>3521</v>
      </c>
      <c r="C914">
        <v>12</v>
      </c>
      <c r="D914">
        <v>2</v>
      </c>
      <c r="E914">
        <v>0.59</v>
      </c>
      <c r="F914">
        <v>256</v>
      </c>
      <c r="G914">
        <v>0.11651</v>
      </c>
      <c r="H914">
        <v>1</v>
      </c>
    </row>
    <row r="915" spans="1:8" x14ac:dyDescent="0.2">
      <c r="A915" t="s">
        <v>3522</v>
      </c>
      <c r="B915" t="s">
        <v>3523</v>
      </c>
      <c r="C915">
        <v>14</v>
      </c>
      <c r="D915">
        <v>2</v>
      </c>
      <c r="E915">
        <v>0.69</v>
      </c>
      <c r="F915">
        <v>294</v>
      </c>
      <c r="G915">
        <v>0.15071000000000001</v>
      </c>
      <c r="H915">
        <v>1</v>
      </c>
    </row>
    <row r="916" spans="1:8" x14ac:dyDescent="0.2">
      <c r="A916" t="s">
        <v>3528</v>
      </c>
      <c r="B916" t="s">
        <v>3529</v>
      </c>
      <c r="C916">
        <v>15</v>
      </c>
      <c r="D916">
        <v>2</v>
      </c>
      <c r="E916">
        <v>0.74</v>
      </c>
      <c r="F916">
        <v>304</v>
      </c>
      <c r="G916">
        <v>0.16847999999999999</v>
      </c>
      <c r="H916">
        <v>1</v>
      </c>
    </row>
    <row r="917" spans="1:8" x14ac:dyDescent="0.2">
      <c r="A917" t="s">
        <v>3530</v>
      </c>
      <c r="B917" t="s">
        <v>3531</v>
      </c>
      <c r="C917">
        <v>14</v>
      </c>
      <c r="D917">
        <v>2</v>
      </c>
      <c r="E917">
        <v>0.69</v>
      </c>
      <c r="F917">
        <v>295</v>
      </c>
      <c r="G917">
        <v>0.15071000000000001</v>
      </c>
      <c r="H917">
        <v>1</v>
      </c>
    </row>
    <row r="918" spans="1:8" x14ac:dyDescent="0.2">
      <c r="A918" t="s">
        <v>1004</v>
      </c>
      <c r="B918" t="s">
        <v>1005</v>
      </c>
      <c r="C918">
        <v>134</v>
      </c>
      <c r="D918">
        <v>11</v>
      </c>
      <c r="E918">
        <v>6.64</v>
      </c>
      <c r="F918">
        <v>179</v>
      </c>
      <c r="G918">
        <v>6.8220000000000003E-2</v>
      </c>
      <c r="H918">
        <v>1</v>
      </c>
    </row>
    <row r="919" spans="1:8" x14ac:dyDescent="0.2">
      <c r="A919" t="s">
        <v>1006</v>
      </c>
      <c r="B919" t="s">
        <v>1007</v>
      </c>
      <c r="C919">
        <v>907</v>
      </c>
      <c r="D919">
        <v>31</v>
      </c>
      <c r="E919">
        <v>44.95</v>
      </c>
      <c r="F919">
        <v>1963</v>
      </c>
      <c r="G919">
        <v>0.99285999999999996</v>
      </c>
      <c r="H919">
        <v>1</v>
      </c>
    </row>
    <row r="920" spans="1:8" x14ac:dyDescent="0.2">
      <c r="A920" t="s">
        <v>1012</v>
      </c>
      <c r="B920" t="s">
        <v>1013</v>
      </c>
      <c r="C920">
        <v>1467</v>
      </c>
      <c r="D920">
        <v>55</v>
      </c>
      <c r="E920">
        <v>72.7</v>
      </c>
      <c r="F920">
        <v>1972</v>
      </c>
      <c r="G920">
        <v>0.99372000000000005</v>
      </c>
      <c r="H920">
        <v>1</v>
      </c>
    </row>
    <row r="921" spans="1:8" x14ac:dyDescent="0.2">
      <c r="A921" t="s">
        <v>1014</v>
      </c>
      <c r="B921" t="s">
        <v>1015</v>
      </c>
      <c r="C921">
        <v>411</v>
      </c>
      <c r="D921">
        <v>17</v>
      </c>
      <c r="E921">
        <v>20.37</v>
      </c>
      <c r="F921">
        <v>1437</v>
      </c>
      <c r="G921">
        <v>0.81538999999999995</v>
      </c>
      <c r="H921">
        <v>1</v>
      </c>
    </row>
    <row r="922" spans="1:8" x14ac:dyDescent="0.2">
      <c r="A922" t="s">
        <v>582</v>
      </c>
      <c r="B922" t="s">
        <v>583</v>
      </c>
      <c r="C922">
        <v>50</v>
      </c>
      <c r="D922">
        <v>1</v>
      </c>
      <c r="E922">
        <v>2.48</v>
      </c>
      <c r="F922">
        <v>1663</v>
      </c>
      <c r="G922">
        <v>0.92188000000000003</v>
      </c>
      <c r="H922">
        <v>1</v>
      </c>
    </row>
    <row r="923" spans="1:8" x14ac:dyDescent="0.2">
      <c r="A923" t="s">
        <v>386</v>
      </c>
      <c r="B923" t="s">
        <v>387</v>
      </c>
      <c r="C923">
        <v>55</v>
      </c>
      <c r="D923">
        <v>1</v>
      </c>
      <c r="E923">
        <v>2.73</v>
      </c>
      <c r="F923">
        <v>1703</v>
      </c>
      <c r="G923">
        <v>0.93952000000000002</v>
      </c>
      <c r="H923">
        <v>1</v>
      </c>
    </row>
    <row r="924" spans="1:8" x14ac:dyDescent="0.2">
      <c r="A924" t="s">
        <v>3544</v>
      </c>
      <c r="B924" t="s">
        <v>3545</v>
      </c>
      <c r="C924">
        <v>34</v>
      </c>
      <c r="D924">
        <v>1</v>
      </c>
      <c r="E924">
        <v>1.69</v>
      </c>
      <c r="F924">
        <v>1450</v>
      </c>
      <c r="G924">
        <v>0.82304999999999995</v>
      </c>
      <c r="H924">
        <v>1</v>
      </c>
    </row>
    <row r="925" spans="1:8" x14ac:dyDescent="0.2">
      <c r="A925" t="s">
        <v>3548</v>
      </c>
      <c r="B925" t="s">
        <v>3549</v>
      </c>
      <c r="C925">
        <v>10</v>
      </c>
      <c r="D925">
        <v>1</v>
      </c>
      <c r="E925">
        <v>0.5</v>
      </c>
      <c r="F925">
        <v>726</v>
      </c>
      <c r="G925">
        <v>0.39866000000000001</v>
      </c>
      <c r="H925">
        <v>1</v>
      </c>
    </row>
    <row r="926" spans="1:8" x14ac:dyDescent="0.2">
      <c r="A926" t="s">
        <v>1018</v>
      </c>
      <c r="B926" t="s">
        <v>1019</v>
      </c>
      <c r="C926">
        <v>125</v>
      </c>
      <c r="D926">
        <v>2</v>
      </c>
      <c r="E926">
        <v>6.19</v>
      </c>
      <c r="F926">
        <v>1918</v>
      </c>
      <c r="G926">
        <v>0.98738999999999999</v>
      </c>
      <c r="H926">
        <v>1</v>
      </c>
    </row>
    <row r="927" spans="1:8" x14ac:dyDescent="0.2">
      <c r="A927" t="s">
        <v>3558</v>
      </c>
      <c r="B927" t="s">
        <v>3559</v>
      </c>
      <c r="C927">
        <v>40</v>
      </c>
      <c r="D927">
        <v>4</v>
      </c>
      <c r="E927">
        <v>1.98</v>
      </c>
      <c r="F927">
        <v>277</v>
      </c>
      <c r="G927">
        <v>0.13450999999999999</v>
      </c>
      <c r="H927">
        <v>1</v>
      </c>
    </row>
    <row r="928" spans="1:8" x14ac:dyDescent="0.2">
      <c r="A928" t="s">
        <v>3560</v>
      </c>
      <c r="B928" t="s">
        <v>3561</v>
      </c>
      <c r="C928">
        <v>62</v>
      </c>
      <c r="D928">
        <v>3</v>
      </c>
      <c r="E928">
        <v>3.07</v>
      </c>
      <c r="F928">
        <v>1026</v>
      </c>
      <c r="G928">
        <v>0.59975999999999996</v>
      </c>
      <c r="H928">
        <v>1</v>
      </c>
    </row>
    <row r="929" spans="1:8" x14ac:dyDescent="0.2">
      <c r="A929" t="s">
        <v>1022</v>
      </c>
      <c r="B929" t="s">
        <v>1023</v>
      </c>
      <c r="C929">
        <v>112</v>
      </c>
      <c r="D929">
        <v>6</v>
      </c>
      <c r="E929">
        <v>5.55</v>
      </c>
      <c r="F929">
        <v>847</v>
      </c>
      <c r="G929">
        <v>0.48275000000000001</v>
      </c>
      <c r="H929">
        <v>1</v>
      </c>
    </row>
    <row r="930" spans="1:8" x14ac:dyDescent="0.2">
      <c r="A930" t="s">
        <v>544</v>
      </c>
      <c r="B930" t="s">
        <v>545</v>
      </c>
      <c r="C930">
        <v>42</v>
      </c>
      <c r="D930">
        <v>3</v>
      </c>
      <c r="E930">
        <v>2.08</v>
      </c>
      <c r="F930">
        <v>626</v>
      </c>
      <c r="G930">
        <v>0.34591</v>
      </c>
      <c r="H930">
        <v>1</v>
      </c>
    </row>
    <row r="931" spans="1:8" x14ac:dyDescent="0.2">
      <c r="A931" t="s">
        <v>1024</v>
      </c>
      <c r="B931" t="s">
        <v>1025</v>
      </c>
      <c r="C931">
        <v>75</v>
      </c>
      <c r="D931">
        <v>5</v>
      </c>
      <c r="E931">
        <v>3.72</v>
      </c>
      <c r="F931">
        <v>576</v>
      </c>
      <c r="G931">
        <v>0.31429000000000001</v>
      </c>
      <c r="H931">
        <v>1</v>
      </c>
    </row>
    <row r="932" spans="1:8" x14ac:dyDescent="0.2">
      <c r="A932" t="s">
        <v>3570</v>
      </c>
      <c r="B932" t="s">
        <v>3571</v>
      </c>
      <c r="C932">
        <v>33</v>
      </c>
      <c r="D932">
        <v>1</v>
      </c>
      <c r="E932">
        <v>1.64</v>
      </c>
      <c r="F932">
        <v>1428</v>
      </c>
      <c r="G932">
        <v>0.81379000000000001</v>
      </c>
      <c r="H932">
        <v>1</v>
      </c>
    </row>
    <row r="933" spans="1:8" x14ac:dyDescent="0.2">
      <c r="A933" t="s">
        <v>3572</v>
      </c>
      <c r="B933" t="s">
        <v>3573</v>
      </c>
      <c r="C933">
        <v>95</v>
      </c>
      <c r="D933">
        <v>1</v>
      </c>
      <c r="E933">
        <v>4.71</v>
      </c>
      <c r="F933">
        <v>1955</v>
      </c>
      <c r="G933">
        <v>0.99224000000000001</v>
      </c>
      <c r="H933">
        <v>1</v>
      </c>
    </row>
    <row r="934" spans="1:8" x14ac:dyDescent="0.2">
      <c r="A934" t="s">
        <v>3578</v>
      </c>
      <c r="B934" t="s">
        <v>3579</v>
      </c>
      <c r="C934">
        <v>36</v>
      </c>
      <c r="D934">
        <v>1</v>
      </c>
      <c r="E934">
        <v>1.78</v>
      </c>
      <c r="F934">
        <v>1479</v>
      </c>
      <c r="G934">
        <v>0.84023000000000003</v>
      </c>
      <c r="H934">
        <v>1</v>
      </c>
    </row>
    <row r="935" spans="1:8" x14ac:dyDescent="0.2">
      <c r="A935" t="s">
        <v>3580</v>
      </c>
      <c r="B935" t="s">
        <v>3581</v>
      </c>
      <c r="C935">
        <v>23</v>
      </c>
      <c r="D935">
        <v>1</v>
      </c>
      <c r="E935">
        <v>1.1399999999999999</v>
      </c>
      <c r="F935">
        <v>1183</v>
      </c>
      <c r="G935">
        <v>0.68986999999999998</v>
      </c>
      <c r="H935">
        <v>1</v>
      </c>
    </row>
    <row r="936" spans="1:8" x14ac:dyDescent="0.2">
      <c r="A936" t="s">
        <v>3586</v>
      </c>
      <c r="B936" t="s">
        <v>3587</v>
      </c>
      <c r="C936">
        <v>34</v>
      </c>
      <c r="D936">
        <v>2</v>
      </c>
      <c r="E936">
        <v>1.69</v>
      </c>
      <c r="F936">
        <v>886</v>
      </c>
      <c r="G936">
        <v>0.50797000000000003</v>
      </c>
      <c r="H936">
        <v>1</v>
      </c>
    </row>
    <row r="937" spans="1:8" x14ac:dyDescent="0.2">
      <c r="A937" t="s">
        <v>3590</v>
      </c>
      <c r="B937" t="s">
        <v>3591</v>
      </c>
      <c r="C937">
        <v>54</v>
      </c>
      <c r="D937">
        <v>2</v>
      </c>
      <c r="E937">
        <v>2.68</v>
      </c>
      <c r="F937">
        <v>1312</v>
      </c>
      <c r="G937">
        <v>0.75583</v>
      </c>
      <c r="H937">
        <v>1</v>
      </c>
    </row>
    <row r="938" spans="1:8" x14ac:dyDescent="0.2">
      <c r="A938" t="s">
        <v>1032</v>
      </c>
      <c r="B938" t="s">
        <v>1033</v>
      </c>
      <c r="C938">
        <v>113</v>
      </c>
      <c r="D938">
        <v>6</v>
      </c>
      <c r="E938">
        <v>5.6</v>
      </c>
      <c r="F938">
        <v>871</v>
      </c>
      <c r="G938">
        <v>0.49145</v>
      </c>
      <c r="H938">
        <v>1</v>
      </c>
    </row>
    <row r="939" spans="1:8" x14ac:dyDescent="0.2">
      <c r="A939" t="s">
        <v>726</v>
      </c>
      <c r="B939" t="s">
        <v>727</v>
      </c>
      <c r="C939">
        <v>155</v>
      </c>
      <c r="D939">
        <v>8</v>
      </c>
      <c r="E939">
        <v>7.68</v>
      </c>
      <c r="F939">
        <v>880</v>
      </c>
      <c r="G939">
        <v>0.50522999999999996</v>
      </c>
      <c r="H939">
        <v>1</v>
      </c>
    </row>
    <row r="940" spans="1:8" x14ac:dyDescent="0.2">
      <c r="A940" t="s">
        <v>1036</v>
      </c>
      <c r="B940" t="s">
        <v>1037</v>
      </c>
      <c r="C940">
        <v>10</v>
      </c>
      <c r="D940">
        <v>2</v>
      </c>
      <c r="E940">
        <v>0.5</v>
      </c>
      <c r="F940">
        <v>204</v>
      </c>
      <c r="G940">
        <v>8.4720000000000004E-2</v>
      </c>
      <c r="H940">
        <v>1</v>
      </c>
    </row>
    <row r="941" spans="1:8" x14ac:dyDescent="0.2">
      <c r="A941" t="s">
        <v>1038</v>
      </c>
      <c r="B941" t="s">
        <v>1039</v>
      </c>
      <c r="C941">
        <v>592</v>
      </c>
      <c r="D941">
        <v>6</v>
      </c>
      <c r="E941">
        <v>29.34</v>
      </c>
      <c r="F941">
        <v>2172</v>
      </c>
      <c r="G941">
        <v>1</v>
      </c>
      <c r="H941">
        <v>1</v>
      </c>
    </row>
    <row r="942" spans="1:8" x14ac:dyDescent="0.2">
      <c r="A942" t="s">
        <v>1040</v>
      </c>
      <c r="B942" t="s">
        <v>1041</v>
      </c>
      <c r="C942">
        <v>264</v>
      </c>
      <c r="D942">
        <v>3</v>
      </c>
      <c r="E942">
        <v>13.08</v>
      </c>
      <c r="F942">
        <v>2105</v>
      </c>
      <c r="G942">
        <v>0.99985999999999997</v>
      </c>
      <c r="H942">
        <v>1</v>
      </c>
    </row>
    <row r="943" spans="1:8" x14ac:dyDescent="0.2">
      <c r="A943" t="s">
        <v>1042</v>
      </c>
      <c r="B943" t="s">
        <v>1043</v>
      </c>
      <c r="C943">
        <v>25</v>
      </c>
      <c r="D943">
        <v>1</v>
      </c>
      <c r="E943">
        <v>1.24</v>
      </c>
      <c r="F943">
        <v>1237</v>
      </c>
      <c r="G943">
        <v>0.71992999999999996</v>
      </c>
      <c r="H943">
        <v>1</v>
      </c>
    </row>
    <row r="944" spans="1:8" x14ac:dyDescent="0.2">
      <c r="A944" t="s">
        <v>1044</v>
      </c>
      <c r="B944" t="s">
        <v>1045</v>
      </c>
      <c r="C944">
        <v>49</v>
      </c>
      <c r="D944">
        <v>1</v>
      </c>
      <c r="E944">
        <v>2.4300000000000002</v>
      </c>
      <c r="F944">
        <v>1652</v>
      </c>
      <c r="G944">
        <v>0.91778000000000004</v>
      </c>
      <c r="H944">
        <v>1</v>
      </c>
    </row>
    <row r="945" spans="1:8" x14ac:dyDescent="0.2">
      <c r="A945" t="s">
        <v>1052</v>
      </c>
      <c r="B945" t="s">
        <v>1053</v>
      </c>
      <c r="C945">
        <v>94</v>
      </c>
      <c r="D945">
        <v>4</v>
      </c>
      <c r="E945">
        <v>4.66</v>
      </c>
      <c r="F945">
        <v>1196</v>
      </c>
      <c r="G945">
        <v>0.69205000000000005</v>
      </c>
      <c r="H945">
        <v>1</v>
      </c>
    </row>
    <row r="946" spans="1:8" x14ac:dyDescent="0.2">
      <c r="A946" t="s">
        <v>530</v>
      </c>
      <c r="B946" t="s">
        <v>531</v>
      </c>
      <c r="C946">
        <v>1550</v>
      </c>
      <c r="D946">
        <v>47</v>
      </c>
      <c r="E946">
        <v>76.819999999999993</v>
      </c>
      <c r="F946">
        <v>2137</v>
      </c>
      <c r="G946">
        <v>0.99997999999999998</v>
      </c>
      <c r="H946">
        <v>1</v>
      </c>
    </row>
    <row r="947" spans="1:8" x14ac:dyDescent="0.2">
      <c r="A947" t="s">
        <v>3616</v>
      </c>
      <c r="B947" t="s">
        <v>3617</v>
      </c>
      <c r="C947">
        <v>23</v>
      </c>
      <c r="D947">
        <v>2</v>
      </c>
      <c r="E947">
        <v>1.1399999999999999</v>
      </c>
      <c r="F947">
        <v>577</v>
      </c>
      <c r="G947">
        <v>0.31683</v>
      </c>
      <c r="H947">
        <v>1</v>
      </c>
    </row>
    <row r="948" spans="1:8" x14ac:dyDescent="0.2">
      <c r="A948" t="s">
        <v>1060</v>
      </c>
      <c r="B948" t="s">
        <v>1061</v>
      </c>
      <c r="C948">
        <v>360</v>
      </c>
      <c r="D948">
        <v>8</v>
      </c>
      <c r="E948">
        <v>17.84</v>
      </c>
      <c r="F948">
        <v>2031</v>
      </c>
      <c r="G948">
        <v>0.99773999999999996</v>
      </c>
      <c r="H948">
        <v>1</v>
      </c>
    </row>
    <row r="949" spans="1:8" x14ac:dyDescent="0.2">
      <c r="A949" t="s">
        <v>3628</v>
      </c>
      <c r="B949" t="s">
        <v>3629</v>
      </c>
      <c r="C949">
        <v>72</v>
      </c>
      <c r="D949">
        <v>1</v>
      </c>
      <c r="E949">
        <v>3.57</v>
      </c>
      <c r="F949">
        <v>1829</v>
      </c>
      <c r="G949">
        <v>0.97468999999999995</v>
      </c>
      <c r="H949">
        <v>1</v>
      </c>
    </row>
    <row r="950" spans="1:8" x14ac:dyDescent="0.2">
      <c r="A950" t="s">
        <v>3636</v>
      </c>
      <c r="B950" t="s">
        <v>3637</v>
      </c>
      <c r="C950">
        <v>55</v>
      </c>
      <c r="D950">
        <v>3</v>
      </c>
      <c r="E950">
        <v>2.73</v>
      </c>
      <c r="F950">
        <v>908</v>
      </c>
      <c r="G950">
        <v>0.51775000000000004</v>
      </c>
      <c r="H950">
        <v>1</v>
      </c>
    </row>
    <row r="951" spans="1:8" x14ac:dyDescent="0.2">
      <c r="A951" t="s">
        <v>3646</v>
      </c>
      <c r="B951" t="s">
        <v>3647</v>
      </c>
      <c r="C951">
        <v>63</v>
      </c>
      <c r="D951">
        <v>4</v>
      </c>
      <c r="E951">
        <v>3.12</v>
      </c>
      <c r="F951">
        <v>704</v>
      </c>
      <c r="G951">
        <v>0.38085999999999998</v>
      </c>
      <c r="H951">
        <v>1</v>
      </c>
    </row>
    <row r="952" spans="1:8" x14ac:dyDescent="0.2">
      <c r="A952" t="s">
        <v>58</v>
      </c>
      <c r="B952" t="s">
        <v>59</v>
      </c>
      <c r="C952">
        <v>669</v>
      </c>
      <c r="D952">
        <v>14</v>
      </c>
      <c r="E952">
        <v>33.159999999999997</v>
      </c>
      <c r="F952">
        <v>2133</v>
      </c>
      <c r="G952">
        <v>0.99997999999999998</v>
      </c>
      <c r="H952">
        <v>1</v>
      </c>
    </row>
    <row r="953" spans="1:8" x14ac:dyDescent="0.2">
      <c r="A953" t="s">
        <v>1062</v>
      </c>
      <c r="B953" t="s">
        <v>1063</v>
      </c>
      <c r="C953">
        <v>113</v>
      </c>
      <c r="D953">
        <v>3</v>
      </c>
      <c r="E953">
        <v>5.6</v>
      </c>
      <c r="F953">
        <v>1670</v>
      </c>
      <c r="G953">
        <v>0.92425999999999997</v>
      </c>
      <c r="H953">
        <v>1</v>
      </c>
    </row>
    <row r="954" spans="1:8" x14ac:dyDescent="0.2">
      <c r="A954" t="s">
        <v>3660</v>
      </c>
      <c r="B954" t="s">
        <v>3661</v>
      </c>
      <c r="C954">
        <v>43</v>
      </c>
      <c r="D954">
        <v>1</v>
      </c>
      <c r="E954">
        <v>2.13</v>
      </c>
      <c r="F954">
        <v>1583</v>
      </c>
      <c r="G954">
        <v>0.88827</v>
      </c>
      <c r="H954">
        <v>1</v>
      </c>
    </row>
    <row r="955" spans="1:8" x14ac:dyDescent="0.2">
      <c r="A955" t="s">
        <v>1072</v>
      </c>
      <c r="B955" t="s">
        <v>1073</v>
      </c>
      <c r="C955">
        <v>49</v>
      </c>
      <c r="D955">
        <v>1</v>
      </c>
      <c r="E955">
        <v>2.4300000000000002</v>
      </c>
      <c r="F955">
        <v>1653</v>
      </c>
      <c r="G955">
        <v>0.91778000000000004</v>
      </c>
      <c r="H955">
        <v>1</v>
      </c>
    </row>
    <row r="956" spans="1:8" x14ac:dyDescent="0.2">
      <c r="A956" t="s">
        <v>1074</v>
      </c>
      <c r="B956" t="s">
        <v>1075</v>
      </c>
      <c r="C956">
        <v>63</v>
      </c>
      <c r="D956">
        <v>1</v>
      </c>
      <c r="E956">
        <v>3.12</v>
      </c>
      <c r="F956">
        <v>1774</v>
      </c>
      <c r="G956">
        <v>0.95984999999999998</v>
      </c>
      <c r="H956">
        <v>1</v>
      </c>
    </row>
    <row r="957" spans="1:8" x14ac:dyDescent="0.2">
      <c r="A957" t="s">
        <v>1076</v>
      </c>
      <c r="B957" t="s">
        <v>1077</v>
      </c>
      <c r="C957">
        <v>1607</v>
      </c>
      <c r="D957">
        <v>62</v>
      </c>
      <c r="E957">
        <v>79.64</v>
      </c>
      <c r="F957">
        <v>1948</v>
      </c>
      <c r="G957">
        <v>0.99163999999999997</v>
      </c>
      <c r="H957">
        <v>1</v>
      </c>
    </row>
    <row r="958" spans="1:8" x14ac:dyDescent="0.2">
      <c r="A958" t="s">
        <v>1078</v>
      </c>
      <c r="B958" t="s">
        <v>1079</v>
      </c>
      <c r="C958">
        <v>182</v>
      </c>
      <c r="D958">
        <v>3</v>
      </c>
      <c r="E958">
        <v>9.02</v>
      </c>
      <c r="F958">
        <v>1985</v>
      </c>
      <c r="G958">
        <v>0.99504000000000004</v>
      </c>
      <c r="H958">
        <v>1</v>
      </c>
    </row>
    <row r="959" spans="1:8" x14ac:dyDescent="0.2">
      <c r="A959" t="s">
        <v>1086</v>
      </c>
      <c r="B959" t="s">
        <v>1087</v>
      </c>
      <c r="C959">
        <v>235</v>
      </c>
      <c r="D959">
        <v>7</v>
      </c>
      <c r="E959">
        <v>11.65</v>
      </c>
      <c r="F959">
        <v>1747</v>
      </c>
      <c r="G959">
        <v>0.95101000000000002</v>
      </c>
      <c r="H959">
        <v>1</v>
      </c>
    </row>
    <row r="960" spans="1:8" x14ac:dyDescent="0.2">
      <c r="A960" t="s">
        <v>1088</v>
      </c>
      <c r="B960" t="s">
        <v>1089</v>
      </c>
      <c r="C960">
        <v>166</v>
      </c>
      <c r="D960">
        <v>6</v>
      </c>
      <c r="E960">
        <v>8.23</v>
      </c>
      <c r="F960">
        <v>1472</v>
      </c>
      <c r="G960">
        <v>0.83833000000000002</v>
      </c>
      <c r="H960">
        <v>1</v>
      </c>
    </row>
    <row r="961" spans="1:8" x14ac:dyDescent="0.2">
      <c r="A961" t="s">
        <v>1090</v>
      </c>
      <c r="B961" t="s">
        <v>1091</v>
      </c>
      <c r="C961">
        <v>65</v>
      </c>
      <c r="D961">
        <v>3</v>
      </c>
      <c r="E961">
        <v>3.22</v>
      </c>
      <c r="F961">
        <v>1082</v>
      </c>
      <c r="G961">
        <v>0.63199000000000005</v>
      </c>
      <c r="H961">
        <v>1</v>
      </c>
    </row>
    <row r="962" spans="1:8" x14ac:dyDescent="0.2">
      <c r="A962" t="s">
        <v>1092</v>
      </c>
      <c r="B962" t="s">
        <v>1093</v>
      </c>
      <c r="C962">
        <v>69</v>
      </c>
      <c r="D962">
        <v>1</v>
      </c>
      <c r="E962">
        <v>3.42</v>
      </c>
      <c r="F962">
        <v>1813</v>
      </c>
      <c r="G962">
        <v>0.97048000000000001</v>
      </c>
      <c r="H962">
        <v>1</v>
      </c>
    </row>
    <row r="963" spans="1:8" x14ac:dyDescent="0.2">
      <c r="A963" t="s">
        <v>3700</v>
      </c>
      <c r="B963" t="s">
        <v>3701</v>
      </c>
      <c r="C963">
        <v>20</v>
      </c>
      <c r="D963">
        <v>1</v>
      </c>
      <c r="E963">
        <v>0.99</v>
      </c>
      <c r="F963">
        <v>1096</v>
      </c>
      <c r="G963">
        <v>0.63863000000000003</v>
      </c>
      <c r="H963">
        <v>1</v>
      </c>
    </row>
    <row r="964" spans="1:8" x14ac:dyDescent="0.2">
      <c r="A964" t="s">
        <v>1098</v>
      </c>
      <c r="B964" t="s">
        <v>1099</v>
      </c>
      <c r="C964">
        <v>54</v>
      </c>
      <c r="D964">
        <v>2</v>
      </c>
      <c r="E964">
        <v>2.68</v>
      </c>
      <c r="F964">
        <v>1313</v>
      </c>
      <c r="G964">
        <v>0.75583</v>
      </c>
      <c r="H964">
        <v>1</v>
      </c>
    </row>
    <row r="965" spans="1:8" x14ac:dyDescent="0.2">
      <c r="A965" t="s">
        <v>1100</v>
      </c>
      <c r="B965" t="s">
        <v>1101</v>
      </c>
      <c r="C965">
        <v>41</v>
      </c>
      <c r="D965">
        <v>1</v>
      </c>
      <c r="E965">
        <v>2.0299999999999998</v>
      </c>
      <c r="F965">
        <v>1556</v>
      </c>
      <c r="G965">
        <v>0.87624000000000002</v>
      </c>
      <c r="H965">
        <v>1</v>
      </c>
    </row>
    <row r="966" spans="1:8" x14ac:dyDescent="0.2">
      <c r="A966" t="s">
        <v>1106</v>
      </c>
      <c r="B966" t="s">
        <v>1107</v>
      </c>
      <c r="C966">
        <v>442</v>
      </c>
      <c r="D966">
        <v>10</v>
      </c>
      <c r="E966">
        <v>21.91</v>
      </c>
      <c r="F966">
        <v>2065</v>
      </c>
      <c r="G966">
        <v>0.99897999999999998</v>
      </c>
      <c r="H966">
        <v>1</v>
      </c>
    </row>
    <row r="967" spans="1:8" x14ac:dyDescent="0.2">
      <c r="A967" t="s">
        <v>1110</v>
      </c>
      <c r="B967" t="s">
        <v>1111</v>
      </c>
      <c r="C967">
        <v>783</v>
      </c>
      <c r="D967">
        <v>20</v>
      </c>
      <c r="E967">
        <v>38.81</v>
      </c>
      <c r="F967">
        <v>2104</v>
      </c>
      <c r="G967">
        <v>0.99985999999999997</v>
      </c>
      <c r="H967">
        <v>1</v>
      </c>
    </row>
    <row r="968" spans="1:8" x14ac:dyDescent="0.2">
      <c r="A968" t="s">
        <v>1114</v>
      </c>
      <c r="B968" t="s">
        <v>1115</v>
      </c>
      <c r="C968">
        <v>612</v>
      </c>
      <c r="D968">
        <v>17</v>
      </c>
      <c r="E968">
        <v>30.33</v>
      </c>
      <c r="F968">
        <v>2040</v>
      </c>
      <c r="G968">
        <v>0.998</v>
      </c>
      <c r="H968">
        <v>1</v>
      </c>
    </row>
    <row r="969" spans="1:8" x14ac:dyDescent="0.2">
      <c r="A969" t="s">
        <v>1116</v>
      </c>
      <c r="B969" t="s">
        <v>1117</v>
      </c>
      <c r="C969">
        <v>128</v>
      </c>
      <c r="D969">
        <v>2</v>
      </c>
      <c r="E969">
        <v>6.34</v>
      </c>
      <c r="F969">
        <v>1931</v>
      </c>
      <c r="G969">
        <v>0.98897000000000002</v>
      </c>
      <c r="H969">
        <v>1</v>
      </c>
    </row>
    <row r="970" spans="1:8" x14ac:dyDescent="0.2">
      <c r="A970" t="s">
        <v>3764</v>
      </c>
      <c r="B970" t="s">
        <v>3765</v>
      </c>
      <c r="C970">
        <v>30</v>
      </c>
      <c r="D970">
        <v>2</v>
      </c>
      <c r="E970">
        <v>1.49</v>
      </c>
      <c r="F970">
        <v>793</v>
      </c>
      <c r="G970">
        <v>0.44218000000000002</v>
      </c>
      <c r="H970">
        <v>1</v>
      </c>
    </row>
    <row r="971" spans="1:8" x14ac:dyDescent="0.2">
      <c r="A971" t="s">
        <v>1118</v>
      </c>
      <c r="B971" t="s">
        <v>1119</v>
      </c>
      <c r="C971">
        <v>83</v>
      </c>
      <c r="D971">
        <v>1</v>
      </c>
      <c r="E971">
        <v>4.1100000000000003</v>
      </c>
      <c r="F971">
        <v>1898</v>
      </c>
      <c r="G971">
        <v>0.98560999999999999</v>
      </c>
      <c r="H971">
        <v>1</v>
      </c>
    </row>
    <row r="972" spans="1:8" x14ac:dyDescent="0.2">
      <c r="A972" t="s">
        <v>1120</v>
      </c>
      <c r="B972" t="s">
        <v>1121</v>
      </c>
      <c r="C972">
        <v>67</v>
      </c>
      <c r="D972">
        <v>1</v>
      </c>
      <c r="E972">
        <v>3.32</v>
      </c>
      <c r="F972">
        <v>1800</v>
      </c>
      <c r="G972">
        <v>0.96728999999999998</v>
      </c>
      <c r="H972">
        <v>1</v>
      </c>
    </row>
    <row r="973" spans="1:8" x14ac:dyDescent="0.2">
      <c r="A973" t="s">
        <v>1122</v>
      </c>
      <c r="B973" t="s">
        <v>1123</v>
      </c>
      <c r="C973">
        <v>122</v>
      </c>
      <c r="D973">
        <v>2</v>
      </c>
      <c r="E973">
        <v>6.05</v>
      </c>
      <c r="F973">
        <v>1897</v>
      </c>
      <c r="G973">
        <v>0.98558999999999997</v>
      </c>
      <c r="H973">
        <v>1</v>
      </c>
    </row>
    <row r="974" spans="1:8" x14ac:dyDescent="0.2">
      <c r="A974" t="s">
        <v>1124</v>
      </c>
      <c r="B974" t="s">
        <v>1125</v>
      </c>
      <c r="C974">
        <v>119</v>
      </c>
      <c r="D974">
        <v>2</v>
      </c>
      <c r="E974">
        <v>5.9</v>
      </c>
      <c r="F974">
        <v>1883</v>
      </c>
      <c r="G974">
        <v>0.98353999999999997</v>
      </c>
      <c r="H974">
        <v>1</v>
      </c>
    </row>
    <row r="975" spans="1:8" x14ac:dyDescent="0.2">
      <c r="A975" t="s">
        <v>1126</v>
      </c>
      <c r="B975" t="s">
        <v>1127</v>
      </c>
      <c r="C975">
        <v>84</v>
      </c>
      <c r="D975">
        <v>1</v>
      </c>
      <c r="E975">
        <v>4.16</v>
      </c>
      <c r="F975">
        <v>1903</v>
      </c>
      <c r="G975">
        <v>0.98633000000000004</v>
      </c>
      <c r="H975">
        <v>1</v>
      </c>
    </row>
    <row r="976" spans="1:8" x14ac:dyDescent="0.2">
      <c r="A976" t="s">
        <v>3778</v>
      </c>
      <c r="B976" t="s">
        <v>3779</v>
      </c>
      <c r="C976">
        <v>64</v>
      </c>
      <c r="D976">
        <v>1</v>
      </c>
      <c r="E976">
        <v>3.17</v>
      </c>
      <c r="F976">
        <v>1782</v>
      </c>
      <c r="G976">
        <v>0.96186000000000005</v>
      </c>
      <c r="H976">
        <v>1</v>
      </c>
    </row>
    <row r="977" spans="1:8" x14ac:dyDescent="0.2">
      <c r="A977" t="s">
        <v>3780</v>
      </c>
      <c r="B977" t="s">
        <v>3781</v>
      </c>
      <c r="C977">
        <v>53</v>
      </c>
      <c r="D977">
        <v>1</v>
      </c>
      <c r="E977">
        <v>2.63</v>
      </c>
      <c r="F977">
        <v>1685</v>
      </c>
      <c r="G977">
        <v>0.93300000000000005</v>
      </c>
      <c r="H977">
        <v>1</v>
      </c>
    </row>
    <row r="978" spans="1:8" x14ac:dyDescent="0.2">
      <c r="A978" t="s">
        <v>1130</v>
      </c>
      <c r="B978" t="s">
        <v>1131</v>
      </c>
      <c r="C978">
        <v>119</v>
      </c>
      <c r="D978">
        <v>1</v>
      </c>
      <c r="E978">
        <v>5.9</v>
      </c>
      <c r="F978">
        <v>2032</v>
      </c>
      <c r="G978">
        <v>0.99775000000000003</v>
      </c>
      <c r="H978">
        <v>1</v>
      </c>
    </row>
    <row r="979" spans="1:8" x14ac:dyDescent="0.2">
      <c r="A979" t="s">
        <v>3810</v>
      </c>
      <c r="B979" t="s">
        <v>3811</v>
      </c>
      <c r="C979">
        <v>72</v>
      </c>
      <c r="D979">
        <v>3</v>
      </c>
      <c r="E979">
        <v>3.57</v>
      </c>
      <c r="F979">
        <v>1205</v>
      </c>
      <c r="G979">
        <v>0.70001000000000002</v>
      </c>
      <c r="H979">
        <v>1</v>
      </c>
    </row>
    <row r="980" spans="1:8" x14ac:dyDescent="0.2">
      <c r="A980" t="s">
        <v>1132</v>
      </c>
      <c r="B980" t="s">
        <v>1133</v>
      </c>
      <c r="C980">
        <v>440</v>
      </c>
      <c r="D980">
        <v>7</v>
      </c>
      <c r="E980">
        <v>21.81</v>
      </c>
      <c r="F980">
        <v>2130</v>
      </c>
      <c r="G980">
        <v>0.99995999999999996</v>
      </c>
      <c r="H980">
        <v>1</v>
      </c>
    </row>
    <row r="981" spans="1:8" x14ac:dyDescent="0.2">
      <c r="A981" t="s">
        <v>1136</v>
      </c>
      <c r="B981" t="s">
        <v>1137</v>
      </c>
      <c r="C981">
        <v>305</v>
      </c>
      <c r="D981">
        <v>3</v>
      </c>
      <c r="E981">
        <v>15.12</v>
      </c>
      <c r="F981">
        <v>2136</v>
      </c>
      <c r="G981">
        <v>0.99997999999999998</v>
      </c>
      <c r="H981">
        <v>1</v>
      </c>
    </row>
    <row r="982" spans="1:8" x14ac:dyDescent="0.2">
      <c r="A982" t="s">
        <v>1138</v>
      </c>
      <c r="B982" t="s">
        <v>1139</v>
      </c>
      <c r="C982">
        <v>162</v>
      </c>
      <c r="D982">
        <v>5</v>
      </c>
      <c r="E982">
        <v>8.0299999999999994</v>
      </c>
      <c r="F982">
        <v>1635</v>
      </c>
      <c r="G982">
        <v>0.90995000000000004</v>
      </c>
      <c r="H982">
        <v>1</v>
      </c>
    </row>
    <row r="983" spans="1:8" x14ac:dyDescent="0.2">
      <c r="A983" t="s">
        <v>480</v>
      </c>
      <c r="B983" t="s">
        <v>481</v>
      </c>
      <c r="C983">
        <v>427</v>
      </c>
      <c r="D983">
        <v>7</v>
      </c>
      <c r="E983">
        <v>21.16</v>
      </c>
      <c r="F983">
        <v>2119</v>
      </c>
      <c r="G983">
        <v>0.99994000000000005</v>
      </c>
      <c r="H983">
        <v>1</v>
      </c>
    </row>
    <row r="984" spans="1:8" x14ac:dyDescent="0.2">
      <c r="A984" t="s">
        <v>1144</v>
      </c>
      <c r="B984" t="s">
        <v>1145</v>
      </c>
      <c r="C984">
        <v>221</v>
      </c>
      <c r="D984">
        <v>5</v>
      </c>
      <c r="E984">
        <v>10.95</v>
      </c>
      <c r="F984">
        <v>1913</v>
      </c>
      <c r="G984">
        <v>0.98709999999999998</v>
      </c>
      <c r="H984">
        <v>1</v>
      </c>
    </row>
    <row r="985" spans="1:8" x14ac:dyDescent="0.2">
      <c r="A985" t="s">
        <v>362</v>
      </c>
      <c r="B985" t="s">
        <v>363</v>
      </c>
      <c r="C985">
        <v>516</v>
      </c>
      <c r="D985">
        <v>9</v>
      </c>
      <c r="E985">
        <v>25.57</v>
      </c>
      <c r="F985">
        <v>2134</v>
      </c>
      <c r="G985">
        <v>0.99997999999999998</v>
      </c>
      <c r="H985">
        <v>1</v>
      </c>
    </row>
    <row r="986" spans="1:8" x14ac:dyDescent="0.2">
      <c r="A986" t="s">
        <v>3876</v>
      </c>
      <c r="B986" t="s">
        <v>3877</v>
      </c>
      <c r="C986">
        <v>42</v>
      </c>
      <c r="D986">
        <v>2</v>
      </c>
      <c r="E986">
        <v>2.08</v>
      </c>
      <c r="F986">
        <v>1079</v>
      </c>
      <c r="G986">
        <v>0.62346999999999997</v>
      </c>
      <c r="H986">
        <v>1</v>
      </c>
    </row>
    <row r="987" spans="1:8" x14ac:dyDescent="0.2">
      <c r="A987" t="s">
        <v>3878</v>
      </c>
      <c r="B987" t="s">
        <v>3879</v>
      </c>
      <c r="C987">
        <v>95</v>
      </c>
      <c r="D987">
        <v>3</v>
      </c>
      <c r="E987">
        <v>4.71</v>
      </c>
      <c r="F987">
        <v>1516</v>
      </c>
      <c r="G987">
        <v>0.85692000000000002</v>
      </c>
      <c r="H987">
        <v>1</v>
      </c>
    </row>
    <row r="988" spans="1:8" x14ac:dyDescent="0.2">
      <c r="A988" t="s">
        <v>3882</v>
      </c>
      <c r="B988" t="s">
        <v>3883</v>
      </c>
      <c r="C988">
        <v>20</v>
      </c>
      <c r="D988">
        <v>1</v>
      </c>
      <c r="E988">
        <v>0.99</v>
      </c>
      <c r="F988">
        <v>1097</v>
      </c>
      <c r="G988">
        <v>0.63863000000000003</v>
      </c>
      <c r="H988">
        <v>1</v>
      </c>
    </row>
    <row r="989" spans="1:8" x14ac:dyDescent="0.2">
      <c r="A989" t="s">
        <v>3884</v>
      </c>
      <c r="B989" t="s">
        <v>3885</v>
      </c>
      <c r="C989">
        <v>51</v>
      </c>
      <c r="D989">
        <v>3</v>
      </c>
      <c r="E989">
        <v>2.5299999999999998</v>
      </c>
      <c r="F989">
        <v>838</v>
      </c>
      <c r="G989">
        <v>0.46705000000000002</v>
      </c>
      <c r="H989">
        <v>1</v>
      </c>
    </row>
    <row r="990" spans="1:8" x14ac:dyDescent="0.2">
      <c r="A990" t="s">
        <v>3892</v>
      </c>
      <c r="B990" t="s">
        <v>3893</v>
      </c>
      <c r="C990">
        <v>18</v>
      </c>
      <c r="D990">
        <v>1</v>
      </c>
      <c r="E990">
        <v>0.89</v>
      </c>
      <c r="F990">
        <v>1039</v>
      </c>
      <c r="G990">
        <v>0.59985999999999995</v>
      </c>
      <c r="H990">
        <v>1</v>
      </c>
    </row>
    <row r="991" spans="1:8" x14ac:dyDescent="0.2">
      <c r="A991" t="s">
        <v>1148</v>
      </c>
      <c r="B991" t="s">
        <v>1149</v>
      </c>
      <c r="C991">
        <v>253</v>
      </c>
      <c r="D991">
        <v>3</v>
      </c>
      <c r="E991">
        <v>12.54</v>
      </c>
      <c r="F991">
        <v>2096</v>
      </c>
      <c r="G991">
        <v>0.99977000000000005</v>
      </c>
      <c r="H991">
        <v>1</v>
      </c>
    </row>
    <row r="992" spans="1:8" x14ac:dyDescent="0.2">
      <c r="A992" t="s">
        <v>1152</v>
      </c>
      <c r="B992" t="s">
        <v>1153</v>
      </c>
      <c r="C992">
        <v>79</v>
      </c>
      <c r="D992">
        <v>2</v>
      </c>
      <c r="E992">
        <v>3.92</v>
      </c>
      <c r="F992">
        <v>1632</v>
      </c>
      <c r="G992">
        <v>0.90878000000000003</v>
      </c>
      <c r="H992">
        <v>1</v>
      </c>
    </row>
    <row r="993" spans="1:8" x14ac:dyDescent="0.2">
      <c r="A993" t="s">
        <v>466</v>
      </c>
      <c r="B993" t="s">
        <v>467</v>
      </c>
      <c r="C993">
        <v>77</v>
      </c>
      <c r="D993">
        <v>1</v>
      </c>
      <c r="E993">
        <v>3.82</v>
      </c>
      <c r="F993">
        <v>1863</v>
      </c>
      <c r="G993">
        <v>0.98041999999999996</v>
      </c>
      <c r="H993">
        <v>1</v>
      </c>
    </row>
    <row r="994" spans="1:8" x14ac:dyDescent="0.2">
      <c r="A994" t="s">
        <v>442</v>
      </c>
      <c r="B994" t="s">
        <v>443</v>
      </c>
      <c r="C994">
        <v>26</v>
      </c>
      <c r="D994">
        <v>1</v>
      </c>
      <c r="E994">
        <v>1.29</v>
      </c>
      <c r="F994">
        <v>1259</v>
      </c>
      <c r="G994">
        <v>0.73385999999999996</v>
      </c>
      <c r="H994">
        <v>1</v>
      </c>
    </row>
    <row r="995" spans="1:8" x14ac:dyDescent="0.2">
      <c r="A995" t="s">
        <v>3946</v>
      </c>
      <c r="B995" t="s">
        <v>3947</v>
      </c>
      <c r="C995">
        <v>12</v>
      </c>
      <c r="D995">
        <v>1</v>
      </c>
      <c r="E995">
        <v>0.59</v>
      </c>
      <c r="F995">
        <v>814</v>
      </c>
      <c r="G995">
        <v>0.45685999999999999</v>
      </c>
      <c r="H995">
        <v>1</v>
      </c>
    </row>
    <row r="996" spans="1:8" x14ac:dyDescent="0.2">
      <c r="A996" t="s">
        <v>1160</v>
      </c>
      <c r="B996" t="s">
        <v>1161</v>
      </c>
      <c r="C996">
        <v>354</v>
      </c>
      <c r="D996">
        <v>4</v>
      </c>
      <c r="E996">
        <v>17.54</v>
      </c>
      <c r="F996">
        <v>2138</v>
      </c>
      <c r="G996">
        <v>0.99999000000000005</v>
      </c>
      <c r="H996">
        <v>1</v>
      </c>
    </row>
    <row r="997" spans="1:8" x14ac:dyDescent="0.2">
      <c r="A997" t="s">
        <v>3960</v>
      </c>
      <c r="B997" t="s">
        <v>3961</v>
      </c>
      <c r="C997">
        <v>17</v>
      </c>
      <c r="D997">
        <v>1</v>
      </c>
      <c r="E997">
        <v>0.84</v>
      </c>
      <c r="F997">
        <v>1003</v>
      </c>
      <c r="G997">
        <v>0.57894999999999996</v>
      </c>
      <c r="H997">
        <v>1</v>
      </c>
    </row>
    <row r="998" spans="1:8" x14ac:dyDescent="0.2">
      <c r="A998" t="s">
        <v>3964</v>
      </c>
      <c r="B998" t="s">
        <v>3965</v>
      </c>
      <c r="C998">
        <v>12</v>
      </c>
      <c r="D998">
        <v>1</v>
      </c>
      <c r="E998">
        <v>0.59</v>
      </c>
      <c r="F998">
        <v>815</v>
      </c>
      <c r="G998">
        <v>0.45685999999999999</v>
      </c>
      <c r="H998">
        <v>1</v>
      </c>
    </row>
    <row r="999" spans="1:8" x14ac:dyDescent="0.2">
      <c r="A999" t="s">
        <v>1162</v>
      </c>
      <c r="B999" t="s">
        <v>1163</v>
      </c>
      <c r="C999">
        <v>146</v>
      </c>
      <c r="D999">
        <v>4</v>
      </c>
      <c r="E999">
        <v>7.24</v>
      </c>
      <c r="F999">
        <v>1693</v>
      </c>
      <c r="G999">
        <v>0.93622000000000005</v>
      </c>
      <c r="H999">
        <v>1</v>
      </c>
    </row>
    <row r="1000" spans="1:8" x14ac:dyDescent="0.2">
      <c r="A1000" t="s">
        <v>674</v>
      </c>
      <c r="B1000" t="s">
        <v>675</v>
      </c>
      <c r="C1000">
        <v>87</v>
      </c>
      <c r="D1000">
        <v>3</v>
      </c>
      <c r="E1000">
        <v>4.3099999999999996</v>
      </c>
      <c r="F1000">
        <v>1423</v>
      </c>
      <c r="G1000">
        <v>0.81294</v>
      </c>
      <c r="H1000">
        <v>1</v>
      </c>
    </row>
    <row r="1001" spans="1:8" x14ac:dyDescent="0.2">
      <c r="A1001" t="s">
        <v>3970</v>
      </c>
      <c r="B1001" t="s">
        <v>3971</v>
      </c>
      <c r="C1001">
        <v>34</v>
      </c>
      <c r="D1001">
        <v>1</v>
      </c>
      <c r="E1001">
        <v>1.69</v>
      </c>
      <c r="F1001">
        <v>1451</v>
      </c>
      <c r="G1001">
        <v>0.82304999999999995</v>
      </c>
      <c r="H1001">
        <v>1</v>
      </c>
    </row>
    <row r="1002" spans="1:8" x14ac:dyDescent="0.2">
      <c r="A1002" t="s">
        <v>3978</v>
      </c>
      <c r="B1002" t="s">
        <v>3979</v>
      </c>
      <c r="C1002">
        <v>28</v>
      </c>
      <c r="D1002">
        <v>4</v>
      </c>
      <c r="E1002">
        <v>1.39</v>
      </c>
      <c r="F1002">
        <v>144</v>
      </c>
      <c r="G1002">
        <v>4.7460000000000002E-2</v>
      </c>
      <c r="H1002">
        <v>1</v>
      </c>
    </row>
    <row r="1003" spans="1:8" x14ac:dyDescent="0.2">
      <c r="A1003" t="s">
        <v>662</v>
      </c>
      <c r="B1003" t="s">
        <v>663</v>
      </c>
      <c r="C1003">
        <v>485</v>
      </c>
      <c r="D1003">
        <v>16</v>
      </c>
      <c r="E1003">
        <v>24.04</v>
      </c>
      <c r="F1003">
        <v>1820</v>
      </c>
      <c r="G1003">
        <v>0.97302</v>
      </c>
      <c r="H1003">
        <v>1</v>
      </c>
    </row>
    <row r="1004" spans="1:8" x14ac:dyDescent="0.2">
      <c r="A1004" t="s">
        <v>1170</v>
      </c>
      <c r="B1004" t="s">
        <v>1171</v>
      </c>
      <c r="C1004">
        <v>149</v>
      </c>
      <c r="D1004">
        <v>5</v>
      </c>
      <c r="E1004">
        <v>7.38</v>
      </c>
      <c r="F1004">
        <v>1539</v>
      </c>
      <c r="G1004">
        <v>0.86824000000000001</v>
      </c>
      <c r="H1004">
        <v>1</v>
      </c>
    </row>
    <row r="1005" spans="1:8" x14ac:dyDescent="0.2">
      <c r="A1005" t="s">
        <v>1172</v>
      </c>
      <c r="B1005" t="s">
        <v>1173</v>
      </c>
      <c r="C1005">
        <v>61</v>
      </c>
      <c r="D1005">
        <v>2</v>
      </c>
      <c r="E1005">
        <v>3.02</v>
      </c>
      <c r="F1005">
        <v>1422</v>
      </c>
      <c r="G1005">
        <v>0.81289999999999996</v>
      </c>
      <c r="H1005">
        <v>1</v>
      </c>
    </row>
    <row r="1006" spans="1:8" x14ac:dyDescent="0.2">
      <c r="A1006" t="s">
        <v>1178</v>
      </c>
      <c r="B1006" t="s">
        <v>1179</v>
      </c>
      <c r="C1006">
        <v>94</v>
      </c>
      <c r="D1006">
        <v>4</v>
      </c>
      <c r="E1006">
        <v>4.66</v>
      </c>
      <c r="F1006">
        <v>1197</v>
      </c>
      <c r="G1006">
        <v>0.69205000000000005</v>
      </c>
      <c r="H1006">
        <v>1</v>
      </c>
    </row>
    <row r="1007" spans="1:8" x14ac:dyDescent="0.2">
      <c r="A1007" t="s">
        <v>1180</v>
      </c>
      <c r="B1007" t="s">
        <v>1181</v>
      </c>
      <c r="C1007">
        <v>100</v>
      </c>
      <c r="D1007">
        <v>2</v>
      </c>
      <c r="E1007">
        <v>4.96</v>
      </c>
      <c r="F1007">
        <v>1786</v>
      </c>
      <c r="G1007">
        <v>0.96228999999999998</v>
      </c>
      <c r="H1007">
        <v>1</v>
      </c>
    </row>
    <row r="1008" spans="1:8" x14ac:dyDescent="0.2">
      <c r="A1008" t="s">
        <v>1182</v>
      </c>
      <c r="B1008" t="s">
        <v>1183</v>
      </c>
      <c r="C1008">
        <v>150</v>
      </c>
      <c r="D1008">
        <v>3</v>
      </c>
      <c r="E1008">
        <v>7.43</v>
      </c>
      <c r="F1008">
        <v>1872</v>
      </c>
      <c r="G1008">
        <v>0.98163</v>
      </c>
      <c r="H1008">
        <v>1</v>
      </c>
    </row>
    <row r="1009" spans="1:8" x14ac:dyDescent="0.2">
      <c r="A1009" t="s">
        <v>1184</v>
      </c>
      <c r="B1009" t="s">
        <v>1185</v>
      </c>
      <c r="C1009">
        <v>167</v>
      </c>
      <c r="D1009">
        <v>4</v>
      </c>
      <c r="E1009">
        <v>8.2799999999999994</v>
      </c>
      <c r="F1009">
        <v>1808</v>
      </c>
      <c r="G1009">
        <v>0.96926000000000001</v>
      </c>
      <c r="H1009">
        <v>1</v>
      </c>
    </row>
    <row r="1010" spans="1:8" x14ac:dyDescent="0.2">
      <c r="A1010" t="s">
        <v>3998</v>
      </c>
      <c r="B1010" t="s">
        <v>3999</v>
      </c>
      <c r="C1010">
        <v>46</v>
      </c>
      <c r="D1010">
        <v>1</v>
      </c>
      <c r="E1010">
        <v>2.2799999999999998</v>
      </c>
      <c r="F1010">
        <v>1616</v>
      </c>
      <c r="G1010">
        <v>0.90415000000000001</v>
      </c>
      <c r="H1010">
        <v>1</v>
      </c>
    </row>
    <row r="1011" spans="1:8" x14ac:dyDescent="0.2">
      <c r="A1011" t="s">
        <v>4002</v>
      </c>
      <c r="B1011" t="s">
        <v>4003</v>
      </c>
      <c r="C1011">
        <v>72</v>
      </c>
      <c r="D1011">
        <v>2</v>
      </c>
      <c r="E1011">
        <v>3.57</v>
      </c>
      <c r="F1011">
        <v>1565</v>
      </c>
      <c r="G1011">
        <v>0.87877000000000005</v>
      </c>
      <c r="H1011">
        <v>1</v>
      </c>
    </row>
    <row r="1012" spans="1:8" x14ac:dyDescent="0.2">
      <c r="A1012" t="s">
        <v>1186</v>
      </c>
      <c r="B1012" t="s">
        <v>1187</v>
      </c>
      <c r="C1012">
        <v>31</v>
      </c>
      <c r="D1012">
        <v>1</v>
      </c>
      <c r="E1012">
        <v>1.54</v>
      </c>
      <c r="F1012">
        <v>1384</v>
      </c>
      <c r="G1012">
        <v>0.79376999999999998</v>
      </c>
      <c r="H1012">
        <v>1</v>
      </c>
    </row>
    <row r="1013" spans="1:8" x14ac:dyDescent="0.2">
      <c r="A1013" t="s">
        <v>1188</v>
      </c>
      <c r="B1013" t="s">
        <v>1189</v>
      </c>
      <c r="C1013">
        <v>22</v>
      </c>
      <c r="D1013">
        <v>1</v>
      </c>
      <c r="E1013">
        <v>1.0900000000000001</v>
      </c>
      <c r="F1013">
        <v>1158</v>
      </c>
      <c r="G1013">
        <v>0.67364999999999997</v>
      </c>
      <c r="H1013">
        <v>1</v>
      </c>
    </row>
    <row r="1014" spans="1:8" x14ac:dyDescent="0.2">
      <c r="A1014" t="s">
        <v>1192</v>
      </c>
      <c r="B1014" t="s">
        <v>1193</v>
      </c>
      <c r="C1014">
        <v>98</v>
      </c>
      <c r="D1014">
        <v>1</v>
      </c>
      <c r="E1014">
        <v>4.8600000000000003</v>
      </c>
      <c r="F1014">
        <v>1968</v>
      </c>
      <c r="G1014">
        <v>0.99334999999999996</v>
      </c>
      <c r="H1014">
        <v>1</v>
      </c>
    </row>
    <row r="1015" spans="1:8" x14ac:dyDescent="0.2">
      <c r="A1015" t="s">
        <v>1194</v>
      </c>
      <c r="B1015" t="s">
        <v>1195</v>
      </c>
      <c r="C1015">
        <v>95</v>
      </c>
      <c r="D1015">
        <v>1</v>
      </c>
      <c r="E1015">
        <v>4.71</v>
      </c>
      <c r="F1015">
        <v>1956</v>
      </c>
      <c r="G1015">
        <v>0.99224000000000001</v>
      </c>
      <c r="H1015">
        <v>1</v>
      </c>
    </row>
    <row r="1016" spans="1:8" x14ac:dyDescent="0.2">
      <c r="A1016" t="s">
        <v>4010</v>
      </c>
      <c r="B1016" t="s">
        <v>4011</v>
      </c>
      <c r="C1016">
        <v>16</v>
      </c>
      <c r="D1016">
        <v>1</v>
      </c>
      <c r="E1016">
        <v>0.79</v>
      </c>
      <c r="F1016">
        <v>980</v>
      </c>
      <c r="G1016">
        <v>0.55694999999999995</v>
      </c>
      <c r="H1016">
        <v>1</v>
      </c>
    </row>
    <row r="1017" spans="1:8" x14ac:dyDescent="0.2">
      <c r="A1017" t="s">
        <v>4016</v>
      </c>
      <c r="B1017" t="s">
        <v>4017</v>
      </c>
      <c r="C1017">
        <v>42</v>
      </c>
      <c r="D1017">
        <v>3</v>
      </c>
      <c r="E1017">
        <v>2.08</v>
      </c>
      <c r="F1017">
        <v>627</v>
      </c>
      <c r="G1017">
        <v>0.34591</v>
      </c>
      <c r="H1017">
        <v>1</v>
      </c>
    </row>
    <row r="1018" spans="1:8" x14ac:dyDescent="0.2">
      <c r="A1018" t="s">
        <v>1198</v>
      </c>
      <c r="B1018" t="s">
        <v>1199</v>
      </c>
      <c r="C1018">
        <v>57</v>
      </c>
      <c r="D1018">
        <v>2</v>
      </c>
      <c r="E1018">
        <v>2.82</v>
      </c>
      <c r="F1018">
        <v>1362</v>
      </c>
      <c r="G1018">
        <v>0.78193000000000001</v>
      </c>
      <c r="H1018">
        <v>1</v>
      </c>
    </row>
    <row r="1019" spans="1:8" x14ac:dyDescent="0.2">
      <c r="A1019" t="s">
        <v>1200</v>
      </c>
      <c r="B1019" t="s">
        <v>1201</v>
      </c>
      <c r="C1019">
        <v>66</v>
      </c>
      <c r="D1019">
        <v>3</v>
      </c>
      <c r="E1019">
        <v>3.27</v>
      </c>
      <c r="F1019">
        <v>1107</v>
      </c>
      <c r="G1019">
        <v>0.64232999999999996</v>
      </c>
      <c r="H1019">
        <v>1</v>
      </c>
    </row>
    <row r="1020" spans="1:8" x14ac:dyDescent="0.2">
      <c r="A1020" t="s">
        <v>24</v>
      </c>
      <c r="B1020" t="s">
        <v>25</v>
      </c>
      <c r="C1020">
        <v>42</v>
      </c>
      <c r="D1020">
        <v>3</v>
      </c>
      <c r="E1020">
        <v>2.08</v>
      </c>
      <c r="F1020">
        <v>628</v>
      </c>
      <c r="G1020">
        <v>0.34591</v>
      </c>
      <c r="H1020">
        <v>1</v>
      </c>
    </row>
    <row r="1021" spans="1:8" x14ac:dyDescent="0.2">
      <c r="A1021" t="s">
        <v>1204</v>
      </c>
      <c r="B1021" t="s">
        <v>1205</v>
      </c>
      <c r="C1021">
        <v>71</v>
      </c>
      <c r="D1021">
        <v>3</v>
      </c>
      <c r="E1021">
        <v>3.52</v>
      </c>
      <c r="F1021">
        <v>1192</v>
      </c>
      <c r="G1021">
        <v>0.69091999999999998</v>
      </c>
      <c r="H1021">
        <v>1</v>
      </c>
    </row>
    <row r="1022" spans="1:8" x14ac:dyDescent="0.2">
      <c r="A1022" t="s">
        <v>1206</v>
      </c>
      <c r="B1022" t="s">
        <v>1207</v>
      </c>
      <c r="C1022">
        <v>355</v>
      </c>
      <c r="D1022">
        <v>14</v>
      </c>
      <c r="E1022">
        <v>17.59</v>
      </c>
      <c r="F1022">
        <v>1486</v>
      </c>
      <c r="G1022">
        <v>0.84799999999999998</v>
      </c>
      <c r="H1022">
        <v>1</v>
      </c>
    </row>
    <row r="1023" spans="1:8" x14ac:dyDescent="0.2">
      <c r="A1023" t="s">
        <v>4038</v>
      </c>
      <c r="B1023" t="s">
        <v>4039</v>
      </c>
      <c r="C1023">
        <v>9</v>
      </c>
      <c r="D1023">
        <v>1</v>
      </c>
      <c r="E1023">
        <v>0.45</v>
      </c>
      <c r="F1023">
        <v>682</v>
      </c>
      <c r="G1023">
        <v>0.36726999999999999</v>
      </c>
      <c r="H1023">
        <v>1</v>
      </c>
    </row>
    <row r="1024" spans="1:8" x14ac:dyDescent="0.2">
      <c r="A1024" t="s">
        <v>4040</v>
      </c>
      <c r="B1024" t="s">
        <v>4041</v>
      </c>
      <c r="C1024">
        <v>25</v>
      </c>
      <c r="D1024">
        <v>3</v>
      </c>
      <c r="E1024">
        <v>1.24</v>
      </c>
      <c r="F1024">
        <v>263</v>
      </c>
      <c r="G1024">
        <v>0.12438</v>
      </c>
      <c r="H1024">
        <v>1</v>
      </c>
    </row>
    <row r="1025" spans="1:8" x14ac:dyDescent="0.2">
      <c r="A1025" t="s">
        <v>1208</v>
      </c>
      <c r="B1025" t="s">
        <v>1209</v>
      </c>
      <c r="C1025">
        <v>85</v>
      </c>
      <c r="D1025">
        <v>1</v>
      </c>
      <c r="E1025">
        <v>4.21</v>
      </c>
      <c r="F1025">
        <v>1910</v>
      </c>
      <c r="G1025">
        <v>0.98702000000000001</v>
      </c>
      <c r="H1025">
        <v>1</v>
      </c>
    </row>
    <row r="1026" spans="1:8" x14ac:dyDescent="0.2">
      <c r="A1026" t="s">
        <v>586</v>
      </c>
      <c r="B1026" t="s">
        <v>587</v>
      </c>
      <c r="C1026">
        <v>51</v>
      </c>
      <c r="D1026">
        <v>1</v>
      </c>
      <c r="E1026">
        <v>2.5299999999999998</v>
      </c>
      <c r="F1026">
        <v>1672</v>
      </c>
      <c r="G1026">
        <v>0.92578000000000005</v>
      </c>
      <c r="H1026">
        <v>1</v>
      </c>
    </row>
    <row r="1027" spans="1:8" x14ac:dyDescent="0.2">
      <c r="A1027" t="s">
        <v>4050</v>
      </c>
      <c r="B1027" t="s">
        <v>4051</v>
      </c>
      <c r="C1027">
        <v>7</v>
      </c>
      <c r="D1027">
        <v>1</v>
      </c>
      <c r="E1027">
        <v>0.35</v>
      </c>
      <c r="F1027">
        <v>536</v>
      </c>
      <c r="G1027">
        <v>0.29948999999999998</v>
      </c>
      <c r="H1027">
        <v>1</v>
      </c>
    </row>
    <row r="1028" spans="1:8" x14ac:dyDescent="0.2">
      <c r="A1028" t="s">
        <v>4066</v>
      </c>
      <c r="B1028" t="s">
        <v>4067</v>
      </c>
      <c r="C1028">
        <v>98</v>
      </c>
      <c r="D1028">
        <v>1</v>
      </c>
      <c r="E1028">
        <v>4.8600000000000003</v>
      </c>
      <c r="F1028">
        <v>1969</v>
      </c>
      <c r="G1028">
        <v>0.99334999999999996</v>
      </c>
      <c r="H1028">
        <v>1</v>
      </c>
    </row>
    <row r="1029" spans="1:8" x14ac:dyDescent="0.2">
      <c r="A1029" t="s">
        <v>1212</v>
      </c>
      <c r="B1029" t="s">
        <v>1213</v>
      </c>
      <c r="C1029">
        <v>86</v>
      </c>
      <c r="D1029">
        <v>1</v>
      </c>
      <c r="E1029">
        <v>4.26</v>
      </c>
      <c r="F1029">
        <v>1920</v>
      </c>
      <c r="G1029">
        <v>0.98767000000000005</v>
      </c>
      <c r="H1029">
        <v>1</v>
      </c>
    </row>
    <row r="1030" spans="1:8" x14ac:dyDescent="0.2">
      <c r="A1030" t="s">
        <v>1214</v>
      </c>
      <c r="B1030" t="s">
        <v>1215</v>
      </c>
      <c r="C1030">
        <v>253</v>
      </c>
      <c r="D1030">
        <v>13</v>
      </c>
      <c r="E1030">
        <v>12.54</v>
      </c>
      <c r="F1030">
        <v>870</v>
      </c>
      <c r="G1030">
        <v>0.48785000000000001</v>
      </c>
      <c r="H1030">
        <v>1</v>
      </c>
    </row>
    <row r="1031" spans="1:8" x14ac:dyDescent="0.2">
      <c r="A1031" t="s">
        <v>4080</v>
      </c>
      <c r="B1031" t="s">
        <v>4081</v>
      </c>
      <c r="C1031">
        <v>15</v>
      </c>
      <c r="D1031">
        <v>1</v>
      </c>
      <c r="E1031">
        <v>0.74</v>
      </c>
      <c r="F1031">
        <v>937</v>
      </c>
      <c r="G1031">
        <v>0.53380000000000005</v>
      </c>
      <c r="H1031">
        <v>1</v>
      </c>
    </row>
    <row r="1032" spans="1:8" x14ac:dyDescent="0.2">
      <c r="A1032" t="s">
        <v>1218</v>
      </c>
      <c r="B1032" t="s">
        <v>1219</v>
      </c>
      <c r="C1032">
        <v>36</v>
      </c>
      <c r="D1032">
        <v>2</v>
      </c>
      <c r="E1032">
        <v>1.78</v>
      </c>
      <c r="F1032">
        <v>953</v>
      </c>
      <c r="G1032">
        <v>0.53891999999999995</v>
      </c>
      <c r="H1032">
        <v>1</v>
      </c>
    </row>
    <row r="1033" spans="1:8" x14ac:dyDescent="0.2">
      <c r="A1033" t="s">
        <v>4090</v>
      </c>
      <c r="B1033" t="s">
        <v>4091</v>
      </c>
      <c r="C1033">
        <v>23</v>
      </c>
      <c r="D1033">
        <v>3</v>
      </c>
      <c r="E1033">
        <v>1.1399999999999999</v>
      </c>
      <c r="F1033">
        <v>235</v>
      </c>
      <c r="G1033">
        <v>0.10281999999999999</v>
      </c>
      <c r="H1033">
        <v>1</v>
      </c>
    </row>
    <row r="1034" spans="1:8" x14ac:dyDescent="0.2">
      <c r="A1034" t="s">
        <v>1222</v>
      </c>
      <c r="B1034" t="s">
        <v>1223</v>
      </c>
      <c r="C1034">
        <v>119</v>
      </c>
      <c r="D1034">
        <v>1</v>
      </c>
      <c r="E1034">
        <v>5.9</v>
      </c>
      <c r="F1034">
        <v>2033</v>
      </c>
      <c r="G1034">
        <v>0.99775000000000003</v>
      </c>
      <c r="H1034">
        <v>1</v>
      </c>
    </row>
    <row r="1035" spans="1:8" x14ac:dyDescent="0.2">
      <c r="A1035" t="s">
        <v>650</v>
      </c>
      <c r="B1035" t="s">
        <v>651</v>
      </c>
      <c r="C1035">
        <v>168</v>
      </c>
      <c r="D1035">
        <v>11</v>
      </c>
      <c r="E1035">
        <v>8.33</v>
      </c>
      <c r="F1035">
        <v>344</v>
      </c>
      <c r="G1035">
        <v>0.21112</v>
      </c>
      <c r="H1035">
        <v>1</v>
      </c>
    </row>
    <row r="1036" spans="1:8" x14ac:dyDescent="0.2">
      <c r="A1036" t="s">
        <v>4100</v>
      </c>
      <c r="B1036" t="s">
        <v>4101</v>
      </c>
      <c r="C1036">
        <v>21</v>
      </c>
      <c r="D1036">
        <v>4</v>
      </c>
      <c r="E1036">
        <v>1.04</v>
      </c>
      <c r="F1036">
        <v>86</v>
      </c>
      <c r="G1036">
        <v>1.8180000000000002E-2</v>
      </c>
      <c r="H1036">
        <v>1</v>
      </c>
    </row>
    <row r="1037" spans="1:8" x14ac:dyDescent="0.2">
      <c r="A1037" t="s">
        <v>4102</v>
      </c>
      <c r="B1037" t="s">
        <v>4103</v>
      </c>
      <c r="C1037">
        <v>18</v>
      </c>
      <c r="D1037">
        <v>4</v>
      </c>
      <c r="E1037">
        <v>0.89</v>
      </c>
      <c r="F1037">
        <v>71</v>
      </c>
      <c r="G1037">
        <v>1.0449999999999999E-2</v>
      </c>
      <c r="H1037">
        <v>1</v>
      </c>
    </row>
    <row r="1038" spans="1:8" x14ac:dyDescent="0.2">
      <c r="A1038" t="s">
        <v>1224</v>
      </c>
      <c r="B1038" t="s">
        <v>1225</v>
      </c>
      <c r="C1038">
        <v>41</v>
      </c>
      <c r="D1038">
        <v>4</v>
      </c>
      <c r="E1038">
        <v>2.0299999999999998</v>
      </c>
      <c r="F1038">
        <v>282</v>
      </c>
      <c r="G1038">
        <v>0.14360000000000001</v>
      </c>
      <c r="H1038">
        <v>1</v>
      </c>
    </row>
    <row r="1039" spans="1:8" x14ac:dyDescent="0.2">
      <c r="A1039" t="s">
        <v>1226</v>
      </c>
      <c r="B1039" t="s">
        <v>1227</v>
      </c>
      <c r="C1039">
        <v>815</v>
      </c>
      <c r="D1039">
        <v>55</v>
      </c>
      <c r="E1039">
        <v>40.39</v>
      </c>
      <c r="F1039">
        <v>70</v>
      </c>
      <c r="G1039">
        <v>1.0160000000000001E-2</v>
      </c>
      <c r="H1039">
        <v>1</v>
      </c>
    </row>
    <row r="1040" spans="1:8" x14ac:dyDescent="0.2">
      <c r="A1040" t="s">
        <v>1228</v>
      </c>
      <c r="B1040" t="s">
        <v>1229</v>
      </c>
      <c r="C1040">
        <v>424</v>
      </c>
      <c r="D1040">
        <v>27</v>
      </c>
      <c r="E1040">
        <v>21.01</v>
      </c>
      <c r="F1040">
        <v>240</v>
      </c>
      <c r="G1040">
        <v>0.1062</v>
      </c>
      <c r="H1040">
        <v>1</v>
      </c>
    </row>
    <row r="1041" spans="1:8" x14ac:dyDescent="0.2">
      <c r="A1041" t="s">
        <v>1232</v>
      </c>
      <c r="B1041" t="s">
        <v>1233</v>
      </c>
      <c r="C1041">
        <v>1687</v>
      </c>
      <c r="D1041">
        <v>77</v>
      </c>
      <c r="E1041">
        <v>83.61</v>
      </c>
      <c r="F1041">
        <v>1436</v>
      </c>
      <c r="G1041">
        <v>0.81493000000000004</v>
      </c>
      <c r="H1041">
        <v>1</v>
      </c>
    </row>
    <row r="1042" spans="1:8" x14ac:dyDescent="0.2">
      <c r="A1042" t="s">
        <v>1234</v>
      </c>
      <c r="B1042" t="s">
        <v>1235</v>
      </c>
      <c r="C1042">
        <v>46</v>
      </c>
      <c r="D1042">
        <v>2</v>
      </c>
      <c r="E1042">
        <v>2.2799999999999998</v>
      </c>
      <c r="F1042">
        <v>1147</v>
      </c>
      <c r="G1042">
        <v>0.67286999999999997</v>
      </c>
      <c r="H1042">
        <v>1</v>
      </c>
    </row>
    <row r="1043" spans="1:8" x14ac:dyDescent="0.2">
      <c r="A1043" t="s">
        <v>4108</v>
      </c>
      <c r="B1043" t="s">
        <v>4109</v>
      </c>
      <c r="C1043">
        <v>43</v>
      </c>
      <c r="D1043">
        <v>3</v>
      </c>
      <c r="E1043">
        <v>2.13</v>
      </c>
      <c r="F1043">
        <v>649</v>
      </c>
      <c r="G1043">
        <v>0.35966999999999999</v>
      </c>
      <c r="H1043">
        <v>1</v>
      </c>
    </row>
    <row r="1044" spans="1:8" x14ac:dyDescent="0.2">
      <c r="A1044" t="s">
        <v>4110</v>
      </c>
      <c r="B1044" t="s">
        <v>4111</v>
      </c>
      <c r="C1044">
        <v>39</v>
      </c>
      <c r="D1044">
        <v>6</v>
      </c>
      <c r="E1044">
        <v>1.93</v>
      </c>
      <c r="F1044">
        <v>76</v>
      </c>
      <c r="G1044">
        <v>1.1599999999999999E-2</v>
      </c>
      <c r="H1044">
        <v>1</v>
      </c>
    </row>
    <row r="1045" spans="1:8" x14ac:dyDescent="0.2">
      <c r="A1045" t="s">
        <v>1236</v>
      </c>
      <c r="B1045" t="s">
        <v>1237</v>
      </c>
      <c r="C1045">
        <v>28</v>
      </c>
      <c r="D1045">
        <v>5</v>
      </c>
      <c r="E1045">
        <v>1.39</v>
      </c>
      <c r="F1045">
        <v>74</v>
      </c>
      <c r="G1045">
        <v>1.1140000000000001E-2</v>
      </c>
      <c r="H1045">
        <v>1</v>
      </c>
    </row>
    <row r="1046" spans="1:8" x14ac:dyDescent="0.2">
      <c r="A1046" t="s">
        <v>4114</v>
      </c>
      <c r="B1046" t="s">
        <v>4115</v>
      </c>
      <c r="C1046">
        <v>28</v>
      </c>
      <c r="D1046">
        <v>4</v>
      </c>
      <c r="E1046">
        <v>1.39</v>
      </c>
      <c r="F1046">
        <v>145</v>
      </c>
      <c r="G1046">
        <v>4.7460000000000002E-2</v>
      </c>
      <c r="H1046">
        <v>1</v>
      </c>
    </row>
    <row r="1047" spans="1:8" x14ac:dyDescent="0.2">
      <c r="A1047" t="s">
        <v>1238</v>
      </c>
      <c r="B1047" t="s">
        <v>1239</v>
      </c>
      <c r="C1047">
        <v>22</v>
      </c>
      <c r="D1047">
        <v>3</v>
      </c>
      <c r="E1047">
        <v>1.0900000000000001</v>
      </c>
      <c r="F1047">
        <v>215</v>
      </c>
      <c r="G1047">
        <v>9.2649999999999996E-2</v>
      </c>
      <c r="H1047">
        <v>1</v>
      </c>
    </row>
    <row r="1048" spans="1:8" x14ac:dyDescent="0.2">
      <c r="A1048" t="s">
        <v>4126</v>
      </c>
      <c r="B1048" t="s">
        <v>4127</v>
      </c>
      <c r="C1048">
        <v>8</v>
      </c>
      <c r="D1048">
        <v>2</v>
      </c>
      <c r="E1048">
        <v>0.4</v>
      </c>
      <c r="F1048">
        <v>161</v>
      </c>
      <c r="G1048">
        <v>5.6259999999999998E-2</v>
      </c>
      <c r="H1048">
        <v>1</v>
      </c>
    </row>
    <row r="1049" spans="1:8" x14ac:dyDescent="0.2">
      <c r="A1049" t="s">
        <v>1240</v>
      </c>
      <c r="B1049" t="s">
        <v>1241</v>
      </c>
      <c r="C1049">
        <v>130</v>
      </c>
      <c r="D1049">
        <v>2</v>
      </c>
      <c r="E1049">
        <v>6.44</v>
      </c>
      <c r="F1049">
        <v>1936</v>
      </c>
      <c r="G1049">
        <v>0.98992000000000002</v>
      </c>
      <c r="H1049">
        <v>1</v>
      </c>
    </row>
    <row r="1050" spans="1:8" x14ac:dyDescent="0.2">
      <c r="A1050" t="s">
        <v>1242</v>
      </c>
      <c r="B1050" t="s">
        <v>1243</v>
      </c>
      <c r="C1050">
        <v>104</v>
      </c>
      <c r="D1050">
        <v>2</v>
      </c>
      <c r="E1050">
        <v>5.15</v>
      </c>
      <c r="F1050">
        <v>1804</v>
      </c>
      <c r="G1050">
        <v>0.96826000000000001</v>
      </c>
      <c r="H1050">
        <v>1</v>
      </c>
    </row>
    <row r="1051" spans="1:8" x14ac:dyDescent="0.2">
      <c r="A1051" t="s">
        <v>4134</v>
      </c>
      <c r="B1051" t="s">
        <v>4135</v>
      </c>
      <c r="C1051">
        <v>8</v>
      </c>
      <c r="D1051">
        <v>1</v>
      </c>
      <c r="E1051">
        <v>0.4</v>
      </c>
      <c r="F1051">
        <v>602</v>
      </c>
      <c r="G1051">
        <v>0.33423999999999998</v>
      </c>
      <c r="H1051">
        <v>1</v>
      </c>
    </row>
    <row r="1052" spans="1:8" x14ac:dyDescent="0.2">
      <c r="A1052" t="s">
        <v>4136</v>
      </c>
      <c r="B1052" t="s">
        <v>4137</v>
      </c>
      <c r="C1052">
        <v>29</v>
      </c>
      <c r="D1052">
        <v>5</v>
      </c>
      <c r="E1052">
        <v>1.44</v>
      </c>
      <c r="F1052">
        <v>81</v>
      </c>
      <c r="G1052">
        <v>1.2930000000000001E-2</v>
      </c>
      <c r="H1052">
        <v>1</v>
      </c>
    </row>
    <row r="1053" spans="1:8" x14ac:dyDescent="0.2">
      <c r="A1053" t="s">
        <v>1246</v>
      </c>
      <c r="B1053" t="s">
        <v>1247</v>
      </c>
      <c r="C1053">
        <v>50</v>
      </c>
      <c r="D1053">
        <v>2</v>
      </c>
      <c r="E1053">
        <v>2.48</v>
      </c>
      <c r="F1053">
        <v>1233</v>
      </c>
      <c r="G1053">
        <v>0.71689000000000003</v>
      </c>
      <c r="H1053">
        <v>1</v>
      </c>
    </row>
    <row r="1054" spans="1:8" x14ac:dyDescent="0.2">
      <c r="A1054" t="s">
        <v>1248</v>
      </c>
      <c r="B1054" t="s">
        <v>1249</v>
      </c>
      <c r="C1054">
        <v>207</v>
      </c>
      <c r="D1054">
        <v>8</v>
      </c>
      <c r="E1054">
        <v>10.26</v>
      </c>
      <c r="F1054">
        <v>1420</v>
      </c>
      <c r="G1054">
        <v>0.81259999999999999</v>
      </c>
      <c r="H1054">
        <v>1</v>
      </c>
    </row>
    <row r="1055" spans="1:8" x14ac:dyDescent="0.2">
      <c r="A1055" t="s">
        <v>1250</v>
      </c>
      <c r="B1055" t="s">
        <v>1251</v>
      </c>
      <c r="C1055">
        <v>33</v>
      </c>
      <c r="D1055">
        <v>1</v>
      </c>
      <c r="E1055">
        <v>1.64</v>
      </c>
      <c r="F1055">
        <v>1429</v>
      </c>
      <c r="G1055">
        <v>0.81379000000000001</v>
      </c>
      <c r="H1055">
        <v>1</v>
      </c>
    </row>
    <row r="1056" spans="1:8" x14ac:dyDescent="0.2">
      <c r="A1056" t="s">
        <v>1252</v>
      </c>
      <c r="B1056" t="s">
        <v>1253</v>
      </c>
      <c r="C1056">
        <v>130</v>
      </c>
      <c r="D1056">
        <v>5</v>
      </c>
      <c r="E1056">
        <v>6.44</v>
      </c>
      <c r="F1056">
        <v>1358</v>
      </c>
      <c r="G1056">
        <v>0.77920999999999996</v>
      </c>
      <c r="H1056">
        <v>1</v>
      </c>
    </row>
    <row r="1057" spans="1:8" x14ac:dyDescent="0.2">
      <c r="A1057" t="s">
        <v>1254</v>
      </c>
      <c r="B1057" t="s">
        <v>1255</v>
      </c>
      <c r="C1057">
        <v>57</v>
      </c>
      <c r="D1057">
        <v>3</v>
      </c>
      <c r="E1057">
        <v>2.82</v>
      </c>
      <c r="F1057">
        <v>957</v>
      </c>
      <c r="G1057">
        <v>0.54210999999999998</v>
      </c>
      <c r="H1057">
        <v>1</v>
      </c>
    </row>
    <row r="1058" spans="1:8" x14ac:dyDescent="0.2">
      <c r="A1058" t="s">
        <v>1256</v>
      </c>
      <c r="B1058" t="s">
        <v>1257</v>
      </c>
      <c r="C1058">
        <v>120</v>
      </c>
      <c r="D1058">
        <v>4</v>
      </c>
      <c r="E1058">
        <v>5.95</v>
      </c>
      <c r="F1058">
        <v>1501</v>
      </c>
      <c r="G1058">
        <v>0.85282999999999998</v>
      </c>
      <c r="H1058">
        <v>1</v>
      </c>
    </row>
    <row r="1059" spans="1:8" x14ac:dyDescent="0.2">
      <c r="A1059" t="s">
        <v>1258</v>
      </c>
      <c r="B1059" t="s">
        <v>1259</v>
      </c>
      <c r="C1059">
        <v>48</v>
      </c>
      <c r="D1059">
        <v>2</v>
      </c>
      <c r="E1059">
        <v>2.38</v>
      </c>
      <c r="F1059">
        <v>1200</v>
      </c>
      <c r="G1059">
        <v>0.69554000000000005</v>
      </c>
      <c r="H1059">
        <v>1</v>
      </c>
    </row>
    <row r="1060" spans="1:8" x14ac:dyDescent="0.2">
      <c r="A1060" t="s">
        <v>4140</v>
      </c>
      <c r="B1060" t="s">
        <v>4141</v>
      </c>
      <c r="C1060">
        <v>7</v>
      </c>
      <c r="D1060">
        <v>1</v>
      </c>
      <c r="E1060">
        <v>0.35</v>
      </c>
      <c r="F1060">
        <v>537</v>
      </c>
      <c r="G1060">
        <v>0.29948999999999998</v>
      </c>
      <c r="H1060">
        <v>1</v>
      </c>
    </row>
    <row r="1061" spans="1:8" x14ac:dyDescent="0.2">
      <c r="A1061" t="s">
        <v>1260</v>
      </c>
      <c r="B1061" t="s">
        <v>1261</v>
      </c>
      <c r="C1061">
        <v>27</v>
      </c>
      <c r="D1061">
        <v>1</v>
      </c>
      <c r="E1061">
        <v>1.34</v>
      </c>
      <c r="F1061">
        <v>1296</v>
      </c>
      <c r="G1061">
        <v>0.74709000000000003</v>
      </c>
      <c r="H1061">
        <v>1</v>
      </c>
    </row>
    <row r="1062" spans="1:8" x14ac:dyDescent="0.2">
      <c r="A1062" t="s">
        <v>1262</v>
      </c>
      <c r="B1062" t="s">
        <v>1263</v>
      </c>
      <c r="C1062">
        <v>21</v>
      </c>
      <c r="D1062">
        <v>1</v>
      </c>
      <c r="E1062">
        <v>1.04</v>
      </c>
      <c r="F1062">
        <v>1118</v>
      </c>
      <c r="G1062">
        <v>0.65658000000000005</v>
      </c>
      <c r="H1062">
        <v>1</v>
      </c>
    </row>
    <row r="1063" spans="1:8" x14ac:dyDescent="0.2">
      <c r="A1063" t="s">
        <v>1264</v>
      </c>
      <c r="B1063" t="s">
        <v>1265</v>
      </c>
      <c r="C1063">
        <v>123</v>
      </c>
      <c r="D1063">
        <v>4</v>
      </c>
      <c r="E1063">
        <v>6.1</v>
      </c>
      <c r="F1063">
        <v>1536</v>
      </c>
      <c r="G1063">
        <v>0.86577000000000004</v>
      </c>
      <c r="H1063">
        <v>1</v>
      </c>
    </row>
    <row r="1064" spans="1:8" x14ac:dyDescent="0.2">
      <c r="A1064" t="s">
        <v>1266</v>
      </c>
      <c r="B1064" t="s">
        <v>1267</v>
      </c>
      <c r="C1064">
        <v>47</v>
      </c>
      <c r="D1064">
        <v>1</v>
      </c>
      <c r="E1064">
        <v>2.33</v>
      </c>
      <c r="F1064">
        <v>1634</v>
      </c>
      <c r="G1064">
        <v>0.90893000000000002</v>
      </c>
      <c r="H1064">
        <v>1</v>
      </c>
    </row>
    <row r="1065" spans="1:8" x14ac:dyDescent="0.2">
      <c r="A1065" t="s">
        <v>1268</v>
      </c>
      <c r="B1065" t="s">
        <v>1269</v>
      </c>
      <c r="C1065">
        <v>119</v>
      </c>
      <c r="D1065">
        <v>3</v>
      </c>
      <c r="E1065">
        <v>5.9</v>
      </c>
      <c r="F1065">
        <v>1701</v>
      </c>
      <c r="G1065">
        <v>0.93927000000000005</v>
      </c>
      <c r="H1065">
        <v>1</v>
      </c>
    </row>
    <row r="1066" spans="1:8" x14ac:dyDescent="0.2">
      <c r="A1066" t="s">
        <v>1270</v>
      </c>
      <c r="B1066" t="s">
        <v>1271</v>
      </c>
      <c r="C1066">
        <v>45</v>
      </c>
      <c r="D1066">
        <v>1</v>
      </c>
      <c r="E1066">
        <v>2.23</v>
      </c>
      <c r="F1066">
        <v>1607</v>
      </c>
      <c r="G1066">
        <v>0.89912000000000003</v>
      </c>
      <c r="H1066">
        <v>1</v>
      </c>
    </row>
    <row r="1067" spans="1:8" x14ac:dyDescent="0.2">
      <c r="A1067" t="s">
        <v>1272</v>
      </c>
      <c r="B1067" t="s">
        <v>1273</v>
      </c>
      <c r="C1067">
        <v>160</v>
      </c>
      <c r="D1067">
        <v>5</v>
      </c>
      <c r="E1067">
        <v>7.93</v>
      </c>
      <c r="F1067">
        <v>1624</v>
      </c>
      <c r="G1067">
        <v>0.90439000000000003</v>
      </c>
      <c r="H1067">
        <v>1</v>
      </c>
    </row>
    <row r="1068" spans="1:8" x14ac:dyDescent="0.2">
      <c r="A1068" t="s">
        <v>1274</v>
      </c>
      <c r="B1068" t="s">
        <v>1275</v>
      </c>
      <c r="C1068">
        <v>53</v>
      </c>
      <c r="D1068">
        <v>2</v>
      </c>
      <c r="E1068">
        <v>2.63</v>
      </c>
      <c r="F1068">
        <v>1281</v>
      </c>
      <c r="G1068">
        <v>0.74655000000000005</v>
      </c>
      <c r="H1068">
        <v>1</v>
      </c>
    </row>
    <row r="1069" spans="1:8" x14ac:dyDescent="0.2">
      <c r="A1069" t="s">
        <v>1276</v>
      </c>
      <c r="B1069" t="s">
        <v>1277</v>
      </c>
      <c r="C1069">
        <v>126</v>
      </c>
      <c r="D1069">
        <v>4</v>
      </c>
      <c r="E1069">
        <v>6.24</v>
      </c>
      <c r="F1069">
        <v>1563</v>
      </c>
      <c r="G1069">
        <v>0.87773000000000001</v>
      </c>
      <c r="H1069">
        <v>1</v>
      </c>
    </row>
    <row r="1070" spans="1:8" x14ac:dyDescent="0.2">
      <c r="A1070" t="s">
        <v>4148</v>
      </c>
      <c r="B1070" t="s">
        <v>4149</v>
      </c>
      <c r="C1070">
        <v>11</v>
      </c>
      <c r="D1070">
        <v>1</v>
      </c>
      <c r="E1070">
        <v>0.55000000000000004</v>
      </c>
      <c r="F1070">
        <v>772</v>
      </c>
      <c r="G1070">
        <v>0.42849999999999999</v>
      </c>
      <c r="H1070">
        <v>1</v>
      </c>
    </row>
    <row r="1071" spans="1:8" x14ac:dyDescent="0.2">
      <c r="A1071" t="s">
        <v>1280</v>
      </c>
      <c r="B1071" t="s">
        <v>1281</v>
      </c>
      <c r="C1071">
        <v>105</v>
      </c>
      <c r="D1071">
        <v>5</v>
      </c>
      <c r="E1071">
        <v>5.2</v>
      </c>
      <c r="F1071">
        <v>1049</v>
      </c>
      <c r="G1071">
        <v>0.60097999999999996</v>
      </c>
      <c r="H1071">
        <v>1</v>
      </c>
    </row>
    <row r="1072" spans="1:8" x14ac:dyDescent="0.2">
      <c r="A1072" t="s">
        <v>1284</v>
      </c>
      <c r="B1072" t="s">
        <v>1285</v>
      </c>
      <c r="C1072">
        <v>120</v>
      </c>
      <c r="D1072">
        <v>4</v>
      </c>
      <c r="E1072">
        <v>5.95</v>
      </c>
      <c r="F1072">
        <v>1502</v>
      </c>
      <c r="G1072">
        <v>0.85282999999999998</v>
      </c>
      <c r="H1072">
        <v>1</v>
      </c>
    </row>
    <row r="1073" spans="1:8" x14ac:dyDescent="0.2">
      <c r="A1073" t="s">
        <v>1288</v>
      </c>
      <c r="B1073" t="s">
        <v>1289</v>
      </c>
      <c r="C1073">
        <v>21</v>
      </c>
      <c r="D1073">
        <v>1</v>
      </c>
      <c r="E1073">
        <v>1.04</v>
      </c>
      <c r="F1073">
        <v>1119</v>
      </c>
      <c r="G1073">
        <v>0.65658000000000005</v>
      </c>
      <c r="H1073">
        <v>1</v>
      </c>
    </row>
    <row r="1074" spans="1:8" x14ac:dyDescent="0.2">
      <c r="A1074" t="s">
        <v>1290</v>
      </c>
      <c r="B1074" t="s">
        <v>1291</v>
      </c>
      <c r="C1074">
        <v>21</v>
      </c>
      <c r="D1074">
        <v>1</v>
      </c>
      <c r="E1074">
        <v>1.04</v>
      </c>
      <c r="F1074">
        <v>1120</v>
      </c>
      <c r="G1074">
        <v>0.65658000000000005</v>
      </c>
      <c r="H1074">
        <v>1</v>
      </c>
    </row>
    <row r="1075" spans="1:8" x14ac:dyDescent="0.2">
      <c r="A1075" t="s">
        <v>1296</v>
      </c>
      <c r="B1075" t="s">
        <v>1297</v>
      </c>
      <c r="C1075">
        <v>119</v>
      </c>
      <c r="D1075">
        <v>3</v>
      </c>
      <c r="E1075">
        <v>5.9</v>
      </c>
      <c r="F1075">
        <v>1702</v>
      </c>
      <c r="G1075">
        <v>0.93927000000000005</v>
      </c>
      <c r="H1075">
        <v>1</v>
      </c>
    </row>
    <row r="1076" spans="1:8" x14ac:dyDescent="0.2">
      <c r="A1076" t="s">
        <v>1298</v>
      </c>
      <c r="B1076" t="s">
        <v>1299</v>
      </c>
      <c r="C1076">
        <v>46</v>
      </c>
      <c r="D1076">
        <v>1</v>
      </c>
      <c r="E1076">
        <v>2.2799999999999998</v>
      </c>
      <c r="F1076">
        <v>1617</v>
      </c>
      <c r="G1076">
        <v>0.90415000000000001</v>
      </c>
      <c r="H1076">
        <v>1</v>
      </c>
    </row>
    <row r="1077" spans="1:8" x14ac:dyDescent="0.2">
      <c r="A1077" t="s">
        <v>1300</v>
      </c>
      <c r="B1077" t="s">
        <v>1301</v>
      </c>
      <c r="C1077">
        <v>118</v>
      </c>
      <c r="D1077">
        <v>3</v>
      </c>
      <c r="E1077">
        <v>5.85</v>
      </c>
      <c r="F1077">
        <v>1696</v>
      </c>
      <c r="G1077">
        <v>0.93696999999999997</v>
      </c>
      <c r="H1077">
        <v>1</v>
      </c>
    </row>
    <row r="1078" spans="1:8" x14ac:dyDescent="0.2">
      <c r="A1078" t="s">
        <v>1302</v>
      </c>
      <c r="B1078" t="s">
        <v>1303</v>
      </c>
      <c r="C1078">
        <v>45</v>
      </c>
      <c r="D1078">
        <v>1</v>
      </c>
      <c r="E1078">
        <v>2.23</v>
      </c>
      <c r="F1078">
        <v>1608</v>
      </c>
      <c r="G1078">
        <v>0.89912000000000003</v>
      </c>
      <c r="H1078">
        <v>1</v>
      </c>
    </row>
    <row r="1079" spans="1:8" x14ac:dyDescent="0.2">
      <c r="A1079" t="s">
        <v>4156</v>
      </c>
      <c r="B1079" t="s">
        <v>4157</v>
      </c>
      <c r="C1079">
        <v>5</v>
      </c>
      <c r="D1079">
        <v>1</v>
      </c>
      <c r="E1079">
        <v>0.25</v>
      </c>
      <c r="F1079">
        <v>391</v>
      </c>
      <c r="G1079">
        <v>0.22448000000000001</v>
      </c>
      <c r="H1079">
        <v>1</v>
      </c>
    </row>
    <row r="1080" spans="1:8" x14ac:dyDescent="0.2">
      <c r="A1080" t="s">
        <v>4162</v>
      </c>
      <c r="B1080" t="s">
        <v>4163</v>
      </c>
      <c r="C1080">
        <v>19</v>
      </c>
      <c r="D1080">
        <v>1</v>
      </c>
      <c r="E1080">
        <v>0.94</v>
      </c>
      <c r="F1080">
        <v>1065</v>
      </c>
      <c r="G1080">
        <v>0.61973999999999996</v>
      </c>
      <c r="H1080">
        <v>1</v>
      </c>
    </row>
    <row r="1081" spans="1:8" x14ac:dyDescent="0.2">
      <c r="A1081" t="s">
        <v>4168</v>
      </c>
      <c r="B1081" t="s">
        <v>4169</v>
      </c>
      <c r="C1081">
        <v>13</v>
      </c>
      <c r="D1081">
        <v>1</v>
      </c>
      <c r="E1081">
        <v>0.64</v>
      </c>
      <c r="F1081">
        <v>860</v>
      </c>
      <c r="G1081">
        <v>0.48381999999999997</v>
      </c>
      <c r="H1081">
        <v>1</v>
      </c>
    </row>
    <row r="1082" spans="1:8" x14ac:dyDescent="0.2">
      <c r="A1082" t="s">
        <v>1306</v>
      </c>
      <c r="B1082" t="s">
        <v>1307</v>
      </c>
      <c r="C1082">
        <v>166</v>
      </c>
      <c r="D1082">
        <v>5</v>
      </c>
      <c r="E1082">
        <v>8.23</v>
      </c>
      <c r="F1082">
        <v>1662</v>
      </c>
      <c r="G1082">
        <v>0.92022000000000004</v>
      </c>
      <c r="H1082">
        <v>1</v>
      </c>
    </row>
    <row r="1083" spans="1:8" x14ac:dyDescent="0.2">
      <c r="A1083" t="s">
        <v>1308</v>
      </c>
      <c r="B1083" t="s">
        <v>1309</v>
      </c>
      <c r="C1083">
        <v>85</v>
      </c>
      <c r="D1083">
        <v>3</v>
      </c>
      <c r="E1083">
        <v>4.21</v>
      </c>
      <c r="F1083">
        <v>1396</v>
      </c>
      <c r="G1083">
        <v>0.80030000000000001</v>
      </c>
      <c r="H1083">
        <v>1</v>
      </c>
    </row>
    <row r="1084" spans="1:8" x14ac:dyDescent="0.2">
      <c r="A1084" t="s">
        <v>4172</v>
      </c>
      <c r="B1084" t="s">
        <v>4173</v>
      </c>
      <c r="C1084">
        <v>9</v>
      </c>
      <c r="D1084">
        <v>1</v>
      </c>
      <c r="E1084">
        <v>0.45</v>
      </c>
      <c r="F1084">
        <v>683</v>
      </c>
      <c r="G1084">
        <v>0.36726999999999999</v>
      </c>
      <c r="H1084">
        <v>1</v>
      </c>
    </row>
    <row r="1085" spans="1:8" x14ac:dyDescent="0.2">
      <c r="A1085" t="s">
        <v>4174</v>
      </c>
      <c r="B1085" t="s">
        <v>4175</v>
      </c>
      <c r="C1085">
        <v>7</v>
      </c>
      <c r="D1085">
        <v>1</v>
      </c>
      <c r="E1085">
        <v>0.35</v>
      </c>
      <c r="F1085">
        <v>538</v>
      </c>
      <c r="G1085">
        <v>0.29948999999999998</v>
      </c>
      <c r="H1085">
        <v>1</v>
      </c>
    </row>
    <row r="1086" spans="1:8" x14ac:dyDescent="0.2">
      <c r="A1086" t="s">
        <v>4176</v>
      </c>
      <c r="B1086" t="s">
        <v>4177</v>
      </c>
      <c r="C1086">
        <v>5</v>
      </c>
      <c r="D1086">
        <v>1</v>
      </c>
      <c r="E1086">
        <v>0.25</v>
      </c>
      <c r="F1086">
        <v>392</v>
      </c>
      <c r="G1086">
        <v>0.22448000000000001</v>
      </c>
      <c r="H1086">
        <v>1</v>
      </c>
    </row>
    <row r="1087" spans="1:8" x14ac:dyDescent="0.2">
      <c r="A1087" t="s">
        <v>1310</v>
      </c>
      <c r="B1087" t="s">
        <v>1311</v>
      </c>
      <c r="C1087">
        <v>117</v>
      </c>
      <c r="D1087">
        <v>2</v>
      </c>
      <c r="E1087">
        <v>5.8</v>
      </c>
      <c r="F1087">
        <v>1877</v>
      </c>
      <c r="G1087">
        <v>0.98202</v>
      </c>
      <c r="H1087">
        <v>1</v>
      </c>
    </row>
    <row r="1088" spans="1:8" x14ac:dyDescent="0.2">
      <c r="A1088" t="s">
        <v>644</v>
      </c>
      <c r="B1088" t="s">
        <v>645</v>
      </c>
      <c r="C1088">
        <v>70</v>
      </c>
      <c r="D1088">
        <v>2</v>
      </c>
      <c r="E1088">
        <v>3.47</v>
      </c>
      <c r="F1088">
        <v>1542</v>
      </c>
      <c r="G1088">
        <v>0.86865999999999999</v>
      </c>
      <c r="H1088">
        <v>1</v>
      </c>
    </row>
    <row r="1089" spans="1:8" x14ac:dyDescent="0.2">
      <c r="A1089" t="s">
        <v>4180</v>
      </c>
      <c r="B1089" t="s">
        <v>4181</v>
      </c>
      <c r="C1089">
        <v>22</v>
      </c>
      <c r="D1089">
        <v>3</v>
      </c>
      <c r="E1089">
        <v>1.0900000000000001</v>
      </c>
      <c r="F1089">
        <v>216</v>
      </c>
      <c r="G1089">
        <v>9.2649999999999996E-2</v>
      </c>
      <c r="H1089">
        <v>1</v>
      </c>
    </row>
    <row r="1090" spans="1:8" x14ac:dyDescent="0.2">
      <c r="A1090" t="s">
        <v>4184</v>
      </c>
      <c r="B1090" t="s">
        <v>4185</v>
      </c>
      <c r="C1090">
        <v>29</v>
      </c>
      <c r="D1090">
        <v>4</v>
      </c>
      <c r="E1090">
        <v>1.44</v>
      </c>
      <c r="F1090">
        <v>153</v>
      </c>
      <c r="G1090">
        <v>5.2979999999999999E-2</v>
      </c>
      <c r="H1090">
        <v>1</v>
      </c>
    </row>
    <row r="1091" spans="1:8" x14ac:dyDescent="0.2">
      <c r="A1091" t="s">
        <v>4188</v>
      </c>
      <c r="B1091" t="s">
        <v>4189</v>
      </c>
      <c r="C1091">
        <v>177</v>
      </c>
      <c r="D1091">
        <v>11</v>
      </c>
      <c r="E1091">
        <v>8.77</v>
      </c>
      <c r="F1091">
        <v>421</v>
      </c>
      <c r="G1091">
        <v>0.26199</v>
      </c>
      <c r="H1091">
        <v>1</v>
      </c>
    </row>
    <row r="1092" spans="1:8" x14ac:dyDescent="0.2">
      <c r="A1092" t="s">
        <v>4190</v>
      </c>
      <c r="B1092" t="s">
        <v>4191</v>
      </c>
      <c r="C1092">
        <v>6</v>
      </c>
      <c r="D1092">
        <v>1</v>
      </c>
      <c r="E1092">
        <v>0.3</v>
      </c>
      <c r="F1092">
        <v>460</v>
      </c>
      <c r="G1092">
        <v>0.26293</v>
      </c>
      <c r="H1092">
        <v>1</v>
      </c>
    </row>
    <row r="1093" spans="1:8" x14ac:dyDescent="0.2">
      <c r="A1093" t="s">
        <v>4200</v>
      </c>
      <c r="B1093" t="s">
        <v>4201</v>
      </c>
      <c r="C1093">
        <v>11</v>
      </c>
      <c r="D1093">
        <v>1</v>
      </c>
      <c r="E1093">
        <v>0.55000000000000004</v>
      </c>
      <c r="F1093">
        <v>773</v>
      </c>
      <c r="G1093">
        <v>0.42849999999999999</v>
      </c>
      <c r="H1093">
        <v>1</v>
      </c>
    </row>
    <row r="1094" spans="1:8" x14ac:dyDescent="0.2">
      <c r="A1094" t="s">
        <v>4204</v>
      </c>
      <c r="B1094" t="s">
        <v>4205</v>
      </c>
      <c r="C1094">
        <v>26</v>
      </c>
      <c r="D1094">
        <v>1</v>
      </c>
      <c r="E1094">
        <v>1.29</v>
      </c>
      <c r="F1094">
        <v>1260</v>
      </c>
      <c r="G1094">
        <v>0.73385999999999996</v>
      </c>
      <c r="H1094">
        <v>1</v>
      </c>
    </row>
    <row r="1095" spans="1:8" x14ac:dyDescent="0.2">
      <c r="A1095" t="s">
        <v>1314</v>
      </c>
      <c r="B1095" t="s">
        <v>1315</v>
      </c>
      <c r="C1095">
        <v>93</v>
      </c>
      <c r="D1095">
        <v>5</v>
      </c>
      <c r="E1095">
        <v>4.6100000000000003</v>
      </c>
      <c r="F1095">
        <v>873</v>
      </c>
      <c r="G1095">
        <v>0.49198999999999998</v>
      </c>
      <c r="H1095">
        <v>1</v>
      </c>
    </row>
    <row r="1096" spans="1:8" x14ac:dyDescent="0.2">
      <c r="A1096" t="s">
        <v>4210</v>
      </c>
      <c r="B1096" t="s">
        <v>4211</v>
      </c>
      <c r="C1096">
        <v>22</v>
      </c>
      <c r="D1096">
        <v>1</v>
      </c>
      <c r="E1096">
        <v>1.0900000000000001</v>
      </c>
      <c r="F1096">
        <v>1159</v>
      </c>
      <c r="G1096">
        <v>0.67364999999999997</v>
      </c>
      <c r="H1096">
        <v>1</v>
      </c>
    </row>
    <row r="1097" spans="1:8" x14ac:dyDescent="0.2">
      <c r="A1097" t="s">
        <v>4214</v>
      </c>
      <c r="B1097" t="s">
        <v>4215</v>
      </c>
      <c r="C1097">
        <v>80</v>
      </c>
      <c r="D1097">
        <v>5</v>
      </c>
      <c r="E1097">
        <v>3.96</v>
      </c>
      <c r="F1097">
        <v>654</v>
      </c>
      <c r="G1097">
        <v>0.36398000000000003</v>
      </c>
      <c r="H1097">
        <v>1</v>
      </c>
    </row>
    <row r="1098" spans="1:8" x14ac:dyDescent="0.2">
      <c r="A1098" t="s">
        <v>4216</v>
      </c>
      <c r="B1098" t="s">
        <v>4217</v>
      </c>
      <c r="C1098">
        <v>80</v>
      </c>
      <c r="D1098">
        <v>5</v>
      </c>
      <c r="E1098">
        <v>3.96</v>
      </c>
      <c r="F1098">
        <v>655</v>
      </c>
      <c r="G1098">
        <v>0.36398000000000003</v>
      </c>
      <c r="H1098">
        <v>1</v>
      </c>
    </row>
    <row r="1099" spans="1:8" x14ac:dyDescent="0.2">
      <c r="A1099" t="s">
        <v>4218</v>
      </c>
      <c r="B1099" t="s">
        <v>4219</v>
      </c>
      <c r="C1099">
        <v>63</v>
      </c>
      <c r="D1099">
        <v>5</v>
      </c>
      <c r="E1099">
        <v>3.12</v>
      </c>
      <c r="F1099">
        <v>337</v>
      </c>
      <c r="G1099">
        <v>0.20105000000000001</v>
      </c>
      <c r="H1099">
        <v>1</v>
      </c>
    </row>
    <row r="1100" spans="1:8" x14ac:dyDescent="0.2">
      <c r="A1100" t="s">
        <v>4220</v>
      </c>
      <c r="B1100" t="s">
        <v>4221</v>
      </c>
      <c r="C1100">
        <v>36</v>
      </c>
      <c r="D1100">
        <v>4</v>
      </c>
      <c r="E1100">
        <v>1.78</v>
      </c>
      <c r="F1100">
        <v>234</v>
      </c>
      <c r="G1100">
        <v>0.10073</v>
      </c>
      <c r="H1100">
        <v>1</v>
      </c>
    </row>
    <row r="1101" spans="1:8" x14ac:dyDescent="0.2">
      <c r="A1101" t="s">
        <v>1316</v>
      </c>
      <c r="B1101" t="s">
        <v>1317</v>
      </c>
      <c r="C1101">
        <v>803</v>
      </c>
      <c r="D1101">
        <v>33</v>
      </c>
      <c r="E1101">
        <v>39.799999999999997</v>
      </c>
      <c r="F1101">
        <v>1604</v>
      </c>
      <c r="G1101">
        <v>0.89702000000000004</v>
      </c>
      <c r="H1101">
        <v>1</v>
      </c>
    </row>
    <row r="1102" spans="1:8" x14ac:dyDescent="0.2">
      <c r="A1102" t="s">
        <v>1318</v>
      </c>
      <c r="B1102" t="s">
        <v>1319</v>
      </c>
      <c r="C1102">
        <v>297</v>
      </c>
      <c r="D1102">
        <v>20</v>
      </c>
      <c r="E1102">
        <v>14.72</v>
      </c>
      <c r="F1102">
        <v>227</v>
      </c>
      <c r="G1102">
        <v>9.9919999999999995E-2</v>
      </c>
      <c r="H1102">
        <v>1</v>
      </c>
    </row>
    <row r="1103" spans="1:8" x14ac:dyDescent="0.2">
      <c r="A1103" t="s">
        <v>1324</v>
      </c>
      <c r="B1103" t="s">
        <v>1325</v>
      </c>
      <c r="C1103">
        <v>379</v>
      </c>
      <c r="D1103">
        <v>15</v>
      </c>
      <c r="E1103">
        <v>18.78</v>
      </c>
      <c r="F1103">
        <v>1497</v>
      </c>
      <c r="G1103">
        <v>0.85160999999999998</v>
      </c>
      <c r="H1103">
        <v>1</v>
      </c>
    </row>
    <row r="1104" spans="1:8" x14ac:dyDescent="0.2">
      <c r="A1104" t="s">
        <v>1326</v>
      </c>
      <c r="B1104" t="s">
        <v>1327</v>
      </c>
      <c r="C1104">
        <v>23</v>
      </c>
      <c r="D1104">
        <v>1</v>
      </c>
      <c r="E1104">
        <v>1.1399999999999999</v>
      </c>
      <c r="F1104">
        <v>1184</v>
      </c>
      <c r="G1104">
        <v>0.68986999999999998</v>
      </c>
      <c r="H1104">
        <v>1</v>
      </c>
    </row>
    <row r="1105" spans="1:8" x14ac:dyDescent="0.2">
      <c r="A1105" t="s">
        <v>4240</v>
      </c>
      <c r="B1105" t="s">
        <v>4241</v>
      </c>
      <c r="C1105">
        <v>11</v>
      </c>
      <c r="D1105">
        <v>1</v>
      </c>
      <c r="E1105">
        <v>0.55000000000000004</v>
      </c>
      <c r="F1105">
        <v>774</v>
      </c>
      <c r="G1105">
        <v>0.42849999999999999</v>
      </c>
      <c r="H1105">
        <v>1</v>
      </c>
    </row>
    <row r="1106" spans="1:8" x14ac:dyDescent="0.2">
      <c r="A1106" t="s">
        <v>4242</v>
      </c>
      <c r="B1106" t="s">
        <v>4243</v>
      </c>
      <c r="C1106">
        <v>18</v>
      </c>
      <c r="D1106">
        <v>1</v>
      </c>
      <c r="E1106">
        <v>0.89</v>
      </c>
      <c r="F1106">
        <v>1040</v>
      </c>
      <c r="G1106">
        <v>0.59985999999999995</v>
      </c>
      <c r="H1106">
        <v>1</v>
      </c>
    </row>
    <row r="1107" spans="1:8" x14ac:dyDescent="0.2">
      <c r="A1107" t="s">
        <v>1330</v>
      </c>
      <c r="B1107" t="s">
        <v>1331</v>
      </c>
      <c r="C1107">
        <v>206</v>
      </c>
      <c r="D1107">
        <v>6</v>
      </c>
      <c r="E1107">
        <v>10.210000000000001</v>
      </c>
      <c r="F1107">
        <v>1731</v>
      </c>
      <c r="G1107">
        <v>0.94703999999999999</v>
      </c>
      <c r="H1107">
        <v>1</v>
      </c>
    </row>
    <row r="1108" spans="1:8" x14ac:dyDescent="0.2">
      <c r="A1108" t="s">
        <v>1332</v>
      </c>
      <c r="B1108" t="s">
        <v>1333</v>
      </c>
      <c r="C1108">
        <v>122</v>
      </c>
      <c r="D1108">
        <v>4</v>
      </c>
      <c r="E1108">
        <v>6.05</v>
      </c>
      <c r="F1108">
        <v>1523</v>
      </c>
      <c r="G1108">
        <v>0.86156999999999995</v>
      </c>
      <c r="H1108">
        <v>1</v>
      </c>
    </row>
    <row r="1109" spans="1:8" x14ac:dyDescent="0.2">
      <c r="A1109" t="s">
        <v>1334</v>
      </c>
      <c r="B1109" t="s">
        <v>1335</v>
      </c>
      <c r="C1109">
        <v>21</v>
      </c>
      <c r="D1109">
        <v>1</v>
      </c>
      <c r="E1109">
        <v>1.04</v>
      </c>
      <c r="F1109">
        <v>1121</v>
      </c>
      <c r="G1109">
        <v>0.65658000000000005</v>
      </c>
      <c r="H1109">
        <v>1</v>
      </c>
    </row>
    <row r="1110" spans="1:8" x14ac:dyDescent="0.2">
      <c r="A1110" t="s">
        <v>1336</v>
      </c>
      <c r="B1110" t="s">
        <v>1337</v>
      </c>
      <c r="C1110">
        <v>36</v>
      </c>
      <c r="D1110">
        <v>1</v>
      </c>
      <c r="E1110">
        <v>1.78</v>
      </c>
      <c r="F1110">
        <v>1480</v>
      </c>
      <c r="G1110">
        <v>0.84023000000000003</v>
      </c>
      <c r="H1110">
        <v>1</v>
      </c>
    </row>
    <row r="1111" spans="1:8" x14ac:dyDescent="0.2">
      <c r="A1111" t="s">
        <v>1338</v>
      </c>
      <c r="B1111" t="s">
        <v>1339</v>
      </c>
      <c r="C1111">
        <v>477</v>
      </c>
      <c r="D1111">
        <v>9</v>
      </c>
      <c r="E1111">
        <v>23.64</v>
      </c>
      <c r="F1111">
        <v>2111</v>
      </c>
      <c r="G1111">
        <v>0.99990000000000001</v>
      </c>
      <c r="H1111">
        <v>1</v>
      </c>
    </row>
    <row r="1112" spans="1:8" x14ac:dyDescent="0.2">
      <c r="A1112" t="s">
        <v>1342</v>
      </c>
      <c r="B1112" t="s">
        <v>1343</v>
      </c>
      <c r="C1112">
        <v>171</v>
      </c>
      <c r="D1112">
        <v>2</v>
      </c>
      <c r="E1112">
        <v>8.4700000000000006</v>
      </c>
      <c r="F1112">
        <v>2051</v>
      </c>
      <c r="G1112">
        <v>0.99846000000000001</v>
      </c>
      <c r="H1112">
        <v>1</v>
      </c>
    </row>
    <row r="1113" spans="1:8" x14ac:dyDescent="0.2">
      <c r="A1113" t="s">
        <v>1344</v>
      </c>
      <c r="B1113" t="s">
        <v>1345</v>
      </c>
      <c r="C1113">
        <v>177</v>
      </c>
      <c r="D1113">
        <v>2</v>
      </c>
      <c r="E1113">
        <v>8.77</v>
      </c>
      <c r="F1113">
        <v>2062</v>
      </c>
      <c r="G1113">
        <v>0.99883</v>
      </c>
      <c r="H1113">
        <v>1</v>
      </c>
    </row>
    <row r="1114" spans="1:8" x14ac:dyDescent="0.2">
      <c r="A1114" t="s">
        <v>1346</v>
      </c>
      <c r="B1114" t="s">
        <v>1347</v>
      </c>
      <c r="C1114">
        <v>199</v>
      </c>
      <c r="D1114">
        <v>2</v>
      </c>
      <c r="E1114">
        <v>9.86</v>
      </c>
      <c r="F1114">
        <v>2081</v>
      </c>
      <c r="G1114">
        <v>0.99958999999999998</v>
      </c>
      <c r="H1114">
        <v>1</v>
      </c>
    </row>
    <row r="1115" spans="1:8" x14ac:dyDescent="0.2">
      <c r="A1115" t="s">
        <v>1348</v>
      </c>
      <c r="B1115" t="s">
        <v>1349</v>
      </c>
      <c r="C1115">
        <v>414</v>
      </c>
      <c r="D1115">
        <v>5</v>
      </c>
      <c r="E1115">
        <v>20.52</v>
      </c>
      <c r="F1115">
        <v>2148</v>
      </c>
      <c r="G1115">
        <v>0.99999000000000005</v>
      </c>
      <c r="H1115">
        <v>1</v>
      </c>
    </row>
    <row r="1116" spans="1:8" x14ac:dyDescent="0.2">
      <c r="A1116" t="s">
        <v>1352</v>
      </c>
      <c r="B1116" t="s">
        <v>1353</v>
      </c>
      <c r="C1116">
        <v>930</v>
      </c>
      <c r="D1116">
        <v>24</v>
      </c>
      <c r="E1116">
        <v>46.09</v>
      </c>
      <c r="F1116">
        <v>2127</v>
      </c>
      <c r="G1116">
        <v>0.99995999999999996</v>
      </c>
      <c r="H1116">
        <v>1</v>
      </c>
    </row>
    <row r="1117" spans="1:8" x14ac:dyDescent="0.2">
      <c r="A1117" t="s">
        <v>1354</v>
      </c>
      <c r="B1117" t="s">
        <v>1355</v>
      </c>
      <c r="C1117">
        <v>1169</v>
      </c>
      <c r="D1117">
        <v>38</v>
      </c>
      <c r="E1117">
        <v>57.94</v>
      </c>
      <c r="F1117">
        <v>2071</v>
      </c>
      <c r="G1117">
        <v>0.99912999999999996</v>
      </c>
      <c r="H1117">
        <v>1</v>
      </c>
    </row>
    <row r="1118" spans="1:8" x14ac:dyDescent="0.2">
      <c r="A1118" t="s">
        <v>1356</v>
      </c>
      <c r="B1118" t="s">
        <v>1357</v>
      </c>
      <c r="C1118">
        <v>395</v>
      </c>
      <c r="D1118">
        <v>9</v>
      </c>
      <c r="E1118">
        <v>19.579999999999998</v>
      </c>
      <c r="F1118">
        <v>2045</v>
      </c>
      <c r="G1118">
        <v>0.99814000000000003</v>
      </c>
      <c r="H1118">
        <v>1</v>
      </c>
    </row>
    <row r="1119" spans="1:8" x14ac:dyDescent="0.2">
      <c r="A1119" t="s">
        <v>1358</v>
      </c>
      <c r="B1119" t="s">
        <v>1359</v>
      </c>
      <c r="C1119">
        <v>416</v>
      </c>
      <c r="D1119">
        <v>14</v>
      </c>
      <c r="E1119">
        <v>20.62</v>
      </c>
      <c r="F1119">
        <v>1765</v>
      </c>
      <c r="G1119">
        <v>0.95711999999999997</v>
      </c>
      <c r="H1119">
        <v>1</v>
      </c>
    </row>
    <row r="1120" spans="1:8" x14ac:dyDescent="0.2">
      <c r="A1120" t="s">
        <v>1360</v>
      </c>
      <c r="B1120" t="s">
        <v>1361</v>
      </c>
      <c r="C1120">
        <v>672</v>
      </c>
      <c r="D1120">
        <v>22</v>
      </c>
      <c r="E1120">
        <v>33.299999999999997</v>
      </c>
      <c r="F1120">
        <v>1933</v>
      </c>
      <c r="G1120">
        <v>0.98929</v>
      </c>
      <c r="H1120">
        <v>1</v>
      </c>
    </row>
    <row r="1121" spans="1:8" x14ac:dyDescent="0.2">
      <c r="A1121" t="s">
        <v>46</v>
      </c>
      <c r="B1121" t="s">
        <v>47</v>
      </c>
      <c r="C1121">
        <v>698</v>
      </c>
      <c r="D1121">
        <v>23</v>
      </c>
      <c r="E1121">
        <v>34.590000000000003</v>
      </c>
      <c r="F1121">
        <v>1935</v>
      </c>
      <c r="G1121">
        <v>0.98968</v>
      </c>
      <c r="H1121">
        <v>1</v>
      </c>
    </row>
    <row r="1122" spans="1:8" x14ac:dyDescent="0.2">
      <c r="A1122" t="s">
        <v>1362</v>
      </c>
      <c r="B1122" t="s">
        <v>1363</v>
      </c>
      <c r="C1122">
        <v>177</v>
      </c>
      <c r="D1122">
        <v>8</v>
      </c>
      <c r="E1122">
        <v>8.77</v>
      </c>
      <c r="F1122">
        <v>1128</v>
      </c>
      <c r="G1122">
        <v>0.65673999999999999</v>
      </c>
      <c r="H1122">
        <v>1</v>
      </c>
    </row>
    <row r="1123" spans="1:8" x14ac:dyDescent="0.2">
      <c r="A1123" t="s">
        <v>4258</v>
      </c>
      <c r="B1123" t="s">
        <v>4259</v>
      </c>
      <c r="C1123">
        <v>35</v>
      </c>
      <c r="D1123">
        <v>1</v>
      </c>
      <c r="E1123">
        <v>1.73</v>
      </c>
      <c r="F1123">
        <v>1462</v>
      </c>
      <c r="G1123">
        <v>0.83186000000000004</v>
      </c>
      <c r="H1123">
        <v>1</v>
      </c>
    </row>
    <row r="1124" spans="1:8" x14ac:dyDescent="0.2">
      <c r="A1124" t="s">
        <v>1364</v>
      </c>
      <c r="B1124" t="s">
        <v>1365</v>
      </c>
      <c r="C1124">
        <v>83</v>
      </c>
      <c r="D1124">
        <v>4</v>
      </c>
      <c r="E1124">
        <v>4.1100000000000003</v>
      </c>
      <c r="F1124">
        <v>1020</v>
      </c>
      <c r="G1124">
        <v>0.59484000000000004</v>
      </c>
      <c r="H1124">
        <v>1</v>
      </c>
    </row>
    <row r="1125" spans="1:8" x14ac:dyDescent="0.2">
      <c r="A1125" t="s">
        <v>4260</v>
      </c>
      <c r="B1125" t="s">
        <v>4261</v>
      </c>
      <c r="C1125">
        <v>15</v>
      </c>
      <c r="D1125">
        <v>1</v>
      </c>
      <c r="E1125">
        <v>0.74</v>
      </c>
      <c r="F1125">
        <v>938</v>
      </c>
      <c r="G1125">
        <v>0.53380000000000005</v>
      </c>
      <c r="H1125">
        <v>1</v>
      </c>
    </row>
    <row r="1126" spans="1:8" x14ac:dyDescent="0.2">
      <c r="A1126" t="s">
        <v>1368</v>
      </c>
      <c r="B1126" t="s">
        <v>1369</v>
      </c>
      <c r="C1126">
        <v>127</v>
      </c>
      <c r="D1126">
        <v>1</v>
      </c>
      <c r="E1126">
        <v>6.29</v>
      </c>
      <c r="F1126">
        <v>2054</v>
      </c>
      <c r="G1126">
        <v>0.99851000000000001</v>
      </c>
      <c r="H1126">
        <v>1</v>
      </c>
    </row>
    <row r="1127" spans="1:8" x14ac:dyDescent="0.2">
      <c r="A1127" t="s">
        <v>4262</v>
      </c>
      <c r="B1127" t="s">
        <v>4263</v>
      </c>
      <c r="C1127">
        <v>66</v>
      </c>
      <c r="D1127">
        <v>1</v>
      </c>
      <c r="E1127">
        <v>3.27</v>
      </c>
      <c r="F1127">
        <v>1794</v>
      </c>
      <c r="G1127">
        <v>0.96557000000000004</v>
      </c>
      <c r="H1127">
        <v>1</v>
      </c>
    </row>
    <row r="1128" spans="1:8" x14ac:dyDescent="0.2">
      <c r="A1128" t="s">
        <v>1370</v>
      </c>
      <c r="B1128" t="s">
        <v>1371</v>
      </c>
      <c r="C1128">
        <v>154</v>
      </c>
      <c r="D1128">
        <v>1</v>
      </c>
      <c r="E1128">
        <v>7.63</v>
      </c>
      <c r="F1128">
        <v>2083</v>
      </c>
      <c r="G1128">
        <v>0.99963000000000002</v>
      </c>
      <c r="H1128">
        <v>1</v>
      </c>
    </row>
    <row r="1129" spans="1:8" x14ac:dyDescent="0.2">
      <c r="A1129" t="s">
        <v>4266</v>
      </c>
      <c r="B1129" t="s">
        <v>4267</v>
      </c>
      <c r="C1129">
        <v>131</v>
      </c>
      <c r="D1129">
        <v>4</v>
      </c>
      <c r="E1129">
        <v>6.49</v>
      </c>
      <c r="F1129">
        <v>1601</v>
      </c>
      <c r="G1129">
        <v>0.89561000000000002</v>
      </c>
      <c r="H1129">
        <v>1</v>
      </c>
    </row>
    <row r="1130" spans="1:8" x14ac:dyDescent="0.2">
      <c r="A1130" t="s">
        <v>4268</v>
      </c>
      <c r="B1130" t="s">
        <v>4269</v>
      </c>
      <c r="C1130">
        <v>23</v>
      </c>
      <c r="D1130">
        <v>1</v>
      </c>
      <c r="E1130">
        <v>1.1399999999999999</v>
      </c>
      <c r="F1130">
        <v>1185</v>
      </c>
      <c r="G1130">
        <v>0.68986999999999998</v>
      </c>
      <c r="H1130">
        <v>1</v>
      </c>
    </row>
    <row r="1131" spans="1:8" x14ac:dyDescent="0.2">
      <c r="A1131" t="s">
        <v>518</v>
      </c>
      <c r="B1131" t="s">
        <v>519</v>
      </c>
      <c r="C1131">
        <v>691</v>
      </c>
      <c r="D1131">
        <v>26</v>
      </c>
      <c r="E1131">
        <v>34.25</v>
      </c>
      <c r="F1131">
        <v>1741</v>
      </c>
      <c r="G1131">
        <v>0.95013000000000003</v>
      </c>
      <c r="H1131">
        <v>1</v>
      </c>
    </row>
    <row r="1132" spans="1:8" x14ac:dyDescent="0.2">
      <c r="A1132" t="s">
        <v>676</v>
      </c>
      <c r="B1132" t="s">
        <v>677</v>
      </c>
      <c r="C1132">
        <v>313</v>
      </c>
      <c r="D1132">
        <v>11</v>
      </c>
      <c r="E1132">
        <v>15.51</v>
      </c>
      <c r="F1132">
        <v>1642</v>
      </c>
      <c r="G1132">
        <v>0.91435</v>
      </c>
      <c r="H1132">
        <v>1</v>
      </c>
    </row>
    <row r="1133" spans="1:8" x14ac:dyDescent="0.2">
      <c r="A1133" t="s">
        <v>1374</v>
      </c>
      <c r="B1133" t="s">
        <v>1375</v>
      </c>
      <c r="C1133">
        <v>5997</v>
      </c>
      <c r="D1133">
        <v>285</v>
      </c>
      <c r="E1133">
        <v>297.20999999999998</v>
      </c>
      <c r="F1133">
        <v>1691</v>
      </c>
      <c r="G1133">
        <v>0.93505000000000005</v>
      </c>
      <c r="H1133">
        <v>1</v>
      </c>
    </row>
    <row r="1134" spans="1:8" x14ac:dyDescent="0.2">
      <c r="A1134" t="s">
        <v>1376</v>
      </c>
      <c r="B1134" t="s">
        <v>1377</v>
      </c>
      <c r="C1134">
        <v>136</v>
      </c>
      <c r="D1134">
        <v>6</v>
      </c>
      <c r="E1134">
        <v>6.74</v>
      </c>
      <c r="F1134">
        <v>1150</v>
      </c>
      <c r="G1134">
        <v>0.67300000000000004</v>
      </c>
      <c r="H1134">
        <v>1</v>
      </c>
    </row>
    <row r="1135" spans="1:8" x14ac:dyDescent="0.2">
      <c r="A1135" t="s">
        <v>1378</v>
      </c>
      <c r="B1135" t="s">
        <v>1379</v>
      </c>
      <c r="C1135">
        <v>157</v>
      </c>
      <c r="D1135">
        <v>3</v>
      </c>
      <c r="E1135">
        <v>7.78</v>
      </c>
      <c r="F1135">
        <v>1901</v>
      </c>
      <c r="G1135">
        <v>0.98612999999999995</v>
      </c>
      <c r="H1135">
        <v>1</v>
      </c>
    </row>
    <row r="1136" spans="1:8" x14ac:dyDescent="0.2">
      <c r="A1136" t="s">
        <v>4270</v>
      </c>
      <c r="B1136" t="s">
        <v>4271</v>
      </c>
      <c r="C1136">
        <v>35</v>
      </c>
      <c r="D1136">
        <v>1</v>
      </c>
      <c r="E1136">
        <v>1.73</v>
      </c>
      <c r="F1136">
        <v>1463</v>
      </c>
      <c r="G1136">
        <v>0.83186000000000004</v>
      </c>
      <c r="H1136">
        <v>1</v>
      </c>
    </row>
    <row r="1137" spans="1:8" x14ac:dyDescent="0.2">
      <c r="A1137" t="s">
        <v>4274</v>
      </c>
      <c r="B1137" t="s">
        <v>4275</v>
      </c>
      <c r="C1137">
        <v>31</v>
      </c>
      <c r="D1137">
        <v>2</v>
      </c>
      <c r="E1137">
        <v>1.54</v>
      </c>
      <c r="F1137">
        <v>831</v>
      </c>
      <c r="G1137">
        <v>0.45909</v>
      </c>
      <c r="H1137">
        <v>1</v>
      </c>
    </row>
    <row r="1138" spans="1:8" x14ac:dyDescent="0.2">
      <c r="A1138" t="s">
        <v>4280</v>
      </c>
      <c r="B1138" t="s">
        <v>4281</v>
      </c>
      <c r="C1138">
        <v>50</v>
      </c>
      <c r="D1138">
        <v>1</v>
      </c>
      <c r="E1138">
        <v>2.48</v>
      </c>
      <c r="F1138">
        <v>1664</v>
      </c>
      <c r="G1138">
        <v>0.92188000000000003</v>
      </c>
      <c r="H1138">
        <v>1</v>
      </c>
    </row>
    <row r="1139" spans="1:8" x14ac:dyDescent="0.2">
      <c r="A1139" t="s">
        <v>4290</v>
      </c>
      <c r="B1139" t="s">
        <v>4291</v>
      </c>
      <c r="C1139">
        <v>12</v>
      </c>
      <c r="D1139">
        <v>1</v>
      </c>
      <c r="E1139">
        <v>0.59</v>
      </c>
      <c r="F1139">
        <v>816</v>
      </c>
      <c r="G1139">
        <v>0.45685999999999999</v>
      </c>
      <c r="H1139">
        <v>1</v>
      </c>
    </row>
    <row r="1140" spans="1:8" x14ac:dyDescent="0.2">
      <c r="A1140" t="s">
        <v>4292</v>
      </c>
      <c r="B1140" t="s">
        <v>4293</v>
      </c>
      <c r="C1140">
        <v>13</v>
      </c>
      <c r="D1140">
        <v>2</v>
      </c>
      <c r="E1140">
        <v>0.64</v>
      </c>
      <c r="F1140">
        <v>274</v>
      </c>
      <c r="G1140">
        <v>0.13336000000000001</v>
      </c>
      <c r="H1140">
        <v>1</v>
      </c>
    </row>
    <row r="1141" spans="1:8" x14ac:dyDescent="0.2">
      <c r="A1141" t="s">
        <v>4296</v>
      </c>
      <c r="B1141" t="s">
        <v>4297</v>
      </c>
      <c r="C1141">
        <v>124</v>
      </c>
      <c r="D1141">
        <v>7</v>
      </c>
      <c r="E1141">
        <v>6.15</v>
      </c>
      <c r="F1141">
        <v>750</v>
      </c>
      <c r="G1141">
        <v>0.41772999999999999</v>
      </c>
      <c r="H1141">
        <v>1</v>
      </c>
    </row>
    <row r="1142" spans="1:8" x14ac:dyDescent="0.2">
      <c r="A1142" t="s">
        <v>1382</v>
      </c>
      <c r="B1142" t="s">
        <v>1383</v>
      </c>
      <c r="C1142">
        <v>154</v>
      </c>
      <c r="D1142">
        <v>6</v>
      </c>
      <c r="E1142">
        <v>7.63</v>
      </c>
      <c r="F1142">
        <v>1366</v>
      </c>
      <c r="G1142">
        <v>0.78234999999999999</v>
      </c>
      <c r="H1142">
        <v>1</v>
      </c>
    </row>
    <row r="1143" spans="1:8" x14ac:dyDescent="0.2">
      <c r="A1143" t="s">
        <v>4298</v>
      </c>
      <c r="B1143" t="s">
        <v>4299</v>
      </c>
      <c r="C1143">
        <v>12</v>
      </c>
      <c r="D1143">
        <v>1</v>
      </c>
      <c r="E1143">
        <v>0.59</v>
      </c>
      <c r="F1143">
        <v>817</v>
      </c>
      <c r="G1143">
        <v>0.45685999999999999</v>
      </c>
      <c r="H1143">
        <v>1</v>
      </c>
    </row>
    <row r="1144" spans="1:8" x14ac:dyDescent="0.2">
      <c r="A1144" t="s">
        <v>1384</v>
      </c>
      <c r="B1144" t="s">
        <v>1385</v>
      </c>
      <c r="C1144">
        <v>142</v>
      </c>
      <c r="D1144">
        <v>4</v>
      </c>
      <c r="E1144">
        <v>7.04</v>
      </c>
      <c r="F1144">
        <v>1674</v>
      </c>
      <c r="G1144">
        <v>0.92708000000000002</v>
      </c>
      <c r="H1144">
        <v>1</v>
      </c>
    </row>
    <row r="1145" spans="1:8" x14ac:dyDescent="0.2">
      <c r="A1145" t="s">
        <v>4306</v>
      </c>
      <c r="B1145" t="s">
        <v>4307</v>
      </c>
      <c r="C1145">
        <v>28</v>
      </c>
      <c r="D1145">
        <v>1</v>
      </c>
      <c r="E1145">
        <v>1.39</v>
      </c>
      <c r="F1145">
        <v>1323</v>
      </c>
      <c r="G1145">
        <v>0.75966999999999996</v>
      </c>
      <c r="H1145">
        <v>1</v>
      </c>
    </row>
    <row r="1146" spans="1:8" x14ac:dyDescent="0.2">
      <c r="A1146" t="s">
        <v>1386</v>
      </c>
      <c r="B1146" t="s">
        <v>1387</v>
      </c>
      <c r="C1146">
        <v>30</v>
      </c>
      <c r="D1146">
        <v>1</v>
      </c>
      <c r="E1146">
        <v>1.49</v>
      </c>
      <c r="F1146">
        <v>1371</v>
      </c>
      <c r="G1146">
        <v>0.78298000000000001</v>
      </c>
      <c r="H1146">
        <v>1</v>
      </c>
    </row>
    <row r="1147" spans="1:8" x14ac:dyDescent="0.2">
      <c r="A1147" t="s">
        <v>1392</v>
      </c>
      <c r="B1147" t="s">
        <v>1393</v>
      </c>
      <c r="C1147">
        <v>1994</v>
      </c>
      <c r="D1147">
        <v>104</v>
      </c>
      <c r="E1147">
        <v>98.82</v>
      </c>
      <c r="F1147">
        <v>488</v>
      </c>
      <c r="G1147">
        <v>0.28647</v>
      </c>
      <c r="H1147">
        <v>1</v>
      </c>
    </row>
    <row r="1148" spans="1:8" x14ac:dyDescent="0.2">
      <c r="A1148" t="s">
        <v>1394</v>
      </c>
      <c r="B1148" t="s">
        <v>1395</v>
      </c>
      <c r="C1148">
        <v>182</v>
      </c>
      <c r="D1148">
        <v>16</v>
      </c>
      <c r="E1148">
        <v>9.02</v>
      </c>
      <c r="F1148">
        <v>87</v>
      </c>
      <c r="G1148">
        <v>1.83E-2</v>
      </c>
      <c r="H1148">
        <v>1</v>
      </c>
    </row>
    <row r="1149" spans="1:8" x14ac:dyDescent="0.2">
      <c r="A1149" t="s">
        <v>4322</v>
      </c>
      <c r="B1149" t="s">
        <v>4323</v>
      </c>
      <c r="C1149">
        <v>31</v>
      </c>
      <c r="D1149">
        <v>2</v>
      </c>
      <c r="E1149">
        <v>1.54</v>
      </c>
      <c r="F1149">
        <v>832</v>
      </c>
      <c r="G1149">
        <v>0.45909</v>
      </c>
      <c r="H1149">
        <v>1</v>
      </c>
    </row>
    <row r="1150" spans="1:8" x14ac:dyDescent="0.2">
      <c r="A1150" t="s">
        <v>1396</v>
      </c>
      <c r="B1150" t="s">
        <v>1397</v>
      </c>
      <c r="C1150">
        <v>1127</v>
      </c>
      <c r="D1150">
        <v>37</v>
      </c>
      <c r="E1150">
        <v>55.85</v>
      </c>
      <c r="F1150">
        <v>2057</v>
      </c>
      <c r="G1150">
        <v>0.99868000000000001</v>
      </c>
      <c r="H1150">
        <v>1</v>
      </c>
    </row>
    <row r="1151" spans="1:8" x14ac:dyDescent="0.2">
      <c r="A1151" t="s">
        <v>1398</v>
      </c>
      <c r="B1151" t="s">
        <v>1399</v>
      </c>
      <c r="C1151">
        <v>387</v>
      </c>
      <c r="D1151">
        <v>13</v>
      </c>
      <c r="E1151">
        <v>19.18</v>
      </c>
      <c r="F1151">
        <v>1750</v>
      </c>
      <c r="G1151">
        <v>0.95230999999999999</v>
      </c>
      <c r="H1151">
        <v>1</v>
      </c>
    </row>
    <row r="1152" spans="1:8" x14ac:dyDescent="0.2">
      <c r="A1152" t="s">
        <v>1400</v>
      </c>
      <c r="B1152" t="s">
        <v>1401</v>
      </c>
      <c r="C1152">
        <v>383</v>
      </c>
      <c r="D1152">
        <v>9</v>
      </c>
      <c r="E1152">
        <v>18.98</v>
      </c>
      <c r="F1152">
        <v>2014</v>
      </c>
      <c r="G1152">
        <v>0.99722999999999995</v>
      </c>
      <c r="H1152">
        <v>1</v>
      </c>
    </row>
    <row r="1153" spans="1:8" x14ac:dyDescent="0.2">
      <c r="A1153" t="s">
        <v>1402</v>
      </c>
      <c r="B1153" t="s">
        <v>1403</v>
      </c>
      <c r="C1153">
        <v>155</v>
      </c>
      <c r="D1153">
        <v>3</v>
      </c>
      <c r="E1153">
        <v>7.68</v>
      </c>
      <c r="F1153">
        <v>1890</v>
      </c>
      <c r="G1153">
        <v>0.98495999999999995</v>
      </c>
      <c r="H1153">
        <v>1</v>
      </c>
    </row>
    <row r="1154" spans="1:8" x14ac:dyDescent="0.2">
      <c r="A1154" t="s">
        <v>4328</v>
      </c>
      <c r="B1154" t="s">
        <v>4329</v>
      </c>
      <c r="C1154">
        <v>78</v>
      </c>
      <c r="D1154">
        <v>2</v>
      </c>
      <c r="E1154">
        <v>3.87</v>
      </c>
      <c r="F1154">
        <v>1626</v>
      </c>
      <c r="G1154">
        <v>0.90497000000000005</v>
      </c>
      <c r="H1154">
        <v>1</v>
      </c>
    </row>
    <row r="1155" spans="1:8" x14ac:dyDescent="0.2">
      <c r="A1155" t="s">
        <v>4330</v>
      </c>
      <c r="B1155" t="s">
        <v>4331</v>
      </c>
      <c r="C1155">
        <v>144</v>
      </c>
      <c r="D1155">
        <v>2</v>
      </c>
      <c r="E1155">
        <v>7.14</v>
      </c>
      <c r="F1155">
        <v>1982</v>
      </c>
      <c r="G1155">
        <v>0.99465000000000003</v>
      </c>
      <c r="H1155">
        <v>1</v>
      </c>
    </row>
    <row r="1156" spans="1:8" x14ac:dyDescent="0.2">
      <c r="A1156" t="s">
        <v>4336</v>
      </c>
      <c r="B1156" t="s">
        <v>4337</v>
      </c>
      <c r="C1156">
        <v>17</v>
      </c>
      <c r="D1156">
        <v>1</v>
      </c>
      <c r="E1156">
        <v>0.84</v>
      </c>
      <c r="F1156">
        <v>1004</v>
      </c>
      <c r="G1156">
        <v>0.57894999999999996</v>
      </c>
      <c r="H1156">
        <v>1</v>
      </c>
    </row>
    <row r="1157" spans="1:8" x14ac:dyDescent="0.2">
      <c r="A1157" t="s">
        <v>1404</v>
      </c>
      <c r="B1157" t="s">
        <v>1405</v>
      </c>
      <c r="C1157">
        <v>643</v>
      </c>
      <c r="D1157">
        <v>20</v>
      </c>
      <c r="E1157">
        <v>31.87</v>
      </c>
      <c r="F1157">
        <v>1970</v>
      </c>
      <c r="G1157">
        <v>0.99336999999999998</v>
      </c>
      <c r="H1157">
        <v>1</v>
      </c>
    </row>
    <row r="1158" spans="1:8" x14ac:dyDescent="0.2">
      <c r="A1158" t="s">
        <v>1406</v>
      </c>
      <c r="B1158" t="s">
        <v>1407</v>
      </c>
      <c r="C1158">
        <v>635</v>
      </c>
      <c r="D1158">
        <v>21</v>
      </c>
      <c r="E1158">
        <v>31.47</v>
      </c>
      <c r="F1158">
        <v>1899</v>
      </c>
      <c r="G1158">
        <v>0.98573</v>
      </c>
      <c r="H1158">
        <v>1</v>
      </c>
    </row>
    <row r="1159" spans="1:8" x14ac:dyDescent="0.2">
      <c r="A1159" t="s">
        <v>1408</v>
      </c>
      <c r="B1159" t="s">
        <v>1409</v>
      </c>
      <c r="C1159">
        <v>177</v>
      </c>
      <c r="D1159">
        <v>6</v>
      </c>
      <c r="E1159">
        <v>8.77</v>
      </c>
      <c r="F1159">
        <v>1566</v>
      </c>
      <c r="G1159">
        <v>0.87888999999999995</v>
      </c>
      <c r="H1159">
        <v>1</v>
      </c>
    </row>
    <row r="1160" spans="1:8" x14ac:dyDescent="0.2">
      <c r="A1160" t="s">
        <v>1410</v>
      </c>
      <c r="B1160" t="s">
        <v>1411</v>
      </c>
      <c r="C1160">
        <v>102</v>
      </c>
      <c r="D1160">
        <v>5</v>
      </c>
      <c r="E1160">
        <v>5.0599999999999996</v>
      </c>
      <c r="F1160">
        <v>995</v>
      </c>
      <c r="G1160">
        <v>0.57494000000000001</v>
      </c>
      <c r="H1160">
        <v>1</v>
      </c>
    </row>
    <row r="1161" spans="1:8" x14ac:dyDescent="0.2">
      <c r="A1161" t="s">
        <v>1414</v>
      </c>
      <c r="B1161" t="s">
        <v>1415</v>
      </c>
      <c r="C1161">
        <v>159</v>
      </c>
      <c r="D1161">
        <v>2</v>
      </c>
      <c r="E1161">
        <v>7.88</v>
      </c>
      <c r="F1161">
        <v>2018</v>
      </c>
      <c r="G1161">
        <v>0.99731000000000003</v>
      </c>
      <c r="H1161">
        <v>1</v>
      </c>
    </row>
    <row r="1162" spans="1:8" x14ac:dyDescent="0.2">
      <c r="A1162" t="s">
        <v>1416</v>
      </c>
      <c r="B1162" t="s">
        <v>1417</v>
      </c>
      <c r="C1162">
        <v>130</v>
      </c>
      <c r="D1162">
        <v>5</v>
      </c>
      <c r="E1162">
        <v>6.44</v>
      </c>
      <c r="F1162">
        <v>1359</v>
      </c>
      <c r="G1162">
        <v>0.77920999999999996</v>
      </c>
      <c r="H1162">
        <v>1</v>
      </c>
    </row>
    <row r="1163" spans="1:8" x14ac:dyDescent="0.2">
      <c r="A1163" t="s">
        <v>4344</v>
      </c>
      <c r="B1163" t="s">
        <v>4345</v>
      </c>
      <c r="C1163">
        <v>79</v>
      </c>
      <c r="D1163">
        <v>3</v>
      </c>
      <c r="E1163">
        <v>3.92</v>
      </c>
      <c r="F1163">
        <v>1319</v>
      </c>
      <c r="G1163">
        <v>0.75805999999999996</v>
      </c>
      <c r="H1163">
        <v>1</v>
      </c>
    </row>
    <row r="1164" spans="1:8" x14ac:dyDescent="0.2">
      <c r="A1164" t="s">
        <v>1418</v>
      </c>
      <c r="B1164" t="s">
        <v>1419</v>
      </c>
      <c r="C1164">
        <v>776</v>
      </c>
      <c r="D1164">
        <v>28</v>
      </c>
      <c r="E1164">
        <v>38.46</v>
      </c>
      <c r="F1164">
        <v>1836</v>
      </c>
      <c r="G1164">
        <v>0.97577000000000003</v>
      </c>
      <c r="H1164">
        <v>1</v>
      </c>
    </row>
    <row r="1165" spans="1:8" x14ac:dyDescent="0.2">
      <c r="A1165" t="s">
        <v>1422</v>
      </c>
      <c r="B1165" t="s">
        <v>1423</v>
      </c>
      <c r="C1165">
        <v>299</v>
      </c>
      <c r="D1165">
        <v>15</v>
      </c>
      <c r="E1165">
        <v>14.82</v>
      </c>
      <c r="F1165">
        <v>910</v>
      </c>
      <c r="G1165">
        <v>0.51936000000000004</v>
      </c>
      <c r="H1165">
        <v>1</v>
      </c>
    </row>
    <row r="1166" spans="1:8" x14ac:dyDescent="0.2">
      <c r="A1166" t="s">
        <v>4346</v>
      </c>
      <c r="B1166" t="s">
        <v>4347</v>
      </c>
      <c r="C1166">
        <v>15</v>
      </c>
      <c r="D1166">
        <v>1</v>
      </c>
      <c r="E1166">
        <v>0.74</v>
      </c>
      <c r="F1166">
        <v>939</v>
      </c>
      <c r="G1166">
        <v>0.53380000000000005</v>
      </c>
      <c r="H1166">
        <v>1</v>
      </c>
    </row>
    <row r="1167" spans="1:8" x14ac:dyDescent="0.2">
      <c r="A1167" t="s">
        <v>1426</v>
      </c>
      <c r="B1167" t="s">
        <v>1427</v>
      </c>
      <c r="C1167">
        <v>72</v>
      </c>
      <c r="D1167">
        <v>4</v>
      </c>
      <c r="E1167">
        <v>3.57</v>
      </c>
      <c r="F1167">
        <v>843</v>
      </c>
      <c r="G1167">
        <v>0.48163</v>
      </c>
      <c r="H1167">
        <v>1</v>
      </c>
    </row>
    <row r="1168" spans="1:8" x14ac:dyDescent="0.2">
      <c r="A1168" t="s">
        <v>4350</v>
      </c>
      <c r="B1168" t="s">
        <v>4351</v>
      </c>
      <c r="C1168">
        <v>69</v>
      </c>
      <c r="D1168">
        <v>1</v>
      </c>
      <c r="E1168">
        <v>3.42</v>
      </c>
      <c r="F1168">
        <v>1814</v>
      </c>
      <c r="G1168">
        <v>0.97048000000000001</v>
      </c>
      <c r="H1168">
        <v>1</v>
      </c>
    </row>
    <row r="1169" spans="1:8" x14ac:dyDescent="0.2">
      <c r="A1169" t="s">
        <v>1428</v>
      </c>
      <c r="B1169" t="s">
        <v>1429</v>
      </c>
      <c r="C1169">
        <v>63</v>
      </c>
      <c r="D1169">
        <v>5</v>
      </c>
      <c r="E1169">
        <v>3.12</v>
      </c>
      <c r="F1169">
        <v>338</v>
      </c>
      <c r="G1169">
        <v>0.20105000000000001</v>
      </c>
      <c r="H1169">
        <v>1</v>
      </c>
    </row>
    <row r="1170" spans="1:8" x14ac:dyDescent="0.2">
      <c r="A1170" t="s">
        <v>1430</v>
      </c>
      <c r="B1170" t="s">
        <v>1431</v>
      </c>
      <c r="C1170">
        <v>22</v>
      </c>
      <c r="D1170">
        <v>1</v>
      </c>
      <c r="E1170">
        <v>1.0900000000000001</v>
      </c>
      <c r="F1170">
        <v>1160</v>
      </c>
      <c r="G1170">
        <v>0.67364999999999997</v>
      </c>
      <c r="H1170">
        <v>1</v>
      </c>
    </row>
    <row r="1171" spans="1:8" x14ac:dyDescent="0.2">
      <c r="A1171" t="s">
        <v>4358</v>
      </c>
      <c r="B1171" t="s">
        <v>4359</v>
      </c>
      <c r="C1171">
        <v>10</v>
      </c>
      <c r="D1171">
        <v>1</v>
      </c>
      <c r="E1171">
        <v>0.5</v>
      </c>
      <c r="F1171">
        <v>727</v>
      </c>
      <c r="G1171">
        <v>0.39866000000000001</v>
      </c>
      <c r="H1171">
        <v>1</v>
      </c>
    </row>
    <row r="1172" spans="1:8" x14ac:dyDescent="0.2">
      <c r="A1172" t="s">
        <v>4366</v>
      </c>
      <c r="B1172" t="s">
        <v>4367</v>
      </c>
      <c r="C1172">
        <v>12</v>
      </c>
      <c r="D1172">
        <v>1</v>
      </c>
      <c r="E1172">
        <v>0.59</v>
      </c>
      <c r="F1172">
        <v>818</v>
      </c>
      <c r="G1172">
        <v>0.45685999999999999</v>
      </c>
      <c r="H1172">
        <v>1</v>
      </c>
    </row>
    <row r="1173" spans="1:8" x14ac:dyDescent="0.2">
      <c r="A1173" t="s">
        <v>1432</v>
      </c>
      <c r="B1173" t="s">
        <v>1433</v>
      </c>
      <c r="C1173">
        <v>105</v>
      </c>
      <c r="D1173">
        <v>5</v>
      </c>
      <c r="E1173">
        <v>5.2</v>
      </c>
      <c r="F1173">
        <v>1050</v>
      </c>
      <c r="G1173">
        <v>0.60097999999999996</v>
      </c>
      <c r="H1173">
        <v>1</v>
      </c>
    </row>
    <row r="1174" spans="1:8" x14ac:dyDescent="0.2">
      <c r="A1174" t="s">
        <v>1436</v>
      </c>
      <c r="B1174" t="s">
        <v>1437</v>
      </c>
      <c r="C1174">
        <v>119</v>
      </c>
      <c r="D1174">
        <v>1</v>
      </c>
      <c r="E1174">
        <v>5.9</v>
      </c>
      <c r="F1174">
        <v>2034</v>
      </c>
      <c r="G1174">
        <v>0.99775000000000003</v>
      </c>
      <c r="H1174">
        <v>1</v>
      </c>
    </row>
    <row r="1175" spans="1:8" x14ac:dyDescent="0.2">
      <c r="A1175" t="s">
        <v>1438</v>
      </c>
      <c r="B1175" t="s">
        <v>1439</v>
      </c>
      <c r="C1175">
        <v>259</v>
      </c>
      <c r="D1175">
        <v>8</v>
      </c>
      <c r="E1175">
        <v>12.84</v>
      </c>
      <c r="F1175">
        <v>1738</v>
      </c>
      <c r="G1175">
        <v>0.94833999999999996</v>
      </c>
      <c r="H1175">
        <v>1</v>
      </c>
    </row>
    <row r="1176" spans="1:8" x14ac:dyDescent="0.2">
      <c r="A1176" t="s">
        <v>1440</v>
      </c>
      <c r="B1176" t="s">
        <v>1441</v>
      </c>
      <c r="C1176">
        <v>83</v>
      </c>
      <c r="D1176">
        <v>3</v>
      </c>
      <c r="E1176">
        <v>4.1100000000000003</v>
      </c>
      <c r="F1176">
        <v>1378</v>
      </c>
      <c r="G1176">
        <v>0.78695999999999999</v>
      </c>
      <c r="H1176">
        <v>1</v>
      </c>
    </row>
    <row r="1177" spans="1:8" x14ac:dyDescent="0.2">
      <c r="A1177" t="s">
        <v>4382</v>
      </c>
      <c r="B1177" t="s">
        <v>4383</v>
      </c>
      <c r="C1177">
        <v>60</v>
      </c>
      <c r="D1177">
        <v>1</v>
      </c>
      <c r="E1177">
        <v>2.97</v>
      </c>
      <c r="F1177">
        <v>1752</v>
      </c>
      <c r="G1177">
        <v>0.95318000000000003</v>
      </c>
      <c r="H1177">
        <v>1</v>
      </c>
    </row>
    <row r="1178" spans="1:8" x14ac:dyDescent="0.2">
      <c r="A1178" t="s">
        <v>4388</v>
      </c>
      <c r="B1178" t="s">
        <v>4389</v>
      </c>
      <c r="C1178">
        <v>33</v>
      </c>
      <c r="D1178">
        <v>1</v>
      </c>
      <c r="E1178">
        <v>1.64</v>
      </c>
      <c r="F1178">
        <v>1430</v>
      </c>
      <c r="G1178">
        <v>0.81379000000000001</v>
      </c>
      <c r="H1178">
        <v>1</v>
      </c>
    </row>
    <row r="1179" spans="1:8" x14ac:dyDescent="0.2">
      <c r="A1179" t="s">
        <v>4394</v>
      </c>
      <c r="B1179" t="s">
        <v>4395</v>
      </c>
      <c r="C1179">
        <v>17</v>
      </c>
      <c r="D1179">
        <v>1</v>
      </c>
      <c r="E1179">
        <v>0.84</v>
      </c>
      <c r="F1179">
        <v>1005</v>
      </c>
      <c r="G1179">
        <v>0.57894999999999996</v>
      </c>
      <c r="H1179">
        <v>1</v>
      </c>
    </row>
    <row r="1180" spans="1:8" x14ac:dyDescent="0.2">
      <c r="A1180" t="s">
        <v>4396</v>
      </c>
      <c r="B1180" t="s">
        <v>4397</v>
      </c>
      <c r="C1180">
        <v>86</v>
      </c>
      <c r="D1180">
        <v>1</v>
      </c>
      <c r="E1180">
        <v>4.26</v>
      </c>
      <c r="F1180">
        <v>1921</v>
      </c>
      <c r="G1180">
        <v>0.98767000000000005</v>
      </c>
      <c r="H1180">
        <v>1</v>
      </c>
    </row>
    <row r="1181" spans="1:8" x14ac:dyDescent="0.2">
      <c r="A1181" t="s">
        <v>1444</v>
      </c>
      <c r="B1181" t="s">
        <v>1445</v>
      </c>
      <c r="C1181">
        <v>321</v>
      </c>
      <c r="D1181">
        <v>13</v>
      </c>
      <c r="E1181">
        <v>15.91</v>
      </c>
      <c r="F1181">
        <v>1421</v>
      </c>
      <c r="G1181">
        <v>0.81288000000000005</v>
      </c>
      <c r="H1181">
        <v>1</v>
      </c>
    </row>
    <row r="1182" spans="1:8" x14ac:dyDescent="0.2">
      <c r="A1182" t="s">
        <v>4422</v>
      </c>
      <c r="B1182" t="s">
        <v>4423</v>
      </c>
      <c r="C1182">
        <v>8</v>
      </c>
      <c r="D1182">
        <v>1</v>
      </c>
      <c r="E1182">
        <v>0.4</v>
      </c>
      <c r="F1182">
        <v>603</v>
      </c>
      <c r="G1182">
        <v>0.33423999999999998</v>
      </c>
      <c r="H1182">
        <v>1</v>
      </c>
    </row>
    <row r="1183" spans="1:8" x14ac:dyDescent="0.2">
      <c r="A1183" t="s">
        <v>4424</v>
      </c>
      <c r="B1183" t="s">
        <v>4425</v>
      </c>
      <c r="C1183">
        <v>6</v>
      </c>
      <c r="D1183">
        <v>1</v>
      </c>
      <c r="E1183">
        <v>0.3</v>
      </c>
      <c r="F1183">
        <v>461</v>
      </c>
      <c r="G1183">
        <v>0.26293</v>
      </c>
      <c r="H1183">
        <v>1</v>
      </c>
    </row>
    <row r="1184" spans="1:8" x14ac:dyDescent="0.2">
      <c r="A1184" t="s">
        <v>1446</v>
      </c>
      <c r="B1184" t="s">
        <v>1447</v>
      </c>
      <c r="C1184">
        <v>117</v>
      </c>
      <c r="D1184">
        <v>1</v>
      </c>
      <c r="E1184">
        <v>5.8</v>
      </c>
      <c r="F1184">
        <v>2023</v>
      </c>
      <c r="G1184">
        <v>0.99750000000000005</v>
      </c>
      <c r="H1184">
        <v>1</v>
      </c>
    </row>
    <row r="1185" spans="1:8" x14ac:dyDescent="0.2">
      <c r="A1185" t="s">
        <v>1450</v>
      </c>
      <c r="B1185" t="s">
        <v>1451</v>
      </c>
      <c r="C1185">
        <v>52</v>
      </c>
      <c r="D1185">
        <v>1</v>
      </c>
      <c r="E1185">
        <v>2.58</v>
      </c>
      <c r="F1185">
        <v>1677</v>
      </c>
      <c r="G1185">
        <v>0.92947999999999997</v>
      </c>
      <c r="H1185">
        <v>1</v>
      </c>
    </row>
    <row r="1186" spans="1:8" x14ac:dyDescent="0.2">
      <c r="A1186" t="s">
        <v>1452</v>
      </c>
      <c r="B1186" t="s">
        <v>1453</v>
      </c>
      <c r="C1186">
        <v>401</v>
      </c>
      <c r="D1186">
        <v>12</v>
      </c>
      <c r="E1186">
        <v>19.87</v>
      </c>
      <c r="F1186">
        <v>1875</v>
      </c>
      <c r="G1186">
        <v>0.98194999999999999</v>
      </c>
      <c r="H1186">
        <v>1</v>
      </c>
    </row>
    <row r="1187" spans="1:8" x14ac:dyDescent="0.2">
      <c r="A1187" t="s">
        <v>1454</v>
      </c>
      <c r="B1187" t="s">
        <v>1455</v>
      </c>
      <c r="C1187">
        <v>110</v>
      </c>
      <c r="D1187">
        <v>2</v>
      </c>
      <c r="E1187">
        <v>5.45</v>
      </c>
      <c r="F1187">
        <v>1835</v>
      </c>
      <c r="G1187">
        <v>0.97555000000000003</v>
      </c>
      <c r="H1187">
        <v>1</v>
      </c>
    </row>
    <row r="1188" spans="1:8" x14ac:dyDescent="0.2">
      <c r="A1188" t="s">
        <v>4436</v>
      </c>
      <c r="B1188" t="s">
        <v>4437</v>
      </c>
      <c r="C1188">
        <v>11</v>
      </c>
      <c r="D1188">
        <v>1</v>
      </c>
      <c r="E1188">
        <v>0.55000000000000004</v>
      </c>
      <c r="F1188">
        <v>775</v>
      </c>
      <c r="G1188">
        <v>0.42849999999999999</v>
      </c>
      <c r="H1188">
        <v>1</v>
      </c>
    </row>
    <row r="1189" spans="1:8" x14ac:dyDescent="0.2">
      <c r="A1189" t="s">
        <v>4438</v>
      </c>
      <c r="B1189" t="s">
        <v>4439</v>
      </c>
      <c r="C1189">
        <v>14</v>
      </c>
      <c r="D1189">
        <v>1</v>
      </c>
      <c r="E1189">
        <v>0.69</v>
      </c>
      <c r="F1189">
        <v>893</v>
      </c>
      <c r="G1189">
        <v>0.50944</v>
      </c>
      <c r="H1189">
        <v>1</v>
      </c>
    </row>
    <row r="1190" spans="1:8" x14ac:dyDescent="0.2">
      <c r="A1190" t="s">
        <v>4442</v>
      </c>
      <c r="B1190" t="s">
        <v>4443</v>
      </c>
      <c r="C1190">
        <v>41</v>
      </c>
      <c r="D1190">
        <v>1</v>
      </c>
      <c r="E1190">
        <v>2.0299999999999998</v>
      </c>
      <c r="F1190">
        <v>1557</v>
      </c>
      <c r="G1190">
        <v>0.87624000000000002</v>
      </c>
      <c r="H1190">
        <v>1</v>
      </c>
    </row>
    <row r="1191" spans="1:8" x14ac:dyDescent="0.2">
      <c r="A1191" t="s">
        <v>4446</v>
      </c>
      <c r="B1191" t="s">
        <v>4447</v>
      </c>
      <c r="C1191">
        <v>133</v>
      </c>
      <c r="D1191">
        <v>9</v>
      </c>
      <c r="E1191">
        <v>6.59</v>
      </c>
      <c r="F1191">
        <v>350</v>
      </c>
      <c r="G1191">
        <v>0.21346999999999999</v>
      </c>
      <c r="H1191">
        <v>1</v>
      </c>
    </row>
    <row r="1192" spans="1:8" x14ac:dyDescent="0.2">
      <c r="A1192" t="s">
        <v>4454</v>
      </c>
      <c r="B1192" t="s">
        <v>4455</v>
      </c>
      <c r="C1192">
        <v>18</v>
      </c>
      <c r="D1192">
        <v>4</v>
      </c>
      <c r="E1192">
        <v>0.89</v>
      </c>
      <c r="F1192">
        <v>72</v>
      </c>
      <c r="G1192">
        <v>1.0449999999999999E-2</v>
      </c>
      <c r="H1192">
        <v>1</v>
      </c>
    </row>
    <row r="1193" spans="1:8" x14ac:dyDescent="0.2">
      <c r="A1193" t="s">
        <v>4460</v>
      </c>
      <c r="B1193" t="s">
        <v>4461</v>
      </c>
      <c r="C1193">
        <v>8</v>
      </c>
      <c r="D1193">
        <v>1</v>
      </c>
      <c r="E1193">
        <v>0.4</v>
      </c>
      <c r="F1193">
        <v>604</v>
      </c>
      <c r="G1193">
        <v>0.33423999999999998</v>
      </c>
      <c r="H1193">
        <v>1</v>
      </c>
    </row>
    <row r="1194" spans="1:8" x14ac:dyDescent="0.2">
      <c r="A1194" t="s">
        <v>4464</v>
      </c>
      <c r="B1194" t="s">
        <v>4465</v>
      </c>
      <c r="C1194">
        <v>67</v>
      </c>
      <c r="D1194">
        <v>4</v>
      </c>
      <c r="E1194">
        <v>3.32</v>
      </c>
      <c r="F1194">
        <v>756</v>
      </c>
      <c r="G1194">
        <v>0.42621999999999999</v>
      </c>
      <c r="H1194">
        <v>1</v>
      </c>
    </row>
    <row r="1195" spans="1:8" x14ac:dyDescent="0.2">
      <c r="A1195" t="s">
        <v>4466</v>
      </c>
      <c r="B1195" t="s">
        <v>4467</v>
      </c>
      <c r="C1195">
        <v>27</v>
      </c>
      <c r="D1195">
        <v>3</v>
      </c>
      <c r="E1195">
        <v>1.34</v>
      </c>
      <c r="F1195">
        <v>285</v>
      </c>
      <c r="G1195">
        <v>0.1474</v>
      </c>
      <c r="H1195">
        <v>1</v>
      </c>
    </row>
    <row r="1196" spans="1:8" x14ac:dyDescent="0.2">
      <c r="A1196" t="s">
        <v>4474</v>
      </c>
      <c r="B1196" t="s">
        <v>4475</v>
      </c>
      <c r="C1196">
        <v>25</v>
      </c>
      <c r="D1196">
        <v>1</v>
      </c>
      <c r="E1196">
        <v>1.24</v>
      </c>
      <c r="F1196">
        <v>1238</v>
      </c>
      <c r="G1196">
        <v>0.71992999999999996</v>
      </c>
      <c r="H1196">
        <v>1</v>
      </c>
    </row>
    <row r="1197" spans="1:8" x14ac:dyDescent="0.2">
      <c r="A1197" t="s">
        <v>1458</v>
      </c>
      <c r="B1197" t="s">
        <v>1459</v>
      </c>
      <c r="C1197">
        <v>118</v>
      </c>
      <c r="D1197">
        <v>5</v>
      </c>
      <c r="E1197">
        <v>5.85</v>
      </c>
      <c r="F1197">
        <v>1207</v>
      </c>
      <c r="G1197">
        <v>0.70262999999999998</v>
      </c>
      <c r="H1197">
        <v>1</v>
      </c>
    </row>
    <row r="1198" spans="1:8" x14ac:dyDescent="0.2">
      <c r="A1198" t="s">
        <v>4486</v>
      </c>
      <c r="B1198" t="s">
        <v>4487</v>
      </c>
      <c r="C1198">
        <v>7</v>
      </c>
      <c r="D1198">
        <v>1</v>
      </c>
      <c r="E1198">
        <v>0.35</v>
      </c>
      <c r="F1198">
        <v>539</v>
      </c>
      <c r="G1198">
        <v>0.29948999999999998</v>
      </c>
      <c r="H1198">
        <v>1</v>
      </c>
    </row>
    <row r="1199" spans="1:8" x14ac:dyDescent="0.2">
      <c r="A1199" t="s">
        <v>1460</v>
      </c>
      <c r="B1199" t="s">
        <v>1461</v>
      </c>
      <c r="C1199">
        <v>126</v>
      </c>
      <c r="D1199">
        <v>4</v>
      </c>
      <c r="E1199">
        <v>6.24</v>
      </c>
      <c r="F1199">
        <v>1564</v>
      </c>
      <c r="G1199">
        <v>0.87773000000000001</v>
      </c>
      <c r="H1199">
        <v>1</v>
      </c>
    </row>
    <row r="1200" spans="1:8" x14ac:dyDescent="0.2">
      <c r="A1200" t="s">
        <v>1466</v>
      </c>
      <c r="B1200" t="s">
        <v>1467</v>
      </c>
      <c r="C1200">
        <v>2387</v>
      </c>
      <c r="D1200">
        <v>85</v>
      </c>
      <c r="E1200">
        <v>118.3</v>
      </c>
      <c r="F1200">
        <v>2126</v>
      </c>
      <c r="G1200">
        <v>0.99995999999999996</v>
      </c>
      <c r="H1200">
        <v>1</v>
      </c>
    </row>
    <row r="1201" spans="1:8" x14ac:dyDescent="0.2">
      <c r="A1201" t="s">
        <v>1468</v>
      </c>
      <c r="B1201" t="s">
        <v>1469</v>
      </c>
      <c r="C1201">
        <v>121</v>
      </c>
      <c r="D1201">
        <v>1</v>
      </c>
      <c r="E1201">
        <v>6</v>
      </c>
      <c r="F1201">
        <v>2038</v>
      </c>
      <c r="G1201">
        <v>0.99797000000000002</v>
      </c>
      <c r="H1201">
        <v>1</v>
      </c>
    </row>
    <row r="1202" spans="1:8" x14ac:dyDescent="0.2">
      <c r="A1202" t="s">
        <v>4500</v>
      </c>
      <c r="B1202" t="s">
        <v>4501</v>
      </c>
      <c r="C1202">
        <v>52</v>
      </c>
      <c r="D1202">
        <v>5</v>
      </c>
      <c r="E1202">
        <v>2.58</v>
      </c>
      <c r="F1202">
        <v>246</v>
      </c>
      <c r="G1202">
        <v>0.11357</v>
      </c>
      <c r="H1202">
        <v>1</v>
      </c>
    </row>
    <row r="1203" spans="1:8" x14ac:dyDescent="0.2">
      <c r="A1203" t="s">
        <v>1470</v>
      </c>
      <c r="B1203" t="s">
        <v>1471</v>
      </c>
      <c r="C1203">
        <v>42</v>
      </c>
      <c r="D1203">
        <v>2</v>
      </c>
      <c r="E1203">
        <v>2.08</v>
      </c>
      <c r="F1203">
        <v>1080</v>
      </c>
      <c r="G1203">
        <v>0.62346999999999997</v>
      </c>
      <c r="H1203">
        <v>1</v>
      </c>
    </row>
    <row r="1204" spans="1:8" x14ac:dyDescent="0.2">
      <c r="A1204" t="s">
        <v>1472</v>
      </c>
      <c r="B1204" t="s">
        <v>1473</v>
      </c>
      <c r="C1204">
        <v>103</v>
      </c>
      <c r="D1204">
        <v>13</v>
      </c>
      <c r="E1204">
        <v>5.0999999999999996</v>
      </c>
      <c r="F1204">
        <v>35</v>
      </c>
      <c r="G1204">
        <v>1.64E-3</v>
      </c>
      <c r="H1204">
        <v>1</v>
      </c>
    </row>
    <row r="1205" spans="1:8" x14ac:dyDescent="0.2">
      <c r="A1205" t="s">
        <v>4502</v>
      </c>
      <c r="B1205" t="s">
        <v>4503</v>
      </c>
      <c r="C1205">
        <v>85</v>
      </c>
      <c r="D1205">
        <v>9</v>
      </c>
      <c r="E1205">
        <v>4.21</v>
      </c>
      <c r="F1205">
        <v>111</v>
      </c>
      <c r="G1205">
        <v>2.4279999999999999E-2</v>
      </c>
      <c r="H1205">
        <v>1</v>
      </c>
    </row>
    <row r="1206" spans="1:8" x14ac:dyDescent="0.2">
      <c r="A1206" t="s">
        <v>1474</v>
      </c>
      <c r="B1206" t="s">
        <v>1475</v>
      </c>
      <c r="C1206">
        <v>104</v>
      </c>
      <c r="D1206">
        <v>1</v>
      </c>
      <c r="E1206">
        <v>5.15</v>
      </c>
      <c r="F1206">
        <v>1986</v>
      </c>
      <c r="G1206">
        <v>0.99512</v>
      </c>
      <c r="H1206">
        <v>1</v>
      </c>
    </row>
    <row r="1207" spans="1:8" x14ac:dyDescent="0.2">
      <c r="A1207" t="s">
        <v>1476</v>
      </c>
      <c r="B1207" t="s">
        <v>1477</v>
      </c>
      <c r="C1207">
        <v>1632</v>
      </c>
      <c r="D1207">
        <v>67</v>
      </c>
      <c r="E1207">
        <v>80.88</v>
      </c>
      <c r="F1207">
        <v>1807</v>
      </c>
      <c r="G1207">
        <v>0.96926000000000001</v>
      </c>
      <c r="H1207">
        <v>1</v>
      </c>
    </row>
    <row r="1208" spans="1:8" x14ac:dyDescent="0.2">
      <c r="A1208" t="s">
        <v>1478</v>
      </c>
      <c r="B1208" t="s">
        <v>1479</v>
      </c>
      <c r="C1208">
        <v>350</v>
      </c>
      <c r="D1208">
        <v>16</v>
      </c>
      <c r="E1208">
        <v>17.350000000000001</v>
      </c>
      <c r="F1208">
        <v>1142</v>
      </c>
      <c r="G1208">
        <v>0.66903000000000001</v>
      </c>
      <c r="H1208">
        <v>1</v>
      </c>
    </row>
    <row r="1209" spans="1:8" x14ac:dyDescent="0.2">
      <c r="A1209" t="s">
        <v>1480</v>
      </c>
      <c r="B1209" t="s">
        <v>1481</v>
      </c>
      <c r="C1209">
        <v>141</v>
      </c>
      <c r="D1209">
        <v>16</v>
      </c>
      <c r="E1209">
        <v>6.99</v>
      </c>
      <c r="F1209">
        <v>33</v>
      </c>
      <c r="G1209">
        <v>1.5900000000000001E-3</v>
      </c>
      <c r="H1209">
        <v>1</v>
      </c>
    </row>
    <row r="1210" spans="1:8" x14ac:dyDescent="0.2">
      <c r="A1210" t="s">
        <v>1482</v>
      </c>
      <c r="B1210" t="s">
        <v>1483</v>
      </c>
      <c r="C1210">
        <v>35</v>
      </c>
      <c r="D1210">
        <v>3</v>
      </c>
      <c r="E1210">
        <v>1.73</v>
      </c>
      <c r="F1210">
        <v>414</v>
      </c>
      <c r="G1210">
        <v>0.24987000000000001</v>
      </c>
      <c r="H1210">
        <v>1</v>
      </c>
    </row>
    <row r="1211" spans="1:8" x14ac:dyDescent="0.2">
      <c r="A1211" t="s">
        <v>4512</v>
      </c>
      <c r="B1211" t="s">
        <v>4513</v>
      </c>
      <c r="C1211">
        <v>9</v>
      </c>
      <c r="D1211">
        <v>3</v>
      </c>
      <c r="E1211">
        <v>0.45</v>
      </c>
      <c r="F1211">
        <v>62</v>
      </c>
      <c r="G1211">
        <v>8.1099999999999992E-3</v>
      </c>
      <c r="H1211">
        <v>1</v>
      </c>
    </row>
    <row r="1212" spans="1:8" x14ac:dyDescent="0.2">
      <c r="A1212" t="s">
        <v>4518</v>
      </c>
      <c r="B1212" t="s">
        <v>4519</v>
      </c>
      <c r="C1212">
        <v>63</v>
      </c>
      <c r="D1212">
        <v>1</v>
      </c>
      <c r="E1212">
        <v>3.12</v>
      </c>
      <c r="F1212">
        <v>1775</v>
      </c>
      <c r="G1212">
        <v>0.95984999999999998</v>
      </c>
      <c r="H1212">
        <v>1</v>
      </c>
    </row>
    <row r="1213" spans="1:8" x14ac:dyDescent="0.2">
      <c r="A1213" t="s">
        <v>1484</v>
      </c>
      <c r="B1213" t="s">
        <v>1485</v>
      </c>
      <c r="C1213">
        <v>23</v>
      </c>
      <c r="D1213">
        <v>3</v>
      </c>
      <c r="E1213">
        <v>1.1399999999999999</v>
      </c>
      <c r="F1213">
        <v>236</v>
      </c>
      <c r="G1213">
        <v>0.10281999999999999</v>
      </c>
      <c r="H1213">
        <v>1</v>
      </c>
    </row>
    <row r="1214" spans="1:8" x14ac:dyDescent="0.2">
      <c r="A1214" t="s">
        <v>1488</v>
      </c>
      <c r="B1214" t="s">
        <v>1489</v>
      </c>
      <c r="C1214">
        <v>24</v>
      </c>
      <c r="D1214">
        <v>2</v>
      </c>
      <c r="E1214">
        <v>1.19</v>
      </c>
      <c r="F1214">
        <v>619</v>
      </c>
      <c r="G1214">
        <v>0.33533000000000002</v>
      </c>
      <c r="H1214">
        <v>1</v>
      </c>
    </row>
    <row r="1215" spans="1:8" x14ac:dyDescent="0.2">
      <c r="A1215" t="s">
        <v>1490</v>
      </c>
      <c r="B1215" t="s">
        <v>1491</v>
      </c>
      <c r="C1215">
        <v>92</v>
      </c>
      <c r="D1215">
        <v>1</v>
      </c>
      <c r="E1215">
        <v>4.5599999999999996</v>
      </c>
      <c r="F1215">
        <v>1943</v>
      </c>
      <c r="G1215">
        <v>0.99094000000000004</v>
      </c>
      <c r="H1215">
        <v>1</v>
      </c>
    </row>
    <row r="1216" spans="1:8" x14ac:dyDescent="0.2">
      <c r="A1216" t="s">
        <v>4546</v>
      </c>
      <c r="B1216" t="s">
        <v>4547</v>
      </c>
      <c r="C1216">
        <v>78</v>
      </c>
      <c r="D1216">
        <v>6</v>
      </c>
      <c r="E1216">
        <v>3.87</v>
      </c>
      <c r="F1216">
        <v>323</v>
      </c>
      <c r="G1216">
        <v>0.18892</v>
      </c>
      <c r="H1216">
        <v>1</v>
      </c>
    </row>
    <row r="1217" spans="1:8" x14ac:dyDescent="0.2">
      <c r="A1217" t="s">
        <v>4550</v>
      </c>
      <c r="B1217" t="s">
        <v>4551</v>
      </c>
      <c r="C1217">
        <v>26</v>
      </c>
      <c r="D1217">
        <v>2</v>
      </c>
      <c r="E1217">
        <v>1.29</v>
      </c>
      <c r="F1217">
        <v>698</v>
      </c>
      <c r="G1217">
        <v>0.37182999999999999</v>
      </c>
      <c r="H1217">
        <v>1</v>
      </c>
    </row>
    <row r="1218" spans="1:8" x14ac:dyDescent="0.2">
      <c r="A1218" t="s">
        <v>4564</v>
      </c>
      <c r="B1218" t="s">
        <v>4565</v>
      </c>
      <c r="C1218">
        <v>31</v>
      </c>
      <c r="D1218">
        <v>1</v>
      </c>
      <c r="E1218">
        <v>1.54</v>
      </c>
      <c r="F1218">
        <v>1385</v>
      </c>
      <c r="G1218">
        <v>0.79376999999999998</v>
      </c>
      <c r="H1218">
        <v>1</v>
      </c>
    </row>
    <row r="1219" spans="1:8" x14ac:dyDescent="0.2">
      <c r="A1219" t="s">
        <v>4582</v>
      </c>
      <c r="B1219" t="s">
        <v>4583</v>
      </c>
      <c r="C1219">
        <v>155</v>
      </c>
      <c r="D1219">
        <v>3</v>
      </c>
      <c r="E1219">
        <v>7.68</v>
      </c>
      <c r="F1219">
        <v>1891</v>
      </c>
      <c r="G1219">
        <v>0.98495999999999995</v>
      </c>
      <c r="H1219">
        <v>1</v>
      </c>
    </row>
    <row r="1220" spans="1:8" x14ac:dyDescent="0.2">
      <c r="A1220" t="s">
        <v>1498</v>
      </c>
      <c r="B1220" t="s">
        <v>1499</v>
      </c>
      <c r="C1220">
        <v>56</v>
      </c>
      <c r="D1220">
        <v>1</v>
      </c>
      <c r="E1220">
        <v>2.78</v>
      </c>
      <c r="F1220">
        <v>1716</v>
      </c>
      <c r="G1220">
        <v>0.94254000000000004</v>
      </c>
      <c r="H1220">
        <v>1</v>
      </c>
    </row>
    <row r="1221" spans="1:8" x14ac:dyDescent="0.2">
      <c r="A1221" t="s">
        <v>1500</v>
      </c>
      <c r="B1221" t="s">
        <v>1501</v>
      </c>
      <c r="C1221">
        <v>173</v>
      </c>
      <c r="D1221">
        <v>5</v>
      </c>
      <c r="E1221">
        <v>8.57</v>
      </c>
      <c r="F1221">
        <v>1692</v>
      </c>
      <c r="G1221">
        <v>0.93572999999999995</v>
      </c>
      <c r="H1221">
        <v>1</v>
      </c>
    </row>
    <row r="1222" spans="1:8" x14ac:dyDescent="0.2">
      <c r="A1222" t="s">
        <v>1504</v>
      </c>
      <c r="B1222" t="s">
        <v>1505</v>
      </c>
      <c r="C1222">
        <v>53</v>
      </c>
      <c r="D1222">
        <v>1</v>
      </c>
      <c r="E1222">
        <v>2.63</v>
      </c>
      <c r="F1222">
        <v>1686</v>
      </c>
      <c r="G1222">
        <v>0.93300000000000005</v>
      </c>
      <c r="H1222">
        <v>1</v>
      </c>
    </row>
    <row r="1223" spans="1:8" x14ac:dyDescent="0.2">
      <c r="A1223" t="s">
        <v>1506</v>
      </c>
      <c r="B1223" t="s">
        <v>1507</v>
      </c>
      <c r="C1223">
        <v>60</v>
      </c>
      <c r="D1223">
        <v>2</v>
      </c>
      <c r="E1223">
        <v>2.97</v>
      </c>
      <c r="F1223">
        <v>1411</v>
      </c>
      <c r="G1223">
        <v>0.80554999999999999</v>
      </c>
      <c r="H1223">
        <v>1</v>
      </c>
    </row>
    <row r="1224" spans="1:8" x14ac:dyDescent="0.2">
      <c r="A1224" t="s">
        <v>1508</v>
      </c>
      <c r="B1224" t="s">
        <v>1509</v>
      </c>
      <c r="C1224">
        <v>178</v>
      </c>
      <c r="D1224">
        <v>7</v>
      </c>
      <c r="E1224">
        <v>8.82</v>
      </c>
      <c r="F1224">
        <v>1376</v>
      </c>
      <c r="G1224">
        <v>0.78644999999999998</v>
      </c>
      <c r="H1224">
        <v>1</v>
      </c>
    </row>
    <row r="1225" spans="1:8" x14ac:dyDescent="0.2">
      <c r="A1225" t="s">
        <v>1510</v>
      </c>
      <c r="B1225" t="s">
        <v>1511</v>
      </c>
      <c r="C1225">
        <v>174</v>
      </c>
      <c r="D1225">
        <v>7</v>
      </c>
      <c r="E1225">
        <v>8.6199999999999992</v>
      </c>
      <c r="F1225">
        <v>1336</v>
      </c>
      <c r="G1225">
        <v>0.76654</v>
      </c>
      <c r="H1225">
        <v>1</v>
      </c>
    </row>
    <row r="1226" spans="1:8" x14ac:dyDescent="0.2">
      <c r="A1226" t="s">
        <v>358</v>
      </c>
      <c r="B1226" t="s">
        <v>359</v>
      </c>
      <c r="C1226">
        <v>50</v>
      </c>
      <c r="D1226">
        <v>3</v>
      </c>
      <c r="E1226">
        <v>2.48</v>
      </c>
      <c r="F1226">
        <v>799</v>
      </c>
      <c r="G1226">
        <v>0.45400000000000001</v>
      </c>
      <c r="H1226">
        <v>1</v>
      </c>
    </row>
    <row r="1227" spans="1:8" x14ac:dyDescent="0.2">
      <c r="A1227" t="s">
        <v>4618</v>
      </c>
      <c r="B1227" t="s">
        <v>4619</v>
      </c>
      <c r="C1227">
        <v>11</v>
      </c>
      <c r="D1227">
        <v>1</v>
      </c>
      <c r="E1227">
        <v>0.55000000000000004</v>
      </c>
      <c r="F1227">
        <v>776</v>
      </c>
      <c r="G1227">
        <v>0.42849999999999999</v>
      </c>
      <c r="H1227">
        <v>1</v>
      </c>
    </row>
    <row r="1228" spans="1:8" x14ac:dyDescent="0.2">
      <c r="A1228" t="s">
        <v>4620</v>
      </c>
      <c r="B1228" t="s">
        <v>4621</v>
      </c>
      <c r="C1228">
        <v>20</v>
      </c>
      <c r="D1228">
        <v>1</v>
      </c>
      <c r="E1228">
        <v>0.99</v>
      </c>
      <c r="F1228">
        <v>1098</v>
      </c>
      <c r="G1228">
        <v>0.63863000000000003</v>
      </c>
      <c r="H1228">
        <v>1</v>
      </c>
    </row>
    <row r="1229" spans="1:8" x14ac:dyDescent="0.2">
      <c r="A1229" t="s">
        <v>4622</v>
      </c>
      <c r="B1229" t="s">
        <v>4623</v>
      </c>
      <c r="C1229">
        <v>7</v>
      </c>
      <c r="D1229">
        <v>1</v>
      </c>
      <c r="E1229">
        <v>0.35</v>
      </c>
      <c r="F1229">
        <v>540</v>
      </c>
      <c r="G1229">
        <v>0.29948999999999998</v>
      </c>
      <c r="H1229">
        <v>1</v>
      </c>
    </row>
    <row r="1230" spans="1:8" x14ac:dyDescent="0.2">
      <c r="A1230" t="s">
        <v>1514</v>
      </c>
      <c r="B1230" t="s">
        <v>1515</v>
      </c>
      <c r="C1230">
        <v>83</v>
      </c>
      <c r="D1230">
        <v>2</v>
      </c>
      <c r="E1230">
        <v>4.1100000000000003</v>
      </c>
      <c r="F1230">
        <v>1667</v>
      </c>
      <c r="G1230">
        <v>0.92266000000000004</v>
      </c>
      <c r="H1230">
        <v>1</v>
      </c>
    </row>
    <row r="1231" spans="1:8" x14ac:dyDescent="0.2">
      <c r="A1231" t="s">
        <v>4624</v>
      </c>
      <c r="B1231" t="s">
        <v>4625</v>
      </c>
      <c r="C1231">
        <v>6</v>
      </c>
      <c r="D1231">
        <v>1</v>
      </c>
      <c r="E1231">
        <v>0.3</v>
      </c>
      <c r="F1231">
        <v>462</v>
      </c>
      <c r="G1231">
        <v>0.26293</v>
      </c>
      <c r="H1231">
        <v>1</v>
      </c>
    </row>
    <row r="1232" spans="1:8" x14ac:dyDescent="0.2">
      <c r="A1232" t="s">
        <v>542</v>
      </c>
      <c r="B1232" t="s">
        <v>543</v>
      </c>
      <c r="C1232">
        <v>91</v>
      </c>
      <c r="D1232">
        <v>1</v>
      </c>
      <c r="E1232">
        <v>4.51</v>
      </c>
      <c r="F1232">
        <v>1940</v>
      </c>
      <c r="G1232">
        <v>0.99046000000000001</v>
      </c>
      <c r="H1232">
        <v>1</v>
      </c>
    </row>
    <row r="1233" spans="1:8" x14ac:dyDescent="0.2">
      <c r="A1233" t="s">
        <v>1518</v>
      </c>
      <c r="B1233" t="s">
        <v>1519</v>
      </c>
      <c r="C1233">
        <v>75</v>
      </c>
      <c r="D1233">
        <v>1</v>
      </c>
      <c r="E1233">
        <v>3.72</v>
      </c>
      <c r="F1233">
        <v>1848</v>
      </c>
      <c r="G1233">
        <v>0.97829999999999995</v>
      </c>
      <c r="H1233">
        <v>1</v>
      </c>
    </row>
    <row r="1234" spans="1:8" x14ac:dyDescent="0.2">
      <c r="A1234" t="s">
        <v>4630</v>
      </c>
      <c r="B1234" t="s">
        <v>4631</v>
      </c>
      <c r="C1234">
        <v>63</v>
      </c>
      <c r="D1234">
        <v>1</v>
      </c>
      <c r="E1234">
        <v>3.12</v>
      </c>
      <c r="F1234">
        <v>1776</v>
      </c>
      <c r="G1234">
        <v>0.95984999999999998</v>
      </c>
      <c r="H1234">
        <v>1</v>
      </c>
    </row>
    <row r="1235" spans="1:8" x14ac:dyDescent="0.2">
      <c r="A1235" t="s">
        <v>4636</v>
      </c>
      <c r="B1235" t="s">
        <v>4637</v>
      </c>
      <c r="C1235">
        <v>6</v>
      </c>
      <c r="D1235">
        <v>1</v>
      </c>
      <c r="E1235">
        <v>0.3</v>
      </c>
      <c r="F1235">
        <v>463</v>
      </c>
      <c r="G1235">
        <v>0.26293</v>
      </c>
      <c r="H1235">
        <v>1</v>
      </c>
    </row>
    <row r="1236" spans="1:8" x14ac:dyDescent="0.2">
      <c r="A1236" t="s">
        <v>4640</v>
      </c>
      <c r="B1236" t="s">
        <v>4641</v>
      </c>
      <c r="C1236">
        <v>46</v>
      </c>
      <c r="D1236">
        <v>2</v>
      </c>
      <c r="E1236">
        <v>2.2799999999999998</v>
      </c>
      <c r="F1236">
        <v>1148</v>
      </c>
      <c r="G1236">
        <v>0.67286999999999997</v>
      </c>
      <c r="H1236">
        <v>1</v>
      </c>
    </row>
    <row r="1237" spans="1:8" x14ac:dyDescent="0.2">
      <c r="A1237" t="s">
        <v>4650</v>
      </c>
      <c r="B1237" t="s">
        <v>4651</v>
      </c>
      <c r="C1237">
        <v>31</v>
      </c>
      <c r="D1237">
        <v>1</v>
      </c>
      <c r="E1237">
        <v>1.54</v>
      </c>
      <c r="F1237">
        <v>1386</v>
      </c>
      <c r="G1237">
        <v>0.79376999999999998</v>
      </c>
      <c r="H1237">
        <v>1</v>
      </c>
    </row>
    <row r="1238" spans="1:8" x14ac:dyDescent="0.2">
      <c r="A1238" t="s">
        <v>1522</v>
      </c>
      <c r="B1238" t="s">
        <v>1523</v>
      </c>
      <c r="C1238">
        <v>292</v>
      </c>
      <c r="D1238">
        <v>9</v>
      </c>
      <c r="E1238">
        <v>14.47</v>
      </c>
      <c r="F1238">
        <v>1767</v>
      </c>
      <c r="G1238">
        <v>0.95769000000000004</v>
      </c>
      <c r="H1238">
        <v>1</v>
      </c>
    </row>
    <row r="1239" spans="1:8" x14ac:dyDescent="0.2">
      <c r="A1239" t="s">
        <v>4660</v>
      </c>
      <c r="B1239" t="s">
        <v>4661</v>
      </c>
      <c r="C1239">
        <v>6</v>
      </c>
      <c r="D1239">
        <v>1</v>
      </c>
      <c r="E1239">
        <v>0.3</v>
      </c>
      <c r="F1239">
        <v>464</v>
      </c>
      <c r="G1239">
        <v>0.26293</v>
      </c>
      <c r="H1239">
        <v>1</v>
      </c>
    </row>
    <row r="1240" spans="1:8" x14ac:dyDescent="0.2">
      <c r="A1240" t="s">
        <v>612</v>
      </c>
      <c r="B1240" t="s">
        <v>613</v>
      </c>
      <c r="C1240">
        <v>133</v>
      </c>
      <c r="D1240">
        <v>4</v>
      </c>
      <c r="E1240">
        <v>6.59</v>
      </c>
      <c r="F1240">
        <v>1613</v>
      </c>
      <c r="G1240">
        <v>0.90210000000000001</v>
      </c>
      <c r="H1240">
        <v>1</v>
      </c>
    </row>
    <row r="1241" spans="1:8" x14ac:dyDescent="0.2">
      <c r="A1241" t="s">
        <v>4662</v>
      </c>
      <c r="B1241" t="s">
        <v>4663</v>
      </c>
      <c r="C1241">
        <v>24</v>
      </c>
      <c r="D1241">
        <v>1</v>
      </c>
      <c r="E1241">
        <v>1.19</v>
      </c>
      <c r="F1241">
        <v>1213</v>
      </c>
      <c r="G1241">
        <v>0.70528000000000002</v>
      </c>
      <c r="H1241">
        <v>1</v>
      </c>
    </row>
    <row r="1242" spans="1:8" x14ac:dyDescent="0.2">
      <c r="A1242" t="s">
        <v>4664</v>
      </c>
      <c r="B1242" t="s">
        <v>4665</v>
      </c>
      <c r="C1242">
        <v>52</v>
      </c>
      <c r="D1242">
        <v>2</v>
      </c>
      <c r="E1242">
        <v>2.58</v>
      </c>
      <c r="F1242">
        <v>1275</v>
      </c>
      <c r="G1242">
        <v>0.73697999999999997</v>
      </c>
      <c r="H1242">
        <v>1</v>
      </c>
    </row>
    <row r="1243" spans="1:8" x14ac:dyDescent="0.2">
      <c r="A1243" t="s">
        <v>4666</v>
      </c>
      <c r="B1243" t="s">
        <v>4667</v>
      </c>
      <c r="C1243">
        <v>24</v>
      </c>
      <c r="D1243">
        <v>2</v>
      </c>
      <c r="E1243">
        <v>1.19</v>
      </c>
      <c r="F1243">
        <v>620</v>
      </c>
      <c r="G1243">
        <v>0.33533000000000002</v>
      </c>
      <c r="H1243">
        <v>1</v>
      </c>
    </row>
    <row r="1244" spans="1:8" x14ac:dyDescent="0.2">
      <c r="A1244" t="s">
        <v>4668</v>
      </c>
      <c r="B1244" t="s">
        <v>4669</v>
      </c>
      <c r="C1244">
        <v>32</v>
      </c>
      <c r="D1244">
        <v>1</v>
      </c>
      <c r="E1244">
        <v>1.59</v>
      </c>
      <c r="F1244">
        <v>1403</v>
      </c>
      <c r="G1244">
        <v>0.80403999999999998</v>
      </c>
      <c r="H1244">
        <v>1</v>
      </c>
    </row>
    <row r="1245" spans="1:8" x14ac:dyDescent="0.2">
      <c r="A1245" t="s">
        <v>4682</v>
      </c>
      <c r="B1245" t="s">
        <v>4683</v>
      </c>
      <c r="C1245">
        <v>7</v>
      </c>
      <c r="D1245">
        <v>1</v>
      </c>
      <c r="E1245">
        <v>0.35</v>
      </c>
      <c r="F1245">
        <v>541</v>
      </c>
      <c r="G1245">
        <v>0.29948999999999998</v>
      </c>
      <c r="H1245">
        <v>1</v>
      </c>
    </row>
    <row r="1246" spans="1:8" x14ac:dyDescent="0.2">
      <c r="A1246" t="s">
        <v>1526</v>
      </c>
      <c r="B1246" t="s">
        <v>1527</v>
      </c>
      <c r="C1246">
        <v>75</v>
      </c>
      <c r="D1246">
        <v>3</v>
      </c>
      <c r="E1246">
        <v>3.72</v>
      </c>
      <c r="F1246">
        <v>1246</v>
      </c>
      <c r="G1246">
        <v>0.72609000000000001</v>
      </c>
      <c r="H1246">
        <v>1</v>
      </c>
    </row>
    <row r="1247" spans="1:8" x14ac:dyDescent="0.2">
      <c r="A1247" t="s">
        <v>1528</v>
      </c>
      <c r="B1247" t="s">
        <v>1529</v>
      </c>
      <c r="C1247">
        <v>75</v>
      </c>
      <c r="D1247">
        <v>3</v>
      </c>
      <c r="E1247">
        <v>3.72</v>
      </c>
      <c r="F1247">
        <v>1247</v>
      </c>
      <c r="G1247">
        <v>0.72609000000000001</v>
      </c>
      <c r="H1247">
        <v>1</v>
      </c>
    </row>
    <row r="1248" spans="1:8" x14ac:dyDescent="0.2">
      <c r="A1248" t="s">
        <v>4692</v>
      </c>
      <c r="B1248" t="s">
        <v>4693</v>
      </c>
      <c r="C1248">
        <v>64</v>
      </c>
      <c r="D1248">
        <v>6</v>
      </c>
      <c r="E1248">
        <v>3.17</v>
      </c>
      <c r="F1248">
        <v>224</v>
      </c>
      <c r="G1248">
        <v>9.6129999999999993E-2</v>
      </c>
      <c r="H1248">
        <v>1</v>
      </c>
    </row>
    <row r="1249" spans="1:8" x14ac:dyDescent="0.2">
      <c r="A1249" t="s">
        <v>4696</v>
      </c>
      <c r="B1249" t="s">
        <v>4697</v>
      </c>
      <c r="C1249">
        <v>16</v>
      </c>
      <c r="D1249">
        <v>1</v>
      </c>
      <c r="E1249">
        <v>0.79</v>
      </c>
      <c r="F1249">
        <v>981</v>
      </c>
      <c r="G1249">
        <v>0.55694999999999995</v>
      </c>
      <c r="H1249">
        <v>1</v>
      </c>
    </row>
    <row r="1250" spans="1:8" x14ac:dyDescent="0.2">
      <c r="A1250" t="s">
        <v>4700</v>
      </c>
      <c r="B1250" t="s">
        <v>4701</v>
      </c>
      <c r="C1250">
        <v>14</v>
      </c>
      <c r="D1250">
        <v>1</v>
      </c>
      <c r="E1250">
        <v>0.69</v>
      </c>
      <c r="F1250">
        <v>894</v>
      </c>
      <c r="G1250">
        <v>0.50944</v>
      </c>
      <c r="H1250">
        <v>1</v>
      </c>
    </row>
    <row r="1251" spans="1:8" x14ac:dyDescent="0.2">
      <c r="A1251" t="s">
        <v>4706</v>
      </c>
      <c r="B1251" t="s">
        <v>4707</v>
      </c>
      <c r="C1251">
        <v>52</v>
      </c>
      <c r="D1251">
        <v>1</v>
      </c>
      <c r="E1251">
        <v>2.58</v>
      </c>
      <c r="F1251">
        <v>1678</v>
      </c>
      <c r="G1251">
        <v>0.92947999999999997</v>
      </c>
      <c r="H1251">
        <v>1</v>
      </c>
    </row>
    <row r="1252" spans="1:8" x14ac:dyDescent="0.2">
      <c r="A1252" t="s">
        <v>1530</v>
      </c>
      <c r="B1252" t="s">
        <v>1531</v>
      </c>
      <c r="C1252">
        <v>102</v>
      </c>
      <c r="D1252">
        <v>6</v>
      </c>
      <c r="E1252">
        <v>5.0599999999999996</v>
      </c>
      <c r="F1252">
        <v>711</v>
      </c>
      <c r="G1252">
        <v>0.39391999999999999</v>
      </c>
      <c r="H1252">
        <v>1</v>
      </c>
    </row>
    <row r="1253" spans="1:8" x14ac:dyDescent="0.2">
      <c r="A1253" t="s">
        <v>1532</v>
      </c>
      <c r="B1253" t="s">
        <v>1533</v>
      </c>
      <c r="C1253">
        <v>1116</v>
      </c>
      <c r="D1253">
        <v>39</v>
      </c>
      <c r="E1253">
        <v>55.31</v>
      </c>
      <c r="F1253">
        <v>1989</v>
      </c>
      <c r="G1253">
        <v>0.99534</v>
      </c>
      <c r="H1253">
        <v>1</v>
      </c>
    </row>
    <row r="1254" spans="1:8" x14ac:dyDescent="0.2">
      <c r="A1254" t="s">
        <v>1534</v>
      </c>
      <c r="B1254" t="s">
        <v>1535</v>
      </c>
      <c r="C1254">
        <v>268</v>
      </c>
      <c r="D1254">
        <v>5</v>
      </c>
      <c r="E1254">
        <v>13.28</v>
      </c>
      <c r="F1254">
        <v>2029</v>
      </c>
      <c r="G1254">
        <v>0.99773000000000001</v>
      </c>
      <c r="H1254">
        <v>1</v>
      </c>
    </row>
    <row r="1255" spans="1:8" x14ac:dyDescent="0.2">
      <c r="A1255" t="s">
        <v>1536</v>
      </c>
      <c r="B1255" t="s">
        <v>1537</v>
      </c>
      <c r="C1255">
        <v>1788</v>
      </c>
      <c r="D1255">
        <v>67</v>
      </c>
      <c r="E1255">
        <v>88.61</v>
      </c>
      <c r="F1255">
        <v>2025</v>
      </c>
      <c r="G1255">
        <v>0.99755000000000005</v>
      </c>
      <c r="H1255">
        <v>1</v>
      </c>
    </row>
    <row r="1256" spans="1:8" x14ac:dyDescent="0.2">
      <c r="A1256" t="s">
        <v>4724</v>
      </c>
      <c r="B1256" t="s">
        <v>4725</v>
      </c>
      <c r="C1256">
        <v>10</v>
      </c>
      <c r="D1256">
        <v>1</v>
      </c>
      <c r="E1256">
        <v>0.5</v>
      </c>
      <c r="F1256">
        <v>728</v>
      </c>
      <c r="G1256">
        <v>0.39866000000000001</v>
      </c>
      <c r="H1256">
        <v>1</v>
      </c>
    </row>
    <row r="1257" spans="1:8" x14ac:dyDescent="0.2">
      <c r="A1257" t="s">
        <v>1542</v>
      </c>
      <c r="B1257" t="s">
        <v>1543</v>
      </c>
      <c r="C1257">
        <v>35</v>
      </c>
      <c r="D1257">
        <v>2</v>
      </c>
      <c r="E1257">
        <v>1.73</v>
      </c>
      <c r="F1257">
        <v>914</v>
      </c>
      <c r="G1257">
        <v>0.52361000000000002</v>
      </c>
      <c r="H1257">
        <v>1</v>
      </c>
    </row>
    <row r="1258" spans="1:8" x14ac:dyDescent="0.2">
      <c r="A1258" t="s">
        <v>1544</v>
      </c>
      <c r="B1258" t="s">
        <v>1545</v>
      </c>
      <c r="C1258">
        <v>25</v>
      </c>
      <c r="D1258">
        <v>2</v>
      </c>
      <c r="E1258">
        <v>1.24</v>
      </c>
      <c r="F1258">
        <v>641</v>
      </c>
      <c r="G1258">
        <v>0.35366999999999998</v>
      </c>
      <c r="H1258">
        <v>1</v>
      </c>
    </row>
    <row r="1259" spans="1:8" x14ac:dyDescent="0.2">
      <c r="A1259" t="s">
        <v>4732</v>
      </c>
      <c r="B1259" t="s">
        <v>4733</v>
      </c>
      <c r="C1259">
        <v>13</v>
      </c>
      <c r="D1259">
        <v>3</v>
      </c>
      <c r="E1259">
        <v>0.64</v>
      </c>
      <c r="F1259">
        <v>109</v>
      </c>
      <c r="G1259">
        <v>2.383E-2</v>
      </c>
      <c r="H1259">
        <v>1</v>
      </c>
    </row>
    <row r="1260" spans="1:8" x14ac:dyDescent="0.2">
      <c r="A1260" t="s">
        <v>1546</v>
      </c>
      <c r="B1260" t="s">
        <v>1547</v>
      </c>
      <c r="C1260">
        <v>11</v>
      </c>
      <c r="D1260">
        <v>1</v>
      </c>
      <c r="E1260">
        <v>0.55000000000000004</v>
      </c>
      <c r="F1260">
        <v>777</v>
      </c>
      <c r="G1260">
        <v>0.42849999999999999</v>
      </c>
      <c r="H1260">
        <v>1</v>
      </c>
    </row>
    <row r="1261" spans="1:8" x14ac:dyDescent="0.2">
      <c r="A1261" t="s">
        <v>4734</v>
      </c>
      <c r="B1261" t="s">
        <v>4735</v>
      </c>
      <c r="C1261">
        <v>34</v>
      </c>
      <c r="D1261">
        <v>3</v>
      </c>
      <c r="E1261">
        <v>1.69</v>
      </c>
      <c r="F1261">
        <v>401</v>
      </c>
      <c r="G1261">
        <v>0.23641999999999999</v>
      </c>
      <c r="H1261">
        <v>1</v>
      </c>
    </row>
    <row r="1262" spans="1:8" x14ac:dyDescent="0.2">
      <c r="A1262" t="s">
        <v>1548</v>
      </c>
      <c r="B1262" t="s">
        <v>1549</v>
      </c>
      <c r="C1262">
        <v>1254</v>
      </c>
      <c r="D1262">
        <v>46</v>
      </c>
      <c r="E1262">
        <v>62.15</v>
      </c>
      <c r="F1262">
        <v>1960</v>
      </c>
      <c r="G1262">
        <v>0.99260000000000004</v>
      </c>
      <c r="H1262">
        <v>1</v>
      </c>
    </row>
    <row r="1263" spans="1:8" x14ac:dyDescent="0.2">
      <c r="A1263" t="s">
        <v>1550</v>
      </c>
      <c r="B1263" t="s">
        <v>1551</v>
      </c>
      <c r="C1263">
        <v>166</v>
      </c>
      <c r="D1263">
        <v>11</v>
      </c>
      <c r="E1263">
        <v>8.23</v>
      </c>
      <c r="F1263">
        <v>334</v>
      </c>
      <c r="G1263">
        <v>0.20043</v>
      </c>
      <c r="H1263">
        <v>1</v>
      </c>
    </row>
    <row r="1264" spans="1:8" x14ac:dyDescent="0.2">
      <c r="A1264" t="s">
        <v>1552</v>
      </c>
      <c r="B1264" t="s">
        <v>1553</v>
      </c>
      <c r="C1264">
        <v>1989</v>
      </c>
      <c r="D1264">
        <v>118</v>
      </c>
      <c r="E1264">
        <v>98.57</v>
      </c>
      <c r="F1264">
        <v>82</v>
      </c>
      <c r="G1264">
        <v>1.304E-2</v>
      </c>
      <c r="H1264">
        <v>1</v>
      </c>
    </row>
    <row r="1265" spans="1:8" x14ac:dyDescent="0.2">
      <c r="A1265" t="s">
        <v>4748</v>
      </c>
      <c r="B1265" t="s">
        <v>4749</v>
      </c>
      <c r="C1265">
        <v>6</v>
      </c>
      <c r="D1265">
        <v>1</v>
      </c>
      <c r="E1265">
        <v>0.3</v>
      </c>
      <c r="F1265">
        <v>465</v>
      </c>
      <c r="G1265">
        <v>0.26293</v>
      </c>
      <c r="H1265">
        <v>1</v>
      </c>
    </row>
    <row r="1266" spans="1:8" x14ac:dyDescent="0.2">
      <c r="A1266" t="s">
        <v>1558</v>
      </c>
      <c r="B1266" t="s">
        <v>1559</v>
      </c>
      <c r="C1266">
        <v>171</v>
      </c>
      <c r="D1266">
        <v>5</v>
      </c>
      <c r="E1266">
        <v>8.4700000000000006</v>
      </c>
      <c r="F1266">
        <v>1683</v>
      </c>
      <c r="G1266">
        <v>0.93159999999999998</v>
      </c>
      <c r="H1266">
        <v>1</v>
      </c>
    </row>
    <row r="1267" spans="1:8" x14ac:dyDescent="0.2">
      <c r="A1267" t="s">
        <v>1560</v>
      </c>
      <c r="B1267" t="s">
        <v>1561</v>
      </c>
      <c r="C1267">
        <v>201</v>
      </c>
      <c r="D1267">
        <v>10</v>
      </c>
      <c r="E1267">
        <v>9.9600000000000009</v>
      </c>
      <c r="F1267">
        <v>956</v>
      </c>
      <c r="G1267">
        <v>0.54183000000000003</v>
      </c>
      <c r="H1267">
        <v>1</v>
      </c>
    </row>
    <row r="1268" spans="1:8" x14ac:dyDescent="0.2">
      <c r="A1268" t="s">
        <v>4756</v>
      </c>
      <c r="B1268" t="s">
        <v>4757</v>
      </c>
      <c r="C1268">
        <v>86</v>
      </c>
      <c r="D1268">
        <v>8</v>
      </c>
      <c r="E1268">
        <v>4.26</v>
      </c>
      <c r="F1268">
        <v>169</v>
      </c>
      <c r="G1268">
        <v>6.2289999999999998E-2</v>
      </c>
      <c r="H1268">
        <v>1</v>
      </c>
    </row>
    <row r="1269" spans="1:8" x14ac:dyDescent="0.2">
      <c r="A1269" t="s">
        <v>1566</v>
      </c>
      <c r="B1269" t="s">
        <v>1567</v>
      </c>
      <c r="C1269">
        <v>32</v>
      </c>
      <c r="D1269">
        <v>1</v>
      </c>
      <c r="E1269">
        <v>1.59</v>
      </c>
      <c r="F1269">
        <v>1404</v>
      </c>
      <c r="G1269">
        <v>0.80403999999999998</v>
      </c>
      <c r="H1269">
        <v>1</v>
      </c>
    </row>
    <row r="1270" spans="1:8" x14ac:dyDescent="0.2">
      <c r="A1270" t="s">
        <v>1568</v>
      </c>
      <c r="B1270" t="s">
        <v>1569</v>
      </c>
      <c r="C1270">
        <v>329</v>
      </c>
      <c r="D1270">
        <v>29</v>
      </c>
      <c r="E1270">
        <v>16.309999999999999</v>
      </c>
      <c r="F1270">
        <v>36</v>
      </c>
      <c r="G1270">
        <v>1.75E-3</v>
      </c>
      <c r="H1270">
        <v>1</v>
      </c>
    </row>
    <row r="1271" spans="1:8" x14ac:dyDescent="0.2">
      <c r="A1271" t="s">
        <v>1570</v>
      </c>
      <c r="B1271" t="s">
        <v>1571</v>
      </c>
      <c r="C1271">
        <v>88</v>
      </c>
      <c r="D1271">
        <v>1</v>
      </c>
      <c r="E1271">
        <v>4.3600000000000003</v>
      </c>
      <c r="F1271">
        <v>1928</v>
      </c>
      <c r="G1271">
        <v>0.98887000000000003</v>
      </c>
      <c r="H1271">
        <v>1</v>
      </c>
    </row>
    <row r="1272" spans="1:8" x14ac:dyDescent="0.2">
      <c r="A1272" t="s">
        <v>4758</v>
      </c>
      <c r="B1272" t="s">
        <v>4759</v>
      </c>
      <c r="C1272">
        <v>7</v>
      </c>
      <c r="D1272">
        <v>2</v>
      </c>
      <c r="E1272">
        <v>0.35</v>
      </c>
      <c r="F1272">
        <v>141</v>
      </c>
      <c r="G1272">
        <v>4.36E-2</v>
      </c>
      <c r="H1272">
        <v>1</v>
      </c>
    </row>
    <row r="1273" spans="1:8" x14ac:dyDescent="0.2">
      <c r="A1273" t="s">
        <v>1572</v>
      </c>
      <c r="B1273" t="s">
        <v>1573</v>
      </c>
      <c r="C1273">
        <v>45</v>
      </c>
      <c r="D1273">
        <v>2</v>
      </c>
      <c r="E1273">
        <v>2.23</v>
      </c>
      <c r="F1273">
        <v>1134</v>
      </c>
      <c r="G1273">
        <v>0.66103999999999996</v>
      </c>
      <c r="H1273">
        <v>1</v>
      </c>
    </row>
    <row r="1274" spans="1:8" x14ac:dyDescent="0.2">
      <c r="A1274" t="s">
        <v>1574</v>
      </c>
      <c r="B1274" t="s">
        <v>1575</v>
      </c>
      <c r="C1274">
        <v>61</v>
      </c>
      <c r="D1274">
        <v>1</v>
      </c>
      <c r="E1274">
        <v>3.02</v>
      </c>
      <c r="F1274">
        <v>1756</v>
      </c>
      <c r="G1274">
        <v>0.95552000000000004</v>
      </c>
      <c r="H1274">
        <v>1</v>
      </c>
    </row>
    <row r="1275" spans="1:8" x14ac:dyDescent="0.2">
      <c r="A1275" t="s">
        <v>1576</v>
      </c>
      <c r="B1275" t="s">
        <v>1577</v>
      </c>
      <c r="C1275">
        <v>39</v>
      </c>
      <c r="D1275">
        <v>1</v>
      </c>
      <c r="E1275">
        <v>1.93</v>
      </c>
      <c r="F1275">
        <v>1529</v>
      </c>
      <c r="G1275">
        <v>0.86292999999999997</v>
      </c>
      <c r="H1275">
        <v>1</v>
      </c>
    </row>
    <row r="1276" spans="1:8" x14ac:dyDescent="0.2">
      <c r="A1276" t="s">
        <v>1578</v>
      </c>
      <c r="B1276" t="s">
        <v>1579</v>
      </c>
      <c r="C1276">
        <v>223</v>
      </c>
      <c r="D1276">
        <v>18</v>
      </c>
      <c r="E1276">
        <v>11.05</v>
      </c>
      <c r="F1276">
        <v>116</v>
      </c>
      <c r="G1276">
        <v>2.793E-2</v>
      </c>
      <c r="H1276">
        <v>1</v>
      </c>
    </row>
    <row r="1277" spans="1:8" x14ac:dyDescent="0.2">
      <c r="A1277" t="s">
        <v>1580</v>
      </c>
      <c r="B1277" t="s">
        <v>1581</v>
      </c>
      <c r="C1277">
        <v>868</v>
      </c>
      <c r="D1277">
        <v>24</v>
      </c>
      <c r="E1277">
        <v>43.02</v>
      </c>
      <c r="F1277">
        <v>2092</v>
      </c>
      <c r="G1277">
        <v>0.99973999999999996</v>
      </c>
      <c r="H1277">
        <v>1</v>
      </c>
    </row>
    <row r="1278" spans="1:8" x14ac:dyDescent="0.2">
      <c r="A1278" t="s">
        <v>1582</v>
      </c>
      <c r="B1278" t="s">
        <v>1583</v>
      </c>
      <c r="C1278">
        <v>216</v>
      </c>
      <c r="D1278">
        <v>5</v>
      </c>
      <c r="E1278">
        <v>10.7</v>
      </c>
      <c r="F1278">
        <v>1887</v>
      </c>
      <c r="G1278">
        <v>0.98462000000000005</v>
      </c>
      <c r="H1278">
        <v>1</v>
      </c>
    </row>
    <row r="1279" spans="1:8" x14ac:dyDescent="0.2">
      <c r="A1279" t="s">
        <v>4776</v>
      </c>
      <c r="B1279" t="s">
        <v>4777</v>
      </c>
      <c r="C1279">
        <v>30</v>
      </c>
      <c r="D1279">
        <v>1</v>
      </c>
      <c r="E1279">
        <v>1.49</v>
      </c>
      <c r="F1279">
        <v>1372</v>
      </c>
      <c r="G1279">
        <v>0.78298000000000001</v>
      </c>
      <c r="H1279">
        <v>1</v>
      </c>
    </row>
    <row r="1280" spans="1:8" x14ac:dyDescent="0.2">
      <c r="A1280" t="s">
        <v>1584</v>
      </c>
      <c r="B1280" t="s">
        <v>1585</v>
      </c>
      <c r="C1280">
        <v>799</v>
      </c>
      <c r="D1280">
        <v>14</v>
      </c>
      <c r="E1280">
        <v>39.6</v>
      </c>
      <c r="F1280">
        <v>2168</v>
      </c>
      <c r="G1280">
        <v>1</v>
      </c>
      <c r="H1280">
        <v>1</v>
      </c>
    </row>
    <row r="1281" spans="1:8" x14ac:dyDescent="0.2">
      <c r="A1281" t="s">
        <v>4784</v>
      </c>
      <c r="B1281" t="s">
        <v>4785</v>
      </c>
      <c r="C1281">
        <v>17</v>
      </c>
      <c r="D1281">
        <v>3</v>
      </c>
      <c r="E1281">
        <v>0.84</v>
      </c>
      <c r="F1281">
        <v>151</v>
      </c>
      <c r="G1281">
        <v>4.8980000000000003E-2</v>
      </c>
      <c r="H1281">
        <v>1</v>
      </c>
    </row>
    <row r="1282" spans="1:8" x14ac:dyDescent="0.2">
      <c r="A1282" t="s">
        <v>1586</v>
      </c>
      <c r="B1282" t="s">
        <v>1587</v>
      </c>
      <c r="C1282">
        <v>501</v>
      </c>
      <c r="D1282">
        <v>8</v>
      </c>
      <c r="E1282">
        <v>24.83</v>
      </c>
      <c r="F1282">
        <v>2142</v>
      </c>
      <c r="G1282">
        <v>0.99999000000000005</v>
      </c>
      <c r="H1282">
        <v>1</v>
      </c>
    </row>
    <row r="1283" spans="1:8" x14ac:dyDescent="0.2">
      <c r="A1283" t="s">
        <v>4786</v>
      </c>
      <c r="B1283" t="s">
        <v>4787</v>
      </c>
      <c r="C1283">
        <v>53</v>
      </c>
      <c r="D1283">
        <v>3</v>
      </c>
      <c r="E1283">
        <v>2.63</v>
      </c>
      <c r="F1283">
        <v>877</v>
      </c>
      <c r="G1283">
        <v>0.49270999999999998</v>
      </c>
      <c r="H1283">
        <v>1</v>
      </c>
    </row>
    <row r="1284" spans="1:8" x14ac:dyDescent="0.2">
      <c r="A1284" t="s">
        <v>4788</v>
      </c>
      <c r="B1284" t="s">
        <v>4789</v>
      </c>
      <c r="C1284">
        <v>38</v>
      </c>
      <c r="D1284">
        <v>1</v>
      </c>
      <c r="E1284">
        <v>1.88</v>
      </c>
      <c r="F1284">
        <v>1507</v>
      </c>
      <c r="G1284">
        <v>0.85573999999999995</v>
      </c>
      <c r="H1284">
        <v>1</v>
      </c>
    </row>
    <row r="1285" spans="1:8" x14ac:dyDescent="0.2">
      <c r="A1285" t="s">
        <v>4792</v>
      </c>
      <c r="B1285" t="s">
        <v>4793</v>
      </c>
      <c r="C1285">
        <v>37</v>
      </c>
      <c r="D1285">
        <v>1</v>
      </c>
      <c r="E1285">
        <v>1.83</v>
      </c>
      <c r="F1285">
        <v>1489</v>
      </c>
      <c r="G1285">
        <v>0.84818000000000005</v>
      </c>
      <c r="H1285">
        <v>1</v>
      </c>
    </row>
    <row r="1286" spans="1:8" x14ac:dyDescent="0.2">
      <c r="A1286" t="s">
        <v>1592</v>
      </c>
      <c r="B1286" t="s">
        <v>1593</v>
      </c>
      <c r="C1286">
        <v>116</v>
      </c>
      <c r="D1286">
        <v>7</v>
      </c>
      <c r="E1286">
        <v>5.75</v>
      </c>
      <c r="F1286">
        <v>632</v>
      </c>
      <c r="G1286">
        <v>0.35200999999999999</v>
      </c>
      <c r="H1286">
        <v>1</v>
      </c>
    </row>
    <row r="1287" spans="1:8" x14ac:dyDescent="0.2">
      <c r="A1287" t="s">
        <v>1594</v>
      </c>
      <c r="B1287" t="s">
        <v>1595</v>
      </c>
      <c r="C1287">
        <v>744</v>
      </c>
      <c r="D1287">
        <v>19</v>
      </c>
      <c r="E1287">
        <v>36.869999999999997</v>
      </c>
      <c r="F1287">
        <v>2098</v>
      </c>
      <c r="G1287">
        <v>0.99980000000000002</v>
      </c>
      <c r="H1287">
        <v>1</v>
      </c>
    </row>
    <row r="1288" spans="1:8" x14ac:dyDescent="0.2">
      <c r="A1288" t="s">
        <v>1596</v>
      </c>
      <c r="B1288" t="s">
        <v>1597</v>
      </c>
      <c r="C1288">
        <v>973</v>
      </c>
      <c r="D1288">
        <v>29</v>
      </c>
      <c r="E1288">
        <v>48.22</v>
      </c>
      <c r="F1288">
        <v>2077</v>
      </c>
      <c r="G1288">
        <v>0.99951999999999996</v>
      </c>
      <c r="H1288">
        <v>1</v>
      </c>
    </row>
    <row r="1289" spans="1:8" x14ac:dyDescent="0.2">
      <c r="A1289" t="s">
        <v>1600</v>
      </c>
      <c r="B1289" t="s">
        <v>1601</v>
      </c>
      <c r="C1289">
        <v>215</v>
      </c>
      <c r="D1289">
        <v>5</v>
      </c>
      <c r="E1289">
        <v>10.66</v>
      </c>
      <c r="F1289">
        <v>1886</v>
      </c>
      <c r="G1289">
        <v>0.98407</v>
      </c>
      <c r="H1289">
        <v>1</v>
      </c>
    </row>
    <row r="1290" spans="1:8" x14ac:dyDescent="0.2">
      <c r="A1290" t="s">
        <v>4794</v>
      </c>
      <c r="B1290" t="s">
        <v>4795</v>
      </c>
      <c r="C1290">
        <v>124</v>
      </c>
      <c r="D1290">
        <v>2</v>
      </c>
      <c r="E1290">
        <v>6.15</v>
      </c>
      <c r="F1290">
        <v>1909</v>
      </c>
      <c r="G1290">
        <v>0.98682000000000003</v>
      </c>
      <c r="H1290">
        <v>1</v>
      </c>
    </row>
    <row r="1291" spans="1:8" x14ac:dyDescent="0.2">
      <c r="A1291" t="s">
        <v>1602</v>
      </c>
      <c r="B1291" t="s">
        <v>1603</v>
      </c>
      <c r="C1291">
        <v>1015</v>
      </c>
      <c r="D1291">
        <v>42</v>
      </c>
      <c r="E1291">
        <v>50.3</v>
      </c>
      <c r="F1291">
        <v>1645</v>
      </c>
      <c r="G1291">
        <v>0.91618999999999995</v>
      </c>
      <c r="H1291">
        <v>1</v>
      </c>
    </row>
    <row r="1292" spans="1:8" x14ac:dyDescent="0.2">
      <c r="A1292" t="s">
        <v>1604</v>
      </c>
      <c r="B1292" t="s">
        <v>1605</v>
      </c>
      <c r="C1292">
        <v>183</v>
      </c>
      <c r="D1292">
        <v>3</v>
      </c>
      <c r="E1292">
        <v>9.07</v>
      </c>
      <c r="F1292">
        <v>1988</v>
      </c>
      <c r="G1292">
        <v>0.99524999999999997</v>
      </c>
      <c r="H1292">
        <v>1</v>
      </c>
    </row>
    <row r="1293" spans="1:8" x14ac:dyDescent="0.2">
      <c r="A1293" t="s">
        <v>1606</v>
      </c>
      <c r="B1293" t="s">
        <v>1607</v>
      </c>
      <c r="C1293">
        <v>281</v>
      </c>
      <c r="D1293">
        <v>36</v>
      </c>
      <c r="E1293">
        <v>13.93</v>
      </c>
      <c r="F1293">
        <v>4</v>
      </c>
      <c r="G1293" s="1">
        <v>1.1999999999999999E-7</v>
      </c>
      <c r="H1293">
        <v>1</v>
      </c>
    </row>
    <row r="1294" spans="1:8" x14ac:dyDescent="0.2">
      <c r="A1294" t="s">
        <v>1608</v>
      </c>
      <c r="B1294" t="s">
        <v>1609</v>
      </c>
      <c r="C1294">
        <v>126</v>
      </c>
      <c r="D1294">
        <v>10</v>
      </c>
      <c r="E1294">
        <v>6.24</v>
      </c>
      <c r="F1294">
        <v>221</v>
      </c>
      <c r="G1294">
        <v>9.4659999999999994E-2</v>
      </c>
      <c r="H1294">
        <v>1</v>
      </c>
    </row>
    <row r="1295" spans="1:8" x14ac:dyDescent="0.2">
      <c r="A1295" t="s">
        <v>4800</v>
      </c>
      <c r="B1295" t="s">
        <v>4801</v>
      </c>
      <c r="C1295">
        <v>16</v>
      </c>
      <c r="D1295">
        <v>1</v>
      </c>
      <c r="E1295">
        <v>0.79</v>
      </c>
      <c r="F1295">
        <v>982</v>
      </c>
      <c r="G1295">
        <v>0.55694999999999995</v>
      </c>
      <c r="H1295">
        <v>1</v>
      </c>
    </row>
    <row r="1296" spans="1:8" x14ac:dyDescent="0.2">
      <c r="A1296" t="s">
        <v>1610</v>
      </c>
      <c r="B1296" t="s">
        <v>1611</v>
      </c>
      <c r="C1296">
        <v>71</v>
      </c>
      <c r="D1296">
        <v>3</v>
      </c>
      <c r="E1296">
        <v>3.52</v>
      </c>
      <c r="F1296">
        <v>1193</v>
      </c>
      <c r="G1296">
        <v>0.69091999999999998</v>
      </c>
      <c r="H1296">
        <v>1</v>
      </c>
    </row>
    <row r="1297" spans="1:8" x14ac:dyDescent="0.2">
      <c r="A1297" t="s">
        <v>1614</v>
      </c>
      <c r="B1297" t="s">
        <v>1615</v>
      </c>
      <c r="C1297">
        <v>162</v>
      </c>
      <c r="D1297">
        <v>2</v>
      </c>
      <c r="E1297">
        <v>8.0299999999999994</v>
      </c>
      <c r="F1297">
        <v>2028</v>
      </c>
      <c r="G1297">
        <v>0.99765999999999999</v>
      </c>
      <c r="H1297">
        <v>1</v>
      </c>
    </row>
    <row r="1298" spans="1:8" x14ac:dyDescent="0.2">
      <c r="A1298" t="s">
        <v>102</v>
      </c>
      <c r="B1298" t="s">
        <v>103</v>
      </c>
      <c r="C1298">
        <v>782</v>
      </c>
      <c r="D1298">
        <v>28</v>
      </c>
      <c r="E1298">
        <v>38.76</v>
      </c>
      <c r="F1298">
        <v>1851</v>
      </c>
      <c r="G1298">
        <v>0.97843999999999998</v>
      </c>
      <c r="H1298">
        <v>1</v>
      </c>
    </row>
    <row r="1299" spans="1:8" x14ac:dyDescent="0.2">
      <c r="A1299" t="s">
        <v>1616</v>
      </c>
      <c r="B1299" t="s">
        <v>1617</v>
      </c>
      <c r="C1299">
        <v>1580</v>
      </c>
      <c r="D1299">
        <v>61</v>
      </c>
      <c r="E1299">
        <v>78.3</v>
      </c>
      <c r="F1299">
        <v>1942</v>
      </c>
      <c r="G1299">
        <v>0.99094000000000004</v>
      </c>
      <c r="H1299">
        <v>1</v>
      </c>
    </row>
    <row r="1300" spans="1:8" x14ac:dyDescent="0.2">
      <c r="A1300" t="s">
        <v>1620</v>
      </c>
      <c r="B1300" t="s">
        <v>1621</v>
      </c>
      <c r="C1300">
        <v>299</v>
      </c>
      <c r="D1300">
        <v>15</v>
      </c>
      <c r="E1300">
        <v>14.82</v>
      </c>
      <c r="F1300">
        <v>911</v>
      </c>
      <c r="G1300">
        <v>0.51936000000000004</v>
      </c>
      <c r="H1300">
        <v>1</v>
      </c>
    </row>
    <row r="1301" spans="1:8" x14ac:dyDescent="0.2">
      <c r="A1301" t="s">
        <v>1624</v>
      </c>
      <c r="B1301" t="s">
        <v>1625</v>
      </c>
      <c r="C1301">
        <v>157</v>
      </c>
      <c r="D1301">
        <v>4</v>
      </c>
      <c r="E1301">
        <v>7.78</v>
      </c>
      <c r="F1301">
        <v>1759</v>
      </c>
      <c r="G1301">
        <v>0.95625000000000004</v>
      </c>
      <c r="H1301">
        <v>1</v>
      </c>
    </row>
    <row r="1302" spans="1:8" x14ac:dyDescent="0.2">
      <c r="A1302" t="s">
        <v>1626</v>
      </c>
      <c r="B1302" t="s">
        <v>1627</v>
      </c>
      <c r="C1302">
        <v>108</v>
      </c>
      <c r="D1302">
        <v>6</v>
      </c>
      <c r="E1302">
        <v>5.35</v>
      </c>
      <c r="F1302">
        <v>794</v>
      </c>
      <c r="G1302">
        <v>0.44753999999999999</v>
      </c>
      <c r="H1302">
        <v>1</v>
      </c>
    </row>
    <row r="1303" spans="1:8" x14ac:dyDescent="0.2">
      <c r="A1303" t="s">
        <v>4804</v>
      </c>
      <c r="B1303" t="s">
        <v>4805</v>
      </c>
      <c r="C1303">
        <v>37</v>
      </c>
      <c r="D1303">
        <v>1</v>
      </c>
      <c r="E1303">
        <v>1.83</v>
      </c>
      <c r="F1303">
        <v>1490</v>
      </c>
      <c r="G1303">
        <v>0.84818000000000005</v>
      </c>
      <c r="H1303">
        <v>1</v>
      </c>
    </row>
    <row r="1304" spans="1:8" x14ac:dyDescent="0.2">
      <c r="A1304" t="s">
        <v>1632</v>
      </c>
      <c r="B1304" t="s">
        <v>1633</v>
      </c>
      <c r="C1304">
        <v>272</v>
      </c>
      <c r="D1304">
        <v>8</v>
      </c>
      <c r="E1304">
        <v>13.48</v>
      </c>
      <c r="F1304">
        <v>1791</v>
      </c>
      <c r="G1304">
        <v>0.96401999999999999</v>
      </c>
      <c r="H1304">
        <v>1</v>
      </c>
    </row>
    <row r="1305" spans="1:8" x14ac:dyDescent="0.2">
      <c r="A1305" t="s">
        <v>1634</v>
      </c>
      <c r="B1305" t="s">
        <v>1635</v>
      </c>
      <c r="C1305">
        <v>574</v>
      </c>
      <c r="D1305">
        <v>7</v>
      </c>
      <c r="E1305">
        <v>28.45</v>
      </c>
      <c r="F1305">
        <v>2169</v>
      </c>
      <c r="G1305">
        <v>1</v>
      </c>
      <c r="H1305">
        <v>1</v>
      </c>
    </row>
    <row r="1306" spans="1:8" x14ac:dyDescent="0.2">
      <c r="A1306" t="s">
        <v>4808</v>
      </c>
      <c r="B1306" t="s">
        <v>4809</v>
      </c>
      <c r="C1306">
        <v>22</v>
      </c>
      <c r="D1306">
        <v>1</v>
      </c>
      <c r="E1306">
        <v>1.0900000000000001</v>
      </c>
      <c r="F1306">
        <v>1161</v>
      </c>
      <c r="G1306">
        <v>0.67364999999999997</v>
      </c>
      <c r="H1306">
        <v>1</v>
      </c>
    </row>
    <row r="1307" spans="1:8" x14ac:dyDescent="0.2">
      <c r="A1307" t="s">
        <v>4820</v>
      </c>
      <c r="B1307" t="s">
        <v>4821</v>
      </c>
      <c r="C1307">
        <v>53</v>
      </c>
      <c r="D1307">
        <v>2</v>
      </c>
      <c r="E1307">
        <v>2.63</v>
      </c>
      <c r="F1307">
        <v>1282</v>
      </c>
      <c r="G1307">
        <v>0.74655000000000005</v>
      </c>
      <c r="H1307">
        <v>1</v>
      </c>
    </row>
    <row r="1308" spans="1:8" x14ac:dyDescent="0.2">
      <c r="A1308" t="s">
        <v>1640</v>
      </c>
      <c r="B1308" t="s">
        <v>1641</v>
      </c>
      <c r="C1308">
        <v>78</v>
      </c>
      <c r="D1308">
        <v>1</v>
      </c>
      <c r="E1308">
        <v>3.87</v>
      </c>
      <c r="F1308">
        <v>1871</v>
      </c>
      <c r="G1308">
        <v>0.98140000000000005</v>
      </c>
      <c r="H1308">
        <v>1</v>
      </c>
    </row>
    <row r="1309" spans="1:8" x14ac:dyDescent="0.2">
      <c r="A1309" t="s">
        <v>62</v>
      </c>
      <c r="B1309" t="s">
        <v>63</v>
      </c>
      <c r="C1309">
        <v>18</v>
      </c>
      <c r="D1309">
        <v>1</v>
      </c>
      <c r="E1309">
        <v>0.89</v>
      </c>
      <c r="F1309">
        <v>1041</v>
      </c>
      <c r="G1309">
        <v>0.59985999999999995</v>
      </c>
      <c r="H1309">
        <v>1</v>
      </c>
    </row>
    <row r="1310" spans="1:8" x14ac:dyDescent="0.2">
      <c r="A1310" t="s">
        <v>1646</v>
      </c>
      <c r="B1310" t="s">
        <v>1647</v>
      </c>
      <c r="C1310">
        <v>113</v>
      </c>
      <c r="D1310">
        <v>8</v>
      </c>
      <c r="E1310">
        <v>5.6</v>
      </c>
      <c r="F1310">
        <v>332</v>
      </c>
      <c r="G1310">
        <v>0.19714000000000001</v>
      </c>
      <c r="H1310">
        <v>1</v>
      </c>
    </row>
    <row r="1311" spans="1:8" x14ac:dyDescent="0.2">
      <c r="A1311" t="s">
        <v>1648</v>
      </c>
      <c r="B1311" t="s">
        <v>1649</v>
      </c>
      <c r="C1311">
        <v>275</v>
      </c>
      <c r="D1311">
        <v>20</v>
      </c>
      <c r="E1311">
        <v>13.63</v>
      </c>
      <c r="F1311">
        <v>155</v>
      </c>
      <c r="G1311">
        <v>5.4309999999999997E-2</v>
      </c>
      <c r="H1311">
        <v>1</v>
      </c>
    </row>
    <row r="1312" spans="1:8" x14ac:dyDescent="0.2">
      <c r="A1312" t="s">
        <v>4830</v>
      </c>
      <c r="B1312" t="s">
        <v>4831</v>
      </c>
      <c r="C1312">
        <v>32</v>
      </c>
      <c r="D1312">
        <v>1</v>
      </c>
      <c r="E1312">
        <v>1.59</v>
      </c>
      <c r="F1312">
        <v>1405</v>
      </c>
      <c r="G1312">
        <v>0.80403999999999998</v>
      </c>
      <c r="H1312">
        <v>1</v>
      </c>
    </row>
    <row r="1313" spans="1:8" x14ac:dyDescent="0.2">
      <c r="A1313" t="s">
        <v>4832</v>
      </c>
      <c r="B1313" t="s">
        <v>4833</v>
      </c>
      <c r="C1313">
        <v>41</v>
      </c>
      <c r="D1313">
        <v>1</v>
      </c>
      <c r="E1313">
        <v>2.0299999999999998</v>
      </c>
      <c r="F1313">
        <v>1558</v>
      </c>
      <c r="G1313">
        <v>0.87624000000000002</v>
      </c>
      <c r="H1313">
        <v>1</v>
      </c>
    </row>
    <row r="1314" spans="1:8" x14ac:dyDescent="0.2">
      <c r="A1314" t="s">
        <v>4836</v>
      </c>
      <c r="B1314" t="s">
        <v>4837</v>
      </c>
      <c r="C1314">
        <v>24</v>
      </c>
      <c r="D1314">
        <v>1</v>
      </c>
      <c r="E1314">
        <v>1.19</v>
      </c>
      <c r="F1314">
        <v>1214</v>
      </c>
      <c r="G1314">
        <v>0.70528000000000002</v>
      </c>
      <c r="H1314">
        <v>1</v>
      </c>
    </row>
    <row r="1315" spans="1:8" x14ac:dyDescent="0.2">
      <c r="A1315" t="s">
        <v>1654</v>
      </c>
      <c r="B1315" t="s">
        <v>1655</v>
      </c>
      <c r="C1315">
        <v>10</v>
      </c>
      <c r="D1315">
        <v>2</v>
      </c>
      <c r="E1315">
        <v>0.5</v>
      </c>
      <c r="F1315">
        <v>205</v>
      </c>
      <c r="G1315">
        <v>8.4720000000000004E-2</v>
      </c>
      <c r="H1315">
        <v>1</v>
      </c>
    </row>
    <row r="1316" spans="1:8" x14ac:dyDescent="0.2">
      <c r="A1316" t="s">
        <v>504</v>
      </c>
      <c r="B1316" t="s">
        <v>505</v>
      </c>
      <c r="C1316">
        <v>33</v>
      </c>
      <c r="D1316">
        <v>1</v>
      </c>
      <c r="E1316">
        <v>1.64</v>
      </c>
      <c r="F1316">
        <v>1431</v>
      </c>
      <c r="G1316">
        <v>0.81379000000000001</v>
      </c>
      <c r="H1316">
        <v>1</v>
      </c>
    </row>
    <row r="1317" spans="1:8" x14ac:dyDescent="0.2">
      <c r="A1317" t="s">
        <v>1656</v>
      </c>
      <c r="B1317" t="s">
        <v>1657</v>
      </c>
      <c r="C1317">
        <v>136</v>
      </c>
      <c r="D1317">
        <v>5</v>
      </c>
      <c r="E1317">
        <v>6.74</v>
      </c>
      <c r="F1317">
        <v>1419</v>
      </c>
      <c r="G1317">
        <v>0.81137000000000004</v>
      </c>
      <c r="H1317">
        <v>1</v>
      </c>
    </row>
    <row r="1318" spans="1:8" x14ac:dyDescent="0.2">
      <c r="A1318" t="s">
        <v>4888</v>
      </c>
      <c r="B1318" t="s">
        <v>4889</v>
      </c>
      <c r="C1318">
        <v>46</v>
      </c>
      <c r="D1318">
        <v>1</v>
      </c>
      <c r="E1318">
        <v>2.2799999999999998</v>
      </c>
      <c r="F1318">
        <v>1618</v>
      </c>
      <c r="G1318">
        <v>0.90415000000000001</v>
      </c>
      <c r="H1318">
        <v>1</v>
      </c>
    </row>
    <row r="1319" spans="1:8" x14ac:dyDescent="0.2">
      <c r="A1319" t="s">
        <v>4894</v>
      </c>
      <c r="B1319" t="s">
        <v>4895</v>
      </c>
      <c r="C1319">
        <v>10</v>
      </c>
      <c r="D1319">
        <v>1</v>
      </c>
      <c r="E1319">
        <v>0.5</v>
      </c>
      <c r="F1319">
        <v>729</v>
      </c>
      <c r="G1319">
        <v>0.39866000000000001</v>
      </c>
      <c r="H1319">
        <v>1</v>
      </c>
    </row>
    <row r="1320" spans="1:8" x14ac:dyDescent="0.2">
      <c r="A1320" t="s">
        <v>4898</v>
      </c>
      <c r="B1320" t="s">
        <v>4899</v>
      </c>
      <c r="C1320">
        <v>33</v>
      </c>
      <c r="D1320">
        <v>1</v>
      </c>
      <c r="E1320">
        <v>1.64</v>
      </c>
      <c r="F1320">
        <v>1432</v>
      </c>
      <c r="G1320">
        <v>0.81379000000000001</v>
      </c>
      <c r="H1320">
        <v>1</v>
      </c>
    </row>
    <row r="1321" spans="1:8" x14ac:dyDescent="0.2">
      <c r="A1321" t="s">
        <v>1658</v>
      </c>
      <c r="B1321" t="s">
        <v>1659</v>
      </c>
      <c r="C1321">
        <v>85</v>
      </c>
      <c r="D1321">
        <v>1</v>
      </c>
      <c r="E1321">
        <v>4.21</v>
      </c>
      <c r="F1321">
        <v>1911</v>
      </c>
      <c r="G1321">
        <v>0.98702000000000001</v>
      </c>
      <c r="H1321">
        <v>1</v>
      </c>
    </row>
    <row r="1322" spans="1:8" x14ac:dyDescent="0.2">
      <c r="A1322" t="s">
        <v>4920</v>
      </c>
      <c r="B1322" t="s">
        <v>4921</v>
      </c>
      <c r="C1322">
        <v>12</v>
      </c>
      <c r="D1322">
        <v>1</v>
      </c>
      <c r="E1322">
        <v>0.59</v>
      </c>
      <c r="F1322">
        <v>819</v>
      </c>
      <c r="G1322">
        <v>0.45685999999999999</v>
      </c>
      <c r="H1322">
        <v>1</v>
      </c>
    </row>
    <row r="1323" spans="1:8" x14ac:dyDescent="0.2">
      <c r="A1323" t="s">
        <v>1662</v>
      </c>
      <c r="B1323" t="s">
        <v>1663</v>
      </c>
      <c r="C1323">
        <v>57</v>
      </c>
      <c r="D1323">
        <v>2</v>
      </c>
      <c r="E1323">
        <v>2.82</v>
      </c>
      <c r="F1323">
        <v>1363</v>
      </c>
      <c r="G1323">
        <v>0.78193000000000001</v>
      </c>
      <c r="H1323">
        <v>1</v>
      </c>
    </row>
    <row r="1324" spans="1:8" x14ac:dyDescent="0.2">
      <c r="A1324" t="s">
        <v>592</v>
      </c>
      <c r="B1324" t="s">
        <v>593</v>
      </c>
      <c r="C1324">
        <v>53</v>
      </c>
      <c r="D1324">
        <v>2</v>
      </c>
      <c r="E1324">
        <v>2.63</v>
      </c>
      <c r="F1324">
        <v>1283</v>
      </c>
      <c r="G1324">
        <v>0.74655000000000005</v>
      </c>
      <c r="H1324">
        <v>1</v>
      </c>
    </row>
    <row r="1325" spans="1:8" x14ac:dyDescent="0.2">
      <c r="A1325" t="s">
        <v>4938</v>
      </c>
      <c r="B1325" t="s">
        <v>4939</v>
      </c>
      <c r="C1325">
        <v>35</v>
      </c>
      <c r="D1325">
        <v>1</v>
      </c>
      <c r="E1325">
        <v>1.73</v>
      </c>
      <c r="F1325">
        <v>1464</v>
      </c>
      <c r="G1325">
        <v>0.83186000000000004</v>
      </c>
      <c r="H1325">
        <v>1</v>
      </c>
    </row>
    <row r="1326" spans="1:8" x14ac:dyDescent="0.2">
      <c r="A1326" t="s">
        <v>1664</v>
      </c>
      <c r="B1326" t="s">
        <v>1665</v>
      </c>
      <c r="C1326">
        <v>345</v>
      </c>
      <c r="D1326">
        <v>10</v>
      </c>
      <c r="E1326">
        <v>17.100000000000001</v>
      </c>
      <c r="F1326">
        <v>1858</v>
      </c>
      <c r="G1326">
        <v>0.97982000000000002</v>
      </c>
      <c r="H1326">
        <v>1</v>
      </c>
    </row>
    <row r="1327" spans="1:8" x14ac:dyDescent="0.2">
      <c r="A1327" t="s">
        <v>4946</v>
      </c>
      <c r="B1327" t="s">
        <v>4947</v>
      </c>
      <c r="C1327">
        <v>39</v>
      </c>
      <c r="D1327">
        <v>1</v>
      </c>
      <c r="E1327">
        <v>1.93</v>
      </c>
      <c r="F1327">
        <v>1530</v>
      </c>
      <c r="G1327">
        <v>0.86292999999999997</v>
      </c>
      <c r="H1327">
        <v>1</v>
      </c>
    </row>
    <row r="1328" spans="1:8" x14ac:dyDescent="0.2">
      <c r="A1328" t="s">
        <v>4948</v>
      </c>
      <c r="B1328" t="s">
        <v>4949</v>
      </c>
      <c r="C1328">
        <v>48</v>
      </c>
      <c r="D1328">
        <v>1</v>
      </c>
      <c r="E1328">
        <v>2.38</v>
      </c>
      <c r="F1328">
        <v>1640</v>
      </c>
      <c r="G1328">
        <v>0.91347</v>
      </c>
      <c r="H1328">
        <v>1</v>
      </c>
    </row>
    <row r="1329" spans="1:8" x14ac:dyDescent="0.2">
      <c r="A1329" t="s">
        <v>1670</v>
      </c>
      <c r="B1329" t="s">
        <v>1671</v>
      </c>
      <c r="C1329">
        <v>75</v>
      </c>
      <c r="D1329">
        <v>1</v>
      </c>
      <c r="E1329">
        <v>3.72</v>
      </c>
      <c r="F1329">
        <v>1849</v>
      </c>
      <c r="G1329">
        <v>0.97829999999999995</v>
      </c>
      <c r="H1329">
        <v>1</v>
      </c>
    </row>
    <row r="1330" spans="1:8" x14ac:dyDescent="0.2">
      <c r="A1330" t="s">
        <v>1678</v>
      </c>
      <c r="B1330" t="s">
        <v>1679</v>
      </c>
      <c r="C1330">
        <v>46</v>
      </c>
      <c r="D1330">
        <v>4</v>
      </c>
      <c r="E1330">
        <v>2.2799999999999998</v>
      </c>
      <c r="F1330">
        <v>327</v>
      </c>
      <c r="G1330">
        <v>0.19228999999999999</v>
      </c>
      <c r="H1330">
        <v>1</v>
      </c>
    </row>
    <row r="1331" spans="1:8" x14ac:dyDescent="0.2">
      <c r="A1331" t="s">
        <v>60</v>
      </c>
      <c r="B1331" t="s">
        <v>61</v>
      </c>
      <c r="C1331">
        <v>27</v>
      </c>
      <c r="D1331">
        <v>2</v>
      </c>
      <c r="E1331">
        <v>1.34</v>
      </c>
      <c r="F1331">
        <v>710</v>
      </c>
      <c r="G1331">
        <v>0.38979000000000003</v>
      </c>
      <c r="H1331">
        <v>1</v>
      </c>
    </row>
    <row r="1332" spans="1:8" x14ac:dyDescent="0.2">
      <c r="A1332" t="s">
        <v>1686</v>
      </c>
      <c r="B1332" t="s">
        <v>1687</v>
      </c>
      <c r="C1332">
        <v>72</v>
      </c>
      <c r="D1332">
        <v>7</v>
      </c>
      <c r="E1332">
        <v>3.57</v>
      </c>
      <c r="F1332">
        <v>171</v>
      </c>
      <c r="G1332">
        <v>6.4810000000000006E-2</v>
      </c>
      <c r="H1332">
        <v>1</v>
      </c>
    </row>
    <row r="1333" spans="1:8" x14ac:dyDescent="0.2">
      <c r="A1333" t="s">
        <v>1688</v>
      </c>
      <c r="B1333" t="s">
        <v>1689</v>
      </c>
      <c r="C1333">
        <v>42</v>
      </c>
      <c r="D1333">
        <v>3</v>
      </c>
      <c r="E1333">
        <v>2.08</v>
      </c>
      <c r="F1333">
        <v>629</v>
      </c>
      <c r="G1333">
        <v>0.34591</v>
      </c>
      <c r="H1333">
        <v>1</v>
      </c>
    </row>
    <row r="1334" spans="1:8" x14ac:dyDescent="0.2">
      <c r="A1334" t="s">
        <v>4984</v>
      </c>
      <c r="B1334" t="s">
        <v>4985</v>
      </c>
      <c r="C1334">
        <v>10</v>
      </c>
      <c r="D1334">
        <v>1</v>
      </c>
      <c r="E1334">
        <v>0.5</v>
      </c>
      <c r="F1334">
        <v>730</v>
      </c>
      <c r="G1334">
        <v>0.39866000000000001</v>
      </c>
      <c r="H1334">
        <v>1</v>
      </c>
    </row>
    <row r="1335" spans="1:8" x14ac:dyDescent="0.2">
      <c r="A1335" t="s">
        <v>4988</v>
      </c>
      <c r="B1335" t="s">
        <v>4989</v>
      </c>
      <c r="C1335">
        <v>12</v>
      </c>
      <c r="D1335">
        <v>2</v>
      </c>
      <c r="E1335">
        <v>0.59</v>
      </c>
      <c r="F1335">
        <v>257</v>
      </c>
      <c r="G1335">
        <v>0.11651</v>
      </c>
      <c r="H1335">
        <v>1</v>
      </c>
    </row>
    <row r="1336" spans="1:8" x14ac:dyDescent="0.2">
      <c r="A1336" t="s">
        <v>1690</v>
      </c>
      <c r="B1336" t="s">
        <v>1691</v>
      </c>
      <c r="C1336">
        <v>442</v>
      </c>
      <c r="D1336">
        <v>6</v>
      </c>
      <c r="E1336">
        <v>21.91</v>
      </c>
      <c r="F1336">
        <v>2145</v>
      </c>
      <c r="G1336">
        <v>0.99999000000000005</v>
      </c>
      <c r="H1336">
        <v>1</v>
      </c>
    </row>
    <row r="1337" spans="1:8" x14ac:dyDescent="0.2">
      <c r="A1337" t="s">
        <v>1692</v>
      </c>
      <c r="B1337" t="s">
        <v>1693</v>
      </c>
      <c r="C1337">
        <v>1632</v>
      </c>
      <c r="D1337">
        <v>63</v>
      </c>
      <c r="E1337">
        <v>80.88</v>
      </c>
      <c r="F1337">
        <v>1953</v>
      </c>
      <c r="G1337">
        <v>0.99202999999999997</v>
      </c>
      <c r="H1337">
        <v>1</v>
      </c>
    </row>
    <row r="1338" spans="1:8" x14ac:dyDescent="0.2">
      <c r="A1338" t="s">
        <v>440</v>
      </c>
      <c r="B1338" t="s">
        <v>441</v>
      </c>
      <c r="C1338">
        <v>548</v>
      </c>
      <c r="D1338">
        <v>19</v>
      </c>
      <c r="E1338">
        <v>27.16</v>
      </c>
      <c r="F1338">
        <v>1796</v>
      </c>
      <c r="G1338">
        <v>0.96665999999999996</v>
      </c>
      <c r="H1338">
        <v>1</v>
      </c>
    </row>
    <row r="1339" spans="1:8" x14ac:dyDescent="0.2">
      <c r="A1339" t="s">
        <v>1694</v>
      </c>
      <c r="B1339" t="s">
        <v>1695</v>
      </c>
      <c r="C1339">
        <v>658</v>
      </c>
      <c r="D1339">
        <v>23</v>
      </c>
      <c r="E1339">
        <v>32.61</v>
      </c>
      <c r="F1339">
        <v>1834</v>
      </c>
      <c r="G1339">
        <v>0.97552000000000005</v>
      </c>
      <c r="H1339">
        <v>1</v>
      </c>
    </row>
    <row r="1340" spans="1:8" x14ac:dyDescent="0.2">
      <c r="A1340" t="s">
        <v>1696</v>
      </c>
      <c r="B1340" t="s">
        <v>1697</v>
      </c>
      <c r="C1340">
        <v>1164</v>
      </c>
      <c r="D1340">
        <v>38</v>
      </c>
      <c r="E1340">
        <v>57.69</v>
      </c>
      <c r="F1340">
        <v>2066</v>
      </c>
      <c r="G1340">
        <v>0.99902000000000002</v>
      </c>
      <c r="H1340">
        <v>1</v>
      </c>
    </row>
    <row r="1341" spans="1:8" x14ac:dyDescent="0.2">
      <c r="A1341" t="s">
        <v>1698</v>
      </c>
      <c r="B1341" t="s">
        <v>1699</v>
      </c>
      <c r="C1341">
        <v>393</v>
      </c>
      <c r="D1341">
        <v>9</v>
      </c>
      <c r="E1341">
        <v>19.48</v>
      </c>
      <c r="F1341">
        <v>2041</v>
      </c>
      <c r="G1341">
        <v>0.99800999999999995</v>
      </c>
      <c r="H1341">
        <v>1</v>
      </c>
    </row>
    <row r="1342" spans="1:8" x14ac:dyDescent="0.2">
      <c r="A1342" t="s">
        <v>1700</v>
      </c>
      <c r="B1342" t="s">
        <v>1701</v>
      </c>
      <c r="C1342">
        <v>416</v>
      </c>
      <c r="D1342">
        <v>14</v>
      </c>
      <c r="E1342">
        <v>20.62</v>
      </c>
      <c r="F1342">
        <v>1766</v>
      </c>
      <c r="G1342">
        <v>0.95711999999999997</v>
      </c>
      <c r="H1342">
        <v>1</v>
      </c>
    </row>
    <row r="1343" spans="1:8" x14ac:dyDescent="0.2">
      <c r="A1343" t="s">
        <v>1702</v>
      </c>
      <c r="B1343" t="s">
        <v>1703</v>
      </c>
      <c r="C1343">
        <v>156</v>
      </c>
      <c r="D1343">
        <v>7</v>
      </c>
      <c r="E1343">
        <v>7.73</v>
      </c>
      <c r="F1343">
        <v>1133</v>
      </c>
      <c r="G1343">
        <v>0.66069</v>
      </c>
      <c r="H1343">
        <v>1</v>
      </c>
    </row>
    <row r="1344" spans="1:8" x14ac:dyDescent="0.2">
      <c r="A1344" t="s">
        <v>4996</v>
      </c>
      <c r="B1344" t="s">
        <v>4997</v>
      </c>
      <c r="C1344">
        <v>33</v>
      </c>
      <c r="D1344">
        <v>1</v>
      </c>
      <c r="E1344">
        <v>1.64</v>
      </c>
      <c r="F1344">
        <v>1433</v>
      </c>
      <c r="G1344">
        <v>0.81379000000000001</v>
      </c>
      <c r="H1344">
        <v>1</v>
      </c>
    </row>
    <row r="1345" spans="1:8" x14ac:dyDescent="0.2">
      <c r="A1345" t="s">
        <v>1704</v>
      </c>
      <c r="B1345" t="s">
        <v>1705</v>
      </c>
      <c r="C1345">
        <v>69</v>
      </c>
      <c r="D1345">
        <v>4</v>
      </c>
      <c r="E1345">
        <v>3.42</v>
      </c>
      <c r="F1345">
        <v>795</v>
      </c>
      <c r="G1345">
        <v>0.4486</v>
      </c>
      <c r="H1345">
        <v>1</v>
      </c>
    </row>
    <row r="1346" spans="1:8" x14ac:dyDescent="0.2">
      <c r="A1346" t="s">
        <v>4998</v>
      </c>
      <c r="B1346" t="s">
        <v>4999</v>
      </c>
      <c r="C1346">
        <v>14</v>
      </c>
      <c r="D1346">
        <v>1</v>
      </c>
      <c r="E1346">
        <v>0.69</v>
      </c>
      <c r="F1346">
        <v>895</v>
      </c>
      <c r="G1346">
        <v>0.50944</v>
      </c>
      <c r="H1346">
        <v>1</v>
      </c>
    </row>
    <row r="1347" spans="1:8" x14ac:dyDescent="0.2">
      <c r="A1347" t="s">
        <v>1706</v>
      </c>
      <c r="B1347" t="s">
        <v>1707</v>
      </c>
      <c r="C1347">
        <v>57</v>
      </c>
      <c r="D1347">
        <v>5</v>
      </c>
      <c r="E1347">
        <v>2.82</v>
      </c>
      <c r="F1347">
        <v>297</v>
      </c>
      <c r="G1347">
        <v>0.15074000000000001</v>
      </c>
      <c r="H1347">
        <v>1</v>
      </c>
    </row>
    <row r="1348" spans="1:8" x14ac:dyDescent="0.2">
      <c r="A1348" t="s">
        <v>5000</v>
      </c>
      <c r="B1348" t="s">
        <v>5001</v>
      </c>
      <c r="C1348">
        <v>116</v>
      </c>
      <c r="D1348">
        <v>2</v>
      </c>
      <c r="E1348">
        <v>5.75</v>
      </c>
      <c r="F1348">
        <v>1869</v>
      </c>
      <c r="G1348">
        <v>0.98121000000000003</v>
      </c>
      <c r="H1348">
        <v>1</v>
      </c>
    </row>
    <row r="1349" spans="1:8" x14ac:dyDescent="0.2">
      <c r="A1349" t="s">
        <v>5002</v>
      </c>
      <c r="B1349" t="s">
        <v>5003</v>
      </c>
      <c r="C1349">
        <v>15</v>
      </c>
      <c r="D1349">
        <v>1</v>
      </c>
      <c r="E1349">
        <v>0.74</v>
      </c>
      <c r="F1349">
        <v>940</v>
      </c>
      <c r="G1349">
        <v>0.53380000000000005</v>
      </c>
      <c r="H1349">
        <v>1</v>
      </c>
    </row>
    <row r="1350" spans="1:8" x14ac:dyDescent="0.2">
      <c r="A1350" t="s">
        <v>5004</v>
      </c>
      <c r="B1350" t="s">
        <v>5005</v>
      </c>
      <c r="C1350">
        <v>52</v>
      </c>
      <c r="D1350">
        <v>1</v>
      </c>
      <c r="E1350">
        <v>2.58</v>
      </c>
      <c r="F1350">
        <v>1679</v>
      </c>
      <c r="G1350">
        <v>0.92947999999999997</v>
      </c>
      <c r="H1350">
        <v>1</v>
      </c>
    </row>
    <row r="1351" spans="1:8" x14ac:dyDescent="0.2">
      <c r="A1351" t="s">
        <v>1708</v>
      </c>
      <c r="B1351" t="s">
        <v>1709</v>
      </c>
      <c r="C1351">
        <v>120</v>
      </c>
      <c r="D1351">
        <v>8</v>
      </c>
      <c r="E1351">
        <v>5.95</v>
      </c>
      <c r="F1351">
        <v>408</v>
      </c>
      <c r="G1351">
        <v>0.24388000000000001</v>
      </c>
      <c r="H1351">
        <v>1</v>
      </c>
    </row>
    <row r="1352" spans="1:8" x14ac:dyDescent="0.2">
      <c r="A1352" t="s">
        <v>1710</v>
      </c>
      <c r="B1352" t="s">
        <v>1711</v>
      </c>
      <c r="C1352">
        <v>33</v>
      </c>
      <c r="D1352">
        <v>3</v>
      </c>
      <c r="E1352">
        <v>1.64</v>
      </c>
      <c r="F1352">
        <v>353</v>
      </c>
      <c r="G1352">
        <v>0.22309999999999999</v>
      </c>
      <c r="H1352">
        <v>1</v>
      </c>
    </row>
    <row r="1353" spans="1:8" x14ac:dyDescent="0.2">
      <c r="A1353" t="s">
        <v>1712</v>
      </c>
      <c r="B1353" t="s">
        <v>1713</v>
      </c>
      <c r="C1353">
        <v>68</v>
      </c>
      <c r="D1353">
        <v>3</v>
      </c>
      <c r="E1353">
        <v>3.37</v>
      </c>
      <c r="F1353">
        <v>1139</v>
      </c>
      <c r="G1353">
        <v>0.66237999999999997</v>
      </c>
      <c r="H1353">
        <v>1</v>
      </c>
    </row>
    <row r="1354" spans="1:8" x14ac:dyDescent="0.2">
      <c r="A1354" t="s">
        <v>1720</v>
      </c>
      <c r="B1354" t="s">
        <v>1721</v>
      </c>
      <c r="C1354">
        <v>311</v>
      </c>
      <c r="D1354">
        <v>7</v>
      </c>
      <c r="E1354">
        <v>15.41</v>
      </c>
      <c r="F1354">
        <v>1994</v>
      </c>
      <c r="G1354">
        <v>0.99558000000000002</v>
      </c>
      <c r="H1354">
        <v>1</v>
      </c>
    </row>
    <row r="1355" spans="1:8" x14ac:dyDescent="0.2">
      <c r="A1355" t="s">
        <v>5008</v>
      </c>
      <c r="B1355" t="s">
        <v>5009</v>
      </c>
      <c r="C1355">
        <v>87</v>
      </c>
      <c r="D1355">
        <v>3</v>
      </c>
      <c r="E1355">
        <v>4.3099999999999996</v>
      </c>
      <c r="F1355">
        <v>1424</v>
      </c>
      <c r="G1355">
        <v>0.81294</v>
      </c>
      <c r="H1355">
        <v>1</v>
      </c>
    </row>
    <row r="1356" spans="1:8" x14ac:dyDescent="0.2">
      <c r="A1356" t="s">
        <v>1722</v>
      </c>
      <c r="B1356" t="s">
        <v>1723</v>
      </c>
      <c r="C1356">
        <v>178</v>
      </c>
      <c r="D1356">
        <v>3</v>
      </c>
      <c r="E1356">
        <v>8.82</v>
      </c>
      <c r="F1356">
        <v>1976</v>
      </c>
      <c r="G1356">
        <v>0.99414000000000002</v>
      </c>
      <c r="H1356">
        <v>1</v>
      </c>
    </row>
    <row r="1357" spans="1:8" x14ac:dyDescent="0.2">
      <c r="A1357" t="s">
        <v>5010</v>
      </c>
      <c r="B1357" t="s">
        <v>5011</v>
      </c>
      <c r="C1357">
        <v>11</v>
      </c>
      <c r="D1357">
        <v>1</v>
      </c>
      <c r="E1357">
        <v>0.55000000000000004</v>
      </c>
      <c r="F1357">
        <v>778</v>
      </c>
      <c r="G1357">
        <v>0.42849999999999999</v>
      </c>
      <c r="H1357">
        <v>1</v>
      </c>
    </row>
    <row r="1358" spans="1:8" x14ac:dyDescent="0.2">
      <c r="A1358" t="s">
        <v>1724</v>
      </c>
      <c r="B1358" t="s">
        <v>1725</v>
      </c>
      <c r="C1358">
        <v>40</v>
      </c>
      <c r="D1358">
        <v>1</v>
      </c>
      <c r="E1358">
        <v>1.98</v>
      </c>
      <c r="F1358">
        <v>1545</v>
      </c>
      <c r="G1358">
        <v>0.86975000000000002</v>
      </c>
      <c r="H1358">
        <v>1</v>
      </c>
    </row>
    <row r="1359" spans="1:8" x14ac:dyDescent="0.2">
      <c r="A1359" t="s">
        <v>1726</v>
      </c>
      <c r="B1359" t="s">
        <v>1727</v>
      </c>
      <c r="C1359">
        <v>77</v>
      </c>
      <c r="D1359">
        <v>6</v>
      </c>
      <c r="E1359">
        <v>3.82</v>
      </c>
      <c r="F1359">
        <v>308</v>
      </c>
      <c r="G1359">
        <v>0.18138000000000001</v>
      </c>
      <c r="H1359">
        <v>1</v>
      </c>
    </row>
    <row r="1360" spans="1:8" x14ac:dyDescent="0.2">
      <c r="A1360" t="s">
        <v>5016</v>
      </c>
      <c r="B1360" t="s">
        <v>5017</v>
      </c>
      <c r="C1360">
        <v>18</v>
      </c>
      <c r="D1360">
        <v>1</v>
      </c>
      <c r="E1360">
        <v>0.89</v>
      </c>
      <c r="F1360">
        <v>1042</v>
      </c>
      <c r="G1360">
        <v>0.59985999999999995</v>
      </c>
      <c r="H1360">
        <v>1</v>
      </c>
    </row>
    <row r="1361" spans="1:8" x14ac:dyDescent="0.2">
      <c r="A1361" t="s">
        <v>460</v>
      </c>
      <c r="B1361" t="s">
        <v>461</v>
      </c>
      <c r="C1361">
        <v>28</v>
      </c>
      <c r="D1361">
        <v>1</v>
      </c>
      <c r="E1361">
        <v>1.39</v>
      </c>
      <c r="F1361">
        <v>1324</v>
      </c>
      <c r="G1361">
        <v>0.75966999999999996</v>
      </c>
      <c r="H1361">
        <v>1</v>
      </c>
    </row>
    <row r="1362" spans="1:8" x14ac:dyDescent="0.2">
      <c r="A1362" t="s">
        <v>5018</v>
      </c>
      <c r="B1362" t="s">
        <v>5019</v>
      </c>
      <c r="C1362">
        <v>38</v>
      </c>
      <c r="D1362">
        <v>1</v>
      </c>
      <c r="E1362">
        <v>1.88</v>
      </c>
      <c r="F1362">
        <v>1508</v>
      </c>
      <c r="G1362">
        <v>0.85573999999999995</v>
      </c>
      <c r="H1362">
        <v>1</v>
      </c>
    </row>
    <row r="1363" spans="1:8" x14ac:dyDescent="0.2">
      <c r="A1363" t="s">
        <v>5020</v>
      </c>
      <c r="B1363" t="s">
        <v>5021</v>
      </c>
      <c r="C1363">
        <v>11</v>
      </c>
      <c r="D1363">
        <v>1</v>
      </c>
      <c r="E1363">
        <v>0.55000000000000004</v>
      </c>
      <c r="F1363">
        <v>779</v>
      </c>
      <c r="G1363">
        <v>0.42849999999999999</v>
      </c>
      <c r="H1363">
        <v>1</v>
      </c>
    </row>
    <row r="1364" spans="1:8" x14ac:dyDescent="0.2">
      <c r="A1364" t="s">
        <v>5026</v>
      </c>
      <c r="B1364" t="s">
        <v>5027</v>
      </c>
      <c r="C1364">
        <v>24</v>
      </c>
      <c r="D1364">
        <v>1</v>
      </c>
      <c r="E1364">
        <v>1.19</v>
      </c>
      <c r="F1364">
        <v>1215</v>
      </c>
      <c r="G1364">
        <v>0.70528000000000002</v>
      </c>
      <c r="H1364">
        <v>1</v>
      </c>
    </row>
    <row r="1365" spans="1:8" x14ac:dyDescent="0.2">
      <c r="A1365" t="s">
        <v>1730</v>
      </c>
      <c r="B1365" t="s">
        <v>1731</v>
      </c>
      <c r="C1365">
        <v>134</v>
      </c>
      <c r="D1365">
        <v>6</v>
      </c>
      <c r="E1365">
        <v>6.64</v>
      </c>
      <c r="F1365">
        <v>1130</v>
      </c>
      <c r="G1365">
        <v>0.65893999999999997</v>
      </c>
      <c r="H1365">
        <v>1</v>
      </c>
    </row>
    <row r="1366" spans="1:8" x14ac:dyDescent="0.2">
      <c r="A1366" t="s">
        <v>1732</v>
      </c>
      <c r="B1366" t="s">
        <v>1733</v>
      </c>
      <c r="C1366">
        <v>67</v>
      </c>
      <c r="D1366">
        <v>5</v>
      </c>
      <c r="E1366">
        <v>3.32</v>
      </c>
      <c r="F1366">
        <v>403</v>
      </c>
      <c r="G1366">
        <v>0.23733000000000001</v>
      </c>
      <c r="H1366">
        <v>1</v>
      </c>
    </row>
    <row r="1367" spans="1:8" x14ac:dyDescent="0.2">
      <c r="A1367" t="s">
        <v>1734</v>
      </c>
      <c r="B1367" t="s">
        <v>1735</v>
      </c>
      <c r="C1367">
        <v>65</v>
      </c>
      <c r="D1367">
        <v>5</v>
      </c>
      <c r="E1367">
        <v>3.22</v>
      </c>
      <c r="F1367">
        <v>351</v>
      </c>
      <c r="G1367">
        <v>0.21895999999999999</v>
      </c>
      <c r="H1367">
        <v>1</v>
      </c>
    </row>
    <row r="1368" spans="1:8" x14ac:dyDescent="0.2">
      <c r="A1368" t="s">
        <v>1736</v>
      </c>
      <c r="B1368" t="s">
        <v>1737</v>
      </c>
      <c r="C1368">
        <v>58</v>
      </c>
      <c r="D1368">
        <v>2</v>
      </c>
      <c r="E1368">
        <v>2.87</v>
      </c>
      <c r="F1368">
        <v>1379</v>
      </c>
      <c r="G1368">
        <v>0.79007000000000005</v>
      </c>
      <c r="H1368">
        <v>1</v>
      </c>
    </row>
    <row r="1369" spans="1:8" x14ac:dyDescent="0.2">
      <c r="A1369" t="s">
        <v>5034</v>
      </c>
      <c r="B1369" t="s">
        <v>5035</v>
      </c>
      <c r="C1369">
        <v>40</v>
      </c>
      <c r="D1369">
        <v>1</v>
      </c>
      <c r="E1369">
        <v>1.98</v>
      </c>
      <c r="F1369">
        <v>1546</v>
      </c>
      <c r="G1369">
        <v>0.86975000000000002</v>
      </c>
      <c r="H1369">
        <v>1</v>
      </c>
    </row>
    <row r="1370" spans="1:8" x14ac:dyDescent="0.2">
      <c r="A1370" t="s">
        <v>1738</v>
      </c>
      <c r="B1370" t="s">
        <v>1739</v>
      </c>
      <c r="C1370">
        <v>43</v>
      </c>
      <c r="D1370">
        <v>2</v>
      </c>
      <c r="E1370">
        <v>2.13</v>
      </c>
      <c r="F1370">
        <v>1087</v>
      </c>
      <c r="G1370">
        <v>0.63634000000000002</v>
      </c>
      <c r="H1370">
        <v>1</v>
      </c>
    </row>
    <row r="1371" spans="1:8" x14ac:dyDescent="0.2">
      <c r="A1371" t="s">
        <v>1742</v>
      </c>
      <c r="B1371" t="s">
        <v>1743</v>
      </c>
      <c r="C1371">
        <v>117</v>
      </c>
      <c r="D1371">
        <v>7</v>
      </c>
      <c r="E1371">
        <v>5.8</v>
      </c>
      <c r="F1371">
        <v>652</v>
      </c>
      <c r="G1371">
        <v>0.36019000000000001</v>
      </c>
      <c r="H1371">
        <v>1</v>
      </c>
    </row>
    <row r="1372" spans="1:8" x14ac:dyDescent="0.2">
      <c r="A1372" t="s">
        <v>5048</v>
      </c>
      <c r="B1372" t="s">
        <v>5049</v>
      </c>
      <c r="C1372">
        <v>21</v>
      </c>
      <c r="D1372">
        <v>1</v>
      </c>
      <c r="E1372">
        <v>1.04</v>
      </c>
      <c r="F1372">
        <v>1122</v>
      </c>
      <c r="G1372">
        <v>0.65658000000000005</v>
      </c>
      <c r="H1372">
        <v>1</v>
      </c>
    </row>
    <row r="1373" spans="1:8" x14ac:dyDescent="0.2">
      <c r="A1373" t="s">
        <v>1744</v>
      </c>
      <c r="B1373" t="s">
        <v>1745</v>
      </c>
      <c r="C1373">
        <v>43</v>
      </c>
      <c r="D1373">
        <v>2</v>
      </c>
      <c r="E1373">
        <v>2.13</v>
      </c>
      <c r="F1373">
        <v>1088</v>
      </c>
      <c r="G1373">
        <v>0.63634000000000002</v>
      </c>
      <c r="H1373">
        <v>1</v>
      </c>
    </row>
    <row r="1374" spans="1:8" x14ac:dyDescent="0.2">
      <c r="A1374" t="s">
        <v>5056</v>
      </c>
      <c r="B1374" t="s">
        <v>5057</v>
      </c>
      <c r="C1374">
        <v>29</v>
      </c>
      <c r="D1374">
        <v>1</v>
      </c>
      <c r="E1374">
        <v>1.44</v>
      </c>
      <c r="F1374">
        <v>1345</v>
      </c>
      <c r="G1374">
        <v>0.77161999999999997</v>
      </c>
      <c r="H1374">
        <v>1</v>
      </c>
    </row>
    <row r="1375" spans="1:8" x14ac:dyDescent="0.2">
      <c r="A1375" t="s">
        <v>1752</v>
      </c>
      <c r="B1375" t="s">
        <v>1753</v>
      </c>
      <c r="C1375">
        <v>117</v>
      </c>
      <c r="D1375">
        <v>4</v>
      </c>
      <c r="E1375">
        <v>5.8</v>
      </c>
      <c r="F1375">
        <v>1473</v>
      </c>
      <c r="G1375">
        <v>0.83884999999999998</v>
      </c>
      <c r="H1375">
        <v>1</v>
      </c>
    </row>
    <row r="1376" spans="1:8" x14ac:dyDescent="0.2">
      <c r="A1376" t="s">
        <v>1754</v>
      </c>
      <c r="B1376" t="s">
        <v>1755</v>
      </c>
      <c r="C1376">
        <v>537</v>
      </c>
      <c r="D1376">
        <v>21</v>
      </c>
      <c r="E1376">
        <v>26.61</v>
      </c>
      <c r="F1376">
        <v>1610</v>
      </c>
      <c r="G1376">
        <v>0.89932000000000001</v>
      </c>
      <c r="H1376">
        <v>1</v>
      </c>
    </row>
    <row r="1377" spans="1:8" x14ac:dyDescent="0.2">
      <c r="A1377" t="s">
        <v>1756</v>
      </c>
      <c r="B1377" t="s">
        <v>1757</v>
      </c>
      <c r="C1377">
        <v>196</v>
      </c>
      <c r="D1377">
        <v>11</v>
      </c>
      <c r="E1377">
        <v>9.7100000000000009</v>
      </c>
      <c r="F1377">
        <v>703</v>
      </c>
      <c r="G1377">
        <v>0.37969999999999998</v>
      </c>
      <c r="H1377">
        <v>1</v>
      </c>
    </row>
    <row r="1378" spans="1:8" x14ac:dyDescent="0.2">
      <c r="A1378" t="s">
        <v>1758</v>
      </c>
      <c r="B1378" t="s">
        <v>1759</v>
      </c>
      <c r="C1378">
        <v>262</v>
      </c>
      <c r="D1378">
        <v>8</v>
      </c>
      <c r="E1378">
        <v>12.98</v>
      </c>
      <c r="F1378">
        <v>1751</v>
      </c>
      <c r="G1378">
        <v>0.95242000000000004</v>
      </c>
      <c r="H1378">
        <v>1</v>
      </c>
    </row>
    <row r="1379" spans="1:8" x14ac:dyDescent="0.2">
      <c r="A1379" t="s">
        <v>1760</v>
      </c>
      <c r="B1379" t="s">
        <v>1761</v>
      </c>
      <c r="C1379">
        <v>59</v>
      </c>
      <c r="D1379">
        <v>2</v>
      </c>
      <c r="E1379">
        <v>2.92</v>
      </c>
      <c r="F1379">
        <v>1395</v>
      </c>
      <c r="G1379">
        <v>0.79793999999999998</v>
      </c>
      <c r="H1379">
        <v>1</v>
      </c>
    </row>
    <row r="1380" spans="1:8" x14ac:dyDescent="0.2">
      <c r="A1380" t="s">
        <v>5064</v>
      </c>
      <c r="B1380" t="s">
        <v>5065</v>
      </c>
      <c r="C1380">
        <v>12</v>
      </c>
      <c r="D1380">
        <v>1</v>
      </c>
      <c r="E1380">
        <v>0.59</v>
      </c>
      <c r="F1380">
        <v>820</v>
      </c>
      <c r="G1380">
        <v>0.45685999999999999</v>
      </c>
      <c r="H1380">
        <v>1</v>
      </c>
    </row>
    <row r="1381" spans="1:8" x14ac:dyDescent="0.2">
      <c r="A1381" t="s">
        <v>524</v>
      </c>
      <c r="B1381" t="s">
        <v>525</v>
      </c>
      <c r="C1381">
        <v>40</v>
      </c>
      <c r="D1381">
        <v>1</v>
      </c>
      <c r="E1381">
        <v>1.98</v>
      </c>
      <c r="F1381">
        <v>1547</v>
      </c>
      <c r="G1381">
        <v>0.86975000000000002</v>
      </c>
      <c r="H1381">
        <v>1</v>
      </c>
    </row>
    <row r="1382" spans="1:8" x14ac:dyDescent="0.2">
      <c r="A1382" t="s">
        <v>5068</v>
      </c>
      <c r="B1382" t="s">
        <v>5069</v>
      </c>
      <c r="C1382">
        <v>10</v>
      </c>
      <c r="D1382">
        <v>1</v>
      </c>
      <c r="E1382">
        <v>0.5</v>
      </c>
      <c r="F1382">
        <v>731</v>
      </c>
      <c r="G1382">
        <v>0.39866000000000001</v>
      </c>
      <c r="H1382">
        <v>1</v>
      </c>
    </row>
    <row r="1383" spans="1:8" x14ac:dyDescent="0.2">
      <c r="A1383" t="s">
        <v>5072</v>
      </c>
      <c r="B1383" t="s">
        <v>5073</v>
      </c>
      <c r="C1383">
        <v>9</v>
      </c>
      <c r="D1383">
        <v>1</v>
      </c>
      <c r="E1383">
        <v>0.45</v>
      </c>
      <c r="F1383">
        <v>684</v>
      </c>
      <c r="G1383">
        <v>0.36726999999999999</v>
      </c>
      <c r="H1383">
        <v>1</v>
      </c>
    </row>
    <row r="1384" spans="1:8" x14ac:dyDescent="0.2">
      <c r="A1384" t="s">
        <v>5074</v>
      </c>
      <c r="B1384" t="s">
        <v>5075</v>
      </c>
      <c r="C1384">
        <v>8</v>
      </c>
      <c r="D1384">
        <v>1</v>
      </c>
      <c r="E1384">
        <v>0.4</v>
      </c>
      <c r="F1384">
        <v>605</v>
      </c>
      <c r="G1384">
        <v>0.33423999999999998</v>
      </c>
      <c r="H1384">
        <v>1</v>
      </c>
    </row>
    <row r="1385" spans="1:8" x14ac:dyDescent="0.2">
      <c r="A1385" t="s">
        <v>5084</v>
      </c>
      <c r="B1385" t="s">
        <v>5085</v>
      </c>
      <c r="C1385">
        <v>16</v>
      </c>
      <c r="D1385">
        <v>1</v>
      </c>
      <c r="E1385">
        <v>0.79</v>
      </c>
      <c r="F1385">
        <v>983</v>
      </c>
      <c r="G1385">
        <v>0.55694999999999995</v>
      </c>
      <c r="H1385">
        <v>1</v>
      </c>
    </row>
    <row r="1386" spans="1:8" x14ac:dyDescent="0.2">
      <c r="A1386" t="s">
        <v>5086</v>
      </c>
      <c r="B1386" t="s">
        <v>5087</v>
      </c>
      <c r="C1386">
        <v>7</v>
      </c>
      <c r="D1386">
        <v>1</v>
      </c>
      <c r="E1386">
        <v>0.35</v>
      </c>
      <c r="F1386">
        <v>542</v>
      </c>
      <c r="G1386">
        <v>0.29948999999999998</v>
      </c>
      <c r="H1386">
        <v>1</v>
      </c>
    </row>
    <row r="1387" spans="1:8" x14ac:dyDescent="0.2">
      <c r="A1387" t="s">
        <v>5090</v>
      </c>
      <c r="B1387" t="s">
        <v>5091</v>
      </c>
      <c r="C1387">
        <v>16</v>
      </c>
      <c r="D1387">
        <v>1</v>
      </c>
      <c r="E1387">
        <v>0.79</v>
      </c>
      <c r="F1387">
        <v>984</v>
      </c>
      <c r="G1387">
        <v>0.55694999999999995</v>
      </c>
      <c r="H1387">
        <v>1</v>
      </c>
    </row>
    <row r="1388" spans="1:8" x14ac:dyDescent="0.2">
      <c r="A1388" t="s">
        <v>1766</v>
      </c>
      <c r="B1388" t="s">
        <v>1767</v>
      </c>
      <c r="C1388">
        <v>24</v>
      </c>
      <c r="D1388">
        <v>1</v>
      </c>
      <c r="E1388">
        <v>1.19</v>
      </c>
      <c r="F1388">
        <v>1216</v>
      </c>
      <c r="G1388">
        <v>0.70528000000000002</v>
      </c>
      <c r="H1388">
        <v>1</v>
      </c>
    </row>
    <row r="1389" spans="1:8" x14ac:dyDescent="0.2">
      <c r="A1389" t="s">
        <v>1768</v>
      </c>
      <c r="B1389" t="s">
        <v>1769</v>
      </c>
      <c r="C1389">
        <v>179</v>
      </c>
      <c r="D1389">
        <v>3</v>
      </c>
      <c r="E1389">
        <v>8.8699999999999992</v>
      </c>
      <c r="F1389">
        <v>1980</v>
      </c>
      <c r="G1389">
        <v>0.99438000000000004</v>
      </c>
      <c r="H1389">
        <v>1</v>
      </c>
    </row>
    <row r="1390" spans="1:8" x14ac:dyDescent="0.2">
      <c r="A1390" t="s">
        <v>1772</v>
      </c>
      <c r="B1390" t="s">
        <v>1773</v>
      </c>
      <c r="C1390">
        <v>2810</v>
      </c>
      <c r="D1390">
        <v>96</v>
      </c>
      <c r="E1390">
        <v>139.26</v>
      </c>
      <c r="F1390">
        <v>2161</v>
      </c>
      <c r="G1390">
        <v>1</v>
      </c>
      <c r="H1390">
        <v>1</v>
      </c>
    </row>
    <row r="1391" spans="1:8" x14ac:dyDescent="0.2">
      <c r="A1391" t="s">
        <v>1774</v>
      </c>
      <c r="B1391" t="s">
        <v>1775</v>
      </c>
      <c r="C1391">
        <v>2374</v>
      </c>
      <c r="D1391">
        <v>68</v>
      </c>
      <c r="E1391">
        <v>117.65</v>
      </c>
      <c r="F1391">
        <v>2178</v>
      </c>
      <c r="G1391">
        <v>1</v>
      </c>
      <c r="H1391">
        <v>1</v>
      </c>
    </row>
    <row r="1392" spans="1:8" x14ac:dyDescent="0.2">
      <c r="A1392" t="s">
        <v>1780</v>
      </c>
      <c r="B1392" t="s">
        <v>1781</v>
      </c>
      <c r="C1392">
        <v>159</v>
      </c>
      <c r="D1392">
        <v>7</v>
      </c>
      <c r="E1392">
        <v>7.88</v>
      </c>
      <c r="F1392">
        <v>1175</v>
      </c>
      <c r="G1392">
        <v>0.68015000000000003</v>
      </c>
      <c r="H1392">
        <v>1</v>
      </c>
    </row>
    <row r="1393" spans="1:8" x14ac:dyDescent="0.2">
      <c r="A1393" t="s">
        <v>1782</v>
      </c>
      <c r="B1393" t="s">
        <v>1783</v>
      </c>
      <c r="C1393">
        <v>1034</v>
      </c>
      <c r="D1393">
        <v>33</v>
      </c>
      <c r="E1393">
        <v>51.24</v>
      </c>
      <c r="F1393">
        <v>2061</v>
      </c>
      <c r="G1393">
        <v>0.99878</v>
      </c>
      <c r="H1393">
        <v>1</v>
      </c>
    </row>
    <row r="1394" spans="1:8" x14ac:dyDescent="0.2">
      <c r="A1394" t="s">
        <v>5114</v>
      </c>
      <c r="B1394" t="s">
        <v>5115</v>
      </c>
      <c r="C1394">
        <v>26</v>
      </c>
      <c r="D1394">
        <v>1</v>
      </c>
      <c r="E1394">
        <v>1.29</v>
      </c>
      <c r="F1394">
        <v>1261</v>
      </c>
      <c r="G1394">
        <v>0.73385999999999996</v>
      </c>
      <c r="H1394">
        <v>1</v>
      </c>
    </row>
    <row r="1395" spans="1:8" x14ac:dyDescent="0.2">
      <c r="A1395" t="s">
        <v>5118</v>
      </c>
      <c r="B1395" t="s">
        <v>5119</v>
      </c>
      <c r="C1395">
        <v>19</v>
      </c>
      <c r="D1395">
        <v>1</v>
      </c>
      <c r="E1395">
        <v>0.94</v>
      </c>
      <c r="F1395">
        <v>1066</v>
      </c>
      <c r="G1395">
        <v>0.61973999999999996</v>
      </c>
      <c r="H1395">
        <v>1</v>
      </c>
    </row>
    <row r="1396" spans="1:8" x14ac:dyDescent="0.2">
      <c r="A1396" t="s">
        <v>5122</v>
      </c>
      <c r="B1396" t="s">
        <v>5123</v>
      </c>
      <c r="C1396">
        <v>49</v>
      </c>
      <c r="D1396">
        <v>2</v>
      </c>
      <c r="E1396">
        <v>2.4300000000000002</v>
      </c>
      <c r="F1396">
        <v>1227</v>
      </c>
      <c r="G1396">
        <v>0.70638000000000001</v>
      </c>
      <c r="H1396">
        <v>1</v>
      </c>
    </row>
    <row r="1397" spans="1:8" x14ac:dyDescent="0.2">
      <c r="A1397" t="s">
        <v>5124</v>
      </c>
      <c r="B1397" t="s">
        <v>5125</v>
      </c>
      <c r="C1397">
        <v>47</v>
      </c>
      <c r="D1397">
        <v>2</v>
      </c>
      <c r="E1397">
        <v>2.33</v>
      </c>
      <c r="F1397">
        <v>1178</v>
      </c>
      <c r="G1397">
        <v>0.68437000000000003</v>
      </c>
      <c r="H1397">
        <v>1</v>
      </c>
    </row>
    <row r="1398" spans="1:8" x14ac:dyDescent="0.2">
      <c r="A1398" t="s">
        <v>1788</v>
      </c>
      <c r="B1398" t="s">
        <v>1789</v>
      </c>
      <c r="C1398">
        <v>370</v>
      </c>
      <c r="D1398">
        <v>9</v>
      </c>
      <c r="E1398">
        <v>18.34</v>
      </c>
      <c r="F1398">
        <v>1997</v>
      </c>
      <c r="G1398">
        <v>0.99578</v>
      </c>
      <c r="H1398">
        <v>1</v>
      </c>
    </row>
    <row r="1399" spans="1:8" x14ac:dyDescent="0.2">
      <c r="A1399" t="s">
        <v>1796</v>
      </c>
      <c r="B1399" t="s">
        <v>1797</v>
      </c>
      <c r="C1399">
        <v>200</v>
      </c>
      <c r="D1399">
        <v>5</v>
      </c>
      <c r="E1399">
        <v>9.91</v>
      </c>
      <c r="F1399">
        <v>1821</v>
      </c>
      <c r="G1399">
        <v>0.97331999999999996</v>
      </c>
      <c r="H1399">
        <v>1</v>
      </c>
    </row>
    <row r="1400" spans="1:8" x14ac:dyDescent="0.2">
      <c r="A1400" t="s">
        <v>1800</v>
      </c>
      <c r="B1400" t="s">
        <v>1801</v>
      </c>
      <c r="C1400">
        <v>91</v>
      </c>
      <c r="D1400">
        <v>4</v>
      </c>
      <c r="E1400">
        <v>4.51</v>
      </c>
      <c r="F1400">
        <v>1141</v>
      </c>
      <c r="G1400">
        <v>0.66727999999999998</v>
      </c>
      <c r="H1400">
        <v>1</v>
      </c>
    </row>
    <row r="1401" spans="1:8" x14ac:dyDescent="0.2">
      <c r="A1401" t="s">
        <v>1802</v>
      </c>
      <c r="B1401" t="s">
        <v>1803</v>
      </c>
      <c r="C1401">
        <v>71</v>
      </c>
      <c r="D1401">
        <v>3</v>
      </c>
      <c r="E1401">
        <v>3.52</v>
      </c>
      <c r="F1401">
        <v>1194</v>
      </c>
      <c r="G1401">
        <v>0.69091999999999998</v>
      </c>
      <c r="H1401">
        <v>1</v>
      </c>
    </row>
    <row r="1402" spans="1:8" x14ac:dyDescent="0.2">
      <c r="A1402" t="s">
        <v>1804</v>
      </c>
      <c r="B1402" t="s">
        <v>1805</v>
      </c>
      <c r="C1402">
        <v>624</v>
      </c>
      <c r="D1402">
        <v>9</v>
      </c>
      <c r="E1402">
        <v>30.93</v>
      </c>
      <c r="F1402">
        <v>2166</v>
      </c>
      <c r="G1402">
        <v>1</v>
      </c>
      <c r="H1402">
        <v>1</v>
      </c>
    </row>
    <row r="1403" spans="1:8" x14ac:dyDescent="0.2">
      <c r="A1403" t="s">
        <v>1806</v>
      </c>
      <c r="B1403" t="s">
        <v>1807</v>
      </c>
      <c r="C1403">
        <v>425</v>
      </c>
      <c r="D1403">
        <v>5</v>
      </c>
      <c r="E1403">
        <v>21.06</v>
      </c>
      <c r="F1403">
        <v>2157</v>
      </c>
      <c r="G1403">
        <v>1</v>
      </c>
      <c r="H1403">
        <v>1</v>
      </c>
    </row>
    <row r="1404" spans="1:8" x14ac:dyDescent="0.2">
      <c r="A1404" t="s">
        <v>5140</v>
      </c>
      <c r="B1404" t="s">
        <v>5141</v>
      </c>
      <c r="C1404">
        <v>16</v>
      </c>
      <c r="D1404">
        <v>2</v>
      </c>
      <c r="E1404">
        <v>0.79</v>
      </c>
      <c r="F1404">
        <v>319</v>
      </c>
      <c r="G1404">
        <v>0.18657000000000001</v>
      </c>
      <c r="H1404">
        <v>1</v>
      </c>
    </row>
    <row r="1405" spans="1:8" x14ac:dyDescent="0.2">
      <c r="A1405" t="s">
        <v>5142</v>
      </c>
      <c r="B1405" t="s">
        <v>5143</v>
      </c>
      <c r="C1405">
        <v>14</v>
      </c>
      <c r="D1405">
        <v>2</v>
      </c>
      <c r="E1405">
        <v>0.69</v>
      </c>
      <c r="F1405">
        <v>296</v>
      </c>
      <c r="G1405">
        <v>0.15071000000000001</v>
      </c>
      <c r="H1405">
        <v>1</v>
      </c>
    </row>
    <row r="1406" spans="1:8" x14ac:dyDescent="0.2">
      <c r="A1406" t="s">
        <v>1808</v>
      </c>
      <c r="B1406" t="s">
        <v>1809</v>
      </c>
      <c r="C1406">
        <v>772</v>
      </c>
      <c r="D1406">
        <v>27</v>
      </c>
      <c r="E1406">
        <v>38.26</v>
      </c>
      <c r="F1406">
        <v>1882</v>
      </c>
      <c r="G1406">
        <v>0.98353000000000002</v>
      </c>
      <c r="H1406">
        <v>1</v>
      </c>
    </row>
    <row r="1407" spans="1:8" x14ac:dyDescent="0.2">
      <c r="A1407" t="s">
        <v>1810</v>
      </c>
      <c r="B1407" t="s">
        <v>1811</v>
      </c>
      <c r="C1407">
        <v>363</v>
      </c>
      <c r="D1407">
        <v>11</v>
      </c>
      <c r="E1407">
        <v>17.989999999999998</v>
      </c>
      <c r="F1407">
        <v>1832</v>
      </c>
      <c r="G1407">
        <v>0.97499000000000002</v>
      </c>
      <c r="H1407">
        <v>1</v>
      </c>
    </row>
    <row r="1408" spans="1:8" x14ac:dyDescent="0.2">
      <c r="A1408" t="s">
        <v>1812</v>
      </c>
      <c r="B1408" t="s">
        <v>1813</v>
      </c>
      <c r="C1408">
        <v>135</v>
      </c>
      <c r="D1408">
        <v>6</v>
      </c>
      <c r="E1408">
        <v>6.69</v>
      </c>
      <c r="F1408">
        <v>1140</v>
      </c>
      <c r="G1408">
        <v>0.66601999999999995</v>
      </c>
      <c r="H1408">
        <v>1</v>
      </c>
    </row>
    <row r="1409" spans="1:8" x14ac:dyDescent="0.2">
      <c r="A1409" t="s">
        <v>5154</v>
      </c>
      <c r="B1409" t="s">
        <v>5155</v>
      </c>
      <c r="C1409">
        <v>16</v>
      </c>
      <c r="D1409">
        <v>1</v>
      </c>
      <c r="E1409">
        <v>0.79</v>
      </c>
      <c r="F1409">
        <v>985</v>
      </c>
      <c r="G1409">
        <v>0.55694999999999995</v>
      </c>
      <c r="H1409">
        <v>1</v>
      </c>
    </row>
    <row r="1410" spans="1:8" x14ac:dyDescent="0.2">
      <c r="A1410" t="s">
        <v>5156</v>
      </c>
      <c r="B1410" t="s">
        <v>5157</v>
      </c>
      <c r="C1410">
        <v>31</v>
      </c>
      <c r="D1410">
        <v>2</v>
      </c>
      <c r="E1410">
        <v>1.54</v>
      </c>
      <c r="F1410">
        <v>833</v>
      </c>
      <c r="G1410">
        <v>0.45909</v>
      </c>
      <c r="H1410">
        <v>1</v>
      </c>
    </row>
    <row r="1411" spans="1:8" x14ac:dyDescent="0.2">
      <c r="A1411" t="s">
        <v>1816</v>
      </c>
      <c r="B1411" t="s">
        <v>1817</v>
      </c>
      <c r="C1411">
        <v>175</v>
      </c>
      <c r="D1411">
        <v>5</v>
      </c>
      <c r="E1411">
        <v>8.67</v>
      </c>
      <c r="F1411">
        <v>1706</v>
      </c>
      <c r="G1411">
        <v>0.93964000000000003</v>
      </c>
      <c r="H1411">
        <v>1</v>
      </c>
    </row>
    <row r="1412" spans="1:8" x14ac:dyDescent="0.2">
      <c r="A1412" t="s">
        <v>5180</v>
      </c>
      <c r="B1412" t="s">
        <v>5181</v>
      </c>
      <c r="C1412">
        <v>28</v>
      </c>
      <c r="D1412">
        <v>1</v>
      </c>
      <c r="E1412">
        <v>1.39</v>
      </c>
      <c r="F1412">
        <v>1325</v>
      </c>
      <c r="G1412">
        <v>0.75966999999999996</v>
      </c>
      <c r="H1412">
        <v>1</v>
      </c>
    </row>
    <row r="1413" spans="1:8" x14ac:dyDescent="0.2">
      <c r="A1413" t="s">
        <v>5184</v>
      </c>
      <c r="B1413" t="s">
        <v>5185</v>
      </c>
      <c r="C1413">
        <v>12</v>
      </c>
      <c r="D1413">
        <v>5</v>
      </c>
      <c r="E1413">
        <v>0.59</v>
      </c>
      <c r="F1413">
        <v>18</v>
      </c>
      <c r="G1413">
        <v>1.7000000000000001E-4</v>
      </c>
      <c r="H1413">
        <v>1</v>
      </c>
    </row>
    <row r="1414" spans="1:8" x14ac:dyDescent="0.2">
      <c r="A1414" t="s">
        <v>1824</v>
      </c>
      <c r="B1414" t="s">
        <v>1825</v>
      </c>
      <c r="C1414">
        <v>9</v>
      </c>
      <c r="D1414">
        <v>1</v>
      </c>
      <c r="E1414">
        <v>0.45</v>
      </c>
      <c r="F1414">
        <v>685</v>
      </c>
      <c r="G1414">
        <v>0.36726999999999999</v>
      </c>
      <c r="H1414">
        <v>1</v>
      </c>
    </row>
    <row r="1415" spans="1:8" x14ac:dyDescent="0.2">
      <c r="A1415" t="s">
        <v>1826</v>
      </c>
      <c r="B1415" t="s">
        <v>1827</v>
      </c>
      <c r="C1415">
        <v>7</v>
      </c>
      <c r="D1415">
        <v>1</v>
      </c>
      <c r="E1415">
        <v>0.35</v>
      </c>
      <c r="F1415">
        <v>543</v>
      </c>
      <c r="G1415">
        <v>0.29948999999999998</v>
      </c>
      <c r="H1415">
        <v>1</v>
      </c>
    </row>
    <row r="1416" spans="1:8" x14ac:dyDescent="0.2">
      <c r="A1416" t="s">
        <v>1828</v>
      </c>
      <c r="B1416" t="s">
        <v>1829</v>
      </c>
      <c r="C1416">
        <v>9</v>
      </c>
      <c r="D1416">
        <v>1</v>
      </c>
      <c r="E1416">
        <v>0.45</v>
      </c>
      <c r="F1416">
        <v>686</v>
      </c>
      <c r="G1416">
        <v>0.36726999999999999</v>
      </c>
      <c r="H1416">
        <v>1</v>
      </c>
    </row>
    <row r="1417" spans="1:8" x14ac:dyDescent="0.2">
      <c r="A1417" t="s">
        <v>160</v>
      </c>
      <c r="B1417" t="s">
        <v>161</v>
      </c>
      <c r="C1417">
        <v>7</v>
      </c>
      <c r="D1417">
        <v>1</v>
      </c>
      <c r="E1417">
        <v>0.35</v>
      </c>
      <c r="F1417">
        <v>544</v>
      </c>
      <c r="G1417">
        <v>0.29948999999999998</v>
      </c>
      <c r="H1417">
        <v>1</v>
      </c>
    </row>
    <row r="1418" spans="1:8" x14ac:dyDescent="0.2">
      <c r="A1418" t="s">
        <v>1832</v>
      </c>
      <c r="B1418" t="s">
        <v>1833</v>
      </c>
      <c r="C1418">
        <v>9</v>
      </c>
      <c r="D1418">
        <v>1</v>
      </c>
      <c r="E1418">
        <v>0.45</v>
      </c>
      <c r="F1418">
        <v>687</v>
      </c>
      <c r="G1418">
        <v>0.36726999999999999</v>
      </c>
      <c r="H1418">
        <v>1</v>
      </c>
    </row>
    <row r="1419" spans="1:8" x14ac:dyDescent="0.2">
      <c r="A1419" t="s">
        <v>162</v>
      </c>
      <c r="B1419" t="s">
        <v>163</v>
      </c>
      <c r="C1419">
        <v>7</v>
      </c>
      <c r="D1419">
        <v>1</v>
      </c>
      <c r="E1419">
        <v>0.35</v>
      </c>
      <c r="F1419">
        <v>545</v>
      </c>
      <c r="G1419">
        <v>0.29948999999999998</v>
      </c>
      <c r="H1419">
        <v>1</v>
      </c>
    </row>
    <row r="1420" spans="1:8" x14ac:dyDescent="0.2">
      <c r="A1420" t="s">
        <v>5190</v>
      </c>
      <c r="B1420" t="s">
        <v>5191</v>
      </c>
      <c r="C1420">
        <v>13</v>
      </c>
      <c r="D1420">
        <v>1</v>
      </c>
      <c r="E1420">
        <v>0.64</v>
      </c>
      <c r="F1420">
        <v>861</v>
      </c>
      <c r="G1420">
        <v>0.48381999999999997</v>
      </c>
      <c r="H1420">
        <v>1</v>
      </c>
    </row>
    <row r="1421" spans="1:8" x14ac:dyDescent="0.2">
      <c r="A1421" t="s">
        <v>5202</v>
      </c>
      <c r="B1421" t="s">
        <v>5203</v>
      </c>
      <c r="C1421">
        <v>19</v>
      </c>
      <c r="D1421">
        <v>4</v>
      </c>
      <c r="E1421">
        <v>0.94</v>
      </c>
      <c r="F1421">
        <v>80</v>
      </c>
      <c r="G1421">
        <v>1.273E-2</v>
      </c>
      <c r="H1421">
        <v>1</v>
      </c>
    </row>
    <row r="1422" spans="1:8" x14ac:dyDescent="0.2">
      <c r="A1422" t="s">
        <v>5206</v>
      </c>
      <c r="B1422" t="s">
        <v>5207</v>
      </c>
      <c r="C1422">
        <v>21</v>
      </c>
      <c r="D1422">
        <v>1</v>
      </c>
      <c r="E1422">
        <v>1.04</v>
      </c>
      <c r="F1422">
        <v>1123</v>
      </c>
      <c r="G1422">
        <v>0.65658000000000005</v>
      </c>
      <c r="H1422">
        <v>1</v>
      </c>
    </row>
    <row r="1423" spans="1:8" x14ac:dyDescent="0.2">
      <c r="A1423" t="s">
        <v>1834</v>
      </c>
      <c r="B1423" t="s">
        <v>1835</v>
      </c>
      <c r="C1423">
        <v>187</v>
      </c>
      <c r="D1423">
        <v>8</v>
      </c>
      <c r="E1423">
        <v>9.27</v>
      </c>
      <c r="F1423">
        <v>1231</v>
      </c>
      <c r="G1423">
        <v>0.71582000000000001</v>
      </c>
      <c r="H1423">
        <v>1</v>
      </c>
    </row>
    <row r="1424" spans="1:8" x14ac:dyDescent="0.2">
      <c r="A1424" t="s">
        <v>1838</v>
      </c>
      <c r="B1424" t="s">
        <v>1839</v>
      </c>
      <c r="C1424">
        <v>55</v>
      </c>
      <c r="D1424">
        <v>4</v>
      </c>
      <c r="E1424">
        <v>2.73</v>
      </c>
      <c r="F1424">
        <v>491</v>
      </c>
      <c r="G1424">
        <v>0.28972999999999999</v>
      </c>
      <c r="H1424">
        <v>1</v>
      </c>
    </row>
    <row r="1425" spans="1:8" x14ac:dyDescent="0.2">
      <c r="A1425" t="s">
        <v>1840</v>
      </c>
      <c r="B1425" t="s">
        <v>1841</v>
      </c>
      <c r="C1425">
        <v>15</v>
      </c>
      <c r="D1425">
        <v>1</v>
      </c>
      <c r="E1425">
        <v>0.74</v>
      </c>
      <c r="F1425">
        <v>941</v>
      </c>
      <c r="G1425">
        <v>0.53380000000000005</v>
      </c>
      <c r="H1425">
        <v>1</v>
      </c>
    </row>
    <row r="1426" spans="1:8" x14ac:dyDescent="0.2">
      <c r="A1426" t="s">
        <v>5218</v>
      </c>
      <c r="B1426" t="s">
        <v>5219</v>
      </c>
      <c r="C1426">
        <v>69</v>
      </c>
      <c r="D1426">
        <v>4</v>
      </c>
      <c r="E1426">
        <v>3.42</v>
      </c>
      <c r="F1426">
        <v>796</v>
      </c>
      <c r="G1426">
        <v>0.4486</v>
      </c>
      <c r="H1426">
        <v>1</v>
      </c>
    </row>
    <row r="1427" spans="1:8" x14ac:dyDescent="0.2">
      <c r="A1427" t="s">
        <v>5220</v>
      </c>
      <c r="B1427" t="s">
        <v>5221</v>
      </c>
      <c r="C1427">
        <v>89</v>
      </c>
      <c r="D1427">
        <v>4</v>
      </c>
      <c r="E1427">
        <v>4.41</v>
      </c>
      <c r="F1427">
        <v>1111</v>
      </c>
      <c r="G1427">
        <v>0.65003</v>
      </c>
      <c r="H1427">
        <v>1</v>
      </c>
    </row>
    <row r="1428" spans="1:8" x14ac:dyDescent="0.2">
      <c r="A1428" t="s">
        <v>1844</v>
      </c>
      <c r="B1428" t="s">
        <v>1845</v>
      </c>
      <c r="C1428">
        <v>56</v>
      </c>
      <c r="D1428">
        <v>3</v>
      </c>
      <c r="E1428">
        <v>2.78</v>
      </c>
      <c r="F1428">
        <v>922</v>
      </c>
      <c r="G1428">
        <v>0.53002000000000005</v>
      </c>
      <c r="H1428">
        <v>1</v>
      </c>
    </row>
    <row r="1429" spans="1:8" x14ac:dyDescent="0.2">
      <c r="A1429" t="s">
        <v>5236</v>
      </c>
      <c r="B1429" t="s">
        <v>5237</v>
      </c>
      <c r="C1429">
        <v>35</v>
      </c>
      <c r="D1429">
        <v>3</v>
      </c>
      <c r="E1429">
        <v>1.73</v>
      </c>
      <c r="F1429">
        <v>415</v>
      </c>
      <c r="G1429">
        <v>0.24987000000000001</v>
      </c>
      <c r="H1429">
        <v>1</v>
      </c>
    </row>
    <row r="1430" spans="1:8" x14ac:dyDescent="0.2">
      <c r="A1430" t="s">
        <v>1846</v>
      </c>
      <c r="B1430" t="s">
        <v>1847</v>
      </c>
      <c r="C1430">
        <v>233</v>
      </c>
      <c r="D1430">
        <v>21</v>
      </c>
      <c r="E1430">
        <v>11.55</v>
      </c>
      <c r="F1430">
        <v>54</v>
      </c>
      <c r="G1430">
        <v>5.6699999999999997E-3</v>
      </c>
      <c r="H1430">
        <v>1</v>
      </c>
    </row>
    <row r="1431" spans="1:8" x14ac:dyDescent="0.2">
      <c r="A1431" t="s">
        <v>1854</v>
      </c>
      <c r="B1431" t="s">
        <v>1855</v>
      </c>
      <c r="C1431">
        <v>2511</v>
      </c>
      <c r="D1431">
        <v>139</v>
      </c>
      <c r="E1431">
        <v>124.44</v>
      </c>
      <c r="F1431">
        <v>168</v>
      </c>
      <c r="G1431">
        <v>6.0049999999999999E-2</v>
      </c>
      <c r="H1431">
        <v>1</v>
      </c>
    </row>
    <row r="1432" spans="1:8" x14ac:dyDescent="0.2">
      <c r="A1432" t="s">
        <v>1856</v>
      </c>
      <c r="B1432" t="s">
        <v>1857</v>
      </c>
      <c r="C1432">
        <v>1663</v>
      </c>
      <c r="D1432">
        <v>77</v>
      </c>
      <c r="E1432">
        <v>82.42</v>
      </c>
      <c r="F1432">
        <v>1352</v>
      </c>
      <c r="G1432">
        <v>0.77246999999999999</v>
      </c>
      <c r="H1432">
        <v>1</v>
      </c>
    </row>
    <row r="1433" spans="1:8" x14ac:dyDescent="0.2">
      <c r="A1433" t="s">
        <v>1858</v>
      </c>
      <c r="B1433" t="s">
        <v>1859</v>
      </c>
      <c r="C1433">
        <v>1198</v>
      </c>
      <c r="D1433">
        <v>40</v>
      </c>
      <c r="E1433">
        <v>59.37</v>
      </c>
      <c r="F1433">
        <v>2056</v>
      </c>
      <c r="G1433">
        <v>0.99865999999999999</v>
      </c>
      <c r="H1433">
        <v>1</v>
      </c>
    </row>
    <row r="1434" spans="1:8" x14ac:dyDescent="0.2">
      <c r="A1434" t="s">
        <v>1860</v>
      </c>
      <c r="B1434" t="s">
        <v>1861</v>
      </c>
      <c r="C1434">
        <v>148</v>
      </c>
      <c r="D1434">
        <v>8</v>
      </c>
      <c r="E1434">
        <v>7.33</v>
      </c>
      <c r="F1434">
        <v>798</v>
      </c>
      <c r="G1434">
        <v>0.45269999999999999</v>
      </c>
      <c r="H1434">
        <v>1</v>
      </c>
    </row>
    <row r="1435" spans="1:8" x14ac:dyDescent="0.2">
      <c r="A1435" t="s">
        <v>5276</v>
      </c>
      <c r="B1435" t="s">
        <v>5277</v>
      </c>
      <c r="C1435">
        <v>11</v>
      </c>
      <c r="D1435">
        <v>1</v>
      </c>
      <c r="E1435">
        <v>0.55000000000000004</v>
      </c>
      <c r="F1435">
        <v>780</v>
      </c>
      <c r="G1435">
        <v>0.42849999999999999</v>
      </c>
      <c r="H1435">
        <v>1</v>
      </c>
    </row>
    <row r="1436" spans="1:8" x14ac:dyDescent="0.2">
      <c r="A1436" t="s">
        <v>1862</v>
      </c>
      <c r="B1436" t="s">
        <v>1863</v>
      </c>
      <c r="C1436">
        <v>303</v>
      </c>
      <c r="D1436">
        <v>21</v>
      </c>
      <c r="E1436">
        <v>15.02</v>
      </c>
      <c r="F1436">
        <v>187</v>
      </c>
      <c r="G1436">
        <v>7.4389999999999998E-2</v>
      </c>
      <c r="H1436">
        <v>1</v>
      </c>
    </row>
    <row r="1437" spans="1:8" x14ac:dyDescent="0.2">
      <c r="A1437" t="s">
        <v>5278</v>
      </c>
      <c r="B1437" t="s">
        <v>5279</v>
      </c>
      <c r="C1437">
        <v>15</v>
      </c>
      <c r="D1437">
        <v>1</v>
      </c>
      <c r="E1437">
        <v>0.74</v>
      </c>
      <c r="F1437">
        <v>942</v>
      </c>
      <c r="G1437">
        <v>0.53380000000000005</v>
      </c>
      <c r="H1437">
        <v>1</v>
      </c>
    </row>
    <row r="1438" spans="1:8" x14ac:dyDescent="0.2">
      <c r="A1438" t="s">
        <v>5284</v>
      </c>
      <c r="B1438" t="s">
        <v>5285</v>
      </c>
      <c r="C1438">
        <v>19</v>
      </c>
      <c r="D1438">
        <v>1</v>
      </c>
      <c r="E1438">
        <v>0.94</v>
      </c>
      <c r="F1438">
        <v>1067</v>
      </c>
      <c r="G1438">
        <v>0.61973999999999996</v>
      </c>
      <c r="H1438">
        <v>1</v>
      </c>
    </row>
    <row r="1439" spans="1:8" x14ac:dyDescent="0.2">
      <c r="A1439" t="s">
        <v>5286</v>
      </c>
      <c r="B1439" t="s">
        <v>5287</v>
      </c>
      <c r="C1439">
        <v>7</v>
      </c>
      <c r="D1439">
        <v>1</v>
      </c>
      <c r="E1439">
        <v>0.35</v>
      </c>
      <c r="F1439">
        <v>546</v>
      </c>
      <c r="G1439">
        <v>0.29948999999999998</v>
      </c>
      <c r="H1439">
        <v>1</v>
      </c>
    </row>
    <row r="1440" spans="1:8" x14ac:dyDescent="0.2">
      <c r="A1440" t="s">
        <v>5290</v>
      </c>
      <c r="B1440" t="s">
        <v>5291</v>
      </c>
      <c r="C1440">
        <v>19</v>
      </c>
      <c r="D1440">
        <v>1</v>
      </c>
      <c r="E1440">
        <v>0.94</v>
      </c>
      <c r="F1440">
        <v>1068</v>
      </c>
      <c r="G1440">
        <v>0.61973999999999996</v>
      </c>
      <c r="H1440">
        <v>1</v>
      </c>
    </row>
    <row r="1441" spans="1:8" x14ac:dyDescent="0.2">
      <c r="A1441" t="s">
        <v>5292</v>
      </c>
      <c r="B1441" t="s">
        <v>5293</v>
      </c>
      <c r="C1441">
        <v>7</v>
      </c>
      <c r="D1441">
        <v>1</v>
      </c>
      <c r="E1441">
        <v>0.35</v>
      </c>
      <c r="F1441">
        <v>547</v>
      </c>
      <c r="G1441">
        <v>0.29948999999999998</v>
      </c>
      <c r="H1441">
        <v>1</v>
      </c>
    </row>
    <row r="1442" spans="1:8" x14ac:dyDescent="0.2">
      <c r="A1442" t="s">
        <v>5296</v>
      </c>
      <c r="B1442" t="s">
        <v>5297</v>
      </c>
      <c r="C1442">
        <v>43</v>
      </c>
      <c r="D1442">
        <v>2</v>
      </c>
      <c r="E1442">
        <v>2.13</v>
      </c>
      <c r="F1442">
        <v>1089</v>
      </c>
      <c r="G1442">
        <v>0.63634000000000002</v>
      </c>
      <c r="H1442">
        <v>1</v>
      </c>
    </row>
    <row r="1443" spans="1:8" x14ac:dyDescent="0.2">
      <c r="A1443" t="s">
        <v>5334</v>
      </c>
      <c r="B1443" t="s">
        <v>5335</v>
      </c>
      <c r="C1443">
        <v>23</v>
      </c>
      <c r="D1443">
        <v>1</v>
      </c>
      <c r="E1443">
        <v>1.1399999999999999</v>
      </c>
      <c r="F1443">
        <v>1186</v>
      </c>
      <c r="G1443">
        <v>0.68986999999999998</v>
      </c>
      <c r="H1443">
        <v>1</v>
      </c>
    </row>
    <row r="1444" spans="1:8" x14ac:dyDescent="0.2">
      <c r="A1444" t="s">
        <v>5338</v>
      </c>
      <c r="B1444" t="s">
        <v>5339</v>
      </c>
      <c r="C1444">
        <v>27</v>
      </c>
      <c r="D1444">
        <v>1</v>
      </c>
      <c r="E1444">
        <v>1.34</v>
      </c>
      <c r="F1444">
        <v>1297</v>
      </c>
      <c r="G1444">
        <v>0.74709000000000003</v>
      </c>
      <c r="H1444">
        <v>1</v>
      </c>
    </row>
    <row r="1445" spans="1:8" x14ac:dyDescent="0.2">
      <c r="A1445" t="s">
        <v>1868</v>
      </c>
      <c r="B1445" t="s">
        <v>1869</v>
      </c>
      <c r="C1445">
        <v>40</v>
      </c>
      <c r="D1445">
        <v>1</v>
      </c>
      <c r="E1445">
        <v>1.98</v>
      </c>
      <c r="F1445">
        <v>1548</v>
      </c>
      <c r="G1445">
        <v>0.86975000000000002</v>
      </c>
      <c r="H1445">
        <v>1</v>
      </c>
    </row>
    <row r="1446" spans="1:8" x14ac:dyDescent="0.2">
      <c r="A1446" t="s">
        <v>1872</v>
      </c>
      <c r="B1446" t="s">
        <v>1873</v>
      </c>
      <c r="C1446">
        <v>301</v>
      </c>
      <c r="D1446">
        <v>4</v>
      </c>
      <c r="E1446">
        <v>14.92</v>
      </c>
      <c r="F1446">
        <v>2103</v>
      </c>
      <c r="G1446">
        <v>0.99985999999999997</v>
      </c>
      <c r="H1446">
        <v>1</v>
      </c>
    </row>
    <row r="1447" spans="1:8" x14ac:dyDescent="0.2">
      <c r="A1447" t="s">
        <v>1874</v>
      </c>
      <c r="B1447" t="s">
        <v>1875</v>
      </c>
      <c r="C1447">
        <v>298</v>
      </c>
      <c r="D1447">
        <v>4</v>
      </c>
      <c r="E1447">
        <v>14.77</v>
      </c>
      <c r="F1447">
        <v>2100</v>
      </c>
      <c r="G1447">
        <v>0.99983999999999995</v>
      </c>
      <c r="H1447">
        <v>1</v>
      </c>
    </row>
    <row r="1448" spans="1:8" x14ac:dyDescent="0.2">
      <c r="A1448" t="s">
        <v>1876</v>
      </c>
      <c r="B1448" t="s">
        <v>1877</v>
      </c>
      <c r="C1448">
        <v>290</v>
      </c>
      <c r="D1448">
        <v>4</v>
      </c>
      <c r="E1448">
        <v>14.37</v>
      </c>
      <c r="F1448">
        <v>2095</v>
      </c>
      <c r="G1448">
        <v>0.99977000000000005</v>
      </c>
      <c r="H1448">
        <v>1</v>
      </c>
    </row>
    <row r="1449" spans="1:8" x14ac:dyDescent="0.2">
      <c r="A1449" t="s">
        <v>1878</v>
      </c>
      <c r="B1449" t="s">
        <v>1879</v>
      </c>
      <c r="C1449">
        <v>52</v>
      </c>
      <c r="D1449">
        <v>2</v>
      </c>
      <c r="E1449">
        <v>2.58</v>
      </c>
      <c r="F1449">
        <v>1276</v>
      </c>
      <c r="G1449">
        <v>0.73697999999999997</v>
      </c>
      <c r="H1449">
        <v>1</v>
      </c>
    </row>
    <row r="1450" spans="1:8" x14ac:dyDescent="0.2">
      <c r="A1450" t="s">
        <v>1880</v>
      </c>
      <c r="B1450" t="s">
        <v>1881</v>
      </c>
      <c r="C1450">
        <v>83</v>
      </c>
      <c r="D1450">
        <v>2</v>
      </c>
      <c r="E1450">
        <v>4.1100000000000003</v>
      </c>
      <c r="F1450">
        <v>1668</v>
      </c>
      <c r="G1450">
        <v>0.92266000000000004</v>
      </c>
      <c r="H1450">
        <v>1</v>
      </c>
    </row>
    <row r="1451" spans="1:8" x14ac:dyDescent="0.2">
      <c r="A1451" t="s">
        <v>5394</v>
      </c>
      <c r="B1451" t="s">
        <v>5395</v>
      </c>
      <c r="C1451">
        <v>10</v>
      </c>
      <c r="D1451">
        <v>1</v>
      </c>
      <c r="E1451">
        <v>0.5</v>
      </c>
      <c r="F1451">
        <v>732</v>
      </c>
      <c r="G1451">
        <v>0.39866000000000001</v>
      </c>
      <c r="H1451">
        <v>1</v>
      </c>
    </row>
    <row r="1452" spans="1:8" x14ac:dyDescent="0.2">
      <c r="A1452" t="s">
        <v>1882</v>
      </c>
      <c r="B1452" t="s">
        <v>1883</v>
      </c>
      <c r="C1452">
        <v>43</v>
      </c>
      <c r="D1452">
        <v>3</v>
      </c>
      <c r="E1452">
        <v>2.13</v>
      </c>
      <c r="F1452">
        <v>650</v>
      </c>
      <c r="G1452">
        <v>0.35966999999999999</v>
      </c>
      <c r="H1452">
        <v>1</v>
      </c>
    </row>
    <row r="1453" spans="1:8" x14ac:dyDescent="0.2">
      <c r="A1453" t="s">
        <v>1884</v>
      </c>
      <c r="B1453" t="s">
        <v>1885</v>
      </c>
      <c r="C1453">
        <v>54</v>
      </c>
      <c r="D1453">
        <v>1</v>
      </c>
      <c r="E1453">
        <v>2.68</v>
      </c>
      <c r="F1453">
        <v>1694</v>
      </c>
      <c r="G1453">
        <v>0.93633999999999995</v>
      </c>
      <c r="H1453">
        <v>1</v>
      </c>
    </row>
    <row r="1454" spans="1:8" x14ac:dyDescent="0.2">
      <c r="A1454" t="s">
        <v>1886</v>
      </c>
      <c r="B1454" t="s">
        <v>1887</v>
      </c>
      <c r="C1454">
        <v>32</v>
      </c>
      <c r="D1454">
        <v>1</v>
      </c>
      <c r="E1454">
        <v>1.59</v>
      </c>
      <c r="F1454">
        <v>1406</v>
      </c>
      <c r="G1454">
        <v>0.80403999999999998</v>
      </c>
      <c r="H1454">
        <v>1</v>
      </c>
    </row>
    <row r="1455" spans="1:8" x14ac:dyDescent="0.2">
      <c r="A1455" t="s">
        <v>5420</v>
      </c>
      <c r="B1455" t="s">
        <v>5421</v>
      </c>
      <c r="C1455">
        <v>18</v>
      </c>
      <c r="D1455">
        <v>1</v>
      </c>
      <c r="E1455">
        <v>0.89</v>
      </c>
      <c r="F1455">
        <v>1043</v>
      </c>
      <c r="G1455">
        <v>0.59985999999999995</v>
      </c>
      <c r="H1455">
        <v>1</v>
      </c>
    </row>
    <row r="1456" spans="1:8" x14ac:dyDescent="0.2">
      <c r="A1456" t="s">
        <v>1892</v>
      </c>
      <c r="B1456" t="s">
        <v>1893</v>
      </c>
      <c r="C1456">
        <v>12</v>
      </c>
      <c r="D1456">
        <v>2</v>
      </c>
      <c r="E1456">
        <v>0.59</v>
      </c>
      <c r="F1456">
        <v>258</v>
      </c>
      <c r="G1456">
        <v>0.11651</v>
      </c>
      <c r="H1456">
        <v>1</v>
      </c>
    </row>
    <row r="1457" spans="1:8" x14ac:dyDescent="0.2">
      <c r="A1457" t="s">
        <v>1894</v>
      </c>
      <c r="B1457" t="s">
        <v>1895</v>
      </c>
      <c r="C1457">
        <v>97</v>
      </c>
      <c r="D1457">
        <v>2</v>
      </c>
      <c r="E1457">
        <v>4.8099999999999996</v>
      </c>
      <c r="F1457">
        <v>1762</v>
      </c>
      <c r="G1457">
        <v>0.95711999999999997</v>
      </c>
      <c r="H1457">
        <v>1</v>
      </c>
    </row>
    <row r="1458" spans="1:8" x14ac:dyDescent="0.2">
      <c r="A1458" t="s">
        <v>5426</v>
      </c>
      <c r="B1458" t="s">
        <v>5427</v>
      </c>
      <c r="C1458">
        <v>69</v>
      </c>
      <c r="D1458">
        <v>3</v>
      </c>
      <c r="E1458">
        <v>3.42</v>
      </c>
      <c r="F1458">
        <v>1145</v>
      </c>
      <c r="G1458">
        <v>0.67210000000000003</v>
      </c>
      <c r="H1458">
        <v>1</v>
      </c>
    </row>
    <row r="1459" spans="1:8" x14ac:dyDescent="0.2">
      <c r="A1459" t="s">
        <v>5428</v>
      </c>
      <c r="B1459" t="s">
        <v>5429</v>
      </c>
      <c r="C1459">
        <v>19</v>
      </c>
      <c r="D1459">
        <v>1</v>
      </c>
      <c r="E1459">
        <v>0.94</v>
      </c>
      <c r="F1459">
        <v>1069</v>
      </c>
      <c r="G1459">
        <v>0.61973999999999996</v>
      </c>
      <c r="H1459">
        <v>1</v>
      </c>
    </row>
    <row r="1460" spans="1:8" x14ac:dyDescent="0.2">
      <c r="A1460" t="s">
        <v>1896</v>
      </c>
      <c r="B1460" t="s">
        <v>1897</v>
      </c>
      <c r="C1460">
        <v>452</v>
      </c>
      <c r="D1460">
        <v>5</v>
      </c>
      <c r="E1460">
        <v>22.4</v>
      </c>
      <c r="F1460">
        <v>2160</v>
      </c>
      <c r="G1460">
        <v>1</v>
      </c>
      <c r="H1460">
        <v>1</v>
      </c>
    </row>
    <row r="1461" spans="1:8" x14ac:dyDescent="0.2">
      <c r="A1461" t="s">
        <v>1898</v>
      </c>
      <c r="B1461" t="s">
        <v>1899</v>
      </c>
      <c r="C1461">
        <v>48</v>
      </c>
      <c r="D1461">
        <v>2</v>
      </c>
      <c r="E1461">
        <v>2.38</v>
      </c>
      <c r="F1461">
        <v>1201</v>
      </c>
      <c r="G1461">
        <v>0.69554000000000005</v>
      </c>
      <c r="H1461">
        <v>1</v>
      </c>
    </row>
    <row r="1462" spans="1:8" x14ac:dyDescent="0.2">
      <c r="A1462" t="s">
        <v>5444</v>
      </c>
      <c r="B1462" t="s">
        <v>5445</v>
      </c>
      <c r="C1462">
        <v>67</v>
      </c>
      <c r="D1462">
        <v>2</v>
      </c>
      <c r="E1462">
        <v>3.32</v>
      </c>
      <c r="F1462">
        <v>1499</v>
      </c>
      <c r="G1462">
        <v>0.85202</v>
      </c>
      <c r="H1462">
        <v>1</v>
      </c>
    </row>
    <row r="1463" spans="1:8" x14ac:dyDescent="0.2">
      <c r="A1463" t="s">
        <v>5450</v>
      </c>
      <c r="B1463" t="s">
        <v>5451</v>
      </c>
      <c r="C1463">
        <v>122</v>
      </c>
      <c r="D1463">
        <v>1</v>
      </c>
      <c r="E1463">
        <v>6.05</v>
      </c>
      <c r="F1463">
        <v>2044</v>
      </c>
      <c r="G1463">
        <v>0.99807000000000001</v>
      </c>
      <c r="H1463">
        <v>1</v>
      </c>
    </row>
    <row r="1464" spans="1:8" x14ac:dyDescent="0.2">
      <c r="A1464" t="s">
        <v>1900</v>
      </c>
      <c r="B1464" t="s">
        <v>1901</v>
      </c>
      <c r="C1464">
        <v>220</v>
      </c>
      <c r="D1464">
        <v>3</v>
      </c>
      <c r="E1464">
        <v>10.9</v>
      </c>
      <c r="F1464">
        <v>2067</v>
      </c>
      <c r="G1464">
        <v>0.99902999999999997</v>
      </c>
      <c r="H1464">
        <v>1</v>
      </c>
    </row>
    <row r="1465" spans="1:8" x14ac:dyDescent="0.2">
      <c r="A1465" t="s">
        <v>1902</v>
      </c>
      <c r="B1465" t="s">
        <v>1903</v>
      </c>
      <c r="C1465">
        <v>26</v>
      </c>
      <c r="D1465">
        <v>1</v>
      </c>
      <c r="E1465">
        <v>1.29</v>
      </c>
      <c r="F1465">
        <v>1262</v>
      </c>
      <c r="G1465">
        <v>0.73385999999999996</v>
      </c>
      <c r="H1465">
        <v>1</v>
      </c>
    </row>
    <row r="1466" spans="1:8" x14ac:dyDescent="0.2">
      <c r="A1466" t="s">
        <v>1904</v>
      </c>
      <c r="B1466" t="s">
        <v>1905</v>
      </c>
      <c r="C1466">
        <v>643</v>
      </c>
      <c r="D1466">
        <v>14</v>
      </c>
      <c r="E1466">
        <v>31.87</v>
      </c>
      <c r="F1466">
        <v>2120</v>
      </c>
      <c r="G1466">
        <v>0.99994000000000005</v>
      </c>
      <c r="H1466">
        <v>1</v>
      </c>
    </row>
    <row r="1467" spans="1:8" x14ac:dyDescent="0.2">
      <c r="A1467" t="s">
        <v>5484</v>
      </c>
      <c r="B1467" t="s">
        <v>5485</v>
      </c>
      <c r="C1467">
        <v>35</v>
      </c>
      <c r="D1467">
        <v>1</v>
      </c>
      <c r="E1467">
        <v>1.73</v>
      </c>
      <c r="F1467">
        <v>1465</v>
      </c>
      <c r="G1467">
        <v>0.83186000000000004</v>
      </c>
      <c r="H1467">
        <v>1</v>
      </c>
    </row>
    <row r="1468" spans="1:8" x14ac:dyDescent="0.2">
      <c r="A1468" t="s">
        <v>5486</v>
      </c>
      <c r="B1468" t="s">
        <v>5487</v>
      </c>
      <c r="C1468">
        <v>27</v>
      </c>
      <c r="D1468">
        <v>1</v>
      </c>
      <c r="E1468">
        <v>1.34</v>
      </c>
      <c r="F1468">
        <v>1298</v>
      </c>
      <c r="G1468">
        <v>0.74709000000000003</v>
      </c>
      <c r="H1468">
        <v>1</v>
      </c>
    </row>
    <row r="1469" spans="1:8" x14ac:dyDescent="0.2">
      <c r="A1469" t="s">
        <v>5496</v>
      </c>
      <c r="B1469" t="s">
        <v>5497</v>
      </c>
      <c r="C1469">
        <v>16</v>
      </c>
      <c r="D1469">
        <v>2</v>
      </c>
      <c r="E1469">
        <v>0.79</v>
      </c>
      <c r="F1469">
        <v>320</v>
      </c>
      <c r="G1469">
        <v>0.18657000000000001</v>
      </c>
      <c r="H1469">
        <v>1</v>
      </c>
    </row>
    <row r="1470" spans="1:8" x14ac:dyDescent="0.2">
      <c r="A1470" t="s">
        <v>5498</v>
      </c>
      <c r="B1470" t="s">
        <v>5499</v>
      </c>
      <c r="C1470">
        <v>35</v>
      </c>
      <c r="D1470">
        <v>3</v>
      </c>
      <c r="E1470">
        <v>1.73</v>
      </c>
      <c r="F1470">
        <v>416</v>
      </c>
      <c r="G1470">
        <v>0.24987000000000001</v>
      </c>
      <c r="H1470">
        <v>1</v>
      </c>
    </row>
    <row r="1471" spans="1:8" x14ac:dyDescent="0.2">
      <c r="A1471" t="s">
        <v>5508</v>
      </c>
      <c r="B1471" t="s">
        <v>5509</v>
      </c>
      <c r="C1471">
        <v>17</v>
      </c>
      <c r="D1471">
        <v>1</v>
      </c>
      <c r="E1471">
        <v>0.84</v>
      </c>
      <c r="F1471">
        <v>1006</v>
      </c>
      <c r="G1471">
        <v>0.57894999999999996</v>
      </c>
      <c r="H1471">
        <v>1</v>
      </c>
    </row>
    <row r="1472" spans="1:8" x14ac:dyDescent="0.2">
      <c r="A1472" t="s">
        <v>5522</v>
      </c>
      <c r="B1472" t="s">
        <v>5523</v>
      </c>
      <c r="C1472">
        <v>29</v>
      </c>
      <c r="D1472">
        <v>1</v>
      </c>
      <c r="E1472">
        <v>1.44</v>
      </c>
      <c r="F1472">
        <v>1346</v>
      </c>
      <c r="G1472">
        <v>0.77161999999999997</v>
      </c>
      <c r="H1472">
        <v>1</v>
      </c>
    </row>
    <row r="1473" spans="1:8" x14ac:dyDescent="0.2">
      <c r="A1473" t="s">
        <v>5524</v>
      </c>
      <c r="B1473" t="s">
        <v>5525</v>
      </c>
      <c r="C1473">
        <v>37</v>
      </c>
      <c r="D1473">
        <v>1</v>
      </c>
      <c r="E1473">
        <v>1.83</v>
      </c>
      <c r="F1473">
        <v>1491</v>
      </c>
      <c r="G1473">
        <v>0.84818000000000005</v>
      </c>
      <c r="H1473">
        <v>1</v>
      </c>
    </row>
    <row r="1474" spans="1:8" x14ac:dyDescent="0.2">
      <c r="A1474" t="s">
        <v>5526</v>
      </c>
      <c r="B1474" t="s">
        <v>5527</v>
      </c>
      <c r="C1474">
        <v>35</v>
      </c>
      <c r="D1474">
        <v>1</v>
      </c>
      <c r="E1474">
        <v>1.73</v>
      </c>
      <c r="F1474">
        <v>1466</v>
      </c>
      <c r="G1474">
        <v>0.83186000000000004</v>
      </c>
      <c r="H1474">
        <v>1</v>
      </c>
    </row>
    <row r="1475" spans="1:8" x14ac:dyDescent="0.2">
      <c r="A1475" t="s">
        <v>1912</v>
      </c>
      <c r="B1475" t="s">
        <v>1913</v>
      </c>
      <c r="C1475">
        <v>1071</v>
      </c>
      <c r="D1475">
        <v>27</v>
      </c>
      <c r="E1475">
        <v>53.08</v>
      </c>
      <c r="F1475">
        <v>2147</v>
      </c>
      <c r="G1475">
        <v>0.99999000000000005</v>
      </c>
      <c r="H1475">
        <v>1</v>
      </c>
    </row>
    <row r="1476" spans="1:8" x14ac:dyDescent="0.2">
      <c r="A1476" t="s">
        <v>5542</v>
      </c>
      <c r="B1476" t="s">
        <v>5543</v>
      </c>
      <c r="C1476">
        <v>53</v>
      </c>
      <c r="D1476">
        <v>2</v>
      </c>
      <c r="E1476">
        <v>2.63</v>
      </c>
      <c r="F1476">
        <v>1284</v>
      </c>
      <c r="G1476">
        <v>0.74655000000000005</v>
      </c>
      <c r="H1476">
        <v>1</v>
      </c>
    </row>
    <row r="1477" spans="1:8" x14ac:dyDescent="0.2">
      <c r="A1477" t="s">
        <v>1914</v>
      </c>
      <c r="B1477" t="s">
        <v>1915</v>
      </c>
      <c r="C1477">
        <v>6</v>
      </c>
      <c r="D1477">
        <v>1</v>
      </c>
      <c r="E1477">
        <v>0.3</v>
      </c>
      <c r="F1477">
        <v>466</v>
      </c>
      <c r="G1477">
        <v>0.26293</v>
      </c>
      <c r="H1477">
        <v>1</v>
      </c>
    </row>
    <row r="1478" spans="1:8" x14ac:dyDescent="0.2">
      <c r="A1478" t="s">
        <v>5558</v>
      </c>
      <c r="B1478" t="s">
        <v>5559</v>
      </c>
      <c r="C1478">
        <v>28</v>
      </c>
      <c r="D1478">
        <v>4</v>
      </c>
      <c r="E1478">
        <v>1.39</v>
      </c>
      <c r="F1478">
        <v>146</v>
      </c>
      <c r="G1478">
        <v>4.7460000000000002E-2</v>
      </c>
      <c r="H1478">
        <v>1</v>
      </c>
    </row>
    <row r="1479" spans="1:8" x14ac:dyDescent="0.2">
      <c r="A1479" t="s">
        <v>1916</v>
      </c>
      <c r="B1479" t="s">
        <v>1917</v>
      </c>
      <c r="C1479">
        <v>65</v>
      </c>
      <c r="D1479">
        <v>3</v>
      </c>
      <c r="E1479">
        <v>3.22</v>
      </c>
      <c r="F1479">
        <v>1083</v>
      </c>
      <c r="G1479">
        <v>0.63199000000000005</v>
      </c>
      <c r="H1479">
        <v>1</v>
      </c>
    </row>
    <row r="1480" spans="1:8" x14ac:dyDescent="0.2">
      <c r="A1480" t="s">
        <v>5566</v>
      </c>
      <c r="B1480" t="s">
        <v>5567</v>
      </c>
      <c r="C1480">
        <v>38</v>
      </c>
      <c r="D1480">
        <v>1</v>
      </c>
      <c r="E1480">
        <v>1.88</v>
      </c>
      <c r="F1480">
        <v>1509</v>
      </c>
      <c r="G1480">
        <v>0.85573999999999995</v>
      </c>
      <c r="H1480">
        <v>1</v>
      </c>
    </row>
    <row r="1481" spans="1:8" x14ac:dyDescent="0.2">
      <c r="A1481" t="s">
        <v>5570</v>
      </c>
      <c r="B1481" t="s">
        <v>5571</v>
      </c>
      <c r="C1481">
        <v>25</v>
      </c>
      <c r="D1481">
        <v>1</v>
      </c>
      <c r="E1481">
        <v>1.24</v>
      </c>
      <c r="F1481">
        <v>1239</v>
      </c>
      <c r="G1481">
        <v>0.71992999999999996</v>
      </c>
      <c r="H1481">
        <v>1</v>
      </c>
    </row>
    <row r="1482" spans="1:8" x14ac:dyDescent="0.2">
      <c r="A1482" t="s">
        <v>1918</v>
      </c>
      <c r="B1482" t="s">
        <v>1919</v>
      </c>
      <c r="C1482">
        <v>413</v>
      </c>
      <c r="D1482">
        <v>10</v>
      </c>
      <c r="E1482">
        <v>20.47</v>
      </c>
      <c r="F1482">
        <v>2021</v>
      </c>
      <c r="G1482">
        <v>0.99736999999999998</v>
      </c>
      <c r="H1482">
        <v>1</v>
      </c>
    </row>
    <row r="1483" spans="1:8" x14ac:dyDescent="0.2">
      <c r="A1483" t="s">
        <v>1920</v>
      </c>
      <c r="B1483" t="s">
        <v>1921</v>
      </c>
      <c r="C1483">
        <v>277</v>
      </c>
      <c r="D1483">
        <v>9</v>
      </c>
      <c r="E1483">
        <v>13.73</v>
      </c>
      <c r="F1483">
        <v>1697</v>
      </c>
      <c r="G1483">
        <v>0.93733999999999995</v>
      </c>
      <c r="H1483">
        <v>1</v>
      </c>
    </row>
    <row r="1484" spans="1:8" x14ac:dyDescent="0.2">
      <c r="A1484" t="s">
        <v>1922</v>
      </c>
      <c r="B1484" t="s">
        <v>1923</v>
      </c>
      <c r="C1484">
        <v>56</v>
      </c>
      <c r="D1484">
        <v>1</v>
      </c>
      <c r="E1484">
        <v>2.78</v>
      </c>
      <c r="F1484">
        <v>1717</v>
      </c>
      <c r="G1484">
        <v>0.94254000000000004</v>
      </c>
      <c r="H1484">
        <v>1</v>
      </c>
    </row>
    <row r="1485" spans="1:8" x14ac:dyDescent="0.2">
      <c r="A1485" t="s">
        <v>5572</v>
      </c>
      <c r="B1485" t="s">
        <v>5573</v>
      </c>
      <c r="C1485">
        <v>8</v>
      </c>
      <c r="D1485">
        <v>1</v>
      </c>
      <c r="E1485">
        <v>0.4</v>
      </c>
      <c r="F1485">
        <v>606</v>
      </c>
      <c r="G1485">
        <v>0.33423999999999998</v>
      </c>
      <c r="H1485">
        <v>1</v>
      </c>
    </row>
    <row r="1486" spans="1:8" x14ac:dyDescent="0.2">
      <c r="A1486" t="s">
        <v>562</v>
      </c>
      <c r="B1486" t="s">
        <v>563</v>
      </c>
      <c r="C1486">
        <v>45</v>
      </c>
      <c r="D1486">
        <v>2</v>
      </c>
      <c r="E1486">
        <v>2.23</v>
      </c>
      <c r="F1486">
        <v>1135</v>
      </c>
      <c r="G1486">
        <v>0.66103999999999996</v>
      </c>
      <c r="H1486">
        <v>1</v>
      </c>
    </row>
    <row r="1487" spans="1:8" x14ac:dyDescent="0.2">
      <c r="A1487" t="s">
        <v>1924</v>
      </c>
      <c r="B1487" t="s">
        <v>1925</v>
      </c>
      <c r="C1487">
        <v>165</v>
      </c>
      <c r="D1487">
        <v>4</v>
      </c>
      <c r="E1487">
        <v>8.18</v>
      </c>
      <c r="F1487">
        <v>1798</v>
      </c>
      <c r="G1487">
        <v>0.96699000000000002</v>
      </c>
      <c r="H1487">
        <v>1</v>
      </c>
    </row>
    <row r="1488" spans="1:8" x14ac:dyDescent="0.2">
      <c r="A1488" t="s">
        <v>5590</v>
      </c>
      <c r="B1488" t="s">
        <v>5591</v>
      </c>
      <c r="C1488">
        <v>7</v>
      </c>
      <c r="D1488">
        <v>1</v>
      </c>
      <c r="E1488">
        <v>0.35</v>
      </c>
      <c r="F1488">
        <v>548</v>
      </c>
      <c r="G1488">
        <v>0.29948999999999998</v>
      </c>
      <c r="H1488">
        <v>1</v>
      </c>
    </row>
    <row r="1489" spans="1:8" x14ac:dyDescent="0.2">
      <c r="A1489" t="s">
        <v>5598</v>
      </c>
      <c r="B1489" t="s">
        <v>5599</v>
      </c>
      <c r="C1489">
        <v>25</v>
      </c>
      <c r="D1489">
        <v>3</v>
      </c>
      <c r="E1489">
        <v>1.24</v>
      </c>
      <c r="F1489">
        <v>264</v>
      </c>
      <c r="G1489">
        <v>0.12438</v>
      </c>
      <c r="H1489">
        <v>1</v>
      </c>
    </row>
    <row r="1490" spans="1:8" x14ac:dyDescent="0.2">
      <c r="A1490" t="s">
        <v>1926</v>
      </c>
      <c r="B1490" t="s">
        <v>1927</v>
      </c>
      <c r="C1490">
        <v>94</v>
      </c>
      <c r="D1490">
        <v>2</v>
      </c>
      <c r="E1490">
        <v>4.66</v>
      </c>
      <c r="F1490">
        <v>1748</v>
      </c>
      <c r="G1490">
        <v>0.95126999999999995</v>
      </c>
      <c r="H1490">
        <v>1</v>
      </c>
    </row>
    <row r="1491" spans="1:8" x14ac:dyDescent="0.2">
      <c r="A1491" t="s">
        <v>1928</v>
      </c>
      <c r="B1491" t="s">
        <v>1929</v>
      </c>
      <c r="C1491">
        <v>48</v>
      </c>
      <c r="D1491">
        <v>3</v>
      </c>
      <c r="E1491">
        <v>2.38</v>
      </c>
      <c r="F1491">
        <v>757</v>
      </c>
      <c r="G1491">
        <v>0.42753000000000002</v>
      </c>
      <c r="H1491">
        <v>1</v>
      </c>
    </row>
    <row r="1492" spans="1:8" x14ac:dyDescent="0.2">
      <c r="A1492" t="s">
        <v>5606</v>
      </c>
      <c r="B1492" t="s">
        <v>5607</v>
      </c>
      <c r="C1492">
        <v>73</v>
      </c>
      <c r="D1492">
        <v>1</v>
      </c>
      <c r="E1492">
        <v>3.62</v>
      </c>
      <c r="F1492">
        <v>1838</v>
      </c>
      <c r="G1492">
        <v>0.97596000000000005</v>
      </c>
      <c r="H1492">
        <v>1</v>
      </c>
    </row>
    <row r="1493" spans="1:8" x14ac:dyDescent="0.2">
      <c r="A1493" t="s">
        <v>5614</v>
      </c>
      <c r="B1493" t="s">
        <v>5615</v>
      </c>
      <c r="C1493">
        <v>41</v>
      </c>
      <c r="D1493">
        <v>1</v>
      </c>
      <c r="E1493">
        <v>2.0299999999999998</v>
      </c>
      <c r="F1493">
        <v>1559</v>
      </c>
      <c r="G1493">
        <v>0.87624000000000002</v>
      </c>
      <c r="H1493">
        <v>1</v>
      </c>
    </row>
    <row r="1494" spans="1:8" x14ac:dyDescent="0.2">
      <c r="A1494" t="s">
        <v>1932</v>
      </c>
      <c r="B1494" t="s">
        <v>1933</v>
      </c>
      <c r="C1494">
        <v>204</v>
      </c>
      <c r="D1494">
        <v>2</v>
      </c>
      <c r="E1494">
        <v>10.11</v>
      </c>
      <c r="F1494">
        <v>2085</v>
      </c>
      <c r="G1494">
        <v>0.99966999999999995</v>
      </c>
      <c r="H1494">
        <v>1</v>
      </c>
    </row>
    <row r="1495" spans="1:8" x14ac:dyDescent="0.2">
      <c r="A1495" t="s">
        <v>5616</v>
      </c>
      <c r="B1495" t="s">
        <v>5617</v>
      </c>
      <c r="C1495">
        <v>28</v>
      </c>
      <c r="D1495">
        <v>1</v>
      </c>
      <c r="E1495">
        <v>1.39</v>
      </c>
      <c r="F1495">
        <v>1326</v>
      </c>
      <c r="G1495">
        <v>0.75966999999999996</v>
      </c>
      <c r="H1495">
        <v>1</v>
      </c>
    </row>
    <row r="1496" spans="1:8" x14ac:dyDescent="0.2">
      <c r="A1496" t="s">
        <v>5622</v>
      </c>
      <c r="B1496" t="s">
        <v>5623</v>
      </c>
      <c r="C1496">
        <v>60</v>
      </c>
      <c r="D1496">
        <v>3</v>
      </c>
      <c r="E1496">
        <v>2.97</v>
      </c>
      <c r="F1496">
        <v>997</v>
      </c>
      <c r="G1496">
        <v>0.57728000000000002</v>
      </c>
      <c r="H1496">
        <v>1</v>
      </c>
    </row>
    <row r="1497" spans="1:8" x14ac:dyDescent="0.2">
      <c r="A1497" t="s">
        <v>5624</v>
      </c>
      <c r="B1497" t="s">
        <v>5625</v>
      </c>
      <c r="C1497">
        <v>55</v>
      </c>
      <c r="D1497">
        <v>3</v>
      </c>
      <c r="E1497">
        <v>2.73</v>
      </c>
      <c r="F1497">
        <v>909</v>
      </c>
      <c r="G1497">
        <v>0.51775000000000004</v>
      </c>
      <c r="H1497">
        <v>1</v>
      </c>
    </row>
    <row r="1498" spans="1:8" x14ac:dyDescent="0.2">
      <c r="A1498" t="s">
        <v>5626</v>
      </c>
      <c r="B1498" t="s">
        <v>5627</v>
      </c>
      <c r="C1498">
        <v>15</v>
      </c>
      <c r="D1498">
        <v>2</v>
      </c>
      <c r="E1498">
        <v>0.74</v>
      </c>
      <c r="F1498">
        <v>305</v>
      </c>
      <c r="G1498">
        <v>0.16847999999999999</v>
      </c>
      <c r="H1498">
        <v>1</v>
      </c>
    </row>
    <row r="1499" spans="1:8" x14ac:dyDescent="0.2">
      <c r="A1499" t="s">
        <v>1940</v>
      </c>
      <c r="B1499" t="s">
        <v>1941</v>
      </c>
      <c r="C1499">
        <v>880</v>
      </c>
      <c r="D1499">
        <v>32</v>
      </c>
      <c r="E1499">
        <v>43.61</v>
      </c>
      <c r="F1499">
        <v>1861</v>
      </c>
      <c r="G1499">
        <v>0.98040000000000005</v>
      </c>
      <c r="H1499">
        <v>1</v>
      </c>
    </row>
    <row r="1500" spans="1:8" x14ac:dyDescent="0.2">
      <c r="A1500" t="s">
        <v>1944</v>
      </c>
      <c r="B1500" t="s">
        <v>1945</v>
      </c>
      <c r="C1500">
        <v>87</v>
      </c>
      <c r="D1500">
        <v>3</v>
      </c>
      <c r="E1500">
        <v>4.3099999999999996</v>
      </c>
      <c r="F1500">
        <v>1425</v>
      </c>
      <c r="G1500">
        <v>0.81294</v>
      </c>
      <c r="H1500">
        <v>1</v>
      </c>
    </row>
    <row r="1501" spans="1:8" x14ac:dyDescent="0.2">
      <c r="A1501" t="s">
        <v>1946</v>
      </c>
      <c r="B1501" t="s">
        <v>1947</v>
      </c>
      <c r="C1501">
        <v>243</v>
      </c>
      <c r="D1501">
        <v>5</v>
      </c>
      <c r="E1501">
        <v>12.04</v>
      </c>
      <c r="F1501">
        <v>1977</v>
      </c>
      <c r="G1501">
        <v>0.99417999999999995</v>
      </c>
      <c r="H1501">
        <v>1</v>
      </c>
    </row>
    <row r="1502" spans="1:8" x14ac:dyDescent="0.2">
      <c r="A1502" t="s">
        <v>5644</v>
      </c>
      <c r="B1502" t="s">
        <v>5645</v>
      </c>
      <c r="C1502">
        <v>67</v>
      </c>
      <c r="D1502">
        <v>2</v>
      </c>
      <c r="E1502">
        <v>3.32</v>
      </c>
      <c r="F1502">
        <v>1500</v>
      </c>
      <c r="G1502">
        <v>0.85202</v>
      </c>
      <c r="H1502">
        <v>1</v>
      </c>
    </row>
    <row r="1503" spans="1:8" x14ac:dyDescent="0.2">
      <c r="A1503" t="s">
        <v>1948</v>
      </c>
      <c r="B1503" t="s">
        <v>1949</v>
      </c>
      <c r="C1503">
        <v>146</v>
      </c>
      <c r="D1503">
        <v>3</v>
      </c>
      <c r="E1503">
        <v>7.24</v>
      </c>
      <c r="F1503">
        <v>1852</v>
      </c>
      <c r="G1503">
        <v>0.97846999999999995</v>
      </c>
      <c r="H1503">
        <v>1</v>
      </c>
    </row>
    <row r="1504" spans="1:8" x14ac:dyDescent="0.2">
      <c r="A1504" t="s">
        <v>1950</v>
      </c>
      <c r="B1504" t="s">
        <v>1951</v>
      </c>
      <c r="C1504">
        <v>317</v>
      </c>
      <c r="D1504">
        <v>5</v>
      </c>
      <c r="E1504">
        <v>15.71</v>
      </c>
      <c r="F1504">
        <v>2084</v>
      </c>
      <c r="G1504">
        <v>0.99966999999999995</v>
      </c>
      <c r="H1504">
        <v>1</v>
      </c>
    </row>
    <row r="1505" spans="1:8" x14ac:dyDescent="0.2">
      <c r="A1505" t="s">
        <v>1954</v>
      </c>
      <c r="B1505" t="s">
        <v>1955</v>
      </c>
      <c r="C1505">
        <v>153</v>
      </c>
      <c r="D1505">
        <v>5</v>
      </c>
      <c r="E1505">
        <v>7.58</v>
      </c>
      <c r="F1505">
        <v>1574</v>
      </c>
      <c r="G1505">
        <v>0.88253999999999999</v>
      </c>
      <c r="H1505">
        <v>1</v>
      </c>
    </row>
    <row r="1506" spans="1:8" x14ac:dyDescent="0.2">
      <c r="A1506" t="s">
        <v>5660</v>
      </c>
      <c r="B1506" t="s">
        <v>5661</v>
      </c>
      <c r="C1506">
        <v>12</v>
      </c>
      <c r="D1506">
        <v>1</v>
      </c>
      <c r="E1506">
        <v>0.59</v>
      </c>
      <c r="F1506">
        <v>821</v>
      </c>
      <c r="G1506">
        <v>0.45685999999999999</v>
      </c>
      <c r="H1506">
        <v>1</v>
      </c>
    </row>
    <row r="1507" spans="1:8" x14ac:dyDescent="0.2">
      <c r="A1507" t="s">
        <v>5672</v>
      </c>
      <c r="B1507" t="s">
        <v>5673</v>
      </c>
      <c r="C1507">
        <v>117</v>
      </c>
      <c r="D1507">
        <v>10</v>
      </c>
      <c r="E1507">
        <v>5.8</v>
      </c>
      <c r="F1507">
        <v>170</v>
      </c>
      <c r="G1507">
        <v>6.429E-2</v>
      </c>
      <c r="H1507">
        <v>1</v>
      </c>
    </row>
    <row r="1508" spans="1:8" x14ac:dyDescent="0.2">
      <c r="A1508" t="s">
        <v>5674</v>
      </c>
      <c r="B1508" t="s">
        <v>5675</v>
      </c>
      <c r="C1508">
        <v>37</v>
      </c>
      <c r="D1508">
        <v>2</v>
      </c>
      <c r="E1508">
        <v>1.83</v>
      </c>
      <c r="F1508">
        <v>962</v>
      </c>
      <c r="G1508">
        <v>0.55388000000000004</v>
      </c>
      <c r="H1508">
        <v>1</v>
      </c>
    </row>
    <row r="1509" spans="1:8" x14ac:dyDescent="0.2">
      <c r="A1509" t="s">
        <v>1956</v>
      </c>
      <c r="B1509" t="s">
        <v>1957</v>
      </c>
      <c r="C1509">
        <v>48</v>
      </c>
      <c r="D1509">
        <v>4</v>
      </c>
      <c r="E1509">
        <v>2.38</v>
      </c>
      <c r="F1509">
        <v>347</v>
      </c>
      <c r="G1509">
        <v>0.21307000000000001</v>
      </c>
      <c r="H1509">
        <v>1</v>
      </c>
    </row>
    <row r="1510" spans="1:8" x14ac:dyDescent="0.2">
      <c r="A1510" t="s">
        <v>5678</v>
      </c>
      <c r="B1510" t="s">
        <v>5679</v>
      </c>
      <c r="C1510">
        <v>9</v>
      </c>
      <c r="D1510">
        <v>1</v>
      </c>
      <c r="E1510">
        <v>0.45</v>
      </c>
      <c r="F1510">
        <v>688</v>
      </c>
      <c r="G1510">
        <v>0.36726999999999999</v>
      </c>
      <c r="H1510">
        <v>1</v>
      </c>
    </row>
    <row r="1511" spans="1:8" x14ac:dyDescent="0.2">
      <c r="A1511" t="s">
        <v>1962</v>
      </c>
      <c r="B1511" t="s">
        <v>1963</v>
      </c>
      <c r="C1511">
        <v>114</v>
      </c>
      <c r="D1511">
        <v>2</v>
      </c>
      <c r="E1511">
        <v>5.65</v>
      </c>
      <c r="F1511">
        <v>1856</v>
      </c>
      <c r="G1511">
        <v>0.97948000000000002</v>
      </c>
      <c r="H1511">
        <v>1</v>
      </c>
    </row>
    <row r="1512" spans="1:8" x14ac:dyDescent="0.2">
      <c r="A1512" t="s">
        <v>1964</v>
      </c>
      <c r="B1512" t="s">
        <v>1965</v>
      </c>
      <c r="C1512">
        <v>98</v>
      </c>
      <c r="D1512">
        <v>2</v>
      </c>
      <c r="E1512">
        <v>4.8600000000000003</v>
      </c>
      <c r="F1512">
        <v>1772</v>
      </c>
      <c r="G1512">
        <v>0.95891000000000004</v>
      </c>
      <c r="H1512">
        <v>1</v>
      </c>
    </row>
    <row r="1513" spans="1:8" x14ac:dyDescent="0.2">
      <c r="A1513" t="s">
        <v>1966</v>
      </c>
      <c r="B1513" t="s">
        <v>1967</v>
      </c>
      <c r="C1513">
        <v>158</v>
      </c>
      <c r="D1513">
        <v>7</v>
      </c>
      <c r="E1513">
        <v>7.83</v>
      </c>
      <c r="F1513">
        <v>1172</v>
      </c>
      <c r="G1513">
        <v>0.67374000000000001</v>
      </c>
      <c r="H1513">
        <v>1</v>
      </c>
    </row>
    <row r="1514" spans="1:8" x14ac:dyDescent="0.2">
      <c r="A1514" t="s">
        <v>5684</v>
      </c>
      <c r="B1514" t="s">
        <v>5685</v>
      </c>
      <c r="C1514">
        <v>53</v>
      </c>
      <c r="D1514">
        <v>2</v>
      </c>
      <c r="E1514">
        <v>2.63</v>
      </c>
      <c r="F1514">
        <v>1285</v>
      </c>
      <c r="G1514">
        <v>0.74655000000000005</v>
      </c>
      <c r="H1514">
        <v>1</v>
      </c>
    </row>
    <row r="1515" spans="1:8" x14ac:dyDescent="0.2">
      <c r="A1515" t="s">
        <v>5688</v>
      </c>
      <c r="B1515" t="s">
        <v>5689</v>
      </c>
      <c r="C1515">
        <v>11</v>
      </c>
      <c r="D1515">
        <v>1</v>
      </c>
      <c r="E1515">
        <v>0.55000000000000004</v>
      </c>
      <c r="F1515">
        <v>781</v>
      </c>
      <c r="G1515">
        <v>0.42849999999999999</v>
      </c>
      <c r="H1515">
        <v>1</v>
      </c>
    </row>
    <row r="1516" spans="1:8" x14ac:dyDescent="0.2">
      <c r="A1516" t="s">
        <v>1968</v>
      </c>
      <c r="B1516" t="s">
        <v>1969</v>
      </c>
      <c r="C1516">
        <v>405</v>
      </c>
      <c r="D1516">
        <v>20</v>
      </c>
      <c r="E1516">
        <v>20.07</v>
      </c>
      <c r="F1516">
        <v>955</v>
      </c>
      <c r="G1516">
        <v>0.54096</v>
      </c>
      <c r="H1516">
        <v>1</v>
      </c>
    </row>
    <row r="1517" spans="1:8" x14ac:dyDescent="0.2">
      <c r="A1517" t="s">
        <v>1972</v>
      </c>
      <c r="B1517" t="s">
        <v>1973</v>
      </c>
      <c r="C1517">
        <v>118</v>
      </c>
      <c r="D1517">
        <v>1</v>
      </c>
      <c r="E1517">
        <v>5.85</v>
      </c>
      <c r="F1517">
        <v>2027</v>
      </c>
      <c r="G1517">
        <v>0.99763000000000002</v>
      </c>
      <c r="H1517">
        <v>1</v>
      </c>
    </row>
    <row r="1518" spans="1:8" x14ac:dyDescent="0.2">
      <c r="A1518" t="s">
        <v>5712</v>
      </c>
      <c r="B1518" t="s">
        <v>5713</v>
      </c>
      <c r="C1518">
        <v>49</v>
      </c>
      <c r="D1518">
        <v>1</v>
      </c>
      <c r="E1518">
        <v>2.4300000000000002</v>
      </c>
      <c r="F1518">
        <v>1654</v>
      </c>
      <c r="G1518">
        <v>0.91778000000000004</v>
      </c>
      <c r="H1518">
        <v>1</v>
      </c>
    </row>
    <row r="1519" spans="1:8" x14ac:dyDescent="0.2">
      <c r="A1519" t="s">
        <v>5716</v>
      </c>
      <c r="B1519" t="s">
        <v>5717</v>
      </c>
      <c r="C1519">
        <v>9</v>
      </c>
      <c r="D1519">
        <v>1</v>
      </c>
      <c r="E1519">
        <v>0.45</v>
      </c>
      <c r="F1519">
        <v>689</v>
      </c>
      <c r="G1519">
        <v>0.36726999999999999</v>
      </c>
      <c r="H1519">
        <v>1</v>
      </c>
    </row>
    <row r="1520" spans="1:8" x14ac:dyDescent="0.2">
      <c r="A1520" t="s">
        <v>5720</v>
      </c>
      <c r="B1520" t="s">
        <v>5721</v>
      </c>
      <c r="C1520">
        <v>42</v>
      </c>
      <c r="D1520">
        <v>1</v>
      </c>
      <c r="E1520">
        <v>2.08</v>
      </c>
      <c r="F1520">
        <v>1572</v>
      </c>
      <c r="G1520">
        <v>0.88241000000000003</v>
      </c>
      <c r="H1520">
        <v>1</v>
      </c>
    </row>
    <row r="1521" spans="1:8" x14ac:dyDescent="0.2">
      <c r="A1521" t="s">
        <v>5722</v>
      </c>
      <c r="B1521" t="s">
        <v>5723</v>
      </c>
      <c r="C1521">
        <v>38</v>
      </c>
      <c r="D1521">
        <v>1</v>
      </c>
      <c r="E1521">
        <v>1.88</v>
      </c>
      <c r="F1521">
        <v>1510</v>
      </c>
      <c r="G1521">
        <v>0.85573999999999995</v>
      </c>
      <c r="H1521">
        <v>1</v>
      </c>
    </row>
    <row r="1522" spans="1:8" x14ac:dyDescent="0.2">
      <c r="A1522" t="s">
        <v>1976</v>
      </c>
      <c r="B1522" t="s">
        <v>1977</v>
      </c>
      <c r="C1522">
        <v>59</v>
      </c>
      <c r="D1522">
        <v>1</v>
      </c>
      <c r="E1522">
        <v>2.92</v>
      </c>
      <c r="F1522">
        <v>1744</v>
      </c>
      <c r="G1522">
        <v>0.95072000000000001</v>
      </c>
      <c r="H1522">
        <v>1</v>
      </c>
    </row>
    <row r="1523" spans="1:8" x14ac:dyDescent="0.2">
      <c r="A1523" t="s">
        <v>1978</v>
      </c>
      <c r="B1523" t="s">
        <v>1979</v>
      </c>
      <c r="C1523">
        <v>58</v>
      </c>
      <c r="D1523">
        <v>1</v>
      </c>
      <c r="E1523">
        <v>2.87</v>
      </c>
      <c r="F1523">
        <v>1734</v>
      </c>
      <c r="G1523">
        <v>0.94813000000000003</v>
      </c>
      <c r="H1523">
        <v>1</v>
      </c>
    </row>
    <row r="1524" spans="1:8" x14ac:dyDescent="0.2">
      <c r="A1524" t="s">
        <v>1980</v>
      </c>
      <c r="B1524" t="s">
        <v>1981</v>
      </c>
      <c r="C1524">
        <v>19</v>
      </c>
      <c r="D1524">
        <v>1</v>
      </c>
      <c r="E1524">
        <v>0.94</v>
      </c>
      <c r="F1524">
        <v>1070</v>
      </c>
      <c r="G1524">
        <v>0.61973999999999996</v>
      </c>
      <c r="H1524">
        <v>1</v>
      </c>
    </row>
    <row r="1525" spans="1:8" x14ac:dyDescent="0.2">
      <c r="A1525" t="s">
        <v>1982</v>
      </c>
      <c r="B1525" t="s">
        <v>1983</v>
      </c>
      <c r="C1525">
        <v>414</v>
      </c>
      <c r="D1525">
        <v>14</v>
      </c>
      <c r="E1525">
        <v>20.52</v>
      </c>
      <c r="F1525">
        <v>1755</v>
      </c>
      <c r="G1525">
        <v>0.95511000000000001</v>
      </c>
      <c r="H1525">
        <v>1</v>
      </c>
    </row>
    <row r="1526" spans="1:8" x14ac:dyDescent="0.2">
      <c r="A1526" t="s">
        <v>1984</v>
      </c>
      <c r="B1526" t="s">
        <v>1985</v>
      </c>
      <c r="C1526">
        <v>203</v>
      </c>
      <c r="D1526">
        <v>6</v>
      </c>
      <c r="E1526">
        <v>10.06</v>
      </c>
      <c r="F1526">
        <v>1715</v>
      </c>
      <c r="G1526">
        <v>0.94206999999999996</v>
      </c>
      <c r="H1526">
        <v>1</v>
      </c>
    </row>
    <row r="1527" spans="1:8" x14ac:dyDescent="0.2">
      <c r="A1527" t="s">
        <v>1992</v>
      </c>
      <c r="B1527" t="s">
        <v>1993</v>
      </c>
      <c r="C1527">
        <v>443</v>
      </c>
      <c r="D1527">
        <v>41</v>
      </c>
      <c r="E1527">
        <v>21.95</v>
      </c>
      <c r="F1527">
        <v>12</v>
      </c>
      <c r="G1527" s="1">
        <v>6.8999999999999997E-5</v>
      </c>
      <c r="H1527">
        <v>1</v>
      </c>
    </row>
    <row r="1528" spans="1:8" x14ac:dyDescent="0.2">
      <c r="A1528" t="s">
        <v>5744</v>
      </c>
      <c r="B1528" t="s">
        <v>5745</v>
      </c>
      <c r="C1528">
        <v>54</v>
      </c>
      <c r="D1528">
        <v>2</v>
      </c>
      <c r="E1528">
        <v>2.68</v>
      </c>
      <c r="F1528">
        <v>1314</v>
      </c>
      <c r="G1528">
        <v>0.75583</v>
      </c>
      <c r="H1528">
        <v>1</v>
      </c>
    </row>
    <row r="1529" spans="1:8" x14ac:dyDescent="0.2">
      <c r="A1529" t="s">
        <v>5746</v>
      </c>
      <c r="B1529" t="s">
        <v>5747</v>
      </c>
      <c r="C1529">
        <v>13</v>
      </c>
      <c r="D1529">
        <v>1</v>
      </c>
      <c r="E1529">
        <v>0.64</v>
      </c>
      <c r="F1529">
        <v>862</v>
      </c>
      <c r="G1529">
        <v>0.48381999999999997</v>
      </c>
      <c r="H1529">
        <v>1</v>
      </c>
    </row>
    <row r="1530" spans="1:8" x14ac:dyDescent="0.2">
      <c r="A1530" t="s">
        <v>1994</v>
      </c>
      <c r="B1530" t="s">
        <v>1995</v>
      </c>
      <c r="C1530">
        <v>229</v>
      </c>
      <c r="D1530">
        <v>7</v>
      </c>
      <c r="E1530">
        <v>11.35</v>
      </c>
      <c r="F1530">
        <v>1714</v>
      </c>
      <c r="G1530">
        <v>0.94189000000000001</v>
      </c>
      <c r="H1530">
        <v>1</v>
      </c>
    </row>
    <row r="1531" spans="1:8" x14ac:dyDescent="0.2">
      <c r="A1531" t="s">
        <v>1996</v>
      </c>
      <c r="B1531" t="s">
        <v>1997</v>
      </c>
      <c r="C1531">
        <v>75</v>
      </c>
      <c r="D1531">
        <v>2</v>
      </c>
      <c r="E1531">
        <v>3.72</v>
      </c>
      <c r="F1531">
        <v>1592</v>
      </c>
      <c r="G1531">
        <v>0.89261000000000001</v>
      </c>
      <c r="H1531">
        <v>1</v>
      </c>
    </row>
    <row r="1532" spans="1:8" x14ac:dyDescent="0.2">
      <c r="A1532" t="s">
        <v>1998</v>
      </c>
      <c r="B1532" t="s">
        <v>1999</v>
      </c>
      <c r="C1532">
        <v>114</v>
      </c>
      <c r="D1532">
        <v>6</v>
      </c>
      <c r="E1532">
        <v>5.65</v>
      </c>
      <c r="F1532">
        <v>878</v>
      </c>
      <c r="G1532">
        <v>0.50011000000000005</v>
      </c>
      <c r="H1532">
        <v>1</v>
      </c>
    </row>
    <row r="1533" spans="1:8" x14ac:dyDescent="0.2">
      <c r="A1533" t="s">
        <v>200</v>
      </c>
      <c r="B1533" t="s">
        <v>201</v>
      </c>
      <c r="C1533">
        <v>186</v>
      </c>
      <c r="D1533">
        <v>2</v>
      </c>
      <c r="E1533">
        <v>9.2200000000000006</v>
      </c>
      <c r="F1533">
        <v>2073</v>
      </c>
      <c r="G1533">
        <v>0.99924000000000002</v>
      </c>
      <c r="H1533">
        <v>1</v>
      </c>
    </row>
    <row r="1534" spans="1:8" x14ac:dyDescent="0.2">
      <c r="A1534" t="s">
        <v>2000</v>
      </c>
      <c r="B1534" t="s">
        <v>2001</v>
      </c>
      <c r="C1534">
        <v>73</v>
      </c>
      <c r="D1534">
        <v>10</v>
      </c>
      <c r="E1534">
        <v>3.62</v>
      </c>
      <c r="F1534">
        <v>42</v>
      </c>
      <c r="G1534">
        <v>3.0200000000000001E-3</v>
      </c>
      <c r="H1534">
        <v>1</v>
      </c>
    </row>
    <row r="1535" spans="1:8" x14ac:dyDescent="0.2">
      <c r="A1535" t="s">
        <v>468</v>
      </c>
      <c r="B1535" t="s">
        <v>469</v>
      </c>
      <c r="C1535">
        <v>87</v>
      </c>
      <c r="D1535">
        <v>1</v>
      </c>
      <c r="E1535">
        <v>4.3099999999999996</v>
      </c>
      <c r="F1535">
        <v>1924</v>
      </c>
      <c r="G1535">
        <v>0.98829</v>
      </c>
      <c r="H1535">
        <v>1</v>
      </c>
    </row>
    <row r="1536" spans="1:8" x14ac:dyDescent="0.2">
      <c r="A1536" t="s">
        <v>5756</v>
      </c>
      <c r="B1536" t="s">
        <v>5757</v>
      </c>
      <c r="C1536">
        <v>8</v>
      </c>
      <c r="D1536">
        <v>3</v>
      </c>
      <c r="E1536">
        <v>0.4</v>
      </c>
      <c r="F1536">
        <v>53</v>
      </c>
      <c r="G1536">
        <v>5.6100000000000004E-3</v>
      </c>
      <c r="H1536">
        <v>1</v>
      </c>
    </row>
    <row r="1537" spans="1:8" x14ac:dyDescent="0.2">
      <c r="A1537" t="s">
        <v>2006</v>
      </c>
      <c r="B1537" t="s">
        <v>2007</v>
      </c>
      <c r="C1537">
        <v>3525</v>
      </c>
      <c r="D1537">
        <v>183</v>
      </c>
      <c r="E1537">
        <v>174.7</v>
      </c>
      <c r="F1537">
        <v>342</v>
      </c>
      <c r="G1537">
        <v>0.20835999999999999</v>
      </c>
      <c r="H1537">
        <v>1</v>
      </c>
    </row>
    <row r="1538" spans="1:8" x14ac:dyDescent="0.2">
      <c r="A1538" t="s">
        <v>5764</v>
      </c>
      <c r="B1538" t="s">
        <v>5765</v>
      </c>
      <c r="C1538">
        <v>21</v>
      </c>
      <c r="D1538">
        <v>1</v>
      </c>
      <c r="E1538">
        <v>1.04</v>
      </c>
      <c r="F1538">
        <v>1124</v>
      </c>
      <c r="G1538">
        <v>0.65658000000000005</v>
      </c>
      <c r="H1538">
        <v>1</v>
      </c>
    </row>
    <row r="1539" spans="1:8" x14ac:dyDescent="0.2">
      <c r="A1539" t="s">
        <v>2008</v>
      </c>
      <c r="B1539" t="s">
        <v>2009</v>
      </c>
      <c r="C1539">
        <v>297</v>
      </c>
      <c r="D1539">
        <v>20</v>
      </c>
      <c r="E1539">
        <v>14.72</v>
      </c>
      <c r="F1539">
        <v>228</v>
      </c>
      <c r="G1539">
        <v>9.9919999999999995E-2</v>
      </c>
      <c r="H1539">
        <v>1</v>
      </c>
    </row>
    <row r="1540" spans="1:8" x14ac:dyDescent="0.2">
      <c r="A1540" t="s">
        <v>2010</v>
      </c>
      <c r="B1540" t="s">
        <v>2011</v>
      </c>
      <c r="C1540">
        <v>103</v>
      </c>
      <c r="D1540">
        <v>8</v>
      </c>
      <c r="E1540">
        <v>5.0999999999999996</v>
      </c>
      <c r="F1540">
        <v>280</v>
      </c>
      <c r="G1540">
        <v>0.13785</v>
      </c>
      <c r="H1540">
        <v>1</v>
      </c>
    </row>
    <row r="1541" spans="1:8" x14ac:dyDescent="0.2">
      <c r="A1541" t="s">
        <v>5782</v>
      </c>
      <c r="B1541" t="s">
        <v>5783</v>
      </c>
      <c r="C1541">
        <v>42</v>
      </c>
      <c r="D1541">
        <v>1</v>
      </c>
      <c r="E1541">
        <v>2.08</v>
      </c>
      <c r="F1541">
        <v>1573</v>
      </c>
      <c r="G1541">
        <v>0.88241000000000003</v>
      </c>
      <c r="H1541">
        <v>1</v>
      </c>
    </row>
    <row r="1542" spans="1:8" x14ac:dyDescent="0.2">
      <c r="A1542" t="s">
        <v>5786</v>
      </c>
      <c r="B1542" t="s">
        <v>5787</v>
      </c>
      <c r="C1542">
        <v>12</v>
      </c>
      <c r="D1542">
        <v>1</v>
      </c>
      <c r="E1542">
        <v>0.59</v>
      </c>
      <c r="F1542">
        <v>822</v>
      </c>
      <c r="G1542">
        <v>0.45685999999999999</v>
      </c>
      <c r="H1542">
        <v>1</v>
      </c>
    </row>
    <row r="1543" spans="1:8" x14ac:dyDescent="0.2">
      <c r="A1543" t="s">
        <v>5794</v>
      </c>
      <c r="B1543" t="s">
        <v>5795</v>
      </c>
      <c r="C1543">
        <v>57</v>
      </c>
      <c r="D1543">
        <v>4</v>
      </c>
      <c r="E1543">
        <v>2.82</v>
      </c>
      <c r="F1543">
        <v>575</v>
      </c>
      <c r="G1543">
        <v>0.31236999999999998</v>
      </c>
      <c r="H1543">
        <v>1</v>
      </c>
    </row>
    <row r="1544" spans="1:8" x14ac:dyDescent="0.2">
      <c r="A1544" t="s">
        <v>5796</v>
      </c>
      <c r="B1544" t="s">
        <v>5797</v>
      </c>
      <c r="C1544">
        <v>37</v>
      </c>
      <c r="D1544">
        <v>2</v>
      </c>
      <c r="E1544">
        <v>1.83</v>
      </c>
      <c r="F1544">
        <v>963</v>
      </c>
      <c r="G1544">
        <v>0.55388000000000004</v>
      </c>
      <c r="H1544">
        <v>1</v>
      </c>
    </row>
    <row r="1545" spans="1:8" x14ac:dyDescent="0.2">
      <c r="A1545" t="s">
        <v>2018</v>
      </c>
      <c r="B1545" t="s">
        <v>2019</v>
      </c>
      <c r="C1545">
        <v>141</v>
      </c>
      <c r="D1545">
        <v>2</v>
      </c>
      <c r="E1545">
        <v>6.99</v>
      </c>
      <c r="F1545">
        <v>1973</v>
      </c>
      <c r="G1545">
        <v>0.99385999999999997</v>
      </c>
      <c r="H1545">
        <v>1</v>
      </c>
    </row>
    <row r="1546" spans="1:8" x14ac:dyDescent="0.2">
      <c r="A1546" t="s">
        <v>2020</v>
      </c>
      <c r="B1546" t="s">
        <v>2021</v>
      </c>
      <c r="C1546">
        <v>91</v>
      </c>
      <c r="D1546">
        <v>2</v>
      </c>
      <c r="E1546">
        <v>4.51</v>
      </c>
      <c r="F1546">
        <v>1723</v>
      </c>
      <c r="G1546">
        <v>0.94466000000000006</v>
      </c>
      <c r="H1546">
        <v>1</v>
      </c>
    </row>
    <row r="1547" spans="1:8" x14ac:dyDescent="0.2">
      <c r="A1547" t="s">
        <v>2022</v>
      </c>
      <c r="B1547" t="s">
        <v>2023</v>
      </c>
      <c r="C1547">
        <v>1165</v>
      </c>
      <c r="D1547">
        <v>30</v>
      </c>
      <c r="E1547">
        <v>57.74</v>
      </c>
      <c r="F1547">
        <v>2154</v>
      </c>
      <c r="G1547">
        <v>1</v>
      </c>
      <c r="H1547">
        <v>1</v>
      </c>
    </row>
    <row r="1548" spans="1:8" x14ac:dyDescent="0.2">
      <c r="A1548" t="s">
        <v>2024</v>
      </c>
      <c r="B1548" t="s">
        <v>2025</v>
      </c>
      <c r="C1548">
        <v>89</v>
      </c>
      <c r="D1548">
        <v>2</v>
      </c>
      <c r="E1548">
        <v>4.41</v>
      </c>
      <c r="F1548">
        <v>1709</v>
      </c>
      <c r="G1548">
        <v>0.93979999999999997</v>
      </c>
      <c r="H1548">
        <v>1</v>
      </c>
    </row>
    <row r="1549" spans="1:8" x14ac:dyDescent="0.2">
      <c r="A1549" t="s">
        <v>2026</v>
      </c>
      <c r="B1549" t="s">
        <v>2027</v>
      </c>
      <c r="C1549">
        <v>111</v>
      </c>
      <c r="D1549">
        <v>4</v>
      </c>
      <c r="E1549">
        <v>5.5</v>
      </c>
      <c r="F1549">
        <v>1417</v>
      </c>
      <c r="G1549">
        <v>0.80754999999999999</v>
      </c>
      <c r="H1549">
        <v>1</v>
      </c>
    </row>
    <row r="1550" spans="1:8" x14ac:dyDescent="0.2">
      <c r="A1550" t="s">
        <v>5810</v>
      </c>
      <c r="B1550" t="s">
        <v>5811</v>
      </c>
      <c r="C1550">
        <v>51</v>
      </c>
      <c r="D1550">
        <v>2</v>
      </c>
      <c r="E1550">
        <v>2.5299999999999998</v>
      </c>
      <c r="F1550">
        <v>1250</v>
      </c>
      <c r="G1550">
        <v>0.72709000000000001</v>
      </c>
      <c r="H1550">
        <v>1</v>
      </c>
    </row>
    <row r="1551" spans="1:8" x14ac:dyDescent="0.2">
      <c r="A1551" t="s">
        <v>354</v>
      </c>
      <c r="B1551" t="s">
        <v>355</v>
      </c>
      <c r="C1551">
        <v>346</v>
      </c>
      <c r="D1551">
        <v>29</v>
      </c>
      <c r="E1551">
        <v>17.149999999999999</v>
      </c>
      <c r="F1551">
        <v>46</v>
      </c>
      <c r="G1551">
        <v>3.6900000000000001E-3</v>
      </c>
      <c r="H1551">
        <v>1</v>
      </c>
    </row>
    <row r="1552" spans="1:8" x14ac:dyDescent="0.2">
      <c r="A1552" t="s">
        <v>5812</v>
      </c>
      <c r="B1552" t="s">
        <v>5813</v>
      </c>
      <c r="C1552">
        <v>13</v>
      </c>
      <c r="D1552">
        <v>3</v>
      </c>
      <c r="E1552">
        <v>0.64</v>
      </c>
      <c r="F1552">
        <v>110</v>
      </c>
      <c r="G1552">
        <v>2.383E-2</v>
      </c>
      <c r="H1552">
        <v>1</v>
      </c>
    </row>
    <row r="1553" spans="1:8" x14ac:dyDescent="0.2">
      <c r="A1553" t="s">
        <v>5814</v>
      </c>
      <c r="B1553" t="s">
        <v>5815</v>
      </c>
      <c r="C1553">
        <v>10</v>
      </c>
      <c r="D1553">
        <v>2</v>
      </c>
      <c r="E1553">
        <v>0.5</v>
      </c>
      <c r="F1553">
        <v>206</v>
      </c>
      <c r="G1553">
        <v>8.4720000000000004E-2</v>
      </c>
      <c r="H1553">
        <v>1</v>
      </c>
    </row>
    <row r="1554" spans="1:8" x14ac:dyDescent="0.2">
      <c r="A1554" t="s">
        <v>5820</v>
      </c>
      <c r="B1554" t="s">
        <v>5821</v>
      </c>
      <c r="C1554">
        <v>108</v>
      </c>
      <c r="D1554">
        <v>7</v>
      </c>
      <c r="E1554">
        <v>5.35</v>
      </c>
      <c r="F1554">
        <v>490</v>
      </c>
      <c r="G1554">
        <v>0.28758</v>
      </c>
      <c r="H1554">
        <v>1</v>
      </c>
    </row>
    <row r="1555" spans="1:8" x14ac:dyDescent="0.2">
      <c r="A1555" t="s">
        <v>5822</v>
      </c>
      <c r="B1555" t="s">
        <v>5823</v>
      </c>
      <c r="C1555">
        <v>37</v>
      </c>
      <c r="D1555">
        <v>2</v>
      </c>
      <c r="E1555">
        <v>1.83</v>
      </c>
      <c r="F1555">
        <v>964</v>
      </c>
      <c r="G1555">
        <v>0.55388000000000004</v>
      </c>
      <c r="H1555">
        <v>1</v>
      </c>
    </row>
    <row r="1556" spans="1:8" x14ac:dyDescent="0.2">
      <c r="A1556" t="s">
        <v>2030</v>
      </c>
      <c r="B1556" t="s">
        <v>2031</v>
      </c>
      <c r="C1556">
        <v>91</v>
      </c>
      <c r="D1556">
        <v>7</v>
      </c>
      <c r="E1556">
        <v>4.51</v>
      </c>
      <c r="F1556">
        <v>302</v>
      </c>
      <c r="G1556">
        <v>0.16414000000000001</v>
      </c>
      <c r="H1556">
        <v>1</v>
      </c>
    </row>
    <row r="1557" spans="1:8" x14ac:dyDescent="0.2">
      <c r="A1557" t="s">
        <v>5836</v>
      </c>
      <c r="B1557" t="s">
        <v>5837</v>
      </c>
      <c r="C1557">
        <v>21</v>
      </c>
      <c r="D1557">
        <v>3</v>
      </c>
      <c r="E1557">
        <v>1.04</v>
      </c>
      <c r="F1557">
        <v>193</v>
      </c>
      <c r="G1557">
        <v>8.2930000000000004E-2</v>
      </c>
      <c r="H1557">
        <v>1</v>
      </c>
    </row>
    <row r="1558" spans="1:8" x14ac:dyDescent="0.2">
      <c r="A1558" t="s">
        <v>2032</v>
      </c>
      <c r="B1558" t="s">
        <v>2033</v>
      </c>
      <c r="C1558">
        <v>96</v>
      </c>
      <c r="D1558">
        <v>3</v>
      </c>
      <c r="E1558">
        <v>4.76</v>
      </c>
      <c r="F1558">
        <v>1524</v>
      </c>
      <c r="G1558">
        <v>0.86173</v>
      </c>
      <c r="H1558">
        <v>1</v>
      </c>
    </row>
    <row r="1559" spans="1:8" x14ac:dyDescent="0.2">
      <c r="A1559" t="s">
        <v>2034</v>
      </c>
      <c r="B1559" t="s">
        <v>2035</v>
      </c>
      <c r="C1559">
        <v>111</v>
      </c>
      <c r="D1559">
        <v>2</v>
      </c>
      <c r="E1559">
        <v>5.5</v>
      </c>
      <c r="F1559">
        <v>1839</v>
      </c>
      <c r="G1559">
        <v>0.97660000000000002</v>
      </c>
      <c r="H1559">
        <v>1</v>
      </c>
    </row>
    <row r="1560" spans="1:8" x14ac:dyDescent="0.2">
      <c r="A1560" t="s">
        <v>2040</v>
      </c>
      <c r="B1560" t="s">
        <v>2041</v>
      </c>
      <c r="C1560">
        <v>29</v>
      </c>
      <c r="D1560">
        <v>4</v>
      </c>
      <c r="E1560">
        <v>1.44</v>
      </c>
      <c r="F1560">
        <v>154</v>
      </c>
      <c r="G1560">
        <v>5.2979999999999999E-2</v>
      </c>
      <c r="H1560">
        <v>1</v>
      </c>
    </row>
    <row r="1561" spans="1:8" x14ac:dyDescent="0.2">
      <c r="A1561" t="s">
        <v>2042</v>
      </c>
      <c r="B1561" t="s">
        <v>2043</v>
      </c>
      <c r="C1561">
        <v>229</v>
      </c>
      <c r="D1561">
        <v>19</v>
      </c>
      <c r="E1561">
        <v>11.35</v>
      </c>
      <c r="F1561">
        <v>89</v>
      </c>
      <c r="G1561">
        <v>1.8839999999999999E-2</v>
      </c>
      <c r="H1561">
        <v>1</v>
      </c>
    </row>
    <row r="1562" spans="1:8" x14ac:dyDescent="0.2">
      <c r="A1562" t="s">
        <v>5856</v>
      </c>
      <c r="B1562" t="s">
        <v>5857</v>
      </c>
      <c r="C1562">
        <v>6</v>
      </c>
      <c r="D1562">
        <v>1</v>
      </c>
      <c r="E1562">
        <v>0.3</v>
      </c>
      <c r="F1562">
        <v>467</v>
      </c>
      <c r="G1562">
        <v>0.26293</v>
      </c>
      <c r="H1562">
        <v>1</v>
      </c>
    </row>
    <row r="1563" spans="1:8" x14ac:dyDescent="0.2">
      <c r="A1563" t="s">
        <v>5858</v>
      </c>
      <c r="B1563" t="s">
        <v>5859</v>
      </c>
      <c r="C1563">
        <v>6</v>
      </c>
      <c r="D1563">
        <v>1</v>
      </c>
      <c r="E1563">
        <v>0.3</v>
      </c>
      <c r="F1563">
        <v>468</v>
      </c>
      <c r="G1563">
        <v>0.26293</v>
      </c>
      <c r="H1563">
        <v>1</v>
      </c>
    </row>
    <row r="1564" spans="1:8" x14ac:dyDescent="0.2">
      <c r="A1564" t="s">
        <v>2044</v>
      </c>
      <c r="B1564" t="s">
        <v>2045</v>
      </c>
      <c r="C1564">
        <v>16</v>
      </c>
      <c r="D1564">
        <v>1</v>
      </c>
      <c r="E1564">
        <v>0.79</v>
      </c>
      <c r="F1564">
        <v>986</v>
      </c>
      <c r="G1564">
        <v>0.55694999999999995</v>
      </c>
      <c r="H1564">
        <v>1</v>
      </c>
    </row>
    <row r="1565" spans="1:8" x14ac:dyDescent="0.2">
      <c r="A1565" t="s">
        <v>5872</v>
      </c>
      <c r="B1565" t="s">
        <v>5873</v>
      </c>
      <c r="C1565">
        <v>9</v>
      </c>
      <c r="D1565">
        <v>1</v>
      </c>
      <c r="E1565">
        <v>0.45</v>
      </c>
      <c r="F1565">
        <v>690</v>
      </c>
      <c r="G1565">
        <v>0.36726999999999999</v>
      </c>
      <c r="H1565">
        <v>1</v>
      </c>
    </row>
    <row r="1566" spans="1:8" x14ac:dyDescent="0.2">
      <c r="A1566" t="s">
        <v>2046</v>
      </c>
      <c r="B1566" t="s">
        <v>2047</v>
      </c>
      <c r="C1566">
        <v>123</v>
      </c>
      <c r="D1566">
        <v>5</v>
      </c>
      <c r="E1566">
        <v>6.1</v>
      </c>
      <c r="F1566">
        <v>1273</v>
      </c>
      <c r="G1566">
        <v>0.73656999999999995</v>
      </c>
      <c r="H1566">
        <v>1</v>
      </c>
    </row>
    <row r="1567" spans="1:8" x14ac:dyDescent="0.2">
      <c r="A1567" t="s">
        <v>5878</v>
      </c>
      <c r="B1567" t="s">
        <v>5879</v>
      </c>
      <c r="C1567">
        <v>31</v>
      </c>
      <c r="D1567">
        <v>2</v>
      </c>
      <c r="E1567">
        <v>1.54</v>
      </c>
      <c r="F1567">
        <v>834</v>
      </c>
      <c r="G1567">
        <v>0.45909</v>
      </c>
      <c r="H1567">
        <v>1</v>
      </c>
    </row>
    <row r="1568" spans="1:8" x14ac:dyDescent="0.2">
      <c r="A1568" t="s">
        <v>2048</v>
      </c>
      <c r="B1568" t="s">
        <v>2049</v>
      </c>
      <c r="C1568">
        <v>43</v>
      </c>
      <c r="D1568">
        <v>2</v>
      </c>
      <c r="E1568">
        <v>2.13</v>
      </c>
      <c r="F1568">
        <v>1090</v>
      </c>
      <c r="G1568">
        <v>0.63634000000000002</v>
      </c>
      <c r="H1568">
        <v>1</v>
      </c>
    </row>
    <row r="1569" spans="1:8" x14ac:dyDescent="0.2">
      <c r="A1569" t="s">
        <v>5880</v>
      </c>
      <c r="B1569" t="s">
        <v>5881</v>
      </c>
      <c r="C1569">
        <v>15</v>
      </c>
      <c r="D1569">
        <v>1</v>
      </c>
      <c r="E1569">
        <v>0.74</v>
      </c>
      <c r="F1569">
        <v>943</v>
      </c>
      <c r="G1569">
        <v>0.53380000000000005</v>
      </c>
      <c r="H1569">
        <v>1</v>
      </c>
    </row>
    <row r="1570" spans="1:8" x14ac:dyDescent="0.2">
      <c r="A1570" t="s">
        <v>2050</v>
      </c>
      <c r="B1570" t="s">
        <v>2051</v>
      </c>
      <c r="C1570">
        <v>558</v>
      </c>
      <c r="D1570">
        <v>29</v>
      </c>
      <c r="E1570">
        <v>27.65</v>
      </c>
      <c r="F1570">
        <v>751</v>
      </c>
      <c r="G1570">
        <v>0.42215999999999998</v>
      </c>
      <c r="H1570">
        <v>1</v>
      </c>
    </row>
    <row r="1571" spans="1:8" x14ac:dyDescent="0.2">
      <c r="A1571" t="s">
        <v>2052</v>
      </c>
      <c r="B1571" t="s">
        <v>2053</v>
      </c>
      <c r="C1571">
        <v>26</v>
      </c>
      <c r="D1571">
        <v>1</v>
      </c>
      <c r="E1571">
        <v>1.29</v>
      </c>
      <c r="F1571">
        <v>1263</v>
      </c>
      <c r="G1571">
        <v>0.73385999999999996</v>
      </c>
      <c r="H1571">
        <v>1</v>
      </c>
    </row>
    <row r="1572" spans="1:8" x14ac:dyDescent="0.2">
      <c r="A1572" t="s">
        <v>2054</v>
      </c>
      <c r="B1572" t="s">
        <v>2055</v>
      </c>
      <c r="C1572">
        <v>51</v>
      </c>
      <c r="D1572">
        <v>2</v>
      </c>
      <c r="E1572">
        <v>2.5299999999999998</v>
      </c>
      <c r="F1572">
        <v>1251</v>
      </c>
      <c r="G1572">
        <v>0.72709000000000001</v>
      </c>
      <c r="H1572">
        <v>1</v>
      </c>
    </row>
    <row r="1573" spans="1:8" x14ac:dyDescent="0.2">
      <c r="A1573" t="s">
        <v>2056</v>
      </c>
      <c r="B1573" t="s">
        <v>2057</v>
      </c>
      <c r="C1573">
        <v>1181</v>
      </c>
      <c r="D1573">
        <v>68</v>
      </c>
      <c r="E1573">
        <v>58.53</v>
      </c>
      <c r="F1573">
        <v>226</v>
      </c>
      <c r="G1573">
        <v>9.7869999999999999E-2</v>
      </c>
      <c r="H1573">
        <v>1</v>
      </c>
    </row>
    <row r="1574" spans="1:8" x14ac:dyDescent="0.2">
      <c r="A1574" t="s">
        <v>2058</v>
      </c>
      <c r="B1574" t="s">
        <v>2059</v>
      </c>
      <c r="C1574">
        <v>286</v>
      </c>
      <c r="D1574">
        <v>12</v>
      </c>
      <c r="E1574">
        <v>14.17</v>
      </c>
      <c r="F1574">
        <v>1335</v>
      </c>
      <c r="G1574">
        <v>0.76563000000000003</v>
      </c>
      <c r="H1574">
        <v>1</v>
      </c>
    </row>
    <row r="1575" spans="1:8" x14ac:dyDescent="0.2">
      <c r="A1575" t="s">
        <v>2060</v>
      </c>
      <c r="B1575" t="s">
        <v>2061</v>
      </c>
      <c r="C1575">
        <v>125</v>
      </c>
      <c r="D1575">
        <v>8</v>
      </c>
      <c r="E1575">
        <v>6.19</v>
      </c>
      <c r="F1575">
        <v>482</v>
      </c>
      <c r="G1575">
        <v>0.27932000000000001</v>
      </c>
      <c r="H1575">
        <v>1</v>
      </c>
    </row>
    <row r="1576" spans="1:8" x14ac:dyDescent="0.2">
      <c r="A1576" t="s">
        <v>2062</v>
      </c>
      <c r="B1576" t="s">
        <v>2063</v>
      </c>
      <c r="C1576">
        <v>93</v>
      </c>
      <c r="D1576">
        <v>12</v>
      </c>
      <c r="E1576">
        <v>4.6100000000000003</v>
      </c>
      <c r="F1576">
        <v>37</v>
      </c>
      <c r="G1576">
        <v>2.0300000000000001E-3</v>
      </c>
      <c r="H1576">
        <v>1</v>
      </c>
    </row>
    <row r="1577" spans="1:8" x14ac:dyDescent="0.2">
      <c r="A1577" t="s">
        <v>2064</v>
      </c>
      <c r="B1577" t="s">
        <v>2065</v>
      </c>
      <c r="C1577">
        <v>213</v>
      </c>
      <c r="D1577">
        <v>2</v>
      </c>
      <c r="E1577">
        <v>10.56</v>
      </c>
      <c r="F1577">
        <v>2097</v>
      </c>
      <c r="G1577">
        <v>0.99978999999999996</v>
      </c>
      <c r="H1577">
        <v>1</v>
      </c>
    </row>
    <row r="1578" spans="1:8" x14ac:dyDescent="0.2">
      <c r="A1578" t="s">
        <v>5898</v>
      </c>
      <c r="B1578" t="s">
        <v>5899</v>
      </c>
      <c r="C1578">
        <v>22</v>
      </c>
      <c r="D1578">
        <v>3</v>
      </c>
      <c r="E1578">
        <v>1.0900000000000001</v>
      </c>
      <c r="F1578">
        <v>217</v>
      </c>
      <c r="G1578">
        <v>9.2649999999999996E-2</v>
      </c>
      <c r="H1578">
        <v>1</v>
      </c>
    </row>
    <row r="1579" spans="1:8" x14ac:dyDescent="0.2">
      <c r="A1579" t="s">
        <v>5900</v>
      </c>
      <c r="B1579" t="s">
        <v>5901</v>
      </c>
      <c r="C1579">
        <v>7</v>
      </c>
      <c r="D1579">
        <v>1</v>
      </c>
      <c r="E1579">
        <v>0.35</v>
      </c>
      <c r="F1579">
        <v>549</v>
      </c>
      <c r="G1579">
        <v>0.29948999999999998</v>
      </c>
      <c r="H1579">
        <v>1</v>
      </c>
    </row>
    <row r="1580" spans="1:8" x14ac:dyDescent="0.2">
      <c r="A1580" t="s">
        <v>5902</v>
      </c>
      <c r="B1580" t="s">
        <v>5903</v>
      </c>
      <c r="C1580">
        <v>7</v>
      </c>
      <c r="D1580">
        <v>1</v>
      </c>
      <c r="E1580">
        <v>0.35</v>
      </c>
      <c r="F1580">
        <v>550</v>
      </c>
      <c r="G1580">
        <v>0.29948999999999998</v>
      </c>
      <c r="H1580">
        <v>1</v>
      </c>
    </row>
    <row r="1581" spans="1:8" x14ac:dyDescent="0.2">
      <c r="A1581" t="s">
        <v>5904</v>
      </c>
      <c r="B1581" t="s">
        <v>5905</v>
      </c>
      <c r="C1581">
        <v>7</v>
      </c>
      <c r="D1581">
        <v>1</v>
      </c>
      <c r="E1581">
        <v>0.35</v>
      </c>
      <c r="F1581">
        <v>551</v>
      </c>
      <c r="G1581">
        <v>0.29948999999999998</v>
      </c>
      <c r="H1581">
        <v>1</v>
      </c>
    </row>
    <row r="1582" spans="1:8" x14ac:dyDescent="0.2">
      <c r="A1582" t="s">
        <v>5906</v>
      </c>
      <c r="B1582" t="s">
        <v>5907</v>
      </c>
      <c r="C1582">
        <v>7</v>
      </c>
      <c r="D1582">
        <v>1</v>
      </c>
      <c r="E1582">
        <v>0.35</v>
      </c>
      <c r="F1582">
        <v>552</v>
      </c>
      <c r="G1582">
        <v>0.29948999999999998</v>
      </c>
      <c r="H1582">
        <v>1</v>
      </c>
    </row>
    <row r="1583" spans="1:8" x14ac:dyDescent="0.2">
      <c r="A1583" t="s">
        <v>5910</v>
      </c>
      <c r="B1583" t="s">
        <v>5911</v>
      </c>
      <c r="C1583">
        <v>7</v>
      </c>
      <c r="D1583">
        <v>1</v>
      </c>
      <c r="E1583">
        <v>0.35</v>
      </c>
      <c r="F1583">
        <v>553</v>
      </c>
      <c r="G1583">
        <v>0.29948999999999998</v>
      </c>
      <c r="H1583">
        <v>1</v>
      </c>
    </row>
    <row r="1584" spans="1:8" x14ac:dyDescent="0.2">
      <c r="A1584" t="s">
        <v>5912</v>
      </c>
      <c r="B1584" t="s">
        <v>5913</v>
      </c>
      <c r="C1584">
        <v>7</v>
      </c>
      <c r="D1584">
        <v>1</v>
      </c>
      <c r="E1584">
        <v>0.35</v>
      </c>
      <c r="F1584">
        <v>554</v>
      </c>
      <c r="G1584">
        <v>0.29948999999999998</v>
      </c>
      <c r="H1584">
        <v>1</v>
      </c>
    </row>
    <row r="1585" spans="1:8" x14ac:dyDescent="0.2">
      <c r="A1585" t="s">
        <v>2066</v>
      </c>
      <c r="B1585" t="s">
        <v>2067</v>
      </c>
      <c r="C1585">
        <v>4137</v>
      </c>
      <c r="D1585">
        <v>225</v>
      </c>
      <c r="E1585">
        <v>205.03</v>
      </c>
      <c r="F1585">
        <v>96</v>
      </c>
      <c r="G1585">
        <v>2.1839999999999998E-2</v>
      </c>
      <c r="H1585">
        <v>1</v>
      </c>
    </row>
    <row r="1586" spans="1:8" x14ac:dyDescent="0.2">
      <c r="A1586" t="s">
        <v>2068</v>
      </c>
      <c r="B1586" t="s">
        <v>2069</v>
      </c>
      <c r="C1586">
        <v>4111</v>
      </c>
      <c r="D1586">
        <v>233</v>
      </c>
      <c r="E1586">
        <v>203.74</v>
      </c>
      <c r="F1586">
        <v>31</v>
      </c>
      <c r="G1586">
        <v>1.4300000000000001E-3</v>
      </c>
      <c r="H1586">
        <v>1</v>
      </c>
    </row>
    <row r="1587" spans="1:8" x14ac:dyDescent="0.2">
      <c r="A1587" t="s">
        <v>5914</v>
      </c>
      <c r="B1587" t="s">
        <v>5915</v>
      </c>
      <c r="C1587">
        <v>14</v>
      </c>
      <c r="D1587">
        <v>1</v>
      </c>
      <c r="E1587">
        <v>0.69</v>
      </c>
      <c r="F1587">
        <v>896</v>
      </c>
      <c r="G1587">
        <v>0.50944</v>
      </c>
      <c r="H1587">
        <v>1</v>
      </c>
    </row>
    <row r="1588" spans="1:8" x14ac:dyDescent="0.2">
      <c r="A1588" t="s">
        <v>2074</v>
      </c>
      <c r="B1588" t="s">
        <v>2075</v>
      </c>
      <c r="C1588">
        <v>2088</v>
      </c>
      <c r="D1588">
        <v>109</v>
      </c>
      <c r="E1588">
        <v>103.48</v>
      </c>
      <c r="F1588">
        <v>478</v>
      </c>
      <c r="G1588">
        <v>0.27599000000000001</v>
      </c>
      <c r="H1588">
        <v>1</v>
      </c>
    </row>
    <row r="1589" spans="1:8" x14ac:dyDescent="0.2">
      <c r="A1589" t="s">
        <v>2076</v>
      </c>
      <c r="B1589" t="s">
        <v>2077</v>
      </c>
      <c r="C1589">
        <v>311</v>
      </c>
      <c r="D1589">
        <v>21</v>
      </c>
      <c r="E1589">
        <v>15.41</v>
      </c>
      <c r="F1589">
        <v>211</v>
      </c>
      <c r="G1589">
        <v>9.1579999999999995E-2</v>
      </c>
      <c r="H1589">
        <v>1</v>
      </c>
    </row>
    <row r="1590" spans="1:8" x14ac:dyDescent="0.2">
      <c r="A1590" t="s">
        <v>2078</v>
      </c>
      <c r="B1590" t="s">
        <v>2079</v>
      </c>
      <c r="C1590">
        <v>252</v>
      </c>
      <c r="D1590">
        <v>20</v>
      </c>
      <c r="E1590">
        <v>12.49</v>
      </c>
      <c r="F1590">
        <v>115</v>
      </c>
      <c r="G1590">
        <v>2.4930000000000001E-2</v>
      </c>
      <c r="H1590">
        <v>1</v>
      </c>
    </row>
    <row r="1591" spans="1:8" x14ac:dyDescent="0.2">
      <c r="A1591" t="s">
        <v>2080</v>
      </c>
      <c r="B1591" t="s">
        <v>2081</v>
      </c>
      <c r="C1591">
        <v>2792</v>
      </c>
      <c r="D1591">
        <v>127</v>
      </c>
      <c r="E1591">
        <v>138.37</v>
      </c>
      <c r="F1591">
        <v>1612</v>
      </c>
      <c r="G1591">
        <v>0.90122000000000002</v>
      </c>
      <c r="H1591">
        <v>1</v>
      </c>
    </row>
    <row r="1592" spans="1:8" x14ac:dyDescent="0.2">
      <c r="A1592" t="s">
        <v>2082</v>
      </c>
      <c r="B1592" t="s">
        <v>2083</v>
      </c>
      <c r="C1592">
        <v>91</v>
      </c>
      <c r="D1592">
        <v>5</v>
      </c>
      <c r="E1592">
        <v>4.51</v>
      </c>
      <c r="F1592">
        <v>839</v>
      </c>
      <c r="G1592">
        <v>0.47275</v>
      </c>
      <c r="H1592">
        <v>1</v>
      </c>
    </row>
    <row r="1593" spans="1:8" x14ac:dyDescent="0.2">
      <c r="A1593" t="s">
        <v>2084</v>
      </c>
      <c r="B1593" t="s">
        <v>2085</v>
      </c>
      <c r="C1593">
        <v>38</v>
      </c>
      <c r="D1593">
        <v>1</v>
      </c>
      <c r="E1593">
        <v>1.88</v>
      </c>
      <c r="F1593">
        <v>1511</v>
      </c>
      <c r="G1593">
        <v>0.85573999999999995</v>
      </c>
      <c r="H1593">
        <v>1</v>
      </c>
    </row>
    <row r="1594" spans="1:8" x14ac:dyDescent="0.2">
      <c r="A1594" t="s">
        <v>2086</v>
      </c>
      <c r="B1594" t="s">
        <v>2087</v>
      </c>
      <c r="C1594">
        <v>358</v>
      </c>
      <c r="D1594">
        <v>24</v>
      </c>
      <c r="E1594">
        <v>17.739999999999998</v>
      </c>
      <c r="F1594">
        <v>191</v>
      </c>
      <c r="G1594">
        <v>7.9979999999999996E-2</v>
      </c>
      <c r="H1594">
        <v>1</v>
      </c>
    </row>
    <row r="1595" spans="1:8" x14ac:dyDescent="0.2">
      <c r="A1595" t="s">
        <v>2088</v>
      </c>
      <c r="B1595" t="s">
        <v>2089</v>
      </c>
      <c r="C1595">
        <v>1685</v>
      </c>
      <c r="D1595">
        <v>93</v>
      </c>
      <c r="E1595">
        <v>83.51</v>
      </c>
      <c r="F1595">
        <v>267</v>
      </c>
      <c r="G1595">
        <v>0.12837000000000001</v>
      </c>
      <c r="H1595">
        <v>1</v>
      </c>
    </row>
    <row r="1596" spans="1:8" x14ac:dyDescent="0.2">
      <c r="A1596" t="s">
        <v>512</v>
      </c>
      <c r="B1596" t="s">
        <v>513</v>
      </c>
      <c r="C1596">
        <v>35</v>
      </c>
      <c r="D1596">
        <v>1</v>
      </c>
      <c r="E1596">
        <v>1.73</v>
      </c>
      <c r="F1596">
        <v>1467</v>
      </c>
      <c r="G1596">
        <v>0.83186000000000004</v>
      </c>
      <c r="H1596">
        <v>1</v>
      </c>
    </row>
    <row r="1597" spans="1:8" x14ac:dyDescent="0.2">
      <c r="A1597" t="s">
        <v>5918</v>
      </c>
      <c r="B1597" t="s">
        <v>5919</v>
      </c>
      <c r="C1597">
        <v>20</v>
      </c>
      <c r="D1597">
        <v>1</v>
      </c>
      <c r="E1597">
        <v>0.99</v>
      </c>
      <c r="F1597">
        <v>1099</v>
      </c>
      <c r="G1597">
        <v>0.63863000000000003</v>
      </c>
      <c r="H1597">
        <v>1</v>
      </c>
    </row>
    <row r="1598" spans="1:8" x14ac:dyDescent="0.2">
      <c r="A1598" t="s">
        <v>2094</v>
      </c>
      <c r="B1598" t="s">
        <v>2095</v>
      </c>
      <c r="C1598">
        <v>702</v>
      </c>
      <c r="D1598">
        <v>45</v>
      </c>
      <c r="E1598">
        <v>34.79</v>
      </c>
      <c r="F1598">
        <v>134</v>
      </c>
      <c r="G1598">
        <v>4.2119999999999998E-2</v>
      </c>
      <c r="H1598">
        <v>1</v>
      </c>
    </row>
    <row r="1599" spans="1:8" x14ac:dyDescent="0.2">
      <c r="A1599" t="s">
        <v>5920</v>
      </c>
      <c r="B1599" t="s">
        <v>5921</v>
      </c>
      <c r="C1599">
        <v>118</v>
      </c>
      <c r="D1599">
        <v>10</v>
      </c>
      <c r="E1599">
        <v>5.85</v>
      </c>
      <c r="F1599">
        <v>178</v>
      </c>
      <c r="G1599">
        <v>6.7309999999999995E-2</v>
      </c>
      <c r="H1599">
        <v>1</v>
      </c>
    </row>
    <row r="1600" spans="1:8" x14ac:dyDescent="0.2">
      <c r="A1600" t="s">
        <v>2096</v>
      </c>
      <c r="B1600" t="s">
        <v>2097</v>
      </c>
      <c r="C1600">
        <v>199</v>
      </c>
      <c r="D1600">
        <v>16</v>
      </c>
      <c r="E1600">
        <v>9.86</v>
      </c>
      <c r="F1600">
        <v>127</v>
      </c>
      <c r="G1600">
        <v>3.7990000000000003E-2</v>
      </c>
      <c r="H1600">
        <v>1</v>
      </c>
    </row>
    <row r="1601" spans="1:8" x14ac:dyDescent="0.2">
      <c r="A1601" t="s">
        <v>5924</v>
      </c>
      <c r="B1601" t="s">
        <v>5925</v>
      </c>
      <c r="C1601">
        <v>15</v>
      </c>
      <c r="D1601">
        <v>1</v>
      </c>
      <c r="E1601">
        <v>0.74</v>
      </c>
      <c r="F1601">
        <v>944</v>
      </c>
      <c r="G1601">
        <v>0.53380000000000005</v>
      </c>
      <c r="H1601">
        <v>1</v>
      </c>
    </row>
    <row r="1602" spans="1:8" x14ac:dyDescent="0.2">
      <c r="A1602" t="s">
        <v>5928</v>
      </c>
      <c r="B1602" t="s">
        <v>5929</v>
      </c>
      <c r="C1602">
        <v>17</v>
      </c>
      <c r="D1602">
        <v>1</v>
      </c>
      <c r="E1602">
        <v>0.84</v>
      </c>
      <c r="F1602">
        <v>1007</v>
      </c>
      <c r="G1602">
        <v>0.57894999999999996</v>
      </c>
      <c r="H1602">
        <v>1</v>
      </c>
    </row>
    <row r="1603" spans="1:8" x14ac:dyDescent="0.2">
      <c r="A1603" t="s">
        <v>5930</v>
      </c>
      <c r="B1603" t="s">
        <v>5931</v>
      </c>
      <c r="C1603">
        <v>19</v>
      </c>
      <c r="D1603">
        <v>1</v>
      </c>
      <c r="E1603">
        <v>0.94</v>
      </c>
      <c r="F1603">
        <v>1071</v>
      </c>
      <c r="G1603">
        <v>0.61973999999999996</v>
      </c>
      <c r="H1603">
        <v>1</v>
      </c>
    </row>
    <row r="1604" spans="1:8" x14ac:dyDescent="0.2">
      <c r="A1604" t="s">
        <v>2098</v>
      </c>
      <c r="B1604" t="s">
        <v>2099</v>
      </c>
      <c r="C1604">
        <v>868</v>
      </c>
      <c r="D1604">
        <v>24</v>
      </c>
      <c r="E1604">
        <v>43.02</v>
      </c>
      <c r="F1604">
        <v>2093</v>
      </c>
      <c r="G1604">
        <v>0.99973999999999996</v>
      </c>
      <c r="H1604">
        <v>1</v>
      </c>
    </row>
    <row r="1605" spans="1:8" x14ac:dyDescent="0.2">
      <c r="A1605" t="s">
        <v>5942</v>
      </c>
      <c r="B1605" t="s">
        <v>5943</v>
      </c>
      <c r="C1605">
        <v>107</v>
      </c>
      <c r="D1605">
        <v>1</v>
      </c>
      <c r="E1605">
        <v>5.3</v>
      </c>
      <c r="F1605">
        <v>1998</v>
      </c>
      <c r="G1605">
        <v>0.99582000000000004</v>
      </c>
      <c r="H1605">
        <v>1</v>
      </c>
    </row>
    <row r="1606" spans="1:8" x14ac:dyDescent="0.2">
      <c r="A1606" t="s">
        <v>5944</v>
      </c>
      <c r="B1606" t="s">
        <v>5945</v>
      </c>
      <c r="C1606">
        <v>102</v>
      </c>
      <c r="D1606">
        <v>1</v>
      </c>
      <c r="E1606">
        <v>5.0599999999999996</v>
      </c>
      <c r="F1606">
        <v>1981</v>
      </c>
      <c r="G1606">
        <v>0.99458999999999997</v>
      </c>
      <c r="H1606">
        <v>1</v>
      </c>
    </row>
    <row r="1607" spans="1:8" x14ac:dyDescent="0.2">
      <c r="A1607" t="s">
        <v>5946</v>
      </c>
      <c r="B1607" t="s">
        <v>5947</v>
      </c>
      <c r="C1607">
        <v>19</v>
      </c>
      <c r="D1607">
        <v>1</v>
      </c>
      <c r="E1607">
        <v>0.94</v>
      </c>
      <c r="F1607">
        <v>1072</v>
      </c>
      <c r="G1607">
        <v>0.61973999999999996</v>
      </c>
      <c r="H1607">
        <v>1</v>
      </c>
    </row>
    <row r="1608" spans="1:8" x14ac:dyDescent="0.2">
      <c r="A1608" t="s">
        <v>5948</v>
      </c>
      <c r="B1608" t="s">
        <v>5949</v>
      </c>
      <c r="C1608">
        <v>24</v>
      </c>
      <c r="D1608">
        <v>1</v>
      </c>
      <c r="E1608">
        <v>1.19</v>
      </c>
      <c r="F1608">
        <v>1217</v>
      </c>
      <c r="G1608">
        <v>0.70528000000000002</v>
      </c>
      <c r="H1608">
        <v>1</v>
      </c>
    </row>
    <row r="1609" spans="1:8" x14ac:dyDescent="0.2">
      <c r="A1609" t="s">
        <v>5958</v>
      </c>
      <c r="B1609" t="s">
        <v>5959</v>
      </c>
      <c r="C1609">
        <v>15</v>
      </c>
      <c r="D1609">
        <v>1</v>
      </c>
      <c r="E1609">
        <v>0.74</v>
      </c>
      <c r="F1609">
        <v>945</v>
      </c>
      <c r="G1609">
        <v>0.53380000000000005</v>
      </c>
      <c r="H1609">
        <v>1</v>
      </c>
    </row>
    <row r="1610" spans="1:8" x14ac:dyDescent="0.2">
      <c r="A1610" t="s">
        <v>5960</v>
      </c>
      <c r="B1610" t="s">
        <v>5961</v>
      </c>
      <c r="C1610">
        <v>37</v>
      </c>
      <c r="D1610">
        <v>1</v>
      </c>
      <c r="E1610">
        <v>1.83</v>
      </c>
      <c r="F1610">
        <v>1492</v>
      </c>
      <c r="G1610">
        <v>0.84818000000000005</v>
      </c>
      <c r="H1610">
        <v>1</v>
      </c>
    </row>
    <row r="1611" spans="1:8" x14ac:dyDescent="0.2">
      <c r="A1611" t="s">
        <v>5968</v>
      </c>
      <c r="B1611" t="s">
        <v>5969</v>
      </c>
      <c r="C1611">
        <v>22</v>
      </c>
      <c r="D1611">
        <v>1</v>
      </c>
      <c r="E1611">
        <v>1.0900000000000001</v>
      </c>
      <c r="F1611">
        <v>1162</v>
      </c>
      <c r="G1611">
        <v>0.67364999999999997</v>
      </c>
      <c r="H1611">
        <v>1</v>
      </c>
    </row>
    <row r="1612" spans="1:8" x14ac:dyDescent="0.2">
      <c r="A1612" t="s">
        <v>5970</v>
      </c>
      <c r="B1612" t="s">
        <v>5971</v>
      </c>
      <c r="C1612">
        <v>59</v>
      </c>
      <c r="D1612">
        <v>1</v>
      </c>
      <c r="E1612">
        <v>2.92</v>
      </c>
      <c r="F1612">
        <v>1745</v>
      </c>
      <c r="G1612">
        <v>0.95072000000000001</v>
      </c>
      <c r="H1612">
        <v>1</v>
      </c>
    </row>
    <row r="1613" spans="1:8" x14ac:dyDescent="0.2">
      <c r="A1613" t="s">
        <v>5980</v>
      </c>
      <c r="B1613" t="s">
        <v>5981</v>
      </c>
      <c r="C1613">
        <v>65</v>
      </c>
      <c r="D1613">
        <v>1</v>
      </c>
      <c r="E1613">
        <v>3.22</v>
      </c>
      <c r="F1613">
        <v>1790</v>
      </c>
      <c r="G1613">
        <v>0.96375999999999995</v>
      </c>
      <c r="H1613">
        <v>1</v>
      </c>
    </row>
    <row r="1614" spans="1:8" x14ac:dyDescent="0.2">
      <c r="A1614" t="s">
        <v>2104</v>
      </c>
      <c r="B1614" t="s">
        <v>2105</v>
      </c>
      <c r="C1614">
        <v>85</v>
      </c>
      <c r="D1614">
        <v>4</v>
      </c>
      <c r="E1614">
        <v>4.21</v>
      </c>
      <c r="F1614">
        <v>1059</v>
      </c>
      <c r="G1614">
        <v>0.61380000000000001</v>
      </c>
      <c r="H1614">
        <v>1</v>
      </c>
    </row>
    <row r="1615" spans="1:8" x14ac:dyDescent="0.2">
      <c r="A1615" t="s">
        <v>616</v>
      </c>
      <c r="B1615" t="s">
        <v>617</v>
      </c>
      <c r="C1615">
        <v>64</v>
      </c>
      <c r="D1615">
        <v>1</v>
      </c>
      <c r="E1615">
        <v>3.17</v>
      </c>
      <c r="F1615">
        <v>1783</v>
      </c>
      <c r="G1615">
        <v>0.96186000000000005</v>
      </c>
      <c r="H1615">
        <v>1</v>
      </c>
    </row>
    <row r="1616" spans="1:8" x14ac:dyDescent="0.2">
      <c r="A1616" t="s">
        <v>2110</v>
      </c>
      <c r="B1616" t="s">
        <v>2111</v>
      </c>
      <c r="C1616">
        <v>417</v>
      </c>
      <c r="D1616">
        <v>12</v>
      </c>
      <c r="E1616">
        <v>20.67</v>
      </c>
      <c r="F1616">
        <v>1923</v>
      </c>
      <c r="G1616">
        <v>0.98828000000000005</v>
      </c>
      <c r="H1616">
        <v>1</v>
      </c>
    </row>
    <row r="1617" spans="1:8" x14ac:dyDescent="0.2">
      <c r="A1617" t="s">
        <v>6004</v>
      </c>
      <c r="B1617" t="s">
        <v>6005</v>
      </c>
      <c r="C1617">
        <v>88</v>
      </c>
      <c r="D1617">
        <v>4</v>
      </c>
      <c r="E1617">
        <v>4.3600000000000003</v>
      </c>
      <c r="F1617">
        <v>1105</v>
      </c>
      <c r="G1617">
        <v>0.64119000000000004</v>
      </c>
      <c r="H1617">
        <v>1</v>
      </c>
    </row>
    <row r="1618" spans="1:8" x14ac:dyDescent="0.2">
      <c r="A1618" t="s">
        <v>2116</v>
      </c>
      <c r="B1618" t="s">
        <v>2117</v>
      </c>
      <c r="C1618">
        <v>100</v>
      </c>
      <c r="D1618">
        <v>3</v>
      </c>
      <c r="E1618">
        <v>4.96</v>
      </c>
      <c r="F1618">
        <v>1567</v>
      </c>
      <c r="G1618">
        <v>0.87958000000000003</v>
      </c>
      <c r="H1618">
        <v>1</v>
      </c>
    </row>
    <row r="1619" spans="1:8" x14ac:dyDescent="0.2">
      <c r="A1619" t="s">
        <v>6024</v>
      </c>
      <c r="B1619" t="s">
        <v>6025</v>
      </c>
      <c r="C1619">
        <v>9</v>
      </c>
      <c r="D1619">
        <v>3</v>
      </c>
      <c r="E1619">
        <v>0.45</v>
      </c>
      <c r="F1619">
        <v>63</v>
      </c>
      <c r="G1619">
        <v>8.1099999999999992E-3</v>
      </c>
      <c r="H1619">
        <v>1</v>
      </c>
    </row>
    <row r="1620" spans="1:8" x14ac:dyDescent="0.2">
      <c r="A1620" t="s">
        <v>6036</v>
      </c>
      <c r="B1620" t="s">
        <v>6037</v>
      </c>
      <c r="C1620">
        <v>18</v>
      </c>
      <c r="D1620">
        <v>1</v>
      </c>
      <c r="E1620">
        <v>0.89</v>
      </c>
      <c r="F1620">
        <v>1044</v>
      </c>
      <c r="G1620">
        <v>0.59985999999999995</v>
      </c>
      <c r="H1620">
        <v>1</v>
      </c>
    </row>
    <row r="1621" spans="1:8" x14ac:dyDescent="0.2">
      <c r="A1621" t="s">
        <v>6038</v>
      </c>
      <c r="B1621" t="s">
        <v>6039</v>
      </c>
      <c r="C1621">
        <v>52</v>
      </c>
      <c r="D1621">
        <v>1</v>
      </c>
      <c r="E1621">
        <v>2.58</v>
      </c>
      <c r="F1621">
        <v>1680</v>
      </c>
      <c r="G1621">
        <v>0.92947999999999997</v>
      </c>
      <c r="H1621">
        <v>1</v>
      </c>
    </row>
    <row r="1622" spans="1:8" x14ac:dyDescent="0.2">
      <c r="A1622" t="s">
        <v>6054</v>
      </c>
      <c r="B1622" t="s">
        <v>6055</v>
      </c>
      <c r="C1622">
        <v>28</v>
      </c>
      <c r="D1622">
        <v>2</v>
      </c>
      <c r="E1622">
        <v>1.39</v>
      </c>
      <c r="F1622">
        <v>741</v>
      </c>
      <c r="G1622">
        <v>0.40750999999999998</v>
      </c>
      <c r="H1622">
        <v>1</v>
      </c>
    </row>
    <row r="1623" spans="1:8" x14ac:dyDescent="0.2">
      <c r="A1623" t="s">
        <v>2122</v>
      </c>
      <c r="B1623" t="s">
        <v>2123</v>
      </c>
      <c r="C1623">
        <v>313</v>
      </c>
      <c r="D1623">
        <v>5</v>
      </c>
      <c r="E1623">
        <v>15.51</v>
      </c>
      <c r="F1623">
        <v>2082</v>
      </c>
      <c r="G1623">
        <v>0.99961</v>
      </c>
      <c r="H1623">
        <v>1</v>
      </c>
    </row>
    <row r="1624" spans="1:8" x14ac:dyDescent="0.2">
      <c r="A1624" t="s">
        <v>2124</v>
      </c>
      <c r="B1624" t="s">
        <v>2125</v>
      </c>
      <c r="C1624">
        <v>104</v>
      </c>
      <c r="D1624">
        <v>4</v>
      </c>
      <c r="E1624">
        <v>5.15</v>
      </c>
      <c r="F1624">
        <v>1332</v>
      </c>
      <c r="G1624">
        <v>0.76500000000000001</v>
      </c>
      <c r="H1624">
        <v>1</v>
      </c>
    </row>
    <row r="1625" spans="1:8" x14ac:dyDescent="0.2">
      <c r="A1625" t="s">
        <v>6070</v>
      </c>
      <c r="B1625" t="s">
        <v>6071</v>
      </c>
      <c r="C1625">
        <v>133</v>
      </c>
      <c r="D1625">
        <v>2</v>
      </c>
      <c r="E1625">
        <v>6.59</v>
      </c>
      <c r="F1625">
        <v>1944</v>
      </c>
      <c r="G1625">
        <v>0.99119000000000002</v>
      </c>
      <c r="H1625">
        <v>1</v>
      </c>
    </row>
    <row r="1626" spans="1:8" x14ac:dyDescent="0.2">
      <c r="A1626" t="s">
        <v>6072</v>
      </c>
      <c r="B1626" t="s">
        <v>6073</v>
      </c>
      <c r="C1626">
        <v>20</v>
      </c>
      <c r="D1626">
        <v>2</v>
      </c>
      <c r="E1626">
        <v>0.99</v>
      </c>
      <c r="F1626">
        <v>419</v>
      </c>
      <c r="G1626">
        <v>0.26080999999999999</v>
      </c>
      <c r="H1626">
        <v>1</v>
      </c>
    </row>
    <row r="1627" spans="1:8" x14ac:dyDescent="0.2">
      <c r="A1627" t="s">
        <v>2126</v>
      </c>
      <c r="B1627" t="s">
        <v>2127</v>
      </c>
      <c r="C1627">
        <v>41</v>
      </c>
      <c r="D1627">
        <v>2</v>
      </c>
      <c r="E1627">
        <v>2.0299999999999998</v>
      </c>
      <c r="F1627">
        <v>1057</v>
      </c>
      <c r="G1627">
        <v>0.61024999999999996</v>
      </c>
      <c r="H1627">
        <v>1</v>
      </c>
    </row>
    <row r="1628" spans="1:8" x14ac:dyDescent="0.2">
      <c r="A1628" t="s">
        <v>6104</v>
      </c>
      <c r="B1628" t="s">
        <v>6105</v>
      </c>
      <c r="C1628">
        <v>94</v>
      </c>
      <c r="D1628">
        <v>1</v>
      </c>
      <c r="E1628">
        <v>4.66</v>
      </c>
      <c r="F1628">
        <v>1951</v>
      </c>
      <c r="G1628">
        <v>0.99182999999999999</v>
      </c>
      <c r="H1628">
        <v>1</v>
      </c>
    </row>
    <row r="1629" spans="1:8" x14ac:dyDescent="0.2">
      <c r="A1629" t="s">
        <v>6112</v>
      </c>
      <c r="B1629" t="s">
        <v>6113</v>
      </c>
      <c r="C1629">
        <v>8</v>
      </c>
      <c r="D1629">
        <v>1</v>
      </c>
      <c r="E1629">
        <v>0.4</v>
      </c>
      <c r="F1629">
        <v>607</v>
      </c>
      <c r="G1629">
        <v>0.33423999999999998</v>
      </c>
      <c r="H1629">
        <v>1</v>
      </c>
    </row>
    <row r="1630" spans="1:8" x14ac:dyDescent="0.2">
      <c r="A1630" t="s">
        <v>6116</v>
      </c>
      <c r="B1630" t="s">
        <v>6117</v>
      </c>
      <c r="C1630">
        <v>103</v>
      </c>
      <c r="D1630">
        <v>3</v>
      </c>
      <c r="E1630">
        <v>5.0999999999999996</v>
      </c>
      <c r="F1630">
        <v>1589</v>
      </c>
      <c r="G1630">
        <v>0.89158999999999999</v>
      </c>
      <c r="H1630">
        <v>1</v>
      </c>
    </row>
    <row r="1631" spans="1:8" x14ac:dyDescent="0.2">
      <c r="A1631" t="s">
        <v>2128</v>
      </c>
      <c r="B1631" t="s">
        <v>2129</v>
      </c>
      <c r="C1631">
        <v>88</v>
      </c>
      <c r="D1631">
        <v>1</v>
      </c>
      <c r="E1631">
        <v>4.3600000000000003</v>
      </c>
      <c r="F1631">
        <v>1929</v>
      </c>
      <c r="G1631">
        <v>0.98887000000000003</v>
      </c>
      <c r="H1631">
        <v>1</v>
      </c>
    </row>
    <row r="1632" spans="1:8" x14ac:dyDescent="0.2">
      <c r="A1632" t="s">
        <v>2132</v>
      </c>
      <c r="B1632" t="s">
        <v>2133</v>
      </c>
      <c r="C1632">
        <v>34</v>
      </c>
      <c r="D1632">
        <v>7</v>
      </c>
      <c r="E1632">
        <v>1.69</v>
      </c>
      <c r="F1632">
        <v>30</v>
      </c>
      <c r="G1632">
        <v>1.17E-3</v>
      </c>
      <c r="H1632">
        <v>1</v>
      </c>
    </row>
    <row r="1633" spans="1:8" x14ac:dyDescent="0.2">
      <c r="A1633" t="s">
        <v>2134</v>
      </c>
      <c r="B1633" t="s">
        <v>2135</v>
      </c>
      <c r="C1633">
        <v>52</v>
      </c>
      <c r="D1633">
        <v>1</v>
      </c>
      <c r="E1633">
        <v>2.58</v>
      </c>
      <c r="F1633">
        <v>1681</v>
      </c>
      <c r="G1633">
        <v>0.92947999999999997</v>
      </c>
      <c r="H1633">
        <v>1</v>
      </c>
    </row>
    <row r="1634" spans="1:8" x14ac:dyDescent="0.2">
      <c r="A1634" t="s">
        <v>6142</v>
      </c>
      <c r="B1634" t="s">
        <v>6143</v>
      </c>
      <c r="C1634">
        <v>9</v>
      </c>
      <c r="D1634">
        <v>4</v>
      </c>
      <c r="E1634">
        <v>0.45</v>
      </c>
      <c r="F1634">
        <v>22</v>
      </c>
      <c r="G1634">
        <v>6.0999999999999997E-4</v>
      </c>
      <c r="H1634">
        <v>1</v>
      </c>
    </row>
    <row r="1635" spans="1:8" x14ac:dyDescent="0.2">
      <c r="A1635" t="s">
        <v>2140</v>
      </c>
      <c r="B1635" t="s">
        <v>2141</v>
      </c>
      <c r="C1635">
        <v>97</v>
      </c>
      <c r="D1635">
        <v>2</v>
      </c>
      <c r="E1635">
        <v>4.8099999999999996</v>
      </c>
      <c r="F1635">
        <v>1763</v>
      </c>
      <c r="G1635">
        <v>0.95711999999999997</v>
      </c>
      <c r="H1635">
        <v>1</v>
      </c>
    </row>
    <row r="1636" spans="1:8" x14ac:dyDescent="0.2">
      <c r="A1636" t="s">
        <v>6150</v>
      </c>
      <c r="B1636" t="s">
        <v>6151</v>
      </c>
      <c r="C1636">
        <v>100</v>
      </c>
      <c r="D1636">
        <v>6</v>
      </c>
      <c r="E1636">
        <v>4.96</v>
      </c>
      <c r="F1636">
        <v>702</v>
      </c>
      <c r="G1636">
        <v>0.37597000000000003</v>
      </c>
      <c r="H1636">
        <v>1</v>
      </c>
    </row>
    <row r="1637" spans="1:8" x14ac:dyDescent="0.2">
      <c r="A1637" t="s">
        <v>6152</v>
      </c>
      <c r="B1637" t="s">
        <v>6153</v>
      </c>
      <c r="C1637">
        <v>63</v>
      </c>
      <c r="D1637">
        <v>1</v>
      </c>
      <c r="E1637">
        <v>3.12</v>
      </c>
      <c r="F1637">
        <v>1777</v>
      </c>
      <c r="G1637">
        <v>0.95984999999999998</v>
      </c>
      <c r="H1637">
        <v>1</v>
      </c>
    </row>
    <row r="1638" spans="1:8" x14ac:dyDescent="0.2">
      <c r="A1638" t="s">
        <v>2142</v>
      </c>
      <c r="B1638" t="s">
        <v>2143</v>
      </c>
      <c r="C1638">
        <v>341</v>
      </c>
      <c r="D1638">
        <v>8</v>
      </c>
      <c r="E1638">
        <v>16.899999999999999</v>
      </c>
      <c r="F1638">
        <v>1996</v>
      </c>
      <c r="G1638">
        <v>0.99572000000000005</v>
      </c>
      <c r="H1638">
        <v>1</v>
      </c>
    </row>
    <row r="1639" spans="1:8" x14ac:dyDescent="0.2">
      <c r="A1639" t="s">
        <v>2144</v>
      </c>
      <c r="B1639" t="s">
        <v>2145</v>
      </c>
      <c r="C1639">
        <v>372</v>
      </c>
      <c r="D1639">
        <v>12</v>
      </c>
      <c r="E1639">
        <v>18.440000000000001</v>
      </c>
      <c r="F1639">
        <v>1785</v>
      </c>
      <c r="G1639">
        <v>0.96214</v>
      </c>
      <c r="H1639">
        <v>1</v>
      </c>
    </row>
    <row r="1640" spans="1:8" x14ac:dyDescent="0.2">
      <c r="A1640" t="s">
        <v>6156</v>
      </c>
      <c r="B1640" t="s">
        <v>6157</v>
      </c>
      <c r="C1640">
        <v>78</v>
      </c>
      <c r="D1640">
        <v>2</v>
      </c>
      <c r="E1640">
        <v>3.87</v>
      </c>
      <c r="F1640">
        <v>1627</v>
      </c>
      <c r="G1640">
        <v>0.90497000000000005</v>
      </c>
      <c r="H1640">
        <v>1</v>
      </c>
    </row>
    <row r="1641" spans="1:8" x14ac:dyDescent="0.2">
      <c r="A1641" t="s">
        <v>2146</v>
      </c>
      <c r="B1641" t="s">
        <v>2147</v>
      </c>
      <c r="C1641">
        <v>155</v>
      </c>
      <c r="D1641">
        <v>3</v>
      </c>
      <c r="E1641">
        <v>7.68</v>
      </c>
      <c r="F1641">
        <v>1892</v>
      </c>
      <c r="G1641">
        <v>0.98495999999999995</v>
      </c>
      <c r="H1641">
        <v>1</v>
      </c>
    </row>
    <row r="1642" spans="1:8" x14ac:dyDescent="0.2">
      <c r="A1642" t="s">
        <v>2148</v>
      </c>
      <c r="B1642" t="s">
        <v>2149</v>
      </c>
      <c r="C1642">
        <v>21</v>
      </c>
      <c r="D1642">
        <v>1</v>
      </c>
      <c r="E1642">
        <v>1.04</v>
      </c>
      <c r="F1642">
        <v>1125</v>
      </c>
      <c r="G1642">
        <v>0.65658000000000005</v>
      </c>
      <c r="H1642">
        <v>1</v>
      </c>
    </row>
    <row r="1643" spans="1:8" x14ac:dyDescent="0.2">
      <c r="A1643" t="s">
        <v>6176</v>
      </c>
      <c r="B1643" t="s">
        <v>6177</v>
      </c>
      <c r="C1643">
        <v>16</v>
      </c>
      <c r="D1643">
        <v>2</v>
      </c>
      <c r="E1643">
        <v>0.79</v>
      </c>
      <c r="F1643">
        <v>321</v>
      </c>
      <c r="G1643">
        <v>0.18657000000000001</v>
      </c>
      <c r="H1643">
        <v>1</v>
      </c>
    </row>
    <row r="1644" spans="1:8" x14ac:dyDescent="0.2">
      <c r="A1644" t="s">
        <v>6180</v>
      </c>
      <c r="B1644" t="s">
        <v>6181</v>
      </c>
      <c r="C1644">
        <v>23</v>
      </c>
      <c r="D1644">
        <v>1</v>
      </c>
      <c r="E1644">
        <v>1.1399999999999999</v>
      </c>
      <c r="F1644">
        <v>1187</v>
      </c>
      <c r="G1644">
        <v>0.68986999999999998</v>
      </c>
      <c r="H1644">
        <v>1</v>
      </c>
    </row>
    <row r="1645" spans="1:8" x14ac:dyDescent="0.2">
      <c r="A1645" t="s">
        <v>6192</v>
      </c>
      <c r="B1645" t="s">
        <v>6193</v>
      </c>
      <c r="C1645">
        <v>67</v>
      </c>
      <c r="D1645">
        <v>6</v>
      </c>
      <c r="E1645">
        <v>3.32</v>
      </c>
      <c r="F1645">
        <v>245</v>
      </c>
      <c r="G1645">
        <v>0.11347</v>
      </c>
      <c r="H1645">
        <v>1</v>
      </c>
    </row>
    <row r="1646" spans="1:8" x14ac:dyDescent="0.2">
      <c r="A1646" t="s">
        <v>6194</v>
      </c>
      <c r="B1646" t="s">
        <v>6195</v>
      </c>
      <c r="C1646">
        <v>16</v>
      </c>
      <c r="D1646">
        <v>1</v>
      </c>
      <c r="E1646">
        <v>0.79</v>
      </c>
      <c r="F1646">
        <v>987</v>
      </c>
      <c r="G1646">
        <v>0.55694999999999995</v>
      </c>
      <c r="H1646">
        <v>1</v>
      </c>
    </row>
    <row r="1647" spans="1:8" x14ac:dyDescent="0.2">
      <c r="A1647" t="s">
        <v>6198</v>
      </c>
      <c r="B1647" t="s">
        <v>6199</v>
      </c>
      <c r="C1647">
        <v>16</v>
      </c>
      <c r="D1647">
        <v>1</v>
      </c>
      <c r="E1647">
        <v>0.79</v>
      </c>
      <c r="F1647">
        <v>988</v>
      </c>
      <c r="G1647">
        <v>0.55694999999999995</v>
      </c>
      <c r="H1647">
        <v>1</v>
      </c>
    </row>
    <row r="1648" spans="1:8" x14ac:dyDescent="0.2">
      <c r="A1648" t="s">
        <v>6200</v>
      </c>
      <c r="B1648" t="s">
        <v>6201</v>
      </c>
      <c r="C1648">
        <v>13</v>
      </c>
      <c r="D1648">
        <v>1</v>
      </c>
      <c r="E1648">
        <v>0.64</v>
      </c>
      <c r="F1648">
        <v>863</v>
      </c>
      <c r="G1648">
        <v>0.48381999999999997</v>
      </c>
      <c r="H1648">
        <v>1</v>
      </c>
    </row>
    <row r="1649" spans="1:8" x14ac:dyDescent="0.2">
      <c r="A1649" t="s">
        <v>2154</v>
      </c>
      <c r="B1649" t="s">
        <v>2155</v>
      </c>
      <c r="C1649">
        <v>30</v>
      </c>
      <c r="D1649">
        <v>1</v>
      </c>
      <c r="E1649">
        <v>1.49</v>
      </c>
      <c r="F1649">
        <v>1373</v>
      </c>
      <c r="G1649">
        <v>0.78298000000000001</v>
      </c>
      <c r="H1649">
        <v>1</v>
      </c>
    </row>
    <row r="1650" spans="1:8" x14ac:dyDescent="0.2">
      <c r="A1650" t="s">
        <v>6202</v>
      </c>
      <c r="B1650" t="s">
        <v>6203</v>
      </c>
      <c r="C1650">
        <v>10</v>
      </c>
      <c r="D1650">
        <v>1</v>
      </c>
      <c r="E1650">
        <v>0.5</v>
      </c>
      <c r="F1650">
        <v>733</v>
      </c>
      <c r="G1650">
        <v>0.39866000000000001</v>
      </c>
      <c r="H1650">
        <v>1</v>
      </c>
    </row>
    <row r="1651" spans="1:8" x14ac:dyDescent="0.2">
      <c r="A1651" t="s">
        <v>6204</v>
      </c>
      <c r="B1651" t="s">
        <v>6205</v>
      </c>
      <c r="C1651">
        <v>13</v>
      </c>
      <c r="D1651">
        <v>2</v>
      </c>
      <c r="E1651">
        <v>0.64</v>
      </c>
      <c r="F1651">
        <v>275</v>
      </c>
      <c r="G1651">
        <v>0.13336000000000001</v>
      </c>
      <c r="H1651">
        <v>1</v>
      </c>
    </row>
    <row r="1652" spans="1:8" x14ac:dyDescent="0.2">
      <c r="A1652" t="s">
        <v>6214</v>
      </c>
      <c r="B1652" t="s">
        <v>6215</v>
      </c>
      <c r="C1652">
        <v>24</v>
      </c>
      <c r="D1652">
        <v>1</v>
      </c>
      <c r="E1652">
        <v>1.19</v>
      </c>
      <c r="F1652">
        <v>1218</v>
      </c>
      <c r="G1652">
        <v>0.70528000000000002</v>
      </c>
      <c r="H1652">
        <v>1</v>
      </c>
    </row>
    <row r="1653" spans="1:8" x14ac:dyDescent="0.2">
      <c r="A1653" t="s">
        <v>6222</v>
      </c>
      <c r="B1653" t="s">
        <v>6223</v>
      </c>
      <c r="C1653">
        <v>5</v>
      </c>
      <c r="D1653">
        <v>1</v>
      </c>
      <c r="E1653">
        <v>0.25</v>
      </c>
      <c r="F1653">
        <v>393</v>
      </c>
      <c r="G1653">
        <v>0.22448000000000001</v>
      </c>
      <c r="H1653">
        <v>1</v>
      </c>
    </row>
    <row r="1654" spans="1:8" x14ac:dyDescent="0.2">
      <c r="A1654" t="s">
        <v>2158</v>
      </c>
      <c r="B1654" t="s">
        <v>2159</v>
      </c>
      <c r="C1654">
        <v>85</v>
      </c>
      <c r="D1654">
        <v>3</v>
      </c>
      <c r="E1654">
        <v>4.21</v>
      </c>
      <c r="F1654">
        <v>1397</v>
      </c>
      <c r="G1654">
        <v>0.80030000000000001</v>
      </c>
      <c r="H1654">
        <v>1</v>
      </c>
    </row>
    <row r="1655" spans="1:8" x14ac:dyDescent="0.2">
      <c r="A1655" t="s">
        <v>6224</v>
      </c>
      <c r="B1655" t="s">
        <v>6225</v>
      </c>
      <c r="C1655">
        <v>85</v>
      </c>
      <c r="D1655">
        <v>9</v>
      </c>
      <c r="E1655">
        <v>4.21</v>
      </c>
      <c r="F1655">
        <v>112</v>
      </c>
      <c r="G1655">
        <v>2.4279999999999999E-2</v>
      </c>
      <c r="H1655">
        <v>1</v>
      </c>
    </row>
    <row r="1656" spans="1:8" x14ac:dyDescent="0.2">
      <c r="A1656" t="s">
        <v>2162</v>
      </c>
      <c r="B1656" t="s">
        <v>2163</v>
      </c>
      <c r="C1656">
        <v>37</v>
      </c>
      <c r="D1656">
        <v>1</v>
      </c>
      <c r="E1656">
        <v>1.83</v>
      </c>
      <c r="F1656">
        <v>1493</v>
      </c>
      <c r="G1656">
        <v>0.84818000000000005</v>
      </c>
      <c r="H1656">
        <v>1</v>
      </c>
    </row>
    <row r="1657" spans="1:8" x14ac:dyDescent="0.2">
      <c r="A1657" t="s">
        <v>356</v>
      </c>
      <c r="B1657" t="s">
        <v>357</v>
      </c>
      <c r="C1657">
        <v>51</v>
      </c>
      <c r="D1657">
        <v>4</v>
      </c>
      <c r="E1657">
        <v>2.5299999999999998</v>
      </c>
      <c r="F1657">
        <v>409</v>
      </c>
      <c r="G1657">
        <v>0.24529000000000001</v>
      </c>
      <c r="H1657">
        <v>1</v>
      </c>
    </row>
    <row r="1658" spans="1:8" x14ac:dyDescent="0.2">
      <c r="A1658" t="s">
        <v>6228</v>
      </c>
      <c r="B1658" t="s">
        <v>6229</v>
      </c>
      <c r="C1658">
        <v>7</v>
      </c>
      <c r="D1658">
        <v>1</v>
      </c>
      <c r="E1658">
        <v>0.35</v>
      </c>
      <c r="F1658">
        <v>555</v>
      </c>
      <c r="G1658">
        <v>0.29948999999999998</v>
      </c>
      <c r="H1658">
        <v>1</v>
      </c>
    </row>
    <row r="1659" spans="1:8" x14ac:dyDescent="0.2">
      <c r="A1659" t="s">
        <v>2164</v>
      </c>
      <c r="B1659" t="s">
        <v>2165</v>
      </c>
      <c r="C1659">
        <v>18</v>
      </c>
      <c r="D1659">
        <v>1</v>
      </c>
      <c r="E1659">
        <v>0.89</v>
      </c>
      <c r="F1659">
        <v>1045</v>
      </c>
      <c r="G1659">
        <v>0.59985999999999995</v>
      </c>
      <c r="H1659">
        <v>1</v>
      </c>
    </row>
    <row r="1660" spans="1:8" x14ac:dyDescent="0.2">
      <c r="A1660" t="s">
        <v>2166</v>
      </c>
      <c r="B1660" t="s">
        <v>2167</v>
      </c>
      <c r="C1660">
        <v>66</v>
      </c>
      <c r="D1660">
        <v>7</v>
      </c>
      <c r="E1660">
        <v>3.27</v>
      </c>
      <c r="F1660">
        <v>143</v>
      </c>
      <c r="G1660">
        <v>4.3920000000000001E-2</v>
      </c>
      <c r="H1660">
        <v>1</v>
      </c>
    </row>
    <row r="1661" spans="1:8" x14ac:dyDescent="0.2">
      <c r="A1661" t="s">
        <v>6240</v>
      </c>
      <c r="B1661" t="s">
        <v>6241</v>
      </c>
      <c r="C1661">
        <v>46</v>
      </c>
      <c r="D1661">
        <v>1</v>
      </c>
      <c r="E1661">
        <v>2.2799999999999998</v>
      </c>
      <c r="F1661">
        <v>1619</v>
      </c>
      <c r="G1661">
        <v>0.90415000000000001</v>
      </c>
      <c r="H1661">
        <v>1</v>
      </c>
    </row>
    <row r="1662" spans="1:8" x14ac:dyDescent="0.2">
      <c r="A1662" t="s">
        <v>2168</v>
      </c>
      <c r="B1662" t="s">
        <v>2169</v>
      </c>
      <c r="C1662">
        <v>11</v>
      </c>
      <c r="D1662">
        <v>1</v>
      </c>
      <c r="E1662">
        <v>0.55000000000000004</v>
      </c>
      <c r="F1662">
        <v>782</v>
      </c>
      <c r="G1662">
        <v>0.42849999999999999</v>
      </c>
      <c r="H1662">
        <v>1</v>
      </c>
    </row>
    <row r="1663" spans="1:8" x14ac:dyDescent="0.2">
      <c r="A1663" t="s">
        <v>2170</v>
      </c>
      <c r="B1663" t="s">
        <v>2171</v>
      </c>
      <c r="C1663">
        <v>2145</v>
      </c>
      <c r="D1663">
        <v>98</v>
      </c>
      <c r="E1663">
        <v>106.31</v>
      </c>
      <c r="F1663">
        <v>1485</v>
      </c>
      <c r="G1663">
        <v>0.84748999999999997</v>
      </c>
      <c r="H1663">
        <v>1</v>
      </c>
    </row>
    <row r="1664" spans="1:8" x14ac:dyDescent="0.2">
      <c r="A1664" t="s">
        <v>2172</v>
      </c>
      <c r="B1664" t="s">
        <v>2173</v>
      </c>
      <c r="C1664">
        <v>114</v>
      </c>
      <c r="D1664">
        <v>4</v>
      </c>
      <c r="E1664">
        <v>5.65</v>
      </c>
      <c r="F1664">
        <v>1453</v>
      </c>
      <c r="G1664">
        <v>0.82377</v>
      </c>
      <c r="H1664">
        <v>1</v>
      </c>
    </row>
    <row r="1665" spans="1:8" x14ac:dyDescent="0.2">
      <c r="A1665" t="s">
        <v>2174</v>
      </c>
      <c r="B1665" t="s">
        <v>2175</v>
      </c>
      <c r="C1665">
        <v>35</v>
      </c>
      <c r="D1665">
        <v>2</v>
      </c>
      <c r="E1665">
        <v>1.73</v>
      </c>
      <c r="F1665">
        <v>915</v>
      </c>
      <c r="G1665">
        <v>0.52361000000000002</v>
      </c>
      <c r="H1665">
        <v>1</v>
      </c>
    </row>
    <row r="1666" spans="1:8" x14ac:dyDescent="0.2">
      <c r="A1666" t="s">
        <v>6244</v>
      </c>
      <c r="B1666" t="s">
        <v>6245</v>
      </c>
      <c r="C1666">
        <v>7</v>
      </c>
      <c r="D1666">
        <v>1</v>
      </c>
      <c r="E1666">
        <v>0.35</v>
      </c>
      <c r="F1666">
        <v>556</v>
      </c>
      <c r="G1666">
        <v>0.29948999999999998</v>
      </c>
      <c r="H1666">
        <v>1</v>
      </c>
    </row>
    <row r="1667" spans="1:8" x14ac:dyDescent="0.2">
      <c r="A1667" t="s">
        <v>6246</v>
      </c>
      <c r="B1667" t="s">
        <v>6247</v>
      </c>
      <c r="C1667">
        <v>8</v>
      </c>
      <c r="D1667">
        <v>1</v>
      </c>
      <c r="E1667">
        <v>0.4</v>
      </c>
      <c r="F1667">
        <v>608</v>
      </c>
      <c r="G1667">
        <v>0.33423999999999998</v>
      </c>
      <c r="H1667">
        <v>1</v>
      </c>
    </row>
    <row r="1668" spans="1:8" x14ac:dyDescent="0.2">
      <c r="A1668" t="s">
        <v>2176</v>
      </c>
      <c r="B1668" t="s">
        <v>2177</v>
      </c>
      <c r="C1668">
        <v>13</v>
      </c>
      <c r="D1668">
        <v>1</v>
      </c>
      <c r="E1668">
        <v>0.64</v>
      </c>
      <c r="F1668">
        <v>864</v>
      </c>
      <c r="G1668">
        <v>0.48381999999999997</v>
      </c>
      <c r="H1668">
        <v>1</v>
      </c>
    </row>
    <row r="1669" spans="1:8" x14ac:dyDescent="0.2">
      <c r="A1669" t="s">
        <v>2178</v>
      </c>
      <c r="B1669" t="s">
        <v>2179</v>
      </c>
      <c r="C1669">
        <v>184</v>
      </c>
      <c r="D1669">
        <v>3</v>
      </c>
      <c r="E1669">
        <v>9.1199999999999992</v>
      </c>
      <c r="F1669">
        <v>1992</v>
      </c>
      <c r="G1669">
        <v>0.99543999999999999</v>
      </c>
      <c r="H1669">
        <v>1</v>
      </c>
    </row>
    <row r="1670" spans="1:8" x14ac:dyDescent="0.2">
      <c r="A1670" t="s">
        <v>6254</v>
      </c>
      <c r="B1670" t="s">
        <v>6255</v>
      </c>
      <c r="C1670">
        <v>31</v>
      </c>
      <c r="D1670">
        <v>1</v>
      </c>
      <c r="E1670">
        <v>1.54</v>
      </c>
      <c r="F1670">
        <v>1387</v>
      </c>
      <c r="G1670">
        <v>0.79376999999999998</v>
      </c>
      <c r="H1670">
        <v>1</v>
      </c>
    </row>
    <row r="1671" spans="1:8" x14ac:dyDescent="0.2">
      <c r="A1671" t="s">
        <v>6264</v>
      </c>
      <c r="B1671" t="s">
        <v>6265</v>
      </c>
      <c r="C1671">
        <v>52</v>
      </c>
      <c r="D1671">
        <v>1</v>
      </c>
      <c r="E1671">
        <v>2.58</v>
      </c>
      <c r="F1671">
        <v>1682</v>
      </c>
      <c r="G1671">
        <v>0.92947999999999997</v>
      </c>
      <c r="H1671">
        <v>1</v>
      </c>
    </row>
    <row r="1672" spans="1:8" x14ac:dyDescent="0.2">
      <c r="A1672" t="s">
        <v>6276</v>
      </c>
      <c r="B1672" t="s">
        <v>6277</v>
      </c>
      <c r="C1672">
        <v>52</v>
      </c>
      <c r="D1672">
        <v>2</v>
      </c>
      <c r="E1672">
        <v>2.58</v>
      </c>
      <c r="F1672">
        <v>1277</v>
      </c>
      <c r="G1672">
        <v>0.73697999999999997</v>
      </c>
      <c r="H1672">
        <v>1</v>
      </c>
    </row>
    <row r="1673" spans="1:8" x14ac:dyDescent="0.2">
      <c r="A1673" t="s">
        <v>6280</v>
      </c>
      <c r="B1673" t="s">
        <v>6281</v>
      </c>
      <c r="C1673">
        <v>18</v>
      </c>
      <c r="D1673">
        <v>2</v>
      </c>
      <c r="E1673">
        <v>0.89</v>
      </c>
      <c r="F1673">
        <v>358</v>
      </c>
      <c r="G1673">
        <v>0.22345000000000001</v>
      </c>
      <c r="H1673">
        <v>1</v>
      </c>
    </row>
    <row r="1674" spans="1:8" x14ac:dyDescent="0.2">
      <c r="A1674" t="s">
        <v>6294</v>
      </c>
      <c r="B1674" t="s">
        <v>6295</v>
      </c>
      <c r="C1674">
        <v>12</v>
      </c>
      <c r="D1674">
        <v>1</v>
      </c>
      <c r="E1674">
        <v>0.59</v>
      </c>
      <c r="F1674">
        <v>823</v>
      </c>
      <c r="G1674">
        <v>0.45685999999999999</v>
      </c>
      <c r="H1674">
        <v>1</v>
      </c>
    </row>
    <row r="1675" spans="1:8" x14ac:dyDescent="0.2">
      <c r="A1675" t="s">
        <v>6302</v>
      </c>
      <c r="B1675" t="s">
        <v>6303</v>
      </c>
      <c r="C1675">
        <v>29</v>
      </c>
      <c r="D1675">
        <v>1</v>
      </c>
      <c r="E1675">
        <v>1.44</v>
      </c>
      <c r="F1675">
        <v>1347</v>
      </c>
      <c r="G1675">
        <v>0.77161999999999997</v>
      </c>
      <c r="H1675">
        <v>1</v>
      </c>
    </row>
    <row r="1676" spans="1:8" x14ac:dyDescent="0.2">
      <c r="A1676" t="s">
        <v>6304</v>
      </c>
      <c r="B1676" t="s">
        <v>6305</v>
      </c>
      <c r="C1676">
        <v>27</v>
      </c>
      <c r="D1676">
        <v>1</v>
      </c>
      <c r="E1676">
        <v>1.34</v>
      </c>
      <c r="F1676">
        <v>1299</v>
      </c>
      <c r="G1676">
        <v>0.74709000000000003</v>
      </c>
      <c r="H1676">
        <v>1</v>
      </c>
    </row>
    <row r="1677" spans="1:8" x14ac:dyDescent="0.2">
      <c r="A1677" t="s">
        <v>6306</v>
      </c>
      <c r="B1677" t="s">
        <v>6307</v>
      </c>
      <c r="C1677">
        <v>19</v>
      </c>
      <c r="D1677">
        <v>1</v>
      </c>
      <c r="E1677">
        <v>0.94</v>
      </c>
      <c r="F1677">
        <v>1073</v>
      </c>
      <c r="G1677">
        <v>0.61973999999999996</v>
      </c>
      <c r="H1677">
        <v>1</v>
      </c>
    </row>
    <row r="1678" spans="1:8" x14ac:dyDescent="0.2">
      <c r="A1678" t="s">
        <v>6308</v>
      </c>
      <c r="B1678" t="s">
        <v>6309</v>
      </c>
      <c r="C1678">
        <v>18</v>
      </c>
      <c r="D1678">
        <v>1</v>
      </c>
      <c r="E1678">
        <v>0.89</v>
      </c>
      <c r="F1678">
        <v>1046</v>
      </c>
      <c r="G1678">
        <v>0.59985999999999995</v>
      </c>
      <c r="H1678">
        <v>1</v>
      </c>
    </row>
    <row r="1679" spans="1:8" x14ac:dyDescent="0.2">
      <c r="A1679" t="s">
        <v>6312</v>
      </c>
      <c r="B1679" t="s">
        <v>6313</v>
      </c>
      <c r="C1679">
        <v>8</v>
      </c>
      <c r="D1679">
        <v>1</v>
      </c>
      <c r="E1679">
        <v>0.4</v>
      </c>
      <c r="F1679">
        <v>609</v>
      </c>
      <c r="G1679">
        <v>0.33423999999999998</v>
      </c>
      <c r="H1679">
        <v>1</v>
      </c>
    </row>
    <row r="1680" spans="1:8" x14ac:dyDescent="0.2">
      <c r="A1680" t="s">
        <v>6318</v>
      </c>
      <c r="B1680" t="s">
        <v>6319</v>
      </c>
      <c r="C1680">
        <v>77</v>
      </c>
      <c r="D1680">
        <v>6</v>
      </c>
      <c r="E1680">
        <v>3.82</v>
      </c>
      <c r="F1680">
        <v>309</v>
      </c>
      <c r="G1680">
        <v>0.18138000000000001</v>
      </c>
      <c r="H1680">
        <v>1</v>
      </c>
    </row>
    <row r="1681" spans="1:8" x14ac:dyDescent="0.2">
      <c r="A1681" t="s">
        <v>6338</v>
      </c>
      <c r="B1681" t="s">
        <v>6339</v>
      </c>
      <c r="C1681">
        <v>19</v>
      </c>
      <c r="D1681">
        <v>1</v>
      </c>
      <c r="E1681">
        <v>0.94</v>
      </c>
      <c r="F1681">
        <v>1074</v>
      </c>
      <c r="G1681">
        <v>0.61973999999999996</v>
      </c>
      <c r="H1681">
        <v>1</v>
      </c>
    </row>
    <row r="1682" spans="1:8" x14ac:dyDescent="0.2">
      <c r="A1682" t="s">
        <v>6342</v>
      </c>
      <c r="B1682" t="s">
        <v>6343</v>
      </c>
      <c r="C1682">
        <v>8</v>
      </c>
      <c r="D1682">
        <v>1</v>
      </c>
      <c r="E1682">
        <v>0.4</v>
      </c>
      <c r="F1682">
        <v>610</v>
      </c>
      <c r="G1682">
        <v>0.33423999999999998</v>
      </c>
      <c r="H1682">
        <v>1</v>
      </c>
    </row>
    <row r="1683" spans="1:8" x14ac:dyDescent="0.2">
      <c r="A1683" t="s">
        <v>6350</v>
      </c>
      <c r="B1683" t="s">
        <v>6351</v>
      </c>
      <c r="C1683">
        <v>37</v>
      </c>
      <c r="D1683">
        <v>1</v>
      </c>
      <c r="E1683">
        <v>1.83</v>
      </c>
      <c r="F1683">
        <v>1494</v>
      </c>
      <c r="G1683">
        <v>0.84818000000000005</v>
      </c>
      <c r="H1683">
        <v>1</v>
      </c>
    </row>
    <row r="1684" spans="1:8" x14ac:dyDescent="0.2">
      <c r="A1684" t="s">
        <v>6358</v>
      </c>
      <c r="B1684" t="s">
        <v>6359</v>
      </c>
      <c r="C1684">
        <v>14</v>
      </c>
      <c r="D1684">
        <v>1</v>
      </c>
      <c r="E1684">
        <v>0.69</v>
      </c>
      <c r="F1684">
        <v>897</v>
      </c>
      <c r="G1684">
        <v>0.50944</v>
      </c>
      <c r="H1684">
        <v>1</v>
      </c>
    </row>
    <row r="1685" spans="1:8" x14ac:dyDescent="0.2">
      <c r="A1685" t="s">
        <v>2190</v>
      </c>
      <c r="B1685" t="s">
        <v>2191</v>
      </c>
      <c r="C1685">
        <v>221</v>
      </c>
      <c r="D1685">
        <v>7</v>
      </c>
      <c r="E1685">
        <v>10.95</v>
      </c>
      <c r="F1685">
        <v>1675</v>
      </c>
      <c r="G1685">
        <v>0.92742000000000002</v>
      </c>
      <c r="H1685">
        <v>1</v>
      </c>
    </row>
    <row r="1686" spans="1:8" x14ac:dyDescent="0.2">
      <c r="A1686" t="s">
        <v>498</v>
      </c>
      <c r="B1686" t="s">
        <v>499</v>
      </c>
      <c r="C1686">
        <v>593</v>
      </c>
      <c r="D1686">
        <v>14</v>
      </c>
      <c r="E1686">
        <v>29.39</v>
      </c>
      <c r="F1686">
        <v>2088</v>
      </c>
      <c r="G1686">
        <v>0.99968999999999997</v>
      </c>
      <c r="H1686">
        <v>1</v>
      </c>
    </row>
    <row r="1687" spans="1:8" x14ac:dyDescent="0.2">
      <c r="A1687" t="s">
        <v>6374</v>
      </c>
      <c r="B1687" t="s">
        <v>6375</v>
      </c>
      <c r="C1687">
        <v>25</v>
      </c>
      <c r="D1687">
        <v>2</v>
      </c>
      <c r="E1687">
        <v>1.24</v>
      </c>
      <c r="F1687">
        <v>642</v>
      </c>
      <c r="G1687">
        <v>0.35366999999999998</v>
      </c>
      <c r="H1687">
        <v>1</v>
      </c>
    </row>
    <row r="1688" spans="1:8" x14ac:dyDescent="0.2">
      <c r="A1688" t="s">
        <v>2192</v>
      </c>
      <c r="B1688" t="s">
        <v>2193</v>
      </c>
      <c r="C1688">
        <v>25</v>
      </c>
      <c r="D1688">
        <v>1</v>
      </c>
      <c r="E1688">
        <v>1.24</v>
      </c>
      <c r="F1688">
        <v>1240</v>
      </c>
      <c r="G1688">
        <v>0.71992999999999996</v>
      </c>
      <c r="H1688">
        <v>1</v>
      </c>
    </row>
    <row r="1689" spans="1:8" x14ac:dyDescent="0.2">
      <c r="A1689" t="s">
        <v>6378</v>
      </c>
      <c r="B1689" t="s">
        <v>6379</v>
      </c>
      <c r="C1689">
        <v>66</v>
      </c>
      <c r="D1689">
        <v>4</v>
      </c>
      <c r="E1689">
        <v>3.27</v>
      </c>
      <c r="F1689">
        <v>748</v>
      </c>
      <c r="G1689">
        <v>0.41493999999999998</v>
      </c>
      <c r="H1689">
        <v>1</v>
      </c>
    </row>
    <row r="1690" spans="1:8" x14ac:dyDescent="0.2">
      <c r="A1690" t="s">
        <v>6380</v>
      </c>
      <c r="B1690" t="s">
        <v>6381</v>
      </c>
      <c r="C1690">
        <v>13</v>
      </c>
      <c r="D1690">
        <v>1</v>
      </c>
      <c r="E1690">
        <v>0.64</v>
      </c>
      <c r="F1690">
        <v>865</v>
      </c>
      <c r="G1690">
        <v>0.48381999999999997</v>
      </c>
      <c r="H1690">
        <v>1</v>
      </c>
    </row>
    <row r="1691" spans="1:8" x14ac:dyDescent="0.2">
      <c r="A1691" t="s">
        <v>6390</v>
      </c>
      <c r="B1691" t="s">
        <v>6391</v>
      </c>
      <c r="C1691">
        <v>11</v>
      </c>
      <c r="D1691">
        <v>1</v>
      </c>
      <c r="E1691">
        <v>0.55000000000000004</v>
      </c>
      <c r="F1691">
        <v>783</v>
      </c>
      <c r="G1691">
        <v>0.42849999999999999</v>
      </c>
      <c r="H1691">
        <v>1</v>
      </c>
    </row>
    <row r="1692" spans="1:8" x14ac:dyDescent="0.2">
      <c r="A1692" t="s">
        <v>6392</v>
      </c>
      <c r="B1692" t="s">
        <v>6393</v>
      </c>
      <c r="C1692">
        <v>12</v>
      </c>
      <c r="D1692">
        <v>1</v>
      </c>
      <c r="E1692">
        <v>0.59</v>
      </c>
      <c r="F1692">
        <v>824</v>
      </c>
      <c r="G1692">
        <v>0.45685999999999999</v>
      </c>
      <c r="H1692">
        <v>1</v>
      </c>
    </row>
    <row r="1693" spans="1:8" x14ac:dyDescent="0.2">
      <c r="A1693" t="s">
        <v>2194</v>
      </c>
      <c r="B1693" t="s">
        <v>2195</v>
      </c>
      <c r="C1693">
        <v>83</v>
      </c>
      <c r="D1693">
        <v>7</v>
      </c>
      <c r="E1693">
        <v>4.1100000000000003</v>
      </c>
      <c r="F1693">
        <v>247</v>
      </c>
      <c r="G1693">
        <v>0.11638999999999999</v>
      </c>
      <c r="H1693">
        <v>1</v>
      </c>
    </row>
    <row r="1694" spans="1:8" x14ac:dyDescent="0.2">
      <c r="A1694" t="s">
        <v>6406</v>
      </c>
      <c r="B1694" t="s">
        <v>6407</v>
      </c>
      <c r="C1694">
        <v>101</v>
      </c>
      <c r="D1694">
        <v>7</v>
      </c>
      <c r="E1694">
        <v>5.01</v>
      </c>
      <c r="F1694">
        <v>399</v>
      </c>
      <c r="G1694">
        <v>0.23385</v>
      </c>
      <c r="H1694">
        <v>1</v>
      </c>
    </row>
    <row r="1695" spans="1:8" x14ac:dyDescent="0.2">
      <c r="A1695" t="s">
        <v>6410</v>
      </c>
      <c r="B1695" t="s">
        <v>6411</v>
      </c>
      <c r="C1695">
        <v>48</v>
      </c>
      <c r="D1695">
        <v>4</v>
      </c>
      <c r="E1695">
        <v>2.38</v>
      </c>
      <c r="F1695">
        <v>348</v>
      </c>
      <c r="G1695">
        <v>0.21307000000000001</v>
      </c>
      <c r="H1695">
        <v>1</v>
      </c>
    </row>
    <row r="1696" spans="1:8" x14ac:dyDescent="0.2">
      <c r="A1696" t="s">
        <v>6412</v>
      </c>
      <c r="B1696" t="s">
        <v>6413</v>
      </c>
      <c r="C1696">
        <v>25</v>
      </c>
      <c r="D1696">
        <v>1</v>
      </c>
      <c r="E1696">
        <v>1.24</v>
      </c>
      <c r="F1696">
        <v>1241</v>
      </c>
      <c r="G1696">
        <v>0.71992999999999996</v>
      </c>
      <c r="H1696">
        <v>1</v>
      </c>
    </row>
    <row r="1697" spans="1:8" x14ac:dyDescent="0.2">
      <c r="A1697" t="s">
        <v>6420</v>
      </c>
      <c r="B1697" t="s">
        <v>6421</v>
      </c>
      <c r="C1697">
        <v>14</v>
      </c>
      <c r="D1697">
        <v>1</v>
      </c>
      <c r="E1697">
        <v>0.69</v>
      </c>
      <c r="F1697">
        <v>898</v>
      </c>
      <c r="G1697">
        <v>0.50944</v>
      </c>
      <c r="H1697">
        <v>1</v>
      </c>
    </row>
    <row r="1698" spans="1:8" x14ac:dyDescent="0.2">
      <c r="A1698" t="s">
        <v>6424</v>
      </c>
      <c r="B1698" t="s">
        <v>6425</v>
      </c>
      <c r="C1698">
        <v>32</v>
      </c>
      <c r="D1698">
        <v>1</v>
      </c>
      <c r="E1698">
        <v>1.59</v>
      </c>
      <c r="F1698">
        <v>1407</v>
      </c>
      <c r="G1698">
        <v>0.80403999999999998</v>
      </c>
      <c r="H1698">
        <v>1</v>
      </c>
    </row>
    <row r="1699" spans="1:8" x14ac:dyDescent="0.2">
      <c r="A1699" t="s">
        <v>2200</v>
      </c>
      <c r="B1699" t="s">
        <v>2201</v>
      </c>
      <c r="C1699">
        <v>131</v>
      </c>
      <c r="D1699">
        <v>2</v>
      </c>
      <c r="E1699">
        <v>6.49</v>
      </c>
      <c r="F1699">
        <v>1938</v>
      </c>
      <c r="G1699">
        <v>0.99036000000000002</v>
      </c>
      <c r="H1699">
        <v>1</v>
      </c>
    </row>
    <row r="1700" spans="1:8" x14ac:dyDescent="0.2">
      <c r="A1700" t="s">
        <v>2202</v>
      </c>
      <c r="B1700" t="s">
        <v>2203</v>
      </c>
      <c r="C1700">
        <v>203</v>
      </c>
      <c r="D1700">
        <v>4</v>
      </c>
      <c r="E1700">
        <v>10.06</v>
      </c>
      <c r="F1700">
        <v>1952</v>
      </c>
      <c r="G1700">
        <v>0.99192999999999998</v>
      </c>
      <c r="H1700">
        <v>1</v>
      </c>
    </row>
    <row r="1701" spans="1:8" x14ac:dyDescent="0.2">
      <c r="A1701" t="s">
        <v>6462</v>
      </c>
      <c r="B1701" t="s">
        <v>6463</v>
      </c>
      <c r="C1701">
        <v>16</v>
      </c>
      <c r="D1701">
        <v>1</v>
      </c>
      <c r="E1701">
        <v>0.79</v>
      </c>
      <c r="F1701">
        <v>989</v>
      </c>
      <c r="G1701">
        <v>0.55694999999999995</v>
      </c>
      <c r="H1701">
        <v>1</v>
      </c>
    </row>
    <row r="1702" spans="1:8" x14ac:dyDescent="0.2">
      <c r="A1702" t="s">
        <v>2206</v>
      </c>
      <c r="B1702" t="s">
        <v>2207</v>
      </c>
      <c r="C1702">
        <v>286</v>
      </c>
      <c r="D1702">
        <v>3</v>
      </c>
      <c r="E1702">
        <v>14.17</v>
      </c>
      <c r="F1702">
        <v>2125</v>
      </c>
      <c r="G1702">
        <v>0.99995000000000001</v>
      </c>
      <c r="H1702">
        <v>1</v>
      </c>
    </row>
    <row r="1703" spans="1:8" x14ac:dyDescent="0.2">
      <c r="A1703" t="s">
        <v>6470</v>
      </c>
      <c r="B1703" t="s">
        <v>6471</v>
      </c>
      <c r="C1703">
        <v>28</v>
      </c>
      <c r="D1703">
        <v>1</v>
      </c>
      <c r="E1703">
        <v>1.39</v>
      </c>
      <c r="F1703">
        <v>1327</v>
      </c>
      <c r="G1703">
        <v>0.75966999999999996</v>
      </c>
      <c r="H1703">
        <v>1</v>
      </c>
    </row>
    <row r="1704" spans="1:8" x14ac:dyDescent="0.2">
      <c r="A1704" t="s">
        <v>2210</v>
      </c>
      <c r="B1704" t="s">
        <v>2211</v>
      </c>
      <c r="C1704">
        <v>173</v>
      </c>
      <c r="D1704">
        <v>4</v>
      </c>
      <c r="E1704">
        <v>8.57</v>
      </c>
      <c r="F1704">
        <v>1833</v>
      </c>
      <c r="G1704">
        <v>0.97523000000000004</v>
      </c>
      <c r="H1704">
        <v>1</v>
      </c>
    </row>
    <row r="1705" spans="1:8" x14ac:dyDescent="0.2">
      <c r="A1705" t="s">
        <v>6478</v>
      </c>
      <c r="B1705" t="s">
        <v>6479</v>
      </c>
      <c r="C1705">
        <v>81</v>
      </c>
      <c r="D1705">
        <v>1</v>
      </c>
      <c r="E1705">
        <v>4.01</v>
      </c>
      <c r="F1705">
        <v>1884</v>
      </c>
      <c r="G1705">
        <v>0.98406000000000005</v>
      </c>
      <c r="H1705">
        <v>1</v>
      </c>
    </row>
    <row r="1706" spans="1:8" x14ac:dyDescent="0.2">
      <c r="A1706" t="s">
        <v>2212</v>
      </c>
      <c r="B1706" t="s">
        <v>2213</v>
      </c>
      <c r="C1706">
        <v>151</v>
      </c>
      <c r="D1706">
        <v>3</v>
      </c>
      <c r="E1706">
        <v>7.48</v>
      </c>
      <c r="F1706">
        <v>1879</v>
      </c>
      <c r="G1706">
        <v>0.98234999999999995</v>
      </c>
      <c r="H1706">
        <v>1</v>
      </c>
    </row>
    <row r="1707" spans="1:8" x14ac:dyDescent="0.2">
      <c r="A1707" t="s">
        <v>2214</v>
      </c>
      <c r="B1707" t="s">
        <v>2215</v>
      </c>
      <c r="C1707">
        <v>98</v>
      </c>
      <c r="D1707">
        <v>2</v>
      </c>
      <c r="E1707">
        <v>4.8600000000000003</v>
      </c>
      <c r="F1707">
        <v>1773</v>
      </c>
      <c r="G1707">
        <v>0.95891000000000004</v>
      </c>
      <c r="H1707">
        <v>1</v>
      </c>
    </row>
    <row r="1708" spans="1:8" x14ac:dyDescent="0.2">
      <c r="A1708" t="s">
        <v>646</v>
      </c>
      <c r="B1708" t="s">
        <v>647</v>
      </c>
      <c r="C1708">
        <v>1084</v>
      </c>
      <c r="D1708">
        <v>29</v>
      </c>
      <c r="E1708">
        <v>53.72</v>
      </c>
      <c r="F1708">
        <v>2135</v>
      </c>
      <c r="G1708">
        <v>0.99997999999999998</v>
      </c>
      <c r="H1708">
        <v>1</v>
      </c>
    </row>
    <row r="1709" spans="1:8" x14ac:dyDescent="0.2">
      <c r="A1709" t="s">
        <v>2216</v>
      </c>
      <c r="B1709" t="s">
        <v>2217</v>
      </c>
      <c r="C1709">
        <v>74</v>
      </c>
      <c r="D1709">
        <v>2</v>
      </c>
      <c r="E1709">
        <v>3.67</v>
      </c>
      <c r="F1709">
        <v>1580</v>
      </c>
      <c r="G1709">
        <v>0.88817000000000002</v>
      </c>
      <c r="H1709">
        <v>1</v>
      </c>
    </row>
    <row r="1710" spans="1:8" x14ac:dyDescent="0.2">
      <c r="A1710" t="s">
        <v>2218</v>
      </c>
      <c r="B1710" t="s">
        <v>2219</v>
      </c>
      <c r="C1710">
        <v>1254</v>
      </c>
      <c r="D1710">
        <v>43</v>
      </c>
      <c r="E1710">
        <v>62.15</v>
      </c>
      <c r="F1710">
        <v>2046</v>
      </c>
      <c r="G1710">
        <v>0.99814999999999998</v>
      </c>
      <c r="H1710">
        <v>1</v>
      </c>
    </row>
    <row r="1711" spans="1:8" x14ac:dyDescent="0.2">
      <c r="A1711" t="s">
        <v>2220</v>
      </c>
      <c r="B1711" t="s">
        <v>2221</v>
      </c>
      <c r="C1711">
        <v>1211</v>
      </c>
      <c r="D1711">
        <v>42</v>
      </c>
      <c r="E1711">
        <v>60.02</v>
      </c>
      <c r="F1711">
        <v>2013</v>
      </c>
      <c r="G1711">
        <v>0.99721000000000004</v>
      </c>
      <c r="H1711">
        <v>1</v>
      </c>
    </row>
    <row r="1712" spans="1:8" x14ac:dyDescent="0.2">
      <c r="A1712" t="s">
        <v>2222</v>
      </c>
      <c r="B1712" t="s">
        <v>2223</v>
      </c>
      <c r="C1712">
        <v>1107</v>
      </c>
      <c r="D1712">
        <v>38</v>
      </c>
      <c r="E1712">
        <v>54.86</v>
      </c>
      <c r="F1712">
        <v>2003</v>
      </c>
      <c r="G1712">
        <v>0.99655000000000005</v>
      </c>
      <c r="H1712">
        <v>1</v>
      </c>
    </row>
    <row r="1713" spans="1:8" x14ac:dyDescent="0.2">
      <c r="A1713" t="s">
        <v>2224</v>
      </c>
      <c r="B1713" t="s">
        <v>2225</v>
      </c>
      <c r="C1713">
        <v>1039</v>
      </c>
      <c r="D1713">
        <v>38</v>
      </c>
      <c r="E1713">
        <v>51.49</v>
      </c>
      <c r="F1713">
        <v>1906</v>
      </c>
      <c r="G1713">
        <v>0.98667000000000005</v>
      </c>
      <c r="H1713">
        <v>1</v>
      </c>
    </row>
    <row r="1714" spans="1:8" x14ac:dyDescent="0.2">
      <c r="A1714" t="s">
        <v>2226</v>
      </c>
      <c r="B1714" t="s">
        <v>2227</v>
      </c>
      <c r="C1714">
        <v>92</v>
      </c>
      <c r="D1714">
        <v>6</v>
      </c>
      <c r="E1714">
        <v>4.5599999999999996</v>
      </c>
      <c r="F1714">
        <v>574</v>
      </c>
      <c r="G1714">
        <v>0.30476999999999999</v>
      </c>
      <c r="H1714">
        <v>1</v>
      </c>
    </row>
    <row r="1715" spans="1:8" x14ac:dyDescent="0.2">
      <c r="A1715" t="s">
        <v>2228</v>
      </c>
      <c r="B1715" t="s">
        <v>2229</v>
      </c>
      <c r="C1715">
        <v>27</v>
      </c>
      <c r="D1715">
        <v>1</v>
      </c>
      <c r="E1715">
        <v>1.34</v>
      </c>
      <c r="F1715">
        <v>1300</v>
      </c>
      <c r="G1715">
        <v>0.74709000000000003</v>
      </c>
      <c r="H1715">
        <v>1</v>
      </c>
    </row>
    <row r="1716" spans="1:8" x14ac:dyDescent="0.2">
      <c r="A1716" t="s">
        <v>2232</v>
      </c>
      <c r="B1716" t="s">
        <v>2233</v>
      </c>
      <c r="C1716">
        <v>354</v>
      </c>
      <c r="D1716">
        <v>4</v>
      </c>
      <c r="E1716">
        <v>17.54</v>
      </c>
      <c r="F1716">
        <v>2139</v>
      </c>
      <c r="G1716">
        <v>0.99999000000000005</v>
      </c>
      <c r="H1716">
        <v>1</v>
      </c>
    </row>
    <row r="1717" spans="1:8" x14ac:dyDescent="0.2">
      <c r="A1717" t="s">
        <v>2234</v>
      </c>
      <c r="B1717" t="s">
        <v>2235</v>
      </c>
      <c r="C1717">
        <v>91</v>
      </c>
      <c r="D1717">
        <v>3</v>
      </c>
      <c r="E1717">
        <v>4.51</v>
      </c>
      <c r="F1717">
        <v>1470</v>
      </c>
      <c r="G1717">
        <v>0.83618999999999999</v>
      </c>
      <c r="H1717">
        <v>1</v>
      </c>
    </row>
    <row r="1718" spans="1:8" x14ac:dyDescent="0.2">
      <c r="A1718" t="s">
        <v>2236</v>
      </c>
      <c r="B1718" t="s">
        <v>2237</v>
      </c>
      <c r="C1718">
        <v>49</v>
      </c>
      <c r="D1718">
        <v>1</v>
      </c>
      <c r="E1718">
        <v>2.4300000000000002</v>
      </c>
      <c r="F1718">
        <v>1655</v>
      </c>
      <c r="G1718">
        <v>0.91778000000000004</v>
      </c>
      <c r="H1718">
        <v>1</v>
      </c>
    </row>
    <row r="1719" spans="1:8" x14ac:dyDescent="0.2">
      <c r="A1719" t="s">
        <v>2240</v>
      </c>
      <c r="B1719" t="s">
        <v>2241</v>
      </c>
      <c r="C1719">
        <v>872</v>
      </c>
      <c r="D1719">
        <v>31</v>
      </c>
      <c r="E1719">
        <v>43.22</v>
      </c>
      <c r="F1719">
        <v>1895</v>
      </c>
      <c r="G1719">
        <v>0.98540000000000005</v>
      </c>
      <c r="H1719">
        <v>1</v>
      </c>
    </row>
    <row r="1720" spans="1:8" x14ac:dyDescent="0.2">
      <c r="A1720" t="s">
        <v>2242</v>
      </c>
      <c r="B1720" t="s">
        <v>2243</v>
      </c>
      <c r="C1720">
        <v>401</v>
      </c>
      <c r="D1720">
        <v>12</v>
      </c>
      <c r="E1720">
        <v>19.87</v>
      </c>
      <c r="F1720">
        <v>1876</v>
      </c>
      <c r="G1720">
        <v>0.98194999999999999</v>
      </c>
      <c r="H1720">
        <v>1</v>
      </c>
    </row>
    <row r="1721" spans="1:8" x14ac:dyDescent="0.2">
      <c r="A1721" t="s">
        <v>2244</v>
      </c>
      <c r="B1721" t="s">
        <v>2245</v>
      </c>
      <c r="C1721">
        <v>326</v>
      </c>
      <c r="D1721">
        <v>16</v>
      </c>
      <c r="E1721">
        <v>16.16</v>
      </c>
      <c r="F1721">
        <v>965</v>
      </c>
      <c r="G1721">
        <v>0.55393999999999999</v>
      </c>
      <c r="H1721">
        <v>1</v>
      </c>
    </row>
    <row r="1722" spans="1:8" x14ac:dyDescent="0.2">
      <c r="A1722" t="s">
        <v>6498</v>
      </c>
      <c r="B1722" t="s">
        <v>6499</v>
      </c>
      <c r="C1722">
        <v>67</v>
      </c>
      <c r="D1722">
        <v>1</v>
      </c>
      <c r="E1722">
        <v>3.32</v>
      </c>
      <c r="F1722">
        <v>1801</v>
      </c>
      <c r="G1722">
        <v>0.96728999999999998</v>
      </c>
      <c r="H1722">
        <v>1</v>
      </c>
    </row>
    <row r="1723" spans="1:8" x14ac:dyDescent="0.2">
      <c r="A1723" t="s">
        <v>2246</v>
      </c>
      <c r="B1723" t="s">
        <v>2247</v>
      </c>
      <c r="C1723">
        <v>327</v>
      </c>
      <c r="D1723">
        <v>8</v>
      </c>
      <c r="E1723">
        <v>16.21</v>
      </c>
      <c r="F1723">
        <v>1966</v>
      </c>
      <c r="G1723">
        <v>0.99322999999999995</v>
      </c>
      <c r="H1723">
        <v>1</v>
      </c>
    </row>
    <row r="1724" spans="1:8" x14ac:dyDescent="0.2">
      <c r="A1724" t="s">
        <v>2248</v>
      </c>
      <c r="B1724" t="s">
        <v>2249</v>
      </c>
      <c r="C1724">
        <v>284</v>
      </c>
      <c r="D1724">
        <v>3</v>
      </c>
      <c r="E1724">
        <v>14.07</v>
      </c>
      <c r="F1724">
        <v>2123</v>
      </c>
      <c r="G1724">
        <v>0.99994000000000005</v>
      </c>
      <c r="H1724">
        <v>1</v>
      </c>
    </row>
    <row r="1725" spans="1:8" x14ac:dyDescent="0.2">
      <c r="A1725" t="s">
        <v>2250</v>
      </c>
      <c r="B1725" t="s">
        <v>2251</v>
      </c>
      <c r="C1725">
        <v>206</v>
      </c>
      <c r="D1725">
        <v>5</v>
      </c>
      <c r="E1725">
        <v>10.210000000000001</v>
      </c>
      <c r="F1725">
        <v>1846</v>
      </c>
      <c r="G1725">
        <v>0.97824999999999995</v>
      </c>
      <c r="H1725">
        <v>1</v>
      </c>
    </row>
    <row r="1726" spans="1:8" x14ac:dyDescent="0.2">
      <c r="A1726" t="s">
        <v>2252</v>
      </c>
      <c r="B1726" t="s">
        <v>2253</v>
      </c>
      <c r="C1726">
        <v>136</v>
      </c>
      <c r="D1726">
        <v>3</v>
      </c>
      <c r="E1726">
        <v>6.74</v>
      </c>
      <c r="F1726">
        <v>1803</v>
      </c>
      <c r="G1726">
        <v>0.96814999999999996</v>
      </c>
      <c r="H1726">
        <v>1</v>
      </c>
    </row>
    <row r="1727" spans="1:8" x14ac:dyDescent="0.2">
      <c r="A1727" t="s">
        <v>2254</v>
      </c>
      <c r="B1727" t="s">
        <v>2255</v>
      </c>
      <c r="C1727">
        <v>867</v>
      </c>
      <c r="D1727">
        <v>26</v>
      </c>
      <c r="E1727">
        <v>42.97</v>
      </c>
      <c r="F1727">
        <v>2064</v>
      </c>
      <c r="G1727">
        <v>0.99895</v>
      </c>
      <c r="H1727">
        <v>1</v>
      </c>
    </row>
    <row r="1728" spans="1:8" x14ac:dyDescent="0.2">
      <c r="A1728" t="s">
        <v>2258</v>
      </c>
      <c r="B1728" t="s">
        <v>2259</v>
      </c>
      <c r="C1728">
        <v>201</v>
      </c>
      <c r="D1728">
        <v>8</v>
      </c>
      <c r="E1728">
        <v>9.9600000000000009</v>
      </c>
      <c r="F1728">
        <v>1377</v>
      </c>
      <c r="G1728">
        <v>0.78656999999999999</v>
      </c>
      <c r="H1728">
        <v>1</v>
      </c>
    </row>
    <row r="1729" spans="1:8" x14ac:dyDescent="0.2">
      <c r="A1729" t="s">
        <v>6506</v>
      </c>
      <c r="B1729" t="s">
        <v>6507</v>
      </c>
      <c r="C1729">
        <v>78</v>
      </c>
      <c r="D1729">
        <v>6</v>
      </c>
      <c r="E1729">
        <v>3.87</v>
      </c>
      <c r="F1729">
        <v>324</v>
      </c>
      <c r="G1729">
        <v>0.18892</v>
      </c>
      <c r="H1729">
        <v>1</v>
      </c>
    </row>
    <row r="1730" spans="1:8" x14ac:dyDescent="0.2">
      <c r="A1730" t="s">
        <v>2260</v>
      </c>
      <c r="B1730" t="s">
        <v>2261</v>
      </c>
      <c r="C1730">
        <v>71</v>
      </c>
      <c r="D1730">
        <v>1</v>
      </c>
      <c r="E1730">
        <v>3.52</v>
      </c>
      <c r="F1730">
        <v>1822</v>
      </c>
      <c r="G1730">
        <v>0.97336</v>
      </c>
      <c r="H1730">
        <v>1</v>
      </c>
    </row>
    <row r="1731" spans="1:8" x14ac:dyDescent="0.2">
      <c r="A1731" t="s">
        <v>6512</v>
      </c>
      <c r="B1731" t="s">
        <v>6513</v>
      </c>
      <c r="C1731">
        <v>57</v>
      </c>
      <c r="D1731">
        <v>1</v>
      </c>
      <c r="E1731">
        <v>2.82</v>
      </c>
      <c r="F1731">
        <v>1728</v>
      </c>
      <c r="G1731">
        <v>0.94540999999999997</v>
      </c>
      <c r="H1731">
        <v>1</v>
      </c>
    </row>
    <row r="1732" spans="1:8" x14ac:dyDescent="0.2">
      <c r="A1732" t="s">
        <v>2264</v>
      </c>
      <c r="B1732" t="s">
        <v>2265</v>
      </c>
      <c r="C1732">
        <v>578</v>
      </c>
      <c r="D1732">
        <v>9</v>
      </c>
      <c r="E1732">
        <v>28.65</v>
      </c>
      <c r="F1732">
        <v>2159</v>
      </c>
      <c r="G1732">
        <v>1</v>
      </c>
      <c r="H1732">
        <v>1</v>
      </c>
    </row>
    <row r="1733" spans="1:8" x14ac:dyDescent="0.2">
      <c r="A1733" t="s">
        <v>2266</v>
      </c>
      <c r="B1733" t="s">
        <v>2267</v>
      </c>
      <c r="C1733">
        <v>404</v>
      </c>
      <c r="D1733">
        <v>6</v>
      </c>
      <c r="E1733">
        <v>20.02</v>
      </c>
      <c r="F1733">
        <v>2128</v>
      </c>
      <c r="G1733">
        <v>0.99995999999999996</v>
      </c>
      <c r="H1733">
        <v>1</v>
      </c>
    </row>
    <row r="1734" spans="1:8" x14ac:dyDescent="0.2">
      <c r="A1734" t="s">
        <v>2268</v>
      </c>
      <c r="B1734" t="s">
        <v>2269</v>
      </c>
      <c r="C1734">
        <v>761</v>
      </c>
      <c r="D1734">
        <v>13</v>
      </c>
      <c r="E1734">
        <v>37.71</v>
      </c>
      <c r="F1734">
        <v>2167</v>
      </c>
      <c r="G1734">
        <v>1</v>
      </c>
      <c r="H1734">
        <v>1</v>
      </c>
    </row>
    <row r="1735" spans="1:8" x14ac:dyDescent="0.2">
      <c r="A1735" t="s">
        <v>2270</v>
      </c>
      <c r="B1735" t="s">
        <v>2271</v>
      </c>
      <c r="C1735">
        <v>403</v>
      </c>
      <c r="D1735">
        <v>5</v>
      </c>
      <c r="E1735">
        <v>19.97</v>
      </c>
      <c r="F1735">
        <v>2143</v>
      </c>
      <c r="G1735">
        <v>0.99999000000000005</v>
      </c>
      <c r="H1735">
        <v>1</v>
      </c>
    </row>
    <row r="1736" spans="1:8" x14ac:dyDescent="0.2">
      <c r="A1736" t="s">
        <v>2274</v>
      </c>
      <c r="B1736" t="s">
        <v>2275</v>
      </c>
      <c r="C1736">
        <v>1579</v>
      </c>
      <c r="D1736">
        <v>38</v>
      </c>
      <c r="E1736">
        <v>78.25</v>
      </c>
      <c r="F1736">
        <v>2176</v>
      </c>
      <c r="G1736">
        <v>1</v>
      </c>
      <c r="H1736">
        <v>1</v>
      </c>
    </row>
    <row r="1737" spans="1:8" x14ac:dyDescent="0.2">
      <c r="A1737" t="s">
        <v>2276</v>
      </c>
      <c r="B1737" t="s">
        <v>2277</v>
      </c>
      <c r="C1737">
        <v>172</v>
      </c>
      <c r="D1737">
        <v>5</v>
      </c>
      <c r="E1737">
        <v>8.52</v>
      </c>
      <c r="F1737">
        <v>1690</v>
      </c>
      <c r="G1737">
        <v>0.93369000000000002</v>
      </c>
      <c r="H1737">
        <v>1</v>
      </c>
    </row>
    <row r="1738" spans="1:8" x14ac:dyDescent="0.2">
      <c r="A1738" t="s">
        <v>2278</v>
      </c>
      <c r="B1738" t="s">
        <v>2279</v>
      </c>
      <c r="C1738">
        <v>310</v>
      </c>
      <c r="D1738">
        <v>4</v>
      </c>
      <c r="E1738">
        <v>15.36</v>
      </c>
      <c r="F1738">
        <v>2112</v>
      </c>
      <c r="G1738">
        <v>0.99990000000000001</v>
      </c>
      <c r="H1738">
        <v>1</v>
      </c>
    </row>
    <row r="1739" spans="1:8" x14ac:dyDescent="0.2">
      <c r="A1739" t="s">
        <v>2280</v>
      </c>
      <c r="B1739" t="s">
        <v>2281</v>
      </c>
      <c r="C1739">
        <v>305</v>
      </c>
      <c r="D1739">
        <v>4</v>
      </c>
      <c r="E1739">
        <v>15.12</v>
      </c>
      <c r="F1739">
        <v>2109</v>
      </c>
      <c r="G1739">
        <v>0.99987999999999999</v>
      </c>
      <c r="H1739">
        <v>1</v>
      </c>
    </row>
    <row r="1740" spans="1:8" x14ac:dyDescent="0.2">
      <c r="A1740" t="s">
        <v>6532</v>
      </c>
      <c r="B1740" t="s">
        <v>6533</v>
      </c>
      <c r="C1740">
        <v>56</v>
      </c>
      <c r="D1740">
        <v>1</v>
      </c>
      <c r="E1740">
        <v>2.78</v>
      </c>
      <c r="F1740">
        <v>1718</v>
      </c>
      <c r="G1740">
        <v>0.94254000000000004</v>
      </c>
      <c r="H1740">
        <v>1</v>
      </c>
    </row>
    <row r="1741" spans="1:8" x14ac:dyDescent="0.2">
      <c r="A1741" t="s">
        <v>2282</v>
      </c>
      <c r="B1741" t="s">
        <v>2283</v>
      </c>
      <c r="C1741">
        <v>414</v>
      </c>
      <c r="D1741">
        <v>5</v>
      </c>
      <c r="E1741">
        <v>20.52</v>
      </c>
      <c r="F1741">
        <v>2149</v>
      </c>
      <c r="G1741">
        <v>0.99999000000000005</v>
      </c>
      <c r="H1741">
        <v>1</v>
      </c>
    </row>
    <row r="1742" spans="1:8" x14ac:dyDescent="0.2">
      <c r="A1742" t="s">
        <v>2284</v>
      </c>
      <c r="B1742" t="s">
        <v>2285</v>
      </c>
      <c r="C1742">
        <v>2269</v>
      </c>
      <c r="D1742">
        <v>66</v>
      </c>
      <c r="E1742">
        <v>112.45</v>
      </c>
      <c r="F1742">
        <v>2174</v>
      </c>
      <c r="G1742">
        <v>1</v>
      </c>
      <c r="H1742">
        <v>1</v>
      </c>
    </row>
    <row r="1743" spans="1:8" x14ac:dyDescent="0.2">
      <c r="A1743" t="s">
        <v>2286</v>
      </c>
      <c r="B1743" t="s">
        <v>2287</v>
      </c>
      <c r="C1743">
        <v>416</v>
      </c>
      <c r="D1743">
        <v>5</v>
      </c>
      <c r="E1743">
        <v>20.62</v>
      </c>
      <c r="F1743">
        <v>2153</v>
      </c>
      <c r="G1743">
        <v>1</v>
      </c>
      <c r="H1743">
        <v>1</v>
      </c>
    </row>
    <row r="1744" spans="1:8" x14ac:dyDescent="0.2">
      <c r="A1744" t="s">
        <v>2288</v>
      </c>
      <c r="B1744" t="s">
        <v>2289</v>
      </c>
      <c r="C1744">
        <v>80</v>
      </c>
      <c r="D1744">
        <v>1</v>
      </c>
      <c r="E1744">
        <v>3.96</v>
      </c>
      <c r="F1744">
        <v>1881</v>
      </c>
      <c r="G1744">
        <v>0.98321000000000003</v>
      </c>
      <c r="H1744">
        <v>1</v>
      </c>
    </row>
    <row r="1745" spans="1:8" x14ac:dyDescent="0.2">
      <c r="A1745" t="s">
        <v>2290</v>
      </c>
      <c r="B1745" t="s">
        <v>2291</v>
      </c>
      <c r="C1745">
        <v>1514</v>
      </c>
      <c r="D1745">
        <v>35</v>
      </c>
      <c r="E1745">
        <v>75.03</v>
      </c>
      <c r="F1745">
        <v>2177</v>
      </c>
      <c r="G1745">
        <v>1</v>
      </c>
      <c r="H1745">
        <v>1</v>
      </c>
    </row>
    <row r="1746" spans="1:8" x14ac:dyDescent="0.2">
      <c r="A1746" t="s">
        <v>2292</v>
      </c>
      <c r="B1746" t="s">
        <v>2293</v>
      </c>
      <c r="C1746">
        <v>303</v>
      </c>
      <c r="D1746">
        <v>4</v>
      </c>
      <c r="E1746">
        <v>15.02</v>
      </c>
      <c r="F1746">
        <v>2106</v>
      </c>
      <c r="G1746">
        <v>0.99987000000000004</v>
      </c>
      <c r="H1746">
        <v>1</v>
      </c>
    </row>
    <row r="1747" spans="1:8" x14ac:dyDescent="0.2">
      <c r="A1747" t="s">
        <v>2294</v>
      </c>
      <c r="B1747" t="s">
        <v>2295</v>
      </c>
      <c r="C1747">
        <v>57</v>
      </c>
      <c r="D1747">
        <v>3</v>
      </c>
      <c r="E1747">
        <v>2.82</v>
      </c>
      <c r="F1747">
        <v>958</v>
      </c>
      <c r="G1747">
        <v>0.54210999999999998</v>
      </c>
      <c r="H1747">
        <v>1</v>
      </c>
    </row>
    <row r="1748" spans="1:8" x14ac:dyDescent="0.2">
      <c r="A1748" t="s">
        <v>6564</v>
      </c>
      <c r="B1748" t="s">
        <v>6565</v>
      </c>
      <c r="C1748">
        <v>28</v>
      </c>
      <c r="D1748">
        <v>2</v>
      </c>
      <c r="E1748">
        <v>1.39</v>
      </c>
      <c r="F1748">
        <v>742</v>
      </c>
      <c r="G1748">
        <v>0.40750999999999998</v>
      </c>
      <c r="H1748">
        <v>1</v>
      </c>
    </row>
    <row r="1749" spans="1:8" x14ac:dyDescent="0.2">
      <c r="A1749" t="s">
        <v>2296</v>
      </c>
      <c r="B1749" t="s">
        <v>2297</v>
      </c>
      <c r="C1749">
        <v>234</v>
      </c>
      <c r="D1749">
        <v>10</v>
      </c>
      <c r="E1749">
        <v>11.6</v>
      </c>
      <c r="F1749">
        <v>1253</v>
      </c>
      <c r="G1749">
        <v>0.73070999999999997</v>
      </c>
      <c r="H1749">
        <v>1</v>
      </c>
    </row>
    <row r="1750" spans="1:8" x14ac:dyDescent="0.2">
      <c r="A1750" t="s">
        <v>2300</v>
      </c>
      <c r="B1750" t="s">
        <v>2301</v>
      </c>
      <c r="C1750">
        <v>99</v>
      </c>
      <c r="D1750">
        <v>5</v>
      </c>
      <c r="E1750">
        <v>4.91</v>
      </c>
      <c r="F1750">
        <v>959</v>
      </c>
      <c r="G1750">
        <v>0.54803999999999997</v>
      </c>
      <c r="H1750">
        <v>1</v>
      </c>
    </row>
    <row r="1751" spans="1:8" x14ac:dyDescent="0.2">
      <c r="A1751" t="s">
        <v>2302</v>
      </c>
      <c r="B1751" t="s">
        <v>2303</v>
      </c>
      <c r="C1751">
        <v>99</v>
      </c>
      <c r="D1751">
        <v>5</v>
      </c>
      <c r="E1751">
        <v>4.91</v>
      </c>
      <c r="F1751">
        <v>960</v>
      </c>
      <c r="G1751">
        <v>0.54803999999999997</v>
      </c>
      <c r="H1751">
        <v>1</v>
      </c>
    </row>
    <row r="1752" spans="1:8" x14ac:dyDescent="0.2">
      <c r="A1752" t="s">
        <v>2304</v>
      </c>
      <c r="B1752" t="s">
        <v>2305</v>
      </c>
      <c r="C1752">
        <v>94</v>
      </c>
      <c r="D1752">
        <v>7</v>
      </c>
      <c r="E1752">
        <v>4.66</v>
      </c>
      <c r="F1752">
        <v>311</v>
      </c>
      <c r="G1752">
        <v>0.184</v>
      </c>
      <c r="H1752">
        <v>1</v>
      </c>
    </row>
    <row r="1753" spans="1:8" x14ac:dyDescent="0.2">
      <c r="A1753" t="s">
        <v>6582</v>
      </c>
      <c r="B1753" t="s">
        <v>6583</v>
      </c>
      <c r="C1753">
        <v>23</v>
      </c>
      <c r="D1753">
        <v>1</v>
      </c>
      <c r="E1753">
        <v>1.1399999999999999</v>
      </c>
      <c r="F1753">
        <v>1188</v>
      </c>
      <c r="G1753">
        <v>0.68986999999999998</v>
      </c>
      <c r="H1753">
        <v>1</v>
      </c>
    </row>
    <row r="1754" spans="1:8" x14ac:dyDescent="0.2">
      <c r="A1754" t="s">
        <v>6586</v>
      </c>
      <c r="B1754" t="s">
        <v>6587</v>
      </c>
      <c r="C1754">
        <v>12</v>
      </c>
      <c r="D1754">
        <v>1</v>
      </c>
      <c r="E1754">
        <v>0.59</v>
      </c>
      <c r="F1754">
        <v>825</v>
      </c>
      <c r="G1754">
        <v>0.45685999999999999</v>
      </c>
      <c r="H1754">
        <v>1</v>
      </c>
    </row>
    <row r="1755" spans="1:8" x14ac:dyDescent="0.2">
      <c r="A1755" t="s">
        <v>2306</v>
      </c>
      <c r="B1755" t="s">
        <v>2307</v>
      </c>
      <c r="C1755">
        <v>189</v>
      </c>
      <c r="D1755">
        <v>3</v>
      </c>
      <c r="E1755">
        <v>9.3699999999999992</v>
      </c>
      <c r="F1755">
        <v>2001</v>
      </c>
      <c r="G1755">
        <v>0.99631000000000003</v>
      </c>
      <c r="H1755">
        <v>1</v>
      </c>
    </row>
    <row r="1756" spans="1:8" x14ac:dyDescent="0.2">
      <c r="A1756" t="s">
        <v>482</v>
      </c>
      <c r="B1756" t="s">
        <v>483</v>
      </c>
      <c r="C1756">
        <v>62</v>
      </c>
      <c r="D1756">
        <v>3</v>
      </c>
      <c r="E1756">
        <v>3.07</v>
      </c>
      <c r="F1756">
        <v>1027</v>
      </c>
      <c r="G1756">
        <v>0.59975999999999996</v>
      </c>
      <c r="H1756">
        <v>1</v>
      </c>
    </row>
    <row r="1757" spans="1:8" x14ac:dyDescent="0.2">
      <c r="A1757" t="s">
        <v>2308</v>
      </c>
      <c r="B1757" t="s">
        <v>2309</v>
      </c>
      <c r="C1757">
        <v>134</v>
      </c>
      <c r="D1757">
        <v>6</v>
      </c>
      <c r="E1757">
        <v>6.64</v>
      </c>
      <c r="F1757">
        <v>1131</v>
      </c>
      <c r="G1757">
        <v>0.65893999999999997</v>
      </c>
      <c r="H1757">
        <v>1</v>
      </c>
    </row>
    <row r="1758" spans="1:8" x14ac:dyDescent="0.2">
      <c r="A1758" t="s">
        <v>2310</v>
      </c>
      <c r="B1758" t="s">
        <v>2311</v>
      </c>
      <c r="C1758">
        <v>40</v>
      </c>
      <c r="D1758">
        <v>2</v>
      </c>
      <c r="E1758">
        <v>1.98</v>
      </c>
      <c r="F1758">
        <v>1022</v>
      </c>
      <c r="G1758">
        <v>0.59667999999999999</v>
      </c>
      <c r="H1758">
        <v>1</v>
      </c>
    </row>
    <row r="1759" spans="1:8" x14ac:dyDescent="0.2">
      <c r="A1759" t="s">
        <v>2312</v>
      </c>
      <c r="B1759" t="s">
        <v>2313</v>
      </c>
      <c r="C1759">
        <v>72</v>
      </c>
      <c r="D1759">
        <v>3</v>
      </c>
      <c r="E1759">
        <v>3.57</v>
      </c>
      <c r="F1759">
        <v>1206</v>
      </c>
      <c r="G1759">
        <v>0.70001000000000002</v>
      </c>
      <c r="H1759">
        <v>1</v>
      </c>
    </row>
    <row r="1760" spans="1:8" x14ac:dyDescent="0.2">
      <c r="A1760" t="s">
        <v>2314</v>
      </c>
      <c r="B1760" t="s">
        <v>2315</v>
      </c>
      <c r="C1760">
        <v>3248</v>
      </c>
      <c r="D1760">
        <v>124</v>
      </c>
      <c r="E1760">
        <v>160.97</v>
      </c>
      <c r="F1760">
        <v>2131</v>
      </c>
      <c r="G1760">
        <v>0.99997000000000003</v>
      </c>
      <c r="H1760">
        <v>1</v>
      </c>
    </row>
    <row r="1761" spans="1:8" x14ac:dyDescent="0.2">
      <c r="A1761" t="s">
        <v>2316</v>
      </c>
      <c r="B1761" t="s">
        <v>2317</v>
      </c>
      <c r="C1761">
        <v>311</v>
      </c>
      <c r="D1761">
        <v>12</v>
      </c>
      <c r="E1761">
        <v>15.41</v>
      </c>
      <c r="F1761">
        <v>1503</v>
      </c>
      <c r="G1761">
        <v>0.85285999999999995</v>
      </c>
      <c r="H1761">
        <v>1</v>
      </c>
    </row>
    <row r="1762" spans="1:8" x14ac:dyDescent="0.2">
      <c r="A1762" t="s">
        <v>2318</v>
      </c>
      <c r="B1762" t="s">
        <v>2319</v>
      </c>
      <c r="C1762">
        <v>625</v>
      </c>
      <c r="D1762">
        <v>16</v>
      </c>
      <c r="E1762">
        <v>30.97</v>
      </c>
      <c r="F1762">
        <v>2075</v>
      </c>
      <c r="G1762">
        <v>0.99936999999999998</v>
      </c>
      <c r="H1762">
        <v>1</v>
      </c>
    </row>
    <row r="1763" spans="1:8" x14ac:dyDescent="0.2">
      <c r="A1763" t="s">
        <v>2320</v>
      </c>
      <c r="B1763" t="s">
        <v>2321</v>
      </c>
      <c r="C1763">
        <v>2992</v>
      </c>
      <c r="D1763">
        <v>114</v>
      </c>
      <c r="E1763">
        <v>148.28</v>
      </c>
      <c r="F1763">
        <v>2116</v>
      </c>
      <c r="G1763">
        <v>0.99992000000000003</v>
      </c>
      <c r="H1763">
        <v>1</v>
      </c>
    </row>
    <row r="1764" spans="1:8" x14ac:dyDescent="0.2">
      <c r="A1764" t="s">
        <v>6604</v>
      </c>
      <c r="B1764" t="s">
        <v>6605</v>
      </c>
      <c r="C1764">
        <v>77</v>
      </c>
      <c r="D1764">
        <v>2</v>
      </c>
      <c r="E1764">
        <v>3.82</v>
      </c>
      <c r="F1764">
        <v>1611</v>
      </c>
      <c r="G1764">
        <v>0.90100000000000002</v>
      </c>
      <c r="H1764">
        <v>1</v>
      </c>
    </row>
    <row r="1765" spans="1:8" x14ac:dyDescent="0.2">
      <c r="A1765" t="s">
        <v>2322</v>
      </c>
      <c r="B1765" t="s">
        <v>2323</v>
      </c>
      <c r="C1765">
        <v>140</v>
      </c>
      <c r="D1765">
        <v>6</v>
      </c>
      <c r="E1765">
        <v>6.94</v>
      </c>
      <c r="F1765">
        <v>1202</v>
      </c>
      <c r="G1765">
        <v>0.69999</v>
      </c>
      <c r="H1765">
        <v>1</v>
      </c>
    </row>
    <row r="1766" spans="1:8" x14ac:dyDescent="0.2">
      <c r="A1766" t="s">
        <v>6606</v>
      </c>
      <c r="B1766" t="s">
        <v>6607</v>
      </c>
      <c r="C1766">
        <v>33</v>
      </c>
      <c r="D1766">
        <v>1</v>
      </c>
      <c r="E1766">
        <v>1.64</v>
      </c>
      <c r="F1766">
        <v>1434</v>
      </c>
      <c r="G1766">
        <v>0.81379000000000001</v>
      </c>
      <c r="H1766">
        <v>1</v>
      </c>
    </row>
    <row r="1767" spans="1:8" x14ac:dyDescent="0.2">
      <c r="A1767" t="s">
        <v>2324</v>
      </c>
      <c r="B1767" t="s">
        <v>2325</v>
      </c>
      <c r="C1767">
        <v>156</v>
      </c>
      <c r="D1767">
        <v>5</v>
      </c>
      <c r="E1767">
        <v>7.73</v>
      </c>
      <c r="F1767">
        <v>1590</v>
      </c>
      <c r="G1767">
        <v>0.89237999999999995</v>
      </c>
      <c r="H1767">
        <v>1</v>
      </c>
    </row>
    <row r="1768" spans="1:8" x14ac:dyDescent="0.2">
      <c r="A1768" t="s">
        <v>6608</v>
      </c>
      <c r="B1768" t="s">
        <v>6609</v>
      </c>
      <c r="C1768">
        <v>18</v>
      </c>
      <c r="D1768">
        <v>1</v>
      </c>
      <c r="E1768">
        <v>0.89</v>
      </c>
      <c r="F1768">
        <v>1047</v>
      </c>
      <c r="G1768">
        <v>0.59985999999999995</v>
      </c>
      <c r="H1768">
        <v>1</v>
      </c>
    </row>
    <row r="1769" spans="1:8" x14ac:dyDescent="0.2">
      <c r="A1769" t="s">
        <v>140</v>
      </c>
      <c r="B1769" t="s">
        <v>141</v>
      </c>
      <c r="C1769">
        <v>135</v>
      </c>
      <c r="D1769">
        <v>5</v>
      </c>
      <c r="E1769">
        <v>6.69</v>
      </c>
      <c r="F1769">
        <v>1414</v>
      </c>
      <c r="G1769">
        <v>0.80628999999999995</v>
      </c>
      <c r="H1769">
        <v>1</v>
      </c>
    </row>
    <row r="1770" spans="1:8" x14ac:dyDescent="0.2">
      <c r="A1770" t="s">
        <v>2328</v>
      </c>
      <c r="B1770" t="s">
        <v>2329</v>
      </c>
      <c r="C1770">
        <v>263</v>
      </c>
      <c r="D1770">
        <v>6</v>
      </c>
      <c r="E1770">
        <v>13.03</v>
      </c>
      <c r="F1770">
        <v>1949</v>
      </c>
      <c r="G1770">
        <v>0.99163999999999997</v>
      </c>
      <c r="H1770">
        <v>1</v>
      </c>
    </row>
    <row r="1771" spans="1:8" x14ac:dyDescent="0.2">
      <c r="A1771" t="s">
        <v>2330</v>
      </c>
      <c r="B1771" t="s">
        <v>2331</v>
      </c>
      <c r="C1771">
        <v>428</v>
      </c>
      <c r="D1771">
        <v>19</v>
      </c>
      <c r="E1771">
        <v>21.21</v>
      </c>
      <c r="F1771">
        <v>1248</v>
      </c>
      <c r="G1771">
        <v>0.72628999999999999</v>
      </c>
      <c r="H1771">
        <v>1</v>
      </c>
    </row>
    <row r="1772" spans="1:8" x14ac:dyDescent="0.2">
      <c r="A1772" t="s">
        <v>2332</v>
      </c>
      <c r="B1772" t="s">
        <v>2333</v>
      </c>
      <c r="C1772">
        <v>149</v>
      </c>
      <c r="D1772">
        <v>5</v>
      </c>
      <c r="E1772">
        <v>7.38</v>
      </c>
      <c r="F1772">
        <v>1540</v>
      </c>
      <c r="G1772">
        <v>0.86824000000000001</v>
      </c>
      <c r="H1772">
        <v>1</v>
      </c>
    </row>
    <row r="1773" spans="1:8" x14ac:dyDescent="0.2">
      <c r="A1773" t="s">
        <v>2334</v>
      </c>
      <c r="B1773" t="s">
        <v>2335</v>
      </c>
      <c r="C1773">
        <v>2458</v>
      </c>
      <c r="D1773">
        <v>104</v>
      </c>
      <c r="E1773">
        <v>121.82</v>
      </c>
      <c r="F1773">
        <v>1867</v>
      </c>
      <c r="G1773">
        <v>0.98082000000000003</v>
      </c>
      <c r="H1773">
        <v>1</v>
      </c>
    </row>
    <row r="1774" spans="1:8" x14ac:dyDescent="0.2">
      <c r="A1774" t="s">
        <v>6632</v>
      </c>
      <c r="B1774" t="s">
        <v>6633</v>
      </c>
      <c r="C1774">
        <v>39</v>
      </c>
      <c r="D1774">
        <v>2</v>
      </c>
      <c r="E1774">
        <v>1.93</v>
      </c>
      <c r="F1774">
        <v>1017</v>
      </c>
      <c r="G1774">
        <v>0.58277000000000001</v>
      </c>
      <c r="H1774">
        <v>1</v>
      </c>
    </row>
    <row r="1775" spans="1:8" x14ac:dyDescent="0.2">
      <c r="A1775" t="s">
        <v>6650</v>
      </c>
      <c r="B1775" t="s">
        <v>6651</v>
      </c>
      <c r="C1775">
        <v>27</v>
      </c>
      <c r="D1775">
        <v>3</v>
      </c>
      <c r="E1775">
        <v>1.34</v>
      </c>
      <c r="F1775">
        <v>286</v>
      </c>
      <c r="G1775">
        <v>0.1474</v>
      </c>
      <c r="H1775">
        <v>1</v>
      </c>
    </row>
    <row r="1776" spans="1:8" x14ac:dyDescent="0.2">
      <c r="A1776" t="s">
        <v>6652</v>
      </c>
      <c r="B1776" t="s">
        <v>6653</v>
      </c>
      <c r="C1776">
        <v>68</v>
      </c>
      <c r="D1776">
        <v>2</v>
      </c>
      <c r="E1776">
        <v>3.37</v>
      </c>
      <c r="F1776">
        <v>1521</v>
      </c>
      <c r="G1776">
        <v>0.85777000000000003</v>
      </c>
      <c r="H1776">
        <v>1</v>
      </c>
    </row>
    <row r="1777" spans="1:8" x14ac:dyDescent="0.2">
      <c r="A1777" t="s">
        <v>6672</v>
      </c>
      <c r="B1777" t="s">
        <v>6673</v>
      </c>
      <c r="C1777">
        <v>76</v>
      </c>
      <c r="D1777">
        <v>2</v>
      </c>
      <c r="E1777">
        <v>3.77</v>
      </c>
      <c r="F1777">
        <v>1603</v>
      </c>
      <c r="G1777">
        <v>0.89688999999999997</v>
      </c>
      <c r="H1777">
        <v>1</v>
      </c>
    </row>
    <row r="1778" spans="1:8" x14ac:dyDescent="0.2">
      <c r="A1778" t="s">
        <v>2338</v>
      </c>
      <c r="B1778" t="s">
        <v>2339</v>
      </c>
      <c r="C1778">
        <v>241</v>
      </c>
      <c r="D1778">
        <v>6</v>
      </c>
      <c r="E1778">
        <v>11.94</v>
      </c>
      <c r="F1778">
        <v>1880</v>
      </c>
      <c r="G1778">
        <v>0.98243999999999998</v>
      </c>
      <c r="H1778">
        <v>1</v>
      </c>
    </row>
    <row r="1779" spans="1:8" x14ac:dyDescent="0.2">
      <c r="A1779" t="s">
        <v>6678</v>
      </c>
      <c r="B1779" t="s">
        <v>6679</v>
      </c>
      <c r="C1779">
        <v>35</v>
      </c>
      <c r="D1779">
        <v>1</v>
      </c>
      <c r="E1779">
        <v>1.73</v>
      </c>
      <c r="F1779">
        <v>1468</v>
      </c>
      <c r="G1779">
        <v>0.83186000000000004</v>
      </c>
      <c r="H1779">
        <v>1</v>
      </c>
    </row>
    <row r="1780" spans="1:8" x14ac:dyDescent="0.2">
      <c r="A1780" t="s">
        <v>6680</v>
      </c>
      <c r="B1780" t="s">
        <v>6681</v>
      </c>
      <c r="C1780">
        <v>61</v>
      </c>
      <c r="D1780">
        <v>1</v>
      </c>
      <c r="E1780">
        <v>3.02</v>
      </c>
      <c r="F1780">
        <v>1757</v>
      </c>
      <c r="G1780">
        <v>0.95552000000000004</v>
      </c>
      <c r="H1780">
        <v>1</v>
      </c>
    </row>
    <row r="1781" spans="1:8" x14ac:dyDescent="0.2">
      <c r="A1781" t="s">
        <v>2342</v>
      </c>
      <c r="B1781" t="s">
        <v>2343</v>
      </c>
      <c r="C1781">
        <v>131</v>
      </c>
      <c r="D1781">
        <v>2</v>
      </c>
      <c r="E1781">
        <v>6.49</v>
      </c>
      <c r="F1781">
        <v>1939</v>
      </c>
      <c r="G1781">
        <v>0.99036000000000002</v>
      </c>
      <c r="H1781">
        <v>1</v>
      </c>
    </row>
    <row r="1782" spans="1:8" x14ac:dyDescent="0.2">
      <c r="A1782" t="s">
        <v>6688</v>
      </c>
      <c r="B1782" t="s">
        <v>6689</v>
      </c>
      <c r="C1782">
        <v>58</v>
      </c>
      <c r="D1782">
        <v>1</v>
      </c>
      <c r="E1782">
        <v>2.87</v>
      </c>
      <c r="F1782">
        <v>1735</v>
      </c>
      <c r="G1782">
        <v>0.94813000000000003</v>
      </c>
      <c r="H1782">
        <v>1</v>
      </c>
    </row>
    <row r="1783" spans="1:8" x14ac:dyDescent="0.2">
      <c r="A1783" t="s">
        <v>2344</v>
      </c>
      <c r="B1783" t="s">
        <v>2345</v>
      </c>
      <c r="C1783">
        <v>180</v>
      </c>
      <c r="D1783">
        <v>5</v>
      </c>
      <c r="E1783">
        <v>8.92</v>
      </c>
      <c r="F1783">
        <v>1739</v>
      </c>
      <c r="G1783">
        <v>0.94849000000000006</v>
      </c>
      <c r="H1783">
        <v>1</v>
      </c>
    </row>
    <row r="1784" spans="1:8" x14ac:dyDescent="0.2">
      <c r="A1784" t="s">
        <v>2346</v>
      </c>
      <c r="B1784" t="s">
        <v>2347</v>
      </c>
      <c r="C1784">
        <v>183</v>
      </c>
      <c r="D1784">
        <v>7</v>
      </c>
      <c r="E1784">
        <v>9.07</v>
      </c>
      <c r="F1784">
        <v>1418</v>
      </c>
      <c r="G1784">
        <v>0.80952999999999997</v>
      </c>
      <c r="H1784">
        <v>1</v>
      </c>
    </row>
    <row r="1785" spans="1:8" x14ac:dyDescent="0.2">
      <c r="A1785" t="s">
        <v>6700</v>
      </c>
      <c r="B1785" t="s">
        <v>6701</v>
      </c>
      <c r="C1785">
        <v>24</v>
      </c>
      <c r="D1785">
        <v>2</v>
      </c>
      <c r="E1785">
        <v>1.19</v>
      </c>
      <c r="F1785">
        <v>621</v>
      </c>
      <c r="G1785">
        <v>0.33533000000000002</v>
      </c>
      <c r="H1785">
        <v>1</v>
      </c>
    </row>
    <row r="1786" spans="1:8" x14ac:dyDescent="0.2">
      <c r="A1786" t="s">
        <v>6708</v>
      </c>
      <c r="B1786" t="s">
        <v>6709</v>
      </c>
      <c r="C1786">
        <v>20</v>
      </c>
      <c r="D1786">
        <v>4</v>
      </c>
      <c r="E1786">
        <v>0.99</v>
      </c>
      <c r="F1786">
        <v>84</v>
      </c>
      <c r="G1786">
        <v>1.5299999999999999E-2</v>
      </c>
      <c r="H1786">
        <v>1</v>
      </c>
    </row>
    <row r="1787" spans="1:8" x14ac:dyDescent="0.2">
      <c r="A1787" t="s">
        <v>2348</v>
      </c>
      <c r="B1787" t="s">
        <v>2349</v>
      </c>
      <c r="C1787">
        <v>130</v>
      </c>
      <c r="D1787">
        <v>5</v>
      </c>
      <c r="E1787">
        <v>6.44</v>
      </c>
      <c r="F1787">
        <v>1360</v>
      </c>
      <c r="G1787">
        <v>0.77920999999999996</v>
      </c>
      <c r="H1787">
        <v>1</v>
      </c>
    </row>
    <row r="1788" spans="1:8" x14ac:dyDescent="0.2">
      <c r="A1788" t="s">
        <v>2350</v>
      </c>
      <c r="B1788" t="s">
        <v>2351</v>
      </c>
      <c r="C1788">
        <v>710</v>
      </c>
      <c r="D1788">
        <v>22</v>
      </c>
      <c r="E1788">
        <v>35.19</v>
      </c>
      <c r="F1788">
        <v>1995</v>
      </c>
      <c r="G1788">
        <v>0.99563999999999997</v>
      </c>
      <c r="H1788">
        <v>1</v>
      </c>
    </row>
    <row r="1789" spans="1:8" x14ac:dyDescent="0.2">
      <c r="A1789" t="s">
        <v>2352</v>
      </c>
      <c r="B1789" t="s">
        <v>2353</v>
      </c>
      <c r="C1789">
        <v>139</v>
      </c>
      <c r="D1789">
        <v>4</v>
      </c>
      <c r="E1789">
        <v>6.89</v>
      </c>
      <c r="F1789">
        <v>1661</v>
      </c>
      <c r="G1789">
        <v>0.91947000000000001</v>
      </c>
      <c r="H1789">
        <v>1</v>
      </c>
    </row>
    <row r="1790" spans="1:8" x14ac:dyDescent="0.2">
      <c r="A1790" t="s">
        <v>696</v>
      </c>
      <c r="B1790" t="s">
        <v>697</v>
      </c>
      <c r="C1790">
        <v>245</v>
      </c>
      <c r="D1790">
        <v>13</v>
      </c>
      <c r="E1790">
        <v>12.14</v>
      </c>
      <c r="F1790">
        <v>790</v>
      </c>
      <c r="G1790">
        <v>0.44084000000000001</v>
      </c>
      <c r="H1790">
        <v>1</v>
      </c>
    </row>
    <row r="1791" spans="1:8" x14ac:dyDescent="0.2">
      <c r="A1791" t="s">
        <v>2354</v>
      </c>
      <c r="B1791" t="s">
        <v>2355</v>
      </c>
      <c r="C1791">
        <v>105</v>
      </c>
      <c r="D1791">
        <v>1</v>
      </c>
      <c r="E1791">
        <v>5.2</v>
      </c>
      <c r="F1791">
        <v>1990</v>
      </c>
      <c r="G1791">
        <v>0.99536000000000002</v>
      </c>
      <c r="H1791">
        <v>1</v>
      </c>
    </row>
    <row r="1792" spans="1:8" x14ac:dyDescent="0.2">
      <c r="A1792" t="s">
        <v>2356</v>
      </c>
      <c r="B1792" t="s">
        <v>2357</v>
      </c>
      <c r="C1792">
        <v>70</v>
      </c>
      <c r="D1792">
        <v>5</v>
      </c>
      <c r="E1792">
        <v>3.47</v>
      </c>
      <c r="F1792">
        <v>474</v>
      </c>
      <c r="G1792">
        <v>0.26563999999999999</v>
      </c>
      <c r="H1792">
        <v>1</v>
      </c>
    </row>
    <row r="1793" spans="1:8" x14ac:dyDescent="0.2">
      <c r="A1793" t="s">
        <v>2358</v>
      </c>
      <c r="B1793" t="s">
        <v>2359</v>
      </c>
      <c r="C1793">
        <v>113</v>
      </c>
      <c r="D1793">
        <v>6</v>
      </c>
      <c r="E1793">
        <v>5.6</v>
      </c>
      <c r="F1793">
        <v>872</v>
      </c>
      <c r="G1793">
        <v>0.49145</v>
      </c>
      <c r="H1793">
        <v>1</v>
      </c>
    </row>
    <row r="1794" spans="1:8" x14ac:dyDescent="0.2">
      <c r="A1794" t="s">
        <v>2360</v>
      </c>
      <c r="B1794" t="s">
        <v>2361</v>
      </c>
      <c r="C1794">
        <v>60</v>
      </c>
      <c r="D1794">
        <v>2</v>
      </c>
      <c r="E1794">
        <v>2.97</v>
      </c>
      <c r="F1794">
        <v>1412</v>
      </c>
      <c r="G1794">
        <v>0.80554999999999999</v>
      </c>
      <c r="H1794">
        <v>1</v>
      </c>
    </row>
    <row r="1795" spans="1:8" x14ac:dyDescent="0.2">
      <c r="A1795" t="s">
        <v>2362</v>
      </c>
      <c r="B1795" t="s">
        <v>2363</v>
      </c>
      <c r="C1795">
        <v>1574</v>
      </c>
      <c r="D1795">
        <v>58</v>
      </c>
      <c r="E1795">
        <v>78.010000000000005</v>
      </c>
      <c r="F1795">
        <v>2008</v>
      </c>
      <c r="G1795">
        <v>0.99695</v>
      </c>
      <c r="H1795">
        <v>1</v>
      </c>
    </row>
    <row r="1796" spans="1:8" x14ac:dyDescent="0.2">
      <c r="A1796" t="s">
        <v>2364</v>
      </c>
      <c r="B1796" t="s">
        <v>2365</v>
      </c>
      <c r="C1796">
        <v>518</v>
      </c>
      <c r="D1796">
        <v>18</v>
      </c>
      <c r="E1796">
        <v>25.67</v>
      </c>
      <c r="F1796">
        <v>1784</v>
      </c>
      <c r="G1796">
        <v>0.96204000000000001</v>
      </c>
      <c r="H1796">
        <v>1</v>
      </c>
    </row>
    <row r="1797" spans="1:8" x14ac:dyDescent="0.2">
      <c r="A1797" t="s">
        <v>2366</v>
      </c>
      <c r="B1797" t="s">
        <v>2367</v>
      </c>
      <c r="C1797">
        <v>633</v>
      </c>
      <c r="D1797">
        <v>21</v>
      </c>
      <c r="E1797">
        <v>31.37</v>
      </c>
      <c r="F1797">
        <v>1894</v>
      </c>
      <c r="G1797">
        <v>0.98507999999999996</v>
      </c>
      <c r="H1797">
        <v>1</v>
      </c>
    </row>
    <row r="1798" spans="1:8" x14ac:dyDescent="0.2">
      <c r="A1798" t="s">
        <v>2368</v>
      </c>
      <c r="B1798" t="s">
        <v>2369</v>
      </c>
      <c r="C1798">
        <v>268</v>
      </c>
      <c r="D1798">
        <v>5</v>
      </c>
      <c r="E1798">
        <v>13.28</v>
      </c>
      <c r="F1798">
        <v>2030</v>
      </c>
      <c r="G1798">
        <v>0.99773000000000001</v>
      </c>
      <c r="H1798">
        <v>1</v>
      </c>
    </row>
    <row r="1799" spans="1:8" x14ac:dyDescent="0.2">
      <c r="A1799" t="s">
        <v>2370</v>
      </c>
      <c r="B1799" t="s">
        <v>2371</v>
      </c>
      <c r="C1799">
        <v>1914</v>
      </c>
      <c r="D1799">
        <v>68</v>
      </c>
      <c r="E1799">
        <v>94.86</v>
      </c>
      <c r="F1799">
        <v>2087</v>
      </c>
      <c r="G1799">
        <v>0.99968000000000001</v>
      </c>
      <c r="H1799">
        <v>1</v>
      </c>
    </row>
    <row r="1800" spans="1:8" x14ac:dyDescent="0.2">
      <c r="A1800" t="s">
        <v>2372</v>
      </c>
      <c r="B1800" t="s">
        <v>2373</v>
      </c>
      <c r="C1800">
        <v>207</v>
      </c>
      <c r="D1800">
        <v>18</v>
      </c>
      <c r="E1800">
        <v>10.26</v>
      </c>
      <c r="F1800">
        <v>83</v>
      </c>
      <c r="G1800">
        <v>1.4189999999999999E-2</v>
      </c>
      <c r="H1800">
        <v>1</v>
      </c>
    </row>
    <row r="1801" spans="1:8" x14ac:dyDescent="0.2">
      <c r="A1801" t="s">
        <v>2374</v>
      </c>
      <c r="B1801" t="s">
        <v>2375</v>
      </c>
      <c r="C1801">
        <v>94</v>
      </c>
      <c r="D1801">
        <v>7</v>
      </c>
      <c r="E1801">
        <v>4.66</v>
      </c>
      <c r="F1801">
        <v>312</v>
      </c>
      <c r="G1801">
        <v>0.184</v>
      </c>
      <c r="H1801">
        <v>1</v>
      </c>
    </row>
    <row r="1802" spans="1:8" x14ac:dyDescent="0.2">
      <c r="A1802" t="s">
        <v>2376</v>
      </c>
      <c r="B1802" t="s">
        <v>2377</v>
      </c>
      <c r="C1802">
        <v>26</v>
      </c>
      <c r="D1802">
        <v>1</v>
      </c>
      <c r="E1802">
        <v>1.29</v>
      </c>
      <c r="F1802">
        <v>1264</v>
      </c>
      <c r="G1802">
        <v>0.73385999999999996</v>
      </c>
      <c r="H1802">
        <v>1</v>
      </c>
    </row>
    <row r="1803" spans="1:8" x14ac:dyDescent="0.2">
      <c r="A1803" t="s">
        <v>2378</v>
      </c>
      <c r="B1803" t="s">
        <v>2379</v>
      </c>
      <c r="C1803">
        <v>53</v>
      </c>
      <c r="D1803">
        <v>1</v>
      </c>
      <c r="E1803">
        <v>2.63</v>
      </c>
      <c r="F1803">
        <v>1687</v>
      </c>
      <c r="G1803">
        <v>0.93300000000000005</v>
      </c>
      <c r="H1803">
        <v>1</v>
      </c>
    </row>
    <row r="1804" spans="1:8" x14ac:dyDescent="0.2">
      <c r="A1804" t="s">
        <v>2380</v>
      </c>
      <c r="B1804" t="s">
        <v>2381</v>
      </c>
      <c r="C1804">
        <v>62</v>
      </c>
      <c r="D1804">
        <v>1</v>
      </c>
      <c r="E1804">
        <v>3.07</v>
      </c>
      <c r="F1804">
        <v>1769</v>
      </c>
      <c r="G1804">
        <v>0.95774000000000004</v>
      </c>
      <c r="H1804">
        <v>1</v>
      </c>
    </row>
    <row r="1805" spans="1:8" x14ac:dyDescent="0.2">
      <c r="A1805" t="s">
        <v>2382</v>
      </c>
      <c r="B1805" t="s">
        <v>2383</v>
      </c>
      <c r="C1805">
        <v>1518</v>
      </c>
      <c r="D1805">
        <v>55</v>
      </c>
      <c r="E1805">
        <v>75.23</v>
      </c>
      <c r="F1805">
        <v>2026</v>
      </c>
      <c r="G1805">
        <v>0.99758000000000002</v>
      </c>
      <c r="H1805">
        <v>1</v>
      </c>
    </row>
    <row r="1806" spans="1:8" x14ac:dyDescent="0.2">
      <c r="A1806" t="s">
        <v>2384</v>
      </c>
      <c r="B1806" t="s">
        <v>2385</v>
      </c>
      <c r="C1806">
        <v>96</v>
      </c>
      <c r="D1806">
        <v>3</v>
      </c>
      <c r="E1806">
        <v>4.76</v>
      </c>
      <c r="F1806">
        <v>1525</v>
      </c>
      <c r="G1806">
        <v>0.86173</v>
      </c>
      <c r="H1806">
        <v>1</v>
      </c>
    </row>
    <row r="1807" spans="1:8" x14ac:dyDescent="0.2">
      <c r="A1807" t="s">
        <v>2386</v>
      </c>
      <c r="B1807" t="s">
        <v>2387</v>
      </c>
      <c r="C1807">
        <v>100</v>
      </c>
      <c r="D1807">
        <v>5</v>
      </c>
      <c r="E1807">
        <v>4.96</v>
      </c>
      <c r="F1807">
        <v>991</v>
      </c>
      <c r="G1807">
        <v>0.55710000000000004</v>
      </c>
      <c r="H1807">
        <v>1</v>
      </c>
    </row>
    <row r="1808" spans="1:8" x14ac:dyDescent="0.2">
      <c r="A1808" t="s">
        <v>2388</v>
      </c>
      <c r="B1808" t="s">
        <v>2389</v>
      </c>
      <c r="C1808">
        <v>628</v>
      </c>
      <c r="D1808">
        <v>18</v>
      </c>
      <c r="E1808">
        <v>31.12</v>
      </c>
      <c r="F1808">
        <v>2020</v>
      </c>
      <c r="G1808">
        <v>0.99736000000000002</v>
      </c>
      <c r="H1808">
        <v>1</v>
      </c>
    </row>
    <row r="1809" spans="1:8" x14ac:dyDescent="0.2">
      <c r="A1809" t="s">
        <v>2390</v>
      </c>
      <c r="B1809" t="s">
        <v>2391</v>
      </c>
      <c r="C1809">
        <v>195</v>
      </c>
      <c r="D1809">
        <v>7</v>
      </c>
      <c r="E1809">
        <v>9.66</v>
      </c>
      <c r="F1809">
        <v>1517</v>
      </c>
      <c r="G1809">
        <v>0.85707</v>
      </c>
      <c r="H1809">
        <v>1</v>
      </c>
    </row>
    <row r="1810" spans="1:8" x14ac:dyDescent="0.2">
      <c r="A1810" t="s">
        <v>640</v>
      </c>
      <c r="B1810" t="s">
        <v>641</v>
      </c>
      <c r="C1810">
        <v>174</v>
      </c>
      <c r="D1810">
        <v>5</v>
      </c>
      <c r="E1810">
        <v>8.6199999999999992</v>
      </c>
      <c r="F1810">
        <v>1699</v>
      </c>
      <c r="G1810">
        <v>0.93771000000000004</v>
      </c>
      <c r="H1810">
        <v>1</v>
      </c>
    </row>
    <row r="1811" spans="1:8" x14ac:dyDescent="0.2">
      <c r="A1811" t="s">
        <v>2392</v>
      </c>
      <c r="B1811" t="s">
        <v>2393</v>
      </c>
      <c r="C1811">
        <v>576</v>
      </c>
      <c r="D1811">
        <v>22</v>
      </c>
      <c r="E1811">
        <v>28.55</v>
      </c>
      <c r="F1811">
        <v>1669</v>
      </c>
      <c r="G1811">
        <v>0.92423</v>
      </c>
      <c r="H1811">
        <v>1</v>
      </c>
    </row>
    <row r="1812" spans="1:8" x14ac:dyDescent="0.2">
      <c r="A1812" t="s">
        <v>2394</v>
      </c>
      <c r="B1812" t="s">
        <v>2395</v>
      </c>
      <c r="C1812">
        <v>276</v>
      </c>
      <c r="D1812">
        <v>8</v>
      </c>
      <c r="E1812">
        <v>13.68</v>
      </c>
      <c r="F1812">
        <v>1802</v>
      </c>
      <c r="G1812">
        <v>0.96789999999999998</v>
      </c>
      <c r="H1812">
        <v>1</v>
      </c>
    </row>
    <row r="1813" spans="1:8" x14ac:dyDescent="0.2">
      <c r="A1813" t="s">
        <v>2396</v>
      </c>
      <c r="B1813" t="s">
        <v>2397</v>
      </c>
      <c r="C1813">
        <v>197</v>
      </c>
      <c r="D1813">
        <v>11</v>
      </c>
      <c r="E1813">
        <v>9.76</v>
      </c>
      <c r="F1813">
        <v>705</v>
      </c>
      <c r="G1813">
        <v>0.38611000000000001</v>
      </c>
      <c r="H1813">
        <v>1</v>
      </c>
    </row>
    <row r="1814" spans="1:8" x14ac:dyDescent="0.2">
      <c r="A1814" t="s">
        <v>2398</v>
      </c>
      <c r="B1814" t="s">
        <v>2399</v>
      </c>
      <c r="C1814">
        <v>1064</v>
      </c>
      <c r="D1814">
        <v>38</v>
      </c>
      <c r="E1814">
        <v>52.73</v>
      </c>
      <c r="F1814">
        <v>1950</v>
      </c>
      <c r="G1814">
        <v>0.99173</v>
      </c>
      <c r="H1814">
        <v>1</v>
      </c>
    </row>
    <row r="1815" spans="1:8" x14ac:dyDescent="0.2">
      <c r="A1815" t="s">
        <v>2400</v>
      </c>
      <c r="B1815" t="s">
        <v>2401</v>
      </c>
      <c r="C1815">
        <v>324</v>
      </c>
      <c r="D1815">
        <v>8</v>
      </c>
      <c r="E1815">
        <v>16.059999999999999</v>
      </c>
      <c r="F1815">
        <v>1959</v>
      </c>
      <c r="G1815">
        <v>0.99255000000000004</v>
      </c>
      <c r="H1815">
        <v>1</v>
      </c>
    </row>
    <row r="1816" spans="1:8" x14ac:dyDescent="0.2">
      <c r="A1816" t="s">
        <v>2404</v>
      </c>
      <c r="B1816" t="s">
        <v>2405</v>
      </c>
      <c r="C1816">
        <v>80</v>
      </c>
      <c r="D1816">
        <v>3</v>
      </c>
      <c r="E1816">
        <v>3.96</v>
      </c>
      <c r="F1816">
        <v>1334</v>
      </c>
      <c r="G1816">
        <v>0.76556999999999997</v>
      </c>
      <c r="H1816">
        <v>1</v>
      </c>
    </row>
    <row r="1817" spans="1:8" x14ac:dyDescent="0.2">
      <c r="A1817" t="s">
        <v>2406</v>
      </c>
      <c r="B1817" t="s">
        <v>2407</v>
      </c>
      <c r="C1817">
        <v>38</v>
      </c>
      <c r="D1817">
        <v>1</v>
      </c>
      <c r="E1817">
        <v>1.88</v>
      </c>
      <c r="F1817">
        <v>1512</v>
      </c>
      <c r="G1817">
        <v>0.85573999999999995</v>
      </c>
      <c r="H1817">
        <v>1</v>
      </c>
    </row>
    <row r="1818" spans="1:8" x14ac:dyDescent="0.2">
      <c r="A1818" t="s">
        <v>6740</v>
      </c>
      <c r="B1818" t="s">
        <v>6741</v>
      </c>
      <c r="C1818">
        <v>22</v>
      </c>
      <c r="D1818">
        <v>1</v>
      </c>
      <c r="E1818">
        <v>1.0900000000000001</v>
      </c>
      <c r="F1818">
        <v>1163</v>
      </c>
      <c r="G1818">
        <v>0.67364999999999997</v>
      </c>
      <c r="H1818">
        <v>1</v>
      </c>
    </row>
    <row r="1819" spans="1:8" x14ac:dyDescent="0.2">
      <c r="A1819" t="s">
        <v>216</v>
      </c>
      <c r="B1819" t="s">
        <v>217</v>
      </c>
      <c r="C1819">
        <v>9</v>
      </c>
      <c r="D1819">
        <v>1</v>
      </c>
      <c r="E1819">
        <v>0.45</v>
      </c>
      <c r="F1819">
        <v>691</v>
      </c>
      <c r="G1819">
        <v>0.36726999999999999</v>
      </c>
      <c r="H1819">
        <v>1</v>
      </c>
    </row>
    <row r="1820" spans="1:8" x14ac:dyDescent="0.2">
      <c r="A1820" t="s">
        <v>2408</v>
      </c>
      <c r="B1820" t="s">
        <v>2409</v>
      </c>
      <c r="C1820">
        <v>53</v>
      </c>
      <c r="D1820">
        <v>1</v>
      </c>
      <c r="E1820">
        <v>2.63</v>
      </c>
      <c r="F1820">
        <v>1688</v>
      </c>
      <c r="G1820">
        <v>0.93300000000000005</v>
      </c>
      <c r="H1820">
        <v>1</v>
      </c>
    </row>
    <row r="1821" spans="1:8" x14ac:dyDescent="0.2">
      <c r="A1821" t="s">
        <v>6744</v>
      </c>
      <c r="B1821" t="s">
        <v>6745</v>
      </c>
      <c r="C1821">
        <v>7</v>
      </c>
      <c r="D1821">
        <v>1</v>
      </c>
      <c r="E1821">
        <v>0.35</v>
      </c>
      <c r="F1821">
        <v>557</v>
      </c>
      <c r="G1821">
        <v>0.29948999999999998</v>
      </c>
      <c r="H1821">
        <v>1</v>
      </c>
    </row>
    <row r="1822" spans="1:8" x14ac:dyDescent="0.2">
      <c r="A1822" t="s">
        <v>2410</v>
      </c>
      <c r="B1822" t="s">
        <v>2411</v>
      </c>
      <c r="C1822">
        <v>514</v>
      </c>
      <c r="D1822">
        <v>15</v>
      </c>
      <c r="E1822">
        <v>25.47</v>
      </c>
      <c r="F1822">
        <v>1965</v>
      </c>
      <c r="G1822">
        <v>0.99299999999999999</v>
      </c>
      <c r="H1822">
        <v>1</v>
      </c>
    </row>
    <row r="1823" spans="1:8" x14ac:dyDescent="0.2">
      <c r="A1823" t="s">
        <v>2412</v>
      </c>
      <c r="B1823" t="s">
        <v>2413</v>
      </c>
      <c r="C1823">
        <v>31</v>
      </c>
      <c r="D1823">
        <v>1</v>
      </c>
      <c r="E1823">
        <v>1.54</v>
      </c>
      <c r="F1823">
        <v>1388</v>
      </c>
      <c r="G1823">
        <v>0.79376999999999998</v>
      </c>
      <c r="H1823">
        <v>1</v>
      </c>
    </row>
    <row r="1824" spans="1:8" x14ac:dyDescent="0.2">
      <c r="A1824" t="s">
        <v>52</v>
      </c>
      <c r="B1824" t="s">
        <v>53</v>
      </c>
      <c r="C1824">
        <v>23</v>
      </c>
      <c r="D1824">
        <v>1</v>
      </c>
      <c r="E1824">
        <v>1.1399999999999999</v>
      </c>
      <c r="F1824">
        <v>1189</v>
      </c>
      <c r="G1824">
        <v>0.68986999999999998</v>
      </c>
      <c r="H1824">
        <v>1</v>
      </c>
    </row>
    <row r="1825" spans="1:8" x14ac:dyDescent="0.2">
      <c r="A1825" t="s">
        <v>2416</v>
      </c>
      <c r="B1825" t="s">
        <v>2417</v>
      </c>
      <c r="C1825">
        <v>241</v>
      </c>
      <c r="D1825">
        <v>2</v>
      </c>
      <c r="E1825">
        <v>11.94</v>
      </c>
      <c r="F1825">
        <v>2122</v>
      </c>
      <c r="G1825">
        <v>0.99994000000000005</v>
      </c>
      <c r="H1825">
        <v>1</v>
      </c>
    </row>
    <row r="1826" spans="1:8" x14ac:dyDescent="0.2">
      <c r="A1826" t="s">
        <v>422</v>
      </c>
      <c r="B1826" t="s">
        <v>423</v>
      </c>
      <c r="C1826">
        <v>24</v>
      </c>
      <c r="D1826">
        <v>1</v>
      </c>
      <c r="E1826">
        <v>1.19</v>
      </c>
      <c r="F1826">
        <v>1219</v>
      </c>
      <c r="G1826">
        <v>0.70528000000000002</v>
      </c>
      <c r="H1826">
        <v>1</v>
      </c>
    </row>
    <row r="1827" spans="1:8" x14ac:dyDescent="0.2">
      <c r="A1827" t="s">
        <v>2424</v>
      </c>
      <c r="B1827" t="s">
        <v>2425</v>
      </c>
      <c r="C1827">
        <v>171</v>
      </c>
      <c r="D1827">
        <v>10</v>
      </c>
      <c r="E1827">
        <v>8.4700000000000006</v>
      </c>
      <c r="F1827">
        <v>624</v>
      </c>
      <c r="G1827">
        <v>0.34111999999999998</v>
      </c>
      <c r="H1827">
        <v>1</v>
      </c>
    </row>
    <row r="1828" spans="1:8" x14ac:dyDescent="0.2">
      <c r="A1828" t="s">
        <v>2426</v>
      </c>
      <c r="B1828" t="s">
        <v>2427</v>
      </c>
      <c r="C1828">
        <v>127</v>
      </c>
      <c r="D1828">
        <v>2</v>
      </c>
      <c r="E1828">
        <v>6.29</v>
      </c>
      <c r="F1828">
        <v>1927</v>
      </c>
      <c r="G1828">
        <v>0.98846999999999996</v>
      </c>
      <c r="H1828">
        <v>1</v>
      </c>
    </row>
    <row r="1829" spans="1:8" x14ac:dyDescent="0.2">
      <c r="A1829" t="s">
        <v>2428</v>
      </c>
      <c r="B1829" t="s">
        <v>2429</v>
      </c>
      <c r="C1829">
        <v>93</v>
      </c>
      <c r="D1829">
        <v>1</v>
      </c>
      <c r="E1829">
        <v>4.6100000000000003</v>
      </c>
      <c r="F1829">
        <v>1946</v>
      </c>
      <c r="G1829">
        <v>0.99139999999999995</v>
      </c>
      <c r="H1829">
        <v>1</v>
      </c>
    </row>
    <row r="1830" spans="1:8" x14ac:dyDescent="0.2">
      <c r="A1830" t="s">
        <v>2430</v>
      </c>
      <c r="B1830" t="s">
        <v>2431</v>
      </c>
      <c r="C1830">
        <v>41</v>
      </c>
      <c r="D1830">
        <v>9</v>
      </c>
      <c r="E1830">
        <v>2.0299999999999998</v>
      </c>
      <c r="F1830">
        <v>15</v>
      </c>
      <c r="G1830">
        <v>1.3999999999999999E-4</v>
      </c>
      <c r="H1830">
        <v>1</v>
      </c>
    </row>
    <row r="1831" spans="1:8" x14ac:dyDescent="0.2">
      <c r="A1831" t="s">
        <v>2432</v>
      </c>
      <c r="B1831" t="s">
        <v>2433</v>
      </c>
      <c r="C1831">
        <v>85</v>
      </c>
      <c r="D1831">
        <v>1</v>
      </c>
      <c r="E1831">
        <v>4.21</v>
      </c>
      <c r="F1831">
        <v>1912</v>
      </c>
      <c r="G1831">
        <v>0.98702000000000001</v>
      </c>
      <c r="H1831">
        <v>1</v>
      </c>
    </row>
    <row r="1832" spans="1:8" x14ac:dyDescent="0.2">
      <c r="A1832" t="s">
        <v>6762</v>
      </c>
      <c r="B1832" t="s">
        <v>6763</v>
      </c>
      <c r="C1832">
        <v>30</v>
      </c>
      <c r="D1832">
        <v>1</v>
      </c>
      <c r="E1832">
        <v>1.49</v>
      </c>
      <c r="F1832">
        <v>1374</v>
      </c>
      <c r="G1832">
        <v>0.78298000000000001</v>
      </c>
      <c r="H1832">
        <v>1</v>
      </c>
    </row>
    <row r="1833" spans="1:8" x14ac:dyDescent="0.2">
      <c r="A1833" t="s">
        <v>6766</v>
      </c>
      <c r="B1833" t="s">
        <v>6767</v>
      </c>
      <c r="C1833">
        <v>23</v>
      </c>
      <c r="D1833">
        <v>3</v>
      </c>
      <c r="E1833">
        <v>1.1399999999999999</v>
      </c>
      <c r="F1833">
        <v>237</v>
      </c>
      <c r="G1833">
        <v>0.10281999999999999</v>
      </c>
      <c r="H1833">
        <v>1</v>
      </c>
    </row>
    <row r="1834" spans="1:8" x14ac:dyDescent="0.2">
      <c r="A1834" t="s">
        <v>6778</v>
      </c>
      <c r="B1834" t="s">
        <v>6779</v>
      </c>
      <c r="C1834">
        <v>23</v>
      </c>
      <c r="D1834">
        <v>2</v>
      </c>
      <c r="E1834">
        <v>1.1399999999999999</v>
      </c>
      <c r="F1834">
        <v>578</v>
      </c>
      <c r="G1834">
        <v>0.31683</v>
      </c>
      <c r="H1834">
        <v>1</v>
      </c>
    </row>
    <row r="1835" spans="1:8" x14ac:dyDescent="0.2">
      <c r="A1835" t="s">
        <v>6780</v>
      </c>
      <c r="B1835" t="s">
        <v>6781</v>
      </c>
      <c r="C1835">
        <v>31</v>
      </c>
      <c r="D1835">
        <v>1</v>
      </c>
      <c r="E1835">
        <v>1.54</v>
      </c>
      <c r="F1835">
        <v>1389</v>
      </c>
      <c r="G1835">
        <v>0.79376999999999998</v>
      </c>
      <c r="H1835">
        <v>1</v>
      </c>
    </row>
    <row r="1836" spans="1:8" x14ac:dyDescent="0.2">
      <c r="A1836" t="s">
        <v>2438</v>
      </c>
      <c r="B1836" t="s">
        <v>2439</v>
      </c>
      <c r="C1836">
        <v>138</v>
      </c>
      <c r="D1836">
        <v>4</v>
      </c>
      <c r="E1836">
        <v>6.84</v>
      </c>
      <c r="F1836">
        <v>1646</v>
      </c>
      <c r="G1836">
        <v>0.91678000000000004</v>
      </c>
      <c r="H1836">
        <v>1</v>
      </c>
    </row>
    <row r="1837" spans="1:8" x14ac:dyDescent="0.2">
      <c r="A1837" t="s">
        <v>6786</v>
      </c>
      <c r="B1837" t="s">
        <v>6787</v>
      </c>
      <c r="C1837">
        <v>29</v>
      </c>
      <c r="D1837">
        <v>1</v>
      </c>
      <c r="E1837">
        <v>1.44</v>
      </c>
      <c r="F1837">
        <v>1348</v>
      </c>
      <c r="G1837">
        <v>0.77161999999999997</v>
      </c>
      <c r="H1837">
        <v>1</v>
      </c>
    </row>
    <row r="1838" spans="1:8" x14ac:dyDescent="0.2">
      <c r="A1838" t="s">
        <v>2440</v>
      </c>
      <c r="B1838" t="s">
        <v>2441</v>
      </c>
      <c r="C1838">
        <v>55</v>
      </c>
      <c r="D1838">
        <v>1</v>
      </c>
      <c r="E1838">
        <v>2.73</v>
      </c>
      <c r="F1838">
        <v>1704</v>
      </c>
      <c r="G1838">
        <v>0.93952000000000002</v>
      </c>
      <c r="H1838">
        <v>1</v>
      </c>
    </row>
    <row r="1839" spans="1:8" x14ac:dyDescent="0.2">
      <c r="A1839" t="s">
        <v>6794</v>
      </c>
      <c r="B1839" t="s">
        <v>6795</v>
      </c>
      <c r="C1839">
        <v>22</v>
      </c>
      <c r="D1839">
        <v>1</v>
      </c>
      <c r="E1839">
        <v>1.0900000000000001</v>
      </c>
      <c r="F1839">
        <v>1164</v>
      </c>
      <c r="G1839">
        <v>0.67364999999999997</v>
      </c>
      <c r="H1839">
        <v>1</v>
      </c>
    </row>
    <row r="1840" spans="1:8" x14ac:dyDescent="0.2">
      <c r="A1840" t="s">
        <v>6802</v>
      </c>
      <c r="B1840" t="s">
        <v>6803</v>
      </c>
      <c r="C1840">
        <v>100</v>
      </c>
      <c r="D1840">
        <v>5</v>
      </c>
      <c r="E1840">
        <v>4.96</v>
      </c>
      <c r="F1840">
        <v>992</v>
      </c>
      <c r="G1840">
        <v>0.55710000000000004</v>
      </c>
      <c r="H1840">
        <v>1</v>
      </c>
    </row>
    <row r="1841" spans="1:8" x14ac:dyDescent="0.2">
      <c r="A1841" t="s">
        <v>2444</v>
      </c>
      <c r="B1841" t="s">
        <v>2445</v>
      </c>
      <c r="C1841">
        <v>230</v>
      </c>
      <c r="D1841">
        <v>7</v>
      </c>
      <c r="E1841">
        <v>11.4</v>
      </c>
      <c r="F1841">
        <v>1721</v>
      </c>
      <c r="G1841">
        <v>0.94350000000000001</v>
      </c>
      <c r="H1841">
        <v>1</v>
      </c>
    </row>
    <row r="1842" spans="1:8" x14ac:dyDescent="0.2">
      <c r="A1842" t="s">
        <v>2446</v>
      </c>
      <c r="B1842" t="s">
        <v>2447</v>
      </c>
      <c r="C1842">
        <v>875</v>
      </c>
      <c r="D1842">
        <v>26</v>
      </c>
      <c r="E1842">
        <v>43.36</v>
      </c>
      <c r="F1842">
        <v>2072</v>
      </c>
      <c r="G1842">
        <v>0.99914000000000003</v>
      </c>
      <c r="H1842">
        <v>1</v>
      </c>
    </row>
    <row r="1843" spans="1:8" x14ac:dyDescent="0.2">
      <c r="A1843" t="s">
        <v>2450</v>
      </c>
      <c r="B1843" t="s">
        <v>2451</v>
      </c>
      <c r="C1843">
        <v>99</v>
      </c>
      <c r="D1843">
        <v>1</v>
      </c>
      <c r="E1843">
        <v>4.91</v>
      </c>
      <c r="F1843">
        <v>1971</v>
      </c>
      <c r="G1843">
        <v>0.99368000000000001</v>
      </c>
      <c r="H1843">
        <v>1</v>
      </c>
    </row>
    <row r="1844" spans="1:8" x14ac:dyDescent="0.2">
      <c r="A1844" t="s">
        <v>2452</v>
      </c>
      <c r="B1844" t="s">
        <v>2453</v>
      </c>
      <c r="C1844">
        <v>700</v>
      </c>
      <c r="D1844">
        <v>14</v>
      </c>
      <c r="E1844">
        <v>34.69</v>
      </c>
      <c r="F1844">
        <v>2144</v>
      </c>
      <c r="G1844">
        <v>0.99999000000000005</v>
      </c>
      <c r="H1844">
        <v>1</v>
      </c>
    </row>
    <row r="1845" spans="1:8" x14ac:dyDescent="0.2">
      <c r="A1845" t="s">
        <v>2454</v>
      </c>
      <c r="B1845" t="s">
        <v>2455</v>
      </c>
      <c r="C1845">
        <v>95</v>
      </c>
      <c r="D1845">
        <v>1</v>
      </c>
      <c r="E1845">
        <v>4.71</v>
      </c>
      <c r="F1845">
        <v>1957</v>
      </c>
      <c r="G1845">
        <v>0.99224000000000001</v>
      </c>
      <c r="H1845">
        <v>1</v>
      </c>
    </row>
    <row r="1846" spans="1:8" x14ac:dyDescent="0.2">
      <c r="A1846" t="s">
        <v>2458</v>
      </c>
      <c r="B1846" t="s">
        <v>2459</v>
      </c>
      <c r="C1846">
        <v>31</v>
      </c>
      <c r="D1846">
        <v>1</v>
      </c>
      <c r="E1846">
        <v>1.54</v>
      </c>
      <c r="F1846">
        <v>1390</v>
      </c>
      <c r="G1846">
        <v>0.79376999999999998</v>
      </c>
      <c r="H1846">
        <v>1</v>
      </c>
    </row>
    <row r="1847" spans="1:8" x14ac:dyDescent="0.2">
      <c r="A1847" t="s">
        <v>2460</v>
      </c>
      <c r="B1847" t="s">
        <v>2461</v>
      </c>
      <c r="C1847">
        <v>188</v>
      </c>
      <c r="D1847">
        <v>6</v>
      </c>
      <c r="E1847">
        <v>9.32</v>
      </c>
      <c r="F1847">
        <v>1636</v>
      </c>
      <c r="G1847">
        <v>0.91056000000000004</v>
      </c>
      <c r="H1847">
        <v>1</v>
      </c>
    </row>
    <row r="1848" spans="1:8" x14ac:dyDescent="0.2">
      <c r="A1848" t="s">
        <v>2464</v>
      </c>
      <c r="B1848" t="s">
        <v>2465</v>
      </c>
      <c r="C1848">
        <v>307</v>
      </c>
      <c r="D1848">
        <v>4</v>
      </c>
      <c r="E1848">
        <v>15.21</v>
      </c>
      <c r="F1848">
        <v>2110</v>
      </c>
      <c r="G1848">
        <v>0.99988999999999995</v>
      </c>
      <c r="H1848">
        <v>1</v>
      </c>
    </row>
    <row r="1849" spans="1:8" x14ac:dyDescent="0.2">
      <c r="A1849" t="s">
        <v>2466</v>
      </c>
      <c r="B1849" t="s">
        <v>2467</v>
      </c>
      <c r="C1849">
        <v>1129</v>
      </c>
      <c r="D1849">
        <v>45</v>
      </c>
      <c r="E1849">
        <v>55.95</v>
      </c>
      <c r="F1849">
        <v>1771</v>
      </c>
      <c r="G1849">
        <v>0.95811000000000002</v>
      </c>
      <c r="H1849">
        <v>1</v>
      </c>
    </row>
    <row r="1850" spans="1:8" x14ac:dyDescent="0.2">
      <c r="A1850" t="s">
        <v>2468</v>
      </c>
      <c r="B1850" t="s">
        <v>2469</v>
      </c>
      <c r="C1850">
        <v>297</v>
      </c>
      <c r="D1850">
        <v>20</v>
      </c>
      <c r="E1850">
        <v>14.72</v>
      </c>
      <c r="F1850">
        <v>229</v>
      </c>
      <c r="G1850">
        <v>9.9919999999999995E-2</v>
      </c>
      <c r="H1850">
        <v>1</v>
      </c>
    </row>
    <row r="1851" spans="1:8" x14ac:dyDescent="0.2">
      <c r="A1851" t="s">
        <v>2470</v>
      </c>
      <c r="B1851" t="s">
        <v>2471</v>
      </c>
      <c r="C1851">
        <v>1751</v>
      </c>
      <c r="D1851">
        <v>72</v>
      </c>
      <c r="E1851">
        <v>86.78</v>
      </c>
      <c r="F1851">
        <v>1827</v>
      </c>
      <c r="G1851">
        <v>0.97355999999999998</v>
      </c>
      <c r="H1851">
        <v>1</v>
      </c>
    </row>
    <row r="1852" spans="1:8" x14ac:dyDescent="0.2">
      <c r="A1852" t="s">
        <v>6828</v>
      </c>
      <c r="B1852" t="s">
        <v>6829</v>
      </c>
      <c r="C1852">
        <v>8</v>
      </c>
      <c r="D1852">
        <v>1</v>
      </c>
      <c r="E1852">
        <v>0.4</v>
      </c>
      <c r="F1852">
        <v>611</v>
      </c>
      <c r="G1852">
        <v>0.33423999999999998</v>
      </c>
      <c r="H1852">
        <v>1</v>
      </c>
    </row>
    <row r="1853" spans="1:8" x14ac:dyDescent="0.2">
      <c r="A1853" t="s">
        <v>6840</v>
      </c>
      <c r="B1853" t="s">
        <v>6841</v>
      </c>
      <c r="C1853">
        <v>17</v>
      </c>
      <c r="D1853">
        <v>1</v>
      </c>
      <c r="E1853">
        <v>0.84</v>
      </c>
      <c r="F1853">
        <v>1008</v>
      </c>
      <c r="G1853">
        <v>0.57894999999999996</v>
      </c>
      <c r="H1853">
        <v>1</v>
      </c>
    </row>
    <row r="1854" spans="1:8" x14ac:dyDescent="0.2">
      <c r="A1854" t="s">
        <v>2472</v>
      </c>
      <c r="B1854" t="s">
        <v>2473</v>
      </c>
      <c r="C1854">
        <v>281</v>
      </c>
      <c r="D1854">
        <v>8</v>
      </c>
      <c r="E1854">
        <v>13.93</v>
      </c>
      <c r="F1854">
        <v>1818</v>
      </c>
      <c r="G1854">
        <v>0.97221000000000002</v>
      </c>
      <c r="H1854">
        <v>1</v>
      </c>
    </row>
    <row r="1855" spans="1:8" x14ac:dyDescent="0.2">
      <c r="A1855" t="s">
        <v>2474</v>
      </c>
      <c r="B1855" t="s">
        <v>2475</v>
      </c>
      <c r="C1855">
        <v>105</v>
      </c>
      <c r="D1855">
        <v>4</v>
      </c>
      <c r="E1855">
        <v>5.2</v>
      </c>
      <c r="F1855">
        <v>1338</v>
      </c>
      <c r="G1855">
        <v>0.77149999999999996</v>
      </c>
      <c r="H1855">
        <v>1</v>
      </c>
    </row>
    <row r="1856" spans="1:8" x14ac:dyDescent="0.2">
      <c r="A1856" t="s">
        <v>690</v>
      </c>
      <c r="B1856" t="s">
        <v>691</v>
      </c>
      <c r="C1856">
        <v>96</v>
      </c>
      <c r="D1856">
        <v>3</v>
      </c>
      <c r="E1856">
        <v>4.76</v>
      </c>
      <c r="F1856">
        <v>1526</v>
      </c>
      <c r="G1856">
        <v>0.86173</v>
      </c>
      <c r="H1856">
        <v>1</v>
      </c>
    </row>
    <row r="1857" spans="1:8" x14ac:dyDescent="0.2">
      <c r="A1857" t="s">
        <v>2476</v>
      </c>
      <c r="B1857" t="s">
        <v>2477</v>
      </c>
      <c r="C1857">
        <v>105</v>
      </c>
      <c r="D1857">
        <v>5</v>
      </c>
      <c r="E1857">
        <v>5.2</v>
      </c>
      <c r="F1857">
        <v>1051</v>
      </c>
      <c r="G1857">
        <v>0.60097999999999996</v>
      </c>
      <c r="H1857">
        <v>1</v>
      </c>
    </row>
    <row r="1858" spans="1:8" x14ac:dyDescent="0.2">
      <c r="A1858" t="s">
        <v>2478</v>
      </c>
      <c r="B1858" t="s">
        <v>2479</v>
      </c>
      <c r="C1858">
        <v>44</v>
      </c>
      <c r="D1858">
        <v>1</v>
      </c>
      <c r="E1858">
        <v>2.1800000000000002</v>
      </c>
      <c r="F1858">
        <v>1596</v>
      </c>
      <c r="G1858">
        <v>0.89383000000000001</v>
      </c>
      <c r="H1858">
        <v>1</v>
      </c>
    </row>
    <row r="1859" spans="1:8" x14ac:dyDescent="0.2">
      <c r="A1859" t="s">
        <v>6846</v>
      </c>
      <c r="B1859" t="s">
        <v>6847</v>
      </c>
      <c r="C1859">
        <v>31</v>
      </c>
      <c r="D1859">
        <v>3</v>
      </c>
      <c r="E1859">
        <v>1.54</v>
      </c>
      <c r="F1859">
        <v>330</v>
      </c>
      <c r="G1859">
        <v>0.19697000000000001</v>
      </c>
      <c r="H1859">
        <v>1</v>
      </c>
    </row>
    <row r="1860" spans="1:8" x14ac:dyDescent="0.2">
      <c r="A1860" t="s">
        <v>2480</v>
      </c>
      <c r="B1860" t="s">
        <v>2481</v>
      </c>
      <c r="C1860">
        <v>55</v>
      </c>
      <c r="D1860">
        <v>7</v>
      </c>
      <c r="E1860">
        <v>2.73</v>
      </c>
      <c r="F1860">
        <v>85</v>
      </c>
      <c r="G1860">
        <v>1.8110000000000001E-2</v>
      </c>
      <c r="H1860">
        <v>1</v>
      </c>
    </row>
    <row r="1861" spans="1:8" x14ac:dyDescent="0.2">
      <c r="A1861" t="s">
        <v>2482</v>
      </c>
      <c r="B1861" t="s">
        <v>2483</v>
      </c>
      <c r="C1861">
        <v>49</v>
      </c>
      <c r="D1861">
        <v>6</v>
      </c>
      <c r="E1861">
        <v>2.4300000000000002</v>
      </c>
      <c r="F1861">
        <v>123</v>
      </c>
      <c r="G1861">
        <v>3.2939999999999997E-2</v>
      </c>
      <c r="H1861">
        <v>1</v>
      </c>
    </row>
    <row r="1862" spans="1:8" x14ac:dyDescent="0.2">
      <c r="A1862" t="s">
        <v>2492</v>
      </c>
      <c r="B1862" t="s">
        <v>2493</v>
      </c>
      <c r="C1862">
        <v>98</v>
      </c>
      <c r="D1862">
        <v>5</v>
      </c>
      <c r="E1862">
        <v>4.8600000000000003</v>
      </c>
      <c r="F1862">
        <v>951</v>
      </c>
      <c r="G1862">
        <v>0.53890000000000005</v>
      </c>
      <c r="H1862">
        <v>1</v>
      </c>
    </row>
    <row r="1863" spans="1:8" x14ac:dyDescent="0.2">
      <c r="A1863" t="s">
        <v>6862</v>
      </c>
      <c r="B1863" t="s">
        <v>6863</v>
      </c>
      <c r="C1863">
        <v>41</v>
      </c>
      <c r="D1863">
        <v>1</v>
      </c>
      <c r="E1863">
        <v>2.0299999999999998</v>
      </c>
      <c r="F1863">
        <v>1560</v>
      </c>
      <c r="G1863">
        <v>0.87624000000000002</v>
      </c>
      <c r="H1863">
        <v>1</v>
      </c>
    </row>
    <row r="1864" spans="1:8" x14ac:dyDescent="0.2">
      <c r="A1864" t="s">
        <v>6868</v>
      </c>
      <c r="B1864" t="s">
        <v>6869</v>
      </c>
      <c r="C1864">
        <v>13</v>
      </c>
      <c r="D1864">
        <v>2</v>
      </c>
      <c r="E1864">
        <v>0.64</v>
      </c>
      <c r="F1864">
        <v>276</v>
      </c>
      <c r="G1864">
        <v>0.13336000000000001</v>
      </c>
      <c r="H1864">
        <v>1</v>
      </c>
    </row>
    <row r="1865" spans="1:8" x14ac:dyDescent="0.2">
      <c r="A1865" t="s">
        <v>2494</v>
      </c>
      <c r="B1865" t="s">
        <v>2495</v>
      </c>
      <c r="C1865">
        <v>43</v>
      </c>
      <c r="D1865">
        <v>3</v>
      </c>
      <c r="E1865">
        <v>2.13</v>
      </c>
      <c r="F1865">
        <v>651</v>
      </c>
      <c r="G1865">
        <v>0.35966999999999999</v>
      </c>
      <c r="H1865">
        <v>1</v>
      </c>
    </row>
    <row r="1866" spans="1:8" x14ac:dyDescent="0.2">
      <c r="A1866" t="s">
        <v>6872</v>
      </c>
      <c r="B1866" t="s">
        <v>6873</v>
      </c>
      <c r="C1866">
        <v>39</v>
      </c>
      <c r="D1866">
        <v>2</v>
      </c>
      <c r="E1866">
        <v>1.93</v>
      </c>
      <c r="F1866">
        <v>1018</v>
      </c>
      <c r="G1866">
        <v>0.58277000000000001</v>
      </c>
      <c r="H1866">
        <v>1</v>
      </c>
    </row>
    <row r="1867" spans="1:8" x14ac:dyDescent="0.2">
      <c r="A1867" t="s">
        <v>2496</v>
      </c>
      <c r="B1867" t="s">
        <v>2497</v>
      </c>
      <c r="C1867">
        <v>132</v>
      </c>
      <c r="D1867">
        <v>6</v>
      </c>
      <c r="E1867">
        <v>6.54</v>
      </c>
      <c r="F1867">
        <v>1108</v>
      </c>
      <c r="G1867">
        <v>0.64451999999999998</v>
      </c>
      <c r="H1867">
        <v>1</v>
      </c>
    </row>
    <row r="1868" spans="1:8" x14ac:dyDescent="0.2">
      <c r="A1868" t="s">
        <v>2498</v>
      </c>
      <c r="B1868" t="s">
        <v>2499</v>
      </c>
      <c r="C1868">
        <v>120</v>
      </c>
      <c r="D1868">
        <v>6</v>
      </c>
      <c r="E1868">
        <v>5.95</v>
      </c>
      <c r="F1868">
        <v>961</v>
      </c>
      <c r="G1868">
        <v>0.55084</v>
      </c>
      <c r="H1868">
        <v>1</v>
      </c>
    </row>
    <row r="1869" spans="1:8" x14ac:dyDescent="0.2">
      <c r="A1869" t="s">
        <v>2500</v>
      </c>
      <c r="B1869" t="s">
        <v>2501</v>
      </c>
      <c r="C1869">
        <v>272</v>
      </c>
      <c r="D1869">
        <v>16</v>
      </c>
      <c r="E1869">
        <v>13.48</v>
      </c>
      <c r="F1869">
        <v>477</v>
      </c>
      <c r="G1869">
        <v>0.27399000000000001</v>
      </c>
      <c r="H1869">
        <v>1</v>
      </c>
    </row>
    <row r="1870" spans="1:8" x14ac:dyDescent="0.2">
      <c r="A1870" t="s">
        <v>2502</v>
      </c>
      <c r="B1870" t="s">
        <v>2503</v>
      </c>
      <c r="C1870">
        <v>66</v>
      </c>
      <c r="D1870">
        <v>4</v>
      </c>
      <c r="E1870">
        <v>3.27</v>
      </c>
      <c r="F1870">
        <v>749</v>
      </c>
      <c r="G1870">
        <v>0.41493999999999998</v>
      </c>
      <c r="H1870">
        <v>1</v>
      </c>
    </row>
    <row r="1871" spans="1:8" x14ac:dyDescent="0.2">
      <c r="A1871" t="s">
        <v>2504</v>
      </c>
      <c r="B1871" t="s">
        <v>2505</v>
      </c>
      <c r="C1871">
        <v>27</v>
      </c>
      <c r="D1871">
        <v>3</v>
      </c>
      <c r="E1871">
        <v>1.34</v>
      </c>
      <c r="F1871">
        <v>287</v>
      </c>
      <c r="G1871">
        <v>0.1474</v>
      </c>
      <c r="H1871">
        <v>1</v>
      </c>
    </row>
    <row r="1872" spans="1:8" x14ac:dyDescent="0.2">
      <c r="A1872" t="s">
        <v>2506</v>
      </c>
      <c r="B1872" t="s">
        <v>2507</v>
      </c>
      <c r="C1872">
        <v>14</v>
      </c>
      <c r="D1872">
        <v>1</v>
      </c>
      <c r="E1872">
        <v>0.69</v>
      </c>
      <c r="F1872">
        <v>899</v>
      </c>
      <c r="G1872">
        <v>0.50944</v>
      </c>
      <c r="H1872">
        <v>1</v>
      </c>
    </row>
    <row r="1873" spans="1:8" x14ac:dyDescent="0.2">
      <c r="A1873" t="s">
        <v>2508</v>
      </c>
      <c r="B1873" t="s">
        <v>2509</v>
      </c>
      <c r="C1873">
        <v>91</v>
      </c>
      <c r="D1873">
        <v>3</v>
      </c>
      <c r="E1873">
        <v>4.51</v>
      </c>
      <c r="F1873">
        <v>1471</v>
      </c>
      <c r="G1873">
        <v>0.83618999999999999</v>
      </c>
      <c r="H1873">
        <v>1</v>
      </c>
    </row>
    <row r="1874" spans="1:8" x14ac:dyDescent="0.2">
      <c r="A1874" t="s">
        <v>2512</v>
      </c>
      <c r="B1874" t="s">
        <v>2513</v>
      </c>
      <c r="C1874">
        <v>28</v>
      </c>
      <c r="D1874">
        <v>1</v>
      </c>
      <c r="E1874">
        <v>1.39</v>
      </c>
      <c r="F1874">
        <v>1328</v>
      </c>
      <c r="G1874">
        <v>0.75966999999999996</v>
      </c>
      <c r="H1874">
        <v>1</v>
      </c>
    </row>
    <row r="1875" spans="1:8" x14ac:dyDescent="0.2">
      <c r="A1875" t="s">
        <v>2514</v>
      </c>
      <c r="B1875" t="s">
        <v>2515</v>
      </c>
      <c r="C1875">
        <v>71</v>
      </c>
      <c r="D1875">
        <v>1</v>
      </c>
      <c r="E1875">
        <v>3.52</v>
      </c>
      <c r="F1875">
        <v>1823</v>
      </c>
      <c r="G1875">
        <v>0.97336</v>
      </c>
      <c r="H1875">
        <v>1</v>
      </c>
    </row>
    <row r="1876" spans="1:8" x14ac:dyDescent="0.2">
      <c r="A1876" t="s">
        <v>6894</v>
      </c>
      <c r="B1876" t="s">
        <v>6895</v>
      </c>
      <c r="C1876">
        <v>14</v>
      </c>
      <c r="D1876">
        <v>1</v>
      </c>
      <c r="E1876">
        <v>0.69</v>
      </c>
      <c r="F1876">
        <v>900</v>
      </c>
      <c r="G1876">
        <v>0.50944</v>
      </c>
      <c r="H1876">
        <v>1</v>
      </c>
    </row>
    <row r="1877" spans="1:8" x14ac:dyDescent="0.2">
      <c r="A1877" t="s">
        <v>6896</v>
      </c>
      <c r="B1877" t="s">
        <v>6897</v>
      </c>
      <c r="C1877">
        <v>8</v>
      </c>
      <c r="D1877">
        <v>1</v>
      </c>
      <c r="E1877">
        <v>0.4</v>
      </c>
      <c r="F1877">
        <v>612</v>
      </c>
      <c r="G1877">
        <v>0.33423999999999998</v>
      </c>
      <c r="H1877">
        <v>1</v>
      </c>
    </row>
    <row r="1878" spans="1:8" x14ac:dyDescent="0.2">
      <c r="A1878" t="s">
        <v>6900</v>
      </c>
      <c r="B1878" t="s">
        <v>6901</v>
      </c>
      <c r="C1878">
        <v>25</v>
      </c>
      <c r="D1878">
        <v>1</v>
      </c>
      <c r="E1878">
        <v>1.24</v>
      </c>
      <c r="F1878">
        <v>1242</v>
      </c>
      <c r="G1878">
        <v>0.71992999999999996</v>
      </c>
      <c r="H1878">
        <v>1</v>
      </c>
    </row>
    <row r="1879" spans="1:8" x14ac:dyDescent="0.2">
      <c r="A1879" t="s">
        <v>2516</v>
      </c>
      <c r="B1879" t="s">
        <v>2517</v>
      </c>
      <c r="C1879">
        <v>135</v>
      </c>
      <c r="D1879">
        <v>5</v>
      </c>
      <c r="E1879">
        <v>6.69</v>
      </c>
      <c r="F1879">
        <v>1415</v>
      </c>
      <c r="G1879">
        <v>0.80628999999999995</v>
      </c>
      <c r="H1879">
        <v>1</v>
      </c>
    </row>
    <row r="1880" spans="1:8" x14ac:dyDescent="0.2">
      <c r="A1880" t="s">
        <v>2518</v>
      </c>
      <c r="B1880" t="s">
        <v>2519</v>
      </c>
      <c r="C1880">
        <v>1665</v>
      </c>
      <c r="D1880">
        <v>60</v>
      </c>
      <c r="E1880">
        <v>82.52</v>
      </c>
      <c r="F1880">
        <v>2060</v>
      </c>
      <c r="G1880">
        <v>0.99873999999999996</v>
      </c>
      <c r="H1880">
        <v>1</v>
      </c>
    </row>
    <row r="1881" spans="1:8" x14ac:dyDescent="0.2">
      <c r="A1881" t="s">
        <v>2520</v>
      </c>
      <c r="B1881" t="s">
        <v>2521</v>
      </c>
      <c r="C1881">
        <v>23</v>
      </c>
      <c r="D1881">
        <v>6</v>
      </c>
      <c r="E1881">
        <v>1.1399999999999999</v>
      </c>
      <c r="F1881">
        <v>23</v>
      </c>
      <c r="G1881">
        <v>6.9999999999999999E-4</v>
      </c>
      <c r="H1881">
        <v>1</v>
      </c>
    </row>
    <row r="1882" spans="1:8" x14ac:dyDescent="0.2">
      <c r="A1882" t="s">
        <v>6912</v>
      </c>
      <c r="B1882" t="s">
        <v>6913</v>
      </c>
      <c r="C1882">
        <v>14</v>
      </c>
      <c r="D1882">
        <v>4</v>
      </c>
      <c r="E1882">
        <v>0.69</v>
      </c>
      <c r="F1882">
        <v>47</v>
      </c>
      <c r="G1882">
        <v>4.0000000000000001E-3</v>
      </c>
      <c r="H1882">
        <v>1</v>
      </c>
    </row>
    <row r="1883" spans="1:8" x14ac:dyDescent="0.2">
      <c r="A1883" t="s">
        <v>2522</v>
      </c>
      <c r="B1883" t="s">
        <v>2523</v>
      </c>
      <c r="C1883">
        <v>242</v>
      </c>
      <c r="D1883">
        <v>4</v>
      </c>
      <c r="E1883">
        <v>11.99</v>
      </c>
      <c r="F1883">
        <v>2050</v>
      </c>
      <c r="G1883">
        <v>0.99827999999999995</v>
      </c>
      <c r="H1883">
        <v>1</v>
      </c>
    </row>
    <row r="1884" spans="1:8" x14ac:dyDescent="0.2">
      <c r="A1884" t="s">
        <v>6932</v>
      </c>
      <c r="B1884" t="s">
        <v>6933</v>
      </c>
      <c r="C1884">
        <v>7</v>
      </c>
      <c r="D1884">
        <v>1</v>
      </c>
      <c r="E1884">
        <v>0.35</v>
      </c>
      <c r="F1884">
        <v>558</v>
      </c>
      <c r="G1884">
        <v>0.29948999999999998</v>
      </c>
      <c r="H1884">
        <v>1</v>
      </c>
    </row>
    <row r="1885" spans="1:8" x14ac:dyDescent="0.2">
      <c r="A1885" t="s">
        <v>2528</v>
      </c>
      <c r="B1885" t="s">
        <v>2529</v>
      </c>
      <c r="C1885">
        <v>858</v>
      </c>
      <c r="D1885">
        <v>21</v>
      </c>
      <c r="E1885">
        <v>42.52</v>
      </c>
      <c r="F1885">
        <v>2132</v>
      </c>
      <c r="G1885">
        <v>0.99997000000000003</v>
      </c>
      <c r="H1885">
        <v>1</v>
      </c>
    </row>
    <row r="1886" spans="1:8" x14ac:dyDescent="0.2">
      <c r="A1886" t="s">
        <v>6938</v>
      </c>
      <c r="B1886" t="s">
        <v>6939</v>
      </c>
      <c r="C1886">
        <v>56</v>
      </c>
      <c r="D1886">
        <v>1</v>
      </c>
      <c r="E1886">
        <v>2.78</v>
      </c>
      <c r="F1886">
        <v>1719</v>
      </c>
      <c r="G1886">
        <v>0.94254000000000004</v>
      </c>
      <c r="H1886">
        <v>1</v>
      </c>
    </row>
    <row r="1887" spans="1:8" x14ac:dyDescent="0.2">
      <c r="A1887" t="s">
        <v>6942</v>
      </c>
      <c r="B1887" t="s">
        <v>6943</v>
      </c>
      <c r="C1887">
        <v>39</v>
      </c>
      <c r="D1887">
        <v>1</v>
      </c>
      <c r="E1887">
        <v>1.93</v>
      </c>
      <c r="F1887">
        <v>1531</v>
      </c>
      <c r="G1887">
        <v>0.86292999999999997</v>
      </c>
      <c r="H1887">
        <v>1</v>
      </c>
    </row>
    <row r="1888" spans="1:8" x14ac:dyDescent="0.2">
      <c r="A1888" t="s">
        <v>2530</v>
      </c>
      <c r="B1888" t="s">
        <v>2531</v>
      </c>
      <c r="C1888">
        <v>230</v>
      </c>
      <c r="D1888">
        <v>6</v>
      </c>
      <c r="E1888">
        <v>11.4</v>
      </c>
      <c r="F1888">
        <v>1831</v>
      </c>
      <c r="G1888">
        <v>0.97487999999999997</v>
      </c>
      <c r="H1888">
        <v>1</v>
      </c>
    </row>
    <row r="1889" spans="1:8" x14ac:dyDescent="0.2">
      <c r="A1889" t="s">
        <v>2532</v>
      </c>
      <c r="B1889" t="s">
        <v>2533</v>
      </c>
      <c r="C1889">
        <v>129</v>
      </c>
      <c r="D1889">
        <v>6</v>
      </c>
      <c r="E1889">
        <v>6.39</v>
      </c>
      <c r="F1889">
        <v>1076</v>
      </c>
      <c r="G1889">
        <v>0.62221000000000004</v>
      </c>
      <c r="H1889">
        <v>1</v>
      </c>
    </row>
    <row r="1890" spans="1:8" x14ac:dyDescent="0.2">
      <c r="A1890" t="s">
        <v>6946</v>
      </c>
      <c r="B1890" t="s">
        <v>6947</v>
      </c>
      <c r="C1890">
        <v>93</v>
      </c>
      <c r="D1890">
        <v>1</v>
      </c>
      <c r="E1890">
        <v>4.6100000000000003</v>
      </c>
      <c r="F1890">
        <v>1947</v>
      </c>
      <c r="G1890">
        <v>0.99139999999999995</v>
      </c>
      <c r="H1890">
        <v>1</v>
      </c>
    </row>
    <row r="1891" spans="1:8" x14ac:dyDescent="0.2">
      <c r="A1891" t="s">
        <v>2534</v>
      </c>
      <c r="B1891" t="s">
        <v>2535</v>
      </c>
      <c r="C1891">
        <v>420</v>
      </c>
      <c r="D1891">
        <v>5</v>
      </c>
      <c r="E1891">
        <v>20.82</v>
      </c>
      <c r="F1891">
        <v>2156</v>
      </c>
      <c r="G1891">
        <v>1</v>
      </c>
      <c r="H1891">
        <v>1</v>
      </c>
    </row>
    <row r="1892" spans="1:8" x14ac:dyDescent="0.2">
      <c r="A1892" t="s">
        <v>2536</v>
      </c>
      <c r="B1892" t="s">
        <v>2537</v>
      </c>
      <c r="C1892">
        <v>117</v>
      </c>
      <c r="D1892">
        <v>2</v>
      </c>
      <c r="E1892">
        <v>5.8</v>
      </c>
      <c r="F1892">
        <v>1878</v>
      </c>
      <c r="G1892">
        <v>0.98202</v>
      </c>
      <c r="H1892">
        <v>1</v>
      </c>
    </row>
    <row r="1893" spans="1:8" x14ac:dyDescent="0.2">
      <c r="A1893" t="s">
        <v>2538</v>
      </c>
      <c r="B1893" t="s">
        <v>2539</v>
      </c>
      <c r="C1893">
        <v>63</v>
      </c>
      <c r="D1893">
        <v>1</v>
      </c>
      <c r="E1893">
        <v>3.12</v>
      </c>
      <c r="F1893">
        <v>1778</v>
      </c>
      <c r="G1893">
        <v>0.95984999999999998</v>
      </c>
      <c r="H1893">
        <v>1</v>
      </c>
    </row>
    <row r="1894" spans="1:8" x14ac:dyDescent="0.2">
      <c r="A1894" t="s">
        <v>2540</v>
      </c>
      <c r="B1894" t="s">
        <v>2541</v>
      </c>
      <c r="C1894">
        <v>60</v>
      </c>
      <c r="D1894">
        <v>1</v>
      </c>
      <c r="E1894">
        <v>2.97</v>
      </c>
      <c r="F1894">
        <v>1753</v>
      </c>
      <c r="G1894">
        <v>0.95318000000000003</v>
      </c>
      <c r="H1894">
        <v>1</v>
      </c>
    </row>
    <row r="1895" spans="1:8" x14ac:dyDescent="0.2">
      <c r="A1895" t="s">
        <v>608</v>
      </c>
      <c r="B1895" t="s">
        <v>609</v>
      </c>
      <c r="C1895">
        <v>57</v>
      </c>
      <c r="D1895">
        <v>1</v>
      </c>
      <c r="E1895">
        <v>2.82</v>
      </c>
      <c r="F1895">
        <v>1729</v>
      </c>
      <c r="G1895">
        <v>0.94540999999999997</v>
      </c>
      <c r="H1895">
        <v>1</v>
      </c>
    </row>
    <row r="1896" spans="1:8" x14ac:dyDescent="0.2">
      <c r="A1896" t="s">
        <v>6962</v>
      </c>
      <c r="B1896" t="s">
        <v>6963</v>
      </c>
      <c r="C1896">
        <v>17</v>
      </c>
      <c r="D1896">
        <v>1</v>
      </c>
      <c r="E1896">
        <v>0.84</v>
      </c>
      <c r="F1896">
        <v>1009</v>
      </c>
      <c r="G1896">
        <v>0.57894999999999996</v>
      </c>
      <c r="H1896">
        <v>1</v>
      </c>
    </row>
    <row r="1897" spans="1:8" x14ac:dyDescent="0.2">
      <c r="A1897" t="s">
        <v>6966</v>
      </c>
      <c r="B1897" t="s">
        <v>6967</v>
      </c>
      <c r="C1897">
        <v>13</v>
      </c>
      <c r="D1897">
        <v>1</v>
      </c>
      <c r="E1897">
        <v>0.64</v>
      </c>
      <c r="F1897">
        <v>866</v>
      </c>
      <c r="G1897">
        <v>0.48381999999999997</v>
      </c>
      <c r="H1897">
        <v>1</v>
      </c>
    </row>
    <row r="1898" spans="1:8" x14ac:dyDescent="0.2">
      <c r="A1898" t="s">
        <v>6972</v>
      </c>
      <c r="B1898" t="s">
        <v>6973</v>
      </c>
      <c r="C1898">
        <v>12</v>
      </c>
      <c r="D1898">
        <v>1</v>
      </c>
      <c r="E1898">
        <v>0.59</v>
      </c>
      <c r="F1898">
        <v>826</v>
      </c>
      <c r="G1898">
        <v>0.45685999999999999</v>
      </c>
      <c r="H1898">
        <v>1</v>
      </c>
    </row>
    <row r="1899" spans="1:8" x14ac:dyDescent="0.2">
      <c r="A1899" t="s">
        <v>6974</v>
      </c>
      <c r="B1899" t="s">
        <v>6975</v>
      </c>
      <c r="C1899">
        <v>26</v>
      </c>
      <c r="D1899">
        <v>1</v>
      </c>
      <c r="E1899">
        <v>1.29</v>
      </c>
      <c r="F1899">
        <v>1265</v>
      </c>
      <c r="G1899">
        <v>0.73385999999999996</v>
      </c>
      <c r="H1899">
        <v>1</v>
      </c>
    </row>
    <row r="1900" spans="1:8" x14ac:dyDescent="0.2">
      <c r="A1900" t="s">
        <v>6978</v>
      </c>
      <c r="B1900" t="s">
        <v>6979</v>
      </c>
      <c r="C1900">
        <v>71</v>
      </c>
      <c r="D1900">
        <v>2</v>
      </c>
      <c r="E1900">
        <v>3.52</v>
      </c>
      <c r="F1900">
        <v>1551</v>
      </c>
      <c r="G1900">
        <v>0.87380999999999998</v>
      </c>
      <c r="H1900">
        <v>1</v>
      </c>
    </row>
    <row r="1901" spans="1:8" x14ac:dyDescent="0.2">
      <c r="A1901" t="s">
        <v>406</v>
      </c>
      <c r="B1901" t="s">
        <v>407</v>
      </c>
      <c r="C1901">
        <v>22</v>
      </c>
      <c r="D1901">
        <v>1</v>
      </c>
      <c r="E1901">
        <v>1.0900000000000001</v>
      </c>
      <c r="F1901">
        <v>1165</v>
      </c>
      <c r="G1901">
        <v>0.67364999999999997</v>
      </c>
      <c r="H1901">
        <v>1</v>
      </c>
    </row>
    <row r="1902" spans="1:8" x14ac:dyDescent="0.2">
      <c r="A1902" t="s">
        <v>6990</v>
      </c>
      <c r="B1902" t="s">
        <v>6991</v>
      </c>
      <c r="C1902">
        <v>7</v>
      </c>
      <c r="D1902">
        <v>1</v>
      </c>
      <c r="E1902">
        <v>0.35</v>
      </c>
      <c r="F1902">
        <v>559</v>
      </c>
      <c r="G1902">
        <v>0.29948999999999998</v>
      </c>
      <c r="H1902">
        <v>1</v>
      </c>
    </row>
    <row r="1903" spans="1:8" x14ac:dyDescent="0.2">
      <c r="A1903" t="s">
        <v>2546</v>
      </c>
      <c r="B1903" t="s">
        <v>2547</v>
      </c>
      <c r="C1903">
        <v>211</v>
      </c>
      <c r="D1903">
        <v>5</v>
      </c>
      <c r="E1903">
        <v>10.46</v>
      </c>
      <c r="F1903">
        <v>1873</v>
      </c>
      <c r="G1903">
        <v>0.98168999999999995</v>
      </c>
      <c r="H1903">
        <v>1</v>
      </c>
    </row>
    <row r="1904" spans="1:8" x14ac:dyDescent="0.2">
      <c r="A1904" t="s">
        <v>2548</v>
      </c>
      <c r="B1904" t="s">
        <v>2549</v>
      </c>
      <c r="C1904">
        <v>27</v>
      </c>
      <c r="D1904">
        <v>1</v>
      </c>
      <c r="E1904">
        <v>1.34</v>
      </c>
      <c r="F1904">
        <v>1301</v>
      </c>
      <c r="G1904">
        <v>0.74709000000000003</v>
      </c>
      <c r="H1904">
        <v>1</v>
      </c>
    </row>
    <row r="1905" spans="1:8" x14ac:dyDescent="0.2">
      <c r="A1905" t="s">
        <v>7004</v>
      </c>
      <c r="B1905" t="s">
        <v>7005</v>
      </c>
      <c r="C1905">
        <v>56</v>
      </c>
      <c r="D1905">
        <v>1</v>
      </c>
      <c r="E1905">
        <v>2.78</v>
      </c>
      <c r="F1905">
        <v>1720</v>
      </c>
      <c r="G1905">
        <v>0.94254000000000004</v>
      </c>
      <c r="H1905">
        <v>1</v>
      </c>
    </row>
    <row r="1906" spans="1:8" x14ac:dyDescent="0.2">
      <c r="A1906" t="s">
        <v>2550</v>
      </c>
      <c r="B1906" t="s">
        <v>2551</v>
      </c>
      <c r="C1906">
        <v>40</v>
      </c>
      <c r="D1906">
        <v>1</v>
      </c>
      <c r="E1906">
        <v>1.98</v>
      </c>
      <c r="F1906">
        <v>1549</v>
      </c>
      <c r="G1906">
        <v>0.86975000000000002</v>
      </c>
      <c r="H1906">
        <v>1</v>
      </c>
    </row>
    <row r="1907" spans="1:8" x14ac:dyDescent="0.2">
      <c r="A1907" t="s">
        <v>2556</v>
      </c>
      <c r="B1907" t="s">
        <v>2557</v>
      </c>
      <c r="C1907">
        <v>89</v>
      </c>
      <c r="D1907">
        <v>3</v>
      </c>
      <c r="E1907">
        <v>4.41</v>
      </c>
      <c r="F1907">
        <v>1454</v>
      </c>
      <c r="G1907">
        <v>0.82489999999999997</v>
      </c>
      <c r="H1907">
        <v>1</v>
      </c>
    </row>
    <row r="1908" spans="1:8" x14ac:dyDescent="0.2">
      <c r="A1908" t="s">
        <v>2560</v>
      </c>
      <c r="B1908" t="s">
        <v>2561</v>
      </c>
      <c r="C1908">
        <v>317</v>
      </c>
      <c r="D1908">
        <v>4</v>
      </c>
      <c r="E1908">
        <v>15.71</v>
      </c>
      <c r="F1908">
        <v>2117</v>
      </c>
      <c r="G1908">
        <v>0.99992999999999999</v>
      </c>
      <c r="H1908">
        <v>1</v>
      </c>
    </row>
    <row r="1909" spans="1:8" x14ac:dyDescent="0.2">
      <c r="A1909" t="s">
        <v>7048</v>
      </c>
      <c r="B1909" t="s">
        <v>7049</v>
      </c>
      <c r="C1909">
        <v>28</v>
      </c>
      <c r="D1909">
        <v>2</v>
      </c>
      <c r="E1909">
        <v>1.39</v>
      </c>
      <c r="F1909">
        <v>743</v>
      </c>
      <c r="G1909">
        <v>0.40750999999999998</v>
      </c>
      <c r="H1909">
        <v>1</v>
      </c>
    </row>
    <row r="1910" spans="1:8" x14ac:dyDescent="0.2">
      <c r="A1910" t="s">
        <v>7050</v>
      </c>
      <c r="B1910" t="s">
        <v>7051</v>
      </c>
      <c r="C1910">
        <v>17</v>
      </c>
      <c r="D1910">
        <v>1</v>
      </c>
      <c r="E1910">
        <v>0.84</v>
      </c>
      <c r="F1910">
        <v>1010</v>
      </c>
      <c r="G1910">
        <v>0.57894999999999996</v>
      </c>
      <c r="H1910">
        <v>1</v>
      </c>
    </row>
    <row r="1911" spans="1:8" x14ac:dyDescent="0.2">
      <c r="A1911" t="s">
        <v>2566</v>
      </c>
      <c r="B1911" t="s">
        <v>2567</v>
      </c>
      <c r="C1911">
        <v>43</v>
      </c>
      <c r="D1911">
        <v>2</v>
      </c>
      <c r="E1911">
        <v>2.13</v>
      </c>
      <c r="F1911">
        <v>1091</v>
      </c>
      <c r="G1911">
        <v>0.63634000000000002</v>
      </c>
      <c r="H1911">
        <v>1</v>
      </c>
    </row>
    <row r="1912" spans="1:8" x14ac:dyDescent="0.2">
      <c r="A1912" t="s">
        <v>7056</v>
      </c>
      <c r="B1912" t="s">
        <v>7057</v>
      </c>
      <c r="C1912">
        <v>11</v>
      </c>
      <c r="D1912">
        <v>1</v>
      </c>
      <c r="E1912">
        <v>0.55000000000000004</v>
      </c>
      <c r="F1912">
        <v>784</v>
      </c>
      <c r="G1912">
        <v>0.42849999999999999</v>
      </c>
      <c r="H1912">
        <v>1</v>
      </c>
    </row>
    <row r="1913" spans="1:8" x14ac:dyDescent="0.2">
      <c r="A1913" t="s">
        <v>2568</v>
      </c>
      <c r="B1913" t="s">
        <v>2569</v>
      </c>
      <c r="C1913">
        <v>155</v>
      </c>
      <c r="D1913">
        <v>8</v>
      </c>
      <c r="E1913">
        <v>7.68</v>
      </c>
      <c r="F1913">
        <v>881</v>
      </c>
      <c r="G1913">
        <v>0.50522999999999996</v>
      </c>
      <c r="H1913">
        <v>1</v>
      </c>
    </row>
    <row r="1914" spans="1:8" x14ac:dyDescent="0.2">
      <c r="A1914" t="s">
        <v>7058</v>
      </c>
      <c r="B1914" t="s">
        <v>7059</v>
      </c>
      <c r="C1914">
        <v>16</v>
      </c>
      <c r="D1914">
        <v>1</v>
      </c>
      <c r="E1914">
        <v>0.79</v>
      </c>
      <c r="F1914">
        <v>990</v>
      </c>
      <c r="G1914">
        <v>0.55694999999999995</v>
      </c>
      <c r="H1914">
        <v>1</v>
      </c>
    </row>
    <row r="1915" spans="1:8" x14ac:dyDescent="0.2">
      <c r="A1915" t="s">
        <v>2570</v>
      </c>
      <c r="B1915" t="s">
        <v>2571</v>
      </c>
      <c r="C1915">
        <v>93</v>
      </c>
      <c r="D1915">
        <v>2</v>
      </c>
      <c r="E1915">
        <v>4.6100000000000003</v>
      </c>
      <c r="F1915">
        <v>1740</v>
      </c>
      <c r="G1915">
        <v>0.94915000000000005</v>
      </c>
      <c r="H1915">
        <v>1</v>
      </c>
    </row>
    <row r="1916" spans="1:8" x14ac:dyDescent="0.2">
      <c r="A1916" t="s">
        <v>7062</v>
      </c>
      <c r="B1916" t="s">
        <v>7063</v>
      </c>
      <c r="C1916">
        <v>29</v>
      </c>
      <c r="D1916">
        <v>1</v>
      </c>
      <c r="E1916">
        <v>1.44</v>
      </c>
      <c r="F1916">
        <v>1349</v>
      </c>
      <c r="G1916">
        <v>0.77161999999999997</v>
      </c>
      <c r="H1916">
        <v>1</v>
      </c>
    </row>
    <row r="1917" spans="1:8" x14ac:dyDescent="0.2">
      <c r="A1917" t="s">
        <v>2574</v>
      </c>
      <c r="B1917" t="s">
        <v>2575</v>
      </c>
      <c r="C1917">
        <v>457</v>
      </c>
      <c r="D1917">
        <v>27</v>
      </c>
      <c r="E1917">
        <v>22.65</v>
      </c>
      <c r="F1917">
        <v>328</v>
      </c>
      <c r="G1917">
        <v>0.19392000000000001</v>
      </c>
      <c r="H1917">
        <v>1</v>
      </c>
    </row>
    <row r="1918" spans="1:8" x14ac:dyDescent="0.2">
      <c r="A1918" t="s">
        <v>2576</v>
      </c>
      <c r="B1918" t="s">
        <v>2577</v>
      </c>
      <c r="C1918">
        <v>61</v>
      </c>
      <c r="D1918">
        <v>4</v>
      </c>
      <c r="E1918">
        <v>3.02</v>
      </c>
      <c r="F1918">
        <v>644</v>
      </c>
      <c r="G1918">
        <v>0.35800999999999999</v>
      </c>
      <c r="H1918">
        <v>1</v>
      </c>
    </row>
    <row r="1919" spans="1:8" x14ac:dyDescent="0.2">
      <c r="A1919" t="s">
        <v>2578</v>
      </c>
      <c r="B1919" t="s">
        <v>2579</v>
      </c>
      <c r="C1919">
        <v>3602</v>
      </c>
      <c r="D1919">
        <v>139</v>
      </c>
      <c r="E1919">
        <v>178.51</v>
      </c>
      <c r="F1919">
        <v>2140</v>
      </c>
      <c r="G1919">
        <v>0.99999000000000005</v>
      </c>
      <c r="H1919">
        <v>1</v>
      </c>
    </row>
    <row r="1920" spans="1:8" x14ac:dyDescent="0.2">
      <c r="A1920" t="s">
        <v>2580</v>
      </c>
      <c r="B1920" t="s">
        <v>2581</v>
      </c>
      <c r="C1920">
        <v>368</v>
      </c>
      <c r="D1920">
        <v>14</v>
      </c>
      <c r="E1920">
        <v>18.239999999999998</v>
      </c>
      <c r="F1920">
        <v>1568</v>
      </c>
      <c r="G1920">
        <v>0.88117999999999996</v>
      </c>
      <c r="H1920">
        <v>1</v>
      </c>
    </row>
    <row r="1921" spans="1:8" x14ac:dyDescent="0.2">
      <c r="A1921" t="s">
        <v>2582</v>
      </c>
      <c r="B1921" t="s">
        <v>2583</v>
      </c>
      <c r="C1921">
        <v>89</v>
      </c>
      <c r="D1921">
        <v>2</v>
      </c>
      <c r="E1921">
        <v>4.41</v>
      </c>
      <c r="F1921">
        <v>1710</v>
      </c>
      <c r="G1921">
        <v>0.93979999999999997</v>
      </c>
      <c r="H1921">
        <v>1</v>
      </c>
    </row>
    <row r="1922" spans="1:8" x14ac:dyDescent="0.2">
      <c r="A1922" t="s">
        <v>7086</v>
      </c>
      <c r="B1922" t="s">
        <v>7087</v>
      </c>
      <c r="C1922">
        <v>45</v>
      </c>
      <c r="D1922">
        <v>1</v>
      </c>
      <c r="E1922">
        <v>2.23</v>
      </c>
      <c r="F1922">
        <v>1609</v>
      </c>
      <c r="G1922">
        <v>0.89912000000000003</v>
      </c>
      <c r="H1922">
        <v>1</v>
      </c>
    </row>
    <row r="1923" spans="1:8" x14ac:dyDescent="0.2">
      <c r="A1923" t="s">
        <v>2584</v>
      </c>
      <c r="B1923" t="s">
        <v>2585</v>
      </c>
      <c r="C1923">
        <v>55</v>
      </c>
      <c r="D1923">
        <v>1</v>
      </c>
      <c r="E1923">
        <v>2.73</v>
      </c>
      <c r="F1923">
        <v>1705</v>
      </c>
      <c r="G1923">
        <v>0.93952000000000002</v>
      </c>
      <c r="H1923">
        <v>1</v>
      </c>
    </row>
    <row r="1924" spans="1:8" x14ac:dyDescent="0.2">
      <c r="A1924" t="s">
        <v>7098</v>
      </c>
      <c r="B1924" t="s">
        <v>7099</v>
      </c>
      <c r="C1924">
        <v>57</v>
      </c>
      <c r="D1924">
        <v>2</v>
      </c>
      <c r="E1924">
        <v>2.82</v>
      </c>
      <c r="F1924">
        <v>1364</v>
      </c>
      <c r="G1924">
        <v>0.78193000000000001</v>
      </c>
      <c r="H1924">
        <v>1</v>
      </c>
    </row>
    <row r="1925" spans="1:8" x14ac:dyDescent="0.2">
      <c r="A1925" t="s">
        <v>7100</v>
      </c>
      <c r="B1925" t="s">
        <v>7101</v>
      </c>
      <c r="C1925">
        <v>57</v>
      </c>
      <c r="D1925">
        <v>2</v>
      </c>
      <c r="E1925">
        <v>2.82</v>
      </c>
      <c r="F1925">
        <v>1365</v>
      </c>
      <c r="G1925">
        <v>0.78193000000000001</v>
      </c>
      <c r="H1925">
        <v>1</v>
      </c>
    </row>
    <row r="1926" spans="1:8" x14ac:dyDescent="0.2">
      <c r="A1926" t="s">
        <v>2590</v>
      </c>
      <c r="B1926" t="s">
        <v>2591</v>
      </c>
      <c r="C1926">
        <v>58</v>
      </c>
      <c r="D1926">
        <v>3</v>
      </c>
      <c r="E1926">
        <v>2.87</v>
      </c>
      <c r="F1926">
        <v>967</v>
      </c>
      <c r="G1926">
        <v>0.55401999999999996</v>
      </c>
      <c r="H1926">
        <v>1</v>
      </c>
    </row>
    <row r="1927" spans="1:8" x14ac:dyDescent="0.2">
      <c r="A1927" t="s">
        <v>492</v>
      </c>
      <c r="B1927" t="s">
        <v>493</v>
      </c>
      <c r="C1927">
        <v>31</v>
      </c>
      <c r="D1927">
        <v>1</v>
      </c>
      <c r="E1927">
        <v>1.54</v>
      </c>
      <c r="F1927">
        <v>1391</v>
      </c>
      <c r="G1927">
        <v>0.79376999999999998</v>
      </c>
      <c r="H1927">
        <v>1</v>
      </c>
    </row>
    <row r="1928" spans="1:8" x14ac:dyDescent="0.2">
      <c r="A1928" t="s">
        <v>2594</v>
      </c>
      <c r="B1928" t="s">
        <v>2595</v>
      </c>
      <c r="C1928">
        <v>7</v>
      </c>
      <c r="D1928">
        <v>1</v>
      </c>
      <c r="E1928">
        <v>0.35</v>
      </c>
      <c r="F1928">
        <v>560</v>
      </c>
      <c r="G1928">
        <v>0.29948999999999998</v>
      </c>
      <c r="H1928">
        <v>1</v>
      </c>
    </row>
    <row r="1929" spans="1:8" x14ac:dyDescent="0.2">
      <c r="A1929" t="s">
        <v>7114</v>
      </c>
      <c r="B1929" t="s">
        <v>7115</v>
      </c>
      <c r="C1929">
        <v>22</v>
      </c>
      <c r="D1929">
        <v>3</v>
      </c>
      <c r="E1929">
        <v>1.0900000000000001</v>
      </c>
      <c r="F1929">
        <v>218</v>
      </c>
      <c r="G1929">
        <v>9.2649999999999996E-2</v>
      </c>
      <c r="H1929">
        <v>1</v>
      </c>
    </row>
    <row r="1930" spans="1:8" x14ac:dyDescent="0.2">
      <c r="A1930" t="s">
        <v>7116</v>
      </c>
      <c r="B1930" t="s">
        <v>7117</v>
      </c>
      <c r="C1930">
        <v>54</v>
      </c>
      <c r="D1930">
        <v>1</v>
      </c>
      <c r="E1930">
        <v>2.68</v>
      </c>
      <c r="F1930">
        <v>1695</v>
      </c>
      <c r="G1930">
        <v>0.93633999999999995</v>
      </c>
      <c r="H1930">
        <v>1</v>
      </c>
    </row>
    <row r="1931" spans="1:8" x14ac:dyDescent="0.2">
      <c r="A1931" t="s">
        <v>2596</v>
      </c>
      <c r="B1931" t="s">
        <v>2597</v>
      </c>
      <c r="C1931">
        <v>231</v>
      </c>
      <c r="D1931">
        <v>4</v>
      </c>
      <c r="E1931">
        <v>11.45</v>
      </c>
      <c r="F1931">
        <v>2019</v>
      </c>
      <c r="G1931">
        <v>0.99731999999999998</v>
      </c>
      <c r="H1931">
        <v>1</v>
      </c>
    </row>
    <row r="1932" spans="1:8" x14ac:dyDescent="0.2">
      <c r="A1932" t="s">
        <v>2598</v>
      </c>
      <c r="B1932" t="s">
        <v>2599</v>
      </c>
      <c r="C1932">
        <v>531</v>
      </c>
      <c r="D1932">
        <v>21</v>
      </c>
      <c r="E1932">
        <v>26.32</v>
      </c>
      <c r="F1932">
        <v>1586</v>
      </c>
      <c r="G1932">
        <v>0.88851000000000002</v>
      </c>
      <c r="H1932">
        <v>1</v>
      </c>
    </row>
    <row r="1933" spans="1:8" x14ac:dyDescent="0.2">
      <c r="A1933" t="s">
        <v>7118</v>
      </c>
      <c r="B1933" t="s">
        <v>7119</v>
      </c>
      <c r="C1933">
        <v>9</v>
      </c>
      <c r="D1933">
        <v>1</v>
      </c>
      <c r="E1933">
        <v>0.45</v>
      </c>
      <c r="F1933">
        <v>692</v>
      </c>
      <c r="G1933">
        <v>0.36726999999999999</v>
      </c>
      <c r="H1933">
        <v>1</v>
      </c>
    </row>
    <row r="1934" spans="1:8" x14ac:dyDescent="0.2">
      <c r="A1934" t="s">
        <v>7122</v>
      </c>
      <c r="B1934" t="s">
        <v>7123</v>
      </c>
      <c r="C1934">
        <v>46</v>
      </c>
      <c r="D1934">
        <v>1</v>
      </c>
      <c r="E1934">
        <v>2.2799999999999998</v>
      </c>
      <c r="F1934">
        <v>1620</v>
      </c>
      <c r="G1934">
        <v>0.90415000000000001</v>
      </c>
      <c r="H1934">
        <v>1</v>
      </c>
    </row>
    <row r="1935" spans="1:8" x14ac:dyDescent="0.2">
      <c r="A1935" t="s">
        <v>2600</v>
      </c>
      <c r="B1935" t="s">
        <v>2601</v>
      </c>
      <c r="C1935">
        <v>71</v>
      </c>
      <c r="D1935">
        <v>1</v>
      </c>
      <c r="E1935">
        <v>3.52</v>
      </c>
      <c r="F1935">
        <v>1824</v>
      </c>
      <c r="G1935">
        <v>0.97336</v>
      </c>
      <c r="H1935">
        <v>1</v>
      </c>
    </row>
    <row r="1936" spans="1:8" x14ac:dyDescent="0.2">
      <c r="A1936" t="s">
        <v>2602</v>
      </c>
      <c r="B1936" t="s">
        <v>2603</v>
      </c>
      <c r="C1936">
        <v>71</v>
      </c>
      <c r="D1936">
        <v>2</v>
      </c>
      <c r="E1936">
        <v>3.52</v>
      </c>
      <c r="F1936">
        <v>1552</v>
      </c>
      <c r="G1936">
        <v>0.87380999999999998</v>
      </c>
      <c r="H1936">
        <v>1</v>
      </c>
    </row>
    <row r="1937" spans="1:8" x14ac:dyDescent="0.2">
      <c r="A1937" t="s">
        <v>2604</v>
      </c>
      <c r="B1937" t="s">
        <v>2605</v>
      </c>
      <c r="C1937">
        <v>351</v>
      </c>
      <c r="D1937">
        <v>12</v>
      </c>
      <c r="E1937">
        <v>17.399999999999999</v>
      </c>
      <c r="F1937">
        <v>1698</v>
      </c>
      <c r="G1937">
        <v>0.93757000000000001</v>
      </c>
      <c r="H1937">
        <v>1</v>
      </c>
    </row>
    <row r="1938" spans="1:8" x14ac:dyDescent="0.2">
      <c r="A1938" t="s">
        <v>7126</v>
      </c>
      <c r="B1938" t="s">
        <v>7127</v>
      </c>
      <c r="C1938">
        <v>24</v>
      </c>
      <c r="D1938">
        <v>4</v>
      </c>
      <c r="E1938">
        <v>1.19</v>
      </c>
      <c r="F1938">
        <v>117</v>
      </c>
      <c r="G1938">
        <v>2.8729999999999999E-2</v>
      </c>
      <c r="H1938">
        <v>1</v>
      </c>
    </row>
    <row r="1939" spans="1:8" x14ac:dyDescent="0.2">
      <c r="A1939" t="s">
        <v>2608</v>
      </c>
      <c r="B1939" t="s">
        <v>2609</v>
      </c>
      <c r="C1939">
        <v>302</v>
      </c>
      <c r="D1939">
        <v>11</v>
      </c>
      <c r="E1939">
        <v>14.97</v>
      </c>
      <c r="F1939">
        <v>1587</v>
      </c>
      <c r="G1939">
        <v>0.89066000000000001</v>
      </c>
      <c r="H1939">
        <v>1</v>
      </c>
    </row>
    <row r="1940" spans="1:8" x14ac:dyDescent="0.2">
      <c r="A1940" t="s">
        <v>7138</v>
      </c>
      <c r="B1940" t="s">
        <v>7139</v>
      </c>
      <c r="C1940">
        <v>39</v>
      </c>
      <c r="D1940">
        <v>4</v>
      </c>
      <c r="E1940">
        <v>1.93</v>
      </c>
      <c r="F1940">
        <v>265</v>
      </c>
      <c r="G1940">
        <v>0.12567</v>
      </c>
      <c r="H1940">
        <v>1</v>
      </c>
    </row>
    <row r="1941" spans="1:8" x14ac:dyDescent="0.2">
      <c r="A1941" t="s">
        <v>7140</v>
      </c>
      <c r="B1941" t="s">
        <v>7141</v>
      </c>
      <c r="C1941">
        <v>14</v>
      </c>
      <c r="D1941">
        <v>1</v>
      </c>
      <c r="E1941">
        <v>0.69</v>
      </c>
      <c r="F1941">
        <v>901</v>
      </c>
      <c r="G1941">
        <v>0.50944</v>
      </c>
      <c r="H1941">
        <v>1</v>
      </c>
    </row>
    <row r="1942" spans="1:8" x14ac:dyDescent="0.2">
      <c r="A1942" t="s">
        <v>7142</v>
      </c>
      <c r="B1942" t="s">
        <v>7143</v>
      </c>
      <c r="C1942">
        <v>13</v>
      </c>
      <c r="D1942">
        <v>1</v>
      </c>
      <c r="E1942">
        <v>0.64</v>
      </c>
      <c r="F1942">
        <v>867</v>
      </c>
      <c r="G1942">
        <v>0.48381999999999997</v>
      </c>
      <c r="H1942">
        <v>1</v>
      </c>
    </row>
    <row r="1943" spans="1:8" x14ac:dyDescent="0.2">
      <c r="A1943" t="s">
        <v>7146</v>
      </c>
      <c r="B1943" t="s">
        <v>7147</v>
      </c>
      <c r="C1943">
        <v>5</v>
      </c>
      <c r="D1943">
        <v>1</v>
      </c>
      <c r="E1943">
        <v>0.25</v>
      </c>
      <c r="F1943">
        <v>394</v>
      </c>
      <c r="G1943">
        <v>0.22448000000000001</v>
      </c>
      <c r="H1943">
        <v>1</v>
      </c>
    </row>
    <row r="1944" spans="1:8" x14ac:dyDescent="0.2">
      <c r="A1944" t="s">
        <v>2610</v>
      </c>
      <c r="B1944" t="s">
        <v>2611</v>
      </c>
      <c r="C1944">
        <v>106</v>
      </c>
      <c r="D1944">
        <v>3</v>
      </c>
      <c r="E1944">
        <v>5.25</v>
      </c>
      <c r="F1944">
        <v>1614</v>
      </c>
      <c r="G1944">
        <v>0.90251999999999999</v>
      </c>
      <c r="H1944">
        <v>1</v>
      </c>
    </row>
    <row r="1945" spans="1:8" x14ac:dyDescent="0.2">
      <c r="A1945" t="s">
        <v>2612</v>
      </c>
      <c r="B1945" t="s">
        <v>2613</v>
      </c>
      <c r="C1945">
        <v>49</v>
      </c>
      <c r="D1945">
        <v>5</v>
      </c>
      <c r="E1945">
        <v>2.4300000000000002</v>
      </c>
      <c r="F1945">
        <v>219</v>
      </c>
      <c r="G1945">
        <v>9.3679999999999999E-2</v>
      </c>
      <c r="H1945">
        <v>1</v>
      </c>
    </row>
    <row r="1946" spans="1:8" x14ac:dyDescent="0.2">
      <c r="A1946" t="s">
        <v>7158</v>
      </c>
      <c r="B1946" t="s">
        <v>7159</v>
      </c>
      <c r="C1946">
        <v>71</v>
      </c>
      <c r="D1946">
        <v>8</v>
      </c>
      <c r="E1946">
        <v>3.52</v>
      </c>
      <c r="F1946">
        <v>102</v>
      </c>
      <c r="G1946">
        <v>2.351E-2</v>
      </c>
      <c r="H1946">
        <v>1</v>
      </c>
    </row>
    <row r="1947" spans="1:8" x14ac:dyDescent="0.2">
      <c r="A1947" t="s">
        <v>7160</v>
      </c>
      <c r="B1947" t="s">
        <v>7161</v>
      </c>
      <c r="C1947">
        <v>7</v>
      </c>
      <c r="D1947">
        <v>1</v>
      </c>
      <c r="E1947">
        <v>0.35</v>
      </c>
      <c r="F1947">
        <v>561</v>
      </c>
      <c r="G1947">
        <v>0.29948999999999998</v>
      </c>
      <c r="H1947">
        <v>1</v>
      </c>
    </row>
    <row r="1948" spans="1:8" x14ac:dyDescent="0.2">
      <c r="A1948" t="s">
        <v>7196</v>
      </c>
      <c r="B1948" t="s">
        <v>7197</v>
      </c>
      <c r="C1948">
        <v>9</v>
      </c>
      <c r="D1948">
        <v>1</v>
      </c>
      <c r="E1948">
        <v>0.45</v>
      </c>
      <c r="F1948">
        <v>693</v>
      </c>
      <c r="G1948">
        <v>0.36726999999999999</v>
      </c>
      <c r="H1948">
        <v>1</v>
      </c>
    </row>
    <row r="1949" spans="1:8" x14ac:dyDescent="0.2">
      <c r="A1949" t="s">
        <v>2618</v>
      </c>
      <c r="B1949" t="s">
        <v>2619</v>
      </c>
      <c r="C1949">
        <v>70</v>
      </c>
      <c r="D1949">
        <v>2</v>
      </c>
      <c r="E1949">
        <v>3.47</v>
      </c>
      <c r="F1949">
        <v>1543</v>
      </c>
      <c r="G1949">
        <v>0.86865999999999999</v>
      </c>
      <c r="H1949">
        <v>1</v>
      </c>
    </row>
    <row r="1950" spans="1:8" x14ac:dyDescent="0.2">
      <c r="A1950" t="s">
        <v>7198</v>
      </c>
      <c r="B1950" t="s">
        <v>7199</v>
      </c>
      <c r="C1950">
        <v>49</v>
      </c>
      <c r="D1950">
        <v>2</v>
      </c>
      <c r="E1950">
        <v>2.4300000000000002</v>
      </c>
      <c r="F1950">
        <v>1228</v>
      </c>
      <c r="G1950">
        <v>0.70638000000000001</v>
      </c>
      <c r="H1950">
        <v>1</v>
      </c>
    </row>
    <row r="1951" spans="1:8" x14ac:dyDescent="0.2">
      <c r="A1951" t="s">
        <v>2620</v>
      </c>
      <c r="B1951" t="s">
        <v>2621</v>
      </c>
      <c r="C1951">
        <v>27</v>
      </c>
      <c r="D1951">
        <v>1</v>
      </c>
      <c r="E1951">
        <v>1.34</v>
      </c>
      <c r="F1951">
        <v>1302</v>
      </c>
      <c r="G1951">
        <v>0.74709000000000003</v>
      </c>
      <c r="H1951">
        <v>1</v>
      </c>
    </row>
    <row r="1952" spans="1:8" x14ac:dyDescent="0.2">
      <c r="A1952" t="s">
        <v>2622</v>
      </c>
      <c r="B1952" t="s">
        <v>2623</v>
      </c>
      <c r="C1952">
        <v>38</v>
      </c>
      <c r="D1952">
        <v>1</v>
      </c>
      <c r="E1952">
        <v>1.88</v>
      </c>
      <c r="F1952">
        <v>1513</v>
      </c>
      <c r="G1952">
        <v>0.85573999999999995</v>
      </c>
      <c r="H1952">
        <v>1</v>
      </c>
    </row>
    <row r="1953" spans="1:8" x14ac:dyDescent="0.2">
      <c r="A1953" t="s">
        <v>2624</v>
      </c>
      <c r="B1953" t="s">
        <v>2625</v>
      </c>
      <c r="C1953">
        <v>60</v>
      </c>
      <c r="D1953">
        <v>1</v>
      </c>
      <c r="E1953">
        <v>2.97</v>
      </c>
      <c r="F1953">
        <v>1754</v>
      </c>
      <c r="G1953">
        <v>0.95318000000000003</v>
      </c>
      <c r="H1953">
        <v>1</v>
      </c>
    </row>
    <row r="1954" spans="1:8" x14ac:dyDescent="0.2">
      <c r="A1954" t="s">
        <v>7202</v>
      </c>
      <c r="B1954" t="s">
        <v>7203</v>
      </c>
      <c r="C1954">
        <v>65</v>
      </c>
      <c r="D1954">
        <v>2</v>
      </c>
      <c r="E1954">
        <v>3.22</v>
      </c>
      <c r="F1954">
        <v>1476</v>
      </c>
      <c r="G1954">
        <v>0.83989000000000003</v>
      </c>
      <c r="H1954">
        <v>1</v>
      </c>
    </row>
    <row r="1955" spans="1:8" x14ac:dyDescent="0.2">
      <c r="A1955" t="s">
        <v>2626</v>
      </c>
      <c r="B1955" t="s">
        <v>2627</v>
      </c>
      <c r="C1955">
        <v>49</v>
      </c>
      <c r="D1955">
        <v>5</v>
      </c>
      <c r="E1955">
        <v>2.4300000000000002</v>
      </c>
      <c r="F1955">
        <v>220</v>
      </c>
      <c r="G1955">
        <v>9.3679999999999999E-2</v>
      </c>
      <c r="H1955">
        <v>1</v>
      </c>
    </row>
    <row r="1956" spans="1:8" x14ac:dyDescent="0.2">
      <c r="A1956" t="s">
        <v>7204</v>
      </c>
      <c r="B1956" t="s">
        <v>7205</v>
      </c>
      <c r="C1956">
        <v>13</v>
      </c>
      <c r="D1956">
        <v>5</v>
      </c>
      <c r="E1956">
        <v>0.64</v>
      </c>
      <c r="F1956">
        <v>19</v>
      </c>
      <c r="G1956">
        <v>2.7E-4</v>
      </c>
      <c r="H1956">
        <v>1</v>
      </c>
    </row>
    <row r="1957" spans="1:8" x14ac:dyDescent="0.2">
      <c r="A1957" t="s">
        <v>7214</v>
      </c>
      <c r="B1957" t="s">
        <v>7215</v>
      </c>
      <c r="C1957">
        <v>61</v>
      </c>
      <c r="D1957">
        <v>8</v>
      </c>
      <c r="E1957">
        <v>3.02</v>
      </c>
      <c r="F1957">
        <v>69</v>
      </c>
      <c r="G1957">
        <v>9.9600000000000001E-3</v>
      </c>
      <c r="H1957">
        <v>1</v>
      </c>
    </row>
    <row r="1958" spans="1:8" x14ac:dyDescent="0.2">
      <c r="A1958" t="s">
        <v>7216</v>
      </c>
      <c r="B1958" t="s">
        <v>7217</v>
      </c>
      <c r="C1958">
        <v>18</v>
      </c>
      <c r="D1958">
        <v>3</v>
      </c>
      <c r="E1958">
        <v>0.89</v>
      </c>
      <c r="F1958">
        <v>165</v>
      </c>
      <c r="G1958">
        <v>5.6680000000000001E-2</v>
      </c>
      <c r="H1958">
        <v>1</v>
      </c>
    </row>
    <row r="1959" spans="1:8" x14ac:dyDescent="0.2">
      <c r="A1959" t="s">
        <v>2630</v>
      </c>
      <c r="B1959" t="s">
        <v>2631</v>
      </c>
      <c r="C1959">
        <v>179</v>
      </c>
      <c r="D1959">
        <v>6</v>
      </c>
      <c r="E1959">
        <v>8.8699999999999992</v>
      </c>
      <c r="F1959">
        <v>1576</v>
      </c>
      <c r="G1959">
        <v>0.88527</v>
      </c>
      <c r="H1959">
        <v>1</v>
      </c>
    </row>
    <row r="1960" spans="1:8" x14ac:dyDescent="0.2">
      <c r="A1960" t="s">
        <v>2632</v>
      </c>
      <c r="B1960" t="s">
        <v>2633</v>
      </c>
      <c r="C1960">
        <v>73</v>
      </c>
      <c r="D1960">
        <v>5</v>
      </c>
      <c r="E1960">
        <v>3.62</v>
      </c>
      <c r="F1960">
        <v>492</v>
      </c>
      <c r="G1960">
        <v>0.29465999999999998</v>
      </c>
      <c r="H1960">
        <v>1</v>
      </c>
    </row>
    <row r="1961" spans="1:8" x14ac:dyDescent="0.2">
      <c r="A1961" t="s">
        <v>7226</v>
      </c>
      <c r="B1961" t="s">
        <v>7227</v>
      </c>
      <c r="C1961">
        <v>8</v>
      </c>
      <c r="D1961">
        <v>1</v>
      </c>
      <c r="E1961">
        <v>0.4</v>
      </c>
      <c r="F1961">
        <v>613</v>
      </c>
      <c r="G1961">
        <v>0.33423999999999998</v>
      </c>
      <c r="H1961">
        <v>1</v>
      </c>
    </row>
    <row r="1962" spans="1:8" x14ac:dyDescent="0.2">
      <c r="A1962" t="s">
        <v>7228</v>
      </c>
      <c r="B1962" t="s">
        <v>7229</v>
      </c>
      <c r="C1962">
        <v>7</v>
      </c>
      <c r="D1962">
        <v>1</v>
      </c>
      <c r="E1962">
        <v>0.35</v>
      </c>
      <c r="F1962">
        <v>562</v>
      </c>
      <c r="G1962">
        <v>0.29948999999999998</v>
      </c>
      <c r="H1962">
        <v>1</v>
      </c>
    </row>
    <row r="1963" spans="1:8" x14ac:dyDescent="0.2">
      <c r="A1963" t="s">
        <v>7230</v>
      </c>
      <c r="B1963" t="s">
        <v>7231</v>
      </c>
      <c r="C1963">
        <v>22</v>
      </c>
      <c r="D1963">
        <v>1</v>
      </c>
      <c r="E1963">
        <v>1.0900000000000001</v>
      </c>
      <c r="F1963">
        <v>1166</v>
      </c>
      <c r="G1963">
        <v>0.67364999999999997</v>
      </c>
      <c r="H1963">
        <v>1</v>
      </c>
    </row>
    <row r="1964" spans="1:8" x14ac:dyDescent="0.2">
      <c r="A1964" t="s">
        <v>7232</v>
      </c>
      <c r="B1964" t="s">
        <v>7233</v>
      </c>
      <c r="C1964">
        <v>22</v>
      </c>
      <c r="D1964">
        <v>1</v>
      </c>
      <c r="E1964">
        <v>1.0900000000000001</v>
      </c>
      <c r="F1964">
        <v>1167</v>
      </c>
      <c r="G1964">
        <v>0.67364999999999997</v>
      </c>
      <c r="H1964">
        <v>1</v>
      </c>
    </row>
    <row r="1965" spans="1:8" x14ac:dyDescent="0.2">
      <c r="A1965" t="s">
        <v>400</v>
      </c>
      <c r="B1965" t="s">
        <v>401</v>
      </c>
      <c r="C1965">
        <v>21</v>
      </c>
      <c r="D1965">
        <v>1</v>
      </c>
      <c r="E1965">
        <v>1.04</v>
      </c>
      <c r="F1965">
        <v>1126</v>
      </c>
      <c r="G1965">
        <v>0.65658000000000005</v>
      </c>
      <c r="H1965">
        <v>1</v>
      </c>
    </row>
    <row r="1966" spans="1:8" x14ac:dyDescent="0.2">
      <c r="A1966" t="s">
        <v>7240</v>
      </c>
      <c r="B1966" t="s">
        <v>7241</v>
      </c>
      <c r="C1966">
        <v>60</v>
      </c>
      <c r="D1966">
        <v>2</v>
      </c>
      <c r="E1966">
        <v>2.97</v>
      </c>
      <c r="F1966">
        <v>1413</v>
      </c>
      <c r="G1966">
        <v>0.80554999999999999</v>
      </c>
      <c r="H1966">
        <v>1</v>
      </c>
    </row>
    <row r="1967" spans="1:8" x14ac:dyDescent="0.2">
      <c r="A1967" t="s">
        <v>2634</v>
      </c>
      <c r="B1967" t="s">
        <v>2635</v>
      </c>
      <c r="C1967">
        <v>655</v>
      </c>
      <c r="D1967">
        <v>30</v>
      </c>
      <c r="E1967">
        <v>32.46</v>
      </c>
      <c r="F1967">
        <v>1223</v>
      </c>
      <c r="G1967">
        <v>0.70542000000000005</v>
      </c>
      <c r="H1967">
        <v>1</v>
      </c>
    </row>
    <row r="1968" spans="1:8" x14ac:dyDescent="0.2">
      <c r="A1968" t="s">
        <v>2636</v>
      </c>
      <c r="B1968" t="s">
        <v>2637</v>
      </c>
      <c r="C1968">
        <v>4401</v>
      </c>
      <c r="D1968">
        <v>249</v>
      </c>
      <c r="E1968">
        <v>218.11</v>
      </c>
      <c r="F1968">
        <v>25</v>
      </c>
      <c r="G1968">
        <v>7.3999999999999999E-4</v>
      </c>
      <c r="H1968">
        <v>1</v>
      </c>
    </row>
    <row r="1969" spans="1:8" x14ac:dyDescent="0.2">
      <c r="A1969" t="s">
        <v>2638</v>
      </c>
      <c r="B1969" t="s">
        <v>2639</v>
      </c>
      <c r="C1969">
        <v>521</v>
      </c>
      <c r="D1969">
        <v>18</v>
      </c>
      <c r="E1969">
        <v>25.82</v>
      </c>
      <c r="F1969">
        <v>1793</v>
      </c>
      <c r="G1969">
        <v>0.96440000000000003</v>
      </c>
      <c r="H1969">
        <v>1</v>
      </c>
    </row>
    <row r="1970" spans="1:8" x14ac:dyDescent="0.2">
      <c r="A1970" t="s">
        <v>7250</v>
      </c>
      <c r="B1970" t="s">
        <v>7251</v>
      </c>
      <c r="C1970">
        <v>15</v>
      </c>
      <c r="D1970">
        <v>1</v>
      </c>
      <c r="E1970">
        <v>0.74</v>
      </c>
      <c r="F1970">
        <v>946</v>
      </c>
      <c r="G1970">
        <v>0.53380000000000005</v>
      </c>
      <c r="H1970">
        <v>1</v>
      </c>
    </row>
    <row r="1971" spans="1:8" x14ac:dyDescent="0.2">
      <c r="A1971" t="s">
        <v>7254</v>
      </c>
      <c r="B1971" t="s">
        <v>7255</v>
      </c>
      <c r="C1971">
        <v>44</v>
      </c>
      <c r="D1971">
        <v>1</v>
      </c>
      <c r="E1971">
        <v>2.1800000000000002</v>
      </c>
      <c r="F1971">
        <v>1597</v>
      </c>
      <c r="G1971">
        <v>0.89383000000000001</v>
      </c>
      <c r="H1971">
        <v>1</v>
      </c>
    </row>
    <row r="1972" spans="1:8" x14ac:dyDescent="0.2">
      <c r="A1972" t="s">
        <v>2644</v>
      </c>
      <c r="B1972" t="s">
        <v>2645</v>
      </c>
      <c r="C1972">
        <v>95</v>
      </c>
      <c r="D1972">
        <v>4</v>
      </c>
      <c r="E1972">
        <v>4.71</v>
      </c>
      <c r="F1972">
        <v>1204</v>
      </c>
      <c r="G1972">
        <v>0.70001000000000002</v>
      </c>
      <c r="H1972">
        <v>1</v>
      </c>
    </row>
    <row r="1973" spans="1:8" x14ac:dyDescent="0.2">
      <c r="A1973" t="s">
        <v>2646</v>
      </c>
      <c r="B1973" t="s">
        <v>2647</v>
      </c>
      <c r="C1973">
        <v>135</v>
      </c>
      <c r="D1973">
        <v>10</v>
      </c>
      <c r="E1973">
        <v>6.69</v>
      </c>
      <c r="F1973">
        <v>268</v>
      </c>
      <c r="G1973">
        <v>0.13225999999999999</v>
      </c>
      <c r="H1973">
        <v>1</v>
      </c>
    </row>
    <row r="1974" spans="1:8" x14ac:dyDescent="0.2">
      <c r="A1974" t="s">
        <v>2648</v>
      </c>
      <c r="B1974" t="s">
        <v>2649</v>
      </c>
      <c r="C1974">
        <v>2534</v>
      </c>
      <c r="D1974">
        <v>108</v>
      </c>
      <c r="E1974">
        <v>125.58</v>
      </c>
      <c r="F1974">
        <v>1853</v>
      </c>
      <c r="G1974">
        <v>0.97860000000000003</v>
      </c>
      <c r="H1974">
        <v>1</v>
      </c>
    </row>
    <row r="1975" spans="1:8" x14ac:dyDescent="0.2">
      <c r="A1975" t="s">
        <v>7264</v>
      </c>
      <c r="B1975" t="s">
        <v>7265</v>
      </c>
      <c r="C1975">
        <v>20</v>
      </c>
      <c r="D1975">
        <v>1</v>
      </c>
      <c r="E1975">
        <v>0.99</v>
      </c>
      <c r="F1975">
        <v>1100</v>
      </c>
      <c r="G1975">
        <v>0.63863000000000003</v>
      </c>
      <c r="H1975">
        <v>1</v>
      </c>
    </row>
    <row r="1976" spans="1:8" x14ac:dyDescent="0.2">
      <c r="A1976" t="s">
        <v>2660</v>
      </c>
      <c r="B1976" t="s">
        <v>2661</v>
      </c>
      <c r="C1976">
        <v>106</v>
      </c>
      <c r="D1976">
        <v>3</v>
      </c>
      <c r="E1976">
        <v>5.25</v>
      </c>
      <c r="F1976">
        <v>1615</v>
      </c>
      <c r="G1976">
        <v>0.90251999999999999</v>
      </c>
      <c r="H1976">
        <v>1</v>
      </c>
    </row>
    <row r="1977" spans="1:8" x14ac:dyDescent="0.2">
      <c r="A1977" t="s">
        <v>2662</v>
      </c>
      <c r="B1977" t="s">
        <v>2663</v>
      </c>
      <c r="C1977">
        <v>53</v>
      </c>
      <c r="D1977">
        <v>2</v>
      </c>
      <c r="E1977">
        <v>2.63</v>
      </c>
      <c r="F1977">
        <v>1286</v>
      </c>
      <c r="G1977">
        <v>0.74655000000000005</v>
      </c>
      <c r="H1977">
        <v>1</v>
      </c>
    </row>
    <row r="1978" spans="1:8" x14ac:dyDescent="0.2">
      <c r="A1978" t="s">
        <v>2664</v>
      </c>
      <c r="B1978" t="s">
        <v>2665</v>
      </c>
      <c r="C1978">
        <v>56</v>
      </c>
      <c r="D1978">
        <v>7</v>
      </c>
      <c r="E1978">
        <v>2.78</v>
      </c>
      <c r="F1978">
        <v>92</v>
      </c>
      <c r="G1978">
        <v>1.985E-2</v>
      </c>
      <c r="H1978">
        <v>1</v>
      </c>
    </row>
    <row r="1979" spans="1:8" x14ac:dyDescent="0.2">
      <c r="A1979" t="s">
        <v>7274</v>
      </c>
      <c r="B1979" t="s">
        <v>7275</v>
      </c>
      <c r="C1979">
        <v>15</v>
      </c>
      <c r="D1979">
        <v>1</v>
      </c>
      <c r="E1979">
        <v>0.74</v>
      </c>
      <c r="F1979">
        <v>947</v>
      </c>
      <c r="G1979">
        <v>0.53380000000000005</v>
      </c>
      <c r="H1979">
        <v>1</v>
      </c>
    </row>
    <row r="1980" spans="1:8" x14ac:dyDescent="0.2">
      <c r="A1980" t="s">
        <v>2668</v>
      </c>
      <c r="B1980" t="s">
        <v>2669</v>
      </c>
      <c r="C1980">
        <v>97</v>
      </c>
      <c r="D1980">
        <v>5</v>
      </c>
      <c r="E1980">
        <v>4.8099999999999996</v>
      </c>
      <c r="F1980">
        <v>919</v>
      </c>
      <c r="G1980">
        <v>0.52966999999999997</v>
      </c>
      <c r="H1980">
        <v>1</v>
      </c>
    </row>
    <row r="1981" spans="1:8" x14ac:dyDescent="0.2">
      <c r="A1981" t="s">
        <v>2670</v>
      </c>
      <c r="B1981" t="s">
        <v>2671</v>
      </c>
      <c r="C1981">
        <v>52</v>
      </c>
      <c r="D1981">
        <v>3</v>
      </c>
      <c r="E1981">
        <v>2.58</v>
      </c>
      <c r="F1981">
        <v>842</v>
      </c>
      <c r="G1981">
        <v>0.47994999999999999</v>
      </c>
      <c r="H1981">
        <v>1</v>
      </c>
    </row>
    <row r="1982" spans="1:8" x14ac:dyDescent="0.2">
      <c r="A1982" t="s">
        <v>2672</v>
      </c>
      <c r="B1982" t="s">
        <v>2673</v>
      </c>
      <c r="C1982">
        <v>56</v>
      </c>
      <c r="D1982">
        <v>3</v>
      </c>
      <c r="E1982">
        <v>2.78</v>
      </c>
      <c r="F1982">
        <v>923</v>
      </c>
      <c r="G1982">
        <v>0.53002000000000005</v>
      </c>
      <c r="H1982">
        <v>1</v>
      </c>
    </row>
    <row r="1983" spans="1:8" x14ac:dyDescent="0.2">
      <c r="A1983" t="s">
        <v>2674</v>
      </c>
      <c r="B1983" t="s">
        <v>2675</v>
      </c>
      <c r="C1983">
        <v>71</v>
      </c>
      <c r="D1983">
        <v>1</v>
      </c>
      <c r="E1983">
        <v>3.52</v>
      </c>
      <c r="F1983">
        <v>1825</v>
      </c>
      <c r="G1983">
        <v>0.97336</v>
      </c>
      <c r="H1983">
        <v>1</v>
      </c>
    </row>
    <row r="1984" spans="1:8" x14ac:dyDescent="0.2">
      <c r="A1984" t="s">
        <v>2676</v>
      </c>
      <c r="B1984" t="s">
        <v>2677</v>
      </c>
      <c r="C1984">
        <v>192</v>
      </c>
      <c r="D1984">
        <v>10</v>
      </c>
      <c r="E1984">
        <v>9.52</v>
      </c>
      <c r="F1984">
        <v>846</v>
      </c>
      <c r="G1984">
        <v>0.48264000000000001</v>
      </c>
      <c r="H1984">
        <v>1</v>
      </c>
    </row>
    <row r="1985" spans="1:8" x14ac:dyDescent="0.2">
      <c r="A1985" t="s">
        <v>2678</v>
      </c>
      <c r="B1985" t="s">
        <v>2679</v>
      </c>
      <c r="C1985">
        <v>89</v>
      </c>
      <c r="D1985">
        <v>3</v>
      </c>
      <c r="E1985">
        <v>4.41</v>
      </c>
      <c r="F1985">
        <v>1455</v>
      </c>
      <c r="G1985">
        <v>0.82489999999999997</v>
      </c>
      <c r="H1985">
        <v>1</v>
      </c>
    </row>
    <row r="1986" spans="1:8" x14ac:dyDescent="0.2">
      <c r="A1986" t="s">
        <v>7282</v>
      </c>
      <c r="B1986" t="s">
        <v>7283</v>
      </c>
      <c r="C1986">
        <v>18</v>
      </c>
      <c r="D1986">
        <v>3</v>
      </c>
      <c r="E1986">
        <v>0.89</v>
      </c>
      <c r="F1986">
        <v>166</v>
      </c>
      <c r="G1986">
        <v>5.6680000000000001E-2</v>
      </c>
      <c r="H1986">
        <v>1</v>
      </c>
    </row>
    <row r="1987" spans="1:8" x14ac:dyDescent="0.2">
      <c r="A1987" t="s">
        <v>2680</v>
      </c>
      <c r="B1987" t="s">
        <v>2681</v>
      </c>
      <c r="C1987">
        <v>40</v>
      </c>
      <c r="D1987">
        <v>2</v>
      </c>
      <c r="E1987">
        <v>1.98</v>
      </c>
      <c r="F1987">
        <v>1023</v>
      </c>
      <c r="G1987">
        <v>0.59667999999999999</v>
      </c>
      <c r="H1987">
        <v>1</v>
      </c>
    </row>
    <row r="1988" spans="1:8" x14ac:dyDescent="0.2">
      <c r="A1988" t="s">
        <v>2682</v>
      </c>
      <c r="B1988" t="s">
        <v>2683</v>
      </c>
      <c r="C1988">
        <v>28</v>
      </c>
      <c r="D1988">
        <v>2</v>
      </c>
      <c r="E1988">
        <v>1.39</v>
      </c>
      <c r="F1988">
        <v>744</v>
      </c>
      <c r="G1988">
        <v>0.40750999999999998</v>
      </c>
      <c r="H1988">
        <v>1</v>
      </c>
    </row>
    <row r="1989" spans="1:8" x14ac:dyDescent="0.2">
      <c r="A1989" t="s">
        <v>7284</v>
      </c>
      <c r="B1989" t="s">
        <v>7285</v>
      </c>
      <c r="C1989">
        <v>28</v>
      </c>
      <c r="D1989">
        <v>4</v>
      </c>
      <c r="E1989">
        <v>1.39</v>
      </c>
      <c r="F1989">
        <v>147</v>
      </c>
      <c r="G1989">
        <v>4.7460000000000002E-2</v>
      </c>
      <c r="H1989">
        <v>1</v>
      </c>
    </row>
    <row r="1990" spans="1:8" x14ac:dyDescent="0.2">
      <c r="A1990" t="s">
        <v>7286</v>
      </c>
      <c r="B1990" t="s">
        <v>7287</v>
      </c>
      <c r="C1990">
        <v>23</v>
      </c>
      <c r="D1990">
        <v>3</v>
      </c>
      <c r="E1990">
        <v>1.1399999999999999</v>
      </c>
      <c r="F1990">
        <v>238</v>
      </c>
      <c r="G1990">
        <v>0.10281999999999999</v>
      </c>
      <c r="H1990">
        <v>1</v>
      </c>
    </row>
    <row r="1991" spans="1:8" x14ac:dyDescent="0.2">
      <c r="A1991" t="s">
        <v>2686</v>
      </c>
      <c r="B1991" t="s">
        <v>2687</v>
      </c>
      <c r="C1991">
        <v>32</v>
      </c>
      <c r="D1991">
        <v>1</v>
      </c>
      <c r="E1991">
        <v>1.59</v>
      </c>
      <c r="F1991">
        <v>1408</v>
      </c>
      <c r="G1991">
        <v>0.80403999999999998</v>
      </c>
      <c r="H1991">
        <v>1</v>
      </c>
    </row>
    <row r="1992" spans="1:8" x14ac:dyDescent="0.2">
      <c r="A1992" t="s">
        <v>2688</v>
      </c>
      <c r="B1992" t="s">
        <v>2689</v>
      </c>
      <c r="C1992">
        <v>129</v>
      </c>
      <c r="D1992">
        <v>2</v>
      </c>
      <c r="E1992">
        <v>6.39</v>
      </c>
      <c r="F1992">
        <v>1934</v>
      </c>
      <c r="G1992">
        <v>0.98946000000000001</v>
      </c>
      <c r="H1992">
        <v>1</v>
      </c>
    </row>
    <row r="1993" spans="1:8" x14ac:dyDescent="0.2">
      <c r="A1993" t="s">
        <v>684</v>
      </c>
      <c r="B1993" t="s">
        <v>685</v>
      </c>
      <c r="C1993">
        <v>101</v>
      </c>
      <c r="D1993">
        <v>1</v>
      </c>
      <c r="E1993">
        <v>5.01</v>
      </c>
      <c r="F1993">
        <v>1978</v>
      </c>
      <c r="G1993">
        <v>0.99429999999999996</v>
      </c>
      <c r="H1993">
        <v>1</v>
      </c>
    </row>
    <row r="1994" spans="1:8" x14ac:dyDescent="0.2">
      <c r="A1994" t="s">
        <v>7298</v>
      </c>
      <c r="B1994" t="s">
        <v>7299</v>
      </c>
      <c r="C1994">
        <v>39</v>
      </c>
      <c r="D1994">
        <v>1</v>
      </c>
      <c r="E1994">
        <v>1.93</v>
      </c>
      <c r="F1994">
        <v>1532</v>
      </c>
      <c r="G1994">
        <v>0.86292999999999997</v>
      </c>
      <c r="H1994">
        <v>1</v>
      </c>
    </row>
    <row r="1995" spans="1:8" x14ac:dyDescent="0.2">
      <c r="A1995" t="s">
        <v>2690</v>
      </c>
      <c r="B1995" t="s">
        <v>2691</v>
      </c>
      <c r="C1995">
        <v>1591</v>
      </c>
      <c r="D1995">
        <v>58</v>
      </c>
      <c r="E1995">
        <v>78.849999999999994</v>
      </c>
      <c r="F1995">
        <v>2036</v>
      </c>
      <c r="G1995">
        <v>0.99778999999999995</v>
      </c>
      <c r="H1995">
        <v>1</v>
      </c>
    </row>
    <row r="1996" spans="1:8" x14ac:dyDescent="0.2">
      <c r="A1996" t="s">
        <v>2692</v>
      </c>
      <c r="B1996" t="s">
        <v>2693</v>
      </c>
      <c r="C1996">
        <v>238</v>
      </c>
      <c r="D1996">
        <v>10</v>
      </c>
      <c r="E1996">
        <v>11.8</v>
      </c>
      <c r="F1996">
        <v>1305</v>
      </c>
      <c r="G1996">
        <v>0.74968000000000001</v>
      </c>
      <c r="H1996">
        <v>1</v>
      </c>
    </row>
    <row r="1997" spans="1:8" x14ac:dyDescent="0.2">
      <c r="A1997" t="s">
        <v>2694</v>
      </c>
      <c r="B1997" t="s">
        <v>2695</v>
      </c>
      <c r="C1997">
        <v>101</v>
      </c>
      <c r="D1997">
        <v>1</v>
      </c>
      <c r="E1997">
        <v>5.01</v>
      </c>
      <c r="F1997">
        <v>1979</v>
      </c>
      <c r="G1997">
        <v>0.99429999999999996</v>
      </c>
      <c r="H1997">
        <v>1</v>
      </c>
    </row>
    <row r="1998" spans="1:8" x14ac:dyDescent="0.2">
      <c r="A1998" t="s">
        <v>2696</v>
      </c>
      <c r="B1998" t="s">
        <v>2697</v>
      </c>
      <c r="C1998">
        <v>226</v>
      </c>
      <c r="D1998">
        <v>9</v>
      </c>
      <c r="E1998">
        <v>11.2</v>
      </c>
      <c r="F1998">
        <v>1392</v>
      </c>
      <c r="G1998">
        <v>0.79598999999999998</v>
      </c>
      <c r="H1998">
        <v>1</v>
      </c>
    </row>
    <row r="1999" spans="1:8" x14ac:dyDescent="0.2">
      <c r="A1999" t="s">
        <v>2698</v>
      </c>
      <c r="B1999" t="s">
        <v>2699</v>
      </c>
      <c r="C1999">
        <v>59</v>
      </c>
      <c r="D1999">
        <v>1</v>
      </c>
      <c r="E1999">
        <v>2.92</v>
      </c>
      <c r="F1999">
        <v>1746</v>
      </c>
      <c r="G1999">
        <v>0.95072000000000001</v>
      </c>
      <c r="H1999">
        <v>1</v>
      </c>
    </row>
    <row r="2000" spans="1:8" x14ac:dyDescent="0.2">
      <c r="A2000" t="s">
        <v>2700</v>
      </c>
      <c r="B2000" t="s">
        <v>2701</v>
      </c>
      <c r="C2000">
        <v>53</v>
      </c>
      <c r="D2000">
        <v>1</v>
      </c>
      <c r="E2000">
        <v>2.63</v>
      </c>
      <c r="F2000">
        <v>1689</v>
      </c>
      <c r="G2000">
        <v>0.93300000000000005</v>
      </c>
      <c r="H2000">
        <v>1</v>
      </c>
    </row>
    <row r="2001" spans="1:8" x14ac:dyDescent="0.2">
      <c r="A2001" t="s">
        <v>2702</v>
      </c>
      <c r="B2001" t="s">
        <v>2703</v>
      </c>
      <c r="C2001">
        <v>23</v>
      </c>
      <c r="D2001">
        <v>1</v>
      </c>
      <c r="E2001">
        <v>1.1399999999999999</v>
      </c>
      <c r="F2001">
        <v>1190</v>
      </c>
      <c r="G2001">
        <v>0.68986999999999998</v>
      </c>
      <c r="H2001">
        <v>1</v>
      </c>
    </row>
    <row r="2002" spans="1:8" x14ac:dyDescent="0.2">
      <c r="A2002" t="s">
        <v>2704</v>
      </c>
      <c r="B2002" t="s">
        <v>2705</v>
      </c>
      <c r="C2002">
        <v>168</v>
      </c>
      <c r="D2002">
        <v>2</v>
      </c>
      <c r="E2002">
        <v>8.33</v>
      </c>
      <c r="F2002">
        <v>2047</v>
      </c>
      <c r="G2002">
        <v>0.99822999999999995</v>
      </c>
      <c r="H2002">
        <v>1</v>
      </c>
    </row>
    <row r="2003" spans="1:8" x14ac:dyDescent="0.2">
      <c r="A2003" t="s">
        <v>2706</v>
      </c>
      <c r="B2003" t="s">
        <v>2707</v>
      </c>
      <c r="C2003">
        <v>160</v>
      </c>
      <c r="D2003">
        <v>2</v>
      </c>
      <c r="E2003">
        <v>7.93</v>
      </c>
      <c r="F2003">
        <v>2022</v>
      </c>
      <c r="G2003">
        <v>0.99743000000000004</v>
      </c>
      <c r="H2003">
        <v>1</v>
      </c>
    </row>
    <row r="2004" spans="1:8" x14ac:dyDescent="0.2">
      <c r="A2004" t="s">
        <v>7332</v>
      </c>
      <c r="B2004" t="s">
        <v>7333</v>
      </c>
      <c r="C2004">
        <v>7</v>
      </c>
      <c r="D2004">
        <v>1</v>
      </c>
      <c r="E2004">
        <v>0.35</v>
      </c>
      <c r="F2004">
        <v>563</v>
      </c>
      <c r="G2004">
        <v>0.29948999999999998</v>
      </c>
      <c r="H2004">
        <v>1</v>
      </c>
    </row>
    <row r="2005" spans="1:8" x14ac:dyDescent="0.2">
      <c r="A2005" t="s">
        <v>7336</v>
      </c>
      <c r="B2005" t="s">
        <v>7337</v>
      </c>
      <c r="C2005">
        <v>58</v>
      </c>
      <c r="D2005">
        <v>1</v>
      </c>
      <c r="E2005">
        <v>2.87</v>
      </c>
      <c r="F2005">
        <v>1736</v>
      </c>
      <c r="G2005">
        <v>0.94813000000000003</v>
      </c>
      <c r="H2005">
        <v>1</v>
      </c>
    </row>
    <row r="2006" spans="1:8" x14ac:dyDescent="0.2">
      <c r="A2006" t="s">
        <v>2710</v>
      </c>
      <c r="B2006" t="s">
        <v>2711</v>
      </c>
      <c r="C2006">
        <v>11</v>
      </c>
      <c r="D2006">
        <v>1</v>
      </c>
      <c r="E2006">
        <v>0.55000000000000004</v>
      </c>
      <c r="F2006">
        <v>785</v>
      </c>
      <c r="G2006">
        <v>0.42849999999999999</v>
      </c>
      <c r="H2006">
        <v>1</v>
      </c>
    </row>
    <row r="2007" spans="1:8" x14ac:dyDescent="0.2">
      <c r="A2007" t="s">
        <v>2712</v>
      </c>
      <c r="B2007" t="s">
        <v>2713</v>
      </c>
      <c r="C2007">
        <v>42</v>
      </c>
      <c r="D2007">
        <v>2</v>
      </c>
      <c r="E2007">
        <v>2.08</v>
      </c>
      <c r="F2007">
        <v>1081</v>
      </c>
      <c r="G2007">
        <v>0.62346999999999997</v>
      </c>
      <c r="H2007">
        <v>1</v>
      </c>
    </row>
    <row r="2008" spans="1:8" x14ac:dyDescent="0.2">
      <c r="A2008" t="s">
        <v>2714</v>
      </c>
      <c r="B2008" t="s">
        <v>2715</v>
      </c>
      <c r="C2008">
        <v>21</v>
      </c>
      <c r="D2008">
        <v>1</v>
      </c>
      <c r="E2008">
        <v>1.04</v>
      </c>
      <c r="F2008">
        <v>1127</v>
      </c>
      <c r="G2008">
        <v>0.65658000000000005</v>
      </c>
      <c r="H2008">
        <v>1</v>
      </c>
    </row>
    <row r="2009" spans="1:8" x14ac:dyDescent="0.2">
      <c r="A2009" t="s">
        <v>2716</v>
      </c>
      <c r="B2009" t="s">
        <v>2717</v>
      </c>
      <c r="C2009">
        <v>1816</v>
      </c>
      <c r="D2009">
        <v>74</v>
      </c>
      <c r="E2009">
        <v>90</v>
      </c>
      <c r="F2009">
        <v>1864</v>
      </c>
      <c r="G2009">
        <v>0.98058999999999996</v>
      </c>
      <c r="H2009">
        <v>1</v>
      </c>
    </row>
    <row r="2010" spans="1:8" x14ac:dyDescent="0.2">
      <c r="A2010" t="s">
        <v>2718</v>
      </c>
      <c r="B2010" t="s">
        <v>2719</v>
      </c>
      <c r="C2010">
        <v>74</v>
      </c>
      <c r="D2010">
        <v>6</v>
      </c>
      <c r="E2010">
        <v>3.67</v>
      </c>
      <c r="F2010">
        <v>301</v>
      </c>
      <c r="G2010">
        <v>0.1595</v>
      </c>
      <c r="H2010">
        <v>1</v>
      </c>
    </row>
    <row r="2011" spans="1:8" x14ac:dyDescent="0.2">
      <c r="A2011" t="s">
        <v>2722</v>
      </c>
      <c r="B2011" t="s">
        <v>2723</v>
      </c>
      <c r="C2011">
        <v>191</v>
      </c>
      <c r="D2011">
        <v>8</v>
      </c>
      <c r="E2011">
        <v>9.4700000000000006</v>
      </c>
      <c r="F2011">
        <v>1278</v>
      </c>
      <c r="G2011">
        <v>0.73746999999999996</v>
      </c>
      <c r="H2011">
        <v>1</v>
      </c>
    </row>
    <row r="2012" spans="1:8" x14ac:dyDescent="0.2">
      <c r="A2012" t="s">
        <v>2724</v>
      </c>
      <c r="B2012" t="s">
        <v>2725</v>
      </c>
      <c r="C2012">
        <v>49</v>
      </c>
      <c r="D2012">
        <v>4</v>
      </c>
      <c r="E2012">
        <v>2.4300000000000002</v>
      </c>
      <c r="F2012">
        <v>359</v>
      </c>
      <c r="G2012">
        <v>0.22367999999999999</v>
      </c>
      <c r="H2012">
        <v>1</v>
      </c>
    </row>
    <row r="2013" spans="1:8" x14ac:dyDescent="0.2">
      <c r="A2013" t="s">
        <v>7378</v>
      </c>
      <c r="B2013" t="s">
        <v>7379</v>
      </c>
      <c r="C2013">
        <v>5</v>
      </c>
      <c r="D2013">
        <v>1</v>
      </c>
      <c r="E2013">
        <v>0.25</v>
      </c>
      <c r="F2013">
        <v>395</v>
      </c>
      <c r="G2013">
        <v>0.22448000000000001</v>
      </c>
      <c r="H2013">
        <v>1</v>
      </c>
    </row>
    <row r="2014" spans="1:8" x14ac:dyDescent="0.2">
      <c r="A2014" t="s">
        <v>7380</v>
      </c>
      <c r="B2014" t="s">
        <v>7381</v>
      </c>
      <c r="C2014">
        <v>7</v>
      </c>
      <c r="D2014">
        <v>1</v>
      </c>
      <c r="E2014">
        <v>0.35</v>
      </c>
      <c r="F2014">
        <v>564</v>
      </c>
      <c r="G2014">
        <v>0.29948999999999998</v>
      </c>
      <c r="H2014">
        <v>1</v>
      </c>
    </row>
    <row r="2015" spans="1:8" x14ac:dyDescent="0.2">
      <c r="A2015" t="s">
        <v>7382</v>
      </c>
      <c r="B2015" t="s">
        <v>7383</v>
      </c>
      <c r="C2015">
        <v>7</v>
      </c>
      <c r="D2015">
        <v>2</v>
      </c>
      <c r="E2015">
        <v>0.35</v>
      </c>
      <c r="F2015">
        <v>142</v>
      </c>
      <c r="G2015">
        <v>4.36E-2</v>
      </c>
      <c r="H2015">
        <v>1</v>
      </c>
    </row>
    <row r="2016" spans="1:8" x14ac:dyDescent="0.2">
      <c r="A2016" t="s">
        <v>2726</v>
      </c>
      <c r="B2016" t="s">
        <v>2727</v>
      </c>
      <c r="C2016">
        <v>284</v>
      </c>
      <c r="D2016">
        <v>3</v>
      </c>
      <c r="E2016">
        <v>14.07</v>
      </c>
      <c r="F2016">
        <v>2124</v>
      </c>
      <c r="G2016">
        <v>0.99994000000000005</v>
      </c>
      <c r="H2016">
        <v>1</v>
      </c>
    </row>
    <row r="2017" spans="1:8" x14ac:dyDescent="0.2">
      <c r="A2017" t="s">
        <v>7406</v>
      </c>
      <c r="B2017" t="s">
        <v>7407</v>
      </c>
      <c r="C2017">
        <v>26</v>
      </c>
      <c r="D2017">
        <v>1</v>
      </c>
      <c r="E2017">
        <v>1.29</v>
      </c>
      <c r="F2017">
        <v>1266</v>
      </c>
      <c r="G2017">
        <v>0.73385999999999996</v>
      </c>
      <c r="H2017">
        <v>1</v>
      </c>
    </row>
    <row r="2018" spans="1:8" x14ac:dyDescent="0.2">
      <c r="A2018" t="s">
        <v>7416</v>
      </c>
      <c r="B2018" t="s">
        <v>7417</v>
      </c>
      <c r="C2018">
        <v>116</v>
      </c>
      <c r="D2018">
        <v>6</v>
      </c>
      <c r="E2018">
        <v>5.75</v>
      </c>
      <c r="F2018">
        <v>905</v>
      </c>
      <c r="G2018">
        <v>0.51726000000000005</v>
      </c>
      <c r="H2018">
        <v>1</v>
      </c>
    </row>
    <row r="2019" spans="1:8" x14ac:dyDescent="0.2">
      <c r="A2019" t="s">
        <v>7426</v>
      </c>
      <c r="B2019" t="s">
        <v>7427</v>
      </c>
      <c r="C2019">
        <v>7</v>
      </c>
      <c r="D2019">
        <v>1</v>
      </c>
      <c r="E2019">
        <v>0.35</v>
      </c>
      <c r="F2019">
        <v>565</v>
      </c>
      <c r="G2019">
        <v>0.29948999999999998</v>
      </c>
      <c r="H2019">
        <v>1</v>
      </c>
    </row>
    <row r="2020" spans="1:8" x14ac:dyDescent="0.2">
      <c r="A2020" t="s">
        <v>2736</v>
      </c>
      <c r="B2020" t="s">
        <v>2737</v>
      </c>
      <c r="C2020">
        <v>215</v>
      </c>
      <c r="D2020">
        <v>7</v>
      </c>
      <c r="E2020">
        <v>10.66</v>
      </c>
      <c r="F2020">
        <v>1643</v>
      </c>
      <c r="G2020">
        <v>0.91459999999999997</v>
      </c>
      <c r="H2020">
        <v>1</v>
      </c>
    </row>
    <row r="2021" spans="1:8" x14ac:dyDescent="0.2">
      <c r="A2021" t="s">
        <v>7432</v>
      </c>
      <c r="B2021" t="s">
        <v>7433</v>
      </c>
      <c r="C2021">
        <v>84</v>
      </c>
      <c r="D2021">
        <v>1</v>
      </c>
      <c r="E2021">
        <v>4.16</v>
      </c>
      <c r="F2021">
        <v>1904</v>
      </c>
      <c r="G2021">
        <v>0.98633000000000004</v>
      </c>
      <c r="H2021">
        <v>1</v>
      </c>
    </row>
    <row r="2022" spans="1:8" x14ac:dyDescent="0.2">
      <c r="A2022" t="s">
        <v>7434</v>
      </c>
      <c r="B2022" t="s">
        <v>7435</v>
      </c>
      <c r="C2022">
        <v>81</v>
      </c>
      <c r="D2022">
        <v>1</v>
      </c>
      <c r="E2022">
        <v>4.01</v>
      </c>
      <c r="F2022">
        <v>1885</v>
      </c>
      <c r="G2022">
        <v>0.98406000000000005</v>
      </c>
      <c r="H2022">
        <v>1</v>
      </c>
    </row>
    <row r="2023" spans="1:8" x14ac:dyDescent="0.2">
      <c r="A2023" t="s">
        <v>2738</v>
      </c>
      <c r="B2023" t="s">
        <v>2739</v>
      </c>
      <c r="C2023">
        <v>250</v>
      </c>
      <c r="D2023">
        <v>3</v>
      </c>
      <c r="E2023">
        <v>12.39</v>
      </c>
      <c r="F2023">
        <v>2094</v>
      </c>
      <c r="G2023">
        <v>0.99973999999999996</v>
      </c>
      <c r="H2023">
        <v>1</v>
      </c>
    </row>
    <row r="2024" spans="1:8" x14ac:dyDescent="0.2">
      <c r="A2024" t="s">
        <v>7442</v>
      </c>
      <c r="B2024" t="s">
        <v>7443</v>
      </c>
      <c r="C2024">
        <v>22</v>
      </c>
      <c r="D2024">
        <v>1</v>
      </c>
      <c r="E2024">
        <v>1.0900000000000001</v>
      </c>
      <c r="F2024">
        <v>1168</v>
      </c>
      <c r="G2024">
        <v>0.67364999999999997</v>
      </c>
      <c r="H2024">
        <v>1</v>
      </c>
    </row>
    <row r="2025" spans="1:8" x14ac:dyDescent="0.2">
      <c r="A2025" t="s">
        <v>2740</v>
      </c>
      <c r="B2025" t="s">
        <v>2741</v>
      </c>
      <c r="C2025">
        <v>1031</v>
      </c>
      <c r="D2025">
        <v>33</v>
      </c>
      <c r="E2025">
        <v>51.1</v>
      </c>
      <c r="F2025">
        <v>2059</v>
      </c>
      <c r="G2025">
        <v>0.99868999999999997</v>
      </c>
      <c r="H2025">
        <v>1</v>
      </c>
    </row>
    <row r="2026" spans="1:8" x14ac:dyDescent="0.2">
      <c r="A2026" t="s">
        <v>2742</v>
      </c>
      <c r="B2026" t="s">
        <v>2743</v>
      </c>
      <c r="C2026">
        <v>41</v>
      </c>
      <c r="D2026">
        <v>1</v>
      </c>
      <c r="E2026">
        <v>2.0299999999999998</v>
      </c>
      <c r="F2026">
        <v>1561</v>
      </c>
      <c r="G2026">
        <v>0.87624000000000002</v>
      </c>
      <c r="H2026">
        <v>1</v>
      </c>
    </row>
    <row r="2027" spans="1:8" x14ac:dyDescent="0.2">
      <c r="A2027" t="s">
        <v>2746</v>
      </c>
      <c r="B2027" t="s">
        <v>2747</v>
      </c>
      <c r="C2027">
        <v>220</v>
      </c>
      <c r="D2027">
        <v>12</v>
      </c>
      <c r="E2027">
        <v>10.9</v>
      </c>
      <c r="F2027">
        <v>745</v>
      </c>
      <c r="G2027">
        <v>0.40859000000000001</v>
      </c>
      <c r="H2027">
        <v>1</v>
      </c>
    </row>
    <row r="2028" spans="1:8" x14ac:dyDescent="0.2">
      <c r="A2028" t="s">
        <v>2748</v>
      </c>
      <c r="B2028" t="s">
        <v>2749</v>
      </c>
      <c r="C2028">
        <v>104</v>
      </c>
      <c r="D2028">
        <v>3</v>
      </c>
      <c r="E2028">
        <v>5.15</v>
      </c>
      <c r="F2028">
        <v>1600</v>
      </c>
      <c r="G2028">
        <v>0.89534999999999998</v>
      </c>
      <c r="H2028">
        <v>1</v>
      </c>
    </row>
    <row r="2029" spans="1:8" x14ac:dyDescent="0.2">
      <c r="A2029" t="s">
        <v>7450</v>
      </c>
      <c r="B2029" t="s">
        <v>7451</v>
      </c>
      <c r="C2029">
        <v>72</v>
      </c>
      <c r="D2029">
        <v>5</v>
      </c>
      <c r="E2029">
        <v>3.57</v>
      </c>
      <c r="F2029">
        <v>487</v>
      </c>
      <c r="G2029">
        <v>0.28492000000000001</v>
      </c>
      <c r="H2029">
        <v>1</v>
      </c>
    </row>
    <row r="2030" spans="1:8" x14ac:dyDescent="0.2">
      <c r="A2030" t="s">
        <v>2752</v>
      </c>
      <c r="B2030" t="s">
        <v>2753</v>
      </c>
      <c r="C2030">
        <v>205</v>
      </c>
      <c r="D2030">
        <v>8</v>
      </c>
      <c r="E2030">
        <v>10.16</v>
      </c>
      <c r="F2030">
        <v>1410</v>
      </c>
      <c r="G2030">
        <v>0.80420000000000003</v>
      </c>
      <c r="H2030">
        <v>1</v>
      </c>
    </row>
    <row r="2031" spans="1:8" x14ac:dyDescent="0.2">
      <c r="A2031" t="s">
        <v>2754</v>
      </c>
      <c r="B2031" t="s">
        <v>2755</v>
      </c>
      <c r="C2031">
        <v>158</v>
      </c>
      <c r="D2031">
        <v>4</v>
      </c>
      <c r="E2031">
        <v>7.83</v>
      </c>
      <c r="F2031">
        <v>1770</v>
      </c>
      <c r="G2031">
        <v>0.95774999999999999</v>
      </c>
      <c r="H2031">
        <v>1</v>
      </c>
    </row>
    <row r="2032" spans="1:8" x14ac:dyDescent="0.2">
      <c r="A2032" t="s">
        <v>7454</v>
      </c>
      <c r="B2032" t="s">
        <v>7455</v>
      </c>
      <c r="C2032">
        <v>28</v>
      </c>
      <c r="D2032">
        <v>1</v>
      </c>
      <c r="E2032">
        <v>1.39</v>
      </c>
      <c r="F2032">
        <v>1329</v>
      </c>
      <c r="G2032">
        <v>0.75966999999999996</v>
      </c>
      <c r="H2032">
        <v>1</v>
      </c>
    </row>
    <row r="2033" spans="1:8" x14ac:dyDescent="0.2">
      <c r="A2033" t="s">
        <v>2756</v>
      </c>
      <c r="B2033" t="s">
        <v>2757</v>
      </c>
      <c r="C2033">
        <v>135</v>
      </c>
      <c r="D2033">
        <v>3</v>
      </c>
      <c r="E2033">
        <v>6.69</v>
      </c>
      <c r="F2033">
        <v>1797</v>
      </c>
      <c r="G2033">
        <v>0.96689000000000003</v>
      </c>
      <c r="H2033">
        <v>1</v>
      </c>
    </row>
    <row r="2034" spans="1:8" x14ac:dyDescent="0.2">
      <c r="A2034" t="s">
        <v>7460</v>
      </c>
      <c r="B2034" t="s">
        <v>7461</v>
      </c>
      <c r="C2034">
        <v>61</v>
      </c>
      <c r="D2034">
        <v>1</v>
      </c>
      <c r="E2034">
        <v>3.02</v>
      </c>
      <c r="F2034">
        <v>1758</v>
      </c>
      <c r="G2034">
        <v>0.95552000000000004</v>
      </c>
      <c r="H2034">
        <v>1</v>
      </c>
    </row>
    <row r="2035" spans="1:8" x14ac:dyDescent="0.2">
      <c r="A2035" t="s">
        <v>2758</v>
      </c>
      <c r="B2035" t="s">
        <v>2759</v>
      </c>
      <c r="C2035">
        <v>88</v>
      </c>
      <c r="D2035">
        <v>1</v>
      </c>
      <c r="E2035">
        <v>4.3600000000000003</v>
      </c>
      <c r="F2035">
        <v>1930</v>
      </c>
      <c r="G2035">
        <v>0.98887000000000003</v>
      </c>
      <c r="H2035">
        <v>1</v>
      </c>
    </row>
    <row r="2036" spans="1:8" x14ac:dyDescent="0.2">
      <c r="A2036" t="s">
        <v>7464</v>
      </c>
      <c r="B2036" t="s">
        <v>7465</v>
      </c>
      <c r="C2036">
        <v>20</v>
      </c>
      <c r="D2036">
        <v>1</v>
      </c>
      <c r="E2036">
        <v>0.99</v>
      </c>
      <c r="F2036">
        <v>1101</v>
      </c>
      <c r="G2036">
        <v>0.63863000000000003</v>
      </c>
      <c r="H2036">
        <v>1</v>
      </c>
    </row>
    <row r="2037" spans="1:8" x14ac:dyDescent="0.2">
      <c r="A2037" t="s">
        <v>7466</v>
      </c>
      <c r="B2037" t="s">
        <v>7467</v>
      </c>
      <c r="C2037">
        <v>18</v>
      </c>
      <c r="D2037">
        <v>1</v>
      </c>
      <c r="E2037">
        <v>0.89</v>
      </c>
      <c r="F2037">
        <v>1048</v>
      </c>
      <c r="G2037">
        <v>0.59985999999999995</v>
      </c>
      <c r="H2037">
        <v>1</v>
      </c>
    </row>
    <row r="2038" spans="1:8" x14ac:dyDescent="0.2">
      <c r="A2038" t="s">
        <v>2760</v>
      </c>
      <c r="B2038" t="s">
        <v>2761</v>
      </c>
      <c r="C2038">
        <v>56</v>
      </c>
      <c r="D2038">
        <v>3</v>
      </c>
      <c r="E2038">
        <v>2.78</v>
      </c>
      <c r="F2038">
        <v>924</v>
      </c>
      <c r="G2038">
        <v>0.53002000000000005</v>
      </c>
      <c r="H2038">
        <v>1</v>
      </c>
    </row>
    <row r="2039" spans="1:8" x14ac:dyDescent="0.2">
      <c r="A2039" t="s">
        <v>2762</v>
      </c>
      <c r="B2039" t="s">
        <v>2763</v>
      </c>
      <c r="C2039">
        <v>134</v>
      </c>
      <c r="D2039">
        <v>6</v>
      </c>
      <c r="E2039">
        <v>6.64</v>
      </c>
      <c r="F2039">
        <v>1132</v>
      </c>
      <c r="G2039">
        <v>0.65893999999999997</v>
      </c>
      <c r="H2039">
        <v>1</v>
      </c>
    </row>
    <row r="2040" spans="1:8" x14ac:dyDescent="0.2">
      <c r="A2040" t="s">
        <v>2766</v>
      </c>
      <c r="B2040" t="s">
        <v>2767</v>
      </c>
      <c r="C2040">
        <v>155</v>
      </c>
      <c r="D2040">
        <v>2</v>
      </c>
      <c r="E2040">
        <v>7.68</v>
      </c>
      <c r="F2040">
        <v>2006</v>
      </c>
      <c r="G2040">
        <v>0.99675999999999998</v>
      </c>
      <c r="H2040">
        <v>1</v>
      </c>
    </row>
    <row r="2041" spans="1:8" x14ac:dyDescent="0.2">
      <c r="A2041" t="s">
        <v>7472</v>
      </c>
      <c r="B2041" t="s">
        <v>7473</v>
      </c>
      <c r="C2041">
        <v>26</v>
      </c>
      <c r="D2041">
        <v>1</v>
      </c>
      <c r="E2041">
        <v>1.29</v>
      </c>
      <c r="F2041">
        <v>1267</v>
      </c>
      <c r="G2041">
        <v>0.73385999999999996</v>
      </c>
      <c r="H2041">
        <v>1</v>
      </c>
    </row>
    <row r="2042" spans="1:8" x14ac:dyDescent="0.2">
      <c r="A2042" t="s">
        <v>2768</v>
      </c>
      <c r="B2042" t="s">
        <v>2769</v>
      </c>
      <c r="C2042">
        <v>266</v>
      </c>
      <c r="D2042">
        <v>7</v>
      </c>
      <c r="E2042">
        <v>13.18</v>
      </c>
      <c r="F2042">
        <v>1866</v>
      </c>
      <c r="G2042">
        <v>0.98068</v>
      </c>
      <c r="H2042">
        <v>1</v>
      </c>
    </row>
    <row r="2043" spans="1:8" x14ac:dyDescent="0.2">
      <c r="A2043" t="s">
        <v>7478</v>
      </c>
      <c r="B2043" t="s">
        <v>7479</v>
      </c>
      <c r="C2043">
        <v>114</v>
      </c>
      <c r="D2043">
        <v>1</v>
      </c>
      <c r="E2043">
        <v>5.65</v>
      </c>
      <c r="F2043">
        <v>2012</v>
      </c>
      <c r="G2043">
        <v>0.99707999999999997</v>
      </c>
      <c r="H2043">
        <v>1</v>
      </c>
    </row>
    <row r="2044" spans="1:8" x14ac:dyDescent="0.2">
      <c r="A2044" t="s">
        <v>2772</v>
      </c>
      <c r="B2044" t="s">
        <v>2773</v>
      </c>
      <c r="C2044">
        <v>43</v>
      </c>
      <c r="D2044">
        <v>1</v>
      </c>
      <c r="E2044">
        <v>2.13</v>
      </c>
      <c r="F2044">
        <v>1584</v>
      </c>
      <c r="G2044">
        <v>0.88827</v>
      </c>
      <c r="H2044">
        <v>1</v>
      </c>
    </row>
    <row r="2045" spans="1:8" x14ac:dyDescent="0.2">
      <c r="A2045" t="s">
        <v>2778</v>
      </c>
      <c r="B2045" t="s">
        <v>2779</v>
      </c>
      <c r="C2045">
        <v>99</v>
      </c>
      <c r="D2045">
        <v>2</v>
      </c>
      <c r="E2045">
        <v>4.91</v>
      </c>
      <c r="F2045">
        <v>1780</v>
      </c>
      <c r="G2045">
        <v>0.96062999999999998</v>
      </c>
      <c r="H2045">
        <v>1</v>
      </c>
    </row>
    <row r="2046" spans="1:8" x14ac:dyDescent="0.2">
      <c r="A2046" t="s">
        <v>7494</v>
      </c>
      <c r="B2046" t="s">
        <v>7495</v>
      </c>
      <c r="C2046">
        <v>117</v>
      </c>
      <c r="D2046">
        <v>1</v>
      </c>
      <c r="E2046">
        <v>5.8</v>
      </c>
      <c r="F2046">
        <v>2024</v>
      </c>
      <c r="G2046">
        <v>0.99750000000000005</v>
      </c>
      <c r="H2046">
        <v>1</v>
      </c>
    </row>
    <row r="2047" spans="1:8" x14ac:dyDescent="0.2">
      <c r="A2047" t="s">
        <v>2780</v>
      </c>
      <c r="B2047" t="s">
        <v>2781</v>
      </c>
      <c r="C2047">
        <v>100</v>
      </c>
      <c r="D2047">
        <v>2</v>
      </c>
      <c r="E2047">
        <v>4.96</v>
      </c>
      <c r="F2047">
        <v>1787</v>
      </c>
      <c r="G2047">
        <v>0.96228999999999998</v>
      </c>
      <c r="H2047">
        <v>1</v>
      </c>
    </row>
    <row r="2048" spans="1:8" x14ac:dyDescent="0.2">
      <c r="A2048" t="s">
        <v>2782</v>
      </c>
      <c r="B2048" t="s">
        <v>2783</v>
      </c>
      <c r="C2048">
        <v>268</v>
      </c>
      <c r="D2048">
        <v>7</v>
      </c>
      <c r="E2048">
        <v>13.28</v>
      </c>
      <c r="F2048">
        <v>1874</v>
      </c>
      <c r="G2048">
        <v>0.98185</v>
      </c>
      <c r="H2048">
        <v>1</v>
      </c>
    </row>
    <row r="2049" spans="1:8" x14ac:dyDescent="0.2">
      <c r="A2049" t="s">
        <v>2784</v>
      </c>
      <c r="B2049" t="s">
        <v>2785</v>
      </c>
      <c r="C2049">
        <v>267</v>
      </c>
      <c r="D2049">
        <v>7</v>
      </c>
      <c r="E2049">
        <v>13.23</v>
      </c>
      <c r="F2049">
        <v>1870</v>
      </c>
      <c r="G2049">
        <v>0.98128000000000004</v>
      </c>
      <c r="H2049">
        <v>1</v>
      </c>
    </row>
    <row r="2050" spans="1:8" x14ac:dyDescent="0.2">
      <c r="A2050" t="s">
        <v>7506</v>
      </c>
      <c r="B2050" t="s">
        <v>7507</v>
      </c>
      <c r="C2050">
        <v>8</v>
      </c>
      <c r="D2050">
        <v>1</v>
      </c>
      <c r="E2050">
        <v>0.4</v>
      </c>
      <c r="F2050">
        <v>614</v>
      </c>
      <c r="G2050">
        <v>0.33423999999999998</v>
      </c>
      <c r="H2050">
        <v>1</v>
      </c>
    </row>
    <row r="2051" spans="1:8" x14ac:dyDescent="0.2">
      <c r="A2051" t="s">
        <v>2786</v>
      </c>
      <c r="B2051" t="s">
        <v>2787</v>
      </c>
      <c r="C2051">
        <v>97</v>
      </c>
      <c r="D2051">
        <v>2</v>
      </c>
      <c r="E2051">
        <v>4.8099999999999996</v>
      </c>
      <c r="F2051">
        <v>1764</v>
      </c>
      <c r="G2051">
        <v>0.95711999999999997</v>
      </c>
      <c r="H2051">
        <v>1</v>
      </c>
    </row>
    <row r="2052" spans="1:8" x14ac:dyDescent="0.2">
      <c r="A2052" t="s">
        <v>7508</v>
      </c>
      <c r="B2052" t="s">
        <v>7509</v>
      </c>
      <c r="C2052">
        <v>71</v>
      </c>
      <c r="D2052">
        <v>8</v>
      </c>
      <c r="E2052">
        <v>3.52</v>
      </c>
      <c r="F2052">
        <v>103</v>
      </c>
      <c r="G2052">
        <v>2.351E-2</v>
      </c>
      <c r="H2052">
        <v>1</v>
      </c>
    </row>
    <row r="2053" spans="1:8" x14ac:dyDescent="0.2">
      <c r="A2053" t="s">
        <v>7512</v>
      </c>
      <c r="B2053" t="s">
        <v>7513</v>
      </c>
      <c r="C2053">
        <v>20</v>
      </c>
      <c r="D2053">
        <v>1</v>
      </c>
      <c r="E2053">
        <v>0.99</v>
      </c>
      <c r="F2053">
        <v>1102</v>
      </c>
      <c r="G2053">
        <v>0.63863000000000003</v>
      </c>
      <c r="H2053">
        <v>1</v>
      </c>
    </row>
    <row r="2054" spans="1:8" x14ac:dyDescent="0.2">
      <c r="A2054" t="s">
        <v>2788</v>
      </c>
      <c r="B2054" t="s">
        <v>2789</v>
      </c>
      <c r="C2054">
        <v>68</v>
      </c>
      <c r="D2054">
        <v>2</v>
      </c>
      <c r="E2054">
        <v>3.37</v>
      </c>
      <c r="F2054">
        <v>1522</v>
      </c>
      <c r="G2054">
        <v>0.85777000000000003</v>
      </c>
      <c r="H2054">
        <v>1</v>
      </c>
    </row>
    <row r="2055" spans="1:8" x14ac:dyDescent="0.2">
      <c r="A2055" t="s">
        <v>7516</v>
      </c>
      <c r="B2055" t="s">
        <v>7517</v>
      </c>
      <c r="C2055">
        <v>111</v>
      </c>
      <c r="D2055">
        <v>1</v>
      </c>
      <c r="E2055">
        <v>5.5</v>
      </c>
      <c r="F2055">
        <v>2004</v>
      </c>
      <c r="G2055">
        <v>0.99660000000000004</v>
      </c>
      <c r="H2055">
        <v>1</v>
      </c>
    </row>
    <row r="2056" spans="1:8" x14ac:dyDescent="0.2">
      <c r="A2056" t="s">
        <v>7518</v>
      </c>
      <c r="B2056" t="s">
        <v>7519</v>
      </c>
      <c r="C2056">
        <v>39</v>
      </c>
      <c r="D2056">
        <v>1</v>
      </c>
      <c r="E2056">
        <v>1.93</v>
      </c>
      <c r="F2056">
        <v>1533</v>
      </c>
      <c r="G2056">
        <v>0.86292999999999997</v>
      </c>
      <c r="H2056">
        <v>1</v>
      </c>
    </row>
    <row r="2057" spans="1:8" x14ac:dyDescent="0.2">
      <c r="A2057" t="s">
        <v>7520</v>
      </c>
      <c r="B2057" t="s">
        <v>7521</v>
      </c>
      <c r="C2057">
        <v>25</v>
      </c>
      <c r="D2057">
        <v>1</v>
      </c>
      <c r="E2057">
        <v>1.24</v>
      </c>
      <c r="F2057">
        <v>1243</v>
      </c>
      <c r="G2057">
        <v>0.71992999999999996</v>
      </c>
      <c r="H2057">
        <v>1</v>
      </c>
    </row>
    <row r="2058" spans="1:8" x14ac:dyDescent="0.2">
      <c r="A2058" t="s">
        <v>7522</v>
      </c>
      <c r="B2058" t="s">
        <v>7523</v>
      </c>
      <c r="C2058">
        <v>115</v>
      </c>
      <c r="D2058">
        <v>2</v>
      </c>
      <c r="E2058">
        <v>5.7</v>
      </c>
      <c r="F2058">
        <v>1860</v>
      </c>
      <c r="G2058">
        <v>0.98036000000000001</v>
      </c>
      <c r="H2058">
        <v>1</v>
      </c>
    </row>
    <row r="2059" spans="1:8" x14ac:dyDescent="0.2">
      <c r="A2059" t="s">
        <v>2790</v>
      </c>
      <c r="B2059" t="s">
        <v>2791</v>
      </c>
      <c r="C2059">
        <v>562</v>
      </c>
      <c r="D2059">
        <v>6</v>
      </c>
      <c r="E2059">
        <v>27.85</v>
      </c>
      <c r="F2059">
        <v>2171</v>
      </c>
      <c r="G2059">
        <v>1</v>
      </c>
      <c r="H2059">
        <v>1</v>
      </c>
    </row>
    <row r="2060" spans="1:8" x14ac:dyDescent="0.2">
      <c r="A2060" t="s">
        <v>2792</v>
      </c>
      <c r="B2060" t="s">
        <v>2793</v>
      </c>
      <c r="C2060">
        <v>415</v>
      </c>
      <c r="D2060">
        <v>5</v>
      </c>
      <c r="E2060">
        <v>20.57</v>
      </c>
      <c r="F2060">
        <v>2150</v>
      </c>
      <c r="G2060">
        <v>0.99999000000000005</v>
      </c>
      <c r="H2060">
        <v>1</v>
      </c>
    </row>
    <row r="2061" spans="1:8" x14ac:dyDescent="0.2">
      <c r="A2061" t="s">
        <v>2794</v>
      </c>
      <c r="B2061" t="s">
        <v>2795</v>
      </c>
      <c r="C2061">
        <v>151</v>
      </c>
      <c r="D2061">
        <v>1</v>
      </c>
      <c r="E2061">
        <v>7.48</v>
      </c>
      <c r="F2061">
        <v>2080</v>
      </c>
      <c r="G2061">
        <v>0.99956999999999996</v>
      </c>
      <c r="H2061">
        <v>1</v>
      </c>
    </row>
    <row r="2062" spans="1:8" x14ac:dyDescent="0.2">
      <c r="A2062" t="s">
        <v>2796</v>
      </c>
      <c r="B2062" t="s">
        <v>2797</v>
      </c>
      <c r="C2062">
        <v>148</v>
      </c>
      <c r="D2062">
        <v>1</v>
      </c>
      <c r="E2062">
        <v>7.33</v>
      </c>
      <c r="F2062">
        <v>2076</v>
      </c>
      <c r="G2062">
        <v>0.99950000000000006</v>
      </c>
      <c r="H2062">
        <v>1</v>
      </c>
    </row>
    <row r="2063" spans="1:8" x14ac:dyDescent="0.2">
      <c r="A2063" t="s">
        <v>7524</v>
      </c>
      <c r="B2063" t="s">
        <v>7525</v>
      </c>
      <c r="C2063">
        <v>48</v>
      </c>
      <c r="D2063">
        <v>1</v>
      </c>
      <c r="E2063">
        <v>2.38</v>
      </c>
      <c r="F2063">
        <v>1641</v>
      </c>
      <c r="G2063">
        <v>0.91347</v>
      </c>
      <c r="H2063">
        <v>1</v>
      </c>
    </row>
    <row r="2064" spans="1:8" x14ac:dyDescent="0.2">
      <c r="A2064" t="s">
        <v>2798</v>
      </c>
      <c r="B2064" t="s">
        <v>2799</v>
      </c>
      <c r="C2064">
        <v>115</v>
      </c>
      <c r="D2064">
        <v>7</v>
      </c>
      <c r="E2064">
        <v>5.7</v>
      </c>
      <c r="F2064">
        <v>625</v>
      </c>
      <c r="G2064">
        <v>0.34383999999999998</v>
      </c>
      <c r="H2064">
        <v>1</v>
      </c>
    </row>
    <row r="2065" spans="1:8" x14ac:dyDescent="0.2">
      <c r="A2065" t="s">
        <v>7526</v>
      </c>
      <c r="B2065" t="s">
        <v>7527</v>
      </c>
      <c r="C2065">
        <v>38</v>
      </c>
      <c r="D2065">
        <v>1</v>
      </c>
      <c r="E2065">
        <v>1.88</v>
      </c>
      <c r="F2065">
        <v>1514</v>
      </c>
      <c r="G2065">
        <v>0.85573999999999995</v>
      </c>
      <c r="H2065">
        <v>1</v>
      </c>
    </row>
    <row r="2066" spans="1:8" x14ac:dyDescent="0.2">
      <c r="A2066" t="s">
        <v>2800</v>
      </c>
      <c r="B2066" t="s">
        <v>2801</v>
      </c>
      <c r="C2066">
        <v>114</v>
      </c>
      <c r="D2066">
        <v>2</v>
      </c>
      <c r="E2066">
        <v>5.65</v>
      </c>
      <c r="F2066">
        <v>1857</v>
      </c>
      <c r="G2066">
        <v>0.97948000000000002</v>
      </c>
      <c r="H2066">
        <v>1</v>
      </c>
    </row>
    <row r="2067" spans="1:8" x14ac:dyDescent="0.2">
      <c r="A2067" t="s">
        <v>7532</v>
      </c>
      <c r="B2067" t="s">
        <v>7533</v>
      </c>
      <c r="C2067">
        <v>19</v>
      </c>
      <c r="D2067">
        <v>1</v>
      </c>
      <c r="E2067">
        <v>0.94</v>
      </c>
      <c r="F2067">
        <v>1075</v>
      </c>
      <c r="G2067">
        <v>0.61973999999999996</v>
      </c>
      <c r="H2067">
        <v>1</v>
      </c>
    </row>
    <row r="2068" spans="1:8" x14ac:dyDescent="0.2">
      <c r="A2068" t="s">
        <v>7536</v>
      </c>
      <c r="B2068" t="s">
        <v>7537</v>
      </c>
      <c r="C2068">
        <v>26</v>
      </c>
      <c r="D2068">
        <v>1</v>
      </c>
      <c r="E2068">
        <v>1.29</v>
      </c>
      <c r="F2068">
        <v>1268</v>
      </c>
      <c r="G2068">
        <v>0.73385999999999996</v>
      </c>
      <c r="H2068">
        <v>1</v>
      </c>
    </row>
    <row r="2069" spans="1:8" x14ac:dyDescent="0.2">
      <c r="A2069" t="s">
        <v>7546</v>
      </c>
      <c r="B2069" t="s">
        <v>7547</v>
      </c>
      <c r="C2069">
        <v>10</v>
      </c>
      <c r="D2069">
        <v>2</v>
      </c>
      <c r="E2069">
        <v>0.5</v>
      </c>
      <c r="F2069">
        <v>207</v>
      </c>
      <c r="G2069">
        <v>8.4720000000000004E-2</v>
      </c>
      <c r="H2069">
        <v>1</v>
      </c>
    </row>
    <row r="2070" spans="1:8" x14ac:dyDescent="0.2">
      <c r="A2070" t="s">
        <v>7554</v>
      </c>
      <c r="B2070" t="s">
        <v>7555</v>
      </c>
      <c r="C2070">
        <v>6</v>
      </c>
      <c r="D2070">
        <v>1</v>
      </c>
      <c r="E2070">
        <v>0.3</v>
      </c>
      <c r="F2070">
        <v>469</v>
      </c>
      <c r="G2070">
        <v>0.26293</v>
      </c>
      <c r="H2070">
        <v>1</v>
      </c>
    </row>
    <row r="2071" spans="1:8" x14ac:dyDescent="0.2">
      <c r="A2071" t="s">
        <v>2804</v>
      </c>
      <c r="B2071" t="s">
        <v>2805</v>
      </c>
      <c r="C2071">
        <v>29</v>
      </c>
      <c r="D2071">
        <v>1</v>
      </c>
      <c r="E2071">
        <v>1.44</v>
      </c>
      <c r="F2071">
        <v>1350</v>
      </c>
      <c r="G2071">
        <v>0.77161999999999997</v>
      </c>
      <c r="H2071">
        <v>1</v>
      </c>
    </row>
    <row r="2072" spans="1:8" x14ac:dyDescent="0.2">
      <c r="A2072" t="s">
        <v>7562</v>
      </c>
      <c r="B2072" t="s">
        <v>7563</v>
      </c>
      <c r="C2072">
        <v>10</v>
      </c>
      <c r="D2072">
        <v>1</v>
      </c>
      <c r="E2072">
        <v>0.5</v>
      </c>
      <c r="F2072">
        <v>734</v>
      </c>
      <c r="G2072">
        <v>0.39866000000000001</v>
      </c>
      <c r="H2072">
        <v>1</v>
      </c>
    </row>
    <row r="2073" spans="1:8" x14ac:dyDescent="0.2">
      <c r="A2073" t="s">
        <v>2808</v>
      </c>
      <c r="B2073" t="s">
        <v>2809</v>
      </c>
      <c r="C2073">
        <v>77</v>
      </c>
      <c r="D2073">
        <v>6</v>
      </c>
      <c r="E2073">
        <v>3.82</v>
      </c>
      <c r="F2073">
        <v>310</v>
      </c>
      <c r="G2073">
        <v>0.18138000000000001</v>
      </c>
      <c r="H2073">
        <v>1</v>
      </c>
    </row>
    <row r="2074" spans="1:8" x14ac:dyDescent="0.2">
      <c r="A2074" t="s">
        <v>7574</v>
      </c>
      <c r="B2074" t="s">
        <v>7575</v>
      </c>
      <c r="C2074">
        <v>24</v>
      </c>
      <c r="D2074">
        <v>1</v>
      </c>
      <c r="E2074">
        <v>1.19</v>
      </c>
      <c r="F2074">
        <v>1220</v>
      </c>
      <c r="G2074">
        <v>0.70528000000000002</v>
      </c>
      <c r="H2074">
        <v>1</v>
      </c>
    </row>
    <row r="2075" spans="1:8" x14ac:dyDescent="0.2">
      <c r="A2075" t="s">
        <v>2812</v>
      </c>
      <c r="B2075" t="s">
        <v>2813</v>
      </c>
      <c r="C2075">
        <v>257</v>
      </c>
      <c r="D2075">
        <v>10</v>
      </c>
      <c r="E2075">
        <v>12.74</v>
      </c>
      <c r="F2075">
        <v>1456</v>
      </c>
      <c r="G2075">
        <v>0.82718999999999998</v>
      </c>
      <c r="H2075">
        <v>1</v>
      </c>
    </row>
    <row r="2076" spans="1:8" x14ac:dyDescent="0.2">
      <c r="A2076" t="s">
        <v>2814</v>
      </c>
      <c r="B2076" t="s">
        <v>2815</v>
      </c>
      <c r="C2076">
        <v>48</v>
      </c>
      <c r="D2076">
        <v>3</v>
      </c>
      <c r="E2076">
        <v>2.38</v>
      </c>
      <c r="F2076">
        <v>758</v>
      </c>
      <c r="G2076">
        <v>0.42753000000000002</v>
      </c>
      <c r="H2076">
        <v>1</v>
      </c>
    </row>
    <row r="2077" spans="1:8" x14ac:dyDescent="0.2">
      <c r="A2077" t="s">
        <v>2816</v>
      </c>
      <c r="B2077" t="s">
        <v>2817</v>
      </c>
      <c r="C2077">
        <v>31</v>
      </c>
      <c r="D2077">
        <v>2</v>
      </c>
      <c r="E2077">
        <v>1.54</v>
      </c>
      <c r="F2077">
        <v>835</v>
      </c>
      <c r="G2077">
        <v>0.45909</v>
      </c>
      <c r="H2077">
        <v>1</v>
      </c>
    </row>
    <row r="2078" spans="1:8" x14ac:dyDescent="0.2">
      <c r="A2078" t="s">
        <v>7580</v>
      </c>
      <c r="B2078" t="s">
        <v>7581</v>
      </c>
      <c r="C2078">
        <v>11</v>
      </c>
      <c r="D2078">
        <v>1</v>
      </c>
      <c r="E2078">
        <v>0.55000000000000004</v>
      </c>
      <c r="F2078">
        <v>786</v>
      </c>
      <c r="G2078">
        <v>0.42849999999999999</v>
      </c>
      <c r="H2078">
        <v>1</v>
      </c>
    </row>
    <row r="2079" spans="1:8" x14ac:dyDescent="0.2">
      <c r="A2079" t="s">
        <v>7582</v>
      </c>
      <c r="B2079" t="s">
        <v>7583</v>
      </c>
      <c r="C2079">
        <v>37</v>
      </c>
      <c r="D2079">
        <v>4</v>
      </c>
      <c r="E2079">
        <v>1.83</v>
      </c>
      <c r="F2079">
        <v>241</v>
      </c>
      <c r="G2079">
        <v>0.10877000000000001</v>
      </c>
      <c r="H2079">
        <v>1</v>
      </c>
    </row>
    <row r="2080" spans="1:8" x14ac:dyDescent="0.2">
      <c r="A2080" t="s">
        <v>7584</v>
      </c>
      <c r="B2080" t="s">
        <v>7585</v>
      </c>
      <c r="C2080">
        <v>26</v>
      </c>
      <c r="D2080">
        <v>3</v>
      </c>
      <c r="E2080">
        <v>1.29</v>
      </c>
      <c r="F2080">
        <v>279</v>
      </c>
      <c r="G2080">
        <v>0.13572000000000001</v>
      </c>
      <c r="H2080">
        <v>1</v>
      </c>
    </row>
    <row r="2081" spans="1:8" x14ac:dyDescent="0.2">
      <c r="A2081" t="s">
        <v>2818</v>
      </c>
      <c r="B2081" t="s">
        <v>2819</v>
      </c>
      <c r="C2081">
        <v>34</v>
      </c>
      <c r="D2081">
        <v>3</v>
      </c>
      <c r="E2081">
        <v>1.69</v>
      </c>
      <c r="F2081">
        <v>402</v>
      </c>
      <c r="G2081">
        <v>0.23641999999999999</v>
      </c>
      <c r="H2081">
        <v>1</v>
      </c>
    </row>
    <row r="2082" spans="1:8" x14ac:dyDescent="0.2">
      <c r="A2082" t="s">
        <v>2820</v>
      </c>
      <c r="B2082" t="s">
        <v>2821</v>
      </c>
      <c r="C2082">
        <v>105</v>
      </c>
      <c r="D2082">
        <v>5</v>
      </c>
      <c r="E2082">
        <v>5.2</v>
      </c>
      <c r="F2082">
        <v>1052</v>
      </c>
      <c r="G2082">
        <v>0.60097999999999996</v>
      </c>
      <c r="H2082">
        <v>1</v>
      </c>
    </row>
    <row r="2083" spans="1:8" x14ac:dyDescent="0.2">
      <c r="A2083" t="s">
        <v>2822</v>
      </c>
      <c r="B2083" t="s">
        <v>2823</v>
      </c>
      <c r="C2083">
        <v>2239</v>
      </c>
      <c r="D2083">
        <v>107</v>
      </c>
      <c r="E2083">
        <v>110.96</v>
      </c>
      <c r="F2083">
        <v>1198</v>
      </c>
      <c r="G2083">
        <v>0.69401000000000002</v>
      </c>
      <c r="H2083">
        <v>1</v>
      </c>
    </row>
    <row r="2084" spans="1:8" x14ac:dyDescent="0.2">
      <c r="A2084" t="s">
        <v>2824</v>
      </c>
      <c r="B2084" t="s">
        <v>2825</v>
      </c>
      <c r="C2084">
        <v>174</v>
      </c>
      <c r="D2084">
        <v>12</v>
      </c>
      <c r="E2084">
        <v>8.6199999999999992</v>
      </c>
      <c r="F2084">
        <v>298</v>
      </c>
      <c r="G2084">
        <v>0.15428</v>
      </c>
      <c r="H2084">
        <v>1</v>
      </c>
    </row>
    <row r="2085" spans="1:8" x14ac:dyDescent="0.2">
      <c r="A2085" t="s">
        <v>2828</v>
      </c>
      <c r="B2085" t="s">
        <v>2829</v>
      </c>
      <c r="C2085">
        <v>2545</v>
      </c>
      <c r="D2085">
        <v>163</v>
      </c>
      <c r="E2085">
        <v>126.13</v>
      </c>
      <c r="F2085">
        <v>9</v>
      </c>
      <c r="G2085" s="1">
        <v>3.8999999999999999E-5</v>
      </c>
      <c r="H2085">
        <v>1</v>
      </c>
    </row>
    <row r="2086" spans="1:8" x14ac:dyDescent="0.2">
      <c r="A2086" t="s">
        <v>2830</v>
      </c>
      <c r="B2086" t="s">
        <v>2831</v>
      </c>
      <c r="C2086">
        <v>413</v>
      </c>
      <c r="D2086">
        <v>34</v>
      </c>
      <c r="E2086">
        <v>20.47</v>
      </c>
      <c r="F2086">
        <v>40</v>
      </c>
      <c r="G2086">
        <v>2.31E-3</v>
      </c>
      <c r="H2086">
        <v>1</v>
      </c>
    </row>
    <row r="2087" spans="1:8" x14ac:dyDescent="0.2">
      <c r="A2087" t="s">
        <v>7594</v>
      </c>
      <c r="B2087" t="s">
        <v>7595</v>
      </c>
      <c r="C2087">
        <v>24</v>
      </c>
      <c r="D2087">
        <v>2</v>
      </c>
      <c r="E2087">
        <v>1.19</v>
      </c>
      <c r="F2087">
        <v>622</v>
      </c>
      <c r="G2087">
        <v>0.33533000000000002</v>
      </c>
      <c r="H2087">
        <v>1</v>
      </c>
    </row>
    <row r="2088" spans="1:8" x14ac:dyDescent="0.2">
      <c r="A2088" t="s">
        <v>7596</v>
      </c>
      <c r="B2088" t="s">
        <v>7597</v>
      </c>
      <c r="C2088">
        <v>21</v>
      </c>
      <c r="D2088">
        <v>2</v>
      </c>
      <c r="E2088">
        <v>1.04</v>
      </c>
      <c r="F2088">
        <v>484</v>
      </c>
      <c r="G2088">
        <v>0.27953</v>
      </c>
      <c r="H2088">
        <v>1</v>
      </c>
    </row>
    <row r="2089" spans="1:8" x14ac:dyDescent="0.2">
      <c r="A2089" t="s">
        <v>2834</v>
      </c>
      <c r="B2089" t="s">
        <v>2835</v>
      </c>
      <c r="C2089">
        <v>666</v>
      </c>
      <c r="D2089">
        <v>47</v>
      </c>
      <c r="E2089">
        <v>33.01</v>
      </c>
      <c r="F2089">
        <v>59</v>
      </c>
      <c r="G2089">
        <v>7.9299999999999995E-3</v>
      </c>
      <c r="H2089">
        <v>1</v>
      </c>
    </row>
    <row r="2090" spans="1:8" x14ac:dyDescent="0.2">
      <c r="A2090" t="s">
        <v>2836</v>
      </c>
      <c r="B2090" t="s">
        <v>2837</v>
      </c>
      <c r="C2090">
        <v>2120</v>
      </c>
      <c r="D2090">
        <v>112</v>
      </c>
      <c r="E2090">
        <v>105.07</v>
      </c>
      <c r="F2090">
        <v>397</v>
      </c>
      <c r="G2090">
        <v>0.22503000000000001</v>
      </c>
      <c r="H2090">
        <v>1</v>
      </c>
    </row>
    <row r="2091" spans="1:8" x14ac:dyDescent="0.2">
      <c r="A2091" t="s">
        <v>2838</v>
      </c>
      <c r="B2091" t="s">
        <v>2839</v>
      </c>
      <c r="C2091">
        <v>91</v>
      </c>
      <c r="D2091">
        <v>14</v>
      </c>
      <c r="E2091">
        <v>4.51</v>
      </c>
      <c r="F2091">
        <v>14</v>
      </c>
      <c r="G2091">
        <v>1.3999999999999999E-4</v>
      </c>
      <c r="H2091">
        <v>1</v>
      </c>
    </row>
    <row r="2092" spans="1:8" x14ac:dyDescent="0.2">
      <c r="A2092" t="s">
        <v>2840</v>
      </c>
      <c r="B2092" t="s">
        <v>2841</v>
      </c>
      <c r="C2092">
        <v>37</v>
      </c>
      <c r="D2092">
        <v>4</v>
      </c>
      <c r="E2092">
        <v>1.83</v>
      </c>
      <c r="F2092">
        <v>242</v>
      </c>
      <c r="G2092">
        <v>0.10877000000000001</v>
      </c>
      <c r="H2092">
        <v>1</v>
      </c>
    </row>
    <row r="2093" spans="1:8" x14ac:dyDescent="0.2">
      <c r="A2093" t="s">
        <v>7602</v>
      </c>
      <c r="B2093" t="s">
        <v>7603</v>
      </c>
      <c r="C2093">
        <v>15</v>
      </c>
      <c r="D2093">
        <v>1</v>
      </c>
      <c r="E2093">
        <v>0.74</v>
      </c>
      <c r="F2093">
        <v>948</v>
      </c>
      <c r="G2093">
        <v>0.53380000000000005</v>
      </c>
      <c r="H2093">
        <v>1</v>
      </c>
    </row>
    <row r="2094" spans="1:8" x14ac:dyDescent="0.2">
      <c r="A2094" t="s">
        <v>2842</v>
      </c>
      <c r="B2094" t="s">
        <v>2843</v>
      </c>
      <c r="C2094">
        <v>48</v>
      </c>
      <c r="D2094">
        <v>4</v>
      </c>
      <c r="E2094">
        <v>2.38</v>
      </c>
      <c r="F2094">
        <v>349</v>
      </c>
      <c r="G2094">
        <v>0.21307000000000001</v>
      </c>
      <c r="H2094">
        <v>1</v>
      </c>
    </row>
    <row r="2095" spans="1:8" x14ac:dyDescent="0.2">
      <c r="A2095" t="s">
        <v>7606</v>
      </c>
      <c r="B2095" t="s">
        <v>7607</v>
      </c>
      <c r="C2095">
        <v>49</v>
      </c>
      <c r="D2095">
        <v>2</v>
      </c>
      <c r="E2095">
        <v>2.4300000000000002</v>
      </c>
      <c r="F2095">
        <v>1229</v>
      </c>
      <c r="G2095">
        <v>0.70638000000000001</v>
      </c>
      <c r="H2095">
        <v>1</v>
      </c>
    </row>
    <row r="2096" spans="1:8" x14ac:dyDescent="0.2">
      <c r="A2096" t="s">
        <v>2844</v>
      </c>
      <c r="B2096" t="s">
        <v>2845</v>
      </c>
      <c r="C2096">
        <v>54</v>
      </c>
      <c r="D2096">
        <v>2</v>
      </c>
      <c r="E2096">
        <v>2.68</v>
      </c>
      <c r="F2096">
        <v>1315</v>
      </c>
      <c r="G2096">
        <v>0.75583</v>
      </c>
      <c r="H2096">
        <v>1</v>
      </c>
    </row>
    <row r="2097" spans="1:8" x14ac:dyDescent="0.2">
      <c r="A2097" t="s">
        <v>330</v>
      </c>
      <c r="B2097" t="s">
        <v>331</v>
      </c>
      <c r="C2097">
        <v>14</v>
      </c>
      <c r="D2097">
        <v>1</v>
      </c>
      <c r="E2097">
        <v>0.69</v>
      </c>
      <c r="F2097">
        <v>902</v>
      </c>
      <c r="G2097">
        <v>0.50944</v>
      </c>
      <c r="H2097">
        <v>1</v>
      </c>
    </row>
    <row r="2098" spans="1:8" x14ac:dyDescent="0.2">
      <c r="A2098" t="s">
        <v>2848</v>
      </c>
      <c r="B2098" t="s">
        <v>2849</v>
      </c>
      <c r="C2098">
        <v>149</v>
      </c>
      <c r="D2098">
        <v>7</v>
      </c>
      <c r="E2098">
        <v>7.38</v>
      </c>
      <c r="F2098">
        <v>1058</v>
      </c>
      <c r="G2098">
        <v>0.61260999999999999</v>
      </c>
      <c r="H2098">
        <v>1</v>
      </c>
    </row>
    <row r="2099" spans="1:8" x14ac:dyDescent="0.2">
      <c r="A2099" t="s">
        <v>2850</v>
      </c>
      <c r="B2099" t="s">
        <v>2851</v>
      </c>
      <c r="C2099">
        <v>89</v>
      </c>
      <c r="D2099">
        <v>2</v>
      </c>
      <c r="E2099">
        <v>4.41</v>
      </c>
      <c r="F2099">
        <v>1711</v>
      </c>
      <c r="G2099">
        <v>0.93979999999999997</v>
      </c>
      <c r="H2099">
        <v>1</v>
      </c>
    </row>
    <row r="2100" spans="1:8" x14ac:dyDescent="0.2">
      <c r="A2100" t="s">
        <v>7616</v>
      </c>
      <c r="B2100" t="s">
        <v>7617</v>
      </c>
      <c r="C2100">
        <v>118</v>
      </c>
      <c r="D2100">
        <v>4</v>
      </c>
      <c r="E2100">
        <v>5.85</v>
      </c>
      <c r="F2100">
        <v>1483</v>
      </c>
      <c r="G2100">
        <v>0.84362999999999999</v>
      </c>
      <c r="H2100">
        <v>1</v>
      </c>
    </row>
    <row r="2101" spans="1:8" x14ac:dyDescent="0.2">
      <c r="A2101" t="s">
        <v>2854</v>
      </c>
      <c r="B2101" t="s">
        <v>2855</v>
      </c>
      <c r="C2101">
        <v>20</v>
      </c>
      <c r="D2101">
        <v>1</v>
      </c>
      <c r="E2101">
        <v>0.99</v>
      </c>
      <c r="F2101">
        <v>1103</v>
      </c>
      <c r="G2101">
        <v>0.63863000000000003</v>
      </c>
      <c r="H2101">
        <v>1</v>
      </c>
    </row>
    <row r="2102" spans="1:8" x14ac:dyDescent="0.2">
      <c r="A2102" t="s">
        <v>7628</v>
      </c>
      <c r="B2102" t="s">
        <v>7629</v>
      </c>
      <c r="C2102">
        <v>13</v>
      </c>
      <c r="D2102">
        <v>1</v>
      </c>
      <c r="E2102">
        <v>0.64</v>
      </c>
      <c r="F2102">
        <v>868</v>
      </c>
      <c r="G2102">
        <v>0.48381999999999997</v>
      </c>
      <c r="H2102">
        <v>1</v>
      </c>
    </row>
    <row r="2103" spans="1:8" x14ac:dyDescent="0.2">
      <c r="A2103" t="s">
        <v>7630</v>
      </c>
      <c r="B2103" t="s">
        <v>7631</v>
      </c>
      <c r="C2103">
        <v>87</v>
      </c>
      <c r="D2103">
        <v>1</v>
      </c>
      <c r="E2103">
        <v>4.3099999999999996</v>
      </c>
      <c r="F2103">
        <v>1925</v>
      </c>
      <c r="G2103">
        <v>0.98829</v>
      </c>
      <c r="H2103">
        <v>1</v>
      </c>
    </row>
    <row r="2104" spans="1:8" x14ac:dyDescent="0.2">
      <c r="A2104" t="s">
        <v>7632</v>
      </c>
      <c r="B2104" t="s">
        <v>7633</v>
      </c>
      <c r="C2104">
        <v>46</v>
      </c>
      <c r="D2104">
        <v>1</v>
      </c>
      <c r="E2104">
        <v>2.2799999999999998</v>
      </c>
      <c r="F2104">
        <v>1621</v>
      </c>
      <c r="G2104">
        <v>0.90415000000000001</v>
      </c>
      <c r="H2104">
        <v>1</v>
      </c>
    </row>
    <row r="2105" spans="1:8" x14ac:dyDescent="0.2">
      <c r="A2105" t="s">
        <v>7636</v>
      </c>
      <c r="B2105" t="s">
        <v>7637</v>
      </c>
      <c r="C2105">
        <v>84</v>
      </c>
      <c r="D2105">
        <v>1</v>
      </c>
      <c r="E2105">
        <v>4.16</v>
      </c>
      <c r="F2105">
        <v>1905</v>
      </c>
      <c r="G2105">
        <v>0.98633000000000004</v>
      </c>
      <c r="H2105">
        <v>1</v>
      </c>
    </row>
    <row r="2106" spans="1:8" x14ac:dyDescent="0.2">
      <c r="A2106" t="s">
        <v>7638</v>
      </c>
      <c r="B2106" t="s">
        <v>7639</v>
      </c>
      <c r="C2106">
        <v>46</v>
      </c>
      <c r="D2106">
        <v>1</v>
      </c>
      <c r="E2106">
        <v>2.2799999999999998</v>
      </c>
      <c r="F2106">
        <v>1622</v>
      </c>
      <c r="G2106">
        <v>0.90415000000000001</v>
      </c>
      <c r="H2106">
        <v>1</v>
      </c>
    </row>
    <row r="2107" spans="1:8" x14ac:dyDescent="0.2">
      <c r="A2107" t="s">
        <v>2856</v>
      </c>
      <c r="B2107" t="s">
        <v>2857</v>
      </c>
      <c r="C2107">
        <v>97</v>
      </c>
      <c r="D2107">
        <v>6</v>
      </c>
      <c r="E2107">
        <v>4.8099999999999996</v>
      </c>
      <c r="F2107">
        <v>631</v>
      </c>
      <c r="G2107">
        <v>0.34909000000000001</v>
      </c>
      <c r="H2107">
        <v>1</v>
      </c>
    </row>
    <row r="2108" spans="1:8" x14ac:dyDescent="0.2">
      <c r="A2108" t="s">
        <v>2858</v>
      </c>
      <c r="B2108" t="s">
        <v>2859</v>
      </c>
      <c r="C2108">
        <v>351</v>
      </c>
      <c r="D2108">
        <v>9</v>
      </c>
      <c r="E2108">
        <v>17.399999999999999</v>
      </c>
      <c r="F2108">
        <v>1958</v>
      </c>
      <c r="G2108">
        <v>0.99233000000000005</v>
      </c>
      <c r="H2108">
        <v>1</v>
      </c>
    </row>
    <row r="2109" spans="1:8" x14ac:dyDescent="0.2">
      <c r="A2109" t="s">
        <v>2860</v>
      </c>
      <c r="B2109" t="s">
        <v>2861</v>
      </c>
      <c r="C2109">
        <v>175</v>
      </c>
      <c r="D2109">
        <v>4</v>
      </c>
      <c r="E2109">
        <v>8.67</v>
      </c>
      <c r="F2109">
        <v>1840</v>
      </c>
      <c r="G2109">
        <v>0.97697000000000001</v>
      </c>
      <c r="H2109">
        <v>1</v>
      </c>
    </row>
    <row r="2110" spans="1:8" x14ac:dyDescent="0.2">
      <c r="A2110" t="s">
        <v>2864</v>
      </c>
      <c r="B2110" t="s">
        <v>2865</v>
      </c>
      <c r="C2110">
        <v>17</v>
      </c>
      <c r="D2110">
        <v>2</v>
      </c>
      <c r="E2110">
        <v>0.84</v>
      </c>
      <c r="F2110">
        <v>340</v>
      </c>
      <c r="G2110">
        <v>0.20491999999999999</v>
      </c>
      <c r="H2110">
        <v>1</v>
      </c>
    </row>
    <row r="2111" spans="1:8" x14ac:dyDescent="0.2">
      <c r="A2111" t="s">
        <v>2868</v>
      </c>
      <c r="B2111" t="s">
        <v>2869</v>
      </c>
      <c r="C2111">
        <v>307</v>
      </c>
      <c r="D2111">
        <v>8</v>
      </c>
      <c r="E2111">
        <v>15.21</v>
      </c>
      <c r="F2111">
        <v>1916</v>
      </c>
      <c r="G2111">
        <v>0.98726999999999998</v>
      </c>
      <c r="H2111">
        <v>1</v>
      </c>
    </row>
    <row r="2112" spans="1:8" x14ac:dyDescent="0.2">
      <c r="A2112" t="s">
        <v>2870</v>
      </c>
      <c r="B2112" t="s">
        <v>2871</v>
      </c>
      <c r="C2112">
        <v>341</v>
      </c>
      <c r="D2112">
        <v>10</v>
      </c>
      <c r="E2112">
        <v>16.899999999999999</v>
      </c>
      <c r="F2112">
        <v>1843</v>
      </c>
      <c r="G2112">
        <v>0.97746</v>
      </c>
      <c r="H2112">
        <v>1</v>
      </c>
    </row>
    <row r="2113" spans="1:8" x14ac:dyDescent="0.2">
      <c r="A2113" t="s">
        <v>7670</v>
      </c>
      <c r="B2113" t="s">
        <v>7671</v>
      </c>
      <c r="C2113">
        <v>17</v>
      </c>
      <c r="D2113">
        <v>1</v>
      </c>
      <c r="E2113">
        <v>0.84</v>
      </c>
      <c r="F2113">
        <v>1011</v>
      </c>
      <c r="G2113">
        <v>0.57894999999999996</v>
      </c>
      <c r="H2113">
        <v>1</v>
      </c>
    </row>
    <row r="2114" spans="1:8" x14ac:dyDescent="0.2">
      <c r="A2114" t="s">
        <v>7672</v>
      </c>
      <c r="B2114" t="s">
        <v>7673</v>
      </c>
      <c r="C2114">
        <v>9</v>
      </c>
      <c r="D2114">
        <v>1</v>
      </c>
      <c r="E2114">
        <v>0.45</v>
      </c>
      <c r="F2114">
        <v>694</v>
      </c>
      <c r="G2114">
        <v>0.36726999999999999</v>
      </c>
      <c r="H2114">
        <v>1</v>
      </c>
    </row>
    <row r="2115" spans="1:8" x14ac:dyDescent="0.2">
      <c r="A2115" t="s">
        <v>7674</v>
      </c>
      <c r="B2115" t="s">
        <v>7675</v>
      </c>
      <c r="C2115">
        <v>30</v>
      </c>
      <c r="D2115">
        <v>1</v>
      </c>
      <c r="E2115">
        <v>1.49</v>
      </c>
      <c r="F2115">
        <v>1375</v>
      </c>
      <c r="G2115">
        <v>0.78298000000000001</v>
      </c>
      <c r="H2115">
        <v>1</v>
      </c>
    </row>
    <row r="2116" spans="1:8" x14ac:dyDescent="0.2">
      <c r="A2116" t="s">
        <v>7676</v>
      </c>
      <c r="B2116" t="s">
        <v>7677</v>
      </c>
      <c r="C2116">
        <v>17</v>
      </c>
      <c r="D2116">
        <v>1</v>
      </c>
      <c r="E2116">
        <v>0.84</v>
      </c>
      <c r="F2116">
        <v>1012</v>
      </c>
      <c r="G2116">
        <v>0.57894999999999996</v>
      </c>
      <c r="H2116">
        <v>1</v>
      </c>
    </row>
    <row r="2117" spans="1:8" x14ac:dyDescent="0.2">
      <c r="A2117" t="s">
        <v>2874</v>
      </c>
      <c r="B2117" t="s">
        <v>2875</v>
      </c>
      <c r="C2117">
        <v>86</v>
      </c>
      <c r="D2117">
        <v>3</v>
      </c>
      <c r="E2117">
        <v>4.26</v>
      </c>
      <c r="F2117">
        <v>1416</v>
      </c>
      <c r="G2117">
        <v>0.80671000000000004</v>
      </c>
      <c r="H2117">
        <v>1</v>
      </c>
    </row>
    <row r="2118" spans="1:8" x14ac:dyDescent="0.2">
      <c r="A2118" t="s">
        <v>2876</v>
      </c>
      <c r="B2118" t="s">
        <v>2877</v>
      </c>
      <c r="C2118">
        <v>89</v>
      </c>
      <c r="D2118">
        <v>2</v>
      </c>
      <c r="E2118">
        <v>4.41</v>
      </c>
      <c r="F2118">
        <v>1712</v>
      </c>
      <c r="G2118">
        <v>0.93979999999999997</v>
      </c>
      <c r="H2118">
        <v>1</v>
      </c>
    </row>
    <row r="2119" spans="1:8" x14ac:dyDescent="0.2">
      <c r="A2119" t="s">
        <v>7690</v>
      </c>
      <c r="B2119" t="s">
        <v>7691</v>
      </c>
      <c r="C2119">
        <v>26</v>
      </c>
      <c r="D2119">
        <v>1</v>
      </c>
      <c r="E2119">
        <v>1.29</v>
      </c>
      <c r="F2119">
        <v>1269</v>
      </c>
      <c r="G2119">
        <v>0.73385999999999996</v>
      </c>
      <c r="H2119">
        <v>1</v>
      </c>
    </row>
    <row r="2120" spans="1:8" x14ac:dyDescent="0.2">
      <c r="A2120" t="s">
        <v>584</v>
      </c>
      <c r="B2120" t="s">
        <v>585</v>
      </c>
      <c r="C2120">
        <v>50</v>
      </c>
      <c r="D2120">
        <v>1</v>
      </c>
      <c r="E2120">
        <v>2.48</v>
      </c>
      <c r="F2120">
        <v>1665</v>
      </c>
      <c r="G2120">
        <v>0.92188000000000003</v>
      </c>
      <c r="H2120">
        <v>1</v>
      </c>
    </row>
    <row r="2121" spans="1:8" x14ac:dyDescent="0.2">
      <c r="A2121" t="s">
        <v>7694</v>
      </c>
      <c r="B2121" t="s">
        <v>7695</v>
      </c>
      <c r="C2121">
        <v>34</v>
      </c>
      <c r="D2121">
        <v>2</v>
      </c>
      <c r="E2121">
        <v>1.69</v>
      </c>
      <c r="F2121">
        <v>887</v>
      </c>
      <c r="G2121">
        <v>0.50797000000000003</v>
      </c>
      <c r="H2121">
        <v>1</v>
      </c>
    </row>
    <row r="2122" spans="1:8" x14ac:dyDescent="0.2">
      <c r="A2122" t="s">
        <v>96</v>
      </c>
      <c r="B2122" t="s">
        <v>97</v>
      </c>
      <c r="C2122">
        <v>187</v>
      </c>
      <c r="D2122">
        <v>3</v>
      </c>
      <c r="E2122">
        <v>9.27</v>
      </c>
      <c r="F2122">
        <v>1999</v>
      </c>
      <c r="G2122">
        <v>0.99597999999999998</v>
      </c>
      <c r="H2122">
        <v>1</v>
      </c>
    </row>
    <row r="2123" spans="1:8" x14ac:dyDescent="0.2">
      <c r="A2123" t="s">
        <v>2878</v>
      </c>
      <c r="B2123" t="s">
        <v>2879</v>
      </c>
      <c r="C2123">
        <v>294</v>
      </c>
      <c r="D2123">
        <v>4</v>
      </c>
      <c r="E2123">
        <v>14.57</v>
      </c>
      <c r="F2123">
        <v>2099</v>
      </c>
      <c r="G2123">
        <v>0.99980000000000002</v>
      </c>
      <c r="H2123">
        <v>1</v>
      </c>
    </row>
    <row r="2124" spans="1:8" x14ac:dyDescent="0.2">
      <c r="A2124" t="s">
        <v>2880</v>
      </c>
      <c r="B2124" t="s">
        <v>2881</v>
      </c>
      <c r="C2124">
        <v>33</v>
      </c>
      <c r="D2124">
        <v>1</v>
      </c>
      <c r="E2124">
        <v>1.64</v>
      </c>
      <c r="F2124">
        <v>1435</v>
      </c>
      <c r="G2124">
        <v>0.81379000000000001</v>
      </c>
      <c r="H2124">
        <v>1</v>
      </c>
    </row>
    <row r="2125" spans="1:8" x14ac:dyDescent="0.2">
      <c r="A2125" t="s">
        <v>2882</v>
      </c>
      <c r="B2125" t="s">
        <v>2883</v>
      </c>
      <c r="C2125">
        <v>24</v>
      </c>
      <c r="D2125">
        <v>1</v>
      </c>
      <c r="E2125">
        <v>1.19</v>
      </c>
      <c r="F2125">
        <v>1221</v>
      </c>
      <c r="G2125">
        <v>0.70528000000000002</v>
      </c>
      <c r="H2125">
        <v>1</v>
      </c>
    </row>
    <row r="2126" spans="1:8" x14ac:dyDescent="0.2">
      <c r="A2126" t="s">
        <v>7712</v>
      </c>
      <c r="B2126" t="s">
        <v>7713</v>
      </c>
      <c r="C2126">
        <v>7</v>
      </c>
      <c r="D2126">
        <v>1</v>
      </c>
      <c r="E2126">
        <v>0.35</v>
      </c>
      <c r="F2126">
        <v>566</v>
      </c>
      <c r="G2126">
        <v>0.29948999999999998</v>
      </c>
      <c r="H2126">
        <v>1</v>
      </c>
    </row>
    <row r="2127" spans="1:8" x14ac:dyDescent="0.2">
      <c r="A2127" t="s">
        <v>2884</v>
      </c>
      <c r="B2127" t="s">
        <v>2885</v>
      </c>
      <c r="C2127">
        <v>107</v>
      </c>
      <c r="D2127">
        <v>7</v>
      </c>
      <c r="E2127">
        <v>5.3</v>
      </c>
      <c r="F2127">
        <v>486</v>
      </c>
      <c r="G2127">
        <v>0.27972000000000002</v>
      </c>
      <c r="H2127">
        <v>1</v>
      </c>
    </row>
    <row r="2128" spans="1:8" x14ac:dyDescent="0.2">
      <c r="A2128" t="s">
        <v>2888</v>
      </c>
      <c r="B2128" t="s">
        <v>2889</v>
      </c>
      <c r="C2128">
        <v>7</v>
      </c>
      <c r="D2128">
        <v>1</v>
      </c>
      <c r="E2128">
        <v>0.35</v>
      </c>
      <c r="F2128">
        <v>567</v>
      </c>
      <c r="G2128">
        <v>0.29948999999999998</v>
      </c>
      <c r="H2128">
        <v>1</v>
      </c>
    </row>
    <row r="2129" spans="1:8" x14ac:dyDescent="0.2">
      <c r="A2129" t="s">
        <v>2890</v>
      </c>
      <c r="B2129" t="s">
        <v>2891</v>
      </c>
      <c r="C2129">
        <v>5</v>
      </c>
      <c r="D2129">
        <v>1</v>
      </c>
      <c r="E2129">
        <v>0.25</v>
      </c>
      <c r="F2129">
        <v>396</v>
      </c>
      <c r="G2129">
        <v>0.22448000000000001</v>
      </c>
      <c r="H2129">
        <v>1</v>
      </c>
    </row>
    <row r="2130" spans="1:8" x14ac:dyDescent="0.2">
      <c r="A2130" t="s">
        <v>2896</v>
      </c>
      <c r="B2130" t="s">
        <v>2897</v>
      </c>
      <c r="C2130">
        <v>36</v>
      </c>
      <c r="D2130">
        <v>2</v>
      </c>
      <c r="E2130">
        <v>1.78</v>
      </c>
      <c r="F2130">
        <v>954</v>
      </c>
      <c r="G2130">
        <v>0.53891999999999995</v>
      </c>
      <c r="H2130">
        <v>1</v>
      </c>
    </row>
    <row r="2131" spans="1:8" x14ac:dyDescent="0.2">
      <c r="A2131" t="s">
        <v>7728</v>
      </c>
      <c r="B2131" t="s">
        <v>7729</v>
      </c>
      <c r="C2131">
        <v>26</v>
      </c>
      <c r="D2131">
        <v>1</v>
      </c>
      <c r="E2131">
        <v>1.29</v>
      </c>
      <c r="F2131">
        <v>1270</v>
      </c>
      <c r="G2131">
        <v>0.73385999999999996</v>
      </c>
      <c r="H2131">
        <v>1</v>
      </c>
    </row>
    <row r="2132" spans="1:8" x14ac:dyDescent="0.2">
      <c r="A2132" t="s">
        <v>2900</v>
      </c>
      <c r="B2132" t="s">
        <v>2901</v>
      </c>
      <c r="C2132">
        <v>970</v>
      </c>
      <c r="D2132">
        <v>32</v>
      </c>
      <c r="E2132">
        <v>48.07</v>
      </c>
      <c r="F2132">
        <v>2010</v>
      </c>
      <c r="G2132">
        <v>0.99695999999999996</v>
      </c>
      <c r="H2132">
        <v>1</v>
      </c>
    </row>
    <row r="2133" spans="1:8" x14ac:dyDescent="0.2">
      <c r="A2133" t="s">
        <v>2902</v>
      </c>
      <c r="B2133" t="s">
        <v>2903</v>
      </c>
      <c r="C2133">
        <v>307</v>
      </c>
      <c r="D2133">
        <v>8</v>
      </c>
      <c r="E2133">
        <v>15.21</v>
      </c>
      <c r="F2133">
        <v>1917</v>
      </c>
      <c r="G2133">
        <v>0.98726999999999998</v>
      </c>
      <c r="H2133">
        <v>1</v>
      </c>
    </row>
    <row r="2134" spans="1:8" x14ac:dyDescent="0.2">
      <c r="A2134" t="s">
        <v>2904</v>
      </c>
      <c r="B2134" t="s">
        <v>2905</v>
      </c>
      <c r="C2134">
        <v>341</v>
      </c>
      <c r="D2134">
        <v>10</v>
      </c>
      <c r="E2134">
        <v>16.899999999999999</v>
      </c>
      <c r="F2134">
        <v>1844</v>
      </c>
      <c r="G2134">
        <v>0.97746</v>
      </c>
      <c r="H2134">
        <v>1</v>
      </c>
    </row>
    <row r="2135" spans="1:8" x14ac:dyDescent="0.2">
      <c r="A2135" t="s">
        <v>2906</v>
      </c>
      <c r="B2135" t="s">
        <v>2907</v>
      </c>
      <c r="C2135">
        <v>53</v>
      </c>
      <c r="D2135">
        <v>4</v>
      </c>
      <c r="E2135">
        <v>2.63</v>
      </c>
      <c r="F2135">
        <v>476</v>
      </c>
      <c r="G2135">
        <v>0.26734000000000002</v>
      </c>
      <c r="H2135">
        <v>1</v>
      </c>
    </row>
    <row r="2136" spans="1:8" x14ac:dyDescent="0.2">
      <c r="A2136" t="s">
        <v>2908</v>
      </c>
      <c r="B2136" t="s">
        <v>2909</v>
      </c>
      <c r="C2136">
        <v>22</v>
      </c>
      <c r="D2136">
        <v>1</v>
      </c>
      <c r="E2136">
        <v>1.0900000000000001</v>
      </c>
      <c r="F2136">
        <v>1169</v>
      </c>
      <c r="G2136">
        <v>0.67364999999999997</v>
      </c>
      <c r="H2136">
        <v>1</v>
      </c>
    </row>
    <row r="2137" spans="1:8" x14ac:dyDescent="0.2">
      <c r="A2137" t="s">
        <v>7732</v>
      </c>
      <c r="B2137" t="s">
        <v>7733</v>
      </c>
      <c r="C2137">
        <v>6</v>
      </c>
      <c r="D2137">
        <v>1</v>
      </c>
      <c r="E2137">
        <v>0.3</v>
      </c>
      <c r="F2137">
        <v>470</v>
      </c>
      <c r="G2137">
        <v>0.26293</v>
      </c>
      <c r="H2137">
        <v>1</v>
      </c>
    </row>
    <row r="2138" spans="1:8" x14ac:dyDescent="0.2">
      <c r="A2138" t="s">
        <v>7734</v>
      </c>
      <c r="B2138" t="s">
        <v>7735</v>
      </c>
      <c r="C2138">
        <v>72</v>
      </c>
      <c r="D2138">
        <v>1</v>
      </c>
      <c r="E2138">
        <v>3.57</v>
      </c>
      <c r="F2138">
        <v>1830</v>
      </c>
      <c r="G2138">
        <v>0.97468999999999995</v>
      </c>
      <c r="H2138">
        <v>1</v>
      </c>
    </row>
    <row r="2139" spans="1:8" x14ac:dyDescent="0.2">
      <c r="A2139" t="s">
        <v>7738</v>
      </c>
      <c r="B2139" t="s">
        <v>7739</v>
      </c>
      <c r="C2139">
        <v>25</v>
      </c>
      <c r="D2139">
        <v>1</v>
      </c>
      <c r="E2139">
        <v>1.24</v>
      </c>
      <c r="F2139">
        <v>1244</v>
      </c>
      <c r="G2139">
        <v>0.71992999999999996</v>
      </c>
      <c r="H2139">
        <v>1</v>
      </c>
    </row>
    <row r="2140" spans="1:8" x14ac:dyDescent="0.2">
      <c r="A2140" t="s">
        <v>7746</v>
      </c>
      <c r="B2140" t="s">
        <v>7747</v>
      </c>
      <c r="C2140">
        <v>38</v>
      </c>
      <c r="D2140">
        <v>4</v>
      </c>
      <c r="E2140">
        <v>1.88</v>
      </c>
      <c r="F2140">
        <v>259</v>
      </c>
      <c r="G2140">
        <v>0.11709</v>
      </c>
      <c r="H2140">
        <v>1</v>
      </c>
    </row>
    <row r="2141" spans="1:8" x14ac:dyDescent="0.2">
      <c r="A2141" t="s">
        <v>7750</v>
      </c>
      <c r="B2141" t="s">
        <v>7751</v>
      </c>
      <c r="C2141">
        <v>7</v>
      </c>
      <c r="D2141">
        <v>1</v>
      </c>
      <c r="E2141">
        <v>0.35</v>
      </c>
      <c r="F2141">
        <v>568</v>
      </c>
      <c r="G2141">
        <v>0.29948999999999998</v>
      </c>
      <c r="H2141">
        <v>1</v>
      </c>
    </row>
    <row r="2142" spans="1:8" x14ac:dyDescent="0.2">
      <c r="A2142" t="s">
        <v>7752</v>
      </c>
      <c r="B2142" t="s">
        <v>7753</v>
      </c>
      <c r="C2142">
        <v>7</v>
      </c>
      <c r="D2142">
        <v>1</v>
      </c>
      <c r="E2142">
        <v>0.35</v>
      </c>
      <c r="F2142">
        <v>569</v>
      </c>
      <c r="G2142">
        <v>0.29948999999999998</v>
      </c>
      <c r="H2142">
        <v>1</v>
      </c>
    </row>
    <row r="2143" spans="1:8" x14ac:dyDescent="0.2">
      <c r="A2143" t="s">
        <v>7764</v>
      </c>
      <c r="B2143" t="s">
        <v>7765</v>
      </c>
      <c r="C2143">
        <v>17</v>
      </c>
      <c r="D2143">
        <v>1</v>
      </c>
      <c r="E2143">
        <v>0.84</v>
      </c>
      <c r="F2143">
        <v>1013</v>
      </c>
      <c r="G2143">
        <v>0.57894999999999996</v>
      </c>
      <c r="H2143">
        <v>1</v>
      </c>
    </row>
    <row r="2144" spans="1:8" x14ac:dyDescent="0.2">
      <c r="A2144" t="s">
        <v>2914</v>
      </c>
      <c r="B2144" t="s">
        <v>2915</v>
      </c>
      <c r="C2144">
        <v>102</v>
      </c>
      <c r="D2144">
        <v>5</v>
      </c>
      <c r="E2144">
        <v>5.0599999999999996</v>
      </c>
      <c r="F2144">
        <v>996</v>
      </c>
      <c r="G2144">
        <v>0.57494000000000001</v>
      </c>
      <c r="H2144">
        <v>1</v>
      </c>
    </row>
    <row r="2145" spans="1:8" x14ac:dyDescent="0.2">
      <c r="A2145" t="s">
        <v>2916</v>
      </c>
      <c r="B2145" t="s">
        <v>2917</v>
      </c>
      <c r="C2145">
        <v>43</v>
      </c>
      <c r="D2145">
        <v>1</v>
      </c>
      <c r="E2145">
        <v>2.13</v>
      </c>
      <c r="F2145">
        <v>1585</v>
      </c>
      <c r="G2145">
        <v>0.88827</v>
      </c>
      <c r="H2145">
        <v>1</v>
      </c>
    </row>
    <row r="2146" spans="1:8" x14ac:dyDescent="0.2">
      <c r="A2146" t="s">
        <v>7778</v>
      </c>
      <c r="B2146" t="s">
        <v>7779</v>
      </c>
      <c r="C2146">
        <v>27</v>
      </c>
      <c r="D2146">
        <v>3</v>
      </c>
      <c r="E2146">
        <v>1.34</v>
      </c>
      <c r="F2146">
        <v>288</v>
      </c>
      <c r="G2146">
        <v>0.1474</v>
      </c>
      <c r="H2146">
        <v>1</v>
      </c>
    </row>
    <row r="2147" spans="1:8" x14ac:dyDescent="0.2">
      <c r="A2147" t="s">
        <v>7782</v>
      </c>
      <c r="B2147" t="s">
        <v>7783</v>
      </c>
      <c r="C2147">
        <v>17</v>
      </c>
      <c r="D2147">
        <v>4</v>
      </c>
      <c r="E2147">
        <v>0.84</v>
      </c>
      <c r="F2147">
        <v>66</v>
      </c>
      <c r="G2147">
        <v>8.4499999999999992E-3</v>
      </c>
      <c r="H2147">
        <v>1</v>
      </c>
    </row>
    <row r="2148" spans="1:8" x14ac:dyDescent="0.2">
      <c r="A2148" t="s">
        <v>2920</v>
      </c>
      <c r="B2148" t="s">
        <v>2921</v>
      </c>
      <c r="C2148">
        <v>37</v>
      </c>
      <c r="D2148">
        <v>1</v>
      </c>
      <c r="E2148">
        <v>1.83</v>
      </c>
      <c r="F2148">
        <v>1495</v>
      </c>
      <c r="G2148">
        <v>0.84818000000000005</v>
      </c>
      <c r="H2148">
        <v>1</v>
      </c>
    </row>
    <row r="2149" spans="1:8" x14ac:dyDescent="0.2">
      <c r="A2149" t="s">
        <v>7794</v>
      </c>
      <c r="B2149" t="s">
        <v>7795</v>
      </c>
      <c r="C2149">
        <v>12</v>
      </c>
      <c r="D2149">
        <v>1</v>
      </c>
      <c r="E2149">
        <v>0.59</v>
      </c>
      <c r="F2149">
        <v>827</v>
      </c>
      <c r="G2149">
        <v>0.45685999999999999</v>
      </c>
      <c r="H2149">
        <v>1</v>
      </c>
    </row>
    <row r="2150" spans="1:8" x14ac:dyDescent="0.2">
      <c r="A2150" t="s">
        <v>2924</v>
      </c>
      <c r="B2150" t="s">
        <v>2925</v>
      </c>
      <c r="C2150">
        <v>26</v>
      </c>
      <c r="D2150">
        <v>1</v>
      </c>
      <c r="E2150">
        <v>1.29</v>
      </c>
      <c r="F2150">
        <v>1271</v>
      </c>
      <c r="G2150">
        <v>0.73385999999999996</v>
      </c>
      <c r="H2150">
        <v>1</v>
      </c>
    </row>
    <row r="2151" spans="1:8" x14ac:dyDescent="0.2">
      <c r="A2151" t="s">
        <v>7798</v>
      </c>
      <c r="B2151" t="s">
        <v>7799</v>
      </c>
      <c r="C2151">
        <v>37</v>
      </c>
      <c r="D2151">
        <v>3</v>
      </c>
      <c r="E2151">
        <v>1.83</v>
      </c>
      <c r="F2151">
        <v>479</v>
      </c>
      <c r="G2151">
        <v>0.27706999999999998</v>
      </c>
      <c r="H2151">
        <v>1</v>
      </c>
    </row>
    <row r="2152" spans="1:8" x14ac:dyDescent="0.2">
      <c r="A2152" t="s">
        <v>7800</v>
      </c>
      <c r="B2152" t="s">
        <v>7801</v>
      </c>
      <c r="C2152">
        <v>38</v>
      </c>
      <c r="D2152">
        <v>4</v>
      </c>
      <c r="E2152">
        <v>1.88</v>
      </c>
      <c r="F2152">
        <v>260</v>
      </c>
      <c r="G2152">
        <v>0.11709</v>
      </c>
      <c r="H2152">
        <v>1</v>
      </c>
    </row>
    <row r="2153" spans="1:8" x14ac:dyDescent="0.2">
      <c r="A2153" t="s">
        <v>2926</v>
      </c>
      <c r="B2153" t="s">
        <v>2927</v>
      </c>
      <c r="C2153">
        <v>109</v>
      </c>
      <c r="D2153">
        <v>1</v>
      </c>
      <c r="E2153">
        <v>5.4</v>
      </c>
      <c r="F2153">
        <v>2000</v>
      </c>
      <c r="G2153">
        <v>0.99622999999999995</v>
      </c>
      <c r="H2153">
        <v>1</v>
      </c>
    </row>
    <row r="2154" spans="1:8" x14ac:dyDescent="0.2">
      <c r="A2154" t="s">
        <v>7804</v>
      </c>
      <c r="B2154" t="s">
        <v>7805</v>
      </c>
      <c r="C2154">
        <v>21</v>
      </c>
      <c r="D2154">
        <v>2</v>
      </c>
      <c r="E2154">
        <v>1.04</v>
      </c>
      <c r="F2154">
        <v>485</v>
      </c>
      <c r="G2154">
        <v>0.27953</v>
      </c>
      <c r="H2154">
        <v>1</v>
      </c>
    </row>
    <row r="2155" spans="1:8" x14ac:dyDescent="0.2">
      <c r="A2155" t="s">
        <v>7806</v>
      </c>
      <c r="B2155" t="s">
        <v>7807</v>
      </c>
      <c r="C2155">
        <v>41</v>
      </c>
      <c r="D2155">
        <v>3</v>
      </c>
      <c r="E2155">
        <v>2.0299999999999998</v>
      </c>
      <c r="F2155">
        <v>580</v>
      </c>
      <c r="G2155">
        <v>0.33212000000000003</v>
      </c>
      <c r="H2155">
        <v>1</v>
      </c>
    </row>
    <row r="2156" spans="1:8" x14ac:dyDescent="0.2">
      <c r="A2156" t="s">
        <v>2928</v>
      </c>
      <c r="B2156" t="s">
        <v>2929</v>
      </c>
      <c r="C2156">
        <v>44</v>
      </c>
      <c r="D2156">
        <v>1</v>
      </c>
      <c r="E2156">
        <v>2.1800000000000002</v>
      </c>
      <c r="F2156">
        <v>1598</v>
      </c>
      <c r="G2156">
        <v>0.89383000000000001</v>
      </c>
      <c r="H2156">
        <v>1</v>
      </c>
    </row>
    <row r="2157" spans="1:8" x14ac:dyDescent="0.2">
      <c r="A2157" t="s">
        <v>7826</v>
      </c>
      <c r="B2157" t="s">
        <v>7827</v>
      </c>
      <c r="C2157">
        <v>37</v>
      </c>
      <c r="D2157">
        <v>3</v>
      </c>
      <c r="E2157">
        <v>1.83</v>
      </c>
      <c r="F2157">
        <v>480</v>
      </c>
      <c r="G2157">
        <v>0.27706999999999998</v>
      </c>
      <c r="H2157">
        <v>1</v>
      </c>
    </row>
    <row r="2158" spans="1:8" x14ac:dyDescent="0.2">
      <c r="A2158" t="s">
        <v>7828</v>
      </c>
      <c r="B2158" t="s">
        <v>7829</v>
      </c>
      <c r="C2158">
        <v>6</v>
      </c>
      <c r="D2158">
        <v>1</v>
      </c>
      <c r="E2158">
        <v>0.3</v>
      </c>
      <c r="F2158">
        <v>471</v>
      </c>
      <c r="G2158">
        <v>0.26293</v>
      </c>
      <c r="H2158">
        <v>1</v>
      </c>
    </row>
    <row r="2159" spans="1:8" x14ac:dyDescent="0.2">
      <c r="A2159" t="s">
        <v>580</v>
      </c>
      <c r="B2159" t="s">
        <v>581</v>
      </c>
      <c r="C2159">
        <v>49</v>
      </c>
      <c r="D2159">
        <v>1</v>
      </c>
      <c r="E2159">
        <v>2.4300000000000002</v>
      </c>
      <c r="F2159">
        <v>1656</v>
      </c>
      <c r="G2159">
        <v>0.91778000000000004</v>
      </c>
      <c r="H2159">
        <v>1</v>
      </c>
    </row>
    <row r="2160" spans="1:8" x14ac:dyDescent="0.2">
      <c r="A2160" t="s">
        <v>2930</v>
      </c>
      <c r="B2160" t="s">
        <v>2931</v>
      </c>
      <c r="C2160">
        <v>458</v>
      </c>
      <c r="D2160">
        <v>13</v>
      </c>
      <c r="E2160">
        <v>22.7</v>
      </c>
      <c r="F2160">
        <v>1954</v>
      </c>
      <c r="G2160">
        <v>0.99221000000000004</v>
      </c>
      <c r="H2160">
        <v>1</v>
      </c>
    </row>
    <row r="2161" spans="1:8" x14ac:dyDescent="0.2">
      <c r="A2161" t="s">
        <v>7842</v>
      </c>
      <c r="B2161" t="s">
        <v>7843</v>
      </c>
      <c r="C2161">
        <v>81</v>
      </c>
      <c r="D2161">
        <v>2</v>
      </c>
      <c r="E2161">
        <v>4.01</v>
      </c>
      <c r="F2161">
        <v>1644</v>
      </c>
      <c r="G2161">
        <v>0.91598999999999997</v>
      </c>
      <c r="H2161">
        <v>1</v>
      </c>
    </row>
    <row r="2162" spans="1:8" x14ac:dyDescent="0.2">
      <c r="A2162" t="s">
        <v>2932</v>
      </c>
      <c r="B2162" t="s">
        <v>2933</v>
      </c>
      <c r="C2162">
        <v>29</v>
      </c>
      <c r="D2162">
        <v>1</v>
      </c>
      <c r="E2162">
        <v>1.44</v>
      </c>
      <c r="F2162">
        <v>1351</v>
      </c>
      <c r="G2162">
        <v>0.77161999999999997</v>
      </c>
      <c r="H2162">
        <v>1</v>
      </c>
    </row>
    <row r="2163" spans="1:8" x14ac:dyDescent="0.2">
      <c r="A2163" t="s">
        <v>56</v>
      </c>
      <c r="B2163" t="s">
        <v>57</v>
      </c>
      <c r="C2163">
        <v>22</v>
      </c>
      <c r="D2163">
        <v>1</v>
      </c>
      <c r="E2163">
        <v>1.0900000000000001</v>
      </c>
      <c r="F2163">
        <v>1170</v>
      </c>
      <c r="G2163">
        <v>0.67364999999999997</v>
      </c>
      <c r="H2163">
        <v>1</v>
      </c>
    </row>
    <row r="2164" spans="1:8" x14ac:dyDescent="0.2">
      <c r="A2164" t="s">
        <v>2934</v>
      </c>
      <c r="B2164" t="s">
        <v>2935</v>
      </c>
      <c r="C2164">
        <v>1121</v>
      </c>
      <c r="D2164">
        <v>37</v>
      </c>
      <c r="E2164">
        <v>55.56</v>
      </c>
      <c r="F2164">
        <v>2053</v>
      </c>
      <c r="G2164">
        <v>0.99848999999999999</v>
      </c>
      <c r="H2164">
        <v>1</v>
      </c>
    </row>
    <row r="2165" spans="1:8" x14ac:dyDescent="0.2">
      <c r="A2165" t="s">
        <v>2936</v>
      </c>
      <c r="B2165" t="s">
        <v>2937</v>
      </c>
      <c r="C2165">
        <v>383</v>
      </c>
      <c r="D2165">
        <v>9</v>
      </c>
      <c r="E2165">
        <v>18.98</v>
      </c>
      <c r="F2165">
        <v>2015</v>
      </c>
      <c r="G2165">
        <v>0.99722999999999995</v>
      </c>
      <c r="H2165">
        <v>1</v>
      </c>
    </row>
    <row r="2166" spans="1:8" x14ac:dyDescent="0.2">
      <c r="A2166" t="s">
        <v>2940</v>
      </c>
      <c r="B2166" t="s">
        <v>2941</v>
      </c>
      <c r="C2166">
        <v>23</v>
      </c>
      <c r="D2166">
        <v>6</v>
      </c>
      <c r="E2166">
        <v>1.1399999999999999</v>
      </c>
      <c r="F2166">
        <v>24</v>
      </c>
      <c r="G2166">
        <v>6.9999999999999999E-4</v>
      </c>
      <c r="H2166">
        <v>1</v>
      </c>
    </row>
    <row r="2167" spans="1:8" x14ac:dyDescent="0.2">
      <c r="A2167" t="s">
        <v>7854</v>
      </c>
      <c r="B2167" t="s">
        <v>7855</v>
      </c>
      <c r="C2167">
        <v>14</v>
      </c>
      <c r="D2167">
        <v>4</v>
      </c>
      <c r="E2167">
        <v>0.69</v>
      </c>
      <c r="F2167">
        <v>48</v>
      </c>
      <c r="G2167">
        <v>4.0000000000000001E-3</v>
      </c>
      <c r="H2167">
        <v>1</v>
      </c>
    </row>
    <row r="2168" spans="1:8" x14ac:dyDescent="0.2">
      <c r="A2168" t="s">
        <v>2942</v>
      </c>
      <c r="B2168" t="s">
        <v>2943</v>
      </c>
      <c r="C2168">
        <v>34</v>
      </c>
      <c r="D2168">
        <v>1</v>
      </c>
      <c r="E2168">
        <v>1.69</v>
      </c>
      <c r="F2168">
        <v>1452</v>
      </c>
      <c r="G2168">
        <v>0.82304999999999995</v>
      </c>
      <c r="H2168">
        <v>1</v>
      </c>
    </row>
    <row r="2169" spans="1:8" x14ac:dyDescent="0.2">
      <c r="A2169" t="s">
        <v>7856</v>
      </c>
      <c r="B2169" t="s">
        <v>7857</v>
      </c>
      <c r="C2169">
        <v>6</v>
      </c>
      <c r="D2169">
        <v>1</v>
      </c>
      <c r="E2169">
        <v>0.3</v>
      </c>
      <c r="F2169">
        <v>472</v>
      </c>
      <c r="G2169">
        <v>0.26293</v>
      </c>
      <c r="H2169">
        <v>1</v>
      </c>
    </row>
    <row r="2170" spans="1:8" x14ac:dyDescent="0.2">
      <c r="A2170" t="s">
        <v>2944</v>
      </c>
      <c r="B2170" t="s">
        <v>2945</v>
      </c>
      <c r="C2170">
        <v>45</v>
      </c>
      <c r="D2170">
        <v>2</v>
      </c>
      <c r="E2170">
        <v>2.23</v>
      </c>
      <c r="F2170">
        <v>1136</v>
      </c>
      <c r="G2170">
        <v>0.66103999999999996</v>
      </c>
      <c r="H2170">
        <v>1</v>
      </c>
    </row>
    <row r="2171" spans="1:8" x14ac:dyDescent="0.2">
      <c r="A2171" t="s">
        <v>2946</v>
      </c>
      <c r="B2171" t="s">
        <v>2947</v>
      </c>
      <c r="C2171">
        <v>32</v>
      </c>
      <c r="D2171">
        <v>1</v>
      </c>
      <c r="E2171">
        <v>1.59</v>
      </c>
      <c r="F2171">
        <v>1409</v>
      </c>
      <c r="G2171">
        <v>0.80403999999999998</v>
      </c>
      <c r="H2171">
        <v>1</v>
      </c>
    </row>
    <row r="2172" spans="1:8" x14ac:dyDescent="0.2">
      <c r="A2172" t="s">
        <v>7862</v>
      </c>
      <c r="B2172" t="s">
        <v>7863</v>
      </c>
      <c r="C2172">
        <v>75</v>
      </c>
      <c r="D2172">
        <v>2</v>
      </c>
      <c r="E2172">
        <v>3.72</v>
      </c>
      <c r="F2172">
        <v>1593</v>
      </c>
      <c r="G2172">
        <v>0.89261000000000001</v>
      </c>
      <c r="H2172">
        <v>1</v>
      </c>
    </row>
    <row r="2173" spans="1:8" x14ac:dyDescent="0.2">
      <c r="A2173" t="s">
        <v>2948</v>
      </c>
      <c r="B2173" t="s">
        <v>2949</v>
      </c>
      <c r="C2173">
        <v>37</v>
      </c>
      <c r="D2173">
        <v>1</v>
      </c>
      <c r="E2173">
        <v>1.83</v>
      </c>
      <c r="F2173">
        <v>1496</v>
      </c>
      <c r="G2173">
        <v>0.84818000000000005</v>
      </c>
      <c r="H2173">
        <v>1</v>
      </c>
    </row>
    <row r="2174" spans="1:8" x14ac:dyDescent="0.2">
      <c r="A2174" t="s">
        <v>7888</v>
      </c>
      <c r="B2174" t="s">
        <v>7889</v>
      </c>
      <c r="C2174">
        <v>13</v>
      </c>
      <c r="D2174">
        <v>1</v>
      </c>
      <c r="E2174">
        <v>0.64</v>
      </c>
      <c r="F2174">
        <v>869</v>
      </c>
      <c r="G2174">
        <v>0.48381999999999997</v>
      </c>
      <c r="H2174">
        <v>1</v>
      </c>
    </row>
    <row r="2175" spans="1:8" x14ac:dyDescent="0.2">
      <c r="A2175" t="s">
        <v>272</v>
      </c>
      <c r="B2175" t="s">
        <v>273</v>
      </c>
      <c r="C2175">
        <v>11</v>
      </c>
      <c r="D2175">
        <v>1</v>
      </c>
      <c r="E2175">
        <v>0.55000000000000004</v>
      </c>
      <c r="F2175">
        <v>787</v>
      </c>
      <c r="G2175">
        <v>0.42849999999999999</v>
      </c>
      <c r="H2175">
        <v>1</v>
      </c>
    </row>
    <row r="2176" spans="1:8" x14ac:dyDescent="0.2">
      <c r="A2176" t="s">
        <v>7898</v>
      </c>
      <c r="B2176" t="s">
        <v>7899</v>
      </c>
      <c r="C2176">
        <v>24</v>
      </c>
      <c r="D2176">
        <v>1</v>
      </c>
      <c r="E2176">
        <v>1.19</v>
      </c>
      <c r="F2176">
        <v>1222</v>
      </c>
      <c r="G2176">
        <v>0.70528000000000002</v>
      </c>
      <c r="H2176">
        <v>1</v>
      </c>
    </row>
    <row r="2177" spans="1:8" x14ac:dyDescent="0.2">
      <c r="A2177" t="s">
        <v>2952</v>
      </c>
      <c r="B2177" t="s">
        <v>2953</v>
      </c>
      <c r="C2177">
        <v>970</v>
      </c>
      <c r="D2177">
        <v>32</v>
      </c>
      <c r="E2177">
        <v>48.07</v>
      </c>
      <c r="F2177">
        <v>2011</v>
      </c>
      <c r="G2177">
        <v>0.99695999999999996</v>
      </c>
      <c r="H2177">
        <v>1</v>
      </c>
    </row>
    <row r="2178" spans="1:8" x14ac:dyDescent="0.2">
      <c r="A2178" t="s">
        <v>410</v>
      </c>
      <c r="B2178" t="s">
        <v>411</v>
      </c>
      <c r="C2178">
        <v>22</v>
      </c>
      <c r="D2178">
        <v>1</v>
      </c>
      <c r="E2178">
        <v>1.0900000000000001</v>
      </c>
      <c r="F2178">
        <v>1171</v>
      </c>
      <c r="G2178">
        <v>0.67364999999999997</v>
      </c>
      <c r="H2178">
        <v>1</v>
      </c>
    </row>
    <row r="2179" spans="1:8" x14ac:dyDescent="0.2">
      <c r="A2179" t="s">
        <v>7916</v>
      </c>
      <c r="B2179" t="s">
        <v>7917</v>
      </c>
      <c r="C2179">
        <v>40</v>
      </c>
      <c r="D2179">
        <v>2</v>
      </c>
      <c r="E2179">
        <v>1.98</v>
      </c>
      <c r="F2179">
        <v>1024</v>
      </c>
      <c r="G2179">
        <v>0.59667999999999999</v>
      </c>
      <c r="H2179">
        <v>1</v>
      </c>
    </row>
    <row r="2180" spans="1:8" x14ac:dyDescent="0.2">
      <c r="A2180" t="s">
        <v>7918</v>
      </c>
      <c r="B2180" t="s">
        <v>7919</v>
      </c>
      <c r="C2180">
        <v>50</v>
      </c>
      <c r="D2180">
        <v>3</v>
      </c>
      <c r="E2180">
        <v>2.48</v>
      </c>
      <c r="F2180">
        <v>800</v>
      </c>
      <c r="G2180">
        <v>0.45400000000000001</v>
      </c>
      <c r="H2180">
        <v>1</v>
      </c>
    </row>
    <row r="2181" spans="1:8" x14ac:dyDescent="0.2">
      <c r="A2181" t="s">
        <v>2954</v>
      </c>
      <c r="B2181" t="s">
        <v>2955</v>
      </c>
      <c r="C2181">
        <v>10</v>
      </c>
      <c r="D2181">
        <v>0</v>
      </c>
      <c r="E2181">
        <v>0.5</v>
      </c>
      <c r="F2181">
        <v>2180</v>
      </c>
      <c r="G2181">
        <v>1</v>
      </c>
      <c r="H2181">
        <v>1</v>
      </c>
    </row>
    <row r="2182" spans="1:8" x14ac:dyDescent="0.2">
      <c r="A2182" t="s">
        <v>2956</v>
      </c>
      <c r="B2182" t="s">
        <v>2957</v>
      </c>
      <c r="C2182">
        <v>15</v>
      </c>
      <c r="D2182">
        <v>0</v>
      </c>
      <c r="E2182">
        <v>0.74</v>
      </c>
      <c r="F2182">
        <v>2181</v>
      </c>
      <c r="G2182">
        <v>1</v>
      </c>
      <c r="H2182">
        <v>1</v>
      </c>
    </row>
    <row r="2183" spans="1:8" x14ac:dyDescent="0.2">
      <c r="A2183" t="s">
        <v>2958</v>
      </c>
      <c r="B2183" t="s">
        <v>2959</v>
      </c>
      <c r="C2183">
        <v>10</v>
      </c>
      <c r="D2183">
        <v>0</v>
      </c>
      <c r="E2183">
        <v>0.5</v>
      </c>
      <c r="F2183">
        <v>2182</v>
      </c>
      <c r="G2183">
        <v>1</v>
      </c>
      <c r="H2183">
        <v>1</v>
      </c>
    </row>
    <row r="2184" spans="1:8" x14ac:dyDescent="0.2">
      <c r="A2184" t="s">
        <v>2976</v>
      </c>
      <c r="B2184" t="s">
        <v>2977</v>
      </c>
      <c r="C2184">
        <v>14</v>
      </c>
      <c r="D2184">
        <v>0</v>
      </c>
      <c r="E2184">
        <v>0.69</v>
      </c>
      <c r="F2184">
        <v>2183</v>
      </c>
      <c r="G2184">
        <v>1</v>
      </c>
      <c r="H2184">
        <v>1</v>
      </c>
    </row>
    <row r="2185" spans="1:8" x14ac:dyDescent="0.2">
      <c r="A2185" t="s">
        <v>2980</v>
      </c>
      <c r="B2185" t="s">
        <v>2981</v>
      </c>
      <c r="C2185">
        <v>17</v>
      </c>
      <c r="D2185">
        <v>0</v>
      </c>
      <c r="E2185">
        <v>0.84</v>
      </c>
      <c r="F2185">
        <v>2184</v>
      </c>
      <c r="G2185">
        <v>1</v>
      </c>
      <c r="H2185">
        <v>1</v>
      </c>
    </row>
    <row r="2186" spans="1:8" x14ac:dyDescent="0.2">
      <c r="A2186" t="s">
        <v>2982</v>
      </c>
      <c r="B2186" t="s">
        <v>2983</v>
      </c>
      <c r="C2186">
        <v>34</v>
      </c>
      <c r="D2186">
        <v>0</v>
      </c>
      <c r="E2186">
        <v>1.69</v>
      </c>
      <c r="F2186">
        <v>2185</v>
      </c>
      <c r="G2186">
        <v>1</v>
      </c>
      <c r="H2186">
        <v>1</v>
      </c>
    </row>
    <row r="2187" spans="1:8" x14ac:dyDescent="0.2">
      <c r="A2187" t="s">
        <v>2994</v>
      </c>
      <c r="B2187" t="s">
        <v>2995</v>
      </c>
      <c r="C2187">
        <v>15</v>
      </c>
      <c r="D2187">
        <v>0</v>
      </c>
      <c r="E2187">
        <v>0.74</v>
      </c>
      <c r="F2187">
        <v>2186</v>
      </c>
      <c r="G2187">
        <v>1</v>
      </c>
      <c r="H2187">
        <v>1</v>
      </c>
    </row>
    <row r="2188" spans="1:8" x14ac:dyDescent="0.2">
      <c r="A2188" t="s">
        <v>2996</v>
      </c>
      <c r="B2188" t="s">
        <v>2997</v>
      </c>
      <c r="C2188">
        <v>7</v>
      </c>
      <c r="D2188">
        <v>0</v>
      </c>
      <c r="E2188">
        <v>0.35</v>
      </c>
      <c r="F2188">
        <v>2187</v>
      </c>
      <c r="G2188">
        <v>1</v>
      </c>
      <c r="H2188">
        <v>1</v>
      </c>
    </row>
    <row r="2189" spans="1:8" x14ac:dyDescent="0.2">
      <c r="A2189" t="s">
        <v>202</v>
      </c>
      <c r="B2189" t="s">
        <v>203</v>
      </c>
      <c r="C2189">
        <v>9</v>
      </c>
      <c r="D2189">
        <v>0</v>
      </c>
      <c r="E2189">
        <v>0.45</v>
      </c>
      <c r="F2189">
        <v>2188</v>
      </c>
      <c r="G2189">
        <v>1</v>
      </c>
      <c r="H2189">
        <v>1</v>
      </c>
    </row>
    <row r="2190" spans="1:8" x14ac:dyDescent="0.2">
      <c r="A2190" t="s">
        <v>3002</v>
      </c>
      <c r="B2190" t="s">
        <v>3003</v>
      </c>
      <c r="C2190">
        <v>18</v>
      </c>
      <c r="D2190">
        <v>0</v>
      </c>
      <c r="E2190">
        <v>0.89</v>
      </c>
      <c r="F2190">
        <v>2189</v>
      </c>
      <c r="G2190">
        <v>1</v>
      </c>
      <c r="H2190">
        <v>1</v>
      </c>
    </row>
    <row r="2191" spans="1:8" x14ac:dyDescent="0.2">
      <c r="A2191" t="s">
        <v>3006</v>
      </c>
      <c r="B2191" t="s">
        <v>3007</v>
      </c>
      <c r="C2191">
        <v>57</v>
      </c>
      <c r="D2191">
        <v>0</v>
      </c>
      <c r="E2191">
        <v>2.82</v>
      </c>
      <c r="F2191">
        <v>2190</v>
      </c>
      <c r="G2191">
        <v>1</v>
      </c>
      <c r="H2191">
        <v>1</v>
      </c>
    </row>
    <row r="2192" spans="1:8" x14ac:dyDescent="0.2">
      <c r="A2192" t="s">
        <v>3010</v>
      </c>
      <c r="B2192" t="s">
        <v>3011</v>
      </c>
      <c r="C2192">
        <v>13</v>
      </c>
      <c r="D2192">
        <v>0</v>
      </c>
      <c r="E2192">
        <v>0.64</v>
      </c>
      <c r="F2192">
        <v>2191</v>
      </c>
      <c r="G2192">
        <v>1</v>
      </c>
      <c r="H2192">
        <v>1</v>
      </c>
    </row>
    <row r="2193" spans="1:8" x14ac:dyDescent="0.2">
      <c r="A2193" t="s">
        <v>3012</v>
      </c>
      <c r="B2193" t="s">
        <v>3013</v>
      </c>
      <c r="C2193">
        <v>6</v>
      </c>
      <c r="D2193">
        <v>0</v>
      </c>
      <c r="E2193">
        <v>0.3</v>
      </c>
      <c r="F2193">
        <v>2192</v>
      </c>
      <c r="G2193">
        <v>1</v>
      </c>
      <c r="H2193">
        <v>1</v>
      </c>
    </row>
    <row r="2194" spans="1:8" x14ac:dyDescent="0.2">
      <c r="A2194" t="s">
        <v>3018</v>
      </c>
      <c r="B2194" t="s">
        <v>3019</v>
      </c>
      <c r="C2194">
        <v>6</v>
      </c>
      <c r="D2194">
        <v>0</v>
      </c>
      <c r="E2194">
        <v>0.3</v>
      </c>
      <c r="F2194">
        <v>2193</v>
      </c>
      <c r="G2194">
        <v>1</v>
      </c>
      <c r="H2194">
        <v>1</v>
      </c>
    </row>
    <row r="2195" spans="1:8" x14ac:dyDescent="0.2">
      <c r="A2195" t="s">
        <v>3020</v>
      </c>
      <c r="B2195" t="s">
        <v>3021</v>
      </c>
      <c r="C2195">
        <v>6</v>
      </c>
      <c r="D2195">
        <v>0</v>
      </c>
      <c r="E2195">
        <v>0.3</v>
      </c>
      <c r="F2195">
        <v>2194</v>
      </c>
      <c r="G2195">
        <v>1</v>
      </c>
      <c r="H2195">
        <v>1</v>
      </c>
    </row>
    <row r="2196" spans="1:8" x14ac:dyDescent="0.2">
      <c r="A2196" t="s">
        <v>3022</v>
      </c>
      <c r="B2196" t="s">
        <v>3023</v>
      </c>
      <c r="C2196">
        <v>9</v>
      </c>
      <c r="D2196">
        <v>0</v>
      </c>
      <c r="E2196">
        <v>0.45</v>
      </c>
      <c r="F2196">
        <v>2195</v>
      </c>
      <c r="G2196">
        <v>1</v>
      </c>
      <c r="H2196">
        <v>1</v>
      </c>
    </row>
    <row r="2197" spans="1:8" x14ac:dyDescent="0.2">
      <c r="A2197" t="s">
        <v>3024</v>
      </c>
      <c r="B2197" t="s">
        <v>3025</v>
      </c>
      <c r="C2197">
        <v>5</v>
      </c>
      <c r="D2197">
        <v>0</v>
      </c>
      <c r="E2197">
        <v>0.25</v>
      </c>
      <c r="F2197">
        <v>2196</v>
      </c>
      <c r="G2197">
        <v>1</v>
      </c>
      <c r="H2197">
        <v>1</v>
      </c>
    </row>
    <row r="2198" spans="1:8" x14ac:dyDescent="0.2">
      <c r="A2198" t="s">
        <v>3054</v>
      </c>
      <c r="B2198" t="s">
        <v>3055</v>
      </c>
      <c r="C2198">
        <v>5</v>
      </c>
      <c r="D2198">
        <v>0</v>
      </c>
      <c r="E2198">
        <v>0.25</v>
      </c>
      <c r="F2198">
        <v>2197</v>
      </c>
      <c r="G2198">
        <v>1</v>
      </c>
      <c r="H2198">
        <v>1</v>
      </c>
    </row>
    <row r="2199" spans="1:8" x14ac:dyDescent="0.2">
      <c r="A2199" t="s">
        <v>3056</v>
      </c>
      <c r="B2199" t="s">
        <v>3057</v>
      </c>
      <c r="C2199">
        <v>6</v>
      </c>
      <c r="D2199">
        <v>0</v>
      </c>
      <c r="E2199">
        <v>0.3</v>
      </c>
      <c r="F2199">
        <v>2198</v>
      </c>
      <c r="G2199">
        <v>1</v>
      </c>
      <c r="H2199">
        <v>1</v>
      </c>
    </row>
    <row r="2200" spans="1:8" x14ac:dyDescent="0.2">
      <c r="A2200" t="s">
        <v>3058</v>
      </c>
      <c r="B2200" t="s">
        <v>3059</v>
      </c>
      <c r="C2200">
        <v>8</v>
      </c>
      <c r="D2200">
        <v>0</v>
      </c>
      <c r="E2200">
        <v>0.4</v>
      </c>
      <c r="F2200">
        <v>2199</v>
      </c>
      <c r="G2200">
        <v>1</v>
      </c>
      <c r="H2200">
        <v>1</v>
      </c>
    </row>
    <row r="2201" spans="1:8" x14ac:dyDescent="0.2">
      <c r="A2201" t="s">
        <v>3062</v>
      </c>
      <c r="B2201" t="s">
        <v>3063</v>
      </c>
      <c r="C2201">
        <v>39</v>
      </c>
      <c r="D2201">
        <v>0</v>
      </c>
      <c r="E2201">
        <v>1.93</v>
      </c>
      <c r="F2201">
        <v>2200</v>
      </c>
      <c r="G2201">
        <v>1</v>
      </c>
      <c r="H2201">
        <v>1</v>
      </c>
    </row>
    <row r="2202" spans="1:8" x14ac:dyDescent="0.2">
      <c r="A2202" t="s">
        <v>3064</v>
      </c>
      <c r="B2202" t="s">
        <v>3065</v>
      </c>
      <c r="C2202">
        <v>39</v>
      </c>
      <c r="D2202">
        <v>0</v>
      </c>
      <c r="E2202">
        <v>1.93</v>
      </c>
      <c r="F2202">
        <v>2201</v>
      </c>
      <c r="G2202">
        <v>1</v>
      </c>
      <c r="H2202">
        <v>1</v>
      </c>
    </row>
    <row r="2203" spans="1:8" x14ac:dyDescent="0.2">
      <c r="A2203" t="s">
        <v>3068</v>
      </c>
      <c r="B2203" t="s">
        <v>3069</v>
      </c>
      <c r="C2203">
        <v>5</v>
      </c>
      <c r="D2203">
        <v>0</v>
      </c>
      <c r="E2203">
        <v>0.25</v>
      </c>
      <c r="F2203">
        <v>2202</v>
      </c>
      <c r="G2203">
        <v>1</v>
      </c>
      <c r="H2203">
        <v>1</v>
      </c>
    </row>
    <row r="2204" spans="1:8" x14ac:dyDescent="0.2">
      <c r="A2204" t="s">
        <v>3070</v>
      </c>
      <c r="B2204" t="s">
        <v>3071</v>
      </c>
      <c r="C2204">
        <v>8</v>
      </c>
      <c r="D2204">
        <v>0</v>
      </c>
      <c r="E2204">
        <v>0.4</v>
      </c>
      <c r="F2204">
        <v>2203</v>
      </c>
      <c r="G2204">
        <v>1</v>
      </c>
      <c r="H2204">
        <v>1</v>
      </c>
    </row>
    <row r="2205" spans="1:8" x14ac:dyDescent="0.2">
      <c r="A2205" t="s">
        <v>3072</v>
      </c>
      <c r="B2205" t="s">
        <v>3073</v>
      </c>
      <c r="C2205">
        <v>11</v>
      </c>
      <c r="D2205">
        <v>0</v>
      </c>
      <c r="E2205">
        <v>0.55000000000000004</v>
      </c>
      <c r="F2205">
        <v>2204</v>
      </c>
      <c r="G2205">
        <v>1</v>
      </c>
      <c r="H2205">
        <v>1</v>
      </c>
    </row>
    <row r="2206" spans="1:8" x14ac:dyDescent="0.2">
      <c r="A2206" t="s">
        <v>3074</v>
      </c>
      <c r="B2206" t="s">
        <v>3075</v>
      </c>
      <c r="C2206">
        <v>5</v>
      </c>
      <c r="D2206">
        <v>0</v>
      </c>
      <c r="E2206">
        <v>0.25</v>
      </c>
      <c r="F2206">
        <v>2205</v>
      </c>
      <c r="G2206">
        <v>1</v>
      </c>
      <c r="H2206">
        <v>1</v>
      </c>
    </row>
    <row r="2207" spans="1:8" x14ac:dyDescent="0.2">
      <c r="A2207" t="s">
        <v>764</v>
      </c>
      <c r="B2207" t="s">
        <v>765</v>
      </c>
      <c r="C2207">
        <v>21</v>
      </c>
      <c r="D2207">
        <v>0</v>
      </c>
      <c r="E2207">
        <v>1.04</v>
      </c>
      <c r="F2207">
        <v>2206</v>
      </c>
      <c r="G2207">
        <v>1</v>
      </c>
      <c r="H2207">
        <v>1</v>
      </c>
    </row>
    <row r="2208" spans="1:8" x14ac:dyDescent="0.2">
      <c r="A2208" t="s">
        <v>394</v>
      </c>
      <c r="B2208" t="s">
        <v>395</v>
      </c>
      <c r="C2208">
        <v>21</v>
      </c>
      <c r="D2208">
        <v>0</v>
      </c>
      <c r="E2208">
        <v>1.04</v>
      </c>
      <c r="F2208">
        <v>2207</v>
      </c>
      <c r="G2208">
        <v>1</v>
      </c>
      <c r="H2208">
        <v>1</v>
      </c>
    </row>
    <row r="2209" spans="1:8" x14ac:dyDescent="0.2">
      <c r="A2209" t="s">
        <v>3076</v>
      </c>
      <c r="B2209" t="s">
        <v>3077</v>
      </c>
      <c r="C2209">
        <v>12</v>
      </c>
      <c r="D2209">
        <v>0</v>
      </c>
      <c r="E2209">
        <v>0.59</v>
      </c>
      <c r="F2209">
        <v>2208</v>
      </c>
      <c r="G2209">
        <v>1</v>
      </c>
      <c r="H2209">
        <v>1</v>
      </c>
    </row>
    <row r="2210" spans="1:8" x14ac:dyDescent="0.2">
      <c r="A2210" t="s">
        <v>3078</v>
      </c>
      <c r="B2210" t="s">
        <v>3079</v>
      </c>
      <c r="C2210">
        <v>5</v>
      </c>
      <c r="D2210">
        <v>0</v>
      </c>
      <c r="E2210">
        <v>0.25</v>
      </c>
      <c r="F2210">
        <v>2209</v>
      </c>
      <c r="G2210">
        <v>1</v>
      </c>
      <c r="H2210">
        <v>1</v>
      </c>
    </row>
    <row r="2211" spans="1:8" x14ac:dyDescent="0.2">
      <c r="A2211" t="s">
        <v>3080</v>
      </c>
      <c r="B2211" t="s">
        <v>3081</v>
      </c>
      <c r="C2211">
        <v>22</v>
      </c>
      <c r="D2211">
        <v>0</v>
      </c>
      <c r="E2211">
        <v>1.0900000000000001</v>
      </c>
      <c r="F2211">
        <v>2210</v>
      </c>
      <c r="G2211">
        <v>1</v>
      </c>
      <c r="H2211">
        <v>1</v>
      </c>
    </row>
    <row r="2212" spans="1:8" x14ac:dyDescent="0.2">
      <c r="A2212" t="s">
        <v>3082</v>
      </c>
      <c r="B2212" t="s">
        <v>3083</v>
      </c>
      <c r="C2212">
        <v>8</v>
      </c>
      <c r="D2212">
        <v>0</v>
      </c>
      <c r="E2212">
        <v>0.4</v>
      </c>
      <c r="F2212">
        <v>2211</v>
      </c>
      <c r="G2212">
        <v>1</v>
      </c>
      <c r="H2212">
        <v>1</v>
      </c>
    </row>
    <row r="2213" spans="1:8" x14ac:dyDescent="0.2">
      <c r="A2213" t="s">
        <v>766</v>
      </c>
      <c r="B2213" t="s">
        <v>767</v>
      </c>
      <c r="C2213">
        <v>9</v>
      </c>
      <c r="D2213">
        <v>0</v>
      </c>
      <c r="E2213">
        <v>0.45</v>
      </c>
      <c r="F2213">
        <v>2212</v>
      </c>
      <c r="G2213">
        <v>1</v>
      </c>
      <c r="H2213">
        <v>1</v>
      </c>
    </row>
    <row r="2214" spans="1:8" x14ac:dyDescent="0.2">
      <c r="A2214" t="s">
        <v>3084</v>
      </c>
      <c r="B2214" t="s">
        <v>3085</v>
      </c>
      <c r="C2214">
        <v>6</v>
      </c>
      <c r="D2214">
        <v>0</v>
      </c>
      <c r="E2214">
        <v>0.3</v>
      </c>
      <c r="F2214">
        <v>2213</v>
      </c>
      <c r="G2214">
        <v>1</v>
      </c>
      <c r="H2214">
        <v>1</v>
      </c>
    </row>
    <row r="2215" spans="1:8" x14ac:dyDescent="0.2">
      <c r="A2215" t="s">
        <v>3088</v>
      </c>
      <c r="B2215" t="s">
        <v>3089</v>
      </c>
      <c r="C2215">
        <v>8</v>
      </c>
      <c r="D2215">
        <v>0</v>
      </c>
      <c r="E2215">
        <v>0.4</v>
      </c>
      <c r="F2215">
        <v>2214</v>
      </c>
      <c r="G2215">
        <v>1</v>
      </c>
      <c r="H2215">
        <v>1</v>
      </c>
    </row>
    <row r="2216" spans="1:8" x14ac:dyDescent="0.2">
      <c r="A2216" t="s">
        <v>3090</v>
      </c>
      <c r="B2216" t="s">
        <v>3091</v>
      </c>
      <c r="C2216">
        <v>8</v>
      </c>
      <c r="D2216">
        <v>0</v>
      </c>
      <c r="E2216">
        <v>0.4</v>
      </c>
      <c r="F2216">
        <v>2215</v>
      </c>
      <c r="G2216">
        <v>1</v>
      </c>
      <c r="H2216">
        <v>1</v>
      </c>
    </row>
    <row r="2217" spans="1:8" x14ac:dyDescent="0.2">
      <c r="A2217" t="s">
        <v>768</v>
      </c>
      <c r="B2217" t="s">
        <v>769</v>
      </c>
      <c r="C2217">
        <v>8</v>
      </c>
      <c r="D2217">
        <v>0</v>
      </c>
      <c r="E2217">
        <v>0.4</v>
      </c>
      <c r="F2217">
        <v>2216</v>
      </c>
      <c r="G2217">
        <v>1</v>
      </c>
      <c r="H2217">
        <v>1</v>
      </c>
    </row>
    <row r="2218" spans="1:8" x14ac:dyDescent="0.2">
      <c r="A2218" t="s">
        <v>176</v>
      </c>
      <c r="B2218" t="s">
        <v>177</v>
      </c>
      <c r="C2218">
        <v>8</v>
      </c>
      <c r="D2218">
        <v>0</v>
      </c>
      <c r="E2218">
        <v>0.4</v>
      </c>
      <c r="F2218">
        <v>2217</v>
      </c>
      <c r="G2218">
        <v>1</v>
      </c>
      <c r="H2218">
        <v>1</v>
      </c>
    </row>
    <row r="2219" spans="1:8" x14ac:dyDescent="0.2">
      <c r="A2219" t="s">
        <v>770</v>
      </c>
      <c r="B2219" t="s">
        <v>771</v>
      </c>
      <c r="C2219">
        <v>8</v>
      </c>
      <c r="D2219">
        <v>0</v>
      </c>
      <c r="E2219">
        <v>0.4</v>
      </c>
      <c r="F2219">
        <v>2218</v>
      </c>
      <c r="G2219">
        <v>1</v>
      </c>
      <c r="H2219">
        <v>1</v>
      </c>
    </row>
    <row r="2220" spans="1:8" x14ac:dyDescent="0.2">
      <c r="A2220" t="s">
        <v>3092</v>
      </c>
      <c r="B2220" t="s">
        <v>3093</v>
      </c>
      <c r="C2220">
        <v>12</v>
      </c>
      <c r="D2220">
        <v>0</v>
      </c>
      <c r="E2220">
        <v>0.59</v>
      </c>
      <c r="F2220">
        <v>2219</v>
      </c>
      <c r="G2220">
        <v>1</v>
      </c>
      <c r="H2220">
        <v>1</v>
      </c>
    </row>
    <row r="2221" spans="1:8" x14ac:dyDescent="0.2">
      <c r="A2221" t="s">
        <v>3096</v>
      </c>
      <c r="B2221" t="s">
        <v>3097</v>
      </c>
      <c r="C2221">
        <v>5</v>
      </c>
      <c r="D2221">
        <v>0</v>
      </c>
      <c r="E2221">
        <v>0.25</v>
      </c>
      <c r="F2221">
        <v>2220</v>
      </c>
      <c r="G2221">
        <v>1</v>
      </c>
      <c r="H2221">
        <v>1</v>
      </c>
    </row>
    <row r="2222" spans="1:8" x14ac:dyDescent="0.2">
      <c r="A2222" t="s">
        <v>3100</v>
      </c>
      <c r="B2222" t="s">
        <v>3101</v>
      </c>
      <c r="C2222">
        <v>71</v>
      </c>
      <c r="D2222">
        <v>0</v>
      </c>
      <c r="E2222">
        <v>3.52</v>
      </c>
      <c r="F2222">
        <v>2221</v>
      </c>
      <c r="G2222">
        <v>1</v>
      </c>
      <c r="H2222">
        <v>1</v>
      </c>
    </row>
    <row r="2223" spans="1:8" x14ac:dyDescent="0.2">
      <c r="A2223" t="s">
        <v>782</v>
      </c>
      <c r="B2223" t="s">
        <v>783</v>
      </c>
      <c r="C2223">
        <v>64</v>
      </c>
      <c r="D2223">
        <v>0</v>
      </c>
      <c r="E2223">
        <v>3.17</v>
      </c>
      <c r="F2223">
        <v>2222</v>
      </c>
      <c r="G2223">
        <v>1</v>
      </c>
      <c r="H2223">
        <v>1</v>
      </c>
    </row>
    <row r="2224" spans="1:8" x14ac:dyDescent="0.2">
      <c r="A2224" t="s">
        <v>3112</v>
      </c>
      <c r="B2224" t="s">
        <v>3113</v>
      </c>
      <c r="C2224">
        <v>6</v>
      </c>
      <c r="D2224">
        <v>0</v>
      </c>
      <c r="E2224">
        <v>0.3</v>
      </c>
      <c r="F2224">
        <v>2223</v>
      </c>
      <c r="G2224">
        <v>1</v>
      </c>
      <c r="H2224">
        <v>1</v>
      </c>
    </row>
    <row r="2225" spans="1:8" x14ac:dyDescent="0.2">
      <c r="A2225" t="s">
        <v>180</v>
      </c>
      <c r="B2225" t="s">
        <v>181</v>
      </c>
      <c r="C2225">
        <v>8</v>
      </c>
      <c r="D2225">
        <v>0</v>
      </c>
      <c r="E2225">
        <v>0.4</v>
      </c>
      <c r="F2225">
        <v>2224</v>
      </c>
      <c r="G2225">
        <v>1</v>
      </c>
      <c r="H2225">
        <v>1</v>
      </c>
    </row>
    <row r="2226" spans="1:8" x14ac:dyDescent="0.2">
      <c r="A2226" t="s">
        <v>3118</v>
      </c>
      <c r="B2226" t="s">
        <v>3119</v>
      </c>
      <c r="C2226">
        <v>5</v>
      </c>
      <c r="D2226">
        <v>0</v>
      </c>
      <c r="E2226">
        <v>0.25</v>
      </c>
      <c r="F2226">
        <v>2225</v>
      </c>
      <c r="G2226">
        <v>1</v>
      </c>
      <c r="H2226">
        <v>1</v>
      </c>
    </row>
    <row r="2227" spans="1:8" x14ac:dyDescent="0.2">
      <c r="A2227" t="s">
        <v>3122</v>
      </c>
      <c r="B2227" t="s">
        <v>3123</v>
      </c>
      <c r="C2227">
        <v>126</v>
      </c>
      <c r="D2227">
        <v>0</v>
      </c>
      <c r="E2227">
        <v>6.24</v>
      </c>
      <c r="F2227">
        <v>2226</v>
      </c>
      <c r="G2227">
        <v>1</v>
      </c>
      <c r="H2227">
        <v>1</v>
      </c>
    </row>
    <row r="2228" spans="1:8" x14ac:dyDescent="0.2">
      <c r="A2228" t="s">
        <v>3124</v>
      </c>
      <c r="B2228" t="s">
        <v>3125</v>
      </c>
      <c r="C2228">
        <v>11</v>
      </c>
      <c r="D2228">
        <v>0</v>
      </c>
      <c r="E2228">
        <v>0.55000000000000004</v>
      </c>
      <c r="F2228">
        <v>2227</v>
      </c>
      <c r="G2228">
        <v>1</v>
      </c>
      <c r="H2228">
        <v>1</v>
      </c>
    </row>
    <row r="2229" spans="1:8" x14ac:dyDescent="0.2">
      <c r="A2229" t="s">
        <v>3126</v>
      </c>
      <c r="B2229" t="s">
        <v>3127</v>
      </c>
      <c r="C2229">
        <v>8</v>
      </c>
      <c r="D2229">
        <v>0</v>
      </c>
      <c r="E2229">
        <v>0.4</v>
      </c>
      <c r="F2229">
        <v>2228</v>
      </c>
      <c r="G2229">
        <v>1</v>
      </c>
      <c r="H2229">
        <v>1</v>
      </c>
    </row>
    <row r="2230" spans="1:8" x14ac:dyDescent="0.2">
      <c r="A2230" t="s">
        <v>548</v>
      </c>
      <c r="B2230" t="s">
        <v>549</v>
      </c>
      <c r="C2230">
        <v>99</v>
      </c>
      <c r="D2230">
        <v>0</v>
      </c>
      <c r="E2230">
        <v>4.91</v>
      </c>
      <c r="F2230">
        <v>2229</v>
      </c>
      <c r="G2230">
        <v>1</v>
      </c>
      <c r="H2230">
        <v>1</v>
      </c>
    </row>
    <row r="2231" spans="1:8" x14ac:dyDescent="0.2">
      <c r="A2231" t="s">
        <v>3128</v>
      </c>
      <c r="B2231" t="s">
        <v>3129</v>
      </c>
      <c r="C2231">
        <v>24</v>
      </c>
      <c r="D2231">
        <v>0</v>
      </c>
      <c r="E2231">
        <v>1.19</v>
      </c>
      <c r="F2231">
        <v>2230</v>
      </c>
      <c r="G2231">
        <v>1</v>
      </c>
      <c r="H2231">
        <v>1</v>
      </c>
    </row>
    <row r="2232" spans="1:8" x14ac:dyDescent="0.2">
      <c r="A2232" t="s">
        <v>790</v>
      </c>
      <c r="B2232" t="s">
        <v>791</v>
      </c>
      <c r="C2232">
        <v>111</v>
      </c>
      <c r="D2232">
        <v>0</v>
      </c>
      <c r="E2232">
        <v>5.5</v>
      </c>
      <c r="F2232">
        <v>2231</v>
      </c>
      <c r="G2232">
        <v>1</v>
      </c>
      <c r="H2232">
        <v>1</v>
      </c>
    </row>
    <row r="2233" spans="1:8" x14ac:dyDescent="0.2">
      <c r="A2233" t="s">
        <v>3130</v>
      </c>
      <c r="B2233" t="s">
        <v>3131</v>
      </c>
      <c r="C2233">
        <v>8</v>
      </c>
      <c r="D2233">
        <v>0</v>
      </c>
      <c r="E2233">
        <v>0.4</v>
      </c>
      <c r="F2233">
        <v>2232</v>
      </c>
      <c r="G2233">
        <v>1</v>
      </c>
      <c r="H2233">
        <v>1</v>
      </c>
    </row>
    <row r="2234" spans="1:8" x14ac:dyDescent="0.2">
      <c r="A2234" t="s">
        <v>3132</v>
      </c>
      <c r="B2234" t="s">
        <v>3133</v>
      </c>
      <c r="C2234">
        <v>7</v>
      </c>
      <c r="D2234">
        <v>0</v>
      </c>
      <c r="E2234">
        <v>0.35</v>
      </c>
      <c r="F2234">
        <v>2233</v>
      </c>
      <c r="G2234">
        <v>1</v>
      </c>
      <c r="H2234">
        <v>1</v>
      </c>
    </row>
    <row r="2235" spans="1:8" x14ac:dyDescent="0.2">
      <c r="A2235" t="s">
        <v>3138</v>
      </c>
      <c r="B2235" t="s">
        <v>3139</v>
      </c>
      <c r="C2235">
        <v>6</v>
      </c>
      <c r="D2235">
        <v>0</v>
      </c>
      <c r="E2235">
        <v>0.3</v>
      </c>
      <c r="F2235">
        <v>2234</v>
      </c>
      <c r="G2235">
        <v>1</v>
      </c>
      <c r="H2235">
        <v>1</v>
      </c>
    </row>
    <row r="2236" spans="1:8" x14ac:dyDescent="0.2">
      <c r="A2236" t="s">
        <v>3140</v>
      </c>
      <c r="B2236" t="s">
        <v>3141</v>
      </c>
      <c r="C2236">
        <v>9</v>
      </c>
      <c r="D2236">
        <v>0</v>
      </c>
      <c r="E2236">
        <v>0.45</v>
      </c>
      <c r="F2236">
        <v>2235</v>
      </c>
      <c r="G2236">
        <v>1</v>
      </c>
      <c r="H2236">
        <v>1</v>
      </c>
    </row>
    <row r="2237" spans="1:8" x14ac:dyDescent="0.2">
      <c r="A2237" t="s">
        <v>3142</v>
      </c>
      <c r="B2237" t="s">
        <v>3143</v>
      </c>
      <c r="C2237">
        <v>5</v>
      </c>
      <c r="D2237">
        <v>0</v>
      </c>
      <c r="E2237">
        <v>0.25</v>
      </c>
      <c r="F2237">
        <v>2236</v>
      </c>
      <c r="G2237">
        <v>1</v>
      </c>
      <c r="H2237">
        <v>1</v>
      </c>
    </row>
    <row r="2238" spans="1:8" x14ac:dyDescent="0.2">
      <c r="A2238" t="s">
        <v>308</v>
      </c>
      <c r="B2238" t="s">
        <v>309</v>
      </c>
      <c r="C2238">
        <v>14</v>
      </c>
      <c r="D2238">
        <v>0</v>
      </c>
      <c r="E2238">
        <v>0.69</v>
      </c>
      <c r="F2238">
        <v>2237</v>
      </c>
      <c r="G2238">
        <v>1</v>
      </c>
      <c r="H2238">
        <v>1</v>
      </c>
    </row>
    <row r="2239" spans="1:8" x14ac:dyDescent="0.2">
      <c r="A2239" t="s">
        <v>3148</v>
      </c>
      <c r="B2239" t="s">
        <v>3149</v>
      </c>
      <c r="C2239">
        <v>6</v>
      </c>
      <c r="D2239">
        <v>0</v>
      </c>
      <c r="E2239">
        <v>0.3</v>
      </c>
      <c r="F2239">
        <v>2238</v>
      </c>
      <c r="G2239">
        <v>1</v>
      </c>
      <c r="H2239">
        <v>1</v>
      </c>
    </row>
    <row r="2240" spans="1:8" x14ac:dyDescent="0.2">
      <c r="A2240" t="s">
        <v>256</v>
      </c>
      <c r="B2240" t="s">
        <v>257</v>
      </c>
      <c r="C2240">
        <v>11</v>
      </c>
      <c r="D2240">
        <v>0</v>
      </c>
      <c r="E2240">
        <v>0.55000000000000004</v>
      </c>
      <c r="F2240">
        <v>2239</v>
      </c>
      <c r="G2240">
        <v>1</v>
      </c>
      <c r="H2240">
        <v>1</v>
      </c>
    </row>
    <row r="2241" spans="1:8" x14ac:dyDescent="0.2">
      <c r="A2241" t="s">
        <v>3152</v>
      </c>
      <c r="B2241" t="s">
        <v>3153</v>
      </c>
      <c r="C2241">
        <v>8</v>
      </c>
      <c r="D2241">
        <v>0</v>
      </c>
      <c r="E2241">
        <v>0.4</v>
      </c>
      <c r="F2241">
        <v>2240</v>
      </c>
      <c r="G2241">
        <v>1</v>
      </c>
      <c r="H2241">
        <v>1</v>
      </c>
    </row>
    <row r="2242" spans="1:8" x14ac:dyDescent="0.2">
      <c r="A2242" t="s">
        <v>3154</v>
      </c>
      <c r="B2242" t="s">
        <v>3155</v>
      </c>
      <c r="C2242">
        <v>9</v>
      </c>
      <c r="D2242">
        <v>0</v>
      </c>
      <c r="E2242">
        <v>0.45</v>
      </c>
      <c r="F2242">
        <v>2241</v>
      </c>
      <c r="G2242">
        <v>1</v>
      </c>
      <c r="H2242">
        <v>1</v>
      </c>
    </row>
    <row r="2243" spans="1:8" x14ac:dyDescent="0.2">
      <c r="A2243" t="s">
        <v>3158</v>
      </c>
      <c r="B2243" t="s">
        <v>3159</v>
      </c>
      <c r="C2243">
        <v>12</v>
      </c>
      <c r="D2243">
        <v>0</v>
      </c>
      <c r="E2243">
        <v>0.59</v>
      </c>
      <c r="F2243">
        <v>2242</v>
      </c>
      <c r="G2243">
        <v>1</v>
      </c>
      <c r="H2243">
        <v>1</v>
      </c>
    </row>
    <row r="2244" spans="1:8" x14ac:dyDescent="0.2">
      <c r="A2244" t="s">
        <v>3160</v>
      </c>
      <c r="B2244" t="s">
        <v>3161</v>
      </c>
      <c r="C2244">
        <v>14</v>
      </c>
      <c r="D2244">
        <v>0</v>
      </c>
      <c r="E2244">
        <v>0.69</v>
      </c>
      <c r="F2244">
        <v>2243</v>
      </c>
      <c r="G2244">
        <v>1</v>
      </c>
      <c r="H2244">
        <v>1</v>
      </c>
    </row>
    <row r="2245" spans="1:8" x14ac:dyDescent="0.2">
      <c r="A2245" t="s">
        <v>3162</v>
      </c>
      <c r="B2245" t="s">
        <v>3163</v>
      </c>
      <c r="C2245">
        <v>11</v>
      </c>
      <c r="D2245">
        <v>0</v>
      </c>
      <c r="E2245">
        <v>0.55000000000000004</v>
      </c>
      <c r="F2245">
        <v>2244</v>
      </c>
      <c r="G2245">
        <v>1</v>
      </c>
      <c r="H2245">
        <v>1</v>
      </c>
    </row>
    <row r="2246" spans="1:8" x14ac:dyDescent="0.2">
      <c r="A2246" t="s">
        <v>3166</v>
      </c>
      <c r="B2246" t="s">
        <v>3167</v>
      </c>
      <c r="C2246">
        <v>11</v>
      </c>
      <c r="D2246">
        <v>0</v>
      </c>
      <c r="E2246">
        <v>0.55000000000000004</v>
      </c>
      <c r="F2246">
        <v>2245</v>
      </c>
      <c r="G2246">
        <v>1</v>
      </c>
      <c r="H2246">
        <v>1</v>
      </c>
    </row>
    <row r="2247" spans="1:8" x14ac:dyDescent="0.2">
      <c r="A2247" t="s">
        <v>3168</v>
      </c>
      <c r="B2247" t="s">
        <v>3169</v>
      </c>
      <c r="C2247">
        <v>17</v>
      </c>
      <c r="D2247">
        <v>0</v>
      </c>
      <c r="E2247">
        <v>0.84</v>
      </c>
      <c r="F2247">
        <v>2246</v>
      </c>
      <c r="G2247">
        <v>1</v>
      </c>
      <c r="H2247">
        <v>1</v>
      </c>
    </row>
    <row r="2248" spans="1:8" x14ac:dyDescent="0.2">
      <c r="A2248" t="s">
        <v>3170</v>
      </c>
      <c r="B2248" t="s">
        <v>3171</v>
      </c>
      <c r="C2248">
        <v>11</v>
      </c>
      <c r="D2248">
        <v>0</v>
      </c>
      <c r="E2248">
        <v>0.55000000000000004</v>
      </c>
      <c r="F2248">
        <v>2247</v>
      </c>
      <c r="G2248">
        <v>1</v>
      </c>
      <c r="H2248">
        <v>1</v>
      </c>
    </row>
    <row r="2249" spans="1:8" x14ac:dyDescent="0.2">
      <c r="A2249" t="s">
        <v>3172</v>
      </c>
      <c r="B2249" t="s">
        <v>3173</v>
      </c>
      <c r="C2249">
        <v>10</v>
      </c>
      <c r="D2249">
        <v>0</v>
      </c>
      <c r="E2249">
        <v>0.5</v>
      </c>
      <c r="F2249">
        <v>2248</v>
      </c>
      <c r="G2249">
        <v>1</v>
      </c>
      <c r="H2249">
        <v>1</v>
      </c>
    </row>
    <row r="2250" spans="1:8" x14ac:dyDescent="0.2">
      <c r="A2250" t="s">
        <v>3174</v>
      </c>
      <c r="B2250" t="s">
        <v>3175</v>
      </c>
      <c r="C2250">
        <v>10</v>
      </c>
      <c r="D2250">
        <v>0</v>
      </c>
      <c r="E2250">
        <v>0.5</v>
      </c>
      <c r="F2250">
        <v>2249</v>
      </c>
      <c r="G2250">
        <v>1</v>
      </c>
      <c r="H2250">
        <v>1</v>
      </c>
    </row>
    <row r="2251" spans="1:8" x14ac:dyDescent="0.2">
      <c r="A2251" t="s">
        <v>3178</v>
      </c>
      <c r="B2251" t="s">
        <v>3179</v>
      </c>
      <c r="C2251">
        <v>14</v>
      </c>
      <c r="D2251">
        <v>0</v>
      </c>
      <c r="E2251">
        <v>0.69</v>
      </c>
      <c r="F2251">
        <v>2250</v>
      </c>
      <c r="G2251">
        <v>1</v>
      </c>
      <c r="H2251">
        <v>1</v>
      </c>
    </row>
    <row r="2252" spans="1:8" x14ac:dyDescent="0.2">
      <c r="A2252" t="s">
        <v>3180</v>
      </c>
      <c r="B2252" t="s">
        <v>3181</v>
      </c>
      <c r="C2252">
        <v>18</v>
      </c>
      <c r="D2252">
        <v>0</v>
      </c>
      <c r="E2252">
        <v>0.89</v>
      </c>
      <c r="F2252">
        <v>2251</v>
      </c>
      <c r="G2252">
        <v>1</v>
      </c>
      <c r="H2252">
        <v>1</v>
      </c>
    </row>
    <row r="2253" spans="1:8" x14ac:dyDescent="0.2">
      <c r="A2253" t="s">
        <v>3182</v>
      </c>
      <c r="B2253" t="s">
        <v>3183</v>
      </c>
      <c r="C2253">
        <v>14</v>
      </c>
      <c r="D2253">
        <v>0</v>
      </c>
      <c r="E2253">
        <v>0.69</v>
      </c>
      <c r="F2253">
        <v>2252</v>
      </c>
      <c r="G2253">
        <v>1</v>
      </c>
      <c r="H2253">
        <v>1</v>
      </c>
    </row>
    <row r="2254" spans="1:8" x14ac:dyDescent="0.2">
      <c r="A2254" t="s">
        <v>3184</v>
      </c>
      <c r="B2254" t="s">
        <v>3185</v>
      </c>
      <c r="C2254">
        <v>5</v>
      </c>
      <c r="D2254">
        <v>0</v>
      </c>
      <c r="E2254">
        <v>0.25</v>
      </c>
      <c r="F2254">
        <v>2253</v>
      </c>
      <c r="G2254">
        <v>1</v>
      </c>
      <c r="H2254">
        <v>1</v>
      </c>
    </row>
    <row r="2255" spans="1:8" x14ac:dyDescent="0.2">
      <c r="A2255" t="s">
        <v>3186</v>
      </c>
      <c r="B2255" t="s">
        <v>3187</v>
      </c>
      <c r="C2255">
        <v>5</v>
      </c>
      <c r="D2255">
        <v>0</v>
      </c>
      <c r="E2255">
        <v>0.25</v>
      </c>
      <c r="F2255">
        <v>2254</v>
      </c>
      <c r="G2255">
        <v>1</v>
      </c>
      <c r="H2255">
        <v>1</v>
      </c>
    </row>
    <row r="2256" spans="1:8" x14ac:dyDescent="0.2">
      <c r="A2256" t="s">
        <v>3188</v>
      </c>
      <c r="B2256" t="s">
        <v>3189</v>
      </c>
      <c r="C2256">
        <v>9</v>
      </c>
      <c r="D2256">
        <v>0</v>
      </c>
      <c r="E2256">
        <v>0.45</v>
      </c>
      <c r="F2256">
        <v>2255</v>
      </c>
      <c r="G2256">
        <v>1</v>
      </c>
      <c r="H2256">
        <v>1</v>
      </c>
    </row>
    <row r="2257" spans="1:8" x14ac:dyDescent="0.2">
      <c r="A2257" t="s">
        <v>3190</v>
      </c>
      <c r="B2257" t="s">
        <v>3191</v>
      </c>
      <c r="C2257">
        <v>14</v>
      </c>
      <c r="D2257">
        <v>0</v>
      </c>
      <c r="E2257">
        <v>0.69</v>
      </c>
      <c r="F2257">
        <v>2256</v>
      </c>
      <c r="G2257">
        <v>1</v>
      </c>
      <c r="H2257">
        <v>1</v>
      </c>
    </row>
    <row r="2258" spans="1:8" x14ac:dyDescent="0.2">
      <c r="A2258" t="s">
        <v>3192</v>
      </c>
      <c r="B2258" t="s">
        <v>3193</v>
      </c>
      <c r="C2258">
        <v>14</v>
      </c>
      <c r="D2258">
        <v>0</v>
      </c>
      <c r="E2258">
        <v>0.69</v>
      </c>
      <c r="F2258">
        <v>2257</v>
      </c>
      <c r="G2258">
        <v>1</v>
      </c>
      <c r="H2258">
        <v>1</v>
      </c>
    </row>
    <row r="2259" spans="1:8" x14ac:dyDescent="0.2">
      <c r="A2259" t="s">
        <v>3194</v>
      </c>
      <c r="B2259" t="s">
        <v>3195</v>
      </c>
      <c r="C2259">
        <v>17</v>
      </c>
      <c r="D2259">
        <v>0</v>
      </c>
      <c r="E2259">
        <v>0.84</v>
      </c>
      <c r="F2259">
        <v>2258</v>
      </c>
      <c r="G2259">
        <v>1</v>
      </c>
      <c r="H2259">
        <v>1</v>
      </c>
    </row>
    <row r="2260" spans="1:8" x14ac:dyDescent="0.2">
      <c r="A2260" t="s">
        <v>844</v>
      </c>
      <c r="B2260" t="s">
        <v>845</v>
      </c>
      <c r="C2260">
        <v>18</v>
      </c>
      <c r="D2260">
        <v>0</v>
      </c>
      <c r="E2260">
        <v>0.89</v>
      </c>
      <c r="F2260">
        <v>2259</v>
      </c>
      <c r="G2260">
        <v>1</v>
      </c>
      <c r="H2260">
        <v>1</v>
      </c>
    </row>
    <row r="2261" spans="1:8" x14ac:dyDescent="0.2">
      <c r="A2261" t="s">
        <v>846</v>
      </c>
      <c r="B2261" t="s">
        <v>847</v>
      </c>
      <c r="C2261">
        <v>18</v>
      </c>
      <c r="D2261">
        <v>0</v>
      </c>
      <c r="E2261">
        <v>0.89</v>
      </c>
      <c r="F2261">
        <v>2260</v>
      </c>
      <c r="G2261">
        <v>1</v>
      </c>
      <c r="H2261">
        <v>1</v>
      </c>
    </row>
    <row r="2262" spans="1:8" x14ac:dyDescent="0.2">
      <c r="A2262" t="s">
        <v>850</v>
      </c>
      <c r="B2262" t="s">
        <v>851</v>
      </c>
      <c r="C2262">
        <v>18</v>
      </c>
      <c r="D2262">
        <v>0</v>
      </c>
      <c r="E2262">
        <v>0.89</v>
      </c>
      <c r="F2262">
        <v>2261</v>
      </c>
      <c r="G2262">
        <v>1</v>
      </c>
      <c r="H2262">
        <v>1</v>
      </c>
    </row>
    <row r="2263" spans="1:8" x14ac:dyDescent="0.2">
      <c r="A2263" t="s">
        <v>3204</v>
      </c>
      <c r="B2263" t="s">
        <v>3205</v>
      </c>
      <c r="C2263">
        <v>8</v>
      </c>
      <c r="D2263">
        <v>0</v>
      </c>
      <c r="E2263">
        <v>0.4</v>
      </c>
      <c r="F2263">
        <v>2262</v>
      </c>
      <c r="G2263">
        <v>1</v>
      </c>
      <c r="H2263">
        <v>1</v>
      </c>
    </row>
    <row r="2264" spans="1:8" x14ac:dyDescent="0.2">
      <c r="A2264" t="s">
        <v>854</v>
      </c>
      <c r="B2264" t="s">
        <v>855</v>
      </c>
      <c r="C2264">
        <v>15</v>
      </c>
      <c r="D2264">
        <v>0</v>
      </c>
      <c r="E2264">
        <v>0.74</v>
      </c>
      <c r="F2264">
        <v>2263</v>
      </c>
      <c r="G2264">
        <v>1</v>
      </c>
      <c r="H2264">
        <v>1</v>
      </c>
    </row>
    <row r="2265" spans="1:8" x14ac:dyDescent="0.2">
      <c r="A2265" t="s">
        <v>858</v>
      </c>
      <c r="B2265" t="s">
        <v>859</v>
      </c>
      <c r="C2265">
        <v>18</v>
      </c>
      <c r="D2265">
        <v>0</v>
      </c>
      <c r="E2265">
        <v>0.89</v>
      </c>
      <c r="F2265">
        <v>2264</v>
      </c>
      <c r="G2265">
        <v>1</v>
      </c>
      <c r="H2265">
        <v>1</v>
      </c>
    </row>
    <row r="2266" spans="1:8" x14ac:dyDescent="0.2">
      <c r="A2266" t="s">
        <v>860</v>
      </c>
      <c r="B2266" t="s">
        <v>861</v>
      </c>
      <c r="C2266">
        <v>13</v>
      </c>
      <c r="D2266">
        <v>0</v>
      </c>
      <c r="E2266">
        <v>0.64</v>
      </c>
      <c r="F2266">
        <v>2265</v>
      </c>
      <c r="G2266">
        <v>1</v>
      </c>
      <c r="H2266">
        <v>1</v>
      </c>
    </row>
    <row r="2267" spans="1:8" x14ac:dyDescent="0.2">
      <c r="A2267" t="s">
        <v>862</v>
      </c>
      <c r="B2267" t="s">
        <v>863</v>
      </c>
      <c r="C2267">
        <v>13</v>
      </c>
      <c r="D2267">
        <v>0</v>
      </c>
      <c r="E2267">
        <v>0.64</v>
      </c>
      <c r="F2267">
        <v>2266</v>
      </c>
      <c r="G2267">
        <v>1</v>
      </c>
      <c r="H2267">
        <v>1</v>
      </c>
    </row>
    <row r="2268" spans="1:8" x14ac:dyDescent="0.2">
      <c r="A2268" t="s">
        <v>3214</v>
      </c>
      <c r="B2268" t="s">
        <v>3215</v>
      </c>
      <c r="C2268">
        <v>10</v>
      </c>
      <c r="D2268">
        <v>0</v>
      </c>
      <c r="E2268">
        <v>0.5</v>
      </c>
      <c r="F2268">
        <v>2267</v>
      </c>
      <c r="G2268">
        <v>1</v>
      </c>
      <c r="H2268">
        <v>1</v>
      </c>
    </row>
    <row r="2269" spans="1:8" x14ac:dyDescent="0.2">
      <c r="A2269" t="s">
        <v>3220</v>
      </c>
      <c r="B2269" t="s">
        <v>3221</v>
      </c>
      <c r="C2269">
        <v>9</v>
      </c>
      <c r="D2269">
        <v>0</v>
      </c>
      <c r="E2269">
        <v>0.45</v>
      </c>
      <c r="F2269">
        <v>2268</v>
      </c>
      <c r="G2269">
        <v>1</v>
      </c>
      <c r="H2269">
        <v>1</v>
      </c>
    </row>
    <row r="2270" spans="1:8" x14ac:dyDescent="0.2">
      <c r="A2270" t="s">
        <v>3226</v>
      </c>
      <c r="B2270" t="s">
        <v>3227</v>
      </c>
      <c r="C2270">
        <v>16</v>
      </c>
      <c r="D2270">
        <v>0</v>
      </c>
      <c r="E2270">
        <v>0.79</v>
      </c>
      <c r="F2270">
        <v>2269</v>
      </c>
      <c r="G2270">
        <v>1</v>
      </c>
      <c r="H2270">
        <v>1</v>
      </c>
    </row>
    <row r="2271" spans="1:8" x14ac:dyDescent="0.2">
      <c r="A2271" t="s">
        <v>3228</v>
      </c>
      <c r="B2271" t="s">
        <v>3229</v>
      </c>
      <c r="C2271">
        <v>10</v>
      </c>
      <c r="D2271">
        <v>0</v>
      </c>
      <c r="E2271">
        <v>0.5</v>
      </c>
      <c r="F2271">
        <v>2270</v>
      </c>
      <c r="G2271">
        <v>1</v>
      </c>
      <c r="H2271">
        <v>1</v>
      </c>
    </row>
    <row r="2272" spans="1:8" x14ac:dyDescent="0.2">
      <c r="A2272" t="s">
        <v>3230</v>
      </c>
      <c r="B2272" t="s">
        <v>3231</v>
      </c>
      <c r="C2272">
        <v>25</v>
      </c>
      <c r="D2272">
        <v>0</v>
      </c>
      <c r="E2272">
        <v>1.24</v>
      </c>
      <c r="F2272">
        <v>2271</v>
      </c>
      <c r="G2272">
        <v>1</v>
      </c>
      <c r="H2272">
        <v>1</v>
      </c>
    </row>
    <row r="2273" spans="1:8" x14ac:dyDescent="0.2">
      <c r="A2273" t="s">
        <v>3232</v>
      </c>
      <c r="B2273" t="s">
        <v>3233</v>
      </c>
      <c r="C2273">
        <v>18</v>
      </c>
      <c r="D2273">
        <v>0</v>
      </c>
      <c r="E2273">
        <v>0.89</v>
      </c>
      <c r="F2273">
        <v>2272</v>
      </c>
      <c r="G2273">
        <v>1</v>
      </c>
      <c r="H2273">
        <v>1</v>
      </c>
    </row>
    <row r="2274" spans="1:8" x14ac:dyDescent="0.2">
      <c r="A2274" t="s">
        <v>3234</v>
      </c>
      <c r="B2274" t="s">
        <v>3235</v>
      </c>
      <c r="C2274">
        <v>10</v>
      </c>
      <c r="D2274">
        <v>0</v>
      </c>
      <c r="E2274">
        <v>0.5</v>
      </c>
      <c r="F2274">
        <v>2273</v>
      </c>
      <c r="G2274">
        <v>1</v>
      </c>
      <c r="H2274">
        <v>1</v>
      </c>
    </row>
    <row r="2275" spans="1:8" x14ac:dyDescent="0.2">
      <c r="A2275" t="s">
        <v>3236</v>
      </c>
      <c r="B2275" t="s">
        <v>3237</v>
      </c>
      <c r="C2275">
        <v>8</v>
      </c>
      <c r="D2275">
        <v>0</v>
      </c>
      <c r="E2275">
        <v>0.4</v>
      </c>
      <c r="F2275">
        <v>2274</v>
      </c>
      <c r="G2275">
        <v>1</v>
      </c>
      <c r="H2275">
        <v>1</v>
      </c>
    </row>
    <row r="2276" spans="1:8" x14ac:dyDescent="0.2">
      <c r="A2276" t="s">
        <v>142</v>
      </c>
      <c r="B2276" t="s">
        <v>143</v>
      </c>
      <c r="C2276">
        <v>7</v>
      </c>
      <c r="D2276">
        <v>0</v>
      </c>
      <c r="E2276">
        <v>0.35</v>
      </c>
      <c r="F2276">
        <v>2275</v>
      </c>
      <c r="G2276">
        <v>1</v>
      </c>
      <c r="H2276">
        <v>1</v>
      </c>
    </row>
    <row r="2277" spans="1:8" x14ac:dyDescent="0.2">
      <c r="A2277" t="s">
        <v>3238</v>
      </c>
      <c r="B2277" t="s">
        <v>3239</v>
      </c>
      <c r="C2277">
        <v>7</v>
      </c>
      <c r="D2277">
        <v>0</v>
      </c>
      <c r="E2277">
        <v>0.35</v>
      </c>
      <c r="F2277">
        <v>2276</v>
      </c>
      <c r="G2277">
        <v>1</v>
      </c>
      <c r="H2277">
        <v>1</v>
      </c>
    </row>
    <row r="2278" spans="1:8" x14ac:dyDescent="0.2">
      <c r="A2278" t="s">
        <v>3246</v>
      </c>
      <c r="B2278" t="s">
        <v>3247</v>
      </c>
      <c r="C2278">
        <v>8</v>
      </c>
      <c r="D2278">
        <v>0</v>
      </c>
      <c r="E2278">
        <v>0.4</v>
      </c>
      <c r="F2278">
        <v>2277</v>
      </c>
      <c r="G2278">
        <v>1</v>
      </c>
      <c r="H2278">
        <v>1</v>
      </c>
    </row>
    <row r="2279" spans="1:8" x14ac:dyDescent="0.2">
      <c r="A2279" t="s">
        <v>3248</v>
      </c>
      <c r="B2279" t="s">
        <v>3249</v>
      </c>
      <c r="C2279">
        <v>6</v>
      </c>
      <c r="D2279">
        <v>0</v>
      </c>
      <c r="E2279">
        <v>0.3</v>
      </c>
      <c r="F2279">
        <v>2278</v>
      </c>
      <c r="G2279">
        <v>1</v>
      </c>
      <c r="H2279">
        <v>1</v>
      </c>
    </row>
    <row r="2280" spans="1:8" x14ac:dyDescent="0.2">
      <c r="A2280" t="s">
        <v>3250</v>
      </c>
      <c r="B2280" t="s">
        <v>3251</v>
      </c>
      <c r="C2280">
        <v>9</v>
      </c>
      <c r="D2280">
        <v>0</v>
      </c>
      <c r="E2280">
        <v>0.45</v>
      </c>
      <c r="F2280">
        <v>2279</v>
      </c>
      <c r="G2280">
        <v>1</v>
      </c>
      <c r="H2280">
        <v>1</v>
      </c>
    </row>
    <row r="2281" spans="1:8" x14ac:dyDescent="0.2">
      <c r="A2281" t="s">
        <v>3254</v>
      </c>
      <c r="B2281" t="s">
        <v>3255</v>
      </c>
      <c r="C2281">
        <v>22</v>
      </c>
      <c r="D2281">
        <v>0</v>
      </c>
      <c r="E2281">
        <v>1.0900000000000001</v>
      </c>
      <c r="F2281">
        <v>2280</v>
      </c>
      <c r="G2281">
        <v>1</v>
      </c>
      <c r="H2281">
        <v>1</v>
      </c>
    </row>
    <row r="2282" spans="1:8" x14ac:dyDescent="0.2">
      <c r="A2282" t="s">
        <v>3256</v>
      </c>
      <c r="B2282" t="s">
        <v>3257</v>
      </c>
      <c r="C2282">
        <v>12</v>
      </c>
      <c r="D2282">
        <v>0</v>
      </c>
      <c r="E2282">
        <v>0.59</v>
      </c>
      <c r="F2282">
        <v>2281</v>
      </c>
      <c r="G2282">
        <v>1</v>
      </c>
      <c r="H2282">
        <v>1</v>
      </c>
    </row>
    <row r="2283" spans="1:8" x14ac:dyDescent="0.2">
      <c r="A2283" t="s">
        <v>3262</v>
      </c>
      <c r="B2283" t="s">
        <v>3263</v>
      </c>
      <c r="C2283">
        <v>19</v>
      </c>
      <c r="D2283">
        <v>0</v>
      </c>
      <c r="E2283">
        <v>0.94</v>
      </c>
      <c r="F2283">
        <v>2282</v>
      </c>
      <c r="G2283">
        <v>1</v>
      </c>
      <c r="H2283">
        <v>1</v>
      </c>
    </row>
    <row r="2284" spans="1:8" x14ac:dyDescent="0.2">
      <c r="A2284" t="s">
        <v>3264</v>
      </c>
      <c r="B2284" t="s">
        <v>3265</v>
      </c>
      <c r="C2284">
        <v>7</v>
      </c>
      <c r="D2284">
        <v>0</v>
      </c>
      <c r="E2284">
        <v>0.35</v>
      </c>
      <c r="F2284">
        <v>2283</v>
      </c>
      <c r="G2284">
        <v>1</v>
      </c>
      <c r="H2284">
        <v>1</v>
      </c>
    </row>
    <row r="2285" spans="1:8" x14ac:dyDescent="0.2">
      <c r="A2285" t="s">
        <v>3268</v>
      </c>
      <c r="B2285" t="s">
        <v>3269</v>
      </c>
      <c r="C2285">
        <v>7</v>
      </c>
      <c r="D2285">
        <v>0</v>
      </c>
      <c r="E2285">
        <v>0.35</v>
      </c>
      <c r="F2285">
        <v>2284</v>
      </c>
      <c r="G2285">
        <v>1</v>
      </c>
      <c r="H2285">
        <v>1</v>
      </c>
    </row>
    <row r="2286" spans="1:8" x14ac:dyDescent="0.2">
      <c r="A2286" t="s">
        <v>3270</v>
      </c>
      <c r="B2286" t="s">
        <v>3271</v>
      </c>
      <c r="C2286">
        <v>6</v>
      </c>
      <c r="D2286">
        <v>0</v>
      </c>
      <c r="E2286">
        <v>0.3</v>
      </c>
      <c r="F2286">
        <v>2285</v>
      </c>
      <c r="G2286">
        <v>1</v>
      </c>
      <c r="H2286">
        <v>1</v>
      </c>
    </row>
    <row r="2287" spans="1:8" x14ac:dyDescent="0.2">
      <c r="A2287" t="s">
        <v>3276</v>
      </c>
      <c r="B2287" t="s">
        <v>3277</v>
      </c>
      <c r="C2287">
        <v>9</v>
      </c>
      <c r="D2287">
        <v>0</v>
      </c>
      <c r="E2287">
        <v>0.45</v>
      </c>
      <c r="F2287">
        <v>2286</v>
      </c>
      <c r="G2287">
        <v>1</v>
      </c>
      <c r="H2287">
        <v>1</v>
      </c>
    </row>
    <row r="2288" spans="1:8" x14ac:dyDescent="0.2">
      <c r="A2288" t="s">
        <v>258</v>
      </c>
      <c r="B2288" t="s">
        <v>259</v>
      </c>
      <c r="C2288">
        <v>11</v>
      </c>
      <c r="D2288">
        <v>0</v>
      </c>
      <c r="E2288">
        <v>0.55000000000000004</v>
      </c>
      <c r="F2288">
        <v>2287</v>
      </c>
      <c r="G2288">
        <v>1</v>
      </c>
      <c r="H2288">
        <v>1</v>
      </c>
    </row>
    <row r="2289" spans="1:8" x14ac:dyDescent="0.2">
      <c r="A2289" t="s">
        <v>3282</v>
      </c>
      <c r="B2289" t="s">
        <v>3283</v>
      </c>
      <c r="C2289">
        <v>5</v>
      </c>
      <c r="D2289">
        <v>0</v>
      </c>
      <c r="E2289">
        <v>0.25</v>
      </c>
      <c r="F2289">
        <v>2288</v>
      </c>
      <c r="G2289">
        <v>1</v>
      </c>
      <c r="H2289">
        <v>1</v>
      </c>
    </row>
    <row r="2290" spans="1:8" x14ac:dyDescent="0.2">
      <c r="A2290" t="s">
        <v>3286</v>
      </c>
      <c r="B2290" t="s">
        <v>3287</v>
      </c>
      <c r="C2290">
        <v>7</v>
      </c>
      <c r="D2290">
        <v>0</v>
      </c>
      <c r="E2290">
        <v>0.35</v>
      </c>
      <c r="F2290">
        <v>2289</v>
      </c>
      <c r="G2290">
        <v>1</v>
      </c>
      <c r="H2290">
        <v>1</v>
      </c>
    </row>
    <row r="2291" spans="1:8" x14ac:dyDescent="0.2">
      <c r="A2291" t="s">
        <v>3288</v>
      </c>
      <c r="B2291" t="s">
        <v>3289</v>
      </c>
      <c r="C2291">
        <v>5</v>
      </c>
      <c r="D2291">
        <v>0</v>
      </c>
      <c r="E2291">
        <v>0.25</v>
      </c>
      <c r="F2291">
        <v>2290</v>
      </c>
      <c r="G2291">
        <v>1</v>
      </c>
      <c r="H2291">
        <v>1</v>
      </c>
    </row>
    <row r="2292" spans="1:8" x14ac:dyDescent="0.2">
      <c r="A2292" t="s">
        <v>902</v>
      </c>
      <c r="B2292" t="s">
        <v>903</v>
      </c>
      <c r="C2292">
        <v>24</v>
      </c>
      <c r="D2292">
        <v>0</v>
      </c>
      <c r="E2292">
        <v>1.19</v>
      </c>
      <c r="F2292">
        <v>2291</v>
      </c>
      <c r="G2292">
        <v>1</v>
      </c>
      <c r="H2292">
        <v>1</v>
      </c>
    </row>
    <row r="2293" spans="1:8" x14ac:dyDescent="0.2">
      <c r="A2293" t="s">
        <v>98</v>
      </c>
      <c r="B2293" t="s">
        <v>99</v>
      </c>
      <c r="C2293">
        <v>29</v>
      </c>
      <c r="D2293">
        <v>0</v>
      </c>
      <c r="E2293">
        <v>1.44</v>
      </c>
      <c r="F2293">
        <v>2292</v>
      </c>
      <c r="G2293">
        <v>1</v>
      </c>
      <c r="H2293">
        <v>1</v>
      </c>
    </row>
    <row r="2294" spans="1:8" x14ac:dyDescent="0.2">
      <c r="A2294" t="s">
        <v>260</v>
      </c>
      <c r="B2294" t="s">
        <v>261</v>
      </c>
      <c r="C2294">
        <v>11</v>
      </c>
      <c r="D2294">
        <v>0</v>
      </c>
      <c r="E2294">
        <v>0.55000000000000004</v>
      </c>
      <c r="F2294">
        <v>2293</v>
      </c>
      <c r="G2294">
        <v>1</v>
      </c>
      <c r="H2294">
        <v>1</v>
      </c>
    </row>
    <row r="2295" spans="1:8" x14ac:dyDescent="0.2">
      <c r="A2295" t="s">
        <v>182</v>
      </c>
      <c r="B2295" t="s">
        <v>183</v>
      </c>
      <c r="C2295">
        <v>8</v>
      </c>
      <c r="D2295">
        <v>0</v>
      </c>
      <c r="E2295">
        <v>0.4</v>
      </c>
      <c r="F2295">
        <v>2294</v>
      </c>
      <c r="G2295">
        <v>1</v>
      </c>
      <c r="H2295">
        <v>1</v>
      </c>
    </row>
    <row r="2296" spans="1:8" x14ac:dyDescent="0.2">
      <c r="A2296" t="s">
        <v>3290</v>
      </c>
      <c r="B2296" t="s">
        <v>3291</v>
      </c>
      <c r="C2296">
        <v>16</v>
      </c>
      <c r="D2296">
        <v>0</v>
      </c>
      <c r="E2296">
        <v>0.79</v>
      </c>
      <c r="F2296">
        <v>2295</v>
      </c>
      <c r="G2296">
        <v>1</v>
      </c>
      <c r="H2296">
        <v>1</v>
      </c>
    </row>
    <row r="2297" spans="1:8" x14ac:dyDescent="0.2">
      <c r="A2297" t="s">
        <v>3298</v>
      </c>
      <c r="B2297" t="s">
        <v>3299</v>
      </c>
      <c r="C2297">
        <v>11</v>
      </c>
      <c r="D2297">
        <v>0</v>
      </c>
      <c r="E2297">
        <v>0.55000000000000004</v>
      </c>
      <c r="F2297">
        <v>2296</v>
      </c>
      <c r="G2297">
        <v>1</v>
      </c>
      <c r="H2297">
        <v>1</v>
      </c>
    </row>
    <row r="2298" spans="1:8" x14ac:dyDescent="0.2">
      <c r="A2298" t="s">
        <v>310</v>
      </c>
      <c r="B2298" t="s">
        <v>311</v>
      </c>
      <c r="C2298">
        <v>14</v>
      </c>
      <c r="D2298">
        <v>0</v>
      </c>
      <c r="E2298">
        <v>0.69</v>
      </c>
      <c r="F2298">
        <v>2297</v>
      </c>
      <c r="G2298">
        <v>1</v>
      </c>
      <c r="H2298">
        <v>1</v>
      </c>
    </row>
    <row r="2299" spans="1:8" x14ac:dyDescent="0.2">
      <c r="A2299" t="s">
        <v>3300</v>
      </c>
      <c r="B2299" t="s">
        <v>3301</v>
      </c>
      <c r="C2299">
        <v>5</v>
      </c>
      <c r="D2299">
        <v>0</v>
      </c>
      <c r="E2299">
        <v>0.25</v>
      </c>
      <c r="F2299">
        <v>2298</v>
      </c>
      <c r="G2299">
        <v>1</v>
      </c>
      <c r="H2299">
        <v>1</v>
      </c>
    </row>
    <row r="2300" spans="1:8" x14ac:dyDescent="0.2">
      <c r="A2300" t="s">
        <v>3306</v>
      </c>
      <c r="B2300" t="s">
        <v>3307</v>
      </c>
      <c r="C2300">
        <v>11</v>
      </c>
      <c r="D2300">
        <v>0</v>
      </c>
      <c r="E2300">
        <v>0.55000000000000004</v>
      </c>
      <c r="F2300">
        <v>2299</v>
      </c>
      <c r="G2300">
        <v>1</v>
      </c>
      <c r="H2300">
        <v>1</v>
      </c>
    </row>
    <row r="2301" spans="1:8" x14ac:dyDescent="0.2">
      <c r="A2301" t="s">
        <v>3312</v>
      </c>
      <c r="B2301" t="s">
        <v>3313</v>
      </c>
      <c r="C2301">
        <v>5</v>
      </c>
      <c r="D2301">
        <v>0</v>
      </c>
      <c r="E2301">
        <v>0.25</v>
      </c>
      <c r="F2301">
        <v>2300</v>
      </c>
      <c r="G2301">
        <v>1</v>
      </c>
      <c r="H2301">
        <v>1</v>
      </c>
    </row>
    <row r="2302" spans="1:8" x14ac:dyDescent="0.2">
      <c r="A2302" t="s">
        <v>914</v>
      </c>
      <c r="B2302" t="s">
        <v>915</v>
      </c>
      <c r="C2302">
        <v>99</v>
      </c>
      <c r="D2302">
        <v>0</v>
      </c>
      <c r="E2302">
        <v>4.91</v>
      </c>
      <c r="F2302">
        <v>2301</v>
      </c>
      <c r="G2302">
        <v>1</v>
      </c>
      <c r="H2302">
        <v>1</v>
      </c>
    </row>
    <row r="2303" spans="1:8" x14ac:dyDescent="0.2">
      <c r="A2303" t="s">
        <v>666</v>
      </c>
      <c r="B2303" t="s">
        <v>667</v>
      </c>
      <c r="C2303">
        <v>83</v>
      </c>
      <c r="D2303">
        <v>0</v>
      </c>
      <c r="E2303">
        <v>4.1100000000000003</v>
      </c>
      <c r="F2303">
        <v>2302</v>
      </c>
      <c r="G2303">
        <v>1</v>
      </c>
      <c r="H2303">
        <v>1</v>
      </c>
    </row>
    <row r="2304" spans="1:8" x14ac:dyDescent="0.2">
      <c r="A2304" t="s">
        <v>3314</v>
      </c>
      <c r="B2304" t="s">
        <v>3315</v>
      </c>
      <c r="C2304">
        <v>6</v>
      </c>
      <c r="D2304">
        <v>0</v>
      </c>
      <c r="E2304">
        <v>0.3</v>
      </c>
      <c r="F2304">
        <v>2303</v>
      </c>
      <c r="G2304">
        <v>1</v>
      </c>
      <c r="H2304">
        <v>1</v>
      </c>
    </row>
    <row r="2305" spans="1:8" x14ac:dyDescent="0.2">
      <c r="A2305" t="s">
        <v>3316</v>
      </c>
      <c r="B2305" t="s">
        <v>3317</v>
      </c>
      <c r="C2305">
        <v>7</v>
      </c>
      <c r="D2305">
        <v>0</v>
      </c>
      <c r="E2305">
        <v>0.35</v>
      </c>
      <c r="F2305">
        <v>2304</v>
      </c>
      <c r="G2305">
        <v>1</v>
      </c>
      <c r="H2305">
        <v>1</v>
      </c>
    </row>
    <row r="2306" spans="1:8" x14ac:dyDescent="0.2">
      <c r="A2306" t="s">
        <v>3318</v>
      </c>
      <c r="B2306" t="s">
        <v>3319</v>
      </c>
      <c r="C2306">
        <v>23</v>
      </c>
      <c r="D2306">
        <v>0</v>
      </c>
      <c r="E2306">
        <v>1.1399999999999999</v>
      </c>
      <c r="F2306">
        <v>2305</v>
      </c>
      <c r="G2306">
        <v>1</v>
      </c>
      <c r="H2306">
        <v>1</v>
      </c>
    </row>
    <row r="2307" spans="1:8" x14ac:dyDescent="0.2">
      <c r="A2307" t="s">
        <v>3320</v>
      </c>
      <c r="B2307" t="s">
        <v>3321</v>
      </c>
      <c r="C2307">
        <v>14</v>
      </c>
      <c r="D2307">
        <v>0</v>
      </c>
      <c r="E2307">
        <v>0.69</v>
      </c>
      <c r="F2307">
        <v>2306</v>
      </c>
      <c r="G2307">
        <v>1</v>
      </c>
      <c r="H2307">
        <v>1</v>
      </c>
    </row>
    <row r="2308" spans="1:8" x14ac:dyDescent="0.2">
      <c r="A2308" t="s">
        <v>3322</v>
      </c>
      <c r="B2308" t="s">
        <v>3323</v>
      </c>
      <c r="C2308">
        <v>7</v>
      </c>
      <c r="D2308">
        <v>0</v>
      </c>
      <c r="E2308">
        <v>0.35</v>
      </c>
      <c r="F2308">
        <v>2307</v>
      </c>
      <c r="G2308">
        <v>1</v>
      </c>
      <c r="H2308">
        <v>1</v>
      </c>
    </row>
    <row r="2309" spans="1:8" x14ac:dyDescent="0.2">
      <c r="A2309" t="s">
        <v>3324</v>
      </c>
      <c r="B2309" t="s">
        <v>3325</v>
      </c>
      <c r="C2309">
        <v>6</v>
      </c>
      <c r="D2309">
        <v>0</v>
      </c>
      <c r="E2309">
        <v>0.3</v>
      </c>
      <c r="F2309">
        <v>2308</v>
      </c>
      <c r="G2309">
        <v>1</v>
      </c>
      <c r="H2309">
        <v>1</v>
      </c>
    </row>
    <row r="2310" spans="1:8" x14ac:dyDescent="0.2">
      <c r="A2310" t="s">
        <v>3326</v>
      </c>
      <c r="B2310" t="s">
        <v>3327</v>
      </c>
      <c r="C2310">
        <v>26</v>
      </c>
      <c r="D2310">
        <v>0</v>
      </c>
      <c r="E2310">
        <v>1.29</v>
      </c>
      <c r="F2310">
        <v>2309</v>
      </c>
      <c r="G2310">
        <v>1</v>
      </c>
      <c r="H2310">
        <v>1</v>
      </c>
    </row>
    <row r="2311" spans="1:8" x14ac:dyDescent="0.2">
      <c r="A2311" t="s">
        <v>916</v>
      </c>
      <c r="B2311" t="s">
        <v>917</v>
      </c>
      <c r="C2311">
        <v>19</v>
      </c>
      <c r="D2311">
        <v>0</v>
      </c>
      <c r="E2311">
        <v>0.94</v>
      </c>
      <c r="F2311">
        <v>2310</v>
      </c>
      <c r="G2311">
        <v>1</v>
      </c>
      <c r="H2311">
        <v>1</v>
      </c>
    </row>
    <row r="2312" spans="1:8" x14ac:dyDescent="0.2">
      <c r="A2312" t="s">
        <v>3328</v>
      </c>
      <c r="B2312" t="s">
        <v>3329</v>
      </c>
      <c r="C2312">
        <v>5</v>
      </c>
      <c r="D2312">
        <v>0</v>
      </c>
      <c r="E2312">
        <v>0.25</v>
      </c>
      <c r="F2312">
        <v>2311</v>
      </c>
      <c r="G2312">
        <v>1</v>
      </c>
      <c r="H2312">
        <v>1</v>
      </c>
    </row>
    <row r="2313" spans="1:8" x14ac:dyDescent="0.2">
      <c r="A2313" t="s">
        <v>3334</v>
      </c>
      <c r="B2313" t="s">
        <v>3335</v>
      </c>
      <c r="C2313">
        <v>11</v>
      </c>
      <c r="D2313">
        <v>0</v>
      </c>
      <c r="E2313">
        <v>0.55000000000000004</v>
      </c>
      <c r="F2313">
        <v>2312</v>
      </c>
      <c r="G2313">
        <v>1</v>
      </c>
      <c r="H2313">
        <v>1</v>
      </c>
    </row>
    <row r="2314" spans="1:8" x14ac:dyDescent="0.2">
      <c r="A2314" t="s">
        <v>3336</v>
      </c>
      <c r="B2314" t="s">
        <v>3337</v>
      </c>
      <c r="C2314">
        <v>24</v>
      </c>
      <c r="D2314">
        <v>0</v>
      </c>
      <c r="E2314">
        <v>1.19</v>
      </c>
      <c r="F2314">
        <v>2313</v>
      </c>
      <c r="G2314">
        <v>1</v>
      </c>
      <c r="H2314">
        <v>1</v>
      </c>
    </row>
    <row r="2315" spans="1:8" x14ac:dyDescent="0.2">
      <c r="A2315" t="s">
        <v>3338</v>
      </c>
      <c r="B2315" t="s">
        <v>3339</v>
      </c>
      <c r="C2315">
        <v>12</v>
      </c>
      <c r="D2315">
        <v>0</v>
      </c>
      <c r="E2315">
        <v>0.59</v>
      </c>
      <c r="F2315">
        <v>2314</v>
      </c>
      <c r="G2315">
        <v>1</v>
      </c>
      <c r="H2315">
        <v>1</v>
      </c>
    </row>
    <row r="2316" spans="1:8" x14ac:dyDescent="0.2">
      <c r="A2316" t="s">
        <v>3340</v>
      </c>
      <c r="B2316" t="s">
        <v>3341</v>
      </c>
      <c r="C2316">
        <v>11</v>
      </c>
      <c r="D2316">
        <v>0</v>
      </c>
      <c r="E2316">
        <v>0.55000000000000004</v>
      </c>
      <c r="F2316">
        <v>2315</v>
      </c>
      <c r="G2316">
        <v>1</v>
      </c>
      <c r="H2316">
        <v>1</v>
      </c>
    </row>
    <row r="2317" spans="1:8" x14ac:dyDescent="0.2">
      <c r="A2317" t="s">
        <v>3346</v>
      </c>
      <c r="B2317" t="s">
        <v>3347</v>
      </c>
      <c r="C2317">
        <v>8</v>
      </c>
      <c r="D2317">
        <v>0</v>
      </c>
      <c r="E2317">
        <v>0.4</v>
      </c>
      <c r="F2317">
        <v>2316</v>
      </c>
      <c r="G2317">
        <v>1</v>
      </c>
      <c r="H2317">
        <v>1</v>
      </c>
    </row>
    <row r="2318" spans="1:8" x14ac:dyDescent="0.2">
      <c r="A2318" t="s">
        <v>3350</v>
      </c>
      <c r="B2318" t="s">
        <v>3351</v>
      </c>
      <c r="C2318">
        <v>7</v>
      </c>
      <c r="D2318">
        <v>0</v>
      </c>
      <c r="E2318">
        <v>0.35</v>
      </c>
      <c r="F2318">
        <v>2317</v>
      </c>
      <c r="G2318">
        <v>1</v>
      </c>
      <c r="H2318">
        <v>1</v>
      </c>
    </row>
    <row r="2319" spans="1:8" x14ac:dyDescent="0.2">
      <c r="A2319" t="s">
        <v>3352</v>
      </c>
      <c r="B2319" t="s">
        <v>3353</v>
      </c>
      <c r="C2319">
        <v>7</v>
      </c>
      <c r="D2319">
        <v>0</v>
      </c>
      <c r="E2319">
        <v>0.35</v>
      </c>
      <c r="F2319">
        <v>2318</v>
      </c>
      <c r="G2319">
        <v>1</v>
      </c>
      <c r="H2319">
        <v>1</v>
      </c>
    </row>
    <row r="2320" spans="1:8" x14ac:dyDescent="0.2">
      <c r="A2320" t="s">
        <v>50</v>
      </c>
      <c r="B2320" t="s">
        <v>51</v>
      </c>
      <c r="C2320">
        <v>22</v>
      </c>
      <c r="D2320">
        <v>0</v>
      </c>
      <c r="E2320">
        <v>1.0900000000000001</v>
      </c>
      <c r="F2320">
        <v>2319</v>
      </c>
      <c r="G2320">
        <v>1</v>
      </c>
      <c r="H2320">
        <v>1</v>
      </c>
    </row>
    <row r="2321" spans="1:8" x14ac:dyDescent="0.2">
      <c r="A2321" t="s">
        <v>3354</v>
      </c>
      <c r="B2321" t="s">
        <v>3355</v>
      </c>
      <c r="C2321">
        <v>6</v>
      </c>
      <c r="D2321">
        <v>0</v>
      </c>
      <c r="E2321">
        <v>0.3</v>
      </c>
      <c r="F2321">
        <v>2320</v>
      </c>
      <c r="G2321">
        <v>1</v>
      </c>
      <c r="H2321">
        <v>1</v>
      </c>
    </row>
    <row r="2322" spans="1:8" x14ac:dyDescent="0.2">
      <c r="A2322" t="s">
        <v>3358</v>
      </c>
      <c r="B2322" t="s">
        <v>3359</v>
      </c>
      <c r="C2322">
        <v>8</v>
      </c>
      <c r="D2322">
        <v>0</v>
      </c>
      <c r="E2322">
        <v>0.4</v>
      </c>
      <c r="F2322">
        <v>2321</v>
      </c>
      <c r="G2322">
        <v>1</v>
      </c>
      <c r="H2322">
        <v>1</v>
      </c>
    </row>
    <row r="2323" spans="1:8" x14ac:dyDescent="0.2">
      <c r="A2323" t="s">
        <v>3362</v>
      </c>
      <c r="B2323" t="s">
        <v>3363</v>
      </c>
      <c r="C2323">
        <v>7</v>
      </c>
      <c r="D2323">
        <v>0</v>
      </c>
      <c r="E2323">
        <v>0.35</v>
      </c>
      <c r="F2323">
        <v>2322</v>
      </c>
      <c r="G2323">
        <v>1</v>
      </c>
      <c r="H2323">
        <v>1</v>
      </c>
    </row>
    <row r="2324" spans="1:8" x14ac:dyDescent="0.2">
      <c r="A2324" t="s">
        <v>928</v>
      </c>
      <c r="B2324" t="s">
        <v>929</v>
      </c>
      <c r="C2324">
        <v>6</v>
      </c>
      <c r="D2324">
        <v>0</v>
      </c>
      <c r="E2324">
        <v>0.3</v>
      </c>
      <c r="F2324">
        <v>2323</v>
      </c>
      <c r="G2324">
        <v>1</v>
      </c>
      <c r="H2324">
        <v>1</v>
      </c>
    </row>
    <row r="2325" spans="1:8" x14ac:dyDescent="0.2">
      <c r="A2325" t="s">
        <v>930</v>
      </c>
      <c r="B2325" t="s">
        <v>931</v>
      </c>
      <c r="C2325">
        <v>13</v>
      </c>
      <c r="D2325">
        <v>0</v>
      </c>
      <c r="E2325">
        <v>0.64</v>
      </c>
      <c r="F2325">
        <v>2324</v>
      </c>
      <c r="G2325">
        <v>1</v>
      </c>
      <c r="H2325">
        <v>1</v>
      </c>
    </row>
    <row r="2326" spans="1:8" x14ac:dyDescent="0.2">
      <c r="A2326" t="s">
        <v>3370</v>
      </c>
      <c r="B2326" t="s">
        <v>3371</v>
      </c>
      <c r="C2326">
        <v>27</v>
      </c>
      <c r="D2326">
        <v>0</v>
      </c>
      <c r="E2326">
        <v>1.34</v>
      </c>
      <c r="F2326">
        <v>2325</v>
      </c>
      <c r="G2326">
        <v>1</v>
      </c>
      <c r="H2326">
        <v>1</v>
      </c>
    </row>
    <row r="2327" spans="1:8" x14ac:dyDescent="0.2">
      <c r="A2327" t="s">
        <v>3372</v>
      </c>
      <c r="B2327" t="s">
        <v>3373</v>
      </c>
      <c r="C2327">
        <v>19</v>
      </c>
      <c r="D2327">
        <v>0</v>
      </c>
      <c r="E2327">
        <v>0.94</v>
      </c>
      <c r="F2327">
        <v>2326</v>
      </c>
      <c r="G2327">
        <v>1</v>
      </c>
      <c r="H2327">
        <v>1</v>
      </c>
    </row>
    <row r="2328" spans="1:8" x14ac:dyDescent="0.2">
      <c r="A2328" t="s">
        <v>932</v>
      </c>
      <c r="B2328" t="s">
        <v>933</v>
      </c>
      <c r="C2328">
        <v>18</v>
      </c>
      <c r="D2328">
        <v>0</v>
      </c>
      <c r="E2328">
        <v>0.89</v>
      </c>
      <c r="F2328">
        <v>2327</v>
      </c>
      <c r="G2328">
        <v>1</v>
      </c>
      <c r="H2328">
        <v>1</v>
      </c>
    </row>
    <row r="2329" spans="1:8" x14ac:dyDescent="0.2">
      <c r="A2329" t="s">
        <v>104</v>
      </c>
      <c r="B2329" t="s">
        <v>105</v>
      </c>
      <c r="C2329">
        <v>6</v>
      </c>
      <c r="D2329">
        <v>0</v>
      </c>
      <c r="E2329">
        <v>0.3</v>
      </c>
      <c r="F2329">
        <v>2328</v>
      </c>
      <c r="G2329">
        <v>1</v>
      </c>
      <c r="H2329">
        <v>1</v>
      </c>
    </row>
    <row r="2330" spans="1:8" x14ac:dyDescent="0.2">
      <c r="A2330" t="s">
        <v>3376</v>
      </c>
      <c r="B2330" t="s">
        <v>3377</v>
      </c>
      <c r="C2330">
        <v>10</v>
      </c>
      <c r="D2330">
        <v>0</v>
      </c>
      <c r="E2330">
        <v>0.5</v>
      </c>
      <c r="F2330">
        <v>2329</v>
      </c>
      <c r="G2330">
        <v>1</v>
      </c>
      <c r="H2330">
        <v>1</v>
      </c>
    </row>
    <row r="2331" spans="1:8" x14ac:dyDescent="0.2">
      <c r="A2331" t="s">
        <v>948</v>
      </c>
      <c r="B2331" t="s">
        <v>949</v>
      </c>
      <c r="C2331">
        <v>34</v>
      </c>
      <c r="D2331">
        <v>0</v>
      </c>
      <c r="E2331">
        <v>1.69</v>
      </c>
      <c r="F2331">
        <v>2330</v>
      </c>
      <c r="G2331">
        <v>1</v>
      </c>
      <c r="H2331">
        <v>1</v>
      </c>
    </row>
    <row r="2332" spans="1:8" x14ac:dyDescent="0.2">
      <c r="A2332" t="s">
        <v>196</v>
      </c>
      <c r="B2332" t="s">
        <v>197</v>
      </c>
      <c r="C2332">
        <v>57</v>
      </c>
      <c r="D2332">
        <v>0</v>
      </c>
      <c r="E2332">
        <v>2.82</v>
      </c>
      <c r="F2332">
        <v>2331</v>
      </c>
      <c r="G2332">
        <v>1</v>
      </c>
      <c r="H2332">
        <v>1</v>
      </c>
    </row>
    <row r="2333" spans="1:8" x14ac:dyDescent="0.2">
      <c r="A2333" t="s">
        <v>30</v>
      </c>
      <c r="B2333" t="s">
        <v>31</v>
      </c>
      <c r="C2333">
        <v>42</v>
      </c>
      <c r="D2333">
        <v>0</v>
      </c>
      <c r="E2333">
        <v>2.08</v>
      </c>
      <c r="F2333">
        <v>2332</v>
      </c>
      <c r="G2333">
        <v>1</v>
      </c>
      <c r="H2333">
        <v>1</v>
      </c>
    </row>
    <row r="2334" spans="1:8" x14ac:dyDescent="0.2">
      <c r="A2334" t="s">
        <v>380</v>
      </c>
      <c r="B2334" t="s">
        <v>381</v>
      </c>
      <c r="C2334">
        <v>19</v>
      </c>
      <c r="D2334">
        <v>0</v>
      </c>
      <c r="E2334">
        <v>0.94</v>
      </c>
      <c r="F2334">
        <v>2333</v>
      </c>
      <c r="G2334">
        <v>1</v>
      </c>
      <c r="H2334">
        <v>1</v>
      </c>
    </row>
    <row r="2335" spans="1:8" x14ac:dyDescent="0.2">
      <c r="A2335" t="s">
        <v>958</v>
      </c>
      <c r="B2335" t="s">
        <v>959</v>
      </c>
      <c r="C2335">
        <v>8</v>
      </c>
      <c r="D2335">
        <v>0</v>
      </c>
      <c r="E2335">
        <v>0.4</v>
      </c>
      <c r="F2335">
        <v>2334</v>
      </c>
      <c r="G2335">
        <v>1</v>
      </c>
      <c r="H2335">
        <v>1</v>
      </c>
    </row>
    <row r="2336" spans="1:8" x14ac:dyDescent="0.2">
      <c r="A2336" t="s">
        <v>3392</v>
      </c>
      <c r="B2336" t="s">
        <v>3393</v>
      </c>
      <c r="C2336">
        <v>8</v>
      </c>
      <c r="D2336">
        <v>0</v>
      </c>
      <c r="E2336">
        <v>0.4</v>
      </c>
      <c r="F2336">
        <v>2335</v>
      </c>
      <c r="G2336">
        <v>1</v>
      </c>
      <c r="H2336">
        <v>1</v>
      </c>
    </row>
    <row r="2337" spans="1:8" x14ac:dyDescent="0.2">
      <c r="A2337" t="s">
        <v>3394</v>
      </c>
      <c r="B2337" t="s">
        <v>3395</v>
      </c>
      <c r="C2337">
        <v>33</v>
      </c>
      <c r="D2337">
        <v>0</v>
      </c>
      <c r="E2337">
        <v>1.64</v>
      </c>
      <c r="F2337">
        <v>2336</v>
      </c>
      <c r="G2337">
        <v>1</v>
      </c>
      <c r="H2337">
        <v>1</v>
      </c>
    </row>
    <row r="2338" spans="1:8" x14ac:dyDescent="0.2">
      <c r="A2338" t="s">
        <v>3396</v>
      </c>
      <c r="B2338" t="s">
        <v>3397</v>
      </c>
      <c r="C2338">
        <v>8</v>
      </c>
      <c r="D2338">
        <v>0</v>
      </c>
      <c r="E2338">
        <v>0.4</v>
      </c>
      <c r="F2338">
        <v>2337</v>
      </c>
      <c r="G2338">
        <v>1</v>
      </c>
      <c r="H2338">
        <v>1</v>
      </c>
    </row>
    <row r="2339" spans="1:8" x14ac:dyDescent="0.2">
      <c r="A2339" t="s">
        <v>3398</v>
      </c>
      <c r="B2339" t="s">
        <v>3399</v>
      </c>
      <c r="C2339">
        <v>12</v>
      </c>
      <c r="D2339">
        <v>0</v>
      </c>
      <c r="E2339">
        <v>0.59</v>
      </c>
      <c r="F2339">
        <v>2338</v>
      </c>
      <c r="G2339">
        <v>1</v>
      </c>
      <c r="H2339">
        <v>1</v>
      </c>
    </row>
    <row r="2340" spans="1:8" x14ac:dyDescent="0.2">
      <c r="A2340" t="s">
        <v>370</v>
      </c>
      <c r="B2340" t="s">
        <v>371</v>
      </c>
      <c r="C2340">
        <v>18</v>
      </c>
      <c r="D2340">
        <v>0</v>
      </c>
      <c r="E2340">
        <v>0.89</v>
      </c>
      <c r="F2340">
        <v>2339</v>
      </c>
      <c r="G2340">
        <v>1</v>
      </c>
      <c r="H2340">
        <v>1</v>
      </c>
    </row>
    <row r="2341" spans="1:8" x14ac:dyDescent="0.2">
      <c r="A2341" t="s">
        <v>3402</v>
      </c>
      <c r="B2341" t="s">
        <v>3403</v>
      </c>
      <c r="C2341">
        <v>5</v>
      </c>
      <c r="D2341">
        <v>0</v>
      </c>
      <c r="E2341">
        <v>0.25</v>
      </c>
      <c r="F2341">
        <v>2340</v>
      </c>
      <c r="G2341">
        <v>1</v>
      </c>
      <c r="H2341">
        <v>1</v>
      </c>
    </row>
    <row r="2342" spans="1:8" x14ac:dyDescent="0.2">
      <c r="A2342" t="s">
        <v>3408</v>
      </c>
      <c r="B2342" t="s">
        <v>3409</v>
      </c>
      <c r="C2342">
        <v>8</v>
      </c>
      <c r="D2342">
        <v>0</v>
      </c>
      <c r="E2342">
        <v>0.4</v>
      </c>
      <c r="F2342">
        <v>2341</v>
      </c>
      <c r="G2342">
        <v>1</v>
      </c>
      <c r="H2342">
        <v>1</v>
      </c>
    </row>
    <row r="2343" spans="1:8" x14ac:dyDescent="0.2">
      <c r="A2343" t="s">
        <v>3410</v>
      </c>
      <c r="B2343" t="s">
        <v>3411</v>
      </c>
      <c r="C2343">
        <v>7</v>
      </c>
      <c r="D2343">
        <v>0</v>
      </c>
      <c r="E2343">
        <v>0.35</v>
      </c>
      <c r="F2343">
        <v>2342</v>
      </c>
      <c r="G2343">
        <v>1</v>
      </c>
      <c r="H2343">
        <v>1</v>
      </c>
    </row>
    <row r="2344" spans="1:8" x14ac:dyDescent="0.2">
      <c r="A2344" t="s">
        <v>3414</v>
      </c>
      <c r="B2344" t="s">
        <v>3415</v>
      </c>
      <c r="C2344">
        <v>15</v>
      </c>
      <c r="D2344">
        <v>0</v>
      </c>
      <c r="E2344">
        <v>0.74</v>
      </c>
      <c r="F2344">
        <v>2343</v>
      </c>
      <c r="G2344">
        <v>1</v>
      </c>
      <c r="H2344">
        <v>1</v>
      </c>
    </row>
    <row r="2345" spans="1:8" x14ac:dyDescent="0.2">
      <c r="A2345" t="s">
        <v>3422</v>
      </c>
      <c r="B2345" t="s">
        <v>3423</v>
      </c>
      <c r="C2345">
        <v>5</v>
      </c>
      <c r="D2345">
        <v>0</v>
      </c>
      <c r="E2345">
        <v>0.25</v>
      </c>
      <c r="F2345">
        <v>2344</v>
      </c>
      <c r="G2345">
        <v>1</v>
      </c>
      <c r="H2345">
        <v>1</v>
      </c>
    </row>
    <row r="2346" spans="1:8" x14ac:dyDescent="0.2">
      <c r="A2346" t="s">
        <v>146</v>
      </c>
      <c r="B2346" t="s">
        <v>147</v>
      </c>
      <c r="C2346">
        <v>7</v>
      </c>
      <c r="D2346">
        <v>0</v>
      </c>
      <c r="E2346">
        <v>0.35</v>
      </c>
      <c r="F2346">
        <v>2345</v>
      </c>
      <c r="G2346">
        <v>1</v>
      </c>
      <c r="H2346">
        <v>1</v>
      </c>
    </row>
    <row r="2347" spans="1:8" x14ac:dyDescent="0.2">
      <c r="A2347" t="s">
        <v>3444</v>
      </c>
      <c r="B2347" t="s">
        <v>3445</v>
      </c>
      <c r="C2347">
        <v>16</v>
      </c>
      <c r="D2347">
        <v>0</v>
      </c>
      <c r="E2347">
        <v>0.79</v>
      </c>
      <c r="F2347">
        <v>2346</v>
      </c>
      <c r="G2347">
        <v>1</v>
      </c>
      <c r="H2347">
        <v>1</v>
      </c>
    </row>
    <row r="2348" spans="1:8" x14ac:dyDescent="0.2">
      <c r="A2348" t="s">
        <v>3448</v>
      </c>
      <c r="B2348" t="s">
        <v>3449</v>
      </c>
      <c r="C2348">
        <v>5</v>
      </c>
      <c r="D2348">
        <v>0</v>
      </c>
      <c r="E2348">
        <v>0.25</v>
      </c>
      <c r="F2348">
        <v>2347</v>
      </c>
      <c r="G2348">
        <v>1</v>
      </c>
      <c r="H2348">
        <v>1</v>
      </c>
    </row>
    <row r="2349" spans="1:8" x14ac:dyDescent="0.2">
      <c r="A2349" t="s">
        <v>3450</v>
      </c>
      <c r="B2349" t="s">
        <v>3451</v>
      </c>
      <c r="C2349">
        <v>6</v>
      </c>
      <c r="D2349">
        <v>0</v>
      </c>
      <c r="E2349">
        <v>0.3</v>
      </c>
      <c r="F2349">
        <v>2348</v>
      </c>
      <c r="G2349">
        <v>1</v>
      </c>
      <c r="H2349">
        <v>1</v>
      </c>
    </row>
    <row r="2350" spans="1:8" x14ac:dyDescent="0.2">
      <c r="A2350" t="s">
        <v>3452</v>
      </c>
      <c r="B2350" t="s">
        <v>3453</v>
      </c>
      <c r="C2350">
        <v>5</v>
      </c>
      <c r="D2350">
        <v>0</v>
      </c>
      <c r="E2350">
        <v>0.25</v>
      </c>
      <c r="F2350">
        <v>2349</v>
      </c>
      <c r="G2350">
        <v>1</v>
      </c>
      <c r="H2350">
        <v>1</v>
      </c>
    </row>
    <row r="2351" spans="1:8" x14ac:dyDescent="0.2">
      <c r="A2351" t="s">
        <v>3454</v>
      </c>
      <c r="B2351" t="s">
        <v>3455</v>
      </c>
      <c r="C2351">
        <v>85</v>
      </c>
      <c r="D2351">
        <v>0</v>
      </c>
      <c r="E2351">
        <v>4.21</v>
      </c>
      <c r="F2351">
        <v>2350</v>
      </c>
      <c r="G2351">
        <v>1</v>
      </c>
      <c r="H2351">
        <v>1</v>
      </c>
    </row>
    <row r="2352" spans="1:8" x14ac:dyDescent="0.2">
      <c r="A2352" t="s">
        <v>3456</v>
      </c>
      <c r="B2352" t="s">
        <v>3457</v>
      </c>
      <c r="C2352">
        <v>14</v>
      </c>
      <c r="D2352">
        <v>0</v>
      </c>
      <c r="E2352">
        <v>0.69</v>
      </c>
      <c r="F2352">
        <v>2351</v>
      </c>
      <c r="G2352">
        <v>1</v>
      </c>
      <c r="H2352">
        <v>1</v>
      </c>
    </row>
    <row r="2353" spans="1:8" x14ac:dyDescent="0.2">
      <c r="A2353" t="s">
        <v>3458</v>
      </c>
      <c r="B2353" t="s">
        <v>3459</v>
      </c>
      <c r="C2353">
        <v>5</v>
      </c>
      <c r="D2353">
        <v>0</v>
      </c>
      <c r="E2353">
        <v>0.25</v>
      </c>
      <c r="F2353">
        <v>2352</v>
      </c>
      <c r="G2353">
        <v>1</v>
      </c>
      <c r="H2353">
        <v>1</v>
      </c>
    </row>
    <row r="2354" spans="1:8" x14ac:dyDescent="0.2">
      <c r="A2354" t="s">
        <v>3460</v>
      </c>
      <c r="B2354" t="s">
        <v>3461</v>
      </c>
      <c r="C2354">
        <v>30</v>
      </c>
      <c r="D2354">
        <v>0</v>
      </c>
      <c r="E2354">
        <v>1.49</v>
      </c>
      <c r="F2354">
        <v>2353</v>
      </c>
      <c r="G2354">
        <v>1</v>
      </c>
      <c r="H2354">
        <v>1</v>
      </c>
    </row>
    <row r="2355" spans="1:8" x14ac:dyDescent="0.2">
      <c r="A2355" t="s">
        <v>3462</v>
      </c>
      <c r="B2355" t="s">
        <v>3463</v>
      </c>
      <c r="C2355">
        <v>11</v>
      </c>
      <c r="D2355">
        <v>0</v>
      </c>
      <c r="E2355">
        <v>0.55000000000000004</v>
      </c>
      <c r="F2355">
        <v>2354</v>
      </c>
      <c r="G2355">
        <v>1</v>
      </c>
      <c r="H2355">
        <v>1</v>
      </c>
    </row>
    <row r="2356" spans="1:8" x14ac:dyDescent="0.2">
      <c r="A2356" t="s">
        <v>3464</v>
      </c>
      <c r="B2356" t="s">
        <v>3465</v>
      </c>
      <c r="C2356">
        <v>9</v>
      </c>
      <c r="D2356">
        <v>0</v>
      </c>
      <c r="E2356">
        <v>0.45</v>
      </c>
      <c r="F2356">
        <v>2355</v>
      </c>
      <c r="G2356">
        <v>1</v>
      </c>
      <c r="H2356">
        <v>1</v>
      </c>
    </row>
    <row r="2357" spans="1:8" x14ac:dyDescent="0.2">
      <c r="A2357" t="s">
        <v>3466</v>
      </c>
      <c r="B2357" t="s">
        <v>3467</v>
      </c>
      <c r="C2357">
        <v>12</v>
      </c>
      <c r="D2357">
        <v>0</v>
      </c>
      <c r="E2357">
        <v>0.59</v>
      </c>
      <c r="F2357">
        <v>2356</v>
      </c>
      <c r="G2357">
        <v>1</v>
      </c>
      <c r="H2357">
        <v>1</v>
      </c>
    </row>
    <row r="2358" spans="1:8" x14ac:dyDescent="0.2">
      <c r="A2358" t="s">
        <v>3468</v>
      </c>
      <c r="B2358" t="s">
        <v>3469</v>
      </c>
      <c r="C2358">
        <v>7</v>
      </c>
      <c r="D2358">
        <v>0</v>
      </c>
      <c r="E2358">
        <v>0.35</v>
      </c>
      <c r="F2358">
        <v>2357</v>
      </c>
      <c r="G2358">
        <v>1</v>
      </c>
      <c r="H2358">
        <v>1</v>
      </c>
    </row>
    <row r="2359" spans="1:8" x14ac:dyDescent="0.2">
      <c r="A2359" t="s">
        <v>3470</v>
      </c>
      <c r="B2359" t="s">
        <v>3471</v>
      </c>
      <c r="C2359">
        <v>29</v>
      </c>
      <c r="D2359">
        <v>0</v>
      </c>
      <c r="E2359">
        <v>1.44</v>
      </c>
      <c r="F2359">
        <v>2358</v>
      </c>
      <c r="G2359">
        <v>1</v>
      </c>
      <c r="H2359">
        <v>1</v>
      </c>
    </row>
    <row r="2360" spans="1:8" x14ac:dyDescent="0.2">
      <c r="A2360" t="s">
        <v>3472</v>
      </c>
      <c r="B2360" t="s">
        <v>3473</v>
      </c>
      <c r="C2360">
        <v>5</v>
      </c>
      <c r="D2360">
        <v>0</v>
      </c>
      <c r="E2360">
        <v>0.25</v>
      </c>
      <c r="F2360">
        <v>2359</v>
      </c>
      <c r="G2360">
        <v>1</v>
      </c>
      <c r="H2360">
        <v>1</v>
      </c>
    </row>
    <row r="2361" spans="1:8" x14ac:dyDescent="0.2">
      <c r="A2361" t="s">
        <v>976</v>
      </c>
      <c r="B2361" t="s">
        <v>977</v>
      </c>
      <c r="C2361">
        <v>32</v>
      </c>
      <c r="D2361">
        <v>0</v>
      </c>
      <c r="E2361">
        <v>1.59</v>
      </c>
      <c r="F2361">
        <v>2360</v>
      </c>
      <c r="G2361">
        <v>1</v>
      </c>
      <c r="H2361">
        <v>1</v>
      </c>
    </row>
    <row r="2362" spans="1:8" x14ac:dyDescent="0.2">
      <c r="A2362" t="s">
        <v>978</v>
      </c>
      <c r="B2362" t="s">
        <v>979</v>
      </c>
      <c r="C2362">
        <v>32</v>
      </c>
      <c r="D2362">
        <v>0</v>
      </c>
      <c r="E2362">
        <v>1.59</v>
      </c>
      <c r="F2362">
        <v>2361</v>
      </c>
      <c r="G2362">
        <v>1</v>
      </c>
      <c r="H2362">
        <v>1</v>
      </c>
    </row>
    <row r="2363" spans="1:8" x14ac:dyDescent="0.2">
      <c r="A2363" t="s">
        <v>472</v>
      </c>
      <c r="B2363" t="s">
        <v>473</v>
      </c>
      <c r="C2363">
        <v>29</v>
      </c>
      <c r="D2363">
        <v>0</v>
      </c>
      <c r="E2363">
        <v>1.44</v>
      </c>
      <c r="F2363">
        <v>2362</v>
      </c>
      <c r="G2363">
        <v>1</v>
      </c>
      <c r="H2363">
        <v>1</v>
      </c>
    </row>
    <row r="2364" spans="1:8" x14ac:dyDescent="0.2">
      <c r="A2364" t="s">
        <v>3482</v>
      </c>
      <c r="B2364" t="s">
        <v>3483</v>
      </c>
      <c r="C2364">
        <v>6</v>
      </c>
      <c r="D2364">
        <v>0</v>
      </c>
      <c r="E2364">
        <v>0.3</v>
      </c>
      <c r="F2364">
        <v>2363</v>
      </c>
      <c r="G2364">
        <v>1</v>
      </c>
      <c r="H2364">
        <v>1</v>
      </c>
    </row>
    <row r="2365" spans="1:8" x14ac:dyDescent="0.2">
      <c r="A2365" t="s">
        <v>3486</v>
      </c>
      <c r="B2365" t="s">
        <v>3487</v>
      </c>
      <c r="C2365">
        <v>7</v>
      </c>
      <c r="D2365">
        <v>0</v>
      </c>
      <c r="E2365">
        <v>0.35</v>
      </c>
      <c r="F2365">
        <v>2364</v>
      </c>
      <c r="G2365">
        <v>1</v>
      </c>
      <c r="H2365">
        <v>1</v>
      </c>
    </row>
    <row r="2366" spans="1:8" x14ac:dyDescent="0.2">
      <c r="A2366" t="s">
        <v>22</v>
      </c>
      <c r="B2366" t="s">
        <v>23</v>
      </c>
      <c r="C2366">
        <v>6</v>
      </c>
      <c r="D2366">
        <v>0</v>
      </c>
      <c r="E2366">
        <v>0.3</v>
      </c>
      <c r="F2366">
        <v>2365</v>
      </c>
      <c r="G2366">
        <v>1</v>
      </c>
      <c r="H2366">
        <v>1</v>
      </c>
    </row>
    <row r="2367" spans="1:8" x14ac:dyDescent="0.2">
      <c r="A2367" t="s">
        <v>64</v>
      </c>
      <c r="B2367" t="s">
        <v>65</v>
      </c>
      <c r="C2367">
        <v>5</v>
      </c>
      <c r="D2367">
        <v>0</v>
      </c>
      <c r="E2367">
        <v>0.25</v>
      </c>
      <c r="F2367">
        <v>2366</v>
      </c>
      <c r="G2367">
        <v>1</v>
      </c>
      <c r="H2367">
        <v>1</v>
      </c>
    </row>
    <row r="2368" spans="1:8" x14ac:dyDescent="0.2">
      <c r="A2368" t="s">
        <v>3490</v>
      </c>
      <c r="B2368" t="s">
        <v>3491</v>
      </c>
      <c r="C2368">
        <v>5</v>
      </c>
      <c r="D2368">
        <v>0</v>
      </c>
      <c r="E2368">
        <v>0.25</v>
      </c>
      <c r="F2368">
        <v>2367</v>
      </c>
      <c r="G2368">
        <v>1</v>
      </c>
      <c r="H2368">
        <v>1</v>
      </c>
    </row>
    <row r="2369" spans="1:8" x14ac:dyDescent="0.2">
      <c r="A2369" t="s">
        <v>186</v>
      </c>
      <c r="B2369" t="s">
        <v>187</v>
      </c>
      <c r="C2369">
        <v>8</v>
      </c>
      <c r="D2369">
        <v>0</v>
      </c>
      <c r="E2369">
        <v>0.4</v>
      </c>
      <c r="F2369">
        <v>2368</v>
      </c>
      <c r="G2369">
        <v>1</v>
      </c>
      <c r="H2369">
        <v>1</v>
      </c>
    </row>
    <row r="2370" spans="1:8" x14ac:dyDescent="0.2">
      <c r="A2370" t="s">
        <v>3508</v>
      </c>
      <c r="B2370" t="s">
        <v>3509</v>
      </c>
      <c r="C2370">
        <v>5</v>
      </c>
      <c r="D2370">
        <v>0</v>
      </c>
      <c r="E2370">
        <v>0.25</v>
      </c>
      <c r="F2370">
        <v>2369</v>
      </c>
      <c r="G2370">
        <v>1</v>
      </c>
      <c r="H2370">
        <v>1</v>
      </c>
    </row>
    <row r="2371" spans="1:8" x14ac:dyDescent="0.2">
      <c r="A2371" t="s">
        <v>3512</v>
      </c>
      <c r="B2371" t="s">
        <v>3513</v>
      </c>
      <c r="C2371">
        <v>12</v>
      </c>
      <c r="D2371">
        <v>0</v>
      </c>
      <c r="E2371">
        <v>0.59</v>
      </c>
      <c r="F2371">
        <v>2370</v>
      </c>
      <c r="G2371">
        <v>1</v>
      </c>
      <c r="H2371">
        <v>1</v>
      </c>
    </row>
    <row r="2372" spans="1:8" x14ac:dyDescent="0.2">
      <c r="A2372" t="s">
        <v>3514</v>
      </c>
      <c r="B2372" t="s">
        <v>3515</v>
      </c>
      <c r="C2372">
        <v>12</v>
      </c>
      <c r="D2372">
        <v>0</v>
      </c>
      <c r="E2372">
        <v>0.59</v>
      </c>
      <c r="F2372">
        <v>2371</v>
      </c>
      <c r="G2372">
        <v>1</v>
      </c>
      <c r="H2372">
        <v>1</v>
      </c>
    </row>
    <row r="2373" spans="1:8" x14ac:dyDescent="0.2">
      <c r="A2373" t="s">
        <v>3526</v>
      </c>
      <c r="B2373" t="s">
        <v>3527</v>
      </c>
      <c r="C2373">
        <v>5</v>
      </c>
      <c r="D2373">
        <v>0</v>
      </c>
      <c r="E2373">
        <v>0.25</v>
      </c>
      <c r="F2373">
        <v>2372</v>
      </c>
      <c r="G2373">
        <v>1</v>
      </c>
      <c r="H2373">
        <v>1</v>
      </c>
    </row>
    <row r="2374" spans="1:8" x14ac:dyDescent="0.2">
      <c r="A2374" t="s">
        <v>3534</v>
      </c>
      <c r="B2374" t="s">
        <v>3535</v>
      </c>
      <c r="C2374">
        <v>7</v>
      </c>
      <c r="D2374">
        <v>0</v>
      </c>
      <c r="E2374">
        <v>0.35</v>
      </c>
      <c r="F2374">
        <v>2373</v>
      </c>
      <c r="G2374">
        <v>1</v>
      </c>
      <c r="H2374">
        <v>1</v>
      </c>
    </row>
    <row r="2375" spans="1:8" x14ac:dyDescent="0.2">
      <c r="A2375" t="s">
        <v>3536</v>
      </c>
      <c r="B2375" t="s">
        <v>3537</v>
      </c>
      <c r="C2375">
        <v>14</v>
      </c>
      <c r="D2375">
        <v>0</v>
      </c>
      <c r="E2375">
        <v>0.69</v>
      </c>
      <c r="F2375">
        <v>2374</v>
      </c>
      <c r="G2375">
        <v>1</v>
      </c>
      <c r="H2375">
        <v>1</v>
      </c>
    </row>
    <row r="2376" spans="1:8" x14ac:dyDescent="0.2">
      <c r="A2376" t="s">
        <v>3540</v>
      </c>
      <c r="B2376" t="s">
        <v>3541</v>
      </c>
      <c r="C2376">
        <v>6</v>
      </c>
      <c r="D2376">
        <v>0</v>
      </c>
      <c r="E2376">
        <v>0.3</v>
      </c>
      <c r="F2376">
        <v>2375</v>
      </c>
      <c r="G2376">
        <v>1</v>
      </c>
      <c r="H2376">
        <v>1</v>
      </c>
    </row>
    <row r="2377" spans="1:8" x14ac:dyDescent="0.2">
      <c r="A2377" t="s">
        <v>3546</v>
      </c>
      <c r="B2377" t="s">
        <v>3547</v>
      </c>
      <c r="C2377">
        <v>7</v>
      </c>
      <c r="D2377">
        <v>0</v>
      </c>
      <c r="E2377">
        <v>0.35</v>
      </c>
      <c r="F2377">
        <v>2376</v>
      </c>
      <c r="G2377">
        <v>1</v>
      </c>
      <c r="H2377">
        <v>1</v>
      </c>
    </row>
    <row r="2378" spans="1:8" x14ac:dyDescent="0.2">
      <c r="A2378" t="s">
        <v>3550</v>
      </c>
      <c r="B2378" t="s">
        <v>3551</v>
      </c>
      <c r="C2378">
        <v>12</v>
      </c>
      <c r="D2378">
        <v>0</v>
      </c>
      <c r="E2378">
        <v>0.59</v>
      </c>
      <c r="F2378">
        <v>2377</v>
      </c>
      <c r="G2378">
        <v>1</v>
      </c>
      <c r="H2378">
        <v>1</v>
      </c>
    </row>
    <row r="2379" spans="1:8" x14ac:dyDescent="0.2">
      <c r="A2379" t="s">
        <v>3552</v>
      </c>
      <c r="B2379" t="s">
        <v>3553</v>
      </c>
      <c r="C2379">
        <v>12</v>
      </c>
      <c r="D2379">
        <v>0</v>
      </c>
      <c r="E2379">
        <v>0.59</v>
      </c>
      <c r="F2379">
        <v>2378</v>
      </c>
      <c r="G2379">
        <v>1</v>
      </c>
      <c r="H2379">
        <v>1</v>
      </c>
    </row>
    <row r="2380" spans="1:8" x14ac:dyDescent="0.2">
      <c r="A2380" t="s">
        <v>3556</v>
      </c>
      <c r="B2380" t="s">
        <v>3557</v>
      </c>
      <c r="C2380">
        <v>6</v>
      </c>
      <c r="D2380">
        <v>0</v>
      </c>
      <c r="E2380">
        <v>0.3</v>
      </c>
      <c r="F2380">
        <v>2379</v>
      </c>
      <c r="G2380">
        <v>1</v>
      </c>
      <c r="H2380">
        <v>1</v>
      </c>
    </row>
    <row r="2381" spans="1:8" x14ac:dyDescent="0.2">
      <c r="A2381" t="s">
        <v>3562</v>
      </c>
      <c r="B2381" t="s">
        <v>3563</v>
      </c>
      <c r="C2381">
        <v>6</v>
      </c>
      <c r="D2381">
        <v>0</v>
      </c>
      <c r="E2381">
        <v>0.3</v>
      </c>
      <c r="F2381">
        <v>2380</v>
      </c>
      <c r="G2381">
        <v>1</v>
      </c>
      <c r="H2381">
        <v>1</v>
      </c>
    </row>
    <row r="2382" spans="1:8" x14ac:dyDescent="0.2">
      <c r="A2382" t="s">
        <v>3566</v>
      </c>
      <c r="B2382" t="s">
        <v>3567</v>
      </c>
      <c r="C2382">
        <v>9</v>
      </c>
      <c r="D2382">
        <v>0</v>
      </c>
      <c r="E2382">
        <v>0.45</v>
      </c>
      <c r="F2382">
        <v>2381</v>
      </c>
      <c r="G2382">
        <v>1</v>
      </c>
      <c r="H2382">
        <v>1</v>
      </c>
    </row>
    <row r="2383" spans="1:8" x14ac:dyDescent="0.2">
      <c r="A2383" t="s">
        <v>3568</v>
      </c>
      <c r="B2383" t="s">
        <v>3569</v>
      </c>
      <c r="C2383">
        <v>6</v>
      </c>
      <c r="D2383">
        <v>0</v>
      </c>
      <c r="E2383">
        <v>0.3</v>
      </c>
      <c r="F2383">
        <v>2382</v>
      </c>
      <c r="G2383">
        <v>1</v>
      </c>
      <c r="H2383">
        <v>1</v>
      </c>
    </row>
    <row r="2384" spans="1:8" x14ac:dyDescent="0.2">
      <c r="A2384" t="s">
        <v>3574</v>
      </c>
      <c r="B2384" t="s">
        <v>3575</v>
      </c>
      <c r="C2384">
        <v>20</v>
      </c>
      <c r="D2384">
        <v>0</v>
      </c>
      <c r="E2384">
        <v>0.99</v>
      </c>
      <c r="F2384">
        <v>2383</v>
      </c>
      <c r="G2384">
        <v>1</v>
      </c>
      <c r="H2384">
        <v>1</v>
      </c>
    </row>
    <row r="2385" spans="1:8" x14ac:dyDescent="0.2">
      <c r="A2385" t="s">
        <v>3582</v>
      </c>
      <c r="B2385" t="s">
        <v>3583</v>
      </c>
      <c r="C2385">
        <v>5</v>
      </c>
      <c r="D2385">
        <v>0</v>
      </c>
      <c r="E2385">
        <v>0.25</v>
      </c>
      <c r="F2385">
        <v>2384</v>
      </c>
      <c r="G2385">
        <v>1</v>
      </c>
      <c r="H2385">
        <v>1</v>
      </c>
    </row>
    <row r="2386" spans="1:8" x14ac:dyDescent="0.2">
      <c r="A2386" t="s">
        <v>3584</v>
      </c>
      <c r="B2386" t="s">
        <v>3585</v>
      </c>
      <c r="C2386">
        <v>8</v>
      </c>
      <c r="D2386">
        <v>0</v>
      </c>
      <c r="E2386">
        <v>0.4</v>
      </c>
      <c r="F2386">
        <v>2385</v>
      </c>
      <c r="G2386">
        <v>1</v>
      </c>
      <c r="H2386">
        <v>1</v>
      </c>
    </row>
    <row r="2387" spans="1:8" x14ac:dyDescent="0.2">
      <c r="A2387" t="s">
        <v>1026</v>
      </c>
      <c r="B2387" t="s">
        <v>1027</v>
      </c>
      <c r="C2387">
        <v>17</v>
      </c>
      <c r="D2387">
        <v>0</v>
      </c>
      <c r="E2387">
        <v>0.84</v>
      </c>
      <c r="F2387">
        <v>2386</v>
      </c>
      <c r="G2387">
        <v>1</v>
      </c>
      <c r="H2387">
        <v>1</v>
      </c>
    </row>
    <row r="2388" spans="1:8" x14ac:dyDescent="0.2">
      <c r="A2388" t="s">
        <v>66</v>
      </c>
      <c r="B2388" t="s">
        <v>67</v>
      </c>
      <c r="C2388">
        <v>5</v>
      </c>
      <c r="D2388">
        <v>0</v>
      </c>
      <c r="E2388">
        <v>0.25</v>
      </c>
      <c r="F2388">
        <v>2387</v>
      </c>
      <c r="G2388">
        <v>1</v>
      </c>
      <c r="H2388">
        <v>1</v>
      </c>
    </row>
    <row r="2389" spans="1:8" x14ac:dyDescent="0.2">
      <c r="A2389" t="s">
        <v>1028</v>
      </c>
      <c r="B2389" t="s">
        <v>1029</v>
      </c>
      <c r="C2389">
        <v>16</v>
      </c>
      <c r="D2389">
        <v>0</v>
      </c>
      <c r="E2389">
        <v>0.79</v>
      </c>
      <c r="F2389">
        <v>2388</v>
      </c>
      <c r="G2389">
        <v>1</v>
      </c>
      <c r="H2389">
        <v>1</v>
      </c>
    </row>
    <row r="2390" spans="1:8" x14ac:dyDescent="0.2">
      <c r="A2390" t="s">
        <v>3588</v>
      </c>
      <c r="B2390" t="s">
        <v>3589</v>
      </c>
      <c r="C2390">
        <v>33</v>
      </c>
      <c r="D2390">
        <v>0</v>
      </c>
      <c r="E2390">
        <v>1.64</v>
      </c>
      <c r="F2390">
        <v>2389</v>
      </c>
      <c r="G2390">
        <v>1</v>
      </c>
      <c r="H2390">
        <v>1</v>
      </c>
    </row>
    <row r="2391" spans="1:8" x14ac:dyDescent="0.2">
      <c r="A2391" t="s">
        <v>1030</v>
      </c>
      <c r="B2391" t="s">
        <v>1031</v>
      </c>
      <c r="C2391">
        <v>67</v>
      </c>
      <c r="D2391">
        <v>0</v>
      </c>
      <c r="E2391">
        <v>3.32</v>
      </c>
      <c r="F2391">
        <v>2390</v>
      </c>
      <c r="G2391">
        <v>1</v>
      </c>
      <c r="H2391">
        <v>1</v>
      </c>
    </row>
    <row r="2392" spans="1:8" x14ac:dyDescent="0.2">
      <c r="A2392" t="s">
        <v>3592</v>
      </c>
      <c r="B2392" t="s">
        <v>3593</v>
      </c>
      <c r="C2392">
        <v>13</v>
      </c>
      <c r="D2392">
        <v>0</v>
      </c>
      <c r="E2392">
        <v>0.64</v>
      </c>
      <c r="F2392">
        <v>2391</v>
      </c>
      <c r="G2392">
        <v>1</v>
      </c>
      <c r="H2392">
        <v>1</v>
      </c>
    </row>
    <row r="2393" spans="1:8" x14ac:dyDescent="0.2">
      <c r="A2393" t="s">
        <v>3594</v>
      </c>
      <c r="B2393" t="s">
        <v>3595</v>
      </c>
      <c r="C2393">
        <v>11</v>
      </c>
      <c r="D2393">
        <v>0</v>
      </c>
      <c r="E2393">
        <v>0.55000000000000004</v>
      </c>
      <c r="F2393">
        <v>2392</v>
      </c>
      <c r="G2393">
        <v>1</v>
      </c>
      <c r="H2393">
        <v>1</v>
      </c>
    </row>
    <row r="2394" spans="1:8" x14ac:dyDescent="0.2">
      <c r="A2394" t="s">
        <v>3596</v>
      </c>
      <c r="B2394" t="s">
        <v>3597</v>
      </c>
      <c r="C2394">
        <v>8</v>
      </c>
      <c r="D2394">
        <v>0</v>
      </c>
      <c r="E2394">
        <v>0.4</v>
      </c>
      <c r="F2394">
        <v>2393</v>
      </c>
      <c r="G2394">
        <v>1</v>
      </c>
      <c r="H2394">
        <v>1</v>
      </c>
    </row>
    <row r="2395" spans="1:8" x14ac:dyDescent="0.2">
      <c r="A2395" t="s">
        <v>1054</v>
      </c>
      <c r="B2395" t="s">
        <v>1055</v>
      </c>
      <c r="C2395">
        <v>15</v>
      </c>
      <c r="D2395">
        <v>0</v>
      </c>
      <c r="E2395">
        <v>0.74</v>
      </c>
      <c r="F2395">
        <v>2394</v>
      </c>
      <c r="G2395">
        <v>1</v>
      </c>
      <c r="H2395">
        <v>1</v>
      </c>
    </row>
    <row r="2396" spans="1:8" x14ac:dyDescent="0.2">
      <c r="A2396" t="s">
        <v>262</v>
      </c>
      <c r="B2396" t="s">
        <v>263</v>
      </c>
      <c r="C2396">
        <v>11</v>
      </c>
      <c r="D2396">
        <v>0</v>
      </c>
      <c r="E2396">
        <v>0.55000000000000004</v>
      </c>
      <c r="F2396">
        <v>2395</v>
      </c>
      <c r="G2396">
        <v>1</v>
      </c>
      <c r="H2396">
        <v>1</v>
      </c>
    </row>
    <row r="2397" spans="1:8" x14ac:dyDescent="0.2">
      <c r="A2397" t="s">
        <v>3600</v>
      </c>
      <c r="B2397" t="s">
        <v>3601</v>
      </c>
      <c r="C2397">
        <v>11</v>
      </c>
      <c r="D2397">
        <v>0</v>
      </c>
      <c r="E2397">
        <v>0.55000000000000004</v>
      </c>
      <c r="F2397">
        <v>2396</v>
      </c>
      <c r="G2397">
        <v>1</v>
      </c>
      <c r="H2397">
        <v>1</v>
      </c>
    </row>
    <row r="2398" spans="1:8" x14ac:dyDescent="0.2">
      <c r="A2398" t="s">
        <v>3604</v>
      </c>
      <c r="B2398" t="s">
        <v>3605</v>
      </c>
      <c r="C2398">
        <v>8</v>
      </c>
      <c r="D2398">
        <v>0</v>
      </c>
      <c r="E2398">
        <v>0.4</v>
      </c>
      <c r="F2398">
        <v>2397</v>
      </c>
      <c r="G2398">
        <v>1</v>
      </c>
      <c r="H2398">
        <v>1</v>
      </c>
    </row>
    <row r="2399" spans="1:8" x14ac:dyDescent="0.2">
      <c r="A2399" t="s">
        <v>3606</v>
      </c>
      <c r="B2399" t="s">
        <v>3607</v>
      </c>
      <c r="C2399">
        <v>30</v>
      </c>
      <c r="D2399">
        <v>0</v>
      </c>
      <c r="E2399">
        <v>1.49</v>
      </c>
      <c r="F2399">
        <v>2398</v>
      </c>
      <c r="G2399">
        <v>1</v>
      </c>
      <c r="H2399">
        <v>1</v>
      </c>
    </row>
    <row r="2400" spans="1:8" x14ac:dyDescent="0.2">
      <c r="A2400" t="s">
        <v>3608</v>
      </c>
      <c r="B2400" t="s">
        <v>3609</v>
      </c>
      <c r="C2400">
        <v>6</v>
      </c>
      <c r="D2400">
        <v>0</v>
      </c>
      <c r="E2400">
        <v>0.3</v>
      </c>
      <c r="F2400">
        <v>2399</v>
      </c>
      <c r="G2400">
        <v>1</v>
      </c>
      <c r="H2400">
        <v>1</v>
      </c>
    </row>
    <row r="2401" spans="1:8" x14ac:dyDescent="0.2">
      <c r="A2401" t="s">
        <v>3610</v>
      </c>
      <c r="B2401" t="s">
        <v>3611</v>
      </c>
      <c r="C2401">
        <v>5</v>
      </c>
      <c r="D2401">
        <v>0</v>
      </c>
      <c r="E2401">
        <v>0.25</v>
      </c>
      <c r="F2401">
        <v>2400</v>
      </c>
      <c r="G2401">
        <v>1</v>
      </c>
      <c r="H2401">
        <v>1</v>
      </c>
    </row>
    <row r="2402" spans="1:8" x14ac:dyDescent="0.2">
      <c r="A2402" t="s">
        <v>1056</v>
      </c>
      <c r="B2402" t="s">
        <v>1057</v>
      </c>
      <c r="C2402">
        <v>60</v>
      </c>
      <c r="D2402">
        <v>0</v>
      </c>
      <c r="E2402">
        <v>2.97</v>
      </c>
      <c r="F2402">
        <v>2401</v>
      </c>
      <c r="G2402">
        <v>1</v>
      </c>
      <c r="H2402">
        <v>1</v>
      </c>
    </row>
    <row r="2403" spans="1:8" x14ac:dyDescent="0.2">
      <c r="A2403" t="s">
        <v>3612</v>
      </c>
      <c r="B2403" t="s">
        <v>3613</v>
      </c>
      <c r="C2403">
        <v>15</v>
      </c>
      <c r="D2403">
        <v>0</v>
      </c>
      <c r="E2403">
        <v>0.74</v>
      </c>
      <c r="F2403">
        <v>2402</v>
      </c>
      <c r="G2403">
        <v>1</v>
      </c>
      <c r="H2403">
        <v>1</v>
      </c>
    </row>
    <row r="2404" spans="1:8" x14ac:dyDescent="0.2">
      <c r="A2404" t="s">
        <v>230</v>
      </c>
      <c r="B2404" t="s">
        <v>231</v>
      </c>
      <c r="C2404">
        <v>10</v>
      </c>
      <c r="D2404">
        <v>0</v>
      </c>
      <c r="E2404">
        <v>0.5</v>
      </c>
      <c r="F2404">
        <v>2403</v>
      </c>
      <c r="G2404">
        <v>1</v>
      </c>
      <c r="H2404">
        <v>1</v>
      </c>
    </row>
    <row r="2405" spans="1:8" x14ac:dyDescent="0.2">
      <c r="A2405" t="s">
        <v>3614</v>
      </c>
      <c r="B2405" t="s">
        <v>3615</v>
      </c>
      <c r="C2405">
        <v>5</v>
      </c>
      <c r="D2405">
        <v>0</v>
      </c>
      <c r="E2405">
        <v>0.25</v>
      </c>
      <c r="F2405">
        <v>2404</v>
      </c>
      <c r="G2405">
        <v>1</v>
      </c>
      <c r="H2405">
        <v>1</v>
      </c>
    </row>
    <row r="2406" spans="1:8" x14ac:dyDescent="0.2">
      <c r="A2406" t="s">
        <v>3618</v>
      </c>
      <c r="B2406" t="s">
        <v>3619</v>
      </c>
      <c r="C2406">
        <v>11</v>
      </c>
      <c r="D2406">
        <v>0</v>
      </c>
      <c r="E2406">
        <v>0.55000000000000004</v>
      </c>
      <c r="F2406">
        <v>2405</v>
      </c>
      <c r="G2406">
        <v>1</v>
      </c>
      <c r="H2406">
        <v>1</v>
      </c>
    </row>
    <row r="2407" spans="1:8" x14ac:dyDescent="0.2">
      <c r="A2407" t="s">
        <v>276</v>
      </c>
      <c r="B2407" t="s">
        <v>277</v>
      </c>
      <c r="C2407">
        <v>12</v>
      </c>
      <c r="D2407">
        <v>0</v>
      </c>
      <c r="E2407">
        <v>0.59</v>
      </c>
      <c r="F2407">
        <v>2406</v>
      </c>
      <c r="G2407">
        <v>1</v>
      </c>
      <c r="H2407">
        <v>1</v>
      </c>
    </row>
    <row r="2408" spans="1:8" x14ac:dyDescent="0.2">
      <c r="A2408" t="s">
        <v>364</v>
      </c>
      <c r="B2408" t="s">
        <v>365</v>
      </c>
      <c r="C2408">
        <v>103</v>
      </c>
      <c r="D2408">
        <v>0</v>
      </c>
      <c r="E2408">
        <v>5.0999999999999996</v>
      </c>
      <c r="F2408">
        <v>2407</v>
      </c>
      <c r="G2408">
        <v>1</v>
      </c>
      <c r="H2408">
        <v>1</v>
      </c>
    </row>
    <row r="2409" spans="1:8" x14ac:dyDescent="0.2">
      <c r="A2409" t="s">
        <v>3622</v>
      </c>
      <c r="B2409" t="s">
        <v>3623</v>
      </c>
      <c r="C2409">
        <v>19</v>
      </c>
      <c r="D2409">
        <v>0</v>
      </c>
      <c r="E2409">
        <v>0.94</v>
      </c>
      <c r="F2409">
        <v>2408</v>
      </c>
      <c r="G2409">
        <v>1</v>
      </c>
      <c r="H2409">
        <v>1</v>
      </c>
    </row>
    <row r="2410" spans="1:8" x14ac:dyDescent="0.2">
      <c r="A2410" t="s">
        <v>3624</v>
      </c>
      <c r="B2410" t="s">
        <v>3625</v>
      </c>
      <c r="C2410">
        <v>11</v>
      </c>
      <c r="D2410">
        <v>0</v>
      </c>
      <c r="E2410">
        <v>0.55000000000000004</v>
      </c>
      <c r="F2410">
        <v>2409</v>
      </c>
      <c r="G2410">
        <v>1</v>
      </c>
      <c r="H2410">
        <v>1</v>
      </c>
    </row>
    <row r="2411" spans="1:8" x14ac:dyDescent="0.2">
      <c r="A2411" t="s">
        <v>3626</v>
      </c>
      <c r="B2411" t="s">
        <v>3627</v>
      </c>
      <c r="C2411">
        <v>10</v>
      </c>
      <c r="D2411">
        <v>0</v>
      </c>
      <c r="E2411">
        <v>0.5</v>
      </c>
      <c r="F2411">
        <v>2410</v>
      </c>
      <c r="G2411">
        <v>1</v>
      </c>
      <c r="H2411">
        <v>1</v>
      </c>
    </row>
    <row r="2412" spans="1:8" x14ac:dyDescent="0.2">
      <c r="A2412" t="s">
        <v>3630</v>
      </c>
      <c r="B2412" t="s">
        <v>3631</v>
      </c>
      <c r="C2412">
        <v>24</v>
      </c>
      <c r="D2412">
        <v>0</v>
      </c>
      <c r="E2412">
        <v>1.19</v>
      </c>
      <c r="F2412">
        <v>2411</v>
      </c>
      <c r="G2412">
        <v>1</v>
      </c>
      <c r="H2412">
        <v>1</v>
      </c>
    </row>
    <row r="2413" spans="1:8" x14ac:dyDescent="0.2">
      <c r="A2413" t="s">
        <v>3632</v>
      </c>
      <c r="B2413" t="s">
        <v>3633</v>
      </c>
      <c r="C2413">
        <v>19</v>
      </c>
      <c r="D2413">
        <v>0</v>
      </c>
      <c r="E2413">
        <v>0.94</v>
      </c>
      <c r="F2413">
        <v>2412</v>
      </c>
      <c r="G2413">
        <v>1</v>
      </c>
      <c r="H2413">
        <v>1</v>
      </c>
    </row>
    <row r="2414" spans="1:8" x14ac:dyDescent="0.2">
      <c r="A2414" t="s">
        <v>3634</v>
      </c>
      <c r="B2414" t="s">
        <v>3635</v>
      </c>
      <c r="C2414">
        <v>14</v>
      </c>
      <c r="D2414">
        <v>0</v>
      </c>
      <c r="E2414">
        <v>0.69</v>
      </c>
      <c r="F2414">
        <v>2413</v>
      </c>
      <c r="G2414">
        <v>1</v>
      </c>
      <c r="H2414">
        <v>1</v>
      </c>
    </row>
    <row r="2415" spans="1:8" x14ac:dyDescent="0.2">
      <c r="A2415" t="s">
        <v>3640</v>
      </c>
      <c r="B2415" t="s">
        <v>3641</v>
      </c>
      <c r="C2415">
        <v>13</v>
      </c>
      <c r="D2415">
        <v>0</v>
      </c>
      <c r="E2415">
        <v>0.64</v>
      </c>
      <c r="F2415">
        <v>2414</v>
      </c>
      <c r="G2415">
        <v>1</v>
      </c>
      <c r="H2415">
        <v>1</v>
      </c>
    </row>
    <row r="2416" spans="1:8" x14ac:dyDescent="0.2">
      <c r="A2416" t="s">
        <v>3642</v>
      </c>
      <c r="B2416" t="s">
        <v>3643</v>
      </c>
      <c r="C2416">
        <v>16</v>
      </c>
      <c r="D2416">
        <v>0</v>
      </c>
      <c r="E2416">
        <v>0.79</v>
      </c>
      <c r="F2416">
        <v>2415</v>
      </c>
      <c r="G2416">
        <v>1</v>
      </c>
      <c r="H2416">
        <v>1</v>
      </c>
    </row>
    <row r="2417" spans="1:8" x14ac:dyDescent="0.2">
      <c r="A2417" t="s">
        <v>3644</v>
      </c>
      <c r="B2417" t="s">
        <v>3645</v>
      </c>
      <c r="C2417">
        <v>19</v>
      </c>
      <c r="D2417">
        <v>0</v>
      </c>
      <c r="E2417">
        <v>0.94</v>
      </c>
      <c r="F2417">
        <v>2416</v>
      </c>
      <c r="G2417">
        <v>1</v>
      </c>
      <c r="H2417">
        <v>1</v>
      </c>
    </row>
    <row r="2418" spans="1:8" x14ac:dyDescent="0.2">
      <c r="A2418" t="s">
        <v>3648</v>
      </c>
      <c r="B2418" t="s">
        <v>3649</v>
      </c>
      <c r="C2418">
        <v>5</v>
      </c>
      <c r="D2418">
        <v>0</v>
      </c>
      <c r="E2418">
        <v>0.25</v>
      </c>
      <c r="F2418">
        <v>2417</v>
      </c>
      <c r="G2418">
        <v>1</v>
      </c>
      <c r="H2418">
        <v>1</v>
      </c>
    </row>
    <row r="2419" spans="1:8" x14ac:dyDescent="0.2">
      <c r="A2419" t="s">
        <v>3650</v>
      </c>
      <c r="B2419" t="s">
        <v>3651</v>
      </c>
      <c r="C2419">
        <v>7</v>
      </c>
      <c r="D2419">
        <v>0</v>
      </c>
      <c r="E2419">
        <v>0.35</v>
      </c>
      <c r="F2419">
        <v>2418</v>
      </c>
      <c r="G2419">
        <v>1</v>
      </c>
      <c r="H2419">
        <v>1</v>
      </c>
    </row>
    <row r="2420" spans="1:8" x14ac:dyDescent="0.2">
      <c r="A2420" t="s">
        <v>264</v>
      </c>
      <c r="B2420" t="s">
        <v>265</v>
      </c>
      <c r="C2420">
        <v>11</v>
      </c>
      <c r="D2420">
        <v>0</v>
      </c>
      <c r="E2420">
        <v>0.55000000000000004</v>
      </c>
      <c r="F2420">
        <v>2419</v>
      </c>
      <c r="G2420">
        <v>1</v>
      </c>
      <c r="H2420">
        <v>1</v>
      </c>
    </row>
    <row r="2421" spans="1:8" x14ac:dyDescent="0.2">
      <c r="A2421" t="s">
        <v>3652</v>
      </c>
      <c r="B2421" t="s">
        <v>3653</v>
      </c>
      <c r="C2421">
        <v>9</v>
      </c>
      <c r="D2421">
        <v>0</v>
      </c>
      <c r="E2421">
        <v>0.45</v>
      </c>
      <c r="F2421">
        <v>2420</v>
      </c>
      <c r="G2421">
        <v>1</v>
      </c>
      <c r="H2421">
        <v>1</v>
      </c>
    </row>
    <row r="2422" spans="1:8" x14ac:dyDescent="0.2">
      <c r="A2422" t="s">
        <v>1068</v>
      </c>
      <c r="B2422" t="s">
        <v>1069</v>
      </c>
      <c r="C2422">
        <v>24</v>
      </c>
      <c r="D2422">
        <v>0</v>
      </c>
      <c r="E2422">
        <v>1.19</v>
      </c>
      <c r="F2422">
        <v>2421</v>
      </c>
      <c r="G2422">
        <v>1</v>
      </c>
      <c r="H2422">
        <v>1</v>
      </c>
    </row>
    <row r="2423" spans="1:8" x14ac:dyDescent="0.2">
      <c r="A2423" t="s">
        <v>206</v>
      </c>
      <c r="B2423" t="s">
        <v>207</v>
      </c>
      <c r="C2423">
        <v>9</v>
      </c>
      <c r="D2423">
        <v>0</v>
      </c>
      <c r="E2423">
        <v>0.45</v>
      </c>
      <c r="F2423">
        <v>2422</v>
      </c>
      <c r="G2423">
        <v>1</v>
      </c>
      <c r="H2423">
        <v>1</v>
      </c>
    </row>
    <row r="2424" spans="1:8" x14ac:dyDescent="0.2">
      <c r="A2424" t="s">
        <v>3654</v>
      </c>
      <c r="B2424" t="s">
        <v>3655</v>
      </c>
      <c r="C2424">
        <v>22</v>
      </c>
      <c r="D2424">
        <v>0</v>
      </c>
      <c r="E2424">
        <v>1.0900000000000001</v>
      </c>
      <c r="F2424">
        <v>2423</v>
      </c>
      <c r="G2424">
        <v>1</v>
      </c>
      <c r="H2424">
        <v>1</v>
      </c>
    </row>
    <row r="2425" spans="1:8" x14ac:dyDescent="0.2">
      <c r="A2425" t="s">
        <v>28</v>
      </c>
      <c r="B2425" t="s">
        <v>29</v>
      </c>
      <c r="C2425">
        <v>15</v>
      </c>
      <c r="D2425">
        <v>0</v>
      </c>
      <c r="E2425">
        <v>0.74</v>
      </c>
      <c r="F2425">
        <v>2424</v>
      </c>
      <c r="G2425">
        <v>1</v>
      </c>
      <c r="H2425">
        <v>1</v>
      </c>
    </row>
    <row r="2426" spans="1:8" x14ac:dyDescent="0.2">
      <c r="A2426" t="s">
        <v>3656</v>
      </c>
      <c r="B2426" t="s">
        <v>3657</v>
      </c>
      <c r="C2426">
        <v>60</v>
      </c>
      <c r="D2426">
        <v>0</v>
      </c>
      <c r="E2426">
        <v>2.97</v>
      </c>
      <c r="F2426">
        <v>2425</v>
      </c>
      <c r="G2426">
        <v>1</v>
      </c>
      <c r="H2426">
        <v>1</v>
      </c>
    </row>
    <row r="2427" spans="1:8" x14ac:dyDescent="0.2">
      <c r="A2427" t="s">
        <v>3658</v>
      </c>
      <c r="B2427" t="s">
        <v>3659</v>
      </c>
      <c r="C2427">
        <v>29</v>
      </c>
      <c r="D2427">
        <v>0</v>
      </c>
      <c r="E2427">
        <v>1.44</v>
      </c>
      <c r="F2427">
        <v>2426</v>
      </c>
      <c r="G2427">
        <v>1</v>
      </c>
      <c r="H2427">
        <v>1</v>
      </c>
    </row>
    <row r="2428" spans="1:8" x14ac:dyDescent="0.2">
      <c r="A2428" t="s">
        <v>3662</v>
      </c>
      <c r="B2428" t="s">
        <v>3663</v>
      </c>
      <c r="C2428">
        <v>14</v>
      </c>
      <c r="D2428">
        <v>0</v>
      </c>
      <c r="E2428">
        <v>0.69</v>
      </c>
      <c r="F2428">
        <v>2427</v>
      </c>
      <c r="G2428">
        <v>1</v>
      </c>
      <c r="H2428">
        <v>1</v>
      </c>
    </row>
    <row r="2429" spans="1:8" x14ac:dyDescent="0.2">
      <c r="A2429" t="s">
        <v>3666</v>
      </c>
      <c r="B2429" t="s">
        <v>3667</v>
      </c>
      <c r="C2429">
        <v>10</v>
      </c>
      <c r="D2429">
        <v>0</v>
      </c>
      <c r="E2429">
        <v>0.5</v>
      </c>
      <c r="F2429">
        <v>2428</v>
      </c>
      <c r="G2429">
        <v>1</v>
      </c>
      <c r="H2429">
        <v>1</v>
      </c>
    </row>
    <row r="2430" spans="1:8" x14ac:dyDescent="0.2">
      <c r="A2430" t="s">
        <v>3668</v>
      </c>
      <c r="B2430" t="s">
        <v>3669</v>
      </c>
      <c r="C2430">
        <v>30</v>
      </c>
      <c r="D2430">
        <v>0</v>
      </c>
      <c r="E2430">
        <v>1.49</v>
      </c>
      <c r="F2430">
        <v>2429</v>
      </c>
      <c r="G2430">
        <v>1</v>
      </c>
      <c r="H2430">
        <v>1</v>
      </c>
    </row>
    <row r="2431" spans="1:8" x14ac:dyDescent="0.2">
      <c r="A2431" t="s">
        <v>430</v>
      </c>
      <c r="B2431" t="s">
        <v>431</v>
      </c>
      <c r="C2431">
        <v>25</v>
      </c>
      <c r="D2431">
        <v>0</v>
      </c>
      <c r="E2431">
        <v>1.24</v>
      </c>
      <c r="F2431">
        <v>2430</v>
      </c>
      <c r="G2431">
        <v>1</v>
      </c>
      <c r="H2431">
        <v>1</v>
      </c>
    </row>
    <row r="2432" spans="1:8" x14ac:dyDescent="0.2">
      <c r="A2432" t="s">
        <v>3670</v>
      </c>
      <c r="B2432" t="s">
        <v>3671</v>
      </c>
      <c r="C2432">
        <v>12</v>
      </c>
      <c r="D2432">
        <v>0</v>
      </c>
      <c r="E2432">
        <v>0.59</v>
      </c>
      <c r="F2432">
        <v>2431</v>
      </c>
      <c r="G2432">
        <v>1</v>
      </c>
      <c r="H2432">
        <v>1</v>
      </c>
    </row>
    <row r="2433" spans="1:8" x14ac:dyDescent="0.2">
      <c r="A2433" t="s">
        <v>3672</v>
      </c>
      <c r="B2433" t="s">
        <v>3673</v>
      </c>
      <c r="C2433">
        <v>16</v>
      </c>
      <c r="D2433">
        <v>0</v>
      </c>
      <c r="E2433">
        <v>0.79</v>
      </c>
      <c r="F2433">
        <v>2432</v>
      </c>
      <c r="G2433">
        <v>1</v>
      </c>
      <c r="H2433">
        <v>1</v>
      </c>
    </row>
    <row r="2434" spans="1:8" x14ac:dyDescent="0.2">
      <c r="A2434" t="s">
        <v>3674</v>
      </c>
      <c r="B2434" t="s">
        <v>3675</v>
      </c>
      <c r="C2434">
        <v>12</v>
      </c>
      <c r="D2434">
        <v>0</v>
      </c>
      <c r="E2434">
        <v>0.59</v>
      </c>
      <c r="F2434">
        <v>2433</v>
      </c>
      <c r="G2434">
        <v>1</v>
      </c>
      <c r="H2434">
        <v>1</v>
      </c>
    </row>
    <row r="2435" spans="1:8" x14ac:dyDescent="0.2">
      <c r="A2435" t="s">
        <v>3676</v>
      </c>
      <c r="B2435" t="s">
        <v>3677</v>
      </c>
      <c r="C2435">
        <v>31</v>
      </c>
      <c r="D2435">
        <v>0</v>
      </c>
      <c r="E2435">
        <v>1.54</v>
      </c>
      <c r="F2435">
        <v>2434</v>
      </c>
      <c r="G2435">
        <v>1</v>
      </c>
      <c r="H2435">
        <v>1</v>
      </c>
    </row>
    <row r="2436" spans="1:8" x14ac:dyDescent="0.2">
      <c r="A2436" t="s">
        <v>3678</v>
      </c>
      <c r="B2436" t="s">
        <v>3679</v>
      </c>
      <c r="C2436">
        <v>11</v>
      </c>
      <c r="D2436">
        <v>0</v>
      </c>
      <c r="E2436">
        <v>0.55000000000000004</v>
      </c>
      <c r="F2436">
        <v>2435</v>
      </c>
      <c r="G2436">
        <v>1</v>
      </c>
      <c r="H2436">
        <v>1</v>
      </c>
    </row>
    <row r="2437" spans="1:8" x14ac:dyDescent="0.2">
      <c r="A2437" t="s">
        <v>3680</v>
      </c>
      <c r="B2437" t="s">
        <v>3681</v>
      </c>
      <c r="C2437">
        <v>6</v>
      </c>
      <c r="D2437">
        <v>0</v>
      </c>
      <c r="E2437">
        <v>0.3</v>
      </c>
      <c r="F2437">
        <v>2436</v>
      </c>
      <c r="G2437">
        <v>1</v>
      </c>
      <c r="H2437">
        <v>1</v>
      </c>
    </row>
    <row r="2438" spans="1:8" x14ac:dyDescent="0.2">
      <c r="A2438" t="s">
        <v>3682</v>
      </c>
      <c r="B2438" t="s">
        <v>3683</v>
      </c>
      <c r="C2438">
        <v>5</v>
      </c>
      <c r="D2438">
        <v>0</v>
      </c>
      <c r="E2438">
        <v>0.25</v>
      </c>
      <c r="F2438">
        <v>2437</v>
      </c>
      <c r="G2438">
        <v>1</v>
      </c>
      <c r="H2438">
        <v>1</v>
      </c>
    </row>
    <row r="2439" spans="1:8" x14ac:dyDescent="0.2">
      <c r="A2439" t="s">
        <v>3686</v>
      </c>
      <c r="B2439" t="s">
        <v>3687</v>
      </c>
      <c r="C2439">
        <v>8</v>
      </c>
      <c r="D2439">
        <v>0</v>
      </c>
      <c r="E2439">
        <v>0.4</v>
      </c>
      <c r="F2439">
        <v>2438</v>
      </c>
      <c r="G2439">
        <v>1</v>
      </c>
      <c r="H2439">
        <v>1</v>
      </c>
    </row>
    <row r="2440" spans="1:8" x14ac:dyDescent="0.2">
      <c r="A2440" t="s">
        <v>3688</v>
      </c>
      <c r="B2440" t="s">
        <v>3689</v>
      </c>
      <c r="C2440">
        <v>64</v>
      </c>
      <c r="D2440">
        <v>0</v>
      </c>
      <c r="E2440">
        <v>3.17</v>
      </c>
      <c r="F2440">
        <v>2439</v>
      </c>
      <c r="G2440">
        <v>1</v>
      </c>
      <c r="H2440">
        <v>1</v>
      </c>
    </row>
    <row r="2441" spans="1:8" x14ac:dyDescent="0.2">
      <c r="A2441" t="s">
        <v>3690</v>
      </c>
      <c r="B2441" t="s">
        <v>3691</v>
      </c>
      <c r="C2441">
        <v>7</v>
      </c>
      <c r="D2441">
        <v>0</v>
      </c>
      <c r="E2441">
        <v>0.35</v>
      </c>
      <c r="F2441">
        <v>2440</v>
      </c>
      <c r="G2441">
        <v>1</v>
      </c>
      <c r="H2441">
        <v>1</v>
      </c>
    </row>
    <row r="2442" spans="1:8" x14ac:dyDescent="0.2">
      <c r="A2442" t="s">
        <v>108</v>
      </c>
      <c r="B2442" t="s">
        <v>109</v>
      </c>
      <c r="C2442">
        <v>6</v>
      </c>
      <c r="D2442">
        <v>0</v>
      </c>
      <c r="E2442">
        <v>0.3</v>
      </c>
      <c r="F2442">
        <v>2441</v>
      </c>
      <c r="G2442">
        <v>1</v>
      </c>
      <c r="H2442">
        <v>1</v>
      </c>
    </row>
    <row r="2443" spans="1:8" x14ac:dyDescent="0.2">
      <c r="A2443" t="s">
        <v>3694</v>
      </c>
      <c r="B2443" t="s">
        <v>3695</v>
      </c>
      <c r="C2443">
        <v>8</v>
      </c>
      <c r="D2443">
        <v>0</v>
      </c>
      <c r="E2443">
        <v>0.4</v>
      </c>
      <c r="F2443">
        <v>2442</v>
      </c>
      <c r="G2443">
        <v>1</v>
      </c>
      <c r="H2443">
        <v>1</v>
      </c>
    </row>
    <row r="2444" spans="1:8" x14ac:dyDescent="0.2">
      <c r="A2444" t="s">
        <v>1080</v>
      </c>
      <c r="B2444" t="s">
        <v>1081</v>
      </c>
      <c r="C2444">
        <v>15</v>
      </c>
      <c r="D2444">
        <v>0</v>
      </c>
      <c r="E2444">
        <v>0.74</v>
      </c>
      <c r="F2444">
        <v>2443</v>
      </c>
      <c r="G2444">
        <v>1</v>
      </c>
      <c r="H2444">
        <v>1</v>
      </c>
    </row>
    <row r="2445" spans="1:8" x14ac:dyDescent="0.2">
      <c r="A2445" t="s">
        <v>1084</v>
      </c>
      <c r="B2445" t="s">
        <v>1085</v>
      </c>
      <c r="C2445">
        <v>99</v>
      </c>
      <c r="D2445">
        <v>0</v>
      </c>
      <c r="E2445">
        <v>4.91</v>
      </c>
      <c r="F2445">
        <v>2444</v>
      </c>
      <c r="G2445">
        <v>1</v>
      </c>
      <c r="H2445">
        <v>1</v>
      </c>
    </row>
    <row r="2446" spans="1:8" x14ac:dyDescent="0.2">
      <c r="A2446" t="s">
        <v>3698</v>
      </c>
      <c r="B2446" t="s">
        <v>3699</v>
      </c>
      <c r="C2446">
        <v>5</v>
      </c>
      <c r="D2446">
        <v>0</v>
      </c>
      <c r="E2446">
        <v>0.25</v>
      </c>
      <c r="F2446">
        <v>2445</v>
      </c>
      <c r="G2446">
        <v>1</v>
      </c>
      <c r="H2446">
        <v>1</v>
      </c>
    </row>
    <row r="2447" spans="1:8" x14ac:dyDescent="0.2">
      <c r="A2447" t="s">
        <v>3702</v>
      </c>
      <c r="B2447" t="s">
        <v>3703</v>
      </c>
      <c r="C2447">
        <v>42</v>
      </c>
      <c r="D2447">
        <v>0</v>
      </c>
      <c r="E2447">
        <v>2.08</v>
      </c>
      <c r="F2447">
        <v>2446</v>
      </c>
      <c r="G2447">
        <v>1</v>
      </c>
      <c r="H2447">
        <v>1</v>
      </c>
    </row>
    <row r="2448" spans="1:8" x14ac:dyDescent="0.2">
      <c r="A2448" t="s">
        <v>3704</v>
      </c>
      <c r="B2448" t="s">
        <v>3705</v>
      </c>
      <c r="C2448">
        <v>38</v>
      </c>
      <c r="D2448">
        <v>0</v>
      </c>
      <c r="E2448">
        <v>1.88</v>
      </c>
      <c r="F2448">
        <v>2447</v>
      </c>
      <c r="G2448">
        <v>1</v>
      </c>
      <c r="H2448">
        <v>1</v>
      </c>
    </row>
    <row r="2449" spans="1:8" x14ac:dyDescent="0.2">
      <c r="A2449" t="s">
        <v>3706</v>
      </c>
      <c r="B2449" t="s">
        <v>3707</v>
      </c>
      <c r="C2449">
        <v>23</v>
      </c>
      <c r="D2449">
        <v>0</v>
      </c>
      <c r="E2449">
        <v>1.1399999999999999</v>
      </c>
      <c r="F2449">
        <v>2448</v>
      </c>
      <c r="G2449">
        <v>1</v>
      </c>
      <c r="H2449">
        <v>1</v>
      </c>
    </row>
    <row r="2450" spans="1:8" x14ac:dyDescent="0.2">
      <c r="A2450" t="s">
        <v>3708</v>
      </c>
      <c r="B2450" t="s">
        <v>3709</v>
      </c>
      <c r="C2450">
        <v>7</v>
      </c>
      <c r="D2450">
        <v>0</v>
      </c>
      <c r="E2450">
        <v>0.35</v>
      </c>
      <c r="F2450">
        <v>2449</v>
      </c>
      <c r="G2450">
        <v>1</v>
      </c>
      <c r="H2450">
        <v>1</v>
      </c>
    </row>
    <row r="2451" spans="1:8" x14ac:dyDescent="0.2">
      <c r="A2451" t="s">
        <v>3710</v>
      </c>
      <c r="B2451" t="s">
        <v>3711</v>
      </c>
      <c r="C2451">
        <v>15</v>
      </c>
      <c r="D2451">
        <v>0</v>
      </c>
      <c r="E2451">
        <v>0.74</v>
      </c>
      <c r="F2451">
        <v>2450</v>
      </c>
      <c r="G2451">
        <v>1</v>
      </c>
      <c r="H2451">
        <v>1</v>
      </c>
    </row>
    <row r="2452" spans="1:8" x14ac:dyDescent="0.2">
      <c r="A2452" t="s">
        <v>3716</v>
      </c>
      <c r="B2452" t="s">
        <v>3717</v>
      </c>
      <c r="C2452">
        <v>5</v>
      </c>
      <c r="D2452">
        <v>0</v>
      </c>
      <c r="E2452">
        <v>0.25</v>
      </c>
      <c r="F2452">
        <v>2451</v>
      </c>
      <c r="G2452">
        <v>1</v>
      </c>
      <c r="H2452">
        <v>1</v>
      </c>
    </row>
    <row r="2453" spans="1:8" x14ac:dyDescent="0.2">
      <c r="A2453" t="s">
        <v>3718</v>
      </c>
      <c r="B2453" t="s">
        <v>3719</v>
      </c>
      <c r="C2453">
        <v>5</v>
      </c>
      <c r="D2453">
        <v>0</v>
      </c>
      <c r="E2453">
        <v>0.25</v>
      </c>
      <c r="F2453">
        <v>2452</v>
      </c>
      <c r="G2453">
        <v>1</v>
      </c>
      <c r="H2453">
        <v>1</v>
      </c>
    </row>
    <row r="2454" spans="1:8" x14ac:dyDescent="0.2">
      <c r="A2454" t="s">
        <v>3720</v>
      </c>
      <c r="B2454" t="s">
        <v>3721</v>
      </c>
      <c r="C2454">
        <v>5</v>
      </c>
      <c r="D2454">
        <v>0</v>
      </c>
      <c r="E2454">
        <v>0.25</v>
      </c>
      <c r="F2454">
        <v>2453</v>
      </c>
      <c r="G2454">
        <v>1</v>
      </c>
      <c r="H2454">
        <v>1</v>
      </c>
    </row>
    <row r="2455" spans="1:8" x14ac:dyDescent="0.2">
      <c r="A2455" t="s">
        <v>3722</v>
      </c>
      <c r="B2455" t="s">
        <v>3723</v>
      </c>
      <c r="C2455">
        <v>13</v>
      </c>
      <c r="D2455">
        <v>0</v>
      </c>
      <c r="E2455">
        <v>0.64</v>
      </c>
      <c r="F2455">
        <v>2454</v>
      </c>
      <c r="G2455">
        <v>1</v>
      </c>
      <c r="H2455">
        <v>1</v>
      </c>
    </row>
    <row r="2456" spans="1:8" x14ac:dyDescent="0.2">
      <c r="A2456" t="s">
        <v>3724</v>
      </c>
      <c r="B2456" t="s">
        <v>3725</v>
      </c>
      <c r="C2456">
        <v>9</v>
      </c>
      <c r="D2456">
        <v>0</v>
      </c>
      <c r="E2456">
        <v>0.45</v>
      </c>
      <c r="F2456">
        <v>2455</v>
      </c>
      <c r="G2456">
        <v>1</v>
      </c>
      <c r="H2456">
        <v>1</v>
      </c>
    </row>
    <row r="2457" spans="1:8" x14ac:dyDescent="0.2">
      <c r="A2457" t="s">
        <v>3726</v>
      </c>
      <c r="B2457" t="s">
        <v>3727</v>
      </c>
      <c r="C2457">
        <v>5</v>
      </c>
      <c r="D2457">
        <v>0</v>
      </c>
      <c r="E2457">
        <v>0.25</v>
      </c>
      <c r="F2457">
        <v>2456</v>
      </c>
      <c r="G2457">
        <v>1</v>
      </c>
      <c r="H2457">
        <v>1</v>
      </c>
    </row>
    <row r="2458" spans="1:8" x14ac:dyDescent="0.2">
      <c r="A2458" t="s">
        <v>296</v>
      </c>
      <c r="B2458" t="s">
        <v>297</v>
      </c>
      <c r="C2458">
        <v>13</v>
      </c>
      <c r="D2458">
        <v>0</v>
      </c>
      <c r="E2458">
        <v>0.64</v>
      </c>
      <c r="F2458">
        <v>2457</v>
      </c>
      <c r="G2458">
        <v>1</v>
      </c>
      <c r="H2458">
        <v>1</v>
      </c>
    </row>
    <row r="2459" spans="1:8" x14ac:dyDescent="0.2">
      <c r="A2459" t="s">
        <v>3728</v>
      </c>
      <c r="B2459" t="s">
        <v>3729</v>
      </c>
      <c r="C2459">
        <v>6</v>
      </c>
      <c r="D2459">
        <v>0</v>
      </c>
      <c r="E2459">
        <v>0.3</v>
      </c>
      <c r="F2459">
        <v>2458</v>
      </c>
      <c r="G2459">
        <v>1</v>
      </c>
      <c r="H2459">
        <v>1</v>
      </c>
    </row>
    <row r="2460" spans="1:8" x14ac:dyDescent="0.2">
      <c r="A2460" t="s">
        <v>3732</v>
      </c>
      <c r="B2460" t="s">
        <v>3733</v>
      </c>
      <c r="C2460">
        <v>67</v>
      </c>
      <c r="D2460">
        <v>0</v>
      </c>
      <c r="E2460">
        <v>3.32</v>
      </c>
      <c r="F2460">
        <v>2459</v>
      </c>
      <c r="G2460">
        <v>1</v>
      </c>
      <c r="H2460">
        <v>1</v>
      </c>
    </row>
    <row r="2461" spans="1:8" x14ac:dyDescent="0.2">
      <c r="A2461" t="s">
        <v>3736</v>
      </c>
      <c r="B2461" t="s">
        <v>3737</v>
      </c>
      <c r="C2461">
        <v>16</v>
      </c>
      <c r="D2461">
        <v>0</v>
      </c>
      <c r="E2461">
        <v>0.79</v>
      </c>
      <c r="F2461">
        <v>2460</v>
      </c>
      <c r="G2461">
        <v>1</v>
      </c>
      <c r="H2461">
        <v>1</v>
      </c>
    </row>
    <row r="2462" spans="1:8" x14ac:dyDescent="0.2">
      <c r="A2462" t="s">
        <v>3738</v>
      </c>
      <c r="B2462" t="s">
        <v>3739</v>
      </c>
      <c r="C2462">
        <v>12</v>
      </c>
      <c r="D2462">
        <v>0</v>
      </c>
      <c r="E2462">
        <v>0.59</v>
      </c>
      <c r="F2462">
        <v>2461</v>
      </c>
      <c r="G2462">
        <v>1</v>
      </c>
      <c r="H2462">
        <v>1</v>
      </c>
    </row>
    <row r="2463" spans="1:8" x14ac:dyDescent="0.2">
      <c r="A2463" t="s">
        <v>3740</v>
      </c>
      <c r="B2463" t="s">
        <v>3741</v>
      </c>
      <c r="C2463">
        <v>26</v>
      </c>
      <c r="D2463">
        <v>0</v>
      </c>
      <c r="E2463">
        <v>1.29</v>
      </c>
      <c r="F2463">
        <v>2462</v>
      </c>
      <c r="G2463">
        <v>1</v>
      </c>
      <c r="H2463">
        <v>1</v>
      </c>
    </row>
    <row r="2464" spans="1:8" x14ac:dyDescent="0.2">
      <c r="A2464" t="s">
        <v>3742</v>
      </c>
      <c r="B2464" t="s">
        <v>3743</v>
      </c>
      <c r="C2464">
        <v>18</v>
      </c>
      <c r="D2464">
        <v>0</v>
      </c>
      <c r="E2464">
        <v>0.89</v>
      </c>
      <c r="F2464">
        <v>2463</v>
      </c>
      <c r="G2464">
        <v>1</v>
      </c>
      <c r="H2464">
        <v>1</v>
      </c>
    </row>
    <row r="2465" spans="1:8" x14ac:dyDescent="0.2">
      <c r="A2465" t="s">
        <v>3744</v>
      </c>
      <c r="B2465" t="s">
        <v>3745</v>
      </c>
      <c r="C2465">
        <v>19</v>
      </c>
      <c r="D2465">
        <v>0</v>
      </c>
      <c r="E2465">
        <v>0.94</v>
      </c>
      <c r="F2465">
        <v>2464</v>
      </c>
      <c r="G2465">
        <v>1</v>
      </c>
      <c r="H2465">
        <v>1</v>
      </c>
    </row>
    <row r="2466" spans="1:8" x14ac:dyDescent="0.2">
      <c r="A2466" t="s">
        <v>3746</v>
      </c>
      <c r="B2466" t="s">
        <v>3747</v>
      </c>
      <c r="C2466">
        <v>17</v>
      </c>
      <c r="D2466">
        <v>0</v>
      </c>
      <c r="E2466">
        <v>0.84</v>
      </c>
      <c r="F2466">
        <v>2465</v>
      </c>
      <c r="G2466">
        <v>1</v>
      </c>
      <c r="H2466">
        <v>1</v>
      </c>
    </row>
    <row r="2467" spans="1:8" x14ac:dyDescent="0.2">
      <c r="A2467" t="s">
        <v>3748</v>
      </c>
      <c r="B2467" t="s">
        <v>3749</v>
      </c>
      <c r="C2467">
        <v>8</v>
      </c>
      <c r="D2467">
        <v>0</v>
      </c>
      <c r="E2467">
        <v>0.4</v>
      </c>
      <c r="F2467">
        <v>2466</v>
      </c>
      <c r="G2467">
        <v>1</v>
      </c>
      <c r="H2467">
        <v>1</v>
      </c>
    </row>
    <row r="2468" spans="1:8" x14ac:dyDescent="0.2">
      <c r="A2468" t="s">
        <v>3750</v>
      </c>
      <c r="B2468" t="s">
        <v>3751</v>
      </c>
      <c r="C2468">
        <v>8</v>
      </c>
      <c r="D2468">
        <v>0</v>
      </c>
      <c r="E2468">
        <v>0.4</v>
      </c>
      <c r="F2468">
        <v>2467</v>
      </c>
      <c r="G2468">
        <v>1</v>
      </c>
      <c r="H2468">
        <v>1</v>
      </c>
    </row>
    <row r="2469" spans="1:8" x14ac:dyDescent="0.2">
      <c r="A2469" t="s">
        <v>3752</v>
      </c>
      <c r="B2469" t="s">
        <v>3753</v>
      </c>
      <c r="C2469">
        <v>37</v>
      </c>
      <c r="D2469">
        <v>0</v>
      </c>
      <c r="E2469">
        <v>1.83</v>
      </c>
      <c r="F2469">
        <v>2468</v>
      </c>
      <c r="G2469">
        <v>1</v>
      </c>
      <c r="H2469">
        <v>1</v>
      </c>
    </row>
    <row r="2470" spans="1:8" x14ac:dyDescent="0.2">
      <c r="A2470" t="s">
        <v>3756</v>
      </c>
      <c r="B2470" t="s">
        <v>3757</v>
      </c>
      <c r="C2470">
        <v>27</v>
      </c>
      <c r="D2470">
        <v>0</v>
      </c>
      <c r="E2470">
        <v>1.34</v>
      </c>
      <c r="F2470">
        <v>2469</v>
      </c>
      <c r="G2470">
        <v>1</v>
      </c>
      <c r="H2470">
        <v>1</v>
      </c>
    </row>
    <row r="2471" spans="1:8" x14ac:dyDescent="0.2">
      <c r="A2471" t="s">
        <v>3758</v>
      </c>
      <c r="B2471" t="s">
        <v>3759</v>
      </c>
      <c r="C2471">
        <v>11</v>
      </c>
      <c r="D2471">
        <v>0</v>
      </c>
      <c r="E2471">
        <v>0.55000000000000004</v>
      </c>
      <c r="F2471">
        <v>2470</v>
      </c>
      <c r="G2471">
        <v>1</v>
      </c>
      <c r="H2471">
        <v>1</v>
      </c>
    </row>
    <row r="2472" spans="1:8" x14ac:dyDescent="0.2">
      <c r="A2472" t="s">
        <v>3760</v>
      </c>
      <c r="B2472" t="s">
        <v>3761</v>
      </c>
      <c r="C2472">
        <v>9</v>
      </c>
      <c r="D2472">
        <v>0</v>
      </c>
      <c r="E2472">
        <v>0.45</v>
      </c>
      <c r="F2472">
        <v>2471</v>
      </c>
      <c r="G2472">
        <v>1</v>
      </c>
      <c r="H2472">
        <v>1</v>
      </c>
    </row>
    <row r="2473" spans="1:8" x14ac:dyDescent="0.2">
      <c r="A2473" t="s">
        <v>3762</v>
      </c>
      <c r="B2473" t="s">
        <v>3763</v>
      </c>
      <c r="C2473">
        <v>6</v>
      </c>
      <c r="D2473">
        <v>0</v>
      </c>
      <c r="E2473">
        <v>0.3</v>
      </c>
      <c r="F2473">
        <v>2472</v>
      </c>
      <c r="G2473">
        <v>1</v>
      </c>
      <c r="H2473">
        <v>1</v>
      </c>
    </row>
    <row r="2474" spans="1:8" x14ac:dyDescent="0.2">
      <c r="A2474" t="s">
        <v>360</v>
      </c>
      <c r="B2474" t="s">
        <v>361</v>
      </c>
      <c r="C2474">
        <v>17</v>
      </c>
      <c r="D2474">
        <v>0</v>
      </c>
      <c r="E2474">
        <v>0.84</v>
      </c>
      <c r="F2474">
        <v>2473</v>
      </c>
      <c r="G2474">
        <v>1</v>
      </c>
      <c r="H2474">
        <v>1</v>
      </c>
    </row>
    <row r="2475" spans="1:8" x14ac:dyDescent="0.2">
      <c r="A2475" t="s">
        <v>3772</v>
      </c>
      <c r="B2475" t="s">
        <v>3773</v>
      </c>
      <c r="C2475">
        <v>6</v>
      </c>
      <c r="D2475">
        <v>0</v>
      </c>
      <c r="E2475">
        <v>0.3</v>
      </c>
      <c r="F2475">
        <v>2474</v>
      </c>
      <c r="G2475">
        <v>1</v>
      </c>
      <c r="H2475">
        <v>1</v>
      </c>
    </row>
    <row r="2476" spans="1:8" x14ac:dyDescent="0.2">
      <c r="A2476" t="s">
        <v>3774</v>
      </c>
      <c r="B2476" t="s">
        <v>3775</v>
      </c>
      <c r="C2476">
        <v>6</v>
      </c>
      <c r="D2476">
        <v>0</v>
      </c>
      <c r="E2476">
        <v>0.3</v>
      </c>
      <c r="F2476">
        <v>2475</v>
      </c>
      <c r="G2476">
        <v>1</v>
      </c>
      <c r="H2476">
        <v>1</v>
      </c>
    </row>
    <row r="2477" spans="1:8" x14ac:dyDescent="0.2">
      <c r="A2477" t="s">
        <v>3776</v>
      </c>
      <c r="B2477" t="s">
        <v>3777</v>
      </c>
      <c r="C2477">
        <v>5</v>
      </c>
      <c r="D2477">
        <v>0</v>
      </c>
      <c r="E2477">
        <v>0.25</v>
      </c>
      <c r="F2477">
        <v>2476</v>
      </c>
      <c r="G2477">
        <v>1</v>
      </c>
      <c r="H2477">
        <v>1</v>
      </c>
    </row>
    <row r="2478" spans="1:8" x14ac:dyDescent="0.2">
      <c r="A2478" t="s">
        <v>3782</v>
      </c>
      <c r="B2478" t="s">
        <v>3783</v>
      </c>
      <c r="C2478">
        <v>25</v>
      </c>
      <c r="D2478">
        <v>0</v>
      </c>
      <c r="E2478">
        <v>1.24</v>
      </c>
      <c r="F2478">
        <v>2477</v>
      </c>
      <c r="G2478">
        <v>1</v>
      </c>
      <c r="H2478">
        <v>1</v>
      </c>
    </row>
    <row r="2479" spans="1:8" x14ac:dyDescent="0.2">
      <c r="A2479" t="s">
        <v>3784</v>
      </c>
      <c r="B2479" t="s">
        <v>3785</v>
      </c>
      <c r="C2479">
        <v>11</v>
      </c>
      <c r="D2479">
        <v>0</v>
      </c>
      <c r="E2479">
        <v>0.55000000000000004</v>
      </c>
      <c r="F2479">
        <v>2478</v>
      </c>
      <c r="G2479">
        <v>1</v>
      </c>
      <c r="H2479">
        <v>1</v>
      </c>
    </row>
    <row r="2480" spans="1:8" x14ac:dyDescent="0.2">
      <c r="A2480" t="s">
        <v>3786</v>
      </c>
      <c r="B2480" t="s">
        <v>3787</v>
      </c>
      <c r="C2480">
        <v>8</v>
      </c>
      <c r="D2480">
        <v>0</v>
      </c>
      <c r="E2480">
        <v>0.4</v>
      </c>
      <c r="F2480">
        <v>2479</v>
      </c>
      <c r="G2480">
        <v>1</v>
      </c>
      <c r="H2480">
        <v>1</v>
      </c>
    </row>
    <row r="2481" spans="1:8" x14ac:dyDescent="0.2">
      <c r="A2481" t="s">
        <v>3788</v>
      </c>
      <c r="B2481" t="s">
        <v>3789</v>
      </c>
      <c r="C2481">
        <v>6</v>
      </c>
      <c r="D2481">
        <v>0</v>
      </c>
      <c r="E2481">
        <v>0.3</v>
      </c>
      <c r="F2481">
        <v>2480</v>
      </c>
      <c r="G2481">
        <v>1</v>
      </c>
      <c r="H2481">
        <v>1</v>
      </c>
    </row>
    <row r="2482" spans="1:8" x14ac:dyDescent="0.2">
      <c r="A2482" t="s">
        <v>3790</v>
      </c>
      <c r="B2482" t="s">
        <v>3791</v>
      </c>
      <c r="C2482">
        <v>26</v>
      </c>
      <c r="D2482">
        <v>0</v>
      </c>
      <c r="E2482">
        <v>1.29</v>
      </c>
      <c r="F2482">
        <v>2481</v>
      </c>
      <c r="G2482">
        <v>1</v>
      </c>
      <c r="H2482">
        <v>1</v>
      </c>
    </row>
    <row r="2483" spans="1:8" x14ac:dyDescent="0.2">
      <c r="A2483" t="s">
        <v>3792</v>
      </c>
      <c r="B2483" t="s">
        <v>3793</v>
      </c>
      <c r="C2483">
        <v>6</v>
      </c>
      <c r="D2483">
        <v>0</v>
      </c>
      <c r="E2483">
        <v>0.3</v>
      </c>
      <c r="F2483">
        <v>2482</v>
      </c>
      <c r="G2483">
        <v>1</v>
      </c>
      <c r="H2483">
        <v>1</v>
      </c>
    </row>
    <row r="2484" spans="1:8" x14ac:dyDescent="0.2">
      <c r="A2484" t="s">
        <v>3794</v>
      </c>
      <c r="B2484" t="s">
        <v>3795</v>
      </c>
      <c r="C2484">
        <v>5</v>
      </c>
      <c r="D2484">
        <v>0</v>
      </c>
      <c r="E2484">
        <v>0.25</v>
      </c>
      <c r="F2484">
        <v>2483</v>
      </c>
      <c r="G2484">
        <v>1</v>
      </c>
      <c r="H2484">
        <v>1</v>
      </c>
    </row>
    <row r="2485" spans="1:8" x14ac:dyDescent="0.2">
      <c r="A2485" t="s">
        <v>3798</v>
      </c>
      <c r="B2485" t="s">
        <v>3799</v>
      </c>
      <c r="C2485">
        <v>6</v>
      </c>
      <c r="D2485">
        <v>0</v>
      </c>
      <c r="E2485">
        <v>0.3</v>
      </c>
      <c r="F2485">
        <v>2484</v>
      </c>
      <c r="G2485">
        <v>1</v>
      </c>
      <c r="H2485">
        <v>1</v>
      </c>
    </row>
    <row r="2486" spans="1:8" x14ac:dyDescent="0.2">
      <c r="A2486" t="s">
        <v>668</v>
      </c>
      <c r="B2486" t="s">
        <v>669</v>
      </c>
      <c r="C2486">
        <v>83</v>
      </c>
      <c r="D2486">
        <v>0</v>
      </c>
      <c r="E2486">
        <v>4.1100000000000003</v>
      </c>
      <c r="F2486">
        <v>2485</v>
      </c>
      <c r="G2486">
        <v>1</v>
      </c>
      <c r="H2486">
        <v>1</v>
      </c>
    </row>
    <row r="2487" spans="1:8" x14ac:dyDescent="0.2">
      <c r="A2487" t="s">
        <v>3800</v>
      </c>
      <c r="B2487" t="s">
        <v>3801</v>
      </c>
      <c r="C2487">
        <v>23</v>
      </c>
      <c r="D2487">
        <v>0</v>
      </c>
      <c r="E2487">
        <v>1.1399999999999999</v>
      </c>
      <c r="F2487">
        <v>2486</v>
      </c>
      <c r="G2487">
        <v>1</v>
      </c>
      <c r="H2487">
        <v>1</v>
      </c>
    </row>
    <row r="2488" spans="1:8" x14ac:dyDescent="0.2">
      <c r="A2488" t="s">
        <v>3802</v>
      </c>
      <c r="B2488" t="s">
        <v>3803</v>
      </c>
      <c r="C2488">
        <v>20</v>
      </c>
      <c r="D2488">
        <v>0</v>
      </c>
      <c r="E2488">
        <v>0.99</v>
      </c>
      <c r="F2488">
        <v>2487</v>
      </c>
      <c r="G2488">
        <v>1</v>
      </c>
      <c r="H2488">
        <v>1</v>
      </c>
    </row>
    <row r="2489" spans="1:8" x14ac:dyDescent="0.2">
      <c r="A2489" t="s">
        <v>3804</v>
      </c>
      <c r="B2489" t="s">
        <v>3805</v>
      </c>
      <c r="C2489">
        <v>38</v>
      </c>
      <c r="D2489">
        <v>0</v>
      </c>
      <c r="E2489">
        <v>1.88</v>
      </c>
      <c r="F2489">
        <v>2488</v>
      </c>
      <c r="G2489">
        <v>1</v>
      </c>
      <c r="H2489">
        <v>1</v>
      </c>
    </row>
    <row r="2490" spans="1:8" x14ac:dyDescent="0.2">
      <c r="A2490" t="s">
        <v>3806</v>
      </c>
      <c r="B2490" t="s">
        <v>3807</v>
      </c>
      <c r="C2490">
        <v>32</v>
      </c>
      <c r="D2490">
        <v>0</v>
      </c>
      <c r="E2490">
        <v>1.59</v>
      </c>
      <c r="F2490">
        <v>2489</v>
      </c>
      <c r="G2490">
        <v>1</v>
      </c>
      <c r="H2490">
        <v>1</v>
      </c>
    </row>
    <row r="2491" spans="1:8" x14ac:dyDescent="0.2">
      <c r="A2491" t="s">
        <v>3808</v>
      </c>
      <c r="B2491" t="s">
        <v>3809</v>
      </c>
      <c r="C2491">
        <v>8</v>
      </c>
      <c r="D2491">
        <v>0</v>
      </c>
      <c r="E2491">
        <v>0.4</v>
      </c>
      <c r="F2491">
        <v>2490</v>
      </c>
      <c r="G2491">
        <v>1</v>
      </c>
      <c r="H2491">
        <v>1</v>
      </c>
    </row>
    <row r="2492" spans="1:8" x14ac:dyDescent="0.2">
      <c r="A2492" t="s">
        <v>3814</v>
      </c>
      <c r="B2492" t="s">
        <v>3815</v>
      </c>
      <c r="C2492">
        <v>7</v>
      </c>
      <c r="D2492">
        <v>0</v>
      </c>
      <c r="E2492">
        <v>0.35</v>
      </c>
      <c r="F2492">
        <v>2491</v>
      </c>
      <c r="G2492">
        <v>1</v>
      </c>
      <c r="H2492">
        <v>1</v>
      </c>
    </row>
    <row r="2493" spans="1:8" x14ac:dyDescent="0.2">
      <c r="A2493" t="s">
        <v>3816</v>
      </c>
      <c r="B2493" t="s">
        <v>3817</v>
      </c>
      <c r="C2493">
        <v>30</v>
      </c>
      <c r="D2493">
        <v>0</v>
      </c>
      <c r="E2493">
        <v>1.49</v>
      </c>
      <c r="F2493">
        <v>2492</v>
      </c>
      <c r="G2493">
        <v>1</v>
      </c>
      <c r="H2493">
        <v>1</v>
      </c>
    </row>
    <row r="2494" spans="1:8" x14ac:dyDescent="0.2">
      <c r="A2494" t="s">
        <v>3818</v>
      </c>
      <c r="B2494" t="s">
        <v>3819</v>
      </c>
      <c r="C2494">
        <v>11</v>
      </c>
      <c r="D2494">
        <v>0</v>
      </c>
      <c r="E2494">
        <v>0.55000000000000004</v>
      </c>
      <c r="F2494">
        <v>2493</v>
      </c>
      <c r="G2494">
        <v>1</v>
      </c>
      <c r="H2494">
        <v>1</v>
      </c>
    </row>
    <row r="2495" spans="1:8" x14ac:dyDescent="0.2">
      <c r="A2495" t="s">
        <v>3820</v>
      </c>
      <c r="B2495" t="s">
        <v>3821</v>
      </c>
      <c r="C2495">
        <v>9</v>
      </c>
      <c r="D2495">
        <v>0</v>
      </c>
      <c r="E2495">
        <v>0.45</v>
      </c>
      <c r="F2495">
        <v>2494</v>
      </c>
      <c r="G2495">
        <v>1</v>
      </c>
      <c r="H2495">
        <v>1</v>
      </c>
    </row>
    <row r="2496" spans="1:8" x14ac:dyDescent="0.2">
      <c r="A2496" t="s">
        <v>396</v>
      </c>
      <c r="B2496" t="s">
        <v>397</v>
      </c>
      <c r="C2496">
        <v>21</v>
      </c>
      <c r="D2496">
        <v>0</v>
      </c>
      <c r="E2496">
        <v>1.04</v>
      </c>
      <c r="F2496">
        <v>2495</v>
      </c>
      <c r="G2496">
        <v>1</v>
      </c>
      <c r="H2496">
        <v>1</v>
      </c>
    </row>
    <row r="2497" spans="1:8" x14ac:dyDescent="0.2">
      <c r="A2497" t="s">
        <v>3824</v>
      </c>
      <c r="B2497" t="s">
        <v>3825</v>
      </c>
      <c r="C2497">
        <v>16</v>
      </c>
      <c r="D2497">
        <v>0</v>
      </c>
      <c r="E2497">
        <v>0.79</v>
      </c>
      <c r="F2497">
        <v>2496</v>
      </c>
      <c r="G2497">
        <v>1</v>
      </c>
      <c r="H2497">
        <v>1</v>
      </c>
    </row>
    <row r="2498" spans="1:8" x14ac:dyDescent="0.2">
      <c r="A2498" t="s">
        <v>3826</v>
      </c>
      <c r="B2498" t="s">
        <v>3827</v>
      </c>
      <c r="C2498">
        <v>11</v>
      </c>
      <c r="D2498">
        <v>0</v>
      </c>
      <c r="E2498">
        <v>0.55000000000000004</v>
      </c>
      <c r="F2498">
        <v>2497</v>
      </c>
      <c r="G2498">
        <v>1</v>
      </c>
      <c r="H2498">
        <v>1</v>
      </c>
    </row>
    <row r="2499" spans="1:8" x14ac:dyDescent="0.2">
      <c r="A2499" t="s">
        <v>3828</v>
      </c>
      <c r="B2499" t="s">
        <v>3829</v>
      </c>
      <c r="C2499">
        <v>9</v>
      </c>
      <c r="D2499">
        <v>0</v>
      </c>
      <c r="E2499">
        <v>0.45</v>
      </c>
      <c r="F2499">
        <v>2498</v>
      </c>
      <c r="G2499">
        <v>1</v>
      </c>
      <c r="H2499">
        <v>1</v>
      </c>
    </row>
    <row r="2500" spans="1:8" x14ac:dyDescent="0.2">
      <c r="A2500" t="s">
        <v>3830</v>
      </c>
      <c r="B2500" t="s">
        <v>3831</v>
      </c>
      <c r="C2500">
        <v>26</v>
      </c>
      <c r="D2500">
        <v>0</v>
      </c>
      <c r="E2500">
        <v>1.29</v>
      </c>
      <c r="F2500">
        <v>2499</v>
      </c>
      <c r="G2500">
        <v>1</v>
      </c>
      <c r="H2500">
        <v>1</v>
      </c>
    </row>
    <row r="2501" spans="1:8" x14ac:dyDescent="0.2">
      <c r="A2501" t="s">
        <v>3832</v>
      </c>
      <c r="B2501" t="s">
        <v>3833</v>
      </c>
      <c r="C2501">
        <v>17</v>
      </c>
      <c r="D2501">
        <v>0</v>
      </c>
      <c r="E2501">
        <v>0.84</v>
      </c>
      <c r="F2501">
        <v>2500</v>
      </c>
      <c r="G2501">
        <v>1</v>
      </c>
      <c r="H2501">
        <v>1</v>
      </c>
    </row>
    <row r="2502" spans="1:8" x14ac:dyDescent="0.2">
      <c r="A2502" t="s">
        <v>3834</v>
      </c>
      <c r="B2502" t="s">
        <v>3835</v>
      </c>
      <c r="C2502">
        <v>7</v>
      </c>
      <c r="D2502">
        <v>0</v>
      </c>
      <c r="E2502">
        <v>0.35</v>
      </c>
      <c r="F2502">
        <v>2501</v>
      </c>
      <c r="G2502">
        <v>1</v>
      </c>
      <c r="H2502">
        <v>1</v>
      </c>
    </row>
    <row r="2503" spans="1:8" x14ac:dyDescent="0.2">
      <c r="A2503" t="s">
        <v>3836</v>
      </c>
      <c r="B2503" t="s">
        <v>3837</v>
      </c>
      <c r="C2503">
        <v>11</v>
      </c>
      <c r="D2503">
        <v>0</v>
      </c>
      <c r="E2503">
        <v>0.55000000000000004</v>
      </c>
      <c r="F2503">
        <v>2502</v>
      </c>
      <c r="G2503">
        <v>1</v>
      </c>
      <c r="H2503">
        <v>1</v>
      </c>
    </row>
    <row r="2504" spans="1:8" x14ac:dyDescent="0.2">
      <c r="A2504" t="s">
        <v>3840</v>
      </c>
      <c r="B2504" t="s">
        <v>3841</v>
      </c>
      <c r="C2504">
        <v>11</v>
      </c>
      <c r="D2504">
        <v>0</v>
      </c>
      <c r="E2504">
        <v>0.55000000000000004</v>
      </c>
      <c r="F2504">
        <v>2503</v>
      </c>
      <c r="G2504">
        <v>1</v>
      </c>
      <c r="H2504">
        <v>1</v>
      </c>
    </row>
    <row r="2505" spans="1:8" x14ac:dyDescent="0.2">
      <c r="A2505" t="s">
        <v>3842</v>
      </c>
      <c r="B2505" t="s">
        <v>3843</v>
      </c>
      <c r="C2505">
        <v>7</v>
      </c>
      <c r="D2505">
        <v>0</v>
      </c>
      <c r="E2505">
        <v>0.35</v>
      </c>
      <c r="F2505">
        <v>2504</v>
      </c>
      <c r="G2505">
        <v>1</v>
      </c>
      <c r="H2505">
        <v>1</v>
      </c>
    </row>
    <row r="2506" spans="1:8" x14ac:dyDescent="0.2">
      <c r="A2506" t="s">
        <v>3844</v>
      </c>
      <c r="B2506" t="s">
        <v>3845</v>
      </c>
      <c r="C2506">
        <v>9</v>
      </c>
      <c r="D2506">
        <v>0</v>
      </c>
      <c r="E2506">
        <v>0.45</v>
      </c>
      <c r="F2506">
        <v>2505</v>
      </c>
      <c r="G2506">
        <v>1</v>
      </c>
      <c r="H2506">
        <v>1</v>
      </c>
    </row>
    <row r="2507" spans="1:8" x14ac:dyDescent="0.2">
      <c r="A2507" t="s">
        <v>1142</v>
      </c>
      <c r="B2507" t="s">
        <v>1143</v>
      </c>
      <c r="C2507">
        <v>102</v>
      </c>
      <c r="D2507">
        <v>0</v>
      </c>
      <c r="E2507">
        <v>5.0599999999999996</v>
      </c>
      <c r="F2507">
        <v>2506</v>
      </c>
      <c r="G2507">
        <v>1</v>
      </c>
      <c r="H2507">
        <v>1</v>
      </c>
    </row>
    <row r="2508" spans="1:8" x14ac:dyDescent="0.2">
      <c r="A2508" t="s">
        <v>3850</v>
      </c>
      <c r="B2508" t="s">
        <v>3851</v>
      </c>
      <c r="C2508">
        <v>6</v>
      </c>
      <c r="D2508">
        <v>0</v>
      </c>
      <c r="E2508">
        <v>0.3</v>
      </c>
      <c r="F2508">
        <v>2507</v>
      </c>
      <c r="G2508">
        <v>1</v>
      </c>
      <c r="H2508">
        <v>1</v>
      </c>
    </row>
    <row r="2509" spans="1:8" x14ac:dyDescent="0.2">
      <c r="A2509" t="s">
        <v>3852</v>
      </c>
      <c r="B2509" t="s">
        <v>3853</v>
      </c>
      <c r="C2509">
        <v>22</v>
      </c>
      <c r="D2509">
        <v>0</v>
      </c>
      <c r="E2509">
        <v>1.0900000000000001</v>
      </c>
      <c r="F2509">
        <v>2508</v>
      </c>
      <c r="G2509">
        <v>1</v>
      </c>
      <c r="H2509">
        <v>1</v>
      </c>
    </row>
    <row r="2510" spans="1:8" x14ac:dyDescent="0.2">
      <c r="A2510" t="s">
        <v>3854</v>
      </c>
      <c r="B2510" t="s">
        <v>3855</v>
      </c>
      <c r="C2510">
        <v>36</v>
      </c>
      <c r="D2510">
        <v>0</v>
      </c>
      <c r="E2510">
        <v>1.78</v>
      </c>
      <c r="F2510">
        <v>2509</v>
      </c>
      <c r="G2510">
        <v>1</v>
      </c>
      <c r="H2510">
        <v>1</v>
      </c>
    </row>
    <row r="2511" spans="1:8" x14ac:dyDescent="0.2">
      <c r="A2511" t="s">
        <v>3856</v>
      </c>
      <c r="B2511" t="s">
        <v>3857</v>
      </c>
      <c r="C2511">
        <v>13</v>
      </c>
      <c r="D2511">
        <v>0</v>
      </c>
      <c r="E2511">
        <v>0.64</v>
      </c>
      <c r="F2511">
        <v>2510</v>
      </c>
      <c r="G2511">
        <v>1</v>
      </c>
      <c r="H2511">
        <v>1</v>
      </c>
    </row>
    <row r="2512" spans="1:8" x14ac:dyDescent="0.2">
      <c r="A2512" t="s">
        <v>3862</v>
      </c>
      <c r="B2512" t="s">
        <v>3863</v>
      </c>
      <c r="C2512">
        <v>20</v>
      </c>
      <c r="D2512">
        <v>0</v>
      </c>
      <c r="E2512">
        <v>0.99</v>
      </c>
      <c r="F2512">
        <v>2511</v>
      </c>
      <c r="G2512">
        <v>1</v>
      </c>
      <c r="H2512">
        <v>1</v>
      </c>
    </row>
    <row r="2513" spans="1:8" x14ac:dyDescent="0.2">
      <c r="A2513" t="s">
        <v>3864</v>
      </c>
      <c r="B2513" t="s">
        <v>3865</v>
      </c>
      <c r="C2513">
        <v>93</v>
      </c>
      <c r="D2513">
        <v>0</v>
      </c>
      <c r="E2513">
        <v>4.6100000000000003</v>
      </c>
      <c r="F2513">
        <v>2512</v>
      </c>
      <c r="G2513">
        <v>1</v>
      </c>
      <c r="H2513">
        <v>1</v>
      </c>
    </row>
    <row r="2514" spans="1:8" x14ac:dyDescent="0.2">
      <c r="A2514" t="s">
        <v>3866</v>
      </c>
      <c r="B2514" t="s">
        <v>3867</v>
      </c>
      <c r="C2514">
        <v>11</v>
      </c>
      <c r="D2514">
        <v>0</v>
      </c>
      <c r="E2514">
        <v>0.55000000000000004</v>
      </c>
      <c r="F2514">
        <v>2513</v>
      </c>
      <c r="G2514">
        <v>1</v>
      </c>
      <c r="H2514">
        <v>1</v>
      </c>
    </row>
    <row r="2515" spans="1:8" x14ac:dyDescent="0.2">
      <c r="A2515" t="s">
        <v>3868</v>
      </c>
      <c r="B2515" t="s">
        <v>3869</v>
      </c>
      <c r="C2515">
        <v>7</v>
      </c>
      <c r="D2515">
        <v>0</v>
      </c>
      <c r="E2515">
        <v>0.35</v>
      </c>
      <c r="F2515">
        <v>2514</v>
      </c>
      <c r="G2515">
        <v>1</v>
      </c>
      <c r="H2515">
        <v>1</v>
      </c>
    </row>
    <row r="2516" spans="1:8" x14ac:dyDescent="0.2">
      <c r="A2516" t="s">
        <v>3870</v>
      </c>
      <c r="B2516" t="s">
        <v>3871</v>
      </c>
      <c r="C2516">
        <v>8</v>
      </c>
      <c r="D2516">
        <v>0</v>
      </c>
      <c r="E2516">
        <v>0.4</v>
      </c>
      <c r="F2516">
        <v>2515</v>
      </c>
      <c r="G2516">
        <v>1</v>
      </c>
      <c r="H2516">
        <v>1</v>
      </c>
    </row>
    <row r="2517" spans="1:8" x14ac:dyDescent="0.2">
      <c r="A2517" t="s">
        <v>3872</v>
      </c>
      <c r="B2517" t="s">
        <v>3873</v>
      </c>
      <c r="C2517">
        <v>9</v>
      </c>
      <c r="D2517">
        <v>0</v>
      </c>
      <c r="E2517">
        <v>0.45</v>
      </c>
      <c r="F2517">
        <v>2516</v>
      </c>
      <c r="G2517">
        <v>1</v>
      </c>
      <c r="H2517">
        <v>1</v>
      </c>
    </row>
    <row r="2518" spans="1:8" x14ac:dyDescent="0.2">
      <c r="A2518" t="s">
        <v>1146</v>
      </c>
      <c r="B2518" t="s">
        <v>1147</v>
      </c>
      <c r="C2518">
        <v>50</v>
      </c>
      <c r="D2518">
        <v>0</v>
      </c>
      <c r="E2518">
        <v>2.48</v>
      </c>
      <c r="F2518">
        <v>2517</v>
      </c>
      <c r="G2518">
        <v>1</v>
      </c>
      <c r="H2518">
        <v>1</v>
      </c>
    </row>
    <row r="2519" spans="1:8" x14ac:dyDescent="0.2">
      <c r="A2519" t="s">
        <v>522</v>
      </c>
      <c r="B2519" t="s">
        <v>523</v>
      </c>
      <c r="C2519">
        <v>40</v>
      </c>
      <c r="D2519">
        <v>0</v>
      </c>
      <c r="E2519">
        <v>1.98</v>
      </c>
      <c r="F2519">
        <v>2518</v>
      </c>
      <c r="G2519">
        <v>1</v>
      </c>
      <c r="H2519">
        <v>1</v>
      </c>
    </row>
    <row r="2520" spans="1:8" x14ac:dyDescent="0.2">
      <c r="A2520" t="s">
        <v>3874</v>
      </c>
      <c r="B2520" t="s">
        <v>3875</v>
      </c>
      <c r="C2520">
        <v>11</v>
      </c>
      <c r="D2520">
        <v>0</v>
      </c>
      <c r="E2520">
        <v>0.55000000000000004</v>
      </c>
      <c r="F2520">
        <v>2519</v>
      </c>
      <c r="G2520">
        <v>1</v>
      </c>
      <c r="H2520">
        <v>1</v>
      </c>
    </row>
    <row r="2521" spans="1:8" x14ac:dyDescent="0.2">
      <c r="A2521" t="s">
        <v>3880</v>
      </c>
      <c r="B2521" t="s">
        <v>3881</v>
      </c>
      <c r="C2521">
        <v>19</v>
      </c>
      <c r="D2521">
        <v>0</v>
      </c>
      <c r="E2521">
        <v>0.94</v>
      </c>
      <c r="F2521">
        <v>2520</v>
      </c>
      <c r="G2521">
        <v>1</v>
      </c>
      <c r="H2521">
        <v>1</v>
      </c>
    </row>
    <row r="2522" spans="1:8" x14ac:dyDescent="0.2">
      <c r="A2522" t="s">
        <v>516</v>
      </c>
      <c r="B2522" t="s">
        <v>517</v>
      </c>
      <c r="C2522">
        <v>38</v>
      </c>
      <c r="D2522">
        <v>0</v>
      </c>
      <c r="E2522">
        <v>1.88</v>
      </c>
      <c r="F2522">
        <v>2521</v>
      </c>
      <c r="G2522">
        <v>1</v>
      </c>
      <c r="H2522">
        <v>1</v>
      </c>
    </row>
    <row r="2523" spans="1:8" x14ac:dyDescent="0.2">
      <c r="A2523" t="s">
        <v>208</v>
      </c>
      <c r="B2523" t="s">
        <v>209</v>
      </c>
      <c r="C2523">
        <v>9</v>
      </c>
      <c r="D2523">
        <v>0</v>
      </c>
      <c r="E2523">
        <v>0.45</v>
      </c>
      <c r="F2523">
        <v>2522</v>
      </c>
      <c r="G2523">
        <v>1</v>
      </c>
      <c r="H2523">
        <v>1</v>
      </c>
    </row>
    <row r="2524" spans="1:8" x14ac:dyDescent="0.2">
      <c r="A2524" t="s">
        <v>3888</v>
      </c>
      <c r="B2524" t="s">
        <v>3889</v>
      </c>
      <c r="C2524">
        <v>10</v>
      </c>
      <c r="D2524">
        <v>0</v>
      </c>
      <c r="E2524">
        <v>0.5</v>
      </c>
      <c r="F2524">
        <v>2523</v>
      </c>
      <c r="G2524">
        <v>1</v>
      </c>
      <c r="H2524">
        <v>1</v>
      </c>
    </row>
    <row r="2525" spans="1:8" x14ac:dyDescent="0.2">
      <c r="A2525" t="s">
        <v>3890</v>
      </c>
      <c r="B2525" t="s">
        <v>3891</v>
      </c>
      <c r="C2525">
        <v>15</v>
      </c>
      <c r="D2525">
        <v>0</v>
      </c>
      <c r="E2525">
        <v>0.74</v>
      </c>
      <c r="F2525">
        <v>2524</v>
      </c>
      <c r="G2525">
        <v>1</v>
      </c>
      <c r="H2525">
        <v>1</v>
      </c>
    </row>
    <row r="2526" spans="1:8" x14ac:dyDescent="0.2">
      <c r="A2526" t="s">
        <v>3894</v>
      </c>
      <c r="B2526" t="s">
        <v>3895</v>
      </c>
      <c r="C2526">
        <v>23</v>
      </c>
      <c r="D2526">
        <v>0</v>
      </c>
      <c r="E2526">
        <v>1.1399999999999999</v>
      </c>
      <c r="F2526">
        <v>2525</v>
      </c>
      <c r="G2526">
        <v>1</v>
      </c>
      <c r="H2526">
        <v>1</v>
      </c>
    </row>
    <row r="2527" spans="1:8" x14ac:dyDescent="0.2">
      <c r="A2527" t="s">
        <v>3896</v>
      </c>
      <c r="B2527" t="s">
        <v>3897</v>
      </c>
      <c r="C2527">
        <v>6</v>
      </c>
      <c r="D2527">
        <v>0</v>
      </c>
      <c r="E2527">
        <v>0.3</v>
      </c>
      <c r="F2527">
        <v>2526</v>
      </c>
      <c r="G2527">
        <v>1</v>
      </c>
      <c r="H2527">
        <v>1</v>
      </c>
    </row>
    <row r="2528" spans="1:8" x14ac:dyDescent="0.2">
      <c r="A2528" t="s">
        <v>572</v>
      </c>
      <c r="B2528" t="s">
        <v>573</v>
      </c>
      <c r="C2528">
        <v>49</v>
      </c>
      <c r="D2528">
        <v>0</v>
      </c>
      <c r="E2528">
        <v>2.4300000000000002</v>
      </c>
      <c r="F2528">
        <v>2527</v>
      </c>
      <c r="G2528">
        <v>1</v>
      </c>
      <c r="H2528">
        <v>1</v>
      </c>
    </row>
    <row r="2529" spans="1:8" x14ac:dyDescent="0.2">
      <c r="A2529" t="s">
        <v>3898</v>
      </c>
      <c r="B2529" t="s">
        <v>3899</v>
      </c>
      <c r="C2529">
        <v>18</v>
      </c>
      <c r="D2529">
        <v>0</v>
      </c>
      <c r="E2529">
        <v>0.89</v>
      </c>
      <c r="F2529">
        <v>2528</v>
      </c>
      <c r="G2529">
        <v>1</v>
      </c>
      <c r="H2529">
        <v>1</v>
      </c>
    </row>
    <row r="2530" spans="1:8" x14ac:dyDescent="0.2">
      <c r="A2530" t="s">
        <v>3904</v>
      </c>
      <c r="B2530" t="s">
        <v>3905</v>
      </c>
      <c r="C2530">
        <v>19</v>
      </c>
      <c r="D2530">
        <v>0</v>
      </c>
      <c r="E2530">
        <v>0.94</v>
      </c>
      <c r="F2530">
        <v>2529</v>
      </c>
      <c r="G2530">
        <v>1</v>
      </c>
      <c r="H2530">
        <v>1</v>
      </c>
    </row>
    <row r="2531" spans="1:8" x14ac:dyDescent="0.2">
      <c r="A2531" t="s">
        <v>3906</v>
      </c>
      <c r="B2531" t="s">
        <v>3907</v>
      </c>
      <c r="C2531">
        <v>26</v>
      </c>
      <c r="D2531">
        <v>0</v>
      </c>
      <c r="E2531">
        <v>1.29</v>
      </c>
      <c r="F2531">
        <v>2530</v>
      </c>
      <c r="G2531">
        <v>1</v>
      </c>
      <c r="H2531">
        <v>1</v>
      </c>
    </row>
    <row r="2532" spans="1:8" x14ac:dyDescent="0.2">
      <c r="A2532" t="s">
        <v>3908</v>
      </c>
      <c r="B2532" t="s">
        <v>3909</v>
      </c>
      <c r="C2532">
        <v>23</v>
      </c>
      <c r="D2532">
        <v>0</v>
      </c>
      <c r="E2532">
        <v>1.1399999999999999</v>
      </c>
      <c r="F2532">
        <v>2531</v>
      </c>
      <c r="G2532">
        <v>1</v>
      </c>
      <c r="H2532">
        <v>1</v>
      </c>
    </row>
    <row r="2533" spans="1:8" x14ac:dyDescent="0.2">
      <c r="A2533" t="s">
        <v>3910</v>
      </c>
      <c r="B2533" t="s">
        <v>3911</v>
      </c>
      <c r="C2533">
        <v>8</v>
      </c>
      <c r="D2533">
        <v>0</v>
      </c>
      <c r="E2533">
        <v>0.4</v>
      </c>
      <c r="F2533">
        <v>2532</v>
      </c>
      <c r="G2533">
        <v>1</v>
      </c>
      <c r="H2533">
        <v>1</v>
      </c>
    </row>
    <row r="2534" spans="1:8" x14ac:dyDescent="0.2">
      <c r="A2534" t="s">
        <v>3912</v>
      </c>
      <c r="B2534" t="s">
        <v>3913</v>
      </c>
      <c r="C2534">
        <v>6</v>
      </c>
      <c r="D2534">
        <v>0</v>
      </c>
      <c r="E2534">
        <v>0.3</v>
      </c>
      <c r="F2534">
        <v>2533</v>
      </c>
      <c r="G2534">
        <v>1</v>
      </c>
      <c r="H2534">
        <v>1</v>
      </c>
    </row>
    <row r="2535" spans="1:8" x14ac:dyDescent="0.2">
      <c r="A2535" t="s">
        <v>3914</v>
      </c>
      <c r="B2535" t="s">
        <v>3915</v>
      </c>
      <c r="C2535">
        <v>11</v>
      </c>
      <c r="D2535">
        <v>0</v>
      </c>
      <c r="E2535">
        <v>0.55000000000000004</v>
      </c>
      <c r="F2535">
        <v>2534</v>
      </c>
      <c r="G2535">
        <v>1</v>
      </c>
      <c r="H2535">
        <v>1</v>
      </c>
    </row>
    <row r="2536" spans="1:8" x14ac:dyDescent="0.2">
      <c r="A2536" t="s">
        <v>3922</v>
      </c>
      <c r="B2536" t="s">
        <v>3923</v>
      </c>
      <c r="C2536">
        <v>6</v>
      </c>
      <c r="D2536">
        <v>0</v>
      </c>
      <c r="E2536">
        <v>0.3</v>
      </c>
      <c r="F2536">
        <v>2535</v>
      </c>
      <c r="G2536">
        <v>1</v>
      </c>
      <c r="H2536">
        <v>1</v>
      </c>
    </row>
    <row r="2537" spans="1:8" x14ac:dyDescent="0.2">
      <c r="A2537" t="s">
        <v>3924</v>
      </c>
      <c r="B2537" t="s">
        <v>3925</v>
      </c>
      <c r="C2537">
        <v>7</v>
      </c>
      <c r="D2537">
        <v>0</v>
      </c>
      <c r="E2537">
        <v>0.35</v>
      </c>
      <c r="F2537">
        <v>2536</v>
      </c>
      <c r="G2537">
        <v>1</v>
      </c>
      <c r="H2537">
        <v>1</v>
      </c>
    </row>
    <row r="2538" spans="1:8" x14ac:dyDescent="0.2">
      <c r="A2538" t="s">
        <v>3926</v>
      </c>
      <c r="B2538" t="s">
        <v>3927</v>
      </c>
      <c r="C2538">
        <v>6</v>
      </c>
      <c r="D2538">
        <v>0</v>
      </c>
      <c r="E2538">
        <v>0.3</v>
      </c>
      <c r="F2538">
        <v>2537</v>
      </c>
      <c r="G2538">
        <v>1</v>
      </c>
      <c r="H2538">
        <v>1</v>
      </c>
    </row>
    <row r="2539" spans="1:8" x14ac:dyDescent="0.2">
      <c r="A2539" t="s">
        <v>3928</v>
      </c>
      <c r="B2539" t="s">
        <v>3929</v>
      </c>
      <c r="C2539">
        <v>12</v>
      </c>
      <c r="D2539">
        <v>0</v>
      </c>
      <c r="E2539">
        <v>0.59</v>
      </c>
      <c r="F2539">
        <v>2538</v>
      </c>
      <c r="G2539">
        <v>1</v>
      </c>
      <c r="H2539">
        <v>1</v>
      </c>
    </row>
    <row r="2540" spans="1:8" x14ac:dyDescent="0.2">
      <c r="A2540" t="s">
        <v>3930</v>
      </c>
      <c r="B2540" t="s">
        <v>3931</v>
      </c>
      <c r="C2540">
        <v>7</v>
      </c>
      <c r="D2540">
        <v>0</v>
      </c>
      <c r="E2540">
        <v>0.35</v>
      </c>
      <c r="F2540">
        <v>2539</v>
      </c>
      <c r="G2540">
        <v>1</v>
      </c>
      <c r="H2540">
        <v>1</v>
      </c>
    </row>
    <row r="2541" spans="1:8" x14ac:dyDescent="0.2">
      <c r="A2541" t="s">
        <v>3934</v>
      </c>
      <c r="B2541" t="s">
        <v>3935</v>
      </c>
      <c r="C2541">
        <v>11</v>
      </c>
      <c r="D2541">
        <v>0</v>
      </c>
      <c r="E2541">
        <v>0.55000000000000004</v>
      </c>
      <c r="F2541">
        <v>2540</v>
      </c>
      <c r="G2541">
        <v>1</v>
      </c>
      <c r="H2541">
        <v>1</v>
      </c>
    </row>
    <row r="2542" spans="1:8" x14ac:dyDescent="0.2">
      <c r="A2542" t="s">
        <v>3936</v>
      </c>
      <c r="B2542" t="s">
        <v>3937</v>
      </c>
      <c r="C2542">
        <v>5</v>
      </c>
      <c r="D2542">
        <v>0</v>
      </c>
      <c r="E2542">
        <v>0.25</v>
      </c>
      <c r="F2542">
        <v>2541</v>
      </c>
      <c r="G2542">
        <v>1</v>
      </c>
      <c r="H2542">
        <v>1</v>
      </c>
    </row>
    <row r="2543" spans="1:8" x14ac:dyDescent="0.2">
      <c r="A2543" t="s">
        <v>3938</v>
      </c>
      <c r="B2543" t="s">
        <v>3939</v>
      </c>
      <c r="C2543">
        <v>14</v>
      </c>
      <c r="D2543">
        <v>0</v>
      </c>
      <c r="E2543">
        <v>0.69</v>
      </c>
      <c r="F2543">
        <v>2542</v>
      </c>
      <c r="G2543">
        <v>1</v>
      </c>
      <c r="H2543">
        <v>1</v>
      </c>
    </row>
    <row r="2544" spans="1:8" x14ac:dyDescent="0.2">
      <c r="A2544" t="s">
        <v>3940</v>
      </c>
      <c r="B2544" t="s">
        <v>3941</v>
      </c>
      <c r="C2544">
        <v>9</v>
      </c>
      <c r="D2544">
        <v>0</v>
      </c>
      <c r="E2544">
        <v>0.45</v>
      </c>
      <c r="F2544">
        <v>2543</v>
      </c>
      <c r="G2544">
        <v>1</v>
      </c>
      <c r="H2544">
        <v>1</v>
      </c>
    </row>
    <row r="2545" spans="1:8" x14ac:dyDescent="0.2">
      <c r="A2545" t="s">
        <v>3944</v>
      </c>
      <c r="B2545" t="s">
        <v>3945</v>
      </c>
      <c r="C2545">
        <v>14</v>
      </c>
      <c r="D2545">
        <v>0</v>
      </c>
      <c r="E2545">
        <v>0.69</v>
      </c>
      <c r="F2545">
        <v>2544</v>
      </c>
      <c r="G2545">
        <v>1</v>
      </c>
      <c r="H2545">
        <v>1</v>
      </c>
    </row>
    <row r="2546" spans="1:8" x14ac:dyDescent="0.2">
      <c r="A2546" t="s">
        <v>3950</v>
      </c>
      <c r="B2546" t="s">
        <v>3951</v>
      </c>
      <c r="C2546">
        <v>5</v>
      </c>
      <c r="D2546">
        <v>0</v>
      </c>
      <c r="E2546">
        <v>0.25</v>
      </c>
      <c r="F2546">
        <v>2545</v>
      </c>
      <c r="G2546">
        <v>1</v>
      </c>
      <c r="H2546">
        <v>1</v>
      </c>
    </row>
    <row r="2547" spans="1:8" x14ac:dyDescent="0.2">
      <c r="A2547" t="s">
        <v>3952</v>
      </c>
      <c r="B2547" t="s">
        <v>3953</v>
      </c>
      <c r="C2547">
        <v>93</v>
      </c>
      <c r="D2547">
        <v>0</v>
      </c>
      <c r="E2547">
        <v>4.6100000000000003</v>
      </c>
      <c r="F2547">
        <v>2546</v>
      </c>
      <c r="G2547">
        <v>1</v>
      </c>
      <c r="H2547">
        <v>1</v>
      </c>
    </row>
    <row r="2548" spans="1:8" x14ac:dyDescent="0.2">
      <c r="A2548" t="s">
        <v>3954</v>
      </c>
      <c r="B2548" t="s">
        <v>3955</v>
      </c>
      <c r="C2548">
        <v>19</v>
      </c>
      <c r="D2548">
        <v>0</v>
      </c>
      <c r="E2548">
        <v>0.94</v>
      </c>
      <c r="F2548">
        <v>2547</v>
      </c>
      <c r="G2548">
        <v>1</v>
      </c>
      <c r="H2548">
        <v>1</v>
      </c>
    </row>
    <row r="2549" spans="1:8" x14ac:dyDescent="0.2">
      <c r="A2549" t="s">
        <v>3956</v>
      </c>
      <c r="B2549" t="s">
        <v>3957</v>
      </c>
      <c r="C2549">
        <v>5</v>
      </c>
      <c r="D2549">
        <v>0</v>
      </c>
      <c r="E2549">
        <v>0.25</v>
      </c>
      <c r="F2549">
        <v>2548</v>
      </c>
      <c r="G2549">
        <v>1</v>
      </c>
      <c r="H2549">
        <v>1</v>
      </c>
    </row>
    <row r="2550" spans="1:8" x14ac:dyDescent="0.2">
      <c r="A2550" t="s">
        <v>3958</v>
      </c>
      <c r="B2550" t="s">
        <v>3959</v>
      </c>
      <c r="C2550">
        <v>6</v>
      </c>
      <c r="D2550">
        <v>0</v>
      </c>
      <c r="E2550">
        <v>0.3</v>
      </c>
      <c r="F2550">
        <v>2549</v>
      </c>
      <c r="G2550">
        <v>1</v>
      </c>
      <c r="H2550">
        <v>1</v>
      </c>
    </row>
    <row r="2551" spans="1:8" x14ac:dyDescent="0.2">
      <c r="A2551" t="s">
        <v>3966</v>
      </c>
      <c r="B2551" t="s">
        <v>3967</v>
      </c>
      <c r="C2551">
        <v>13</v>
      </c>
      <c r="D2551">
        <v>0</v>
      </c>
      <c r="E2551">
        <v>0.64</v>
      </c>
      <c r="F2551">
        <v>2550</v>
      </c>
      <c r="G2551">
        <v>1</v>
      </c>
      <c r="H2551">
        <v>1</v>
      </c>
    </row>
    <row r="2552" spans="1:8" x14ac:dyDescent="0.2">
      <c r="A2552" t="s">
        <v>1164</v>
      </c>
      <c r="B2552" t="s">
        <v>1165</v>
      </c>
      <c r="C2552">
        <v>8</v>
      </c>
      <c r="D2552">
        <v>0</v>
      </c>
      <c r="E2552">
        <v>0.4</v>
      </c>
      <c r="F2552">
        <v>2551</v>
      </c>
      <c r="G2552">
        <v>1</v>
      </c>
      <c r="H2552">
        <v>1</v>
      </c>
    </row>
    <row r="2553" spans="1:8" x14ac:dyDescent="0.2">
      <c r="A2553" t="s">
        <v>3968</v>
      </c>
      <c r="B2553" t="s">
        <v>3969</v>
      </c>
      <c r="C2553">
        <v>5</v>
      </c>
      <c r="D2553">
        <v>0</v>
      </c>
      <c r="E2553">
        <v>0.25</v>
      </c>
      <c r="F2553">
        <v>2552</v>
      </c>
      <c r="G2553">
        <v>1</v>
      </c>
      <c r="H2553">
        <v>1</v>
      </c>
    </row>
    <row r="2554" spans="1:8" x14ac:dyDescent="0.2">
      <c r="A2554" t="s">
        <v>3972</v>
      </c>
      <c r="B2554" t="s">
        <v>3973</v>
      </c>
      <c r="C2554">
        <v>9</v>
      </c>
      <c r="D2554">
        <v>0</v>
      </c>
      <c r="E2554">
        <v>0.45</v>
      </c>
      <c r="F2554">
        <v>2553</v>
      </c>
      <c r="G2554">
        <v>1</v>
      </c>
      <c r="H2554">
        <v>1</v>
      </c>
    </row>
    <row r="2555" spans="1:8" x14ac:dyDescent="0.2">
      <c r="A2555" t="s">
        <v>3980</v>
      </c>
      <c r="B2555" t="s">
        <v>3981</v>
      </c>
      <c r="C2555">
        <v>5</v>
      </c>
      <c r="D2555">
        <v>0</v>
      </c>
      <c r="E2555">
        <v>0.25</v>
      </c>
      <c r="F2555">
        <v>2554</v>
      </c>
      <c r="G2555">
        <v>1</v>
      </c>
      <c r="H2555">
        <v>1</v>
      </c>
    </row>
    <row r="2556" spans="1:8" x14ac:dyDescent="0.2">
      <c r="A2556" t="s">
        <v>3986</v>
      </c>
      <c r="B2556" t="s">
        <v>3987</v>
      </c>
      <c r="C2556">
        <v>11</v>
      </c>
      <c r="D2556">
        <v>0</v>
      </c>
      <c r="E2556">
        <v>0.55000000000000004</v>
      </c>
      <c r="F2556">
        <v>2555</v>
      </c>
      <c r="G2556">
        <v>1</v>
      </c>
      <c r="H2556">
        <v>1</v>
      </c>
    </row>
    <row r="2557" spans="1:8" x14ac:dyDescent="0.2">
      <c r="A2557" t="s">
        <v>3988</v>
      </c>
      <c r="B2557" t="s">
        <v>3989</v>
      </c>
      <c r="C2557">
        <v>60</v>
      </c>
      <c r="D2557">
        <v>0</v>
      </c>
      <c r="E2557">
        <v>2.97</v>
      </c>
      <c r="F2557">
        <v>2556</v>
      </c>
      <c r="G2557">
        <v>1</v>
      </c>
      <c r="H2557">
        <v>1</v>
      </c>
    </row>
    <row r="2558" spans="1:8" x14ac:dyDescent="0.2">
      <c r="A2558" t="s">
        <v>3990</v>
      </c>
      <c r="B2558" t="s">
        <v>3991</v>
      </c>
      <c r="C2558">
        <v>12</v>
      </c>
      <c r="D2558">
        <v>0</v>
      </c>
      <c r="E2558">
        <v>0.59</v>
      </c>
      <c r="F2558">
        <v>2557</v>
      </c>
      <c r="G2558">
        <v>1</v>
      </c>
      <c r="H2558">
        <v>1</v>
      </c>
    </row>
    <row r="2559" spans="1:8" x14ac:dyDescent="0.2">
      <c r="A2559" t="s">
        <v>3992</v>
      </c>
      <c r="B2559" t="s">
        <v>3993</v>
      </c>
      <c r="C2559">
        <v>7</v>
      </c>
      <c r="D2559">
        <v>0</v>
      </c>
      <c r="E2559">
        <v>0.35</v>
      </c>
      <c r="F2559">
        <v>2558</v>
      </c>
      <c r="G2559">
        <v>1</v>
      </c>
      <c r="H2559">
        <v>1</v>
      </c>
    </row>
    <row r="2560" spans="1:8" x14ac:dyDescent="0.2">
      <c r="A2560" t="s">
        <v>3994</v>
      </c>
      <c r="B2560" t="s">
        <v>3995</v>
      </c>
      <c r="C2560">
        <v>5</v>
      </c>
      <c r="D2560">
        <v>0</v>
      </c>
      <c r="E2560">
        <v>0.25</v>
      </c>
      <c r="F2560">
        <v>2559</v>
      </c>
      <c r="G2560">
        <v>1</v>
      </c>
      <c r="H2560">
        <v>1</v>
      </c>
    </row>
    <row r="2561" spans="1:8" x14ac:dyDescent="0.2">
      <c r="A2561" t="s">
        <v>312</v>
      </c>
      <c r="B2561" t="s">
        <v>313</v>
      </c>
      <c r="C2561">
        <v>14</v>
      </c>
      <c r="D2561">
        <v>0</v>
      </c>
      <c r="E2561">
        <v>0.69</v>
      </c>
      <c r="F2561">
        <v>2560</v>
      </c>
      <c r="G2561">
        <v>1</v>
      </c>
      <c r="H2561">
        <v>1</v>
      </c>
    </row>
    <row r="2562" spans="1:8" x14ac:dyDescent="0.2">
      <c r="A2562" t="s">
        <v>344</v>
      </c>
      <c r="B2562" t="s">
        <v>345</v>
      </c>
      <c r="C2562">
        <v>16</v>
      </c>
      <c r="D2562">
        <v>0</v>
      </c>
      <c r="E2562">
        <v>0.79</v>
      </c>
      <c r="F2562">
        <v>2561</v>
      </c>
      <c r="G2562">
        <v>1</v>
      </c>
      <c r="H2562">
        <v>1</v>
      </c>
    </row>
    <row r="2563" spans="1:8" x14ac:dyDescent="0.2">
      <c r="A2563" t="s">
        <v>3996</v>
      </c>
      <c r="B2563" t="s">
        <v>3997</v>
      </c>
      <c r="C2563">
        <v>6</v>
      </c>
      <c r="D2563">
        <v>0</v>
      </c>
      <c r="E2563">
        <v>0.3</v>
      </c>
      <c r="F2563">
        <v>2562</v>
      </c>
      <c r="G2563">
        <v>1</v>
      </c>
      <c r="H2563">
        <v>1</v>
      </c>
    </row>
    <row r="2564" spans="1:8" x14ac:dyDescent="0.2">
      <c r="A2564" t="s">
        <v>4004</v>
      </c>
      <c r="B2564" t="s">
        <v>4005</v>
      </c>
      <c r="C2564">
        <v>11</v>
      </c>
      <c r="D2564">
        <v>0</v>
      </c>
      <c r="E2564">
        <v>0.55000000000000004</v>
      </c>
      <c r="F2564">
        <v>2563</v>
      </c>
      <c r="G2564">
        <v>1</v>
      </c>
      <c r="H2564">
        <v>1</v>
      </c>
    </row>
    <row r="2565" spans="1:8" x14ac:dyDescent="0.2">
      <c r="A2565" t="s">
        <v>536</v>
      </c>
      <c r="B2565" t="s">
        <v>537</v>
      </c>
      <c r="C2565">
        <v>41</v>
      </c>
      <c r="D2565">
        <v>0</v>
      </c>
      <c r="E2565">
        <v>2.0299999999999998</v>
      </c>
      <c r="F2565">
        <v>2564</v>
      </c>
      <c r="G2565">
        <v>1</v>
      </c>
      <c r="H2565">
        <v>1</v>
      </c>
    </row>
    <row r="2566" spans="1:8" x14ac:dyDescent="0.2">
      <c r="A2566" t="s">
        <v>638</v>
      </c>
      <c r="B2566" t="s">
        <v>639</v>
      </c>
      <c r="C2566">
        <v>67</v>
      </c>
      <c r="D2566">
        <v>0</v>
      </c>
      <c r="E2566">
        <v>3.32</v>
      </c>
      <c r="F2566">
        <v>2565</v>
      </c>
      <c r="G2566">
        <v>1</v>
      </c>
      <c r="H2566">
        <v>1</v>
      </c>
    </row>
    <row r="2567" spans="1:8" x14ac:dyDescent="0.2">
      <c r="A2567" t="s">
        <v>4006</v>
      </c>
      <c r="B2567" t="s">
        <v>4007</v>
      </c>
      <c r="C2567">
        <v>49</v>
      </c>
      <c r="D2567">
        <v>0</v>
      </c>
      <c r="E2567">
        <v>2.4300000000000002</v>
      </c>
      <c r="F2567">
        <v>2566</v>
      </c>
      <c r="G2567">
        <v>1</v>
      </c>
      <c r="H2567">
        <v>1</v>
      </c>
    </row>
    <row r="2568" spans="1:8" x14ac:dyDescent="0.2">
      <c r="A2568" t="s">
        <v>4008</v>
      </c>
      <c r="B2568" t="s">
        <v>4009</v>
      </c>
      <c r="C2568">
        <v>19</v>
      </c>
      <c r="D2568">
        <v>0</v>
      </c>
      <c r="E2568">
        <v>0.94</v>
      </c>
      <c r="F2568">
        <v>2567</v>
      </c>
      <c r="G2568">
        <v>1</v>
      </c>
      <c r="H2568">
        <v>1</v>
      </c>
    </row>
    <row r="2569" spans="1:8" x14ac:dyDescent="0.2">
      <c r="A2569" t="s">
        <v>1196</v>
      </c>
      <c r="B2569" t="s">
        <v>1197</v>
      </c>
      <c r="C2569">
        <v>9</v>
      </c>
      <c r="D2569">
        <v>0</v>
      </c>
      <c r="E2569">
        <v>0.45</v>
      </c>
      <c r="F2569">
        <v>2568</v>
      </c>
      <c r="G2569">
        <v>1</v>
      </c>
      <c r="H2569">
        <v>1</v>
      </c>
    </row>
    <row r="2570" spans="1:8" x14ac:dyDescent="0.2">
      <c r="A2570" t="s">
        <v>4012</v>
      </c>
      <c r="B2570" t="s">
        <v>4013</v>
      </c>
      <c r="C2570">
        <v>10</v>
      </c>
      <c r="D2570">
        <v>0</v>
      </c>
      <c r="E2570">
        <v>0.5</v>
      </c>
      <c r="F2570">
        <v>2569</v>
      </c>
      <c r="G2570">
        <v>1</v>
      </c>
      <c r="H2570">
        <v>1</v>
      </c>
    </row>
    <row r="2571" spans="1:8" x14ac:dyDescent="0.2">
      <c r="A2571" t="s">
        <v>4014</v>
      </c>
      <c r="B2571" t="s">
        <v>4015</v>
      </c>
      <c r="C2571">
        <v>9</v>
      </c>
      <c r="D2571">
        <v>0</v>
      </c>
      <c r="E2571">
        <v>0.45</v>
      </c>
      <c r="F2571">
        <v>2570</v>
      </c>
      <c r="G2571">
        <v>1</v>
      </c>
      <c r="H2571">
        <v>1</v>
      </c>
    </row>
    <row r="2572" spans="1:8" x14ac:dyDescent="0.2">
      <c r="A2572" t="s">
        <v>4018</v>
      </c>
      <c r="B2572" t="s">
        <v>4019</v>
      </c>
      <c r="C2572">
        <v>12</v>
      </c>
      <c r="D2572">
        <v>0</v>
      </c>
      <c r="E2572">
        <v>0.59</v>
      </c>
      <c r="F2572">
        <v>2571</v>
      </c>
      <c r="G2572">
        <v>1</v>
      </c>
      <c r="H2572">
        <v>1</v>
      </c>
    </row>
    <row r="2573" spans="1:8" x14ac:dyDescent="0.2">
      <c r="A2573" t="s">
        <v>4020</v>
      </c>
      <c r="B2573" t="s">
        <v>4021</v>
      </c>
      <c r="C2573">
        <v>15</v>
      </c>
      <c r="D2573">
        <v>0</v>
      </c>
      <c r="E2573">
        <v>0.74</v>
      </c>
      <c r="F2573">
        <v>2572</v>
      </c>
      <c r="G2573">
        <v>1</v>
      </c>
      <c r="H2573">
        <v>1</v>
      </c>
    </row>
    <row r="2574" spans="1:8" x14ac:dyDescent="0.2">
      <c r="A2574" t="s">
        <v>4022</v>
      </c>
      <c r="B2574" t="s">
        <v>4023</v>
      </c>
      <c r="C2574">
        <v>38</v>
      </c>
      <c r="D2574">
        <v>0</v>
      </c>
      <c r="E2574">
        <v>1.88</v>
      </c>
      <c r="F2574">
        <v>2573</v>
      </c>
      <c r="G2574">
        <v>1</v>
      </c>
      <c r="H2574">
        <v>1</v>
      </c>
    </row>
    <row r="2575" spans="1:8" x14ac:dyDescent="0.2">
      <c r="A2575" t="s">
        <v>4024</v>
      </c>
      <c r="B2575" t="s">
        <v>4025</v>
      </c>
      <c r="C2575">
        <v>10</v>
      </c>
      <c r="D2575">
        <v>0</v>
      </c>
      <c r="E2575">
        <v>0.5</v>
      </c>
      <c r="F2575">
        <v>2574</v>
      </c>
      <c r="G2575">
        <v>1</v>
      </c>
      <c r="H2575">
        <v>1</v>
      </c>
    </row>
    <row r="2576" spans="1:8" x14ac:dyDescent="0.2">
      <c r="A2576" t="s">
        <v>4026</v>
      </c>
      <c r="B2576" t="s">
        <v>4027</v>
      </c>
      <c r="C2576">
        <v>10</v>
      </c>
      <c r="D2576">
        <v>0</v>
      </c>
      <c r="E2576">
        <v>0.5</v>
      </c>
      <c r="F2576">
        <v>2575</v>
      </c>
      <c r="G2576">
        <v>1</v>
      </c>
      <c r="H2576">
        <v>1</v>
      </c>
    </row>
    <row r="2577" spans="1:8" x14ac:dyDescent="0.2">
      <c r="A2577" t="s">
        <v>4028</v>
      </c>
      <c r="B2577" t="s">
        <v>4029</v>
      </c>
      <c r="C2577">
        <v>19</v>
      </c>
      <c r="D2577">
        <v>0</v>
      </c>
      <c r="E2577">
        <v>0.94</v>
      </c>
      <c r="F2577">
        <v>2576</v>
      </c>
      <c r="G2577">
        <v>1</v>
      </c>
      <c r="H2577">
        <v>1</v>
      </c>
    </row>
    <row r="2578" spans="1:8" x14ac:dyDescent="0.2">
      <c r="A2578" t="s">
        <v>4032</v>
      </c>
      <c r="B2578" t="s">
        <v>4033</v>
      </c>
      <c r="C2578">
        <v>12</v>
      </c>
      <c r="D2578">
        <v>0</v>
      </c>
      <c r="E2578">
        <v>0.59</v>
      </c>
      <c r="F2578">
        <v>2577</v>
      </c>
      <c r="G2578">
        <v>1</v>
      </c>
      <c r="H2578">
        <v>1</v>
      </c>
    </row>
    <row r="2579" spans="1:8" x14ac:dyDescent="0.2">
      <c r="A2579" t="s">
        <v>1202</v>
      </c>
      <c r="B2579" t="s">
        <v>1203</v>
      </c>
      <c r="C2579">
        <v>9</v>
      </c>
      <c r="D2579">
        <v>0</v>
      </c>
      <c r="E2579">
        <v>0.45</v>
      </c>
      <c r="F2579">
        <v>2578</v>
      </c>
      <c r="G2579">
        <v>1</v>
      </c>
      <c r="H2579">
        <v>1</v>
      </c>
    </row>
    <row r="2580" spans="1:8" x14ac:dyDescent="0.2">
      <c r="A2580" t="s">
        <v>4036</v>
      </c>
      <c r="B2580" t="s">
        <v>4037</v>
      </c>
      <c r="C2580">
        <v>8</v>
      </c>
      <c r="D2580">
        <v>0</v>
      </c>
      <c r="E2580">
        <v>0.4</v>
      </c>
      <c r="F2580">
        <v>2579</v>
      </c>
      <c r="G2580">
        <v>1</v>
      </c>
      <c r="H2580">
        <v>1</v>
      </c>
    </row>
    <row r="2581" spans="1:8" x14ac:dyDescent="0.2">
      <c r="A2581" t="s">
        <v>502</v>
      </c>
      <c r="B2581" t="s">
        <v>503</v>
      </c>
      <c r="C2581">
        <v>33</v>
      </c>
      <c r="D2581">
        <v>0</v>
      </c>
      <c r="E2581">
        <v>1.64</v>
      </c>
      <c r="F2581">
        <v>2580</v>
      </c>
      <c r="G2581">
        <v>1</v>
      </c>
      <c r="H2581">
        <v>1</v>
      </c>
    </row>
    <row r="2582" spans="1:8" x14ac:dyDescent="0.2">
      <c r="A2582" t="s">
        <v>624</v>
      </c>
      <c r="B2582" t="s">
        <v>625</v>
      </c>
      <c r="C2582">
        <v>62</v>
      </c>
      <c r="D2582">
        <v>0</v>
      </c>
      <c r="E2582">
        <v>3.07</v>
      </c>
      <c r="F2582">
        <v>2581</v>
      </c>
      <c r="G2582">
        <v>1</v>
      </c>
      <c r="H2582">
        <v>1</v>
      </c>
    </row>
    <row r="2583" spans="1:8" x14ac:dyDescent="0.2">
      <c r="A2583" t="s">
        <v>4044</v>
      </c>
      <c r="B2583" t="s">
        <v>4045</v>
      </c>
      <c r="C2583">
        <v>25</v>
      </c>
      <c r="D2583">
        <v>0</v>
      </c>
      <c r="E2583">
        <v>1.24</v>
      </c>
      <c r="F2583">
        <v>2582</v>
      </c>
      <c r="G2583">
        <v>1</v>
      </c>
      <c r="H2583">
        <v>1</v>
      </c>
    </row>
    <row r="2584" spans="1:8" x14ac:dyDescent="0.2">
      <c r="A2584" t="s">
        <v>4046</v>
      </c>
      <c r="B2584" t="s">
        <v>4047</v>
      </c>
      <c r="C2584">
        <v>17</v>
      </c>
      <c r="D2584">
        <v>0</v>
      </c>
      <c r="E2584">
        <v>0.84</v>
      </c>
      <c r="F2584">
        <v>2583</v>
      </c>
      <c r="G2584">
        <v>1</v>
      </c>
      <c r="H2584">
        <v>1</v>
      </c>
    </row>
    <row r="2585" spans="1:8" x14ac:dyDescent="0.2">
      <c r="A2585" t="s">
        <v>4048</v>
      </c>
      <c r="B2585" t="s">
        <v>4049</v>
      </c>
      <c r="C2585">
        <v>12</v>
      </c>
      <c r="D2585">
        <v>0</v>
      </c>
      <c r="E2585">
        <v>0.59</v>
      </c>
      <c r="F2585">
        <v>2584</v>
      </c>
      <c r="G2585">
        <v>1</v>
      </c>
      <c r="H2585">
        <v>1</v>
      </c>
    </row>
    <row r="2586" spans="1:8" x14ac:dyDescent="0.2">
      <c r="A2586" t="s">
        <v>4052</v>
      </c>
      <c r="B2586" t="s">
        <v>4053</v>
      </c>
      <c r="C2586">
        <v>5</v>
      </c>
      <c r="D2586">
        <v>0</v>
      </c>
      <c r="E2586">
        <v>0.25</v>
      </c>
      <c r="F2586">
        <v>2585</v>
      </c>
      <c r="G2586">
        <v>1</v>
      </c>
      <c r="H2586">
        <v>1</v>
      </c>
    </row>
    <row r="2587" spans="1:8" x14ac:dyDescent="0.2">
      <c r="A2587" t="s">
        <v>4058</v>
      </c>
      <c r="B2587" t="s">
        <v>4059</v>
      </c>
      <c r="C2587">
        <v>27</v>
      </c>
      <c r="D2587">
        <v>0</v>
      </c>
      <c r="E2587">
        <v>1.34</v>
      </c>
      <c r="F2587">
        <v>2586</v>
      </c>
      <c r="G2587">
        <v>1</v>
      </c>
      <c r="H2587">
        <v>1</v>
      </c>
    </row>
    <row r="2588" spans="1:8" x14ac:dyDescent="0.2">
      <c r="A2588" t="s">
        <v>4060</v>
      </c>
      <c r="B2588" t="s">
        <v>4061</v>
      </c>
      <c r="C2588">
        <v>9</v>
      </c>
      <c r="D2588">
        <v>0</v>
      </c>
      <c r="E2588">
        <v>0.45</v>
      </c>
      <c r="F2588">
        <v>2587</v>
      </c>
      <c r="G2588">
        <v>1</v>
      </c>
      <c r="H2588">
        <v>1</v>
      </c>
    </row>
    <row r="2589" spans="1:8" x14ac:dyDescent="0.2">
      <c r="A2589" t="s">
        <v>4062</v>
      </c>
      <c r="B2589" t="s">
        <v>4063</v>
      </c>
      <c r="C2589">
        <v>40</v>
      </c>
      <c r="D2589">
        <v>0</v>
      </c>
      <c r="E2589">
        <v>1.98</v>
      </c>
      <c r="F2589">
        <v>2588</v>
      </c>
      <c r="G2589">
        <v>1</v>
      </c>
      <c r="H2589">
        <v>1</v>
      </c>
    </row>
    <row r="2590" spans="1:8" x14ac:dyDescent="0.2">
      <c r="A2590" t="s">
        <v>34</v>
      </c>
      <c r="B2590" t="s">
        <v>35</v>
      </c>
      <c r="C2590">
        <v>19</v>
      </c>
      <c r="D2590">
        <v>0</v>
      </c>
      <c r="E2590">
        <v>0.94</v>
      </c>
      <c r="F2590">
        <v>2589</v>
      </c>
      <c r="G2590">
        <v>1</v>
      </c>
      <c r="H2590">
        <v>1</v>
      </c>
    </row>
    <row r="2591" spans="1:8" x14ac:dyDescent="0.2">
      <c r="A2591" t="s">
        <v>4072</v>
      </c>
      <c r="B2591" t="s">
        <v>4073</v>
      </c>
      <c r="C2591">
        <v>23</v>
      </c>
      <c r="D2591">
        <v>0</v>
      </c>
      <c r="E2591">
        <v>1.1399999999999999</v>
      </c>
      <c r="F2591">
        <v>2590</v>
      </c>
      <c r="G2591">
        <v>1</v>
      </c>
      <c r="H2591">
        <v>1</v>
      </c>
    </row>
    <row r="2592" spans="1:8" x14ac:dyDescent="0.2">
      <c r="A2592" t="s">
        <v>4074</v>
      </c>
      <c r="B2592" t="s">
        <v>4075</v>
      </c>
      <c r="C2592">
        <v>11</v>
      </c>
      <c r="D2592">
        <v>0</v>
      </c>
      <c r="E2592">
        <v>0.55000000000000004</v>
      </c>
      <c r="F2592">
        <v>2591</v>
      </c>
      <c r="G2592">
        <v>1</v>
      </c>
      <c r="H2592">
        <v>1</v>
      </c>
    </row>
    <row r="2593" spans="1:8" x14ac:dyDescent="0.2">
      <c r="A2593" t="s">
        <v>4076</v>
      </c>
      <c r="B2593" t="s">
        <v>4077</v>
      </c>
      <c r="C2593">
        <v>49</v>
      </c>
      <c r="D2593">
        <v>0</v>
      </c>
      <c r="E2593">
        <v>2.4300000000000002</v>
      </c>
      <c r="F2593">
        <v>2592</v>
      </c>
      <c r="G2593">
        <v>1</v>
      </c>
      <c r="H2593">
        <v>1</v>
      </c>
    </row>
    <row r="2594" spans="1:8" x14ac:dyDescent="0.2">
      <c r="A2594" t="s">
        <v>4078</v>
      </c>
      <c r="B2594" t="s">
        <v>4079</v>
      </c>
      <c r="C2594">
        <v>14</v>
      </c>
      <c r="D2594">
        <v>0</v>
      </c>
      <c r="E2594">
        <v>0.69</v>
      </c>
      <c r="F2594">
        <v>2593</v>
      </c>
      <c r="G2594">
        <v>1</v>
      </c>
      <c r="H2594">
        <v>1</v>
      </c>
    </row>
    <row r="2595" spans="1:8" x14ac:dyDescent="0.2">
      <c r="A2595" t="s">
        <v>1216</v>
      </c>
      <c r="B2595" t="s">
        <v>1217</v>
      </c>
      <c r="C2595">
        <v>56</v>
      </c>
      <c r="D2595">
        <v>0</v>
      </c>
      <c r="E2595">
        <v>2.78</v>
      </c>
      <c r="F2595">
        <v>2594</v>
      </c>
      <c r="G2595">
        <v>1</v>
      </c>
      <c r="H2595">
        <v>1</v>
      </c>
    </row>
    <row r="2596" spans="1:8" x14ac:dyDescent="0.2">
      <c r="A2596" t="s">
        <v>4082</v>
      </c>
      <c r="B2596" t="s">
        <v>4083</v>
      </c>
      <c r="C2596">
        <v>8</v>
      </c>
      <c r="D2596">
        <v>0</v>
      </c>
      <c r="E2596">
        <v>0.4</v>
      </c>
      <c r="F2596">
        <v>2595</v>
      </c>
      <c r="G2596">
        <v>1</v>
      </c>
      <c r="H2596">
        <v>1</v>
      </c>
    </row>
    <row r="2597" spans="1:8" x14ac:dyDescent="0.2">
      <c r="A2597" t="s">
        <v>4084</v>
      </c>
      <c r="B2597" t="s">
        <v>4085</v>
      </c>
      <c r="C2597">
        <v>13</v>
      </c>
      <c r="D2597">
        <v>0</v>
      </c>
      <c r="E2597">
        <v>0.64</v>
      </c>
      <c r="F2597">
        <v>2596</v>
      </c>
      <c r="G2597">
        <v>1</v>
      </c>
      <c r="H2597">
        <v>1</v>
      </c>
    </row>
    <row r="2598" spans="1:8" x14ac:dyDescent="0.2">
      <c r="A2598" t="s">
        <v>4088</v>
      </c>
      <c r="B2598" t="s">
        <v>4089</v>
      </c>
      <c r="C2598">
        <v>46</v>
      </c>
      <c r="D2598">
        <v>0</v>
      </c>
      <c r="E2598">
        <v>2.2799999999999998</v>
      </c>
      <c r="F2598">
        <v>2597</v>
      </c>
      <c r="G2598">
        <v>1</v>
      </c>
      <c r="H2598">
        <v>1</v>
      </c>
    </row>
    <row r="2599" spans="1:8" x14ac:dyDescent="0.2">
      <c r="A2599" t="s">
        <v>4094</v>
      </c>
      <c r="B2599" t="s">
        <v>4095</v>
      </c>
      <c r="C2599">
        <v>9</v>
      </c>
      <c r="D2599">
        <v>0</v>
      </c>
      <c r="E2599">
        <v>0.45</v>
      </c>
      <c r="F2599">
        <v>2598</v>
      </c>
      <c r="G2599">
        <v>1</v>
      </c>
      <c r="H2599">
        <v>1</v>
      </c>
    </row>
    <row r="2600" spans="1:8" x14ac:dyDescent="0.2">
      <c r="A2600" t="s">
        <v>10</v>
      </c>
      <c r="B2600" t="s">
        <v>11</v>
      </c>
      <c r="C2600">
        <v>5</v>
      </c>
      <c r="D2600">
        <v>0</v>
      </c>
      <c r="E2600">
        <v>0.25</v>
      </c>
      <c r="F2600">
        <v>2599</v>
      </c>
      <c r="G2600">
        <v>1</v>
      </c>
      <c r="H2600">
        <v>1</v>
      </c>
    </row>
    <row r="2601" spans="1:8" x14ac:dyDescent="0.2">
      <c r="A2601" t="s">
        <v>4106</v>
      </c>
      <c r="B2601" t="s">
        <v>4107</v>
      </c>
      <c r="C2601">
        <v>13</v>
      </c>
      <c r="D2601">
        <v>0</v>
      </c>
      <c r="E2601">
        <v>0.64</v>
      </c>
      <c r="F2601">
        <v>2600</v>
      </c>
      <c r="G2601">
        <v>1</v>
      </c>
      <c r="H2601">
        <v>1</v>
      </c>
    </row>
    <row r="2602" spans="1:8" x14ac:dyDescent="0.2">
      <c r="A2602" t="s">
        <v>4116</v>
      </c>
      <c r="B2602" t="s">
        <v>4117</v>
      </c>
      <c r="C2602">
        <v>13</v>
      </c>
      <c r="D2602">
        <v>0</v>
      </c>
      <c r="E2602">
        <v>0.64</v>
      </c>
      <c r="F2602">
        <v>2601</v>
      </c>
      <c r="G2602">
        <v>1</v>
      </c>
      <c r="H2602">
        <v>1</v>
      </c>
    </row>
    <row r="2603" spans="1:8" x14ac:dyDescent="0.2">
      <c r="A2603" t="s">
        <v>4120</v>
      </c>
      <c r="B2603" t="s">
        <v>4121</v>
      </c>
      <c r="C2603">
        <v>5</v>
      </c>
      <c r="D2603">
        <v>0</v>
      </c>
      <c r="E2603">
        <v>0.25</v>
      </c>
      <c r="F2603">
        <v>2602</v>
      </c>
      <c r="G2603">
        <v>1</v>
      </c>
      <c r="H2603">
        <v>1</v>
      </c>
    </row>
    <row r="2604" spans="1:8" x14ac:dyDescent="0.2">
      <c r="A2604" t="s">
        <v>4132</v>
      </c>
      <c r="B2604" t="s">
        <v>4133</v>
      </c>
      <c r="C2604">
        <v>9</v>
      </c>
      <c r="D2604">
        <v>0</v>
      </c>
      <c r="E2604">
        <v>0.45</v>
      </c>
      <c r="F2604">
        <v>2603</v>
      </c>
      <c r="G2604">
        <v>1</v>
      </c>
      <c r="H2604">
        <v>1</v>
      </c>
    </row>
    <row r="2605" spans="1:8" x14ac:dyDescent="0.2">
      <c r="A2605" t="s">
        <v>4138</v>
      </c>
      <c r="B2605" t="s">
        <v>4139</v>
      </c>
      <c r="C2605">
        <v>9</v>
      </c>
      <c r="D2605">
        <v>0</v>
      </c>
      <c r="E2605">
        <v>0.45</v>
      </c>
      <c r="F2605">
        <v>2604</v>
      </c>
      <c r="G2605">
        <v>1</v>
      </c>
      <c r="H2605">
        <v>1</v>
      </c>
    </row>
    <row r="2606" spans="1:8" x14ac:dyDescent="0.2">
      <c r="A2606" t="s">
        <v>4146</v>
      </c>
      <c r="B2606" t="s">
        <v>4147</v>
      </c>
      <c r="C2606">
        <v>6</v>
      </c>
      <c r="D2606">
        <v>0</v>
      </c>
      <c r="E2606">
        <v>0.3</v>
      </c>
      <c r="F2606">
        <v>2605</v>
      </c>
      <c r="G2606">
        <v>1</v>
      </c>
      <c r="H2606">
        <v>1</v>
      </c>
    </row>
    <row r="2607" spans="1:8" x14ac:dyDescent="0.2">
      <c r="A2607" t="s">
        <v>1278</v>
      </c>
      <c r="B2607" t="s">
        <v>1279</v>
      </c>
      <c r="C2607">
        <v>22</v>
      </c>
      <c r="D2607">
        <v>0</v>
      </c>
      <c r="E2607">
        <v>1.0900000000000001</v>
      </c>
      <c r="F2607">
        <v>2606</v>
      </c>
      <c r="G2607">
        <v>1</v>
      </c>
      <c r="H2607">
        <v>1</v>
      </c>
    </row>
    <row r="2608" spans="1:8" x14ac:dyDescent="0.2">
      <c r="A2608" t="s">
        <v>1292</v>
      </c>
      <c r="B2608" t="s">
        <v>1293</v>
      </c>
      <c r="C2608">
        <v>25</v>
      </c>
      <c r="D2608">
        <v>0</v>
      </c>
      <c r="E2608">
        <v>1.24</v>
      </c>
      <c r="F2608">
        <v>2607</v>
      </c>
      <c r="G2608">
        <v>1</v>
      </c>
      <c r="H2608">
        <v>1</v>
      </c>
    </row>
    <row r="2609" spans="1:8" x14ac:dyDescent="0.2">
      <c r="A2609" t="s">
        <v>1294</v>
      </c>
      <c r="B2609" t="s">
        <v>1295</v>
      </c>
      <c r="C2609">
        <v>19</v>
      </c>
      <c r="D2609">
        <v>0</v>
      </c>
      <c r="E2609">
        <v>0.94</v>
      </c>
      <c r="F2609">
        <v>2608</v>
      </c>
      <c r="G2609">
        <v>1</v>
      </c>
      <c r="H2609">
        <v>1</v>
      </c>
    </row>
    <row r="2610" spans="1:8" x14ac:dyDescent="0.2">
      <c r="A2610" t="s">
        <v>4150</v>
      </c>
      <c r="B2610" t="s">
        <v>4151</v>
      </c>
      <c r="C2610">
        <v>5</v>
      </c>
      <c r="D2610">
        <v>0</v>
      </c>
      <c r="E2610">
        <v>0.25</v>
      </c>
      <c r="F2610">
        <v>2609</v>
      </c>
      <c r="G2610">
        <v>1</v>
      </c>
      <c r="H2610">
        <v>1</v>
      </c>
    </row>
    <row r="2611" spans="1:8" x14ac:dyDescent="0.2">
      <c r="A2611" t="s">
        <v>4152</v>
      </c>
      <c r="B2611" t="s">
        <v>4153</v>
      </c>
      <c r="C2611">
        <v>5</v>
      </c>
      <c r="D2611">
        <v>0</v>
      </c>
      <c r="E2611">
        <v>0.25</v>
      </c>
      <c r="F2611">
        <v>2610</v>
      </c>
      <c r="G2611">
        <v>1</v>
      </c>
      <c r="H2611">
        <v>1</v>
      </c>
    </row>
    <row r="2612" spans="1:8" x14ac:dyDescent="0.2">
      <c r="A2612" t="s">
        <v>4154</v>
      </c>
      <c r="B2612" t="s">
        <v>4155</v>
      </c>
      <c r="C2612">
        <v>9</v>
      </c>
      <c r="D2612">
        <v>0</v>
      </c>
      <c r="E2612">
        <v>0.45</v>
      </c>
      <c r="F2612">
        <v>2611</v>
      </c>
      <c r="G2612">
        <v>1</v>
      </c>
      <c r="H2612">
        <v>1</v>
      </c>
    </row>
    <row r="2613" spans="1:8" x14ac:dyDescent="0.2">
      <c r="A2613" t="s">
        <v>4158</v>
      </c>
      <c r="B2613" t="s">
        <v>4159</v>
      </c>
      <c r="C2613">
        <v>9</v>
      </c>
      <c r="D2613">
        <v>0</v>
      </c>
      <c r="E2613">
        <v>0.45</v>
      </c>
      <c r="F2613">
        <v>2612</v>
      </c>
      <c r="G2613">
        <v>1</v>
      </c>
      <c r="H2613">
        <v>1</v>
      </c>
    </row>
    <row r="2614" spans="1:8" x14ac:dyDescent="0.2">
      <c r="A2614" t="s">
        <v>4166</v>
      </c>
      <c r="B2614" t="s">
        <v>4167</v>
      </c>
      <c r="C2614">
        <v>7</v>
      </c>
      <c r="D2614">
        <v>0</v>
      </c>
      <c r="E2614">
        <v>0.35</v>
      </c>
      <c r="F2614">
        <v>2613</v>
      </c>
      <c r="G2614">
        <v>1</v>
      </c>
      <c r="H2614">
        <v>1</v>
      </c>
    </row>
    <row r="2615" spans="1:8" x14ac:dyDescent="0.2">
      <c r="A2615" t="s">
        <v>4178</v>
      </c>
      <c r="B2615" t="s">
        <v>4179</v>
      </c>
      <c r="C2615">
        <v>5</v>
      </c>
      <c r="D2615">
        <v>0</v>
      </c>
      <c r="E2615">
        <v>0.25</v>
      </c>
      <c r="F2615">
        <v>2614</v>
      </c>
      <c r="G2615">
        <v>1</v>
      </c>
      <c r="H2615">
        <v>1</v>
      </c>
    </row>
    <row r="2616" spans="1:8" x14ac:dyDescent="0.2">
      <c r="A2616" t="s">
        <v>110</v>
      </c>
      <c r="B2616" t="s">
        <v>111</v>
      </c>
      <c r="C2616">
        <v>6</v>
      </c>
      <c r="D2616">
        <v>0</v>
      </c>
      <c r="E2616">
        <v>0.3</v>
      </c>
      <c r="F2616">
        <v>2615</v>
      </c>
      <c r="G2616">
        <v>1</v>
      </c>
      <c r="H2616">
        <v>1</v>
      </c>
    </row>
    <row r="2617" spans="1:8" x14ac:dyDescent="0.2">
      <c r="A2617" t="s">
        <v>4182</v>
      </c>
      <c r="B2617" t="s">
        <v>4183</v>
      </c>
      <c r="C2617">
        <v>8</v>
      </c>
      <c r="D2617">
        <v>0</v>
      </c>
      <c r="E2617">
        <v>0.4</v>
      </c>
      <c r="F2617">
        <v>2616</v>
      </c>
      <c r="G2617">
        <v>1</v>
      </c>
      <c r="H2617">
        <v>1</v>
      </c>
    </row>
    <row r="2618" spans="1:8" x14ac:dyDescent="0.2">
      <c r="A2618" t="s">
        <v>4192</v>
      </c>
      <c r="B2618" t="s">
        <v>4193</v>
      </c>
      <c r="C2618">
        <v>7</v>
      </c>
      <c r="D2618">
        <v>0</v>
      </c>
      <c r="E2618">
        <v>0.35</v>
      </c>
      <c r="F2618">
        <v>2617</v>
      </c>
      <c r="G2618">
        <v>1</v>
      </c>
      <c r="H2618">
        <v>1</v>
      </c>
    </row>
    <row r="2619" spans="1:8" x14ac:dyDescent="0.2">
      <c r="A2619" t="s">
        <v>4196</v>
      </c>
      <c r="B2619" t="s">
        <v>4197</v>
      </c>
      <c r="C2619">
        <v>11</v>
      </c>
      <c r="D2619">
        <v>0</v>
      </c>
      <c r="E2619">
        <v>0.55000000000000004</v>
      </c>
      <c r="F2619">
        <v>2618</v>
      </c>
      <c r="G2619">
        <v>1</v>
      </c>
      <c r="H2619">
        <v>1</v>
      </c>
    </row>
    <row r="2620" spans="1:8" x14ac:dyDescent="0.2">
      <c r="A2620" t="s">
        <v>4198</v>
      </c>
      <c r="B2620" t="s">
        <v>4199</v>
      </c>
      <c r="C2620">
        <v>9</v>
      </c>
      <c r="D2620">
        <v>0</v>
      </c>
      <c r="E2620">
        <v>0.45</v>
      </c>
      <c r="F2620">
        <v>2619</v>
      </c>
      <c r="G2620">
        <v>1</v>
      </c>
      <c r="H2620">
        <v>1</v>
      </c>
    </row>
    <row r="2621" spans="1:8" x14ac:dyDescent="0.2">
      <c r="A2621" t="s">
        <v>652</v>
      </c>
      <c r="B2621" t="s">
        <v>653</v>
      </c>
      <c r="C2621">
        <v>75</v>
      </c>
      <c r="D2621">
        <v>0</v>
      </c>
      <c r="E2621">
        <v>3.72</v>
      </c>
      <c r="F2621">
        <v>2620</v>
      </c>
      <c r="G2621">
        <v>1</v>
      </c>
      <c r="H2621">
        <v>1</v>
      </c>
    </row>
    <row r="2622" spans="1:8" x14ac:dyDescent="0.2">
      <c r="A2622" t="s">
        <v>4202</v>
      </c>
      <c r="B2622" t="s">
        <v>4203</v>
      </c>
      <c r="C2622">
        <v>36</v>
      </c>
      <c r="D2622">
        <v>0</v>
      </c>
      <c r="E2622">
        <v>1.78</v>
      </c>
      <c r="F2622">
        <v>2621</v>
      </c>
      <c r="G2622">
        <v>1</v>
      </c>
      <c r="H2622">
        <v>1</v>
      </c>
    </row>
    <row r="2623" spans="1:8" x14ac:dyDescent="0.2">
      <c r="A2623" t="s">
        <v>4206</v>
      </c>
      <c r="B2623" t="s">
        <v>4207</v>
      </c>
      <c r="C2623">
        <v>5</v>
      </c>
      <c r="D2623">
        <v>0</v>
      </c>
      <c r="E2623">
        <v>0.25</v>
      </c>
      <c r="F2623">
        <v>2622</v>
      </c>
      <c r="G2623">
        <v>1</v>
      </c>
      <c r="H2623">
        <v>1</v>
      </c>
    </row>
    <row r="2624" spans="1:8" x14ac:dyDescent="0.2">
      <c r="A2624" t="s">
        <v>4212</v>
      </c>
      <c r="B2624" t="s">
        <v>4213</v>
      </c>
      <c r="C2624">
        <v>29</v>
      </c>
      <c r="D2624">
        <v>0</v>
      </c>
      <c r="E2624">
        <v>1.44</v>
      </c>
      <c r="F2624">
        <v>2623</v>
      </c>
      <c r="G2624">
        <v>1</v>
      </c>
      <c r="H2624">
        <v>1</v>
      </c>
    </row>
    <row r="2625" spans="1:8" x14ac:dyDescent="0.2">
      <c r="A2625" t="s">
        <v>4224</v>
      </c>
      <c r="B2625" t="s">
        <v>4225</v>
      </c>
      <c r="C2625">
        <v>21</v>
      </c>
      <c r="D2625">
        <v>0</v>
      </c>
      <c r="E2625">
        <v>1.04</v>
      </c>
      <c r="F2625">
        <v>2624</v>
      </c>
      <c r="G2625">
        <v>1</v>
      </c>
      <c r="H2625">
        <v>1</v>
      </c>
    </row>
    <row r="2626" spans="1:8" x14ac:dyDescent="0.2">
      <c r="A2626" t="s">
        <v>4226</v>
      </c>
      <c r="B2626" t="s">
        <v>4227</v>
      </c>
      <c r="C2626">
        <v>5</v>
      </c>
      <c r="D2626">
        <v>0</v>
      </c>
      <c r="E2626">
        <v>0.25</v>
      </c>
      <c r="F2626">
        <v>2625</v>
      </c>
      <c r="G2626">
        <v>1</v>
      </c>
      <c r="H2626">
        <v>1</v>
      </c>
    </row>
    <row r="2627" spans="1:8" x14ac:dyDescent="0.2">
      <c r="A2627" t="s">
        <v>112</v>
      </c>
      <c r="B2627" t="s">
        <v>113</v>
      </c>
      <c r="C2627">
        <v>6</v>
      </c>
      <c r="D2627">
        <v>0</v>
      </c>
      <c r="E2627">
        <v>0.3</v>
      </c>
      <c r="F2627">
        <v>2626</v>
      </c>
      <c r="G2627">
        <v>1</v>
      </c>
      <c r="H2627">
        <v>1</v>
      </c>
    </row>
    <row r="2628" spans="1:8" x14ac:dyDescent="0.2">
      <c r="A2628" t="s">
        <v>4228</v>
      </c>
      <c r="B2628" t="s">
        <v>4229</v>
      </c>
      <c r="C2628">
        <v>31</v>
      </c>
      <c r="D2628">
        <v>0</v>
      </c>
      <c r="E2628">
        <v>1.54</v>
      </c>
      <c r="F2628">
        <v>2627</v>
      </c>
      <c r="G2628">
        <v>1</v>
      </c>
      <c r="H2628">
        <v>1</v>
      </c>
    </row>
    <row r="2629" spans="1:8" x14ac:dyDescent="0.2">
      <c r="A2629" t="s">
        <v>4244</v>
      </c>
      <c r="B2629" t="s">
        <v>4245</v>
      </c>
      <c r="C2629">
        <v>8</v>
      </c>
      <c r="D2629">
        <v>0</v>
      </c>
      <c r="E2629">
        <v>0.4</v>
      </c>
      <c r="F2629">
        <v>2628</v>
      </c>
      <c r="G2629">
        <v>1</v>
      </c>
      <c r="H2629">
        <v>1</v>
      </c>
    </row>
    <row r="2630" spans="1:8" x14ac:dyDescent="0.2">
      <c r="A2630" t="s">
        <v>4246</v>
      </c>
      <c r="B2630" t="s">
        <v>4247</v>
      </c>
      <c r="C2630">
        <v>16</v>
      </c>
      <c r="D2630">
        <v>0</v>
      </c>
      <c r="E2630">
        <v>0.79</v>
      </c>
      <c r="F2630">
        <v>2629</v>
      </c>
      <c r="G2630">
        <v>1</v>
      </c>
      <c r="H2630">
        <v>1</v>
      </c>
    </row>
    <row r="2631" spans="1:8" x14ac:dyDescent="0.2">
      <c r="A2631" t="s">
        <v>4248</v>
      </c>
      <c r="B2631" t="s">
        <v>4249</v>
      </c>
      <c r="C2631">
        <v>5</v>
      </c>
      <c r="D2631">
        <v>0</v>
      </c>
      <c r="E2631">
        <v>0.25</v>
      </c>
      <c r="F2631">
        <v>2630</v>
      </c>
      <c r="G2631">
        <v>1</v>
      </c>
      <c r="H2631">
        <v>1</v>
      </c>
    </row>
    <row r="2632" spans="1:8" x14ac:dyDescent="0.2">
      <c r="A2632" t="s">
        <v>4250</v>
      </c>
      <c r="B2632" t="s">
        <v>4251</v>
      </c>
      <c r="C2632">
        <v>14</v>
      </c>
      <c r="D2632">
        <v>0</v>
      </c>
      <c r="E2632">
        <v>0.69</v>
      </c>
      <c r="F2632">
        <v>2631</v>
      </c>
      <c r="G2632">
        <v>1</v>
      </c>
      <c r="H2632">
        <v>1</v>
      </c>
    </row>
    <row r="2633" spans="1:8" x14ac:dyDescent="0.2">
      <c r="A2633" t="s">
        <v>4252</v>
      </c>
      <c r="B2633" t="s">
        <v>4253</v>
      </c>
      <c r="C2633">
        <v>12</v>
      </c>
      <c r="D2633">
        <v>0</v>
      </c>
      <c r="E2633">
        <v>0.59</v>
      </c>
      <c r="F2633">
        <v>2632</v>
      </c>
      <c r="G2633">
        <v>1</v>
      </c>
      <c r="H2633">
        <v>1</v>
      </c>
    </row>
    <row r="2634" spans="1:8" x14ac:dyDescent="0.2">
      <c r="A2634" t="s">
        <v>4254</v>
      </c>
      <c r="B2634" t="s">
        <v>4255</v>
      </c>
      <c r="C2634">
        <v>22</v>
      </c>
      <c r="D2634">
        <v>0</v>
      </c>
      <c r="E2634">
        <v>1.0900000000000001</v>
      </c>
      <c r="F2634">
        <v>2633</v>
      </c>
      <c r="G2634">
        <v>1</v>
      </c>
      <c r="H2634">
        <v>1</v>
      </c>
    </row>
    <row r="2635" spans="1:8" x14ac:dyDescent="0.2">
      <c r="A2635" t="s">
        <v>4256</v>
      </c>
      <c r="B2635" t="s">
        <v>4257</v>
      </c>
      <c r="C2635">
        <v>12</v>
      </c>
      <c r="D2635">
        <v>0</v>
      </c>
      <c r="E2635">
        <v>0.59</v>
      </c>
      <c r="F2635">
        <v>2634</v>
      </c>
      <c r="G2635">
        <v>1</v>
      </c>
      <c r="H2635">
        <v>1</v>
      </c>
    </row>
    <row r="2636" spans="1:8" x14ac:dyDescent="0.2">
      <c r="A2636" t="s">
        <v>1366</v>
      </c>
      <c r="B2636" t="s">
        <v>1367</v>
      </c>
      <c r="C2636">
        <v>46</v>
      </c>
      <c r="D2636">
        <v>0</v>
      </c>
      <c r="E2636">
        <v>2.2799999999999998</v>
      </c>
      <c r="F2636">
        <v>2635</v>
      </c>
      <c r="G2636">
        <v>1</v>
      </c>
      <c r="H2636">
        <v>1</v>
      </c>
    </row>
    <row r="2637" spans="1:8" x14ac:dyDescent="0.2">
      <c r="A2637" t="s">
        <v>4264</v>
      </c>
      <c r="B2637" t="s">
        <v>4265</v>
      </c>
      <c r="C2637">
        <v>5</v>
      </c>
      <c r="D2637">
        <v>0</v>
      </c>
      <c r="E2637">
        <v>0.25</v>
      </c>
      <c r="F2637">
        <v>2636</v>
      </c>
      <c r="G2637">
        <v>1</v>
      </c>
      <c r="H2637">
        <v>1</v>
      </c>
    </row>
    <row r="2638" spans="1:8" x14ac:dyDescent="0.2">
      <c r="A2638" t="s">
        <v>372</v>
      </c>
      <c r="B2638" t="s">
        <v>373</v>
      </c>
      <c r="C2638">
        <v>18</v>
      </c>
      <c r="D2638">
        <v>0</v>
      </c>
      <c r="E2638">
        <v>0.89</v>
      </c>
      <c r="F2638">
        <v>2637</v>
      </c>
      <c r="G2638">
        <v>1</v>
      </c>
      <c r="H2638">
        <v>1</v>
      </c>
    </row>
    <row r="2639" spans="1:8" x14ac:dyDescent="0.2">
      <c r="A2639" t="s">
        <v>4272</v>
      </c>
      <c r="B2639" t="s">
        <v>4273</v>
      </c>
      <c r="C2639">
        <v>16</v>
      </c>
      <c r="D2639">
        <v>0</v>
      </c>
      <c r="E2639">
        <v>0.79</v>
      </c>
      <c r="F2639">
        <v>2638</v>
      </c>
      <c r="G2639">
        <v>1</v>
      </c>
      <c r="H2639">
        <v>1</v>
      </c>
    </row>
    <row r="2640" spans="1:8" x14ac:dyDescent="0.2">
      <c r="A2640" t="s">
        <v>4278</v>
      </c>
      <c r="B2640" t="s">
        <v>4279</v>
      </c>
      <c r="C2640">
        <v>6</v>
      </c>
      <c r="D2640">
        <v>0</v>
      </c>
      <c r="E2640">
        <v>0.3</v>
      </c>
      <c r="F2640">
        <v>2639</v>
      </c>
      <c r="G2640">
        <v>1</v>
      </c>
      <c r="H2640">
        <v>1</v>
      </c>
    </row>
    <row r="2641" spans="1:8" x14ac:dyDescent="0.2">
      <c r="A2641" t="s">
        <v>4284</v>
      </c>
      <c r="B2641" t="s">
        <v>4285</v>
      </c>
      <c r="C2641">
        <v>11</v>
      </c>
      <c r="D2641">
        <v>0</v>
      </c>
      <c r="E2641">
        <v>0.55000000000000004</v>
      </c>
      <c r="F2641">
        <v>2640</v>
      </c>
      <c r="G2641">
        <v>1</v>
      </c>
      <c r="H2641">
        <v>1</v>
      </c>
    </row>
    <row r="2642" spans="1:8" x14ac:dyDescent="0.2">
      <c r="A2642" t="s">
        <v>4286</v>
      </c>
      <c r="B2642" t="s">
        <v>4287</v>
      </c>
      <c r="C2642">
        <v>12</v>
      </c>
      <c r="D2642">
        <v>0</v>
      </c>
      <c r="E2642">
        <v>0.59</v>
      </c>
      <c r="F2642">
        <v>2641</v>
      </c>
      <c r="G2642">
        <v>1</v>
      </c>
      <c r="H2642">
        <v>1</v>
      </c>
    </row>
    <row r="2643" spans="1:8" x14ac:dyDescent="0.2">
      <c r="A2643" t="s">
        <v>4288</v>
      </c>
      <c r="B2643" t="s">
        <v>4289</v>
      </c>
      <c r="C2643">
        <v>39</v>
      </c>
      <c r="D2643">
        <v>0</v>
      </c>
      <c r="E2643">
        <v>1.93</v>
      </c>
      <c r="F2643">
        <v>2642</v>
      </c>
      <c r="G2643">
        <v>1</v>
      </c>
      <c r="H2643">
        <v>1</v>
      </c>
    </row>
    <row r="2644" spans="1:8" x14ac:dyDescent="0.2">
      <c r="A2644" t="s">
        <v>148</v>
      </c>
      <c r="B2644" t="s">
        <v>149</v>
      </c>
      <c r="C2644">
        <v>7</v>
      </c>
      <c r="D2644">
        <v>0</v>
      </c>
      <c r="E2644">
        <v>0.35</v>
      </c>
      <c r="F2644">
        <v>2643</v>
      </c>
      <c r="G2644">
        <v>1</v>
      </c>
      <c r="H2644">
        <v>1</v>
      </c>
    </row>
    <row r="2645" spans="1:8" x14ac:dyDescent="0.2">
      <c r="A2645" t="s">
        <v>4300</v>
      </c>
      <c r="B2645" t="s">
        <v>4301</v>
      </c>
      <c r="C2645">
        <v>9</v>
      </c>
      <c r="D2645">
        <v>0</v>
      </c>
      <c r="E2645">
        <v>0.45</v>
      </c>
      <c r="F2645">
        <v>2644</v>
      </c>
      <c r="G2645">
        <v>1</v>
      </c>
      <c r="H2645">
        <v>1</v>
      </c>
    </row>
    <row r="2646" spans="1:8" x14ac:dyDescent="0.2">
      <c r="A2646" t="s">
        <v>4302</v>
      </c>
      <c r="B2646" t="s">
        <v>4303</v>
      </c>
      <c r="C2646">
        <v>20</v>
      </c>
      <c r="D2646">
        <v>0</v>
      </c>
      <c r="E2646">
        <v>0.99</v>
      </c>
      <c r="F2646">
        <v>2645</v>
      </c>
      <c r="G2646">
        <v>1</v>
      </c>
      <c r="H2646">
        <v>1</v>
      </c>
    </row>
    <row r="2647" spans="1:8" x14ac:dyDescent="0.2">
      <c r="A2647" t="s">
        <v>4308</v>
      </c>
      <c r="B2647" t="s">
        <v>4309</v>
      </c>
      <c r="C2647">
        <v>5</v>
      </c>
      <c r="D2647">
        <v>0</v>
      </c>
      <c r="E2647">
        <v>0.25</v>
      </c>
      <c r="F2647">
        <v>2646</v>
      </c>
      <c r="G2647">
        <v>1</v>
      </c>
      <c r="H2647">
        <v>1</v>
      </c>
    </row>
    <row r="2648" spans="1:8" x14ac:dyDescent="0.2">
      <c r="A2648" t="s">
        <v>4310</v>
      </c>
      <c r="B2648" t="s">
        <v>4311</v>
      </c>
      <c r="C2648">
        <v>12</v>
      </c>
      <c r="D2648">
        <v>0</v>
      </c>
      <c r="E2648">
        <v>0.59</v>
      </c>
      <c r="F2648">
        <v>2647</v>
      </c>
      <c r="G2648">
        <v>1</v>
      </c>
      <c r="H2648">
        <v>1</v>
      </c>
    </row>
    <row r="2649" spans="1:8" x14ac:dyDescent="0.2">
      <c r="A2649" t="s">
        <v>4312</v>
      </c>
      <c r="B2649" t="s">
        <v>4313</v>
      </c>
      <c r="C2649">
        <v>8</v>
      </c>
      <c r="D2649">
        <v>0</v>
      </c>
      <c r="E2649">
        <v>0.4</v>
      </c>
      <c r="F2649">
        <v>2648</v>
      </c>
      <c r="G2649">
        <v>1</v>
      </c>
      <c r="H2649">
        <v>1</v>
      </c>
    </row>
    <row r="2650" spans="1:8" x14ac:dyDescent="0.2">
      <c r="A2650" t="s">
        <v>4314</v>
      </c>
      <c r="B2650" t="s">
        <v>4315</v>
      </c>
      <c r="C2650">
        <v>6</v>
      </c>
      <c r="D2650">
        <v>0</v>
      </c>
      <c r="E2650">
        <v>0.3</v>
      </c>
      <c r="F2650">
        <v>2649</v>
      </c>
      <c r="G2650">
        <v>1</v>
      </c>
      <c r="H2650">
        <v>1</v>
      </c>
    </row>
    <row r="2651" spans="1:8" x14ac:dyDescent="0.2">
      <c r="A2651" t="s">
        <v>4324</v>
      </c>
      <c r="B2651" t="s">
        <v>4325</v>
      </c>
      <c r="C2651">
        <v>15</v>
      </c>
      <c r="D2651">
        <v>0</v>
      </c>
      <c r="E2651">
        <v>0.74</v>
      </c>
      <c r="F2651">
        <v>2650</v>
      </c>
      <c r="G2651">
        <v>1</v>
      </c>
      <c r="H2651">
        <v>1</v>
      </c>
    </row>
    <row r="2652" spans="1:8" x14ac:dyDescent="0.2">
      <c r="A2652" t="s">
        <v>4326</v>
      </c>
      <c r="B2652" t="s">
        <v>4327</v>
      </c>
      <c r="C2652">
        <v>14</v>
      </c>
      <c r="D2652">
        <v>0</v>
      </c>
      <c r="E2652">
        <v>0.69</v>
      </c>
      <c r="F2652">
        <v>2651</v>
      </c>
      <c r="G2652">
        <v>1</v>
      </c>
      <c r="H2652">
        <v>1</v>
      </c>
    </row>
    <row r="2653" spans="1:8" x14ac:dyDescent="0.2">
      <c r="A2653" t="s">
        <v>4332</v>
      </c>
      <c r="B2653" t="s">
        <v>4333</v>
      </c>
      <c r="C2653">
        <v>9</v>
      </c>
      <c r="D2653">
        <v>0</v>
      </c>
      <c r="E2653">
        <v>0.45</v>
      </c>
      <c r="F2653">
        <v>2652</v>
      </c>
      <c r="G2653">
        <v>1</v>
      </c>
      <c r="H2653">
        <v>1</v>
      </c>
    </row>
    <row r="2654" spans="1:8" x14ac:dyDescent="0.2">
      <c r="A2654" t="s">
        <v>4334</v>
      </c>
      <c r="B2654" t="s">
        <v>4335</v>
      </c>
      <c r="C2654">
        <v>6</v>
      </c>
      <c r="D2654">
        <v>0</v>
      </c>
      <c r="E2654">
        <v>0.3</v>
      </c>
      <c r="F2654">
        <v>2653</v>
      </c>
      <c r="G2654">
        <v>1</v>
      </c>
      <c r="H2654">
        <v>1</v>
      </c>
    </row>
    <row r="2655" spans="1:8" x14ac:dyDescent="0.2">
      <c r="A2655" t="s">
        <v>4340</v>
      </c>
      <c r="B2655" t="s">
        <v>4341</v>
      </c>
      <c r="C2655">
        <v>6</v>
      </c>
      <c r="D2655">
        <v>0</v>
      </c>
      <c r="E2655">
        <v>0.3</v>
      </c>
      <c r="F2655">
        <v>2654</v>
      </c>
      <c r="G2655">
        <v>1</v>
      </c>
      <c r="H2655">
        <v>1</v>
      </c>
    </row>
    <row r="2656" spans="1:8" x14ac:dyDescent="0.2">
      <c r="A2656" t="s">
        <v>4342</v>
      </c>
      <c r="B2656" t="s">
        <v>4343</v>
      </c>
      <c r="C2656">
        <v>15</v>
      </c>
      <c r="D2656">
        <v>0</v>
      </c>
      <c r="E2656">
        <v>0.74</v>
      </c>
      <c r="F2656">
        <v>2655</v>
      </c>
      <c r="G2656">
        <v>1</v>
      </c>
      <c r="H2656">
        <v>1</v>
      </c>
    </row>
    <row r="2657" spans="1:8" x14ac:dyDescent="0.2">
      <c r="A2657" t="s">
        <v>114</v>
      </c>
      <c r="B2657" t="s">
        <v>115</v>
      </c>
      <c r="C2657">
        <v>6</v>
      </c>
      <c r="D2657">
        <v>0</v>
      </c>
      <c r="E2657">
        <v>0.3</v>
      </c>
      <c r="F2657">
        <v>2656</v>
      </c>
      <c r="G2657">
        <v>1</v>
      </c>
      <c r="H2657">
        <v>1</v>
      </c>
    </row>
    <row r="2658" spans="1:8" x14ac:dyDescent="0.2">
      <c r="A2658" t="s">
        <v>1424</v>
      </c>
      <c r="B2658" t="s">
        <v>1425</v>
      </c>
      <c r="C2658">
        <v>18</v>
      </c>
      <c r="D2658">
        <v>0</v>
      </c>
      <c r="E2658">
        <v>0.89</v>
      </c>
      <c r="F2658">
        <v>2657</v>
      </c>
      <c r="G2658">
        <v>1</v>
      </c>
      <c r="H2658">
        <v>1</v>
      </c>
    </row>
    <row r="2659" spans="1:8" x14ac:dyDescent="0.2">
      <c r="A2659" t="s">
        <v>4348</v>
      </c>
      <c r="B2659" t="s">
        <v>4349</v>
      </c>
      <c r="C2659">
        <v>87</v>
      </c>
      <c r="D2659">
        <v>0</v>
      </c>
      <c r="E2659">
        <v>4.3099999999999996</v>
      </c>
      <c r="F2659">
        <v>2658</v>
      </c>
      <c r="G2659">
        <v>1</v>
      </c>
      <c r="H2659">
        <v>1</v>
      </c>
    </row>
    <row r="2660" spans="1:8" x14ac:dyDescent="0.2">
      <c r="A2660" t="s">
        <v>4352</v>
      </c>
      <c r="B2660" t="s">
        <v>4353</v>
      </c>
      <c r="C2660">
        <v>25</v>
      </c>
      <c r="D2660">
        <v>0</v>
      </c>
      <c r="E2660">
        <v>1.24</v>
      </c>
      <c r="F2660">
        <v>2659</v>
      </c>
      <c r="G2660">
        <v>1</v>
      </c>
      <c r="H2660">
        <v>1</v>
      </c>
    </row>
    <row r="2661" spans="1:8" x14ac:dyDescent="0.2">
      <c r="A2661" t="s">
        <v>4356</v>
      </c>
      <c r="B2661" t="s">
        <v>4357</v>
      </c>
      <c r="C2661">
        <v>7</v>
      </c>
      <c r="D2661">
        <v>0</v>
      </c>
      <c r="E2661">
        <v>0.35</v>
      </c>
      <c r="F2661">
        <v>2660</v>
      </c>
      <c r="G2661">
        <v>1</v>
      </c>
      <c r="H2661">
        <v>1</v>
      </c>
    </row>
    <row r="2662" spans="1:8" x14ac:dyDescent="0.2">
      <c r="A2662" t="s">
        <v>4360</v>
      </c>
      <c r="B2662" t="s">
        <v>4361</v>
      </c>
      <c r="C2662">
        <v>5</v>
      </c>
      <c r="D2662">
        <v>0</v>
      </c>
      <c r="E2662">
        <v>0.25</v>
      </c>
      <c r="F2662">
        <v>2661</v>
      </c>
      <c r="G2662">
        <v>1</v>
      </c>
      <c r="H2662">
        <v>1</v>
      </c>
    </row>
    <row r="2663" spans="1:8" x14ac:dyDescent="0.2">
      <c r="A2663" t="s">
        <v>4362</v>
      </c>
      <c r="B2663" t="s">
        <v>4363</v>
      </c>
      <c r="C2663">
        <v>8</v>
      </c>
      <c r="D2663">
        <v>0</v>
      </c>
      <c r="E2663">
        <v>0.4</v>
      </c>
      <c r="F2663">
        <v>2662</v>
      </c>
      <c r="G2663">
        <v>1</v>
      </c>
      <c r="H2663">
        <v>1</v>
      </c>
    </row>
    <row r="2664" spans="1:8" x14ac:dyDescent="0.2">
      <c r="A2664" t="s">
        <v>4364</v>
      </c>
      <c r="B2664" t="s">
        <v>4365</v>
      </c>
      <c r="C2664">
        <v>5</v>
      </c>
      <c r="D2664">
        <v>0</v>
      </c>
      <c r="E2664">
        <v>0.25</v>
      </c>
      <c r="F2664">
        <v>2663</v>
      </c>
      <c r="G2664">
        <v>1</v>
      </c>
      <c r="H2664">
        <v>1</v>
      </c>
    </row>
    <row r="2665" spans="1:8" x14ac:dyDescent="0.2">
      <c r="A2665" t="s">
        <v>4368</v>
      </c>
      <c r="B2665" t="s">
        <v>4369</v>
      </c>
      <c r="C2665">
        <v>6</v>
      </c>
      <c r="D2665">
        <v>0</v>
      </c>
      <c r="E2665">
        <v>0.3</v>
      </c>
      <c r="F2665">
        <v>2664</v>
      </c>
      <c r="G2665">
        <v>1</v>
      </c>
      <c r="H2665">
        <v>1</v>
      </c>
    </row>
    <row r="2666" spans="1:8" x14ac:dyDescent="0.2">
      <c r="A2666" t="s">
        <v>4372</v>
      </c>
      <c r="B2666" t="s">
        <v>4373</v>
      </c>
      <c r="C2666">
        <v>7</v>
      </c>
      <c r="D2666">
        <v>0</v>
      </c>
      <c r="E2666">
        <v>0.35</v>
      </c>
      <c r="F2666">
        <v>2665</v>
      </c>
      <c r="G2666">
        <v>1</v>
      </c>
      <c r="H2666">
        <v>1</v>
      </c>
    </row>
    <row r="2667" spans="1:8" x14ac:dyDescent="0.2">
      <c r="A2667" t="s">
        <v>4376</v>
      </c>
      <c r="B2667" t="s">
        <v>4377</v>
      </c>
      <c r="C2667">
        <v>5</v>
      </c>
      <c r="D2667">
        <v>0</v>
      </c>
      <c r="E2667">
        <v>0.25</v>
      </c>
      <c r="F2667">
        <v>2666</v>
      </c>
      <c r="G2667">
        <v>1</v>
      </c>
      <c r="H2667">
        <v>1</v>
      </c>
    </row>
    <row r="2668" spans="1:8" x14ac:dyDescent="0.2">
      <c r="A2668" t="s">
        <v>1434</v>
      </c>
      <c r="B2668" t="s">
        <v>1435</v>
      </c>
      <c r="C2668">
        <v>14</v>
      </c>
      <c r="D2668">
        <v>0</v>
      </c>
      <c r="E2668">
        <v>0.69</v>
      </c>
      <c r="F2668">
        <v>2667</v>
      </c>
      <c r="G2668">
        <v>1</v>
      </c>
      <c r="H2668">
        <v>1</v>
      </c>
    </row>
    <row r="2669" spans="1:8" x14ac:dyDescent="0.2">
      <c r="A2669" t="s">
        <v>4378</v>
      </c>
      <c r="B2669" t="s">
        <v>4379</v>
      </c>
      <c r="C2669">
        <v>11</v>
      </c>
      <c r="D2669">
        <v>0</v>
      </c>
      <c r="E2669">
        <v>0.55000000000000004</v>
      </c>
      <c r="F2669">
        <v>2668</v>
      </c>
      <c r="G2669">
        <v>1</v>
      </c>
      <c r="H2669">
        <v>1</v>
      </c>
    </row>
    <row r="2670" spans="1:8" x14ac:dyDescent="0.2">
      <c r="A2670" t="s">
        <v>4380</v>
      </c>
      <c r="B2670" t="s">
        <v>4381</v>
      </c>
      <c r="C2670">
        <v>8</v>
      </c>
      <c r="D2670">
        <v>0</v>
      </c>
      <c r="E2670">
        <v>0.4</v>
      </c>
      <c r="F2670">
        <v>2669</v>
      </c>
      <c r="G2670">
        <v>1</v>
      </c>
      <c r="H2670">
        <v>1</v>
      </c>
    </row>
    <row r="2671" spans="1:8" x14ac:dyDescent="0.2">
      <c r="A2671" t="s">
        <v>4384</v>
      </c>
      <c r="B2671" t="s">
        <v>4385</v>
      </c>
      <c r="C2671">
        <v>24</v>
      </c>
      <c r="D2671">
        <v>0</v>
      </c>
      <c r="E2671">
        <v>1.19</v>
      </c>
      <c r="F2671">
        <v>2670</v>
      </c>
      <c r="G2671">
        <v>1</v>
      </c>
      <c r="H2671">
        <v>1</v>
      </c>
    </row>
    <row r="2672" spans="1:8" x14ac:dyDescent="0.2">
      <c r="A2672" t="s">
        <v>4386</v>
      </c>
      <c r="B2672" t="s">
        <v>4387</v>
      </c>
      <c r="C2672">
        <v>27</v>
      </c>
      <c r="D2672">
        <v>0</v>
      </c>
      <c r="E2672">
        <v>1.34</v>
      </c>
      <c r="F2672">
        <v>2671</v>
      </c>
      <c r="G2672">
        <v>1</v>
      </c>
      <c r="H2672">
        <v>1</v>
      </c>
    </row>
    <row r="2673" spans="1:8" x14ac:dyDescent="0.2">
      <c r="A2673" t="s">
        <v>4390</v>
      </c>
      <c r="B2673" t="s">
        <v>4391</v>
      </c>
      <c r="C2673">
        <v>29</v>
      </c>
      <c r="D2673">
        <v>0</v>
      </c>
      <c r="E2673">
        <v>1.44</v>
      </c>
      <c r="F2673">
        <v>2672</v>
      </c>
      <c r="G2673">
        <v>1</v>
      </c>
      <c r="H2673">
        <v>1</v>
      </c>
    </row>
    <row r="2674" spans="1:8" x14ac:dyDescent="0.2">
      <c r="A2674" t="s">
        <v>4392</v>
      </c>
      <c r="B2674" t="s">
        <v>4393</v>
      </c>
      <c r="C2674">
        <v>60</v>
      </c>
      <c r="D2674">
        <v>0</v>
      </c>
      <c r="E2674">
        <v>2.97</v>
      </c>
      <c r="F2674">
        <v>2673</v>
      </c>
      <c r="G2674">
        <v>1</v>
      </c>
      <c r="H2674">
        <v>1</v>
      </c>
    </row>
    <row r="2675" spans="1:8" x14ac:dyDescent="0.2">
      <c r="A2675" t="s">
        <v>4398</v>
      </c>
      <c r="B2675" t="s">
        <v>4399</v>
      </c>
      <c r="C2675">
        <v>30</v>
      </c>
      <c r="D2675">
        <v>0</v>
      </c>
      <c r="E2675">
        <v>1.49</v>
      </c>
      <c r="F2675">
        <v>2674</v>
      </c>
      <c r="G2675">
        <v>1</v>
      </c>
      <c r="H2675">
        <v>1</v>
      </c>
    </row>
    <row r="2676" spans="1:8" x14ac:dyDescent="0.2">
      <c r="A2676" t="s">
        <v>4402</v>
      </c>
      <c r="B2676" t="s">
        <v>4403</v>
      </c>
      <c r="C2676">
        <v>6</v>
      </c>
      <c r="D2676">
        <v>0</v>
      </c>
      <c r="E2676">
        <v>0.3</v>
      </c>
      <c r="F2676">
        <v>2675</v>
      </c>
      <c r="G2676">
        <v>1</v>
      </c>
      <c r="H2676">
        <v>1</v>
      </c>
    </row>
    <row r="2677" spans="1:8" x14ac:dyDescent="0.2">
      <c r="A2677" t="s">
        <v>4404</v>
      </c>
      <c r="B2677" t="s">
        <v>4405</v>
      </c>
      <c r="C2677">
        <v>15</v>
      </c>
      <c r="D2677">
        <v>0</v>
      </c>
      <c r="E2677">
        <v>0.74</v>
      </c>
      <c r="F2677">
        <v>2676</v>
      </c>
      <c r="G2677">
        <v>1</v>
      </c>
      <c r="H2677">
        <v>1</v>
      </c>
    </row>
    <row r="2678" spans="1:8" x14ac:dyDescent="0.2">
      <c r="A2678" t="s">
        <v>4406</v>
      </c>
      <c r="B2678" t="s">
        <v>4407</v>
      </c>
      <c r="C2678">
        <v>13</v>
      </c>
      <c r="D2678">
        <v>0</v>
      </c>
      <c r="E2678">
        <v>0.64</v>
      </c>
      <c r="F2678">
        <v>2677</v>
      </c>
      <c r="G2678">
        <v>1</v>
      </c>
      <c r="H2678">
        <v>1</v>
      </c>
    </row>
    <row r="2679" spans="1:8" x14ac:dyDescent="0.2">
      <c r="A2679" t="s">
        <v>4408</v>
      </c>
      <c r="B2679" t="s">
        <v>4409</v>
      </c>
      <c r="C2679">
        <v>10</v>
      </c>
      <c r="D2679">
        <v>0</v>
      </c>
      <c r="E2679">
        <v>0.5</v>
      </c>
      <c r="F2679">
        <v>2678</v>
      </c>
      <c r="G2679">
        <v>1</v>
      </c>
      <c r="H2679">
        <v>1</v>
      </c>
    </row>
    <row r="2680" spans="1:8" x14ac:dyDescent="0.2">
      <c r="A2680" t="s">
        <v>4410</v>
      </c>
      <c r="B2680" t="s">
        <v>4411</v>
      </c>
      <c r="C2680">
        <v>6</v>
      </c>
      <c r="D2680">
        <v>0</v>
      </c>
      <c r="E2680">
        <v>0.3</v>
      </c>
      <c r="F2680">
        <v>2679</v>
      </c>
      <c r="G2680">
        <v>1</v>
      </c>
      <c r="H2680">
        <v>1</v>
      </c>
    </row>
    <row r="2681" spans="1:8" x14ac:dyDescent="0.2">
      <c r="A2681" t="s">
        <v>4412</v>
      </c>
      <c r="B2681" t="s">
        <v>4413</v>
      </c>
      <c r="C2681">
        <v>32</v>
      </c>
      <c r="D2681">
        <v>0</v>
      </c>
      <c r="E2681">
        <v>1.59</v>
      </c>
      <c r="F2681">
        <v>2680</v>
      </c>
      <c r="G2681">
        <v>1</v>
      </c>
      <c r="H2681">
        <v>1</v>
      </c>
    </row>
    <row r="2682" spans="1:8" x14ac:dyDescent="0.2">
      <c r="A2682" t="s">
        <v>4414</v>
      </c>
      <c r="B2682" t="s">
        <v>4415</v>
      </c>
      <c r="C2682">
        <v>21</v>
      </c>
      <c r="D2682">
        <v>0</v>
      </c>
      <c r="E2682">
        <v>1.04</v>
      </c>
      <c r="F2682">
        <v>2681</v>
      </c>
      <c r="G2682">
        <v>1</v>
      </c>
      <c r="H2682">
        <v>1</v>
      </c>
    </row>
    <row r="2683" spans="1:8" x14ac:dyDescent="0.2">
      <c r="A2683" t="s">
        <v>4416</v>
      </c>
      <c r="B2683" t="s">
        <v>4417</v>
      </c>
      <c r="C2683">
        <v>16</v>
      </c>
      <c r="D2683">
        <v>0</v>
      </c>
      <c r="E2683">
        <v>0.79</v>
      </c>
      <c r="F2683">
        <v>2682</v>
      </c>
      <c r="G2683">
        <v>1</v>
      </c>
      <c r="H2683">
        <v>1</v>
      </c>
    </row>
    <row r="2684" spans="1:8" x14ac:dyDescent="0.2">
      <c r="A2684" t="s">
        <v>4418</v>
      </c>
      <c r="B2684" t="s">
        <v>4419</v>
      </c>
      <c r="C2684">
        <v>10</v>
      </c>
      <c r="D2684">
        <v>0</v>
      </c>
      <c r="E2684">
        <v>0.5</v>
      </c>
      <c r="F2684">
        <v>2683</v>
      </c>
      <c r="G2684">
        <v>1</v>
      </c>
      <c r="H2684">
        <v>1</v>
      </c>
    </row>
    <row r="2685" spans="1:8" x14ac:dyDescent="0.2">
      <c r="A2685" t="s">
        <v>4420</v>
      </c>
      <c r="B2685" t="s">
        <v>4421</v>
      </c>
      <c r="C2685">
        <v>5</v>
      </c>
      <c r="D2685">
        <v>0</v>
      </c>
      <c r="E2685">
        <v>0.25</v>
      </c>
      <c r="F2685">
        <v>2684</v>
      </c>
      <c r="G2685">
        <v>1</v>
      </c>
      <c r="H2685">
        <v>1</v>
      </c>
    </row>
    <row r="2686" spans="1:8" x14ac:dyDescent="0.2">
      <c r="A2686" t="s">
        <v>4428</v>
      </c>
      <c r="B2686" t="s">
        <v>4429</v>
      </c>
      <c r="C2686">
        <v>12</v>
      </c>
      <c r="D2686">
        <v>0</v>
      </c>
      <c r="E2686">
        <v>0.59</v>
      </c>
      <c r="F2686">
        <v>2685</v>
      </c>
      <c r="G2686">
        <v>1</v>
      </c>
      <c r="H2686">
        <v>1</v>
      </c>
    </row>
    <row r="2687" spans="1:8" x14ac:dyDescent="0.2">
      <c r="A2687" t="s">
        <v>1448</v>
      </c>
      <c r="B2687" t="s">
        <v>1449</v>
      </c>
      <c r="C2687">
        <v>26</v>
      </c>
      <c r="D2687">
        <v>0</v>
      </c>
      <c r="E2687">
        <v>1.29</v>
      </c>
      <c r="F2687">
        <v>2686</v>
      </c>
      <c r="G2687">
        <v>1</v>
      </c>
      <c r="H2687">
        <v>1</v>
      </c>
    </row>
    <row r="2688" spans="1:8" x14ac:dyDescent="0.2">
      <c r="A2688" t="s">
        <v>4430</v>
      </c>
      <c r="B2688" t="s">
        <v>4431</v>
      </c>
      <c r="C2688">
        <v>7</v>
      </c>
      <c r="D2688">
        <v>0</v>
      </c>
      <c r="E2688">
        <v>0.35</v>
      </c>
      <c r="F2688">
        <v>2687</v>
      </c>
      <c r="G2688">
        <v>1</v>
      </c>
      <c r="H2688">
        <v>1</v>
      </c>
    </row>
    <row r="2689" spans="1:8" x14ac:dyDescent="0.2">
      <c r="A2689" t="s">
        <v>4432</v>
      </c>
      <c r="B2689" t="s">
        <v>4433</v>
      </c>
      <c r="C2689">
        <v>14</v>
      </c>
      <c r="D2689">
        <v>0</v>
      </c>
      <c r="E2689">
        <v>0.69</v>
      </c>
      <c r="F2689">
        <v>2688</v>
      </c>
      <c r="G2689">
        <v>1</v>
      </c>
      <c r="H2689">
        <v>1</v>
      </c>
    </row>
    <row r="2690" spans="1:8" x14ac:dyDescent="0.2">
      <c r="A2690" t="s">
        <v>4434</v>
      </c>
      <c r="B2690" t="s">
        <v>4435</v>
      </c>
      <c r="C2690">
        <v>6</v>
      </c>
      <c r="D2690">
        <v>0</v>
      </c>
      <c r="E2690">
        <v>0.3</v>
      </c>
      <c r="F2690">
        <v>2689</v>
      </c>
      <c r="G2690">
        <v>1</v>
      </c>
      <c r="H2690">
        <v>1</v>
      </c>
    </row>
    <row r="2691" spans="1:8" x14ac:dyDescent="0.2">
      <c r="A2691" t="s">
        <v>4448</v>
      </c>
      <c r="B2691" t="s">
        <v>4449</v>
      </c>
      <c r="C2691">
        <v>23</v>
      </c>
      <c r="D2691">
        <v>0</v>
      </c>
      <c r="E2691">
        <v>1.1399999999999999</v>
      </c>
      <c r="F2691">
        <v>2690</v>
      </c>
      <c r="G2691">
        <v>1</v>
      </c>
      <c r="H2691">
        <v>1</v>
      </c>
    </row>
    <row r="2692" spans="1:8" x14ac:dyDescent="0.2">
      <c r="A2692" t="s">
        <v>4450</v>
      </c>
      <c r="B2692" t="s">
        <v>4451</v>
      </c>
      <c r="C2692">
        <v>5</v>
      </c>
      <c r="D2692">
        <v>0</v>
      </c>
      <c r="E2692">
        <v>0.25</v>
      </c>
      <c r="F2692">
        <v>2691</v>
      </c>
      <c r="G2692">
        <v>1</v>
      </c>
      <c r="H2692">
        <v>1</v>
      </c>
    </row>
    <row r="2693" spans="1:8" x14ac:dyDescent="0.2">
      <c r="A2693" t="s">
        <v>4452</v>
      </c>
      <c r="B2693" t="s">
        <v>4453</v>
      </c>
      <c r="C2693">
        <v>19</v>
      </c>
      <c r="D2693">
        <v>0</v>
      </c>
      <c r="E2693">
        <v>0.94</v>
      </c>
      <c r="F2693">
        <v>2692</v>
      </c>
      <c r="G2693">
        <v>1</v>
      </c>
      <c r="H2693">
        <v>1</v>
      </c>
    </row>
    <row r="2694" spans="1:8" x14ac:dyDescent="0.2">
      <c r="A2694" t="s">
        <v>4456</v>
      </c>
      <c r="B2694" t="s">
        <v>4457</v>
      </c>
      <c r="C2694">
        <v>7</v>
      </c>
      <c r="D2694">
        <v>0</v>
      </c>
      <c r="E2694">
        <v>0.35</v>
      </c>
      <c r="F2694">
        <v>2693</v>
      </c>
      <c r="G2694">
        <v>1</v>
      </c>
      <c r="H2694">
        <v>1</v>
      </c>
    </row>
    <row r="2695" spans="1:8" x14ac:dyDescent="0.2">
      <c r="A2695" t="s">
        <v>4458</v>
      </c>
      <c r="B2695" t="s">
        <v>4459</v>
      </c>
      <c r="C2695">
        <v>7</v>
      </c>
      <c r="D2695">
        <v>0</v>
      </c>
      <c r="E2695">
        <v>0.35</v>
      </c>
      <c r="F2695">
        <v>2694</v>
      </c>
      <c r="G2695">
        <v>1</v>
      </c>
      <c r="H2695">
        <v>1</v>
      </c>
    </row>
    <row r="2696" spans="1:8" x14ac:dyDescent="0.2">
      <c r="A2696" t="s">
        <v>4462</v>
      </c>
      <c r="B2696" t="s">
        <v>4463</v>
      </c>
      <c r="C2696">
        <v>6</v>
      </c>
      <c r="D2696">
        <v>0</v>
      </c>
      <c r="E2696">
        <v>0.3</v>
      </c>
      <c r="F2696">
        <v>2695</v>
      </c>
      <c r="G2696">
        <v>1</v>
      </c>
      <c r="H2696">
        <v>1</v>
      </c>
    </row>
    <row r="2697" spans="1:8" x14ac:dyDescent="0.2">
      <c r="A2697" t="s">
        <v>4468</v>
      </c>
      <c r="B2697" t="s">
        <v>4469</v>
      </c>
      <c r="C2697">
        <v>5</v>
      </c>
      <c r="D2697">
        <v>0</v>
      </c>
      <c r="E2697">
        <v>0.25</v>
      </c>
      <c r="F2697">
        <v>2696</v>
      </c>
      <c r="G2697">
        <v>1</v>
      </c>
      <c r="H2697">
        <v>1</v>
      </c>
    </row>
    <row r="2698" spans="1:8" x14ac:dyDescent="0.2">
      <c r="A2698" t="s">
        <v>4470</v>
      </c>
      <c r="B2698" t="s">
        <v>4471</v>
      </c>
      <c r="C2698">
        <v>5</v>
      </c>
      <c r="D2698">
        <v>0</v>
      </c>
      <c r="E2698">
        <v>0.25</v>
      </c>
      <c r="F2698">
        <v>2697</v>
      </c>
      <c r="G2698">
        <v>1</v>
      </c>
      <c r="H2698">
        <v>1</v>
      </c>
    </row>
    <row r="2699" spans="1:8" x14ac:dyDescent="0.2">
      <c r="A2699" t="s">
        <v>4472</v>
      </c>
      <c r="B2699" t="s">
        <v>4473</v>
      </c>
      <c r="C2699">
        <v>5</v>
      </c>
      <c r="D2699">
        <v>0</v>
      </c>
      <c r="E2699">
        <v>0.25</v>
      </c>
      <c r="F2699">
        <v>2698</v>
      </c>
      <c r="G2699">
        <v>1</v>
      </c>
      <c r="H2699">
        <v>1</v>
      </c>
    </row>
    <row r="2700" spans="1:8" x14ac:dyDescent="0.2">
      <c r="A2700" t="s">
        <v>4476</v>
      </c>
      <c r="B2700" t="s">
        <v>4477</v>
      </c>
      <c r="C2700">
        <v>9</v>
      </c>
      <c r="D2700">
        <v>0</v>
      </c>
      <c r="E2700">
        <v>0.45</v>
      </c>
      <c r="F2700">
        <v>2699</v>
      </c>
      <c r="G2700">
        <v>1</v>
      </c>
      <c r="H2700">
        <v>1</v>
      </c>
    </row>
    <row r="2701" spans="1:8" x14ac:dyDescent="0.2">
      <c r="A2701" t="s">
        <v>4478</v>
      </c>
      <c r="B2701" t="s">
        <v>4479</v>
      </c>
      <c r="C2701">
        <v>6</v>
      </c>
      <c r="D2701">
        <v>0</v>
      </c>
      <c r="E2701">
        <v>0.3</v>
      </c>
      <c r="F2701">
        <v>2700</v>
      </c>
      <c r="G2701">
        <v>1</v>
      </c>
      <c r="H2701">
        <v>1</v>
      </c>
    </row>
    <row r="2702" spans="1:8" x14ac:dyDescent="0.2">
      <c r="A2702" t="s">
        <v>4480</v>
      </c>
      <c r="B2702" t="s">
        <v>4481</v>
      </c>
      <c r="C2702">
        <v>12</v>
      </c>
      <c r="D2702">
        <v>0</v>
      </c>
      <c r="E2702">
        <v>0.59</v>
      </c>
      <c r="F2702">
        <v>2701</v>
      </c>
      <c r="G2702">
        <v>1</v>
      </c>
      <c r="H2702">
        <v>1</v>
      </c>
    </row>
    <row r="2703" spans="1:8" x14ac:dyDescent="0.2">
      <c r="A2703" t="s">
        <v>4484</v>
      </c>
      <c r="B2703" t="s">
        <v>4485</v>
      </c>
      <c r="C2703">
        <v>6</v>
      </c>
      <c r="D2703">
        <v>0</v>
      </c>
      <c r="E2703">
        <v>0.3</v>
      </c>
      <c r="F2703">
        <v>2702</v>
      </c>
      <c r="G2703">
        <v>1</v>
      </c>
      <c r="H2703">
        <v>1</v>
      </c>
    </row>
    <row r="2704" spans="1:8" x14ac:dyDescent="0.2">
      <c r="A2704" t="s">
        <v>1462</v>
      </c>
      <c r="B2704" t="s">
        <v>1463</v>
      </c>
      <c r="C2704">
        <v>18</v>
      </c>
      <c r="D2704">
        <v>0</v>
      </c>
      <c r="E2704">
        <v>0.89</v>
      </c>
      <c r="F2704">
        <v>2703</v>
      </c>
      <c r="G2704">
        <v>1</v>
      </c>
      <c r="H2704">
        <v>1</v>
      </c>
    </row>
    <row r="2705" spans="1:8" x14ac:dyDescent="0.2">
      <c r="A2705" t="s">
        <v>8</v>
      </c>
      <c r="B2705" t="s">
        <v>9</v>
      </c>
      <c r="C2705">
        <v>18</v>
      </c>
      <c r="D2705">
        <v>0</v>
      </c>
      <c r="E2705">
        <v>0.89</v>
      </c>
      <c r="F2705">
        <v>2704</v>
      </c>
      <c r="G2705">
        <v>1</v>
      </c>
      <c r="H2705">
        <v>1</v>
      </c>
    </row>
    <row r="2706" spans="1:8" x14ac:dyDescent="0.2">
      <c r="A2706" t="s">
        <v>4490</v>
      </c>
      <c r="B2706" t="s">
        <v>4491</v>
      </c>
      <c r="C2706">
        <v>24</v>
      </c>
      <c r="D2706">
        <v>0</v>
      </c>
      <c r="E2706">
        <v>1.19</v>
      </c>
      <c r="F2706">
        <v>2705</v>
      </c>
      <c r="G2706">
        <v>1</v>
      </c>
      <c r="H2706">
        <v>1</v>
      </c>
    </row>
    <row r="2707" spans="1:8" x14ac:dyDescent="0.2">
      <c r="A2707" t="s">
        <v>4492</v>
      </c>
      <c r="B2707" t="s">
        <v>4493</v>
      </c>
      <c r="C2707">
        <v>23</v>
      </c>
      <c r="D2707">
        <v>0</v>
      </c>
      <c r="E2707">
        <v>1.1399999999999999</v>
      </c>
      <c r="F2707">
        <v>2706</v>
      </c>
      <c r="G2707">
        <v>1</v>
      </c>
      <c r="H2707">
        <v>1</v>
      </c>
    </row>
    <row r="2708" spans="1:8" x14ac:dyDescent="0.2">
      <c r="A2708" t="s">
        <v>4494</v>
      </c>
      <c r="B2708" t="s">
        <v>4495</v>
      </c>
      <c r="C2708">
        <v>10</v>
      </c>
      <c r="D2708">
        <v>0</v>
      </c>
      <c r="E2708">
        <v>0.5</v>
      </c>
      <c r="F2708">
        <v>2707</v>
      </c>
      <c r="G2708">
        <v>1</v>
      </c>
      <c r="H2708">
        <v>1</v>
      </c>
    </row>
    <row r="2709" spans="1:8" x14ac:dyDescent="0.2">
      <c r="A2709" t="s">
        <v>4496</v>
      </c>
      <c r="B2709" t="s">
        <v>4497</v>
      </c>
      <c r="C2709">
        <v>9</v>
      </c>
      <c r="D2709">
        <v>0</v>
      </c>
      <c r="E2709">
        <v>0.45</v>
      </c>
      <c r="F2709">
        <v>2708</v>
      </c>
      <c r="G2709">
        <v>1</v>
      </c>
      <c r="H2709">
        <v>1</v>
      </c>
    </row>
    <row r="2710" spans="1:8" x14ac:dyDescent="0.2">
      <c r="A2710" t="s">
        <v>4506</v>
      </c>
      <c r="B2710" t="s">
        <v>4507</v>
      </c>
      <c r="C2710">
        <v>7</v>
      </c>
      <c r="D2710">
        <v>0</v>
      </c>
      <c r="E2710">
        <v>0.35</v>
      </c>
      <c r="F2710">
        <v>2709</v>
      </c>
      <c r="G2710">
        <v>1</v>
      </c>
      <c r="H2710">
        <v>1</v>
      </c>
    </row>
    <row r="2711" spans="1:8" x14ac:dyDescent="0.2">
      <c r="A2711" t="s">
        <v>4510</v>
      </c>
      <c r="B2711" t="s">
        <v>4511</v>
      </c>
      <c r="C2711">
        <v>15</v>
      </c>
      <c r="D2711">
        <v>0</v>
      </c>
      <c r="E2711">
        <v>0.74</v>
      </c>
      <c r="F2711">
        <v>2710</v>
      </c>
      <c r="G2711">
        <v>1</v>
      </c>
      <c r="H2711">
        <v>1</v>
      </c>
    </row>
    <row r="2712" spans="1:8" x14ac:dyDescent="0.2">
      <c r="A2712" t="s">
        <v>4520</v>
      </c>
      <c r="B2712" t="s">
        <v>4521</v>
      </c>
      <c r="C2712">
        <v>10</v>
      </c>
      <c r="D2712">
        <v>0</v>
      </c>
      <c r="E2712">
        <v>0.5</v>
      </c>
      <c r="F2712">
        <v>2711</v>
      </c>
      <c r="G2712">
        <v>1</v>
      </c>
      <c r="H2712">
        <v>1</v>
      </c>
    </row>
    <row r="2713" spans="1:8" x14ac:dyDescent="0.2">
      <c r="A2713" t="s">
        <v>4522</v>
      </c>
      <c r="B2713" t="s">
        <v>4523</v>
      </c>
      <c r="C2713">
        <v>22</v>
      </c>
      <c r="D2713">
        <v>0</v>
      </c>
      <c r="E2713">
        <v>1.0900000000000001</v>
      </c>
      <c r="F2713">
        <v>2712</v>
      </c>
      <c r="G2713">
        <v>1</v>
      </c>
      <c r="H2713">
        <v>1</v>
      </c>
    </row>
    <row r="2714" spans="1:8" x14ac:dyDescent="0.2">
      <c r="A2714" t="s">
        <v>4526</v>
      </c>
      <c r="B2714" t="s">
        <v>4527</v>
      </c>
      <c r="C2714">
        <v>7</v>
      </c>
      <c r="D2714">
        <v>0</v>
      </c>
      <c r="E2714">
        <v>0.35</v>
      </c>
      <c r="F2714">
        <v>2713</v>
      </c>
      <c r="G2714">
        <v>1</v>
      </c>
      <c r="H2714">
        <v>1</v>
      </c>
    </row>
    <row r="2715" spans="1:8" x14ac:dyDescent="0.2">
      <c r="A2715" t="s">
        <v>4528</v>
      </c>
      <c r="B2715" t="s">
        <v>4529</v>
      </c>
      <c r="C2715">
        <v>24</v>
      </c>
      <c r="D2715">
        <v>0</v>
      </c>
      <c r="E2715">
        <v>1.19</v>
      </c>
      <c r="F2715">
        <v>2714</v>
      </c>
      <c r="G2715">
        <v>1</v>
      </c>
      <c r="H2715">
        <v>1</v>
      </c>
    </row>
    <row r="2716" spans="1:8" x14ac:dyDescent="0.2">
      <c r="A2716" t="s">
        <v>4530</v>
      </c>
      <c r="B2716" t="s">
        <v>4531</v>
      </c>
      <c r="C2716">
        <v>22</v>
      </c>
      <c r="D2716">
        <v>0</v>
      </c>
      <c r="E2716">
        <v>1.0900000000000001</v>
      </c>
      <c r="F2716">
        <v>2715</v>
      </c>
      <c r="G2716">
        <v>1</v>
      </c>
      <c r="H2716">
        <v>1</v>
      </c>
    </row>
    <row r="2717" spans="1:8" x14ac:dyDescent="0.2">
      <c r="A2717" t="s">
        <v>4532</v>
      </c>
      <c r="B2717" t="s">
        <v>4533</v>
      </c>
      <c r="C2717">
        <v>5</v>
      </c>
      <c r="D2717">
        <v>0</v>
      </c>
      <c r="E2717">
        <v>0.25</v>
      </c>
      <c r="F2717">
        <v>2716</v>
      </c>
      <c r="G2717">
        <v>1</v>
      </c>
      <c r="H2717">
        <v>1</v>
      </c>
    </row>
    <row r="2718" spans="1:8" x14ac:dyDescent="0.2">
      <c r="A2718" t="s">
        <v>4534</v>
      </c>
      <c r="B2718" t="s">
        <v>4535</v>
      </c>
      <c r="C2718">
        <v>11</v>
      </c>
      <c r="D2718">
        <v>0</v>
      </c>
      <c r="E2718">
        <v>0.55000000000000004</v>
      </c>
      <c r="F2718">
        <v>2717</v>
      </c>
      <c r="G2718">
        <v>1</v>
      </c>
      <c r="H2718">
        <v>1</v>
      </c>
    </row>
    <row r="2719" spans="1:8" x14ac:dyDescent="0.2">
      <c r="A2719" t="s">
        <v>4536</v>
      </c>
      <c r="B2719" t="s">
        <v>4537</v>
      </c>
      <c r="C2719">
        <v>8</v>
      </c>
      <c r="D2719">
        <v>0</v>
      </c>
      <c r="E2719">
        <v>0.4</v>
      </c>
      <c r="F2719">
        <v>2718</v>
      </c>
      <c r="G2719">
        <v>1</v>
      </c>
      <c r="H2719">
        <v>1</v>
      </c>
    </row>
    <row r="2720" spans="1:8" x14ac:dyDescent="0.2">
      <c r="A2720" t="s">
        <v>4538</v>
      </c>
      <c r="B2720" t="s">
        <v>4539</v>
      </c>
      <c r="C2720">
        <v>39</v>
      </c>
      <c r="D2720">
        <v>0</v>
      </c>
      <c r="E2720">
        <v>1.93</v>
      </c>
      <c r="F2720">
        <v>2719</v>
      </c>
      <c r="G2720">
        <v>1</v>
      </c>
      <c r="H2720">
        <v>1</v>
      </c>
    </row>
    <row r="2721" spans="1:8" x14ac:dyDescent="0.2">
      <c r="A2721" t="s">
        <v>4540</v>
      </c>
      <c r="B2721" t="s">
        <v>4541</v>
      </c>
      <c r="C2721">
        <v>9</v>
      </c>
      <c r="D2721">
        <v>0</v>
      </c>
      <c r="E2721">
        <v>0.45</v>
      </c>
      <c r="F2721">
        <v>2720</v>
      </c>
      <c r="G2721">
        <v>1</v>
      </c>
      <c r="H2721">
        <v>1</v>
      </c>
    </row>
    <row r="2722" spans="1:8" x14ac:dyDescent="0.2">
      <c r="A2722" t="s">
        <v>4544</v>
      </c>
      <c r="B2722" t="s">
        <v>4545</v>
      </c>
      <c r="C2722">
        <v>12</v>
      </c>
      <c r="D2722">
        <v>0</v>
      </c>
      <c r="E2722">
        <v>0.59</v>
      </c>
      <c r="F2722">
        <v>2721</v>
      </c>
      <c r="G2722">
        <v>1</v>
      </c>
      <c r="H2722">
        <v>1</v>
      </c>
    </row>
    <row r="2723" spans="1:8" x14ac:dyDescent="0.2">
      <c r="A2723" t="s">
        <v>4552</v>
      </c>
      <c r="B2723" t="s">
        <v>4553</v>
      </c>
      <c r="C2723">
        <v>7</v>
      </c>
      <c r="D2723">
        <v>0</v>
      </c>
      <c r="E2723">
        <v>0.35</v>
      </c>
      <c r="F2723">
        <v>2722</v>
      </c>
      <c r="G2723">
        <v>1</v>
      </c>
      <c r="H2723">
        <v>1</v>
      </c>
    </row>
    <row r="2724" spans="1:8" x14ac:dyDescent="0.2">
      <c r="A2724" t="s">
        <v>1492</v>
      </c>
      <c r="B2724" t="s">
        <v>1493</v>
      </c>
      <c r="C2724">
        <v>31</v>
      </c>
      <c r="D2724">
        <v>0</v>
      </c>
      <c r="E2724">
        <v>1.54</v>
      </c>
      <c r="F2724">
        <v>2723</v>
      </c>
      <c r="G2724">
        <v>1</v>
      </c>
      <c r="H2724">
        <v>1</v>
      </c>
    </row>
    <row r="2725" spans="1:8" x14ac:dyDescent="0.2">
      <c r="A2725" t="s">
        <v>4558</v>
      </c>
      <c r="B2725" t="s">
        <v>4559</v>
      </c>
      <c r="C2725">
        <v>6</v>
      </c>
      <c r="D2725">
        <v>0</v>
      </c>
      <c r="E2725">
        <v>0.3</v>
      </c>
      <c r="F2725">
        <v>2724</v>
      </c>
      <c r="G2725">
        <v>1</v>
      </c>
      <c r="H2725">
        <v>1</v>
      </c>
    </row>
    <row r="2726" spans="1:8" x14ac:dyDescent="0.2">
      <c r="A2726" t="s">
        <v>444</v>
      </c>
      <c r="B2726" t="s">
        <v>445</v>
      </c>
      <c r="C2726">
        <v>26</v>
      </c>
      <c r="D2726">
        <v>0</v>
      </c>
      <c r="E2726">
        <v>1.29</v>
      </c>
      <c r="F2726">
        <v>2725</v>
      </c>
      <c r="G2726">
        <v>1</v>
      </c>
      <c r="H2726">
        <v>1</v>
      </c>
    </row>
    <row r="2727" spans="1:8" x14ac:dyDescent="0.2">
      <c r="A2727" t="s">
        <v>634</v>
      </c>
      <c r="B2727" t="s">
        <v>635</v>
      </c>
      <c r="C2727">
        <v>66</v>
      </c>
      <c r="D2727">
        <v>0</v>
      </c>
      <c r="E2727">
        <v>3.27</v>
      </c>
      <c r="F2727">
        <v>2726</v>
      </c>
      <c r="G2727">
        <v>1</v>
      </c>
      <c r="H2727">
        <v>1</v>
      </c>
    </row>
    <row r="2728" spans="1:8" x14ac:dyDescent="0.2">
      <c r="A2728" t="s">
        <v>4566</v>
      </c>
      <c r="B2728" t="s">
        <v>4567</v>
      </c>
      <c r="C2728">
        <v>8</v>
      </c>
      <c r="D2728">
        <v>0</v>
      </c>
      <c r="E2728">
        <v>0.4</v>
      </c>
      <c r="F2728">
        <v>2727</v>
      </c>
      <c r="G2728">
        <v>1</v>
      </c>
      <c r="H2728">
        <v>1</v>
      </c>
    </row>
    <row r="2729" spans="1:8" x14ac:dyDescent="0.2">
      <c r="A2729" t="s">
        <v>4570</v>
      </c>
      <c r="B2729" t="s">
        <v>4571</v>
      </c>
      <c r="C2729">
        <v>9</v>
      </c>
      <c r="D2729">
        <v>0</v>
      </c>
      <c r="E2729">
        <v>0.45</v>
      </c>
      <c r="F2729">
        <v>2728</v>
      </c>
      <c r="G2729">
        <v>1</v>
      </c>
      <c r="H2729">
        <v>1</v>
      </c>
    </row>
    <row r="2730" spans="1:8" x14ac:dyDescent="0.2">
      <c r="A2730" t="s">
        <v>4572</v>
      </c>
      <c r="B2730" t="s">
        <v>4573</v>
      </c>
      <c r="C2730">
        <v>47</v>
      </c>
      <c r="D2730">
        <v>0</v>
      </c>
      <c r="E2730">
        <v>2.33</v>
      </c>
      <c r="F2730">
        <v>2729</v>
      </c>
      <c r="G2730">
        <v>1</v>
      </c>
      <c r="H2730">
        <v>1</v>
      </c>
    </row>
    <row r="2731" spans="1:8" x14ac:dyDescent="0.2">
      <c r="A2731" t="s">
        <v>4574</v>
      </c>
      <c r="B2731" t="s">
        <v>4575</v>
      </c>
      <c r="C2731">
        <v>26</v>
      </c>
      <c r="D2731">
        <v>0</v>
      </c>
      <c r="E2731">
        <v>1.29</v>
      </c>
      <c r="F2731">
        <v>2730</v>
      </c>
      <c r="G2731">
        <v>1</v>
      </c>
      <c r="H2731">
        <v>1</v>
      </c>
    </row>
    <row r="2732" spans="1:8" x14ac:dyDescent="0.2">
      <c r="A2732" t="s">
        <v>4576</v>
      </c>
      <c r="B2732" t="s">
        <v>4577</v>
      </c>
      <c r="C2732">
        <v>7</v>
      </c>
      <c r="D2732">
        <v>0</v>
      </c>
      <c r="E2732">
        <v>0.35</v>
      </c>
      <c r="F2732">
        <v>2731</v>
      </c>
      <c r="G2732">
        <v>1</v>
      </c>
      <c r="H2732">
        <v>1</v>
      </c>
    </row>
    <row r="2733" spans="1:8" x14ac:dyDescent="0.2">
      <c r="A2733" t="s">
        <v>4578</v>
      </c>
      <c r="B2733" t="s">
        <v>4579</v>
      </c>
      <c r="C2733">
        <v>5</v>
      </c>
      <c r="D2733">
        <v>0</v>
      </c>
      <c r="E2733">
        <v>0.25</v>
      </c>
      <c r="F2733">
        <v>2732</v>
      </c>
      <c r="G2733">
        <v>1</v>
      </c>
      <c r="H2733">
        <v>1</v>
      </c>
    </row>
    <row r="2734" spans="1:8" x14ac:dyDescent="0.2">
      <c r="A2734" t="s">
        <v>336</v>
      </c>
      <c r="B2734" t="s">
        <v>337</v>
      </c>
      <c r="C2734">
        <v>15</v>
      </c>
      <c r="D2734">
        <v>0</v>
      </c>
      <c r="E2734">
        <v>0.74</v>
      </c>
      <c r="F2734">
        <v>2733</v>
      </c>
      <c r="G2734">
        <v>1</v>
      </c>
      <c r="H2734">
        <v>1</v>
      </c>
    </row>
    <row r="2735" spans="1:8" x14ac:dyDescent="0.2">
      <c r="A2735" t="s">
        <v>4584</v>
      </c>
      <c r="B2735" t="s">
        <v>4585</v>
      </c>
      <c r="C2735">
        <v>16</v>
      </c>
      <c r="D2735">
        <v>0</v>
      </c>
      <c r="E2735">
        <v>0.79</v>
      </c>
      <c r="F2735">
        <v>2734</v>
      </c>
      <c r="G2735">
        <v>1</v>
      </c>
      <c r="H2735">
        <v>1</v>
      </c>
    </row>
    <row r="2736" spans="1:8" x14ac:dyDescent="0.2">
      <c r="A2736" t="s">
        <v>4586</v>
      </c>
      <c r="B2736" t="s">
        <v>4587</v>
      </c>
      <c r="C2736">
        <v>25</v>
      </c>
      <c r="D2736">
        <v>0</v>
      </c>
      <c r="E2736">
        <v>1.24</v>
      </c>
      <c r="F2736">
        <v>2735</v>
      </c>
      <c r="G2736">
        <v>1</v>
      </c>
      <c r="H2736">
        <v>1</v>
      </c>
    </row>
    <row r="2737" spans="1:8" x14ac:dyDescent="0.2">
      <c r="A2737" t="s">
        <v>4590</v>
      </c>
      <c r="B2737" t="s">
        <v>4591</v>
      </c>
      <c r="C2737">
        <v>6</v>
      </c>
      <c r="D2737">
        <v>0</v>
      </c>
      <c r="E2737">
        <v>0.3</v>
      </c>
      <c r="F2737">
        <v>2736</v>
      </c>
      <c r="G2737">
        <v>1</v>
      </c>
      <c r="H2737">
        <v>1</v>
      </c>
    </row>
    <row r="2738" spans="1:8" x14ac:dyDescent="0.2">
      <c r="A2738" t="s">
        <v>4592</v>
      </c>
      <c r="B2738" t="s">
        <v>4593</v>
      </c>
      <c r="C2738">
        <v>20</v>
      </c>
      <c r="D2738">
        <v>0</v>
      </c>
      <c r="E2738">
        <v>0.99</v>
      </c>
      <c r="F2738">
        <v>2737</v>
      </c>
      <c r="G2738">
        <v>1</v>
      </c>
      <c r="H2738">
        <v>1</v>
      </c>
    </row>
    <row r="2739" spans="1:8" x14ac:dyDescent="0.2">
      <c r="A2739" t="s">
        <v>4596</v>
      </c>
      <c r="B2739" t="s">
        <v>4597</v>
      </c>
      <c r="C2739">
        <v>6</v>
      </c>
      <c r="D2739">
        <v>0</v>
      </c>
      <c r="E2739">
        <v>0.3</v>
      </c>
      <c r="F2739">
        <v>2738</v>
      </c>
      <c r="G2739">
        <v>1</v>
      </c>
      <c r="H2739">
        <v>1</v>
      </c>
    </row>
    <row r="2740" spans="1:8" x14ac:dyDescent="0.2">
      <c r="A2740" t="s">
        <v>4598</v>
      </c>
      <c r="B2740" t="s">
        <v>4599</v>
      </c>
      <c r="C2740">
        <v>5</v>
      </c>
      <c r="D2740">
        <v>0</v>
      </c>
      <c r="E2740">
        <v>0.25</v>
      </c>
      <c r="F2740">
        <v>2739</v>
      </c>
      <c r="G2740">
        <v>1</v>
      </c>
      <c r="H2740">
        <v>1</v>
      </c>
    </row>
    <row r="2741" spans="1:8" x14ac:dyDescent="0.2">
      <c r="A2741" t="s">
        <v>4602</v>
      </c>
      <c r="B2741" t="s">
        <v>4603</v>
      </c>
      <c r="C2741">
        <v>9</v>
      </c>
      <c r="D2741">
        <v>0</v>
      </c>
      <c r="E2741">
        <v>0.45</v>
      </c>
      <c r="F2741">
        <v>2740</v>
      </c>
      <c r="G2741">
        <v>1</v>
      </c>
      <c r="H2741">
        <v>1</v>
      </c>
    </row>
    <row r="2742" spans="1:8" x14ac:dyDescent="0.2">
      <c r="A2742" t="s">
        <v>4606</v>
      </c>
      <c r="B2742" t="s">
        <v>4607</v>
      </c>
      <c r="C2742">
        <v>7</v>
      </c>
      <c r="D2742">
        <v>0</v>
      </c>
      <c r="E2742">
        <v>0.35</v>
      </c>
      <c r="F2742">
        <v>2741</v>
      </c>
      <c r="G2742">
        <v>1</v>
      </c>
      <c r="H2742">
        <v>1</v>
      </c>
    </row>
    <row r="2743" spans="1:8" x14ac:dyDescent="0.2">
      <c r="A2743" t="s">
        <v>4608</v>
      </c>
      <c r="B2743" t="s">
        <v>4609</v>
      </c>
      <c r="C2743">
        <v>8</v>
      </c>
      <c r="D2743">
        <v>0</v>
      </c>
      <c r="E2743">
        <v>0.4</v>
      </c>
      <c r="F2743">
        <v>2742</v>
      </c>
      <c r="G2743">
        <v>1</v>
      </c>
      <c r="H2743">
        <v>1</v>
      </c>
    </row>
    <row r="2744" spans="1:8" x14ac:dyDescent="0.2">
      <c r="A2744" t="s">
        <v>4614</v>
      </c>
      <c r="B2744" t="s">
        <v>4615</v>
      </c>
      <c r="C2744">
        <v>7</v>
      </c>
      <c r="D2744">
        <v>0</v>
      </c>
      <c r="E2744">
        <v>0.35</v>
      </c>
      <c r="F2744">
        <v>2743</v>
      </c>
      <c r="G2744">
        <v>1</v>
      </c>
      <c r="H2744">
        <v>1</v>
      </c>
    </row>
    <row r="2745" spans="1:8" x14ac:dyDescent="0.2">
      <c r="A2745" t="s">
        <v>4616</v>
      </c>
      <c r="B2745" t="s">
        <v>4617</v>
      </c>
      <c r="C2745">
        <v>5</v>
      </c>
      <c r="D2745">
        <v>0</v>
      </c>
      <c r="E2745">
        <v>0.25</v>
      </c>
      <c r="F2745">
        <v>2744</v>
      </c>
      <c r="G2745">
        <v>1</v>
      </c>
      <c r="H2745">
        <v>1</v>
      </c>
    </row>
    <row r="2746" spans="1:8" x14ac:dyDescent="0.2">
      <c r="A2746" t="s">
        <v>266</v>
      </c>
      <c r="B2746" t="s">
        <v>267</v>
      </c>
      <c r="C2746">
        <v>11</v>
      </c>
      <c r="D2746">
        <v>0</v>
      </c>
      <c r="E2746">
        <v>0.55000000000000004</v>
      </c>
      <c r="F2746">
        <v>2745</v>
      </c>
      <c r="G2746">
        <v>1</v>
      </c>
      <c r="H2746">
        <v>1</v>
      </c>
    </row>
    <row r="2747" spans="1:8" x14ac:dyDescent="0.2">
      <c r="A2747" t="s">
        <v>4626</v>
      </c>
      <c r="B2747" t="s">
        <v>4627</v>
      </c>
      <c r="C2747">
        <v>15</v>
      </c>
      <c r="D2747">
        <v>0</v>
      </c>
      <c r="E2747">
        <v>0.74</v>
      </c>
      <c r="F2747">
        <v>2746</v>
      </c>
      <c r="G2747">
        <v>1</v>
      </c>
      <c r="H2747">
        <v>1</v>
      </c>
    </row>
    <row r="2748" spans="1:8" x14ac:dyDescent="0.2">
      <c r="A2748" t="s">
        <v>4628</v>
      </c>
      <c r="B2748" t="s">
        <v>4629</v>
      </c>
      <c r="C2748">
        <v>7</v>
      </c>
      <c r="D2748">
        <v>0</v>
      </c>
      <c r="E2748">
        <v>0.35</v>
      </c>
      <c r="F2748">
        <v>2747</v>
      </c>
      <c r="G2748">
        <v>1</v>
      </c>
      <c r="H2748">
        <v>1</v>
      </c>
    </row>
    <row r="2749" spans="1:8" x14ac:dyDescent="0.2">
      <c r="A2749" t="s">
        <v>4632</v>
      </c>
      <c r="B2749" t="s">
        <v>4633</v>
      </c>
      <c r="C2749">
        <v>26</v>
      </c>
      <c r="D2749">
        <v>0</v>
      </c>
      <c r="E2749">
        <v>1.29</v>
      </c>
      <c r="F2749">
        <v>2748</v>
      </c>
      <c r="G2749">
        <v>1</v>
      </c>
      <c r="H2749">
        <v>1</v>
      </c>
    </row>
    <row r="2750" spans="1:8" x14ac:dyDescent="0.2">
      <c r="A2750" t="s">
        <v>4634</v>
      </c>
      <c r="B2750" t="s">
        <v>4635</v>
      </c>
      <c r="C2750">
        <v>14</v>
      </c>
      <c r="D2750">
        <v>0</v>
      </c>
      <c r="E2750">
        <v>0.69</v>
      </c>
      <c r="F2750">
        <v>2749</v>
      </c>
      <c r="G2750">
        <v>1</v>
      </c>
      <c r="H2750">
        <v>1</v>
      </c>
    </row>
    <row r="2751" spans="1:8" x14ac:dyDescent="0.2">
      <c r="A2751" t="s">
        <v>70</v>
      </c>
      <c r="B2751" t="s">
        <v>71</v>
      </c>
      <c r="C2751">
        <v>5</v>
      </c>
      <c r="D2751">
        <v>0</v>
      </c>
      <c r="E2751">
        <v>0.25</v>
      </c>
      <c r="F2751">
        <v>2750</v>
      </c>
      <c r="G2751">
        <v>1</v>
      </c>
      <c r="H2751">
        <v>1</v>
      </c>
    </row>
    <row r="2752" spans="1:8" x14ac:dyDescent="0.2">
      <c r="A2752" t="s">
        <v>4642</v>
      </c>
      <c r="B2752" t="s">
        <v>4643</v>
      </c>
      <c r="C2752">
        <v>12</v>
      </c>
      <c r="D2752">
        <v>0</v>
      </c>
      <c r="E2752">
        <v>0.59</v>
      </c>
      <c r="F2752">
        <v>2751</v>
      </c>
      <c r="G2752">
        <v>1</v>
      </c>
      <c r="H2752">
        <v>1</v>
      </c>
    </row>
    <row r="2753" spans="1:8" x14ac:dyDescent="0.2">
      <c r="A2753" t="s">
        <v>4644</v>
      </c>
      <c r="B2753" t="s">
        <v>4645</v>
      </c>
      <c r="C2753">
        <v>6</v>
      </c>
      <c r="D2753">
        <v>0</v>
      </c>
      <c r="E2753">
        <v>0.3</v>
      </c>
      <c r="F2753">
        <v>2752</v>
      </c>
      <c r="G2753">
        <v>1</v>
      </c>
      <c r="H2753">
        <v>1</v>
      </c>
    </row>
    <row r="2754" spans="1:8" x14ac:dyDescent="0.2">
      <c r="A2754" t="s">
        <v>150</v>
      </c>
      <c r="B2754" t="s">
        <v>151</v>
      </c>
      <c r="C2754">
        <v>7</v>
      </c>
      <c r="D2754">
        <v>0</v>
      </c>
      <c r="E2754">
        <v>0.35</v>
      </c>
      <c r="F2754">
        <v>2753</v>
      </c>
      <c r="G2754">
        <v>1</v>
      </c>
      <c r="H2754">
        <v>1</v>
      </c>
    </row>
    <row r="2755" spans="1:8" x14ac:dyDescent="0.2">
      <c r="A2755" t="s">
        <v>4652</v>
      </c>
      <c r="B2755" t="s">
        <v>4653</v>
      </c>
      <c r="C2755">
        <v>7</v>
      </c>
      <c r="D2755">
        <v>0</v>
      </c>
      <c r="E2755">
        <v>0.35</v>
      </c>
      <c r="F2755">
        <v>2754</v>
      </c>
      <c r="G2755">
        <v>1</v>
      </c>
      <c r="H2755">
        <v>1</v>
      </c>
    </row>
    <row r="2756" spans="1:8" x14ac:dyDescent="0.2">
      <c r="A2756" t="s">
        <v>4654</v>
      </c>
      <c r="B2756" t="s">
        <v>4655</v>
      </c>
      <c r="C2756">
        <v>9</v>
      </c>
      <c r="D2756">
        <v>0</v>
      </c>
      <c r="E2756">
        <v>0.45</v>
      </c>
      <c r="F2756">
        <v>2755</v>
      </c>
      <c r="G2756">
        <v>1</v>
      </c>
      <c r="H2756">
        <v>1</v>
      </c>
    </row>
    <row r="2757" spans="1:8" x14ac:dyDescent="0.2">
      <c r="A2757" t="s">
        <v>4656</v>
      </c>
      <c r="B2757" t="s">
        <v>4657</v>
      </c>
      <c r="C2757">
        <v>13</v>
      </c>
      <c r="D2757">
        <v>0</v>
      </c>
      <c r="E2757">
        <v>0.64</v>
      </c>
      <c r="F2757">
        <v>2756</v>
      </c>
      <c r="G2757">
        <v>1</v>
      </c>
      <c r="H2757">
        <v>1</v>
      </c>
    </row>
    <row r="2758" spans="1:8" x14ac:dyDescent="0.2">
      <c r="A2758" t="s">
        <v>4658</v>
      </c>
      <c r="B2758" t="s">
        <v>4659</v>
      </c>
      <c r="C2758">
        <v>6</v>
      </c>
      <c r="D2758">
        <v>0</v>
      </c>
      <c r="E2758">
        <v>0.3</v>
      </c>
      <c r="F2758">
        <v>2757</v>
      </c>
      <c r="G2758">
        <v>1</v>
      </c>
      <c r="H2758">
        <v>1</v>
      </c>
    </row>
    <row r="2759" spans="1:8" x14ac:dyDescent="0.2">
      <c r="A2759" t="s">
        <v>1524</v>
      </c>
      <c r="B2759" t="s">
        <v>1525</v>
      </c>
      <c r="C2759">
        <v>7</v>
      </c>
      <c r="D2759">
        <v>0</v>
      </c>
      <c r="E2759">
        <v>0.35</v>
      </c>
      <c r="F2759">
        <v>2758</v>
      </c>
      <c r="G2759">
        <v>1</v>
      </c>
      <c r="H2759">
        <v>1</v>
      </c>
    </row>
    <row r="2760" spans="1:8" x14ac:dyDescent="0.2">
      <c r="A2760" t="s">
        <v>4670</v>
      </c>
      <c r="B2760" t="s">
        <v>4671</v>
      </c>
      <c r="C2760">
        <v>7</v>
      </c>
      <c r="D2760">
        <v>0</v>
      </c>
      <c r="E2760">
        <v>0.35</v>
      </c>
      <c r="F2760">
        <v>2759</v>
      </c>
      <c r="G2760">
        <v>1</v>
      </c>
      <c r="H2760">
        <v>1</v>
      </c>
    </row>
    <row r="2761" spans="1:8" x14ac:dyDescent="0.2">
      <c r="A2761" t="s">
        <v>4672</v>
      </c>
      <c r="B2761" t="s">
        <v>4673</v>
      </c>
      <c r="C2761">
        <v>10</v>
      </c>
      <c r="D2761">
        <v>0</v>
      </c>
      <c r="E2761">
        <v>0.5</v>
      </c>
      <c r="F2761">
        <v>2760</v>
      </c>
      <c r="G2761">
        <v>1</v>
      </c>
      <c r="H2761">
        <v>1</v>
      </c>
    </row>
    <row r="2762" spans="1:8" x14ac:dyDescent="0.2">
      <c r="A2762" t="s">
        <v>4674</v>
      </c>
      <c r="B2762" t="s">
        <v>4675</v>
      </c>
      <c r="C2762">
        <v>10</v>
      </c>
      <c r="D2762">
        <v>0</v>
      </c>
      <c r="E2762">
        <v>0.5</v>
      </c>
      <c r="F2762">
        <v>2761</v>
      </c>
      <c r="G2762">
        <v>1</v>
      </c>
      <c r="H2762">
        <v>1</v>
      </c>
    </row>
    <row r="2763" spans="1:8" x14ac:dyDescent="0.2">
      <c r="A2763" t="s">
        <v>4680</v>
      </c>
      <c r="B2763" t="s">
        <v>4681</v>
      </c>
      <c r="C2763">
        <v>9</v>
      </c>
      <c r="D2763">
        <v>0</v>
      </c>
      <c r="E2763">
        <v>0.45</v>
      </c>
      <c r="F2763">
        <v>2762</v>
      </c>
      <c r="G2763">
        <v>1</v>
      </c>
      <c r="H2763">
        <v>1</v>
      </c>
    </row>
    <row r="2764" spans="1:8" x14ac:dyDescent="0.2">
      <c r="A2764" t="s">
        <v>4686</v>
      </c>
      <c r="B2764" t="s">
        <v>4687</v>
      </c>
      <c r="C2764">
        <v>16</v>
      </c>
      <c r="D2764">
        <v>0</v>
      </c>
      <c r="E2764">
        <v>0.79</v>
      </c>
      <c r="F2764">
        <v>2763</v>
      </c>
      <c r="G2764">
        <v>1</v>
      </c>
      <c r="H2764">
        <v>1</v>
      </c>
    </row>
    <row r="2765" spans="1:8" x14ac:dyDescent="0.2">
      <c r="A2765" t="s">
        <v>4688</v>
      </c>
      <c r="B2765" t="s">
        <v>4689</v>
      </c>
      <c r="C2765">
        <v>8</v>
      </c>
      <c r="D2765">
        <v>0</v>
      </c>
      <c r="E2765">
        <v>0.4</v>
      </c>
      <c r="F2765">
        <v>2764</v>
      </c>
      <c r="G2765">
        <v>1</v>
      </c>
      <c r="H2765">
        <v>1</v>
      </c>
    </row>
    <row r="2766" spans="1:8" x14ac:dyDescent="0.2">
      <c r="A2766" t="s">
        <v>4690</v>
      </c>
      <c r="B2766" t="s">
        <v>4691</v>
      </c>
      <c r="C2766">
        <v>7</v>
      </c>
      <c r="D2766">
        <v>0</v>
      </c>
      <c r="E2766">
        <v>0.35</v>
      </c>
      <c r="F2766">
        <v>2765</v>
      </c>
      <c r="G2766">
        <v>1</v>
      </c>
      <c r="H2766">
        <v>1</v>
      </c>
    </row>
    <row r="2767" spans="1:8" x14ac:dyDescent="0.2">
      <c r="A2767" t="s">
        <v>4698</v>
      </c>
      <c r="B2767" t="s">
        <v>4699</v>
      </c>
      <c r="C2767">
        <v>5</v>
      </c>
      <c r="D2767">
        <v>0</v>
      </c>
      <c r="E2767">
        <v>0.25</v>
      </c>
      <c r="F2767">
        <v>2766</v>
      </c>
      <c r="G2767">
        <v>1</v>
      </c>
      <c r="H2767">
        <v>1</v>
      </c>
    </row>
    <row r="2768" spans="1:8" x14ac:dyDescent="0.2">
      <c r="A2768" t="s">
        <v>4702</v>
      </c>
      <c r="B2768" t="s">
        <v>4703</v>
      </c>
      <c r="C2768">
        <v>9</v>
      </c>
      <c r="D2768">
        <v>0</v>
      </c>
      <c r="E2768">
        <v>0.45</v>
      </c>
      <c r="F2768">
        <v>2767</v>
      </c>
      <c r="G2768">
        <v>1</v>
      </c>
      <c r="H2768">
        <v>1</v>
      </c>
    </row>
    <row r="2769" spans="1:8" x14ac:dyDescent="0.2">
      <c r="A2769" t="s">
        <v>4704</v>
      </c>
      <c r="B2769" t="s">
        <v>4705</v>
      </c>
      <c r="C2769">
        <v>6</v>
      </c>
      <c r="D2769">
        <v>0</v>
      </c>
      <c r="E2769">
        <v>0.3</v>
      </c>
      <c r="F2769">
        <v>2768</v>
      </c>
      <c r="G2769">
        <v>1</v>
      </c>
      <c r="H2769">
        <v>1</v>
      </c>
    </row>
    <row r="2770" spans="1:8" x14ac:dyDescent="0.2">
      <c r="A2770" t="s">
        <v>4708</v>
      </c>
      <c r="B2770" t="s">
        <v>4709</v>
      </c>
      <c r="C2770">
        <v>5</v>
      </c>
      <c r="D2770">
        <v>0</v>
      </c>
      <c r="E2770">
        <v>0.25</v>
      </c>
      <c r="F2770">
        <v>2769</v>
      </c>
      <c r="G2770">
        <v>1</v>
      </c>
      <c r="H2770">
        <v>1</v>
      </c>
    </row>
    <row r="2771" spans="1:8" x14ac:dyDescent="0.2">
      <c r="A2771" t="s">
        <v>4710</v>
      </c>
      <c r="B2771" t="s">
        <v>4711</v>
      </c>
      <c r="C2771">
        <v>6</v>
      </c>
      <c r="D2771">
        <v>0</v>
      </c>
      <c r="E2771">
        <v>0.3</v>
      </c>
      <c r="F2771">
        <v>2770</v>
      </c>
      <c r="G2771">
        <v>1</v>
      </c>
      <c r="H2771">
        <v>1</v>
      </c>
    </row>
    <row r="2772" spans="1:8" x14ac:dyDescent="0.2">
      <c r="A2772" t="s">
        <v>4714</v>
      </c>
      <c r="B2772" t="s">
        <v>4715</v>
      </c>
      <c r="C2772">
        <v>5</v>
      </c>
      <c r="D2772">
        <v>0</v>
      </c>
      <c r="E2772">
        <v>0.25</v>
      </c>
      <c r="F2772">
        <v>2771</v>
      </c>
      <c r="G2772">
        <v>1</v>
      </c>
      <c r="H2772">
        <v>1</v>
      </c>
    </row>
    <row r="2773" spans="1:8" x14ac:dyDescent="0.2">
      <c r="A2773" t="s">
        <v>4718</v>
      </c>
      <c r="B2773" t="s">
        <v>4719</v>
      </c>
      <c r="C2773">
        <v>11</v>
      </c>
      <c r="D2773">
        <v>0</v>
      </c>
      <c r="E2773">
        <v>0.55000000000000004</v>
      </c>
      <c r="F2773">
        <v>2772</v>
      </c>
      <c r="G2773">
        <v>1</v>
      </c>
      <c r="H2773">
        <v>1</v>
      </c>
    </row>
    <row r="2774" spans="1:8" x14ac:dyDescent="0.2">
      <c r="A2774" t="s">
        <v>4720</v>
      </c>
      <c r="B2774" t="s">
        <v>4721</v>
      </c>
      <c r="C2774">
        <v>6</v>
      </c>
      <c r="D2774">
        <v>0</v>
      </c>
      <c r="E2774">
        <v>0.3</v>
      </c>
      <c r="F2774">
        <v>2773</v>
      </c>
      <c r="G2774">
        <v>1</v>
      </c>
      <c r="H2774">
        <v>1</v>
      </c>
    </row>
    <row r="2775" spans="1:8" x14ac:dyDescent="0.2">
      <c r="A2775" t="s">
        <v>4726</v>
      </c>
      <c r="B2775" t="s">
        <v>4727</v>
      </c>
      <c r="C2775">
        <v>5</v>
      </c>
      <c r="D2775">
        <v>0</v>
      </c>
      <c r="E2775">
        <v>0.25</v>
      </c>
      <c r="F2775">
        <v>2774</v>
      </c>
      <c r="G2775">
        <v>1</v>
      </c>
      <c r="H2775">
        <v>1</v>
      </c>
    </row>
    <row r="2776" spans="1:8" x14ac:dyDescent="0.2">
      <c r="A2776" t="s">
        <v>4728</v>
      </c>
      <c r="B2776" t="s">
        <v>4729</v>
      </c>
      <c r="C2776">
        <v>6</v>
      </c>
      <c r="D2776">
        <v>0</v>
      </c>
      <c r="E2776">
        <v>0.3</v>
      </c>
      <c r="F2776">
        <v>2775</v>
      </c>
      <c r="G2776">
        <v>1</v>
      </c>
      <c r="H2776">
        <v>1</v>
      </c>
    </row>
    <row r="2777" spans="1:8" x14ac:dyDescent="0.2">
      <c r="A2777" t="s">
        <v>4736</v>
      </c>
      <c r="B2777" t="s">
        <v>4737</v>
      </c>
      <c r="C2777">
        <v>9</v>
      </c>
      <c r="D2777">
        <v>0</v>
      </c>
      <c r="E2777">
        <v>0.45</v>
      </c>
      <c r="F2777">
        <v>2776</v>
      </c>
      <c r="G2777">
        <v>1</v>
      </c>
      <c r="H2777">
        <v>1</v>
      </c>
    </row>
    <row r="2778" spans="1:8" x14ac:dyDescent="0.2">
      <c r="A2778" t="s">
        <v>4738</v>
      </c>
      <c r="B2778" t="s">
        <v>4739</v>
      </c>
      <c r="C2778">
        <v>12</v>
      </c>
      <c r="D2778">
        <v>0</v>
      </c>
      <c r="E2778">
        <v>0.59</v>
      </c>
      <c r="F2778">
        <v>2777</v>
      </c>
      <c r="G2778">
        <v>1</v>
      </c>
      <c r="H2778">
        <v>1</v>
      </c>
    </row>
    <row r="2779" spans="1:8" x14ac:dyDescent="0.2">
      <c r="A2779" t="s">
        <v>4740</v>
      </c>
      <c r="B2779" t="s">
        <v>4741</v>
      </c>
      <c r="C2779">
        <v>6</v>
      </c>
      <c r="D2779">
        <v>0</v>
      </c>
      <c r="E2779">
        <v>0.3</v>
      </c>
      <c r="F2779">
        <v>2778</v>
      </c>
      <c r="G2779">
        <v>1</v>
      </c>
      <c r="H2779">
        <v>1</v>
      </c>
    </row>
    <row r="2780" spans="1:8" x14ac:dyDescent="0.2">
      <c r="A2780" t="s">
        <v>4742</v>
      </c>
      <c r="B2780" t="s">
        <v>4743</v>
      </c>
      <c r="C2780">
        <v>6</v>
      </c>
      <c r="D2780">
        <v>0</v>
      </c>
      <c r="E2780">
        <v>0.3</v>
      </c>
      <c r="F2780">
        <v>2779</v>
      </c>
      <c r="G2780">
        <v>1</v>
      </c>
      <c r="H2780">
        <v>1</v>
      </c>
    </row>
    <row r="2781" spans="1:8" x14ac:dyDescent="0.2">
      <c r="A2781" t="s">
        <v>1556</v>
      </c>
      <c r="B2781" t="s">
        <v>1557</v>
      </c>
      <c r="C2781">
        <v>8</v>
      </c>
      <c r="D2781">
        <v>0</v>
      </c>
      <c r="E2781">
        <v>0.4</v>
      </c>
      <c r="F2781">
        <v>2780</v>
      </c>
      <c r="G2781">
        <v>1</v>
      </c>
      <c r="H2781">
        <v>1</v>
      </c>
    </row>
    <row r="2782" spans="1:8" x14ac:dyDescent="0.2">
      <c r="A2782" t="s">
        <v>4746</v>
      </c>
      <c r="B2782" t="s">
        <v>4747</v>
      </c>
      <c r="C2782">
        <v>8</v>
      </c>
      <c r="D2782">
        <v>0</v>
      </c>
      <c r="E2782">
        <v>0.4</v>
      </c>
      <c r="F2782">
        <v>2781</v>
      </c>
      <c r="G2782">
        <v>1</v>
      </c>
      <c r="H2782">
        <v>1</v>
      </c>
    </row>
    <row r="2783" spans="1:8" x14ac:dyDescent="0.2">
      <c r="A2783" t="s">
        <v>4750</v>
      </c>
      <c r="B2783" t="s">
        <v>4751</v>
      </c>
      <c r="C2783">
        <v>5</v>
      </c>
      <c r="D2783">
        <v>0</v>
      </c>
      <c r="E2783">
        <v>0.25</v>
      </c>
      <c r="F2783">
        <v>2782</v>
      </c>
      <c r="G2783">
        <v>1</v>
      </c>
      <c r="H2783">
        <v>1</v>
      </c>
    </row>
    <row r="2784" spans="1:8" x14ac:dyDescent="0.2">
      <c r="A2784" t="s">
        <v>4752</v>
      </c>
      <c r="B2784" t="s">
        <v>4753</v>
      </c>
      <c r="C2784">
        <v>20</v>
      </c>
      <c r="D2784">
        <v>0</v>
      </c>
      <c r="E2784">
        <v>0.99</v>
      </c>
      <c r="F2784">
        <v>2783</v>
      </c>
      <c r="G2784">
        <v>1</v>
      </c>
      <c r="H2784">
        <v>1</v>
      </c>
    </row>
    <row r="2785" spans="1:8" x14ac:dyDescent="0.2">
      <c r="A2785" t="s">
        <v>1564</v>
      </c>
      <c r="B2785" t="s">
        <v>1565</v>
      </c>
      <c r="C2785">
        <v>29</v>
      </c>
      <c r="D2785">
        <v>0</v>
      </c>
      <c r="E2785">
        <v>1.44</v>
      </c>
      <c r="F2785">
        <v>2784</v>
      </c>
      <c r="G2785">
        <v>1</v>
      </c>
      <c r="H2785">
        <v>1</v>
      </c>
    </row>
    <row r="2786" spans="1:8" x14ac:dyDescent="0.2">
      <c r="A2786" t="s">
        <v>4760</v>
      </c>
      <c r="B2786" t="s">
        <v>4761</v>
      </c>
      <c r="C2786">
        <v>10</v>
      </c>
      <c r="D2786">
        <v>0</v>
      </c>
      <c r="E2786">
        <v>0.5</v>
      </c>
      <c r="F2786">
        <v>2785</v>
      </c>
      <c r="G2786">
        <v>1</v>
      </c>
      <c r="H2786">
        <v>1</v>
      </c>
    </row>
    <row r="2787" spans="1:8" x14ac:dyDescent="0.2">
      <c r="A2787" t="s">
        <v>4762</v>
      </c>
      <c r="B2787" t="s">
        <v>4763</v>
      </c>
      <c r="C2787">
        <v>6</v>
      </c>
      <c r="D2787">
        <v>0</v>
      </c>
      <c r="E2787">
        <v>0.3</v>
      </c>
      <c r="F2787">
        <v>2786</v>
      </c>
      <c r="G2787">
        <v>1</v>
      </c>
      <c r="H2787">
        <v>1</v>
      </c>
    </row>
    <row r="2788" spans="1:8" x14ac:dyDescent="0.2">
      <c r="A2788" t="s">
        <v>4764</v>
      </c>
      <c r="B2788" t="s">
        <v>4765</v>
      </c>
      <c r="C2788">
        <v>30</v>
      </c>
      <c r="D2788">
        <v>0</v>
      </c>
      <c r="E2788">
        <v>1.49</v>
      </c>
      <c r="F2788">
        <v>2787</v>
      </c>
      <c r="G2788">
        <v>1</v>
      </c>
      <c r="H2788">
        <v>1</v>
      </c>
    </row>
    <row r="2789" spans="1:8" x14ac:dyDescent="0.2">
      <c r="A2789" t="s">
        <v>4766</v>
      </c>
      <c r="B2789" t="s">
        <v>4767</v>
      </c>
      <c r="C2789">
        <v>7</v>
      </c>
      <c r="D2789">
        <v>0</v>
      </c>
      <c r="E2789">
        <v>0.35</v>
      </c>
      <c r="F2789">
        <v>2788</v>
      </c>
      <c r="G2789">
        <v>1</v>
      </c>
      <c r="H2789">
        <v>1</v>
      </c>
    </row>
    <row r="2790" spans="1:8" x14ac:dyDescent="0.2">
      <c r="A2790" t="s">
        <v>4770</v>
      </c>
      <c r="B2790" t="s">
        <v>4771</v>
      </c>
      <c r="C2790">
        <v>11</v>
      </c>
      <c r="D2790">
        <v>0</v>
      </c>
      <c r="E2790">
        <v>0.55000000000000004</v>
      </c>
      <c r="F2790">
        <v>2789</v>
      </c>
      <c r="G2790">
        <v>1</v>
      </c>
      <c r="H2790">
        <v>1</v>
      </c>
    </row>
    <row r="2791" spans="1:8" x14ac:dyDescent="0.2">
      <c r="A2791" t="s">
        <v>4772</v>
      </c>
      <c r="B2791" t="s">
        <v>4773</v>
      </c>
      <c r="C2791">
        <v>7</v>
      </c>
      <c r="D2791">
        <v>0</v>
      </c>
      <c r="E2791">
        <v>0.35</v>
      </c>
      <c r="F2791">
        <v>2790</v>
      </c>
      <c r="G2791">
        <v>1</v>
      </c>
      <c r="H2791">
        <v>1</v>
      </c>
    </row>
    <row r="2792" spans="1:8" x14ac:dyDescent="0.2">
      <c r="A2792" t="s">
        <v>4774</v>
      </c>
      <c r="B2792" t="s">
        <v>4775</v>
      </c>
      <c r="C2792">
        <v>7</v>
      </c>
      <c r="D2792">
        <v>0</v>
      </c>
      <c r="E2792">
        <v>0.35</v>
      </c>
      <c r="F2792">
        <v>2791</v>
      </c>
      <c r="G2792">
        <v>1</v>
      </c>
      <c r="H2792">
        <v>1</v>
      </c>
    </row>
    <row r="2793" spans="1:8" x14ac:dyDescent="0.2">
      <c r="A2793" t="s">
        <v>4778</v>
      </c>
      <c r="B2793" t="s">
        <v>4779</v>
      </c>
      <c r="C2793">
        <v>7</v>
      </c>
      <c r="D2793">
        <v>0</v>
      </c>
      <c r="E2793">
        <v>0.35</v>
      </c>
      <c r="F2793">
        <v>2792</v>
      </c>
      <c r="G2793">
        <v>1</v>
      </c>
      <c r="H2793">
        <v>1</v>
      </c>
    </row>
    <row r="2794" spans="1:8" x14ac:dyDescent="0.2">
      <c r="A2794" t="s">
        <v>4780</v>
      </c>
      <c r="B2794" t="s">
        <v>4781</v>
      </c>
      <c r="C2794">
        <v>6</v>
      </c>
      <c r="D2794">
        <v>0</v>
      </c>
      <c r="E2794">
        <v>0.3</v>
      </c>
      <c r="F2794">
        <v>2793</v>
      </c>
      <c r="G2794">
        <v>1</v>
      </c>
      <c r="H2794">
        <v>1</v>
      </c>
    </row>
    <row r="2795" spans="1:8" x14ac:dyDescent="0.2">
      <c r="A2795" t="s">
        <v>4782</v>
      </c>
      <c r="B2795" t="s">
        <v>4783</v>
      </c>
      <c r="C2795">
        <v>5</v>
      </c>
      <c r="D2795">
        <v>0</v>
      </c>
      <c r="E2795">
        <v>0.25</v>
      </c>
      <c r="F2795">
        <v>2794</v>
      </c>
      <c r="G2795">
        <v>1</v>
      </c>
      <c r="H2795">
        <v>1</v>
      </c>
    </row>
    <row r="2796" spans="1:8" x14ac:dyDescent="0.2">
      <c r="A2796" t="s">
        <v>1588</v>
      </c>
      <c r="B2796" t="s">
        <v>1589</v>
      </c>
      <c r="C2796">
        <v>27</v>
      </c>
      <c r="D2796">
        <v>0</v>
      </c>
      <c r="E2796">
        <v>1.34</v>
      </c>
      <c r="F2796">
        <v>2795</v>
      </c>
      <c r="G2796">
        <v>1</v>
      </c>
      <c r="H2796">
        <v>1</v>
      </c>
    </row>
    <row r="2797" spans="1:8" x14ac:dyDescent="0.2">
      <c r="A2797" t="s">
        <v>1590</v>
      </c>
      <c r="B2797" t="s">
        <v>1591</v>
      </c>
      <c r="C2797">
        <v>12</v>
      </c>
      <c r="D2797">
        <v>0</v>
      </c>
      <c r="E2797">
        <v>0.59</v>
      </c>
      <c r="F2797">
        <v>2796</v>
      </c>
      <c r="G2797">
        <v>1</v>
      </c>
      <c r="H2797">
        <v>1</v>
      </c>
    </row>
    <row r="2798" spans="1:8" x14ac:dyDescent="0.2">
      <c r="A2798" t="s">
        <v>4790</v>
      </c>
      <c r="B2798" t="s">
        <v>4791</v>
      </c>
      <c r="C2798">
        <v>11</v>
      </c>
      <c r="D2798">
        <v>0</v>
      </c>
      <c r="E2798">
        <v>0.55000000000000004</v>
      </c>
      <c r="F2798">
        <v>2797</v>
      </c>
      <c r="G2798">
        <v>1</v>
      </c>
      <c r="H2798">
        <v>1</v>
      </c>
    </row>
    <row r="2799" spans="1:8" x14ac:dyDescent="0.2">
      <c r="A2799" t="s">
        <v>154</v>
      </c>
      <c r="B2799" t="s">
        <v>155</v>
      </c>
      <c r="C2799">
        <v>7</v>
      </c>
      <c r="D2799">
        <v>0</v>
      </c>
      <c r="E2799">
        <v>0.35</v>
      </c>
      <c r="F2799">
        <v>2798</v>
      </c>
      <c r="G2799">
        <v>1</v>
      </c>
      <c r="H2799">
        <v>1</v>
      </c>
    </row>
    <row r="2800" spans="1:8" x14ac:dyDescent="0.2">
      <c r="A2800" t="s">
        <v>4796</v>
      </c>
      <c r="B2800" t="s">
        <v>4797</v>
      </c>
      <c r="C2800">
        <v>93</v>
      </c>
      <c r="D2800">
        <v>0</v>
      </c>
      <c r="E2800">
        <v>4.6100000000000003</v>
      </c>
      <c r="F2800">
        <v>2799</v>
      </c>
      <c r="G2800">
        <v>1</v>
      </c>
      <c r="H2800">
        <v>1</v>
      </c>
    </row>
    <row r="2801" spans="1:8" x14ac:dyDescent="0.2">
      <c r="A2801" t="s">
        <v>4798</v>
      </c>
      <c r="B2801" t="s">
        <v>4799</v>
      </c>
      <c r="C2801">
        <v>14</v>
      </c>
      <c r="D2801">
        <v>0</v>
      </c>
      <c r="E2801">
        <v>0.69</v>
      </c>
      <c r="F2801">
        <v>2800</v>
      </c>
      <c r="G2801">
        <v>1</v>
      </c>
      <c r="H2801">
        <v>1</v>
      </c>
    </row>
    <row r="2802" spans="1:8" x14ac:dyDescent="0.2">
      <c r="A2802" t="s">
        <v>1630</v>
      </c>
      <c r="B2802" t="s">
        <v>1631</v>
      </c>
      <c r="C2802">
        <v>19</v>
      </c>
      <c r="D2802">
        <v>0</v>
      </c>
      <c r="E2802">
        <v>0.94</v>
      </c>
      <c r="F2802">
        <v>2801</v>
      </c>
      <c r="G2802">
        <v>1</v>
      </c>
      <c r="H2802">
        <v>1</v>
      </c>
    </row>
    <row r="2803" spans="1:8" x14ac:dyDescent="0.2">
      <c r="A2803" t="s">
        <v>4812</v>
      </c>
      <c r="B2803" t="s">
        <v>4813</v>
      </c>
      <c r="C2803">
        <v>8</v>
      </c>
      <c r="D2803">
        <v>0</v>
      </c>
      <c r="E2803">
        <v>0.4</v>
      </c>
      <c r="F2803">
        <v>2802</v>
      </c>
      <c r="G2803">
        <v>1</v>
      </c>
      <c r="H2803">
        <v>1</v>
      </c>
    </row>
    <row r="2804" spans="1:8" x14ac:dyDescent="0.2">
      <c r="A2804" t="s">
        <v>4814</v>
      </c>
      <c r="B2804" t="s">
        <v>4815</v>
      </c>
      <c r="C2804">
        <v>8</v>
      </c>
      <c r="D2804">
        <v>0</v>
      </c>
      <c r="E2804">
        <v>0.4</v>
      </c>
      <c r="F2804">
        <v>2803</v>
      </c>
      <c r="G2804">
        <v>1</v>
      </c>
      <c r="H2804">
        <v>1</v>
      </c>
    </row>
    <row r="2805" spans="1:8" x14ac:dyDescent="0.2">
      <c r="A2805" t="s">
        <v>454</v>
      </c>
      <c r="B2805" t="s">
        <v>455</v>
      </c>
      <c r="C2805">
        <v>27</v>
      </c>
      <c r="D2805">
        <v>0</v>
      </c>
      <c r="E2805">
        <v>1.34</v>
      </c>
      <c r="F2805">
        <v>2804</v>
      </c>
      <c r="G2805">
        <v>1</v>
      </c>
      <c r="H2805">
        <v>1</v>
      </c>
    </row>
    <row r="2806" spans="1:8" x14ac:dyDescent="0.2">
      <c r="A2806" t="s">
        <v>4816</v>
      </c>
      <c r="B2806" t="s">
        <v>4817</v>
      </c>
      <c r="C2806">
        <v>26</v>
      </c>
      <c r="D2806">
        <v>0</v>
      </c>
      <c r="E2806">
        <v>1.29</v>
      </c>
      <c r="F2806">
        <v>2805</v>
      </c>
      <c r="G2806">
        <v>1</v>
      </c>
      <c r="H2806">
        <v>1</v>
      </c>
    </row>
    <row r="2807" spans="1:8" x14ac:dyDescent="0.2">
      <c r="A2807" t="s">
        <v>4822</v>
      </c>
      <c r="B2807" t="s">
        <v>4823</v>
      </c>
      <c r="C2807">
        <v>5</v>
      </c>
      <c r="D2807">
        <v>0</v>
      </c>
      <c r="E2807">
        <v>0.25</v>
      </c>
      <c r="F2807">
        <v>2806</v>
      </c>
      <c r="G2807">
        <v>1</v>
      </c>
      <c r="H2807">
        <v>1</v>
      </c>
    </row>
    <row r="2808" spans="1:8" x14ac:dyDescent="0.2">
      <c r="A2808" t="s">
        <v>4824</v>
      </c>
      <c r="B2808" t="s">
        <v>4825</v>
      </c>
      <c r="C2808">
        <v>13</v>
      </c>
      <c r="D2808">
        <v>0</v>
      </c>
      <c r="E2808">
        <v>0.64</v>
      </c>
      <c r="F2808">
        <v>2807</v>
      </c>
      <c r="G2808">
        <v>1</v>
      </c>
      <c r="H2808">
        <v>1</v>
      </c>
    </row>
    <row r="2809" spans="1:8" x14ac:dyDescent="0.2">
      <c r="A2809" t="s">
        <v>1644</v>
      </c>
      <c r="B2809" t="s">
        <v>1645</v>
      </c>
      <c r="C2809">
        <v>45</v>
      </c>
      <c r="D2809">
        <v>0</v>
      </c>
      <c r="E2809">
        <v>2.23</v>
      </c>
      <c r="F2809">
        <v>2808</v>
      </c>
      <c r="G2809">
        <v>1</v>
      </c>
      <c r="H2809">
        <v>1</v>
      </c>
    </row>
    <row r="2810" spans="1:8" x14ac:dyDescent="0.2">
      <c r="A2810" t="s">
        <v>4826</v>
      </c>
      <c r="B2810" t="s">
        <v>4827</v>
      </c>
      <c r="C2810">
        <v>19</v>
      </c>
      <c r="D2810">
        <v>0</v>
      </c>
      <c r="E2810">
        <v>0.94</v>
      </c>
      <c r="F2810">
        <v>2809</v>
      </c>
      <c r="G2810">
        <v>1</v>
      </c>
      <c r="H2810">
        <v>1</v>
      </c>
    </row>
    <row r="2811" spans="1:8" x14ac:dyDescent="0.2">
      <c r="A2811" t="s">
        <v>4828</v>
      </c>
      <c r="B2811" t="s">
        <v>4829</v>
      </c>
      <c r="C2811">
        <v>35</v>
      </c>
      <c r="D2811">
        <v>0</v>
      </c>
      <c r="E2811">
        <v>1.73</v>
      </c>
      <c r="F2811">
        <v>2810</v>
      </c>
      <c r="G2811">
        <v>1</v>
      </c>
      <c r="H2811">
        <v>1</v>
      </c>
    </row>
    <row r="2812" spans="1:8" x14ac:dyDescent="0.2">
      <c r="A2812" t="s">
        <v>4834</v>
      </c>
      <c r="B2812" t="s">
        <v>4835</v>
      </c>
      <c r="C2812">
        <v>14</v>
      </c>
      <c r="D2812">
        <v>0</v>
      </c>
      <c r="E2812">
        <v>0.69</v>
      </c>
      <c r="F2812">
        <v>2811</v>
      </c>
      <c r="G2812">
        <v>1</v>
      </c>
      <c r="H2812">
        <v>1</v>
      </c>
    </row>
    <row r="2813" spans="1:8" x14ac:dyDescent="0.2">
      <c r="A2813" t="s">
        <v>4838</v>
      </c>
      <c r="B2813" t="s">
        <v>4839</v>
      </c>
      <c r="C2813">
        <v>10</v>
      </c>
      <c r="D2813">
        <v>0</v>
      </c>
      <c r="E2813">
        <v>0.5</v>
      </c>
      <c r="F2813">
        <v>2812</v>
      </c>
      <c r="G2813">
        <v>1</v>
      </c>
      <c r="H2813">
        <v>1</v>
      </c>
    </row>
    <row r="2814" spans="1:8" x14ac:dyDescent="0.2">
      <c r="A2814" t="s">
        <v>4840</v>
      </c>
      <c r="B2814" t="s">
        <v>4841</v>
      </c>
      <c r="C2814">
        <v>8</v>
      </c>
      <c r="D2814">
        <v>0</v>
      </c>
      <c r="E2814">
        <v>0.4</v>
      </c>
      <c r="F2814">
        <v>2813</v>
      </c>
      <c r="G2814">
        <v>1</v>
      </c>
      <c r="H2814">
        <v>1</v>
      </c>
    </row>
    <row r="2815" spans="1:8" x14ac:dyDescent="0.2">
      <c r="A2815" t="s">
        <v>4842</v>
      </c>
      <c r="B2815" t="s">
        <v>4843</v>
      </c>
      <c r="C2815">
        <v>14</v>
      </c>
      <c r="D2815">
        <v>0</v>
      </c>
      <c r="E2815">
        <v>0.69</v>
      </c>
      <c r="F2815">
        <v>2814</v>
      </c>
      <c r="G2815">
        <v>1</v>
      </c>
      <c r="H2815">
        <v>1</v>
      </c>
    </row>
    <row r="2816" spans="1:8" x14ac:dyDescent="0.2">
      <c r="A2816" t="s">
        <v>1652</v>
      </c>
      <c r="B2816" t="s">
        <v>1653</v>
      </c>
      <c r="C2816">
        <v>46</v>
      </c>
      <c r="D2816">
        <v>0</v>
      </c>
      <c r="E2816">
        <v>2.2799999999999998</v>
      </c>
      <c r="F2816">
        <v>2815</v>
      </c>
      <c r="G2816">
        <v>1</v>
      </c>
      <c r="H2816">
        <v>1</v>
      </c>
    </row>
    <row r="2817" spans="1:8" x14ac:dyDescent="0.2">
      <c r="A2817" t="s">
        <v>4850</v>
      </c>
      <c r="B2817" t="s">
        <v>4851</v>
      </c>
      <c r="C2817">
        <v>42</v>
      </c>
      <c r="D2817">
        <v>0</v>
      </c>
      <c r="E2817">
        <v>2.08</v>
      </c>
      <c r="F2817">
        <v>2816</v>
      </c>
      <c r="G2817">
        <v>1</v>
      </c>
      <c r="H2817">
        <v>1</v>
      </c>
    </row>
    <row r="2818" spans="1:8" x14ac:dyDescent="0.2">
      <c r="A2818" t="s">
        <v>4852</v>
      </c>
      <c r="B2818" t="s">
        <v>4853</v>
      </c>
      <c r="C2818">
        <v>14</v>
      </c>
      <c r="D2818">
        <v>0</v>
      </c>
      <c r="E2818">
        <v>0.69</v>
      </c>
      <c r="F2818">
        <v>2817</v>
      </c>
      <c r="G2818">
        <v>1</v>
      </c>
      <c r="H2818">
        <v>1</v>
      </c>
    </row>
    <row r="2819" spans="1:8" x14ac:dyDescent="0.2">
      <c r="A2819" t="s">
        <v>4854</v>
      </c>
      <c r="B2819" t="s">
        <v>4855</v>
      </c>
      <c r="C2819">
        <v>15</v>
      </c>
      <c r="D2819">
        <v>0</v>
      </c>
      <c r="E2819">
        <v>0.74</v>
      </c>
      <c r="F2819">
        <v>2818</v>
      </c>
      <c r="G2819">
        <v>1</v>
      </c>
      <c r="H2819">
        <v>1</v>
      </c>
    </row>
    <row r="2820" spans="1:8" x14ac:dyDescent="0.2">
      <c r="A2820" t="s">
        <v>4858</v>
      </c>
      <c r="B2820" t="s">
        <v>4859</v>
      </c>
      <c r="C2820">
        <v>6</v>
      </c>
      <c r="D2820">
        <v>0</v>
      </c>
      <c r="E2820">
        <v>0.3</v>
      </c>
      <c r="F2820">
        <v>2819</v>
      </c>
      <c r="G2820">
        <v>1</v>
      </c>
      <c r="H2820">
        <v>1</v>
      </c>
    </row>
    <row r="2821" spans="1:8" x14ac:dyDescent="0.2">
      <c r="A2821" t="s">
        <v>4862</v>
      </c>
      <c r="B2821" t="s">
        <v>4863</v>
      </c>
      <c r="C2821">
        <v>10</v>
      </c>
      <c r="D2821">
        <v>0</v>
      </c>
      <c r="E2821">
        <v>0.5</v>
      </c>
      <c r="F2821">
        <v>2820</v>
      </c>
      <c r="G2821">
        <v>1</v>
      </c>
      <c r="H2821">
        <v>1</v>
      </c>
    </row>
    <row r="2822" spans="1:8" x14ac:dyDescent="0.2">
      <c r="A2822" t="s">
        <v>4864</v>
      </c>
      <c r="B2822" t="s">
        <v>4865</v>
      </c>
      <c r="C2822">
        <v>6</v>
      </c>
      <c r="D2822">
        <v>0</v>
      </c>
      <c r="E2822">
        <v>0.3</v>
      </c>
      <c r="F2822">
        <v>2821</v>
      </c>
      <c r="G2822">
        <v>1</v>
      </c>
      <c r="H2822">
        <v>1</v>
      </c>
    </row>
    <row r="2823" spans="1:8" x14ac:dyDescent="0.2">
      <c r="A2823" t="s">
        <v>316</v>
      </c>
      <c r="B2823" t="s">
        <v>317</v>
      </c>
      <c r="C2823">
        <v>14</v>
      </c>
      <c r="D2823">
        <v>0</v>
      </c>
      <c r="E2823">
        <v>0.69</v>
      </c>
      <c r="F2823">
        <v>2822</v>
      </c>
      <c r="G2823">
        <v>1</v>
      </c>
      <c r="H2823">
        <v>1</v>
      </c>
    </row>
    <row r="2824" spans="1:8" x14ac:dyDescent="0.2">
      <c r="A2824" t="s">
        <v>4866</v>
      </c>
      <c r="B2824" t="s">
        <v>4867</v>
      </c>
      <c r="C2824">
        <v>5</v>
      </c>
      <c r="D2824">
        <v>0</v>
      </c>
      <c r="E2824">
        <v>0.25</v>
      </c>
      <c r="F2824">
        <v>2823</v>
      </c>
      <c r="G2824">
        <v>1</v>
      </c>
      <c r="H2824">
        <v>1</v>
      </c>
    </row>
    <row r="2825" spans="1:8" x14ac:dyDescent="0.2">
      <c r="A2825" t="s">
        <v>226</v>
      </c>
      <c r="B2825" t="s">
        <v>227</v>
      </c>
      <c r="C2825">
        <v>42</v>
      </c>
      <c r="D2825">
        <v>0</v>
      </c>
      <c r="E2825">
        <v>2.08</v>
      </c>
      <c r="F2825">
        <v>2824</v>
      </c>
      <c r="G2825">
        <v>1</v>
      </c>
      <c r="H2825">
        <v>1</v>
      </c>
    </row>
    <row r="2826" spans="1:8" x14ac:dyDescent="0.2">
      <c r="A2826" t="s">
        <v>368</v>
      </c>
      <c r="B2826" t="s">
        <v>369</v>
      </c>
      <c r="C2826">
        <v>32</v>
      </c>
      <c r="D2826">
        <v>0</v>
      </c>
      <c r="E2826">
        <v>1.59</v>
      </c>
      <c r="F2826">
        <v>2825</v>
      </c>
      <c r="G2826">
        <v>1</v>
      </c>
      <c r="H2826">
        <v>1</v>
      </c>
    </row>
    <row r="2827" spans="1:8" x14ac:dyDescent="0.2">
      <c r="A2827" t="s">
        <v>4878</v>
      </c>
      <c r="B2827" t="s">
        <v>4879</v>
      </c>
      <c r="C2827">
        <v>6</v>
      </c>
      <c r="D2827">
        <v>0</v>
      </c>
      <c r="E2827">
        <v>0.3</v>
      </c>
      <c r="F2827">
        <v>2826</v>
      </c>
      <c r="G2827">
        <v>1</v>
      </c>
      <c r="H2827">
        <v>1</v>
      </c>
    </row>
    <row r="2828" spans="1:8" x14ac:dyDescent="0.2">
      <c r="A2828" t="s">
        <v>318</v>
      </c>
      <c r="B2828" t="s">
        <v>319</v>
      </c>
      <c r="C2828">
        <v>14</v>
      </c>
      <c r="D2828">
        <v>0</v>
      </c>
      <c r="E2828">
        <v>0.69</v>
      </c>
      <c r="F2828">
        <v>2827</v>
      </c>
      <c r="G2828">
        <v>1</v>
      </c>
      <c r="H2828">
        <v>1</v>
      </c>
    </row>
    <row r="2829" spans="1:8" x14ac:dyDescent="0.2">
      <c r="A2829" t="s">
        <v>4880</v>
      </c>
      <c r="B2829" t="s">
        <v>4881</v>
      </c>
      <c r="C2829">
        <v>20</v>
      </c>
      <c r="D2829">
        <v>0</v>
      </c>
      <c r="E2829">
        <v>0.99</v>
      </c>
      <c r="F2829">
        <v>2828</v>
      </c>
      <c r="G2829">
        <v>1</v>
      </c>
      <c r="H2829">
        <v>1</v>
      </c>
    </row>
    <row r="2830" spans="1:8" x14ac:dyDescent="0.2">
      <c r="A2830" t="s">
        <v>4882</v>
      </c>
      <c r="B2830" t="s">
        <v>4883</v>
      </c>
      <c r="C2830">
        <v>14</v>
      </c>
      <c r="D2830">
        <v>0</v>
      </c>
      <c r="E2830">
        <v>0.69</v>
      </c>
      <c r="F2830">
        <v>2829</v>
      </c>
      <c r="G2830">
        <v>1</v>
      </c>
      <c r="H2830">
        <v>1</v>
      </c>
    </row>
    <row r="2831" spans="1:8" x14ac:dyDescent="0.2">
      <c r="A2831" t="s">
        <v>4886</v>
      </c>
      <c r="B2831" t="s">
        <v>4887</v>
      </c>
      <c r="C2831">
        <v>17</v>
      </c>
      <c r="D2831">
        <v>0</v>
      </c>
      <c r="E2831">
        <v>0.84</v>
      </c>
      <c r="F2831">
        <v>2830</v>
      </c>
      <c r="G2831">
        <v>1</v>
      </c>
      <c r="H2831">
        <v>1</v>
      </c>
    </row>
    <row r="2832" spans="1:8" x14ac:dyDescent="0.2">
      <c r="A2832" t="s">
        <v>4890</v>
      </c>
      <c r="B2832" t="s">
        <v>4891</v>
      </c>
      <c r="C2832">
        <v>21</v>
      </c>
      <c r="D2832">
        <v>0</v>
      </c>
      <c r="E2832">
        <v>1.04</v>
      </c>
      <c r="F2832">
        <v>2831</v>
      </c>
      <c r="G2832">
        <v>1</v>
      </c>
      <c r="H2832">
        <v>1</v>
      </c>
    </row>
    <row r="2833" spans="1:8" x14ac:dyDescent="0.2">
      <c r="A2833" t="s">
        <v>4892</v>
      </c>
      <c r="B2833" t="s">
        <v>4893</v>
      </c>
      <c r="C2833">
        <v>9</v>
      </c>
      <c r="D2833">
        <v>0</v>
      </c>
      <c r="E2833">
        <v>0.45</v>
      </c>
      <c r="F2833">
        <v>2832</v>
      </c>
      <c r="G2833">
        <v>1</v>
      </c>
      <c r="H2833">
        <v>1</v>
      </c>
    </row>
    <row r="2834" spans="1:8" x14ac:dyDescent="0.2">
      <c r="A2834" t="s">
        <v>4900</v>
      </c>
      <c r="B2834" t="s">
        <v>4901</v>
      </c>
      <c r="C2834">
        <v>5</v>
      </c>
      <c r="D2834">
        <v>0</v>
      </c>
      <c r="E2834">
        <v>0.25</v>
      </c>
      <c r="F2834">
        <v>2833</v>
      </c>
      <c r="G2834">
        <v>1</v>
      </c>
      <c r="H2834">
        <v>1</v>
      </c>
    </row>
    <row r="2835" spans="1:8" x14ac:dyDescent="0.2">
      <c r="A2835" t="s">
        <v>4902</v>
      </c>
      <c r="B2835" t="s">
        <v>4903</v>
      </c>
      <c r="C2835">
        <v>65</v>
      </c>
      <c r="D2835">
        <v>0</v>
      </c>
      <c r="E2835">
        <v>3.22</v>
      </c>
      <c r="F2835">
        <v>2834</v>
      </c>
      <c r="G2835">
        <v>1</v>
      </c>
      <c r="H2835">
        <v>1</v>
      </c>
    </row>
    <row r="2836" spans="1:8" x14ac:dyDescent="0.2">
      <c r="A2836" t="s">
        <v>4904</v>
      </c>
      <c r="B2836" t="s">
        <v>4905</v>
      </c>
      <c r="C2836">
        <v>32</v>
      </c>
      <c r="D2836">
        <v>0</v>
      </c>
      <c r="E2836">
        <v>1.59</v>
      </c>
      <c r="F2836">
        <v>2835</v>
      </c>
      <c r="G2836">
        <v>1</v>
      </c>
      <c r="H2836">
        <v>1</v>
      </c>
    </row>
    <row r="2837" spans="1:8" x14ac:dyDescent="0.2">
      <c r="A2837" t="s">
        <v>4906</v>
      </c>
      <c r="B2837" t="s">
        <v>4907</v>
      </c>
      <c r="C2837">
        <v>11</v>
      </c>
      <c r="D2837">
        <v>0</v>
      </c>
      <c r="E2837">
        <v>0.55000000000000004</v>
      </c>
      <c r="F2837">
        <v>2836</v>
      </c>
      <c r="G2837">
        <v>1</v>
      </c>
      <c r="H2837">
        <v>1</v>
      </c>
    </row>
    <row r="2838" spans="1:8" x14ac:dyDescent="0.2">
      <c r="A2838" t="s">
        <v>4908</v>
      </c>
      <c r="B2838" t="s">
        <v>4909</v>
      </c>
      <c r="C2838">
        <v>5</v>
      </c>
      <c r="D2838">
        <v>0</v>
      </c>
      <c r="E2838">
        <v>0.25</v>
      </c>
      <c r="F2838">
        <v>2837</v>
      </c>
      <c r="G2838">
        <v>1</v>
      </c>
      <c r="H2838">
        <v>1</v>
      </c>
    </row>
    <row r="2839" spans="1:8" x14ac:dyDescent="0.2">
      <c r="A2839" t="s">
        <v>4912</v>
      </c>
      <c r="B2839" t="s">
        <v>4913</v>
      </c>
      <c r="C2839">
        <v>33</v>
      </c>
      <c r="D2839">
        <v>0</v>
      </c>
      <c r="E2839">
        <v>1.64</v>
      </c>
      <c r="F2839">
        <v>2838</v>
      </c>
      <c r="G2839">
        <v>1</v>
      </c>
      <c r="H2839">
        <v>1</v>
      </c>
    </row>
    <row r="2840" spans="1:8" x14ac:dyDescent="0.2">
      <c r="A2840" t="s">
        <v>4916</v>
      </c>
      <c r="B2840" t="s">
        <v>4917</v>
      </c>
      <c r="C2840">
        <v>13</v>
      </c>
      <c r="D2840">
        <v>0</v>
      </c>
      <c r="E2840">
        <v>0.64</v>
      </c>
      <c r="F2840">
        <v>2839</v>
      </c>
      <c r="G2840">
        <v>1</v>
      </c>
      <c r="H2840">
        <v>1</v>
      </c>
    </row>
    <row r="2841" spans="1:8" x14ac:dyDescent="0.2">
      <c r="A2841" t="s">
        <v>4918</v>
      </c>
      <c r="B2841" t="s">
        <v>4919</v>
      </c>
      <c r="C2841">
        <v>10</v>
      </c>
      <c r="D2841">
        <v>0</v>
      </c>
      <c r="E2841">
        <v>0.5</v>
      </c>
      <c r="F2841">
        <v>2840</v>
      </c>
      <c r="G2841">
        <v>1</v>
      </c>
      <c r="H2841">
        <v>1</v>
      </c>
    </row>
    <row r="2842" spans="1:8" x14ac:dyDescent="0.2">
      <c r="A2842" t="s">
        <v>4922</v>
      </c>
      <c r="B2842" t="s">
        <v>4923</v>
      </c>
      <c r="C2842">
        <v>20</v>
      </c>
      <c r="D2842">
        <v>0</v>
      </c>
      <c r="E2842">
        <v>0.99</v>
      </c>
      <c r="F2842">
        <v>2841</v>
      </c>
      <c r="G2842">
        <v>1</v>
      </c>
      <c r="H2842">
        <v>1</v>
      </c>
    </row>
    <row r="2843" spans="1:8" x14ac:dyDescent="0.2">
      <c r="A2843" t="s">
        <v>4924</v>
      </c>
      <c r="B2843" t="s">
        <v>4925</v>
      </c>
      <c r="C2843">
        <v>6</v>
      </c>
      <c r="D2843">
        <v>0</v>
      </c>
      <c r="E2843">
        <v>0.3</v>
      </c>
      <c r="F2843">
        <v>2842</v>
      </c>
      <c r="G2843">
        <v>1</v>
      </c>
      <c r="H2843">
        <v>1</v>
      </c>
    </row>
    <row r="2844" spans="1:8" x14ac:dyDescent="0.2">
      <c r="A2844" t="s">
        <v>234</v>
      </c>
      <c r="B2844" t="s">
        <v>235</v>
      </c>
      <c r="C2844">
        <v>10</v>
      </c>
      <c r="D2844">
        <v>0</v>
      </c>
      <c r="E2844">
        <v>0.5</v>
      </c>
      <c r="F2844">
        <v>2843</v>
      </c>
      <c r="G2844">
        <v>1</v>
      </c>
      <c r="H2844">
        <v>1</v>
      </c>
    </row>
    <row r="2845" spans="1:8" x14ac:dyDescent="0.2">
      <c r="A2845" t="s">
        <v>4926</v>
      </c>
      <c r="B2845" t="s">
        <v>4927</v>
      </c>
      <c r="C2845">
        <v>6</v>
      </c>
      <c r="D2845">
        <v>0</v>
      </c>
      <c r="E2845">
        <v>0.3</v>
      </c>
      <c r="F2845">
        <v>2844</v>
      </c>
      <c r="G2845">
        <v>1</v>
      </c>
      <c r="H2845">
        <v>1</v>
      </c>
    </row>
    <row r="2846" spans="1:8" x14ac:dyDescent="0.2">
      <c r="A2846" t="s">
        <v>4928</v>
      </c>
      <c r="B2846" t="s">
        <v>4929</v>
      </c>
      <c r="C2846">
        <v>6</v>
      </c>
      <c r="D2846">
        <v>0</v>
      </c>
      <c r="E2846">
        <v>0.3</v>
      </c>
      <c r="F2846">
        <v>2845</v>
      </c>
      <c r="G2846">
        <v>1</v>
      </c>
      <c r="H2846">
        <v>1</v>
      </c>
    </row>
    <row r="2847" spans="1:8" x14ac:dyDescent="0.2">
      <c r="A2847" t="s">
        <v>4930</v>
      </c>
      <c r="B2847" t="s">
        <v>4931</v>
      </c>
      <c r="C2847">
        <v>10</v>
      </c>
      <c r="D2847">
        <v>0</v>
      </c>
      <c r="E2847">
        <v>0.5</v>
      </c>
      <c r="F2847">
        <v>2846</v>
      </c>
      <c r="G2847">
        <v>1</v>
      </c>
      <c r="H2847">
        <v>1</v>
      </c>
    </row>
    <row r="2848" spans="1:8" x14ac:dyDescent="0.2">
      <c r="A2848" t="s">
        <v>4932</v>
      </c>
      <c r="B2848" t="s">
        <v>4933</v>
      </c>
      <c r="C2848">
        <v>5</v>
      </c>
      <c r="D2848">
        <v>0</v>
      </c>
      <c r="E2848">
        <v>0.25</v>
      </c>
      <c r="F2848">
        <v>2847</v>
      </c>
      <c r="G2848">
        <v>1</v>
      </c>
      <c r="H2848">
        <v>1</v>
      </c>
    </row>
    <row r="2849" spans="1:8" x14ac:dyDescent="0.2">
      <c r="A2849" t="s">
        <v>4934</v>
      </c>
      <c r="B2849" t="s">
        <v>4935</v>
      </c>
      <c r="C2849">
        <v>5</v>
      </c>
      <c r="D2849">
        <v>0</v>
      </c>
      <c r="E2849">
        <v>0.25</v>
      </c>
      <c r="F2849">
        <v>2848</v>
      </c>
      <c r="G2849">
        <v>1</v>
      </c>
      <c r="H2849">
        <v>1</v>
      </c>
    </row>
    <row r="2850" spans="1:8" x14ac:dyDescent="0.2">
      <c r="A2850" t="s">
        <v>4940</v>
      </c>
      <c r="B2850" t="s">
        <v>4941</v>
      </c>
      <c r="C2850">
        <v>7</v>
      </c>
      <c r="D2850">
        <v>0</v>
      </c>
      <c r="E2850">
        <v>0.35</v>
      </c>
      <c r="F2850">
        <v>2849</v>
      </c>
      <c r="G2850">
        <v>1</v>
      </c>
      <c r="H2850">
        <v>1</v>
      </c>
    </row>
    <row r="2851" spans="1:8" x14ac:dyDescent="0.2">
      <c r="A2851" t="s">
        <v>4942</v>
      </c>
      <c r="B2851" t="s">
        <v>4943</v>
      </c>
      <c r="C2851">
        <v>11</v>
      </c>
      <c r="D2851">
        <v>0</v>
      </c>
      <c r="E2851">
        <v>0.55000000000000004</v>
      </c>
      <c r="F2851">
        <v>2850</v>
      </c>
      <c r="G2851">
        <v>1</v>
      </c>
      <c r="H2851">
        <v>1</v>
      </c>
    </row>
    <row r="2852" spans="1:8" x14ac:dyDescent="0.2">
      <c r="A2852" t="s">
        <v>4944</v>
      </c>
      <c r="B2852" t="s">
        <v>4945</v>
      </c>
      <c r="C2852">
        <v>6</v>
      </c>
      <c r="D2852">
        <v>0</v>
      </c>
      <c r="E2852">
        <v>0.3</v>
      </c>
      <c r="F2852">
        <v>2851</v>
      </c>
      <c r="G2852">
        <v>1</v>
      </c>
      <c r="H2852">
        <v>1</v>
      </c>
    </row>
    <row r="2853" spans="1:8" x14ac:dyDescent="0.2">
      <c r="A2853" t="s">
        <v>4950</v>
      </c>
      <c r="B2853" t="s">
        <v>4951</v>
      </c>
      <c r="C2853">
        <v>18</v>
      </c>
      <c r="D2853">
        <v>0</v>
      </c>
      <c r="E2853">
        <v>0.89</v>
      </c>
      <c r="F2853">
        <v>2852</v>
      </c>
      <c r="G2853">
        <v>1</v>
      </c>
      <c r="H2853">
        <v>1</v>
      </c>
    </row>
    <row r="2854" spans="1:8" x14ac:dyDescent="0.2">
      <c r="A2854" t="s">
        <v>4952</v>
      </c>
      <c r="B2854" t="s">
        <v>4953</v>
      </c>
      <c r="C2854">
        <v>10</v>
      </c>
      <c r="D2854">
        <v>0</v>
      </c>
      <c r="E2854">
        <v>0.5</v>
      </c>
      <c r="F2854">
        <v>2853</v>
      </c>
      <c r="G2854">
        <v>1</v>
      </c>
      <c r="H2854">
        <v>1</v>
      </c>
    </row>
    <row r="2855" spans="1:8" x14ac:dyDescent="0.2">
      <c r="A2855" t="s">
        <v>1672</v>
      </c>
      <c r="B2855" t="s">
        <v>1673</v>
      </c>
      <c r="C2855">
        <v>96</v>
      </c>
      <c r="D2855">
        <v>0</v>
      </c>
      <c r="E2855">
        <v>4.76</v>
      </c>
      <c r="F2855">
        <v>2854</v>
      </c>
      <c r="G2855">
        <v>1</v>
      </c>
      <c r="H2855">
        <v>1</v>
      </c>
    </row>
    <row r="2856" spans="1:8" x14ac:dyDescent="0.2">
      <c r="A2856" t="s">
        <v>4954</v>
      </c>
      <c r="B2856" t="s">
        <v>4955</v>
      </c>
      <c r="C2856">
        <v>13</v>
      </c>
      <c r="D2856">
        <v>0</v>
      </c>
      <c r="E2856">
        <v>0.64</v>
      </c>
      <c r="F2856">
        <v>2855</v>
      </c>
      <c r="G2856">
        <v>1</v>
      </c>
      <c r="H2856">
        <v>1</v>
      </c>
    </row>
    <row r="2857" spans="1:8" x14ac:dyDescent="0.2">
      <c r="A2857" t="s">
        <v>4956</v>
      </c>
      <c r="B2857" t="s">
        <v>4957</v>
      </c>
      <c r="C2857">
        <v>7</v>
      </c>
      <c r="D2857">
        <v>0</v>
      </c>
      <c r="E2857">
        <v>0.35</v>
      </c>
      <c r="F2857">
        <v>2856</v>
      </c>
      <c r="G2857">
        <v>1</v>
      </c>
      <c r="H2857">
        <v>1</v>
      </c>
    </row>
    <row r="2858" spans="1:8" x14ac:dyDescent="0.2">
      <c r="A2858" t="s">
        <v>4958</v>
      </c>
      <c r="B2858" t="s">
        <v>4959</v>
      </c>
      <c r="C2858">
        <v>8</v>
      </c>
      <c r="D2858">
        <v>0</v>
      </c>
      <c r="E2858">
        <v>0.4</v>
      </c>
      <c r="F2858">
        <v>2857</v>
      </c>
      <c r="G2858">
        <v>1</v>
      </c>
      <c r="H2858">
        <v>1</v>
      </c>
    </row>
    <row r="2859" spans="1:8" x14ac:dyDescent="0.2">
      <c r="A2859" t="s">
        <v>1676</v>
      </c>
      <c r="B2859" t="s">
        <v>1677</v>
      </c>
      <c r="C2859">
        <v>22</v>
      </c>
      <c r="D2859">
        <v>0</v>
      </c>
      <c r="E2859">
        <v>1.0900000000000001</v>
      </c>
      <c r="F2859">
        <v>2858</v>
      </c>
      <c r="G2859">
        <v>1</v>
      </c>
      <c r="H2859">
        <v>1</v>
      </c>
    </row>
    <row r="2860" spans="1:8" x14ac:dyDescent="0.2">
      <c r="A2860" t="s">
        <v>156</v>
      </c>
      <c r="B2860" t="s">
        <v>157</v>
      </c>
      <c r="C2860">
        <v>7</v>
      </c>
      <c r="D2860">
        <v>0</v>
      </c>
      <c r="E2860">
        <v>0.35</v>
      </c>
      <c r="F2860">
        <v>2859</v>
      </c>
      <c r="G2860">
        <v>1</v>
      </c>
      <c r="H2860">
        <v>1</v>
      </c>
    </row>
    <row r="2861" spans="1:8" x14ac:dyDescent="0.2">
      <c r="A2861" t="s">
        <v>188</v>
      </c>
      <c r="B2861" t="s">
        <v>189</v>
      </c>
      <c r="C2861">
        <v>8</v>
      </c>
      <c r="D2861">
        <v>0</v>
      </c>
      <c r="E2861">
        <v>0.4</v>
      </c>
      <c r="F2861">
        <v>2860</v>
      </c>
      <c r="G2861">
        <v>1</v>
      </c>
      <c r="H2861">
        <v>1</v>
      </c>
    </row>
    <row r="2862" spans="1:8" x14ac:dyDescent="0.2">
      <c r="A2862" t="s">
        <v>4966</v>
      </c>
      <c r="B2862" t="s">
        <v>4967</v>
      </c>
      <c r="C2862">
        <v>11</v>
      </c>
      <c r="D2862">
        <v>0</v>
      </c>
      <c r="E2862">
        <v>0.55000000000000004</v>
      </c>
      <c r="F2862">
        <v>2861</v>
      </c>
      <c r="G2862">
        <v>1</v>
      </c>
      <c r="H2862">
        <v>1</v>
      </c>
    </row>
    <row r="2863" spans="1:8" x14ac:dyDescent="0.2">
      <c r="A2863" t="s">
        <v>1680</v>
      </c>
      <c r="B2863" t="s">
        <v>1681</v>
      </c>
      <c r="C2863">
        <v>83</v>
      </c>
      <c r="D2863">
        <v>0</v>
      </c>
      <c r="E2863">
        <v>4.1100000000000003</v>
      </c>
      <c r="F2863">
        <v>2862</v>
      </c>
      <c r="G2863">
        <v>1</v>
      </c>
      <c r="H2863">
        <v>1</v>
      </c>
    </row>
    <row r="2864" spans="1:8" x14ac:dyDescent="0.2">
      <c r="A2864" t="s">
        <v>4968</v>
      </c>
      <c r="B2864" t="s">
        <v>4969</v>
      </c>
      <c r="C2864">
        <v>23</v>
      </c>
      <c r="D2864">
        <v>0</v>
      </c>
      <c r="E2864">
        <v>1.1399999999999999</v>
      </c>
      <c r="F2864">
        <v>2863</v>
      </c>
      <c r="G2864">
        <v>1</v>
      </c>
      <c r="H2864">
        <v>1</v>
      </c>
    </row>
    <row r="2865" spans="1:8" x14ac:dyDescent="0.2">
      <c r="A2865" t="s">
        <v>4970</v>
      </c>
      <c r="B2865" t="s">
        <v>4971</v>
      </c>
      <c r="C2865">
        <v>13</v>
      </c>
      <c r="D2865">
        <v>0</v>
      </c>
      <c r="E2865">
        <v>0.64</v>
      </c>
      <c r="F2865">
        <v>2864</v>
      </c>
      <c r="G2865">
        <v>1</v>
      </c>
      <c r="H2865">
        <v>1</v>
      </c>
    </row>
    <row r="2866" spans="1:8" x14ac:dyDescent="0.2">
      <c r="A2866" t="s">
        <v>4972</v>
      </c>
      <c r="B2866" t="s">
        <v>4973</v>
      </c>
      <c r="C2866">
        <v>13</v>
      </c>
      <c r="D2866">
        <v>0</v>
      </c>
      <c r="E2866">
        <v>0.64</v>
      </c>
      <c r="F2866">
        <v>2865</v>
      </c>
      <c r="G2866">
        <v>1</v>
      </c>
      <c r="H2866">
        <v>1</v>
      </c>
    </row>
    <row r="2867" spans="1:8" x14ac:dyDescent="0.2">
      <c r="A2867" t="s">
        <v>4974</v>
      </c>
      <c r="B2867" t="s">
        <v>4975</v>
      </c>
      <c r="C2867">
        <v>7</v>
      </c>
      <c r="D2867">
        <v>0</v>
      </c>
      <c r="E2867">
        <v>0.35</v>
      </c>
      <c r="F2867">
        <v>2866</v>
      </c>
      <c r="G2867">
        <v>1</v>
      </c>
      <c r="H2867">
        <v>1</v>
      </c>
    </row>
    <row r="2868" spans="1:8" x14ac:dyDescent="0.2">
      <c r="A2868" t="s">
        <v>1682</v>
      </c>
      <c r="B2868" t="s">
        <v>1683</v>
      </c>
      <c r="C2868">
        <v>39</v>
      </c>
      <c r="D2868">
        <v>0</v>
      </c>
      <c r="E2868">
        <v>1.93</v>
      </c>
      <c r="F2868">
        <v>2867</v>
      </c>
      <c r="G2868">
        <v>1</v>
      </c>
      <c r="H2868">
        <v>1</v>
      </c>
    </row>
    <row r="2869" spans="1:8" x14ac:dyDescent="0.2">
      <c r="A2869" t="s">
        <v>1684</v>
      </c>
      <c r="B2869" t="s">
        <v>1685</v>
      </c>
      <c r="C2869">
        <v>20</v>
      </c>
      <c r="D2869">
        <v>0</v>
      </c>
      <c r="E2869">
        <v>0.99</v>
      </c>
      <c r="F2869">
        <v>2868</v>
      </c>
      <c r="G2869">
        <v>1</v>
      </c>
      <c r="H2869">
        <v>1</v>
      </c>
    </row>
    <row r="2870" spans="1:8" x14ac:dyDescent="0.2">
      <c r="A2870" t="s">
        <v>4976</v>
      </c>
      <c r="B2870" t="s">
        <v>4977</v>
      </c>
      <c r="C2870">
        <v>11</v>
      </c>
      <c r="D2870">
        <v>0</v>
      </c>
      <c r="E2870">
        <v>0.55000000000000004</v>
      </c>
      <c r="F2870">
        <v>2869</v>
      </c>
      <c r="G2870">
        <v>1</v>
      </c>
      <c r="H2870">
        <v>1</v>
      </c>
    </row>
    <row r="2871" spans="1:8" x14ac:dyDescent="0.2">
      <c r="A2871" t="s">
        <v>116</v>
      </c>
      <c r="B2871" t="s">
        <v>117</v>
      </c>
      <c r="C2871">
        <v>6</v>
      </c>
      <c r="D2871">
        <v>0</v>
      </c>
      <c r="E2871">
        <v>0.3</v>
      </c>
      <c r="F2871">
        <v>2870</v>
      </c>
      <c r="G2871">
        <v>1</v>
      </c>
      <c r="H2871">
        <v>1</v>
      </c>
    </row>
    <row r="2872" spans="1:8" x14ac:dyDescent="0.2">
      <c r="A2872" t="s">
        <v>72</v>
      </c>
      <c r="B2872" t="s">
        <v>73</v>
      </c>
      <c r="C2872">
        <v>5</v>
      </c>
      <c r="D2872">
        <v>0</v>
      </c>
      <c r="E2872">
        <v>0.25</v>
      </c>
      <c r="F2872">
        <v>2871</v>
      </c>
      <c r="G2872">
        <v>1</v>
      </c>
      <c r="H2872">
        <v>1</v>
      </c>
    </row>
    <row r="2873" spans="1:8" x14ac:dyDescent="0.2">
      <c r="A2873" t="s">
        <v>4978</v>
      </c>
      <c r="B2873" t="s">
        <v>4979</v>
      </c>
      <c r="C2873">
        <v>14</v>
      </c>
      <c r="D2873">
        <v>0</v>
      </c>
      <c r="E2873">
        <v>0.69</v>
      </c>
      <c r="F2873">
        <v>2872</v>
      </c>
      <c r="G2873">
        <v>1</v>
      </c>
      <c r="H2873">
        <v>1</v>
      </c>
    </row>
    <row r="2874" spans="1:8" x14ac:dyDescent="0.2">
      <c r="A2874" t="s">
        <v>280</v>
      </c>
      <c r="B2874" t="s">
        <v>281</v>
      </c>
      <c r="C2874">
        <v>12</v>
      </c>
      <c r="D2874">
        <v>0</v>
      </c>
      <c r="E2874">
        <v>0.59</v>
      </c>
      <c r="F2874">
        <v>2873</v>
      </c>
      <c r="G2874">
        <v>1</v>
      </c>
      <c r="H2874">
        <v>1</v>
      </c>
    </row>
    <row r="2875" spans="1:8" x14ac:dyDescent="0.2">
      <c r="A2875" t="s">
        <v>546</v>
      </c>
      <c r="B2875" t="s">
        <v>547</v>
      </c>
      <c r="C2875">
        <v>42</v>
      </c>
      <c r="D2875">
        <v>0</v>
      </c>
      <c r="E2875">
        <v>2.08</v>
      </c>
      <c r="F2875">
        <v>2874</v>
      </c>
      <c r="G2875">
        <v>1</v>
      </c>
      <c r="H2875">
        <v>1</v>
      </c>
    </row>
    <row r="2876" spans="1:8" x14ac:dyDescent="0.2">
      <c r="A2876" t="s">
        <v>4992</v>
      </c>
      <c r="B2876" t="s">
        <v>4993</v>
      </c>
      <c r="C2876">
        <v>6</v>
      </c>
      <c r="D2876">
        <v>0</v>
      </c>
      <c r="E2876">
        <v>0.3</v>
      </c>
      <c r="F2876">
        <v>2875</v>
      </c>
      <c r="G2876">
        <v>1</v>
      </c>
      <c r="H2876">
        <v>1</v>
      </c>
    </row>
    <row r="2877" spans="1:8" x14ac:dyDescent="0.2">
      <c r="A2877" t="s">
        <v>4994</v>
      </c>
      <c r="B2877" t="s">
        <v>4995</v>
      </c>
      <c r="C2877">
        <v>11</v>
      </c>
      <c r="D2877">
        <v>0</v>
      </c>
      <c r="E2877">
        <v>0.55000000000000004</v>
      </c>
      <c r="F2877">
        <v>2876</v>
      </c>
      <c r="G2877">
        <v>1</v>
      </c>
      <c r="H2877">
        <v>1</v>
      </c>
    </row>
    <row r="2878" spans="1:8" x14ac:dyDescent="0.2">
      <c r="A2878" t="s">
        <v>474</v>
      </c>
      <c r="B2878" t="s">
        <v>475</v>
      </c>
      <c r="C2878">
        <v>29</v>
      </c>
      <c r="D2878">
        <v>0</v>
      </c>
      <c r="E2878">
        <v>1.44</v>
      </c>
      <c r="F2878">
        <v>2877</v>
      </c>
      <c r="G2878">
        <v>1</v>
      </c>
      <c r="H2878">
        <v>1</v>
      </c>
    </row>
    <row r="2879" spans="1:8" x14ac:dyDescent="0.2">
      <c r="A2879" t="s">
        <v>1714</v>
      </c>
      <c r="B2879" t="s">
        <v>1715</v>
      </c>
      <c r="C2879">
        <v>13</v>
      </c>
      <c r="D2879">
        <v>0</v>
      </c>
      <c r="E2879">
        <v>0.64</v>
      </c>
      <c r="F2879">
        <v>2878</v>
      </c>
      <c r="G2879">
        <v>1</v>
      </c>
      <c r="H2879">
        <v>1</v>
      </c>
    </row>
    <row r="2880" spans="1:8" x14ac:dyDescent="0.2">
      <c r="A2880" t="s">
        <v>1716</v>
      </c>
      <c r="B2880" t="s">
        <v>1717</v>
      </c>
      <c r="C2880">
        <v>29</v>
      </c>
      <c r="D2880">
        <v>0</v>
      </c>
      <c r="E2880">
        <v>1.44</v>
      </c>
      <c r="F2880">
        <v>2879</v>
      </c>
      <c r="G2880">
        <v>1</v>
      </c>
      <c r="H2880">
        <v>1</v>
      </c>
    </row>
    <row r="2881" spans="1:8" x14ac:dyDescent="0.2">
      <c r="A2881" t="s">
        <v>5006</v>
      </c>
      <c r="B2881" t="s">
        <v>5007</v>
      </c>
      <c r="C2881">
        <v>6</v>
      </c>
      <c r="D2881">
        <v>0</v>
      </c>
      <c r="E2881">
        <v>0.3</v>
      </c>
      <c r="F2881">
        <v>2880</v>
      </c>
      <c r="G2881">
        <v>1</v>
      </c>
      <c r="H2881">
        <v>1</v>
      </c>
    </row>
    <row r="2882" spans="1:8" x14ac:dyDescent="0.2">
      <c r="A2882" t="s">
        <v>1718</v>
      </c>
      <c r="B2882" t="s">
        <v>1719</v>
      </c>
      <c r="C2882">
        <v>14</v>
      </c>
      <c r="D2882">
        <v>0</v>
      </c>
      <c r="E2882">
        <v>0.69</v>
      </c>
      <c r="F2882">
        <v>2881</v>
      </c>
      <c r="G2882">
        <v>1</v>
      </c>
      <c r="H2882">
        <v>1</v>
      </c>
    </row>
    <row r="2883" spans="1:8" x14ac:dyDescent="0.2">
      <c r="A2883" t="s">
        <v>5014</v>
      </c>
      <c r="B2883" t="s">
        <v>5015</v>
      </c>
      <c r="C2883">
        <v>5</v>
      </c>
      <c r="D2883">
        <v>0</v>
      </c>
      <c r="E2883">
        <v>0.25</v>
      </c>
      <c r="F2883">
        <v>2882</v>
      </c>
      <c r="G2883">
        <v>1</v>
      </c>
      <c r="H2883">
        <v>1</v>
      </c>
    </row>
    <row r="2884" spans="1:8" x14ac:dyDescent="0.2">
      <c r="A2884" t="s">
        <v>5024</v>
      </c>
      <c r="B2884" t="s">
        <v>5025</v>
      </c>
      <c r="C2884">
        <v>15</v>
      </c>
      <c r="D2884">
        <v>0</v>
      </c>
      <c r="E2884">
        <v>0.74</v>
      </c>
      <c r="F2884">
        <v>2883</v>
      </c>
      <c r="G2884">
        <v>1</v>
      </c>
      <c r="H2884">
        <v>1</v>
      </c>
    </row>
    <row r="2885" spans="1:8" x14ac:dyDescent="0.2">
      <c r="A2885" t="s">
        <v>5028</v>
      </c>
      <c r="B2885" t="s">
        <v>5029</v>
      </c>
      <c r="C2885">
        <v>6</v>
      </c>
      <c r="D2885">
        <v>0</v>
      </c>
      <c r="E2885">
        <v>0.3</v>
      </c>
      <c r="F2885">
        <v>2884</v>
      </c>
      <c r="G2885">
        <v>1</v>
      </c>
      <c r="H2885">
        <v>1</v>
      </c>
    </row>
    <row r="2886" spans="1:8" x14ac:dyDescent="0.2">
      <c r="A2886" t="s">
        <v>5030</v>
      </c>
      <c r="B2886" t="s">
        <v>5031</v>
      </c>
      <c r="C2886">
        <v>9</v>
      </c>
      <c r="D2886">
        <v>0</v>
      </c>
      <c r="E2886">
        <v>0.45</v>
      </c>
      <c r="F2886">
        <v>2885</v>
      </c>
      <c r="G2886">
        <v>1</v>
      </c>
      <c r="H2886">
        <v>1</v>
      </c>
    </row>
    <row r="2887" spans="1:8" x14ac:dyDescent="0.2">
      <c r="A2887" t="s">
        <v>5032</v>
      </c>
      <c r="B2887" t="s">
        <v>5033</v>
      </c>
      <c r="C2887">
        <v>15</v>
      </c>
      <c r="D2887">
        <v>0</v>
      </c>
      <c r="E2887">
        <v>0.74</v>
      </c>
      <c r="F2887">
        <v>2886</v>
      </c>
      <c r="G2887">
        <v>1</v>
      </c>
      <c r="H2887">
        <v>1</v>
      </c>
    </row>
    <row r="2888" spans="1:8" x14ac:dyDescent="0.2">
      <c r="A2888" t="s">
        <v>1728</v>
      </c>
      <c r="B2888" t="s">
        <v>1729</v>
      </c>
      <c r="C2888">
        <v>49</v>
      </c>
      <c r="D2888">
        <v>0</v>
      </c>
      <c r="E2888">
        <v>2.4300000000000002</v>
      </c>
      <c r="F2888">
        <v>2887</v>
      </c>
      <c r="G2888">
        <v>1</v>
      </c>
      <c r="H2888">
        <v>1</v>
      </c>
    </row>
    <row r="2889" spans="1:8" x14ac:dyDescent="0.2">
      <c r="A2889" t="s">
        <v>5036</v>
      </c>
      <c r="B2889" t="s">
        <v>5037</v>
      </c>
      <c r="C2889">
        <v>9</v>
      </c>
      <c r="D2889">
        <v>0</v>
      </c>
      <c r="E2889">
        <v>0.45</v>
      </c>
      <c r="F2889">
        <v>2888</v>
      </c>
      <c r="G2889">
        <v>1</v>
      </c>
      <c r="H2889">
        <v>1</v>
      </c>
    </row>
    <row r="2890" spans="1:8" x14ac:dyDescent="0.2">
      <c r="A2890" t="s">
        <v>5040</v>
      </c>
      <c r="B2890" t="s">
        <v>5041</v>
      </c>
      <c r="C2890">
        <v>6</v>
      </c>
      <c r="D2890">
        <v>0</v>
      </c>
      <c r="E2890">
        <v>0.3</v>
      </c>
      <c r="F2890">
        <v>2889</v>
      </c>
      <c r="G2890">
        <v>1</v>
      </c>
      <c r="H2890">
        <v>1</v>
      </c>
    </row>
    <row r="2891" spans="1:8" x14ac:dyDescent="0.2">
      <c r="A2891" t="s">
        <v>5042</v>
      </c>
      <c r="B2891" t="s">
        <v>5043</v>
      </c>
      <c r="C2891">
        <v>15</v>
      </c>
      <c r="D2891">
        <v>0</v>
      </c>
      <c r="E2891">
        <v>0.74</v>
      </c>
      <c r="F2891">
        <v>2890</v>
      </c>
      <c r="G2891">
        <v>1</v>
      </c>
      <c r="H2891">
        <v>1</v>
      </c>
    </row>
    <row r="2892" spans="1:8" x14ac:dyDescent="0.2">
      <c r="A2892" t="s">
        <v>1740</v>
      </c>
      <c r="B2892" t="s">
        <v>1741</v>
      </c>
      <c r="C2892">
        <v>17</v>
      </c>
      <c r="D2892">
        <v>0</v>
      </c>
      <c r="E2892">
        <v>0.84</v>
      </c>
      <c r="F2892">
        <v>2891</v>
      </c>
      <c r="G2892">
        <v>1</v>
      </c>
      <c r="H2892">
        <v>1</v>
      </c>
    </row>
    <row r="2893" spans="1:8" x14ac:dyDescent="0.2">
      <c r="A2893" t="s">
        <v>346</v>
      </c>
      <c r="B2893" t="s">
        <v>347</v>
      </c>
      <c r="C2893">
        <v>16</v>
      </c>
      <c r="D2893">
        <v>0</v>
      </c>
      <c r="E2893">
        <v>0.79</v>
      </c>
      <c r="F2893">
        <v>2892</v>
      </c>
      <c r="G2893">
        <v>1</v>
      </c>
      <c r="H2893">
        <v>1</v>
      </c>
    </row>
    <row r="2894" spans="1:8" x14ac:dyDescent="0.2">
      <c r="A2894" t="s">
        <v>5044</v>
      </c>
      <c r="B2894" t="s">
        <v>5045</v>
      </c>
      <c r="C2894">
        <v>6</v>
      </c>
      <c r="D2894">
        <v>0</v>
      </c>
      <c r="E2894">
        <v>0.3</v>
      </c>
      <c r="F2894">
        <v>2893</v>
      </c>
      <c r="G2894">
        <v>1</v>
      </c>
      <c r="H2894">
        <v>1</v>
      </c>
    </row>
    <row r="2895" spans="1:8" x14ac:dyDescent="0.2">
      <c r="A2895" t="s">
        <v>5046</v>
      </c>
      <c r="B2895" t="s">
        <v>5047</v>
      </c>
      <c r="C2895">
        <v>5</v>
      </c>
      <c r="D2895">
        <v>0</v>
      </c>
      <c r="E2895">
        <v>0.25</v>
      </c>
      <c r="F2895">
        <v>2894</v>
      </c>
      <c r="G2895">
        <v>1</v>
      </c>
      <c r="H2895">
        <v>1</v>
      </c>
    </row>
    <row r="2896" spans="1:8" x14ac:dyDescent="0.2">
      <c r="A2896" t="s">
        <v>5050</v>
      </c>
      <c r="B2896" t="s">
        <v>5051</v>
      </c>
      <c r="C2896">
        <v>5</v>
      </c>
      <c r="D2896">
        <v>0</v>
      </c>
      <c r="E2896">
        <v>0.25</v>
      </c>
      <c r="F2896">
        <v>2895</v>
      </c>
      <c r="G2896">
        <v>1</v>
      </c>
      <c r="H2896">
        <v>1</v>
      </c>
    </row>
    <row r="2897" spans="1:8" x14ac:dyDescent="0.2">
      <c r="A2897" t="s">
        <v>1746</v>
      </c>
      <c r="B2897" t="s">
        <v>1747</v>
      </c>
      <c r="C2897">
        <v>32</v>
      </c>
      <c r="D2897">
        <v>0</v>
      </c>
      <c r="E2897">
        <v>1.59</v>
      </c>
      <c r="F2897">
        <v>2896</v>
      </c>
      <c r="G2897">
        <v>1</v>
      </c>
      <c r="H2897">
        <v>1</v>
      </c>
    </row>
    <row r="2898" spans="1:8" x14ac:dyDescent="0.2">
      <c r="A2898" t="s">
        <v>5052</v>
      </c>
      <c r="B2898" t="s">
        <v>5053</v>
      </c>
      <c r="C2898">
        <v>8</v>
      </c>
      <c r="D2898">
        <v>0</v>
      </c>
      <c r="E2898">
        <v>0.4</v>
      </c>
      <c r="F2898">
        <v>2897</v>
      </c>
      <c r="G2898">
        <v>1</v>
      </c>
      <c r="H2898">
        <v>1</v>
      </c>
    </row>
    <row r="2899" spans="1:8" x14ac:dyDescent="0.2">
      <c r="A2899" t="s">
        <v>5054</v>
      </c>
      <c r="B2899" t="s">
        <v>5055</v>
      </c>
      <c r="C2899">
        <v>16</v>
      </c>
      <c r="D2899">
        <v>0</v>
      </c>
      <c r="E2899">
        <v>0.79</v>
      </c>
      <c r="F2899">
        <v>2898</v>
      </c>
      <c r="G2899">
        <v>1</v>
      </c>
      <c r="H2899">
        <v>1</v>
      </c>
    </row>
    <row r="2900" spans="1:8" x14ac:dyDescent="0.2">
      <c r="A2900" t="s">
        <v>5058</v>
      </c>
      <c r="B2900" t="s">
        <v>5059</v>
      </c>
      <c r="C2900">
        <v>5</v>
      </c>
      <c r="D2900">
        <v>0</v>
      </c>
      <c r="E2900">
        <v>0.25</v>
      </c>
      <c r="F2900">
        <v>2899</v>
      </c>
      <c r="G2900">
        <v>1</v>
      </c>
      <c r="H2900">
        <v>1</v>
      </c>
    </row>
    <row r="2901" spans="1:8" x14ac:dyDescent="0.2">
      <c r="A2901" t="s">
        <v>5060</v>
      </c>
      <c r="B2901" t="s">
        <v>5061</v>
      </c>
      <c r="C2901">
        <v>11</v>
      </c>
      <c r="D2901">
        <v>0</v>
      </c>
      <c r="E2901">
        <v>0.55000000000000004</v>
      </c>
      <c r="F2901">
        <v>2900</v>
      </c>
      <c r="G2901">
        <v>1</v>
      </c>
      <c r="H2901">
        <v>1</v>
      </c>
    </row>
    <row r="2902" spans="1:8" x14ac:dyDescent="0.2">
      <c r="A2902" t="s">
        <v>5062</v>
      </c>
      <c r="B2902" t="s">
        <v>5063</v>
      </c>
      <c r="C2902">
        <v>7</v>
      </c>
      <c r="D2902">
        <v>0</v>
      </c>
      <c r="E2902">
        <v>0.35</v>
      </c>
      <c r="F2902">
        <v>2901</v>
      </c>
      <c r="G2902">
        <v>1</v>
      </c>
      <c r="H2902">
        <v>1</v>
      </c>
    </row>
    <row r="2903" spans="1:8" x14ac:dyDescent="0.2">
      <c r="A2903" t="s">
        <v>1748</v>
      </c>
      <c r="B2903" t="s">
        <v>1749</v>
      </c>
      <c r="C2903">
        <v>8</v>
      </c>
      <c r="D2903">
        <v>0</v>
      </c>
      <c r="E2903">
        <v>0.4</v>
      </c>
      <c r="F2903">
        <v>2902</v>
      </c>
      <c r="G2903">
        <v>1</v>
      </c>
      <c r="H2903">
        <v>1</v>
      </c>
    </row>
    <row r="2904" spans="1:8" x14ac:dyDescent="0.2">
      <c r="A2904" t="s">
        <v>1750</v>
      </c>
      <c r="B2904" t="s">
        <v>1751</v>
      </c>
      <c r="C2904">
        <v>5</v>
      </c>
      <c r="D2904">
        <v>0</v>
      </c>
      <c r="E2904">
        <v>0.25</v>
      </c>
      <c r="F2904">
        <v>2903</v>
      </c>
      <c r="G2904">
        <v>1</v>
      </c>
      <c r="H2904">
        <v>1</v>
      </c>
    </row>
    <row r="2905" spans="1:8" x14ac:dyDescent="0.2">
      <c r="A2905" t="s">
        <v>5066</v>
      </c>
      <c r="B2905" t="s">
        <v>5067</v>
      </c>
      <c r="C2905">
        <v>5</v>
      </c>
      <c r="D2905">
        <v>0</v>
      </c>
      <c r="E2905">
        <v>0.25</v>
      </c>
      <c r="F2905">
        <v>2904</v>
      </c>
      <c r="G2905">
        <v>1</v>
      </c>
      <c r="H2905">
        <v>1</v>
      </c>
    </row>
    <row r="2906" spans="1:8" x14ac:dyDescent="0.2">
      <c r="A2906" t="s">
        <v>1762</v>
      </c>
      <c r="B2906" t="s">
        <v>1763</v>
      </c>
      <c r="C2906">
        <v>49</v>
      </c>
      <c r="D2906">
        <v>0</v>
      </c>
      <c r="E2906">
        <v>2.4300000000000002</v>
      </c>
      <c r="F2906">
        <v>2905</v>
      </c>
      <c r="G2906">
        <v>1</v>
      </c>
      <c r="H2906">
        <v>1</v>
      </c>
    </row>
    <row r="2907" spans="1:8" x14ac:dyDescent="0.2">
      <c r="A2907" t="s">
        <v>5080</v>
      </c>
      <c r="B2907" t="s">
        <v>5081</v>
      </c>
      <c r="C2907">
        <v>8</v>
      </c>
      <c r="D2907">
        <v>0</v>
      </c>
      <c r="E2907">
        <v>0.4</v>
      </c>
      <c r="F2907">
        <v>2906</v>
      </c>
      <c r="G2907">
        <v>1</v>
      </c>
      <c r="H2907">
        <v>1</v>
      </c>
    </row>
    <row r="2908" spans="1:8" x14ac:dyDescent="0.2">
      <c r="A2908" t="s">
        <v>1764</v>
      </c>
      <c r="B2908" t="s">
        <v>1765</v>
      </c>
      <c r="C2908">
        <v>18</v>
      </c>
      <c r="D2908">
        <v>0</v>
      </c>
      <c r="E2908">
        <v>0.89</v>
      </c>
      <c r="F2908">
        <v>2907</v>
      </c>
      <c r="G2908">
        <v>1</v>
      </c>
      <c r="H2908">
        <v>1</v>
      </c>
    </row>
    <row r="2909" spans="1:8" x14ac:dyDescent="0.2">
      <c r="A2909" t="s">
        <v>5082</v>
      </c>
      <c r="B2909" t="s">
        <v>5083</v>
      </c>
      <c r="C2909">
        <v>12</v>
      </c>
      <c r="D2909">
        <v>0</v>
      </c>
      <c r="E2909">
        <v>0.59</v>
      </c>
      <c r="F2909">
        <v>2908</v>
      </c>
      <c r="G2909">
        <v>1</v>
      </c>
      <c r="H2909">
        <v>1</v>
      </c>
    </row>
    <row r="2910" spans="1:8" x14ac:dyDescent="0.2">
      <c r="A2910" t="s">
        <v>5088</v>
      </c>
      <c r="B2910" t="s">
        <v>5089</v>
      </c>
      <c r="C2910">
        <v>7</v>
      </c>
      <c r="D2910">
        <v>0</v>
      </c>
      <c r="E2910">
        <v>0.35</v>
      </c>
      <c r="F2910">
        <v>2909</v>
      </c>
      <c r="G2910">
        <v>1</v>
      </c>
      <c r="H2910">
        <v>1</v>
      </c>
    </row>
    <row r="2911" spans="1:8" x14ac:dyDescent="0.2">
      <c r="A2911" t="s">
        <v>5094</v>
      </c>
      <c r="B2911" t="s">
        <v>5095</v>
      </c>
      <c r="C2911">
        <v>7</v>
      </c>
      <c r="D2911">
        <v>0</v>
      </c>
      <c r="E2911">
        <v>0.35</v>
      </c>
      <c r="F2911">
        <v>2910</v>
      </c>
      <c r="G2911">
        <v>1</v>
      </c>
      <c r="H2911">
        <v>1</v>
      </c>
    </row>
    <row r="2912" spans="1:8" x14ac:dyDescent="0.2">
      <c r="A2912" t="s">
        <v>5096</v>
      </c>
      <c r="B2912" t="s">
        <v>5097</v>
      </c>
      <c r="C2912">
        <v>31</v>
      </c>
      <c r="D2912">
        <v>0</v>
      </c>
      <c r="E2912">
        <v>1.54</v>
      </c>
      <c r="F2912">
        <v>2911</v>
      </c>
      <c r="G2912">
        <v>1</v>
      </c>
      <c r="H2912">
        <v>1</v>
      </c>
    </row>
    <row r="2913" spans="1:8" x14ac:dyDescent="0.2">
      <c r="A2913" t="s">
        <v>1770</v>
      </c>
      <c r="B2913" t="s">
        <v>1771</v>
      </c>
      <c r="C2913">
        <v>41</v>
      </c>
      <c r="D2913">
        <v>0</v>
      </c>
      <c r="E2913">
        <v>2.0299999999999998</v>
      </c>
      <c r="F2913">
        <v>2912</v>
      </c>
      <c r="G2913">
        <v>1</v>
      </c>
      <c r="H2913">
        <v>1</v>
      </c>
    </row>
    <row r="2914" spans="1:8" x14ac:dyDescent="0.2">
      <c r="A2914" t="s">
        <v>284</v>
      </c>
      <c r="B2914" t="s">
        <v>285</v>
      </c>
      <c r="C2914">
        <v>12</v>
      </c>
      <c r="D2914">
        <v>0</v>
      </c>
      <c r="E2914">
        <v>0.59</v>
      </c>
      <c r="F2914">
        <v>2913</v>
      </c>
      <c r="G2914">
        <v>1</v>
      </c>
      <c r="H2914">
        <v>1</v>
      </c>
    </row>
    <row r="2915" spans="1:8" x14ac:dyDescent="0.2">
      <c r="A2915" t="s">
        <v>5102</v>
      </c>
      <c r="B2915" t="s">
        <v>5103</v>
      </c>
      <c r="C2915">
        <v>9</v>
      </c>
      <c r="D2915">
        <v>0</v>
      </c>
      <c r="E2915">
        <v>0.45</v>
      </c>
      <c r="F2915">
        <v>2914</v>
      </c>
      <c r="G2915">
        <v>1</v>
      </c>
      <c r="H2915">
        <v>1</v>
      </c>
    </row>
    <row r="2916" spans="1:8" x14ac:dyDescent="0.2">
      <c r="A2916" t="s">
        <v>1776</v>
      </c>
      <c r="B2916" t="s">
        <v>1777</v>
      </c>
      <c r="C2916">
        <v>37</v>
      </c>
      <c r="D2916">
        <v>0</v>
      </c>
      <c r="E2916">
        <v>1.83</v>
      </c>
      <c r="F2916">
        <v>2915</v>
      </c>
      <c r="G2916">
        <v>1</v>
      </c>
      <c r="H2916">
        <v>1</v>
      </c>
    </row>
    <row r="2917" spans="1:8" x14ac:dyDescent="0.2">
      <c r="A2917" t="s">
        <v>1778</v>
      </c>
      <c r="B2917" t="s">
        <v>1779</v>
      </c>
      <c r="C2917">
        <v>29</v>
      </c>
      <c r="D2917">
        <v>0</v>
      </c>
      <c r="E2917">
        <v>1.44</v>
      </c>
      <c r="F2917">
        <v>2916</v>
      </c>
      <c r="G2917">
        <v>1</v>
      </c>
      <c r="H2917">
        <v>1</v>
      </c>
    </row>
    <row r="2918" spans="1:8" x14ac:dyDescent="0.2">
      <c r="A2918" t="s">
        <v>5104</v>
      </c>
      <c r="B2918" t="s">
        <v>5105</v>
      </c>
      <c r="C2918">
        <v>10</v>
      </c>
      <c r="D2918">
        <v>0</v>
      </c>
      <c r="E2918">
        <v>0.5</v>
      </c>
      <c r="F2918">
        <v>2917</v>
      </c>
      <c r="G2918">
        <v>1</v>
      </c>
      <c r="H2918">
        <v>1</v>
      </c>
    </row>
    <row r="2919" spans="1:8" x14ac:dyDescent="0.2">
      <c r="A2919" t="s">
        <v>5108</v>
      </c>
      <c r="B2919" t="s">
        <v>5109</v>
      </c>
      <c r="C2919">
        <v>6</v>
      </c>
      <c r="D2919">
        <v>0</v>
      </c>
      <c r="E2919">
        <v>0.3</v>
      </c>
      <c r="F2919">
        <v>2918</v>
      </c>
      <c r="G2919">
        <v>1</v>
      </c>
      <c r="H2919">
        <v>1</v>
      </c>
    </row>
    <row r="2920" spans="1:8" x14ac:dyDescent="0.2">
      <c r="A2920" t="s">
        <v>5110</v>
      </c>
      <c r="B2920" t="s">
        <v>5111</v>
      </c>
      <c r="C2920">
        <v>6</v>
      </c>
      <c r="D2920">
        <v>0</v>
      </c>
      <c r="E2920">
        <v>0.3</v>
      </c>
      <c r="F2920">
        <v>2919</v>
      </c>
      <c r="G2920">
        <v>1</v>
      </c>
      <c r="H2920">
        <v>1</v>
      </c>
    </row>
    <row r="2921" spans="1:8" x14ac:dyDescent="0.2">
      <c r="A2921" t="s">
        <v>5116</v>
      </c>
      <c r="B2921" t="s">
        <v>5117</v>
      </c>
      <c r="C2921">
        <v>6</v>
      </c>
      <c r="D2921">
        <v>0</v>
      </c>
      <c r="E2921">
        <v>0.3</v>
      </c>
      <c r="F2921">
        <v>2920</v>
      </c>
      <c r="G2921">
        <v>1</v>
      </c>
      <c r="H2921">
        <v>1</v>
      </c>
    </row>
    <row r="2922" spans="1:8" x14ac:dyDescent="0.2">
      <c r="A2922" t="s">
        <v>5120</v>
      </c>
      <c r="B2922" t="s">
        <v>5121</v>
      </c>
      <c r="C2922">
        <v>5</v>
      </c>
      <c r="D2922">
        <v>0</v>
      </c>
      <c r="E2922">
        <v>0.25</v>
      </c>
      <c r="F2922">
        <v>2921</v>
      </c>
      <c r="G2922">
        <v>1</v>
      </c>
      <c r="H2922">
        <v>1</v>
      </c>
    </row>
    <row r="2923" spans="1:8" x14ac:dyDescent="0.2">
      <c r="A2923" t="s">
        <v>1786</v>
      </c>
      <c r="B2923" t="s">
        <v>1787</v>
      </c>
      <c r="C2923">
        <v>54</v>
      </c>
      <c r="D2923">
        <v>0</v>
      </c>
      <c r="E2923">
        <v>2.68</v>
      </c>
      <c r="F2923">
        <v>2922</v>
      </c>
      <c r="G2923">
        <v>1</v>
      </c>
      <c r="H2923">
        <v>1</v>
      </c>
    </row>
    <row r="2924" spans="1:8" x14ac:dyDescent="0.2">
      <c r="A2924" t="s">
        <v>5126</v>
      </c>
      <c r="B2924" t="s">
        <v>5127</v>
      </c>
      <c r="C2924">
        <v>25</v>
      </c>
      <c r="D2924">
        <v>0</v>
      </c>
      <c r="E2924">
        <v>1.24</v>
      </c>
      <c r="F2924">
        <v>2923</v>
      </c>
      <c r="G2924">
        <v>1</v>
      </c>
      <c r="H2924">
        <v>1</v>
      </c>
    </row>
    <row r="2925" spans="1:8" x14ac:dyDescent="0.2">
      <c r="A2925" t="s">
        <v>414</v>
      </c>
      <c r="B2925" t="s">
        <v>415</v>
      </c>
      <c r="C2925">
        <v>23</v>
      </c>
      <c r="D2925">
        <v>0</v>
      </c>
      <c r="E2925">
        <v>1.1399999999999999</v>
      </c>
      <c r="F2925">
        <v>2924</v>
      </c>
      <c r="G2925">
        <v>1</v>
      </c>
      <c r="H2925">
        <v>1</v>
      </c>
    </row>
    <row r="2926" spans="1:8" x14ac:dyDescent="0.2">
      <c r="A2926" t="s">
        <v>5128</v>
      </c>
      <c r="B2926" t="s">
        <v>5129</v>
      </c>
      <c r="C2926">
        <v>7</v>
      </c>
      <c r="D2926">
        <v>0</v>
      </c>
      <c r="E2926">
        <v>0.35</v>
      </c>
      <c r="F2926">
        <v>2925</v>
      </c>
      <c r="G2926">
        <v>1</v>
      </c>
      <c r="H2926">
        <v>1</v>
      </c>
    </row>
    <row r="2927" spans="1:8" x14ac:dyDescent="0.2">
      <c r="A2927" t="s">
        <v>1792</v>
      </c>
      <c r="B2927" t="s">
        <v>1793</v>
      </c>
      <c r="C2927">
        <v>6</v>
      </c>
      <c r="D2927">
        <v>0</v>
      </c>
      <c r="E2927">
        <v>0.3</v>
      </c>
      <c r="F2927">
        <v>2926</v>
      </c>
      <c r="G2927">
        <v>1</v>
      </c>
      <c r="H2927">
        <v>1</v>
      </c>
    </row>
    <row r="2928" spans="1:8" x14ac:dyDescent="0.2">
      <c r="A2928" t="s">
        <v>1794</v>
      </c>
      <c r="B2928" t="s">
        <v>1795</v>
      </c>
      <c r="C2928">
        <v>47</v>
      </c>
      <c r="D2928">
        <v>0</v>
      </c>
      <c r="E2928">
        <v>2.33</v>
      </c>
      <c r="F2928">
        <v>2927</v>
      </c>
      <c r="G2928">
        <v>1</v>
      </c>
      <c r="H2928">
        <v>1</v>
      </c>
    </row>
    <row r="2929" spans="1:8" x14ac:dyDescent="0.2">
      <c r="A2929" t="s">
        <v>5132</v>
      </c>
      <c r="B2929" t="s">
        <v>5133</v>
      </c>
      <c r="C2929">
        <v>6</v>
      </c>
      <c r="D2929">
        <v>0</v>
      </c>
      <c r="E2929">
        <v>0.3</v>
      </c>
      <c r="F2929">
        <v>2928</v>
      </c>
      <c r="G2929">
        <v>1</v>
      </c>
      <c r="H2929">
        <v>1</v>
      </c>
    </row>
    <row r="2930" spans="1:8" x14ac:dyDescent="0.2">
      <c r="A2930" t="s">
        <v>5134</v>
      </c>
      <c r="B2930" t="s">
        <v>5135</v>
      </c>
      <c r="C2930">
        <v>6</v>
      </c>
      <c r="D2930">
        <v>0</v>
      </c>
      <c r="E2930">
        <v>0.3</v>
      </c>
      <c r="F2930">
        <v>2929</v>
      </c>
      <c r="G2930">
        <v>1</v>
      </c>
      <c r="H2930">
        <v>1</v>
      </c>
    </row>
    <row r="2931" spans="1:8" x14ac:dyDescent="0.2">
      <c r="A2931" t="s">
        <v>118</v>
      </c>
      <c r="B2931" t="s">
        <v>119</v>
      </c>
      <c r="C2931">
        <v>6</v>
      </c>
      <c r="D2931">
        <v>0</v>
      </c>
      <c r="E2931">
        <v>0.3</v>
      </c>
      <c r="F2931">
        <v>2930</v>
      </c>
      <c r="G2931">
        <v>1</v>
      </c>
      <c r="H2931">
        <v>1</v>
      </c>
    </row>
    <row r="2932" spans="1:8" x14ac:dyDescent="0.2">
      <c r="A2932" t="s">
        <v>158</v>
      </c>
      <c r="B2932" t="s">
        <v>159</v>
      </c>
      <c r="C2932">
        <v>7</v>
      </c>
      <c r="D2932">
        <v>0</v>
      </c>
      <c r="E2932">
        <v>0.35</v>
      </c>
      <c r="F2932">
        <v>2931</v>
      </c>
      <c r="G2932">
        <v>1</v>
      </c>
      <c r="H2932">
        <v>1</v>
      </c>
    </row>
    <row r="2933" spans="1:8" x14ac:dyDescent="0.2">
      <c r="A2933" t="s">
        <v>5144</v>
      </c>
      <c r="B2933" t="s">
        <v>5145</v>
      </c>
      <c r="C2933">
        <v>35</v>
      </c>
      <c r="D2933">
        <v>0</v>
      </c>
      <c r="E2933">
        <v>1.73</v>
      </c>
      <c r="F2933">
        <v>2932</v>
      </c>
      <c r="G2933">
        <v>1</v>
      </c>
      <c r="H2933">
        <v>1</v>
      </c>
    </row>
    <row r="2934" spans="1:8" x14ac:dyDescent="0.2">
      <c r="A2934" t="s">
        <v>5146</v>
      </c>
      <c r="B2934" t="s">
        <v>5147</v>
      </c>
      <c r="C2934">
        <v>18</v>
      </c>
      <c r="D2934">
        <v>0</v>
      </c>
      <c r="E2934">
        <v>0.89</v>
      </c>
      <c r="F2934">
        <v>2933</v>
      </c>
      <c r="G2934">
        <v>1</v>
      </c>
      <c r="H2934">
        <v>1</v>
      </c>
    </row>
    <row r="2935" spans="1:8" x14ac:dyDescent="0.2">
      <c r="A2935" t="s">
        <v>5148</v>
      </c>
      <c r="B2935" t="s">
        <v>5149</v>
      </c>
      <c r="C2935">
        <v>31</v>
      </c>
      <c r="D2935">
        <v>0</v>
      </c>
      <c r="E2935">
        <v>1.54</v>
      </c>
      <c r="F2935">
        <v>2934</v>
      </c>
      <c r="G2935">
        <v>1</v>
      </c>
      <c r="H2935">
        <v>1</v>
      </c>
    </row>
    <row r="2936" spans="1:8" x14ac:dyDescent="0.2">
      <c r="A2936" t="s">
        <v>5150</v>
      </c>
      <c r="B2936" t="s">
        <v>5151</v>
      </c>
      <c r="C2936">
        <v>15</v>
      </c>
      <c r="D2936">
        <v>0</v>
      </c>
      <c r="E2936">
        <v>0.74</v>
      </c>
      <c r="F2936">
        <v>2935</v>
      </c>
      <c r="G2936">
        <v>1</v>
      </c>
      <c r="H2936">
        <v>1</v>
      </c>
    </row>
    <row r="2937" spans="1:8" x14ac:dyDescent="0.2">
      <c r="A2937" t="s">
        <v>5152</v>
      </c>
      <c r="B2937" t="s">
        <v>5153</v>
      </c>
      <c r="C2937">
        <v>12</v>
      </c>
      <c r="D2937">
        <v>0</v>
      </c>
      <c r="E2937">
        <v>0.59</v>
      </c>
      <c r="F2937">
        <v>2936</v>
      </c>
      <c r="G2937">
        <v>1</v>
      </c>
      <c r="H2937">
        <v>1</v>
      </c>
    </row>
    <row r="2938" spans="1:8" x14ac:dyDescent="0.2">
      <c r="A2938" t="s">
        <v>16</v>
      </c>
      <c r="B2938" t="s">
        <v>17</v>
      </c>
      <c r="C2938">
        <v>8</v>
      </c>
      <c r="D2938">
        <v>0</v>
      </c>
      <c r="E2938">
        <v>0.4</v>
      </c>
      <c r="F2938">
        <v>2937</v>
      </c>
      <c r="G2938">
        <v>1</v>
      </c>
      <c r="H2938">
        <v>1</v>
      </c>
    </row>
    <row r="2939" spans="1:8" x14ac:dyDescent="0.2">
      <c r="A2939" t="s">
        <v>1814</v>
      </c>
      <c r="B2939" t="s">
        <v>1815</v>
      </c>
      <c r="C2939">
        <v>27</v>
      </c>
      <c r="D2939">
        <v>0</v>
      </c>
      <c r="E2939">
        <v>1.34</v>
      </c>
      <c r="F2939">
        <v>2938</v>
      </c>
      <c r="G2939">
        <v>1</v>
      </c>
      <c r="H2939">
        <v>1</v>
      </c>
    </row>
    <row r="2940" spans="1:8" x14ac:dyDescent="0.2">
      <c r="A2940" t="s">
        <v>5158</v>
      </c>
      <c r="B2940" t="s">
        <v>5159</v>
      </c>
      <c r="C2940">
        <v>40</v>
      </c>
      <c r="D2940">
        <v>0</v>
      </c>
      <c r="E2940">
        <v>1.98</v>
      </c>
      <c r="F2940">
        <v>2939</v>
      </c>
      <c r="G2940">
        <v>1</v>
      </c>
      <c r="H2940">
        <v>1</v>
      </c>
    </row>
    <row r="2941" spans="1:8" x14ac:dyDescent="0.2">
      <c r="A2941" t="s">
        <v>5160</v>
      </c>
      <c r="B2941" t="s">
        <v>5161</v>
      </c>
      <c r="C2941">
        <v>25</v>
      </c>
      <c r="D2941">
        <v>0</v>
      </c>
      <c r="E2941">
        <v>1.24</v>
      </c>
      <c r="F2941">
        <v>2940</v>
      </c>
      <c r="G2941">
        <v>1</v>
      </c>
      <c r="H2941">
        <v>1</v>
      </c>
    </row>
    <row r="2942" spans="1:8" x14ac:dyDescent="0.2">
      <c r="A2942" t="s">
        <v>5162</v>
      </c>
      <c r="B2942" t="s">
        <v>5163</v>
      </c>
      <c r="C2942">
        <v>12</v>
      </c>
      <c r="D2942">
        <v>0</v>
      </c>
      <c r="E2942">
        <v>0.59</v>
      </c>
      <c r="F2942">
        <v>2941</v>
      </c>
      <c r="G2942">
        <v>1</v>
      </c>
      <c r="H2942">
        <v>1</v>
      </c>
    </row>
    <row r="2943" spans="1:8" x14ac:dyDescent="0.2">
      <c r="A2943" t="s">
        <v>5164</v>
      </c>
      <c r="B2943" t="s">
        <v>5165</v>
      </c>
      <c r="C2943">
        <v>24</v>
      </c>
      <c r="D2943">
        <v>0</v>
      </c>
      <c r="E2943">
        <v>1.19</v>
      </c>
      <c r="F2943">
        <v>2942</v>
      </c>
      <c r="G2943">
        <v>1</v>
      </c>
      <c r="H2943">
        <v>1</v>
      </c>
    </row>
    <row r="2944" spans="1:8" x14ac:dyDescent="0.2">
      <c r="A2944" t="s">
        <v>5166</v>
      </c>
      <c r="B2944" t="s">
        <v>5167</v>
      </c>
      <c r="C2944">
        <v>8</v>
      </c>
      <c r="D2944">
        <v>0</v>
      </c>
      <c r="E2944">
        <v>0.4</v>
      </c>
      <c r="F2944">
        <v>2943</v>
      </c>
      <c r="G2944">
        <v>1</v>
      </c>
      <c r="H2944">
        <v>1</v>
      </c>
    </row>
    <row r="2945" spans="1:8" x14ac:dyDescent="0.2">
      <c r="A2945" t="s">
        <v>5170</v>
      </c>
      <c r="B2945" t="s">
        <v>5171</v>
      </c>
      <c r="C2945">
        <v>6</v>
      </c>
      <c r="D2945">
        <v>0</v>
      </c>
      <c r="E2945">
        <v>0.3</v>
      </c>
      <c r="F2945">
        <v>2944</v>
      </c>
      <c r="G2945">
        <v>1</v>
      </c>
      <c r="H2945">
        <v>1</v>
      </c>
    </row>
    <row r="2946" spans="1:8" x14ac:dyDescent="0.2">
      <c r="A2946" t="s">
        <v>5174</v>
      </c>
      <c r="B2946" t="s">
        <v>5175</v>
      </c>
      <c r="C2946">
        <v>10</v>
      </c>
      <c r="D2946">
        <v>0</v>
      </c>
      <c r="E2946">
        <v>0.5</v>
      </c>
      <c r="F2946">
        <v>2945</v>
      </c>
      <c r="G2946">
        <v>1</v>
      </c>
      <c r="H2946">
        <v>1</v>
      </c>
    </row>
    <row r="2947" spans="1:8" x14ac:dyDescent="0.2">
      <c r="A2947" t="s">
        <v>5176</v>
      </c>
      <c r="B2947" t="s">
        <v>5177</v>
      </c>
      <c r="C2947">
        <v>12</v>
      </c>
      <c r="D2947">
        <v>0</v>
      </c>
      <c r="E2947">
        <v>0.59</v>
      </c>
      <c r="F2947">
        <v>2946</v>
      </c>
      <c r="G2947">
        <v>1</v>
      </c>
      <c r="H2947">
        <v>1</v>
      </c>
    </row>
    <row r="2948" spans="1:8" x14ac:dyDescent="0.2">
      <c r="A2948" t="s">
        <v>5182</v>
      </c>
      <c r="B2948" t="s">
        <v>5183</v>
      </c>
      <c r="C2948">
        <v>18</v>
      </c>
      <c r="D2948">
        <v>0</v>
      </c>
      <c r="E2948">
        <v>0.89</v>
      </c>
      <c r="F2948">
        <v>2947</v>
      </c>
      <c r="G2948">
        <v>1</v>
      </c>
      <c r="H2948">
        <v>1</v>
      </c>
    </row>
    <row r="2949" spans="1:8" x14ac:dyDescent="0.2">
      <c r="A2949" t="s">
        <v>320</v>
      </c>
      <c r="B2949" t="s">
        <v>321</v>
      </c>
      <c r="C2949">
        <v>14</v>
      </c>
      <c r="D2949">
        <v>0</v>
      </c>
      <c r="E2949">
        <v>0.69</v>
      </c>
      <c r="F2949">
        <v>2948</v>
      </c>
      <c r="G2949">
        <v>1</v>
      </c>
      <c r="H2949">
        <v>1</v>
      </c>
    </row>
    <row r="2950" spans="1:8" x14ac:dyDescent="0.2">
      <c r="A2950" t="s">
        <v>5186</v>
      </c>
      <c r="B2950" t="s">
        <v>5187</v>
      </c>
      <c r="C2950">
        <v>5</v>
      </c>
      <c r="D2950">
        <v>0</v>
      </c>
      <c r="E2950">
        <v>0.25</v>
      </c>
      <c r="F2950">
        <v>2949</v>
      </c>
      <c r="G2950">
        <v>1</v>
      </c>
      <c r="H2950">
        <v>1</v>
      </c>
    </row>
    <row r="2951" spans="1:8" x14ac:dyDescent="0.2">
      <c r="A2951" t="s">
        <v>5188</v>
      </c>
      <c r="B2951" t="s">
        <v>5189</v>
      </c>
      <c r="C2951">
        <v>6</v>
      </c>
      <c r="D2951">
        <v>0</v>
      </c>
      <c r="E2951">
        <v>0.3</v>
      </c>
      <c r="F2951">
        <v>2950</v>
      </c>
      <c r="G2951">
        <v>1</v>
      </c>
      <c r="H2951">
        <v>1</v>
      </c>
    </row>
    <row r="2952" spans="1:8" x14ac:dyDescent="0.2">
      <c r="A2952" t="s">
        <v>5192</v>
      </c>
      <c r="B2952" t="s">
        <v>5193</v>
      </c>
      <c r="C2952">
        <v>8</v>
      </c>
      <c r="D2952">
        <v>0</v>
      </c>
      <c r="E2952">
        <v>0.4</v>
      </c>
      <c r="F2952">
        <v>2951</v>
      </c>
      <c r="G2952">
        <v>1</v>
      </c>
      <c r="H2952">
        <v>1</v>
      </c>
    </row>
    <row r="2953" spans="1:8" x14ac:dyDescent="0.2">
      <c r="A2953" t="s">
        <v>5194</v>
      </c>
      <c r="B2953" t="s">
        <v>5195</v>
      </c>
      <c r="C2953">
        <v>7</v>
      </c>
      <c r="D2953">
        <v>0</v>
      </c>
      <c r="E2953">
        <v>0.35</v>
      </c>
      <c r="F2953">
        <v>2952</v>
      </c>
      <c r="G2953">
        <v>1</v>
      </c>
      <c r="H2953">
        <v>1</v>
      </c>
    </row>
    <row r="2954" spans="1:8" x14ac:dyDescent="0.2">
      <c r="A2954" t="s">
        <v>5196</v>
      </c>
      <c r="B2954" t="s">
        <v>5197</v>
      </c>
      <c r="C2954">
        <v>8</v>
      </c>
      <c r="D2954">
        <v>0</v>
      </c>
      <c r="E2954">
        <v>0.4</v>
      </c>
      <c r="F2954">
        <v>2953</v>
      </c>
      <c r="G2954">
        <v>1</v>
      </c>
      <c r="H2954">
        <v>1</v>
      </c>
    </row>
    <row r="2955" spans="1:8" x14ac:dyDescent="0.2">
      <c r="A2955" t="s">
        <v>5198</v>
      </c>
      <c r="B2955" t="s">
        <v>5199</v>
      </c>
      <c r="C2955">
        <v>7</v>
      </c>
      <c r="D2955">
        <v>0</v>
      </c>
      <c r="E2955">
        <v>0.35</v>
      </c>
      <c r="F2955">
        <v>2954</v>
      </c>
      <c r="G2955">
        <v>1</v>
      </c>
      <c r="H2955">
        <v>1</v>
      </c>
    </row>
    <row r="2956" spans="1:8" x14ac:dyDescent="0.2">
      <c r="A2956" t="s">
        <v>5200</v>
      </c>
      <c r="B2956" t="s">
        <v>5201</v>
      </c>
      <c r="C2956">
        <v>7</v>
      </c>
      <c r="D2956">
        <v>0</v>
      </c>
      <c r="E2956">
        <v>0.35</v>
      </c>
      <c r="F2956">
        <v>2955</v>
      </c>
      <c r="G2956">
        <v>1</v>
      </c>
      <c r="H2956">
        <v>1</v>
      </c>
    </row>
    <row r="2957" spans="1:8" x14ac:dyDescent="0.2">
      <c r="A2957" t="s">
        <v>5204</v>
      </c>
      <c r="B2957" t="s">
        <v>5205</v>
      </c>
      <c r="C2957">
        <v>5</v>
      </c>
      <c r="D2957">
        <v>0</v>
      </c>
      <c r="E2957">
        <v>0.25</v>
      </c>
      <c r="F2957">
        <v>2956</v>
      </c>
      <c r="G2957">
        <v>1</v>
      </c>
      <c r="H2957">
        <v>1</v>
      </c>
    </row>
    <row r="2958" spans="1:8" x14ac:dyDescent="0.2">
      <c r="A2958" t="s">
        <v>5208</v>
      </c>
      <c r="B2958" t="s">
        <v>5209</v>
      </c>
      <c r="C2958">
        <v>5</v>
      </c>
      <c r="D2958">
        <v>0</v>
      </c>
      <c r="E2958">
        <v>0.25</v>
      </c>
      <c r="F2958">
        <v>2957</v>
      </c>
      <c r="G2958">
        <v>1</v>
      </c>
      <c r="H2958">
        <v>1</v>
      </c>
    </row>
    <row r="2959" spans="1:8" x14ac:dyDescent="0.2">
      <c r="A2959" t="s">
        <v>5210</v>
      </c>
      <c r="B2959" t="s">
        <v>5211</v>
      </c>
      <c r="C2959">
        <v>5</v>
      </c>
      <c r="D2959">
        <v>0</v>
      </c>
      <c r="E2959">
        <v>0.25</v>
      </c>
      <c r="F2959">
        <v>2958</v>
      </c>
      <c r="G2959">
        <v>1</v>
      </c>
      <c r="H2959">
        <v>1</v>
      </c>
    </row>
    <row r="2960" spans="1:8" x14ac:dyDescent="0.2">
      <c r="A2960" t="s">
        <v>5212</v>
      </c>
      <c r="B2960" t="s">
        <v>5213</v>
      </c>
      <c r="C2960">
        <v>5</v>
      </c>
      <c r="D2960">
        <v>0</v>
      </c>
      <c r="E2960">
        <v>0.25</v>
      </c>
      <c r="F2960">
        <v>2959</v>
      </c>
      <c r="G2960">
        <v>1</v>
      </c>
      <c r="H2960">
        <v>1</v>
      </c>
    </row>
    <row r="2961" spans="1:8" x14ac:dyDescent="0.2">
      <c r="A2961" t="s">
        <v>5216</v>
      </c>
      <c r="B2961" t="s">
        <v>5217</v>
      </c>
      <c r="C2961">
        <v>5</v>
      </c>
      <c r="D2961">
        <v>0</v>
      </c>
      <c r="E2961">
        <v>0.25</v>
      </c>
      <c r="F2961">
        <v>2960</v>
      </c>
      <c r="G2961">
        <v>1</v>
      </c>
      <c r="H2961">
        <v>1</v>
      </c>
    </row>
    <row r="2962" spans="1:8" x14ac:dyDescent="0.2">
      <c r="A2962" t="s">
        <v>5222</v>
      </c>
      <c r="B2962" t="s">
        <v>5223</v>
      </c>
      <c r="C2962">
        <v>11</v>
      </c>
      <c r="D2962">
        <v>0</v>
      </c>
      <c r="E2962">
        <v>0.55000000000000004</v>
      </c>
      <c r="F2962">
        <v>2961</v>
      </c>
      <c r="G2962">
        <v>1</v>
      </c>
      <c r="H2962">
        <v>1</v>
      </c>
    </row>
    <row r="2963" spans="1:8" x14ac:dyDescent="0.2">
      <c r="A2963" t="s">
        <v>5224</v>
      </c>
      <c r="B2963" t="s">
        <v>5225</v>
      </c>
      <c r="C2963">
        <v>37</v>
      </c>
      <c r="D2963">
        <v>0</v>
      </c>
      <c r="E2963">
        <v>1.83</v>
      </c>
      <c r="F2963">
        <v>2962</v>
      </c>
      <c r="G2963">
        <v>1</v>
      </c>
      <c r="H2963">
        <v>1</v>
      </c>
    </row>
    <row r="2964" spans="1:8" x14ac:dyDescent="0.2">
      <c r="A2964" t="s">
        <v>5226</v>
      </c>
      <c r="B2964" t="s">
        <v>5227</v>
      </c>
      <c r="C2964">
        <v>19</v>
      </c>
      <c r="D2964">
        <v>0</v>
      </c>
      <c r="E2964">
        <v>0.94</v>
      </c>
      <c r="F2964">
        <v>2963</v>
      </c>
      <c r="G2964">
        <v>1</v>
      </c>
      <c r="H2964">
        <v>1</v>
      </c>
    </row>
    <row r="2965" spans="1:8" x14ac:dyDescent="0.2">
      <c r="A2965" t="s">
        <v>5228</v>
      </c>
      <c r="B2965" t="s">
        <v>5229</v>
      </c>
      <c r="C2965">
        <v>9</v>
      </c>
      <c r="D2965">
        <v>0</v>
      </c>
      <c r="E2965">
        <v>0.45</v>
      </c>
      <c r="F2965">
        <v>2964</v>
      </c>
      <c r="G2965">
        <v>1</v>
      </c>
      <c r="H2965">
        <v>1</v>
      </c>
    </row>
    <row r="2966" spans="1:8" x14ac:dyDescent="0.2">
      <c r="A2966" t="s">
        <v>1842</v>
      </c>
      <c r="B2966" t="s">
        <v>1843</v>
      </c>
      <c r="C2966">
        <v>8</v>
      </c>
      <c r="D2966">
        <v>0</v>
      </c>
      <c r="E2966">
        <v>0.4</v>
      </c>
      <c r="F2966">
        <v>2965</v>
      </c>
      <c r="G2966">
        <v>1</v>
      </c>
      <c r="H2966">
        <v>1</v>
      </c>
    </row>
    <row r="2967" spans="1:8" x14ac:dyDescent="0.2">
      <c r="A2967" t="s">
        <v>5232</v>
      </c>
      <c r="B2967" t="s">
        <v>5233</v>
      </c>
      <c r="C2967">
        <v>24</v>
      </c>
      <c r="D2967">
        <v>0</v>
      </c>
      <c r="E2967">
        <v>1.19</v>
      </c>
      <c r="F2967">
        <v>2966</v>
      </c>
      <c r="G2967">
        <v>1</v>
      </c>
      <c r="H2967">
        <v>1</v>
      </c>
    </row>
    <row r="2968" spans="1:8" x14ac:dyDescent="0.2">
      <c r="A2968" t="s">
        <v>5238</v>
      </c>
      <c r="B2968" t="s">
        <v>5239</v>
      </c>
      <c r="C2968">
        <v>8</v>
      </c>
      <c r="D2968">
        <v>0</v>
      </c>
      <c r="E2968">
        <v>0.4</v>
      </c>
      <c r="F2968">
        <v>2967</v>
      </c>
      <c r="G2968">
        <v>1</v>
      </c>
      <c r="H2968">
        <v>1</v>
      </c>
    </row>
    <row r="2969" spans="1:8" x14ac:dyDescent="0.2">
      <c r="A2969" t="s">
        <v>5240</v>
      </c>
      <c r="B2969" t="s">
        <v>5241</v>
      </c>
      <c r="C2969">
        <v>6</v>
      </c>
      <c r="D2969">
        <v>0</v>
      </c>
      <c r="E2969">
        <v>0.3</v>
      </c>
      <c r="F2969">
        <v>2968</v>
      </c>
      <c r="G2969">
        <v>1</v>
      </c>
      <c r="H2969">
        <v>1</v>
      </c>
    </row>
    <row r="2970" spans="1:8" x14ac:dyDescent="0.2">
      <c r="A2970" t="s">
        <v>1848</v>
      </c>
      <c r="B2970" t="s">
        <v>1849</v>
      </c>
      <c r="C2970">
        <v>9</v>
      </c>
      <c r="D2970">
        <v>0</v>
      </c>
      <c r="E2970">
        <v>0.45</v>
      </c>
      <c r="F2970">
        <v>2969</v>
      </c>
      <c r="G2970">
        <v>1</v>
      </c>
      <c r="H2970">
        <v>1</v>
      </c>
    </row>
    <row r="2971" spans="1:8" x14ac:dyDescent="0.2">
      <c r="A2971" t="s">
        <v>5246</v>
      </c>
      <c r="B2971" t="s">
        <v>5247</v>
      </c>
      <c r="C2971">
        <v>6</v>
      </c>
      <c r="D2971">
        <v>0</v>
      </c>
      <c r="E2971">
        <v>0.3</v>
      </c>
      <c r="F2971">
        <v>2970</v>
      </c>
      <c r="G2971">
        <v>1</v>
      </c>
      <c r="H2971">
        <v>1</v>
      </c>
    </row>
    <row r="2972" spans="1:8" x14ac:dyDescent="0.2">
      <c r="A2972" t="s">
        <v>5248</v>
      </c>
      <c r="B2972" t="s">
        <v>5249</v>
      </c>
      <c r="C2972">
        <v>12</v>
      </c>
      <c r="D2972">
        <v>0</v>
      </c>
      <c r="E2972">
        <v>0.59</v>
      </c>
      <c r="F2972">
        <v>2971</v>
      </c>
      <c r="G2972">
        <v>1</v>
      </c>
      <c r="H2972">
        <v>1</v>
      </c>
    </row>
    <row r="2973" spans="1:8" x14ac:dyDescent="0.2">
      <c r="A2973" t="s">
        <v>5250</v>
      </c>
      <c r="B2973" t="s">
        <v>5251</v>
      </c>
      <c r="C2973">
        <v>8</v>
      </c>
      <c r="D2973">
        <v>0</v>
      </c>
      <c r="E2973">
        <v>0.4</v>
      </c>
      <c r="F2973">
        <v>2972</v>
      </c>
      <c r="G2973">
        <v>1</v>
      </c>
      <c r="H2973">
        <v>1</v>
      </c>
    </row>
    <row r="2974" spans="1:8" x14ac:dyDescent="0.2">
      <c r="A2974" t="s">
        <v>5254</v>
      </c>
      <c r="B2974" t="s">
        <v>5255</v>
      </c>
      <c r="C2974">
        <v>12</v>
      </c>
      <c r="D2974">
        <v>0</v>
      </c>
      <c r="E2974">
        <v>0.59</v>
      </c>
      <c r="F2974">
        <v>2973</v>
      </c>
      <c r="G2974">
        <v>1</v>
      </c>
      <c r="H2974">
        <v>1</v>
      </c>
    </row>
    <row r="2975" spans="1:8" x14ac:dyDescent="0.2">
      <c r="A2975" t="s">
        <v>5258</v>
      </c>
      <c r="B2975" t="s">
        <v>5259</v>
      </c>
      <c r="C2975">
        <v>32</v>
      </c>
      <c r="D2975">
        <v>0</v>
      </c>
      <c r="E2975">
        <v>1.59</v>
      </c>
      <c r="F2975">
        <v>2974</v>
      </c>
      <c r="G2975">
        <v>1</v>
      </c>
      <c r="H2975">
        <v>1</v>
      </c>
    </row>
    <row r="2976" spans="1:8" x14ac:dyDescent="0.2">
      <c r="A2976" t="s">
        <v>5262</v>
      </c>
      <c r="B2976" t="s">
        <v>5263</v>
      </c>
      <c r="C2976">
        <v>28</v>
      </c>
      <c r="D2976">
        <v>0</v>
      </c>
      <c r="E2976">
        <v>1.39</v>
      </c>
      <c r="F2976">
        <v>2975</v>
      </c>
      <c r="G2976">
        <v>1</v>
      </c>
      <c r="H2976">
        <v>1</v>
      </c>
    </row>
    <row r="2977" spans="1:8" x14ac:dyDescent="0.2">
      <c r="A2977" t="s">
        <v>5272</v>
      </c>
      <c r="B2977" t="s">
        <v>5273</v>
      </c>
      <c r="C2977">
        <v>14</v>
      </c>
      <c r="D2977">
        <v>0</v>
      </c>
      <c r="E2977">
        <v>0.69</v>
      </c>
      <c r="F2977">
        <v>2976</v>
      </c>
      <c r="G2977">
        <v>1</v>
      </c>
      <c r="H2977">
        <v>1</v>
      </c>
    </row>
    <row r="2978" spans="1:8" x14ac:dyDescent="0.2">
      <c r="A2978" t="s">
        <v>5274</v>
      </c>
      <c r="B2978" t="s">
        <v>5275</v>
      </c>
      <c r="C2978">
        <v>11</v>
      </c>
      <c r="D2978">
        <v>0</v>
      </c>
      <c r="E2978">
        <v>0.55000000000000004</v>
      </c>
      <c r="F2978">
        <v>2977</v>
      </c>
      <c r="G2978">
        <v>1</v>
      </c>
      <c r="H2978">
        <v>1</v>
      </c>
    </row>
    <row r="2979" spans="1:8" x14ac:dyDescent="0.2">
      <c r="A2979" t="s">
        <v>5280</v>
      </c>
      <c r="B2979" t="s">
        <v>5281</v>
      </c>
      <c r="C2979">
        <v>7</v>
      </c>
      <c r="D2979">
        <v>0</v>
      </c>
      <c r="E2979">
        <v>0.35</v>
      </c>
      <c r="F2979">
        <v>2978</v>
      </c>
      <c r="G2979">
        <v>1</v>
      </c>
      <c r="H2979">
        <v>1</v>
      </c>
    </row>
    <row r="2980" spans="1:8" x14ac:dyDescent="0.2">
      <c r="A2980" t="s">
        <v>1864</v>
      </c>
      <c r="B2980" t="s">
        <v>1865</v>
      </c>
      <c r="C2980">
        <v>48</v>
      </c>
      <c r="D2980">
        <v>0</v>
      </c>
      <c r="E2980">
        <v>2.38</v>
      </c>
      <c r="F2980">
        <v>2979</v>
      </c>
      <c r="G2980">
        <v>1</v>
      </c>
      <c r="H2980">
        <v>1</v>
      </c>
    </row>
    <row r="2981" spans="1:8" x14ac:dyDescent="0.2">
      <c r="A2981" t="s">
        <v>5288</v>
      </c>
      <c r="B2981" t="s">
        <v>5289</v>
      </c>
      <c r="C2981">
        <v>9</v>
      </c>
      <c r="D2981">
        <v>0</v>
      </c>
      <c r="E2981">
        <v>0.45</v>
      </c>
      <c r="F2981">
        <v>2980</v>
      </c>
      <c r="G2981">
        <v>1</v>
      </c>
      <c r="H2981">
        <v>1</v>
      </c>
    </row>
    <row r="2982" spans="1:8" x14ac:dyDescent="0.2">
      <c r="A2982" t="s">
        <v>5294</v>
      </c>
      <c r="B2982" t="s">
        <v>5295</v>
      </c>
      <c r="C2982">
        <v>9</v>
      </c>
      <c r="D2982">
        <v>0</v>
      </c>
      <c r="E2982">
        <v>0.45</v>
      </c>
      <c r="F2982">
        <v>2981</v>
      </c>
      <c r="G2982">
        <v>1</v>
      </c>
      <c r="H2982">
        <v>1</v>
      </c>
    </row>
    <row r="2983" spans="1:8" x14ac:dyDescent="0.2">
      <c r="A2983" t="s">
        <v>5298</v>
      </c>
      <c r="B2983" t="s">
        <v>5299</v>
      </c>
      <c r="C2983">
        <v>7</v>
      </c>
      <c r="D2983">
        <v>0</v>
      </c>
      <c r="E2983">
        <v>0.35</v>
      </c>
      <c r="F2983">
        <v>2982</v>
      </c>
      <c r="G2983">
        <v>1</v>
      </c>
      <c r="H2983">
        <v>1</v>
      </c>
    </row>
    <row r="2984" spans="1:8" x14ac:dyDescent="0.2">
      <c r="A2984" t="s">
        <v>5304</v>
      </c>
      <c r="B2984" t="s">
        <v>5305</v>
      </c>
      <c r="C2984">
        <v>6</v>
      </c>
      <c r="D2984">
        <v>0</v>
      </c>
      <c r="E2984">
        <v>0.3</v>
      </c>
      <c r="F2984">
        <v>2983</v>
      </c>
      <c r="G2984">
        <v>1</v>
      </c>
      <c r="H2984">
        <v>1</v>
      </c>
    </row>
    <row r="2985" spans="1:8" x14ac:dyDescent="0.2">
      <c r="A2985" t="s">
        <v>5314</v>
      </c>
      <c r="B2985" t="s">
        <v>5315</v>
      </c>
      <c r="C2985">
        <v>39</v>
      </c>
      <c r="D2985">
        <v>0</v>
      </c>
      <c r="E2985">
        <v>1.93</v>
      </c>
      <c r="F2985">
        <v>2984</v>
      </c>
      <c r="G2985">
        <v>1</v>
      </c>
      <c r="H2985">
        <v>1</v>
      </c>
    </row>
    <row r="2986" spans="1:8" x14ac:dyDescent="0.2">
      <c r="A2986" t="s">
        <v>5316</v>
      </c>
      <c r="B2986" t="s">
        <v>5317</v>
      </c>
      <c r="C2986">
        <v>29</v>
      </c>
      <c r="D2986">
        <v>0</v>
      </c>
      <c r="E2986">
        <v>1.44</v>
      </c>
      <c r="F2986">
        <v>2985</v>
      </c>
      <c r="G2986">
        <v>1</v>
      </c>
      <c r="H2986">
        <v>1</v>
      </c>
    </row>
    <row r="2987" spans="1:8" x14ac:dyDescent="0.2">
      <c r="A2987" t="s">
        <v>5318</v>
      </c>
      <c r="B2987" t="s">
        <v>5319</v>
      </c>
      <c r="C2987">
        <v>32</v>
      </c>
      <c r="D2987">
        <v>0</v>
      </c>
      <c r="E2987">
        <v>1.59</v>
      </c>
      <c r="F2987">
        <v>2986</v>
      </c>
      <c r="G2987">
        <v>1</v>
      </c>
      <c r="H2987">
        <v>1</v>
      </c>
    </row>
    <row r="2988" spans="1:8" x14ac:dyDescent="0.2">
      <c r="A2988" t="s">
        <v>5320</v>
      </c>
      <c r="B2988" t="s">
        <v>5321</v>
      </c>
      <c r="C2988">
        <v>18</v>
      </c>
      <c r="D2988">
        <v>0</v>
      </c>
      <c r="E2988">
        <v>0.89</v>
      </c>
      <c r="F2988">
        <v>2987</v>
      </c>
      <c r="G2988">
        <v>1</v>
      </c>
      <c r="H2988">
        <v>1</v>
      </c>
    </row>
    <row r="2989" spans="1:8" x14ac:dyDescent="0.2">
      <c r="A2989" t="s">
        <v>5322</v>
      </c>
      <c r="B2989" t="s">
        <v>5323</v>
      </c>
      <c r="C2989">
        <v>30</v>
      </c>
      <c r="D2989">
        <v>0</v>
      </c>
      <c r="E2989">
        <v>1.49</v>
      </c>
      <c r="F2989">
        <v>2988</v>
      </c>
      <c r="G2989">
        <v>1</v>
      </c>
      <c r="H2989">
        <v>1</v>
      </c>
    </row>
    <row r="2990" spans="1:8" x14ac:dyDescent="0.2">
      <c r="A2990" t="s">
        <v>5324</v>
      </c>
      <c r="B2990" t="s">
        <v>5325</v>
      </c>
      <c r="C2990">
        <v>16</v>
      </c>
      <c r="D2990">
        <v>0</v>
      </c>
      <c r="E2990">
        <v>0.79</v>
      </c>
      <c r="F2990">
        <v>2989</v>
      </c>
      <c r="G2990">
        <v>1</v>
      </c>
      <c r="H2990">
        <v>1</v>
      </c>
    </row>
    <row r="2991" spans="1:8" x14ac:dyDescent="0.2">
      <c r="A2991" t="s">
        <v>5326</v>
      </c>
      <c r="B2991" t="s">
        <v>5327</v>
      </c>
      <c r="C2991">
        <v>5</v>
      </c>
      <c r="D2991">
        <v>0</v>
      </c>
      <c r="E2991">
        <v>0.25</v>
      </c>
      <c r="F2991">
        <v>2990</v>
      </c>
      <c r="G2991">
        <v>1</v>
      </c>
      <c r="H2991">
        <v>1</v>
      </c>
    </row>
    <row r="2992" spans="1:8" x14ac:dyDescent="0.2">
      <c r="A2992" t="s">
        <v>5328</v>
      </c>
      <c r="B2992" t="s">
        <v>5329</v>
      </c>
      <c r="C2992">
        <v>10</v>
      </c>
      <c r="D2992">
        <v>0</v>
      </c>
      <c r="E2992">
        <v>0.5</v>
      </c>
      <c r="F2992">
        <v>2991</v>
      </c>
      <c r="G2992">
        <v>1</v>
      </c>
      <c r="H2992">
        <v>1</v>
      </c>
    </row>
    <row r="2993" spans="1:8" x14ac:dyDescent="0.2">
      <c r="A2993" t="s">
        <v>5330</v>
      </c>
      <c r="B2993" t="s">
        <v>5331</v>
      </c>
      <c r="C2993">
        <v>9</v>
      </c>
      <c r="D2993">
        <v>0</v>
      </c>
      <c r="E2993">
        <v>0.45</v>
      </c>
      <c r="F2993">
        <v>2992</v>
      </c>
      <c r="G2993">
        <v>1</v>
      </c>
      <c r="H2993">
        <v>1</v>
      </c>
    </row>
    <row r="2994" spans="1:8" x14ac:dyDescent="0.2">
      <c r="A2994" t="s">
        <v>5340</v>
      </c>
      <c r="B2994" t="s">
        <v>5341</v>
      </c>
      <c r="C2994">
        <v>36</v>
      </c>
      <c r="D2994">
        <v>0</v>
      </c>
      <c r="E2994">
        <v>1.78</v>
      </c>
      <c r="F2994">
        <v>2993</v>
      </c>
      <c r="G2994">
        <v>1</v>
      </c>
      <c r="H2994">
        <v>1</v>
      </c>
    </row>
    <row r="2995" spans="1:8" x14ac:dyDescent="0.2">
      <c r="A2995" t="s">
        <v>5342</v>
      </c>
      <c r="B2995" t="s">
        <v>5343</v>
      </c>
      <c r="C2995">
        <v>30</v>
      </c>
      <c r="D2995">
        <v>0</v>
      </c>
      <c r="E2995">
        <v>1.49</v>
      </c>
      <c r="F2995">
        <v>2994</v>
      </c>
      <c r="G2995">
        <v>1</v>
      </c>
      <c r="H2995">
        <v>1</v>
      </c>
    </row>
    <row r="2996" spans="1:8" x14ac:dyDescent="0.2">
      <c r="A2996" t="s">
        <v>5344</v>
      </c>
      <c r="B2996" t="s">
        <v>5345</v>
      </c>
      <c r="C2996">
        <v>15</v>
      </c>
      <c r="D2996">
        <v>0</v>
      </c>
      <c r="E2996">
        <v>0.74</v>
      </c>
      <c r="F2996">
        <v>2995</v>
      </c>
      <c r="G2996">
        <v>1</v>
      </c>
      <c r="H2996">
        <v>1</v>
      </c>
    </row>
    <row r="2997" spans="1:8" x14ac:dyDescent="0.2">
      <c r="A2997" t="s">
        <v>5348</v>
      </c>
      <c r="B2997" t="s">
        <v>5349</v>
      </c>
      <c r="C2997">
        <v>6</v>
      </c>
      <c r="D2997">
        <v>0</v>
      </c>
      <c r="E2997">
        <v>0.3</v>
      </c>
      <c r="F2997">
        <v>2996</v>
      </c>
      <c r="G2997">
        <v>1</v>
      </c>
      <c r="H2997">
        <v>1</v>
      </c>
    </row>
    <row r="2998" spans="1:8" x14ac:dyDescent="0.2">
      <c r="A2998" t="s">
        <v>5350</v>
      </c>
      <c r="B2998" t="s">
        <v>5351</v>
      </c>
      <c r="C2998">
        <v>44</v>
      </c>
      <c r="D2998">
        <v>0</v>
      </c>
      <c r="E2998">
        <v>2.1800000000000002</v>
      </c>
      <c r="F2998">
        <v>2997</v>
      </c>
      <c r="G2998">
        <v>1</v>
      </c>
      <c r="H2998">
        <v>1</v>
      </c>
    </row>
    <row r="2999" spans="1:8" x14ac:dyDescent="0.2">
      <c r="A2999" t="s">
        <v>5352</v>
      </c>
      <c r="B2999" t="s">
        <v>5353</v>
      </c>
      <c r="C2999">
        <v>11</v>
      </c>
      <c r="D2999">
        <v>0</v>
      </c>
      <c r="E2999">
        <v>0.55000000000000004</v>
      </c>
      <c r="F2999">
        <v>2998</v>
      </c>
      <c r="G2999">
        <v>1</v>
      </c>
      <c r="H2999">
        <v>1</v>
      </c>
    </row>
    <row r="3000" spans="1:8" x14ac:dyDescent="0.2">
      <c r="A3000" t="s">
        <v>5354</v>
      </c>
      <c r="B3000" t="s">
        <v>5355</v>
      </c>
      <c r="C3000">
        <v>15</v>
      </c>
      <c r="D3000">
        <v>0</v>
      </c>
      <c r="E3000">
        <v>0.74</v>
      </c>
      <c r="F3000">
        <v>2999</v>
      </c>
      <c r="G3000">
        <v>1</v>
      </c>
      <c r="H3000">
        <v>1</v>
      </c>
    </row>
    <row r="3001" spans="1:8" x14ac:dyDescent="0.2">
      <c r="A3001" t="s">
        <v>5356</v>
      </c>
      <c r="B3001" t="s">
        <v>5357</v>
      </c>
      <c r="C3001">
        <v>15</v>
      </c>
      <c r="D3001">
        <v>0</v>
      </c>
      <c r="E3001">
        <v>0.74</v>
      </c>
      <c r="F3001">
        <v>3000</v>
      </c>
      <c r="G3001">
        <v>1</v>
      </c>
      <c r="H3001">
        <v>1</v>
      </c>
    </row>
    <row r="3002" spans="1:8" x14ac:dyDescent="0.2">
      <c r="A3002" t="s">
        <v>5358</v>
      </c>
      <c r="B3002" t="s">
        <v>5359</v>
      </c>
      <c r="C3002">
        <v>22</v>
      </c>
      <c r="D3002">
        <v>0</v>
      </c>
      <c r="E3002">
        <v>1.0900000000000001</v>
      </c>
      <c r="F3002">
        <v>3001</v>
      </c>
      <c r="G3002">
        <v>1</v>
      </c>
      <c r="H3002">
        <v>1</v>
      </c>
    </row>
    <row r="3003" spans="1:8" x14ac:dyDescent="0.2">
      <c r="A3003" t="s">
        <v>5360</v>
      </c>
      <c r="B3003" t="s">
        <v>5361</v>
      </c>
      <c r="C3003">
        <v>12</v>
      </c>
      <c r="D3003">
        <v>0</v>
      </c>
      <c r="E3003">
        <v>0.59</v>
      </c>
      <c r="F3003">
        <v>3002</v>
      </c>
      <c r="G3003">
        <v>1</v>
      </c>
      <c r="H3003">
        <v>1</v>
      </c>
    </row>
    <row r="3004" spans="1:8" x14ac:dyDescent="0.2">
      <c r="A3004" t="s">
        <v>1870</v>
      </c>
      <c r="B3004" t="s">
        <v>1871</v>
      </c>
      <c r="C3004">
        <v>10</v>
      </c>
      <c r="D3004">
        <v>0</v>
      </c>
      <c r="E3004">
        <v>0.5</v>
      </c>
      <c r="F3004">
        <v>3003</v>
      </c>
      <c r="G3004">
        <v>1</v>
      </c>
      <c r="H3004">
        <v>1</v>
      </c>
    </row>
    <row r="3005" spans="1:8" x14ac:dyDescent="0.2">
      <c r="A3005" t="s">
        <v>5362</v>
      </c>
      <c r="B3005" t="s">
        <v>5363</v>
      </c>
      <c r="C3005">
        <v>6</v>
      </c>
      <c r="D3005">
        <v>0</v>
      </c>
      <c r="E3005">
        <v>0.3</v>
      </c>
      <c r="F3005">
        <v>3004</v>
      </c>
      <c r="G3005">
        <v>1</v>
      </c>
      <c r="H3005">
        <v>1</v>
      </c>
    </row>
    <row r="3006" spans="1:8" x14ac:dyDescent="0.2">
      <c r="A3006" t="s">
        <v>5366</v>
      </c>
      <c r="B3006" t="s">
        <v>5367</v>
      </c>
      <c r="C3006">
        <v>18</v>
      </c>
      <c r="D3006">
        <v>0</v>
      </c>
      <c r="E3006">
        <v>0.89</v>
      </c>
      <c r="F3006">
        <v>3005</v>
      </c>
      <c r="G3006">
        <v>1</v>
      </c>
      <c r="H3006">
        <v>1</v>
      </c>
    </row>
    <row r="3007" spans="1:8" x14ac:dyDescent="0.2">
      <c r="A3007" t="s">
        <v>5368</v>
      </c>
      <c r="B3007" t="s">
        <v>5369</v>
      </c>
      <c r="C3007">
        <v>19</v>
      </c>
      <c r="D3007">
        <v>0</v>
      </c>
      <c r="E3007">
        <v>0.94</v>
      </c>
      <c r="F3007">
        <v>3006</v>
      </c>
      <c r="G3007">
        <v>1</v>
      </c>
      <c r="H3007">
        <v>1</v>
      </c>
    </row>
    <row r="3008" spans="1:8" x14ac:dyDescent="0.2">
      <c r="A3008" t="s">
        <v>5370</v>
      </c>
      <c r="B3008" t="s">
        <v>5371</v>
      </c>
      <c r="C3008">
        <v>17</v>
      </c>
      <c r="D3008">
        <v>0</v>
      </c>
      <c r="E3008">
        <v>0.84</v>
      </c>
      <c r="F3008">
        <v>3007</v>
      </c>
      <c r="G3008">
        <v>1</v>
      </c>
      <c r="H3008">
        <v>1</v>
      </c>
    </row>
    <row r="3009" spans="1:8" x14ac:dyDescent="0.2">
      <c r="A3009" t="s">
        <v>5372</v>
      </c>
      <c r="B3009" t="s">
        <v>5373</v>
      </c>
      <c r="C3009">
        <v>20</v>
      </c>
      <c r="D3009">
        <v>0</v>
      </c>
      <c r="E3009">
        <v>0.99</v>
      </c>
      <c r="F3009">
        <v>3008</v>
      </c>
      <c r="G3009">
        <v>1</v>
      </c>
      <c r="H3009">
        <v>1</v>
      </c>
    </row>
    <row r="3010" spans="1:8" x14ac:dyDescent="0.2">
      <c r="A3010" t="s">
        <v>5374</v>
      </c>
      <c r="B3010" t="s">
        <v>5375</v>
      </c>
      <c r="C3010">
        <v>20</v>
      </c>
      <c r="D3010">
        <v>0</v>
      </c>
      <c r="E3010">
        <v>0.99</v>
      </c>
      <c r="F3010">
        <v>3009</v>
      </c>
      <c r="G3010">
        <v>1</v>
      </c>
      <c r="H3010">
        <v>1</v>
      </c>
    </row>
    <row r="3011" spans="1:8" x14ac:dyDescent="0.2">
      <c r="A3011" t="s">
        <v>5376</v>
      </c>
      <c r="B3011" t="s">
        <v>5377</v>
      </c>
      <c r="C3011">
        <v>33</v>
      </c>
      <c r="D3011">
        <v>0</v>
      </c>
      <c r="E3011">
        <v>1.64</v>
      </c>
      <c r="F3011">
        <v>3010</v>
      </c>
      <c r="G3011">
        <v>1</v>
      </c>
      <c r="H3011">
        <v>1</v>
      </c>
    </row>
    <row r="3012" spans="1:8" x14ac:dyDescent="0.2">
      <c r="A3012" t="s">
        <v>5378</v>
      </c>
      <c r="B3012" t="s">
        <v>5379</v>
      </c>
      <c r="C3012">
        <v>25</v>
      </c>
      <c r="D3012">
        <v>0</v>
      </c>
      <c r="E3012">
        <v>1.24</v>
      </c>
      <c r="F3012">
        <v>3011</v>
      </c>
      <c r="G3012">
        <v>1</v>
      </c>
      <c r="H3012">
        <v>1</v>
      </c>
    </row>
    <row r="3013" spans="1:8" x14ac:dyDescent="0.2">
      <c r="A3013" t="s">
        <v>5380</v>
      </c>
      <c r="B3013" t="s">
        <v>5381</v>
      </c>
      <c r="C3013">
        <v>15</v>
      </c>
      <c r="D3013">
        <v>0</v>
      </c>
      <c r="E3013">
        <v>0.74</v>
      </c>
      <c r="F3013">
        <v>3012</v>
      </c>
      <c r="G3013">
        <v>1</v>
      </c>
      <c r="H3013">
        <v>1</v>
      </c>
    </row>
    <row r="3014" spans="1:8" x14ac:dyDescent="0.2">
      <c r="A3014" t="s">
        <v>5382</v>
      </c>
      <c r="B3014" t="s">
        <v>5383</v>
      </c>
      <c r="C3014">
        <v>10</v>
      </c>
      <c r="D3014">
        <v>0</v>
      </c>
      <c r="E3014">
        <v>0.5</v>
      </c>
      <c r="F3014">
        <v>3013</v>
      </c>
      <c r="G3014">
        <v>1</v>
      </c>
      <c r="H3014">
        <v>1</v>
      </c>
    </row>
    <row r="3015" spans="1:8" x14ac:dyDescent="0.2">
      <c r="A3015" t="s">
        <v>5384</v>
      </c>
      <c r="B3015" t="s">
        <v>5385</v>
      </c>
      <c r="C3015">
        <v>6</v>
      </c>
      <c r="D3015">
        <v>0</v>
      </c>
      <c r="E3015">
        <v>0.3</v>
      </c>
      <c r="F3015">
        <v>3014</v>
      </c>
      <c r="G3015">
        <v>1</v>
      </c>
      <c r="H3015">
        <v>1</v>
      </c>
    </row>
    <row r="3016" spans="1:8" x14ac:dyDescent="0.2">
      <c r="A3016" t="s">
        <v>5386</v>
      </c>
      <c r="B3016" t="s">
        <v>5387</v>
      </c>
      <c r="C3016">
        <v>6</v>
      </c>
      <c r="D3016">
        <v>0</v>
      </c>
      <c r="E3016">
        <v>0.3</v>
      </c>
      <c r="F3016">
        <v>3015</v>
      </c>
      <c r="G3016">
        <v>1</v>
      </c>
      <c r="H3016">
        <v>1</v>
      </c>
    </row>
    <row r="3017" spans="1:8" x14ac:dyDescent="0.2">
      <c r="A3017" t="s">
        <v>5388</v>
      </c>
      <c r="B3017" t="s">
        <v>5389</v>
      </c>
      <c r="C3017">
        <v>11</v>
      </c>
      <c r="D3017">
        <v>0</v>
      </c>
      <c r="E3017">
        <v>0.55000000000000004</v>
      </c>
      <c r="F3017">
        <v>3016</v>
      </c>
      <c r="G3017">
        <v>1</v>
      </c>
      <c r="H3017">
        <v>1</v>
      </c>
    </row>
    <row r="3018" spans="1:8" x14ac:dyDescent="0.2">
      <c r="A3018" t="s">
        <v>416</v>
      </c>
      <c r="B3018" t="s">
        <v>417</v>
      </c>
      <c r="C3018">
        <v>23</v>
      </c>
      <c r="D3018">
        <v>0</v>
      </c>
      <c r="E3018">
        <v>1.1399999999999999</v>
      </c>
      <c r="F3018">
        <v>3017</v>
      </c>
      <c r="G3018">
        <v>1</v>
      </c>
      <c r="H3018">
        <v>1</v>
      </c>
    </row>
    <row r="3019" spans="1:8" x14ac:dyDescent="0.2">
      <c r="A3019" t="s">
        <v>5396</v>
      </c>
      <c r="B3019" t="s">
        <v>5397</v>
      </c>
      <c r="C3019">
        <v>17</v>
      </c>
      <c r="D3019">
        <v>0</v>
      </c>
      <c r="E3019">
        <v>0.84</v>
      </c>
      <c r="F3019">
        <v>3018</v>
      </c>
      <c r="G3019">
        <v>1</v>
      </c>
      <c r="H3019">
        <v>1</v>
      </c>
    </row>
    <row r="3020" spans="1:8" x14ac:dyDescent="0.2">
      <c r="A3020" t="s">
        <v>5398</v>
      </c>
      <c r="B3020" t="s">
        <v>5399</v>
      </c>
      <c r="C3020">
        <v>14</v>
      </c>
      <c r="D3020">
        <v>0</v>
      </c>
      <c r="E3020">
        <v>0.69</v>
      </c>
      <c r="F3020">
        <v>3019</v>
      </c>
      <c r="G3020">
        <v>1</v>
      </c>
      <c r="H3020">
        <v>1</v>
      </c>
    </row>
    <row r="3021" spans="1:8" x14ac:dyDescent="0.2">
      <c r="A3021" t="s">
        <v>5400</v>
      </c>
      <c r="B3021" t="s">
        <v>5401</v>
      </c>
      <c r="C3021">
        <v>44</v>
      </c>
      <c r="D3021">
        <v>0</v>
      </c>
      <c r="E3021">
        <v>2.1800000000000002</v>
      </c>
      <c r="F3021">
        <v>3020</v>
      </c>
      <c r="G3021">
        <v>1</v>
      </c>
      <c r="H3021">
        <v>1</v>
      </c>
    </row>
    <row r="3022" spans="1:8" x14ac:dyDescent="0.2">
      <c r="A3022" t="s">
        <v>5402</v>
      </c>
      <c r="B3022" t="s">
        <v>5403</v>
      </c>
      <c r="C3022">
        <v>7</v>
      </c>
      <c r="D3022">
        <v>0</v>
      </c>
      <c r="E3022">
        <v>0.35</v>
      </c>
      <c r="F3022">
        <v>3021</v>
      </c>
      <c r="G3022">
        <v>1</v>
      </c>
      <c r="H3022">
        <v>1</v>
      </c>
    </row>
    <row r="3023" spans="1:8" x14ac:dyDescent="0.2">
      <c r="A3023" t="s">
        <v>5404</v>
      </c>
      <c r="B3023" t="s">
        <v>5405</v>
      </c>
      <c r="C3023">
        <v>21</v>
      </c>
      <c r="D3023">
        <v>0</v>
      </c>
      <c r="E3023">
        <v>1.04</v>
      </c>
      <c r="F3023">
        <v>3022</v>
      </c>
      <c r="G3023">
        <v>1</v>
      </c>
      <c r="H3023">
        <v>1</v>
      </c>
    </row>
    <row r="3024" spans="1:8" x14ac:dyDescent="0.2">
      <c r="A3024" t="s">
        <v>5406</v>
      </c>
      <c r="B3024" t="s">
        <v>5407</v>
      </c>
      <c r="C3024">
        <v>7</v>
      </c>
      <c r="D3024">
        <v>0</v>
      </c>
      <c r="E3024">
        <v>0.35</v>
      </c>
      <c r="F3024">
        <v>3023</v>
      </c>
      <c r="G3024">
        <v>1</v>
      </c>
      <c r="H3024">
        <v>1</v>
      </c>
    </row>
    <row r="3025" spans="1:8" x14ac:dyDescent="0.2">
      <c r="A3025" t="s">
        <v>5408</v>
      </c>
      <c r="B3025" t="s">
        <v>5409</v>
      </c>
      <c r="C3025">
        <v>5</v>
      </c>
      <c r="D3025">
        <v>0</v>
      </c>
      <c r="E3025">
        <v>0.25</v>
      </c>
      <c r="F3025">
        <v>3024</v>
      </c>
      <c r="G3025">
        <v>1</v>
      </c>
      <c r="H3025">
        <v>1</v>
      </c>
    </row>
    <row r="3026" spans="1:8" x14ac:dyDescent="0.2">
      <c r="A3026" t="s">
        <v>1888</v>
      </c>
      <c r="B3026" t="s">
        <v>1889</v>
      </c>
      <c r="C3026">
        <v>17</v>
      </c>
      <c r="D3026">
        <v>0</v>
      </c>
      <c r="E3026">
        <v>0.84</v>
      </c>
      <c r="F3026">
        <v>3025</v>
      </c>
      <c r="G3026">
        <v>1</v>
      </c>
      <c r="H3026">
        <v>1</v>
      </c>
    </row>
    <row r="3027" spans="1:8" x14ac:dyDescent="0.2">
      <c r="A3027" t="s">
        <v>5410</v>
      </c>
      <c r="B3027" t="s">
        <v>5411</v>
      </c>
      <c r="C3027">
        <v>10</v>
      </c>
      <c r="D3027">
        <v>0</v>
      </c>
      <c r="E3027">
        <v>0.5</v>
      </c>
      <c r="F3027">
        <v>3026</v>
      </c>
      <c r="G3027">
        <v>1</v>
      </c>
      <c r="H3027">
        <v>1</v>
      </c>
    </row>
    <row r="3028" spans="1:8" x14ac:dyDescent="0.2">
      <c r="A3028" t="s">
        <v>5412</v>
      </c>
      <c r="B3028" t="s">
        <v>5413</v>
      </c>
      <c r="C3028">
        <v>9</v>
      </c>
      <c r="D3028">
        <v>0</v>
      </c>
      <c r="E3028">
        <v>0.45</v>
      </c>
      <c r="F3028">
        <v>3027</v>
      </c>
      <c r="G3028">
        <v>1</v>
      </c>
      <c r="H3028">
        <v>1</v>
      </c>
    </row>
    <row r="3029" spans="1:8" x14ac:dyDescent="0.2">
      <c r="A3029" t="s">
        <v>5414</v>
      </c>
      <c r="B3029" t="s">
        <v>5415</v>
      </c>
      <c r="C3029">
        <v>35</v>
      </c>
      <c r="D3029">
        <v>0</v>
      </c>
      <c r="E3029">
        <v>1.73</v>
      </c>
      <c r="F3029">
        <v>3028</v>
      </c>
      <c r="G3029">
        <v>1</v>
      </c>
      <c r="H3029">
        <v>1</v>
      </c>
    </row>
    <row r="3030" spans="1:8" x14ac:dyDescent="0.2">
      <c r="A3030" t="s">
        <v>5416</v>
      </c>
      <c r="B3030" t="s">
        <v>5417</v>
      </c>
      <c r="C3030">
        <v>6</v>
      </c>
      <c r="D3030">
        <v>0</v>
      </c>
      <c r="E3030">
        <v>0.3</v>
      </c>
      <c r="F3030">
        <v>3029</v>
      </c>
      <c r="G3030">
        <v>1</v>
      </c>
      <c r="H3030">
        <v>1</v>
      </c>
    </row>
    <row r="3031" spans="1:8" x14ac:dyDescent="0.2">
      <c r="A3031" t="s">
        <v>5418</v>
      </c>
      <c r="B3031" t="s">
        <v>5419</v>
      </c>
      <c r="C3031">
        <v>15</v>
      </c>
      <c r="D3031">
        <v>0</v>
      </c>
      <c r="E3031">
        <v>0.74</v>
      </c>
      <c r="F3031">
        <v>3030</v>
      </c>
      <c r="G3031">
        <v>1</v>
      </c>
      <c r="H3031">
        <v>1</v>
      </c>
    </row>
    <row r="3032" spans="1:8" x14ac:dyDescent="0.2">
      <c r="A3032" t="s">
        <v>348</v>
      </c>
      <c r="B3032" t="s">
        <v>349</v>
      </c>
      <c r="C3032">
        <v>16</v>
      </c>
      <c r="D3032">
        <v>0</v>
      </c>
      <c r="E3032">
        <v>0.79</v>
      </c>
      <c r="F3032">
        <v>3031</v>
      </c>
      <c r="G3032">
        <v>1</v>
      </c>
      <c r="H3032">
        <v>1</v>
      </c>
    </row>
    <row r="3033" spans="1:8" x14ac:dyDescent="0.2">
      <c r="A3033" t="s">
        <v>5422</v>
      </c>
      <c r="B3033" t="s">
        <v>5423</v>
      </c>
      <c r="C3033">
        <v>6</v>
      </c>
      <c r="D3033">
        <v>0</v>
      </c>
      <c r="E3033">
        <v>0.3</v>
      </c>
      <c r="F3033">
        <v>3032</v>
      </c>
      <c r="G3033">
        <v>1</v>
      </c>
      <c r="H3033">
        <v>1</v>
      </c>
    </row>
    <row r="3034" spans="1:8" x14ac:dyDescent="0.2">
      <c r="A3034" t="s">
        <v>1890</v>
      </c>
      <c r="B3034" t="s">
        <v>1891</v>
      </c>
      <c r="C3034">
        <v>63</v>
      </c>
      <c r="D3034">
        <v>0</v>
      </c>
      <c r="E3034">
        <v>3.12</v>
      </c>
      <c r="F3034">
        <v>3033</v>
      </c>
      <c r="G3034">
        <v>1</v>
      </c>
      <c r="H3034">
        <v>1</v>
      </c>
    </row>
    <row r="3035" spans="1:8" x14ac:dyDescent="0.2">
      <c r="A3035" t="s">
        <v>564</v>
      </c>
      <c r="B3035" t="s">
        <v>565</v>
      </c>
      <c r="C3035">
        <v>46</v>
      </c>
      <c r="D3035">
        <v>0</v>
      </c>
      <c r="E3035">
        <v>2.2799999999999998</v>
      </c>
      <c r="F3035">
        <v>3034</v>
      </c>
      <c r="G3035">
        <v>1</v>
      </c>
      <c r="H3035">
        <v>1</v>
      </c>
    </row>
    <row r="3036" spans="1:8" x14ac:dyDescent="0.2">
      <c r="A3036" t="s">
        <v>5424</v>
      </c>
      <c r="B3036" t="s">
        <v>5425</v>
      </c>
      <c r="C3036">
        <v>8</v>
      </c>
      <c r="D3036">
        <v>0</v>
      </c>
      <c r="E3036">
        <v>0.4</v>
      </c>
      <c r="F3036">
        <v>3035</v>
      </c>
      <c r="G3036">
        <v>1</v>
      </c>
      <c r="H3036">
        <v>1</v>
      </c>
    </row>
    <row r="3037" spans="1:8" x14ac:dyDescent="0.2">
      <c r="A3037" t="s">
        <v>5430</v>
      </c>
      <c r="B3037" t="s">
        <v>5431</v>
      </c>
      <c r="C3037">
        <v>8</v>
      </c>
      <c r="D3037">
        <v>0</v>
      </c>
      <c r="E3037">
        <v>0.4</v>
      </c>
      <c r="F3037">
        <v>3036</v>
      </c>
      <c r="G3037">
        <v>1</v>
      </c>
      <c r="H3037">
        <v>1</v>
      </c>
    </row>
    <row r="3038" spans="1:8" x14ac:dyDescent="0.2">
      <c r="A3038" t="s">
        <v>5432</v>
      </c>
      <c r="B3038" t="s">
        <v>5433</v>
      </c>
      <c r="C3038">
        <v>10</v>
      </c>
      <c r="D3038">
        <v>0</v>
      </c>
      <c r="E3038">
        <v>0.5</v>
      </c>
      <c r="F3038">
        <v>3037</v>
      </c>
      <c r="G3038">
        <v>1</v>
      </c>
      <c r="H3038">
        <v>1</v>
      </c>
    </row>
    <row r="3039" spans="1:8" x14ac:dyDescent="0.2">
      <c r="A3039" t="s">
        <v>5434</v>
      </c>
      <c r="B3039" t="s">
        <v>5435</v>
      </c>
      <c r="C3039">
        <v>7</v>
      </c>
      <c r="D3039">
        <v>0</v>
      </c>
      <c r="E3039">
        <v>0.35</v>
      </c>
      <c r="F3039">
        <v>3038</v>
      </c>
      <c r="G3039">
        <v>1</v>
      </c>
      <c r="H3039">
        <v>1</v>
      </c>
    </row>
    <row r="3040" spans="1:8" x14ac:dyDescent="0.2">
      <c r="A3040" t="s">
        <v>5436</v>
      </c>
      <c r="B3040" t="s">
        <v>5437</v>
      </c>
      <c r="C3040">
        <v>6</v>
      </c>
      <c r="D3040">
        <v>0</v>
      </c>
      <c r="E3040">
        <v>0.3</v>
      </c>
      <c r="F3040">
        <v>3039</v>
      </c>
      <c r="G3040">
        <v>1</v>
      </c>
      <c r="H3040">
        <v>1</v>
      </c>
    </row>
    <row r="3041" spans="1:8" x14ac:dyDescent="0.2">
      <c r="A3041" t="s">
        <v>5438</v>
      </c>
      <c r="B3041" t="s">
        <v>5439</v>
      </c>
      <c r="C3041">
        <v>19</v>
      </c>
      <c r="D3041">
        <v>0</v>
      </c>
      <c r="E3041">
        <v>0.94</v>
      </c>
      <c r="F3041">
        <v>3040</v>
      </c>
      <c r="G3041">
        <v>1</v>
      </c>
      <c r="H3041">
        <v>1</v>
      </c>
    </row>
    <row r="3042" spans="1:8" x14ac:dyDescent="0.2">
      <c r="A3042" t="s">
        <v>5440</v>
      </c>
      <c r="B3042" t="s">
        <v>5441</v>
      </c>
      <c r="C3042">
        <v>7</v>
      </c>
      <c r="D3042">
        <v>0</v>
      </c>
      <c r="E3042">
        <v>0.35</v>
      </c>
      <c r="F3042">
        <v>3041</v>
      </c>
      <c r="G3042">
        <v>1</v>
      </c>
      <c r="H3042">
        <v>1</v>
      </c>
    </row>
    <row r="3043" spans="1:8" x14ac:dyDescent="0.2">
      <c r="A3043" t="s">
        <v>5442</v>
      </c>
      <c r="B3043" t="s">
        <v>5443</v>
      </c>
      <c r="C3043">
        <v>5</v>
      </c>
      <c r="D3043">
        <v>0</v>
      </c>
      <c r="E3043">
        <v>0.25</v>
      </c>
      <c r="F3043">
        <v>3042</v>
      </c>
      <c r="G3043">
        <v>1</v>
      </c>
      <c r="H3043">
        <v>1</v>
      </c>
    </row>
    <row r="3044" spans="1:8" x14ac:dyDescent="0.2">
      <c r="A3044" t="s">
        <v>5446</v>
      </c>
      <c r="B3044" t="s">
        <v>5447</v>
      </c>
      <c r="C3044">
        <v>9</v>
      </c>
      <c r="D3044">
        <v>0</v>
      </c>
      <c r="E3044">
        <v>0.45</v>
      </c>
      <c r="F3044">
        <v>3043</v>
      </c>
      <c r="G3044">
        <v>1</v>
      </c>
      <c r="H3044">
        <v>1</v>
      </c>
    </row>
    <row r="3045" spans="1:8" x14ac:dyDescent="0.2">
      <c r="A3045" t="s">
        <v>5448</v>
      </c>
      <c r="B3045" t="s">
        <v>5449</v>
      </c>
      <c r="C3045">
        <v>8</v>
      </c>
      <c r="D3045">
        <v>0</v>
      </c>
      <c r="E3045">
        <v>0.4</v>
      </c>
      <c r="F3045">
        <v>3044</v>
      </c>
      <c r="G3045">
        <v>1</v>
      </c>
      <c r="H3045">
        <v>1</v>
      </c>
    </row>
    <row r="3046" spans="1:8" x14ac:dyDescent="0.2">
      <c r="A3046" t="s">
        <v>5452</v>
      </c>
      <c r="B3046" t="s">
        <v>5453</v>
      </c>
      <c r="C3046">
        <v>22</v>
      </c>
      <c r="D3046">
        <v>0</v>
      </c>
      <c r="E3046">
        <v>1.0900000000000001</v>
      </c>
      <c r="F3046">
        <v>3045</v>
      </c>
      <c r="G3046">
        <v>1</v>
      </c>
      <c r="H3046">
        <v>1</v>
      </c>
    </row>
    <row r="3047" spans="1:8" x14ac:dyDescent="0.2">
      <c r="A3047" t="s">
        <v>5454</v>
      </c>
      <c r="B3047" t="s">
        <v>5455</v>
      </c>
      <c r="C3047">
        <v>5</v>
      </c>
      <c r="D3047">
        <v>0</v>
      </c>
      <c r="E3047">
        <v>0.25</v>
      </c>
      <c r="F3047">
        <v>3046</v>
      </c>
      <c r="G3047">
        <v>1</v>
      </c>
      <c r="H3047">
        <v>1</v>
      </c>
    </row>
    <row r="3048" spans="1:8" x14ac:dyDescent="0.2">
      <c r="A3048" t="s">
        <v>5456</v>
      </c>
      <c r="B3048" t="s">
        <v>5457</v>
      </c>
      <c r="C3048">
        <v>5</v>
      </c>
      <c r="D3048">
        <v>0</v>
      </c>
      <c r="E3048">
        <v>0.25</v>
      </c>
      <c r="F3048">
        <v>3047</v>
      </c>
      <c r="G3048">
        <v>1</v>
      </c>
      <c r="H3048">
        <v>1</v>
      </c>
    </row>
    <row r="3049" spans="1:8" x14ac:dyDescent="0.2">
      <c r="A3049" t="s">
        <v>5458</v>
      </c>
      <c r="B3049" t="s">
        <v>5459</v>
      </c>
      <c r="C3049">
        <v>20</v>
      </c>
      <c r="D3049">
        <v>0</v>
      </c>
      <c r="E3049">
        <v>0.99</v>
      </c>
      <c r="F3049">
        <v>3048</v>
      </c>
      <c r="G3049">
        <v>1</v>
      </c>
      <c r="H3049">
        <v>1</v>
      </c>
    </row>
    <row r="3050" spans="1:8" x14ac:dyDescent="0.2">
      <c r="A3050" t="s">
        <v>5460</v>
      </c>
      <c r="B3050" t="s">
        <v>5461</v>
      </c>
      <c r="C3050">
        <v>9</v>
      </c>
      <c r="D3050">
        <v>0</v>
      </c>
      <c r="E3050">
        <v>0.45</v>
      </c>
      <c r="F3050">
        <v>3049</v>
      </c>
      <c r="G3050">
        <v>1</v>
      </c>
      <c r="H3050">
        <v>1</v>
      </c>
    </row>
    <row r="3051" spans="1:8" x14ac:dyDescent="0.2">
      <c r="A3051" t="s">
        <v>5462</v>
      </c>
      <c r="B3051" t="s">
        <v>5463</v>
      </c>
      <c r="C3051">
        <v>13</v>
      </c>
      <c r="D3051">
        <v>0</v>
      </c>
      <c r="E3051">
        <v>0.64</v>
      </c>
      <c r="F3051">
        <v>3050</v>
      </c>
      <c r="G3051">
        <v>1</v>
      </c>
      <c r="H3051">
        <v>1</v>
      </c>
    </row>
    <row r="3052" spans="1:8" x14ac:dyDescent="0.2">
      <c r="A3052" t="s">
        <v>5464</v>
      </c>
      <c r="B3052" t="s">
        <v>5465</v>
      </c>
      <c r="C3052">
        <v>13</v>
      </c>
      <c r="D3052">
        <v>0</v>
      </c>
      <c r="E3052">
        <v>0.64</v>
      </c>
      <c r="F3052">
        <v>3051</v>
      </c>
      <c r="G3052">
        <v>1</v>
      </c>
      <c r="H3052">
        <v>1</v>
      </c>
    </row>
    <row r="3053" spans="1:8" x14ac:dyDescent="0.2">
      <c r="A3053" t="s">
        <v>5466</v>
      </c>
      <c r="B3053" t="s">
        <v>5467</v>
      </c>
      <c r="C3053">
        <v>6</v>
      </c>
      <c r="D3053">
        <v>0</v>
      </c>
      <c r="E3053">
        <v>0.3</v>
      </c>
      <c r="F3053">
        <v>3052</v>
      </c>
      <c r="G3053">
        <v>1</v>
      </c>
      <c r="H3053">
        <v>1</v>
      </c>
    </row>
    <row r="3054" spans="1:8" x14ac:dyDescent="0.2">
      <c r="A3054" t="s">
        <v>5468</v>
      </c>
      <c r="B3054" t="s">
        <v>5469</v>
      </c>
      <c r="C3054">
        <v>19</v>
      </c>
      <c r="D3054">
        <v>0</v>
      </c>
      <c r="E3054">
        <v>0.94</v>
      </c>
      <c r="F3054">
        <v>3053</v>
      </c>
      <c r="G3054">
        <v>1</v>
      </c>
      <c r="H3054">
        <v>1</v>
      </c>
    </row>
    <row r="3055" spans="1:8" x14ac:dyDescent="0.2">
      <c r="A3055" t="s">
        <v>5470</v>
      </c>
      <c r="B3055" t="s">
        <v>5471</v>
      </c>
      <c r="C3055">
        <v>14</v>
      </c>
      <c r="D3055">
        <v>0</v>
      </c>
      <c r="E3055">
        <v>0.69</v>
      </c>
      <c r="F3055">
        <v>3054</v>
      </c>
      <c r="G3055">
        <v>1</v>
      </c>
      <c r="H3055">
        <v>1</v>
      </c>
    </row>
    <row r="3056" spans="1:8" x14ac:dyDescent="0.2">
      <c r="A3056" t="s">
        <v>5472</v>
      </c>
      <c r="B3056" t="s">
        <v>5473</v>
      </c>
      <c r="C3056">
        <v>17</v>
      </c>
      <c r="D3056">
        <v>0</v>
      </c>
      <c r="E3056">
        <v>0.84</v>
      </c>
      <c r="F3056">
        <v>3055</v>
      </c>
      <c r="G3056">
        <v>1</v>
      </c>
      <c r="H3056">
        <v>1</v>
      </c>
    </row>
    <row r="3057" spans="1:8" x14ac:dyDescent="0.2">
      <c r="A3057" t="s">
        <v>5474</v>
      </c>
      <c r="B3057" t="s">
        <v>5475</v>
      </c>
      <c r="C3057">
        <v>12</v>
      </c>
      <c r="D3057">
        <v>0</v>
      </c>
      <c r="E3057">
        <v>0.59</v>
      </c>
      <c r="F3057">
        <v>3056</v>
      </c>
      <c r="G3057">
        <v>1</v>
      </c>
      <c r="H3057">
        <v>1</v>
      </c>
    </row>
    <row r="3058" spans="1:8" x14ac:dyDescent="0.2">
      <c r="A3058" t="s">
        <v>5476</v>
      </c>
      <c r="B3058" t="s">
        <v>5477</v>
      </c>
      <c r="C3058">
        <v>11</v>
      </c>
      <c r="D3058">
        <v>0</v>
      </c>
      <c r="E3058">
        <v>0.55000000000000004</v>
      </c>
      <c r="F3058">
        <v>3057</v>
      </c>
      <c r="G3058">
        <v>1</v>
      </c>
      <c r="H3058">
        <v>1</v>
      </c>
    </row>
    <row r="3059" spans="1:8" x14ac:dyDescent="0.2">
      <c r="A3059" t="s">
        <v>5478</v>
      </c>
      <c r="B3059" t="s">
        <v>5479</v>
      </c>
      <c r="C3059">
        <v>7</v>
      </c>
      <c r="D3059">
        <v>0</v>
      </c>
      <c r="E3059">
        <v>0.35</v>
      </c>
      <c r="F3059">
        <v>3058</v>
      </c>
      <c r="G3059">
        <v>1</v>
      </c>
      <c r="H3059">
        <v>1</v>
      </c>
    </row>
    <row r="3060" spans="1:8" x14ac:dyDescent="0.2">
      <c r="A3060" t="s">
        <v>5480</v>
      </c>
      <c r="B3060" t="s">
        <v>5481</v>
      </c>
      <c r="C3060">
        <v>13</v>
      </c>
      <c r="D3060">
        <v>0</v>
      </c>
      <c r="E3060">
        <v>0.64</v>
      </c>
      <c r="F3060">
        <v>3059</v>
      </c>
      <c r="G3060">
        <v>1</v>
      </c>
      <c r="H3060">
        <v>1</v>
      </c>
    </row>
    <row r="3061" spans="1:8" x14ac:dyDescent="0.2">
      <c r="A3061" t="s">
        <v>5482</v>
      </c>
      <c r="B3061" t="s">
        <v>5483</v>
      </c>
      <c r="C3061">
        <v>5</v>
      </c>
      <c r="D3061">
        <v>0</v>
      </c>
      <c r="E3061">
        <v>0.25</v>
      </c>
      <c r="F3061">
        <v>3060</v>
      </c>
      <c r="G3061">
        <v>1</v>
      </c>
      <c r="H3061">
        <v>1</v>
      </c>
    </row>
    <row r="3062" spans="1:8" x14ac:dyDescent="0.2">
      <c r="A3062" t="s">
        <v>1906</v>
      </c>
      <c r="B3062" t="s">
        <v>1907</v>
      </c>
      <c r="C3062">
        <v>44</v>
      </c>
      <c r="D3062">
        <v>0</v>
      </c>
      <c r="E3062">
        <v>2.1800000000000002</v>
      </c>
      <c r="F3062">
        <v>3061</v>
      </c>
      <c r="G3062">
        <v>1</v>
      </c>
      <c r="H3062">
        <v>1</v>
      </c>
    </row>
    <row r="3063" spans="1:8" x14ac:dyDescent="0.2">
      <c r="A3063" t="s">
        <v>1908</v>
      </c>
      <c r="B3063" t="s">
        <v>1909</v>
      </c>
      <c r="C3063">
        <v>44</v>
      </c>
      <c r="D3063">
        <v>0</v>
      </c>
      <c r="E3063">
        <v>2.1800000000000002</v>
      </c>
      <c r="F3063">
        <v>3062</v>
      </c>
      <c r="G3063">
        <v>1</v>
      </c>
      <c r="H3063">
        <v>1</v>
      </c>
    </row>
    <row r="3064" spans="1:8" x14ac:dyDescent="0.2">
      <c r="A3064" t="s">
        <v>552</v>
      </c>
      <c r="B3064" t="s">
        <v>553</v>
      </c>
      <c r="C3064">
        <v>43</v>
      </c>
      <c r="D3064">
        <v>0</v>
      </c>
      <c r="E3064">
        <v>2.13</v>
      </c>
      <c r="F3064">
        <v>3063</v>
      </c>
      <c r="G3064">
        <v>1</v>
      </c>
      <c r="H3064">
        <v>1</v>
      </c>
    </row>
    <row r="3065" spans="1:8" x14ac:dyDescent="0.2">
      <c r="A3065" t="s">
        <v>5490</v>
      </c>
      <c r="B3065" t="s">
        <v>5491</v>
      </c>
      <c r="C3065">
        <v>15</v>
      </c>
      <c r="D3065">
        <v>0</v>
      </c>
      <c r="E3065">
        <v>0.74</v>
      </c>
      <c r="F3065">
        <v>3064</v>
      </c>
      <c r="G3065">
        <v>1</v>
      </c>
      <c r="H3065">
        <v>1</v>
      </c>
    </row>
    <row r="3066" spans="1:8" x14ac:dyDescent="0.2">
      <c r="A3066" t="s">
        <v>5492</v>
      </c>
      <c r="B3066" t="s">
        <v>5493</v>
      </c>
      <c r="C3066">
        <v>8</v>
      </c>
      <c r="D3066">
        <v>0</v>
      </c>
      <c r="E3066">
        <v>0.4</v>
      </c>
      <c r="F3066">
        <v>3065</v>
      </c>
      <c r="G3066">
        <v>1</v>
      </c>
      <c r="H3066">
        <v>1</v>
      </c>
    </row>
    <row r="3067" spans="1:8" x14ac:dyDescent="0.2">
      <c r="A3067" t="s">
        <v>5500</v>
      </c>
      <c r="B3067" t="s">
        <v>5501</v>
      </c>
      <c r="C3067">
        <v>9</v>
      </c>
      <c r="D3067">
        <v>0</v>
      </c>
      <c r="E3067">
        <v>0.45</v>
      </c>
      <c r="F3067">
        <v>3066</v>
      </c>
      <c r="G3067">
        <v>1</v>
      </c>
      <c r="H3067">
        <v>1</v>
      </c>
    </row>
    <row r="3068" spans="1:8" x14ac:dyDescent="0.2">
      <c r="A3068" t="s">
        <v>76</v>
      </c>
      <c r="B3068" t="s">
        <v>77</v>
      </c>
      <c r="C3068">
        <v>5</v>
      </c>
      <c r="D3068">
        <v>0</v>
      </c>
      <c r="E3068">
        <v>0.25</v>
      </c>
      <c r="F3068">
        <v>3067</v>
      </c>
      <c r="G3068">
        <v>1</v>
      </c>
      <c r="H3068">
        <v>1</v>
      </c>
    </row>
    <row r="3069" spans="1:8" x14ac:dyDescent="0.2">
      <c r="A3069" t="s">
        <v>5502</v>
      </c>
      <c r="B3069" t="s">
        <v>5503</v>
      </c>
      <c r="C3069">
        <v>7</v>
      </c>
      <c r="D3069">
        <v>0</v>
      </c>
      <c r="E3069">
        <v>0.35</v>
      </c>
      <c r="F3069">
        <v>3068</v>
      </c>
      <c r="G3069">
        <v>1</v>
      </c>
      <c r="H3069">
        <v>1</v>
      </c>
    </row>
    <row r="3070" spans="1:8" x14ac:dyDescent="0.2">
      <c r="A3070" t="s">
        <v>5504</v>
      </c>
      <c r="B3070" t="s">
        <v>5505</v>
      </c>
      <c r="C3070">
        <v>5</v>
      </c>
      <c r="D3070">
        <v>0</v>
      </c>
      <c r="E3070">
        <v>0.25</v>
      </c>
      <c r="F3070">
        <v>3069</v>
      </c>
      <c r="G3070">
        <v>1</v>
      </c>
      <c r="H3070">
        <v>1</v>
      </c>
    </row>
    <row r="3071" spans="1:8" x14ac:dyDescent="0.2">
      <c r="A3071" t="s">
        <v>5506</v>
      </c>
      <c r="B3071" t="s">
        <v>5507</v>
      </c>
      <c r="C3071">
        <v>12</v>
      </c>
      <c r="D3071">
        <v>0</v>
      </c>
      <c r="E3071">
        <v>0.59</v>
      </c>
      <c r="F3071">
        <v>3070</v>
      </c>
      <c r="G3071">
        <v>1</v>
      </c>
      <c r="H3071">
        <v>1</v>
      </c>
    </row>
    <row r="3072" spans="1:8" x14ac:dyDescent="0.2">
      <c r="A3072" t="s">
        <v>5510</v>
      </c>
      <c r="B3072" t="s">
        <v>5511</v>
      </c>
      <c r="C3072">
        <v>5</v>
      </c>
      <c r="D3072">
        <v>0</v>
      </c>
      <c r="E3072">
        <v>0.25</v>
      </c>
      <c r="F3072">
        <v>3071</v>
      </c>
      <c r="G3072">
        <v>1</v>
      </c>
      <c r="H3072">
        <v>1</v>
      </c>
    </row>
    <row r="3073" spans="1:8" x14ac:dyDescent="0.2">
      <c r="A3073" t="s">
        <v>5512</v>
      </c>
      <c r="B3073" t="s">
        <v>5513</v>
      </c>
      <c r="C3073">
        <v>11</v>
      </c>
      <c r="D3073">
        <v>0</v>
      </c>
      <c r="E3073">
        <v>0.55000000000000004</v>
      </c>
      <c r="F3073">
        <v>3072</v>
      </c>
      <c r="G3073">
        <v>1</v>
      </c>
      <c r="H3073">
        <v>1</v>
      </c>
    </row>
    <row r="3074" spans="1:8" x14ac:dyDescent="0.2">
      <c r="A3074" t="s">
        <v>5514</v>
      </c>
      <c r="B3074" t="s">
        <v>5515</v>
      </c>
      <c r="C3074">
        <v>15</v>
      </c>
      <c r="D3074">
        <v>0</v>
      </c>
      <c r="E3074">
        <v>0.74</v>
      </c>
      <c r="F3074">
        <v>3073</v>
      </c>
      <c r="G3074">
        <v>1</v>
      </c>
      <c r="H3074">
        <v>1</v>
      </c>
    </row>
    <row r="3075" spans="1:8" x14ac:dyDescent="0.2">
      <c r="A3075" t="s">
        <v>5516</v>
      </c>
      <c r="B3075" t="s">
        <v>5517</v>
      </c>
      <c r="C3075">
        <v>6</v>
      </c>
      <c r="D3075">
        <v>0</v>
      </c>
      <c r="E3075">
        <v>0.3</v>
      </c>
      <c r="F3075">
        <v>3074</v>
      </c>
      <c r="G3075">
        <v>1</v>
      </c>
      <c r="H3075">
        <v>1</v>
      </c>
    </row>
    <row r="3076" spans="1:8" x14ac:dyDescent="0.2">
      <c r="A3076" t="s">
        <v>5518</v>
      </c>
      <c r="B3076" t="s">
        <v>5519</v>
      </c>
      <c r="C3076">
        <v>13</v>
      </c>
      <c r="D3076">
        <v>0</v>
      </c>
      <c r="E3076">
        <v>0.64</v>
      </c>
      <c r="F3076">
        <v>3075</v>
      </c>
      <c r="G3076">
        <v>1</v>
      </c>
      <c r="H3076">
        <v>1</v>
      </c>
    </row>
    <row r="3077" spans="1:8" x14ac:dyDescent="0.2">
      <c r="A3077" t="s">
        <v>5520</v>
      </c>
      <c r="B3077" t="s">
        <v>5521</v>
      </c>
      <c r="C3077">
        <v>5</v>
      </c>
      <c r="D3077">
        <v>0</v>
      </c>
      <c r="E3077">
        <v>0.25</v>
      </c>
      <c r="F3077">
        <v>3076</v>
      </c>
      <c r="G3077">
        <v>1</v>
      </c>
      <c r="H3077">
        <v>1</v>
      </c>
    </row>
    <row r="3078" spans="1:8" x14ac:dyDescent="0.2">
      <c r="A3078" t="s">
        <v>5528</v>
      </c>
      <c r="B3078" t="s">
        <v>5529</v>
      </c>
      <c r="C3078">
        <v>7</v>
      </c>
      <c r="D3078">
        <v>0</v>
      </c>
      <c r="E3078">
        <v>0.35</v>
      </c>
      <c r="F3078">
        <v>3077</v>
      </c>
      <c r="G3078">
        <v>1</v>
      </c>
      <c r="H3078">
        <v>1</v>
      </c>
    </row>
    <row r="3079" spans="1:8" x14ac:dyDescent="0.2">
      <c r="A3079" t="s">
        <v>5530</v>
      </c>
      <c r="B3079" t="s">
        <v>5531</v>
      </c>
      <c r="C3079">
        <v>6</v>
      </c>
      <c r="D3079">
        <v>0</v>
      </c>
      <c r="E3079">
        <v>0.3</v>
      </c>
      <c r="F3079">
        <v>3078</v>
      </c>
      <c r="G3079">
        <v>1</v>
      </c>
      <c r="H3079">
        <v>1</v>
      </c>
    </row>
    <row r="3080" spans="1:8" x14ac:dyDescent="0.2">
      <c r="A3080" t="s">
        <v>324</v>
      </c>
      <c r="B3080" t="s">
        <v>325</v>
      </c>
      <c r="C3080">
        <v>14</v>
      </c>
      <c r="D3080">
        <v>0</v>
      </c>
      <c r="E3080">
        <v>0.69</v>
      </c>
      <c r="F3080">
        <v>3079</v>
      </c>
      <c r="G3080">
        <v>1</v>
      </c>
      <c r="H3080">
        <v>1</v>
      </c>
    </row>
    <row r="3081" spans="1:8" x14ac:dyDescent="0.2">
      <c r="A3081" t="s">
        <v>5532</v>
      </c>
      <c r="B3081" t="s">
        <v>5533</v>
      </c>
      <c r="C3081">
        <v>24</v>
      </c>
      <c r="D3081">
        <v>0</v>
      </c>
      <c r="E3081">
        <v>1.19</v>
      </c>
      <c r="F3081">
        <v>3080</v>
      </c>
      <c r="G3081">
        <v>1</v>
      </c>
      <c r="H3081">
        <v>1</v>
      </c>
    </row>
    <row r="3082" spans="1:8" x14ac:dyDescent="0.2">
      <c r="A3082" t="s">
        <v>5534</v>
      </c>
      <c r="B3082" t="s">
        <v>5535</v>
      </c>
      <c r="C3082">
        <v>6</v>
      </c>
      <c r="D3082">
        <v>0</v>
      </c>
      <c r="E3082">
        <v>0.3</v>
      </c>
      <c r="F3082">
        <v>3081</v>
      </c>
      <c r="G3082">
        <v>1</v>
      </c>
      <c r="H3082">
        <v>1</v>
      </c>
    </row>
    <row r="3083" spans="1:8" x14ac:dyDescent="0.2">
      <c r="A3083" t="s">
        <v>5536</v>
      </c>
      <c r="B3083" t="s">
        <v>5537</v>
      </c>
      <c r="C3083">
        <v>7</v>
      </c>
      <c r="D3083">
        <v>0</v>
      </c>
      <c r="E3083">
        <v>0.35</v>
      </c>
      <c r="F3083">
        <v>3082</v>
      </c>
      <c r="G3083">
        <v>1</v>
      </c>
      <c r="H3083">
        <v>1</v>
      </c>
    </row>
    <row r="3084" spans="1:8" x14ac:dyDescent="0.2">
      <c r="A3084" t="s">
        <v>5538</v>
      </c>
      <c r="B3084" t="s">
        <v>5539</v>
      </c>
      <c r="C3084">
        <v>12</v>
      </c>
      <c r="D3084">
        <v>0</v>
      </c>
      <c r="E3084">
        <v>0.59</v>
      </c>
      <c r="F3084">
        <v>3083</v>
      </c>
      <c r="G3084">
        <v>1</v>
      </c>
      <c r="H3084">
        <v>1</v>
      </c>
    </row>
    <row r="3085" spans="1:8" x14ac:dyDescent="0.2">
      <c r="A3085" t="s">
        <v>5540</v>
      </c>
      <c r="B3085" t="s">
        <v>5541</v>
      </c>
      <c r="C3085">
        <v>10</v>
      </c>
      <c r="D3085">
        <v>0</v>
      </c>
      <c r="E3085">
        <v>0.5</v>
      </c>
      <c r="F3085">
        <v>3084</v>
      </c>
      <c r="G3085">
        <v>1</v>
      </c>
      <c r="H3085">
        <v>1</v>
      </c>
    </row>
    <row r="3086" spans="1:8" x14ac:dyDescent="0.2">
      <c r="A3086" t="s">
        <v>5544</v>
      </c>
      <c r="B3086" t="s">
        <v>5545</v>
      </c>
      <c r="C3086">
        <v>29</v>
      </c>
      <c r="D3086">
        <v>0</v>
      </c>
      <c r="E3086">
        <v>1.44</v>
      </c>
      <c r="F3086">
        <v>3085</v>
      </c>
      <c r="G3086">
        <v>1</v>
      </c>
      <c r="H3086">
        <v>1</v>
      </c>
    </row>
    <row r="3087" spans="1:8" x14ac:dyDescent="0.2">
      <c r="A3087" t="s">
        <v>5546</v>
      </c>
      <c r="B3087" t="s">
        <v>5547</v>
      </c>
      <c r="C3087">
        <v>8</v>
      </c>
      <c r="D3087">
        <v>0</v>
      </c>
      <c r="E3087">
        <v>0.4</v>
      </c>
      <c r="F3087">
        <v>3086</v>
      </c>
      <c r="G3087">
        <v>1</v>
      </c>
      <c r="H3087">
        <v>1</v>
      </c>
    </row>
    <row r="3088" spans="1:8" x14ac:dyDescent="0.2">
      <c r="A3088" t="s">
        <v>5548</v>
      </c>
      <c r="B3088" t="s">
        <v>5549</v>
      </c>
      <c r="C3088">
        <v>44</v>
      </c>
      <c r="D3088">
        <v>0</v>
      </c>
      <c r="E3088">
        <v>2.1800000000000002</v>
      </c>
      <c r="F3088">
        <v>3087</v>
      </c>
      <c r="G3088">
        <v>1</v>
      </c>
      <c r="H3088">
        <v>1</v>
      </c>
    </row>
    <row r="3089" spans="1:8" x14ac:dyDescent="0.2">
      <c r="A3089" t="s">
        <v>5550</v>
      </c>
      <c r="B3089" t="s">
        <v>5551</v>
      </c>
      <c r="C3089">
        <v>18</v>
      </c>
      <c r="D3089">
        <v>0</v>
      </c>
      <c r="E3089">
        <v>0.89</v>
      </c>
      <c r="F3089">
        <v>3088</v>
      </c>
      <c r="G3089">
        <v>1</v>
      </c>
      <c r="H3089">
        <v>1</v>
      </c>
    </row>
    <row r="3090" spans="1:8" x14ac:dyDescent="0.2">
      <c r="A3090" t="s">
        <v>5554</v>
      </c>
      <c r="B3090" t="s">
        <v>5555</v>
      </c>
      <c r="C3090">
        <v>41</v>
      </c>
      <c r="D3090">
        <v>0</v>
      </c>
      <c r="E3090">
        <v>2.0299999999999998</v>
      </c>
      <c r="F3090">
        <v>3089</v>
      </c>
      <c r="G3090">
        <v>1</v>
      </c>
      <c r="H3090">
        <v>1</v>
      </c>
    </row>
    <row r="3091" spans="1:8" x14ac:dyDescent="0.2">
      <c r="A3091" t="s">
        <v>5556</v>
      </c>
      <c r="B3091" t="s">
        <v>5557</v>
      </c>
      <c r="C3091">
        <v>48</v>
      </c>
      <c r="D3091">
        <v>0</v>
      </c>
      <c r="E3091">
        <v>2.38</v>
      </c>
      <c r="F3091">
        <v>3090</v>
      </c>
      <c r="G3091">
        <v>1</v>
      </c>
      <c r="H3091">
        <v>1</v>
      </c>
    </row>
    <row r="3092" spans="1:8" x14ac:dyDescent="0.2">
      <c r="A3092" t="s">
        <v>5560</v>
      </c>
      <c r="B3092" t="s">
        <v>5561</v>
      </c>
      <c r="C3092">
        <v>5</v>
      </c>
      <c r="D3092">
        <v>0</v>
      </c>
      <c r="E3092">
        <v>0.25</v>
      </c>
      <c r="F3092">
        <v>3091</v>
      </c>
      <c r="G3092">
        <v>1</v>
      </c>
      <c r="H3092">
        <v>1</v>
      </c>
    </row>
    <row r="3093" spans="1:8" x14ac:dyDescent="0.2">
      <c r="A3093" t="s">
        <v>5562</v>
      </c>
      <c r="B3093" t="s">
        <v>5563</v>
      </c>
      <c r="C3093">
        <v>5</v>
      </c>
      <c r="D3093">
        <v>0</v>
      </c>
      <c r="E3093">
        <v>0.25</v>
      </c>
      <c r="F3093">
        <v>3092</v>
      </c>
      <c r="G3093">
        <v>1</v>
      </c>
      <c r="H3093">
        <v>1</v>
      </c>
    </row>
    <row r="3094" spans="1:8" x14ac:dyDescent="0.2">
      <c r="A3094" t="s">
        <v>5564</v>
      </c>
      <c r="B3094" t="s">
        <v>5565</v>
      </c>
      <c r="C3094">
        <v>14</v>
      </c>
      <c r="D3094">
        <v>0</v>
      </c>
      <c r="E3094">
        <v>0.69</v>
      </c>
      <c r="F3094">
        <v>3093</v>
      </c>
      <c r="G3094">
        <v>1</v>
      </c>
      <c r="H3094">
        <v>1</v>
      </c>
    </row>
    <row r="3095" spans="1:8" x14ac:dyDescent="0.2">
      <c r="A3095" t="s">
        <v>5574</v>
      </c>
      <c r="B3095" t="s">
        <v>5575</v>
      </c>
      <c r="C3095">
        <v>9</v>
      </c>
      <c r="D3095">
        <v>0</v>
      </c>
      <c r="E3095">
        <v>0.45</v>
      </c>
      <c r="F3095">
        <v>3094</v>
      </c>
      <c r="G3095">
        <v>1</v>
      </c>
      <c r="H3095">
        <v>1</v>
      </c>
    </row>
    <row r="3096" spans="1:8" x14ac:dyDescent="0.2">
      <c r="A3096" t="s">
        <v>5576</v>
      </c>
      <c r="B3096" t="s">
        <v>5577</v>
      </c>
      <c r="C3096">
        <v>5</v>
      </c>
      <c r="D3096">
        <v>0</v>
      </c>
      <c r="E3096">
        <v>0.25</v>
      </c>
      <c r="F3096">
        <v>3095</v>
      </c>
      <c r="G3096">
        <v>1</v>
      </c>
      <c r="H3096">
        <v>1</v>
      </c>
    </row>
    <row r="3097" spans="1:8" x14ac:dyDescent="0.2">
      <c r="A3097" t="s">
        <v>5578</v>
      </c>
      <c r="B3097" t="s">
        <v>5579</v>
      </c>
      <c r="C3097">
        <v>18</v>
      </c>
      <c r="D3097">
        <v>0</v>
      </c>
      <c r="E3097">
        <v>0.89</v>
      </c>
      <c r="F3097">
        <v>3096</v>
      </c>
      <c r="G3097">
        <v>1</v>
      </c>
      <c r="H3097">
        <v>1</v>
      </c>
    </row>
    <row r="3098" spans="1:8" x14ac:dyDescent="0.2">
      <c r="A3098" t="s">
        <v>5582</v>
      </c>
      <c r="B3098" t="s">
        <v>5583</v>
      </c>
      <c r="C3098">
        <v>6</v>
      </c>
      <c r="D3098">
        <v>0</v>
      </c>
      <c r="E3098">
        <v>0.3</v>
      </c>
      <c r="F3098">
        <v>3097</v>
      </c>
      <c r="G3098">
        <v>1</v>
      </c>
      <c r="H3098">
        <v>1</v>
      </c>
    </row>
    <row r="3099" spans="1:8" x14ac:dyDescent="0.2">
      <c r="A3099" t="s">
        <v>5584</v>
      </c>
      <c r="B3099" t="s">
        <v>5585</v>
      </c>
      <c r="C3099">
        <v>9</v>
      </c>
      <c r="D3099">
        <v>0</v>
      </c>
      <c r="E3099">
        <v>0.45</v>
      </c>
      <c r="F3099">
        <v>3098</v>
      </c>
      <c r="G3099">
        <v>1</v>
      </c>
      <c r="H3099">
        <v>1</v>
      </c>
    </row>
    <row r="3100" spans="1:8" x14ac:dyDescent="0.2">
      <c r="A3100" t="s">
        <v>5588</v>
      </c>
      <c r="B3100" t="s">
        <v>5589</v>
      </c>
      <c r="C3100">
        <v>11</v>
      </c>
      <c r="D3100">
        <v>0</v>
      </c>
      <c r="E3100">
        <v>0.55000000000000004</v>
      </c>
      <c r="F3100">
        <v>3099</v>
      </c>
      <c r="G3100">
        <v>1</v>
      </c>
      <c r="H3100">
        <v>1</v>
      </c>
    </row>
    <row r="3101" spans="1:8" x14ac:dyDescent="0.2">
      <c r="A3101" t="s">
        <v>5592</v>
      </c>
      <c r="B3101" t="s">
        <v>5593</v>
      </c>
      <c r="C3101">
        <v>13</v>
      </c>
      <c r="D3101">
        <v>0</v>
      </c>
      <c r="E3101">
        <v>0.64</v>
      </c>
      <c r="F3101">
        <v>3100</v>
      </c>
      <c r="G3101">
        <v>1</v>
      </c>
      <c r="H3101">
        <v>1</v>
      </c>
    </row>
    <row r="3102" spans="1:8" x14ac:dyDescent="0.2">
      <c r="A3102" t="s">
        <v>5594</v>
      </c>
      <c r="B3102" t="s">
        <v>5595</v>
      </c>
      <c r="C3102">
        <v>23</v>
      </c>
      <c r="D3102">
        <v>0</v>
      </c>
      <c r="E3102">
        <v>1.1399999999999999</v>
      </c>
      <c r="F3102">
        <v>3101</v>
      </c>
      <c r="G3102">
        <v>1</v>
      </c>
      <c r="H3102">
        <v>1</v>
      </c>
    </row>
    <row r="3103" spans="1:8" x14ac:dyDescent="0.2">
      <c r="A3103" t="s">
        <v>5596</v>
      </c>
      <c r="B3103" t="s">
        <v>5597</v>
      </c>
      <c r="C3103">
        <v>15</v>
      </c>
      <c r="D3103">
        <v>0</v>
      </c>
      <c r="E3103">
        <v>0.74</v>
      </c>
      <c r="F3103">
        <v>3102</v>
      </c>
      <c r="G3103">
        <v>1</v>
      </c>
      <c r="H3103">
        <v>1</v>
      </c>
    </row>
    <row r="3104" spans="1:8" x14ac:dyDescent="0.2">
      <c r="A3104" t="s">
        <v>5608</v>
      </c>
      <c r="B3104" t="s">
        <v>5609</v>
      </c>
      <c r="C3104">
        <v>5</v>
      </c>
      <c r="D3104">
        <v>0</v>
      </c>
      <c r="E3104">
        <v>0.25</v>
      </c>
      <c r="F3104">
        <v>3103</v>
      </c>
      <c r="G3104">
        <v>1</v>
      </c>
      <c r="H3104">
        <v>1</v>
      </c>
    </row>
    <row r="3105" spans="1:8" x14ac:dyDescent="0.2">
      <c r="A3105" t="s">
        <v>1930</v>
      </c>
      <c r="B3105" t="s">
        <v>1931</v>
      </c>
      <c r="C3105">
        <v>56</v>
      </c>
      <c r="D3105">
        <v>0</v>
      </c>
      <c r="E3105">
        <v>2.78</v>
      </c>
      <c r="F3105">
        <v>3104</v>
      </c>
      <c r="G3105">
        <v>1</v>
      </c>
      <c r="H3105">
        <v>1</v>
      </c>
    </row>
    <row r="3106" spans="1:8" x14ac:dyDescent="0.2">
      <c r="A3106" t="s">
        <v>5610</v>
      </c>
      <c r="B3106" t="s">
        <v>5611</v>
      </c>
      <c r="C3106">
        <v>10</v>
      </c>
      <c r="D3106">
        <v>0</v>
      </c>
      <c r="E3106">
        <v>0.5</v>
      </c>
      <c r="F3106">
        <v>3105</v>
      </c>
      <c r="G3106">
        <v>1</v>
      </c>
      <c r="H3106">
        <v>1</v>
      </c>
    </row>
    <row r="3107" spans="1:8" x14ac:dyDescent="0.2">
      <c r="A3107" t="s">
        <v>5612</v>
      </c>
      <c r="B3107" t="s">
        <v>5613</v>
      </c>
      <c r="C3107">
        <v>17</v>
      </c>
      <c r="D3107">
        <v>0</v>
      </c>
      <c r="E3107">
        <v>0.84</v>
      </c>
      <c r="F3107">
        <v>3106</v>
      </c>
      <c r="G3107">
        <v>1</v>
      </c>
      <c r="H3107">
        <v>1</v>
      </c>
    </row>
    <row r="3108" spans="1:8" x14ac:dyDescent="0.2">
      <c r="A3108" t="s">
        <v>5618</v>
      </c>
      <c r="B3108" t="s">
        <v>5619</v>
      </c>
      <c r="C3108">
        <v>8</v>
      </c>
      <c r="D3108">
        <v>0</v>
      </c>
      <c r="E3108">
        <v>0.4</v>
      </c>
      <c r="F3108">
        <v>3107</v>
      </c>
      <c r="G3108">
        <v>1</v>
      </c>
      <c r="H3108">
        <v>1</v>
      </c>
    </row>
    <row r="3109" spans="1:8" x14ac:dyDescent="0.2">
      <c r="A3109" t="s">
        <v>434</v>
      </c>
      <c r="B3109" t="s">
        <v>435</v>
      </c>
      <c r="C3109">
        <v>25</v>
      </c>
      <c r="D3109">
        <v>0</v>
      </c>
      <c r="E3109">
        <v>1.24</v>
      </c>
      <c r="F3109">
        <v>3108</v>
      </c>
      <c r="G3109">
        <v>1</v>
      </c>
      <c r="H3109">
        <v>1</v>
      </c>
    </row>
    <row r="3110" spans="1:8" x14ac:dyDescent="0.2">
      <c r="A3110" t="s">
        <v>5628</v>
      </c>
      <c r="B3110" t="s">
        <v>5629</v>
      </c>
      <c r="C3110">
        <v>8</v>
      </c>
      <c r="D3110">
        <v>0</v>
      </c>
      <c r="E3110">
        <v>0.4</v>
      </c>
      <c r="F3110">
        <v>3109</v>
      </c>
      <c r="G3110">
        <v>1</v>
      </c>
      <c r="H3110">
        <v>1</v>
      </c>
    </row>
    <row r="3111" spans="1:8" x14ac:dyDescent="0.2">
      <c r="A3111" t="s">
        <v>5630</v>
      </c>
      <c r="B3111" t="s">
        <v>5631</v>
      </c>
      <c r="C3111">
        <v>6</v>
      </c>
      <c r="D3111">
        <v>0</v>
      </c>
      <c r="E3111">
        <v>0.3</v>
      </c>
      <c r="F3111">
        <v>3110</v>
      </c>
      <c r="G3111">
        <v>1</v>
      </c>
      <c r="H3111">
        <v>1</v>
      </c>
    </row>
    <row r="3112" spans="1:8" x14ac:dyDescent="0.2">
      <c r="A3112" t="s">
        <v>1938</v>
      </c>
      <c r="B3112" t="s">
        <v>1939</v>
      </c>
      <c r="C3112">
        <v>29</v>
      </c>
      <c r="D3112">
        <v>0</v>
      </c>
      <c r="E3112">
        <v>1.44</v>
      </c>
      <c r="F3112">
        <v>3111</v>
      </c>
      <c r="G3112">
        <v>1</v>
      </c>
      <c r="H3112">
        <v>1</v>
      </c>
    </row>
    <row r="3113" spans="1:8" x14ac:dyDescent="0.2">
      <c r="A3113" t="s">
        <v>5634</v>
      </c>
      <c r="B3113" t="s">
        <v>5635</v>
      </c>
      <c r="C3113">
        <v>12</v>
      </c>
      <c r="D3113">
        <v>0</v>
      </c>
      <c r="E3113">
        <v>0.59</v>
      </c>
      <c r="F3113">
        <v>3112</v>
      </c>
      <c r="G3113">
        <v>1</v>
      </c>
      <c r="H3113">
        <v>1</v>
      </c>
    </row>
    <row r="3114" spans="1:8" x14ac:dyDescent="0.2">
      <c r="A3114" t="s">
        <v>5636</v>
      </c>
      <c r="B3114" t="s">
        <v>5637</v>
      </c>
      <c r="C3114">
        <v>10</v>
      </c>
      <c r="D3114">
        <v>0</v>
      </c>
      <c r="E3114">
        <v>0.5</v>
      </c>
      <c r="F3114">
        <v>3113</v>
      </c>
      <c r="G3114">
        <v>1</v>
      </c>
      <c r="H3114">
        <v>1</v>
      </c>
    </row>
    <row r="3115" spans="1:8" x14ac:dyDescent="0.2">
      <c r="A3115" t="s">
        <v>236</v>
      </c>
      <c r="B3115" t="s">
        <v>237</v>
      </c>
      <c r="C3115">
        <v>10</v>
      </c>
      <c r="D3115">
        <v>0</v>
      </c>
      <c r="E3115">
        <v>0.5</v>
      </c>
      <c r="F3115">
        <v>3114</v>
      </c>
      <c r="G3115">
        <v>1</v>
      </c>
      <c r="H3115">
        <v>1</v>
      </c>
    </row>
    <row r="3116" spans="1:8" x14ac:dyDescent="0.2">
      <c r="A3116" t="s">
        <v>5648</v>
      </c>
      <c r="B3116" t="s">
        <v>5649</v>
      </c>
      <c r="C3116">
        <v>24</v>
      </c>
      <c r="D3116">
        <v>0</v>
      </c>
      <c r="E3116">
        <v>1.19</v>
      </c>
      <c r="F3116">
        <v>3115</v>
      </c>
      <c r="G3116">
        <v>1</v>
      </c>
      <c r="H3116">
        <v>1</v>
      </c>
    </row>
    <row r="3117" spans="1:8" x14ac:dyDescent="0.2">
      <c r="A3117" t="s">
        <v>5652</v>
      </c>
      <c r="B3117" t="s">
        <v>5653</v>
      </c>
      <c r="C3117">
        <v>7</v>
      </c>
      <c r="D3117">
        <v>0</v>
      </c>
      <c r="E3117">
        <v>0.35</v>
      </c>
      <c r="F3117">
        <v>3116</v>
      </c>
      <c r="G3117">
        <v>1</v>
      </c>
      <c r="H3117">
        <v>1</v>
      </c>
    </row>
    <row r="3118" spans="1:8" x14ac:dyDescent="0.2">
      <c r="A3118" t="s">
        <v>5654</v>
      </c>
      <c r="B3118" t="s">
        <v>5655</v>
      </c>
      <c r="C3118">
        <v>40</v>
      </c>
      <c r="D3118">
        <v>0</v>
      </c>
      <c r="E3118">
        <v>1.98</v>
      </c>
      <c r="F3118">
        <v>3117</v>
      </c>
      <c r="G3118">
        <v>1</v>
      </c>
      <c r="H3118">
        <v>1</v>
      </c>
    </row>
    <row r="3119" spans="1:8" x14ac:dyDescent="0.2">
      <c r="A3119" t="s">
        <v>5656</v>
      </c>
      <c r="B3119" t="s">
        <v>5657</v>
      </c>
      <c r="C3119">
        <v>15</v>
      </c>
      <c r="D3119">
        <v>0</v>
      </c>
      <c r="E3119">
        <v>0.74</v>
      </c>
      <c r="F3119">
        <v>3118</v>
      </c>
      <c r="G3119">
        <v>1</v>
      </c>
      <c r="H3119">
        <v>1</v>
      </c>
    </row>
    <row r="3120" spans="1:8" x14ac:dyDescent="0.2">
      <c r="A3120" t="s">
        <v>5662</v>
      </c>
      <c r="B3120" t="s">
        <v>5663</v>
      </c>
      <c r="C3120">
        <v>8</v>
      </c>
      <c r="D3120">
        <v>0</v>
      </c>
      <c r="E3120">
        <v>0.4</v>
      </c>
      <c r="F3120">
        <v>3119</v>
      </c>
      <c r="G3120">
        <v>1</v>
      </c>
      <c r="H3120">
        <v>1</v>
      </c>
    </row>
    <row r="3121" spans="1:8" x14ac:dyDescent="0.2">
      <c r="A3121" t="s">
        <v>5664</v>
      </c>
      <c r="B3121" t="s">
        <v>5665</v>
      </c>
      <c r="C3121">
        <v>13</v>
      </c>
      <c r="D3121">
        <v>0</v>
      </c>
      <c r="E3121">
        <v>0.64</v>
      </c>
      <c r="F3121">
        <v>3120</v>
      </c>
      <c r="G3121">
        <v>1</v>
      </c>
      <c r="H3121">
        <v>1</v>
      </c>
    </row>
    <row r="3122" spans="1:8" x14ac:dyDescent="0.2">
      <c r="A3122" t="s">
        <v>5666</v>
      </c>
      <c r="B3122" t="s">
        <v>5667</v>
      </c>
      <c r="C3122">
        <v>5</v>
      </c>
      <c r="D3122">
        <v>0</v>
      </c>
      <c r="E3122">
        <v>0.25</v>
      </c>
      <c r="F3122">
        <v>3121</v>
      </c>
      <c r="G3122">
        <v>1</v>
      </c>
      <c r="H3122">
        <v>1</v>
      </c>
    </row>
    <row r="3123" spans="1:8" x14ac:dyDescent="0.2">
      <c r="A3123" t="s">
        <v>5676</v>
      </c>
      <c r="B3123" t="s">
        <v>5677</v>
      </c>
      <c r="C3123">
        <v>12</v>
      </c>
      <c r="D3123">
        <v>0</v>
      </c>
      <c r="E3123">
        <v>0.59</v>
      </c>
      <c r="F3123">
        <v>3122</v>
      </c>
      <c r="G3123">
        <v>1</v>
      </c>
      <c r="H3123">
        <v>1</v>
      </c>
    </row>
    <row r="3124" spans="1:8" x14ac:dyDescent="0.2">
      <c r="A3124" t="s">
        <v>1960</v>
      </c>
      <c r="B3124" t="s">
        <v>1961</v>
      </c>
      <c r="C3124">
        <v>20</v>
      </c>
      <c r="D3124">
        <v>0</v>
      </c>
      <c r="E3124">
        <v>0.99</v>
      </c>
      <c r="F3124">
        <v>3123</v>
      </c>
      <c r="G3124">
        <v>1</v>
      </c>
      <c r="H3124">
        <v>1</v>
      </c>
    </row>
    <row r="3125" spans="1:8" x14ac:dyDescent="0.2">
      <c r="A3125" t="s">
        <v>5680</v>
      </c>
      <c r="B3125" t="s">
        <v>5681</v>
      </c>
      <c r="C3125">
        <v>13</v>
      </c>
      <c r="D3125">
        <v>0</v>
      </c>
      <c r="E3125">
        <v>0.64</v>
      </c>
      <c r="F3125">
        <v>3124</v>
      </c>
      <c r="G3125">
        <v>1</v>
      </c>
      <c r="H3125">
        <v>1</v>
      </c>
    </row>
    <row r="3126" spans="1:8" x14ac:dyDescent="0.2">
      <c r="A3126" t="s">
        <v>5682</v>
      </c>
      <c r="B3126" t="s">
        <v>5683</v>
      </c>
      <c r="C3126">
        <v>7</v>
      </c>
      <c r="D3126">
        <v>0</v>
      </c>
      <c r="E3126">
        <v>0.35</v>
      </c>
      <c r="F3126">
        <v>3125</v>
      </c>
      <c r="G3126">
        <v>1</v>
      </c>
      <c r="H3126">
        <v>1</v>
      </c>
    </row>
    <row r="3127" spans="1:8" x14ac:dyDescent="0.2">
      <c r="A3127" t="s">
        <v>5690</v>
      </c>
      <c r="B3127" t="s">
        <v>5691</v>
      </c>
      <c r="C3127">
        <v>7</v>
      </c>
      <c r="D3127">
        <v>0</v>
      </c>
      <c r="E3127">
        <v>0.35</v>
      </c>
      <c r="F3127">
        <v>3126</v>
      </c>
      <c r="G3127">
        <v>1</v>
      </c>
      <c r="H3127">
        <v>1</v>
      </c>
    </row>
    <row r="3128" spans="1:8" x14ac:dyDescent="0.2">
      <c r="A3128" t="s">
        <v>1970</v>
      </c>
      <c r="B3128" t="s">
        <v>1971</v>
      </c>
      <c r="C3128">
        <v>27</v>
      </c>
      <c r="D3128">
        <v>0</v>
      </c>
      <c r="E3128">
        <v>1.34</v>
      </c>
      <c r="F3128">
        <v>3127</v>
      </c>
      <c r="G3128">
        <v>1</v>
      </c>
      <c r="H3128">
        <v>1</v>
      </c>
    </row>
    <row r="3129" spans="1:8" x14ac:dyDescent="0.2">
      <c r="A3129" t="s">
        <v>5692</v>
      </c>
      <c r="B3129" t="s">
        <v>5693</v>
      </c>
      <c r="C3129">
        <v>19</v>
      </c>
      <c r="D3129">
        <v>0</v>
      </c>
      <c r="E3129">
        <v>0.94</v>
      </c>
      <c r="F3129">
        <v>3128</v>
      </c>
      <c r="G3129">
        <v>1</v>
      </c>
      <c r="H3129">
        <v>1</v>
      </c>
    </row>
    <row r="3130" spans="1:8" x14ac:dyDescent="0.2">
      <c r="A3130" t="s">
        <v>5694</v>
      </c>
      <c r="B3130" t="s">
        <v>5695</v>
      </c>
      <c r="C3130">
        <v>11</v>
      </c>
      <c r="D3130">
        <v>0</v>
      </c>
      <c r="E3130">
        <v>0.55000000000000004</v>
      </c>
      <c r="F3130">
        <v>3129</v>
      </c>
      <c r="G3130">
        <v>1</v>
      </c>
      <c r="H3130">
        <v>1</v>
      </c>
    </row>
    <row r="3131" spans="1:8" x14ac:dyDescent="0.2">
      <c r="A3131" t="s">
        <v>5696</v>
      </c>
      <c r="B3131" t="s">
        <v>5697</v>
      </c>
      <c r="C3131">
        <v>5</v>
      </c>
      <c r="D3131">
        <v>0</v>
      </c>
      <c r="E3131">
        <v>0.25</v>
      </c>
      <c r="F3131">
        <v>3130</v>
      </c>
      <c r="G3131">
        <v>1</v>
      </c>
      <c r="H3131">
        <v>1</v>
      </c>
    </row>
    <row r="3132" spans="1:8" x14ac:dyDescent="0.2">
      <c r="A3132" t="s">
        <v>5698</v>
      </c>
      <c r="B3132" t="s">
        <v>5699</v>
      </c>
      <c r="C3132">
        <v>5</v>
      </c>
      <c r="D3132">
        <v>0</v>
      </c>
      <c r="E3132">
        <v>0.25</v>
      </c>
      <c r="F3132">
        <v>3131</v>
      </c>
      <c r="G3132">
        <v>1</v>
      </c>
      <c r="H3132">
        <v>1</v>
      </c>
    </row>
    <row r="3133" spans="1:8" x14ac:dyDescent="0.2">
      <c r="A3133" t="s">
        <v>5700</v>
      </c>
      <c r="B3133" t="s">
        <v>5701</v>
      </c>
      <c r="C3133">
        <v>10</v>
      </c>
      <c r="D3133">
        <v>0</v>
      </c>
      <c r="E3133">
        <v>0.5</v>
      </c>
      <c r="F3133">
        <v>3132</v>
      </c>
      <c r="G3133">
        <v>1</v>
      </c>
      <c r="H3133">
        <v>1</v>
      </c>
    </row>
    <row r="3134" spans="1:8" x14ac:dyDescent="0.2">
      <c r="A3134" t="s">
        <v>5702</v>
      </c>
      <c r="B3134" t="s">
        <v>5703</v>
      </c>
      <c r="C3134">
        <v>5</v>
      </c>
      <c r="D3134">
        <v>0</v>
      </c>
      <c r="E3134">
        <v>0.25</v>
      </c>
      <c r="F3134">
        <v>3133</v>
      </c>
      <c r="G3134">
        <v>1</v>
      </c>
      <c r="H3134">
        <v>1</v>
      </c>
    </row>
    <row r="3135" spans="1:8" x14ac:dyDescent="0.2">
      <c r="A3135" t="s">
        <v>5704</v>
      </c>
      <c r="B3135" t="s">
        <v>5705</v>
      </c>
      <c r="C3135">
        <v>7</v>
      </c>
      <c r="D3135">
        <v>0</v>
      </c>
      <c r="E3135">
        <v>0.35</v>
      </c>
      <c r="F3135">
        <v>3134</v>
      </c>
      <c r="G3135">
        <v>1</v>
      </c>
      <c r="H3135">
        <v>1</v>
      </c>
    </row>
    <row r="3136" spans="1:8" x14ac:dyDescent="0.2">
      <c r="A3136" t="s">
        <v>5706</v>
      </c>
      <c r="B3136" t="s">
        <v>5707</v>
      </c>
      <c r="C3136">
        <v>5</v>
      </c>
      <c r="D3136">
        <v>0</v>
      </c>
      <c r="E3136">
        <v>0.25</v>
      </c>
      <c r="F3136">
        <v>3135</v>
      </c>
      <c r="G3136">
        <v>1</v>
      </c>
      <c r="H3136">
        <v>1</v>
      </c>
    </row>
    <row r="3137" spans="1:8" x14ac:dyDescent="0.2">
      <c r="A3137" t="s">
        <v>5708</v>
      </c>
      <c r="B3137" t="s">
        <v>5709</v>
      </c>
      <c r="C3137">
        <v>13</v>
      </c>
      <c r="D3137">
        <v>0</v>
      </c>
      <c r="E3137">
        <v>0.64</v>
      </c>
      <c r="F3137">
        <v>3136</v>
      </c>
      <c r="G3137">
        <v>1</v>
      </c>
      <c r="H3137">
        <v>1</v>
      </c>
    </row>
    <row r="3138" spans="1:8" x14ac:dyDescent="0.2">
      <c r="A3138" t="s">
        <v>5710</v>
      </c>
      <c r="B3138" t="s">
        <v>5711</v>
      </c>
      <c r="C3138">
        <v>6</v>
      </c>
      <c r="D3138">
        <v>0</v>
      </c>
      <c r="E3138">
        <v>0.3</v>
      </c>
      <c r="F3138">
        <v>3137</v>
      </c>
      <c r="G3138">
        <v>1</v>
      </c>
      <c r="H3138">
        <v>1</v>
      </c>
    </row>
    <row r="3139" spans="1:8" x14ac:dyDescent="0.2">
      <c r="A3139" t="s">
        <v>5726</v>
      </c>
      <c r="B3139" t="s">
        <v>5727</v>
      </c>
      <c r="C3139">
        <v>21</v>
      </c>
      <c r="D3139">
        <v>0</v>
      </c>
      <c r="E3139">
        <v>1.04</v>
      </c>
      <c r="F3139">
        <v>3138</v>
      </c>
      <c r="G3139">
        <v>1</v>
      </c>
      <c r="H3139">
        <v>1</v>
      </c>
    </row>
    <row r="3140" spans="1:8" x14ac:dyDescent="0.2">
      <c r="A3140" t="s">
        <v>5730</v>
      </c>
      <c r="B3140" t="s">
        <v>5731</v>
      </c>
      <c r="C3140">
        <v>10</v>
      </c>
      <c r="D3140">
        <v>0</v>
      </c>
      <c r="E3140">
        <v>0.5</v>
      </c>
      <c r="F3140">
        <v>3139</v>
      </c>
      <c r="G3140">
        <v>1</v>
      </c>
      <c r="H3140">
        <v>1</v>
      </c>
    </row>
    <row r="3141" spans="1:8" x14ac:dyDescent="0.2">
      <c r="A3141" t="s">
        <v>5732</v>
      </c>
      <c r="B3141" t="s">
        <v>5733</v>
      </c>
      <c r="C3141">
        <v>6</v>
      </c>
      <c r="D3141">
        <v>0</v>
      </c>
      <c r="E3141">
        <v>0.3</v>
      </c>
      <c r="F3141">
        <v>3140</v>
      </c>
      <c r="G3141">
        <v>1</v>
      </c>
      <c r="H3141">
        <v>1</v>
      </c>
    </row>
    <row r="3142" spans="1:8" x14ac:dyDescent="0.2">
      <c r="A3142" t="s">
        <v>5734</v>
      </c>
      <c r="B3142" t="s">
        <v>5735</v>
      </c>
      <c r="C3142">
        <v>7</v>
      </c>
      <c r="D3142">
        <v>0</v>
      </c>
      <c r="E3142">
        <v>0.35</v>
      </c>
      <c r="F3142">
        <v>3141</v>
      </c>
      <c r="G3142">
        <v>1</v>
      </c>
      <c r="H3142">
        <v>1</v>
      </c>
    </row>
    <row r="3143" spans="1:8" x14ac:dyDescent="0.2">
      <c r="A3143" t="s">
        <v>5736</v>
      </c>
      <c r="B3143" t="s">
        <v>5737</v>
      </c>
      <c r="C3143">
        <v>6</v>
      </c>
      <c r="D3143">
        <v>0</v>
      </c>
      <c r="E3143">
        <v>0.3</v>
      </c>
      <c r="F3143">
        <v>3142</v>
      </c>
      <c r="G3143">
        <v>1</v>
      </c>
      <c r="H3143">
        <v>1</v>
      </c>
    </row>
    <row r="3144" spans="1:8" x14ac:dyDescent="0.2">
      <c r="A3144" t="s">
        <v>1986</v>
      </c>
      <c r="B3144" t="s">
        <v>1987</v>
      </c>
      <c r="C3144">
        <v>7</v>
      </c>
      <c r="D3144">
        <v>0</v>
      </c>
      <c r="E3144">
        <v>0.35</v>
      </c>
      <c r="F3144">
        <v>3143</v>
      </c>
      <c r="G3144">
        <v>1</v>
      </c>
      <c r="H3144">
        <v>1</v>
      </c>
    </row>
    <row r="3145" spans="1:8" x14ac:dyDescent="0.2">
      <c r="A3145" t="s">
        <v>1988</v>
      </c>
      <c r="B3145" t="s">
        <v>1989</v>
      </c>
      <c r="C3145">
        <v>43</v>
      </c>
      <c r="D3145">
        <v>0</v>
      </c>
      <c r="E3145">
        <v>2.13</v>
      </c>
      <c r="F3145">
        <v>3144</v>
      </c>
      <c r="G3145">
        <v>1</v>
      </c>
      <c r="H3145">
        <v>1</v>
      </c>
    </row>
    <row r="3146" spans="1:8" x14ac:dyDescent="0.2">
      <c r="A3146" t="s">
        <v>1990</v>
      </c>
      <c r="B3146" t="s">
        <v>1991</v>
      </c>
      <c r="C3146">
        <v>42</v>
      </c>
      <c r="D3146">
        <v>0</v>
      </c>
      <c r="E3146">
        <v>2.08</v>
      </c>
      <c r="F3146">
        <v>3145</v>
      </c>
      <c r="G3146">
        <v>1</v>
      </c>
      <c r="H3146">
        <v>1</v>
      </c>
    </row>
    <row r="3147" spans="1:8" x14ac:dyDescent="0.2">
      <c r="A3147" t="s">
        <v>5740</v>
      </c>
      <c r="B3147" t="s">
        <v>5741</v>
      </c>
      <c r="C3147">
        <v>33</v>
      </c>
      <c r="D3147">
        <v>0</v>
      </c>
      <c r="E3147">
        <v>1.64</v>
      </c>
      <c r="F3147">
        <v>3146</v>
      </c>
      <c r="G3147">
        <v>1</v>
      </c>
      <c r="H3147">
        <v>1</v>
      </c>
    </row>
    <row r="3148" spans="1:8" x14ac:dyDescent="0.2">
      <c r="A3148" t="s">
        <v>5748</v>
      </c>
      <c r="B3148" t="s">
        <v>5749</v>
      </c>
      <c r="C3148">
        <v>20</v>
      </c>
      <c r="D3148">
        <v>0</v>
      </c>
      <c r="E3148">
        <v>0.99</v>
      </c>
      <c r="F3148">
        <v>3147</v>
      </c>
      <c r="G3148">
        <v>1</v>
      </c>
      <c r="H3148">
        <v>1</v>
      </c>
    </row>
    <row r="3149" spans="1:8" x14ac:dyDescent="0.2">
      <c r="A3149" t="s">
        <v>5750</v>
      </c>
      <c r="B3149" t="s">
        <v>5751</v>
      </c>
      <c r="C3149">
        <v>5</v>
      </c>
      <c r="D3149">
        <v>0</v>
      </c>
      <c r="E3149">
        <v>0.25</v>
      </c>
      <c r="F3149">
        <v>3148</v>
      </c>
      <c r="G3149">
        <v>1</v>
      </c>
      <c r="H3149">
        <v>1</v>
      </c>
    </row>
    <row r="3150" spans="1:8" x14ac:dyDescent="0.2">
      <c r="A3150" t="s">
        <v>5752</v>
      </c>
      <c r="B3150" t="s">
        <v>5753</v>
      </c>
      <c r="C3150">
        <v>8</v>
      </c>
      <c r="D3150">
        <v>0</v>
      </c>
      <c r="E3150">
        <v>0.4</v>
      </c>
      <c r="F3150">
        <v>3149</v>
      </c>
      <c r="G3150">
        <v>1</v>
      </c>
      <c r="H3150">
        <v>1</v>
      </c>
    </row>
    <row r="3151" spans="1:8" x14ac:dyDescent="0.2">
      <c r="A3151" t="s">
        <v>5754</v>
      </c>
      <c r="B3151" t="s">
        <v>5755</v>
      </c>
      <c r="C3151">
        <v>6</v>
      </c>
      <c r="D3151">
        <v>0</v>
      </c>
      <c r="E3151">
        <v>0.3</v>
      </c>
      <c r="F3151">
        <v>3150</v>
      </c>
      <c r="G3151">
        <v>1</v>
      </c>
      <c r="H3151">
        <v>1</v>
      </c>
    </row>
    <row r="3152" spans="1:8" x14ac:dyDescent="0.2">
      <c r="A3152" t="s">
        <v>326</v>
      </c>
      <c r="B3152" t="s">
        <v>327</v>
      </c>
      <c r="C3152">
        <v>14</v>
      </c>
      <c r="D3152">
        <v>0</v>
      </c>
      <c r="E3152">
        <v>0.69</v>
      </c>
      <c r="F3152">
        <v>3151</v>
      </c>
      <c r="G3152">
        <v>1</v>
      </c>
      <c r="H3152">
        <v>1</v>
      </c>
    </row>
    <row r="3153" spans="1:8" x14ac:dyDescent="0.2">
      <c r="A3153" t="s">
        <v>2002</v>
      </c>
      <c r="B3153" t="s">
        <v>2003</v>
      </c>
      <c r="C3153">
        <v>10</v>
      </c>
      <c r="D3153">
        <v>0</v>
      </c>
      <c r="E3153">
        <v>0.5</v>
      </c>
      <c r="F3153">
        <v>3152</v>
      </c>
      <c r="G3153">
        <v>1</v>
      </c>
      <c r="H3153">
        <v>1</v>
      </c>
    </row>
    <row r="3154" spans="1:8" x14ac:dyDescent="0.2">
      <c r="A3154" t="s">
        <v>5758</v>
      </c>
      <c r="B3154" t="s">
        <v>5759</v>
      </c>
      <c r="C3154">
        <v>8</v>
      </c>
      <c r="D3154">
        <v>0</v>
      </c>
      <c r="E3154">
        <v>0.4</v>
      </c>
      <c r="F3154">
        <v>3153</v>
      </c>
      <c r="G3154">
        <v>1</v>
      </c>
      <c r="H3154">
        <v>1</v>
      </c>
    </row>
    <row r="3155" spans="1:8" x14ac:dyDescent="0.2">
      <c r="A3155" t="s">
        <v>5766</v>
      </c>
      <c r="B3155" t="s">
        <v>5767</v>
      </c>
      <c r="C3155">
        <v>5</v>
      </c>
      <c r="D3155">
        <v>0</v>
      </c>
      <c r="E3155">
        <v>0.25</v>
      </c>
      <c r="F3155">
        <v>3154</v>
      </c>
      <c r="G3155">
        <v>1</v>
      </c>
      <c r="H3155">
        <v>1</v>
      </c>
    </row>
    <row r="3156" spans="1:8" x14ac:dyDescent="0.2">
      <c r="A3156" t="s">
        <v>5768</v>
      </c>
      <c r="B3156" t="s">
        <v>5769</v>
      </c>
      <c r="C3156">
        <v>11</v>
      </c>
      <c r="D3156">
        <v>0</v>
      </c>
      <c r="E3156">
        <v>0.55000000000000004</v>
      </c>
      <c r="F3156">
        <v>3155</v>
      </c>
      <c r="G3156">
        <v>1</v>
      </c>
      <c r="H3156">
        <v>1</v>
      </c>
    </row>
    <row r="3157" spans="1:8" x14ac:dyDescent="0.2">
      <c r="A3157" t="s">
        <v>5770</v>
      </c>
      <c r="B3157" t="s">
        <v>5771</v>
      </c>
      <c r="C3157">
        <v>14</v>
      </c>
      <c r="D3157">
        <v>0</v>
      </c>
      <c r="E3157">
        <v>0.69</v>
      </c>
      <c r="F3157">
        <v>3156</v>
      </c>
      <c r="G3157">
        <v>1</v>
      </c>
      <c r="H3157">
        <v>1</v>
      </c>
    </row>
    <row r="3158" spans="1:8" x14ac:dyDescent="0.2">
      <c r="A3158" t="s">
        <v>5772</v>
      </c>
      <c r="B3158" t="s">
        <v>5773</v>
      </c>
      <c r="C3158">
        <v>6</v>
      </c>
      <c r="D3158">
        <v>0</v>
      </c>
      <c r="E3158">
        <v>0.3</v>
      </c>
      <c r="F3158">
        <v>3157</v>
      </c>
      <c r="G3158">
        <v>1</v>
      </c>
      <c r="H3158">
        <v>1</v>
      </c>
    </row>
    <row r="3159" spans="1:8" x14ac:dyDescent="0.2">
      <c r="A3159" t="s">
        <v>5774</v>
      </c>
      <c r="B3159" t="s">
        <v>5775</v>
      </c>
      <c r="C3159">
        <v>26</v>
      </c>
      <c r="D3159">
        <v>0</v>
      </c>
      <c r="E3159">
        <v>1.29</v>
      </c>
      <c r="F3159">
        <v>3158</v>
      </c>
      <c r="G3159">
        <v>1</v>
      </c>
      <c r="H3159">
        <v>1</v>
      </c>
    </row>
    <row r="3160" spans="1:8" x14ac:dyDescent="0.2">
      <c r="A3160" t="s">
        <v>5780</v>
      </c>
      <c r="B3160" t="s">
        <v>5781</v>
      </c>
      <c r="C3160">
        <v>6</v>
      </c>
      <c r="D3160">
        <v>0</v>
      </c>
      <c r="E3160">
        <v>0.3</v>
      </c>
      <c r="F3160">
        <v>3159</v>
      </c>
      <c r="G3160">
        <v>1</v>
      </c>
      <c r="H3160">
        <v>1</v>
      </c>
    </row>
    <row r="3161" spans="1:8" x14ac:dyDescent="0.2">
      <c r="A3161" t="s">
        <v>5784</v>
      </c>
      <c r="B3161" t="s">
        <v>5785</v>
      </c>
      <c r="C3161">
        <v>13</v>
      </c>
      <c r="D3161">
        <v>0</v>
      </c>
      <c r="E3161">
        <v>0.64</v>
      </c>
      <c r="F3161">
        <v>3160</v>
      </c>
      <c r="G3161">
        <v>1</v>
      </c>
      <c r="H3161">
        <v>1</v>
      </c>
    </row>
    <row r="3162" spans="1:8" x14ac:dyDescent="0.2">
      <c r="A3162" t="s">
        <v>5790</v>
      </c>
      <c r="B3162" t="s">
        <v>5791</v>
      </c>
      <c r="C3162">
        <v>24</v>
      </c>
      <c r="D3162">
        <v>0</v>
      </c>
      <c r="E3162">
        <v>1.19</v>
      </c>
      <c r="F3162">
        <v>3161</v>
      </c>
      <c r="G3162">
        <v>1</v>
      </c>
      <c r="H3162">
        <v>1</v>
      </c>
    </row>
    <row r="3163" spans="1:8" x14ac:dyDescent="0.2">
      <c r="A3163" t="s">
        <v>5792</v>
      </c>
      <c r="B3163" t="s">
        <v>5793</v>
      </c>
      <c r="C3163">
        <v>20</v>
      </c>
      <c r="D3163">
        <v>0</v>
      </c>
      <c r="E3163">
        <v>0.99</v>
      </c>
      <c r="F3163">
        <v>3162</v>
      </c>
      <c r="G3163">
        <v>1</v>
      </c>
      <c r="H3163">
        <v>1</v>
      </c>
    </row>
    <row r="3164" spans="1:8" x14ac:dyDescent="0.2">
      <c r="A3164" t="s">
        <v>436</v>
      </c>
      <c r="B3164" t="s">
        <v>437</v>
      </c>
      <c r="C3164">
        <v>25</v>
      </c>
      <c r="D3164">
        <v>0</v>
      </c>
      <c r="E3164">
        <v>1.24</v>
      </c>
      <c r="F3164">
        <v>3163</v>
      </c>
      <c r="G3164">
        <v>1</v>
      </c>
      <c r="H3164">
        <v>1</v>
      </c>
    </row>
    <row r="3165" spans="1:8" x14ac:dyDescent="0.2">
      <c r="A3165" t="s">
        <v>2012</v>
      </c>
      <c r="B3165" t="s">
        <v>2013</v>
      </c>
      <c r="C3165">
        <v>22</v>
      </c>
      <c r="D3165">
        <v>0</v>
      </c>
      <c r="E3165">
        <v>1.0900000000000001</v>
      </c>
      <c r="F3165">
        <v>3164</v>
      </c>
      <c r="G3165">
        <v>1</v>
      </c>
      <c r="H3165">
        <v>1</v>
      </c>
    </row>
    <row r="3166" spans="1:8" x14ac:dyDescent="0.2">
      <c r="A3166" t="s">
        <v>5798</v>
      </c>
      <c r="B3166" t="s">
        <v>5799</v>
      </c>
      <c r="C3166">
        <v>6</v>
      </c>
      <c r="D3166">
        <v>0</v>
      </c>
      <c r="E3166">
        <v>0.3</v>
      </c>
      <c r="F3166">
        <v>3165</v>
      </c>
      <c r="G3166">
        <v>1</v>
      </c>
      <c r="H3166">
        <v>1</v>
      </c>
    </row>
    <row r="3167" spans="1:8" x14ac:dyDescent="0.2">
      <c r="A3167" t="s">
        <v>5800</v>
      </c>
      <c r="B3167" t="s">
        <v>5801</v>
      </c>
      <c r="C3167">
        <v>6</v>
      </c>
      <c r="D3167">
        <v>0</v>
      </c>
      <c r="E3167">
        <v>0.3</v>
      </c>
      <c r="F3167">
        <v>3166</v>
      </c>
      <c r="G3167">
        <v>1</v>
      </c>
      <c r="H3167">
        <v>1</v>
      </c>
    </row>
    <row r="3168" spans="1:8" x14ac:dyDescent="0.2">
      <c r="A3168" t="s">
        <v>2014</v>
      </c>
      <c r="B3168" t="s">
        <v>2015</v>
      </c>
      <c r="C3168">
        <v>29</v>
      </c>
      <c r="D3168">
        <v>0</v>
      </c>
      <c r="E3168">
        <v>1.44</v>
      </c>
      <c r="F3168">
        <v>3167</v>
      </c>
      <c r="G3168">
        <v>1</v>
      </c>
      <c r="H3168">
        <v>1</v>
      </c>
    </row>
    <row r="3169" spans="1:8" x14ac:dyDescent="0.2">
      <c r="A3169" t="s">
        <v>2016</v>
      </c>
      <c r="B3169" t="s">
        <v>2017</v>
      </c>
      <c r="C3169">
        <v>19</v>
      </c>
      <c r="D3169">
        <v>0</v>
      </c>
      <c r="E3169">
        <v>0.94</v>
      </c>
      <c r="F3169">
        <v>3168</v>
      </c>
      <c r="G3169">
        <v>1</v>
      </c>
      <c r="H3169">
        <v>1</v>
      </c>
    </row>
    <row r="3170" spans="1:8" x14ac:dyDescent="0.2">
      <c r="A3170" t="s">
        <v>5804</v>
      </c>
      <c r="B3170" t="s">
        <v>5805</v>
      </c>
      <c r="C3170">
        <v>9</v>
      </c>
      <c r="D3170">
        <v>0</v>
      </c>
      <c r="E3170">
        <v>0.45</v>
      </c>
      <c r="F3170">
        <v>3169</v>
      </c>
      <c r="G3170">
        <v>1</v>
      </c>
      <c r="H3170">
        <v>1</v>
      </c>
    </row>
    <row r="3171" spans="1:8" x14ac:dyDescent="0.2">
      <c r="A3171" t="s">
        <v>5806</v>
      </c>
      <c r="B3171" t="s">
        <v>5807</v>
      </c>
      <c r="C3171">
        <v>33</v>
      </c>
      <c r="D3171">
        <v>0</v>
      </c>
      <c r="E3171">
        <v>1.64</v>
      </c>
      <c r="F3171">
        <v>3170</v>
      </c>
      <c r="G3171">
        <v>1</v>
      </c>
      <c r="H3171">
        <v>1</v>
      </c>
    </row>
    <row r="3172" spans="1:8" x14ac:dyDescent="0.2">
      <c r="A3172" t="s">
        <v>5808</v>
      </c>
      <c r="B3172" t="s">
        <v>5809</v>
      </c>
      <c r="C3172">
        <v>5</v>
      </c>
      <c r="D3172">
        <v>0</v>
      </c>
      <c r="E3172">
        <v>0.25</v>
      </c>
      <c r="F3172">
        <v>3171</v>
      </c>
      <c r="G3172">
        <v>1</v>
      </c>
      <c r="H3172">
        <v>1</v>
      </c>
    </row>
    <row r="3173" spans="1:8" x14ac:dyDescent="0.2">
      <c r="A3173" t="s">
        <v>2028</v>
      </c>
      <c r="B3173" t="s">
        <v>2029</v>
      </c>
      <c r="C3173">
        <v>14</v>
      </c>
      <c r="D3173">
        <v>0</v>
      </c>
      <c r="E3173">
        <v>0.69</v>
      </c>
      <c r="F3173">
        <v>3172</v>
      </c>
      <c r="G3173">
        <v>1</v>
      </c>
      <c r="H3173">
        <v>1</v>
      </c>
    </row>
    <row r="3174" spans="1:8" x14ac:dyDescent="0.2">
      <c r="A3174" t="s">
        <v>5816</v>
      </c>
      <c r="B3174" t="s">
        <v>5817</v>
      </c>
      <c r="C3174">
        <v>7</v>
      </c>
      <c r="D3174">
        <v>0</v>
      </c>
      <c r="E3174">
        <v>0.35</v>
      </c>
      <c r="F3174">
        <v>3173</v>
      </c>
      <c r="G3174">
        <v>1</v>
      </c>
      <c r="H3174">
        <v>1</v>
      </c>
    </row>
    <row r="3175" spans="1:8" x14ac:dyDescent="0.2">
      <c r="A3175" t="s">
        <v>5818</v>
      </c>
      <c r="B3175" t="s">
        <v>5819</v>
      </c>
      <c r="C3175">
        <v>5</v>
      </c>
      <c r="D3175">
        <v>0</v>
      </c>
      <c r="E3175">
        <v>0.25</v>
      </c>
      <c r="F3175">
        <v>3174</v>
      </c>
      <c r="G3175">
        <v>1</v>
      </c>
      <c r="H3175">
        <v>1</v>
      </c>
    </row>
    <row r="3176" spans="1:8" x14ac:dyDescent="0.2">
      <c r="A3176" t="s">
        <v>5824</v>
      </c>
      <c r="B3176" t="s">
        <v>5825</v>
      </c>
      <c r="C3176">
        <v>23</v>
      </c>
      <c r="D3176">
        <v>0</v>
      </c>
      <c r="E3176">
        <v>1.1399999999999999</v>
      </c>
      <c r="F3176">
        <v>3175</v>
      </c>
      <c r="G3176">
        <v>1</v>
      </c>
      <c r="H3176">
        <v>1</v>
      </c>
    </row>
    <row r="3177" spans="1:8" x14ac:dyDescent="0.2">
      <c r="A3177" t="s">
        <v>5826</v>
      </c>
      <c r="B3177" t="s">
        <v>5827</v>
      </c>
      <c r="C3177">
        <v>13</v>
      </c>
      <c r="D3177">
        <v>0</v>
      </c>
      <c r="E3177">
        <v>0.64</v>
      </c>
      <c r="F3177">
        <v>3176</v>
      </c>
      <c r="G3177">
        <v>1</v>
      </c>
      <c r="H3177">
        <v>1</v>
      </c>
    </row>
    <row r="3178" spans="1:8" x14ac:dyDescent="0.2">
      <c r="A3178" t="s">
        <v>5828</v>
      </c>
      <c r="B3178" t="s">
        <v>5829</v>
      </c>
      <c r="C3178">
        <v>10</v>
      </c>
      <c r="D3178">
        <v>0</v>
      </c>
      <c r="E3178">
        <v>0.5</v>
      </c>
      <c r="F3178">
        <v>3177</v>
      </c>
      <c r="G3178">
        <v>1</v>
      </c>
      <c r="H3178">
        <v>1</v>
      </c>
    </row>
    <row r="3179" spans="1:8" x14ac:dyDescent="0.2">
      <c r="A3179" t="s">
        <v>5830</v>
      </c>
      <c r="B3179" t="s">
        <v>5831</v>
      </c>
      <c r="C3179">
        <v>10</v>
      </c>
      <c r="D3179">
        <v>0</v>
      </c>
      <c r="E3179">
        <v>0.5</v>
      </c>
      <c r="F3179">
        <v>3178</v>
      </c>
      <c r="G3179">
        <v>1</v>
      </c>
      <c r="H3179">
        <v>1</v>
      </c>
    </row>
    <row r="3180" spans="1:8" x14ac:dyDescent="0.2">
      <c r="A3180" t="s">
        <v>5832</v>
      </c>
      <c r="B3180" t="s">
        <v>5833</v>
      </c>
      <c r="C3180">
        <v>6</v>
      </c>
      <c r="D3180">
        <v>0</v>
      </c>
      <c r="E3180">
        <v>0.3</v>
      </c>
      <c r="F3180">
        <v>3179</v>
      </c>
      <c r="G3180">
        <v>1</v>
      </c>
      <c r="H3180">
        <v>1</v>
      </c>
    </row>
    <row r="3181" spans="1:8" x14ac:dyDescent="0.2">
      <c r="A3181" t="s">
        <v>5834</v>
      </c>
      <c r="B3181" t="s">
        <v>5835</v>
      </c>
      <c r="C3181">
        <v>6</v>
      </c>
      <c r="D3181">
        <v>0</v>
      </c>
      <c r="E3181">
        <v>0.3</v>
      </c>
      <c r="F3181">
        <v>3180</v>
      </c>
      <c r="G3181">
        <v>1</v>
      </c>
      <c r="H3181">
        <v>1</v>
      </c>
    </row>
    <row r="3182" spans="1:8" x14ac:dyDescent="0.2">
      <c r="A3182" t="s">
        <v>5840</v>
      </c>
      <c r="B3182" t="s">
        <v>5841</v>
      </c>
      <c r="C3182">
        <v>5</v>
      </c>
      <c r="D3182">
        <v>0</v>
      </c>
      <c r="E3182">
        <v>0.25</v>
      </c>
      <c r="F3182">
        <v>3181</v>
      </c>
      <c r="G3182">
        <v>1</v>
      </c>
      <c r="H3182">
        <v>1</v>
      </c>
    </row>
    <row r="3183" spans="1:8" x14ac:dyDescent="0.2">
      <c r="A3183" t="s">
        <v>5842</v>
      </c>
      <c r="B3183" t="s">
        <v>5843</v>
      </c>
      <c r="C3183">
        <v>5</v>
      </c>
      <c r="D3183">
        <v>0</v>
      </c>
      <c r="E3183">
        <v>0.25</v>
      </c>
      <c r="F3183">
        <v>3182</v>
      </c>
      <c r="G3183">
        <v>1</v>
      </c>
      <c r="H3183">
        <v>1</v>
      </c>
    </row>
    <row r="3184" spans="1:8" x14ac:dyDescent="0.2">
      <c r="A3184" t="s">
        <v>5844</v>
      </c>
      <c r="B3184" t="s">
        <v>5845</v>
      </c>
      <c r="C3184">
        <v>5</v>
      </c>
      <c r="D3184">
        <v>0</v>
      </c>
      <c r="E3184">
        <v>0.25</v>
      </c>
      <c r="F3184">
        <v>3183</v>
      </c>
      <c r="G3184">
        <v>1</v>
      </c>
      <c r="H3184">
        <v>1</v>
      </c>
    </row>
    <row r="3185" spans="1:8" x14ac:dyDescent="0.2">
      <c r="A3185" t="s">
        <v>5846</v>
      </c>
      <c r="B3185" t="s">
        <v>5847</v>
      </c>
      <c r="C3185">
        <v>5</v>
      </c>
      <c r="D3185">
        <v>0</v>
      </c>
      <c r="E3185">
        <v>0.25</v>
      </c>
      <c r="F3185">
        <v>3184</v>
      </c>
      <c r="G3185">
        <v>1</v>
      </c>
      <c r="H3185">
        <v>1</v>
      </c>
    </row>
    <row r="3186" spans="1:8" x14ac:dyDescent="0.2">
      <c r="A3186" t="s">
        <v>5848</v>
      </c>
      <c r="B3186" t="s">
        <v>5849</v>
      </c>
      <c r="C3186">
        <v>7</v>
      </c>
      <c r="D3186">
        <v>0</v>
      </c>
      <c r="E3186">
        <v>0.35</v>
      </c>
      <c r="F3186">
        <v>3185</v>
      </c>
      <c r="G3186">
        <v>1</v>
      </c>
      <c r="H3186">
        <v>1</v>
      </c>
    </row>
    <row r="3187" spans="1:8" x14ac:dyDescent="0.2">
      <c r="A3187" t="s">
        <v>5850</v>
      </c>
      <c r="B3187" t="s">
        <v>5851</v>
      </c>
      <c r="C3187">
        <v>6</v>
      </c>
      <c r="D3187">
        <v>0</v>
      </c>
      <c r="E3187">
        <v>0.3</v>
      </c>
      <c r="F3187">
        <v>3186</v>
      </c>
      <c r="G3187">
        <v>1</v>
      </c>
      <c r="H3187">
        <v>1</v>
      </c>
    </row>
    <row r="3188" spans="1:8" x14ac:dyDescent="0.2">
      <c r="A3188" t="s">
        <v>5854</v>
      </c>
      <c r="B3188" t="s">
        <v>5855</v>
      </c>
      <c r="C3188">
        <v>28</v>
      </c>
      <c r="D3188">
        <v>0</v>
      </c>
      <c r="E3188">
        <v>1.39</v>
      </c>
      <c r="F3188">
        <v>3187</v>
      </c>
      <c r="G3188">
        <v>1</v>
      </c>
      <c r="H3188">
        <v>1</v>
      </c>
    </row>
    <row r="3189" spans="1:8" x14ac:dyDescent="0.2">
      <c r="A3189" t="s">
        <v>5862</v>
      </c>
      <c r="B3189" t="s">
        <v>5863</v>
      </c>
      <c r="C3189">
        <v>6</v>
      </c>
      <c r="D3189">
        <v>0</v>
      </c>
      <c r="E3189">
        <v>0.3</v>
      </c>
      <c r="F3189">
        <v>3188</v>
      </c>
      <c r="G3189">
        <v>1</v>
      </c>
      <c r="H3189">
        <v>1</v>
      </c>
    </row>
    <row r="3190" spans="1:8" x14ac:dyDescent="0.2">
      <c r="A3190" t="s">
        <v>5864</v>
      </c>
      <c r="B3190" t="s">
        <v>5865</v>
      </c>
      <c r="C3190">
        <v>6</v>
      </c>
      <c r="D3190">
        <v>0</v>
      </c>
      <c r="E3190">
        <v>0.3</v>
      </c>
      <c r="F3190">
        <v>3189</v>
      </c>
      <c r="G3190">
        <v>1</v>
      </c>
      <c r="H3190">
        <v>1</v>
      </c>
    </row>
    <row r="3191" spans="1:8" x14ac:dyDescent="0.2">
      <c r="A3191" t="s">
        <v>5866</v>
      </c>
      <c r="B3191" t="s">
        <v>5867</v>
      </c>
      <c r="C3191">
        <v>8</v>
      </c>
      <c r="D3191">
        <v>0</v>
      </c>
      <c r="E3191">
        <v>0.4</v>
      </c>
      <c r="F3191">
        <v>3190</v>
      </c>
      <c r="G3191">
        <v>1</v>
      </c>
      <c r="H3191">
        <v>1</v>
      </c>
    </row>
    <row r="3192" spans="1:8" x14ac:dyDescent="0.2">
      <c r="A3192" t="s">
        <v>5868</v>
      </c>
      <c r="B3192" t="s">
        <v>5869</v>
      </c>
      <c r="C3192">
        <v>7</v>
      </c>
      <c r="D3192">
        <v>0</v>
      </c>
      <c r="E3192">
        <v>0.35</v>
      </c>
      <c r="F3192">
        <v>3191</v>
      </c>
      <c r="G3192">
        <v>1</v>
      </c>
      <c r="H3192">
        <v>1</v>
      </c>
    </row>
    <row r="3193" spans="1:8" x14ac:dyDescent="0.2">
      <c r="A3193" t="s">
        <v>5870</v>
      </c>
      <c r="B3193" t="s">
        <v>5871</v>
      </c>
      <c r="C3193">
        <v>12</v>
      </c>
      <c r="D3193">
        <v>0</v>
      </c>
      <c r="E3193">
        <v>0.59</v>
      </c>
      <c r="F3193">
        <v>3192</v>
      </c>
      <c r="G3193">
        <v>1</v>
      </c>
      <c r="H3193">
        <v>1</v>
      </c>
    </row>
    <row r="3194" spans="1:8" x14ac:dyDescent="0.2">
      <c r="A3194" t="s">
        <v>5876</v>
      </c>
      <c r="B3194" t="s">
        <v>5877</v>
      </c>
      <c r="C3194">
        <v>9</v>
      </c>
      <c r="D3194">
        <v>0</v>
      </c>
      <c r="E3194">
        <v>0.45</v>
      </c>
      <c r="F3194">
        <v>3193</v>
      </c>
      <c r="G3194">
        <v>1</v>
      </c>
      <c r="H3194">
        <v>1</v>
      </c>
    </row>
    <row r="3195" spans="1:8" x14ac:dyDescent="0.2">
      <c r="A3195" t="s">
        <v>5884</v>
      </c>
      <c r="B3195" t="s">
        <v>5885</v>
      </c>
      <c r="C3195">
        <v>28</v>
      </c>
      <c r="D3195">
        <v>0</v>
      </c>
      <c r="E3195">
        <v>1.39</v>
      </c>
      <c r="F3195">
        <v>3194</v>
      </c>
      <c r="G3195">
        <v>1</v>
      </c>
      <c r="H3195">
        <v>1</v>
      </c>
    </row>
    <row r="3196" spans="1:8" x14ac:dyDescent="0.2">
      <c r="A3196" t="s">
        <v>5888</v>
      </c>
      <c r="B3196" t="s">
        <v>5889</v>
      </c>
      <c r="C3196">
        <v>19</v>
      </c>
      <c r="D3196">
        <v>0</v>
      </c>
      <c r="E3196">
        <v>0.94</v>
      </c>
      <c r="F3196">
        <v>3195</v>
      </c>
      <c r="G3196">
        <v>1</v>
      </c>
      <c r="H3196">
        <v>1</v>
      </c>
    </row>
    <row r="3197" spans="1:8" x14ac:dyDescent="0.2">
      <c r="A3197" t="s">
        <v>5890</v>
      </c>
      <c r="B3197" t="s">
        <v>5891</v>
      </c>
      <c r="C3197">
        <v>7</v>
      </c>
      <c r="D3197">
        <v>0</v>
      </c>
      <c r="E3197">
        <v>0.35</v>
      </c>
      <c r="F3197">
        <v>3196</v>
      </c>
      <c r="G3197">
        <v>1</v>
      </c>
      <c r="H3197">
        <v>1</v>
      </c>
    </row>
    <row r="3198" spans="1:8" x14ac:dyDescent="0.2">
      <c r="A3198" t="s">
        <v>5894</v>
      </c>
      <c r="B3198" t="s">
        <v>5895</v>
      </c>
      <c r="C3198">
        <v>6</v>
      </c>
      <c r="D3198">
        <v>0</v>
      </c>
      <c r="E3198">
        <v>0.3</v>
      </c>
      <c r="F3198">
        <v>3197</v>
      </c>
      <c r="G3198">
        <v>1</v>
      </c>
      <c r="H3198">
        <v>1</v>
      </c>
    </row>
    <row r="3199" spans="1:8" x14ac:dyDescent="0.2">
      <c r="A3199" t="s">
        <v>5896</v>
      </c>
      <c r="B3199" t="s">
        <v>5897</v>
      </c>
      <c r="C3199">
        <v>15</v>
      </c>
      <c r="D3199">
        <v>0</v>
      </c>
      <c r="E3199">
        <v>0.74</v>
      </c>
      <c r="F3199">
        <v>3198</v>
      </c>
      <c r="G3199">
        <v>1</v>
      </c>
      <c r="H3199">
        <v>1</v>
      </c>
    </row>
    <row r="3200" spans="1:8" x14ac:dyDescent="0.2">
      <c r="A3200" t="s">
        <v>5922</v>
      </c>
      <c r="B3200" t="s">
        <v>5923</v>
      </c>
      <c r="C3200">
        <v>14</v>
      </c>
      <c r="D3200">
        <v>0</v>
      </c>
      <c r="E3200">
        <v>0.69</v>
      </c>
      <c r="F3200">
        <v>3199</v>
      </c>
      <c r="G3200">
        <v>1</v>
      </c>
      <c r="H3200">
        <v>1</v>
      </c>
    </row>
    <row r="3201" spans="1:8" x14ac:dyDescent="0.2">
      <c r="A3201" t="s">
        <v>5934</v>
      </c>
      <c r="B3201" t="s">
        <v>5935</v>
      </c>
      <c r="C3201">
        <v>6</v>
      </c>
      <c r="D3201">
        <v>0</v>
      </c>
      <c r="E3201">
        <v>0.3</v>
      </c>
      <c r="F3201">
        <v>3200</v>
      </c>
      <c r="G3201">
        <v>1</v>
      </c>
      <c r="H3201">
        <v>1</v>
      </c>
    </row>
    <row r="3202" spans="1:8" x14ac:dyDescent="0.2">
      <c r="A3202" t="s">
        <v>5936</v>
      </c>
      <c r="B3202" t="s">
        <v>5937</v>
      </c>
      <c r="C3202">
        <v>23</v>
      </c>
      <c r="D3202">
        <v>0</v>
      </c>
      <c r="E3202">
        <v>1.1399999999999999</v>
      </c>
      <c r="F3202">
        <v>3201</v>
      </c>
      <c r="G3202">
        <v>1</v>
      </c>
      <c r="H3202">
        <v>1</v>
      </c>
    </row>
    <row r="3203" spans="1:8" x14ac:dyDescent="0.2">
      <c r="A3203" t="s">
        <v>5938</v>
      </c>
      <c r="B3203" t="s">
        <v>5939</v>
      </c>
      <c r="C3203">
        <v>7</v>
      </c>
      <c r="D3203">
        <v>0</v>
      </c>
      <c r="E3203">
        <v>0.35</v>
      </c>
      <c r="F3203">
        <v>3202</v>
      </c>
      <c r="G3203">
        <v>1</v>
      </c>
      <c r="H3203">
        <v>1</v>
      </c>
    </row>
    <row r="3204" spans="1:8" x14ac:dyDescent="0.2">
      <c r="A3204" t="s">
        <v>5940</v>
      </c>
      <c r="B3204" t="s">
        <v>5941</v>
      </c>
      <c r="C3204">
        <v>24</v>
      </c>
      <c r="D3204">
        <v>0</v>
      </c>
      <c r="E3204">
        <v>1.19</v>
      </c>
      <c r="F3204">
        <v>3203</v>
      </c>
      <c r="G3204">
        <v>1</v>
      </c>
      <c r="H3204">
        <v>1</v>
      </c>
    </row>
    <row r="3205" spans="1:8" x14ac:dyDescent="0.2">
      <c r="A3205" t="s">
        <v>5950</v>
      </c>
      <c r="B3205" t="s">
        <v>5951</v>
      </c>
      <c r="C3205">
        <v>64</v>
      </c>
      <c r="D3205">
        <v>0</v>
      </c>
      <c r="E3205">
        <v>3.17</v>
      </c>
      <c r="F3205">
        <v>3204</v>
      </c>
      <c r="G3205">
        <v>1</v>
      </c>
      <c r="H3205">
        <v>1</v>
      </c>
    </row>
    <row r="3206" spans="1:8" x14ac:dyDescent="0.2">
      <c r="A3206" t="s">
        <v>5952</v>
      </c>
      <c r="B3206" t="s">
        <v>5953</v>
      </c>
      <c r="C3206">
        <v>29</v>
      </c>
      <c r="D3206">
        <v>0</v>
      </c>
      <c r="E3206">
        <v>1.44</v>
      </c>
      <c r="F3206">
        <v>3205</v>
      </c>
      <c r="G3206">
        <v>1</v>
      </c>
      <c r="H3206">
        <v>1</v>
      </c>
    </row>
    <row r="3207" spans="1:8" x14ac:dyDescent="0.2">
      <c r="A3207" t="s">
        <v>5954</v>
      </c>
      <c r="B3207" t="s">
        <v>5955</v>
      </c>
      <c r="C3207">
        <v>35</v>
      </c>
      <c r="D3207">
        <v>0</v>
      </c>
      <c r="E3207">
        <v>1.73</v>
      </c>
      <c r="F3207">
        <v>3206</v>
      </c>
      <c r="G3207">
        <v>1</v>
      </c>
      <c r="H3207">
        <v>1</v>
      </c>
    </row>
    <row r="3208" spans="1:8" x14ac:dyDescent="0.2">
      <c r="A3208" t="s">
        <v>2100</v>
      </c>
      <c r="B3208" t="s">
        <v>2101</v>
      </c>
      <c r="C3208">
        <v>31</v>
      </c>
      <c r="D3208">
        <v>0</v>
      </c>
      <c r="E3208">
        <v>1.54</v>
      </c>
      <c r="F3208">
        <v>3207</v>
      </c>
      <c r="G3208">
        <v>1</v>
      </c>
      <c r="H3208">
        <v>1</v>
      </c>
    </row>
    <row r="3209" spans="1:8" x14ac:dyDescent="0.2">
      <c r="A3209" t="s">
        <v>5962</v>
      </c>
      <c r="B3209" t="s">
        <v>5963</v>
      </c>
      <c r="C3209">
        <v>36</v>
      </c>
      <c r="D3209">
        <v>0</v>
      </c>
      <c r="E3209">
        <v>1.78</v>
      </c>
      <c r="F3209">
        <v>3208</v>
      </c>
      <c r="G3209">
        <v>1</v>
      </c>
      <c r="H3209">
        <v>1</v>
      </c>
    </row>
    <row r="3210" spans="1:8" x14ac:dyDescent="0.2">
      <c r="A3210" t="s">
        <v>5964</v>
      </c>
      <c r="B3210" t="s">
        <v>5965</v>
      </c>
      <c r="C3210">
        <v>8</v>
      </c>
      <c r="D3210">
        <v>0</v>
      </c>
      <c r="E3210">
        <v>0.4</v>
      </c>
      <c r="F3210">
        <v>3209</v>
      </c>
      <c r="G3210">
        <v>1</v>
      </c>
      <c r="H3210">
        <v>1</v>
      </c>
    </row>
    <row r="3211" spans="1:8" x14ac:dyDescent="0.2">
      <c r="A3211" t="s">
        <v>5966</v>
      </c>
      <c r="B3211" t="s">
        <v>5967</v>
      </c>
      <c r="C3211">
        <v>10</v>
      </c>
      <c r="D3211">
        <v>0</v>
      </c>
      <c r="E3211">
        <v>0.5</v>
      </c>
      <c r="F3211">
        <v>3210</v>
      </c>
      <c r="G3211">
        <v>1</v>
      </c>
      <c r="H3211">
        <v>1</v>
      </c>
    </row>
    <row r="3212" spans="1:8" x14ac:dyDescent="0.2">
      <c r="A3212" t="s">
        <v>5972</v>
      </c>
      <c r="B3212" t="s">
        <v>5973</v>
      </c>
      <c r="C3212">
        <v>5</v>
      </c>
      <c r="D3212">
        <v>0</v>
      </c>
      <c r="E3212">
        <v>0.25</v>
      </c>
      <c r="F3212">
        <v>3211</v>
      </c>
      <c r="G3212">
        <v>1</v>
      </c>
      <c r="H3212">
        <v>1</v>
      </c>
    </row>
    <row r="3213" spans="1:8" x14ac:dyDescent="0.2">
      <c r="A3213" t="s">
        <v>5974</v>
      </c>
      <c r="B3213" t="s">
        <v>5975</v>
      </c>
      <c r="C3213">
        <v>9</v>
      </c>
      <c r="D3213">
        <v>0</v>
      </c>
      <c r="E3213">
        <v>0.45</v>
      </c>
      <c r="F3213">
        <v>3212</v>
      </c>
      <c r="G3213">
        <v>1</v>
      </c>
      <c r="H3213">
        <v>1</v>
      </c>
    </row>
    <row r="3214" spans="1:8" x14ac:dyDescent="0.2">
      <c r="A3214" t="s">
        <v>5976</v>
      </c>
      <c r="B3214" t="s">
        <v>5977</v>
      </c>
      <c r="C3214">
        <v>8</v>
      </c>
      <c r="D3214">
        <v>0</v>
      </c>
      <c r="E3214">
        <v>0.4</v>
      </c>
      <c r="F3214">
        <v>3213</v>
      </c>
      <c r="G3214">
        <v>1</v>
      </c>
      <c r="H3214">
        <v>1</v>
      </c>
    </row>
    <row r="3215" spans="1:8" x14ac:dyDescent="0.2">
      <c r="A3215" t="s">
        <v>5978</v>
      </c>
      <c r="B3215" t="s">
        <v>5979</v>
      </c>
      <c r="C3215">
        <v>15</v>
      </c>
      <c r="D3215">
        <v>0</v>
      </c>
      <c r="E3215">
        <v>0.74</v>
      </c>
      <c r="F3215">
        <v>3214</v>
      </c>
      <c r="G3215">
        <v>1</v>
      </c>
      <c r="H3215">
        <v>1</v>
      </c>
    </row>
    <row r="3216" spans="1:8" x14ac:dyDescent="0.2">
      <c r="A3216" t="s">
        <v>5982</v>
      </c>
      <c r="B3216" t="s">
        <v>5983</v>
      </c>
      <c r="C3216">
        <v>5</v>
      </c>
      <c r="D3216">
        <v>0</v>
      </c>
      <c r="E3216">
        <v>0.25</v>
      </c>
      <c r="F3216">
        <v>3215</v>
      </c>
      <c r="G3216">
        <v>1</v>
      </c>
      <c r="H3216">
        <v>1</v>
      </c>
    </row>
    <row r="3217" spans="1:8" x14ac:dyDescent="0.2">
      <c r="A3217" t="s">
        <v>20</v>
      </c>
      <c r="B3217" t="s">
        <v>21</v>
      </c>
      <c r="C3217">
        <v>11</v>
      </c>
      <c r="D3217">
        <v>0</v>
      </c>
      <c r="E3217">
        <v>0.55000000000000004</v>
      </c>
      <c r="F3217">
        <v>3216</v>
      </c>
      <c r="G3217">
        <v>1</v>
      </c>
      <c r="H3217">
        <v>1</v>
      </c>
    </row>
    <row r="3218" spans="1:8" x14ac:dyDescent="0.2">
      <c r="A3218" t="s">
        <v>5984</v>
      </c>
      <c r="B3218" t="s">
        <v>5985</v>
      </c>
      <c r="C3218">
        <v>49</v>
      </c>
      <c r="D3218">
        <v>0</v>
      </c>
      <c r="E3218">
        <v>2.4300000000000002</v>
      </c>
      <c r="F3218">
        <v>3217</v>
      </c>
      <c r="G3218">
        <v>1</v>
      </c>
      <c r="H3218">
        <v>1</v>
      </c>
    </row>
    <row r="3219" spans="1:8" x14ac:dyDescent="0.2">
      <c r="A3219" t="s">
        <v>5988</v>
      </c>
      <c r="B3219" t="s">
        <v>5989</v>
      </c>
      <c r="C3219">
        <v>5</v>
      </c>
      <c r="D3219">
        <v>0</v>
      </c>
      <c r="E3219">
        <v>0.25</v>
      </c>
      <c r="F3219">
        <v>3218</v>
      </c>
      <c r="G3219">
        <v>1</v>
      </c>
      <c r="H3219">
        <v>1</v>
      </c>
    </row>
    <row r="3220" spans="1:8" x14ac:dyDescent="0.2">
      <c r="A3220" t="s">
        <v>5990</v>
      </c>
      <c r="B3220" t="s">
        <v>5991</v>
      </c>
      <c r="C3220">
        <v>19</v>
      </c>
      <c r="D3220">
        <v>0</v>
      </c>
      <c r="E3220">
        <v>0.94</v>
      </c>
      <c r="F3220">
        <v>3219</v>
      </c>
      <c r="G3220">
        <v>1</v>
      </c>
      <c r="H3220">
        <v>1</v>
      </c>
    </row>
    <row r="3221" spans="1:8" x14ac:dyDescent="0.2">
      <c r="A3221" t="s">
        <v>2108</v>
      </c>
      <c r="B3221" t="s">
        <v>2109</v>
      </c>
      <c r="C3221">
        <v>34</v>
      </c>
      <c r="D3221">
        <v>0</v>
      </c>
      <c r="E3221">
        <v>1.69</v>
      </c>
      <c r="F3221">
        <v>3220</v>
      </c>
      <c r="G3221">
        <v>1</v>
      </c>
      <c r="H3221">
        <v>1</v>
      </c>
    </row>
    <row r="3222" spans="1:8" x14ac:dyDescent="0.2">
      <c r="A3222" t="s">
        <v>5992</v>
      </c>
      <c r="B3222" t="s">
        <v>5993</v>
      </c>
      <c r="C3222">
        <v>12</v>
      </c>
      <c r="D3222">
        <v>0</v>
      </c>
      <c r="E3222">
        <v>0.59</v>
      </c>
      <c r="F3222">
        <v>3221</v>
      </c>
      <c r="G3222">
        <v>1</v>
      </c>
      <c r="H3222">
        <v>1</v>
      </c>
    </row>
    <row r="3223" spans="1:8" x14ac:dyDescent="0.2">
      <c r="A3223" t="s">
        <v>5994</v>
      </c>
      <c r="B3223" t="s">
        <v>5995</v>
      </c>
      <c r="C3223">
        <v>18</v>
      </c>
      <c r="D3223">
        <v>0</v>
      </c>
      <c r="E3223">
        <v>0.89</v>
      </c>
      <c r="F3223">
        <v>3222</v>
      </c>
      <c r="G3223">
        <v>1</v>
      </c>
      <c r="H3223">
        <v>1</v>
      </c>
    </row>
    <row r="3224" spans="1:8" x14ac:dyDescent="0.2">
      <c r="A3224" t="s">
        <v>2112</v>
      </c>
      <c r="B3224" t="s">
        <v>2113</v>
      </c>
      <c r="C3224">
        <v>34</v>
      </c>
      <c r="D3224">
        <v>0</v>
      </c>
      <c r="E3224">
        <v>1.69</v>
      </c>
      <c r="F3224">
        <v>3223</v>
      </c>
      <c r="G3224">
        <v>1</v>
      </c>
      <c r="H3224">
        <v>1</v>
      </c>
    </row>
    <row r="3225" spans="1:8" x14ac:dyDescent="0.2">
      <c r="A3225" t="s">
        <v>5996</v>
      </c>
      <c r="B3225" t="s">
        <v>5997</v>
      </c>
      <c r="C3225">
        <v>10</v>
      </c>
      <c r="D3225">
        <v>0</v>
      </c>
      <c r="E3225">
        <v>0.5</v>
      </c>
      <c r="F3225">
        <v>3224</v>
      </c>
      <c r="G3225">
        <v>1</v>
      </c>
      <c r="H3225">
        <v>1</v>
      </c>
    </row>
    <row r="3226" spans="1:8" x14ac:dyDescent="0.2">
      <c r="A3226" t="s">
        <v>6000</v>
      </c>
      <c r="B3226" t="s">
        <v>6001</v>
      </c>
      <c r="C3226">
        <v>16</v>
      </c>
      <c r="D3226">
        <v>0</v>
      </c>
      <c r="E3226">
        <v>0.79</v>
      </c>
      <c r="F3226">
        <v>3225</v>
      </c>
      <c r="G3226">
        <v>1</v>
      </c>
      <c r="H3226">
        <v>1</v>
      </c>
    </row>
    <row r="3227" spans="1:8" x14ac:dyDescent="0.2">
      <c r="A3227" t="s">
        <v>6002</v>
      </c>
      <c r="B3227" t="s">
        <v>6003</v>
      </c>
      <c r="C3227">
        <v>10</v>
      </c>
      <c r="D3227">
        <v>0</v>
      </c>
      <c r="E3227">
        <v>0.5</v>
      </c>
      <c r="F3227">
        <v>3226</v>
      </c>
      <c r="G3227">
        <v>1</v>
      </c>
      <c r="H3227">
        <v>1</v>
      </c>
    </row>
    <row r="3228" spans="1:8" x14ac:dyDescent="0.2">
      <c r="A3228" t="s">
        <v>164</v>
      </c>
      <c r="B3228" t="s">
        <v>165</v>
      </c>
      <c r="C3228">
        <v>7</v>
      </c>
      <c r="D3228">
        <v>0</v>
      </c>
      <c r="E3228">
        <v>0.35</v>
      </c>
      <c r="F3228">
        <v>3227</v>
      </c>
      <c r="G3228">
        <v>1</v>
      </c>
      <c r="H3228">
        <v>1</v>
      </c>
    </row>
    <row r="3229" spans="1:8" x14ac:dyDescent="0.2">
      <c r="A3229" t="s">
        <v>508</v>
      </c>
      <c r="B3229" t="s">
        <v>509</v>
      </c>
      <c r="C3229">
        <v>34</v>
      </c>
      <c r="D3229">
        <v>0</v>
      </c>
      <c r="E3229">
        <v>1.69</v>
      </c>
      <c r="F3229">
        <v>3228</v>
      </c>
      <c r="G3229">
        <v>1</v>
      </c>
      <c r="H3229">
        <v>1</v>
      </c>
    </row>
    <row r="3230" spans="1:8" x14ac:dyDescent="0.2">
      <c r="A3230" t="s">
        <v>6010</v>
      </c>
      <c r="B3230" t="s">
        <v>6011</v>
      </c>
      <c r="C3230">
        <v>7</v>
      </c>
      <c r="D3230">
        <v>0</v>
      </c>
      <c r="E3230">
        <v>0.35</v>
      </c>
      <c r="F3230">
        <v>3229</v>
      </c>
      <c r="G3230">
        <v>1</v>
      </c>
      <c r="H3230">
        <v>1</v>
      </c>
    </row>
    <row r="3231" spans="1:8" x14ac:dyDescent="0.2">
      <c r="A3231" t="s">
        <v>6012</v>
      </c>
      <c r="B3231" t="s">
        <v>6013</v>
      </c>
      <c r="C3231">
        <v>12</v>
      </c>
      <c r="D3231">
        <v>0</v>
      </c>
      <c r="E3231">
        <v>0.59</v>
      </c>
      <c r="F3231">
        <v>3230</v>
      </c>
      <c r="G3231">
        <v>1</v>
      </c>
      <c r="H3231">
        <v>1</v>
      </c>
    </row>
    <row r="3232" spans="1:8" x14ac:dyDescent="0.2">
      <c r="A3232" t="s">
        <v>6014</v>
      </c>
      <c r="B3232" t="s">
        <v>6015</v>
      </c>
      <c r="C3232">
        <v>5</v>
      </c>
      <c r="D3232">
        <v>0</v>
      </c>
      <c r="E3232">
        <v>0.25</v>
      </c>
      <c r="F3232">
        <v>3231</v>
      </c>
      <c r="G3232">
        <v>1</v>
      </c>
      <c r="H3232">
        <v>1</v>
      </c>
    </row>
    <row r="3233" spans="1:8" x14ac:dyDescent="0.2">
      <c r="A3233" t="s">
        <v>6016</v>
      </c>
      <c r="B3233" t="s">
        <v>6017</v>
      </c>
      <c r="C3233">
        <v>8</v>
      </c>
      <c r="D3233">
        <v>0</v>
      </c>
      <c r="E3233">
        <v>0.4</v>
      </c>
      <c r="F3233">
        <v>3232</v>
      </c>
      <c r="G3233">
        <v>1</v>
      </c>
      <c r="H3233">
        <v>1</v>
      </c>
    </row>
    <row r="3234" spans="1:8" x14ac:dyDescent="0.2">
      <c r="A3234" t="s">
        <v>6018</v>
      </c>
      <c r="B3234" t="s">
        <v>6019</v>
      </c>
      <c r="C3234">
        <v>6</v>
      </c>
      <c r="D3234">
        <v>0</v>
      </c>
      <c r="E3234">
        <v>0.3</v>
      </c>
      <c r="F3234">
        <v>3233</v>
      </c>
      <c r="G3234">
        <v>1</v>
      </c>
      <c r="H3234">
        <v>1</v>
      </c>
    </row>
    <row r="3235" spans="1:8" x14ac:dyDescent="0.2">
      <c r="A3235" t="s">
        <v>6020</v>
      </c>
      <c r="B3235" t="s">
        <v>6021</v>
      </c>
      <c r="C3235">
        <v>19</v>
      </c>
      <c r="D3235">
        <v>0</v>
      </c>
      <c r="E3235">
        <v>0.94</v>
      </c>
      <c r="F3235">
        <v>3234</v>
      </c>
      <c r="G3235">
        <v>1</v>
      </c>
      <c r="H3235">
        <v>1</v>
      </c>
    </row>
    <row r="3236" spans="1:8" x14ac:dyDescent="0.2">
      <c r="A3236" t="s">
        <v>6022</v>
      </c>
      <c r="B3236" t="s">
        <v>6023</v>
      </c>
      <c r="C3236">
        <v>5</v>
      </c>
      <c r="D3236">
        <v>0</v>
      </c>
      <c r="E3236">
        <v>0.25</v>
      </c>
      <c r="F3236">
        <v>3235</v>
      </c>
      <c r="G3236">
        <v>1</v>
      </c>
      <c r="H3236">
        <v>1</v>
      </c>
    </row>
    <row r="3237" spans="1:8" x14ac:dyDescent="0.2">
      <c r="A3237" t="s">
        <v>6026</v>
      </c>
      <c r="B3237" t="s">
        <v>6027</v>
      </c>
      <c r="C3237">
        <v>38</v>
      </c>
      <c r="D3237">
        <v>0</v>
      </c>
      <c r="E3237">
        <v>1.88</v>
      </c>
      <c r="F3237">
        <v>3236</v>
      </c>
      <c r="G3237">
        <v>1</v>
      </c>
      <c r="H3237">
        <v>1</v>
      </c>
    </row>
    <row r="3238" spans="1:8" x14ac:dyDescent="0.2">
      <c r="A3238" t="s">
        <v>288</v>
      </c>
      <c r="B3238" t="s">
        <v>289</v>
      </c>
      <c r="C3238">
        <v>12</v>
      </c>
      <c r="D3238">
        <v>0</v>
      </c>
      <c r="E3238">
        <v>0.59</v>
      </c>
      <c r="F3238">
        <v>3237</v>
      </c>
      <c r="G3238">
        <v>1</v>
      </c>
      <c r="H3238">
        <v>1</v>
      </c>
    </row>
    <row r="3239" spans="1:8" x14ac:dyDescent="0.2">
      <c r="A3239" t="s">
        <v>2118</v>
      </c>
      <c r="B3239" t="s">
        <v>2119</v>
      </c>
      <c r="C3239">
        <v>26</v>
      </c>
      <c r="D3239">
        <v>0</v>
      </c>
      <c r="E3239">
        <v>1.29</v>
      </c>
      <c r="F3239">
        <v>3238</v>
      </c>
      <c r="G3239">
        <v>1</v>
      </c>
      <c r="H3239">
        <v>1</v>
      </c>
    </row>
    <row r="3240" spans="1:8" x14ac:dyDescent="0.2">
      <c r="A3240" t="s">
        <v>2120</v>
      </c>
      <c r="B3240" t="s">
        <v>2121</v>
      </c>
      <c r="C3240">
        <v>17</v>
      </c>
      <c r="D3240">
        <v>0</v>
      </c>
      <c r="E3240">
        <v>0.84</v>
      </c>
      <c r="F3240">
        <v>3239</v>
      </c>
      <c r="G3240">
        <v>1</v>
      </c>
      <c r="H3240">
        <v>1</v>
      </c>
    </row>
    <row r="3241" spans="1:8" x14ac:dyDescent="0.2">
      <c r="A3241" t="s">
        <v>6034</v>
      </c>
      <c r="B3241" t="s">
        <v>6035</v>
      </c>
      <c r="C3241">
        <v>5</v>
      </c>
      <c r="D3241">
        <v>0</v>
      </c>
      <c r="E3241">
        <v>0.25</v>
      </c>
      <c r="F3241">
        <v>3240</v>
      </c>
      <c r="G3241">
        <v>1</v>
      </c>
      <c r="H3241">
        <v>1</v>
      </c>
    </row>
    <row r="3242" spans="1:8" x14ac:dyDescent="0.2">
      <c r="A3242" t="s">
        <v>6040</v>
      </c>
      <c r="B3242" t="s">
        <v>6041</v>
      </c>
      <c r="C3242">
        <v>21</v>
      </c>
      <c r="D3242">
        <v>0</v>
      </c>
      <c r="E3242">
        <v>1.04</v>
      </c>
      <c r="F3242">
        <v>3241</v>
      </c>
      <c r="G3242">
        <v>1</v>
      </c>
      <c r="H3242">
        <v>1</v>
      </c>
    </row>
    <row r="3243" spans="1:8" x14ac:dyDescent="0.2">
      <c r="A3243" t="s">
        <v>6046</v>
      </c>
      <c r="B3243" t="s">
        <v>6047</v>
      </c>
      <c r="C3243">
        <v>10</v>
      </c>
      <c r="D3243">
        <v>0</v>
      </c>
      <c r="E3243">
        <v>0.5</v>
      </c>
      <c r="F3243">
        <v>3242</v>
      </c>
      <c r="G3243">
        <v>1</v>
      </c>
      <c r="H3243">
        <v>1</v>
      </c>
    </row>
    <row r="3244" spans="1:8" x14ac:dyDescent="0.2">
      <c r="A3244" t="s">
        <v>6048</v>
      </c>
      <c r="B3244" t="s">
        <v>6049</v>
      </c>
      <c r="C3244">
        <v>13</v>
      </c>
      <c r="D3244">
        <v>0</v>
      </c>
      <c r="E3244">
        <v>0.64</v>
      </c>
      <c r="F3244">
        <v>3243</v>
      </c>
      <c r="G3244">
        <v>1</v>
      </c>
      <c r="H3244">
        <v>1</v>
      </c>
    </row>
    <row r="3245" spans="1:8" x14ac:dyDescent="0.2">
      <c r="A3245" t="s">
        <v>6050</v>
      </c>
      <c r="B3245" t="s">
        <v>6051</v>
      </c>
      <c r="C3245">
        <v>10</v>
      </c>
      <c r="D3245">
        <v>0</v>
      </c>
      <c r="E3245">
        <v>0.5</v>
      </c>
      <c r="F3245">
        <v>3244</v>
      </c>
      <c r="G3245">
        <v>1</v>
      </c>
      <c r="H3245">
        <v>1</v>
      </c>
    </row>
    <row r="3246" spans="1:8" x14ac:dyDescent="0.2">
      <c r="A3246" t="s">
        <v>6056</v>
      </c>
      <c r="B3246" t="s">
        <v>6057</v>
      </c>
      <c r="C3246">
        <v>9</v>
      </c>
      <c r="D3246">
        <v>0</v>
      </c>
      <c r="E3246">
        <v>0.45</v>
      </c>
      <c r="F3246">
        <v>3245</v>
      </c>
      <c r="G3246">
        <v>1</v>
      </c>
      <c r="H3246">
        <v>1</v>
      </c>
    </row>
    <row r="3247" spans="1:8" x14ac:dyDescent="0.2">
      <c r="A3247" t="s">
        <v>6060</v>
      </c>
      <c r="B3247" t="s">
        <v>6061</v>
      </c>
      <c r="C3247">
        <v>92</v>
      </c>
      <c r="D3247">
        <v>0</v>
      </c>
      <c r="E3247">
        <v>4.5599999999999996</v>
      </c>
      <c r="F3247">
        <v>3246</v>
      </c>
      <c r="G3247">
        <v>1</v>
      </c>
      <c r="H3247">
        <v>1</v>
      </c>
    </row>
    <row r="3248" spans="1:8" x14ac:dyDescent="0.2">
      <c r="A3248" t="s">
        <v>6062</v>
      </c>
      <c r="B3248" t="s">
        <v>6063</v>
      </c>
      <c r="C3248">
        <v>26</v>
      </c>
      <c r="D3248">
        <v>0</v>
      </c>
      <c r="E3248">
        <v>1.29</v>
      </c>
      <c r="F3248">
        <v>3247</v>
      </c>
      <c r="G3248">
        <v>1</v>
      </c>
      <c r="H3248">
        <v>1</v>
      </c>
    </row>
    <row r="3249" spans="1:8" x14ac:dyDescent="0.2">
      <c r="A3249" t="s">
        <v>6064</v>
      </c>
      <c r="B3249" t="s">
        <v>6065</v>
      </c>
      <c r="C3249">
        <v>12</v>
      </c>
      <c r="D3249">
        <v>0</v>
      </c>
      <c r="E3249">
        <v>0.59</v>
      </c>
      <c r="F3249">
        <v>3248</v>
      </c>
      <c r="G3249">
        <v>1</v>
      </c>
      <c r="H3249">
        <v>1</v>
      </c>
    </row>
    <row r="3250" spans="1:8" x14ac:dyDescent="0.2">
      <c r="A3250" t="s">
        <v>6066</v>
      </c>
      <c r="B3250" t="s">
        <v>6067</v>
      </c>
      <c r="C3250">
        <v>10</v>
      </c>
      <c r="D3250">
        <v>0</v>
      </c>
      <c r="E3250">
        <v>0.5</v>
      </c>
      <c r="F3250">
        <v>3249</v>
      </c>
      <c r="G3250">
        <v>1</v>
      </c>
      <c r="H3250">
        <v>1</v>
      </c>
    </row>
    <row r="3251" spans="1:8" x14ac:dyDescent="0.2">
      <c r="A3251" t="s">
        <v>6068</v>
      </c>
      <c r="B3251" t="s">
        <v>6069</v>
      </c>
      <c r="C3251">
        <v>9</v>
      </c>
      <c r="D3251">
        <v>0</v>
      </c>
      <c r="E3251">
        <v>0.45</v>
      </c>
      <c r="F3251">
        <v>3250</v>
      </c>
      <c r="G3251">
        <v>1</v>
      </c>
      <c r="H3251">
        <v>1</v>
      </c>
    </row>
    <row r="3252" spans="1:8" x14ac:dyDescent="0.2">
      <c r="A3252" t="s">
        <v>6074</v>
      </c>
      <c r="B3252" t="s">
        <v>6075</v>
      </c>
      <c r="C3252">
        <v>50</v>
      </c>
      <c r="D3252">
        <v>0</v>
      </c>
      <c r="E3252">
        <v>2.48</v>
      </c>
      <c r="F3252">
        <v>3251</v>
      </c>
      <c r="G3252">
        <v>1</v>
      </c>
      <c r="H3252">
        <v>1</v>
      </c>
    </row>
    <row r="3253" spans="1:8" x14ac:dyDescent="0.2">
      <c r="A3253" t="s">
        <v>6078</v>
      </c>
      <c r="B3253" t="s">
        <v>6079</v>
      </c>
      <c r="C3253">
        <v>6</v>
      </c>
      <c r="D3253">
        <v>0</v>
      </c>
      <c r="E3253">
        <v>0.3</v>
      </c>
      <c r="F3253">
        <v>3252</v>
      </c>
      <c r="G3253">
        <v>1</v>
      </c>
      <c r="H3253">
        <v>1</v>
      </c>
    </row>
    <row r="3254" spans="1:8" x14ac:dyDescent="0.2">
      <c r="A3254" t="s">
        <v>6080</v>
      </c>
      <c r="B3254" t="s">
        <v>6081</v>
      </c>
      <c r="C3254">
        <v>8</v>
      </c>
      <c r="D3254">
        <v>0</v>
      </c>
      <c r="E3254">
        <v>0.4</v>
      </c>
      <c r="F3254">
        <v>3253</v>
      </c>
      <c r="G3254">
        <v>1</v>
      </c>
      <c r="H3254">
        <v>1</v>
      </c>
    </row>
    <row r="3255" spans="1:8" x14ac:dyDescent="0.2">
      <c r="A3255" t="s">
        <v>6082</v>
      </c>
      <c r="B3255" t="s">
        <v>6083</v>
      </c>
      <c r="C3255">
        <v>8</v>
      </c>
      <c r="D3255">
        <v>0</v>
      </c>
      <c r="E3255">
        <v>0.4</v>
      </c>
      <c r="F3255">
        <v>3254</v>
      </c>
      <c r="G3255">
        <v>1</v>
      </c>
      <c r="H3255">
        <v>1</v>
      </c>
    </row>
    <row r="3256" spans="1:8" x14ac:dyDescent="0.2">
      <c r="A3256" t="s">
        <v>6086</v>
      </c>
      <c r="B3256" t="s">
        <v>6087</v>
      </c>
      <c r="C3256">
        <v>10</v>
      </c>
      <c r="D3256">
        <v>0</v>
      </c>
      <c r="E3256">
        <v>0.5</v>
      </c>
      <c r="F3256">
        <v>3255</v>
      </c>
      <c r="G3256">
        <v>1</v>
      </c>
      <c r="H3256">
        <v>1</v>
      </c>
    </row>
    <row r="3257" spans="1:8" x14ac:dyDescent="0.2">
      <c r="A3257" t="s">
        <v>6088</v>
      </c>
      <c r="B3257" t="s">
        <v>6089</v>
      </c>
      <c r="C3257">
        <v>9</v>
      </c>
      <c r="D3257">
        <v>0</v>
      </c>
      <c r="E3257">
        <v>0.45</v>
      </c>
      <c r="F3257">
        <v>3256</v>
      </c>
      <c r="G3257">
        <v>1</v>
      </c>
      <c r="H3257">
        <v>1</v>
      </c>
    </row>
    <row r="3258" spans="1:8" x14ac:dyDescent="0.2">
      <c r="A3258" t="s">
        <v>6094</v>
      </c>
      <c r="B3258" t="s">
        <v>6095</v>
      </c>
      <c r="C3258">
        <v>5</v>
      </c>
      <c r="D3258">
        <v>0</v>
      </c>
      <c r="E3258">
        <v>0.25</v>
      </c>
      <c r="F3258">
        <v>3257</v>
      </c>
      <c r="G3258">
        <v>1</v>
      </c>
      <c r="H3258">
        <v>1</v>
      </c>
    </row>
    <row r="3259" spans="1:8" x14ac:dyDescent="0.2">
      <c r="A3259" t="s">
        <v>6100</v>
      </c>
      <c r="B3259" t="s">
        <v>6101</v>
      </c>
      <c r="C3259">
        <v>13</v>
      </c>
      <c r="D3259">
        <v>0</v>
      </c>
      <c r="E3259">
        <v>0.64</v>
      </c>
      <c r="F3259">
        <v>3258</v>
      </c>
      <c r="G3259">
        <v>1</v>
      </c>
      <c r="H3259">
        <v>1</v>
      </c>
    </row>
    <row r="3260" spans="1:8" x14ac:dyDescent="0.2">
      <c r="A3260" t="s">
        <v>6102</v>
      </c>
      <c r="B3260" t="s">
        <v>6103</v>
      </c>
      <c r="C3260">
        <v>19</v>
      </c>
      <c r="D3260">
        <v>0</v>
      </c>
      <c r="E3260">
        <v>0.94</v>
      </c>
      <c r="F3260">
        <v>3259</v>
      </c>
      <c r="G3260">
        <v>1</v>
      </c>
      <c r="H3260">
        <v>1</v>
      </c>
    </row>
    <row r="3261" spans="1:8" x14ac:dyDescent="0.2">
      <c r="A3261" t="s">
        <v>6106</v>
      </c>
      <c r="B3261" t="s">
        <v>6107</v>
      </c>
      <c r="C3261">
        <v>61</v>
      </c>
      <c r="D3261">
        <v>0</v>
      </c>
      <c r="E3261">
        <v>3.02</v>
      </c>
      <c r="F3261">
        <v>3260</v>
      </c>
      <c r="G3261">
        <v>1</v>
      </c>
      <c r="H3261">
        <v>1</v>
      </c>
    </row>
    <row r="3262" spans="1:8" x14ac:dyDescent="0.2">
      <c r="A3262" t="s">
        <v>6108</v>
      </c>
      <c r="B3262" t="s">
        <v>6109</v>
      </c>
      <c r="C3262">
        <v>20</v>
      </c>
      <c r="D3262">
        <v>0</v>
      </c>
      <c r="E3262">
        <v>0.99</v>
      </c>
      <c r="F3262">
        <v>3261</v>
      </c>
      <c r="G3262">
        <v>1</v>
      </c>
      <c r="H3262">
        <v>1</v>
      </c>
    </row>
    <row r="3263" spans="1:8" x14ac:dyDescent="0.2">
      <c r="A3263" t="s">
        <v>6118</v>
      </c>
      <c r="B3263" t="s">
        <v>6119</v>
      </c>
      <c r="C3263">
        <v>17</v>
      </c>
      <c r="D3263">
        <v>0</v>
      </c>
      <c r="E3263">
        <v>0.84</v>
      </c>
      <c r="F3263">
        <v>3262</v>
      </c>
      <c r="G3263">
        <v>1</v>
      </c>
      <c r="H3263">
        <v>1</v>
      </c>
    </row>
    <row r="3264" spans="1:8" x14ac:dyDescent="0.2">
      <c r="A3264" t="s">
        <v>6122</v>
      </c>
      <c r="B3264" t="s">
        <v>6123</v>
      </c>
      <c r="C3264">
        <v>8</v>
      </c>
      <c r="D3264">
        <v>0</v>
      </c>
      <c r="E3264">
        <v>0.4</v>
      </c>
      <c r="F3264">
        <v>3263</v>
      </c>
      <c r="G3264">
        <v>1</v>
      </c>
      <c r="H3264">
        <v>1</v>
      </c>
    </row>
    <row r="3265" spans="1:8" x14ac:dyDescent="0.2">
      <c r="A3265" t="s">
        <v>6124</v>
      </c>
      <c r="B3265" t="s">
        <v>6125</v>
      </c>
      <c r="C3265">
        <v>14</v>
      </c>
      <c r="D3265">
        <v>0</v>
      </c>
      <c r="E3265">
        <v>0.69</v>
      </c>
      <c r="F3265">
        <v>3264</v>
      </c>
      <c r="G3265">
        <v>1</v>
      </c>
      <c r="H3265">
        <v>1</v>
      </c>
    </row>
    <row r="3266" spans="1:8" x14ac:dyDescent="0.2">
      <c r="A3266" t="s">
        <v>6126</v>
      </c>
      <c r="B3266" t="s">
        <v>6127</v>
      </c>
      <c r="C3266">
        <v>6</v>
      </c>
      <c r="D3266">
        <v>0</v>
      </c>
      <c r="E3266">
        <v>0.3</v>
      </c>
      <c r="F3266">
        <v>3265</v>
      </c>
      <c r="G3266">
        <v>1</v>
      </c>
      <c r="H3266">
        <v>1</v>
      </c>
    </row>
    <row r="3267" spans="1:8" x14ac:dyDescent="0.2">
      <c r="A3267" t="s">
        <v>6128</v>
      </c>
      <c r="B3267" t="s">
        <v>6129</v>
      </c>
      <c r="C3267">
        <v>16</v>
      </c>
      <c r="D3267">
        <v>0</v>
      </c>
      <c r="E3267">
        <v>0.79</v>
      </c>
      <c r="F3267">
        <v>3266</v>
      </c>
      <c r="G3267">
        <v>1</v>
      </c>
      <c r="H3267">
        <v>1</v>
      </c>
    </row>
    <row r="3268" spans="1:8" x14ac:dyDescent="0.2">
      <c r="A3268" t="s">
        <v>6130</v>
      </c>
      <c r="B3268" t="s">
        <v>6131</v>
      </c>
      <c r="C3268">
        <v>14</v>
      </c>
      <c r="D3268">
        <v>0</v>
      </c>
      <c r="E3268">
        <v>0.69</v>
      </c>
      <c r="F3268">
        <v>3267</v>
      </c>
      <c r="G3268">
        <v>1</v>
      </c>
      <c r="H3268">
        <v>1</v>
      </c>
    </row>
    <row r="3269" spans="1:8" x14ac:dyDescent="0.2">
      <c r="A3269" t="s">
        <v>6132</v>
      </c>
      <c r="B3269" t="s">
        <v>6133</v>
      </c>
      <c r="C3269">
        <v>15</v>
      </c>
      <c r="D3269">
        <v>0</v>
      </c>
      <c r="E3269">
        <v>0.74</v>
      </c>
      <c r="F3269">
        <v>3268</v>
      </c>
      <c r="G3269">
        <v>1</v>
      </c>
      <c r="H3269">
        <v>1</v>
      </c>
    </row>
    <row r="3270" spans="1:8" x14ac:dyDescent="0.2">
      <c r="A3270" t="s">
        <v>6134</v>
      </c>
      <c r="B3270" t="s">
        <v>6135</v>
      </c>
      <c r="C3270">
        <v>7</v>
      </c>
      <c r="D3270">
        <v>0</v>
      </c>
      <c r="E3270">
        <v>0.35</v>
      </c>
      <c r="F3270">
        <v>3269</v>
      </c>
      <c r="G3270">
        <v>1</v>
      </c>
      <c r="H3270">
        <v>1</v>
      </c>
    </row>
    <row r="3271" spans="1:8" x14ac:dyDescent="0.2">
      <c r="A3271" t="s">
        <v>6136</v>
      </c>
      <c r="B3271" t="s">
        <v>6137</v>
      </c>
      <c r="C3271">
        <v>5</v>
      </c>
      <c r="D3271">
        <v>0</v>
      </c>
      <c r="E3271">
        <v>0.25</v>
      </c>
      <c r="F3271">
        <v>3270</v>
      </c>
      <c r="G3271">
        <v>1</v>
      </c>
      <c r="H3271">
        <v>1</v>
      </c>
    </row>
    <row r="3272" spans="1:8" x14ac:dyDescent="0.2">
      <c r="A3272" t="s">
        <v>6138</v>
      </c>
      <c r="B3272" t="s">
        <v>6139</v>
      </c>
      <c r="C3272">
        <v>17</v>
      </c>
      <c r="D3272">
        <v>0</v>
      </c>
      <c r="E3272">
        <v>0.84</v>
      </c>
      <c r="F3272">
        <v>3271</v>
      </c>
      <c r="G3272">
        <v>1</v>
      </c>
      <c r="H3272">
        <v>1</v>
      </c>
    </row>
    <row r="3273" spans="1:8" x14ac:dyDescent="0.2">
      <c r="A3273" t="s">
        <v>2130</v>
      </c>
      <c r="B3273" t="s">
        <v>2131</v>
      </c>
      <c r="C3273">
        <v>56</v>
      </c>
      <c r="D3273">
        <v>0</v>
      </c>
      <c r="E3273">
        <v>2.78</v>
      </c>
      <c r="F3273">
        <v>3272</v>
      </c>
      <c r="G3273">
        <v>1</v>
      </c>
      <c r="H3273">
        <v>1</v>
      </c>
    </row>
    <row r="3274" spans="1:8" x14ac:dyDescent="0.2">
      <c r="A3274" t="s">
        <v>328</v>
      </c>
      <c r="B3274" t="s">
        <v>329</v>
      </c>
      <c r="C3274">
        <v>14</v>
      </c>
      <c r="D3274">
        <v>0</v>
      </c>
      <c r="E3274">
        <v>0.69</v>
      </c>
      <c r="F3274">
        <v>3273</v>
      </c>
      <c r="G3274">
        <v>1</v>
      </c>
      <c r="H3274">
        <v>1</v>
      </c>
    </row>
    <row r="3275" spans="1:8" x14ac:dyDescent="0.2">
      <c r="A3275" t="s">
        <v>6146</v>
      </c>
      <c r="B3275" t="s">
        <v>6147</v>
      </c>
      <c r="C3275">
        <v>11</v>
      </c>
      <c r="D3275">
        <v>0</v>
      </c>
      <c r="E3275">
        <v>0.55000000000000004</v>
      </c>
      <c r="F3275">
        <v>3274</v>
      </c>
      <c r="G3275">
        <v>1</v>
      </c>
      <c r="H3275">
        <v>1</v>
      </c>
    </row>
    <row r="3276" spans="1:8" x14ac:dyDescent="0.2">
      <c r="A3276" t="s">
        <v>6154</v>
      </c>
      <c r="B3276" t="s">
        <v>6155</v>
      </c>
      <c r="C3276">
        <v>33</v>
      </c>
      <c r="D3276">
        <v>0</v>
      </c>
      <c r="E3276">
        <v>1.64</v>
      </c>
      <c r="F3276">
        <v>3275</v>
      </c>
      <c r="G3276">
        <v>1</v>
      </c>
      <c r="H3276">
        <v>1</v>
      </c>
    </row>
    <row r="3277" spans="1:8" x14ac:dyDescent="0.2">
      <c r="A3277" t="s">
        <v>6158</v>
      </c>
      <c r="B3277" t="s">
        <v>6159</v>
      </c>
      <c r="C3277">
        <v>16</v>
      </c>
      <c r="D3277">
        <v>0</v>
      </c>
      <c r="E3277">
        <v>0.79</v>
      </c>
      <c r="F3277">
        <v>3276</v>
      </c>
      <c r="G3277">
        <v>1</v>
      </c>
      <c r="H3277">
        <v>1</v>
      </c>
    </row>
    <row r="3278" spans="1:8" x14ac:dyDescent="0.2">
      <c r="A3278" t="s">
        <v>78</v>
      </c>
      <c r="B3278" t="s">
        <v>79</v>
      </c>
      <c r="C3278">
        <v>5</v>
      </c>
      <c r="D3278">
        <v>0</v>
      </c>
      <c r="E3278">
        <v>0.25</v>
      </c>
      <c r="F3278">
        <v>3277</v>
      </c>
      <c r="G3278">
        <v>1</v>
      </c>
      <c r="H3278">
        <v>1</v>
      </c>
    </row>
    <row r="3279" spans="1:8" x14ac:dyDescent="0.2">
      <c r="A3279" t="s">
        <v>6160</v>
      </c>
      <c r="B3279" t="s">
        <v>6161</v>
      </c>
      <c r="C3279">
        <v>5</v>
      </c>
      <c r="D3279">
        <v>0</v>
      </c>
      <c r="E3279">
        <v>0.25</v>
      </c>
      <c r="F3279">
        <v>3278</v>
      </c>
      <c r="G3279">
        <v>1</v>
      </c>
      <c r="H3279">
        <v>1</v>
      </c>
    </row>
    <row r="3280" spans="1:8" x14ac:dyDescent="0.2">
      <c r="A3280" t="s">
        <v>6162</v>
      </c>
      <c r="B3280" t="s">
        <v>6163</v>
      </c>
      <c r="C3280">
        <v>6</v>
      </c>
      <c r="D3280">
        <v>0</v>
      </c>
      <c r="E3280">
        <v>0.3</v>
      </c>
      <c r="F3280">
        <v>3279</v>
      </c>
      <c r="G3280">
        <v>1</v>
      </c>
      <c r="H3280">
        <v>1</v>
      </c>
    </row>
    <row r="3281" spans="1:8" x14ac:dyDescent="0.2">
      <c r="A3281" t="s">
        <v>6164</v>
      </c>
      <c r="B3281" t="s">
        <v>6165</v>
      </c>
      <c r="C3281">
        <v>76</v>
      </c>
      <c r="D3281">
        <v>0</v>
      </c>
      <c r="E3281">
        <v>3.77</v>
      </c>
      <c r="F3281">
        <v>3280</v>
      </c>
      <c r="G3281">
        <v>1</v>
      </c>
      <c r="H3281">
        <v>1</v>
      </c>
    </row>
    <row r="3282" spans="1:8" x14ac:dyDescent="0.2">
      <c r="A3282" t="s">
        <v>6166</v>
      </c>
      <c r="B3282" t="s">
        <v>6167</v>
      </c>
      <c r="C3282">
        <v>7</v>
      </c>
      <c r="D3282">
        <v>0</v>
      </c>
      <c r="E3282">
        <v>0.35</v>
      </c>
      <c r="F3282">
        <v>3281</v>
      </c>
      <c r="G3282">
        <v>1</v>
      </c>
      <c r="H3282">
        <v>1</v>
      </c>
    </row>
    <row r="3283" spans="1:8" x14ac:dyDescent="0.2">
      <c r="A3283" t="s">
        <v>6168</v>
      </c>
      <c r="B3283" t="s">
        <v>6169</v>
      </c>
      <c r="C3283">
        <v>14</v>
      </c>
      <c r="D3283">
        <v>0</v>
      </c>
      <c r="E3283">
        <v>0.69</v>
      </c>
      <c r="F3283">
        <v>3282</v>
      </c>
      <c r="G3283">
        <v>1</v>
      </c>
      <c r="H3283">
        <v>1</v>
      </c>
    </row>
    <row r="3284" spans="1:8" x14ac:dyDescent="0.2">
      <c r="A3284" t="s">
        <v>6170</v>
      </c>
      <c r="B3284" t="s">
        <v>6171</v>
      </c>
      <c r="C3284">
        <v>5</v>
      </c>
      <c r="D3284">
        <v>0</v>
      </c>
      <c r="E3284">
        <v>0.25</v>
      </c>
      <c r="F3284">
        <v>3283</v>
      </c>
      <c r="G3284">
        <v>1</v>
      </c>
      <c r="H3284">
        <v>1</v>
      </c>
    </row>
    <row r="3285" spans="1:8" x14ac:dyDescent="0.2">
      <c r="A3285" t="s">
        <v>6172</v>
      </c>
      <c r="B3285" t="s">
        <v>6173</v>
      </c>
      <c r="C3285">
        <v>7</v>
      </c>
      <c r="D3285">
        <v>0</v>
      </c>
      <c r="E3285">
        <v>0.35</v>
      </c>
      <c r="F3285">
        <v>3284</v>
      </c>
      <c r="G3285">
        <v>1</v>
      </c>
      <c r="H3285">
        <v>1</v>
      </c>
    </row>
    <row r="3286" spans="1:8" x14ac:dyDescent="0.2">
      <c r="A3286" t="s">
        <v>338</v>
      </c>
      <c r="B3286" t="s">
        <v>339</v>
      </c>
      <c r="C3286">
        <v>15</v>
      </c>
      <c r="D3286">
        <v>0</v>
      </c>
      <c r="E3286">
        <v>0.74</v>
      </c>
      <c r="F3286">
        <v>3285</v>
      </c>
      <c r="G3286">
        <v>1</v>
      </c>
      <c r="H3286">
        <v>1</v>
      </c>
    </row>
    <row r="3287" spans="1:8" x14ac:dyDescent="0.2">
      <c r="A3287" t="s">
        <v>42</v>
      </c>
      <c r="B3287" t="s">
        <v>43</v>
      </c>
      <c r="C3287">
        <v>17</v>
      </c>
      <c r="D3287">
        <v>0</v>
      </c>
      <c r="E3287">
        <v>0.84</v>
      </c>
      <c r="F3287">
        <v>3286</v>
      </c>
      <c r="G3287">
        <v>1</v>
      </c>
      <c r="H3287">
        <v>1</v>
      </c>
    </row>
    <row r="3288" spans="1:8" x14ac:dyDescent="0.2">
      <c r="A3288" t="s">
        <v>6174</v>
      </c>
      <c r="B3288" t="s">
        <v>6175</v>
      </c>
      <c r="C3288">
        <v>6</v>
      </c>
      <c r="D3288">
        <v>0</v>
      </c>
      <c r="E3288">
        <v>0.3</v>
      </c>
      <c r="F3288">
        <v>3287</v>
      </c>
      <c r="G3288">
        <v>1</v>
      </c>
      <c r="H3288">
        <v>1</v>
      </c>
    </row>
    <row r="3289" spans="1:8" x14ac:dyDescent="0.2">
      <c r="A3289" t="s">
        <v>2152</v>
      </c>
      <c r="B3289" t="s">
        <v>2153</v>
      </c>
      <c r="C3289">
        <v>5</v>
      </c>
      <c r="D3289">
        <v>0</v>
      </c>
      <c r="E3289">
        <v>0.25</v>
      </c>
      <c r="F3289">
        <v>3288</v>
      </c>
      <c r="G3289">
        <v>1</v>
      </c>
      <c r="H3289">
        <v>1</v>
      </c>
    </row>
    <row r="3290" spans="1:8" x14ac:dyDescent="0.2">
      <c r="A3290" t="s">
        <v>6182</v>
      </c>
      <c r="B3290" t="s">
        <v>6183</v>
      </c>
      <c r="C3290">
        <v>12</v>
      </c>
      <c r="D3290">
        <v>0</v>
      </c>
      <c r="E3290">
        <v>0.59</v>
      </c>
      <c r="F3290">
        <v>3289</v>
      </c>
      <c r="G3290">
        <v>1</v>
      </c>
      <c r="H3290">
        <v>1</v>
      </c>
    </row>
    <row r="3291" spans="1:8" x14ac:dyDescent="0.2">
      <c r="A3291" t="s">
        <v>6186</v>
      </c>
      <c r="B3291" t="s">
        <v>6187</v>
      </c>
      <c r="C3291">
        <v>9</v>
      </c>
      <c r="D3291">
        <v>0</v>
      </c>
      <c r="E3291">
        <v>0.45</v>
      </c>
      <c r="F3291">
        <v>3290</v>
      </c>
      <c r="G3291">
        <v>1</v>
      </c>
      <c r="H3291">
        <v>1</v>
      </c>
    </row>
    <row r="3292" spans="1:8" x14ac:dyDescent="0.2">
      <c r="A3292" t="s">
        <v>6188</v>
      </c>
      <c r="B3292" t="s">
        <v>6189</v>
      </c>
      <c r="C3292">
        <v>7</v>
      </c>
      <c r="D3292">
        <v>0</v>
      </c>
      <c r="E3292">
        <v>0.35</v>
      </c>
      <c r="F3292">
        <v>3291</v>
      </c>
      <c r="G3292">
        <v>1</v>
      </c>
      <c r="H3292">
        <v>1</v>
      </c>
    </row>
    <row r="3293" spans="1:8" x14ac:dyDescent="0.2">
      <c r="A3293" t="s">
        <v>6190</v>
      </c>
      <c r="B3293" t="s">
        <v>6191</v>
      </c>
      <c r="C3293">
        <v>9</v>
      </c>
      <c r="D3293">
        <v>0</v>
      </c>
      <c r="E3293">
        <v>0.45</v>
      </c>
      <c r="F3293">
        <v>3292</v>
      </c>
      <c r="G3293">
        <v>1</v>
      </c>
      <c r="H3293">
        <v>1</v>
      </c>
    </row>
    <row r="3294" spans="1:8" x14ac:dyDescent="0.2">
      <c r="A3294" t="s">
        <v>6196</v>
      </c>
      <c r="B3294" t="s">
        <v>6197</v>
      </c>
      <c r="C3294">
        <v>17</v>
      </c>
      <c r="D3294">
        <v>0</v>
      </c>
      <c r="E3294">
        <v>0.84</v>
      </c>
      <c r="F3294">
        <v>3293</v>
      </c>
      <c r="G3294">
        <v>1</v>
      </c>
      <c r="H3294">
        <v>1</v>
      </c>
    </row>
    <row r="3295" spans="1:8" x14ac:dyDescent="0.2">
      <c r="A3295" t="s">
        <v>2156</v>
      </c>
      <c r="B3295" t="s">
        <v>2157</v>
      </c>
      <c r="C3295">
        <v>14</v>
      </c>
      <c r="D3295">
        <v>0</v>
      </c>
      <c r="E3295">
        <v>0.69</v>
      </c>
      <c r="F3295">
        <v>3294</v>
      </c>
      <c r="G3295">
        <v>1</v>
      </c>
      <c r="H3295">
        <v>1</v>
      </c>
    </row>
    <row r="3296" spans="1:8" x14ac:dyDescent="0.2">
      <c r="A3296" t="s">
        <v>6208</v>
      </c>
      <c r="B3296" t="s">
        <v>6209</v>
      </c>
      <c r="C3296">
        <v>52</v>
      </c>
      <c r="D3296">
        <v>0</v>
      </c>
      <c r="E3296">
        <v>2.58</v>
      </c>
      <c r="F3296">
        <v>3295</v>
      </c>
      <c r="G3296">
        <v>1</v>
      </c>
      <c r="H3296">
        <v>1</v>
      </c>
    </row>
    <row r="3297" spans="1:8" x14ac:dyDescent="0.2">
      <c r="A3297" t="s">
        <v>6210</v>
      </c>
      <c r="B3297" t="s">
        <v>6211</v>
      </c>
      <c r="C3297">
        <v>25</v>
      </c>
      <c r="D3297">
        <v>0</v>
      </c>
      <c r="E3297">
        <v>1.24</v>
      </c>
      <c r="F3297">
        <v>3296</v>
      </c>
      <c r="G3297">
        <v>1</v>
      </c>
      <c r="H3297">
        <v>1</v>
      </c>
    </row>
    <row r="3298" spans="1:8" x14ac:dyDescent="0.2">
      <c r="A3298" t="s">
        <v>6212</v>
      </c>
      <c r="B3298" t="s">
        <v>6213</v>
      </c>
      <c r="C3298">
        <v>21</v>
      </c>
      <c r="D3298">
        <v>0</v>
      </c>
      <c r="E3298">
        <v>1.04</v>
      </c>
      <c r="F3298">
        <v>3297</v>
      </c>
      <c r="G3298">
        <v>1</v>
      </c>
      <c r="H3298">
        <v>1</v>
      </c>
    </row>
    <row r="3299" spans="1:8" x14ac:dyDescent="0.2">
      <c r="A3299" t="s">
        <v>136</v>
      </c>
      <c r="B3299" t="s">
        <v>137</v>
      </c>
      <c r="C3299">
        <v>33</v>
      </c>
      <c r="D3299">
        <v>0</v>
      </c>
      <c r="E3299">
        <v>1.64</v>
      </c>
      <c r="F3299">
        <v>3298</v>
      </c>
      <c r="G3299">
        <v>1</v>
      </c>
      <c r="H3299">
        <v>1</v>
      </c>
    </row>
    <row r="3300" spans="1:8" x14ac:dyDescent="0.2">
      <c r="A3300" t="s">
        <v>6220</v>
      </c>
      <c r="B3300" t="s">
        <v>6221</v>
      </c>
      <c r="C3300">
        <v>6</v>
      </c>
      <c r="D3300">
        <v>0</v>
      </c>
      <c r="E3300">
        <v>0.3</v>
      </c>
      <c r="F3300">
        <v>3299</v>
      </c>
      <c r="G3300">
        <v>1</v>
      </c>
      <c r="H3300">
        <v>1</v>
      </c>
    </row>
    <row r="3301" spans="1:8" x14ac:dyDescent="0.2">
      <c r="A3301" t="s">
        <v>352</v>
      </c>
      <c r="B3301" t="s">
        <v>353</v>
      </c>
      <c r="C3301">
        <v>16</v>
      </c>
      <c r="D3301">
        <v>0</v>
      </c>
      <c r="E3301">
        <v>0.79</v>
      </c>
      <c r="F3301">
        <v>3300</v>
      </c>
      <c r="G3301">
        <v>1</v>
      </c>
      <c r="H3301">
        <v>1</v>
      </c>
    </row>
    <row r="3302" spans="1:8" x14ac:dyDescent="0.2">
      <c r="A3302" t="s">
        <v>6230</v>
      </c>
      <c r="B3302" t="s">
        <v>6231</v>
      </c>
      <c r="C3302">
        <v>13</v>
      </c>
      <c r="D3302">
        <v>0</v>
      </c>
      <c r="E3302">
        <v>0.64</v>
      </c>
      <c r="F3302">
        <v>3301</v>
      </c>
      <c r="G3302">
        <v>1</v>
      </c>
      <c r="H3302">
        <v>1</v>
      </c>
    </row>
    <row r="3303" spans="1:8" x14ac:dyDescent="0.2">
      <c r="A3303" t="s">
        <v>6232</v>
      </c>
      <c r="B3303" t="s">
        <v>6233</v>
      </c>
      <c r="C3303">
        <v>8</v>
      </c>
      <c r="D3303">
        <v>0</v>
      </c>
      <c r="E3303">
        <v>0.4</v>
      </c>
      <c r="F3303">
        <v>3302</v>
      </c>
      <c r="G3303">
        <v>1</v>
      </c>
      <c r="H3303">
        <v>1</v>
      </c>
    </row>
    <row r="3304" spans="1:8" x14ac:dyDescent="0.2">
      <c r="A3304" t="s">
        <v>6234</v>
      </c>
      <c r="B3304" t="s">
        <v>6235</v>
      </c>
      <c r="C3304">
        <v>13</v>
      </c>
      <c r="D3304">
        <v>0</v>
      </c>
      <c r="E3304">
        <v>0.64</v>
      </c>
      <c r="F3304">
        <v>3303</v>
      </c>
      <c r="G3304">
        <v>1</v>
      </c>
      <c r="H3304">
        <v>1</v>
      </c>
    </row>
    <row r="3305" spans="1:8" x14ac:dyDescent="0.2">
      <c r="A3305" t="s">
        <v>6236</v>
      </c>
      <c r="B3305" t="s">
        <v>6237</v>
      </c>
      <c r="C3305">
        <v>8</v>
      </c>
      <c r="D3305">
        <v>0</v>
      </c>
      <c r="E3305">
        <v>0.4</v>
      </c>
      <c r="F3305">
        <v>3304</v>
      </c>
      <c r="G3305">
        <v>1</v>
      </c>
      <c r="H3305">
        <v>1</v>
      </c>
    </row>
    <row r="3306" spans="1:8" x14ac:dyDescent="0.2">
      <c r="A3306" t="s">
        <v>6238</v>
      </c>
      <c r="B3306" t="s">
        <v>6239</v>
      </c>
      <c r="C3306">
        <v>6</v>
      </c>
      <c r="D3306">
        <v>0</v>
      </c>
      <c r="E3306">
        <v>0.3</v>
      </c>
      <c r="F3306">
        <v>3305</v>
      </c>
      <c r="G3306">
        <v>1</v>
      </c>
      <c r="H3306">
        <v>1</v>
      </c>
    </row>
    <row r="3307" spans="1:8" x14ac:dyDescent="0.2">
      <c r="A3307" t="s">
        <v>80</v>
      </c>
      <c r="B3307" t="s">
        <v>81</v>
      </c>
      <c r="C3307">
        <v>5</v>
      </c>
      <c r="D3307">
        <v>0</v>
      </c>
      <c r="E3307">
        <v>0.25</v>
      </c>
      <c r="F3307">
        <v>3306</v>
      </c>
      <c r="G3307">
        <v>1</v>
      </c>
      <c r="H3307">
        <v>1</v>
      </c>
    </row>
    <row r="3308" spans="1:8" x14ac:dyDescent="0.2">
      <c r="A3308" t="s">
        <v>6248</v>
      </c>
      <c r="B3308" t="s">
        <v>6249</v>
      </c>
      <c r="C3308">
        <v>11</v>
      </c>
      <c r="D3308">
        <v>0</v>
      </c>
      <c r="E3308">
        <v>0.55000000000000004</v>
      </c>
      <c r="F3308">
        <v>3307</v>
      </c>
      <c r="G3308">
        <v>1</v>
      </c>
      <c r="H3308">
        <v>1</v>
      </c>
    </row>
    <row r="3309" spans="1:8" x14ac:dyDescent="0.2">
      <c r="A3309" t="s">
        <v>14</v>
      </c>
      <c r="B3309" t="s">
        <v>15</v>
      </c>
      <c r="C3309">
        <v>7</v>
      </c>
      <c r="D3309">
        <v>0</v>
      </c>
      <c r="E3309">
        <v>0.35</v>
      </c>
      <c r="F3309">
        <v>3308</v>
      </c>
      <c r="G3309">
        <v>1</v>
      </c>
      <c r="H3309">
        <v>1</v>
      </c>
    </row>
    <row r="3310" spans="1:8" x14ac:dyDescent="0.2">
      <c r="A3310" t="s">
        <v>6250</v>
      </c>
      <c r="B3310" t="s">
        <v>6251</v>
      </c>
      <c r="C3310">
        <v>18</v>
      </c>
      <c r="D3310">
        <v>0</v>
      </c>
      <c r="E3310">
        <v>0.89</v>
      </c>
      <c r="F3310">
        <v>3309</v>
      </c>
      <c r="G3310">
        <v>1</v>
      </c>
      <c r="H3310">
        <v>1</v>
      </c>
    </row>
    <row r="3311" spans="1:8" x14ac:dyDescent="0.2">
      <c r="A3311" t="s">
        <v>6252</v>
      </c>
      <c r="B3311" t="s">
        <v>6253</v>
      </c>
      <c r="C3311">
        <v>18</v>
      </c>
      <c r="D3311">
        <v>0</v>
      </c>
      <c r="E3311">
        <v>0.89</v>
      </c>
      <c r="F3311">
        <v>3310</v>
      </c>
      <c r="G3311">
        <v>1</v>
      </c>
      <c r="H3311">
        <v>1</v>
      </c>
    </row>
    <row r="3312" spans="1:8" x14ac:dyDescent="0.2">
      <c r="A3312" t="s">
        <v>6258</v>
      </c>
      <c r="B3312" t="s">
        <v>6259</v>
      </c>
      <c r="C3312">
        <v>10</v>
      </c>
      <c r="D3312">
        <v>0</v>
      </c>
      <c r="E3312">
        <v>0.5</v>
      </c>
      <c r="F3312">
        <v>3311</v>
      </c>
      <c r="G3312">
        <v>1</v>
      </c>
      <c r="H3312">
        <v>1</v>
      </c>
    </row>
    <row r="3313" spans="1:8" x14ac:dyDescent="0.2">
      <c r="A3313" t="s">
        <v>6260</v>
      </c>
      <c r="B3313" t="s">
        <v>6261</v>
      </c>
      <c r="C3313">
        <v>13</v>
      </c>
      <c r="D3313">
        <v>0</v>
      </c>
      <c r="E3313">
        <v>0.64</v>
      </c>
      <c r="F3313">
        <v>3312</v>
      </c>
      <c r="G3313">
        <v>1</v>
      </c>
      <c r="H3313">
        <v>1</v>
      </c>
    </row>
    <row r="3314" spans="1:8" x14ac:dyDescent="0.2">
      <c r="A3314" t="s">
        <v>6262</v>
      </c>
      <c r="B3314" t="s">
        <v>6263</v>
      </c>
      <c r="C3314">
        <v>8</v>
      </c>
      <c r="D3314">
        <v>0</v>
      </c>
      <c r="E3314">
        <v>0.4</v>
      </c>
      <c r="F3314">
        <v>3313</v>
      </c>
      <c r="G3314">
        <v>1</v>
      </c>
      <c r="H3314">
        <v>1</v>
      </c>
    </row>
    <row r="3315" spans="1:8" x14ac:dyDescent="0.2">
      <c r="A3315" t="s">
        <v>6268</v>
      </c>
      <c r="B3315" t="s">
        <v>6269</v>
      </c>
      <c r="C3315">
        <v>21</v>
      </c>
      <c r="D3315">
        <v>0</v>
      </c>
      <c r="E3315">
        <v>1.04</v>
      </c>
      <c r="F3315">
        <v>3314</v>
      </c>
      <c r="G3315">
        <v>1</v>
      </c>
      <c r="H3315">
        <v>1</v>
      </c>
    </row>
    <row r="3316" spans="1:8" x14ac:dyDescent="0.2">
      <c r="A3316" t="s">
        <v>6270</v>
      </c>
      <c r="B3316" t="s">
        <v>6271</v>
      </c>
      <c r="C3316">
        <v>5</v>
      </c>
      <c r="D3316">
        <v>0</v>
      </c>
      <c r="E3316">
        <v>0.25</v>
      </c>
      <c r="F3316">
        <v>3315</v>
      </c>
      <c r="G3316">
        <v>1</v>
      </c>
      <c r="H3316">
        <v>1</v>
      </c>
    </row>
    <row r="3317" spans="1:8" x14ac:dyDescent="0.2">
      <c r="A3317" t="s">
        <v>6272</v>
      </c>
      <c r="B3317" t="s">
        <v>6273</v>
      </c>
      <c r="C3317">
        <v>5</v>
      </c>
      <c r="D3317">
        <v>0</v>
      </c>
      <c r="E3317">
        <v>0.25</v>
      </c>
      <c r="F3317">
        <v>3316</v>
      </c>
      <c r="G3317">
        <v>1</v>
      </c>
      <c r="H3317">
        <v>1</v>
      </c>
    </row>
    <row r="3318" spans="1:8" x14ac:dyDescent="0.2">
      <c r="A3318" t="s">
        <v>6274</v>
      </c>
      <c r="B3318" t="s">
        <v>6275</v>
      </c>
      <c r="C3318">
        <v>11</v>
      </c>
      <c r="D3318">
        <v>0</v>
      </c>
      <c r="E3318">
        <v>0.55000000000000004</v>
      </c>
      <c r="F3318">
        <v>3317</v>
      </c>
      <c r="G3318">
        <v>1</v>
      </c>
      <c r="H3318">
        <v>1</v>
      </c>
    </row>
    <row r="3319" spans="1:8" x14ac:dyDescent="0.2">
      <c r="A3319" t="s">
        <v>6278</v>
      </c>
      <c r="B3319" t="s">
        <v>6279</v>
      </c>
      <c r="C3319">
        <v>18</v>
      </c>
      <c r="D3319">
        <v>0</v>
      </c>
      <c r="E3319">
        <v>0.89</v>
      </c>
      <c r="F3319">
        <v>3318</v>
      </c>
      <c r="G3319">
        <v>1</v>
      </c>
      <c r="H3319">
        <v>1</v>
      </c>
    </row>
    <row r="3320" spans="1:8" x14ac:dyDescent="0.2">
      <c r="A3320" t="s">
        <v>6284</v>
      </c>
      <c r="B3320" t="s">
        <v>6285</v>
      </c>
      <c r="C3320">
        <v>15</v>
      </c>
      <c r="D3320">
        <v>0</v>
      </c>
      <c r="E3320">
        <v>0.74</v>
      </c>
      <c r="F3320">
        <v>3319</v>
      </c>
      <c r="G3320">
        <v>1</v>
      </c>
      <c r="H3320">
        <v>1</v>
      </c>
    </row>
    <row r="3321" spans="1:8" x14ac:dyDescent="0.2">
      <c r="A3321" t="s">
        <v>6286</v>
      </c>
      <c r="B3321" t="s">
        <v>6287</v>
      </c>
      <c r="C3321">
        <v>5</v>
      </c>
      <c r="D3321">
        <v>0</v>
      </c>
      <c r="E3321">
        <v>0.25</v>
      </c>
      <c r="F3321">
        <v>3320</v>
      </c>
      <c r="G3321">
        <v>1</v>
      </c>
      <c r="H3321">
        <v>1</v>
      </c>
    </row>
    <row r="3322" spans="1:8" x14ac:dyDescent="0.2">
      <c r="A3322" t="s">
        <v>6290</v>
      </c>
      <c r="B3322" t="s">
        <v>6291</v>
      </c>
      <c r="C3322">
        <v>25</v>
      </c>
      <c r="D3322">
        <v>0</v>
      </c>
      <c r="E3322">
        <v>1.24</v>
      </c>
      <c r="F3322">
        <v>3321</v>
      </c>
      <c r="G3322">
        <v>1</v>
      </c>
      <c r="H3322">
        <v>1</v>
      </c>
    </row>
    <row r="3323" spans="1:8" x14ac:dyDescent="0.2">
      <c r="A3323" t="s">
        <v>6292</v>
      </c>
      <c r="B3323" t="s">
        <v>6293</v>
      </c>
      <c r="C3323">
        <v>29</v>
      </c>
      <c r="D3323">
        <v>0</v>
      </c>
      <c r="E3323">
        <v>1.44</v>
      </c>
      <c r="F3323">
        <v>3322</v>
      </c>
      <c r="G3323">
        <v>1</v>
      </c>
      <c r="H3323">
        <v>1</v>
      </c>
    </row>
    <row r="3324" spans="1:8" x14ac:dyDescent="0.2">
      <c r="A3324" t="s">
        <v>6296</v>
      </c>
      <c r="B3324" t="s">
        <v>6297</v>
      </c>
      <c r="C3324">
        <v>5</v>
      </c>
      <c r="D3324">
        <v>0</v>
      </c>
      <c r="E3324">
        <v>0.25</v>
      </c>
      <c r="F3324">
        <v>3323</v>
      </c>
      <c r="G3324">
        <v>1</v>
      </c>
      <c r="H3324">
        <v>1</v>
      </c>
    </row>
    <row r="3325" spans="1:8" x14ac:dyDescent="0.2">
      <c r="A3325" t="s">
        <v>6298</v>
      </c>
      <c r="B3325" t="s">
        <v>6299</v>
      </c>
      <c r="C3325">
        <v>8</v>
      </c>
      <c r="D3325">
        <v>0</v>
      </c>
      <c r="E3325">
        <v>0.4</v>
      </c>
      <c r="F3325">
        <v>3324</v>
      </c>
      <c r="G3325">
        <v>1</v>
      </c>
      <c r="H3325">
        <v>1</v>
      </c>
    </row>
    <row r="3326" spans="1:8" x14ac:dyDescent="0.2">
      <c r="A3326" t="s">
        <v>6300</v>
      </c>
      <c r="B3326" t="s">
        <v>6301</v>
      </c>
      <c r="C3326">
        <v>6</v>
      </c>
      <c r="D3326">
        <v>0</v>
      </c>
      <c r="E3326">
        <v>0.3</v>
      </c>
      <c r="F3326">
        <v>3325</v>
      </c>
      <c r="G3326">
        <v>1</v>
      </c>
      <c r="H3326">
        <v>1</v>
      </c>
    </row>
    <row r="3327" spans="1:8" x14ac:dyDescent="0.2">
      <c r="A3327" t="s">
        <v>6310</v>
      </c>
      <c r="B3327" t="s">
        <v>6311</v>
      </c>
      <c r="C3327">
        <v>9</v>
      </c>
      <c r="D3327">
        <v>0</v>
      </c>
      <c r="E3327">
        <v>0.45</v>
      </c>
      <c r="F3327">
        <v>3326</v>
      </c>
      <c r="G3327">
        <v>1</v>
      </c>
      <c r="H3327">
        <v>1</v>
      </c>
    </row>
    <row r="3328" spans="1:8" x14ac:dyDescent="0.2">
      <c r="A3328" t="s">
        <v>6314</v>
      </c>
      <c r="B3328" t="s">
        <v>6315</v>
      </c>
      <c r="C3328">
        <v>9</v>
      </c>
      <c r="D3328">
        <v>0</v>
      </c>
      <c r="E3328">
        <v>0.45</v>
      </c>
      <c r="F3328">
        <v>3327</v>
      </c>
      <c r="G3328">
        <v>1</v>
      </c>
      <c r="H3328">
        <v>1</v>
      </c>
    </row>
    <row r="3329" spans="1:8" x14ac:dyDescent="0.2">
      <c r="A3329" t="s">
        <v>6320</v>
      </c>
      <c r="B3329" t="s">
        <v>6321</v>
      </c>
      <c r="C3329">
        <v>7</v>
      </c>
      <c r="D3329">
        <v>0</v>
      </c>
      <c r="E3329">
        <v>0.35</v>
      </c>
      <c r="F3329">
        <v>3328</v>
      </c>
      <c r="G3329">
        <v>1</v>
      </c>
      <c r="H3329">
        <v>1</v>
      </c>
    </row>
    <row r="3330" spans="1:8" x14ac:dyDescent="0.2">
      <c r="A3330" t="s">
        <v>6322</v>
      </c>
      <c r="B3330" t="s">
        <v>6323</v>
      </c>
      <c r="C3330">
        <v>6</v>
      </c>
      <c r="D3330">
        <v>0</v>
      </c>
      <c r="E3330">
        <v>0.3</v>
      </c>
      <c r="F3330">
        <v>3329</v>
      </c>
      <c r="G3330">
        <v>1</v>
      </c>
      <c r="H3330">
        <v>1</v>
      </c>
    </row>
    <row r="3331" spans="1:8" x14ac:dyDescent="0.2">
      <c r="A3331" t="s">
        <v>6324</v>
      </c>
      <c r="B3331" t="s">
        <v>6325</v>
      </c>
      <c r="C3331">
        <v>8</v>
      </c>
      <c r="D3331">
        <v>0</v>
      </c>
      <c r="E3331">
        <v>0.4</v>
      </c>
      <c r="F3331">
        <v>3330</v>
      </c>
      <c r="G3331">
        <v>1</v>
      </c>
      <c r="H3331">
        <v>1</v>
      </c>
    </row>
    <row r="3332" spans="1:8" x14ac:dyDescent="0.2">
      <c r="A3332" t="s">
        <v>6326</v>
      </c>
      <c r="B3332" t="s">
        <v>6327</v>
      </c>
      <c r="C3332">
        <v>6</v>
      </c>
      <c r="D3332">
        <v>0</v>
      </c>
      <c r="E3332">
        <v>0.3</v>
      </c>
      <c r="F3332">
        <v>3331</v>
      </c>
      <c r="G3332">
        <v>1</v>
      </c>
      <c r="H3332">
        <v>1</v>
      </c>
    </row>
    <row r="3333" spans="1:8" x14ac:dyDescent="0.2">
      <c r="A3333" t="s">
        <v>6328</v>
      </c>
      <c r="B3333" t="s">
        <v>6329</v>
      </c>
      <c r="C3333">
        <v>6</v>
      </c>
      <c r="D3333">
        <v>0</v>
      </c>
      <c r="E3333">
        <v>0.3</v>
      </c>
      <c r="F3333">
        <v>3332</v>
      </c>
      <c r="G3333">
        <v>1</v>
      </c>
      <c r="H3333">
        <v>1</v>
      </c>
    </row>
    <row r="3334" spans="1:8" x14ac:dyDescent="0.2">
      <c r="A3334" t="s">
        <v>6330</v>
      </c>
      <c r="B3334" t="s">
        <v>6331</v>
      </c>
      <c r="C3334">
        <v>6</v>
      </c>
      <c r="D3334">
        <v>0</v>
      </c>
      <c r="E3334">
        <v>0.3</v>
      </c>
      <c r="F3334">
        <v>3333</v>
      </c>
      <c r="G3334">
        <v>1</v>
      </c>
      <c r="H3334">
        <v>1</v>
      </c>
    </row>
    <row r="3335" spans="1:8" x14ac:dyDescent="0.2">
      <c r="A3335" t="s">
        <v>464</v>
      </c>
      <c r="B3335" t="s">
        <v>465</v>
      </c>
      <c r="C3335">
        <v>28</v>
      </c>
      <c r="D3335">
        <v>0</v>
      </c>
      <c r="E3335">
        <v>1.39</v>
      </c>
      <c r="F3335">
        <v>3334</v>
      </c>
      <c r="G3335">
        <v>1</v>
      </c>
      <c r="H3335">
        <v>1</v>
      </c>
    </row>
    <row r="3336" spans="1:8" x14ac:dyDescent="0.2">
      <c r="A3336" t="s">
        <v>6332</v>
      </c>
      <c r="B3336" t="s">
        <v>6333</v>
      </c>
      <c r="C3336">
        <v>8</v>
      </c>
      <c r="D3336">
        <v>0</v>
      </c>
      <c r="E3336">
        <v>0.4</v>
      </c>
      <c r="F3336">
        <v>3335</v>
      </c>
      <c r="G3336">
        <v>1</v>
      </c>
      <c r="H3336">
        <v>1</v>
      </c>
    </row>
    <row r="3337" spans="1:8" x14ac:dyDescent="0.2">
      <c r="A3337" t="s">
        <v>6334</v>
      </c>
      <c r="B3337" t="s">
        <v>6335</v>
      </c>
      <c r="C3337">
        <v>40</v>
      </c>
      <c r="D3337">
        <v>0</v>
      </c>
      <c r="E3337">
        <v>1.98</v>
      </c>
      <c r="F3337">
        <v>3336</v>
      </c>
      <c r="G3337">
        <v>1</v>
      </c>
      <c r="H3337">
        <v>1</v>
      </c>
    </row>
    <row r="3338" spans="1:8" x14ac:dyDescent="0.2">
      <c r="A3338" t="s">
        <v>2184</v>
      </c>
      <c r="B3338" t="s">
        <v>2185</v>
      </c>
      <c r="C3338">
        <v>20</v>
      </c>
      <c r="D3338">
        <v>0</v>
      </c>
      <c r="E3338">
        <v>0.99</v>
      </c>
      <c r="F3338">
        <v>3337</v>
      </c>
      <c r="G3338">
        <v>1</v>
      </c>
      <c r="H3338">
        <v>1</v>
      </c>
    </row>
    <row r="3339" spans="1:8" x14ac:dyDescent="0.2">
      <c r="A3339" t="s">
        <v>2186</v>
      </c>
      <c r="B3339" t="s">
        <v>2187</v>
      </c>
      <c r="C3339">
        <v>22</v>
      </c>
      <c r="D3339">
        <v>0</v>
      </c>
      <c r="E3339">
        <v>1.0900000000000001</v>
      </c>
      <c r="F3339">
        <v>3338</v>
      </c>
      <c r="G3339">
        <v>1</v>
      </c>
      <c r="H3339">
        <v>1</v>
      </c>
    </row>
    <row r="3340" spans="1:8" x14ac:dyDescent="0.2">
      <c r="A3340" t="s">
        <v>54</v>
      </c>
      <c r="B3340" t="s">
        <v>55</v>
      </c>
      <c r="C3340">
        <v>9</v>
      </c>
      <c r="D3340">
        <v>0</v>
      </c>
      <c r="E3340">
        <v>0.45</v>
      </c>
      <c r="F3340">
        <v>3339</v>
      </c>
      <c r="G3340">
        <v>1</v>
      </c>
      <c r="H3340">
        <v>1</v>
      </c>
    </row>
    <row r="3341" spans="1:8" x14ac:dyDescent="0.2">
      <c r="A3341" t="s">
        <v>6336</v>
      </c>
      <c r="B3341" t="s">
        <v>6337</v>
      </c>
      <c r="C3341">
        <v>7</v>
      </c>
      <c r="D3341">
        <v>0</v>
      </c>
      <c r="E3341">
        <v>0.35</v>
      </c>
      <c r="F3341">
        <v>3340</v>
      </c>
      <c r="G3341">
        <v>1</v>
      </c>
      <c r="H3341">
        <v>1</v>
      </c>
    </row>
    <row r="3342" spans="1:8" x14ac:dyDescent="0.2">
      <c r="A3342" t="s">
        <v>2188</v>
      </c>
      <c r="B3342" t="s">
        <v>2189</v>
      </c>
      <c r="C3342">
        <v>7</v>
      </c>
      <c r="D3342">
        <v>0</v>
      </c>
      <c r="E3342">
        <v>0.35</v>
      </c>
      <c r="F3342">
        <v>3341</v>
      </c>
      <c r="G3342">
        <v>1</v>
      </c>
      <c r="H3342">
        <v>1</v>
      </c>
    </row>
    <row r="3343" spans="1:8" x14ac:dyDescent="0.2">
      <c r="A3343" t="s">
        <v>82</v>
      </c>
      <c r="B3343" t="s">
        <v>83</v>
      </c>
      <c r="C3343">
        <v>5</v>
      </c>
      <c r="D3343">
        <v>0</v>
      </c>
      <c r="E3343">
        <v>0.25</v>
      </c>
      <c r="F3343">
        <v>3342</v>
      </c>
      <c r="G3343">
        <v>1</v>
      </c>
      <c r="H3343">
        <v>1</v>
      </c>
    </row>
    <row r="3344" spans="1:8" x14ac:dyDescent="0.2">
      <c r="A3344" t="s">
        <v>6344</v>
      </c>
      <c r="B3344" t="s">
        <v>6345</v>
      </c>
      <c r="C3344">
        <v>18</v>
      </c>
      <c r="D3344">
        <v>0</v>
      </c>
      <c r="E3344">
        <v>0.89</v>
      </c>
      <c r="F3344">
        <v>3343</v>
      </c>
      <c r="G3344">
        <v>1</v>
      </c>
      <c r="H3344">
        <v>1</v>
      </c>
    </row>
    <row r="3345" spans="1:8" x14ac:dyDescent="0.2">
      <c r="A3345" t="s">
        <v>6348</v>
      </c>
      <c r="B3345" t="s">
        <v>6349</v>
      </c>
      <c r="C3345">
        <v>9</v>
      </c>
      <c r="D3345">
        <v>0</v>
      </c>
      <c r="E3345">
        <v>0.45</v>
      </c>
      <c r="F3345">
        <v>3344</v>
      </c>
      <c r="G3345">
        <v>1</v>
      </c>
      <c r="H3345">
        <v>1</v>
      </c>
    </row>
    <row r="3346" spans="1:8" x14ac:dyDescent="0.2">
      <c r="A3346" t="s">
        <v>6356</v>
      </c>
      <c r="B3346" t="s">
        <v>6357</v>
      </c>
      <c r="C3346">
        <v>11</v>
      </c>
      <c r="D3346">
        <v>0</v>
      </c>
      <c r="E3346">
        <v>0.55000000000000004</v>
      </c>
      <c r="F3346">
        <v>3345</v>
      </c>
      <c r="G3346">
        <v>1</v>
      </c>
      <c r="H3346">
        <v>1</v>
      </c>
    </row>
    <row r="3347" spans="1:8" x14ac:dyDescent="0.2">
      <c r="A3347" t="s">
        <v>6360</v>
      </c>
      <c r="B3347" t="s">
        <v>6361</v>
      </c>
      <c r="C3347">
        <v>13</v>
      </c>
      <c r="D3347">
        <v>0</v>
      </c>
      <c r="E3347">
        <v>0.64</v>
      </c>
      <c r="F3347">
        <v>3346</v>
      </c>
      <c r="G3347">
        <v>1</v>
      </c>
      <c r="H3347">
        <v>1</v>
      </c>
    </row>
    <row r="3348" spans="1:8" x14ac:dyDescent="0.2">
      <c r="A3348" t="s">
        <v>6362</v>
      </c>
      <c r="B3348" t="s">
        <v>6363</v>
      </c>
      <c r="C3348">
        <v>8</v>
      </c>
      <c r="D3348">
        <v>0</v>
      </c>
      <c r="E3348">
        <v>0.4</v>
      </c>
      <c r="F3348">
        <v>3347</v>
      </c>
      <c r="G3348">
        <v>1</v>
      </c>
      <c r="H3348">
        <v>1</v>
      </c>
    </row>
    <row r="3349" spans="1:8" x14ac:dyDescent="0.2">
      <c r="A3349" t="s">
        <v>6364</v>
      </c>
      <c r="B3349" t="s">
        <v>6365</v>
      </c>
      <c r="C3349">
        <v>5</v>
      </c>
      <c r="D3349">
        <v>0</v>
      </c>
      <c r="E3349">
        <v>0.25</v>
      </c>
      <c r="F3349">
        <v>3348</v>
      </c>
      <c r="G3349">
        <v>1</v>
      </c>
      <c r="H3349">
        <v>1</v>
      </c>
    </row>
    <row r="3350" spans="1:8" x14ac:dyDescent="0.2">
      <c r="A3350" t="s">
        <v>6366</v>
      </c>
      <c r="B3350" t="s">
        <v>6367</v>
      </c>
      <c r="C3350">
        <v>6</v>
      </c>
      <c r="D3350">
        <v>0</v>
      </c>
      <c r="E3350">
        <v>0.3</v>
      </c>
      <c r="F3350">
        <v>3349</v>
      </c>
      <c r="G3350">
        <v>1</v>
      </c>
      <c r="H3350">
        <v>1</v>
      </c>
    </row>
    <row r="3351" spans="1:8" x14ac:dyDescent="0.2">
      <c r="A3351" t="s">
        <v>6368</v>
      </c>
      <c r="B3351" t="s">
        <v>6369</v>
      </c>
      <c r="C3351">
        <v>10</v>
      </c>
      <c r="D3351">
        <v>0</v>
      </c>
      <c r="E3351">
        <v>0.5</v>
      </c>
      <c r="F3351">
        <v>3350</v>
      </c>
      <c r="G3351">
        <v>1</v>
      </c>
      <c r="H3351">
        <v>1</v>
      </c>
    </row>
    <row r="3352" spans="1:8" x14ac:dyDescent="0.2">
      <c r="A3352" t="s">
        <v>6370</v>
      </c>
      <c r="B3352" t="s">
        <v>6371</v>
      </c>
      <c r="C3352">
        <v>19</v>
      </c>
      <c r="D3352">
        <v>0</v>
      </c>
      <c r="E3352">
        <v>0.94</v>
      </c>
      <c r="F3352">
        <v>3351</v>
      </c>
      <c r="G3352">
        <v>1</v>
      </c>
      <c r="H3352">
        <v>1</v>
      </c>
    </row>
    <row r="3353" spans="1:8" x14ac:dyDescent="0.2">
      <c r="A3353" t="s">
        <v>6376</v>
      </c>
      <c r="B3353" t="s">
        <v>6377</v>
      </c>
      <c r="C3353">
        <v>21</v>
      </c>
      <c r="D3353">
        <v>0</v>
      </c>
      <c r="E3353">
        <v>1.04</v>
      </c>
      <c r="F3353">
        <v>3352</v>
      </c>
      <c r="G3353">
        <v>1</v>
      </c>
      <c r="H3353">
        <v>1</v>
      </c>
    </row>
    <row r="3354" spans="1:8" x14ac:dyDescent="0.2">
      <c r="A3354" t="s">
        <v>6384</v>
      </c>
      <c r="B3354" t="s">
        <v>6385</v>
      </c>
      <c r="C3354">
        <v>11</v>
      </c>
      <c r="D3354">
        <v>0</v>
      </c>
      <c r="E3354">
        <v>0.55000000000000004</v>
      </c>
      <c r="F3354">
        <v>3353</v>
      </c>
      <c r="G3354">
        <v>1</v>
      </c>
      <c r="H3354">
        <v>1</v>
      </c>
    </row>
    <row r="3355" spans="1:8" x14ac:dyDescent="0.2">
      <c r="A3355" t="s">
        <v>6386</v>
      </c>
      <c r="B3355" t="s">
        <v>6387</v>
      </c>
      <c r="C3355">
        <v>14</v>
      </c>
      <c r="D3355">
        <v>0</v>
      </c>
      <c r="E3355">
        <v>0.69</v>
      </c>
      <c r="F3355">
        <v>3354</v>
      </c>
      <c r="G3355">
        <v>1</v>
      </c>
      <c r="H3355">
        <v>1</v>
      </c>
    </row>
    <row r="3356" spans="1:8" x14ac:dyDescent="0.2">
      <c r="A3356" t="s">
        <v>6388</v>
      </c>
      <c r="B3356" t="s">
        <v>6389</v>
      </c>
      <c r="C3356">
        <v>8</v>
      </c>
      <c r="D3356">
        <v>0</v>
      </c>
      <c r="E3356">
        <v>0.4</v>
      </c>
      <c r="F3356">
        <v>3355</v>
      </c>
      <c r="G3356">
        <v>1</v>
      </c>
      <c r="H3356">
        <v>1</v>
      </c>
    </row>
    <row r="3357" spans="1:8" x14ac:dyDescent="0.2">
      <c r="A3357" t="s">
        <v>6394</v>
      </c>
      <c r="B3357" t="s">
        <v>6395</v>
      </c>
      <c r="C3357">
        <v>9</v>
      </c>
      <c r="D3357">
        <v>0</v>
      </c>
      <c r="E3357">
        <v>0.45</v>
      </c>
      <c r="F3357">
        <v>3356</v>
      </c>
      <c r="G3357">
        <v>1</v>
      </c>
      <c r="H3357">
        <v>1</v>
      </c>
    </row>
    <row r="3358" spans="1:8" x14ac:dyDescent="0.2">
      <c r="A3358" t="s">
        <v>6400</v>
      </c>
      <c r="B3358" t="s">
        <v>6401</v>
      </c>
      <c r="C3358">
        <v>5</v>
      </c>
      <c r="D3358">
        <v>0</v>
      </c>
      <c r="E3358">
        <v>0.25</v>
      </c>
      <c r="F3358">
        <v>3357</v>
      </c>
      <c r="G3358">
        <v>1</v>
      </c>
      <c r="H3358">
        <v>1</v>
      </c>
    </row>
    <row r="3359" spans="1:8" x14ac:dyDescent="0.2">
      <c r="A3359" t="s">
        <v>6402</v>
      </c>
      <c r="B3359" t="s">
        <v>6403</v>
      </c>
      <c r="C3359">
        <v>16</v>
      </c>
      <c r="D3359">
        <v>0</v>
      </c>
      <c r="E3359">
        <v>0.79</v>
      </c>
      <c r="F3359">
        <v>3358</v>
      </c>
      <c r="G3359">
        <v>1</v>
      </c>
      <c r="H3359">
        <v>1</v>
      </c>
    </row>
    <row r="3360" spans="1:8" x14ac:dyDescent="0.2">
      <c r="A3360" t="s">
        <v>84</v>
      </c>
      <c r="B3360" t="s">
        <v>85</v>
      </c>
      <c r="C3360">
        <v>5</v>
      </c>
      <c r="D3360">
        <v>0</v>
      </c>
      <c r="E3360">
        <v>0.25</v>
      </c>
      <c r="F3360">
        <v>3359</v>
      </c>
      <c r="G3360">
        <v>1</v>
      </c>
      <c r="H3360">
        <v>1</v>
      </c>
    </row>
    <row r="3361" spans="1:8" x14ac:dyDescent="0.2">
      <c r="A3361" t="s">
        <v>6404</v>
      </c>
      <c r="B3361" t="s">
        <v>6405</v>
      </c>
      <c r="C3361">
        <v>20</v>
      </c>
      <c r="D3361">
        <v>0</v>
      </c>
      <c r="E3361">
        <v>0.99</v>
      </c>
      <c r="F3361">
        <v>3360</v>
      </c>
      <c r="G3361">
        <v>1</v>
      </c>
      <c r="H3361">
        <v>1</v>
      </c>
    </row>
    <row r="3362" spans="1:8" x14ac:dyDescent="0.2">
      <c r="A3362" t="s">
        <v>6416</v>
      </c>
      <c r="B3362" t="s">
        <v>6417</v>
      </c>
      <c r="C3362">
        <v>7</v>
      </c>
      <c r="D3362">
        <v>0</v>
      </c>
      <c r="E3362">
        <v>0.35</v>
      </c>
      <c r="F3362">
        <v>3361</v>
      </c>
      <c r="G3362">
        <v>1</v>
      </c>
      <c r="H3362">
        <v>1</v>
      </c>
    </row>
    <row r="3363" spans="1:8" x14ac:dyDescent="0.2">
      <c r="A3363" t="s">
        <v>6418</v>
      </c>
      <c r="B3363" t="s">
        <v>6419</v>
      </c>
      <c r="C3363">
        <v>7</v>
      </c>
      <c r="D3363">
        <v>0</v>
      </c>
      <c r="E3363">
        <v>0.35</v>
      </c>
      <c r="F3363">
        <v>3362</v>
      </c>
      <c r="G3363">
        <v>1</v>
      </c>
      <c r="H3363">
        <v>1</v>
      </c>
    </row>
    <row r="3364" spans="1:8" x14ac:dyDescent="0.2">
      <c r="A3364" t="s">
        <v>6426</v>
      </c>
      <c r="B3364" t="s">
        <v>6427</v>
      </c>
      <c r="C3364">
        <v>6</v>
      </c>
      <c r="D3364">
        <v>0</v>
      </c>
      <c r="E3364">
        <v>0.3</v>
      </c>
      <c r="F3364">
        <v>3363</v>
      </c>
      <c r="G3364">
        <v>1</v>
      </c>
      <c r="H3364">
        <v>1</v>
      </c>
    </row>
    <row r="3365" spans="1:8" x14ac:dyDescent="0.2">
      <c r="A3365" t="s">
        <v>6428</v>
      </c>
      <c r="B3365" t="s">
        <v>6429</v>
      </c>
      <c r="C3365">
        <v>8</v>
      </c>
      <c r="D3365">
        <v>0</v>
      </c>
      <c r="E3365">
        <v>0.4</v>
      </c>
      <c r="F3365">
        <v>3364</v>
      </c>
      <c r="G3365">
        <v>1</v>
      </c>
      <c r="H3365">
        <v>1</v>
      </c>
    </row>
    <row r="3366" spans="1:8" x14ac:dyDescent="0.2">
      <c r="A3366" t="s">
        <v>6430</v>
      </c>
      <c r="B3366" t="s">
        <v>6431</v>
      </c>
      <c r="C3366">
        <v>11</v>
      </c>
      <c r="D3366">
        <v>0</v>
      </c>
      <c r="E3366">
        <v>0.55000000000000004</v>
      </c>
      <c r="F3366">
        <v>3365</v>
      </c>
      <c r="G3366">
        <v>1</v>
      </c>
      <c r="H3366">
        <v>1</v>
      </c>
    </row>
    <row r="3367" spans="1:8" x14ac:dyDescent="0.2">
      <c r="A3367" t="s">
        <v>6432</v>
      </c>
      <c r="B3367" t="s">
        <v>6433</v>
      </c>
      <c r="C3367">
        <v>31</v>
      </c>
      <c r="D3367">
        <v>0</v>
      </c>
      <c r="E3367">
        <v>1.54</v>
      </c>
      <c r="F3367">
        <v>3366</v>
      </c>
      <c r="G3367">
        <v>1</v>
      </c>
      <c r="H3367">
        <v>1</v>
      </c>
    </row>
    <row r="3368" spans="1:8" x14ac:dyDescent="0.2">
      <c r="A3368" t="s">
        <v>578</v>
      </c>
      <c r="B3368" t="s">
        <v>579</v>
      </c>
      <c r="C3368">
        <v>49</v>
      </c>
      <c r="D3368">
        <v>0</v>
      </c>
      <c r="E3368">
        <v>2.4300000000000002</v>
      </c>
      <c r="F3368">
        <v>3367</v>
      </c>
      <c r="G3368">
        <v>1</v>
      </c>
      <c r="H3368">
        <v>1</v>
      </c>
    </row>
    <row r="3369" spans="1:8" x14ac:dyDescent="0.2">
      <c r="A3369" t="s">
        <v>6434</v>
      </c>
      <c r="B3369" t="s">
        <v>6435</v>
      </c>
      <c r="C3369">
        <v>5</v>
      </c>
      <c r="D3369">
        <v>0</v>
      </c>
      <c r="E3369">
        <v>0.25</v>
      </c>
      <c r="F3369">
        <v>3368</v>
      </c>
      <c r="G3369">
        <v>1</v>
      </c>
      <c r="H3369">
        <v>1</v>
      </c>
    </row>
    <row r="3370" spans="1:8" x14ac:dyDescent="0.2">
      <c r="A3370" t="s">
        <v>6438</v>
      </c>
      <c r="B3370" t="s">
        <v>6439</v>
      </c>
      <c r="C3370">
        <v>7</v>
      </c>
      <c r="D3370">
        <v>0</v>
      </c>
      <c r="E3370">
        <v>0.35</v>
      </c>
      <c r="F3370">
        <v>3369</v>
      </c>
      <c r="G3370">
        <v>1</v>
      </c>
      <c r="H3370">
        <v>1</v>
      </c>
    </row>
    <row r="3371" spans="1:8" x14ac:dyDescent="0.2">
      <c r="A3371" t="s">
        <v>6440</v>
      </c>
      <c r="B3371" t="s">
        <v>6441</v>
      </c>
      <c r="C3371">
        <v>28</v>
      </c>
      <c r="D3371">
        <v>0</v>
      </c>
      <c r="E3371">
        <v>1.39</v>
      </c>
      <c r="F3371">
        <v>3370</v>
      </c>
      <c r="G3371">
        <v>1</v>
      </c>
      <c r="H3371">
        <v>1</v>
      </c>
    </row>
    <row r="3372" spans="1:8" x14ac:dyDescent="0.2">
      <c r="A3372" t="s">
        <v>6442</v>
      </c>
      <c r="B3372" t="s">
        <v>6443</v>
      </c>
      <c r="C3372">
        <v>21</v>
      </c>
      <c r="D3372">
        <v>0</v>
      </c>
      <c r="E3372">
        <v>1.04</v>
      </c>
      <c r="F3372">
        <v>3371</v>
      </c>
      <c r="G3372">
        <v>1</v>
      </c>
      <c r="H3372">
        <v>1</v>
      </c>
    </row>
    <row r="3373" spans="1:8" x14ac:dyDescent="0.2">
      <c r="A3373" t="s">
        <v>6444</v>
      </c>
      <c r="B3373" t="s">
        <v>6445</v>
      </c>
      <c r="C3373">
        <v>18</v>
      </c>
      <c r="D3373">
        <v>0</v>
      </c>
      <c r="E3373">
        <v>0.89</v>
      </c>
      <c r="F3373">
        <v>3372</v>
      </c>
      <c r="G3373">
        <v>1</v>
      </c>
      <c r="H3373">
        <v>1</v>
      </c>
    </row>
    <row r="3374" spans="1:8" x14ac:dyDescent="0.2">
      <c r="A3374" t="s">
        <v>6446</v>
      </c>
      <c r="B3374" t="s">
        <v>6447</v>
      </c>
      <c r="C3374">
        <v>20</v>
      </c>
      <c r="D3374">
        <v>0</v>
      </c>
      <c r="E3374">
        <v>0.99</v>
      </c>
      <c r="F3374">
        <v>3373</v>
      </c>
      <c r="G3374">
        <v>1</v>
      </c>
      <c r="H3374">
        <v>1</v>
      </c>
    </row>
    <row r="3375" spans="1:8" x14ac:dyDescent="0.2">
      <c r="A3375" t="s">
        <v>6448</v>
      </c>
      <c r="B3375" t="s">
        <v>6449</v>
      </c>
      <c r="C3375">
        <v>12</v>
      </c>
      <c r="D3375">
        <v>0</v>
      </c>
      <c r="E3375">
        <v>0.59</v>
      </c>
      <c r="F3375">
        <v>3374</v>
      </c>
      <c r="G3375">
        <v>1</v>
      </c>
      <c r="H3375">
        <v>1</v>
      </c>
    </row>
    <row r="3376" spans="1:8" x14ac:dyDescent="0.2">
      <c r="A3376" t="s">
        <v>6450</v>
      </c>
      <c r="B3376" t="s">
        <v>6451</v>
      </c>
      <c r="C3376">
        <v>9</v>
      </c>
      <c r="D3376">
        <v>0</v>
      </c>
      <c r="E3376">
        <v>0.45</v>
      </c>
      <c r="F3376">
        <v>3375</v>
      </c>
      <c r="G3376">
        <v>1</v>
      </c>
      <c r="H3376">
        <v>1</v>
      </c>
    </row>
    <row r="3377" spans="1:8" x14ac:dyDescent="0.2">
      <c r="A3377" t="s">
        <v>6452</v>
      </c>
      <c r="B3377" t="s">
        <v>6453</v>
      </c>
      <c r="C3377">
        <v>10</v>
      </c>
      <c r="D3377">
        <v>0</v>
      </c>
      <c r="E3377">
        <v>0.5</v>
      </c>
      <c r="F3377">
        <v>3376</v>
      </c>
      <c r="G3377">
        <v>1</v>
      </c>
      <c r="H3377">
        <v>1</v>
      </c>
    </row>
    <row r="3378" spans="1:8" x14ac:dyDescent="0.2">
      <c r="A3378" t="s">
        <v>6454</v>
      </c>
      <c r="B3378" t="s">
        <v>6455</v>
      </c>
      <c r="C3378">
        <v>8</v>
      </c>
      <c r="D3378">
        <v>0</v>
      </c>
      <c r="E3378">
        <v>0.4</v>
      </c>
      <c r="F3378">
        <v>3377</v>
      </c>
      <c r="G3378">
        <v>1</v>
      </c>
      <c r="H3378">
        <v>1</v>
      </c>
    </row>
    <row r="3379" spans="1:8" x14ac:dyDescent="0.2">
      <c r="A3379" t="s">
        <v>2196</v>
      </c>
      <c r="B3379" t="s">
        <v>2197</v>
      </c>
      <c r="C3379">
        <v>24</v>
      </c>
      <c r="D3379">
        <v>0</v>
      </c>
      <c r="E3379">
        <v>1.19</v>
      </c>
      <c r="F3379">
        <v>3378</v>
      </c>
      <c r="G3379">
        <v>1</v>
      </c>
      <c r="H3379">
        <v>1</v>
      </c>
    </row>
    <row r="3380" spans="1:8" x14ac:dyDescent="0.2">
      <c r="A3380" t="s">
        <v>2198</v>
      </c>
      <c r="B3380" t="s">
        <v>2199</v>
      </c>
      <c r="C3380">
        <v>9</v>
      </c>
      <c r="D3380">
        <v>0</v>
      </c>
      <c r="E3380">
        <v>0.45</v>
      </c>
      <c r="F3380">
        <v>3379</v>
      </c>
      <c r="G3380">
        <v>1</v>
      </c>
      <c r="H3380">
        <v>1</v>
      </c>
    </row>
    <row r="3381" spans="1:8" x14ac:dyDescent="0.2">
      <c r="A3381" t="s">
        <v>120</v>
      </c>
      <c r="B3381" t="s">
        <v>121</v>
      </c>
      <c r="C3381">
        <v>6</v>
      </c>
      <c r="D3381">
        <v>0</v>
      </c>
      <c r="E3381">
        <v>0.3</v>
      </c>
      <c r="F3381">
        <v>3380</v>
      </c>
      <c r="G3381">
        <v>1</v>
      </c>
      <c r="H3381">
        <v>1</v>
      </c>
    </row>
    <row r="3382" spans="1:8" x14ac:dyDescent="0.2">
      <c r="A3382" t="s">
        <v>268</v>
      </c>
      <c r="B3382" t="s">
        <v>269</v>
      </c>
      <c r="C3382">
        <v>11</v>
      </c>
      <c r="D3382">
        <v>0</v>
      </c>
      <c r="E3382">
        <v>0.55000000000000004</v>
      </c>
      <c r="F3382">
        <v>3381</v>
      </c>
      <c r="G3382">
        <v>1</v>
      </c>
      <c r="H3382">
        <v>1</v>
      </c>
    </row>
    <row r="3383" spans="1:8" x14ac:dyDescent="0.2">
      <c r="A3383" t="s">
        <v>122</v>
      </c>
      <c r="B3383" t="s">
        <v>123</v>
      </c>
      <c r="C3383">
        <v>6</v>
      </c>
      <c r="D3383">
        <v>0</v>
      </c>
      <c r="E3383">
        <v>0.3</v>
      </c>
      <c r="F3383">
        <v>3382</v>
      </c>
      <c r="G3383">
        <v>1</v>
      </c>
      <c r="H3383">
        <v>1</v>
      </c>
    </row>
    <row r="3384" spans="1:8" x14ac:dyDescent="0.2">
      <c r="A3384" t="s">
        <v>6460</v>
      </c>
      <c r="B3384" t="s">
        <v>6461</v>
      </c>
      <c r="C3384">
        <v>5</v>
      </c>
      <c r="D3384">
        <v>0</v>
      </c>
      <c r="E3384">
        <v>0.25</v>
      </c>
      <c r="F3384">
        <v>3383</v>
      </c>
      <c r="G3384">
        <v>1</v>
      </c>
      <c r="H3384">
        <v>1</v>
      </c>
    </row>
    <row r="3385" spans="1:8" x14ac:dyDescent="0.2">
      <c r="A3385" t="s">
        <v>2204</v>
      </c>
      <c r="B3385" t="s">
        <v>2205</v>
      </c>
      <c r="C3385">
        <v>84</v>
      </c>
      <c r="D3385">
        <v>0</v>
      </c>
      <c r="E3385">
        <v>4.16</v>
      </c>
      <c r="F3385">
        <v>3384</v>
      </c>
      <c r="G3385">
        <v>1</v>
      </c>
      <c r="H3385">
        <v>1</v>
      </c>
    </row>
    <row r="3386" spans="1:8" x14ac:dyDescent="0.2">
      <c r="A3386" t="s">
        <v>290</v>
      </c>
      <c r="B3386" t="s">
        <v>291</v>
      </c>
      <c r="C3386">
        <v>12</v>
      </c>
      <c r="D3386">
        <v>0</v>
      </c>
      <c r="E3386">
        <v>0.59</v>
      </c>
      <c r="F3386">
        <v>3385</v>
      </c>
      <c r="G3386">
        <v>1</v>
      </c>
      <c r="H3386">
        <v>1</v>
      </c>
    </row>
    <row r="3387" spans="1:8" x14ac:dyDescent="0.2">
      <c r="A3387" t="s">
        <v>6468</v>
      </c>
      <c r="B3387" t="s">
        <v>6469</v>
      </c>
      <c r="C3387">
        <v>7</v>
      </c>
      <c r="D3387">
        <v>0</v>
      </c>
      <c r="E3387">
        <v>0.35</v>
      </c>
      <c r="F3387">
        <v>3386</v>
      </c>
      <c r="G3387">
        <v>1</v>
      </c>
      <c r="H3387">
        <v>1</v>
      </c>
    </row>
    <row r="3388" spans="1:8" x14ac:dyDescent="0.2">
      <c r="A3388" t="s">
        <v>6472</v>
      </c>
      <c r="B3388" t="s">
        <v>6473</v>
      </c>
      <c r="C3388">
        <v>11</v>
      </c>
      <c r="D3388">
        <v>0</v>
      </c>
      <c r="E3388">
        <v>0.55000000000000004</v>
      </c>
      <c r="F3388">
        <v>3387</v>
      </c>
      <c r="G3388">
        <v>1</v>
      </c>
      <c r="H3388">
        <v>1</v>
      </c>
    </row>
    <row r="3389" spans="1:8" x14ac:dyDescent="0.2">
      <c r="A3389" t="s">
        <v>6474</v>
      </c>
      <c r="B3389" t="s">
        <v>6475</v>
      </c>
      <c r="C3389">
        <v>5</v>
      </c>
      <c r="D3389">
        <v>0</v>
      </c>
      <c r="E3389">
        <v>0.25</v>
      </c>
      <c r="F3389">
        <v>3388</v>
      </c>
      <c r="G3389">
        <v>1</v>
      </c>
      <c r="H3389">
        <v>1</v>
      </c>
    </row>
    <row r="3390" spans="1:8" x14ac:dyDescent="0.2">
      <c r="A3390" t="s">
        <v>6476</v>
      </c>
      <c r="B3390" t="s">
        <v>6477</v>
      </c>
      <c r="C3390">
        <v>43</v>
      </c>
      <c r="D3390">
        <v>0</v>
      </c>
      <c r="E3390">
        <v>2.13</v>
      </c>
      <c r="F3390">
        <v>3389</v>
      </c>
      <c r="G3390">
        <v>1</v>
      </c>
      <c r="H3390">
        <v>1</v>
      </c>
    </row>
    <row r="3391" spans="1:8" x14ac:dyDescent="0.2">
      <c r="A3391" t="s">
        <v>6480</v>
      </c>
      <c r="B3391" t="s">
        <v>6481</v>
      </c>
      <c r="C3391">
        <v>5</v>
      </c>
      <c r="D3391">
        <v>0</v>
      </c>
      <c r="E3391">
        <v>0.25</v>
      </c>
      <c r="F3391">
        <v>3390</v>
      </c>
      <c r="G3391">
        <v>1</v>
      </c>
      <c r="H3391">
        <v>1</v>
      </c>
    </row>
    <row r="3392" spans="1:8" x14ac:dyDescent="0.2">
      <c r="A3392" t="s">
        <v>6482</v>
      </c>
      <c r="B3392" t="s">
        <v>6483</v>
      </c>
      <c r="C3392">
        <v>28</v>
      </c>
      <c r="D3392">
        <v>0</v>
      </c>
      <c r="E3392">
        <v>1.39</v>
      </c>
      <c r="F3392">
        <v>3391</v>
      </c>
      <c r="G3392">
        <v>1</v>
      </c>
      <c r="H3392">
        <v>1</v>
      </c>
    </row>
    <row r="3393" spans="1:8" x14ac:dyDescent="0.2">
      <c r="A3393" t="s">
        <v>6484</v>
      </c>
      <c r="B3393" t="s">
        <v>6485</v>
      </c>
      <c r="C3393">
        <v>10</v>
      </c>
      <c r="D3393">
        <v>0</v>
      </c>
      <c r="E3393">
        <v>0.5</v>
      </c>
      <c r="F3393">
        <v>3392</v>
      </c>
      <c r="G3393">
        <v>1</v>
      </c>
      <c r="H3393">
        <v>1</v>
      </c>
    </row>
    <row r="3394" spans="1:8" x14ac:dyDescent="0.2">
      <c r="A3394" t="s">
        <v>6486</v>
      </c>
      <c r="B3394" t="s">
        <v>6487</v>
      </c>
      <c r="C3394">
        <v>5</v>
      </c>
      <c r="D3394">
        <v>0</v>
      </c>
      <c r="E3394">
        <v>0.25</v>
      </c>
      <c r="F3394">
        <v>3393</v>
      </c>
      <c r="G3394">
        <v>1</v>
      </c>
      <c r="H3394">
        <v>1</v>
      </c>
    </row>
    <row r="3395" spans="1:8" x14ac:dyDescent="0.2">
      <c r="A3395" t="s">
        <v>6488</v>
      </c>
      <c r="B3395" t="s">
        <v>6489</v>
      </c>
      <c r="C3395">
        <v>6</v>
      </c>
      <c r="D3395">
        <v>0</v>
      </c>
      <c r="E3395">
        <v>0.3</v>
      </c>
      <c r="F3395">
        <v>3394</v>
      </c>
      <c r="G3395">
        <v>1</v>
      </c>
      <c r="H3395">
        <v>1</v>
      </c>
    </row>
    <row r="3396" spans="1:8" x14ac:dyDescent="0.2">
      <c r="A3396" t="s">
        <v>2230</v>
      </c>
      <c r="B3396" t="s">
        <v>2231</v>
      </c>
      <c r="C3396">
        <v>59</v>
      </c>
      <c r="D3396">
        <v>0</v>
      </c>
      <c r="E3396">
        <v>2.92</v>
      </c>
      <c r="F3396">
        <v>3395</v>
      </c>
      <c r="G3396">
        <v>1</v>
      </c>
      <c r="H3396">
        <v>1</v>
      </c>
    </row>
    <row r="3397" spans="1:8" x14ac:dyDescent="0.2">
      <c r="A3397" t="s">
        <v>6490</v>
      </c>
      <c r="B3397" t="s">
        <v>6491</v>
      </c>
      <c r="C3397">
        <v>6</v>
      </c>
      <c r="D3397">
        <v>0</v>
      </c>
      <c r="E3397">
        <v>0.3</v>
      </c>
      <c r="F3397">
        <v>3396</v>
      </c>
      <c r="G3397">
        <v>1</v>
      </c>
      <c r="H3397">
        <v>1</v>
      </c>
    </row>
    <row r="3398" spans="1:8" x14ac:dyDescent="0.2">
      <c r="A3398" t="s">
        <v>6492</v>
      </c>
      <c r="B3398" t="s">
        <v>6493</v>
      </c>
      <c r="C3398">
        <v>7</v>
      </c>
      <c r="D3398">
        <v>0</v>
      </c>
      <c r="E3398">
        <v>0.35</v>
      </c>
      <c r="F3398">
        <v>3397</v>
      </c>
      <c r="G3398">
        <v>1</v>
      </c>
      <c r="H3398">
        <v>1</v>
      </c>
    </row>
    <row r="3399" spans="1:8" x14ac:dyDescent="0.2">
      <c r="A3399" t="s">
        <v>6494</v>
      </c>
      <c r="B3399" t="s">
        <v>6495</v>
      </c>
      <c r="C3399">
        <v>18</v>
      </c>
      <c r="D3399">
        <v>0</v>
      </c>
      <c r="E3399">
        <v>0.89</v>
      </c>
      <c r="F3399">
        <v>3398</v>
      </c>
      <c r="G3399">
        <v>1</v>
      </c>
      <c r="H3399">
        <v>1</v>
      </c>
    </row>
    <row r="3400" spans="1:8" x14ac:dyDescent="0.2">
      <c r="A3400" t="s">
        <v>6496</v>
      </c>
      <c r="B3400" t="s">
        <v>6497</v>
      </c>
      <c r="C3400">
        <v>10</v>
      </c>
      <c r="D3400">
        <v>0</v>
      </c>
      <c r="E3400">
        <v>0.5</v>
      </c>
      <c r="F3400">
        <v>3399</v>
      </c>
      <c r="G3400">
        <v>1</v>
      </c>
      <c r="H3400">
        <v>1</v>
      </c>
    </row>
    <row r="3401" spans="1:8" x14ac:dyDescent="0.2">
      <c r="A3401" t="s">
        <v>6500</v>
      </c>
      <c r="B3401" t="s">
        <v>6501</v>
      </c>
      <c r="C3401">
        <v>78</v>
      </c>
      <c r="D3401">
        <v>0</v>
      </c>
      <c r="E3401">
        <v>3.87</v>
      </c>
      <c r="F3401">
        <v>3400</v>
      </c>
      <c r="G3401">
        <v>1</v>
      </c>
      <c r="H3401">
        <v>1</v>
      </c>
    </row>
    <row r="3402" spans="1:8" x14ac:dyDescent="0.2">
      <c r="A3402" t="s">
        <v>2256</v>
      </c>
      <c r="B3402" t="s">
        <v>2257</v>
      </c>
      <c r="C3402">
        <v>43</v>
      </c>
      <c r="D3402">
        <v>0</v>
      </c>
      <c r="E3402">
        <v>2.13</v>
      </c>
      <c r="F3402">
        <v>3401</v>
      </c>
      <c r="G3402">
        <v>1</v>
      </c>
      <c r="H3402">
        <v>1</v>
      </c>
    </row>
    <row r="3403" spans="1:8" x14ac:dyDescent="0.2">
      <c r="A3403" t="s">
        <v>6502</v>
      </c>
      <c r="B3403" t="s">
        <v>6503</v>
      </c>
      <c r="C3403">
        <v>14</v>
      </c>
      <c r="D3403">
        <v>0</v>
      </c>
      <c r="E3403">
        <v>0.69</v>
      </c>
      <c r="F3403">
        <v>3402</v>
      </c>
      <c r="G3403">
        <v>1</v>
      </c>
      <c r="H3403">
        <v>1</v>
      </c>
    </row>
    <row r="3404" spans="1:8" x14ac:dyDescent="0.2">
      <c r="A3404" t="s">
        <v>6504</v>
      </c>
      <c r="B3404" t="s">
        <v>6505</v>
      </c>
      <c r="C3404">
        <v>6</v>
      </c>
      <c r="D3404">
        <v>0</v>
      </c>
      <c r="E3404">
        <v>0.3</v>
      </c>
      <c r="F3404">
        <v>3403</v>
      </c>
      <c r="G3404">
        <v>1</v>
      </c>
      <c r="H3404">
        <v>1</v>
      </c>
    </row>
    <row r="3405" spans="1:8" x14ac:dyDescent="0.2">
      <c r="A3405" t="s">
        <v>6510</v>
      </c>
      <c r="B3405" t="s">
        <v>6511</v>
      </c>
      <c r="C3405">
        <v>48</v>
      </c>
      <c r="D3405">
        <v>0</v>
      </c>
      <c r="E3405">
        <v>2.38</v>
      </c>
      <c r="F3405">
        <v>3404</v>
      </c>
      <c r="G3405">
        <v>1</v>
      </c>
      <c r="H3405">
        <v>1</v>
      </c>
    </row>
    <row r="3406" spans="1:8" x14ac:dyDescent="0.2">
      <c r="A3406" t="s">
        <v>6514</v>
      </c>
      <c r="B3406" t="s">
        <v>6515</v>
      </c>
      <c r="C3406">
        <v>12</v>
      </c>
      <c r="D3406">
        <v>0</v>
      </c>
      <c r="E3406">
        <v>0.59</v>
      </c>
      <c r="F3406">
        <v>3405</v>
      </c>
      <c r="G3406">
        <v>1</v>
      </c>
      <c r="H3406">
        <v>1</v>
      </c>
    </row>
    <row r="3407" spans="1:8" x14ac:dyDescent="0.2">
      <c r="A3407" t="s">
        <v>6516</v>
      </c>
      <c r="B3407" t="s">
        <v>6517</v>
      </c>
      <c r="C3407">
        <v>48</v>
      </c>
      <c r="D3407">
        <v>0</v>
      </c>
      <c r="E3407">
        <v>2.38</v>
      </c>
      <c r="F3407">
        <v>3406</v>
      </c>
      <c r="G3407">
        <v>1</v>
      </c>
      <c r="H3407">
        <v>1</v>
      </c>
    </row>
    <row r="3408" spans="1:8" x14ac:dyDescent="0.2">
      <c r="A3408" t="s">
        <v>378</v>
      </c>
      <c r="B3408" t="s">
        <v>379</v>
      </c>
      <c r="C3408">
        <v>18</v>
      </c>
      <c r="D3408">
        <v>0</v>
      </c>
      <c r="E3408">
        <v>0.89</v>
      </c>
      <c r="F3408">
        <v>3407</v>
      </c>
      <c r="G3408">
        <v>1</v>
      </c>
      <c r="H3408">
        <v>1</v>
      </c>
    </row>
    <row r="3409" spans="1:8" x14ac:dyDescent="0.2">
      <c r="A3409" t="s">
        <v>6518</v>
      </c>
      <c r="B3409" t="s">
        <v>6519</v>
      </c>
      <c r="C3409">
        <v>9</v>
      </c>
      <c r="D3409">
        <v>0</v>
      </c>
      <c r="E3409">
        <v>0.45</v>
      </c>
      <c r="F3409">
        <v>3408</v>
      </c>
      <c r="G3409">
        <v>1</v>
      </c>
      <c r="H3409">
        <v>1</v>
      </c>
    </row>
    <row r="3410" spans="1:8" x14ac:dyDescent="0.2">
      <c r="A3410" t="s">
        <v>6520</v>
      </c>
      <c r="B3410" t="s">
        <v>6521</v>
      </c>
      <c r="C3410">
        <v>7</v>
      </c>
      <c r="D3410">
        <v>0</v>
      </c>
      <c r="E3410">
        <v>0.35</v>
      </c>
      <c r="F3410">
        <v>3409</v>
      </c>
      <c r="G3410">
        <v>1</v>
      </c>
      <c r="H3410">
        <v>1</v>
      </c>
    </row>
    <row r="3411" spans="1:8" x14ac:dyDescent="0.2">
      <c r="A3411" t="s">
        <v>6522</v>
      </c>
      <c r="B3411" t="s">
        <v>6523</v>
      </c>
      <c r="C3411">
        <v>8</v>
      </c>
      <c r="D3411">
        <v>0</v>
      </c>
      <c r="E3411">
        <v>0.4</v>
      </c>
      <c r="F3411">
        <v>3410</v>
      </c>
      <c r="G3411">
        <v>1</v>
      </c>
      <c r="H3411">
        <v>1</v>
      </c>
    </row>
    <row r="3412" spans="1:8" x14ac:dyDescent="0.2">
      <c r="A3412" t="s">
        <v>6524</v>
      </c>
      <c r="B3412" t="s">
        <v>6525</v>
      </c>
      <c r="C3412">
        <v>6</v>
      </c>
      <c r="D3412">
        <v>0</v>
      </c>
      <c r="E3412">
        <v>0.3</v>
      </c>
      <c r="F3412">
        <v>3411</v>
      </c>
      <c r="G3412">
        <v>1</v>
      </c>
      <c r="H3412">
        <v>1</v>
      </c>
    </row>
    <row r="3413" spans="1:8" x14ac:dyDescent="0.2">
      <c r="A3413" t="s">
        <v>6526</v>
      </c>
      <c r="B3413" t="s">
        <v>6527</v>
      </c>
      <c r="C3413">
        <v>5</v>
      </c>
      <c r="D3413">
        <v>0</v>
      </c>
      <c r="E3413">
        <v>0.25</v>
      </c>
      <c r="F3413">
        <v>3412</v>
      </c>
      <c r="G3413">
        <v>1</v>
      </c>
      <c r="H3413">
        <v>1</v>
      </c>
    </row>
    <row r="3414" spans="1:8" x14ac:dyDescent="0.2">
      <c r="A3414" t="s">
        <v>212</v>
      </c>
      <c r="B3414" t="s">
        <v>213</v>
      </c>
      <c r="C3414">
        <v>9</v>
      </c>
      <c r="D3414">
        <v>0</v>
      </c>
      <c r="E3414">
        <v>0.45</v>
      </c>
      <c r="F3414">
        <v>3413</v>
      </c>
      <c r="G3414">
        <v>1</v>
      </c>
      <c r="H3414">
        <v>1</v>
      </c>
    </row>
    <row r="3415" spans="1:8" x14ac:dyDescent="0.2">
      <c r="A3415" t="s">
        <v>6528</v>
      </c>
      <c r="B3415" t="s">
        <v>6529</v>
      </c>
      <c r="C3415">
        <v>13</v>
      </c>
      <c r="D3415">
        <v>0</v>
      </c>
      <c r="E3415">
        <v>0.64</v>
      </c>
      <c r="F3415">
        <v>3414</v>
      </c>
      <c r="G3415">
        <v>1</v>
      </c>
      <c r="H3415">
        <v>1</v>
      </c>
    </row>
    <row r="3416" spans="1:8" x14ac:dyDescent="0.2">
      <c r="A3416" t="s">
        <v>6530</v>
      </c>
      <c r="B3416" t="s">
        <v>6531</v>
      </c>
      <c r="C3416">
        <v>11</v>
      </c>
      <c r="D3416">
        <v>0</v>
      </c>
      <c r="E3416">
        <v>0.55000000000000004</v>
      </c>
      <c r="F3416">
        <v>3415</v>
      </c>
      <c r="G3416">
        <v>1</v>
      </c>
      <c r="H3416">
        <v>1</v>
      </c>
    </row>
    <row r="3417" spans="1:8" x14ac:dyDescent="0.2">
      <c r="A3417" t="s">
        <v>166</v>
      </c>
      <c r="B3417" t="s">
        <v>167</v>
      </c>
      <c r="C3417">
        <v>7</v>
      </c>
      <c r="D3417">
        <v>0</v>
      </c>
      <c r="E3417">
        <v>0.35</v>
      </c>
      <c r="F3417">
        <v>3416</v>
      </c>
      <c r="G3417">
        <v>1</v>
      </c>
      <c r="H3417">
        <v>1</v>
      </c>
    </row>
    <row r="3418" spans="1:8" x14ac:dyDescent="0.2">
      <c r="A3418" t="s">
        <v>6534</v>
      </c>
      <c r="B3418" t="s">
        <v>6535</v>
      </c>
      <c r="C3418">
        <v>9</v>
      </c>
      <c r="D3418">
        <v>0</v>
      </c>
      <c r="E3418">
        <v>0.45</v>
      </c>
      <c r="F3418">
        <v>3417</v>
      </c>
      <c r="G3418">
        <v>1</v>
      </c>
      <c r="H3418">
        <v>1</v>
      </c>
    </row>
    <row r="3419" spans="1:8" x14ac:dyDescent="0.2">
      <c r="A3419" t="s">
        <v>6536</v>
      </c>
      <c r="B3419" t="s">
        <v>6537</v>
      </c>
      <c r="C3419">
        <v>9</v>
      </c>
      <c r="D3419">
        <v>0</v>
      </c>
      <c r="E3419">
        <v>0.45</v>
      </c>
      <c r="F3419">
        <v>3418</v>
      </c>
      <c r="G3419">
        <v>1</v>
      </c>
      <c r="H3419">
        <v>1</v>
      </c>
    </row>
    <row r="3420" spans="1:8" x14ac:dyDescent="0.2">
      <c r="A3420" t="s">
        <v>6538</v>
      </c>
      <c r="B3420" t="s">
        <v>6539</v>
      </c>
      <c r="C3420">
        <v>10</v>
      </c>
      <c r="D3420">
        <v>0</v>
      </c>
      <c r="E3420">
        <v>0.5</v>
      </c>
      <c r="F3420">
        <v>3419</v>
      </c>
      <c r="G3420">
        <v>1</v>
      </c>
      <c r="H3420">
        <v>1</v>
      </c>
    </row>
    <row r="3421" spans="1:8" x14ac:dyDescent="0.2">
      <c r="A3421" t="s">
        <v>6540</v>
      </c>
      <c r="B3421" t="s">
        <v>6541</v>
      </c>
      <c r="C3421">
        <v>16</v>
      </c>
      <c r="D3421">
        <v>0</v>
      </c>
      <c r="E3421">
        <v>0.79</v>
      </c>
      <c r="F3421">
        <v>3420</v>
      </c>
      <c r="G3421">
        <v>1</v>
      </c>
      <c r="H3421">
        <v>1</v>
      </c>
    </row>
    <row r="3422" spans="1:8" x14ac:dyDescent="0.2">
      <c r="A3422" t="s">
        <v>6542</v>
      </c>
      <c r="B3422" t="s">
        <v>6543</v>
      </c>
      <c r="C3422">
        <v>17</v>
      </c>
      <c r="D3422">
        <v>0</v>
      </c>
      <c r="E3422">
        <v>0.84</v>
      </c>
      <c r="F3422">
        <v>3421</v>
      </c>
      <c r="G3422">
        <v>1</v>
      </c>
      <c r="H3422">
        <v>1</v>
      </c>
    </row>
    <row r="3423" spans="1:8" x14ac:dyDescent="0.2">
      <c r="A3423" t="s">
        <v>6544</v>
      </c>
      <c r="B3423" t="s">
        <v>6545</v>
      </c>
      <c r="C3423">
        <v>32</v>
      </c>
      <c r="D3423">
        <v>0</v>
      </c>
      <c r="E3423">
        <v>1.59</v>
      </c>
      <c r="F3423">
        <v>3422</v>
      </c>
      <c r="G3423">
        <v>1</v>
      </c>
      <c r="H3423">
        <v>1</v>
      </c>
    </row>
    <row r="3424" spans="1:8" x14ac:dyDescent="0.2">
      <c r="A3424" t="s">
        <v>6546</v>
      </c>
      <c r="B3424" t="s">
        <v>6547</v>
      </c>
      <c r="C3424">
        <v>17</v>
      </c>
      <c r="D3424">
        <v>0</v>
      </c>
      <c r="E3424">
        <v>0.84</v>
      </c>
      <c r="F3424">
        <v>3423</v>
      </c>
      <c r="G3424">
        <v>1</v>
      </c>
      <c r="H3424">
        <v>1</v>
      </c>
    </row>
    <row r="3425" spans="1:8" x14ac:dyDescent="0.2">
      <c r="A3425" t="s">
        <v>6550</v>
      </c>
      <c r="B3425" t="s">
        <v>6551</v>
      </c>
      <c r="C3425">
        <v>29</v>
      </c>
      <c r="D3425">
        <v>0</v>
      </c>
      <c r="E3425">
        <v>1.44</v>
      </c>
      <c r="F3425">
        <v>3424</v>
      </c>
      <c r="G3425">
        <v>1</v>
      </c>
      <c r="H3425">
        <v>1</v>
      </c>
    </row>
    <row r="3426" spans="1:8" x14ac:dyDescent="0.2">
      <c r="A3426" t="s">
        <v>6552</v>
      </c>
      <c r="B3426" t="s">
        <v>6553</v>
      </c>
      <c r="C3426">
        <v>6</v>
      </c>
      <c r="D3426">
        <v>0</v>
      </c>
      <c r="E3426">
        <v>0.3</v>
      </c>
      <c r="F3426">
        <v>3425</v>
      </c>
      <c r="G3426">
        <v>1</v>
      </c>
      <c r="H3426">
        <v>1</v>
      </c>
    </row>
    <row r="3427" spans="1:8" x14ac:dyDescent="0.2">
      <c r="A3427" t="s">
        <v>6554</v>
      </c>
      <c r="B3427" t="s">
        <v>6555</v>
      </c>
      <c r="C3427">
        <v>12</v>
      </c>
      <c r="D3427">
        <v>0</v>
      </c>
      <c r="E3427">
        <v>0.59</v>
      </c>
      <c r="F3427">
        <v>3426</v>
      </c>
      <c r="G3427">
        <v>1</v>
      </c>
      <c r="H3427">
        <v>1</v>
      </c>
    </row>
    <row r="3428" spans="1:8" x14ac:dyDescent="0.2">
      <c r="A3428" t="s">
        <v>6556</v>
      </c>
      <c r="B3428" t="s">
        <v>6557</v>
      </c>
      <c r="C3428">
        <v>47</v>
      </c>
      <c r="D3428">
        <v>0</v>
      </c>
      <c r="E3428">
        <v>2.33</v>
      </c>
      <c r="F3428">
        <v>3427</v>
      </c>
      <c r="G3428">
        <v>1</v>
      </c>
      <c r="H3428">
        <v>1</v>
      </c>
    </row>
    <row r="3429" spans="1:8" x14ac:dyDescent="0.2">
      <c r="A3429" t="s">
        <v>6558</v>
      </c>
      <c r="B3429" t="s">
        <v>6559</v>
      </c>
      <c r="C3429">
        <v>18</v>
      </c>
      <c r="D3429">
        <v>0</v>
      </c>
      <c r="E3429">
        <v>0.89</v>
      </c>
      <c r="F3429">
        <v>3428</v>
      </c>
      <c r="G3429">
        <v>1</v>
      </c>
      <c r="H3429">
        <v>1</v>
      </c>
    </row>
    <row r="3430" spans="1:8" x14ac:dyDescent="0.2">
      <c r="A3430" t="s">
        <v>6560</v>
      </c>
      <c r="B3430" t="s">
        <v>6561</v>
      </c>
      <c r="C3430">
        <v>29</v>
      </c>
      <c r="D3430">
        <v>0</v>
      </c>
      <c r="E3430">
        <v>1.44</v>
      </c>
      <c r="F3430">
        <v>3429</v>
      </c>
      <c r="G3430">
        <v>1</v>
      </c>
      <c r="H3430">
        <v>1</v>
      </c>
    </row>
    <row r="3431" spans="1:8" x14ac:dyDescent="0.2">
      <c r="A3431" t="s">
        <v>6562</v>
      </c>
      <c r="B3431" t="s">
        <v>6563</v>
      </c>
      <c r="C3431">
        <v>21</v>
      </c>
      <c r="D3431">
        <v>0</v>
      </c>
      <c r="E3431">
        <v>1.04</v>
      </c>
      <c r="F3431">
        <v>3430</v>
      </c>
      <c r="G3431">
        <v>1</v>
      </c>
      <c r="H3431">
        <v>1</v>
      </c>
    </row>
    <row r="3432" spans="1:8" x14ac:dyDescent="0.2">
      <c r="A3432" t="s">
        <v>6566</v>
      </c>
      <c r="B3432" t="s">
        <v>6567</v>
      </c>
      <c r="C3432">
        <v>8</v>
      </c>
      <c r="D3432">
        <v>0</v>
      </c>
      <c r="E3432">
        <v>0.4</v>
      </c>
      <c r="F3432">
        <v>3431</v>
      </c>
      <c r="G3432">
        <v>1</v>
      </c>
      <c r="H3432">
        <v>1</v>
      </c>
    </row>
    <row r="3433" spans="1:8" x14ac:dyDescent="0.2">
      <c r="A3433" t="s">
        <v>6568</v>
      </c>
      <c r="B3433" t="s">
        <v>6569</v>
      </c>
      <c r="C3433">
        <v>8</v>
      </c>
      <c r="D3433">
        <v>0</v>
      </c>
      <c r="E3433">
        <v>0.4</v>
      </c>
      <c r="F3433">
        <v>3432</v>
      </c>
      <c r="G3433">
        <v>1</v>
      </c>
      <c r="H3433">
        <v>1</v>
      </c>
    </row>
    <row r="3434" spans="1:8" x14ac:dyDescent="0.2">
      <c r="A3434" t="s">
        <v>2298</v>
      </c>
      <c r="B3434" t="s">
        <v>2299</v>
      </c>
      <c r="C3434">
        <v>27</v>
      </c>
      <c r="D3434">
        <v>0</v>
      </c>
      <c r="E3434">
        <v>1.34</v>
      </c>
      <c r="F3434">
        <v>3433</v>
      </c>
      <c r="G3434">
        <v>1</v>
      </c>
      <c r="H3434">
        <v>1</v>
      </c>
    </row>
    <row r="3435" spans="1:8" x14ac:dyDescent="0.2">
      <c r="A3435" t="s">
        <v>6570</v>
      </c>
      <c r="B3435" t="s">
        <v>6571</v>
      </c>
      <c r="C3435">
        <v>5</v>
      </c>
      <c r="D3435">
        <v>0</v>
      </c>
      <c r="E3435">
        <v>0.25</v>
      </c>
      <c r="F3435">
        <v>3434</v>
      </c>
      <c r="G3435">
        <v>1</v>
      </c>
      <c r="H3435">
        <v>1</v>
      </c>
    </row>
    <row r="3436" spans="1:8" x14ac:dyDescent="0.2">
      <c r="A3436" t="s">
        <v>6572</v>
      </c>
      <c r="B3436" t="s">
        <v>6573</v>
      </c>
      <c r="C3436">
        <v>10</v>
      </c>
      <c r="D3436">
        <v>0</v>
      </c>
      <c r="E3436">
        <v>0.5</v>
      </c>
      <c r="F3436">
        <v>3435</v>
      </c>
      <c r="G3436">
        <v>1</v>
      </c>
      <c r="H3436">
        <v>1</v>
      </c>
    </row>
    <row r="3437" spans="1:8" x14ac:dyDescent="0.2">
      <c r="A3437" t="s">
        <v>6574</v>
      </c>
      <c r="B3437" t="s">
        <v>6575</v>
      </c>
      <c r="C3437">
        <v>10</v>
      </c>
      <c r="D3437">
        <v>0</v>
      </c>
      <c r="E3437">
        <v>0.5</v>
      </c>
      <c r="F3437">
        <v>3436</v>
      </c>
      <c r="G3437">
        <v>1</v>
      </c>
      <c r="H3437">
        <v>1</v>
      </c>
    </row>
    <row r="3438" spans="1:8" x14ac:dyDescent="0.2">
      <c r="A3438" t="s">
        <v>6576</v>
      </c>
      <c r="B3438" t="s">
        <v>6577</v>
      </c>
      <c r="C3438">
        <v>10</v>
      </c>
      <c r="D3438">
        <v>0</v>
      </c>
      <c r="E3438">
        <v>0.5</v>
      </c>
      <c r="F3438">
        <v>3437</v>
      </c>
      <c r="G3438">
        <v>1</v>
      </c>
      <c r="H3438">
        <v>1</v>
      </c>
    </row>
    <row r="3439" spans="1:8" x14ac:dyDescent="0.2">
      <c r="A3439" t="s">
        <v>18</v>
      </c>
      <c r="B3439" t="s">
        <v>19</v>
      </c>
      <c r="C3439">
        <v>9</v>
      </c>
      <c r="D3439">
        <v>0</v>
      </c>
      <c r="E3439">
        <v>0.45</v>
      </c>
      <c r="F3439">
        <v>3438</v>
      </c>
      <c r="G3439">
        <v>1</v>
      </c>
      <c r="H3439">
        <v>1</v>
      </c>
    </row>
    <row r="3440" spans="1:8" x14ac:dyDescent="0.2">
      <c r="A3440" t="s">
        <v>6580</v>
      </c>
      <c r="B3440" t="s">
        <v>6581</v>
      </c>
      <c r="C3440">
        <v>10</v>
      </c>
      <c r="D3440">
        <v>0</v>
      </c>
      <c r="E3440">
        <v>0.5</v>
      </c>
      <c r="F3440">
        <v>3439</v>
      </c>
      <c r="G3440">
        <v>1</v>
      </c>
      <c r="H3440">
        <v>1</v>
      </c>
    </row>
    <row r="3441" spans="1:8" x14ac:dyDescent="0.2">
      <c r="A3441" t="s">
        <v>6592</v>
      </c>
      <c r="B3441" t="s">
        <v>6593</v>
      </c>
      <c r="C3441">
        <v>66</v>
      </c>
      <c r="D3441">
        <v>0</v>
      </c>
      <c r="E3441">
        <v>3.27</v>
      </c>
      <c r="F3441">
        <v>3440</v>
      </c>
      <c r="G3441">
        <v>1</v>
      </c>
      <c r="H3441">
        <v>1</v>
      </c>
    </row>
    <row r="3442" spans="1:8" x14ac:dyDescent="0.2">
      <c r="A3442" t="s">
        <v>6596</v>
      </c>
      <c r="B3442" t="s">
        <v>6597</v>
      </c>
      <c r="C3442">
        <v>15</v>
      </c>
      <c r="D3442">
        <v>0</v>
      </c>
      <c r="E3442">
        <v>0.74</v>
      </c>
      <c r="F3442">
        <v>3441</v>
      </c>
      <c r="G3442">
        <v>1</v>
      </c>
      <c r="H3442">
        <v>1</v>
      </c>
    </row>
    <row r="3443" spans="1:8" x14ac:dyDescent="0.2">
      <c r="A3443" t="s">
        <v>6598</v>
      </c>
      <c r="B3443" t="s">
        <v>6599</v>
      </c>
      <c r="C3443">
        <v>43</v>
      </c>
      <c r="D3443">
        <v>0</v>
      </c>
      <c r="E3443">
        <v>2.13</v>
      </c>
      <c r="F3443">
        <v>3442</v>
      </c>
      <c r="G3443">
        <v>1</v>
      </c>
      <c r="H3443">
        <v>1</v>
      </c>
    </row>
    <row r="3444" spans="1:8" x14ac:dyDescent="0.2">
      <c r="A3444" t="s">
        <v>6600</v>
      </c>
      <c r="B3444" t="s">
        <v>6601</v>
      </c>
      <c r="C3444">
        <v>10</v>
      </c>
      <c r="D3444">
        <v>0</v>
      </c>
      <c r="E3444">
        <v>0.5</v>
      </c>
      <c r="F3444">
        <v>3443</v>
      </c>
      <c r="G3444">
        <v>1</v>
      </c>
      <c r="H3444">
        <v>1</v>
      </c>
    </row>
    <row r="3445" spans="1:8" x14ac:dyDescent="0.2">
      <c r="A3445" t="s">
        <v>6602</v>
      </c>
      <c r="B3445" t="s">
        <v>6603</v>
      </c>
      <c r="C3445">
        <v>8</v>
      </c>
      <c r="D3445">
        <v>0</v>
      </c>
      <c r="E3445">
        <v>0.4</v>
      </c>
      <c r="F3445">
        <v>3444</v>
      </c>
      <c r="G3445">
        <v>1</v>
      </c>
      <c r="H3445">
        <v>1</v>
      </c>
    </row>
    <row r="3446" spans="1:8" x14ac:dyDescent="0.2">
      <c r="A3446" t="s">
        <v>6610</v>
      </c>
      <c r="B3446" t="s">
        <v>6611</v>
      </c>
      <c r="C3446">
        <v>14</v>
      </c>
      <c r="D3446">
        <v>0</v>
      </c>
      <c r="E3446">
        <v>0.69</v>
      </c>
      <c r="F3446">
        <v>3445</v>
      </c>
      <c r="G3446">
        <v>1</v>
      </c>
      <c r="H3446">
        <v>1</v>
      </c>
    </row>
    <row r="3447" spans="1:8" x14ac:dyDescent="0.2">
      <c r="A3447" t="s">
        <v>6612</v>
      </c>
      <c r="B3447" t="s">
        <v>6613</v>
      </c>
      <c r="C3447">
        <v>9</v>
      </c>
      <c r="D3447">
        <v>0</v>
      </c>
      <c r="E3447">
        <v>0.45</v>
      </c>
      <c r="F3447">
        <v>3446</v>
      </c>
      <c r="G3447">
        <v>1</v>
      </c>
      <c r="H3447">
        <v>1</v>
      </c>
    </row>
    <row r="3448" spans="1:8" x14ac:dyDescent="0.2">
      <c r="A3448" t="s">
        <v>484</v>
      </c>
      <c r="B3448" t="s">
        <v>485</v>
      </c>
      <c r="C3448">
        <v>30</v>
      </c>
      <c r="D3448">
        <v>0</v>
      </c>
      <c r="E3448">
        <v>1.49</v>
      </c>
      <c r="F3448">
        <v>3447</v>
      </c>
      <c r="G3448">
        <v>1</v>
      </c>
      <c r="H3448">
        <v>1</v>
      </c>
    </row>
    <row r="3449" spans="1:8" x14ac:dyDescent="0.2">
      <c r="A3449" t="s">
        <v>6618</v>
      </c>
      <c r="B3449" t="s">
        <v>6619</v>
      </c>
      <c r="C3449">
        <v>6</v>
      </c>
      <c r="D3449">
        <v>0</v>
      </c>
      <c r="E3449">
        <v>0.3</v>
      </c>
      <c r="F3449">
        <v>3448</v>
      </c>
      <c r="G3449">
        <v>1</v>
      </c>
      <c r="H3449">
        <v>1</v>
      </c>
    </row>
    <row r="3450" spans="1:8" x14ac:dyDescent="0.2">
      <c r="A3450" t="s">
        <v>6620</v>
      </c>
      <c r="B3450" t="s">
        <v>6621</v>
      </c>
      <c r="C3450">
        <v>16</v>
      </c>
      <c r="D3450">
        <v>0</v>
      </c>
      <c r="E3450">
        <v>0.79</v>
      </c>
      <c r="F3450">
        <v>3449</v>
      </c>
      <c r="G3450">
        <v>1</v>
      </c>
      <c r="H3450">
        <v>1</v>
      </c>
    </row>
    <row r="3451" spans="1:8" x14ac:dyDescent="0.2">
      <c r="A3451" t="s">
        <v>6622</v>
      </c>
      <c r="B3451" t="s">
        <v>6623</v>
      </c>
      <c r="C3451">
        <v>5</v>
      </c>
      <c r="D3451">
        <v>0</v>
      </c>
      <c r="E3451">
        <v>0.25</v>
      </c>
      <c r="F3451">
        <v>3450</v>
      </c>
      <c r="G3451">
        <v>1</v>
      </c>
      <c r="H3451">
        <v>1</v>
      </c>
    </row>
    <row r="3452" spans="1:8" x14ac:dyDescent="0.2">
      <c r="A3452" t="s">
        <v>6624</v>
      </c>
      <c r="B3452" t="s">
        <v>6625</v>
      </c>
      <c r="C3452">
        <v>5</v>
      </c>
      <c r="D3452">
        <v>0</v>
      </c>
      <c r="E3452">
        <v>0.25</v>
      </c>
      <c r="F3452">
        <v>3451</v>
      </c>
      <c r="G3452">
        <v>1</v>
      </c>
      <c r="H3452">
        <v>1</v>
      </c>
    </row>
    <row r="3453" spans="1:8" x14ac:dyDescent="0.2">
      <c r="A3453" t="s">
        <v>6626</v>
      </c>
      <c r="B3453" t="s">
        <v>6627</v>
      </c>
      <c r="C3453">
        <v>6</v>
      </c>
      <c r="D3453">
        <v>0</v>
      </c>
      <c r="E3453">
        <v>0.3</v>
      </c>
      <c r="F3453">
        <v>3452</v>
      </c>
      <c r="G3453">
        <v>1</v>
      </c>
      <c r="H3453">
        <v>1</v>
      </c>
    </row>
    <row r="3454" spans="1:8" x14ac:dyDescent="0.2">
      <c r="A3454" t="s">
        <v>6628</v>
      </c>
      <c r="B3454" t="s">
        <v>6629</v>
      </c>
      <c r="C3454">
        <v>5</v>
      </c>
      <c r="D3454">
        <v>0</v>
      </c>
      <c r="E3454">
        <v>0.25</v>
      </c>
      <c r="F3454">
        <v>3453</v>
      </c>
      <c r="G3454">
        <v>1</v>
      </c>
      <c r="H3454">
        <v>1</v>
      </c>
    </row>
    <row r="3455" spans="1:8" x14ac:dyDescent="0.2">
      <c r="A3455" t="s">
        <v>6630</v>
      </c>
      <c r="B3455" t="s">
        <v>6631</v>
      </c>
      <c r="C3455">
        <v>11</v>
      </c>
      <c r="D3455">
        <v>0</v>
      </c>
      <c r="E3455">
        <v>0.55000000000000004</v>
      </c>
      <c r="F3455">
        <v>3454</v>
      </c>
      <c r="G3455">
        <v>1</v>
      </c>
      <c r="H3455">
        <v>1</v>
      </c>
    </row>
    <row r="3456" spans="1:8" x14ac:dyDescent="0.2">
      <c r="A3456" t="s">
        <v>6634</v>
      </c>
      <c r="B3456" t="s">
        <v>6635</v>
      </c>
      <c r="C3456">
        <v>12</v>
      </c>
      <c r="D3456">
        <v>0</v>
      </c>
      <c r="E3456">
        <v>0.59</v>
      </c>
      <c r="F3456">
        <v>3455</v>
      </c>
      <c r="G3456">
        <v>1</v>
      </c>
      <c r="H3456">
        <v>1</v>
      </c>
    </row>
    <row r="3457" spans="1:8" x14ac:dyDescent="0.2">
      <c r="A3457" t="s">
        <v>6636</v>
      </c>
      <c r="B3457" t="s">
        <v>6637</v>
      </c>
      <c r="C3457">
        <v>9</v>
      </c>
      <c r="D3457">
        <v>0</v>
      </c>
      <c r="E3457">
        <v>0.45</v>
      </c>
      <c r="F3457">
        <v>3456</v>
      </c>
      <c r="G3457">
        <v>1</v>
      </c>
      <c r="H3457">
        <v>1</v>
      </c>
    </row>
    <row r="3458" spans="1:8" x14ac:dyDescent="0.2">
      <c r="A3458" t="s">
        <v>6638</v>
      </c>
      <c r="B3458" t="s">
        <v>6639</v>
      </c>
      <c r="C3458">
        <v>11</v>
      </c>
      <c r="D3458">
        <v>0</v>
      </c>
      <c r="E3458">
        <v>0.55000000000000004</v>
      </c>
      <c r="F3458">
        <v>3457</v>
      </c>
      <c r="G3458">
        <v>1</v>
      </c>
      <c r="H3458">
        <v>1</v>
      </c>
    </row>
    <row r="3459" spans="1:8" x14ac:dyDescent="0.2">
      <c r="A3459" t="s">
        <v>6640</v>
      </c>
      <c r="B3459" t="s">
        <v>6641</v>
      </c>
      <c r="C3459">
        <v>8</v>
      </c>
      <c r="D3459">
        <v>0</v>
      </c>
      <c r="E3459">
        <v>0.4</v>
      </c>
      <c r="F3459">
        <v>3458</v>
      </c>
      <c r="G3459">
        <v>1</v>
      </c>
      <c r="H3459">
        <v>1</v>
      </c>
    </row>
    <row r="3460" spans="1:8" x14ac:dyDescent="0.2">
      <c r="A3460" t="s">
        <v>6642</v>
      </c>
      <c r="B3460" t="s">
        <v>6643</v>
      </c>
      <c r="C3460">
        <v>5</v>
      </c>
      <c r="D3460">
        <v>0</v>
      </c>
      <c r="E3460">
        <v>0.25</v>
      </c>
      <c r="F3460">
        <v>3459</v>
      </c>
      <c r="G3460">
        <v>1</v>
      </c>
      <c r="H3460">
        <v>1</v>
      </c>
    </row>
    <row r="3461" spans="1:8" x14ac:dyDescent="0.2">
      <c r="A3461" t="s">
        <v>214</v>
      </c>
      <c r="B3461" t="s">
        <v>215</v>
      </c>
      <c r="C3461">
        <v>9</v>
      </c>
      <c r="D3461">
        <v>0</v>
      </c>
      <c r="E3461">
        <v>0.45</v>
      </c>
      <c r="F3461">
        <v>3460</v>
      </c>
      <c r="G3461">
        <v>1</v>
      </c>
      <c r="H3461">
        <v>1</v>
      </c>
    </row>
    <row r="3462" spans="1:8" x14ac:dyDescent="0.2">
      <c r="A3462" t="s">
        <v>6644</v>
      </c>
      <c r="B3462" t="s">
        <v>6645</v>
      </c>
      <c r="C3462">
        <v>18</v>
      </c>
      <c r="D3462">
        <v>0</v>
      </c>
      <c r="E3462">
        <v>0.89</v>
      </c>
      <c r="F3462">
        <v>3461</v>
      </c>
      <c r="G3462">
        <v>1</v>
      </c>
      <c r="H3462">
        <v>1</v>
      </c>
    </row>
    <row r="3463" spans="1:8" x14ac:dyDescent="0.2">
      <c r="A3463" t="s">
        <v>388</v>
      </c>
      <c r="B3463" t="s">
        <v>389</v>
      </c>
      <c r="C3463">
        <v>20</v>
      </c>
      <c r="D3463">
        <v>0</v>
      </c>
      <c r="E3463">
        <v>0.99</v>
      </c>
      <c r="F3463">
        <v>3462</v>
      </c>
      <c r="G3463">
        <v>1</v>
      </c>
      <c r="H3463">
        <v>1</v>
      </c>
    </row>
    <row r="3464" spans="1:8" x14ac:dyDescent="0.2">
      <c r="A3464" t="s">
        <v>6646</v>
      </c>
      <c r="B3464" t="s">
        <v>6647</v>
      </c>
      <c r="C3464">
        <v>9</v>
      </c>
      <c r="D3464">
        <v>0</v>
      </c>
      <c r="E3464">
        <v>0.45</v>
      </c>
      <c r="F3464">
        <v>3463</v>
      </c>
      <c r="G3464">
        <v>1</v>
      </c>
      <c r="H3464">
        <v>1</v>
      </c>
    </row>
    <row r="3465" spans="1:8" x14ac:dyDescent="0.2">
      <c r="A3465" t="s">
        <v>6648</v>
      </c>
      <c r="B3465" t="s">
        <v>6649</v>
      </c>
      <c r="C3465">
        <v>9</v>
      </c>
      <c r="D3465">
        <v>0</v>
      </c>
      <c r="E3465">
        <v>0.45</v>
      </c>
      <c r="F3465">
        <v>3464</v>
      </c>
      <c r="G3465">
        <v>1</v>
      </c>
      <c r="H3465">
        <v>1</v>
      </c>
    </row>
    <row r="3466" spans="1:8" x14ac:dyDescent="0.2">
      <c r="A3466" t="s">
        <v>6654</v>
      </c>
      <c r="B3466" t="s">
        <v>6655</v>
      </c>
      <c r="C3466">
        <v>9</v>
      </c>
      <c r="D3466">
        <v>0</v>
      </c>
      <c r="E3466">
        <v>0.45</v>
      </c>
      <c r="F3466">
        <v>3465</v>
      </c>
      <c r="G3466">
        <v>1</v>
      </c>
      <c r="H3466">
        <v>1</v>
      </c>
    </row>
    <row r="3467" spans="1:8" x14ac:dyDescent="0.2">
      <c r="A3467" t="s">
        <v>6658</v>
      </c>
      <c r="B3467" t="s">
        <v>6659</v>
      </c>
      <c r="C3467">
        <v>9</v>
      </c>
      <c r="D3467">
        <v>0</v>
      </c>
      <c r="E3467">
        <v>0.45</v>
      </c>
      <c r="F3467">
        <v>3466</v>
      </c>
      <c r="G3467">
        <v>1</v>
      </c>
      <c r="H3467">
        <v>1</v>
      </c>
    </row>
    <row r="3468" spans="1:8" x14ac:dyDescent="0.2">
      <c r="A3468" t="s">
        <v>6660</v>
      </c>
      <c r="B3468" t="s">
        <v>6661</v>
      </c>
      <c r="C3468">
        <v>7</v>
      </c>
      <c r="D3468">
        <v>0</v>
      </c>
      <c r="E3468">
        <v>0.35</v>
      </c>
      <c r="F3468">
        <v>3467</v>
      </c>
      <c r="G3468">
        <v>1</v>
      </c>
      <c r="H3468">
        <v>1</v>
      </c>
    </row>
    <row r="3469" spans="1:8" x14ac:dyDescent="0.2">
      <c r="A3469" t="s">
        <v>6662</v>
      </c>
      <c r="B3469" t="s">
        <v>6663</v>
      </c>
      <c r="C3469">
        <v>12</v>
      </c>
      <c r="D3469">
        <v>0</v>
      </c>
      <c r="E3469">
        <v>0.59</v>
      </c>
      <c r="F3469">
        <v>3468</v>
      </c>
      <c r="G3469">
        <v>1</v>
      </c>
      <c r="H3469">
        <v>1</v>
      </c>
    </row>
    <row r="3470" spans="1:8" x14ac:dyDescent="0.2">
      <c r="A3470" t="s">
        <v>6664</v>
      </c>
      <c r="B3470" t="s">
        <v>6665</v>
      </c>
      <c r="C3470">
        <v>10</v>
      </c>
      <c r="D3470">
        <v>0</v>
      </c>
      <c r="E3470">
        <v>0.5</v>
      </c>
      <c r="F3470">
        <v>3469</v>
      </c>
      <c r="G3470">
        <v>1</v>
      </c>
      <c r="H3470">
        <v>1</v>
      </c>
    </row>
    <row r="3471" spans="1:8" x14ac:dyDescent="0.2">
      <c r="A3471" t="s">
        <v>6666</v>
      </c>
      <c r="B3471" t="s">
        <v>6667</v>
      </c>
      <c r="C3471">
        <v>6</v>
      </c>
      <c r="D3471">
        <v>0</v>
      </c>
      <c r="E3471">
        <v>0.3</v>
      </c>
      <c r="F3471">
        <v>3470</v>
      </c>
      <c r="G3471">
        <v>1</v>
      </c>
      <c r="H3471">
        <v>1</v>
      </c>
    </row>
    <row r="3472" spans="1:8" x14ac:dyDescent="0.2">
      <c r="A3472" t="s">
        <v>6668</v>
      </c>
      <c r="B3472" t="s">
        <v>6669</v>
      </c>
      <c r="C3472">
        <v>5</v>
      </c>
      <c r="D3472">
        <v>0</v>
      </c>
      <c r="E3472">
        <v>0.25</v>
      </c>
      <c r="F3472">
        <v>3471</v>
      </c>
      <c r="G3472">
        <v>1</v>
      </c>
      <c r="H3472">
        <v>1</v>
      </c>
    </row>
    <row r="3473" spans="1:8" x14ac:dyDescent="0.2">
      <c r="A3473" t="s">
        <v>486</v>
      </c>
      <c r="B3473" t="s">
        <v>487</v>
      </c>
      <c r="C3473">
        <v>30</v>
      </c>
      <c r="D3473">
        <v>0</v>
      </c>
      <c r="E3473">
        <v>1.49</v>
      </c>
      <c r="F3473">
        <v>3472</v>
      </c>
      <c r="G3473">
        <v>1</v>
      </c>
      <c r="H3473">
        <v>1</v>
      </c>
    </row>
    <row r="3474" spans="1:8" x14ac:dyDescent="0.2">
      <c r="A3474" t="s">
        <v>2336</v>
      </c>
      <c r="B3474" t="s">
        <v>2337</v>
      </c>
      <c r="C3474">
        <v>43</v>
      </c>
      <c r="D3474">
        <v>0</v>
      </c>
      <c r="E3474">
        <v>2.13</v>
      </c>
      <c r="F3474">
        <v>3473</v>
      </c>
      <c r="G3474">
        <v>1</v>
      </c>
      <c r="H3474">
        <v>1</v>
      </c>
    </row>
    <row r="3475" spans="1:8" x14ac:dyDescent="0.2">
      <c r="A3475" t="s">
        <v>6670</v>
      </c>
      <c r="B3475" t="s">
        <v>6671</v>
      </c>
      <c r="C3475">
        <v>6</v>
      </c>
      <c r="D3475">
        <v>0</v>
      </c>
      <c r="E3475">
        <v>0.3</v>
      </c>
      <c r="F3475">
        <v>3474</v>
      </c>
      <c r="G3475">
        <v>1</v>
      </c>
      <c r="H3475">
        <v>1</v>
      </c>
    </row>
    <row r="3476" spans="1:8" x14ac:dyDescent="0.2">
      <c r="A3476" t="s">
        <v>6676</v>
      </c>
      <c r="B3476" t="s">
        <v>6677</v>
      </c>
      <c r="C3476">
        <v>12</v>
      </c>
      <c r="D3476">
        <v>0</v>
      </c>
      <c r="E3476">
        <v>0.59</v>
      </c>
      <c r="F3476">
        <v>3475</v>
      </c>
      <c r="G3476">
        <v>1</v>
      </c>
      <c r="H3476">
        <v>1</v>
      </c>
    </row>
    <row r="3477" spans="1:8" x14ac:dyDescent="0.2">
      <c r="A3477" t="s">
        <v>6682</v>
      </c>
      <c r="B3477" t="s">
        <v>6683</v>
      </c>
      <c r="C3477">
        <v>23</v>
      </c>
      <c r="D3477">
        <v>0</v>
      </c>
      <c r="E3477">
        <v>1.1399999999999999</v>
      </c>
      <c r="F3477">
        <v>3476</v>
      </c>
      <c r="G3477">
        <v>1</v>
      </c>
      <c r="H3477">
        <v>1</v>
      </c>
    </row>
    <row r="3478" spans="1:8" x14ac:dyDescent="0.2">
      <c r="A3478" t="s">
        <v>6686</v>
      </c>
      <c r="B3478" t="s">
        <v>6687</v>
      </c>
      <c r="C3478">
        <v>5</v>
      </c>
      <c r="D3478">
        <v>0</v>
      </c>
      <c r="E3478">
        <v>0.25</v>
      </c>
      <c r="F3478">
        <v>3477</v>
      </c>
      <c r="G3478">
        <v>1</v>
      </c>
      <c r="H3478">
        <v>1</v>
      </c>
    </row>
    <row r="3479" spans="1:8" x14ac:dyDescent="0.2">
      <c r="A3479" t="s">
        <v>6690</v>
      </c>
      <c r="B3479" t="s">
        <v>6691</v>
      </c>
      <c r="C3479">
        <v>22</v>
      </c>
      <c r="D3479">
        <v>0</v>
      </c>
      <c r="E3479">
        <v>1.0900000000000001</v>
      </c>
      <c r="F3479">
        <v>3478</v>
      </c>
      <c r="G3479">
        <v>1</v>
      </c>
      <c r="H3479">
        <v>1</v>
      </c>
    </row>
    <row r="3480" spans="1:8" x14ac:dyDescent="0.2">
      <c r="A3480" t="s">
        <v>6692</v>
      </c>
      <c r="B3480" t="s">
        <v>6693</v>
      </c>
      <c r="C3480">
        <v>12</v>
      </c>
      <c r="D3480">
        <v>0</v>
      </c>
      <c r="E3480">
        <v>0.59</v>
      </c>
      <c r="F3480">
        <v>3479</v>
      </c>
      <c r="G3480">
        <v>1</v>
      </c>
      <c r="H3480">
        <v>1</v>
      </c>
    </row>
    <row r="3481" spans="1:8" x14ac:dyDescent="0.2">
      <c r="A3481" t="s">
        <v>6694</v>
      </c>
      <c r="B3481" t="s">
        <v>6695</v>
      </c>
      <c r="C3481">
        <v>11</v>
      </c>
      <c r="D3481">
        <v>0</v>
      </c>
      <c r="E3481">
        <v>0.55000000000000004</v>
      </c>
      <c r="F3481">
        <v>3480</v>
      </c>
      <c r="G3481">
        <v>1</v>
      </c>
      <c r="H3481">
        <v>1</v>
      </c>
    </row>
    <row r="3482" spans="1:8" x14ac:dyDescent="0.2">
      <c r="A3482" t="s">
        <v>6696</v>
      </c>
      <c r="B3482" t="s">
        <v>6697</v>
      </c>
      <c r="C3482">
        <v>22</v>
      </c>
      <c r="D3482">
        <v>0</v>
      </c>
      <c r="E3482">
        <v>1.0900000000000001</v>
      </c>
      <c r="F3482">
        <v>3481</v>
      </c>
      <c r="G3482">
        <v>1</v>
      </c>
      <c r="H3482">
        <v>1</v>
      </c>
    </row>
    <row r="3483" spans="1:8" x14ac:dyDescent="0.2">
      <c r="A3483" t="s">
        <v>6698</v>
      </c>
      <c r="B3483" t="s">
        <v>6699</v>
      </c>
      <c r="C3483">
        <v>15</v>
      </c>
      <c r="D3483">
        <v>0</v>
      </c>
      <c r="E3483">
        <v>0.74</v>
      </c>
      <c r="F3483">
        <v>3482</v>
      </c>
      <c r="G3483">
        <v>1</v>
      </c>
      <c r="H3483">
        <v>1</v>
      </c>
    </row>
    <row r="3484" spans="1:8" x14ac:dyDescent="0.2">
      <c r="A3484" t="s">
        <v>6702</v>
      </c>
      <c r="B3484" t="s">
        <v>6703</v>
      </c>
      <c r="C3484">
        <v>7</v>
      </c>
      <c r="D3484">
        <v>0</v>
      </c>
      <c r="E3484">
        <v>0.35</v>
      </c>
      <c r="F3484">
        <v>3483</v>
      </c>
      <c r="G3484">
        <v>1</v>
      </c>
      <c r="H3484">
        <v>1</v>
      </c>
    </row>
    <row r="3485" spans="1:8" x14ac:dyDescent="0.2">
      <c r="A3485" t="s">
        <v>6706</v>
      </c>
      <c r="B3485" t="s">
        <v>6707</v>
      </c>
      <c r="C3485">
        <v>15</v>
      </c>
      <c r="D3485">
        <v>0</v>
      </c>
      <c r="E3485">
        <v>0.74</v>
      </c>
      <c r="F3485">
        <v>3484</v>
      </c>
      <c r="G3485">
        <v>1</v>
      </c>
      <c r="H3485">
        <v>1</v>
      </c>
    </row>
    <row r="3486" spans="1:8" x14ac:dyDescent="0.2">
      <c r="A3486" t="s">
        <v>6710</v>
      </c>
      <c r="B3486" t="s">
        <v>6711</v>
      </c>
      <c r="C3486">
        <v>10</v>
      </c>
      <c r="D3486">
        <v>0</v>
      </c>
      <c r="E3486">
        <v>0.5</v>
      </c>
      <c r="F3486">
        <v>3485</v>
      </c>
      <c r="G3486">
        <v>1</v>
      </c>
      <c r="H3486">
        <v>1</v>
      </c>
    </row>
    <row r="3487" spans="1:8" x14ac:dyDescent="0.2">
      <c r="A3487" t="s">
        <v>6712</v>
      </c>
      <c r="B3487" t="s">
        <v>6713</v>
      </c>
      <c r="C3487">
        <v>12</v>
      </c>
      <c r="D3487">
        <v>0</v>
      </c>
      <c r="E3487">
        <v>0.59</v>
      </c>
      <c r="F3487">
        <v>3486</v>
      </c>
      <c r="G3487">
        <v>1</v>
      </c>
      <c r="H3487">
        <v>1</v>
      </c>
    </row>
    <row r="3488" spans="1:8" x14ac:dyDescent="0.2">
      <c r="A3488" t="s">
        <v>6714</v>
      </c>
      <c r="B3488" t="s">
        <v>6715</v>
      </c>
      <c r="C3488">
        <v>12</v>
      </c>
      <c r="D3488">
        <v>0</v>
      </c>
      <c r="E3488">
        <v>0.59</v>
      </c>
      <c r="F3488">
        <v>3487</v>
      </c>
      <c r="G3488">
        <v>1</v>
      </c>
      <c r="H3488">
        <v>1</v>
      </c>
    </row>
    <row r="3489" spans="1:8" x14ac:dyDescent="0.2">
      <c r="A3489" t="s">
        <v>6716</v>
      </c>
      <c r="B3489" t="s">
        <v>6717</v>
      </c>
      <c r="C3489">
        <v>9</v>
      </c>
      <c r="D3489">
        <v>0</v>
      </c>
      <c r="E3489">
        <v>0.45</v>
      </c>
      <c r="F3489">
        <v>3488</v>
      </c>
      <c r="G3489">
        <v>1</v>
      </c>
      <c r="H3489">
        <v>1</v>
      </c>
    </row>
    <row r="3490" spans="1:8" x14ac:dyDescent="0.2">
      <c r="A3490" t="s">
        <v>6718</v>
      </c>
      <c r="B3490" t="s">
        <v>6719</v>
      </c>
      <c r="C3490">
        <v>5</v>
      </c>
      <c r="D3490">
        <v>0</v>
      </c>
      <c r="E3490">
        <v>0.25</v>
      </c>
      <c r="F3490">
        <v>3489</v>
      </c>
      <c r="G3490">
        <v>1</v>
      </c>
      <c r="H3490">
        <v>1</v>
      </c>
    </row>
    <row r="3491" spans="1:8" x14ac:dyDescent="0.2">
      <c r="A3491" t="s">
        <v>6720</v>
      </c>
      <c r="B3491" t="s">
        <v>6721</v>
      </c>
      <c r="C3491">
        <v>7</v>
      </c>
      <c r="D3491">
        <v>0</v>
      </c>
      <c r="E3491">
        <v>0.35</v>
      </c>
      <c r="F3491">
        <v>3490</v>
      </c>
      <c r="G3491">
        <v>1</v>
      </c>
      <c r="H3491">
        <v>1</v>
      </c>
    </row>
    <row r="3492" spans="1:8" x14ac:dyDescent="0.2">
      <c r="A3492" t="s">
        <v>6722</v>
      </c>
      <c r="B3492" t="s">
        <v>6723</v>
      </c>
      <c r="C3492">
        <v>11</v>
      </c>
      <c r="D3492">
        <v>0</v>
      </c>
      <c r="E3492">
        <v>0.55000000000000004</v>
      </c>
      <c r="F3492">
        <v>3491</v>
      </c>
      <c r="G3492">
        <v>1</v>
      </c>
      <c r="H3492">
        <v>1</v>
      </c>
    </row>
    <row r="3493" spans="1:8" x14ac:dyDescent="0.2">
      <c r="A3493" t="s">
        <v>6726</v>
      </c>
      <c r="B3493" t="s">
        <v>6727</v>
      </c>
      <c r="C3493">
        <v>5</v>
      </c>
      <c r="D3493">
        <v>0</v>
      </c>
      <c r="E3493">
        <v>0.25</v>
      </c>
      <c r="F3493">
        <v>3492</v>
      </c>
      <c r="G3493">
        <v>1</v>
      </c>
      <c r="H3493">
        <v>1</v>
      </c>
    </row>
    <row r="3494" spans="1:8" x14ac:dyDescent="0.2">
      <c r="A3494" t="s">
        <v>6728</v>
      </c>
      <c r="B3494" t="s">
        <v>6729</v>
      </c>
      <c r="C3494">
        <v>6</v>
      </c>
      <c r="D3494">
        <v>0</v>
      </c>
      <c r="E3494">
        <v>0.3</v>
      </c>
      <c r="F3494">
        <v>3493</v>
      </c>
      <c r="G3494">
        <v>1</v>
      </c>
      <c r="H3494">
        <v>1</v>
      </c>
    </row>
    <row r="3495" spans="1:8" x14ac:dyDescent="0.2">
      <c r="A3495" t="s">
        <v>6730</v>
      </c>
      <c r="B3495" t="s">
        <v>6731</v>
      </c>
      <c r="C3495">
        <v>7</v>
      </c>
      <c r="D3495">
        <v>0</v>
      </c>
      <c r="E3495">
        <v>0.35</v>
      </c>
      <c r="F3495">
        <v>3494</v>
      </c>
      <c r="G3495">
        <v>1</v>
      </c>
      <c r="H3495">
        <v>1</v>
      </c>
    </row>
    <row r="3496" spans="1:8" x14ac:dyDescent="0.2">
      <c r="A3496" t="s">
        <v>6732</v>
      </c>
      <c r="B3496" t="s">
        <v>6733</v>
      </c>
      <c r="C3496">
        <v>7</v>
      </c>
      <c r="D3496">
        <v>0</v>
      </c>
      <c r="E3496">
        <v>0.35</v>
      </c>
      <c r="F3496">
        <v>3495</v>
      </c>
      <c r="G3496">
        <v>1</v>
      </c>
      <c r="H3496">
        <v>1</v>
      </c>
    </row>
    <row r="3497" spans="1:8" x14ac:dyDescent="0.2">
      <c r="A3497" t="s">
        <v>6734</v>
      </c>
      <c r="B3497" t="s">
        <v>6735</v>
      </c>
      <c r="C3497">
        <v>12</v>
      </c>
      <c r="D3497">
        <v>0</v>
      </c>
      <c r="E3497">
        <v>0.59</v>
      </c>
      <c r="F3497">
        <v>3496</v>
      </c>
      <c r="G3497">
        <v>1</v>
      </c>
      <c r="H3497">
        <v>1</v>
      </c>
    </row>
    <row r="3498" spans="1:8" x14ac:dyDescent="0.2">
      <c r="A3498" t="s">
        <v>6738</v>
      </c>
      <c r="B3498" t="s">
        <v>6739</v>
      </c>
      <c r="C3498">
        <v>6</v>
      </c>
      <c r="D3498">
        <v>0</v>
      </c>
      <c r="E3498">
        <v>0.3</v>
      </c>
      <c r="F3498">
        <v>3497</v>
      </c>
      <c r="G3498">
        <v>1</v>
      </c>
      <c r="H3498">
        <v>1</v>
      </c>
    </row>
    <row r="3499" spans="1:8" x14ac:dyDescent="0.2">
      <c r="A3499" t="s">
        <v>6742</v>
      </c>
      <c r="B3499" t="s">
        <v>6743</v>
      </c>
      <c r="C3499">
        <v>29</v>
      </c>
      <c r="D3499">
        <v>0</v>
      </c>
      <c r="E3499">
        <v>1.44</v>
      </c>
      <c r="F3499">
        <v>3498</v>
      </c>
      <c r="G3499">
        <v>1</v>
      </c>
      <c r="H3499">
        <v>1</v>
      </c>
    </row>
    <row r="3500" spans="1:8" x14ac:dyDescent="0.2">
      <c r="A3500" t="s">
        <v>6746</v>
      </c>
      <c r="B3500" t="s">
        <v>6747</v>
      </c>
      <c r="C3500">
        <v>16</v>
      </c>
      <c r="D3500">
        <v>0</v>
      </c>
      <c r="E3500">
        <v>0.79</v>
      </c>
      <c r="F3500">
        <v>3499</v>
      </c>
      <c r="G3500">
        <v>1</v>
      </c>
      <c r="H3500">
        <v>1</v>
      </c>
    </row>
    <row r="3501" spans="1:8" x14ac:dyDescent="0.2">
      <c r="A3501" t="s">
        <v>6748</v>
      </c>
      <c r="B3501" t="s">
        <v>6749</v>
      </c>
      <c r="C3501">
        <v>5</v>
      </c>
      <c r="D3501">
        <v>0</v>
      </c>
      <c r="E3501">
        <v>0.25</v>
      </c>
      <c r="F3501">
        <v>3500</v>
      </c>
      <c r="G3501">
        <v>1</v>
      </c>
      <c r="H3501">
        <v>1</v>
      </c>
    </row>
    <row r="3502" spans="1:8" x14ac:dyDescent="0.2">
      <c r="A3502" t="s">
        <v>86</v>
      </c>
      <c r="B3502" t="s">
        <v>87</v>
      </c>
      <c r="C3502">
        <v>5</v>
      </c>
      <c r="D3502">
        <v>0</v>
      </c>
      <c r="E3502">
        <v>0.25</v>
      </c>
      <c r="F3502">
        <v>3501</v>
      </c>
      <c r="G3502">
        <v>1</v>
      </c>
      <c r="H3502">
        <v>1</v>
      </c>
    </row>
    <row r="3503" spans="1:8" x14ac:dyDescent="0.2">
      <c r="A3503" t="s">
        <v>2414</v>
      </c>
      <c r="B3503" t="s">
        <v>2415</v>
      </c>
      <c r="C3503">
        <v>34</v>
      </c>
      <c r="D3503">
        <v>0</v>
      </c>
      <c r="E3503">
        <v>1.69</v>
      </c>
      <c r="F3503">
        <v>3502</v>
      </c>
      <c r="G3503">
        <v>1</v>
      </c>
      <c r="H3503">
        <v>1</v>
      </c>
    </row>
    <row r="3504" spans="1:8" x14ac:dyDescent="0.2">
      <c r="A3504" t="s">
        <v>6752</v>
      </c>
      <c r="B3504" t="s">
        <v>6753</v>
      </c>
      <c r="C3504">
        <v>22</v>
      </c>
      <c r="D3504">
        <v>0</v>
      </c>
      <c r="E3504">
        <v>1.0900000000000001</v>
      </c>
      <c r="F3504">
        <v>3503</v>
      </c>
      <c r="G3504">
        <v>1</v>
      </c>
      <c r="H3504">
        <v>1</v>
      </c>
    </row>
    <row r="3505" spans="1:8" x14ac:dyDescent="0.2">
      <c r="A3505" t="s">
        <v>2418</v>
      </c>
      <c r="B3505" t="s">
        <v>2419</v>
      </c>
      <c r="C3505">
        <v>23</v>
      </c>
      <c r="D3505">
        <v>0</v>
      </c>
      <c r="E3505">
        <v>1.1399999999999999</v>
      </c>
      <c r="F3505">
        <v>3504</v>
      </c>
      <c r="G3505">
        <v>1</v>
      </c>
      <c r="H3505">
        <v>1</v>
      </c>
    </row>
    <row r="3506" spans="1:8" x14ac:dyDescent="0.2">
      <c r="A3506" t="s">
        <v>6754</v>
      </c>
      <c r="B3506" t="s">
        <v>6755</v>
      </c>
      <c r="C3506">
        <v>48</v>
      </c>
      <c r="D3506">
        <v>0</v>
      </c>
      <c r="E3506">
        <v>2.38</v>
      </c>
      <c r="F3506">
        <v>3505</v>
      </c>
      <c r="G3506">
        <v>1</v>
      </c>
      <c r="H3506">
        <v>1</v>
      </c>
    </row>
    <row r="3507" spans="1:8" x14ac:dyDescent="0.2">
      <c r="A3507" t="s">
        <v>6756</v>
      </c>
      <c r="B3507" t="s">
        <v>6757</v>
      </c>
      <c r="C3507">
        <v>33</v>
      </c>
      <c r="D3507">
        <v>0</v>
      </c>
      <c r="E3507">
        <v>1.64</v>
      </c>
      <c r="F3507">
        <v>3506</v>
      </c>
      <c r="G3507">
        <v>1</v>
      </c>
      <c r="H3507">
        <v>1</v>
      </c>
    </row>
    <row r="3508" spans="1:8" x14ac:dyDescent="0.2">
      <c r="A3508" t="s">
        <v>6758</v>
      </c>
      <c r="B3508" t="s">
        <v>6759</v>
      </c>
      <c r="C3508">
        <v>11</v>
      </c>
      <c r="D3508">
        <v>0</v>
      </c>
      <c r="E3508">
        <v>0.55000000000000004</v>
      </c>
      <c r="F3508">
        <v>3507</v>
      </c>
      <c r="G3508">
        <v>1</v>
      </c>
      <c r="H3508">
        <v>1</v>
      </c>
    </row>
    <row r="3509" spans="1:8" x14ac:dyDescent="0.2">
      <c r="A3509" t="s">
        <v>2420</v>
      </c>
      <c r="B3509" t="s">
        <v>2421</v>
      </c>
      <c r="C3509">
        <v>21</v>
      </c>
      <c r="D3509">
        <v>0</v>
      </c>
      <c r="E3509">
        <v>1.04</v>
      </c>
      <c r="F3509">
        <v>3508</v>
      </c>
      <c r="G3509">
        <v>1</v>
      </c>
      <c r="H3509">
        <v>1</v>
      </c>
    </row>
    <row r="3510" spans="1:8" x14ac:dyDescent="0.2">
      <c r="A3510" t="s">
        <v>6760</v>
      </c>
      <c r="B3510" t="s">
        <v>6761</v>
      </c>
      <c r="C3510">
        <v>7</v>
      </c>
      <c r="D3510">
        <v>0</v>
      </c>
      <c r="E3510">
        <v>0.35</v>
      </c>
      <c r="F3510">
        <v>3509</v>
      </c>
      <c r="G3510">
        <v>1</v>
      </c>
      <c r="H3510">
        <v>1</v>
      </c>
    </row>
    <row r="3511" spans="1:8" x14ac:dyDescent="0.2">
      <c r="A3511" t="s">
        <v>6764</v>
      </c>
      <c r="B3511" t="s">
        <v>6765</v>
      </c>
      <c r="C3511">
        <v>8</v>
      </c>
      <c r="D3511">
        <v>0</v>
      </c>
      <c r="E3511">
        <v>0.4</v>
      </c>
      <c r="F3511">
        <v>3510</v>
      </c>
      <c r="G3511">
        <v>1</v>
      </c>
      <c r="H3511">
        <v>1</v>
      </c>
    </row>
    <row r="3512" spans="1:8" x14ac:dyDescent="0.2">
      <c r="A3512" t="s">
        <v>2434</v>
      </c>
      <c r="B3512" t="s">
        <v>2435</v>
      </c>
      <c r="C3512">
        <v>70</v>
      </c>
      <c r="D3512">
        <v>0</v>
      </c>
      <c r="E3512">
        <v>3.47</v>
      </c>
      <c r="F3512">
        <v>3511</v>
      </c>
      <c r="G3512">
        <v>1</v>
      </c>
      <c r="H3512">
        <v>1</v>
      </c>
    </row>
    <row r="3513" spans="1:8" x14ac:dyDescent="0.2">
      <c r="A3513" t="s">
        <v>6768</v>
      </c>
      <c r="B3513" t="s">
        <v>6769</v>
      </c>
      <c r="C3513">
        <v>5</v>
      </c>
      <c r="D3513">
        <v>0</v>
      </c>
      <c r="E3513">
        <v>0.25</v>
      </c>
      <c r="F3513">
        <v>3512</v>
      </c>
      <c r="G3513">
        <v>1</v>
      </c>
      <c r="H3513">
        <v>1</v>
      </c>
    </row>
    <row r="3514" spans="1:8" x14ac:dyDescent="0.2">
      <c r="A3514" t="s">
        <v>2436</v>
      </c>
      <c r="B3514" t="s">
        <v>2437</v>
      </c>
      <c r="C3514">
        <v>12</v>
      </c>
      <c r="D3514">
        <v>0</v>
      </c>
      <c r="E3514">
        <v>0.59</v>
      </c>
      <c r="F3514">
        <v>3513</v>
      </c>
      <c r="G3514">
        <v>1</v>
      </c>
      <c r="H3514">
        <v>1</v>
      </c>
    </row>
    <row r="3515" spans="1:8" x14ac:dyDescent="0.2">
      <c r="A3515" t="s">
        <v>168</v>
      </c>
      <c r="B3515" t="s">
        <v>169</v>
      </c>
      <c r="C3515">
        <v>7</v>
      </c>
      <c r="D3515">
        <v>0</v>
      </c>
      <c r="E3515">
        <v>0.35</v>
      </c>
      <c r="F3515">
        <v>3514</v>
      </c>
      <c r="G3515">
        <v>1</v>
      </c>
      <c r="H3515">
        <v>1</v>
      </c>
    </row>
    <row r="3516" spans="1:8" x14ac:dyDescent="0.2">
      <c r="A3516" t="s">
        <v>6772</v>
      </c>
      <c r="B3516" t="s">
        <v>6773</v>
      </c>
      <c r="C3516">
        <v>6</v>
      </c>
      <c r="D3516">
        <v>0</v>
      </c>
      <c r="E3516">
        <v>0.3</v>
      </c>
      <c r="F3516">
        <v>3515</v>
      </c>
      <c r="G3516">
        <v>1</v>
      </c>
      <c r="H3516">
        <v>1</v>
      </c>
    </row>
    <row r="3517" spans="1:8" x14ac:dyDescent="0.2">
      <c r="A3517" t="s">
        <v>6774</v>
      </c>
      <c r="B3517" t="s">
        <v>6775</v>
      </c>
      <c r="C3517">
        <v>17</v>
      </c>
      <c r="D3517">
        <v>0</v>
      </c>
      <c r="E3517">
        <v>0.84</v>
      </c>
      <c r="F3517">
        <v>3516</v>
      </c>
      <c r="G3517">
        <v>1</v>
      </c>
      <c r="H3517">
        <v>1</v>
      </c>
    </row>
    <row r="3518" spans="1:8" x14ac:dyDescent="0.2">
      <c r="A3518" t="s">
        <v>6784</v>
      </c>
      <c r="B3518" t="s">
        <v>6785</v>
      </c>
      <c r="C3518">
        <v>7</v>
      </c>
      <c r="D3518">
        <v>0</v>
      </c>
      <c r="E3518">
        <v>0.35</v>
      </c>
      <c r="F3518">
        <v>3517</v>
      </c>
      <c r="G3518">
        <v>1</v>
      </c>
      <c r="H3518">
        <v>1</v>
      </c>
    </row>
    <row r="3519" spans="1:8" x14ac:dyDescent="0.2">
      <c r="A3519" t="s">
        <v>6788</v>
      </c>
      <c r="B3519" t="s">
        <v>6789</v>
      </c>
      <c r="C3519">
        <v>5</v>
      </c>
      <c r="D3519">
        <v>0</v>
      </c>
      <c r="E3519">
        <v>0.25</v>
      </c>
      <c r="F3519">
        <v>3518</v>
      </c>
      <c r="G3519">
        <v>1</v>
      </c>
      <c r="H3519">
        <v>1</v>
      </c>
    </row>
    <row r="3520" spans="1:8" x14ac:dyDescent="0.2">
      <c r="A3520" t="s">
        <v>6790</v>
      </c>
      <c r="B3520" t="s">
        <v>6791</v>
      </c>
      <c r="C3520">
        <v>5</v>
      </c>
      <c r="D3520">
        <v>0</v>
      </c>
      <c r="E3520">
        <v>0.25</v>
      </c>
      <c r="F3520">
        <v>3519</v>
      </c>
      <c r="G3520">
        <v>1</v>
      </c>
      <c r="H3520">
        <v>1</v>
      </c>
    </row>
    <row r="3521" spans="1:8" x14ac:dyDescent="0.2">
      <c r="A3521" t="s">
        <v>6792</v>
      </c>
      <c r="B3521" t="s">
        <v>6793</v>
      </c>
      <c r="C3521">
        <v>9</v>
      </c>
      <c r="D3521">
        <v>0</v>
      </c>
      <c r="E3521">
        <v>0.45</v>
      </c>
      <c r="F3521">
        <v>3520</v>
      </c>
      <c r="G3521">
        <v>1</v>
      </c>
      <c r="H3521">
        <v>1</v>
      </c>
    </row>
    <row r="3522" spans="1:8" x14ac:dyDescent="0.2">
      <c r="A3522" t="s">
        <v>6798</v>
      </c>
      <c r="B3522" t="s">
        <v>6799</v>
      </c>
      <c r="C3522">
        <v>21</v>
      </c>
      <c r="D3522">
        <v>0</v>
      </c>
      <c r="E3522">
        <v>1.04</v>
      </c>
      <c r="F3522">
        <v>3521</v>
      </c>
      <c r="G3522">
        <v>1</v>
      </c>
      <c r="H3522">
        <v>1</v>
      </c>
    </row>
    <row r="3523" spans="1:8" x14ac:dyDescent="0.2">
      <c r="A3523" t="s">
        <v>6800</v>
      </c>
      <c r="B3523" t="s">
        <v>6801</v>
      </c>
      <c r="C3523">
        <v>5</v>
      </c>
      <c r="D3523">
        <v>0</v>
      </c>
      <c r="E3523">
        <v>0.25</v>
      </c>
      <c r="F3523">
        <v>3522</v>
      </c>
      <c r="G3523">
        <v>1</v>
      </c>
      <c r="H3523">
        <v>1</v>
      </c>
    </row>
    <row r="3524" spans="1:8" x14ac:dyDescent="0.2">
      <c r="A3524" t="s">
        <v>2448</v>
      </c>
      <c r="B3524" t="s">
        <v>2449</v>
      </c>
      <c r="C3524">
        <v>24</v>
      </c>
      <c r="D3524">
        <v>0</v>
      </c>
      <c r="E3524">
        <v>1.19</v>
      </c>
      <c r="F3524">
        <v>3523</v>
      </c>
      <c r="G3524">
        <v>1</v>
      </c>
      <c r="H3524">
        <v>1</v>
      </c>
    </row>
    <row r="3525" spans="1:8" x14ac:dyDescent="0.2">
      <c r="A3525" t="s">
        <v>6808</v>
      </c>
      <c r="B3525" t="s">
        <v>6809</v>
      </c>
      <c r="C3525">
        <v>37</v>
      </c>
      <c r="D3525">
        <v>0</v>
      </c>
      <c r="E3525">
        <v>1.83</v>
      </c>
      <c r="F3525">
        <v>3524</v>
      </c>
      <c r="G3525">
        <v>1</v>
      </c>
      <c r="H3525">
        <v>1</v>
      </c>
    </row>
    <row r="3526" spans="1:8" x14ac:dyDescent="0.2">
      <c r="A3526" t="s">
        <v>6810</v>
      </c>
      <c r="B3526" t="s">
        <v>6811</v>
      </c>
      <c r="C3526">
        <v>14</v>
      </c>
      <c r="D3526">
        <v>0</v>
      </c>
      <c r="E3526">
        <v>0.69</v>
      </c>
      <c r="F3526">
        <v>3525</v>
      </c>
      <c r="G3526">
        <v>1</v>
      </c>
      <c r="H3526">
        <v>1</v>
      </c>
    </row>
    <row r="3527" spans="1:8" x14ac:dyDescent="0.2">
      <c r="A3527" t="s">
        <v>6812</v>
      </c>
      <c r="B3527" t="s">
        <v>6813</v>
      </c>
      <c r="C3527">
        <v>10</v>
      </c>
      <c r="D3527">
        <v>0</v>
      </c>
      <c r="E3527">
        <v>0.5</v>
      </c>
      <c r="F3527">
        <v>3526</v>
      </c>
      <c r="G3527">
        <v>1</v>
      </c>
      <c r="H3527">
        <v>1</v>
      </c>
    </row>
    <row r="3528" spans="1:8" x14ac:dyDescent="0.2">
      <c r="A3528" t="s">
        <v>2462</v>
      </c>
      <c r="B3528" t="s">
        <v>2463</v>
      </c>
      <c r="C3528">
        <v>23</v>
      </c>
      <c r="D3528">
        <v>0</v>
      </c>
      <c r="E3528">
        <v>1.1399999999999999</v>
      </c>
      <c r="F3528">
        <v>3527</v>
      </c>
      <c r="G3528">
        <v>1</v>
      </c>
      <c r="H3528">
        <v>1</v>
      </c>
    </row>
    <row r="3529" spans="1:8" x14ac:dyDescent="0.2">
      <c r="A3529" t="s">
        <v>6814</v>
      </c>
      <c r="B3529" t="s">
        <v>6815</v>
      </c>
      <c r="C3529">
        <v>7</v>
      </c>
      <c r="D3529">
        <v>0</v>
      </c>
      <c r="E3529">
        <v>0.35</v>
      </c>
      <c r="F3529">
        <v>3528</v>
      </c>
      <c r="G3529">
        <v>1</v>
      </c>
      <c r="H3529">
        <v>1</v>
      </c>
    </row>
    <row r="3530" spans="1:8" x14ac:dyDescent="0.2">
      <c r="A3530" t="s">
        <v>6816</v>
      </c>
      <c r="B3530" t="s">
        <v>6817</v>
      </c>
      <c r="C3530">
        <v>21</v>
      </c>
      <c r="D3530">
        <v>0</v>
      </c>
      <c r="E3530">
        <v>1.04</v>
      </c>
      <c r="F3530">
        <v>3529</v>
      </c>
      <c r="G3530">
        <v>1</v>
      </c>
      <c r="H3530">
        <v>1</v>
      </c>
    </row>
    <row r="3531" spans="1:8" x14ac:dyDescent="0.2">
      <c r="A3531" t="s">
        <v>6818</v>
      </c>
      <c r="B3531" t="s">
        <v>6819</v>
      </c>
      <c r="C3531">
        <v>5</v>
      </c>
      <c r="D3531">
        <v>0</v>
      </c>
      <c r="E3531">
        <v>0.25</v>
      </c>
      <c r="F3531">
        <v>3530</v>
      </c>
      <c r="G3531">
        <v>1</v>
      </c>
      <c r="H3531">
        <v>1</v>
      </c>
    </row>
    <row r="3532" spans="1:8" x14ac:dyDescent="0.2">
      <c r="A3532" t="s">
        <v>6820</v>
      </c>
      <c r="B3532" t="s">
        <v>6821</v>
      </c>
      <c r="C3532">
        <v>6</v>
      </c>
      <c r="D3532">
        <v>0</v>
      </c>
      <c r="E3532">
        <v>0.3</v>
      </c>
      <c r="F3532">
        <v>3531</v>
      </c>
      <c r="G3532">
        <v>1</v>
      </c>
      <c r="H3532">
        <v>1</v>
      </c>
    </row>
    <row r="3533" spans="1:8" x14ac:dyDescent="0.2">
      <c r="A3533" t="s">
        <v>6822</v>
      </c>
      <c r="B3533" t="s">
        <v>6823</v>
      </c>
      <c r="C3533">
        <v>65</v>
      </c>
      <c r="D3533">
        <v>0</v>
      </c>
      <c r="E3533">
        <v>3.22</v>
      </c>
      <c r="F3533">
        <v>3532</v>
      </c>
      <c r="G3533">
        <v>1</v>
      </c>
      <c r="H3533">
        <v>1</v>
      </c>
    </row>
    <row r="3534" spans="1:8" x14ac:dyDescent="0.2">
      <c r="A3534" t="s">
        <v>6824</v>
      </c>
      <c r="B3534" t="s">
        <v>6825</v>
      </c>
      <c r="C3534">
        <v>21</v>
      </c>
      <c r="D3534">
        <v>0</v>
      </c>
      <c r="E3534">
        <v>1.04</v>
      </c>
      <c r="F3534">
        <v>3533</v>
      </c>
      <c r="G3534">
        <v>1</v>
      </c>
      <c r="H3534">
        <v>1</v>
      </c>
    </row>
    <row r="3535" spans="1:8" x14ac:dyDescent="0.2">
      <c r="A3535" t="s">
        <v>6826</v>
      </c>
      <c r="B3535" t="s">
        <v>6827</v>
      </c>
      <c r="C3535">
        <v>14</v>
      </c>
      <c r="D3535">
        <v>0</v>
      </c>
      <c r="E3535">
        <v>0.69</v>
      </c>
      <c r="F3535">
        <v>3534</v>
      </c>
      <c r="G3535">
        <v>1</v>
      </c>
      <c r="H3535">
        <v>1</v>
      </c>
    </row>
    <row r="3536" spans="1:8" x14ac:dyDescent="0.2">
      <c r="A3536" t="s">
        <v>6830</v>
      </c>
      <c r="B3536" t="s">
        <v>6831</v>
      </c>
      <c r="C3536">
        <v>5</v>
      </c>
      <c r="D3536">
        <v>0</v>
      </c>
      <c r="E3536">
        <v>0.25</v>
      </c>
      <c r="F3536">
        <v>3535</v>
      </c>
      <c r="G3536">
        <v>1</v>
      </c>
      <c r="H3536">
        <v>1</v>
      </c>
    </row>
    <row r="3537" spans="1:8" x14ac:dyDescent="0.2">
      <c r="A3537" t="s">
        <v>6832</v>
      </c>
      <c r="B3537" t="s">
        <v>6833</v>
      </c>
      <c r="C3537">
        <v>15</v>
      </c>
      <c r="D3537">
        <v>0</v>
      </c>
      <c r="E3537">
        <v>0.74</v>
      </c>
      <c r="F3537">
        <v>3536</v>
      </c>
      <c r="G3537">
        <v>1</v>
      </c>
      <c r="H3537">
        <v>1</v>
      </c>
    </row>
    <row r="3538" spans="1:8" x14ac:dyDescent="0.2">
      <c r="A3538" t="s">
        <v>6834</v>
      </c>
      <c r="B3538" t="s">
        <v>6835</v>
      </c>
      <c r="C3538">
        <v>6</v>
      </c>
      <c r="D3538">
        <v>0</v>
      </c>
      <c r="E3538">
        <v>0.3</v>
      </c>
      <c r="F3538">
        <v>3537</v>
      </c>
      <c r="G3538">
        <v>1</v>
      </c>
      <c r="H3538">
        <v>1</v>
      </c>
    </row>
    <row r="3539" spans="1:8" x14ac:dyDescent="0.2">
      <c r="A3539" t="s">
        <v>6836</v>
      </c>
      <c r="B3539" t="s">
        <v>6837</v>
      </c>
      <c r="C3539">
        <v>5</v>
      </c>
      <c r="D3539">
        <v>0</v>
      </c>
      <c r="E3539">
        <v>0.25</v>
      </c>
      <c r="F3539">
        <v>3538</v>
      </c>
      <c r="G3539">
        <v>1</v>
      </c>
      <c r="H3539">
        <v>1</v>
      </c>
    </row>
    <row r="3540" spans="1:8" x14ac:dyDescent="0.2">
      <c r="A3540" t="s">
        <v>6838</v>
      </c>
      <c r="B3540" t="s">
        <v>6839</v>
      </c>
      <c r="C3540">
        <v>9</v>
      </c>
      <c r="D3540">
        <v>0</v>
      </c>
      <c r="E3540">
        <v>0.45</v>
      </c>
      <c r="F3540">
        <v>3539</v>
      </c>
      <c r="G3540">
        <v>1</v>
      </c>
      <c r="H3540">
        <v>1</v>
      </c>
    </row>
    <row r="3541" spans="1:8" x14ac:dyDescent="0.2">
      <c r="A3541" t="s">
        <v>6844</v>
      </c>
      <c r="B3541" t="s">
        <v>6845</v>
      </c>
      <c r="C3541">
        <v>5</v>
      </c>
      <c r="D3541">
        <v>0</v>
      </c>
      <c r="E3541">
        <v>0.25</v>
      </c>
      <c r="F3541">
        <v>3540</v>
      </c>
      <c r="G3541">
        <v>1</v>
      </c>
      <c r="H3541">
        <v>1</v>
      </c>
    </row>
    <row r="3542" spans="1:8" x14ac:dyDescent="0.2">
      <c r="A3542" t="s">
        <v>6848</v>
      </c>
      <c r="B3542" t="s">
        <v>6849</v>
      </c>
      <c r="C3542">
        <v>7</v>
      </c>
      <c r="D3542">
        <v>0</v>
      </c>
      <c r="E3542">
        <v>0.35</v>
      </c>
      <c r="F3542">
        <v>3541</v>
      </c>
      <c r="G3542">
        <v>1</v>
      </c>
      <c r="H3542">
        <v>1</v>
      </c>
    </row>
    <row r="3543" spans="1:8" x14ac:dyDescent="0.2">
      <c r="A3543" t="s">
        <v>6850</v>
      </c>
      <c r="B3543" t="s">
        <v>6851</v>
      </c>
      <c r="C3543">
        <v>37</v>
      </c>
      <c r="D3543">
        <v>0</v>
      </c>
      <c r="E3543">
        <v>1.83</v>
      </c>
      <c r="F3543">
        <v>3542</v>
      </c>
      <c r="G3543">
        <v>1</v>
      </c>
      <c r="H3543">
        <v>1</v>
      </c>
    </row>
    <row r="3544" spans="1:8" x14ac:dyDescent="0.2">
      <c r="A3544" t="s">
        <v>6852</v>
      </c>
      <c r="B3544" t="s">
        <v>6853</v>
      </c>
      <c r="C3544">
        <v>8</v>
      </c>
      <c r="D3544">
        <v>0</v>
      </c>
      <c r="E3544">
        <v>0.4</v>
      </c>
      <c r="F3544">
        <v>3543</v>
      </c>
      <c r="G3544">
        <v>1</v>
      </c>
      <c r="H3544">
        <v>1</v>
      </c>
    </row>
    <row r="3545" spans="1:8" x14ac:dyDescent="0.2">
      <c r="A3545" t="s">
        <v>6854</v>
      </c>
      <c r="B3545" t="s">
        <v>6855</v>
      </c>
      <c r="C3545">
        <v>18</v>
      </c>
      <c r="D3545">
        <v>0</v>
      </c>
      <c r="E3545">
        <v>0.89</v>
      </c>
      <c r="F3545">
        <v>3544</v>
      </c>
      <c r="G3545">
        <v>1</v>
      </c>
      <c r="H3545">
        <v>1</v>
      </c>
    </row>
    <row r="3546" spans="1:8" x14ac:dyDescent="0.2">
      <c r="A3546" t="s">
        <v>2484</v>
      </c>
      <c r="B3546" t="s">
        <v>2485</v>
      </c>
      <c r="C3546">
        <v>11</v>
      </c>
      <c r="D3546">
        <v>0</v>
      </c>
      <c r="E3546">
        <v>0.55000000000000004</v>
      </c>
      <c r="F3546">
        <v>3545</v>
      </c>
      <c r="G3546">
        <v>1</v>
      </c>
      <c r="H3546">
        <v>1</v>
      </c>
    </row>
    <row r="3547" spans="1:8" x14ac:dyDescent="0.2">
      <c r="A3547" t="s">
        <v>2486</v>
      </c>
      <c r="B3547" t="s">
        <v>2487</v>
      </c>
      <c r="C3547">
        <v>19</v>
      </c>
      <c r="D3547">
        <v>0</v>
      </c>
      <c r="E3547">
        <v>0.94</v>
      </c>
      <c r="F3547">
        <v>3546</v>
      </c>
      <c r="G3547">
        <v>1</v>
      </c>
      <c r="H3547">
        <v>1</v>
      </c>
    </row>
    <row r="3548" spans="1:8" x14ac:dyDescent="0.2">
      <c r="A3548" t="s">
        <v>2488</v>
      </c>
      <c r="B3548" t="s">
        <v>2489</v>
      </c>
      <c r="C3548">
        <v>62</v>
      </c>
      <c r="D3548">
        <v>0</v>
      </c>
      <c r="E3548">
        <v>3.07</v>
      </c>
      <c r="F3548">
        <v>3547</v>
      </c>
      <c r="G3548">
        <v>1</v>
      </c>
      <c r="H3548">
        <v>1</v>
      </c>
    </row>
    <row r="3549" spans="1:8" x14ac:dyDescent="0.2">
      <c r="A3549" t="s">
        <v>2490</v>
      </c>
      <c r="B3549" t="s">
        <v>2491</v>
      </c>
      <c r="C3549">
        <v>61</v>
      </c>
      <c r="D3549">
        <v>0</v>
      </c>
      <c r="E3549">
        <v>3.02</v>
      </c>
      <c r="F3549">
        <v>3548</v>
      </c>
      <c r="G3549">
        <v>1</v>
      </c>
      <c r="H3549">
        <v>1</v>
      </c>
    </row>
    <row r="3550" spans="1:8" x14ac:dyDescent="0.2">
      <c r="A3550" t="s">
        <v>6856</v>
      </c>
      <c r="B3550" t="s">
        <v>6857</v>
      </c>
      <c r="C3550">
        <v>7</v>
      </c>
      <c r="D3550">
        <v>0</v>
      </c>
      <c r="E3550">
        <v>0.35</v>
      </c>
      <c r="F3550">
        <v>3549</v>
      </c>
      <c r="G3550">
        <v>1</v>
      </c>
      <c r="H3550">
        <v>1</v>
      </c>
    </row>
    <row r="3551" spans="1:8" x14ac:dyDescent="0.2">
      <c r="A3551" t="s">
        <v>6858</v>
      </c>
      <c r="B3551" t="s">
        <v>6859</v>
      </c>
      <c r="C3551">
        <v>41</v>
      </c>
      <c r="D3551">
        <v>0</v>
      </c>
      <c r="E3551">
        <v>2.0299999999999998</v>
      </c>
      <c r="F3551">
        <v>3550</v>
      </c>
      <c r="G3551">
        <v>1</v>
      </c>
      <c r="H3551">
        <v>1</v>
      </c>
    </row>
    <row r="3552" spans="1:8" x14ac:dyDescent="0.2">
      <c r="A3552" t="s">
        <v>6860</v>
      </c>
      <c r="B3552" t="s">
        <v>6861</v>
      </c>
      <c r="C3552">
        <v>40</v>
      </c>
      <c r="D3552">
        <v>0</v>
      </c>
      <c r="E3552">
        <v>1.98</v>
      </c>
      <c r="F3552">
        <v>3551</v>
      </c>
      <c r="G3552">
        <v>1</v>
      </c>
      <c r="H3552">
        <v>1</v>
      </c>
    </row>
    <row r="3553" spans="1:8" x14ac:dyDescent="0.2">
      <c r="A3553" t="s">
        <v>6864</v>
      </c>
      <c r="B3553" t="s">
        <v>6865</v>
      </c>
      <c r="C3553">
        <v>12</v>
      </c>
      <c r="D3553">
        <v>0</v>
      </c>
      <c r="E3553">
        <v>0.59</v>
      </c>
      <c r="F3553">
        <v>3552</v>
      </c>
      <c r="G3553">
        <v>1</v>
      </c>
      <c r="H3553">
        <v>1</v>
      </c>
    </row>
    <row r="3554" spans="1:8" x14ac:dyDescent="0.2">
      <c r="A3554" t="s">
        <v>6866</v>
      </c>
      <c r="B3554" t="s">
        <v>6867</v>
      </c>
      <c r="C3554">
        <v>16</v>
      </c>
      <c r="D3554">
        <v>0</v>
      </c>
      <c r="E3554">
        <v>0.79</v>
      </c>
      <c r="F3554">
        <v>3553</v>
      </c>
      <c r="G3554">
        <v>1</v>
      </c>
      <c r="H3554">
        <v>1</v>
      </c>
    </row>
    <row r="3555" spans="1:8" x14ac:dyDescent="0.2">
      <c r="A3555" t="s">
        <v>6870</v>
      </c>
      <c r="B3555" t="s">
        <v>6871</v>
      </c>
      <c r="C3555">
        <v>8</v>
      </c>
      <c r="D3555">
        <v>0</v>
      </c>
      <c r="E3555">
        <v>0.4</v>
      </c>
      <c r="F3555">
        <v>3554</v>
      </c>
      <c r="G3555">
        <v>1</v>
      </c>
      <c r="H3555">
        <v>1</v>
      </c>
    </row>
    <row r="3556" spans="1:8" x14ac:dyDescent="0.2">
      <c r="A3556" t="s">
        <v>6874</v>
      </c>
      <c r="B3556" t="s">
        <v>6875</v>
      </c>
      <c r="C3556">
        <v>6</v>
      </c>
      <c r="D3556">
        <v>0</v>
      </c>
      <c r="E3556">
        <v>0.3</v>
      </c>
      <c r="F3556">
        <v>3555</v>
      </c>
      <c r="G3556">
        <v>1</v>
      </c>
      <c r="H3556">
        <v>1</v>
      </c>
    </row>
    <row r="3557" spans="1:8" x14ac:dyDescent="0.2">
      <c r="A3557" t="s">
        <v>6876</v>
      </c>
      <c r="B3557" t="s">
        <v>6877</v>
      </c>
      <c r="C3557">
        <v>11</v>
      </c>
      <c r="D3557">
        <v>0</v>
      </c>
      <c r="E3557">
        <v>0.55000000000000004</v>
      </c>
      <c r="F3557">
        <v>3556</v>
      </c>
      <c r="G3557">
        <v>1</v>
      </c>
      <c r="H3557">
        <v>1</v>
      </c>
    </row>
    <row r="3558" spans="1:8" x14ac:dyDescent="0.2">
      <c r="A3558" t="s">
        <v>6878</v>
      </c>
      <c r="B3558" t="s">
        <v>6879</v>
      </c>
      <c r="C3558">
        <v>7</v>
      </c>
      <c r="D3558">
        <v>0</v>
      </c>
      <c r="E3558">
        <v>0.35</v>
      </c>
      <c r="F3558">
        <v>3557</v>
      </c>
      <c r="G3558">
        <v>1</v>
      </c>
      <c r="H3558">
        <v>1</v>
      </c>
    </row>
    <row r="3559" spans="1:8" x14ac:dyDescent="0.2">
      <c r="A3559" t="s">
        <v>6880</v>
      </c>
      <c r="B3559" t="s">
        <v>6881</v>
      </c>
      <c r="C3559">
        <v>11</v>
      </c>
      <c r="D3559">
        <v>0</v>
      </c>
      <c r="E3559">
        <v>0.55000000000000004</v>
      </c>
      <c r="F3559">
        <v>3558</v>
      </c>
      <c r="G3559">
        <v>1</v>
      </c>
      <c r="H3559">
        <v>1</v>
      </c>
    </row>
    <row r="3560" spans="1:8" x14ac:dyDescent="0.2">
      <c r="A3560" t="s">
        <v>6882</v>
      </c>
      <c r="B3560" t="s">
        <v>6883</v>
      </c>
      <c r="C3560">
        <v>10</v>
      </c>
      <c r="D3560">
        <v>0</v>
      </c>
      <c r="E3560">
        <v>0.5</v>
      </c>
      <c r="F3560">
        <v>3559</v>
      </c>
      <c r="G3560">
        <v>1</v>
      </c>
      <c r="H3560">
        <v>1</v>
      </c>
    </row>
    <row r="3561" spans="1:8" x14ac:dyDescent="0.2">
      <c r="A3561" t="s">
        <v>6884</v>
      </c>
      <c r="B3561" t="s">
        <v>6885</v>
      </c>
      <c r="C3561">
        <v>5</v>
      </c>
      <c r="D3561">
        <v>0</v>
      </c>
      <c r="E3561">
        <v>0.25</v>
      </c>
      <c r="F3561">
        <v>3560</v>
      </c>
      <c r="G3561">
        <v>1</v>
      </c>
      <c r="H3561">
        <v>1</v>
      </c>
    </row>
    <row r="3562" spans="1:8" x14ac:dyDescent="0.2">
      <c r="A3562" t="s">
        <v>2510</v>
      </c>
      <c r="B3562" t="s">
        <v>2511</v>
      </c>
      <c r="C3562">
        <v>7</v>
      </c>
      <c r="D3562">
        <v>0</v>
      </c>
      <c r="E3562">
        <v>0.35</v>
      </c>
      <c r="F3562">
        <v>3561</v>
      </c>
      <c r="G3562">
        <v>1</v>
      </c>
      <c r="H3562">
        <v>1</v>
      </c>
    </row>
    <row r="3563" spans="1:8" x14ac:dyDescent="0.2">
      <c r="A3563" t="s">
        <v>190</v>
      </c>
      <c r="B3563" t="s">
        <v>191</v>
      </c>
      <c r="C3563">
        <v>8</v>
      </c>
      <c r="D3563">
        <v>0</v>
      </c>
      <c r="E3563">
        <v>0.4</v>
      </c>
      <c r="F3563">
        <v>3562</v>
      </c>
      <c r="G3563">
        <v>1</v>
      </c>
      <c r="H3563">
        <v>1</v>
      </c>
    </row>
    <row r="3564" spans="1:8" x14ac:dyDescent="0.2">
      <c r="A3564" t="s">
        <v>6888</v>
      </c>
      <c r="B3564" t="s">
        <v>6889</v>
      </c>
      <c r="C3564">
        <v>8</v>
      </c>
      <c r="D3564">
        <v>0</v>
      </c>
      <c r="E3564">
        <v>0.4</v>
      </c>
      <c r="F3564">
        <v>3563</v>
      </c>
      <c r="G3564">
        <v>1</v>
      </c>
      <c r="H3564">
        <v>1</v>
      </c>
    </row>
    <row r="3565" spans="1:8" x14ac:dyDescent="0.2">
      <c r="A3565" t="s">
        <v>6890</v>
      </c>
      <c r="B3565" t="s">
        <v>6891</v>
      </c>
      <c r="C3565">
        <v>6</v>
      </c>
      <c r="D3565">
        <v>0</v>
      </c>
      <c r="E3565">
        <v>0.3</v>
      </c>
      <c r="F3565">
        <v>3564</v>
      </c>
      <c r="G3565">
        <v>1</v>
      </c>
      <c r="H3565">
        <v>1</v>
      </c>
    </row>
    <row r="3566" spans="1:8" x14ac:dyDescent="0.2">
      <c r="A3566" t="s">
        <v>6892</v>
      </c>
      <c r="B3566" t="s">
        <v>6893</v>
      </c>
      <c r="C3566">
        <v>8</v>
      </c>
      <c r="D3566">
        <v>0</v>
      </c>
      <c r="E3566">
        <v>0.4</v>
      </c>
      <c r="F3566">
        <v>3565</v>
      </c>
      <c r="G3566">
        <v>1</v>
      </c>
      <c r="H3566">
        <v>1</v>
      </c>
    </row>
    <row r="3567" spans="1:8" x14ac:dyDescent="0.2">
      <c r="A3567" t="s">
        <v>6898</v>
      </c>
      <c r="B3567" t="s">
        <v>6899</v>
      </c>
      <c r="C3567">
        <v>5</v>
      </c>
      <c r="D3567">
        <v>0</v>
      </c>
      <c r="E3567">
        <v>0.25</v>
      </c>
      <c r="F3567">
        <v>3566</v>
      </c>
      <c r="G3567">
        <v>1</v>
      </c>
      <c r="H3567">
        <v>1</v>
      </c>
    </row>
    <row r="3568" spans="1:8" x14ac:dyDescent="0.2">
      <c r="A3568" t="s">
        <v>6902</v>
      </c>
      <c r="B3568" t="s">
        <v>6903</v>
      </c>
      <c r="C3568">
        <v>5</v>
      </c>
      <c r="D3568">
        <v>0</v>
      </c>
      <c r="E3568">
        <v>0.25</v>
      </c>
      <c r="F3568">
        <v>3567</v>
      </c>
      <c r="G3568">
        <v>1</v>
      </c>
      <c r="H3568">
        <v>1</v>
      </c>
    </row>
    <row r="3569" spans="1:8" x14ac:dyDescent="0.2">
      <c r="A3569" t="s">
        <v>6904</v>
      </c>
      <c r="B3569" t="s">
        <v>6905</v>
      </c>
      <c r="C3569">
        <v>5</v>
      </c>
      <c r="D3569">
        <v>0</v>
      </c>
      <c r="E3569">
        <v>0.25</v>
      </c>
      <c r="F3569">
        <v>3568</v>
      </c>
      <c r="G3569">
        <v>1</v>
      </c>
      <c r="H3569">
        <v>1</v>
      </c>
    </row>
    <row r="3570" spans="1:8" x14ac:dyDescent="0.2">
      <c r="A3570" t="s">
        <v>238</v>
      </c>
      <c r="B3570" t="s">
        <v>239</v>
      </c>
      <c r="C3570">
        <v>10</v>
      </c>
      <c r="D3570">
        <v>0</v>
      </c>
      <c r="E3570">
        <v>0.5</v>
      </c>
      <c r="F3570">
        <v>3569</v>
      </c>
      <c r="G3570">
        <v>1</v>
      </c>
      <c r="H3570">
        <v>1</v>
      </c>
    </row>
    <row r="3571" spans="1:8" x14ac:dyDescent="0.2">
      <c r="A3571" t="s">
        <v>218</v>
      </c>
      <c r="B3571" t="s">
        <v>219</v>
      </c>
      <c r="C3571">
        <v>9</v>
      </c>
      <c r="D3571">
        <v>0</v>
      </c>
      <c r="E3571">
        <v>0.45</v>
      </c>
      <c r="F3571">
        <v>3570</v>
      </c>
      <c r="G3571">
        <v>1</v>
      </c>
      <c r="H3571">
        <v>1</v>
      </c>
    </row>
    <row r="3572" spans="1:8" x14ac:dyDescent="0.2">
      <c r="A3572" t="s">
        <v>6906</v>
      </c>
      <c r="B3572" t="s">
        <v>6907</v>
      </c>
      <c r="C3572">
        <v>10</v>
      </c>
      <c r="D3572">
        <v>0</v>
      </c>
      <c r="E3572">
        <v>0.5</v>
      </c>
      <c r="F3572">
        <v>3571</v>
      </c>
      <c r="G3572">
        <v>1</v>
      </c>
      <c r="H3572">
        <v>1</v>
      </c>
    </row>
    <row r="3573" spans="1:8" x14ac:dyDescent="0.2">
      <c r="A3573" t="s">
        <v>6908</v>
      </c>
      <c r="B3573" t="s">
        <v>6909</v>
      </c>
      <c r="C3573">
        <v>6</v>
      </c>
      <c r="D3573">
        <v>0</v>
      </c>
      <c r="E3573">
        <v>0.3</v>
      </c>
      <c r="F3573">
        <v>3572</v>
      </c>
      <c r="G3573">
        <v>1</v>
      </c>
      <c r="H3573">
        <v>1</v>
      </c>
    </row>
    <row r="3574" spans="1:8" x14ac:dyDescent="0.2">
      <c r="A3574" t="s">
        <v>6910</v>
      </c>
      <c r="B3574" t="s">
        <v>6911</v>
      </c>
      <c r="C3574">
        <v>15</v>
      </c>
      <c r="D3574">
        <v>0</v>
      </c>
      <c r="E3574">
        <v>0.74</v>
      </c>
      <c r="F3574">
        <v>3573</v>
      </c>
      <c r="G3574">
        <v>1</v>
      </c>
      <c r="H3574">
        <v>1</v>
      </c>
    </row>
    <row r="3575" spans="1:8" x14ac:dyDescent="0.2">
      <c r="A3575" t="s">
        <v>6914</v>
      </c>
      <c r="B3575" t="s">
        <v>6915</v>
      </c>
      <c r="C3575">
        <v>5</v>
      </c>
      <c r="D3575">
        <v>0</v>
      </c>
      <c r="E3575">
        <v>0.25</v>
      </c>
      <c r="F3575">
        <v>3574</v>
      </c>
      <c r="G3575">
        <v>1</v>
      </c>
      <c r="H3575">
        <v>1</v>
      </c>
    </row>
    <row r="3576" spans="1:8" x14ac:dyDescent="0.2">
      <c r="A3576" t="s">
        <v>6916</v>
      </c>
      <c r="B3576" t="s">
        <v>6917</v>
      </c>
      <c r="C3576">
        <v>60</v>
      </c>
      <c r="D3576">
        <v>0</v>
      </c>
      <c r="E3576">
        <v>2.97</v>
      </c>
      <c r="F3576">
        <v>3575</v>
      </c>
      <c r="G3576">
        <v>1</v>
      </c>
      <c r="H3576">
        <v>1</v>
      </c>
    </row>
    <row r="3577" spans="1:8" x14ac:dyDescent="0.2">
      <c r="A3577" t="s">
        <v>6918</v>
      </c>
      <c r="B3577" t="s">
        <v>6919</v>
      </c>
      <c r="C3577">
        <v>25</v>
      </c>
      <c r="D3577">
        <v>0</v>
      </c>
      <c r="E3577">
        <v>1.24</v>
      </c>
      <c r="F3577">
        <v>3576</v>
      </c>
      <c r="G3577">
        <v>1</v>
      </c>
      <c r="H3577">
        <v>1</v>
      </c>
    </row>
    <row r="3578" spans="1:8" x14ac:dyDescent="0.2">
      <c r="A3578" t="s">
        <v>2524</v>
      </c>
      <c r="B3578" t="s">
        <v>2525</v>
      </c>
      <c r="C3578">
        <v>122</v>
      </c>
      <c r="D3578">
        <v>0</v>
      </c>
      <c r="E3578">
        <v>6.05</v>
      </c>
      <c r="F3578">
        <v>3577</v>
      </c>
      <c r="G3578">
        <v>1</v>
      </c>
      <c r="H3578">
        <v>1</v>
      </c>
    </row>
    <row r="3579" spans="1:8" x14ac:dyDescent="0.2">
      <c r="A3579" t="s">
        <v>6920</v>
      </c>
      <c r="B3579" t="s">
        <v>6921</v>
      </c>
      <c r="C3579">
        <v>5</v>
      </c>
      <c r="D3579">
        <v>0</v>
      </c>
      <c r="E3579">
        <v>0.25</v>
      </c>
      <c r="F3579">
        <v>3578</v>
      </c>
      <c r="G3579">
        <v>1</v>
      </c>
      <c r="H3579">
        <v>1</v>
      </c>
    </row>
    <row r="3580" spans="1:8" x14ac:dyDescent="0.2">
      <c r="A3580" t="s">
        <v>240</v>
      </c>
      <c r="B3580" t="s">
        <v>241</v>
      </c>
      <c r="C3580">
        <v>10</v>
      </c>
      <c r="D3580">
        <v>0</v>
      </c>
      <c r="E3580">
        <v>0.5</v>
      </c>
      <c r="F3580">
        <v>3579</v>
      </c>
      <c r="G3580">
        <v>1</v>
      </c>
      <c r="H3580">
        <v>1</v>
      </c>
    </row>
    <row r="3581" spans="1:8" x14ac:dyDescent="0.2">
      <c r="A3581" t="s">
        <v>2526</v>
      </c>
      <c r="B3581" t="s">
        <v>2527</v>
      </c>
      <c r="C3581">
        <v>115</v>
      </c>
      <c r="D3581">
        <v>0</v>
      </c>
      <c r="E3581">
        <v>5.7</v>
      </c>
      <c r="F3581">
        <v>3580</v>
      </c>
      <c r="G3581">
        <v>1</v>
      </c>
      <c r="H3581">
        <v>1</v>
      </c>
    </row>
    <row r="3582" spans="1:8" x14ac:dyDescent="0.2">
      <c r="A3582" t="s">
        <v>6922</v>
      </c>
      <c r="B3582" t="s">
        <v>6923</v>
      </c>
      <c r="C3582">
        <v>17</v>
      </c>
      <c r="D3582">
        <v>0</v>
      </c>
      <c r="E3582">
        <v>0.84</v>
      </c>
      <c r="F3582">
        <v>3581</v>
      </c>
      <c r="G3582">
        <v>1</v>
      </c>
      <c r="H3582">
        <v>1</v>
      </c>
    </row>
    <row r="3583" spans="1:8" x14ac:dyDescent="0.2">
      <c r="A3583" t="s">
        <v>220</v>
      </c>
      <c r="B3583" t="s">
        <v>221</v>
      </c>
      <c r="C3583">
        <v>9</v>
      </c>
      <c r="D3583">
        <v>0</v>
      </c>
      <c r="E3583">
        <v>0.45</v>
      </c>
      <c r="F3583">
        <v>3582</v>
      </c>
      <c r="G3583">
        <v>1</v>
      </c>
      <c r="H3583">
        <v>1</v>
      </c>
    </row>
    <row r="3584" spans="1:8" x14ac:dyDescent="0.2">
      <c r="A3584" t="s">
        <v>6924</v>
      </c>
      <c r="B3584" t="s">
        <v>6925</v>
      </c>
      <c r="C3584">
        <v>6</v>
      </c>
      <c r="D3584">
        <v>0</v>
      </c>
      <c r="E3584">
        <v>0.3</v>
      </c>
      <c r="F3584">
        <v>3583</v>
      </c>
      <c r="G3584">
        <v>1</v>
      </c>
      <c r="H3584">
        <v>1</v>
      </c>
    </row>
    <row r="3585" spans="1:8" x14ac:dyDescent="0.2">
      <c r="A3585" t="s">
        <v>6926</v>
      </c>
      <c r="B3585" t="s">
        <v>6927</v>
      </c>
      <c r="C3585">
        <v>6</v>
      </c>
      <c r="D3585">
        <v>0</v>
      </c>
      <c r="E3585">
        <v>0.3</v>
      </c>
      <c r="F3585">
        <v>3584</v>
      </c>
      <c r="G3585">
        <v>1</v>
      </c>
      <c r="H3585">
        <v>1</v>
      </c>
    </row>
    <row r="3586" spans="1:8" x14ac:dyDescent="0.2">
      <c r="A3586" t="s">
        <v>6928</v>
      </c>
      <c r="B3586" t="s">
        <v>6929</v>
      </c>
      <c r="C3586">
        <v>5</v>
      </c>
      <c r="D3586">
        <v>0</v>
      </c>
      <c r="E3586">
        <v>0.25</v>
      </c>
      <c r="F3586">
        <v>3585</v>
      </c>
      <c r="G3586">
        <v>1</v>
      </c>
      <c r="H3586">
        <v>1</v>
      </c>
    </row>
    <row r="3587" spans="1:8" x14ac:dyDescent="0.2">
      <c r="A3587" t="s">
        <v>222</v>
      </c>
      <c r="B3587" t="s">
        <v>223</v>
      </c>
      <c r="C3587">
        <v>9</v>
      </c>
      <c r="D3587">
        <v>0</v>
      </c>
      <c r="E3587">
        <v>0.45</v>
      </c>
      <c r="F3587">
        <v>3586</v>
      </c>
      <c r="G3587">
        <v>1</v>
      </c>
      <c r="H3587">
        <v>1</v>
      </c>
    </row>
    <row r="3588" spans="1:8" x14ac:dyDescent="0.2">
      <c r="A3588" t="s">
        <v>6930</v>
      </c>
      <c r="B3588" t="s">
        <v>6931</v>
      </c>
      <c r="C3588">
        <v>5</v>
      </c>
      <c r="D3588">
        <v>0</v>
      </c>
      <c r="E3588">
        <v>0.25</v>
      </c>
      <c r="F3588">
        <v>3587</v>
      </c>
      <c r="G3588">
        <v>1</v>
      </c>
      <c r="H3588">
        <v>1</v>
      </c>
    </row>
    <row r="3589" spans="1:8" x14ac:dyDescent="0.2">
      <c r="A3589" t="s">
        <v>6940</v>
      </c>
      <c r="B3589" t="s">
        <v>6941</v>
      </c>
      <c r="C3589">
        <v>8</v>
      </c>
      <c r="D3589">
        <v>0</v>
      </c>
      <c r="E3589">
        <v>0.4</v>
      </c>
      <c r="F3589">
        <v>3588</v>
      </c>
      <c r="G3589">
        <v>1</v>
      </c>
      <c r="H3589">
        <v>1</v>
      </c>
    </row>
    <row r="3590" spans="1:8" x14ac:dyDescent="0.2">
      <c r="A3590" t="s">
        <v>44</v>
      </c>
      <c r="B3590" t="s">
        <v>45</v>
      </c>
      <c r="C3590">
        <v>29</v>
      </c>
      <c r="D3590">
        <v>0</v>
      </c>
      <c r="E3590">
        <v>1.44</v>
      </c>
      <c r="F3590">
        <v>3589</v>
      </c>
      <c r="G3590">
        <v>1</v>
      </c>
      <c r="H3590">
        <v>1</v>
      </c>
    </row>
    <row r="3591" spans="1:8" x14ac:dyDescent="0.2">
      <c r="A3591" t="s">
        <v>6944</v>
      </c>
      <c r="B3591" t="s">
        <v>6945</v>
      </c>
      <c r="C3591">
        <v>49</v>
      </c>
      <c r="D3591">
        <v>0</v>
      </c>
      <c r="E3591">
        <v>2.4300000000000002</v>
      </c>
      <c r="F3591">
        <v>3590</v>
      </c>
      <c r="G3591">
        <v>1</v>
      </c>
      <c r="H3591">
        <v>1</v>
      </c>
    </row>
    <row r="3592" spans="1:8" x14ac:dyDescent="0.2">
      <c r="A3592" t="s">
        <v>6948</v>
      </c>
      <c r="B3592" t="s">
        <v>6949</v>
      </c>
      <c r="C3592">
        <v>9</v>
      </c>
      <c r="D3592">
        <v>0</v>
      </c>
      <c r="E3592">
        <v>0.45</v>
      </c>
      <c r="F3592">
        <v>3591</v>
      </c>
      <c r="G3592">
        <v>1</v>
      </c>
      <c r="H3592">
        <v>1</v>
      </c>
    </row>
    <row r="3593" spans="1:8" x14ac:dyDescent="0.2">
      <c r="A3593" t="s">
        <v>6950</v>
      </c>
      <c r="B3593" t="s">
        <v>6951</v>
      </c>
      <c r="C3593">
        <v>8</v>
      </c>
      <c r="D3593">
        <v>0</v>
      </c>
      <c r="E3593">
        <v>0.4</v>
      </c>
      <c r="F3593">
        <v>3592</v>
      </c>
      <c r="G3593">
        <v>1</v>
      </c>
      <c r="H3593">
        <v>1</v>
      </c>
    </row>
    <row r="3594" spans="1:8" x14ac:dyDescent="0.2">
      <c r="A3594" t="s">
        <v>6952</v>
      </c>
      <c r="B3594" t="s">
        <v>6953</v>
      </c>
      <c r="C3594">
        <v>28</v>
      </c>
      <c r="D3594">
        <v>0</v>
      </c>
      <c r="E3594">
        <v>1.39</v>
      </c>
      <c r="F3594">
        <v>3593</v>
      </c>
      <c r="G3594">
        <v>1</v>
      </c>
      <c r="H3594">
        <v>1</v>
      </c>
    </row>
    <row r="3595" spans="1:8" x14ac:dyDescent="0.2">
      <c r="A3595" t="s">
        <v>6954</v>
      </c>
      <c r="B3595" t="s">
        <v>6955</v>
      </c>
      <c r="C3595">
        <v>16</v>
      </c>
      <c r="D3595">
        <v>0</v>
      </c>
      <c r="E3595">
        <v>0.79</v>
      </c>
      <c r="F3595">
        <v>3594</v>
      </c>
      <c r="G3595">
        <v>1</v>
      </c>
      <c r="H3595">
        <v>1</v>
      </c>
    </row>
    <row r="3596" spans="1:8" x14ac:dyDescent="0.2">
      <c r="A3596" t="s">
        <v>6956</v>
      </c>
      <c r="B3596" t="s">
        <v>6957</v>
      </c>
      <c r="C3596">
        <v>7</v>
      </c>
      <c r="D3596">
        <v>0</v>
      </c>
      <c r="E3596">
        <v>0.35</v>
      </c>
      <c r="F3596">
        <v>3595</v>
      </c>
      <c r="G3596">
        <v>1</v>
      </c>
      <c r="H3596">
        <v>1</v>
      </c>
    </row>
    <row r="3597" spans="1:8" x14ac:dyDescent="0.2">
      <c r="A3597" t="s">
        <v>6958</v>
      </c>
      <c r="B3597" t="s">
        <v>6959</v>
      </c>
      <c r="C3597">
        <v>6</v>
      </c>
      <c r="D3597">
        <v>0</v>
      </c>
      <c r="E3597">
        <v>0.3</v>
      </c>
      <c r="F3597">
        <v>3596</v>
      </c>
      <c r="G3597">
        <v>1</v>
      </c>
      <c r="H3597">
        <v>1</v>
      </c>
    </row>
    <row r="3598" spans="1:8" x14ac:dyDescent="0.2">
      <c r="A3598" t="s">
        <v>6960</v>
      </c>
      <c r="B3598" t="s">
        <v>6961</v>
      </c>
      <c r="C3598">
        <v>15</v>
      </c>
      <c r="D3598">
        <v>0</v>
      </c>
      <c r="E3598">
        <v>0.74</v>
      </c>
      <c r="F3598">
        <v>3597</v>
      </c>
      <c r="G3598">
        <v>1</v>
      </c>
      <c r="H3598">
        <v>1</v>
      </c>
    </row>
    <row r="3599" spans="1:8" x14ac:dyDescent="0.2">
      <c r="A3599" t="s">
        <v>6970</v>
      </c>
      <c r="B3599" t="s">
        <v>6971</v>
      </c>
      <c r="C3599">
        <v>7</v>
      </c>
      <c r="D3599">
        <v>0</v>
      </c>
      <c r="E3599">
        <v>0.35</v>
      </c>
      <c r="F3599">
        <v>3598</v>
      </c>
      <c r="G3599">
        <v>1</v>
      </c>
      <c r="H3599">
        <v>1</v>
      </c>
    </row>
    <row r="3600" spans="1:8" x14ac:dyDescent="0.2">
      <c r="A3600" t="s">
        <v>6976</v>
      </c>
      <c r="B3600" t="s">
        <v>6977</v>
      </c>
      <c r="C3600">
        <v>10</v>
      </c>
      <c r="D3600">
        <v>0</v>
      </c>
      <c r="E3600">
        <v>0.5</v>
      </c>
      <c r="F3600">
        <v>3599</v>
      </c>
      <c r="G3600">
        <v>1</v>
      </c>
      <c r="H3600">
        <v>1</v>
      </c>
    </row>
    <row r="3601" spans="1:8" x14ac:dyDescent="0.2">
      <c r="A3601" t="s">
        <v>6980</v>
      </c>
      <c r="B3601" t="s">
        <v>6981</v>
      </c>
      <c r="C3601">
        <v>19</v>
      </c>
      <c r="D3601">
        <v>0</v>
      </c>
      <c r="E3601">
        <v>0.94</v>
      </c>
      <c r="F3601">
        <v>3600</v>
      </c>
      <c r="G3601">
        <v>1</v>
      </c>
      <c r="H3601">
        <v>1</v>
      </c>
    </row>
    <row r="3602" spans="1:8" x14ac:dyDescent="0.2">
      <c r="A3602" t="s">
        <v>6982</v>
      </c>
      <c r="B3602" t="s">
        <v>6983</v>
      </c>
      <c r="C3602">
        <v>15</v>
      </c>
      <c r="D3602">
        <v>0</v>
      </c>
      <c r="E3602">
        <v>0.74</v>
      </c>
      <c r="F3602">
        <v>3601</v>
      </c>
      <c r="G3602">
        <v>1</v>
      </c>
      <c r="H3602">
        <v>1</v>
      </c>
    </row>
    <row r="3603" spans="1:8" x14ac:dyDescent="0.2">
      <c r="A3603" t="s">
        <v>6984</v>
      </c>
      <c r="B3603" t="s">
        <v>6985</v>
      </c>
      <c r="C3603">
        <v>7</v>
      </c>
      <c r="D3603">
        <v>0</v>
      </c>
      <c r="E3603">
        <v>0.35</v>
      </c>
      <c r="F3603">
        <v>3602</v>
      </c>
      <c r="G3603">
        <v>1</v>
      </c>
      <c r="H3603">
        <v>1</v>
      </c>
    </row>
    <row r="3604" spans="1:8" x14ac:dyDescent="0.2">
      <c r="A3604" t="s">
        <v>2544</v>
      </c>
      <c r="B3604" t="s">
        <v>2545</v>
      </c>
      <c r="C3604">
        <v>85</v>
      </c>
      <c r="D3604">
        <v>0</v>
      </c>
      <c r="E3604">
        <v>4.21</v>
      </c>
      <c r="F3604">
        <v>3603</v>
      </c>
      <c r="G3604">
        <v>1</v>
      </c>
      <c r="H3604">
        <v>1</v>
      </c>
    </row>
    <row r="3605" spans="1:8" x14ac:dyDescent="0.2">
      <c r="A3605" t="s">
        <v>6988</v>
      </c>
      <c r="B3605" t="s">
        <v>6989</v>
      </c>
      <c r="C3605">
        <v>13</v>
      </c>
      <c r="D3605">
        <v>0</v>
      </c>
      <c r="E3605">
        <v>0.64</v>
      </c>
      <c r="F3605">
        <v>3604</v>
      </c>
      <c r="G3605">
        <v>1</v>
      </c>
      <c r="H3605">
        <v>1</v>
      </c>
    </row>
    <row r="3606" spans="1:8" x14ac:dyDescent="0.2">
      <c r="A3606" t="s">
        <v>6998</v>
      </c>
      <c r="B3606" t="s">
        <v>6999</v>
      </c>
      <c r="C3606">
        <v>5</v>
      </c>
      <c r="D3606">
        <v>0</v>
      </c>
      <c r="E3606">
        <v>0.25</v>
      </c>
      <c r="F3606">
        <v>3605</v>
      </c>
      <c r="G3606">
        <v>1</v>
      </c>
      <c r="H3606">
        <v>1</v>
      </c>
    </row>
    <row r="3607" spans="1:8" x14ac:dyDescent="0.2">
      <c r="A3607" t="s">
        <v>7000</v>
      </c>
      <c r="B3607" t="s">
        <v>7001</v>
      </c>
      <c r="C3607">
        <v>9</v>
      </c>
      <c r="D3607">
        <v>0</v>
      </c>
      <c r="E3607">
        <v>0.45</v>
      </c>
      <c r="F3607">
        <v>3606</v>
      </c>
      <c r="G3607">
        <v>1</v>
      </c>
      <c r="H3607">
        <v>1</v>
      </c>
    </row>
    <row r="3608" spans="1:8" x14ac:dyDescent="0.2">
      <c r="A3608" t="s">
        <v>7002</v>
      </c>
      <c r="B3608" t="s">
        <v>7003</v>
      </c>
      <c r="C3608">
        <v>6</v>
      </c>
      <c r="D3608">
        <v>0</v>
      </c>
      <c r="E3608">
        <v>0.3</v>
      </c>
      <c r="F3608">
        <v>3607</v>
      </c>
      <c r="G3608">
        <v>1</v>
      </c>
      <c r="H3608">
        <v>1</v>
      </c>
    </row>
    <row r="3609" spans="1:8" x14ac:dyDescent="0.2">
      <c r="A3609" t="s">
        <v>7006</v>
      </c>
      <c r="B3609" t="s">
        <v>7007</v>
      </c>
      <c r="C3609">
        <v>15</v>
      </c>
      <c r="D3609">
        <v>0</v>
      </c>
      <c r="E3609">
        <v>0.74</v>
      </c>
      <c r="F3609">
        <v>3608</v>
      </c>
      <c r="G3609">
        <v>1</v>
      </c>
      <c r="H3609">
        <v>1</v>
      </c>
    </row>
    <row r="3610" spans="1:8" x14ac:dyDescent="0.2">
      <c r="A3610" t="s">
        <v>7008</v>
      </c>
      <c r="B3610" t="s">
        <v>7009</v>
      </c>
      <c r="C3610">
        <v>11</v>
      </c>
      <c r="D3610">
        <v>0</v>
      </c>
      <c r="E3610">
        <v>0.55000000000000004</v>
      </c>
      <c r="F3610">
        <v>3609</v>
      </c>
      <c r="G3610">
        <v>1</v>
      </c>
      <c r="H3610">
        <v>1</v>
      </c>
    </row>
    <row r="3611" spans="1:8" x14ac:dyDescent="0.2">
      <c r="A3611" t="s">
        <v>7010</v>
      </c>
      <c r="B3611" t="s">
        <v>7011</v>
      </c>
      <c r="C3611">
        <v>11</v>
      </c>
      <c r="D3611">
        <v>0</v>
      </c>
      <c r="E3611">
        <v>0.55000000000000004</v>
      </c>
      <c r="F3611">
        <v>3610</v>
      </c>
      <c r="G3611">
        <v>1</v>
      </c>
      <c r="H3611">
        <v>1</v>
      </c>
    </row>
    <row r="3612" spans="1:8" x14ac:dyDescent="0.2">
      <c r="A3612" t="s">
        <v>7012</v>
      </c>
      <c r="B3612" t="s">
        <v>7013</v>
      </c>
      <c r="C3612">
        <v>8</v>
      </c>
      <c r="D3612">
        <v>0</v>
      </c>
      <c r="E3612">
        <v>0.4</v>
      </c>
      <c r="F3612">
        <v>3611</v>
      </c>
      <c r="G3612">
        <v>1</v>
      </c>
      <c r="H3612">
        <v>1</v>
      </c>
    </row>
    <row r="3613" spans="1:8" x14ac:dyDescent="0.2">
      <c r="A3613" t="s">
        <v>2552</v>
      </c>
      <c r="B3613" t="s">
        <v>2553</v>
      </c>
      <c r="C3613">
        <v>57</v>
      </c>
      <c r="D3613">
        <v>0</v>
      </c>
      <c r="E3613">
        <v>2.82</v>
      </c>
      <c r="F3613">
        <v>3612</v>
      </c>
      <c r="G3613">
        <v>1</v>
      </c>
      <c r="H3613">
        <v>1</v>
      </c>
    </row>
    <row r="3614" spans="1:8" x14ac:dyDescent="0.2">
      <c r="A3614" t="s">
        <v>7014</v>
      </c>
      <c r="B3614" t="s">
        <v>7015</v>
      </c>
      <c r="C3614">
        <v>9</v>
      </c>
      <c r="D3614">
        <v>0</v>
      </c>
      <c r="E3614">
        <v>0.45</v>
      </c>
      <c r="F3614">
        <v>3613</v>
      </c>
      <c r="G3614">
        <v>1</v>
      </c>
      <c r="H3614">
        <v>1</v>
      </c>
    </row>
    <row r="3615" spans="1:8" x14ac:dyDescent="0.2">
      <c r="A3615" t="s">
        <v>7016</v>
      </c>
      <c r="B3615" t="s">
        <v>7017</v>
      </c>
      <c r="C3615">
        <v>8</v>
      </c>
      <c r="D3615">
        <v>0</v>
      </c>
      <c r="E3615">
        <v>0.4</v>
      </c>
      <c r="F3615">
        <v>3614</v>
      </c>
      <c r="G3615">
        <v>1</v>
      </c>
      <c r="H3615">
        <v>1</v>
      </c>
    </row>
    <row r="3616" spans="1:8" x14ac:dyDescent="0.2">
      <c r="A3616" t="s">
        <v>2554</v>
      </c>
      <c r="B3616" t="s">
        <v>2555</v>
      </c>
      <c r="C3616">
        <v>40</v>
      </c>
      <c r="D3616">
        <v>0</v>
      </c>
      <c r="E3616">
        <v>1.98</v>
      </c>
      <c r="F3616">
        <v>3615</v>
      </c>
      <c r="G3616">
        <v>1</v>
      </c>
      <c r="H3616">
        <v>1</v>
      </c>
    </row>
    <row r="3617" spans="1:8" x14ac:dyDescent="0.2">
      <c r="A3617" t="s">
        <v>7018</v>
      </c>
      <c r="B3617" t="s">
        <v>7019</v>
      </c>
      <c r="C3617">
        <v>15</v>
      </c>
      <c r="D3617">
        <v>0</v>
      </c>
      <c r="E3617">
        <v>0.74</v>
      </c>
      <c r="F3617">
        <v>3616</v>
      </c>
      <c r="G3617">
        <v>1</v>
      </c>
      <c r="H3617">
        <v>1</v>
      </c>
    </row>
    <row r="3618" spans="1:8" x14ac:dyDescent="0.2">
      <c r="A3618" t="s">
        <v>7024</v>
      </c>
      <c r="B3618" t="s">
        <v>7025</v>
      </c>
      <c r="C3618">
        <v>7</v>
      </c>
      <c r="D3618">
        <v>0</v>
      </c>
      <c r="E3618">
        <v>0.35</v>
      </c>
      <c r="F3618">
        <v>3617</v>
      </c>
      <c r="G3618">
        <v>1</v>
      </c>
      <c r="H3618">
        <v>1</v>
      </c>
    </row>
    <row r="3619" spans="1:8" x14ac:dyDescent="0.2">
      <c r="A3619" t="s">
        <v>7026</v>
      </c>
      <c r="B3619" t="s">
        <v>7027</v>
      </c>
      <c r="C3619">
        <v>7</v>
      </c>
      <c r="D3619">
        <v>0</v>
      </c>
      <c r="E3619">
        <v>0.35</v>
      </c>
      <c r="F3619">
        <v>3618</v>
      </c>
      <c r="G3619">
        <v>1</v>
      </c>
      <c r="H3619">
        <v>1</v>
      </c>
    </row>
    <row r="3620" spans="1:8" x14ac:dyDescent="0.2">
      <c r="A3620" t="s">
        <v>7028</v>
      </c>
      <c r="B3620" t="s">
        <v>7029</v>
      </c>
      <c r="C3620">
        <v>5</v>
      </c>
      <c r="D3620">
        <v>0</v>
      </c>
      <c r="E3620">
        <v>0.25</v>
      </c>
      <c r="F3620">
        <v>3619</v>
      </c>
      <c r="G3620">
        <v>1</v>
      </c>
      <c r="H3620">
        <v>1</v>
      </c>
    </row>
    <row r="3621" spans="1:8" x14ac:dyDescent="0.2">
      <c r="A3621" t="s">
        <v>7030</v>
      </c>
      <c r="B3621" t="s">
        <v>7031</v>
      </c>
      <c r="C3621">
        <v>20</v>
      </c>
      <c r="D3621">
        <v>0</v>
      </c>
      <c r="E3621">
        <v>0.99</v>
      </c>
      <c r="F3621">
        <v>3620</v>
      </c>
      <c r="G3621">
        <v>1</v>
      </c>
      <c r="H3621">
        <v>1</v>
      </c>
    </row>
    <row r="3622" spans="1:8" x14ac:dyDescent="0.2">
      <c r="A3622" t="s">
        <v>7032</v>
      </c>
      <c r="B3622" t="s">
        <v>7033</v>
      </c>
      <c r="C3622">
        <v>8</v>
      </c>
      <c r="D3622">
        <v>0</v>
      </c>
      <c r="E3622">
        <v>0.4</v>
      </c>
      <c r="F3622">
        <v>3621</v>
      </c>
      <c r="G3622">
        <v>1</v>
      </c>
      <c r="H3622">
        <v>1</v>
      </c>
    </row>
    <row r="3623" spans="1:8" x14ac:dyDescent="0.2">
      <c r="A3623" t="s">
        <v>7034</v>
      </c>
      <c r="B3623" t="s">
        <v>7035</v>
      </c>
      <c r="C3623">
        <v>78</v>
      </c>
      <c r="D3623">
        <v>0</v>
      </c>
      <c r="E3623">
        <v>3.87</v>
      </c>
      <c r="F3623">
        <v>3622</v>
      </c>
      <c r="G3623">
        <v>1</v>
      </c>
      <c r="H3623">
        <v>1</v>
      </c>
    </row>
    <row r="3624" spans="1:8" x14ac:dyDescent="0.2">
      <c r="A3624" t="s">
        <v>7036</v>
      </c>
      <c r="B3624" t="s">
        <v>7037</v>
      </c>
      <c r="C3624">
        <v>7</v>
      </c>
      <c r="D3624">
        <v>0</v>
      </c>
      <c r="E3624">
        <v>0.35</v>
      </c>
      <c r="F3624">
        <v>3623</v>
      </c>
      <c r="G3624">
        <v>1</v>
      </c>
      <c r="H3624">
        <v>1</v>
      </c>
    </row>
    <row r="3625" spans="1:8" x14ac:dyDescent="0.2">
      <c r="A3625" t="s">
        <v>7038</v>
      </c>
      <c r="B3625" t="s">
        <v>7039</v>
      </c>
      <c r="C3625">
        <v>6</v>
      </c>
      <c r="D3625">
        <v>0</v>
      </c>
      <c r="E3625">
        <v>0.3</v>
      </c>
      <c r="F3625">
        <v>3624</v>
      </c>
      <c r="G3625">
        <v>1</v>
      </c>
      <c r="H3625">
        <v>1</v>
      </c>
    </row>
    <row r="3626" spans="1:8" x14ac:dyDescent="0.2">
      <c r="A3626" t="s">
        <v>2558</v>
      </c>
      <c r="B3626" t="s">
        <v>2559</v>
      </c>
      <c r="C3626">
        <v>50</v>
      </c>
      <c r="D3626">
        <v>0</v>
      </c>
      <c r="E3626">
        <v>2.48</v>
      </c>
      <c r="F3626">
        <v>3625</v>
      </c>
      <c r="G3626">
        <v>1</v>
      </c>
      <c r="H3626">
        <v>1</v>
      </c>
    </row>
    <row r="3627" spans="1:8" x14ac:dyDescent="0.2">
      <c r="A3627" t="s">
        <v>7040</v>
      </c>
      <c r="B3627" t="s">
        <v>7041</v>
      </c>
      <c r="C3627">
        <v>5</v>
      </c>
      <c r="D3627">
        <v>0</v>
      </c>
      <c r="E3627">
        <v>0.25</v>
      </c>
      <c r="F3627">
        <v>3626</v>
      </c>
      <c r="G3627">
        <v>1</v>
      </c>
      <c r="H3627">
        <v>1</v>
      </c>
    </row>
    <row r="3628" spans="1:8" x14ac:dyDescent="0.2">
      <c r="A3628" t="s">
        <v>2562</v>
      </c>
      <c r="B3628" t="s">
        <v>2563</v>
      </c>
      <c r="C3628">
        <v>33</v>
      </c>
      <c r="D3628">
        <v>0</v>
      </c>
      <c r="E3628">
        <v>1.64</v>
      </c>
      <c r="F3628">
        <v>3627</v>
      </c>
      <c r="G3628">
        <v>1</v>
      </c>
      <c r="H3628">
        <v>1</v>
      </c>
    </row>
    <row r="3629" spans="1:8" x14ac:dyDescent="0.2">
      <c r="A3629" t="s">
        <v>2564</v>
      </c>
      <c r="B3629" t="s">
        <v>2565</v>
      </c>
      <c r="C3629">
        <v>91</v>
      </c>
      <c r="D3629">
        <v>0</v>
      </c>
      <c r="E3629">
        <v>4.51</v>
      </c>
      <c r="F3629">
        <v>3628</v>
      </c>
      <c r="G3629">
        <v>1</v>
      </c>
      <c r="H3629">
        <v>1</v>
      </c>
    </row>
    <row r="3630" spans="1:8" x14ac:dyDescent="0.2">
      <c r="A3630" t="s">
        <v>7042</v>
      </c>
      <c r="B3630" t="s">
        <v>7043</v>
      </c>
      <c r="C3630">
        <v>12</v>
      </c>
      <c r="D3630">
        <v>0</v>
      </c>
      <c r="E3630">
        <v>0.59</v>
      </c>
      <c r="F3630">
        <v>3629</v>
      </c>
      <c r="G3630">
        <v>1</v>
      </c>
      <c r="H3630">
        <v>1</v>
      </c>
    </row>
    <row r="3631" spans="1:8" x14ac:dyDescent="0.2">
      <c r="A3631" t="s">
        <v>7044</v>
      </c>
      <c r="B3631" t="s">
        <v>7045</v>
      </c>
      <c r="C3631">
        <v>5</v>
      </c>
      <c r="D3631">
        <v>0</v>
      </c>
      <c r="E3631">
        <v>0.25</v>
      </c>
      <c r="F3631">
        <v>3630</v>
      </c>
      <c r="G3631">
        <v>1</v>
      </c>
      <c r="H3631">
        <v>1</v>
      </c>
    </row>
    <row r="3632" spans="1:8" x14ac:dyDescent="0.2">
      <c r="A3632" t="s">
        <v>7052</v>
      </c>
      <c r="B3632" t="s">
        <v>7053</v>
      </c>
      <c r="C3632">
        <v>5</v>
      </c>
      <c r="D3632">
        <v>0</v>
      </c>
      <c r="E3632">
        <v>0.25</v>
      </c>
      <c r="F3632">
        <v>3631</v>
      </c>
      <c r="G3632">
        <v>1</v>
      </c>
      <c r="H3632">
        <v>1</v>
      </c>
    </row>
    <row r="3633" spans="1:8" x14ac:dyDescent="0.2">
      <c r="A3633" t="s">
        <v>7054</v>
      </c>
      <c r="B3633" t="s">
        <v>7055</v>
      </c>
      <c r="C3633">
        <v>6</v>
      </c>
      <c r="D3633">
        <v>0</v>
      </c>
      <c r="E3633">
        <v>0.3</v>
      </c>
      <c r="F3633">
        <v>3632</v>
      </c>
      <c r="G3633">
        <v>1</v>
      </c>
      <c r="H3633">
        <v>1</v>
      </c>
    </row>
    <row r="3634" spans="1:8" x14ac:dyDescent="0.2">
      <c r="A3634" t="s">
        <v>7060</v>
      </c>
      <c r="B3634" t="s">
        <v>7061</v>
      </c>
      <c r="C3634">
        <v>20</v>
      </c>
      <c r="D3634">
        <v>0</v>
      </c>
      <c r="E3634">
        <v>0.99</v>
      </c>
      <c r="F3634">
        <v>3633</v>
      </c>
      <c r="G3634">
        <v>1</v>
      </c>
      <c r="H3634">
        <v>1</v>
      </c>
    </row>
    <row r="3635" spans="1:8" x14ac:dyDescent="0.2">
      <c r="A3635" t="s">
        <v>2572</v>
      </c>
      <c r="B3635" t="s">
        <v>2573</v>
      </c>
      <c r="C3635">
        <v>39</v>
      </c>
      <c r="D3635">
        <v>0</v>
      </c>
      <c r="E3635">
        <v>1.93</v>
      </c>
      <c r="F3635">
        <v>3634</v>
      </c>
      <c r="G3635">
        <v>1</v>
      </c>
      <c r="H3635">
        <v>1</v>
      </c>
    </row>
    <row r="3636" spans="1:8" x14ac:dyDescent="0.2">
      <c r="A3636" t="s">
        <v>7064</v>
      </c>
      <c r="B3636" t="s">
        <v>7065</v>
      </c>
      <c r="C3636">
        <v>14</v>
      </c>
      <c r="D3636">
        <v>0</v>
      </c>
      <c r="E3636">
        <v>0.69</v>
      </c>
      <c r="F3636">
        <v>3635</v>
      </c>
      <c r="G3636">
        <v>1</v>
      </c>
      <c r="H3636">
        <v>1</v>
      </c>
    </row>
    <row r="3637" spans="1:8" x14ac:dyDescent="0.2">
      <c r="A3637" t="s">
        <v>7066</v>
      </c>
      <c r="B3637" t="s">
        <v>7067</v>
      </c>
      <c r="C3637">
        <v>5</v>
      </c>
      <c r="D3637">
        <v>0</v>
      </c>
      <c r="E3637">
        <v>0.25</v>
      </c>
      <c r="F3637">
        <v>3636</v>
      </c>
      <c r="G3637">
        <v>1</v>
      </c>
      <c r="H3637">
        <v>1</v>
      </c>
    </row>
    <row r="3638" spans="1:8" x14ac:dyDescent="0.2">
      <c r="A3638" t="s">
        <v>7068</v>
      </c>
      <c r="B3638" t="s">
        <v>7069</v>
      </c>
      <c r="C3638">
        <v>31</v>
      </c>
      <c r="D3638">
        <v>0</v>
      </c>
      <c r="E3638">
        <v>1.54</v>
      </c>
      <c r="F3638">
        <v>3637</v>
      </c>
      <c r="G3638">
        <v>1</v>
      </c>
      <c r="H3638">
        <v>1</v>
      </c>
    </row>
    <row r="3639" spans="1:8" x14ac:dyDescent="0.2">
      <c r="A3639" t="s">
        <v>7072</v>
      </c>
      <c r="B3639" t="s">
        <v>7073</v>
      </c>
      <c r="C3639">
        <v>5</v>
      </c>
      <c r="D3639">
        <v>0</v>
      </c>
      <c r="E3639">
        <v>0.25</v>
      </c>
      <c r="F3639">
        <v>3638</v>
      </c>
      <c r="G3639">
        <v>1</v>
      </c>
      <c r="H3639">
        <v>1</v>
      </c>
    </row>
    <row r="3640" spans="1:8" x14ac:dyDescent="0.2">
      <c r="A3640" t="s">
        <v>7074</v>
      </c>
      <c r="B3640" t="s">
        <v>7075</v>
      </c>
      <c r="C3640">
        <v>8</v>
      </c>
      <c r="D3640">
        <v>0</v>
      </c>
      <c r="E3640">
        <v>0.4</v>
      </c>
      <c r="F3640">
        <v>3639</v>
      </c>
      <c r="G3640">
        <v>1</v>
      </c>
      <c r="H3640">
        <v>1</v>
      </c>
    </row>
    <row r="3641" spans="1:8" x14ac:dyDescent="0.2">
      <c r="A3641" t="s">
        <v>7076</v>
      </c>
      <c r="B3641" t="s">
        <v>7077</v>
      </c>
      <c r="C3641">
        <v>10</v>
      </c>
      <c r="D3641">
        <v>0</v>
      </c>
      <c r="E3641">
        <v>0.5</v>
      </c>
      <c r="F3641">
        <v>3640</v>
      </c>
      <c r="G3641">
        <v>1</v>
      </c>
      <c r="H3641">
        <v>1</v>
      </c>
    </row>
    <row r="3642" spans="1:8" x14ac:dyDescent="0.2">
      <c r="A3642" t="s">
        <v>7078</v>
      </c>
      <c r="B3642" t="s">
        <v>7079</v>
      </c>
      <c r="C3642">
        <v>8</v>
      </c>
      <c r="D3642">
        <v>0</v>
      </c>
      <c r="E3642">
        <v>0.4</v>
      </c>
      <c r="F3642">
        <v>3641</v>
      </c>
      <c r="G3642">
        <v>1</v>
      </c>
      <c r="H3642">
        <v>1</v>
      </c>
    </row>
    <row r="3643" spans="1:8" x14ac:dyDescent="0.2">
      <c r="A3643" t="s">
        <v>7080</v>
      </c>
      <c r="B3643" t="s">
        <v>7081</v>
      </c>
      <c r="C3643">
        <v>7</v>
      </c>
      <c r="D3643">
        <v>0</v>
      </c>
      <c r="E3643">
        <v>0.35</v>
      </c>
      <c r="F3643">
        <v>3642</v>
      </c>
      <c r="G3643">
        <v>1</v>
      </c>
      <c r="H3643">
        <v>1</v>
      </c>
    </row>
    <row r="3644" spans="1:8" x14ac:dyDescent="0.2">
      <c r="A3644" t="s">
        <v>7082</v>
      </c>
      <c r="B3644" t="s">
        <v>7083</v>
      </c>
      <c r="C3644">
        <v>5</v>
      </c>
      <c r="D3644">
        <v>0</v>
      </c>
      <c r="E3644">
        <v>0.25</v>
      </c>
      <c r="F3644">
        <v>3643</v>
      </c>
      <c r="G3644">
        <v>1</v>
      </c>
      <c r="H3644">
        <v>1</v>
      </c>
    </row>
    <row r="3645" spans="1:8" x14ac:dyDescent="0.2">
      <c r="A3645" t="s">
        <v>7088</v>
      </c>
      <c r="B3645" t="s">
        <v>7089</v>
      </c>
      <c r="C3645">
        <v>9</v>
      </c>
      <c r="D3645">
        <v>0</v>
      </c>
      <c r="E3645">
        <v>0.45</v>
      </c>
      <c r="F3645">
        <v>3644</v>
      </c>
      <c r="G3645">
        <v>1</v>
      </c>
      <c r="H3645">
        <v>1</v>
      </c>
    </row>
    <row r="3646" spans="1:8" x14ac:dyDescent="0.2">
      <c r="A3646" t="s">
        <v>7090</v>
      </c>
      <c r="B3646" t="s">
        <v>7091</v>
      </c>
      <c r="C3646">
        <v>20</v>
      </c>
      <c r="D3646">
        <v>0</v>
      </c>
      <c r="E3646">
        <v>0.99</v>
      </c>
      <c r="F3646">
        <v>3645</v>
      </c>
      <c r="G3646">
        <v>1</v>
      </c>
      <c r="H3646">
        <v>1</v>
      </c>
    </row>
    <row r="3647" spans="1:8" x14ac:dyDescent="0.2">
      <c r="A3647" t="s">
        <v>7092</v>
      </c>
      <c r="B3647" t="s">
        <v>7093</v>
      </c>
      <c r="C3647">
        <v>9</v>
      </c>
      <c r="D3647">
        <v>0</v>
      </c>
      <c r="E3647">
        <v>0.45</v>
      </c>
      <c r="F3647">
        <v>3646</v>
      </c>
      <c r="G3647">
        <v>1</v>
      </c>
      <c r="H3647">
        <v>1</v>
      </c>
    </row>
    <row r="3648" spans="1:8" x14ac:dyDescent="0.2">
      <c r="A3648" t="s">
        <v>7094</v>
      </c>
      <c r="B3648" t="s">
        <v>7095</v>
      </c>
      <c r="C3648">
        <v>12</v>
      </c>
      <c r="D3648">
        <v>0</v>
      </c>
      <c r="E3648">
        <v>0.59</v>
      </c>
      <c r="F3648">
        <v>3647</v>
      </c>
      <c r="G3648">
        <v>1</v>
      </c>
      <c r="H3648">
        <v>1</v>
      </c>
    </row>
    <row r="3649" spans="1:8" x14ac:dyDescent="0.2">
      <c r="A3649" t="s">
        <v>2586</v>
      </c>
      <c r="B3649" t="s">
        <v>2587</v>
      </c>
      <c r="C3649">
        <v>54</v>
      </c>
      <c r="D3649">
        <v>0</v>
      </c>
      <c r="E3649">
        <v>2.68</v>
      </c>
      <c r="F3649">
        <v>3648</v>
      </c>
      <c r="G3649">
        <v>1</v>
      </c>
      <c r="H3649">
        <v>1</v>
      </c>
    </row>
    <row r="3650" spans="1:8" x14ac:dyDescent="0.2">
      <c r="A3650" t="s">
        <v>7096</v>
      </c>
      <c r="B3650" t="s">
        <v>7097</v>
      </c>
      <c r="C3650">
        <v>25</v>
      </c>
      <c r="D3650">
        <v>0</v>
      </c>
      <c r="E3650">
        <v>1.24</v>
      </c>
      <c r="F3650">
        <v>3649</v>
      </c>
      <c r="G3650">
        <v>1</v>
      </c>
      <c r="H3650">
        <v>1</v>
      </c>
    </row>
    <row r="3651" spans="1:8" x14ac:dyDescent="0.2">
      <c r="A3651" t="s">
        <v>2588</v>
      </c>
      <c r="B3651" t="s">
        <v>2589</v>
      </c>
      <c r="C3651">
        <v>23</v>
      </c>
      <c r="D3651">
        <v>0</v>
      </c>
      <c r="E3651">
        <v>1.1399999999999999</v>
      </c>
      <c r="F3651">
        <v>3650</v>
      </c>
      <c r="G3651">
        <v>1</v>
      </c>
      <c r="H3651">
        <v>1</v>
      </c>
    </row>
    <row r="3652" spans="1:8" x14ac:dyDescent="0.2">
      <c r="A3652" t="s">
        <v>7104</v>
      </c>
      <c r="B3652" t="s">
        <v>7105</v>
      </c>
      <c r="C3652">
        <v>7</v>
      </c>
      <c r="D3652">
        <v>0</v>
      </c>
      <c r="E3652">
        <v>0.35</v>
      </c>
      <c r="F3652">
        <v>3651</v>
      </c>
      <c r="G3652">
        <v>1</v>
      </c>
      <c r="H3652">
        <v>1</v>
      </c>
    </row>
    <row r="3653" spans="1:8" x14ac:dyDescent="0.2">
      <c r="A3653" t="s">
        <v>2592</v>
      </c>
      <c r="B3653" t="s">
        <v>2593</v>
      </c>
      <c r="C3653">
        <v>43</v>
      </c>
      <c r="D3653">
        <v>0</v>
      </c>
      <c r="E3653">
        <v>2.13</v>
      </c>
      <c r="F3653">
        <v>3652</v>
      </c>
      <c r="G3653">
        <v>1</v>
      </c>
      <c r="H3653">
        <v>1</v>
      </c>
    </row>
    <row r="3654" spans="1:8" x14ac:dyDescent="0.2">
      <c r="A3654" t="s">
        <v>242</v>
      </c>
      <c r="B3654" t="s">
        <v>243</v>
      </c>
      <c r="C3654">
        <v>10</v>
      </c>
      <c r="D3654">
        <v>0</v>
      </c>
      <c r="E3654">
        <v>0.5</v>
      </c>
      <c r="F3654">
        <v>3653</v>
      </c>
      <c r="G3654">
        <v>1</v>
      </c>
      <c r="H3654">
        <v>1</v>
      </c>
    </row>
    <row r="3655" spans="1:8" x14ac:dyDescent="0.2">
      <c r="A3655" t="s">
        <v>126</v>
      </c>
      <c r="B3655" t="s">
        <v>127</v>
      </c>
      <c r="C3655">
        <v>6</v>
      </c>
      <c r="D3655">
        <v>0</v>
      </c>
      <c r="E3655">
        <v>0.3</v>
      </c>
      <c r="F3655">
        <v>3654</v>
      </c>
      <c r="G3655">
        <v>1</v>
      </c>
      <c r="H3655">
        <v>1</v>
      </c>
    </row>
    <row r="3656" spans="1:8" x14ac:dyDescent="0.2">
      <c r="A3656" t="s">
        <v>7106</v>
      </c>
      <c r="B3656" t="s">
        <v>7107</v>
      </c>
      <c r="C3656">
        <v>9</v>
      </c>
      <c r="D3656">
        <v>0</v>
      </c>
      <c r="E3656">
        <v>0.45</v>
      </c>
      <c r="F3656">
        <v>3655</v>
      </c>
      <c r="G3656">
        <v>1</v>
      </c>
      <c r="H3656">
        <v>1</v>
      </c>
    </row>
    <row r="3657" spans="1:8" x14ac:dyDescent="0.2">
      <c r="A3657" t="s">
        <v>7108</v>
      </c>
      <c r="B3657" t="s">
        <v>7109</v>
      </c>
      <c r="C3657">
        <v>7</v>
      </c>
      <c r="D3657">
        <v>0</v>
      </c>
      <c r="E3657">
        <v>0.35</v>
      </c>
      <c r="F3657">
        <v>3656</v>
      </c>
      <c r="G3657">
        <v>1</v>
      </c>
      <c r="H3657">
        <v>1</v>
      </c>
    </row>
    <row r="3658" spans="1:8" x14ac:dyDescent="0.2">
      <c r="A3658" t="s">
        <v>244</v>
      </c>
      <c r="B3658" t="s">
        <v>245</v>
      </c>
      <c r="C3658">
        <v>10</v>
      </c>
      <c r="D3658">
        <v>0</v>
      </c>
      <c r="E3658">
        <v>0.5</v>
      </c>
      <c r="F3658">
        <v>3657</v>
      </c>
      <c r="G3658">
        <v>1</v>
      </c>
      <c r="H3658">
        <v>1</v>
      </c>
    </row>
    <row r="3659" spans="1:8" x14ac:dyDescent="0.2">
      <c r="A3659" t="s">
        <v>7110</v>
      </c>
      <c r="B3659" t="s">
        <v>7111</v>
      </c>
      <c r="C3659">
        <v>30</v>
      </c>
      <c r="D3659">
        <v>0</v>
      </c>
      <c r="E3659">
        <v>1.49</v>
      </c>
      <c r="F3659">
        <v>3658</v>
      </c>
      <c r="G3659">
        <v>1</v>
      </c>
      <c r="H3659">
        <v>1</v>
      </c>
    </row>
    <row r="3660" spans="1:8" x14ac:dyDescent="0.2">
      <c r="A3660" t="s">
        <v>7112</v>
      </c>
      <c r="B3660" t="s">
        <v>7113</v>
      </c>
      <c r="C3660">
        <v>10</v>
      </c>
      <c r="D3660">
        <v>0</v>
      </c>
      <c r="E3660">
        <v>0.5</v>
      </c>
      <c r="F3660">
        <v>3659</v>
      </c>
      <c r="G3660">
        <v>1</v>
      </c>
      <c r="H3660">
        <v>1</v>
      </c>
    </row>
    <row r="3661" spans="1:8" x14ac:dyDescent="0.2">
      <c r="A3661" t="s">
        <v>7120</v>
      </c>
      <c r="B3661" t="s">
        <v>7121</v>
      </c>
      <c r="C3661">
        <v>13</v>
      </c>
      <c r="D3661">
        <v>0</v>
      </c>
      <c r="E3661">
        <v>0.64</v>
      </c>
      <c r="F3661">
        <v>3660</v>
      </c>
      <c r="G3661">
        <v>1</v>
      </c>
      <c r="H3661">
        <v>1</v>
      </c>
    </row>
    <row r="3662" spans="1:8" x14ac:dyDescent="0.2">
      <c r="A3662" t="s">
        <v>7124</v>
      </c>
      <c r="B3662" t="s">
        <v>7125</v>
      </c>
      <c r="C3662">
        <v>24</v>
      </c>
      <c r="D3662">
        <v>0</v>
      </c>
      <c r="E3662">
        <v>1.19</v>
      </c>
      <c r="F3662">
        <v>3661</v>
      </c>
      <c r="G3662">
        <v>1</v>
      </c>
      <c r="H3662">
        <v>1</v>
      </c>
    </row>
    <row r="3663" spans="1:8" x14ac:dyDescent="0.2">
      <c r="A3663" t="s">
        <v>128</v>
      </c>
      <c r="B3663" t="s">
        <v>129</v>
      </c>
      <c r="C3663">
        <v>6</v>
      </c>
      <c r="D3663">
        <v>0</v>
      </c>
      <c r="E3663">
        <v>0.3</v>
      </c>
      <c r="F3663">
        <v>3662</v>
      </c>
      <c r="G3663">
        <v>1</v>
      </c>
      <c r="H3663">
        <v>1</v>
      </c>
    </row>
    <row r="3664" spans="1:8" x14ac:dyDescent="0.2">
      <c r="A3664" t="s">
        <v>2606</v>
      </c>
      <c r="B3664" t="s">
        <v>2607</v>
      </c>
      <c r="C3664">
        <v>22</v>
      </c>
      <c r="D3664">
        <v>0</v>
      </c>
      <c r="E3664">
        <v>1.0900000000000001</v>
      </c>
      <c r="F3664">
        <v>3663</v>
      </c>
      <c r="G3664">
        <v>1</v>
      </c>
      <c r="H3664">
        <v>1</v>
      </c>
    </row>
    <row r="3665" spans="1:8" x14ac:dyDescent="0.2">
      <c r="A3665" t="s">
        <v>7128</v>
      </c>
      <c r="B3665" t="s">
        <v>7129</v>
      </c>
      <c r="C3665">
        <v>6</v>
      </c>
      <c r="D3665">
        <v>0</v>
      </c>
      <c r="E3665">
        <v>0.3</v>
      </c>
      <c r="F3665">
        <v>3664</v>
      </c>
      <c r="G3665">
        <v>1</v>
      </c>
      <c r="H3665">
        <v>1</v>
      </c>
    </row>
    <row r="3666" spans="1:8" x14ac:dyDescent="0.2">
      <c r="A3666" t="s">
        <v>7130</v>
      </c>
      <c r="B3666" t="s">
        <v>7131</v>
      </c>
      <c r="C3666">
        <v>6</v>
      </c>
      <c r="D3666">
        <v>0</v>
      </c>
      <c r="E3666">
        <v>0.3</v>
      </c>
      <c r="F3666">
        <v>3665</v>
      </c>
      <c r="G3666">
        <v>1</v>
      </c>
      <c r="H3666">
        <v>1</v>
      </c>
    </row>
    <row r="3667" spans="1:8" x14ac:dyDescent="0.2">
      <c r="A3667" t="s">
        <v>88</v>
      </c>
      <c r="B3667" t="s">
        <v>89</v>
      </c>
      <c r="C3667">
        <v>5</v>
      </c>
      <c r="D3667">
        <v>0</v>
      </c>
      <c r="E3667">
        <v>0.25</v>
      </c>
      <c r="F3667">
        <v>3666</v>
      </c>
      <c r="G3667">
        <v>1</v>
      </c>
      <c r="H3667">
        <v>1</v>
      </c>
    </row>
    <row r="3668" spans="1:8" x14ac:dyDescent="0.2">
      <c r="A3668" t="s">
        <v>7132</v>
      </c>
      <c r="B3668" t="s">
        <v>7133</v>
      </c>
      <c r="C3668">
        <v>21</v>
      </c>
      <c r="D3668">
        <v>0</v>
      </c>
      <c r="E3668">
        <v>1.04</v>
      </c>
      <c r="F3668">
        <v>3667</v>
      </c>
      <c r="G3668">
        <v>1</v>
      </c>
      <c r="H3668">
        <v>1</v>
      </c>
    </row>
    <row r="3669" spans="1:8" x14ac:dyDescent="0.2">
      <c r="A3669" t="s">
        <v>7136</v>
      </c>
      <c r="B3669" t="s">
        <v>7137</v>
      </c>
      <c r="C3669">
        <v>12</v>
      </c>
      <c r="D3669">
        <v>0</v>
      </c>
      <c r="E3669">
        <v>0.59</v>
      </c>
      <c r="F3669">
        <v>3668</v>
      </c>
      <c r="G3669">
        <v>1</v>
      </c>
      <c r="H3669">
        <v>1</v>
      </c>
    </row>
    <row r="3670" spans="1:8" x14ac:dyDescent="0.2">
      <c r="A3670" t="s">
        <v>7152</v>
      </c>
      <c r="B3670" t="s">
        <v>7153</v>
      </c>
      <c r="C3670">
        <v>5</v>
      </c>
      <c r="D3670">
        <v>0</v>
      </c>
      <c r="E3670">
        <v>0.25</v>
      </c>
      <c r="F3670">
        <v>3669</v>
      </c>
      <c r="G3670">
        <v>1</v>
      </c>
      <c r="H3670">
        <v>1</v>
      </c>
    </row>
    <row r="3671" spans="1:8" x14ac:dyDescent="0.2">
      <c r="A3671" t="s">
        <v>7154</v>
      </c>
      <c r="B3671" t="s">
        <v>7155</v>
      </c>
      <c r="C3671">
        <v>14</v>
      </c>
      <c r="D3671">
        <v>0</v>
      </c>
      <c r="E3671">
        <v>0.69</v>
      </c>
      <c r="F3671">
        <v>3670</v>
      </c>
      <c r="G3671">
        <v>1</v>
      </c>
      <c r="H3671">
        <v>1</v>
      </c>
    </row>
    <row r="3672" spans="1:8" x14ac:dyDescent="0.2">
      <c r="A3672" t="s">
        <v>7156</v>
      </c>
      <c r="B3672" t="s">
        <v>7157</v>
      </c>
      <c r="C3672">
        <v>14</v>
      </c>
      <c r="D3672">
        <v>0</v>
      </c>
      <c r="E3672">
        <v>0.69</v>
      </c>
      <c r="F3672">
        <v>3671</v>
      </c>
      <c r="G3672">
        <v>1</v>
      </c>
      <c r="H3672">
        <v>1</v>
      </c>
    </row>
    <row r="3673" spans="1:8" x14ac:dyDescent="0.2">
      <c r="A3673" t="s">
        <v>7166</v>
      </c>
      <c r="B3673" t="s">
        <v>7167</v>
      </c>
      <c r="C3673">
        <v>6</v>
      </c>
      <c r="D3673">
        <v>0</v>
      </c>
      <c r="E3673">
        <v>0.3</v>
      </c>
      <c r="F3673">
        <v>3672</v>
      </c>
      <c r="G3673">
        <v>1</v>
      </c>
      <c r="H3673">
        <v>1</v>
      </c>
    </row>
    <row r="3674" spans="1:8" x14ac:dyDescent="0.2">
      <c r="A3674" t="s">
        <v>7168</v>
      </c>
      <c r="B3674" t="s">
        <v>7169</v>
      </c>
      <c r="C3674">
        <v>13</v>
      </c>
      <c r="D3674">
        <v>0</v>
      </c>
      <c r="E3674">
        <v>0.64</v>
      </c>
      <c r="F3674">
        <v>3673</v>
      </c>
      <c r="G3674">
        <v>1</v>
      </c>
      <c r="H3674">
        <v>1</v>
      </c>
    </row>
    <row r="3675" spans="1:8" x14ac:dyDescent="0.2">
      <c r="A3675" t="s">
        <v>7170</v>
      </c>
      <c r="B3675" t="s">
        <v>7171</v>
      </c>
      <c r="C3675">
        <v>11</v>
      </c>
      <c r="D3675">
        <v>0</v>
      </c>
      <c r="E3675">
        <v>0.55000000000000004</v>
      </c>
      <c r="F3675">
        <v>3674</v>
      </c>
      <c r="G3675">
        <v>1</v>
      </c>
      <c r="H3675">
        <v>1</v>
      </c>
    </row>
    <row r="3676" spans="1:8" x14ac:dyDescent="0.2">
      <c r="A3676" t="s">
        <v>7172</v>
      </c>
      <c r="B3676" t="s">
        <v>7173</v>
      </c>
      <c r="C3676">
        <v>8</v>
      </c>
      <c r="D3676">
        <v>0</v>
      </c>
      <c r="E3676">
        <v>0.4</v>
      </c>
      <c r="F3676">
        <v>3675</v>
      </c>
      <c r="G3676">
        <v>1</v>
      </c>
      <c r="H3676">
        <v>1</v>
      </c>
    </row>
    <row r="3677" spans="1:8" x14ac:dyDescent="0.2">
      <c r="A3677" t="s">
        <v>7174</v>
      </c>
      <c r="B3677" t="s">
        <v>7175</v>
      </c>
      <c r="C3677">
        <v>7</v>
      </c>
      <c r="D3677">
        <v>0</v>
      </c>
      <c r="E3677">
        <v>0.35</v>
      </c>
      <c r="F3677">
        <v>3676</v>
      </c>
      <c r="G3677">
        <v>1</v>
      </c>
      <c r="H3677">
        <v>1</v>
      </c>
    </row>
    <row r="3678" spans="1:8" x14ac:dyDescent="0.2">
      <c r="A3678" t="s">
        <v>7176</v>
      </c>
      <c r="B3678" t="s">
        <v>7177</v>
      </c>
      <c r="C3678">
        <v>5</v>
      </c>
      <c r="D3678">
        <v>0</v>
      </c>
      <c r="E3678">
        <v>0.25</v>
      </c>
      <c r="F3678">
        <v>3677</v>
      </c>
      <c r="G3678">
        <v>1</v>
      </c>
      <c r="H3678">
        <v>1</v>
      </c>
    </row>
    <row r="3679" spans="1:8" x14ac:dyDescent="0.2">
      <c r="A3679" t="s">
        <v>7178</v>
      </c>
      <c r="B3679" t="s">
        <v>7179</v>
      </c>
      <c r="C3679">
        <v>5</v>
      </c>
      <c r="D3679">
        <v>0</v>
      </c>
      <c r="E3679">
        <v>0.25</v>
      </c>
      <c r="F3679">
        <v>3678</v>
      </c>
      <c r="G3679">
        <v>1</v>
      </c>
      <c r="H3679">
        <v>1</v>
      </c>
    </row>
    <row r="3680" spans="1:8" x14ac:dyDescent="0.2">
      <c r="A3680" t="s">
        <v>7180</v>
      </c>
      <c r="B3680" t="s">
        <v>7181</v>
      </c>
      <c r="C3680">
        <v>5</v>
      </c>
      <c r="D3680">
        <v>0</v>
      </c>
      <c r="E3680">
        <v>0.25</v>
      </c>
      <c r="F3680">
        <v>3679</v>
      </c>
      <c r="G3680">
        <v>1</v>
      </c>
      <c r="H3680">
        <v>1</v>
      </c>
    </row>
    <row r="3681" spans="1:8" x14ac:dyDescent="0.2">
      <c r="A3681" t="s">
        <v>7182</v>
      </c>
      <c r="B3681" t="s">
        <v>7183</v>
      </c>
      <c r="C3681">
        <v>6</v>
      </c>
      <c r="D3681">
        <v>0</v>
      </c>
      <c r="E3681">
        <v>0.3</v>
      </c>
      <c r="F3681">
        <v>3680</v>
      </c>
      <c r="G3681">
        <v>1</v>
      </c>
      <c r="H3681">
        <v>1</v>
      </c>
    </row>
    <row r="3682" spans="1:8" x14ac:dyDescent="0.2">
      <c r="A3682" t="s">
        <v>7184</v>
      </c>
      <c r="B3682" t="s">
        <v>7185</v>
      </c>
      <c r="C3682">
        <v>7</v>
      </c>
      <c r="D3682">
        <v>0</v>
      </c>
      <c r="E3682">
        <v>0.35</v>
      </c>
      <c r="F3682">
        <v>3681</v>
      </c>
      <c r="G3682">
        <v>1</v>
      </c>
      <c r="H3682">
        <v>1</v>
      </c>
    </row>
    <row r="3683" spans="1:8" x14ac:dyDescent="0.2">
      <c r="A3683" t="s">
        <v>7186</v>
      </c>
      <c r="B3683" t="s">
        <v>7187</v>
      </c>
      <c r="C3683">
        <v>6</v>
      </c>
      <c r="D3683">
        <v>0</v>
      </c>
      <c r="E3683">
        <v>0.3</v>
      </c>
      <c r="F3683">
        <v>3682</v>
      </c>
      <c r="G3683">
        <v>1</v>
      </c>
      <c r="H3683">
        <v>1</v>
      </c>
    </row>
    <row r="3684" spans="1:8" x14ac:dyDescent="0.2">
      <c r="A3684" t="s">
        <v>7188</v>
      </c>
      <c r="B3684" t="s">
        <v>7189</v>
      </c>
      <c r="C3684">
        <v>5</v>
      </c>
      <c r="D3684">
        <v>0</v>
      </c>
      <c r="E3684">
        <v>0.25</v>
      </c>
      <c r="F3684">
        <v>3683</v>
      </c>
      <c r="G3684">
        <v>1</v>
      </c>
      <c r="H3684">
        <v>1</v>
      </c>
    </row>
    <row r="3685" spans="1:8" x14ac:dyDescent="0.2">
      <c r="A3685" t="s">
        <v>7190</v>
      </c>
      <c r="B3685" t="s">
        <v>7191</v>
      </c>
      <c r="C3685">
        <v>11</v>
      </c>
      <c r="D3685">
        <v>0</v>
      </c>
      <c r="E3685">
        <v>0.55000000000000004</v>
      </c>
      <c r="F3685">
        <v>3684</v>
      </c>
      <c r="G3685">
        <v>1</v>
      </c>
      <c r="H3685">
        <v>1</v>
      </c>
    </row>
    <row r="3686" spans="1:8" x14ac:dyDescent="0.2">
      <c r="A3686" t="s">
        <v>7192</v>
      </c>
      <c r="B3686" t="s">
        <v>7193</v>
      </c>
      <c r="C3686">
        <v>6</v>
      </c>
      <c r="D3686">
        <v>0</v>
      </c>
      <c r="E3686">
        <v>0.3</v>
      </c>
      <c r="F3686">
        <v>3685</v>
      </c>
      <c r="G3686">
        <v>1</v>
      </c>
      <c r="H3686">
        <v>1</v>
      </c>
    </row>
    <row r="3687" spans="1:8" x14ac:dyDescent="0.2">
      <c r="A3687" t="s">
        <v>7194</v>
      </c>
      <c r="B3687" t="s">
        <v>7195</v>
      </c>
      <c r="C3687">
        <v>6</v>
      </c>
      <c r="D3687">
        <v>0</v>
      </c>
      <c r="E3687">
        <v>0.3</v>
      </c>
      <c r="F3687">
        <v>3686</v>
      </c>
      <c r="G3687">
        <v>1</v>
      </c>
      <c r="H3687">
        <v>1</v>
      </c>
    </row>
    <row r="3688" spans="1:8" x14ac:dyDescent="0.2">
      <c r="A3688" t="s">
        <v>2616</v>
      </c>
      <c r="B3688" t="s">
        <v>2617</v>
      </c>
      <c r="C3688">
        <v>22</v>
      </c>
      <c r="D3688">
        <v>0</v>
      </c>
      <c r="E3688">
        <v>1.0900000000000001</v>
      </c>
      <c r="F3688">
        <v>3687</v>
      </c>
      <c r="G3688">
        <v>1</v>
      </c>
      <c r="H3688">
        <v>1</v>
      </c>
    </row>
    <row r="3689" spans="1:8" x14ac:dyDescent="0.2">
      <c r="A3689" t="s">
        <v>7200</v>
      </c>
      <c r="B3689" t="s">
        <v>7201</v>
      </c>
      <c r="C3689">
        <v>18</v>
      </c>
      <c r="D3689">
        <v>0</v>
      </c>
      <c r="E3689">
        <v>0.89</v>
      </c>
      <c r="F3689">
        <v>3688</v>
      </c>
      <c r="G3689">
        <v>1</v>
      </c>
      <c r="H3689">
        <v>1</v>
      </c>
    </row>
    <row r="3690" spans="1:8" x14ac:dyDescent="0.2">
      <c r="A3690" t="s">
        <v>2628</v>
      </c>
      <c r="B3690" t="s">
        <v>2629</v>
      </c>
      <c r="C3690">
        <v>34</v>
      </c>
      <c r="D3690">
        <v>0</v>
      </c>
      <c r="E3690">
        <v>1.69</v>
      </c>
      <c r="F3690">
        <v>3689</v>
      </c>
      <c r="G3690">
        <v>1</v>
      </c>
      <c r="H3690">
        <v>1</v>
      </c>
    </row>
    <row r="3691" spans="1:8" x14ac:dyDescent="0.2">
      <c r="A3691" t="s">
        <v>7206</v>
      </c>
      <c r="B3691" t="s">
        <v>7207</v>
      </c>
      <c r="C3691">
        <v>29</v>
      </c>
      <c r="D3691">
        <v>0</v>
      </c>
      <c r="E3691">
        <v>1.44</v>
      </c>
      <c r="F3691">
        <v>3690</v>
      </c>
      <c r="G3691">
        <v>1</v>
      </c>
      <c r="H3691">
        <v>1</v>
      </c>
    </row>
    <row r="3692" spans="1:8" x14ac:dyDescent="0.2">
      <c r="A3692" t="s">
        <v>7208</v>
      </c>
      <c r="B3692" t="s">
        <v>7209</v>
      </c>
      <c r="C3692">
        <v>27</v>
      </c>
      <c r="D3692">
        <v>0</v>
      </c>
      <c r="E3692">
        <v>1.34</v>
      </c>
      <c r="F3692">
        <v>3691</v>
      </c>
      <c r="G3692">
        <v>1</v>
      </c>
      <c r="H3692">
        <v>1</v>
      </c>
    </row>
    <row r="3693" spans="1:8" x14ac:dyDescent="0.2">
      <c r="A3693" t="s">
        <v>7210</v>
      </c>
      <c r="B3693" t="s">
        <v>7211</v>
      </c>
      <c r="C3693">
        <v>6</v>
      </c>
      <c r="D3693">
        <v>0</v>
      </c>
      <c r="E3693">
        <v>0.3</v>
      </c>
      <c r="F3693">
        <v>3692</v>
      </c>
      <c r="G3693">
        <v>1</v>
      </c>
      <c r="H3693">
        <v>1</v>
      </c>
    </row>
    <row r="3694" spans="1:8" x14ac:dyDescent="0.2">
      <c r="A3694" t="s">
        <v>7212</v>
      </c>
      <c r="B3694" t="s">
        <v>7213</v>
      </c>
      <c r="C3694">
        <v>14</v>
      </c>
      <c r="D3694">
        <v>0</v>
      </c>
      <c r="E3694">
        <v>0.69</v>
      </c>
      <c r="F3694">
        <v>3693</v>
      </c>
      <c r="G3694">
        <v>1</v>
      </c>
      <c r="H3694">
        <v>1</v>
      </c>
    </row>
    <row r="3695" spans="1:8" x14ac:dyDescent="0.2">
      <c r="A3695" t="s">
        <v>7224</v>
      </c>
      <c r="B3695" t="s">
        <v>7225</v>
      </c>
      <c r="C3695">
        <v>6</v>
      </c>
      <c r="D3695">
        <v>0</v>
      </c>
      <c r="E3695">
        <v>0.3</v>
      </c>
      <c r="F3695">
        <v>3694</v>
      </c>
      <c r="G3695">
        <v>1</v>
      </c>
      <c r="H3695">
        <v>1</v>
      </c>
    </row>
    <row r="3696" spans="1:8" x14ac:dyDescent="0.2">
      <c r="A3696" t="s">
        <v>7234</v>
      </c>
      <c r="B3696" t="s">
        <v>7235</v>
      </c>
      <c r="C3696">
        <v>12</v>
      </c>
      <c r="D3696">
        <v>0</v>
      </c>
      <c r="E3696">
        <v>0.59</v>
      </c>
      <c r="F3696">
        <v>3695</v>
      </c>
      <c r="G3696">
        <v>1</v>
      </c>
      <c r="H3696">
        <v>1</v>
      </c>
    </row>
    <row r="3697" spans="1:8" x14ac:dyDescent="0.2">
      <c r="A3697" t="s">
        <v>7236</v>
      </c>
      <c r="B3697" t="s">
        <v>7237</v>
      </c>
      <c r="C3697">
        <v>9</v>
      </c>
      <c r="D3697">
        <v>0</v>
      </c>
      <c r="E3697">
        <v>0.45</v>
      </c>
      <c r="F3697">
        <v>3696</v>
      </c>
      <c r="G3697">
        <v>1</v>
      </c>
      <c r="H3697">
        <v>1</v>
      </c>
    </row>
    <row r="3698" spans="1:8" x14ac:dyDescent="0.2">
      <c r="A3698" t="s">
        <v>7238</v>
      </c>
      <c r="B3698" t="s">
        <v>7239</v>
      </c>
      <c r="C3698">
        <v>5</v>
      </c>
      <c r="D3698">
        <v>0</v>
      </c>
      <c r="E3698">
        <v>0.25</v>
      </c>
      <c r="F3698">
        <v>3697</v>
      </c>
      <c r="G3698">
        <v>1</v>
      </c>
      <c r="H3698">
        <v>1</v>
      </c>
    </row>
    <row r="3699" spans="1:8" x14ac:dyDescent="0.2">
      <c r="A3699" t="s">
        <v>7242</v>
      </c>
      <c r="B3699" t="s">
        <v>7243</v>
      </c>
      <c r="C3699">
        <v>8</v>
      </c>
      <c r="D3699">
        <v>0</v>
      </c>
      <c r="E3699">
        <v>0.4</v>
      </c>
      <c r="F3699">
        <v>3698</v>
      </c>
      <c r="G3699">
        <v>1</v>
      </c>
      <c r="H3699">
        <v>1</v>
      </c>
    </row>
    <row r="3700" spans="1:8" x14ac:dyDescent="0.2">
      <c r="A3700" t="s">
        <v>7246</v>
      </c>
      <c r="B3700" t="s">
        <v>7247</v>
      </c>
      <c r="C3700">
        <v>5</v>
      </c>
      <c r="D3700">
        <v>0</v>
      </c>
      <c r="E3700">
        <v>0.25</v>
      </c>
      <c r="F3700">
        <v>3699</v>
      </c>
      <c r="G3700">
        <v>1</v>
      </c>
      <c r="H3700">
        <v>1</v>
      </c>
    </row>
    <row r="3701" spans="1:8" x14ac:dyDescent="0.2">
      <c r="A3701" t="s">
        <v>7248</v>
      </c>
      <c r="B3701" t="s">
        <v>7249</v>
      </c>
      <c r="C3701">
        <v>5</v>
      </c>
      <c r="D3701">
        <v>0</v>
      </c>
      <c r="E3701">
        <v>0.25</v>
      </c>
      <c r="F3701">
        <v>3700</v>
      </c>
      <c r="G3701">
        <v>1</v>
      </c>
      <c r="H3701">
        <v>1</v>
      </c>
    </row>
    <row r="3702" spans="1:8" x14ac:dyDescent="0.2">
      <c r="A3702" t="s">
        <v>2640</v>
      </c>
      <c r="B3702" t="s">
        <v>2641</v>
      </c>
      <c r="C3702">
        <v>43</v>
      </c>
      <c r="D3702">
        <v>0</v>
      </c>
      <c r="E3702">
        <v>2.13</v>
      </c>
      <c r="F3702">
        <v>3701</v>
      </c>
      <c r="G3702">
        <v>1</v>
      </c>
      <c r="H3702">
        <v>1</v>
      </c>
    </row>
    <row r="3703" spans="1:8" x14ac:dyDescent="0.2">
      <c r="A3703" t="s">
        <v>2642</v>
      </c>
      <c r="B3703" t="s">
        <v>2643</v>
      </c>
      <c r="C3703">
        <v>42</v>
      </c>
      <c r="D3703">
        <v>0</v>
      </c>
      <c r="E3703">
        <v>2.08</v>
      </c>
      <c r="F3703">
        <v>3702</v>
      </c>
      <c r="G3703">
        <v>1</v>
      </c>
      <c r="H3703">
        <v>1</v>
      </c>
    </row>
    <row r="3704" spans="1:8" x14ac:dyDescent="0.2">
      <c r="A3704" t="s">
        <v>7252</v>
      </c>
      <c r="B3704" t="s">
        <v>7253</v>
      </c>
      <c r="C3704">
        <v>5</v>
      </c>
      <c r="D3704">
        <v>0</v>
      </c>
      <c r="E3704">
        <v>0.25</v>
      </c>
      <c r="F3704">
        <v>3703</v>
      </c>
      <c r="G3704">
        <v>1</v>
      </c>
      <c r="H3704">
        <v>1</v>
      </c>
    </row>
    <row r="3705" spans="1:8" x14ac:dyDescent="0.2">
      <c r="A3705" t="s">
        <v>7258</v>
      </c>
      <c r="B3705" t="s">
        <v>7259</v>
      </c>
      <c r="C3705">
        <v>31</v>
      </c>
      <c r="D3705">
        <v>0</v>
      </c>
      <c r="E3705">
        <v>1.54</v>
      </c>
      <c r="F3705">
        <v>3704</v>
      </c>
      <c r="G3705">
        <v>1</v>
      </c>
      <c r="H3705">
        <v>1</v>
      </c>
    </row>
    <row r="3706" spans="1:8" x14ac:dyDescent="0.2">
      <c r="A3706" t="s">
        <v>2650</v>
      </c>
      <c r="B3706" t="s">
        <v>2651</v>
      </c>
      <c r="C3706">
        <v>37</v>
      </c>
      <c r="D3706">
        <v>0</v>
      </c>
      <c r="E3706">
        <v>1.83</v>
      </c>
      <c r="F3706">
        <v>3705</v>
      </c>
      <c r="G3706">
        <v>1</v>
      </c>
      <c r="H3706">
        <v>1</v>
      </c>
    </row>
    <row r="3707" spans="1:8" x14ac:dyDescent="0.2">
      <c r="A3707" t="s">
        <v>2652</v>
      </c>
      <c r="B3707" t="s">
        <v>2653</v>
      </c>
      <c r="C3707">
        <v>53</v>
      </c>
      <c r="D3707">
        <v>0</v>
      </c>
      <c r="E3707">
        <v>2.63</v>
      </c>
      <c r="F3707">
        <v>3706</v>
      </c>
      <c r="G3707">
        <v>1</v>
      </c>
      <c r="H3707">
        <v>1</v>
      </c>
    </row>
    <row r="3708" spans="1:8" x14ac:dyDescent="0.2">
      <c r="A3708" t="s">
        <v>7260</v>
      </c>
      <c r="B3708" t="s">
        <v>7261</v>
      </c>
      <c r="C3708">
        <v>13</v>
      </c>
      <c r="D3708">
        <v>0</v>
      </c>
      <c r="E3708">
        <v>0.64</v>
      </c>
      <c r="F3708">
        <v>3707</v>
      </c>
      <c r="G3708">
        <v>1</v>
      </c>
      <c r="H3708">
        <v>1</v>
      </c>
    </row>
    <row r="3709" spans="1:8" x14ac:dyDescent="0.2">
      <c r="A3709" t="s">
        <v>2654</v>
      </c>
      <c r="B3709" t="s">
        <v>2655</v>
      </c>
      <c r="C3709">
        <v>35</v>
      </c>
      <c r="D3709">
        <v>0</v>
      </c>
      <c r="E3709">
        <v>1.73</v>
      </c>
      <c r="F3709">
        <v>3708</v>
      </c>
      <c r="G3709">
        <v>1</v>
      </c>
      <c r="H3709">
        <v>1</v>
      </c>
    </row>
    <row r="3710" spans="1:8" x14ac:dyDescent="0.2">
      <c r="A3710" t="s">
        <v>7262</v>
      </c>
      <c r="B3710" t="s">
        <v>7263</v>
      </c>
      <c r="C3710">
        <v>5</v>
      </c>
      <c r="D3710">
        <v>0</v>
      </c>
      <c r="E3710">
        <v>0.25</v>
      </c>
      <c r="F3710">
        <v>3709</v>
      </c>
      <c r="G3710">
        <v>1</v>
      </c>
      <c r="H3710">
        <v>1</v>
      </c>
    </row>
    <row r="3711" spans="1:8" x14ac:dyDescent="0.2">
      <c r="A3711" t="s">
        <v>2656</v>
      </c>
      <c r="B3711" t="s">
        <v>2657</v>
      </c>
      <c r="C3711">
        <v>64</v>
      </c>
      <c r="D3711">
        <v>0</v>
      </c>
      <c r="E3711">
        <v>3.17</v>
      </c>
      <c r="F3711">
        <v>3710</v>
      </c>
      <c r="G3711">
        <v>1</v>
      </c>
      <c r="H3711">
        <v>1</v>
      </c>
    </row>
    <row r="3712" spans="1:8" x14ac:dyDescent="0.2">
      <c r="A3712" t="s">
        <v>2658</v>
      </c>
      <c r="B3712" t="s">
        <v>2659</v>
      </c>
      <c r="C3712">
        <v>57</v>
      </c>
      <c r="D3712">
        <v>0</v>
      </c>
      <c r="E3712">
        <v>2.82</v>
      </c>
      <c r="F3712">
        <v>3711</v>
      </c>
      <c r="G3712">
        <v>1</v>
      </c>
      <c r="H3712">
        <v>1</v>
      </c>
    </row>
    <row r="3713" spans="1:8" x14ac:dyDescent="0.2">
      <c r="A3713" t="s">
        <v>7266</v>
      </c>
      <c r="B3713" t="s">
        <v>7267</v>
      </c>
      <c r="C3713">
        <v>8</v>
      </c>
      <c r="D3713">
        <v>0</v>
      </c>
      <c r="E3713">
        <v>0.4</v>
      </c>
      <c r="F3713">
        <v>3712</v>
      </c>
      <c r="G3713">
        <v>1</v>
      </c>
      <c r="H3713">
        <v>1</v>
      </c>
    </row>
    <row r="3714" spans="1:8" x14ac:dyDescent="0.2">
      <c r="A3714" t="s">
        <v>7270</v>
      </c>
      <c r="B3714" t="s">
        <v>7271</v>
      </c>
      <c r="C3714">
        <v>9</v>
      </c>
      <c r="D3714">
        <v>0</v>
      </c>
      <c r="E3714">
        <v>0.45</v>
      </c>
      <c r="F3714">
        <v>3713</v>
      </c>
      <c r="G3714">
        <v>1</v>
      </c>
      <c r="H3714">
        <v>1</v>
      </c>
    </row>
    <row r="3715" spans="1:8" x14ac:dyDescent="0.2">
      <c r="A3715" t="s">
        <v>7272</v>
      </c>
      <c r="B3715" t="s">
        <v>7273</v>
      </c>
      <c r="C3715">
        <v>8</v>
      </c>
      <c r="D3715">
        <v>0</v>
      </c>
      <c r="E3715">
        <v>0.4</v>
      </c>
      <c r="F3715">
        <v>3714</v>
      </c>
      <c r="G3715">
        <v>1</v>
      </c>
      <c r="H3715">
        <v>1</v>
      </c>
    </row>
    <row r="3716" spans="1:8" x14ac:dyDescent="0.2">
      <c r="A3716" t="s">
        <v>408</v>
      </c>
      <c r="B3716" t="s">
        <v>409</v>
      </c>
      <c r="C3716">
        <v>22</v>
      </c>
      <c r="D3716">
        <v>0</v>
      </c>
      <c r="E3716">
        <v>1.0900000000000001</v>
      </c>
      <c r="F3716">
        <v>3715</v>
      </c>
      <c r="G3716">
        <v>1</v>
      </c>
      <c r="H3716">
        <v>1</v>
      </c>
    </row>
    <row r="3717" spans="1:8" x14ac:dyDescent="0.2">
      <c r="A3717" t="s">
        <v>7276</v>
      </c>
      <c r="B3717" t="s">
        <v>7277</v>
      </c>
      <c r="C3717">
        <v>13</v>
      </c>
      <c r="D3717">
        <v>0</v>
      </c>
      <c r="E3717">
        <v>0.64</v>
      </c>
      <c r="F3717">
        <v>3716</v>
      </c>
      <c r="G3717">
        <v>1</v>
      </c>
      <c r="H3717">
        <v>1</v>
      </c>
    </row>
    <row r="3718" spans="1:8" x14ac:dyDescent="0.2">
      <c r="A3718" t="s">
        <v>7278</v>
      </c>
      <c r="B3718" t="s">
        <v>7279</v>
      </c>
      <c r="C3718">
        <v>26</v>
      </c>
      <c r="D3718">
        <v>0</v>
      </c>
      <c r="E3718">
        <v>1.29</v>
      </c>
      <c r="F3718">
        <v>3717</v>
      </c>
      <c r="G3718">
        <v>1</v>
      </c>
      <c r="H3718">
        <v>1</v>
      </c>
    </row>
    <row r="3719" spans="1:8" x14ac:dyDescent="0.2">
      <c r="A3719" t="s">
        <v>7280</v>
      </c>
      <c r="B3719" t="s">
        <v>7281</v>
      </c>
      <c r="C3719">
        <v>30</v>
      </c>
      <c r="D3719">
        <v>0</v>
      </c>
      <c r="E3719">
        <v>1.49</v>
      </c>
      <c r="F3719">
        <v>3718</v>
      </c>
      <c r="G3719">
        <v>1</v>
      </c>
      <c r="H3719">
        <v>1</v>
      </c>
    </row>
    <row r="3720" spans="1:8" x14ac:dyDescent="0.2">
      <c r="A3720" t="s">
        <v>90</v>
      </c>
      <c r="B3720" t="s">
        <v>91</v>
      </c>
      <c r="C3720">
        <v>5</v>
      </c>
      <c r="D3720">
        <v>0</v>
      </c>
      <c r="E3720">
        <v>0.25</v>
      </c>
      <c r="F3720">
        <v>3719</v>
      </c>
      <c r="G3720">
        <v>1</v>
      </c>
      <c r="H3720">
        <v>1</v>
      </c>
    </row>
    <row r="3721" spans="1:8" x14ac:dyDescent="0.2">
      <c r="A3721" t="s">
        <v>7292</v>
      </c>
      <c r="B3721" t="s">
        <v>7293</v>
      </c>
      <c r="C3721">
        <v>5</v>
      </c>
      <c r="D3721">
        <v>0</v>
      </c>
      <c r="E3721">
        <v>0.25</v>
      </c>
      <c r="F3721">
        <v>3720</v>
      </c>
      <c r="G3721">
        <v>1</v>
      </c>
      <c r="H3721">
        <v>1</v>
      </c>
    </row>
    <row r="3722" spans="1:8" x14ac:dyDescent="0.2">
      <c r="A3722" t="s">
        <v>7294</v>
      </c>
      <c r="B3722" t="s">
        <v>7295</v>
      </c>
      <c r="C3722">
        <v>16</v>
      </c>
      <c r="D3722">
        <v>0</v>
      </c>
      <c r="E3722">
        <v>0.79</v>
      </c>
      <c r="F3722">
        <v>3721</v>
      </c>
      <c r="G3722">
        <v>1</v>
      </c>
      <c r="H3722">
        <v>1</v>
      </c>
    </row>
    <row r="3723" spans="1:8" x14ac:dyDescent="0.2">
      <c r="A3723" t="s">
        <v>7296</v>
      </c>
      <c r="B3723" t="s">
        <v>7297</v>
      </c>
      <c r="C3723">
        <v>30</v>
      </c>
      <c r="D3723">
        <v>0</v>
      </c>
      <c r="E3723">
        <v>1.49</v>
      </c>
      <c r="F3723">
        <v>3722</v>
      </c>
      <c r="G3723">
        <v>1</v>
      </c>
      <c r="H3723">
        <v>1</v>
      </c>
    </row>
    <row r="3724" spans="1:8" x14ac:dyDescent="0.2">
      <c r="A3724" t="s">
        <v>7300</v>
      </c>
      <c r="B3724" t="s">
        <v>7301</v>
      </c>
      <c r="C3724">
        <v>7</v>
      </c>
      <c r="D3724">
        <v>0</v>
      </c>
      <c r="E3724">
        <v>0.35</v>
      </c>
      <c r="F3724">
        <v>3723</v>
      </c>
      <c r="G3724">
        <v>1</v>
      </c>
      <c r="H3724">
        <v>1</v>
      </c>
    </row>
    <row r="3725" spans="1:8" x14ac:dyDescent="0.2">
      <c r="A3725" t="s">
        <v>7302</v>
      </c>
      <c r="B3725" t="s">
        <v>7303</v>
      </c>
      <c r="C3725">
        <v>7</v>
      </c>
      <c r="D3725">
        <v>0</v>
      </c>
      <c r="E3725">
        <v>0.35</v>
      </c>
      <c r="F3725">
        <v>3724</v>
      </c>
      <c r="G3725">
        <v>1</v>
      </c>
      <c r="H3725">
        <v>1</v>
      </c>
    </row>
    <row r="3726" spans="1:8" x14ac:dyDescent="0.2">
      <c r="A3726" t="s">
        <v>7304</v>
      </c>
      <c r="B3726" t="s">
        <v>7305</v>
      </c>
      <c r="C3726">
        <v>20</v>
      </c>
      <c r="D3726">
        <v>0</v>
      </c>
      <c r="E3726">
        <v>0.99</v>
      </c>
      <c r="F3726">
        <v>3725</v>
      </c>
      <c r="G3726">
        <v>1</v>
      </c>
      <c r="H3726">
        <v>1</v>
      </c>
    </row>
    <row r="3727" spans="1:8" x14ac:dyDescent="0.2">
      <c r="A3727" t="s">
        <v>7306</v>
      </c>
      <c r="B3727" t="s">
        <v>7307</v>
      </c>
      <c r="C3727">
        <v>17</v>
      </c>
      <c r="D3727">
        <v>0</v>
      </c>
      <c r="E3727">
        <v>0.84</v>
      </c>
      <c r="F3727">
        <v>3726</v>
      </c>
      <c r="G3727">
        <v>1</v>
      </c>
      <c r="H3727">
        <v>1</v>
      </c>
    </row>
    <row r="3728" spans="1:8" x14ac:dyDescent="0.2">
      <c r="A3728" t="s">
        <v>7308</v>
      </c>
      <c r="B3728" t="s">
        <v>7309</v>
      </c>
      <c r="C3728">
        <v>10</v>
      </c>
      <c r="D3728">
        <v>0</v>
      </c>
      <c r="E3728">
        <v>0.5</v>
      </c>
      <c r="F3728">
        <v>3727</v>
      </c>
      <c r="G3728">
        <v>1</v>
      </c>
      <c r="H3728">
        <v>1</v>
      </c>
    </row>
    <row r="3729" spans="1:8" x14ac:dyDescent="0.2">
      <c r="A3729" t="s">
        <v>7310</v>
      </c>
      <c r="B3729" t="s">
        <v>7311</v>
      </c>
      <c r="C3729">
        <v>7</v>
      </c>
      <c r="D3729">
        <v>0</v>
      </c>
      <c r="E3729">
        <v>0.35</v>
      </c>
      <c r="F3729">
        <v>3728</v>
      </c>
      <c r="G3729">
        <v>1</v>
      </c>
      <c r="H3729">
        <v>1</v>
      </c>
    </row>
    <row r="3730" spans="1:8" x14ac:dyDescent="0.2">
      <c r="A3730" t="s">
        <v>7312</v>
      </c>
      <c r="B3730" t="s">
        <v>7313</v>
      </c>
      <c r="C3730">
        <v>16</v>
      </c>
      <c r="D3730">
        <v>0</v>
      </c>
      <c r="E3730">
        <v>0.79</v>
      </c>
      <c r="F3730">
        <v>3729</v>
      </c>
      <c r="G3730">
        <v>1</v>
      </c>
      <c r="H3730">
        <v>1</v>
      </c>
    </row>
    <row r="3731" spans="1:8" x14ac:dyDescent="0.2">
      <c r="A3731" t="s">
        <v>7314</v>
      </c>
      <c r="B3731" t="s">
        <v>7315</v>
      </c>
      <c r="C3731">
        <v>11</v>
      </c>
      <c r="D3731">
        <v>0</v>
      </c>
      <c r="E3731">
        <v>0.55000000000000004</v>
      </c>
      <c r="F3731">
        <v>3730</v>
      </c>
      <c r="G3731">
        <v>1</v>
      </c>
      <c r="H3731">
        <v>1</v>
      </c>
    </row>
    <row r="3732" spans="1:8" x14ac:dyDescent="0.2">
      <c r="A3732" t="s">
        <v>7316</v>
      </c>
      <c r="B3732" t="s">
        <v>7317</v>
      </c>
      <c r="C3732">
        <v>6</v>
      </c>
      <c r="D3732">
        <v>0</v>
      </c>
      <c r="E3732">
        <v>0.3</v>
      </c>
      <c r="F3732">
        <v>3731</v>
      </c>
      <c r="G3732">
        <v>1</v>
      </c>
      <c r="H3732">
        <v>1</v>
      </c>
    </row>
    <row r="3733" spans="1:8" x14ac:dyDescent="0.2">
      <c r="A3733" t="s">
        <v>7318</v>
      </c>
      <c r="B3733" t="s">
        <v>7319</v>
      </c>
      <c r="C3733">
        <v>34</v>
      </c>
      <c r="D3733">
        <v>0</v>
      </c>
      <c r="E3733">
        <v>1.69</v>
      </c>
      <c r="F3733">
        <v>3732</v>
      </c>
      <c r="G3733">
        <v>1</v>
      </c>
      <c r="H3733">
        <v>1</v>
      </c>
    </row>
    <row r="3734" spans="1:8" x14ac:dyDescent="0.2">
      <c r="A3734" t="s">
        <v>7322</v>
      </c>
      <c r="B3734" t="s">
        <v>7323</v>
      </c>
      <c r="C3734">
        <v>11</v>
      </c>
      <c r="D3734">
        <v>0</v>
      </c>
      <c r="E3734">
        <v>0.55000000000000004</v>
      </c>
      <c r="F3734">
        <v>3733</v>
      </c>
      <c r="G3734">
        <v>1</v>
      </c>
      <c r="H3734">
        <v>1</v>
      </c>
    </row>
    <row r="3735" spans="1:8" x14ac:dyDescent="0.2">
      <c r="A3735" t="s">
        <v>7324</v>
      </c>
      <c r="B3735" t="s">
        <v>7325</v>
      </c>
      <c r="C3735">
        <v>6</v>
      </c>
      <c r="D3735">
        <v>0</v>
      </c>
      <c r="E3735">
        <v>0.3</v>
      </c>
      <c r="F3735">
        <v>3734</v>
      </c>
      <c r="G3735">
        <v>1</v>
      </c>
      <c r="H3735">
        <v>1</v>
      </c>
    </row>
    <row r="3736" spans="1:8" x14ac:dyDescent="0.2">
      <c r="A3736" t="s">
        <v>7326</v>
      </c>
      <c r="B3736" t="s">
        <v>7327</v>
      </c>
      <c r="C3736">
        <v>19</v>
      </c>
      <c r="D3736">
        <v>0</v>
      </c>
      <c r="E3736">
        <v>0.94</v>
      </c>
      <c r="F3736">
        <v>3735</v>
      </c>
      <c r="G3736">
        <v>1</v>
      </c>
      <c r="H3736">
        <v>1</v>
      </c>
    </row>
    <row r="3737" spans="1:8" x14ac:dyDescent="0.2">
      <c r="A3737" t="s">
        <v>7328</v>
      </c>
      <c r="B3737" t="s">
        <v>7329</v>
      </c>
      <c r="C3737">
        <v>8</v>
      </c>
      <c r="D3737">
        <v>0</v>
      </c>
      <c r="E3737">
        <v>0.4</v>
      </c>
      <c r="F3737">
        <v>3736</v>
      </c>
      <c r="G3737">
        <v>1</v>
      </c>
      <c r="H3737">
        <v>1</v>
      </c>
    </row>
    <row r="3738" spans="1:8" x14ac:dyDescent="0.2">
      <c r="A3738" t="s">
        <v>7330</v>
      </c>
      <c r="B3738" t="s">
        <v>7331</v>
      </c>
      <c r="C3738">
        <v>10</v>
      </c>
      <c r="D3738">
        <v>0</v>
      </c>
      <c r="E3738">
        <v>0.5</v>
      </c>
      <c r="F3738">
        <v>3737</v>
      </c>
      <c r="G3738">
        <v>1</v>
      </c>
      <c r="H3738">
        <v>1</v>
      </c>
    </row>
    <row r="3739" spans="1:8" x14ac:dyDescent="0.2">
      <c r="A3739" t="s">
        <v>7338</v>
      </c>
      <c r="B3739" t="s">
        <v>7339</v>
      </c>
      <c r="C3739">
        <v>6</v>
      </c>
      <c r="D3739">
        <v>0</v>
      </c>
      <c r="E3739">
        <v>0.3</v>
      </c>
      <c r="F3739">
        <v>3738</v>
      </c>
      <c r="G3739">
        <v>1</v>
      </c>
      <c r="H3739">
        <v>1</v>
      </c>
    </row>
    <row r="3740" spans="1:8" x14ac:dyDescent="0.2">
      <c r="A3740" t="s">
        <v>7340</v>
      </c>
      <c r="B3740" t="s">
        <v>7341</v>
      </c>
      <c r="C3740">
        <v>16</v>
      </c>
      <c r="D3740">
        <v>0</v>
      </c>
      <c r="E3740">
        <v>0.79</v>
      </c>
      <c r="F3740">
        <v>3739</v>
      </c>
      <c r="G3740">
        <v>1</v>
      </c>
      <c r="H3740">
        <v>1</v>
      </c>
    </row>
    <row r="3741" spans="1:8" x14ac:dyDescent="0.2">
      <c r="A3741" t="s">
        <v>7342</v>
      </c>
      <c r="B3741" t="s">
        <v>7343</v>
      </c>
      <c r="C3741">
        <v>5</v>
      </c>
      <c r="D3741">
        <v>0</v>
      </c>
      <c r="E3741">
        <v>0.25</v>
      </c>
      <c r="F3741">
        <v>3740</v>
      </c>
      <c r="G3741">
        <v>1</v>
      </c>
      <c r="H3741">
        <v>1</v>
      </c>
    </row>
    <row r="3742" spans="1:8" x14ac:dyDescent="0.2">
      <c r="A3742" t="s">
        <v>2708</v>
      </c>
      <c r="B3742" t="s">
        <v>2709</v>
      </c>
      <c r="C3742">
        <v>70</v>
      </c>
      <c r="D3742">
        <v>0</v>
      </c>
      <c r="E3742">
        <v>3.47</v>
      </c>
      <c r="F3742">
        <v>3741</v>
      </c>
      <c r="G3742">
        <v>1</v>
      </c>
      <c r="H3742">
        <v>1</v>
      </c>
    </row>
    <row r="3743" spans="1:8" x14ac:dyDescent="0.2">
      <c r="A3743" t="s">
        <v>7344</v>
      </c>
      <c r="B3743" t="s">
        <v>7345</v>
      </c>
      <c r="C3743">
        <v>17</v>
      </c>
      <c r="D3743">
        <v>0</v>
      </c>
      <c r="E3743">
        <v>0.84</v>
      </c>
      <c r="F3743">
        <v>3742</v>
      </c>
      <c r="G3743">
        <v>1</v>
      </c>
      <c r="H3743">
        <v>1</v>
      </c>
    </row>
    <row r="3744" spans="1:8" x14ac:dyDescent="0.2">
      <c r="A3744" t="s">
        <v>7346</v>
      </c>
      <c r="B3744" t="s">
        <v>7347</v>
      </c>
      <c r="C3744">
        <v>8</v>
      </c>
      <c r="D3744">
        <v>0</v>
      </c>
      <c r="E3744">
        <v>0.4</v>
      </c>
      <c r="F3744">
        <v>3743</v>
      </c>
      <c r="G3744">
        <v>1</v>
      </c>
      <c r="H3744">
        <v>1</v>
      </c>
    </row>
    <row r="3745" spans="1:8" x14ac:dyDescent="0.2">
      <c r="A3745" t="s">
        <v>7348</v>
      </c>
      <c r="B3745" t="s">
        <v>7349</v>
      </c>
      <c r="C3745">
        <v>5</v>
      </c>
      <c r="D3745">
        <v>0</v>
      </c>
      <c r="E3745">
        <v>0.25</v>
      </c>
      <c r="F3745">
        <v>3744</v>
      </c>
      <c r="G3745">
        <v>1</v>
      </c>
      <c r="H3745">
        <v>1</v>
      </c>
    </row>
    <row r="3746" spans="1:8" x14ac:dyDescent="0.2">
      <c r="A3746" t="s">
        <v>7350</v>
      </c>
      <c r="B3746" t="s">
        <v>7351</v>
      </c>
      <c r="C3746">
        <v>5</v>
      </c>
      <c r="D3746">
        <v>0</v>
      </c>
      <c r="E3746">
        <v>0.25</v>
      </c>
      <c r="F3746">
        <v>3745</v>
      </c>
      <c r="G3746">
        <v>1</v>
      </c>
      <c r="H3746">
        <v>1</v>
      </c>
    </row>
    <row r="3747" spans="1:8" x14ac:dyDescent="0.2">
      <c r="A3747" t="s">
        <v>7352</v>
      </c>
      <c r="B3747" t="s">
        <v>7353</v>
      </c>
      <c r="C3747">
        <v>6</v>
      </c>
      <c r="D3747">
        <v>0</v>
      </c>
      <c r="E3747">
        <v>0.3</v>
      </c>
      <c r="F3747">
        <v>3746</v>
      </c>
      <c r="G3747">
        <v>1</v>
      </c>
      <c r="H3747">
        <v>1</v>
      </c>
    </row>
    <row r="3748" spans="1:8" x14ac:dyDescent="0.2">
      <c r="A3748" t="s">
        <v>7354</v>
      </c>
      <c r="B3748" t="s">
        <v>7355</v>
      </c>
      <c r="C3748">
        <v>11</v>
      </c>
      <c r="D3748">
        <v>0</v>
      </c>
      <c r="E3748">
        <v>0.55000000000000004</v>
      </c>
      <c r="F3748">
        <v>3747</v>
      </c>
      <c r="G3748">
        <v>1</v>
      </c>
      <c r="H3748">
        <v>1</v>
      </c>
    </row>
    <row r="3749" spans="1:8" x14ac:dyDescent="0.2">
      <c r="A3749" t="s">
        <v>7356</v>
      </c>
      <c r="B3749" t="s">
        <v>7357</v>
      </c>
      <c r="C3749">
        <v>28</v>
      </c>
      <c r="D3749">
        <v>0</v>
      </c>
      <c r="E3749">
        <v>1.39</v>
      </c>
      <c r="F3749">
        <v>3748</v>
      </c>
      <c r="G3749">
        <v>1</v>
      </c>
      <c r="H3749">
        <v>1</v>
      </c>
    </row>
    <row r="3750" spans="1:8" x14ac:dyDescent="0.2">
      <c r="A3750" t="s">
        <v>7358</v>
      </c>
      <c r="B3750" t="s">
        <v>7359</v>
      </c>
      <c r="C3750">
        <v>11</v>
      </c>
      <c r="D3750">
        <v>0</v>
      </c>
      <c r="E3750">
        <v>0.55000000000000004</v>
      </c>
      <c r="F3750">
        <v>3749</v>
      </c>
      <c r="G3750">
        <v>1</v>
      </c>
      <c r="H3750">
        <v>1</v>
      </c>
    </row>
    <row r="3751" spans="1:8" x14ac:dyDescent="0.2">
      <c r="A3751" t="s">
        <v>7360</v>
      </c>
      <c r="B3751" t="s">
        <v>7361</v>
      </c>
      <c r="C3751">
        <v>6</v>
      </c>
      <c r="D3751">
        <v>0</v>
      </c>
      <c r="E3751">
        <v>0.3</v>
      </c>
      <c r="F3751">
        <v>3750</v>
      </c>
      <c r="G3751">
        <v>1</v>
      </c>
      <c r="H3751">
        <v>1</v>
      </c>
    </row>
    <row r="3752" spans="1:8" x14ac:dyDescent="0.2">
      <c r="A3752" t="s">
        <v>7362</v>
      </c>
      <c r="B3752" t="s">
        <v>7363</v>
      </c>
      <c r="C3752">
        <v>11</v>
      </c>
      <c r="D3752">
        <v>0</v>
      </c>
      <c r="E3752">
        <v>0.55000000000000004</v>
      </c>
      <c r="F3752">
        <v>3751</v>
      </c>
      <c r="G3752">
        <v>1</v>
      </c>
      <c r="H3752">
        <v>1</v>
      </c>
    </row>
    <row r="3753" spans="1:8" x14ac:dyDescent="0.2">
      <c r="A3753" t="s">
        <v>2720</v>
      </c>
      <c r="B3753" t="s">
        <v>2721</v>
      </c>
      <c r="C3753">
        <v>19</v>
      </c>
      <c r="D3753">
        <v>0</v>
      </c>
      <c r="E3753">
        <v>0.94</v>
      </c>
      <c r="F3753">
        <v>3752</v>
      </c>
      <c r="G3753">
        <v>1</v>
      </c>
      <c r="H3753">
        <v>1</v>
      </c>
    </row>
    <row r="3754" spans="1:8" x14ac:dyDescent="0.2">
      <c r="A3754" t="s">
        <v>7364</v>
      </c>
      <c r="B3754" t="s">
        <v>7365</v>
      </c>
      <c r="C3754">
        <v>7</v>
      </c>
      <c r="D3754">
        <v>0</v>
      </c>
      <c r="E3754">
        <v>0.35</v>
      </c>
      <c r="F3754">
        <v>3753</v>
      </c>
      <c r="G3754">
        <v>1</v>
      </c>
      <c r="H3754">
        <v>1</v>
      </c>
    </row>
    <row r="3755" spans="1:8" x14ac:dyDescent="0.2">
      <c r="A3755" t="s">
        <v>7366</v>
      </c>
      <c r="B3755" t="s">
        <v>7367</v>
      </c>
      <c r="C3755">
        <v>7</v>
      </c>
      <c r="D3755">
        <v>0</v>
      </c>
      <c r="E3755">
        <v>0.35</v>
      </c>
      <c r="F3755">
        <v>3754</v>
      </c>
      <c r="G3755">
        <v>1</v>
      </c>
      <c r="H3755">
        <v>1</v>
      </c>
    </row>
    <row r="3756" spans="1:8" x14ac:dyDescent="0.2">
      <c r="A3756" t="s">
        <v>246</v>
      </c>
      <c r="B3756" t="s">
        <v>247</v>
      </c>
      <c r="C3756">
        <v>10</v>
      </c>
      <c r="D3756">
        <v>0</v>
      </c>
      <c r="E3756">
        <v>0.5</v>
      </c>
      <c r="F3756">
        <v>3755</v>
      </c>
      <c r="G3756">
        <v>1</v>
      </c>
      <c r="H3756">
        <v>1</v>
      </c>
    </row>
    <row r="3757" spans="1:8" x14ac:dyDescent="0.2">
      <c r="A3757" t="s">
        <v>7368</v>
      </c>
      <c r="B3757" t="s">
        <v>7369</v>
      </c>
      <c r="C3757">
        <v>9</v>
      </c>
      <c r="D3757">
        <v>0</v>
      </c>
      <c r="E3757">
        <v>0.45</v>
      </c>
      <c r="F3757">
        <v>3756</v>
      </c>
      <c r="G3757">
        <v>1</v>
      </c>
      <c r="H3757">
        <v>1</v>
      </c>
    </row>
    <row r="3758" spans="1:8" x14ac:dyDescent="0.2">
      <c r="A3758" t="s">
        <v>7370</v>
      </c>
      <c r="B3758" t="s">
        <v>7371</v>
      </c>
      <c r="C3758">
        <v>16</v>
      </c>
      <c r="D3758">
        <v>0</v>
      </c>
      <c r="E3758">
        <v>0.79</v>
      </c>
      <c r="F3758">
        <v>3757</v>
      </c>
      <c r="G3758">
        <v>1</v>
      </c>
      <c r="H3758">
        <v>1</v>
      </c>
    </row>
    <row r="3759" spans="1:8" x14ac:dyDescent="0.2">
      <c r="A3759" t="s">
        <v>7372</v>
      </c>
      <c r="B3759" t="s">
        <v>7373</v>
      </c>
      <c r="C3759">
        <v>5</v>
      </c>
      <c r="D3759">
        <v>0</v>
      </c>
      <c r="E3759">
        <v>0.25</v>
      </c>
      <c r="F3759">
        <v>3758</v>
      </c>
      <c r="G3759">
        <v>1</v>
      </c>
      <c r="H3759">
        <v>1</v>
      </c>
    </row>
    <row r="3760" spans="1:8" x14ac:dyDescent="0.2">
      <c r="A3760" t="s">
        <v>7374</v>
      </c>
      <c r="B3760" t="s">
        <v>7375</v>
      </c>
      <c r="C3760">
        <v>5</v>
      </c>
      <c r="D3760">
        <v>0</v>
      </c>
      <c r="E3760">
        <v>0.25</v>
      </c>
      <c r="F3760">
        <v>3759</v>
      </c>
      <c r="G3760">
        <v>1</v>
      </c>
      <c r="H3760">
        <v>1</v>
      </c>
    </row>
    <row r="3761" spans="1:8" x14ac:dyDescent="0.2">
      <c r="A3761" t="s">
        <v>7376</v>
      </c>
      <c r="B3761" t="s">
        <v>7377</v>
      </c>
      <c r="C3761">
        <v>6</v>
      </c>
      <c r="D3761">
        <v>0</v>
      </c>
      <c r="E3761">
        <v>0.3</v>
      </c>
      <c r="F3761">
        <v>3760</v>
      </c>
      <c r="G3761">
        <v>1</v>
      </c>
      <c r="H3761">
        <v>1</v>
      </c>
    </row>
    <row r="3762" spans="1:8" x14ac:dyDescent="0.2">
      <c r="A3762" t="s">
        <v>7384</v>
      </c>
      <c r="B3762" t="s">
        <v>7385</v>
      </c>
      <c r="C3762">
        <v>17</v>
      </c>
      <c r="D3762">
        <v>0</v>
      </c>
      <c r="E3762">
        <v>0.84</v>
      </c>
      <c r="F3762">
        <v>3761</v>
      </c>
      <c r="G3762">
        <v>1</v>
      </c>
      <c r="H3762">
        <v>1</v>
      </c>
    </row>
    <row r="3763" spans="1:8" x14ac:dyDescent="0.2">
      <c r="A3763" t="s">
        <v>450</v>
      </c>
      <c r="B3763" t="s">
        <v>451</v>
      </c>
      <c r="C3763">
        <v>26</v>
      </c>
      <c r="D3763">
        <v>0</v>
      </c>
      <c r="E3763">
        <v>1.29</v>
      </c>
      <c r="F3763">
        <v>3762</v>
      </c>
      <c r="G3763">
        <v>1</v>
      </c>
      <c r="H3763">
        <v>1</v>
      </c>
    </row>
    <row r="3764" spans="1:8" x14ac:dyDescent="0.2">
      <c r="A3764" t="s">
        <v>7386</v>
      </c>
      <c r="B3764" t="s">
        <v>7387</v>
      </c>
      <c r="C3764">
        <v>5</v>
      </c>
      <c r="D3764">
        <v>0</v>
      </c>
      <c r="E3764">
        <v>0.25</v>
      </c>
      <c r="F3764">
        <v>3763</v>
      </c>
      <c r="G3764">
        <v>1</v>
      </c>
      <c r="H3764">
        <v>1</v>
      </c>
    </row>
    <row r="3765" spans="1:8" x14ac:dyDescent="0.2">
      <c r="A3765" t="s">
        <v>2728</v>
      </c>
      <c r="B3765" t="s">
        <v>2729</v>
      </c>
      <c r="C3765">
        <v>15</v>
      </c>
      <c r="D3765">
        <v>0</v>
      </c>
      <c r="E3765">
        <v>0.74</v>
      </c>
      <c r="F3765">
        <v>3764</v>
      </c>
      <c r="G3765">
        <v>1</v>
      </c>
      <c r="H3765">
        <v>1</v>
      </c>
    </row>
    <row r="3766" spans="1:8" x14ac:dyDescent="0.2">
      <c r="A3766" t="s">
        <v>7388</v>
      </c>
      <c r="B3766" t="s">
        <v>7389</v>
      </c>
      <c r="C3766">
        <v>23</v>
      </c>
      <c r="D3766">
        <v>0</v>
      </c>
      <c r="E3766">
        <v>1.1399999999999999</v>
      </c>
      <c r="F3766">
        <v>3765</v>
      </c>
      <c r="G3766">
        <v>1</v>
      </c>
      <c r="H3766">
        <v>1</v>
      </c>
    </row>
    <row r="3767" spans="1:8" x14ac:dyDescent="0.2">
      <c r="A3767" t="s">
        <v>7392</v>
      </c>
      <c r="B3767" t="s">
        <v>7393</v>
      </c>
      <c r="C3767">
        <v>5</v>
      </c>
      <c r="D3767">
        <v>0</v>
      </c>
      <c r="E3767">
        <v>0.25</v>
      </c>
      <c r="F3767">
        <v>3766</v>
      </c>
      <c r="G3767">
        <v>1</v>
      </c>
      <c r="H3767">
        <v>1</v>
      </c>
    </row>
    <row r="3768" spans="1:8" x14ac:dyDescent="0.2">
      <c r="A3768" t="s">
        <v>7394</v>
      </c>
      <c r="B3768" t="s">
        <v>7395</v>
      </c>
      <c r="C3768">
        <v>9</v>
      </c>
      <c r="D3768">
        <v>0</v>
      </c>
      <c r="E3768">
        <v>0.45</v>
      </c>
      <c r="F3768">
        <v>3767</v>
      </c>
      <c r="G3768">
        <v>1</v>
      </c>
      <c r="H3768">
        <v>1</v>
      </c>
    </row>
    <row r="3769" spans="1:8" x14ac:dyDescent="0.2">
      <c r="A3769" t="s">
        <v>7396</v>
      </c>
      <c r="B3769" t="s">
        <v>7397</v>
      </c>
      <c r="C3769">
        <v>11</v>
      </c>
      <c r="D3769">
        <v>0</v>
      </c>
      <c r="E3769">
        <v>0.55000000000000004</v>
      </c>
      <c r="F3769">
        <v>3768</v>
      </c>
      <c r="G3769">
        <v>1</v>
      </c>
      <c r="H3769">
        <v>1</v>
      </c>
    </row>
    <row r="3770" spans="1:8" x14ac:dyDescent="0.2">
      <c r="A3770" t="s">
        <v>7398</v>
      </c>
      <c r="B3770" t="s">
        <v>7399</v>
      </c>
      <c r="C3770">
        <v>7</v>
      </c>
      <c r="D3770">
        <v>0</v>
      </c>
      <c r="E3770">
        <v>0.35</v>
      </c>
      <c r="F3770">
        <v>3769</v>
      </c>
      <c r="G3770">
        <v>1</v>
      </c>
      <c r="H3770">
        <v>1</v>
      </c>
    </row>
    <row r="3771" spans="1:8" x14ac:dyDescent="0.2">
      <c r="A3771" t="s">
        <v>7400</v>
      </c>
      <c r="B3771" t="s">
        <v>7401</v>
      </c>
      <c r="C3771">
        <v>8</v>
      </c>
      <c r="D3771">
        <v>0</v>
      </c>
      <c r="E3771">
        <v>0.4</v>
      </c>
      <c r="F3771">
        <v>3770</v>
      </c>
      <c r="G3771">
        <v>1</v>
      </c>
      <c r="H3771">
        <v>1</v>
      </c>
    </row>
    <row r="3772" spans="1:8" x14ac:dyDescent="0.2">
      <c r="A3772" t="s">
        <v>7402</v>
      </c>
      <c r="B3772" t="s">
        <v>7403</v>
      </c>
      <c r="C3772">
        <v>7</v>
      </c>
      <c r="D3772">
        <v>0</v>
      </c>
      <c r="E3772">
        <v>0.35</v>
      </c>
      <c r="F3772">
        <v>3771</v>
      </c>
      <c r="G3772">
        <v>1</v>
      </c>
      <c r="H3772">
        <v>1</v>
      </c>
    </row>
    <row r="3773" spans="1:8" x14ac:dyDescent="0.2">
      <c r="A3773" t="s">
        <v>7404</v>
      </c>
      <c r="B3773" t="s">
        <v>7405</v>
      </c>
      <c r="C3773">
        <v>9</v>
      </c>
      <c r="D3773">
        <v>0</v>
      </c>
      <c r="E3773">
        <v>0.45</v>
      </c>
      <c r="F3773">
        <v>3772</v>
      </c>
      <c r="G3773">
        <v>1</v>
      </c>
      <c r="H3773">
        <v>1</v>
      </c>
    </row>
    <row r="3774" spans="1:8" x14ac:dyDescent="0.2">
      <c r="A3774" t="s">
        <v>2730</v>
      </c>
      <c r="B3774" t="s">
        <v>2731</v>
      </c>
      <c r="C3774">
        <v>33</v>
      </c>
      <c r="D3774">
        <v>0</v>
      </c>
      <c r="E3774">
        <v>1.64</v>
      </c>
      <c r="F3774">
        <v>3773</v>
      </c>
      <c r="G3774">
        <v>1</v>
      </c>
      <c r="H3774">
        <v>1</v>
      </c>
    </row>
    <row r="3775" spans="1:8" x14ac:dyDescent="0.2">
      <c r="A3775" t="s">
        <v>7408</v>
      </c>
      <c r="B3775" t="s">
        <v>7409</v>
      </c>
      <c r="C3775">
        <v>6</v>
      </c>
      <c r="D3775">
        <v>0</v>
      </c>
      <c r="E3775">
        <v>0.3</v>
      </c>
      <c r="F3775">
        <v>3774</v>
      </c>
      <c r="G3775">
        <v>1</v>
      </c>
      <c r="H3775">
        <v>1</v>
      </c>
    </row>
    <row r="3776" spans="1:8" x14ac:dyDescent="0.2">
      <c r="A3776" t="s">
        <v>7410</v>
      </c>
      <c r="B3776" t="s">
        <v>7411</v>
      </c>
      <c r="C3776">
        <v>6</v>
      </c>
      <c r="D3776">
        <v>0</v>
      </c>
      <c r="E3776">
        <v>0.3</v>
      </c>
      <c r="F3776">
        <v>3775</v>
      </c>
      <c r="G3776">
        <v>1</v>
      </c>
      <c r="H3776">
        <v>1</v>
      </c>
    </row>
    <row r="3777" spans="1:8" x14ac:dyDescent="0.2">
      <c r="A3777" t="s">
        <v>7412</v>
      </c>
      <c r="B3777" t="s">
        <v>7413</v>
      </c>
      <c r="C3777">
        <v>12</v>
      </c>
      <c r="D3777">
        <v>0</v>
      </c>
      <c r="E3777">
        <v>0.59</v>
      </c>
      <c r="F3777">
        <v>3776</v>
      </c>
      <c r="G3777">
        <v>1</v>
      </c>
      <c r="H3777">
        <v>1</v>
      </c>
    </row>
    <row r="3778" spans="1:8" x14ac:dyDescent="0.2">
      <c r="A3778" t="s">
        <v>7418</v>
      </c>
      <c r="B3778" t="s">
        <v>7419</v>
      </c>
      <c r="C3778">
        <v>22</v>
      </c>
      <c r="D3778">
        <v>0</v>
      </c>
      <c r="E3778">
        <v>1.0900000000000001</v>
      </c>
      <c r="F3778">
        <v>3777</v>
      </c>
      <c r="G3778">
        <v>1</v>
      </c>
      <c r="H3778">
        <v>1</v>
      </c>
    </row>
    <row r="3779" spans="1:8" x14ac:dyDescent="0.2">
      <c r="A3779" t="s">
        <v>7422</v>
      </c>
      <c r="B3779" t="s">
        <v>7423</v>
      </c>
      <c r="C3779">
        <v>5</v>
      </c>
      <c r="D3779">
        <v>0</v>
      </c>
      <c r="E3779">
        <v>0.25</v>
      </c>
      <c r="F3779">
        <v>3778</v>
      </c>
      <c r="G3779">
        <v>1</v>
      </c>
      <c r="H3779">
        <v>1</v>
      </c>
    </row>
    <row r="3780" spans="1:8" x14ac:dyDescent="0.2">
      <c r="A3780" t="s">
        <v>7428</v>
      </c>
      <c r="B3780" t="s">
        <v>7429</v>
      </c>
      <c r="C3780">
        <v>5</v>
      </c>
      <c r="D3780">
        <v>0</v>
      </c>
      <c r="E3780">
        <v>0.25</v>
      </c>
      <c r="F3780">
        <v>3779</v>
      </c>
      <c r="G3780">
        <v>1</v>
      </c>
      <c r="H3780">
        <v>1</v>
      </c>
    </row>
    <row r="3781" spans="1:8" x14ac:dyDescent="0.2">
      <c r="A3781" t="s">
        <v>7436</v>
      </c>
      <c r="B3781" t="s">
        <v>7437</v>
      </c>
      <c r="C3781">
        <v>11</v>
      </c>
      <c r="D3781">
        <v>0</v>
      </c>
      <c r="E3781">
        <v>0.55000000000000004</v>
      </c>
      <c r="F3781">
        <v>3780</v>
      </c>
      <c r="G3781">
        <v>1</v>
      </c>
      <c r="H3781">
        <v>1</v>
      </c>
    </row>
    <row r="3782" spans="1:8" x14ac:dyDescent="0.2">
      <c r="A3782" t="s">
        <v>7438</v>
      </c>
      <c r="B3782" t="s">
        <v>7439</v>
      </c>
      <c r="C3782">
        <v>9</v>
      </c>
      <c r="D3782">
        <v>0</v>
      </c>
      <c r="E3782">
        <v>0.45</v>
      </c>
      <c r="F3782">
        <v>3781</v>
      </c>
      <c r="G3782">
        <v>1</v>
      </c>
      <c r="H3782">
        <v>1</v>
      </c>
    </row>
    <row r="3783" spans="1:8" x14ac:dyDescent="0.2">
      <c r="A3783" t="s">
        <v>7440</v>
      </c>
      <c r="B3783" t="s">
        <v>7441</v>
      </c>
      <c r="C3783">
        <v>24</v>
      </c>
      <c r="D3783">
        <v>0</v>
      </c>
      <c r="E3783">
        <v>1.19</v>
      </c>
      <c r="F3783">
        <v>3782</v>
      </c>
      <c r="G3783">
        <v>1</v>
      </c>
      <c r="H3783">
        <v>1</v>
      </c>
    </row>
    <row r="3784" spans="1:8" x14ac:dyDescent="0.2">
      <c r="A3784" t="s">
        <v>7444</v>
      </c>
      <c r="B3784" t="s">
        <v>7445</v>
      </c>
      <c r="C3784">
        <v>15</v>
      </c>
      <c r="D3784">
        <v>0</v>
      </c>
      <c r="E3784">
        <v>0.74</v>
      </c>
      <c r="F3784">
        <v>3783</v>
      </c>
      <c r="G3784">
        <v>1</v>
      </c>
      <c r="H3784">
        <v>1</v>
      </c>
    </row>
    <row r="3785" spans="1:8" x14ac:dyDescent="0.2">
      <c r="A3785" t="s">
        <v>7446</v>
      </c>
      <c r="B3785" t="s">
        <v>7447</v>
      </c>
      <c r="C3785">
        <v>6</v>
      </c>
      <c r="D3785">
        <v>0</v>
      </c>
      <c r="E3785">
        <v>0.3</v>
      </c>
      <c r="F3785">
        <v>3784</v>
      </c>
      <c r="G3785">
        <v>1</v>
      </c>
      <c r="H3785">
        <v>1</v>
      </c>
    </row>
    <row r="3786" spans="1:8" x14ac:dyDescent="0.2">
      <c r="A3786" t="s">
        <v>2744</v>
      </c>
      <c r="B3786" t="s">
        <v>2745</v>
      </c>
      <c r="C3786">
        <v>26</v>
      </c>
      <c r="D3786">
        <v>0</v>
      </c>
      <c r="E3786">
        <v>1.29</v>
      </c>
      <c r="F3786">
        <v>3785</v>
      </c>
      <c r="G3786">
        <v>1</v>
      </c>
      <c r="H3786">
        <v>1</v>
      </c>
    </row>
    <row r="3787" spans="1:8" x14ac:dyDescent="0.2">
      <c r="A3787" t="s">
        <v>7448</v>
      </c>
      <c r="B3787" t="s">
        <v>7449</v>
      </c>
      <c r="C3787">
        <v>8</v>
      </c>
      <c r="D3787">
        <v>0</v>
      </c>
      <c r="E3787">
        <v>0.4</v>
      </c>
      <c r="F3787">
        <v>3786</v>
      </c>
      <c r="G3787">
        <v>1</v>
      </c>
      <c r="H3787">
        <v>1</v>
      </c>
    </row>
    <row r="3788" spans="1:8" x14ac:dyDescent="0.2">
      <c r="A3788" t="s">
        <v>7456</v>
      </c>
      <c r="B3788" t="s">
        <v>7457</v>
      </c>
      <c r="C3788">
        <v>15</v>
      </c>
      <c r="D3788">
        <v>0</v>
      </c>
      <c r="E3788">
        <v>0.74</v>
      </c>
      <c r="F3788">
        <v>3787</v>
      </c>
      <c r="G3788">
        <v>1</v>
      </c>
      <c r="H3788">
        <v>1</v>
      </c>
    </row>
    <row r="3789" spans="1:8" x14ac:dyDescent="0.2">
      <c r="A3789" t="s">
        <v>7458</v>
      </c>
      <c r="B3789" t="s">
        <v>7459</v>
      </c>
      <c r="C3789">
        <v>6</v>
      </c>
      <c r="D3789">
        <v>0</v>
      </c>
      <c r="E3789">
        <v>0.3</v>
      </c>
      <c r="F3789">
        <v>3788</v>
      </c>
      <c r="G3789">
        <v>1</v>
      </c>
      <c r="H3789">
        <v>1</v>
      </c>
    </row>
    <row r="3790" spans="1:8" x14ac:dyDescent="0.2">
      <c r="A3790" t="s">
        <v>7462</v>
      </c>
      <c r="B3790" t="s">
        <v>7463</v>
      </c>
      <c r="C3790">
        <v>6</v>
      </c>
      <c r="D3790">
        <v>0</v>
      </c>
      <c r="E3790">
        <v>0.3</v>
      </c>
      <c r="F3790">
        <v>3789</v>
      </c>
      <c r="G3790">
        <v>1</v>
      </c>
      <c r="H3790">
        <v>1</v>
      </c>
    </row>
    <row r="3791" spans="1:8" x14ac:dyDescent="0.2">
      <c r="A3791" t="s">
        <v>2764</v>
      </c>
      <c r="B3791" t="s">
        <v>2765</v>
      </c>
      <c r="C3791">
        <v>12</v>
      </c>
      <c r="D3791">
        <v>0</v>
      </c>
      <c r="E3791">
        <v>0.59</v>
      </c>
      <c r="F3791">
        <v>3790</v>
      </c>
      <c r="G3791">
        <v>1</v>
      </c>
      <c r="H3791">
        <v>1</v>
      </c>
    </row>
    <row r="3792" spans="1:8" x14ac:dyDescent="0.2">
      <c r="A3792" t="s">
        <v>7474</v>
      </c>
      <c r="B3792" t="s">
        <v>7475</v>
      </c>
      <c r="C3792">
        <v>6</v>
      </c>
      <c r="D3792">
        <v>0</v>
      </c>
      <c r="E3792">
        <v>0.3</v>
      </c>
      <c r="F3792">
        <v>3791</v>
      </c>
      <c r="G3792">
        <v>1</v>
      </c>
      <c r="H3792">
        <v>1</v>
      </c>
    </row>
    <row r="3793" spans="1:8" x14ac:dyDescent="0.2">
      <c r="A3793" t="s">
        <v>7476</v>
      </c>
      <c r="B3793" t="s">
        <v>7477</v>
      </c>
      <c r="C3793">
        <v>25</v>
      </c>
      <c r="D3793">
        <v>0</v>
      </c>
      <c r="E3793">
        <v>1.24</v>
      </c>
      <c r="F3793">
        <v>3792</v>
      </c>
      <c r="G3793">
        <v>1</v>
      </c>
      <c r="H3793">
        <v>1</v>
      </c>
    </row>
    <row r="3794" spans="1:8" x14ac:dyDescent="0.2">
      <c r="A3794" t="s">
        <v>7480</v>
      </c>
      <c r="B3794" t="s">
        <v>7481</v>
      </c>
      <c r="C3794">
        <v>20</v>
      </c>
      <c r="D3794">
        <v>0</v>
      </c>
      <c r="E3794">
        <v>0.99</v>
      </c>
      <c r="F3794">
        <v>3793</v>
      </c>
      <c r="G3794">
        <v>1</v>
      </c>
      <c r="H3794">
        <v>1</v>
      </c>
    </row>
    <row r="3795" spans="1:8" x14ac:dyDescent="0.2">
      <c r="A3795" t="s">
        <v>7482</v>
      </c>
      <c r="B3795" t="s">
        <v>7483</v>
      </c>
      <c r="C3795">
        <v>10</v>
      </c>
      <c r="D3795">
        <v>0</v>
      </c>
      <c r="E3795">
        <v>0.5</v>
      </c>
      <c r="F3795">
        <v>3794</v>
      </c>
      <c r="G3795">
        <v>1</v>
      </c>
      <c r="H3795">
        <v>1</v>
      </c>
    </row>
    <row r="3796" spans="1:8" x14ac:dyDescent="0.2">
      <c r="A3796" t="s">
        <v>7484</v>
      </c>
      <c r="B3796" t="s">
        <v>7485</v>
      </c>
      <c r="C3796">
        <v>8</v>
      </c>
      <c r="D3796">
        <v>0</v>
      </c>
      <c r="E3796">
        <v>0.4</v>
      </c>
      <c r="F3796">
        <v>3795</v>
      </c>
      <c r="G3796">
        <v>1</v>
      </c>
      <c r="H3796">
        <v>1</v>
      </c>
    </row>
    <row r="3797" spans="1:8" x14ac:dyDescent="0.2">
      <c r="A3797" t="s">
        <v>7486</v>
      </c>
      <c r="B3797" t="s">
        <v>7487</v>
      </c>
      <c r="C3797">
        <v>61</v>
      </c>
      <c r="D3797">
        <v>0</v>
      </c>
      <c r="E3797">
        <v>3.02</v>
      </c>
      <c r="F3797">
        <v>3796</v>
      </c>
      <c r="G3797">
        <v>1</v>
      </c>
      <c r="H3797">
        <v>1</v>
      </c>
    </row>
    <row r="3798" spans="1:8" x14ac:dyDescent="0.2">
      <c r="A3798" t="s">
        <v>2770</v>
      </c>
      <c r="B3798" t="s">
        <v>2771</v>
      </c>
      <c r="C3798">
        <v>8</v>
      </c>
      <c r="D3798">
        <v>0</v>
      </c>
      <c r="E3798">
        <v>0.4</v>
      </c>
      <c r="F3798">
        <v>3797</v>
      </c>
      <c r="G3798">
        <v>1</v>
      </c>
      <c r="H3798">
        <v>1</v>
      </c>
    </row>
    <row r="3799" spans="1:8" x14ac:dyDescent="0.2">
      <c r="A3799" t="s">
        <v>7488</v>
      </c>
      <c r="B3799" t="s">
        <v>7489</v>
      </c>
      <c r="C3799">
        <v>23</v>
      </c>
      <c r="D3799">
        <v>0</v>
      </c>
      <c r="E3799">
        <v>1.1399999999999999</v>
      </c>
      <c r="F3799">
        <v>3798</v>
      </c>
      <c r="G3799">
        <v>1</v>
      </c>
      <c r="H3799">
        <v>1</v>
      </c>
    </row>
    <row r="3800" spans="1:8" x14ac:dyDescent="0.2">
      <c r="A3800" t="s">
        <v>7490</v>
      </c>
      <c r="B3800" t="s">
        <v>7491</v>
      </c>
      <c r="C3800">
        <v>23</v>
      </c>
      <c r="D3800">
        <v>0</v>
      </c>
      <c r="E3800">
        <v>1.1399999999999999</v>
      </c>
      <c r="F3800">
        <v>3799</v>
      </c>
      <c r="G3800">
        <v>1</v>
      </c>
      <c r="H3800">
        <v>1</v>
      </c>
    </row>
    <row r="3801" spans="1:8" x14ac:dyDescent="0.2">
      <c r="A3801" t="s">
        <v>2774</v>
      </c>
      <c r="B3801" t="s">
        <v>2775</v>
      </c>
      <c r="C3801">
        <v>19</v>
      </c>
      <c r="D3801">
        <v>0</v>
      </c>
      <c r="E3801">
        <v>0.94</v>
      </c>
      <c r="F3801">
        <v>3800</v>
      </c>
      <c r="G3801">
        <v>1</v>
      </c>
      <c r="H3801">
        <v>1</v>
      </c>
    </row>
    <row r="3802" spans="1:8" x14ac:dyDescent="0.2">
      <c r="A3802" t="s">
        <v>2776</v>
      </c>
      <c r="B3802" t="s">
        <v>2777</v>
      </c>
      <c r="C3802">
        <v>25</v>
      </c>
      <c r="D3802">
        <v>0</v>
      </c>
      <c r="E3802">
        <v>1.24</v>
      </c>
      <c r="F3802">
        <v>3801</v>
      </c>
      <c r="G3802">
        <v>1</v>
      </c>
      <c r="H3802">
        <v>1</v>
      </c>
    </row>
    <row r="3803" spans="1:8" x14ac:dyDescent="0.2">
      <c r="A3803" t="s">
        <v>7492</v>
      </c>
      <c r="B3803" t="s">
        <v>7493</v>
      </c>
      <c r="C3803">
        <v>9</v>
      </c>
      <c r="D3803">
        <v>0</v>
      </c>
      <c r="E3803">
        <v>0.45</v>
      </c>
      <c r="F3803">
        <v>3802</v>
      </c>
      <c r="G3803">
        <v>1</v>
      </c>
      <c r="H3803">
        <v>1</v>
      </c>
    </row>
    <row r="3804" spans="1:8" x14ac:dyDescent="0.2">
      <c r="A3804" t="s">
        <v>7496</v>
      </c>
      <c r="B3804" t="s">
        <v>7497</v>
      </c>
      <c r="C3804">
        <v>5</v>
      </c>
      <c r="D3804">
        <v>0</v>
      </c>
      <c r="E3804">
        <v>0.25</v>
      </c>
      <c r="F3804">
        <v>3803</v>
      </c>
      <c r="G3804">
        <v>1</v>
      </c>
      <c r="H3804">
        <v>1</v>
      </c>
    </row>
    <row r="3805" spans="1:8" x14ac:dyDescent="0.2">
      <c r="A3805" t="s">
        <v>7498</v>
      </c>
      <c r="B3805" t="s">
        <v>7499</v>
      </c>
      <c r="C3805">
        <v>5</v>
      </c>
      <c r="D3805">
        <v>0</v>
      </c>
      <c r="E3805">
        <v>0.25</v>
      </c>
      <c r="F3805">
        <v>3804</v>
      </c>
      <c r="G3805">
        <v>1</v>
      </c>
      <c r="H3805">
        <v>1</v>
      </c>
    </row>
    <row r="3806" spans="1:8" x14ac:dyDescent="0.2">
      <c r="A3806" t="s">
        <v>7500</v>
      </c>
      <c r="B3806" t="s">
        <v>7501</v>
      </c>
      <c r="C3806">
        <v>11</v>
      </c>
      <c r="D3806">
        <v>0</v>
      </c>
      <c r="E3806">
        <v>0.55000000000000004</v>
      </c>
      <c r="F3806">
        <v>3805</v>
      </c>
      <c r="G3806">
        <v>1</v>
      </c>
      <c r="H3806">
        <v>1</v>
      </c>
    </row>
    <row r="3807" spans="1:8" x14ac:dyDescent="0.2">
      <c r="A3807" t="s">
        <v>7502</v>
      </c>
      <c r="B3807" t="s">
        <v>7503</v>
      </c>
      <c r="C3807">
        <v>9</v>
      </c>
      <c r="D3807">
        <v>0</v>
      </c>
      <c r="E3807">
        <v>0.45</v>
      </c>
      <c r="F3807">
        <v>3806</v>
      </c>
      <c r="G3807">
        <v>1</v>
      </c>
      <c r="H3807">
        <v>1</v>
      </c>
    </row>
    <row r="3808" spans="1:8" x14ac:dyDescent="0.2">
      <c r="A3808" t="s">
        <v>7504</v>
      </c>
      <c r="B3808" t="s">
        <v>7505</v>
      </c>
      <c r="C3808">
        <v>6</v>
      </c>
      <c r="D3808">
        <v>0</v>
      </c>
      <c r="E3808">
        <v>0.3</v>
      </c>
      <c r="F3808">
        <v>3807</v>
      </c>
      <c r="G3808">
        <v>1</v>
      </c>
      <c r="H3808">
        <v>1</v>
      </c>
    </row>
    <row r="3809" spans="1:8" x14ac:dyDescent="0.2">
      <c r="A3809" t="s">
        <v>7510</v>
      </c>
      <c r="B3809" t="s">
        <v>7511</v>
      </c>
      <c r="C3809">
        <v>5</v>
      </c>
      <c r="D3809">
        <v>0</v>
      </c>
      <c r="E3809">
        <v>0.25</v>
      </c>
      <c r="F3809">
        <v>3808</v>
      </c>
      <c r="G3809">
        <v>1</v>
      </c>
      <c r="H3809">
        <v>1</v>
      </c>
    </row>
    <row r="3810" spans="1:8" x14ac:dyDescent="0.2">
      <c r="A3810" t="s">
        <v>7514</v>
      </c>
      <c r="B3810" t="s">
        <v>7515</v>
      </c>
      <c r="C3810">
        <v>16</v>
      </c>
      <c r="D3810">
        <v>0</v>
      </c>
      <c r="E3810">
        <v>0.79</v>
      </c>
      <c r="F3810">
        <v>3809</v>
      </c>
      <c r="G3810">
        <v>1</v>
      </c>
      <c r="H3810">
        <v>1</v>
      </c>
    </row>
    <row r="3811" spans="1:8" x14ac:dyDescent="0.2">
      <c r="A3811" t="s">
        <v>7528</v>
      </c>
      <c r="B3811" t="s">
        <v>7529</v>
      </c>
      <c r="C3811">
        <v>6</v>
      </c>
      <c r="D3811">
        <v>0</v>
      </c>
      <c r="E3811">
        <v>0.3</v>
      </c>
      <c r="F3811">
        <v>3810</v>
      </c>
      <c r="G3811">
        <v>1</v>
      </c>
      <c r="H3811">
        <v>1</v>
      </c>
    </row>
    <row r="3812" spans="1:8" x14ac:dyDescent="0.2">
      <c r="A3812" t="s">
        <v>7530</v>
      </c>
      <c r="B3812" t="s">
        <v>7531</v>
      </c>
      <c r="C3812">
        <v>13</v>
      </c>
      <c r="D3812">
        <v>0</v>
      </c>
      <c r="E3812">
        <v>0.64</v>
      </c>
      <c r="F3812">
        <v>3811</v>
      </c>
      <c r="G3812">
        <v>1</v>
      </c>
      <c r="H3812">
        <v>1</v>
      </c>
    </row>
    <row r="3813" spans="1:8" x14ac:dyDescent="0.2">
      <c r="A3813" t="s">
        <v>7538</v>
      </c>
      <c r="B3813" t="s">
        <v>7539</v>
      </c>
      <c r="C3813">
        <v>15</v>
      </c>
      <c r="D3813">
        <v>0</v>
      </c>
      <c r="E3813">
        <v>0.74</v>
      </c>
      <c r="F3813">
        <v>3812</v>
      </c>
      <c r="G3813">
        <v>1</v>
      </c>
      <c r="H3813">
        <v>1</v>
      </c>
    </row>
    <row r="3814" spans="1:8" x14ac:dyDescent="0.2">
      <c r="A3814" t="s">
        <v>7540</v>
      </c>
      <c r="B3814" t="s">
        <v>7541</v>
      </c>
      <c r="C3814">
        <v>6</v>
      </c>
      <c r="D3814">
        <v>0</v>
      </c>
      <c r="E3814">
        <v>0.3</v>
      </c>
      <c r="F3814">
        <v>3813</v>
      </c>
      <c r="G3814">
        <v>1</v>
      </c>
      <c r="H3814">
        <v>1</v>
      </c>
    </row>
    <row r="3815" spans="1:8" x14ac:dyDescent="0.2">
      <c r="A3815" t="s">
        <v>7542</v>
      </c>
      <c r="B3815" t="s">
        <v>7543</v>
      </c>
      <c r="C3815">
        <v>6</v>
      </c>
      <c r="D3815">
        <v>0</v>
      </c>
      <c r="E3815">
        <v>0.3</v>
      </c>
      <c r="F3815">
        <v>3814</v>
      </c>
      <c r="G3815">
        <v>1</v>
      </c>
      <c r="H3815">
        <v>1</v>
      </c>
    </row>
    <row r="3816" spans="1:8" x14ac:dyDescent="0.2">
      <c r="A3816" t="s">
        <v>7544</v>
      </c>
      <c r="B3816" t="s">
        <v>7545</v>
      </c>
      <c r="C3816">
        <v>6</v>
      </c>
      <c r="D3816">
        <v>0</v>
      </c>
      <c r="E3816">
        <v>0.3</v>
      </c>
      <c r="F3816">
        <v>3815</v>
      </c>
      <c r="G3816">
        <v>1</v>
      </c>
      <c r="H3816">
        <v>1</v>
      </c>
    </row>
    <row r="3817" spans="1:8" x14ac:dyDescent="0.2">
      <c r="A3817" t="s">
        <v>7548</v>
      </c>
      <c r="B3817" t="s">
        <v>7549</v>
      </c>
      <c r="C3817">
        <v>6</v>
      </c>
      <c r="D3817">
        <v>0</v>
      </c>
      <c r="E3817">
        <v>0.3</v>
      </c>
      <c r="F3817">
        <v>3816</v>
      </c>
      <c r="G3817">
        <v>1</v>
      </c>
      <c r="H3817">
        <v>1</v>
      </c>
    </row>
    <row r="3818" spans="1:8" x14ac:dyDescent="0.2">
      <c r="A3818" t="s">
        <v>7550</v>
      </c>
      <c r="B3818" t="s">
        <v>7551</v>
      </c>
      <c r="C3818">
        <v>6</v>
      </c>
      <c r="D3818">
        <v>0</v>
      </c>
      <c r="E3818">
        <v>0.3</v>
      </c>
      <c r="F3818">
        <v>3817</v>
      </c>
      <c r="G3818">
        <v>1</v>
      </c>
      <c r="H3818">
        <v>1</v>
      </c>
    </row>
    <row r="3819" spans="1:8" x14ac:dyDescent="0.2">
      <c r="A3819" t="s">
        <v>2802</v>
      </c>
      <c r="B3819" t="s">
        <v>2803</v>
      </c>
      <c r="C3819">
        <v>14</v>
      </c>
      <c r="D3819">
        <v>0</v>
      </c>
      <c r="E3819">
        <v>0.69</v>
      </c>
      <c r="F3819">
        <v>3818</v>
      </c>
      <c r="G3819">
        <v>1</v>
      </c>
      <c r="H3819">
        <v>1</v>
      </c>
    </row>
    <row r="3820" spans="1:8" x14ac:dyDescent="0.2">
      <c r="A3820" t="s">
        <v>130</v>
      </c>
      <c r="B3820" t="s">
        <v>131</v>
      </c>
      <c r="C3820">
        <v>6</v>
      </c>
      <c r="D3820">
        <v>0</v>
      </c>
      <c r="E3820">
        <v>0.3</v>
      </c>
      <c r="F3820">
        <v>3819</v>
      </c>
      <c r="G3820">
        <v>1</v>
      </c>
      <c r="H3820">
        <v>1</v>
      </c>
    </row>
    <row r="3821" spans="1:8" x14ac:dyDescent="0.2">
      <c r="A3821" t="s">
        <v>7552</v>
      </c>
      <c r="B3821" t="s">
        <v>7553</v>
      </c>
      <c r="C3821">
        <v>7</v>
      </c>
      <c r="D3821">
        <v>0</v>
      </c>
      <c r="E3821">
        <v>0.35</v>
      </c>
      <c r="F3821">
        <v>3820</v>
      </c>
      <c r="G3821">
        <v>1</v>
      </c>
      <c r="H3821">
        <v>1</v>
      </c>
    </row>
    <row r="3822" spans="1:8" x14ac:dyDescent="0.2">
      <c r="A3822" t="s">
        <v>7556</v>
      </c>
      <c r="B3822" t="s">
        <v>7557</v>
      </c>
      <c r="C3822">
        <v>10</v>
      </c>
      <c r="D3822">
        <v>0</v>
      </c>
      <c r="E3822">
        <v>0.5</v>
      </c>
      <c r="F3822">
        <v>3821</v>
      </c>
      <c r="G3822">
        <v>1</v>
      </c>
      <c r="H3822">
        <v>1</v>
      </c>
    </row>
    <row r="3823" spans="1:8" x14ac:dyDescent="0.2">
      <c r="A3823" t="s">
        <v>7558</v>
      </c>
      <c r="B3823" t="s">
        <v>7559</v>
      </c>
      <c r="C3823">
        <v>5</v>
      </c>
      <c r="D3823">
        <v>0</v>
      </c>
      <c r="E3823">
        <v>0.25</v>
      </c>
      <c r="F3823">
        <v>3822</v>
      </c>
      <c r="G3823">
        <v>1</v>
      </c>
      <c r="H3823">
        <v>1</v>
      </c>
    </row>
    <row r="3824" spans="1:8" x14ac:dyDescent="0.2">
      <c r="A3824" t="s">
        <v>7560</v>
      </c>
      <c r="B3824" t="s">
        <v>7561</v>
      </c>
      <c r="C3824">
        <v>8</v>
      </c>
      <c r="D3824">
        <v>0</v>
      </c>
      <c r="E3824">
        <v>0.4</v>
      </c>
      <c r="F3824">
        <v>3823</v>
      </c>
      <c r="G3824">
        <v>1</v>
      </c>
      <c r="H3824">
        <v>1</v>
      </c>
    </row>
    <row r="3825" spans="1:8" x14ac:dyDescent="0.2">
      <c r="A3825" t="s">
        <v>2806</v>
      </c>
      <c r="B3825" t="s">
        <v>2807</v>
      </c>
      <c r="C3825">
        <v>18</v>
      </c>
      <c r="D3825">
        <v>0</v>
      </c>
      <c r="E3825">
        <v>0.89</v>
      </c>
      <c r="F3825">
        <v>3824</v>
      </c>
      <c r="G3825">
        <v>1</v>
      </c>
      <c r="H3825">
        <v>1</v>
      </c>
    </row>
    <row r="3826" spans="1:8" x14ac:dyDescent="0.2">
      <c r="A3826" t="s">
        <v>7564</v>
      </c>
      <c r="B3826" t="s">
        <v>7565</v>
      </c>
      <c r="C3826">
        <v>14</v>
      </c>
      <c r="D3826">
        <v>0</v>
      </c>
      <c r="E3826">
        <v>0.69</v>
      </c>
      <c r="F3826">
        <v>3825</v>
      </c>
      <c r="G3826">
        <v>1</v>
      </c>
      <c r="H3826">
        <v>1</v>
      </c>
    </row>
    <row r="3827" spans="1:8" x14ac:dyDescent="0.2">
      <c r="A3827" t="s">
        <v>7566</v>
      </c>
      <c r="B3827" t="s">
        <v>7567</v>
      </c>
      <c r="C3827">
        <v>6</v>
      </c>
      <c r="D3827">
        <v>0</v>
      </c>
      <c r="E3827">
        <v>0.3</v>
      </c>
      <c r="F3827">
        <v>3826</v>
      </c>
      <c r="G3827">
        <v>1</v>
      </c>
      <c r="H3827">
        <v>1</v>
      </c>
    </row>
    <row r="3828" spans="1:8" x14ac:dyDescent="0.2">
      <c r="A3828" t="s">
        <v>7570</v>
      </c>
      <c r="B3828" t="s">
        <v>7571</v>
      </c>
      <c r="C3828">
        <v>10</v>
      </c>
      <c r="D3828">
        <v>0</v>
      </c>
      <c r="E3828">
        <v>0.5</v>
      </c>
      <c r="F3828">
        <v>3827</v>
      </c>
      <c r="G3828">
        <v>1</v>
      </c>
      <c r="H3828">
        <v>1</v>
      </c>
    </row>
    <row r="3829" spans="1:8" x14ac:dyDescent="0.2">
      <c r="A3829" t="s">
        <v>7572</v>
      </c>
      <c r="B3829" t="s">
        <v>7573</v>
      </c>
      <c r="C3829">
        <v>6</v>
      </c>
      <c r="D3829">
        <v>0</v>
      </c>
      <c r="E3829">
        <v>0.3</v>
      </c>
      <c r="F3829">
        <v>3828</v>
      </c>
      <c r="G3829">
        <v>1</v>
      </c>
      <c r="H3829">
        <v>1</v>
      </c>
    </row>
    <row r="3830" spans="1:8" x14ac:dyDescent="0.2">
      <c r="A3830" t="s">
        <v>7576</v>
      </c>
      <c r="B3830" t="s">
        <v>7577</v>
      </c>
      <c r="C3830">
        <v>7</v>
      </c>
      <c r="D3830">
        <v>0</v>
      </c>
      <c r="E3830">
        <v>0.35</v>
      </c>
      <c r="F3830">
        <v>3829</v>
      </c>
      <c r="G3830">
        <v>1</v>
      </c>
      <c r="H3830">
        <v>1</v>
      </c>
    </row>
    <row r="3831" spans="1:8" x14ac:dyDescent="0.2">
      <c r="A3831" t="s">
        <v>7578</v>
      </c>
      <c r="B3831" t="s">
        <v>7579</v>
      </c>
      <c r="C3831">
        <v>5</v>
      </c>
      <c r="D3831">
        <v>0</v>
      </c>
      <c r="E3831">
        <v>0.25</v>
      </c>
      <c r="F3831">
        <v>3830</v>
      </c>
      <c r="G3831">
        <v>1</v>
      </c>
      <c r="H3831">
        <v>1</v>
      </c>
    </row>
    <row r="3832" spans="1:8" x14ac:dyDescent="0.2">
      <c r="A3832" t="s">
        <v>7588</v>
      </c>
      <c r="B3832" t="s">
        <v>7589</v>
      </c>
      <c r="C3832">
        <v>19</v>
      </c>
      <c r="D3832">
        <v>0</v>
      </c>
      <c r="E3832">
        <v>0.94</v>
      </c>
      <c r="F3832">
        <v>3831</v>
      </c>
      <c r="G3832">
        <v>1</v>
      </c>
      <c r="H3832">
        <v>1</v>
      </c>
    </row>
    <row r="3833" spans="1:8" x14ac:dyDescent="0.2">
      <c r="A3833" t="s">
        <v>7590</v>
      </c>
      <c r="B3833" t="s">
        <v>7591</v>
      </c>
      <c r="C3833">
        <v>8</v>
      </c>
      <c r="D3833">
        <v>0</v>
      </c>
      <c r="E3833">
        <v>0.4</v>
      </c>
      <c r="F3833">
        <v>3832</v>
      </c>
      <c r="G3833">
        <v>1</v>
      </c>
      <c r="H3833">
        <v>1</v>
      </c>
    </row>
    <row r="3834" spans="1:8" x14ac:dyDescent="0.2">
      <c r="A3834" t="s">
        <v>7592</v>
      </c>
      <c r="B3834" t="s">
        <v>7593</v>
      </c>
      <c r="C3834">
        <v>7</v>
      </c>
      <c r="D3834">
        <v>0</v>
      </c>
      <c r="E3834">
        <v>0.35</v>
      </c>
      <c r="F3834">
        <v>3833</v>
      </c>
      <c r="G3834">
        <v>1</v>
      </c>
      <c r="H3834">
        <v>1</v>
      </c>
    </row>
    <row r="3835" spans="1:8" x14ac:dyDescent="0.2">
      <c r="A3835" t="s">
        <v>7598</v>
      </c>
      <c r="B3835" t="s">
        <v>7599</v>
      </c>
      <c r="C3835">
        <v>5</v>
      </c>
      <c r="D3835">
        <v>0</v>
      </c>
      <c r="E3835">
        <v>0.25</v>
      </c>
      <c r="F3835">
        <v>3834</v>
      </c>
      <c r="G3835">
        <v>1</v>
      </c>
      <c r="H3835">
        <v>1</v>
      </c>
    </row>
    <row r="3836" spans="1:8" x14ac:dyDescent="0.2">
      <c r="A3836" t="s">
        <v>7608</v>
      </c>
      <c r="B3836" t="s">
        <v>7609</v>
      </c>
      <c r="C3836">
        <v>46</v>
      </c>
      <c r="D3836">
        <v>0</v>
      </c>
      <c r="E3836">
        <v>2.2799999999999998</v>
      </c>
      <c r="F3836">
        <v>3835</v>
      </c>
      <c r="G3836">
        <v>1</v>
      </c>
      <c r="H3836">
        <v>1</v>
      </c>
    </row>
    <row r="3837" spans="1:8" x14ac:dyDescent="0.2">
      <c r="A3837" t="s">
        <v>7610</v>
      </c>
      <c r="B3837" t="s">
        <v>7611</v>
      </c>
      <c r="C3837">
        <v>18</v>
      </c>
      <c r="D3837">
        <v>0</v>
      </c>
      <c r="E3837">
        <v>0.89</v>
      </c>
      <c r="F3837">
        <v>3836</v>
      </c>
      <c r="G3837">
        <v>1</v>
      </c>
      <c r="H3837">
        <v>1</v>
      </c>
    </row>
    <row r="3838" spans="1:8" x14ac:dyDescent="0.2">
      <c r="A3838" t="s">
        <v>2846</v>
      </c>
      <c r="B3838" t="s">
        <v>2847</v>
      </c>
      <c r="C3838">
        <v>22</v>
      </c>
      <c r="D3838">
        <v>0</v>
      </c>
      <c r="E3838">
        <v>1.0900000000000001</v>
      </c>
      <c r="F3838">
        <v>3837</v>
      </c>
      <c r="G3838">
        <v>1</v>
      </c>
      <c r="H3838">
        <v>1</v>
      </c>
    </row>
    <row r="3839" spans="1:8" x14ac:dyDescent="0.2">
      <c r="A3839" t="s">
        <v>7612</v>
      </c>
      <c r="B3839" t="s">
        <v>7613</v>
      </c>
      <c r="C3839">
        <v>12</v>
      </c>
      <c r="D3839">
        <v>0</v>
      </c>
      <c r="E3839">
        <v>0.59</v>
      </c>
      <c r="F3839">
        <v>3838</v>
      </c>
      <c r="G3839">
        <v>1</v>
      </c>
      <c r="H3839">
        <v>1</v>
      </c>
    </row>
    <row r="3840" spans="1:8" x14ac:dyDescent="0.2">
      <c r="A3840" t="s">
        <v>7614</v>
      </c>
      <c r="B3840" t="s">
        <v>7615</v>
      </c>
      <c r="C3840">
        <v>12</v>
      </c>
      <c r="D3840">
        <v>0</v>
      </c>
      <c r="E3840">
        <v>0.59</v>
      </c>
      <c r="F3840">
        <v>3839</v>
      </c>
      <c r="G3840">
        <v>1</v>
      </c>
      <c r="H3840">
        <v>1</v>
      </c>
    </row>
    <row r="3841" spans="1:8" x14ac:dyDescent="0.2">
      <c r="A3841" t="s">
        <v>7618</v>
      </c>
      <c r="B3841" t="s">
        <v>7619</v>
      </c>
      <c r="C3841">
        <v>8</v>
      </c>
      <c r="D3841">
        <v>0</v>
      </c>
      <c r="E3841">
        <v>0.4</v>
      </c>
      <c r="F3841">
        <v>3840</v>
      </c>
      <c r="G3841">
        <v>1</v>
      </c>
      <c r="H3841">
        <v>1</v>
      </c>
    </row>
    <row r="3842" spans="1:8" x14ac:dyDescent="0.2">
      <c r="A3842" t="s">
        <v>7620</v>
      </c>
      <c r="B3842" t="s">
        <v>7621</v>
      </c>
      <c r="C3842">
        <v>8</v>
      </c>
      <c r="D3842">
        <v>0</v>
      </c>
      <c r="E3842">
        <v>0.4</v>
      </c>
      <c r="F3842">
        <v>3841</v>
      </c>
      <c r="G3842">
        <v>1</v>
      </c>
      <c r="H3842">
        <v>1</v>
      </c>
    </row>
    <row r="3843" spans="1:8" x14ac:dyDescent="0.2">
      <c r="A3843" t="s">
        <v>7622</v>
      </c>
      <c r="B3843" t="s">
        <v>7623</v>
      </c>
      <c r="C3843">
        <v>19</v>
      </c>
      <c r="D3843">
        <v>0</v>
      </c>
      <c r="E3843">
        <v>0.94</v>
      </c>
      <c r="F3843">
        <v>3842</v>
      </c>
      <c r="G3843">
        <v>1</v>
      </c>
      <c r="H3843">
        <v>1</v>
      </c>
    </row>
    <row r="3844" spans="1:8" x14ac:dyDescent="0.2">
      <c r="A3844" t="s">
        <v>7624</v>
      </c>
      <c r="B3844" t="s">
        <v>7625</v>
      </c>
      <c r="C3844">
        <v>14</v>
      </c>
      <c r="D3844">
        <v>0</v>
      </c>
      <c r="E3844">
        <v>0.69</v>
      </c>
      <c r="F3844">
        <v>3843</v>
      </c>
      <c r="G3844">
        <v>1</v>
      </c>
      <c r="H3844">
        <v>1</v>
      </c>
    </row>
    <row r="3845" spans="1:8" x14ac:dyDescent="0.2">
      <c r="A3845" t="s">
        <v>7626</v>
      </c>
      <c r="B3845" t="s">
        <v>7627</v>
      </c>
      <c r="C3845">
        <v>7</v>
      </c>
      <c r="D3845">
        <v>0</v>
      </c>
      <c r="E3845">
        <v>0.35</v>
      </c>
      <c r="F3845">
        <v>3844</v>
      </c>
      <c r="G3845">
        <v>1</v>
      </c>
      <c r="H3845">
        <v>1</v>
      </c>
    </row>
    <row r="3846" spans="1:8" x14ac:dyDescent="0.2">
      <c r="A3846" t="s">
        <v>7634</v>
      </c>
      <c r="B3846" t="s">
        <v>7635</v>
      </c>
      <c r="C3846">
        <v>21</v>
      </c>
      <c r="D3846">
        <v>0</v>
      </c>
      <c r="E3846">
        <v>1.04</v>
      </c>
      <c r="F3846">
        <v>3845</v>
      </c>
      <c r="G3846">
        <v>1</v>
      </c>
      <c r="H3846">
        <v>1</v>
      </c>
    </row>
    <row r="3847" spans="1:8" x14ac:dyDescent="0.2">
      <c r="A3847" t="s">
        <v>7640</v>
      </c>
      <c r="B3847" t="s">
        <v>7641</v>
      </c>
      <c r="C3847">
        <v>17</v>
      </c>
      <c r="D3847">
        <v>0</v>
      </c>
      <c r="E3847">
        <v>0.84</v>
      </c>
      <c r="F3847">
        <v>3846</v>
      </c>
      <c r="G3847">
        <v>1</v>
      </c>
      <c r="H3847">
        <v>1</v>
      </c>
    </row>
    <row r="3848" spans="1:8" x14ac:dyDescent="0.2">
      <c r="A3848" t="s">
        <v>7642</v>
      </c>
      <c r="B3848" t="s">
        <v>7643</v>
      </c>
      <c r="C3848">
        <v>26</v>
      </c>
      <c r="D3848">
        <v>0</v>
      </c>
      <c r="E3848">
        <v>1.29</v>
      </c>
      <c r="F3848">
        <v>3847</v>
      </c>
      <c r="G3848">
        <v>1</v>
      </c>
      <c r="H3848">
        <v>1</v>
      </c>
    </row>
    <row r="3849" spans="1:8" x14ac:dyDescent="0.2">
      <c r="A3849" t="s">
        <v>7644</v>
      </c>
      <c r="B3849" t="s">
        <v>7645</v>
      </c>
      <c r="C3849">
        <v>15</v>
      </c>
      <c r="D3849">
        <v>0</v>
      </c>
      <c r="E3849">
        <v>0.74</v>
      </c>
      <c r="F3849">
        <v>3848</v>
      </c>
      <c r="G3849">
        <v>1</v>
      </c>
      <c r="H3849">
        <v>1</v>
      </c>
    </row>
    <row r="3850" spans="1:8" x14ac:dyDescent="0.2">
      <c r="A3850" t="s">
        <v>7646</v>
      </c>
      <c r="B3850" t="s">
        <v>7647</v>
      </c>
      <c r="C3850">
        <v>7</v>
      </c>
      <c r="D3850">
        <v>0</v>
      </c>
      <c r="E3850">
        <v>0.35</v>
      </c>
      <c r="F3850">
        <v>3849</v>
      </c>
      <c r="G3850">
        <v>1</v>
      </c>
      <c r="H3850">
        <v>1</v>
      </c>
    </row>
    <row r="3851" spans="1:8" x14ac:dyDescent="0.2">
      <c r="A3851" t="s">
        <v>7648</v>
      </c>
      <c r="B3851" t="s">
        <v>7649</v>
      </c>
      <c r="C3851">
        <v>25</v>
      </c>
      <c r="D3851">
        <v>0</v>
      </c>
      <c r="E3851">
        <v>1.24</v>
      </c>
      <c r="F3851">
        <v>3850</v>
      </c>
      <c r="G3851">
        <v>1</v>
      </c>
      <c r="H3851">
        <v>1</v>
      </c>
    </row>
    <row r="3852" spans="1:8" x14ac:dyDescent="0.2">
      <c r="A3852" t="s">
        <v>7650</v>
      </c>
      <c r="B3852" t="s">
        <v>7651</v>
      </c>
      <c r="C3852">
        <v>9</v>
      </c>
      <c r="D3852">
        <v>0</v>
      </c>
      <c r="E3852">
        <v>0.45</v>
      </c>
      <c r="F3852">
        <v>3851</v>
      </c>
      <c r="G3852">
        <v>1</v>
      </c>
      <c r="H3852">
        <v>1</v>
      </c>
    </row>
    <row r="3853" spans="1:8" x14ac:dyDescent="0.2">
      <c r="A3853" t="s">
        <v>7652</v>
      </c>
      <c r="B3853" t="s">
        <v>7653</v>
      </c>
      <c r="C3853">
        <v>12</v>
      </c>
      <c r="D3853">
        <v>0</v>
      </c>
      <c r="E3853">
        <v>0.59</v>
      </c>
      <c r="F3853">
        <v>3852</v>
      </c>
      <c r="G3853">
        <v>1</v>
      </c>
      <c r="H3853">
        <v>1</v>
      </c>
    </row>
    <row r="3854" spans="1:8" x14ac:dyDescent="0.2">
      <c r="A3854" t="s">
        <v>7656</v>
      </c>
      <c r="B3854" t="s">
        <v>7657</v>
      </c>
      <c r="C3854">
        <v>6</v>
      </c>
      <c r="D3854">
        <v>0</v>
      </c>
      <c r="E3854">
        <v>0.3</v>
      </c>
      <c r="F3854">
        <v>3853</v>
      </c>
      <c r="G3854">
        <v>1</v>
      </c>
      <c r="H3854">
        <v>1</v>
      </c>
    </row>
    <row r="3855" spans="1:8" x14ac:dyDescent="0.2">
      <c r="A3855" t="s">
        <v>2862</v>
      </c>
      <c r="B3855" t="s">
        <v>2863</v>
      </c>
      <c r="C3855">
        <v>38</v>
      </c>
      <c r="D3855">
        <v>0</v>
      </c>
      <c r="E3855">
        <v>1.88</v>
      </c>
      <c r="F3855">
        <v>3854</v>
      </c>
      <c r="G3855">
        <v>1</v>
      </c>
      <c r="H3855">
        <v>1</v>
      </c>
    </row>
    <row r="3856" spans="1:8" x14ac:dyDescent="0.2">
      <c r="A3856" t="s">
        <v>7664</v>
      </c>
      <c r="B3856" t="s">
        <v>7665</v>
      </c>
      <c r="C3856">
        <v>17</v>
      </c>
      <c r="D3856">
        <v>0</v>
      </c>
      <c r="E3856">
        <v>0.84</v>
      </c>
      <c r="F3856">
        <v>3855</v>
      </c>
      <c r="G3856">
        <v>1</v>
      </c>
      <c r="H3856">
        <v>1</v>
      </c>
    </row>
    <row r="3857" spans="1:8" x14ac:dyDescent="0.2">
      <c r="A3857" t="s">
        <v>7666</v>
      </c>
      <c r="B3857" t="s">
        <v>7667</v>
      </c>
      <c r="C3857">
        <v>8</v>
      </c>
      <c r="D3857">
        <v>0</v>
      </c>
      <c r="E3857">
        <v>0.4</v>
      </c>
      <c r="F3857">
        <v>3856</v>
      </c>
      <c r="G3857">
        <v>1</v>
      </c>
      <c r="H3857">
        <v>1</v>
      </c>
    </row>
    <row r="3858" spans="1:8" x14ac:dyDescent="0.2">
      <c r="A3858" t="s">
        <v>7678</v>
      </c>
      <c r="B3858" t="s">
        <v>7679</v>
      </c>
      <c r="C3858">
        <v>6</v>
      </c>
      <c r="D3858">
        <v>0</v>
      </c>
      <c r="E3858">
        <v>0.3</v>
      </c>
      <c r="F3858">
        <v>3857</v>
      </c>
      <c r="G3858">
        <v>1</v>
      </c>
      <c r="H3858">
        <v>1</v>
      </c>
    </row>
    <row r="3859" spans="1:8" x14ac:dyDescent="0.2">
      <c r="A3859" t="s">
        <v>7680</v>
      </c>
      <c r="B3859" t="s">
        <v>7681</v>
      </c>
      <c r="C3859">
        <v>24</v>
      </c>
      <c r="D3859">
        <v>0</v>
      </c>
      <c r="E3859">
        <v>1.19</v>
      </c>
      <c r="F3859">
        <v>3858</v>
      </c>
      <c r="G3859">
        <v>1</v>
      </c>
      <c r="H3859">
        <v>1</v>
      </c>
    </row>
    <row r="3860" spans="1:8" x14ac:dyDescent="0.2">
      <c r="A3860" t="s">
        <v>7682</v>
      </c>
      <c r="B3860" t="s">
        <v>7683</v>
      </c>
      <c r="C3860">
        <v>14</v>
      </c>
      <c r="D3860">
        <v>0</v>
      </c>
      <c r="E3860">
        <v>0.69</v>
      </c>
      <c r="F3860">
        <v>3859</v>
      </c>
      <c r="G3860">
        <v>1</v>
      </c>
      <c r="H3860">
        <v>1</v>
      </c>
    </row>
    <row r="3861" spans="1:8" x14ac:dyDescent="0.2">
      <c r="A3861" t="s">
        <v>7684</v>
      </c>
      <c r="B3861" t="s">
        <v>7685</v>
      </c>
      <c r="C3861">
        <v>8</v>
      </c>
      <c r="D3861">
        <v>0</v>
      </c>
      <c r="E3861">
        <v>0.4</v>
      </c>
      <c r="F3861">
        <v>3860</v>
      </c>
      <c r="G3861">
        <v>1</v>
      </c>
      <c r="H3861">
        <v>1</v>
      </c>
    </row>
    <row r="3862" spans="1:8" x14ac:dyDescent="0.2">
      <c r="A3862" t="s">
        <v>7686</v>
      </c>
      <c r="B3862" t="s">
        <v>7687</v>
      </c>
      <c r="C3862">
        <v>28</v>
      </c>
      <c r="D3862">
        <v>0</v>
      </c>
      <c r="E3862">
        <v>1.39</v>
      </c>
      <c r="F3862">
        <v>3861</v>
      </c>
      <c r="G3862">
        <v>1</v>
      </c>
      <c r="H3862">
        <v>1</v>
      </c>
    </row>
    <row r="3863" spans="1:8" x14ac:dyDescent="0.2">
      <c r="A3863" t="s">
        <v>7692</v>
      </c>
      <c r="B3863" t="s">
        <v>7693</v>
      </c>
      <c r="C3863">
        <v>5</v>
      </c>
      <c r="D3863">
        <v>0</v>
      </c>
      <c r="E3863">
        <v>0.25</v>
      </c>
      <c r="F3863">
        <v>3862</v>
      </c>
      <c r="G3863">
        <v>1</v>
      </c>
      <c r="H3863">
        <v>1</v>
      </c>
    </row>
    <row r="3864" spans="1:8" x14ac:dyDescent="0.2">
      <c r="A3864" t="s">
        <v>7696</v>
      </c>
      <c r="B3864" t="s">
        <v>7697</v>
      </c>
      <c r="C3864">
        <v>25</v>
      </c>
      <c r="D3864">
        <v>0</v>
      </c>
      <c r="E3864">
        <v>1.24</v>
      </c>
      <c r="F3864">
        <v>3863</v>
      </c>
      <c r="G3864">
        <v>1</v>
      </c>
      <c r="H3864">
        <v>1</v>
      </c>
    </row>
    <row r="3865" spans="1:8" x14ac:dyDescent="0.2">
      <c r="A3865" t="s">
        <v>7698</v>
      </c>
      <c r="B3865" t="s">
        <v>7699</v>
      </c>
      <c r="C3865">
        <v>7</v>
      </c>
      <c r="D3865">
        <v>0</v>
      </c>
      <c r="E3865">
        <v>0.35</v>
      </c>
      <c r="F3865">
        <v>3864</v>
      </c>
      <c r="G3865">
        <v>1</v>
      </c>
      <c r="H3865">
        <v>1</v>
      </c>
    </row>
    <row r="3866" spans="1:8" x14ac:dyDescent="0.2">
      <c r="A3866" t="s">
        <v>7700</v>
      </c>
      <c r="B3866" t="s">
        <v>7701</v>
      </c>
      <c r="C3866">
        <v>18</v>
      </c>
      <c r="D3866">
        <v>0</v>
      </c>
      <c r="E3866">
        <v>0.89</v>
      </c>
      <c r="F3866">
        <v>3865</v>
      </c>
      <c r="G3866">
        <v>1</v>
      </c>
      <c r="H3866">
        <v>1</v>
      </c>
    </row>
    <row r="3867" spans="1:8" x14ac:dyDescent="0.2">
      <c r="A3867" t="s">
        <v>7702</v>
      </c>
      <c r="B3867" t="s">
        <v>7703</v>
      </c>
      <c r="C3867">
        <v>6</v>
      </c>
      <c r="D3867">
        <v>0</v>
      </c>
      <c r="E3867">
        <v>0.3</v>
      </c>
      <c r="F3867">
        <v>3866</v>
      </c>
      <c r="G3867">
        <v>1</v>
      </c>
      <c r="H3867">
        <v>1</v>
      </c>
    </row>
    <row r="3868" spans="1:8" x14ac:dyDescent="0.2">
      <c r="A3868" t="s">
        <v>7704</v>
      </c>
      <c r="B3868" t="s">
        <v>7705</v>
      </c>
      <c r="C3868">
        <v>8</v>
      </c>
      <c r="D3868">
        <v>0</v>
      </c>
      <c r="E3868">
        <v>0.4</v>
      </c>
      <c r="F3868">
        <v>3867</v>
      </c>
      <c r="G3868">
        <v>1</v>
      </c>
      <c r="H3868">
        <v>1</v>
      </c>
    </row>
    <row r="3869" spans="1:8" x14ac:dyDescent="0.2">
      <c r="A3869" t="s">
        <v>7706</v>
      </c>
      <c r="B3869" t="s">
        <v>7707</v>
      </c>
      <c r="C3869">
        <v>7</v>
      </c>
      <c r="D3869">
        <v>0</v>
      </c>
      <c r="E3869">
        <v>0.35</v>
      </c>
      <c r="F3869">
        <v>3868</v>
      </c>
      <c r="G3869">
        <v>1</v>
      </c>
      <c r="H3869">
        <v>1</v>
      </c>
    </row>
    <row r="3870" spans="1:8" x14ac:dyDescent="0.2">
      <c r="A3870" t="s">
        <v>7708</v>
      </c>
      <c r="B3870" t="s">
        <v>7709</v>
      </c>
      <c r="C3870">
        <v>6</v>
      </c>
      <c r="D3870">
        <v>0</v>
      </c>
      <c r="E3870">
        <v>0.3</v>
      </c>
      <c r="F3870">
        <v>3869</v>
      </c>
      <c r="G3870">
        <v>1</v>
      </c>
      <c r="H3870">
        <v>1</v>
      </c>
    </row>
    <row r="3871" spans="1:8" x14ac:dyDescent="0.2">
      <c r="A3871" t="s">
        <v>7710</v>
      </c>
      <c r="B3871" t="s">
        <v>7711</v>
      </c>
      <c r="C3871">
        <v>6</v>
      </c>
      <c r="D3871">
        <v>0</v>
      </c>
      <c r="E3871">
        <v>0.3</v>
      </c>
      <c r="F3871">
        <v>3870</v>
      </c>
      <c r="G3871">
        <v>1</v>
      </c>
      <c r="H3871">
        <v>1</v>
      </c>
    </row>
    <row r="3872" spans="1:8" x14ac:dyDescent="0.2">
      <c r="A3872" t="s">
        <v>7714</v>
      </c>
      <c r="B3872" t="s">
        <v>7715</v>
      </c>
      <c r="C3872">
        <v>14</v>
      </c>
      <c r="D3872">
        <v>0</v>
      </c>
      <c r="E3872">
        <v>0.69</v>
      </c>
      <c r="F3872">
        <v>3871</v>
      </c>
      <c r="G3872">
        <v>1</v>
      </c>
      <c r="H3872">
        <v>1</v>
      </c>
    </row>
    <row r="3873" spans="1:8" x14ac:dyDescent="0.2">
      <c r="A3873" t="s">
        <v>2886</v>
      </c>
      <c r="B3873" t="s">
        <v>2887</v>
      </c>
      <c r="C3873">
        <v>10</v>
      </c>
      <c r="D3873">
        <v>0</v>
      </c>
      <c r="E3873">
        <v>0.5</v>
      </c>
      <c r="F3873">
        <v>3872</v>
      </c>
      <c r="G3873">
        <v>1</v>
      </c>
      <c r="H3873">
        <v>1</v>
      </c>
    </row>
    <row r="3874" spans="1:8" x14ac:dyDescent="0.2">
      <c r="A3874" t="s">
        <v>7716</v>
      </c>
      <c r="B3874" t="s">
        <v>7717</v>
      </c>
      <c r="C3874">
        <v>7</v>
      </c>
      <c r="D3874">
        <v>0</v>
      </c>
      <c r="E3874">
        <v>0.35</v>
      </c>
      <c r="F3874">
        <v>3873</v>
      </c>
      <c r="G3874">
        <v>1</v>
      </c>
      <c r="H3874">
        <v>1</v>
      </c>
    </row>
    <row r="3875" spans="1:8" x14ac:dyDescent="0.2">
      <c r="A3875" t="s">
        <v>2892</v>
      </c>
      <c r="B3875" t="s">
        <v>2893</v>
      </c>
      <c r="C3875">
        <v>34</v>
      </c>
      <c r="D3875">
        <v>0</v>
      </c>
      <c r="E3875">
        <v>1.69</v>
      </c>
      <c r="F3875">
        <v>3874</v>
      </c>
      <c r="G3875">
        <v>1</v>
      </c>
      <c r="H3875">
        <v>1</v>
      </c>
    </row>
    <row r="3876" spans="1:8" x14ac:dyDescent="0.2">
      <c r="A3876" t="s">
        <v>7718</v>
      </c>
      <c r="B3876" t="s">
        <v>7719</v>
      </c>
      <c r="C3876">
        <v>9</v>
      </c>
      <c r="D3876">
        <v>0</v>
      </c>
      <c r="E3876">
        <v>0.45</v>
      </c>
      <c r="F3876">
        <v>3875</v>
      </c>
      <c r="G3876">
        <v>1</v>
      </c>
      <c r="H3876">
        <v>1</v>
      </c>
    </row>
    <row r="3877" spans="1:8" x14ac:dyDescent="0.2">
      <c r="A3877" t="s">
        <v>2894</v>
      </c>
      <c r="B3877" t="s">
        <v>2895</v>
      </c>
      <c r="C3877">
        <v>16</v>
      </c>
      <c r="D3877">
        <v>0</v>
      </c>
      <c r="E3877">
        <v>0.79</v>
      </c>
      <c r="F3877">
        <v>3876</v>
      </c>
      <c r="G3877">
        <v>1</v>
      </c>
      <c r="H3877">
        <v>1</v>
      </c>
    </row>
    <row r="3878" spans="1:8" x14ac:dyDescent="0.2">
      <c r="A3878" t="s">
        <v>7720</v>
      </c>
      <c r="B3878" t="s">
        <v>7721</v>
      </c>
      <c r="C3878">
        <v>7</v>
      </c>
      <c r="D3878">
        <v>0</v>
      </c>
      <c r="E3878">
        <v>0.35</v>
      </c>
      <c r="F3878">
        <v>3877</v>
      </c>
      <c r="G3878">
        <v>1</v>
      </c>
      <c r="H3878">
        <v>1</v>
      </c>
    </row>
    <row r="3879" spans="1:8" x14ac:dyDescent="0.2">
      <c r="A3879" t="s">
        <v>7722</v>
      </c>
      <c r="B3879" t="s">
        <v>7723</v>
      </c>
      <c r="C3879">
        <v>8</v>
      </c>
      <c r="D3879">
        <v>0</v>
      </c>
      <c r="E3879">
        <v>0.4</v>
      </c>
      <c r="F3879">
        <v>3878</v>
      </c>
      <c r="G3879">
        <v>1</v>
      </c>
      <c r="H3879">
        <v>1</v>
      </c>
    </row>
    <row r="3880" spans="1:8" x14ac:dyDescent="0.2">
      <c r="A3880" t="s">
        <v>7724</v>
      </c>
      <c r="B3880" t="s">
        <v>7725</v>
      </c>
      <c r="C3880">
        <v>34</v>
      </c>
      <c r="D3880">
        <v>0</v>
      </c>
      <c r="E3880">
        <v>1.69</v>
      </c>
      <c r="F3880">
        <v>3879</v>
      </c>
      <c r="G3880">
        <v>1</v>
      </c>
      <c r="H3880">
        <v>1</v>
      </c>
    </row>
    <row r="3881" spans="1:8" x14ac:dyDescent="0.2">
      <c r="A3881" t="s">
        <v>7726</v>
      </c>
      <c r="B3881" t="s">
        <v>7727</v>
      </c>
      <c r="C3881">
        <v>7</v>
      </c>
      <c r="D3881">
        <v>0</v>
      </c>
      <c r="E3881">
        <v>0.35</v>
      </c>
      <c r="F3881">
        <v>3880</v>
      </c>
      <c r="G3881">
        <v>1</v>
      </c>
      <c r="H3881">
        <v>1</v>
      </c>
    </row>
    <row r="3882" spans="1:8" x14ac:dyDescent="0.2">
      <c r="A3882" t="s">
        <v>7730</v>
      </c>
      <c r="B3882" t="s">
        <v>7731</v>
      </c>
      <c r="C3882">
        <v>13</v>
      </c>
      <c r="D3882">
        <v>0</v>
      </c>
      <c r="E3882">
        <v>0.64</v>
      </c>
      <c r="F3882">
        <v>3881</v>
      </c>
      <c r="G3882">
        <v>1</v>
      </c>
      <c r="H3882">
        <v>1</v>
      </c>
    </row>
    <row r="3883" spans="1:8" x14ac:dyDescent="0.2">
      <c r="A3883" t="s">
        <v>7736</v>
      </c>
      <c r="B3883" t="s">
        <v>7737</v>
      </c>
      <c r="C3883">
        <v>11</v>
      </c>
      <c r="D3883">
        <v>0</v>
      </c>
      <c r="E3883">
        <v>0.55000000000000004</v>
      </c>
      <c r="F3883">
        <v>3882</v>
      </c>
      <c r="G3883">
        <v>1</v>
      </c>
      <c r="H3883">
        <v>1</v>
      </c>
    </row>
    <row r="3884" spans="1:8" x14ac:dyDescent="0.2">
      <c r="A3884" t="s">
        <v>7740</v>
      </c>
      <c r="B3884" t="s">
        <v>7741</v>
      </c>
      <c r="C3884">
        <v>8</v>
      </c>
      <c r="D3884">
        <v>0</v>
      </c>
      <c r="E3884">
        <v>0.4</v>
      </c>
      <c r="F3884">
        <v>3883</v>
      </c>
      <c r="G3884">
        <v>1</v>
      </c>
      <c r="H3884">
        <v>1</v>
      </c>
    </row>
    <row r="3885" spans="1:8" x14ac:dyDescent="0.2">
      <c r="A3885" t="s">
        <v>7742</v>
      </c>
      <c r="B3885" t="s">
        <v>7743</v>
      </c>
      <c r="C3885">
        <v>13</v>
      </c>
      <c r="D3885">
        <v>0</v>
      </c>
      <c r="E3885">
        <v>0.64</v>
      </c>
      <c r="F3885">
        <v>3884</v>
      </c>
      <c r="G3885">
        <v>1</v>
      </c>
      <c r="H3885">
        <v>1</v>
      </c>
    </row>
    <row r="3886" spans="1:8" x14ac:dyDescent="0.2">
      <c r="A3886" t="s">
        <v>7744</v>
      </c>
      <c r="B3886" t="s">
        <v>7745</v>
      </c>
      <c r="C3886">
        <v>10</v>
      </c>
      <c r="D3886">
        <v>0</v>
      </c>
      <c r="E3886">
        <v>0.5</v>
      </c>
      <c r="F3886">
        <v>3885</v>
      </c>
      <c r="G3886">
        <v>1</v>
      </c>
      <c r="H3886">
        <v>1</v>
      </c>
    </row>
    <row r="3887" spans="1:8" x14ac:dyDescent="0.2">
      <c r="A3887" t="s">
        <v>2910</v>
      </c>
      <c r="B3887" t="s">
        <v>2911</v>
      </c>
      <c r="C3887">
        <v>45</v>
      </c>
      <c r="D3887">
        <v>0</v>
      </c>
      <c r="E3887">
        <v>2.23</v>
      </c>
      <c r="F3887">
        <v>3886</v>
      </c>
      <c r="G3887">
        <v>1</v>
      </c>
      <c r="H3887">
        <v>1</v>
      </c>
    </row>
    <row r="3888" spans="1:8" x14ac:dyDescent="0.2">
      <c r="A3888" t="s">
        <v>7748</v>
      </c>
      <c r="B3888" t="s">
        <v>7749</v>
      </c>
      <c r="C3888">
        <v>7</v>
      </c>
      <c r="D3888">
        <v>0</v>
      </c>
      <c r="E3888">
        <v>0.35</v>
      </c>
      <c r="F3888">
        <v>3887</v>
      </c>
      <c r="G3888">
        <v>1</v>
      </c>
      <c r="H3888">
        <v>1</v>
      </c>
    </row>
    <row r="3889" spans="1:8" x14ac:dyDescent="0.2">
      <c r="A3889" t="s">
        <v>2912</v>
      </c>
      <c r="B3889" t="s">
        <v>2913</v>
      </c>
      <c r="C3889">
        <v>21</v>
      </c>
      <c r="D3889">
        <v>0</v>
      </c>
      <c r="E3889">
        <v>1.04</v>
      </c>
      <c r="F3889">
        <v>3888</v>
      </c>
      <c r="G3889">
        <v>1</v>
      </c>
      <c r="H3889">
        <v>1</v>
      </c>
    </row>
    <row r="3890" spans="1:8" x14ac:dyDescent="0.2">
      <c r="A3890" t="s">
        <v>7754</v>
      </c>
      <c r="B3890" t="s">
        <v>7755</v>
      </c>
      <c r="C3890">
        <v>7</v>
      </c>
      <c r="D3890">
        <v>0</v>
      </c>
      <c r="E3890">
        <v>0.35</v>
      </c>
      <c r="F3890">
        <v>3889</v>
      </c>
      <c r="G3890">
        <v>1</v>
      </c>
      <c r="H3890">
        <v>1</v>
      </c>
    </row>
    <row r="3891" spans="1:8" x14ac:dyDescent="0.2">
      <c r="A3891" t="s">
        <v>7756</v>
      </c>
      <c r="B3891" t="s">
        <v>7757</v>
      </c>
      <c r="C3891">
        <v>5</v>
      </c>
      <c r="D3891">
        <v>0</v>
      </c>
      <c r="E3891">
        <v>0.25</v>
      </c>
      <c r="F3891">
        <v>3890</v>
      </c>
      <c r="G3891">
        <v>1</v>
      </c>
      <c r="H3891">
        <v>1</v>
      </c>
    </row>
    <row r="3892" spans="1:8" x14ac:dyDescent="0.2">
      <c r="A3892" t="s">
        <v>7758</v>
      </c>
      <c r="B3892" t="s">
        <v>7759</v>
      </c>
      <c r="C3892">
        <v>17</v>
      </c>
      <c r="D3892">
        <v>0</v>
      </c>
      <c r="E3892">
        <v>0.84</v>
      </c>
      <c r="F3892">
        <v>3891</v>
      </c>
      <c r="G3892">
        <v>1</v>
      </c>
      <c r="H3892">
        <v>1</v>
      </c>
    </row>
    <row r="3893" spans="1:8" x14ac:dyDescent="0.2">
      <c r="A3893" t="s">
        <v>7760</v>
      </c>
      <c r="B3893" t="s">
        <v>7761</v>
      </c>
      <c r="C3893">
        <v>10</v>
      </c>
      <c r="D3893">
        <v>0</v>
      </c>
      <c r="E3893">
        <v>0.5</v>
      </c>
      <c r="F3893">
        <v>3892</v>
      </c>
      <c r="G3893">
        <v>1</v>
      </c>
      <c r="H3893">
        <v>1</v>
      </c>
    </row>
    <row r="3894" spans="1:8" x14ac:dyDescent="0.2">
      <c r="A3894" t="s">
        <v>7762</v>
      </c>
      <c r="B3894" t="s">
        <v>7763</v>
      </c>
      <c r="C3894">
        <v>8</v>
      </c>
      <c r="D3894">
        <v>0</v>
      </c>
      <c r="E3894">
        <v>0.4</v>
      </c>
      <c r="F3894">
        <v>3893</v>
      </c>
      <c r="G3894">
        <v>1</v>
      </c>
      <c r="H3894">
        <v>1</v>
      </c>
    </row>
    <row r="3895" spans="1:8" x14ac:dyDescent="0.2">
      <c r="A3895" t="s">
        <v>7768</v>
      </c>
      <c r="B3895" t="s">
        <v>7769</v>
      </c>
      <c r="C3895">
        <v>8</v>
      </c>
      <c r="D3895">
        <v>0</v>
      </c>
      <c r="E3895">
        <v>0.4</v>
      </c>
      <c r="F3895">
        <v>3894</v>
      </c>
      <c r="G3895">
        <v>1</v>
      </c>
      <c r="H3895">
        <v>1</v>
      </c>
    </row>
    <row r="3896" spans="1:8" x14ac:dyDescent="0.2">
      <c r="A3896" t="s">
        <v>7770</v>
      </c>
      <c r="B3896" t="s">
        <v>7771</v>
      </c>
      <c r="C3896">
        <v>8</v>
      </c>
      <c r="D3896">
        <v>0</v>
      </c>
      <c r="E3896">
        <v>0.4</v>
      </c>
      <c r="F3896">
        <v>3895</v>
      </c>
      <c r="G3896">
        <v>1</v>
      </c>
      <c r="H3896">
        <v>1</v>
      </c>
    </row>
    <row r="3897" spans="1:8" x14ac:dyDescent="0.2">
      <c r="A3897" t="s">
        <v>7774</v>
      </c>
      <c r="B3897" t="s">
        <v>7775</v>
      </c>
      <c r="C3897">
        <v>8</v>
      </c>
      <c r="D3897">
        <v>0</v>
      </c>
      <c r="E3897">
        <v>0.4</v>
      </c>
      <c r="F3897">
        <v>3896</v>
      </c>
      <c r="G3897">
        <v>1</v>
      </c>
      <c r="H3897">
        <v>1</v>
      </c>
    </row>
    <row r="3898" spans="1:8" x14ac:dyDescent="0.2">
      <c r="A3898" t="s">
        <v>7776</v>
      </c>
      <c r="B3898" t="s">
        <v>7777</v>
      </c>
      <c r="C3898">
        <v>6</v>
      </c>
      <c r="D3898">
        <v>0</v>
      </c>
      <c r="E3898">
        <v>0.3</v>
      </c>
      <c r="F3898">
        <v>3897</v>
      </c>
      <c r="G3898">
        <v>1</v>
      </c>
      <c r="H3898">
        <v>1</v>
      </c>
    </row>
    <row r="3899" spans="1:8" x14ac:dyDescent="0.2">
      <c r="A3899" t="s">
        <v>7780</v>
      </c>
      <c r="B3899" t="s">
        <v>7781</v>
      </c>
      <c r="C3899">
        <v>25</v>
      </c>
      <c r="D3899">
        <v>0</v>
      </c>
      <c r="E3899">
        <v>1.24</v>
      </c>
      <c r="F3899">
        <v>3898</v>
      </c>
      <c r="G3899">
        <v>1</v>
      </c>
      <c r="H3899">
        <v>1</v>
      </c>
    </row>
    <row r="3900" spans="1:8" x14ac:dyDescent="0.2">
      <c r="A3900" t="s">
        <v>2918</v>
      </c>
      <c r="B3900" t="s">
        <v>2919</v>
      </c>
      <c r="C3900">
        <v>10</v>
      </c>
      <c r="D3900">
        <v>0</v>
      </c>
      <c r="E3900">
        <v>0.5</v>
      </c>
      <c r="F3900">
        <v>3899</v>
      </c>
      <c r="G3900">
        <v>1</v>
      </c>
      <c r="H3900">
        <v>1</v>
      </c>
    </row>
    <row r="3901" spans="1:8" x14ac:dyDescent="0.2">
      <c r="A3901" t="s">
        <v>7784</v>
      </c>
      <c r="B3901" t="s">
        <v>7785</v>
      </c>
      <c r="C3901">
        <v>5</v>
      </c>
      <c r="D3901">
        <v>0</v>
      </c>
      <c r="E3901">
        <v>0.25</v>
      </c>
      <c r="F3901">
        <v>3900</v>
      </c>
      <c r="G3901">
        <v>1</v>
      </c>
      <c r="H3901">
        <v>1</v>
      </c>
    </row>
    <row r="3902" spans="1:8" x14ac:dyDescent="0.2">
      <c r="A3902" t="s">
        <v>7786</v>
      </c>
      <c r="B3902" t="s">
        <v>7787</v>
      </c>
      <c r="C3902">
        <v>7</v>
      </c>
      <c r="D3902">
        <v>0</v>
      </c>
      <c r="E3902">
        <v>0.35</v>
      </c>
      <c r="F3902">
        <v>3901</v>
      </c>
      <c r="G3902">
        <v>1</v>
      </c>
      <c r="H3902">
        <v>1</v>
      </c>
    </row>
    <row r="3903" spans="1:8" x14ac:dyDescent="0.2">
      <c r="A3903" t="s">
        <v>7788</v>
      </c>
      <c r="B3903" t="s">
        <v>7789</v>
      </c>
      <c r="C3903">
        <v>12</v>
      </c>
      <c r="D3903">
        <v>0</v>
      </c>
      <c r="E3903">
        <v>0.59</v>
      </c>
      <c r="F3903">
        <v>3902</v>
      </c>
      <c r="G3903">
        <v>1</v>
      </c>
      <c r="H3903">
        <v>1</v>
      </c>
    </row>
    <row r="3904" spans="1:8" x14ac:dyDescent="0.2">
      <c r="A3904" t="s">
        <v>7790</v>
      </c>
      <c r="B3904" t="s">
        <v>7791</v>
      </c>
      <c r="C3904">
        <v>10</v>
      </c>
      <c r="D3904">
        <v>0</v>
      </c>
      <c r="E3904">
        <v>0.5</v>
      </c>
      <c r="F3904">
        <v>3903</v>
      </c>
      <c r="G3904">
        <v>1</v>
      </c>
      <c r="H3904">
        <v>1</v>
      </c>
    </row>
    <row r="3905" spans="1:8" x14ac:dyDescent="0.2">
      <c r="A3905" t="s">
        <v>7792</v>
      </c>
      <c r="B3905" t="s">
        <v>7793</v>
      </c>
      <c r="C3905">
        <v>5</v>
      </c>
      <c r="D3905">
        <v>0</v>
      </c>
      <c r="E3905">
        <v>0.25</v>
      </c>
      <c r="F3905">
        <v>3904</v>
      </c>
      <c r="G3905">
        <v>1</v>
      </c>
      <c r="H3905">
        <v>1</v>
      </c>
    </row>
    <row r="3906" spans="1:8" x14ac:dyDescent="0.2">
      <c r="A3906" t="s">
        <v>2922</v>
      </c>
      <c r="B3906" t="s">
        <v>2923</v>
      </c>
      <c r="C3906">
        <v>16</v>
      </c>
      <c r="D3906">
        <v>0</v>
      </c>
      <c r="E3906">
        <v>0.79</v>
      </c>
      <c r="F3906">
        <v>3905</v>
      </c>
      <c r="G3906">
        <v>1</v>
      </c>
      <c r="H3906">
        <v>1</v>
      </c>
    </row>
    <row r="3907" spans="1:8" x14ac:dyDescent="0.2">
      <c r="A3907" t="s">
        <v>7796</v>
      </c>
      <c r="B3907" t="s">
        <v>7797</v>
      </c>
      <c r="C3907">
        <v>7</v>
      </c>
      <c r="D3907">
        <v>0</v>
      </c>
      <c r="E3907">
        <v>0.35</v>
      </c>
      <c r="F3907">
        <v>3906</v>
      </c>
      <c r="G3907">
        <v>1</v>
      </c>
      <c r="H3907">
        <v>1</v>
      </c>
    </row>
    <row r="3908" spans="1:8" x14ac:dyDescent="0.2">
      <c r="A3908" t="s">
        <v>7802</v>
      </c>
      <c r="B3908" t="s">
        <v>7803</v>
      </c>
      <c r="C3908">
        <v>6</v>
      </c>
      <c r="D3908">
        <v>0</v>
      </c>
      <c r="E3908">
        <v>0.3</v>
      </c>
      <c r="F3908">
        <v>3907</v>
      </c>
      <c r="G3908">
        <v>1</v>
      </c>
      <c r="H3908">
        <v>1</v>
      </c>
    </row>
    <row r="3909" spans="1:8" x14ac:dyDescent="0.2">
      <c r="A3909" t="s">
        <v>7808</v>
      </c>
      <c r="B3909" t="s">
        <v>7809</v>
      </c>
      <c r="C3909">
        <v>21</v>
      </c>
      <c r="D3909">
        <v>0</v>
      </c>
      <c r="E3909">
        <v>1.04</v>
      </c>
      <c r="F3909">
        <v>3908</v>
      </c>
      <c r="G3909">
        <v>1</v>
      </c>
      <c r="H3909">
        <v>1</v>
      </c>
    </row>
    <row r="3910" spans="1:8" x14ac:dyDescent="0.2">
      <c r="A3910" t="s">
        <v>7810</v>
      </c>
      <c r="B3910" t="s">
        <v>7811</v>
      </c>
      <c r="C3910">
        <v>9</v>
      </c>
      <c r="D3910">
        <v>0</v>
      </c>
      <c r="E3910">
        <v>0.45</v>
      </c>
      <c r="F3910">
        <v>3909</v>
      </c>
      <c r="G3910">
        <v>1</v>
      </c>
      <c r="H3910">
        <v>1</v>
      </c>
    </row>
    <row r="3911" spans="1:8" x14ac:dyDescent="0.2">
      <c r="A3911" t="s">
        <v>7812</v>
      </c>
      <c r="B3911" t="s">
        <v>7813</v>
      </c>
      <c r="C3911">
        <v>7</v>
      </c>
      <c r="D3911">
        <v>0</v>
      </c>
      <c r="E3911">
        <v>0.35</v>
      </c>
      <c r="F3911">
        <v>3910</v>
      </c>
      <c r="G3911">
        <v>1</v>
      </c>
      <c r="H3911">
        <v>1</v>
      </c>
    </row>
    <row r="3912" spans="1:8" x14ac:dyDescent="0.2">
      <c r="A3912" t="s">
        <v>7814</v>
      </c>
      <c r="B3912" t="s">
        <v>7815</v>
      </c>
      <c r="C3912">
        <v>14</v>
      </c>
      <c r="D3912">
        <v>0</v>
      </c>
      <c r="E3912">
        <v>0.69</v>
      </c>
      <c r="F3912">
        <v>3911</v>
      </c>
      <c r="G3912">
        <v>1</v>
      </c>
      <c r="H3912">
        <v>1</v>
      </c>
    </row>
    <row r="3913" spans="1:8" x14ac:dyDescent="0.2">
      <c r="A3913" t="s">
        <v>7816</v>
      </c>
      <c r="B3913" t="s">
        <v>7817</v>
      </c>
      <c r="C3913">
        <v>29</v>
      </c>
      <c r="D3913">
        <v>0</v>
      </c>
      <c r="E3913">
        <v>1.44</v>
      </c>
      <c r="F3913">
        <v>3912</v>
      </c>
      <c r="G3913">
        <v>1</v>
      </c>
      <c r="H3913">
        <v>1</v>
      </c>
    </row>
    <row r="3914" spans="1:8" x14ac:dyDescent="0.2">
      <c r="A3914" t="s">
        <v>7818</v>
      </c>
      <c r="B3914" t="s">
        <v>7819</v>
      </c>
      <c r="C3914">
        <v>15</v>
      </c>
      <c r="D3914">
        <v>0</v>
      </c>
      <c r="E3914">
        <v>0.74</v>
      </c>
      <c r="F3914">
        <v>3913</v>
      </c>
      <c r="G3914">
        <v>1</v>
      </c>
      <c r="H3914">
        <v>1</v>
      </c>
    </row>
    <row r="3915" spans="1:8" x14ac:dyDescent="0.2">
      <c r="A3915" t="s">
        <v>7820</v>
      </c>
      <c r="B3915" t="s">
        <v>7821</v>
      </c>
      <c r="C3915">
        <v>7</v>
      </c>
      <c r="D3915">
        <v>0</v>
      </c>
      <c r="E3915">
        <v>0.35</v>
      </c>
      <c r="F3915">
        <v>3914</v>
      </c>
      <c r="G3915">
        <v>1</v>
      </c>
      <c r="H3915">
        <v>1</v>
      </c>
    </row>
    <row r="3916" spans="1:8" x14ac:dyDescent="0.2">
      <c r="A3916" t="s">
        <v>7822</v>
      </c>
      <c r="B3916" t="s">
        <v>7823</v>
      </c>
      <c r="C3916">
        <v>39</v>
      </c>
      <c r="D3916">
        <v>0</v>
      </c>
      <c r="E3916">
        <v>1.93</v>
      </c>
      <c r="F3916">
        <v>3915</v>
      </c>
      <c r="G3916">
        <v>1</v>
      </c>
      <c r="H3916">
        <v>1</v>
      </c>
    </row>
    <row r="3917" spans="1:8" x14ac:dyDescent="0.2">
      <c r="A3917" t="s">
        <v>7824</v>
      </c>
      <c r="B3917" t="s">
        <v>7825</v>
      </c>
      <c r="C3917">
        <v>10</v>
      </c>
      <c r="D3917">
        <v>0</v>
      </c>
      <c r="E3917">
        <v>0.5</v>
      </c>
      <c r="F3917">
        <v>3916</v>
      </c>
      <c r="G3917">
        <v>1</v>
      </c>
      <c r="H3917">
        <v>1</v>
      </c>
    </row>
    <row r="3918" spans="1:8" x14ac:dyDescent="0.2">
      <c r="A3918" t="s">
        <v>7832</v>
      </c>
      <c r="B3918" t="s">
        <v>7833</v>
      </c>
      <c r="C3918">
        <v>50</v>
      </c>
      <c r="D3918">
        <v>0</v>
      </c>
      <c r="E3918">
        <v>2.48</v>
      </c>
      <c r="F3918">
        <v>3917</v>
      </c>
      <c r="G3918">
        <v>1</v>
      </c>
      <c r="H3918">
        <v>1</v>
      </c>
    </row>
    <row r="3919" spans="1:8" x14ac:dyDescent="0.2">
      <c r="A3919" t="s">
        <v>7834</v>
      </c>
      <c r="B3919" t="s">
        <v>7835</v>
      </c>
      <c r="C3919">
        <v>6</v>
      </c>
      <c r="D3919">
        <v>0</v>
      </c>
      <c r="E3919">
        <v>0.3</v>
      </c>
      <c r="F3919">
        <v>3918</v>
      </c>
      <c r="G3919">
        <v>1</v>
      </c>
      <c r="H3919">
        <v>1</v>
      </c>
    </row>
    <row r="3920" spans="1:8" x14ac:dyDescent="0.2">
      <c r="A3920" t="s">
        <v>7836</v>
      </c>
      <c r="B3920" t="s">
        <v>7837</v>
      </c>
      <c r="C3920">
        <v>9</v>
      </c>
      <c r="D3920">
        <v>0</v>
      </c>
      <c r="E3920">
        <v>0.45</v>
      </c>
      <c r="F3920">
        <v>3919</v>
      </c>
      <c r="G3920">
        <v>1</v>
      </c>
      <c r="H3920">
        <v>1</v>
      </c>
    </row>
    <row r="3921" spans="1:8" x14ac:dyDescent="0.2">
      <c r="A3921" t="s">
        <v>12</v>
      </c>
      <c r="B3921" t="s">
        <v>13</v>
      </c>
      <c r="C3921">
        <v>35</v>
      </c>
      <c r="D3921">
        <v>0</v>
      </c>
      <c r="E3921">
        <v>1.73</v>
      </c>
      <c r="F3921">
        <v>3920</v>
      </c>
      <c r="G3921">
        <v>1</v>
      </c>
      <c r="H3921">
        <v>1</v>
      </c>
    </row>
    <row r="3922" spans="1:8" x14ac:dyDescent="0.2">
      <c r="A3922" t="s">
        <v>332</v>
      </c>
      <c r="B3922" t="s">
        <v>333</v>
      </c>
      <c r="C3922">
        <v>14</v>
      </c>
      <c r="D3922">
        <v>0</v>
      </c>
      <c r="E3922">
        <v>0.69</v>
      </c>
      <c r="F3922">
        <v>3921</v>
      </c>
      <c r="G3922">
        <v>1</v>
      </c>
      <c r="H3922">
        <v>1</v>
      </c>
    </row>
    <row r="3923" spans="1:8" x14ac:dyDescent="0.2">
      <c r="A3923" t="s">
        <v>7838</v>
      </c>
      <c r="B3923" t="s">
        <v>7839</v>
      </c>
      <c r="C3923">
        <v>5</v>
      </c>
      <c r="D3923">
        <v>0</v>
      </c>
      <c r="E3923">
        <v>0.25</v>
      </c>
      <c r="F3923">
        <v>3922</v>
      </c>
      <c r="G3923">
        <v>1</v>
      </c>
      <c r="H3923">
        <v>1</v>
      </c>
    </row>
    <row r="3924" spans="1:8" x14ac:dyDescent="0.2">
      <c r="A3924" t="s">
        <v>7840</v>
      </c>
      <c r="B3924" t="s">
        <v>7841</v>
      </c>
      <c r="C3924">
        <v>5</v>
      </c>
      <c r="D3924">
        <v>0</v>
      </c>
      <c r="E3924">
        <v>0.25</v>
      </c>
      <c r="F3924">
        <v>3923</v>
      </c>
      <c r="G3924">
        <v>1</v>
      </c>
      <c r="H3924">
        <v>1</v>
      </c>
    </row>
    <row r="3925" spans="1:8" x14ac:dyDescent="0.2">
      <c r="A3925" t="s">
        <v>7844</v>
      </c>
      <c r="B3925" t="s">
        <v>7845</v>
      </c>
      <c r="C3925">
        <v>22</v>
      </c>
      <c r="D3925">
        <v>0</v>
      </c>
      <c r="E3925">
        <v>1.0900000000000001</v>
      </c>
      <c r="F3925">
        <v>3924</v>
      </c>
      <c r="G3925">
        <v>1</v>
      </c>
      <c r="H3925">
        <v>1</v>
      </c>
    </row>
    <row r="3926" spans="1:8" x14ac:dyDescent="0.2">
      <c r="A3926" t="s">
        <v>7846</v>
      </c>
      <c r="B3926" t="s">
        <v>7847</v>
      </c>
      <c r="C3926">
        <v>5</v>
      </c>
      <c r="D3926">
        <v>0</v>
      </c>
      <c r="E3926">
        <v>0.25</v>
      </c>
      <c r="F3926">
        <v>3925</v>
      </c>
      <c r="G3926">
        <v>1</v>
      </c>
      <c r="H3926">
        <v>1</v>
      </c>
    </row>
    <row r="3927" spans="1:8" x14ac:dyDescent="0.2">
      <c r="A3927" t="s">
        <v>7848</v>
      </c>
      <c r="B3927" t="s">
        <v>7849</v>
      </c>
      <c r="C3927">
        <v>7</v>
      </c>
      <c r="D3927">
        <v>0</v>
      </c>
      <c r="E3927">
        <v>0.35</v>
      </c>
      <c r="F3927">
        <v>3926</v>
      </c>
      <c r="G3927">
        <v>1</v>
      </c>
      <c r="H3927">
        <v>1</v>
      </c>
    </row>
    <row r="3928" spans="1:8" x14ac:dyDescent="0.2">
      <c r="A3928" t="s">
        <v>7850</v>
      </c>
      <c r="B3928" t="s">
        <v>7851</v>
      </c>
      <c r="C3928">
        <v>6</v>
      </c>
      <c r="D3928">
        <v>0</v>
      </c>
      <c r="E3928">
        <v>0.3</v>
      </c>
      <c r="F3928">
        <v>3927</v>
      </c>
      <c r="G3928">
        <v>1</v>
      </c>
      <c r="H3928">
        <v>1</v>
      </c>
    </row>
    <row r="3929" spans="1:8" x14ac:dyDescent="0.2">
      <c r="A3929" t="s">
        <v>2938</v>
      </c>
      <c r="B3929" t="s">
        <v>2939</v>
      </c>
      <c r="C3929">
        <v>28</v>
      </c>
      <c r="D3929">
        <v>0</v>
      </c>
      <c r="E3929">
        <v>1.39</v>
      </c>
      <c r="F3929">
        <v>3928</v>
      </c>
      <c r="G3929">
        <v>1</v>
      </c>
      <c r="H3929">
        <v>1</v>
      </c>
    </row>
    <row r="3930" spans="1:8" x14ac:dyDescent="0.2">
      <c r="A3930" t="s">
        <v>94</v>
      </c>
      <c r="B3930" t="s">
        <v>95</v>
      </c>
      <c r="C3930">
        <v>5</v>
      </c>
      <c r="D3930">
        <v>0</v>
      </c>
      <c r="E3930">
        <v>0.25</v>
      </c>
      <c r="F3930">
        <v>3929</v>
      </c>
      <c r="G3930">
        <v>1</v>
      </c>
      <c r="H3930">
        <v>1</v>
      </c>
    </row>
    <row r="3931" spans="1:8" x14ac:dyDescent="0.2">
      <c r="A3931" t="s">
        <v>7852</v>
      </c>
      <c r="B3931" t="s">
        <v>7853</v>
      </c>
      <c r="C3931">
        <v>14</v>
      </c>
      <c r="D3931">
        <v>0</v>
      </c>
      <c r="E3931">
        <v>0.69</v>
      </c>
      <c r="F3931">
        <v>3930</v>
      </c>
      <c r="G3931">
        <v>1</v>
      </c>
      <c r="H3931">
        <v>1</v>
      </c>
    </row>
    <row r="3932" spans="1:8" x14ac:dyDescent="0.2">
      <c r="A3932" t="s">
        <v>7858</v>
      </c>
      <c r="B3932" t="s">
        <v>7859</v>
      </c>
      <c r="C3932">
        <v>7</v>
      </c>
      <c r="D3932">
        <v>0</v>
      </c>
      <c r="E3932">
        <v>0.35</v>
      </c>
      <c r="F3932">
        <v>3931</v>
      </c>
      <c r="G3932">
        <v>1</v>
      </c>
      <c r="H3932">
        <v>1</v>
      </c>
    </row>
    <row r="3933" spans="1:8" x14ac:dyDescent="0.2">
      <c r="A3933" t="s">
        <v>7860</v>
      </c>
      <c r="B3933" t="s">
        <v>7861</v>
      </c>
      <c r="C3933">
        <v>10</v>
      </c>
      <c r="D3933">
        <v>0</v>
      </c>
      <c r="E3933">
        <v>0.5</v>
      </c>
      <c r="F3933">
        <v>3932</v>
      </c>
      <c r="G3933">
        <v>1</v>
      </c>
      <c r="H3933">
        <v>1</v>
      </c>
    </row>
    <row r="3934" spans="1:8" x14ac:dyDescent="0.2">
      <c r="A3934" t="s">
        <v>7864</v>
      </c>
      <c r="B3934" t="s">
        <v>7865</v>
      </c>
      <c r="C3934">
        <v>11</v>
      </c>
      <c r="D3934">
        <v>0</v>
      </c>
      <c r="E3934">
        <v>0.55000000000000004</v>
      </c>
      <c r="F3934">
        <v>3933</v>
      </c>
      <c r="G3934">
        <v>1</v>
      </c>
      <c r="H3934">
        <v>1</v>
      </c>
    </row>
    <row r="3935" spans="1:8" x14ac:dyDescent="0.2">
      <c r="A3935" t="s">
        <v>7866</v>
      </c>
      <c r="B3935" t="s">
        <v>7867</v>
      </c>
      <c r="C3935">
        <v>15</v>
      </c>
      <c r="D3935">
        <v>0</v>
      </c>
      <c r="E3935">
        <v>0.74</v>
      </c>
      <c r="F3935">
        <v>3934</v>
      </c>
      <c r="G3935">
        <v>1</v>
      </c>
      <c r="H3935">
        <v>1</v>
      </c>
    </row>
    <row r="3936" spans="1:8" x14ac:dyDescent="0.2">
      <c r="A3936" t="s">
        <v>7868</v>
      </c>
      <c r="B3936" t="s">
        <v>7869</v>
      </c>
      <c r="C3936">
        <v>6</v>
      </c>
      <c r="D3936">
        <v>0</v>
      </c>
      <c r="E3936">
        <v>0.3</v>
      </c>
      <c r="F3936">
        <v>3935</v>
      </c>
      <c r="G3936">
        <v>1</v>
      </c>
      <c r="H3936">
        <v>1</v>
      </c>
    </row>
    <row r="3937" spans="1:8" x14ac:dyDescent="0.2">
      <c r="A3937" t="s">
        <v>7870</v>
      </c>
      <c r="B3937" t="s">
        <v>7871</v>
      </c>
      <c r="C3937">
        <v>8</v>
      </c>
      <c r="D3937">
        <v>0</v>
      </c>
      <c r="E3937">
        <v>0.4</v>
      </c>
      <c r="F3937">
        <v>3936</v>
      </c>
      <c r="G3937">
        <v>1</v>
      </c>
      <c r="H3937">
        <v>1</v>
      </c>
    </row>
    <row r="3938" spans="1:8" x14ac:dyDescent="0.2">
      <c r="A3938" t="s">
        <v>7872</v>
      </c>
      <c r="B3938" t="s">
        <v>7873</v>
      </c>
      <c r="C3938">
        <v>11</v>
      </c>
      <c r="D3938">
        <v>0</v>
      </c>
      <c r="E3938">
        <v>0.55000000000000004</v>
      </c>
      <c r="F3938">
        <v>3937</v>
      </c>
      <c r="G3938">
        <v>1</v>
      </c>
      <c r="H3938">
        <v>1</v>
      </c>
    </row>
    <row r="3939" spans="1:8" x14ac:dyDescent="0.2">
      <c r="A3939" t="s">
        <v>7874</v>
      </c>
      <c r="B3939" t="s">
        <v>7875</v>
      </c>
      <c r="C3939">
        <v>6</v>
      </c>
      <c r="D3939">
        <v>0</v>
      </c>
      <c r="E3939">
        <v>0.3</v>
      </c>
      <c r="F3939">
        <v>3938</v>
      </c>
      <c r="G3939">
        <v>1</v>
      </c>
      <c r="H3939">
        <v>1</v>
      </c>
    </row>
    <row r="3940" spans="1:8" x14ac:dyDescent="0.2">
      <c r="A3940" t="s">
        <v>424</v>
      </c>
      <c r="B3940" t="s">
        <v>425</v>
      </c>
      <c r="C3940">
        <v>24</v>
      </c>
      <c r="D3940">
        <v>0</v>
      </c>
      <c r="E3940">
        <v>1.19</v>
      </c>
      <c r="F3940">
        <v>3939</v>
      </c>
      <c r="G3940">
        <v>1</v>
      </c>
      <c r="H3940">
        <v>1</v>
      </c>
    </row>
    <row r="3941" spans="1:8" x14ac:dyDescent="0.2">
      <c r="A3941" t="s">
        <v>7876</v>
      </c>
      <c r="B3941" t="s">
        <v>7877</v>
      </c>
      <c r="C3941">
        <v>8</v>
      </c>
      <c r="D3941">
        <v>0</v>
      </c>
      <c r="E3941">
        <v>0.4</v>
      </c>
      <c r="F3941">
        <v>3940</v>
      </c>
      <c r="G3941">
        <v>1</v>
      </c>
      <c r="H3941">
        <v>1</v>
      </c>
    </row>
    <row r="3942" spans="1:8" x14ac:dyDescent="0.2">
      <c r="A3942" t="s">
        <v>7878</v>
      </c>
      <c r="B3942" t="s">
        <v>7879</v>
      </c>
      <c r="C3942">
        <v>6</v>
      </c>
      <c r="D3942">
        <v>0</v>
      </c>
      <c r="E3942">
        <v>0.3</v>
      </c>
      <c r="F3942">
        <v>3941</v>
      </c>
      <c r="G3942">
        <v>1</v>
      </c>
      <c r="H3942">
        <v>1</v>
      </c>
    </row>
    <row r="3943" spans="1:8" x14ac:dyDescent="0.2">
      <c r="A3943" t="s">
        <v>270</v>
      </c>
      <c r="B3943" t="s">
        <v>271</v>
      </c>
      <c r="C3943">
        <v>11</v>
      </c>
      <c r="D3943">
        <v>0</v>
      </c>
      <c r="E3943">
        <v>0.55000000000000004</v>
      </c>
      <c r="F3943">
        <v>3942</v>
      </c>
      <c r="G3943">
        <v>1</v>
      </c>
      <c r="H3943">
        <v>1</v>
      </c>
    </row>
    <row r="3944" spans="1:8" x14ac:dyDescent="0.2">
      <c r="A3944" t="s">
        <v>7880</v>
      </c>
      <c r="B3944" t="s">
        <v>7881</v>
      </c>
      <c r="C3944">
        <v>5</v>
      </c>
      <c r="D3944">
        <v>0</v>
      </c>
      <c r="E3944">
        <v>0.25</v>
      </c>
      <c r="F3944">
        <v>3943</v>
      </c>
      <c r="G3944">
        <v>1</v>
      </c>
      <c r="H3944">
        <v>1</v>
      </c>
    </row>
    <row r="3945" spans="1:8" x14ac:dyDescent="0.2">
      <c r="A3945" t="s">
        <v>7884</v>
      </c>
      <c r="B3945" t="s">
        <v>7885</v>
      </c>
      <c r="C3945">
        <v>13</v>
      </c>
      <c r="D3945">
        <v>0</v>
      </c>
      <c r="E3945">
        <v>0.64</v>
      </c>
      <c r="F3945">
        <v>3944</v>
      </c>
      <c r="G3945">
        <v>1</v>
      </c>
      <c r="H3945">
        <v>1</v>
      </c>
    </row>
    <row r="3946" spans="1:8" x14ac:dyDescent="0.2">
      <c r="A3946" t="s">
        <v>7886</v>
      </c>
      <c r="B3946" t="s">
        <v>7887</v>
      </c>
      <c r="C3946">
        <v>5</v>
      </c>
      <c r="D3946">
        <v>0</v>
      </c>
      <c r="E3946">
        <v>0.25</v>
      </c>
      <c r="F3946">
        <v>3945</v>
      </c>
      <c r="G3946">
        <v>1</v>
      </c>
      <c r="H3946">
        <v>1</v>
      </c>
    </row>
    <row r="3947" spans="1:8" x14ac:dyDescent="0.2">
      <c r="A3947" t="s">
        <v>248</v>
      </c>
      <c r="B3947" t="s">
        <v>249</v>
      </c>
      <c r="C3947">
        <v>10</v>
      </c>
      <c r="D3947">
        <v>0</v>
      </c>
      <c r="E3947">
        <v>0.5</v>
      </c>
      <c r="F3947">
        <v>3946</v>
      </c>
      <c r="G3947">
        <v>1</v>
      </c>
      <c r="H3947">
        <v>1</v>
      </c>
    </row>
    <row r="3948" spans="1:8" x14ac:dyDescent="0.2">
      <c r="A3948" t="s">
        <v>7890</v>
      </c>
      <c r="B3948" t="s">
        <v>7891</v>
      </c>
      <c r="C3948">
        <v>9</v>
      </c>
      <c r="D3948">
        <v>0</v>
      </c>
      <c r="E3948">
        <v>0.45</v>
      </c>
      <c r="F3948">
        <v>3947</v>
      </c>
      <c r="G3948">
        <v>1</v>
      </c>
      <c r="H3948">
        <v>1</v>
      </c>
    </row>
    <row r="3949" spans="1:8" x14ac:dyDescent="0.2">
      <c r="A3949" t="s">
        <v>7892</v>
      </c>
      <c r="B3949" t="s">
        <v>7893</v>
      </c>
      <c r="C3949">
        <v>5</v>
      </c>
      <c r="D3949">
        <v>0</v>
      </c>
      <c r="E3949">
        <v>0.25</v>
      </c>
      <c r="F3949">
        <v>3948</v>
      </c>
      <c r="G3949">
        <v>1</v>
      </c>
      <c r="H3949">
        <v>1</v>
      </c>
    </row>
    <row r="3950" spans="1:8" x14ac:dyDescent="0.2">
      <c r="A3950" t="s">
        <v>7894</v>
      </c>
      <c r="B3950" t="s">
        <v>7895</v>
      </c>
      <c r="C3950">
        <v>15</v>
      </c>
      <c r="D3950">
        <v>0</v>
      </c>
      <c r="E3950">
        <v>0.74</v>
      </c>
      <c r="F3950">
        <v>3949</v>
      </c>
      <c r="G3950">
        <v>1</v>
      </c>
      <c r="H3950">
        <v>1</v>
      </c>
    </row>
    <row r="3951" spans="1:8" x14ac:dyDescent="0.2">
      <c r="A3951" t="s">
        <v>7896</v>
      </c>
      <c r="B3951" t="s">
        <v>7897</v>
      </c>
      <c r="C3951">
        <v>8</v>
      </c>
      <c r="D3951">
        <v>0</v>
      </c>
      <c r="E3951">
        <v>0.4</v>
      </c>
      <c r="F3951">
        <v>3950</v>
      </c>
      <c r="G3951">
        <v>1</v>
      </c>
      <c r="H3951">
        <v>1</v>
      </c>
    </row>
    <row r="3952" spans="1:8" x14ac:dyDescent="0.2">
      <c r="A3952" t="s">
        <v>7902</v>
      </c>
      <c r="B3952" t="s">
        <v>7903</v>
      </c>
      <c r="C3952">
        <v>6</v>
      </c>
      <c r="D3952">
        <v>0</v>
      </c>
      <c r="E3952">
        <v>0.3</v>
      </c>
      <c r="F3952">
        <v>3951</v>
      </c>
      <c r="G3952">
        <v>1</v>
      </c>
      <c r="H3952">
        <v>1</v>
      </c>
    </row>
    <row r="3953" spans="1:8" x14ac:dyDescent="0.2">
      <c r="A3953" t="s">
        <v>7904</v>
      </c>
      <c r="B3953" t="s">
        <v>7905</v>
      </c>
      <c r="C3953">
        <v>22</v>
      </c>
      <c r="D3953">
        <v>0</v>
      </c>
      <c r="E3953">
        <v>1.0900000000000001</v>
      </c>
      <c r="F3953">
        <v>3952</v>
      </c>
      <c r="G3953">
        <v>1</v>
      </c>
      <c r="H3953">
        <v>1</v>
      </c>
    </row>
    <row r="3954" spans="1:8" x14ac:dyDescent="0.2">
      <c r="A3954" t="s">
        <v>7906</v>
      </c>
      <c r="B3954" t="s">
        <v>7907</v>
      </c>
      <c r="C3954">
        <v>5</v>
      </c>
      <c r="D3954">
        <v>0</v>
      </c>
      <c r="E3954">
        <v>0.25</v>
      </c>
      <c r="F3954">
        <v>3953</v>
      </c>
      <c r="G3954">
        <v>1</v>
      </c>
      <c r="H3954">
        <v>1</v>
      </c>
    </row>
    <row r="3955" spans="1:8" x14ac:dyDescent="0.2">
      <c r="A3955" t="s">
        <v>7908</v>
      </c>
      <c r="B3955" t="s">
        <v>7909</v>
      </c>
      <c r="C3955">
        <v>11</v>
      </c>
      <c r="D3955">
        <v>0</v>
      </c>
      <c r="E3955">
        <v>0.55000000000000004</v>
      </c>
      <c r="F3955">
        <v>3954</v>
      </c>
      <c r="G3955">
        <v>1</v>
      </c>
      <c r="H3955">
        <v>1</v>
      </c>
    </row>
    <row r="3956" spans="1:8" x14ac:dyDescent="0.2">
      <c r="A3956" t="s">
        <v>7912</v>
      </c>
      <c r="B3956" t="s">
        <v>7913</v>
      </c>
      <c r="C3956">
        <v>7</v>
      </c>
      <c r="D3956">
        <v>0</v>
      </c>
      <c r="E3956">
        <v>0.35</v>
      </c>
      <c r="F3956">
        <v>3955</v>
      </c>
      <c r="G3956">
        <v>1</v>
      </c>
      <c r="H3956">
        <v>1</v>
      </c>
    </row>
    <row r="3957" spans="1:8" x14ac:dyDescent="0.2">
      <c r="A3957" t="s">
        <v>7914</v>
      </c>
      <c r="B3957" t="s">
        <v>7915</v>
      </c>
      <c r="C3957">
        <v>5</v>
      </c>
      <c r="D3957">
        <v>0</v>
      </c>
      <c r="E3957">
        <v>0.25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0.5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3958"/>
  <sheetViews>
    <sheetView workbookViewId="0">
      <selection activeCell="B38" sqref="B38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8</v>
      </c>
      <c r="B2" t="s">
        <v>9</v>
      </c>
      <c r="C2">
        <v>18</v>
      </c>
      <c r="D2">
        <v>7</v>
      </c>
      <c r="E2">
        <v>0.54</v>
      </c>
      <c r="F2">
        <v>33</v>
      </c>
      <c r="G2" s="1">
        <v>4.9999999999999998E-7</v>
      </c>
      <c r="H2" s="1">
        <v>4.8999999999999997E-7</v>
      </c>
    </row>
    <row r="3" spans="1:8" x14ac:dyDescent="0.2">
      <c r="A3" t="s">
        <v>1042</v>
      </c>
      <c r="B3" t="s">
        <v>1043</v>
      </c>
      <c r="C3">
        <v>25</v>
      </c>
      <c r="D3">
        <v>7</v>
      </c>
      <c r="E3">
        <v>0.75</v>
      </c>
      <c r="F3">
        <v>46</v>
      </c>
      <c r="G3" s="1">
        <v>6.2999999999999998E-6</v>
      </c>
      <c r="H3" s="1">
        <v>9.0999999999999993E-6</v>
      </c>
    </row>
    <row r="4" spans="1:8" x14ac:dyDescent="0.2">
      <c r="A4" t="s">
        <v>98</v>
      </c>
      <c r="B4" t="s">
        <v>99</v>
      </c>
      <c r="C4">
        <v>29</v>
      </c>
      <c r="D4">
        <v>7</v>
      </c>
      <c r="E4">
        <v>0.88</v>
      </c>
      <c r="F4">
        <v>51</v>
      </c>
      <c r="G4" s="1">
        <v>1.9000000000000001E-5</v>
      </c>
      <c r="H4" s="1">
        <v>1.8E-5</v>
      </c>
    </row>
    <row r="5" spans="1:8" x14ac:dyDescent="0.2">
      <c r="A5" t="s">
        <v>3238</v>
      </c>
      <c r="B5" t="s">
        <v>3239</v>
      </c>
      <c r="C5">
        <v>7</v>
      </c>
      <c r="D5">
        <v>4</v>
      </c>
      <c r="E5">
        <v>0.21</v>
      </c>
      <c r="F5">
        <v>55</v>
      </c>
      <c r="G5" s="1">
        <v>2.5999999999999998E-5</v>
      </c>
      <c r="H5" s="1">
        <v>2.5999999999999998E-5</v>
      </c>
    </row>
    <row r="6" spans="1:8" x14ac:dyDescent="0.2">
      <c r="A6" t="s">
        <v>6320</v>
      </c>
      <c r="B6" t="s">
        <v>6321</v>
      </c>
      <c r="C6">
        <v>7</v>
      </c>
      <c r="D6">
        <v>4</v>
      </c>
      <c r="E6">
        <v>0.21</v>
      </c>
      <c r="F6">
        <v>56</v>
      </c>
      <c r="G6" s="1">
        <v>2.5999999999999998E-5</v>
      </c>
      <c r="H6" s="1">
        <v>2.5999999999999998E-5</v>
      </c>
    </row>
    <row r="7" spans="1:8" x14ac:dyDescent="0.2">
      <c r="A7" t="s">
        <v>494</v>
      </c>
      <c r="B7" t="s">
        <v>495</v>
      </c>
      <c r="C7">
        <v>32</v>
      </c>
      <c r="D7">
        <v>7</v>
      </c>
      <c r="E7">
        <v>0.97</v>
      </c>
      <c r="F7">
        <v>60</v>
      </c>
      <c r="G7" s="1">
        <v>3.6999999999999998E-5</v>
      </c>
      <c r="H7" s="1">
        <v>3.6000000000000001E-5</v>
      </c>
    </row>
    <row r="8" spans="1:8" x14ac:dyDescent="0.2">
      <c r="A8" t="s">
        <v>6330</v>
      </c>
      <c r="B8" t="s">
        <v>6331</v>
      </c>
      <c r="C8">
        <v>6</v>
      </c>
      <c r="D8">
        <v>3</v>
      </c>
      <c r="E8">
        <v>0.18</v>
      </c>
      <c r="F8">
        <v>82</v>
      </c>
      <c r="G8">
        <v>5.1000000000000004E-4</v>
      </c>
      <c r="H8">
        <v>5.0000000000000001E-4</v>
      </c>
    </row>
    <row r="9" spans="1:8" x14ac:dyDescent="0.2">
      <c r="A9" t="s">
        <v>7878</v>
      </c>
      <c r="B9" t="s">
        <v>7879</v>
      </c>
      <c r="C9">
        <v>6</v>
      </c>
      <c r="D9">
        <v>3</v>
      </c>
      <c r="E9">
        <v>0.18</v>
      </c>
      <c r="F9">
        <v>83</v>
      </c>
      <c r="G9">
        <v>5.1000000000000004E-4</v>
      </c>
      <c r="H9">
        <v>5.0000000000000001E-4</v>
      </c>
    </row>
    <row r="10" spans="1:8" x14ac:dyDescent="0.2">
      <c r="A10" t="s">
        <v>3240</v>
      </c>
      <c r="B10" t="s">
        <v>3241</v>
      </c>
      <c r="C10">
        <v>13</v>
      </c>
      <c r="D10">
        <v>3</v>
      </c>
      <c r="E10">
        <v>0.39</v>
      </c>
      <c r="F10">
        <v>128</v>
      </c>
      <c r="G10">
        <v>6.2100000000000002E-3</v>
      </c>
      <c r="H10">
        <v>8.9999999999999998E-4</v>
      </c>
    </row>
    <row r="11" spans="1:8" x14ac:dyDescent="0.2">
      <c r="A11" t="s">
        <v>1652</v>
      </c>
      <c r="B11" t="s">
        <v>1653</v>
      </c>
      <c r="C11">
        <v>46</v>
      </c>
      <c r="D11">
        <v>6</v>
      </c>
      <c r="E11">
        <v>1.39</v>
      </c>
      <c r="F11">
        <v>106</v>
      </c>
      <c r="G11">
        <v>2.4199999999999998E-3</v>
      </c>
      <c r="H11">
        <v>1.9E-3</v>
      </c>
    </row>
    <row r="12" spans="1:8" x14ac:dyDescent="0.2">
      <c r="A12" t="s">
        <v>6304</v>
      </c>
      <c r="B12" t="s">
        <v>6305</v>
      </c>
      <c r="C12">
        <v>27</v>
      </c>
      <c r="D12">
        <v>4</v>
      </c>
      <c r="E12">
        <v>0.82</v>
      </c>
      <c r="F12">
        <v>160</v>
      </c>
      <c r="G12">
        <v>8.2299999999999995E-3</v>
      </c>
      <c r="H12">
        <v>2E-3</v>
      </c>
    </row>
    <row r="13" spans="1:8" x14ac:dyDescent="0.2">
      <c r="A13" t="s">
        <v>220</v>
      </c>
      <c r="B13" t="s">
        <v>221</v>
      </c>
      <c r="C13">
        <v>9</v>
      </c>
      <c r="D13">
        <v>3</v>
      </c>
      <c r="E13">
        <v>0.27</v>
      </c>
      <c r="F13">
        <v>99</v>
      </c>
      <c r="G13">
        <v>1.99E-3</v>
      </c>
      <c r="H13">
        <v>2E-3</v>
      </c>
    </row>
    <row r="14" spans="1:8" x14ac:dyDescent="0.2">
      <c r="A14" t="s">
        <v>32</v>
      </c>
      <c r="B14" t="s">
        <v>33</v>
      </c>
      <c r="C14">
        <v>19</v>
      </c>
      <c r="D14">
        <v>4</v>
      </c>
      <c r="E14">
        <v>0.56999999999999995</v>
      </c>
      <c r="F14">
        <v>101</v>
      </c>
      <c r="G14">
        <v>2.2000000000000001E-3</v>
      </c>
      <c r="H14">
        <v>2.2000000000000001E-3</v>
      </c>
    </row>
    <row r="15" spans="1:8" x14ac:dyDescent="0.2">
      <c r="A15" t="s">
        <v>1610</v>
      </c>
      <c r="B15" t="s">
        <v>1611</v>
      </c>
      <c r="C15">
        <v>71</v>
      </c>
      <c r="D15">
        <v>14</v>
      </c>
      <c r="E15">
        <v>2.14</v>
      </c>
      <c r="F15">
        <v>29</v>
      </c>
      <c r="G15" s="1">
        <v>1.9000000000000001E-8</v>
      </c>
      <c r="H15">
        <v>2.3999999999999998E-3</v>
      </c>
    </row>
    <row r="16" spans="1:8" x14ac:dyDescent="0.2">
      <c r="A16" t="s">
        <v>6838</v>
      </c>
      <c r="B16" t="s">
        <v>6839</v>
      </c>
      <c r="C16">
        <v>9</v>
      </c>
      <c r="D16">
        <v>3</v>
      </c>
      <c r="E16">
        <v>0.27</v>
      </c>
      <c r="F16">
        <v>100</v>
      </c>
      <c r="G16">
        <v>1.99E-3</v>
      </c>
      <c r="H16">
        <v>2.5999999999999999E-3</v>
      </c>
    </row>
    <row r="17" spans="1:8" x14ac:dyDescent="0.2">
      <c r="A17" t="s">
        <v>4752</v>
      </c>
      <c r="B17" t="s">
        <v>4753</v>
      </c>
      <c r="C17">
        <v>20</v>
      </c>
      <c r="D17">
        <v>4</v>
      </c>
      <c r="E17">
        <v>0.6</v>
      </c>
      <c r="F17">
        <v>107</v>
      </c>
      <c r="G17">
        <v>2.6800000000000001E-3</v>
      </c>
      <c r="H17">
        <v>2.5999999999999999E-3</v>
      </c>
    </row>
    <row r="18" spans="1:8" x14ac:dyDescent="0.2">
      <c r="A18" t="s">
        <v>560</v>
      </c>
      <c r="B18" t="s">
        <v>561</v>
      </c>
      <c r="C18">
        <v>137</v>
      </c>
      <c r="D18">
        <v>12</v>
      </c>
      <c r="E18">
        <v>4.1399999999999997</v>
      </c>
      <c r="F18">
        <v>87</v>
      </c>
      <c r="G18">
        <v>8.5999999999999998E-4</v>
      </c>
      <c r="H18">
        <v>4.3E-3</v>
      </c>
    </row>
    <row r="19" spans="1:8" x14ac:dyDescent="0.2">
      <c r="A19" t="s">
        <v>5836</v>
      </c>
      <c r="B19" t="s">
        <v>5837</v>
      </c>
      <c r="C19">
        <v>21</v>
      </c>
      <c r="D19">
        <v>3</v>
      </c>
      <c r="E19">
        <v>0.63</v>
      </c>
      <c r="F19">
        <v>239</v>
      </c>
      <c r="G19">
        <v>2.418E-2</v>
      </c>
      <c r="H19">
        <v>5.1999999999999998E-3</v>
      </c>
    </row>
    <row r="20" spans="1:8" x14ac:dyDescent="0.2">
      <c r="A20" t="s">
        <v>6478</v>
      </c>
      <c r="B20" t="s">
        <v>6479</v>
      </c>
      <c r="C20">
        <v>81</v>
      </c>
      <c r="D20">
        <v>6</v>
      </c>
      <c r="E20">
        <v>2.4500000000000002</v>
      </c>
      <c r="F20">
        <v>280</v>
      </c>
      <c r="G20">
        <v>3.5209999999999998E-2</v>
      </c>
      <c r="H20">
        <v>6.1000000000000004E-3</v>
      </c>
    </row>
    <row r="21" spans="1:8" x14ac:dyDescent="0.2">
      <c r="A21" t="s">
        <v>306</v>
      </c>
      <c r="B21" t="s">
        <v>307</v>
      </c>
      <c r="C21">
        <v>33</v>
      </c>
      <c r="D21">
        <v>7</v>
      </c>
      <c r="E21">
        <v>1</v>
      </c>
      <c r="F21">
        <v>62</v>
      </c>
      <c r="G21" s="1">
        <v>4.6E-5</v>
      </c>
      <c r="H21">
        <v>7.3000000000000001E-3</v>
      </c>
    </row>
    <row r="22" spans="1:8" x14ac:dyDescent="0.2">
      <c r="A22" t="s">
        <v>5350</v>
      </c>
      <c r="B22" t="s">
        <v>5351</v>
      </c>
      <c r="C22">
        <v>44</v>
      </c>
      <c r="D22">
        <v>5</v>
      </c>
      <c r="E22">
        <v>1.33</v>
      </c>
      <c r="F22">
        <v>181</v>
      </c>
      <c r="G22">
        <v>0.01</v>
      </c>
      <c r="H22">
        <v>7.4999999999999997E-3</v>
      </c>
    </row>
    <row r="23" spans="1:8" x14ac:dyDescent="0.2">
      <c r="A23" t="s">
        <v>5922</v>
      </c>
      <c r="B23" t="s">
        <v>5923</v>
      </c>
      <c r="C23">
        <v>14</v>
      </c>
      <c r="D23">
        <v>3</v>
      </c>
      <c r="E23">
        <v>0.42</v>
      </c>
      <c r="F23">
        <v>150</v>
      </c>
      <c r="G23">
        <v>7.7299999999999999E-3</v>
      </c>
      <c r="H23">
        <v>7.6E-3</v>
      </c>
    </row>
    <row r="24" spans="1:8" x14ac:dyDescent="0.2">
      <c r="A24" t="s">
        <v>3282</v>
      </c>
      <c r="B24" t="s">
        <v>3283</v>
      </c>
      <c r="C24">
        <v>5</v>
      </c>
      <c r="D24">
        <v>2</v>
      </c>
      <c r="E24">
        <v>0.15</v>
      </c>
      <c r="F24">
        <v>167</v>
      </c>
      <c r="G24">
        <v>8.5500000000000003E-3</v>
      </c>
      <c r="H24">
        <v>8.5000000000000006E-3</v>
      </c>
    </row>
    <row r="25" spans="1:8" x14ac:dyDescent="0.2">
      <c r="A25" t="s">
        <v>3288</v>
      </c>
      <c r="B25" t="s">
        <v>3289</v>
      </c>
      <c r="C25">
        <v>5</v>
      </c>
      <c r="D25">
        <v>2</v>
      </c>
      <c r="E25">
        <v>0.15</v>
      </c>
      <c r="F25">
        <v>168</v>
      </c>
      <c r="G25">
        <v>8.5500000000000003E-3</v>
      </c>
      <c r="H25">
        <v>8.5000000000000006E-3</v>
      </c>
    </row>
    <row r="26" spans="1:8" x14ac:dyDescent="0.2">
      <c r="A26" t="s">
        <v>3994</v>
      </c>
      <c r="B26" t="s">
        <v>3995</v>
      </c>
      <c r="C26">
        <v>5</v>
      </c>
      <c r="D26">
        <v>2</v>
      </c>
      <c r="E26">
        <v>0.15</v>
      </c>
      <c r="F26">
        <v>169</v>
      </c>
      <c r="G26">
        <v>8.5500000000000003E-3</v>
      </c>
      <c r="H26">
        <v>8.5000000000000006E-3</v>
      </c>
    </row>
    <row r="27" spans="1:8" x14ac:dyDescent="0.2">
      <c r="A27" t="s">
        <v>5818</v>
      </c>
      <c r="B27" t="s">
        <v>5819</v>
      </c>
      <c r="C27">
        <v>5</v>
      </c>
      <c r="D27">
        <v>2</v>
      </c>
      <c r="E27">
        <v>0.15</v>
      </c>
      <c r="F27">
        <v>170</v>
      </c>
      <c r="G27">
        <v>8.5500000000000003E-3</v>
      </c>
      <c r="H27">
        <v>8.5000000000000006E-3</v>
      </c>
    </row>
    <row r="28" spans="1:8" x14ac:dyDescent="0.2">
      <c r="A28" t="s">
        <v>6480</v>
      </c>
      <c r="B28" t="s">
        <v>6481</v>
      </c>
      <c r="C28">
        <v>5</v>
      </c>
      <c r="D28">
        <v>2</v>
      </c>
      <c r="E28">
        <v>0.15</v>
      </c>
      <c r="F28">
        <v>171</v>
      </c>
      <c r="G28">
        <v>8.5500000000000003E-3</v>
      </c>
      <c r="H28">
        <v>8.5000000000000006E-3</v>
      </c>
    </row>
    <row r="29" spans="1:8" x14ac:dyDescent="0.2">
      <c r="A29" t="s">
        <v>6748</v>
      </c>
      <c r="B29" t="s">
        <v>6749</v>
      </c>
      <c r="C29">
        <v>5</v>
      </c>
      <c r="D29">
        <v>2</v>
      </c>
      <c r="E29">
        <v>0.15</v>
      </c>
      <c r="F29">
        <v>172</v>
      </c>
      <c r="G29">
        <v>8.5500000000000003E-3</v>
      </c>
      <c r="H29">
        <v>8.5000000000000006E-3</v>
      </c>
    </row>
    <row r="30" spans="1:8" x14ac:dyDescent="0.2">
      <c r="A30" t="s">
        <v>652</v>
      </c>
      <c r="B30" t="s">
        <v>653</v>
      </c>
      <c r="C30">
        <v>75</v>
      </c>
      <c r="D30">
        <v>6</v>
      </c>
      <c r="E30">
        <v>2.2599999999999998</v>
      </c>
      <c r="F30">
        <v>242</v>
      </c>
      <c r="G30">
        <v>2.5309999999999999E-2</v>
      </c>
      <c r="H30">
        <v>8.8999999999999999E-3</v>
      </c>
    </row>
    <row r="31" spans="1:8" x14ac:dyDescent="0.2">
      <c r="A31" t="s">
        <v>4006</v>
      </c>
      <c r="B31" t="s">
        <v>4007</v>
      </c>
      <c r="C31">
        <v>49</v>
      </c>
      <c r="D31">
        <v>5</v>
      </c>
      <c r="E31">
        <v>1.48</v>
      </c>
      <c r="F31">
        <v>203</v>
      </c>
      <c r="G31">
        <v>1.5559999999999999E-2</v>
      </c>
      <c r="H31">
        <v>1.04E-2</v>
      </c>
    </row>
    <row r="32" spans="1:8" x14ac:dyDescent="0.2">
      <c r="A32" t="s">
        <v>4508</v>
      </c>
      <c r="B32" t="s">
        <v>4509</v>
      </c>
      <c r="C32">
        <v>16</v>
      </c>
      <c r="D32">
        <v>3</v>
      </c>
      <c r="E32">
        <v>0.48</v>
      </c>
      <c r="F32">
        <v>187</v>
      </c>
      <c r="G32">
        <v>1.137E-2</v>
      </c>
      <c r="H32">
        <v>1.12E-2</v>
      </c>
    </row>
    <row r="33" spans="1:8" x14ac:dyDescent="0.2">
      <c r="A33" t="s">
        <v>5742</v>
      </c>
      <c r="B33" t="s">
        <v>5743</v>
      </c>
      <c r="C33">
        <v>16</v>
      </c>
      <c r="D33">
        <v>3</v>
      </c>
      <c r="E33">
        <v>0.48</v>
      </c>
      <c r="F33">
        <v>188</v>
      </c>
      <c r="G33">
        <v>1.137E-2</v>
      </c>
      <c r="H33">
        <v>1.12E-2</v>
      </c>
    </row>
    <row r="34" spans="1:8" x14ac:dyDescent="0.2">
      <c r="A34" t="s">
        <v>582</v>
      </c>
      <c r="B34" t="s">
        <v>583</v>
      </c>
      <c r="C34">
        <v>50</v>
      </c>
      <c r="D34">
        <v>4</v>
      </c>
      <c r="E34">
        <v>1.51</v>
      </c>
      <c r="F34">
        <v>343</v>
      </c>
      <c r="G34">
        <v>6.3329999999999997E-2</v>
      </c>
      <c r="H34">
        <v>1.24E-2</v>
      </c>
    </row>
    <row r="35" spans="1:8" x14ac:dyDescent="0.2">
      <c r="A35" t="s">
        <v>5110</v>
      </c>
      <c r="B35" t="s">
        <v>5111</v>
      </c>
      <c r="C35">
        <v>6</v>
      </c>
      <c r="D35">
        <v>2</v>
      </c>
      <c r="E35">
        <v>0.18</v>
      </c>
      <c r="F35">
        <v>192</v>
      </c>
      <c r="G35">
        <v>1.256E-2</v>
      </c>
      <c r="H35">
        <v>1.2500000000000001E-2</v>
      </c>
    </row>
    <row r="36" spans="1:8" x14ac:dyDescent="0.2">
      <c r="A36" t="s">
        <v>6834</v>
      </c>
      <c r="B36" t="s">
        <v>6835</v>
      </c>
      <c r="C36">
        <v>6</v>
      </c>
      <c r="D36">
        <v>2</v>
      </c>
      <c r="E36">
        <v>0.18</v>
      </c>
      <c r="F36">
        <v>193</v>
      </c>
      <c r="G36">
        <v>1.256E-2</v>
      </c>
      <c r="H36">
        <v>1.2500000000000001E-2</v>
      </c>
    </row>
    <row r="37" spans="1:8" x14ac:dyDescent="0.2">
      <c r="A37" t="s">
        <v>128</v>
      </c>
      <c r="B37" t="s">
        <v>129</v>
      </c>
      <c r="C37">
        <v>6</v>
      </c>
      <c r="D37">
        <v>2</v>
      </c>
      <c r="E37">
        <v>0.18</v>
      </c>
      <c r="F37">
        <v>194</v>
      </c>
      <c r="G37">
        <v>1.256E-2</v>
      </c>
      <c r="H37">
        <v>1.2500000000000001E-2</v>
      </c>
    </row>
    <row r="38" spans="1:8" x14ac:dyDescent="0.2">
      <c r="A38" t="s">
        <v>1404</v>
      </c>
      <c r="B38" t="s">
        <v>1405</v>
      </c>
      <c r="C38">
        <v>643</v>
      </c>
      <c r="D38">
        <v>21</v>
      </c>
      <c r="E38">
        <v>19.41</v>
      </c>
      <c r="F38">
        <v>1093</v>
      </c>
      <c r="G38">
        <v>0.38551999999999997</v>
      </c>
      <c r="H38">
        <v>1.2500000000000001E-2</v>
      </c>
    </row>
    <row r="39" spans="1:8" x14ac:dyDescent="0.2">
      <c r="A39" t="s">
        <v>4064</v>
      </c>
      <c r="B39" t="s">
        <v>4065</v>
      </c>
      <c r="C39">
        <v>42</v>
      </c>
      <c r="D39">
        <v>5</v>
      </c>
      <c r="E39">
        <v>1.27</v>
      </c>
      <c r="F39">
        <v>159</v>
      </c>
      <c r="G39">
        <v>8.2199999999999999E-3</v>
      </c>
      <c r="H39">
        <v>1.6299999999999999E-2</v>
      </c>
    </row>
    <row r="40" spans="1:8" x14ac:dyDescent="0.2">
      <c r="A40" t="s">
        <v>4764</v>
      </c>
      <c r="B40" t="s">
        <v>4765</v>
      </c>
      <c r="C40">
        <v>30</v>
      </c>
      <c r="D40">
        <v>3</v>
      </c>
      <c r="E40">
        <v>0.91</v>
      </c>
      <c r="F40">
        <v>336</v>
      </c>
      <c r="G40">
        <v>6.0639999999999999E-2</v>
      </c>
      <c r="H40">
        <v>1.7100000000000001E-2</v>
      </c>
    </row>
    <row r="41" spans="1:8" x14ac:dyDescent="0.2">
      <c r="A41" t="s">
        <v>144</v>
      </c>
      <c r="B41" t="s">
        <v>145</v>
      </c>
      <c r="C41">
        <v>7</v>
      </c>
      <c r="D41">
        <v>2</v>
      </c>
      <c r="E41">
        <v>0.21</v>
      </c>
      <c r="F41">
        <v>204</v>
      </c>
      <c r="G41">
        <v>1.7239999999999998E-2</v>
      </c>
      <c r="H41">
        <v>1.7100000000000001E-2</v>
      </c>
    </row>
    <row r="42" spans="1:8" x14ac:dyDescent="0.2">
      <c r="A42" t="s">
        <v>3900</v>
      </c>
      <c r="B42" t="s">
        <v>3901</v>
      </c>
      <c r="C42">
        <v>7</v>
      </c>
      <c r="D42">
        <v>2</v>
      </c>
      <c r="E42">
        <v>0.21</v>
      </c>
      <c r="F42">
        <v>205</v>
      </c>
      <c r="G42">
        <v>1.7239999999999998E-2</v>
      </c>
      <c r="H42">
        <v>1.7100000000000001E-2</v>
      </c>
    </row>
    <row r="43" spans="1:8" x14ac:dyDescent="0.2">
      <c r="A43" t="s">
        <v>4430</v>
      </c>
      <c r="B43" t="s">
        <v>4431</v>
      </c>
      <c r="C43">
        <v>7</v>
      </c>
      <c r="D43">
        <v>2</v>
      </c>
      <c r="E43">
        <v>0.21</v>
      </c>
      <c r="F43">
        <v>206</v>
      </c>
      <c r="G43">
        <v>1.7239999999999998E-2</v>
      </c>
      <c r="H43">
        <v>1.7100000000000001E-2</v>
      </c>
    </row>
    <row r="44" spans="1:8" x14ac:dyDescent="0.2">
      <c r="A44" t="s">
        <v>4956</v>
      </c>
      <c r="B44" t="s">
        <v>4957</v>
      </c>
      <c r="C44">
        <v>7</v>
      </c>
      <c r="D44">
        <v>2</v>
      </c>
      <c r="E44">
        <v>0.21</v>
      </c>
      <c r="F44">
        <v>207</v>
      </c>
      <c r="G44">
        <v>1.7239999999999998E-2</v>
      </c>
      <c r="H44">
        <v>1.7100000000000001E-2</v>
      </c>
    </row>
    <row r="45" spans="1:8" x14ac:dyDescent="0.2">
      <c r="A45" t="s">
        <v>426</v>
      </c>
      <c r="B45" t="s">
        <v>427</v>
      </c>
      <c r="C45">
        <v>70</v>
      </c>
      <c r="D45">
        <v>6</v>
      </c>
      <c r="E45">
        <v>2.11</v>
      </c>
      <c r="F45">
        <v>217</v>
      </c>
      <c r="G45">
        <v>1.865E-2</v>
      </c>
      <c r="H45">
        <v>1.78E-2</v>
      </c>
    </row>
    <row r="46" spans="1:8" x14ac:dyDescent="0.2">
      <c r="A46" t="s">
        <v>7064</v>
      </c>
      <c r="B46" t="s">
        <v>7065</v>
      </c>
      <c r="C46">
        <v>14</v>
      </c>
      <c r="D46">
        <v>3</v>
      </c>
      <c r="E46">
        <v>0.42</v>
      </c>
      <c r="F46">
        <v>151</v>
      </c>
      <c r="G46">
        <v>7.7299999999999999E-3</v>
      </c>
      <c r="H46">
        <v>2.2200000000000001E-2</v>
      </c>
    </row>
    <row r="47" spans="1:8" x14ac:dyDescent="0.2">
      <c r="A47" t="s">
        <v>5976</v>
      </c>
      <c r="B47" t="s">
        <v>5977</v>
      </c>
      <c r="C47">
        <v>8</v>
      </c>
      <c r="D47">
        <v>2</v>
      </c>
      <c r="E47">
        <v>0.24</v>
      </c>
      <c r="F47">
        <v>230</v>
      </c>
      <c r="G47">
        <v>2.2540000000000001E-2</v>
      </c>
      <c r="H47">
        <v>2.24E-2</v>
      </c>
    </row>
    <row r="48" spans="1:8" x14ac:dyDescent="0.2">
      <c r="A48" t="s">
        <v>6870</v>
      </c>
      <c r="B48" t="s">
        <v>6871</v>
      </c>
      <c r="C48">
        <v>8</v>
      </c>
      <c r="D48">
        <v>2</v>
      </c>
      <c r="E48">
        <v>0.24</v>
      </c>
      <c r="F48">
        <v>231</v>
      </c>
      <c r="G48">
        <v>2.2540000000000001E-2</v>
      </c>
      <c r="H48">
        <v>2.24E-2</v>
      </c>
    </row>
    <row r="49" spans="1:8" x14ac:dyDescent="0.2">
      <c r="A49" t="s">
        <v>7586</v>
      </c>
      <c r="B49" t="s">
        <v>7587</v>
      </c>
      <c r="C49">
        <v>8</v>
      </c>
      <c r="D49">
        <v>2</v>
      </c>
      <c r="E49">
        <v>0.24</v>
      </c>
      <c r="F49">
        <v>232</v>
      </c>
      <c r="G49">
        <v>2.2540000000000001E-2</v>
      </c>
      <c r="H49">
        <v>2.24E-2</v>
      </c>
    </row>
    <row r="50" spans="1:8" x14ac:dyDescent="0.2">
      <c r="A50" t="s">
        <v>7740</v>
      </c>
      <c r="B50" t="s">
        <v>7741</v>
      </c>
      <c r="C50">
        <v>8</v>
      </c>
      <c r="D50">
        <v>2</v>
      </c>
      <c r="E50">
        <v>0.24</v>
      </c>
      <c r="F50">
        <v>233</v>
      </c>
      <c r="G50">
        <v>2.2540000000000001E-2</v>
      </c>
      <c r="H50">
        <v>2.24E-2</v>
      </c>
    </row>
    <row r="51" spans="1:8" x14ac:dyDescent="0.2">
      <c r="A51" t="s">
        <v>4104</v>
      </c>
      <c r="B51" t="s">
        <v>4105</v>
      </c>
      <c r="C51">
        <v>68</v>
      </c>
      <c r="D51">
        <v>7</v>
      </c>
      <c r="E51">
        <v>2.0499999999999998</v>
      </c>
      <c r="F51">
        <v>119</v>
      </c>
      <c r="G51">
        <v>4.2300000000000003E-3</v>
      </c>
      <c r="H51">
        <v>2.63E-2</v>
      </c>
    </row>
    <row r="52" spans="1:8" x14ac:dyDescent="0.2">
      <c r="A52" t="s">
        <v>5646</v>
      </c>
      <c r="B52" t="s">
        <v>5647</v>
      </c>
      <c r="C52">
        <v>22</v>
      </c>
      <c r="D52">
        <v>3</v>
      </c>
      <c r="E52">
        <v>0.66</v>
      </c>
      <c r="F52">
        <v>246</v>
      </c>
      <c r="G52">
        <v>2.7390000000000001E-2</v>
      </c>
      <c r="H52">
        <v>2.7099999999999999E-2</v>
      </c>
    </row>
    <row r="53" spans="1:8" x14ac:dyDescent="0.2">
      <c r="A53" t="s">
        <v>1908</v>
      </c>
      <c r="B53" t="s">
        <v>1909</v>
      </c>
      <c r="C53">
        <v>44</v>
      </c>
      <c r="D53">
        <v>4</v>
      </c>
      <c r="E53">
        <v>1.33</v>
      </c>
      <c r="F53">
        <v>297</v>
      </c>
      <c r="G53">
        <v>4.2849999999999999E-2</v>
      </c>
      <c r="H53">
        <v>2.98E-2</v>
      </c>
    </row>
    <row r="54" spans="1:8" x14ac:dyDescent="0.2">
      <c r="A54" t="s">
        <v>5196</v>
      </c>
      <c r="B54" t="s">
        <v>5197</v>
      </c>
      <c r="C54">
        <v>8</v>
      </c>
      <c r="D54">
        <v>2</v>
      </c>
      <c r="E54">
        <v>0.24</v>
      </c>
      <c r="F54">
        <v>234</v>
      </c>
      <c r="G54">
        <v>2.2540000000000001E-2</v>
      </c>
      <c r="H54">
        <v>0.03</v>
      </c>
    </row>
    <row r="55" spans="1:8" x14ac:dyDescent="0.2">
      <c r="A55" t="s">
        <v>7522</v>
      </c>
      <c r="B55" t="s">
        <v>7523</v>
      </c>
      <c r="C55">
        <v>115</v>
      </c>
      <c r="D55">
        <v>5</v>
      </c>
      <c r="E55">
        <v>3.47</v>
      </c>
      <c r="F55">
        <v>815</v>
      </c>
      <c r="G55">
        <v>0.26689000000000002</v>
      </c>
      <c r="H55">
        <v>0.03</v>
      </c>
    </row>
    <row r="56" spans="1:8" x14ac:dyDescent="0.2">
      <c r="A56" t="s">
        <v>4324</v>
      </c>
      <c r="B56" t="s">
        <v>4325</v>
      </c>
      <c r="C56">
        <v>15</v>
      </c>
      <c r="D56">
        <v>2</v>
      </c>
      <c r="E56">
        <v>0.45</v>
      </c>
      <c r="F56">
        <v>361</v>
      </c>
      <c r="G56">
        <v>7.3620000000000005E-2</v>
      </c>
      <c r="H56">
        <v>0.03</v>
      </c>
    </row>
    <row r="57" spans="1:8" x14ac:dyDescent="0.2">
      <c r="A57" t="s">
        <v>4492</v>
      </c>
      <c r="B57" t="s">
        <v>4493</v>
      </c>
      <c r="C57">
        <v>23</v>
      </c>
      <c r="D57">
        <v>3</v>
      </c>
      <c r="E57">
        <v>0.69</v>
      </c>
      <c r="F57">
        <v>257</v>
      </c>
      <c r="G57">
        <v>3.082E-2</v>
      </c>
      <c r="H57">
        <v>3.0499999999999999E-2</v>
      </c>
    </row>
    <row r="58" spans="1:8" x14ac:dyDescent="0.2">
      <c r="A58" t="s">
        <v>1108</v>
      </c>
      <c r="B58" t="s">
        <v>1109</v>
      </c>
      <c r="C58">
        <v>266</v>
      </c>
      <c r="D58">
        <v>16</v>
      </c>
      <c r="E58">
        <v>8.0299999999999994</v>
      </c>
      <c r="F58">
        <v>139</v>
      </c>
      <c r="G58">
        <v>6.5900000000000004E-3</v>
      </c>
      <c r="H58">
        <v>3.3099999999999997E-2</v>
      </c>
    </row>
    <row r="59" spans="1:8" x14ac:dyDescent="0.2">
      <c r="A59" t="s">
        <v>492</v>
      </c>
      <c r="B59" t="s">
        <v>493</v>
      </c>
      <c r="C59">
        <v>31</v>
      </c>
      <c r="D59">
        <v>4</v>
      </c>
      <c r="E59">
        <v>0.94</v>
      </c>
      <c r="F59">
        <v>197</v>
      </c>
      <c r="G59">
        <v>1.3429999999999999E-2</v>
      </c>
      <c r="H59">
        <v>3.3799999999999997E-2</v>
      </c>
    </row>
    <row r="60" spans="1:8" x14ac:dyDescent="0.2">
      <c r="A60" t="s">
        <v>2324</v>
      </c>
      <c r="B60" t="s">
        <v>2325</v>
      </c>
      <c r="C60">
        <v>156</v>
      </c>
      <c r="D60">
        <v>9</v>
      </c>
      <c r="E60">
        <v>4.71</v>
      </c>
      <c r="F60">
        <v>303</v>
      </c>
      <c r="G60">
        <v>4.6339999999999999E-2</v>
      </c>
      <c r="H60">
        <v>3.3799999999999997E-2</v>
      </c>
    </row>
    <row r="61" spans="1:8" x14ac:dyDescent="0.2">
      <c r="A61" t="s">
        <v>7660</v>
      </c>
      <c r="B61" t="s">
        <v>7661</v>
      </c>
      <c r="C61">
        <v>24</v>
      </c>
      <c r="D61">
        <v>3</v>
      </c>
      <c r="E61">
        <v>0.72</v>
      </c>
      <c r="F61">
        <v>272</v>
      </c>
      <c r="G61">
        <v>3.4450000000000001E-2</v>
      </c>
      <c r="H61">
        <v>3.4099999999999998E-2</v>
      </c>
    </row>
    <row r="62" spans="1:8" x14ac:dyDescent="0.2">
      <c r="A62" t="s">
        <v>6538</v>
      </c>
      <c r="B62" t="s">
        <v>6539</v>
      </c>
      <c r="C62">
        <v>10</v>
      </c>
      <c r="D62">
        <v>2</v>
      </c>
      <c r="E62">
        <v>0.3</v>
      </c>
      <c r="F62">
        <v>275</v>
      </c>
      <c r="G62">
        <v>3.4810000000000001E-2</v>
      </c>
      <c r="H62">
        <v>3.4500000000000003E-2</v>
      </c>
    </row>
    <row r="63" spans="1:8" x14ac:dyDescent="0.2">
      <c r="A63" t="s">
        <v>1920</v>
      </c>
      <c r="B63" t="s">
        <v>1921</v>
      </c>
      <c r="C63">
        <v>277</v>
      </c>
      <c r="D63">
        <v>9</v>
      </c>
      <c r="E63">
        <v>8.36</v>
      </c>
      <c r="F63">
        <v>1260</v>
      </c>
      <c r="G63">
        <v>0.45946999999999999</v>
      </c>
      <c r="H63">
        <v>3.4700000000000002E-2</v>
      </c>
    </row>
    <row r="64" spans="1:8" x14ac:dyDescent="0.2">
      <c r="A64" t="s">
        <v>1184</v>
      </c>
      <c r="B64" t="s">
        <v>1185</v>
      </c>
      <c r="C64">
        <v>167</v>
      </c>
      <c r="D64">
        <v>8</v>
      </c>
      <c r="E64">
        <v>5.04</v>
      </c>
      <c r="F64">
        <v>444</v>
      </c>
      <c r="G64">
        <v>0.13228999999999999</v>
      </c>
      <c r="H64">
        <v>4.1000000000000002E-2</v>
      </c>
    </row>
    <row r="65" spans="1:8" x14ac:dyDescent="0.2">
      <c r="A65" t="s">
        <v>260</v>
      </c>
      <c r="B65" t="s">
        <v>261</v>
      </c>
      <c r="C65">
        <v>11</v>
      </c>
      <c r="D65">
        <v>2</v>
      </c>
      <c r="E65">
        <v>0.33</v>
      </c>
      <c r="F65">
        <v>289</v>
      </c>
      <c r="G65">
        <v>4.1709999999999997E-2</v>
      </c>
      <c r="H65">
        <v>4.1399999999999999E-2</v>
      </c>
    </row>
    <row r="66" spans="1:8" x14ac:dyDescent="0.2">
      <c r="A66" t="s">
        <v>3866</v>
      </c>
      <c r="B66" t="s">
        <v>3867</v>
      </c>
      <c r="C66">
        <v>11</v>
      </c>
      <c r="D66">
        <v>2</v>
      </c>
      <c r="E66">
        <v>0.33</v>
      </c>
      <c r="F66">
        <v>290</v>
      </c>
      <c r="G66">
        <v>4.1709999999999997E-2</v>
      </c>
      <c r="H66">
        <v>4.1399999999999999E-2</v>
      </c>
    </row>
    <row r="67" spans="1:8" x14ac:dyDescent="0.2">
      <c r="A67" t="s">
        <v>3934</v>
      </c>
      <c r="B67" t="s">
        <v>3935</v>
      </c>
      <c r="C67">
        <v>11</v>
      </c>
      <c r="D67">
        <v>2</v>
      </c>
      <c r="E67">
        <v>0.33</v>
      </c>
      <c r="F67">
        <v>291</v>
      </c>
      <c r="G67">
        <v>4.1709999999999997E-2</v>
      </c>
      <c r="H67">
        <v>4.1399999999999999E-2</v>
      </c>
    </row>
    <row r="68" spans="1:8" x14ac:dyDescent="0.2">
      <c r="A68" t="s">
        <v>6880</v>
      </c>
      <c r="B68" t="s">
        <v>6881</v>
      </c>
      <c r="C68">
        <v>11</v>
      </c>
      <c r="D68">
        <v>2</v>
      </c>
      <c r="E68">
        <v>0.33</v>
      </c>
      <c r="F68">
        <v>292</v>
      </c>
      <c r="G68">
        <v>4.1709999999999997E-2</v>
      </c>
      <c r="H68">
        <v>4.1399999999999999E-2</v>
      </c>
    </row>
    <row r="69" spans="1:8" x14ac:dyDescent="0.2">
      <c r="A69" t="s">
        <v>660</v>
      </c>
      <c r="B69" t="s">
        <v>661</v>
      </c>
      <c r="C69">
        <v>154</v>
      </c>
      <c r="D69">
        <v>9</v>
      </c>
      <c r="E69">
        <v>4.6500000000000004</v>
      </c>
      <c r="F69">
        <v>300</v>
      </c>
      <c r="G69">
        <v>4.3279999999999999E-2</v>
      </c>
      <c r="H69">
        <v>4.2299999999999997E-2</v>
      </c>
    </row>
    <row r="70" spans="1:8" x14ac:dyDescent="0.2">
      <c r="A70" t="s">
        <v>6346</v>
      </c>
      <c r="B70" t="s">
        <v>6347</v>
      </c>
      <c r="C70">
        <v>45</v>
      </c>
      <c r="D70">
        <v>4</v>
      </c>
      <c r="E70">
        <v>1.36</v>
      </c>
      <c r="F70">
        <v>302</v>
      </c>
      <c r="G70">
        <v>4.5960000000000001E-2</v>
      </c>
      <c r="H70">
        <v>4.5400000000000003E-2</v>
      </c>
    </row>
    <row r="71" spans="1:8" x14ac:dyDescent="0.2">
      <c r="A71" t="s">
        <v>3406</v>
      </c>
      <c r="B71" t="s">
        <v>3407</v>
      </c>
      <c r="C71">
        <v>27</v>
      </c>
      <c r="D71">
        <v>3</v>
      </c>
      <c r="E71">
        <v>0.82</v>
      </c>
      <c r="F71">
        <v>304</v>
      </c>
      <c r="G71">
        <v>4.6629999999999998E-2</v>
      </c>
      <c r="H71">
        <v>4.6199999999999998E-2</v>
      </c>
    </row>
    <row r="72" spans="1:8" x14ac:dyDescent="0.2">
      <c r="A72" t="s">
        <v>4112</v>
      </c>
      <c r="B72" t="s">
        <v>4113</v>
      </c>
      <c r="C72">
        <v>12</v>
      </c>
      <c r="D72">
        <v>2</v>
      </c>
      <c r="E72">
        <v>0.36</v>
      </c>
      <c r="F72">
        <v>308</v>
      </c>
      <c r="G72">
        <v>4.9079999999999999E-2</v>
      </c>
      <c r="H72">
        <v>4.87E-2</v>
      </c>
    </row>
    <row r="73" spans="1:8" x14ac:dyDescent="0.2">
      <c r="A73" t="s">
        <v>4286</v>
      </c>
      <c r="B73" t="s">
        <v>4287</v>
      </c>
      <c r="C73">
        <v>12</v>
      </c>
      <c r="D73">
        <v>2</v>
      </c>
      <c r="E73">
        <v>0.36</v>
      </c>
      <c r="F73">
        <v>309</v>
      </c>
      <c r="G73">
        <v>4.9079999999999999E-2</v>
      </c>
      <c r="H73">
        <v>4.87E-2</v>
      </c>
    </row>
    <row r="74" spans="1:8" x14ac:dyDescent="0.2">
      <c r="A74" t="s">
        <v>452</v>
      </c>
      <c r="B74" t="s">
        <v>453</v>
      </c>
      <c r="C74">
        <v>88</v>
      </c>
      <c r="D74">
        <v>6</v>
      </c>
      <c r="E74">
        <v>2.66</v>
      </c>
      <c r="F74">
        <v>314</v>
      </c>
      <c r="G74">
        <v>4.9540000000000001E-2</v>
      </c>
      <c r="H74">
        <v>4.87E-2</v>
      </c>
    </row>
    <row r="75" spans="1:8" x14ac:dyDescent="0.2">
      <c r="A75" t="s">
        <v>638</v>
      </c>
      <c r="B75" t="s">
        <v>639</v>
      </c>
      <c r="C75">
        <v>67</v>
      </c>
      <c r="D75">
        <v>5</v>
      </c>
      <c r="E75">
        <v>2.02</v>
      </c>
      <c r="F75">
        <v>319</v>
      </c>
      <c r="G75">
        <v>5.1159999999999997E-2</v>
      </c>
      <c r="H75">
        <v>5.04E-2</v>
      </c>
    </row>
    <row r="76" spans="1:8" x14ac:dyDescent="0.2">
      <c r="A76" t="s">
        <v>6030</v>
      </c>
      <c r="B76" t="s">
        <v>6031</v>
      </c>
      <c r="C76">
        <v>28</v>
      </c>
      <c r="D76">
        <v>3</v>
      </c>
      <c r="E76">
        <v>0.85</v>
      </c>
      <c r="F76">
        <v>316</v>
      </c>
      <c r="G76">
        <v>5.11E-2</v>
      </c>
      <c r="H76">
        <v>5.0599999999999999E-2</v>
      </c>
    </row>
    <row r="77" spans="1:8" x14ac:dyDescent="0.2">
      <c r="A77" t="s">
        <v>464</v>
      </c>
      <c r="B77" t="s">
        <v>465</v>
      </c>
      <c r="C77">
        <v>28</v>
      </c>
      <c r="D77">
        <v>3</v>
      </c>
      <c r="E77">
        <v>0.85</v>
      </c>
      <c r="F77">
        <v>317</v>
      </c>
      <c r="G77">
        <v>5.11E-2</v>
      </c>
      <c r="H77">
        <v>5.0599999999999999E-2</v>
      </c>
    </row>
    <row r="78" spans="1:8" x14ac:dyDescent="0.2">
      <c r="A78" t="s">
        <v>2322</v>
      </c>
      <c r="B78" t="s">
        <v>2323</v>
      </c>
      <c r="C78">
        <v>140</v>
      </c>
      <c r="D78">
        <v>11</v>
      </c>
      <c r="E78">
        <v>4.2300000000000004</v>
      </c>
      <c r="F78">
        <v>115</v>
      </c>
      <c r="G78">
        <v>3.32E-3</v>
      </c>
      <c r="H78">
        <v>5.7799999999999997E-2</v>
      </c>
    </row>
    <row r="79" spans="1:8" x14ac:dyDescent="0.2">
      <c r="A79" t="s">
        <v>5816</v>
      </c>
      <c r="B79" t="s">
        <v>5817</v>
      </c>
      <c r="C79">
        <v>7</v>
      </c>
      <c r="D79">
        <v>3</v>
      </c>
      <c r="E79">
        <v>0.21</v>
      </c>
      <c r="F79">
        <v>88</v>
      </c>
      <c r="G79">
        <v>8.7000000000000001E-4</v>
      </c>
      <c r="H79">
        <v>5.8799999999999998E-2</v>
      </c>
    </row>
    <row r="80" spans="1:8" x14ac:dyDescent="0.2">
      <c r="A80" t="s">
        <v>5716</v>
      </c>
      <c r="B80" t="s">
        <v>5717</v>
      </c>
      <c r="C80">
        <v>9</v>
      </c>
      <c r="D80">
        <v>2</v>
      </c>
      <c r="E80">
        <v>0.27</v>
      </c>
      <c r="F80">
        <v>250</v>
      </c>
      <c r="G80">
        <v>2.8400000000000002E-2</v>
      </c>
      <c r="H80">
        <v>5.8999999999999997E-2</v>
      </c>
    </row>
    <row r="81" spans="1:8" x14ac:dyDescent="0.2">
      <c r="A81" t="s">
        <v>4100</v>
      </c>
      <c r="B81" t="s">
        <v>4101</v>
      </c>
      <c r="C81">
        <v>21</v>
      </c>
      <c r="D81">
        <v>2</v>
      </c>
      <c r="E81">
        <v>0.63</v>
      </c>
      <c r="F81">
        <v>441</v>
      </c>
      <c r="G81">
        <v>0.13109000000000001</v>
      </c>
      <c r="H81">
        <v>5.91E-2</v>
      </c>
    </row>
    <row r="82" spans="1:8" x14ac:dyDescent="0.2">
      <c r="A82" t="s">
        <v>1924</v>
      </c>
      <c r="B82" t="s">
        <v>1925</v>
      </c>
      <c r="C82">
        <v>165</v>
      </c>
      <c r="D82">
        <v>5</v>
      </c>
      <c r="E82">
        <v>4.9800000000000004</v>
      </c>
      <c r="F82">
        <v>1466</v>
      </c>
      <c r="G82">
        <v>0.56062999999999996</v>
      </c>
      <c r="H82">
        <v>5.9499999999999997E-2</v>
      </c>
    </row>
    <row r="83" spans="1:8" x14ac:dyDescent="0.2">
      <c r="A83" t="s">
        <v>1896</v>
      </c>
      <c r="B83" t="s">
        <v>1897</v>
      </c>
      <c r="C83">
        <v>452</v>
      </c>
      <c r="D83">
        <v>12</v>
      </c>
      <c r="E83">
        <v>13.65</v>
      </c>
      <c r="F83">
        <v>1729</v>
      </c>
      <c r="G83">
        <v>0.71962999999999999</v>
      </c>
      <c r="H83">
        <v>5.9900000000000002E-2</v>
      </c>
    </row>
    <row r="84" spans="1:8" x14ac:dyDescent="0.2">
      <c r="A84" t="s">
        <v>722</v>
      </c>
      <c r="B84" t="s">
        <v>723</v>
      </c>
      <c r="C84">
        <v>458</v>
      </c>
      <c r="D84">
        <v>39</v>
      </c>
      <c r="E84">
        <v>13.83</v>
      </c>
      <c r="F84">
        <v>19</v>
      </c>
      <c r="G84" s="1">
        <v>2.6000000000000001E-9</v>
      </c>
      <c r="H84">
        <v>6.08E-2</v>
      </c>
    </row>
    <row r="85" spans="1:8" x14ac:dyDescent="0.2">
      <c r="A85" t="s">
        <v>386</v>
      </c>
      <c r="B85" t="s">
        <v>387</v>
      </c>
      <c r="C85">
        <v>55</v>
      </c>
      <c r="D85">
        <v>6</v>
      </c>
      <c r="E85">
        <v>1.66</v>
      </c>
      <c r="F85">
        <v>127</v>
      </c>
      <c r="G85">
        <v>5.9800000000000001E-3</v>
      </c>
      <c r="H85">
        <v>6.3299999999999995E-2</v>
      </c>
    </row>
    <row r="86" spans="1:8" x14ac:dyDescent="0.2">
      <c r="A86" t="s">
        <v>1078</v>
      </c>
      <c r="B86" t="s">
        <v>1079</v>
      </c>
      <c r="C86">
        <v>182</v>
      </c>
      <c r="D86">
        <v>11</v>
      </c>
      <c r="E86">
        <v>5.49</v>
      </c>
      <c r="F86">
        <v>227</v>
      </c>
      <c r="G86">
        <v>2.1770000000000001E-2</v>
      </c>
      <c r="H86">
        <v>6.3799999999999996E-2</v>
      </c>
    </row>
    <row r="87" spans="1:8" x14ac:dyDescent="0.2">
      <c r="A87" t="s">
        <v>4832</v>
      </c>
      <c r="B87" t="s">
        <v>4833</v>
      </c>
      <c r="C87">
        <v>41</v>
      </c>
      <c r="D87">
        <v>4</v>
      </c>
      <c r="E87">
        <v>1.24</v>
      </c>
      <c r="F87">
        <v>269</v>
      </c>
      <c r="G87">
        <v>3.4259999999999999E-2</v>
      </c>
      <c r="H87">
        <v>6.4000000000000001E-2</v>
      </c>
    </row>
    <row r="88" spans="1:8" x14ac:dyDescent="0.2">
      <c r="A88" t="s">
        <v>674</v>
      </c>
      <c r="B88" t="s">
        <v>675</v>
      </c>
      <c r="C88">
        <v>87</v>
      </c>
      <c r="D88">
        <v>5</v>
      </c>
      <c r="E88">
        <v>2.63</v>
      </c>
      <c r="F88">
        <v>437</v>
      </c>
      <c r="G88">
        <v>0.12218999999999999</v>
      </c>
      <c r="H88">
        <v>6.4199999999999993E-2</v>
      </c>
    </row>
    <row r="89" spans="1:8" x14ac:dyDescent="0.2">
      <c r="A89" t="s">
        <v>3182</v>
      </c>
      <c r="B89" t="s">
        <v>3183</v>
      </c>
      <c r="C89">
        <v>14</v>
      </c>
      <c r="D89">
        <v>2</v>
      </c>
      <c r="E89">
        <v>0.42</v>
      </c>
      <c r="F89">
        <v>346</v>
      </c>
      <c r="G89">
        <v>6.5060000000000007E-2</v>
      </c>
      <c r="H89">
        <v>6.4600000000000005E-2</v>
      </c>
    </row>
    <row r="90" spans="1:8" x14ac:dyDescent="0.2">
      <c r="A90" t="s">
        <v>3944</v>
      </c>
      <c r="B90" t="s">
        <v>3945</v>
      </c>
      <c r="C90">
        <v>14</v>
      </c>
      <c r="D90">
        <v>2</v>
      </c>
      <c r="E90">
        <v>0.42</v>
      </c>
      <c r="F90">
        <v>347</v>
      </c>
      <c r="G90">
        <v>6.5060000000000007E-2</v>
      </c>
      <c r="H90">
        <v>6.4600000000000005E-2</v>
      </c>
    </row>
    <row r="91" spans="1:8" x14ac:dyDescent="0.2">
      <c r="A91" t="s">
        <v>2348</v>
      </c>
      <c r="B91" t="s">
        <v>2349</v>
      </c>
      <c r="C91">
        <v>130</v>
      </c>
      <c r="D91">
        <v>6</v>
      </c>
      <c r="E91">
        <v>3.92</v>
      </c>
      <c r="F91">
        <v>644</v>
      </c>
      <c r="G91">
        <v>0.19922000000000001</v>
      </c>
      <c r="H91">
        <v>7.0199999999999999E-2</v>
      </c>
    </row>
    <row r="92" spans="1:8" x14ac:dyDescent="0.2">
      <c r="A92" t="s">
        <v>3692</v>
      </c>
      <c r="B92" t="s">
        <v>3693</v>
      </c>
      <c r="C92">
        <v>32</v>
      </c>
      <c r="D92">
        <v>3</v>
      </c>
      <c r="E92">
        <v>0.97</v>
      </c>
      <c r="F92">
        <v>359</v>
      </c>
      <c r="G92">
        <v>7.0940000000000003E-2</v>
      </c>
      <c r="H92">
        <v>7.0199999999999999E-2</v>
      </c>
    </row>
    <row r="93" spans="1:8" x14ac:dyDescent="0.2">
      <c r="A93" t="s">
        <v>3714</v>
      </c>
      <c r="B93" t="s">
        <v>3715</v>
      </c>
      <c r="C93">
        <v>15</v>
      </c>
      <c r="D93">
        <v>2</v>
      </c>
      <c r="E93">
        <v>0.45</v>
      </c>
      <c r="F93">
        <v>362</v>
      </c>
      <c r="G93">
        <v>7.3620000000000005E-2</v>
      </c>
      <c r="H93">
        <v>7.3099999999999998E-2</v>
      </c>
    </row>
    <row r="94" spans="1:8" x14ac:dyDescent="0.2">
      <c r="A94" t="s">
        <v>336</v>
      </c>
      <c r="B94" t="s">
        <v>337</v>
      </c>
      <c r="C94">
        <v>15</v>
      </c>
      <c r="D94">
        <v>2</v>
      </c>
      <c r="E94">
        <v>0.45</v>
      </c>
      <c r="F94">
        <v>363</v>
      </c>
      <c r="G94">
        <v>7.3620000000000005E-2</v>
      </c>
      <c r="H94">
        <v>7.3099999999999998E-2</v>
      </c>
    </row>
    <row r="95" spans="1:8" x14ac:dyDescent="0.2">
      <c r="A95" t="s">
        <v>5596</v>
      </c>
      <c r="B95" t="s">
        <v>5597</v>
      </c>
      <c r="C95">
        <v>15</v>
      </c>
      <c r="D95">
        <v>2</v>
      </c>
      <c r="E95">
        <v>0.45</v>
      </c>
      <c r="F95">
        <v>364</v>
      </c>
      <c r="G95">
        <v>7.3620000000000005E-2</v>
      </c>
      <c r="H95">
        <v>7.3099999999999998E-2</v>
      </c>
    </row>
    <row r="96" spans="1:8" x14ac:dyDescent="0.2">
      <c r="A96" t="s">
        <v>6832</v>
      </c>
      <c r="B96" t="s">
        <v>6833</v>
      </c>
      <c r="C96">
        <v>15</v>
      </c>
      <c r="D96">
        <v>2</v>
      </c>
      <c r="E96">
        <v>0.45</v>
      </c>
      <c r="F96">
        <v>365</v>
      </c>
      <c r="G96">
        <v>7.3620000000000005E-2</v>
      </c>
      <c r="H96">
        <v>7.3099999999999998E-2</v>
      </c>
    </row>
    <row r="97" spans="1:8" x14ac:dyDescent="0.2">
      <c r="A97" t="s">
        <v>5658</v>
      </c>
      <c r="B97" t="s">
        <v>5659</v>
      </c>
      <c r="C97">
        <v>86</v>
      </c>
      <c r="D97">
        <v>8</v>
      </c>
      <c r="E97">
        <v>2.6</v>
      </c>
      <c r="F97">
        <v>120</v>
      </c>
      <c r="G97">
        <v>4.28E-3</v>
      </c>
      <c r="H97">
        <v>7.9699999999999993E-2</v>
      </c>
    </row>
    <row r="98" spans="1:8" x14ac:dyDescent="0.2">
      <c r="A98" t="s">
        <v>544</v>
      </c>
      <c r="B98" t="s">
        <v>545</v>
      </c>
      <c r="C98">
        <v>42</v>
      </c>
      <c r="D98">
        <v>6</v>
      </c>
      <c r="E98">
        <v>1.27</v>
      </c>
      <c r="F98">
        <v>94</v>
      </c>
      <c r="G98">
        <v>1.5E-3</v>
      </c>
      <c r="H98">
        <v>0.08</v>
      </c>
    </row>
    <row r="99" spans="1:8" x14ac:dyDescent="0.2">
      <c r="A99" t="s">
        <v>508</v>
      </c>
      <c r="B99" t="s">
        <v>509</v>
      </c>
      <c r="C99">
        <v>34</v>
      </c>
      <c r="D99">
        <v>3</v>
      </c>
      <c r="E99">
        <v>1.03</v>
      </c>
      <c r="F99">
        <v>376</v>
      </c>
      <c r="G99">
        <v>8.1970000000000001E-2</v>
      </c>
      <c r="H99">
        <v>8.1199999999999994E-2</v>
      </c>
    </row>
    <row r="100" spans="1:8" x14ac:dyDescent="0.2">
      <c r="A100" t="s">
        <v>350</v>
      </c>
      <c r="B100" t="s">
        <v>351</v>
      </c>
      <c r="C100">
        <v>16</v>
      </c>
      <c r="D100">
        <v>2</v>
      </c>
      <c r="E100">
        <v>0.48</v>
      </c>
      <c r="F100">
        <v>380</v>
      </c>
      <c r="G100">
        <v>8.251E-2</v>
      </c>
      <c r="H100">
        <v>8.1900000000000001E-2</v>
      </c>
    </row>
    <row r="101" spans="1:8" x14ac:dyDescent="0.2">
      <c r="A101" t="s">
        <v>1000</v>
      </c>
      <c r="B101" t="s">
        <v>1001</v>
      </c>
      <c r="C101">
        <v>40</v>
      </c>
      <c r="D101">
        <v>12</v>
      </c>
      <c r="E101">
        <v>1.21</v>
      </c>
      <c r="F101">
        <v>17</v>
      </c>
      <c r="G101" s="1">
        <v>1.2E-9</v>
      </c>
      <c r="H101">
        <v>8.4000000000000005E-2</v>
      </c>
    </row>
    <row r="102" spans="1:8" x14ac:dyDescent="0.2">
      <c r="A102" t="s">
        <v>4198</v>
      </c>
      <c r="B102" t="s">
        <v>4199</v>
      </c>
      <c r="C102">
        <v>9</v>
      </c>
      <c r="D102">
        <v>4</v>
      </c>
      <c r="E102">
        <v>0.27</v>
      </c>
      <c r="F102">
        <v>71</v>
      </c>
      <c r="G102" s="1">
        <v>9.1000000000000003E-5</v>
      </c>
      <c r="H102">
        <v>8.6499999999999994E-2</v>
      </c>
    </row>
    <row r="103" spans="1:8" x14ac:dyDescent="0.2">
      <c r="A103" t="s">
        <v>1702</v>
      </c>
      <c r="B103" t="s">
        <v>1703</v>
      </c>
      <c r="C103">
        <v>156</v>
      </c>
      <c r="D103">
        <v>8</v>
      </c>
      <c r="E103">
        <v>4.71</v>
      </c>
      <c r="F103">
        <v>406</v>
      </c>
      <c r="G103">
        <v>9.9500000000000005E-2</v>
      </c>
      <c r="H103">
        <v>8.6599999999999996E-2</v>
      </c>
    </row>
    <row r="104" spans="1:8" x14ac:dyDescent="0.2">
      <c r="A104" t="s">
        <v>2650</v>
      </c>
      <c r="B104" t="s">
        <v>2651</v>
      </c>
      <c r="C104">
        <v>37</v>
      </c>
      <c r="D104">
        <v>4</v>
      </c>
      <c r="E104">
        <v>1.1200000000000001</v>
      </c>
      <c r="F104">
        <v>240</v>
      </c>
      <c r="G104">
        <v>2.4510000000000001E-2</v>
      </c>
      <c r="H104">
        <v>8.6800000000000002E-2</v>
      </c>
    </row>
    <row r="105" spans="1:8" x14ac:dyDescent="0.2">
      <c r="A105" t="s">
        <v>2214</v>
      </c>
      <c r="B105" t="s">
        <v>2215</v>
      </c>
      <c r="C105">
        <v>98</v>
      </c>
      <c r="D105">
        <v>5</v>
      </c>
      <c r="E105">
        <v>2.96</v>
      </c>
      <c r="F105">
        <v>578</v>
      </c>
      <c r="G105">
        <v>0.17402000000000001</v>
      </c>
      <c r="H105">
        <v>8.7099999999999997E-2</v>
      </c>
    </row>
    <row r="106" spans="1:8" x14ac:dyDescent="0.2">
      <c r="A106" t="s">
        <v>3160</v>
      </c>
      <c r="B106" t="s">
        <v>3161</v>
      </c>
      <c r="C106">
        <v>14</v>
      </c>
      <c r="D106">
        <v>2</v>
      </c>
      <c r="E106">
        <v>0.42</v>
      </c>
      <c r="F106">
        <v>348</v>
      </c>
      <c r="G106">
        <v>6.5060000000000007E-2</v>
      </c>
      <c r="H106">
        <v>8.7300000000000003E-2</v>
      </c>
    </row>
    <row r="107" spans="1:8" x14ac:dyDescent="0.2">
      <c r="A107" t="s">
        <v>5164</v>
      </c>
      <c r="B107" t="s">
        <v>5165</v>
      </c>
      <c r="C107">
        <v>24</v>
      </c>
      <c r="D107">
        <v>2</v>
      </c>
      <c r="E107">
        <v>0.72</v>
      </c>
      <c r="F107">
        <v>517</v>
      </c>
      <c r="G107">
        <v>0.16267999999999999</v>
      </c>
      <c r="H107">
        <v>8.7400000000000005E-2</v>
      </c>
    </row>
    <row r="108" spans="1:8" x14ac:dyDescent="0.2">
      <c r="A108" t="s">
        <v>2836</v>
      </c>
      <c r="B108" t="s">
        <v>2837</v>
      </c>
      <c r="C108">
        <v>2120</v>
      </c>
      <c r="D108">
        <v>64</v>
      </c>
      <c r="E108">
        <v>64</v>
      </c>
      <c r="F108">
        <v>1405</v>
      </c>
      <c r="G108">
        <v>0.52522999999999997</v>
      </c>
      <c r="H108">
        <v>8.7800000000000003E-2</v>
      </c>
    </row>
    <row r="109" spans="1:8" x14ac:dyDescent="0.2">
      <c r="A109" t="s">
        <v>2426</v>
      </c>
      <c r="B109" t="s">
        <v>2427</v>
      </c>
      <c r="C109">
        <v>127</v>
      </c>
      <c r="D109">
        <v>3</v>
      </c>
      <c r="E109">
        <v>3.83</v>
      </c>
      <c r="F109">
        <v>1768</v>
      </c>
      <c r="G109">
        <v>0.74333000000000005</v>
      </c>
      <c r="H109">
        <v>8.8099999999999998E-2</v>
      </c>
    </row>
    <row r="110" spans="1:8" x14ac:dyDescent="0.2">
      <c r="A110" t="s">
        <v>3854</v>
      </c>
      <c r="B110" t="s">
        <v>3855</v>
      </c>
      <c r="C110">
        <v>36</v>
      </c>
      <c r="D110">
        <v>3</v>
      </c>
      <c r="E110">
        <v>1.0900000000000001</v>
      </c>
      <c r="F110">
        <v>400</v>
      </c>
      <c r="G110">
        <v>9.3689999999999996E-2</v>
      </c>
      <c r="H110">
        <v>9.2799999999999994E-2</v>
      </c>
    </row>
    <row r="111" spans="1:8" x14ac:dyDescent="0.2">
      <c r="A111" t="s">
        <v>172</v>
      </c>
      <c r="B111" t="s">
        <v>173</v>
      </c>
      <c r="C111">
        <v>36</v>
      </c>
      <c r="D111">
        <v>3</v>
      </c>
      <c r="E111">
        <v>1.0900000000000001</v>
      </c>
      <c r="F111">
        <v>401</v>
      </c>
      <c r="G111">
        <v>9.3689999999999996E-2</v>
      </c>
      <c r="H111">
        <v>9.2799999999999994E-2</v>
      </c>
    </row>
    <row r="112" spans="1:8" x14ac:dyDescent="0.2">
      <c r="A112" t="s">
        <v>514</v>
      </c>
      <c r="B112" t="s">
        <v>515</v>
      </c>
      <c r="C112">
        <v>37</v>
      </c>
      <c r="D112">
        <v>3</v>
      </c>
      <c r="E112">
        <v>1.1200000000000001</v>
      </c>
      <c r="F112">
        <v>407</v>
      </c>
      <c r="G112">
        <v>9.9790000000000004E-2</v>
      </c>
      <c r="H112">
        <v>9.8900000000000002E-2</v>
      </c>
    </row>
    <row r="113" spans="1:8" x14ac:dyDescent="0.2">
      <c r="A113" t="s">
        <v>4580</v>
      </c>
      <c r="B113" t="s">
        <v>4581</v>
      </c>
      <c r="C113">
        <v>18</v>
      </c>
      <c r="D113">
        <v>2</v>
      </c>
      <c r="E113">
        <v>0.54</v>
      </c>
      <c r="F113">
        <v>411</v>
      </c>
      <c r="G113">
        <v>0.10119</v>
      </c>
      <c r="H113">
        <v>0.10050000000000001</v>
      </c>
    </row>
    <row r="114" spans="1:8" x14ac:dyDescent="0.2">
      <c r="A114" t="s">
        <v>1926</v>
      </c>
      <c r="B114" t="s">
        <v>1927</v>
      </c>
      <c r="C114">
        <v>94</v>
      </c>
      <c r="D114">
        <v>6</v>
      </c>
      <c r="E114">
        <v>2.84</v>
      </c>
      <c r="F114">
        <v>344</v>
      </c>
      <c r="G114">
        <v>6.4329999999999998E-2</v>
      </c>
      <c r="H114">
        <v>0.10879999999999999</v>
      </c>
    </row>
    <row r="115" spans="1:8" x14ac:dyDescent="0.2">
      <c r="A115" t="s">
        <v>552</v>
      </c>
      <c r="B115" t="s">
        <v>553</v>
      </c>
      <c r="C115">
        <v>43</v>
      </c>
      <c r="D115">
        <v>3</v>
      </c>
      <c r="E115">
        <v>1.3</v>
      </c>
      <c r="F115">
        <v>448</v>
      </c>
      <c r="G115">
        <v>0.13947999999999999</v>
      </c>
      <c r="H115">
        <v>0.1099</v>
      </c>
    </row>
    <row r="116" spans="1:8" x14ac:dyDescent="0.2">
      <c r="A116" t="s">
        <v>380</v>
      </c>
      <c r="B116" t="s">
        <v>381</v>
      </c>
      <c r="C116">
        <v>19</v>
      </c>
      <c r="D116">
        <v>2</v>
      </c>
      <c r="E116">
        <v>0.56999999999999995</v>
      </c>
      <c r="F116">
        <v>422</v>
      </c>
      <c r="G116">
        <v>0.11093</v>
      </c>
      <c r="H116">
        <v>0.11020000000000001</v>
      </c>
    </row>
    <row r="117" spans="1:8" x14ac:dyDescent="0.2">
      <c r="A117" t="s">
        <v>5438</v>
      </c>
      <c r="B117" t="s">
        <v>5439</v>
      </c>
      <c r="C117">
        <v>19</v>
      </c>
      <c r="D117">
        <v>2</v>
      </c>
      <c r="E117">
        <v>0.56999999999999995</v>
      </c>
      <c r="F117">
        <v>423</v>
      </c>
      <c r="G117">
        <v>0.11093</v>
      </c>
      <c r="H117">
        <v>0.11020000000000001</v>
      </c>
    </row>
    <row r="118" spans="1:8" x14ac:dyDescent="0.2">
      <c r="A118" t="s">
        <v>824</v>
      </c>
      <c r="B118" t="s">
        <v>825</v>
      </c>
      <c r="C118">
        <v>57</v>
      </c>
      <c r="D118">
        <v>5</v>
      </c>
      <c r="E118">
        <v>1.72</v>
      </c>
      <c r="F118">
        <v>249</v>
      </c>
      <c r="G118">
        <v>2.8170000000000001E-2</v>
      </c>
      <c r="H118">
        <v>0.1138</v>
      </c>
    </row>
    <row r="119" spans="1:8" x14ac:dyDescent="0.2">
      <c r="A119" t="s">
        <v>4804</v>
      </c>
      <c r="B119" t="s">
        <v>4805</v>
      </c>
      <c r="C119">
        <v>37</v>
      </c>
      <c r="D119">
        <v>3</v>
      </c>
      <c r="E119">
        <v>1.1200000000000001</v>
      </c>
      <c r="F119">
        <v>408</v>
      </c>
      <c r="G119">
        <v>9.9790000000000004E-2</v>
      </c>
      <c r="H119">
        <v>0.1145</v>
      </c>
    </row>
    <row r="120" spans="1:8" x14ac:dyDescent="0.2">
      <c r="A120" t="s">
        <v>2914</v>
      </c>
      <c r="B120" t="s">
        <v>2915</v>
      </c>
      <c r="C120">
        <v>102</v>
      </c>
      <c r="D120">
        <v>4</v>
      </c>
      <c r="E120">
        <v>3.08</v>
      </c>
      <c r="F120">
        <v>1074</v>
      </c>
      <c r="G120">
        <v>0.37084</v>
      </c>
      <c r="H120">
        <v>0.1149</v>
      </c>
    </row>
    <row r="121" spans="1:8" x14ac:dyDescent="0.2">
      <c r="A121" t="s">
        <v>2146</v>
      </c>
      <c r="B121" t="s">
        <v>2147</v>
      </c>
      <c r="C121">
        <v>155</v>
      </c>
      <c r="D121">
        <v>4</v>
      </c>
      <c r="E121">
        <v>4.68</v>
      </c>
      <c r="F121">
        <v>1694</v>
      </c>
      <c r="G121">
        <v>0.69372</v>
      </c>
      <c r="H121">
        <v>0.1157</v>
      </c>
    </row>
    <row r="122" spans="1:8" x14ac:dyDescent="0.2">
      <c r="A122" t="s">
        <v>744</v>
      </c>
      <c r="B122" t="s">
        <v>745</v>
      </c>
      <c r="C122">
        <v>271</v>
      </c>
      <c r="D122">
        <v>6</v>
      </c>
      <c r="E122">
        <v>8.18</v>
      </c>
      <c r="F122">
        <v>1906</v>
      </c>
      <c r="G122">
        <v>0.83360999999999996</v>
      </c>
      <c r="H122">
        <v>0.1164</v>
      </c>
    </row>
    <row r="123" spans="1:8" x14ac:dyDescent="0.2">
      <c r="A123" t="s">
        <v>1058</v>
      </c>
      <c r="B123" t="s">
        <v>1059</v>
      </c>
      <c r="C123">
        <v>543</v>
      </c>
      <c r="D123">
        <v>24</v>
      </c>
      <c r="E123">
        <v>16.39</v>
      </c>
      <c r="F123">
        <v>285</v>
      </c>
      <c r="G123">
        <v>3.773E-2</v>
      </c>
      <c r="H123">
        <v>0.1242</v>
      </c>
    </row>
    <row r="124" spans="1:8" x14ac:dyDescent="0.2">
      <c r="A124" t="s">
        <v>4868</v>
      </c>
      <c r="B124" t="s">
        <v>4869</v>
      </c>
      <c r="C124">
        <v>74</v>
      </c>
      <c r="D124">
        <v>4</v>
      </c>
      <c r="E124">
        <v>2.23</v>
      </c>
      <c r="F124">
        <v>587</v>
      </c>
      <c r="G124">
        <v>0.18425</v>
      </c>
      <c r="H124">
        <v>0.1245</v>
      </c>
    </row>
    <row r="125" spans="1:8" x14ac:dyDescent="0.2">
      <c r="A125" t="s">
        <v>6476</v>
      </c>
      <c r="B125" t="s">
        <v>6477</v>
      </c>
      <c r="C125">
        <v>43</v>
      </c>
      <c r="D125">
        <v>3</v>
      </c>
      <c r="E125">
        <v>1.3</v>
      </c>
      <c r="F125">
        <v>449</v>
      </c>
      <c r="G125">
        <v>0.13947999999999999</v>
      </c>
      <c r="H125">
        <v>0.13819999999999999</v>
      </c>
    </row>
    <row r="126" spans="1:8" x14ac:dyDescent="0.2">
      <c r="A126" t="s">
        <v>1120</v>
      </c>
      <c r="B126" t="s">
        <v>1121</v>
      </c>
      <c r="C126">
        <v>67</v>
      </c>
      <c r="D126">
        <v>6</v>
      </c>
      <c r="E126">
        <v>2.02</v>
      </c>
      <c r="F126">
        <v>202</v>
      </c>
      <c r="G126">
        <v>1.529E-2</v>
      </c>
      <c r="H126">
        <v>0.13980000000000001</v>
      </c>
    </row>
    <row r="127" spans="1:8" x14ac:dyDescent="0.2">
      <c r="A127" t="s">
        <v>7556</v>
      </c>
      <c r="B127" t="s">
        <v>7557</v>
      </c>
      <c r="C127">
        <v>10</v>
      </c>
      <c r="D127">
        <v>2</v>
      </c>
      <c r="E127">
        <v>0.3</v>
      </c>
      <c r="F127">
        <v>276</v>
      </c>
      <c r="G127">
        <v>3.4810000000000001E-2</v>
      </c>
      <c r="H127">
        <v>0.1411</v>
      </c>
    </row>
    <row r="128" spans="1:8" x14ac:dyDescent="0.2">
      <c r="A128" t="s">
        <v>62</v>
      </c>
      <c r="B128" t="s">
        <v>63</v>
      </c>
      <c r="C128">
        <v>18</v>
      </c>
      <c r="D128">
        <v>2</v>
      </c>
      <c r="E128">
        <v>0.54</v>
      </c>
      <c r="F128">
        <v>412</v>
      </c>
      <c r="G128">
        <v>0.10119</v>
      </c>
      <c r="H128">
        <v>0.14119999999999999</v>
      </c>
    </row>
    <row r="129" spans="1:8" x14ac:dyDescent="0.2">
      <c r="A129" t="s">
        <v>2456</v>
      </c>
      <c r="B129" t="s">
        <v>2457</v>
      </c>
      <c r="C129">
        <v>34</v>
      </c>
      <c r="D129">
        <v>2</v>
      </c>
      <c r="E129">
        <v>1.03</v>
      </c>
      <c r="F129">
        <v>823</v>
      </c>
      <c r="G129">
        <v>0.27407999999999999</v>
      </c>
      <c r="H129">
        <v>0.14149999999999999</v>
      </c>
    </row>
    <row r="130" spans="1:8" x14ac:dyDescent="0.2">
      <c r="A130" t="s">
        <v>3422</v>
      </c>
      <c r="B130" t="s">
        <v>3423</v>
      </c>
      <c r="C130">
        <v>5</v>
      </c>
      <c r="D130">
        <v>1</v>
      </c>
      <c r="E130">
        <v>0.15</v>
      </c>
      <c r="F130">
        <v>450</v>
      </c>
      <c r="G130">
        <v>0.14213000000000001</v>
      </c>
      <c r="H130">
        <v>0.1416</v>
      </c>
    </row>
    <row r="131" spans="1:8" x14ac:dyDescent="0.2">
      <c r="A131" t="s">
        <v>64</v>
      </c>
      <c r="B131" t="s">
        <v>65</v>
      </c>
      <c r="C131">
        <v>5</v>
      </c>
      <c r="D131">
        <v>1</v>
      </c>
      <c r="E131">
        <v>0.15</v>
      </c>
      <c r="F131">
        <v>451</v>
      </c>
      <c r="G131">
        <v>0.14213000000000001</v>
      </c>
      <c r="H131">
        <v>0.1416</v>
      </c>
    </row>
    <row r="132" spans="1:8" x14ac:dyDescent="0.2">
      <c r="A132" t="s">
        <v>3490</v>
      </c>
      <c r="B132" t="s">
        <v>3491</v>
      </c>
      <c r="C132">
        <v>5</v>
      </c>
      <c r="D132">
        <v>1</v>
      </c>
      <c r="E132">
        <v>0.15</v>
      </c>
      <c r="F132">
        <v>452</v>
      </c>
      <c r="G132">
        <v>0.14213000000000001</v>
      </c>
      <c r="H132">
        <v>0.1416</v>
      </c>
    </row>
    <row r="133" spans="1:8" x14ac:dyDescent="0.2">
      <c r="A133" t="s">
        <v>3508</v>
      </c>
      <c r="B133" t="s">
        <v>3509</v>
      </c>
      <c r="C133">
        <v>5</v>
      </c>
      <c r="D133">
        <v>1</v>
      </c>
      <c r="E133">
        <v>0.15</v>
      </c>
      <c r="F133">
        <v>453</v>
      </c>
      <c r="G133">
        <v>0.14213000000000001</v>
      </c>
      <c r="H133">
        <v>0.1416</v>
      </c>
    </row>
    <row r="134" spans="1:8" x14ac:dyDescent="0.2">
      <c r="A134" t="s">
        <v>3614</v>
      </c>
      <c r="B134" t="s">
        <v>3615</v>
      </c>
      <c r="C134">
        <v>5</v>
      </c>
      <c r="D134">
        <v>1</v>
      </c>
      <c r="E134">
        <v>0.15</v>
      </c>
      <c r="F134">
        <v>454</v>
      </c>
      <c r="G134">
        <v>0.14213000000000001</v>
      </c>
      <c r="H134">
        <v>0.1416</v>
      </c>
    </row>
    <row r="135" spans="1:8" x14ac:dyDescent="0.2">
      <c r="A135" t="s">
        <v>3716</v>
      </c>
      <c r="B135" t="s">
        <v>3717</v>
      </c>
      <c r="C135">
        <v>5</v>
      </c>
      <c r="D135">
        <v>1</v>
      </c>
      <c r="E135">
        <v>0.15</v>
      </c>
      <c r="F135">
        <v>455</v>
      </c>
      <c r="G135">
        <v>0.14213000000000001</v>
      </c>
      <c r="H135">
        <v>0.1416</v>
      </c>
    </row>
    <row r="136" spans="1:8" x14ac:dyDescent="0.2">
      <c r="A136" t="s">
        <v>3936</v>
      </c>
      <c r="B136" t="s">
        <v>3937</v>
      </c>
      <c r="C136">
        <v>5</v>
      </c>
      <c r="D136">
        <v>1</v>
      </c>
      <c r="E136">
        <v>0.15</v>
      </c>
      <c r="F136">
        <v>456</v>
      </c>
      <c r="G136">
        <v>0.14213000000000001</v>
      </c>
      <c r="H136">
        <v>0.1416</v>
      </c>
    </row>
    <row r="137" spans="1:8" x14ac:dyDescent="0.2">
      <c r="A137" t="s">
        <v>3980</v>
      </c>
      <c r="B137" t="s">
        <v>3981</v>
      </c>
      <c r="C137">
        <v>5</v>
      </c>
      <c r="D137">
        <v>1</v>
      </c>
      <c r="E137">
        <v>0.15</v>
      </c>
      <c r="F137">
        <v>457</v>
      </c>
      <c r="G137">
        <v>0.14213000000000001</v>
      </c>
      <c r="H137">
        <v>0.1416</v>
      </c>
    </row>
    <row r="138" spans="1:8" x14ac:dyDescent="0.2">
      <c r="A138" t="s">
        <v>4120</v>
      </c>
      <c r="B138" t="s">
        <v>4121</v>
      </c>
      <c r="C138">
        <v>5</v>
      </c>
      <c r="D138">
        <v>1</v>
      </c>
      <c r="E138">
        <v>0.15</v>
      </c>
      <c r="F138">
        <v>458</v>
      </c>
      <c r="G138">
        <v>0.14213000000000001</v>
      </c>
      <c r="H138">
        <v>0.1416</v>
      </c>
    </row>
    <row r="139" spans="1:8" x14ac:dyDescent="0.2">
      <c r="A139" t="s">
        <v>4472</v>
      </c>
      <c r="B139" t="s">
        <v>4473</v>
      </c>
      <c r="C139">
        <v>5</v>
      </c>
      <c r="D139">
        <v>1</v>
      </c>
      <c r="E139">
        <v>0.15</v>
      </c>
      <c r="F139">
        <v>459</v>
      </c>
      <c r="G139">
        <v>0.14213000000000001</v>
      </c>
      <c r="H139">
        <v>0.1416</v>
      </c>
    </row>
    <row r="140" spans="1:8" x14ac:dyDescent="0.2">
      <c r="A140" t="s">
        <v>4532</v>
      </c>
      <c r="B140" t="s">
        <v>4533</v>
      </c>
      <c r="C140">
        <v>5</v>
      </c>
      <c r="D140">
        <v>1</v>
      </c>
      <c r="E140">
        <v>0.15</v>
      </c>
      <c r="F140">
        <v>460</v>
      </c>
      <c r="G140">
        <v>0.14213000000000001</v>
      </c>
      <c r="H140">
        <v>0.1416</v>
      </c>
    </row>
    <row r="141" spans="1:8" x14ac:dyDescent="0.2">
      <c r="A141" t="s">
        <v>4708</v>
      </c>
      <c r="B141" t="s">
        <v>4709</v>
      </c>
      <c r="C141">
        <v>5</v>
      </c>
      <c r="D141">
        <v>1</v>
      </c>
      <c r="E141">
        <v>0.15</v>
      </c>
      <c r="F141">
        <v>461</v>
      </c>
      <c r="G141">
        <v>0.14213000000000001</v>
      </c>
      <c r="H141">
        <v>0.1416</v>
      </c>
    </row>
    <row r="142" spans="1:8" x14ac:dyDescent="0.2">
      <c r="A142" t="s">
        <v>4726</v>
      </c>
      <c r="B142" t="s">
        <v>4727</v>
      </c>
      <c r="C142">
        <v>5</v>
      </c>
      <c r="D142">
        <v>1</v>
      </c>
      <c r="E142">
        <v>0.15</v>
      </c>
      <c r="F142">
        <v>462</v>
      </c>
      <c r="G142">
        <v>0.14213000000000001</v>
      </c>
      <c r="H142">
        <v>0.1416</v>
      </c>
    </row>
    <row r="143" spans="1:8" x14ac:dyDescent="0.2">
      <c r="A143" t="s">
        <v>4866</v>
      </c>
      <c r="B143" t="s">
        <v>4867</v>
      </c>
      <c r="C143">
        <v>5</v>
      </c>
      <c r="D143">
        <v>1</v>
      </c>
      <c r="E143">
        <v>0.15</v>
      </c>
      <c r="F143">
        <v>463</v>
      </c>
      <c r="G143">
        <v>0.14213000000000001</v>
      </c>
      <c r="H143">
        <v>0.1416</v>
      </c>
    </row>
    <row r="144" spans="1:8" x14ac:dyDescent="0.2">
      <c r="A144" t="s">
        <v>4934</v>
      </c>
      <c r="B144" t="s">
        <v>4935</v>
      </c>
      <c r="C144">
        <v>5</v>
      </c>
      <c r="D144">
        <v>1</v>
      </c>
      <c r="E144">
        <v>0.15</v>
      </c>
      <c r="F144">
        <v>464</v>
      </c>
      <c r="G144">
        <v>0.14213000000000001</v>
      </c>
      <c r="H144">
        <v>0.1416</v>
      </c>
    </row>
    <row r="145" spans="1:8" x14ac:dyDescent="0.2">
      <c r="A145" t="s">
        <v>5216</v>
      </c>
      <c r="B145" t="s">
        <v>5217</v>
      </c>
      <c r="C145">
        <v>5</v>
      </c>
      <c r="D145">
        <v>1</v>
      </c>
      <c r="E145">
        <v>0.15</v>
      </c>
      <c r="F145">
        <v>465</v>
      </c>
      <c r="G145">
        <v>0.14213000000000001</v>
      </c>
      <c r="H145">
        <v>0.1416</v>
      </c>
    </row>
    <row r="146" spans="1:8" x14ac:dyDescent="0.2">
      <c r="A146" t="s">
        <v>5482</v>
      </c>
      <c r="B146" t="s">
        <v>5483</v>
      </c>
      <c r="C146">
        <v>5</v>
      </c>
      <c r="D146">
        <v>1</v>
      </c>
      <c r="E146">
        <v>0.15</v>
      </c>
      <c r="F146">
        <v>466</v>
      </c>
      <c r="G146">
        <v>0.14213000000000001</v>
      </c>
      <c r="H146">
        <v>0.1416</v>
      </c>
    </row>
    <row r="147" spans="1:8" x14ac:dyDescent="0.2">
      <c r="A147" t="s">
        <v>5520</v>
      </c>
      <c r="B147" t="s">
        <v>5521</v>
      </c>
      <c r="C147">
        <v>5</v>
      </c>
      <c r="D147">
        <v>1</v>
      </c>
      <c r="E147">
        <v>0.15</v>
      </c>
      <c r="F147">
        <v>467</v>
      </c>
      <c r="G147">
        <v>0.14213000000000001</v>
      </c>
      <c r="H147">
        <v>0.1416</v>
      </c>
    </row>
    <row r="148" spans="1:8" x14ac:dyDescent="0.2">
      <c r="A148" t="s">
        <v>5702</v>
      </c>
      <c r="B148" t="s">
        <v>5703</v>
      </c>
      <c r="C148">
        <v>5</v>
      </c>
      <c r="D148">
        <v>1</v>
      </c>
      <c r="E148">
        <v>0.15</v>
      </c>
      <c r="F148">
        <v>468</v>
      </c>
      <c r="G148">
        <v>0.14213000000000001</v>
      </c>
      <c r="H148">
        <v>0.1416</v>
      </c>
    </row>
    <row r="149" spans="1:8" x14ac:dyDescent="0.2">
      <c r="A149" t="s">
        <v>5706</v>
      </c>
      <c r="B149" t="s">
        <v>5707</v>
      </c>
      <c r="C149">
        <v>5</v>
      </c>
      <c r="D149">
        <v>1</v>
      </c>
      <c r="E149">
        <v>0.15</v>
      </c>
      <c r="F149">
        <v>469</v>
      </c>
      <c r="G149">
        <v>0.14213000000000001</v>
      </c>
      <c r="H149">
        <v>0.1416</v>
      </c>
    </row>
    <row r="150" spans="1:8" x14ac:dyDescent="0.2">
      <c r="A150" t="s">
        <v>6014</v>
      </c>
      <c r="B150" t="s">
        <v>6015</v>
      </c>
      <c r="C150">
        <v>5</v>
      </c>
      <c r="D150">
        <v>1</v>
      </c>
      <c r="E150">
        <v>0.15</v>
      </c>
      <c r="F150">
        <v>470</v>
      </c>
      <c r="G150">
        <v>0.14213000000000001</v>
      </c>
      <c r="H150">
        <v>0.1416</v>
      </c>
    </row>
    <row r="151" spans="1:8" x14ac:dyDescent="0.2">
      <c r="A151" t="s">
        <v>6094</v>
      </c>
      <c r="B151" t="s">
        <v>6095</v>
      </c>
      <c r="C151">
        <v>5</v>
      </c>
      <c r="D151">
        <v>1</v>
      </c>
      <c r="E151">
        <v>0.15</v>
      </c>
      <c r="F151">
        <v>471</v>
      </c>
      <c r="G151">
        <v>0.14213000000000001</v>
      </c>
      <c r="H151">
        <v>0.1416</v>
      </c>
    </row>
    <row r="152" spans="1:8" x14ac:dyDescent="0.2">
      <c r="A152" t="s">
        <v>6364</v>
      </c>
      <c r="B152" t="s">
        <v>6365</v>
      </c>
      <c r="C152">
        <v>5</v>
      </c>
      <c r="D152">
        <v>1</v>
      </c>
      <c r="E152">
        <v>0.15</v>
      </c>
      <c r="F152">
        <v>472</v>
      </c>
      <c r="G152">
        <v>0.14213000000000001</v>
      </c>
      <c r="H152">
        <v>0.1416</v>
      </c>
    </row>
    <row r="153" spans="1:8" x14ac:dyDescent="0.2">
      <c r="A153" t="s">
        <v>6400</v>
      </c>
      <c r="B153" t="s">
        <v>6401</v>
      </c>
      <c r="C153">
        <v>5</v>
      </c>
      <c r="D153">
        <v>1</v>
      </c>
      <c r="E153">
        <v>0.15</v>
      </c>
      <c r="F153">
        <v>473</v>
      </c>
      <c r="G153">
        <v>0.14213000000000001</v>
      </c>
      <c r="H153">
        <v>0.1416</v>
      </c>
    </row>
    <row r="154" spans="1:8" x14ac:dyDescent="0.2">
      <c r="A154" t="s">
        <v>6434</v>
      </c>
      <c r="B154" t="s">
        <v>6435</v>
      </c>
      <c r="C154">
        <v>5</v>
      </c>
      <c r="D154">
        <v>1</v>
      </c>
      <c r="E154">
        <v>0.15</v>
      </c>
      <c r="F154">
        <v>474</v>
      </c>
      <c r="G154">
        <v>0.14213000000000001</v>
      </c>
      <c r="H154">
        <v>0.1416</v>
      </c>
    </row>
    <row r="155" spans="1:8" x14ac:dyDescent="0.2">
      <c r="A155" t="s">
        <v>6624</v>
      </c>
      <c r="B155" t="s">
        <v>6625</v>
      </c>
      <c r="C155">
        <v>5</v>
      </c>
      <c r="D155">
        <v>1</v>
      </c>
      <c r="E155">
        <v>0.15</v>
      </c>
      <c r="F155">
        <v>475</v>
      </c>
      <c r="G155">
        <v>0.14213000000000001</v>
      </c>
      <c r="H155">
        <v>0.1416</v>
      </c>
    </row>
    <row r="156" spans="1:8" x14ac:dyDescent="0.2">
      <c r="A156" t="s">
        <v>6790</v>
      </c>
      <c r="B156" t="s">
        <v>6791</v>
      </c>
      <c r="C156">
        <v>5</v>
      </c>
      <c r="D156">
        <v>1</v>
      </c>
      <c r="E156">
        <v>0.15</v>
      </c>
      <c r="F156">
        <v>476</v>
      </c>
      <c r="G156">
        <v>0.14213000000000001</v>
      </c>
      <c r="H156">
        <v>0.1416</v>
      </c>
    </row>
    <row r="157" spans="1:8" x14ac:dyDescent="0.2">
      <c r="A157" t="s">
        <v>6818</v>
      </c>
      <c r="B157" t="s">
        <v>6819</v>
      </c>
      <c r="C157">
        <v>5</v>
      </c>
      <c r="D157">
        <v>1</v>
      </c>
      <c r="E157">
        <v>0.15</v>
      </c>
      <c r="F157">
        <v>477</v>
      </c>
      <c r="G157">
        <v>0.14213000000000001</v>
      </c>
      <c r="H157">
        <v>0.1416</v>
      </c>
    </row>
    <row r="158" spans="1:8" x14ac:dyDescent="0.2">
      <c r="A158" t="s">
        <v>6836</v>
      </c>
      <c r="B158" t="s">
        <v>6837</v>
      </c>
      <c r="C158">
        <v>5</v>
      </c>
      <c r="D158">
        <v>1</v>
      </c>
      <c r="E158">
        <v>0.15</v>
      </c>
      <c r="F158">
        <v>478</v>
      </c>
      <c r="G158">
        <v>0.14213000000000001</v>
      </c>
      <c r="H158">
        <v>0.1416</v>
      </c>
    </row>
    <row r="159" spans="1:8" x14ac:dyDescent="0.2">
      <c r="A159" t="s">
        <v>6844</v>
      </c>
      <c r="B159" t="s">
        <v>6845</v>
      </c>
      <c r="C159">
        <v>5</v>
      </c>
      <c r="D159">
        <v>1</v>
      </c>
      <c r="E159">
        <v>0.15</v>
      </c>
      <c r="F159">
        <v>479</v>
      </c>
      <c r="G159">
        <v>0.14213000000000001</v>
      </c>
      <c r="H159">
        <v>0.1416</v>
      </c>
    </row>
    <row r="160" spans="1:8" x14ac:dyDescent="0.2">
      <c r="A160" t="s">
        <v>6904</v>
      </c>
      <c r="B160" t="s">
        <v>6905</v>
      </c>
      <c r="C160">
        <v>5</v>
      </c>
      <c r="D160">
        <v>1</v>
      </c>
      <c r="E160">
        <v>0.15</v>
      </c>
      <c r="F160">
        <v>480</v>
      </c>
      <c r="G160">
        <v>0.14213000000000001</v>
      </c>
      <c r="H160">
        <v>0.1416</v>
      </c>
    </row>
    <row r="161" spans="1:8" x14ac:dyDescent="0.2">
      <c r="A161" t="s">
        <v>7028</v>
      </c>
      <c r="B161" t="s">
        <v>7029</v>
      </c>
      <c r="C161">
        <v>5</v>
      </c>
      <c r="D161">
        <v>1</v>
      </c>
      <c r="E161">
        <v>0.15</v>
      </c>
      <c r="F161">
        <v>481</v>
      </c>
      <c r="G161">
        <v>0.14213000000000001</v>
      </c>
      <c r="H161">
        <v>0.1416</v>
      </c>
    </row>
    <row r="162" spans="1:8" x14ac:dyDescent="0.2">
      <c r="A162" t="s">
        <v>7052</v>
      </c>
      <c r="B162" t="s">
        <v>7053</v>
      </c>
      <c r="C162">
        <v>5</v>
      </c>
      <c r="D162">
        <v>1</v>
      </c>
      <c r="E162">
        <v>0.15</v>
      </c>
      <c r="F162">
        <v>482</v>
      </c>
      <c r="G162">
        <v>0.14213000000000001</v>
      </c>
      <c r="H162">
        <v>0.1416</v>
      </c>
    </row>
    <row r="163" spans="1:8" x14ac:dyDescent="0.2">
      <c r="A163" t="s">
        <v>7238</v>
      </c>
      <c r="B163" t="s">
        <v>7239</v>
      </c>
      <c r="C163">
        <v>5</v>
      </c>
      <c r="D163">
        <v>1</v>
      </c>
      <c r="E163">
        <v>0.15</v>
      </c>
      <c r="F163">
        <v>483</v>
      </c>
      <c r="G163">
        <v>0.14213000000000001</v>
      </c>
      <c r="H163">
        <v>0.1416</v>
      </c>
    </row>
    <row r="164" spans="1:8" x14ac:dyDescent="0.2">
      <c r="A164" t="s">
        <v>7498</v>
      </c>
      <c r="B164" t="s">
        <v>7499</v>
      </c>
      <c r="C164">
        <v>5</v>
      </c>
      <c r="D164">
        <v>1</v>
      </c>
      <c r="E164">
        <v>0.15</v>
      </c>
      <c r="F164">
        <v>484</v>
      </c>
      <c r="G164">
        <v>0.14213000000000001</v>
      </c>
      <c r="H164">
        <v>0.1416</v>
      </c>
    </row>
    <row r="165" spans="1:8" x14ac:dyDescent="0.2">
      <c r="A165" t="s">
        <v>7558</v>
      </c>
      <c r="B165" t="s">
        <v>7559</v>
      </c>
      <c r="C165">
        <v>5</v>
      </c>
      <c r="D165">
        <v>1</v>
      </c>
      <c r="E165">
        <v>0.15</v>
      </c>
      <c r="F165">
        <v>485</v>
      </c>
      <c r="G165">
        <v>0.14213000000000001</v>
      </c>
      <c r="H165">
        <v>0.1416</v>
      </c>
    </row>
    <row r="166" spans="1:8" x14ac:dyDescent="0.2">
      <c r="A166" t="s">
        <v>2288</v>
      </c>
      <c r="B166" t="s">
        <v>2289</v>
      </c>
      <c r="C166">
        <v>80</v>
      </c>
      <c r="D166">
        <v>3</v>
      </c>
      <c r="E166">
        <v>2.42</v>
      </c>
      <c r="F166">
        <v>1193</v>
      </c>
      <c r="G166">
        <v>0.43640000000000001</v>
      </c>
      <c r="H166">
        <v>0.14169999999999999</v>
      </c>
    </row>
    <row r="167" spans="1:8" x14ac:dyDescent="0.2">
      <c r="A167" t="s">
        <v>2524</v>
      </c>
      <c r="B167" t="s">
        <v>2525</v>
      </c>
      <c r="C167">
        <v>122</v>
      </c>
      <c r="D167">
        <v>4</v>
      </c>
      <c r="E167">
        <v>3.68</v>
      </c>
      <c r="F167">
        <v>1342</v>
      </c>
      <c r="G167">
        <v>0.50556000000000001</v>
      </c>
      <c r="H167">
        <v>0.1419</v>
      </c>
    </row>
    <row r="168" spans="1:8" x14ac:dyDescent="0.2">
      <c r="A168" t="s">
        <v>4902</v>
      </c>
      <c r="B168" t="s">
        <v>4903</v>
      </c>
      <c r="C168">
        <v>65</v>
      </c>
      <c r="D168">
        <v>2</v>
      </c>
      <c r="E168">
        <v>1.96</v>
      </c>
      <c r="F168">
        <v>1512</v>
      </c>
      <c r="G168">
        <v>0.58882000000000001</v>
      </c>
      <c r="H168">
        <v>0.14199999999999999</v>
      </c>
    </row>
    <row r="169" spans="1:8" x14ac:dyDescent="0.2">
      <c r="A169" t="s">
        <v>4086</v>
      </c>
      <c r="B169" t="s">
        <v>4087</v>
      </c>
      <c r="C169">
        <v>44</v>
      </c>
      <c r="D169">
        <v>3</v>
      </c>
      <c r="E169">
        <v>1.33</v>
      </c>
      <c r="F169">
        <v>496</v>
      </c>
      <c r="G169">
        <v>0.14655000000000001</v>
      </c>
      <c r="H169">
        <v>0.14530000000000001</v>
      </c>
    </row>
    <row r="170" spans="1:8" x14ac:dyDescent="0.2">
      <c r="A170" t="s">
        <v>3984</v>
      </c>
      <c r="B170" t="s">
        <v>3985</v>
      </c>
      <c r="C170">
        <v>23</v>
      </c>
      <c r="D170">
        <v>2</v>
      </c>
      <c r="E170">
        <v>0.69</v>
      </c>
      <c r="F170">
        <v>504</v>
      </c>
      <c r="G170">
        <v>0.15198999999999999</v>
      </c>
      <c r="H170">
        <v>0.151</v>
      </c>
    </row>
    <row r="171" spans="1:8" x14ac:dyDescent="0.2">
      <c r="A171" t="s">
        <v>618</v>
      </c>
      <c r="B171" t="s">
        <v>619</v>
      </c>
      <c r="C171">
        <v>69</v>
      </c>
      <c r="D171">
        <v>4</v>
      </c>
      <c r="E171">
        <v>2.08</v>
      </c>
      <c r="F171">
        <v>512</v>
      </c>
      <c r="G171">
        <v>0.15470999999999999</v>
      </c>
      <c r="H171">
        <v>0.15310000000000001</v>
      </c>
    </row>
    <row r="172" spans="1:8" x14ac:dyDescent="0.2">
      <c r="A172" t="s">
        <v>1436</v>
      </c>
      <c r="B172" t="s">
        <v>1437</v>
      </c>
      <c r="C172">
        <v>119</v>
      </c>
      <c r="D172">
        <v>13</v>
      </c>
      <c r="E172">
        <v>3.59</v>
      </c>
      <c r="F172">
        <v>65</v>
      </c>
      <c r="G172" s="1">
        <v>5.7000000000000003E-5</v>
      </c>
      <c r="H172">
        <v>0.16170000000000001</v>
      </c>
    </row>
    <row r="173" spans="1:8" x14ac:dyDescent="0.2">
      <c r="A173" t="s">
        <v>886</v>
      </c>
      <c r="B173" t="s">
        <v>887</v>
      </c>
      <c r="C173">
        <v>26</v>
      </c>
      <c r="D173">
        <v>6</v>
      </c>
      <c r="E173">
        <v>0.78</v>
      </c>
      <c r="F173">
        <v>72</v>
      </c>
      <c r="G173" s="1">
        <v>9.8999999999999994E-5</v>
      </c>
      <c r="H173">
        <v>0.16450000000000001</v>
      </c>
    </row>
    <row r="174" spans="1:8" x14ac:dyDescent="0.2">
      <c r="A174" t="s">
        <v>3978</v>
      </c>
      <c r="B174" t="s">
        <v>3979</v>
      </c>
      <c r="C174">
        <v>28</v>
      </c>
      <c r="D174">
        <v>4</v>
      </c>
      <c r="E174">
        <v>0.85</v>
      </c>
      <c r="F174">
        <v>178</v>
      </c>
      <c r="G174">
        <v>9.3799999999999994E-3</v>
      </c>
      <c r="H174">
        <v>0.16589999999999999</v>
      </c>
    </row>
    <row r="175" spans="1:8" x14ac:dyDescent="0.2">
      <c r="A175" t="s">
        <v>826</v>
      </c>
      <c r="B175" t="s">
        <v>827</v>
      </c>
      <c r="C175">
        <v>78</v>
      </c>
      <c r="D175">
        <v>5</v>
      </c>
      <c r="E175">
        <v>2.35</v>
      </c>
      <c r="F175">
        <v>385</v>
      </c>
      <c r="G175">
        <v>8.6199999999999999E-2</v>
      </c>
      <c r="H175">
        <v>0.16619999999999999</v>
      </c>
    </row>
    <row r="176" spans="1:8" x14ac:dyDescent="0.2">
      <c r="A176" t="s">
        <v>762</v>
      </c>
      <c r="B176" t="s">
        <v>763</v>
      </c>
      <c r="C176">
        <v>439</v>
      </c>
      <c r="D176">
        <v>15</v>
      </c>
      <c r="E176">
        <v>13.25</v>
      </c>
      <c r="F176">
        <v>1001</v>
      </c>
      <c r="G176">
        <v>0.34732000000000002</v>
      </c>
      <c r="H176">
        <v>0.16669999999999999</v>
      </c>
    </row>
    <row r="177" spans="1:8" x14ac:dyDescent="0.2">
      <c r="A177" t="s">
        <v>3092</v>
      </c>
      <c r="B177" t="s">
        <v>3093</v>
      </c>
      <c r="C177">
        <v>12</v>
      </c>
      <c r="D177">
        <v>2</v>
      </c>
      <c r="E177">
        <v>0.36</v>
      </c>
      <c r="F177">
        <v>310</v>
      </c>
      <c r="G177">
        <v>4.9079999999999999E-2</v>
      </c>
      <c r="H177">
        <v>0.16689999999999999</v>
      </c>
    </row>
    <row r="178" spans="1:8" x14ac:dyDescent="0.2">
      <c r="A178" t="s">
        <v>6458</v>
      </c>
      <c r="B178" t="s">
        <v>6459</v>
      </c>
      <c r="C178">
        <v>47</v>
      </c>
      <c r="D178">
        <v>3</v>
      </c>
      <c r="E178">
        <v>1.42</v>
      </c>
      <c r="F178">
        <v>568</v>
      </c>
      <c r="G178">
        <v>0.16841999999999999</v>
      </c>
      <c r="H178">
        <v>0.16700000000000001</v>
      </c>
    </row>
    <row r="179" spans="1:8" x14ac:dyDescent="0.2">
      <c r="A179" t="s">
        <v>6350</v>
      </c>
      <c r="B179" t="s">
        <v>6351</v>
      </c>
      <c r="C179">
        <v>37</v>
      </c>
      <c r="D179">
        <v>2</v>
      </c>
      <c r="E179">
        <v>1.1200000000000001</v>
      </c>
      <c r="F179">
        <v>905</v>
      </c>
      <c r="G179">
        <v>0.30789</v>
      </c>
      <c r="H179">
        <v>0.16739999999999999</v>
      </c>
    </row>
    <row r="180" spans="1:8" x14ac:dyDescent="0.2">
      <c r="A180" t="s">
        <v>3112</v>
      </c>
      <c r="B180" t="s">
        <v>3113</v>
      </c>
      <c r="C180">
        <v>6</v>
      </c>
      <c r="D180">
        <v>1</v>
      </c>
      <c r="E180">
        <v>0.18</v>
      </c>
      <c r="F180">
        <v>525</v>
      </c>
      <c r="G180">
        <v>0.16805</v>
      </c>
      <c r="H180">
        <v>0.16739999999999999</v>
      </c>
    </row>
    <row r="181" spans="1:8" x14ac:dyDescent="0.2">
      <c r="A181" t="s">
        <v>3148</v>
      </c>
      <c r="B181" t="s">
        <v>3149</v>
      </c>
      <c r="C181">
        <v>6</v>
      </c>
      <c r="D181">
        <v>1</v>
      </c>
      <c r="E181">
        <v>0.18</v>
      </c>
      <c r="F181">
        <v>526</v>
      </c>
      <c r="G181">
        <v>0.16805</v>
      </c>
      <c r="H181">
        <v>0.16739999999999999</v>
      </c>
    </row>
    <row r="182" spans="1:8" x14ac:dyDescent="0.2">
      <c r="A182" t="s">
        <v>3314</v>
      </c>
      <c r="B182" t="s">
        <v>3315</v>
      </c>
      <c r="C182">
        <v>6</v>
      </c>
      <c r="D182">
        <v>1</v>
      </c>
      <c r="E182">
        <v>0.18</v>
      </c>
      <c r="F182">
        <v>527</v>
      </c>
      <c r="G182">
        <v>0.16805</v>
      </c>
      <c r="H182">
        <v>0.16739999999999999</v>
      </c>
    </row>
    <row r="183" spans="1:8" x14ac:dyDescent="0.2">
      <c r="A183" t="s">
        <v>3324</v>
      </c>
      <c r="B183" t="s">
        <v>3325</v>
      </c>
      <c r="C183">
        <v>6</v>
      </c>
      <c r="D183">
        <v>1</v>
      </c>
      <c r="E183">
        <v>0.18</v>
      </c>
      <c r="F183">
        <v>528</v>
      </c>
      <c r="G183">
        <v>0.16805</v>
      </c>
      <c r="H183">
        <v>0.16739999999999999</v>
      </c>
    </row>
    <row r="184" spans="1:8" x14ac:dyDescent="0.2">
      <c r="A184" t="s">
        <v>3430</v>
      </c>
      <c r="B184" t="s">
        <v>3431</v>
      </c>
      <c r="C184">
        <v>6</v>
      </c>
      <c r="D184">
        <v>1</v>
      </c>
      <c r="E184">
        <v>0.18</v>
      </c>
      <c r="F184">
        <v>529</v>
      </c>
      <c r="G184">
        <v>0.16805</v>
      </c>
      <c r="H184">
        <v>0.16739999999999999</v>
      </c>
    </row>
    <row r="185" spans="1:8" x14ac:dyDescent="0.2">
      <c r="A185" t="s">
        <v>3540</v>
      </c>
      <c r="B185" t="s">
        <v>3541</v>
      </c>
      <c r="C185">
        <v>6</v>
      </c>
      <c r="D185">
        <v>1</v>
      </c>
      <c r="E185">
        <v>0.18</v>
      </c>
      <c r="F185">
        <v>530</v>
      </c>
      <c r="G185">
        <v>0.16805</v>
      </c>
      <c r="H185">
        <v>0.16739999999999999</v>
      </c>
    </row>
    <row r="186" spans="1:8" x14ac:dyDescent="0.2">
      <c r="A186" t="s">
        <v>3568</v>
      </c>
      <c r="B186" t="s">
        <v>3569</v>
      </c>
      <c r="C186">
        <v>6</v>
      </c>
      <c r="D186">
        <v>1</v>
      </c>
      <c r="E186">
        <v>0.18</v>
      </c>
      <c r="F186">
        <v>531</v>
      </c>
      <c r="G186">
        <v>0.16805</v>
      </c>
      <c r="H186">
        <v>0.16739999999999999</v>
      </c>
    </row>
    <row r="187" spans="1:8" x14ac:dyDescent="0.2">
      <c r="A187" t="s">
        <v>3886</v>
      </c>
      <c r="B187" t="s">
        <v>3887</v>
      </c>
      <c r="C187">
        <v>6</v>
      </c>
      <c r="D187">
        <v>1</v>
      </c>
      <c r="E187">
        <v>0.18</v>
      </c>
      <c r="F187">
        <v>532</v>
      </c>
      <c r="G187">
        <v>0.16805</v>
      </c>
      <c r="H187">
        <v>0.16739999999999999</v>
      </c>
    </row>
    <row r="188" spans="1:8" x14ac:dyDescent="0.2">
      <c r="A188" t="s">
        <v>3896</v>
      </c>
      <c r="B188" t="s">
        <v>3897</v>
      </c>
      <c r="C188">
        <v>6</v>
      </c>
      <c r="D188">
        <v>1</v>
      </c>
      <c r="E188">
        <v>0.18</v>
      </c>
      <c r="F188">
        <v>533</v>
      </c>
      <c r="G188">
        <v>0.16805</v>
      </c>
      <c r="H188">
        <v>0.16739999999999999</v>
      </c>
    </row>
    <row r="189" spans="1:8" x14ac:dyDescent="0.2">
      <c r="A189" t="s">
        <v>112</v>
      </c>
      <c r="B189" t="s">
        <v>113</v>
      </c>
      <c r="C189">
        <v>6</v>
      </c>
      <c r="D189">
        <v>1</v>
      </c>
      <c r="E189">
        <v>0.18</v>
      </c>
      <c r="F189">
        <v>534</v>
      </c>
      <c r="G189">
        <v>0.16805</v>
      </c>
      <c r="H189">
        <v>0.16739999999999999</v>
      </c>
    </row>
    <row r="190" spans="1:8" x14ac:dyDescent="0.2">
      <c r="A190" t="s">
        <v>4402</v>
      </c>
      <c r="B190" t="s">
        <v>4403</v>
      </c>
      <c r="C190">
        <v>6</v>
      </c>
      <c r="D190">
        <v>1</v>
      </c>
      <c r="E190">
        <v>0.18</v>
      </c>
      <c r="F190">
        <v>535</v>
      </c>
      <c r="G190">
        <v>0.16805</v>
      </c>
      <c r="H190">
        <v>0.16739999999999999</v>
      </c>
    </row>
    <row r="191" spans="1:8" x14ac:dyDescent="0.2">
      <c r="A191" t="s">
        <v>5028</v>
      </c>
      <c r="B191" t="s">
        <v>5029</v>
      </c>
      <c r="C191">
        <v>6</v>
      </c>
      <c r="D191">
        <v>1</v>
      </c>
      <c r="E191">
        <v>0.18</v>
      </c>
      <c r="F191">
        <v>536</v>
      </c>
      <c r="G191">
        <v>0.16805</v>
      </c>
      <c r="H191">
        <v>0.16739999999999999</v>
      </c>
    </row>
    <row r="192" spans="1:8" x14ac:dyDescent="0.2">
      <c r="A192" t="s">
        <v>5172</v>
      </c>
      <c r="B192" t="s">
        <v>5173</v>
      </c>
      <c r="C192">
        <v>6</v>
      </c>
      <c r="D192">
        <v>1</v>
      </c>
      <c r="E192">
        <v>0.18</v>
      </c>
      <c r="F192">
        <v>537</v>
      </c>
      <c r="G192">
        <v>0.16805</v>
      </c>
      <c r="H192">
        <v>0.16739999999999999</v>
      </c>
    </row>
    <row r="193" spans="1:8" x14ac:dyDescent="0.2">
      <c r="A193" t="s">
        <v>5384</v>
      </c>
      <c r="B193" t="s">
        <v>5385</v>
      </c>
      <c r="C193">
        <v>6</v>
      </c>
      <c r="D193">
        <v>1</v>
      </c>
      <c r="E193">
        <v>0.18</v>
      </c>
      <c r="F193">
        <v>538</v>
      </c>
      <c r="G193">
        <v>0.16805</v>
      </c>
      <c r="H193">
        <v>0.16739999999999999</v>
      </c>
    </row>
    <row r="194" spans="1:8" x14ac:dyDescent="0.2">
      <c r="A194" t="s">
        <v>5386</v>
      </c>
      <c r="B194" t="s">
        <v>5387</v>
      </c>
      <c r="C194">
        <v>6</v>
      </c>
      <c r="D194">
        <v>1</v>
      </c>
      <c r="E194">
        <v>0.18</v>
      </c>
      <c r="F194">
        <v>539</v>
      </c>
      <c r="G194">
        <v>0.16805</v>
      </c>
      <c r="H194">
        <v>0.16739999999999999</v>
      </c>
    </row>
    <row r="195" spans="1:8" x14ac:dyDescent="0.2">
      <c r="A195" t="s">
        <v>5862</v>
      </c>
      <c r="B195" t="s">
        <v>5863</v>
      </c>
      <c r="C195">
        <v>6</v>
      </c>
      <c r="D195">
        <v>1</v>
      </c>
      <c r="E195">
        <v>0.18</v>
      </c>
      <c r="F195">
        <v>540</v>
      </c>
      <c r="G195">
        <v>0.16805</v>
      </c>
      <c r="H195">
        <v>0.16739999999999999</v>
      </c>
    </row>
    <row r="196" spans="1:8" x14ac:dyDescent="0.2">
      <c r="A196" t="s">
        <v>6032</v>
      </c>
      <c r="B196" t="s">
        <v>6033</v>
      </c>
      <c r="C196">
        <v>6</v>
      </c>
      <c r="D196">
        <v>1</v>
      </c>
      <c r="E196">
        <v>0.18</v>
      </c>
      <c r="F196">
        <v>541</v>
      </c>
      <c r="G196">
        <v>0.16805</v>
      </c>
      <c r="H196">
        <v>0.16739999999999999</v>
      </c>
    </row>
    <row r="197" spans="1:8" x14ac:dyDescent="0.2">
      <c r="A197" t="s">
        <v>120</v>
      </c>
      <c r="B197" t="s">
        <v>121</v>
      </c>
      <c r="C197">
        <v>6</v>
      </c>
      <c r="D197">
        <v>1</v>
      </c>
      <c r="E197">
        <v>0.18</v>
      </c>
      <c r="F197">
        <v>542</v>
      </c>
      <c r="G197">
        <v>0.16805</v>
      </c>
      <c r="H197">
        <v>0.16739999999999999</v>
      </c>
    </row>
    <row r="198" spans="1:8" x14ac:dyDescent="0.2">
      <c r="A198" t="s">
        <v>6626</v>
      </c>
      <c r="B198" t="s">
        <v>6627</v>
      </c>
      <c r="C198">
        <v>6</v>
      </c>
      <c r="D198">
        <v>1</v>
      </c>
      <c r="E198">
        <v>0.18</v>
      </c>
      <c r="F198">
        <v>543</v>
      </c>
      <c r="G198">
        <v>0.16805</v>
      </c>
      <c r="H198">
        <v>0.16739999999999999</v>
      </c>
    </row>
    <row r="199" spans="1:8" x14ac:dyDescent="0.2">
      <c r="A199" t="s">
        <v>6874</v>
      </c>
      <c r="B199" t="s">
        <v>6875</v>
      </c>
      <c r="C199">
        <v>6</v>
      </c>
      <c r="D199">
        <v>1</v>
      </c>
      <c r="E199">
        <v>0.18</v>
      </c>
      <c r="F199">
        <v>544</v>
      </c>
      <c r="G199">
        <v>0.16805</v>
      </c>
      <c r="H199">
        <v>0.16739999999999999</v>
      </c>
    </row>
    <row r="200" spans="1:8" x14ac:dyDescent="0.2">
      <c r="A200" t="s">
        <v>124</v>
      </c>
      <c r="B200" t="s">
        <v>125</v>
      </c>
      <c r="C200">
        <v>6</v>
      </c>
      <c r="D200">
        <v>1</v>
      </c>
      <c r="E200">
        <v>0.18</v>
      </c>
      <c r="F200">
        <v>545</v>
      </c>
      <c r="G200">
        <v>0.16805</v>
      </c>
      <c r="H200">
        <v>0.16739999999999999</v>
      </c>
    </row>
    <row r="201" spans="1:8" x14ac:dyDescent="0.2">
      <c r="A201" t="s">
        <v>7054</v>
      </c>
      <c r="B201" t="s">
        <v>7055</v>
      </c>
      <c r="C201">
        <v>6</v>
      </c>
      <c r="D201">
        <v>1</v>
      </c>
      <c r="E201">
        <v>0.18</v>
      </c>
      <c r="F201">
        <v>546</v>
      </c>
      <c r="G201">
        <v>0.16805</v>
      </c>
      <c r="H201">
        <v>0.16739999999999999</v>
      </c>
    </row>
    <row r="202" spans="1:8" x14ac:dyDescent="0.2">
      <c r="A202" t="s">
        <v>7194</v>
      </c>
      <c r="B202" t="s">
        <v>7195</v>
      </c>
      <c r="C202">
        <v>6</v>
      </c>
      <c r="D202">
        <v>1</v>
      </c>
      <c r="E202">
        <v>0.18</v>
      </c>
      <c r="F202">
        <v>547</v>
      </c>
      <c r="G202">
        <v>0.16805</v>
      </c>
      <c r="H202">
        <v>0.16739999999999999</v>
      </c>
    </row>
    <row r="203" spans="1:8" x14ac:dyDescent="0.2">
      <c r="A203" t="s">
        <v>7316</v>
      </c>
      <c r="B203" t="s">
        <v>7317</v>
      </c>
      <c r="C203">
        <v>6</v>
      </c>
      <c r="D203">
        <v>1</v>
      </c>
      <c r="E203">
        <v>0.18</v>
      </c>
      <c r="F203">
        <v>548</v>
      </c>
      <c r="G203">
        <v>0.16805</v>
      </c>
      <c r="H203">
        <v>0.16739999999999999</v>
      </c>
    </row>
    <row r="204" spans="1:8" x14ac:dyDescent="0.2">
      <c r="A204" t="s">
        <v>7324</v>
      </c>
      <c r="B204" t="s">
        <v>7325</v>
      </c>
      <c r="C204">
        <v>6</v>
      </c>
      <c r="D204">
        <v>1</v>
      </c>
      <c r="E204">
        <v>0.18</v>
      </c>
      <c r="F204">
        <v>549</v>
      </c>
      <c r="G204">
        <v>0.16805</v>
      </c>
      <c r="H204">
        <v>0.16739999999999999</v>
      </c>
    </row>
    <row r="205" spans="1:8" x14ac:dyDescent="0.2">
      <c r="A205" t="s">
        <v>7352</v>
      </c>
      <c r="B205" t="s">
        <v>7353</v>
      </c>
      <c r="C205">
        <v>6</v>
      </c>
      <c r="D205">
        <v>1</v>
      </c>
      <c r="E205">
        <v>0.18</v>
      </c>
      <c r="F205">
        <v>550</v>
      </c>
      <c r="G205">
        <v>0.16805</v>
      </c>
      <c r="H205">
        <v>0.16739999999999999</v>
      </c>
    </row>
    <row r="206" spans="1:8" x14ac:dyDescent="0.2">
      <c r="A206" t="s">
        <v>7542</v>
      </c>
      <c r="B206" t="s">
        <v>7543</v>
      </c>
      <c r="C206">
        <v>6</v>
      </c>
      <c r="D206">
        <v>1</v>
      </c>
      <c r="E206">
        <v>0.18</v>
      </c>
      <c r="F206">
        <v>551</v>
      </c>
      <c r="G206">
        <v>0.16805</v>
      </c>
      <c r="H206">
        <v>0.16739999999999999</v>
      </c>
    </row>
    <row r="207" spans="1:8" x14ac:dyDescent="0.2">
      <c r="A207" t="s">
        <v>7656</v>
      </c>
      <c r="B207" t="s">
        <v>7657</v>
      </c>
      <c r="C207">
        <v>6</v>
      </c>
      <c r="D207">
        <v>1</v>
      </c>
      <c r="E207">
        <v>0.18</v>
      </c>
      <c r="F207">
        <v>552</v>
      </c>
      <c r="G207">
        <v>0.16805</v>
      </c>
      <c r="H207">
        <v>0.16739999999999999</v>
      </c>
    </row>
    <row r="208" spans="1:8" x14ac:dyDescent="0.2">
      <c r="A208" t="s">
        <v>7708</v>
      </c>
      <c r="B208" t="s">
        <v>7709</v>
      </c>
      <c r="C208">
        <v>6</v>
      </c>
      <c r="D208">
        <v>1</v>
      </c>
      <c r="E208">
        <v>0.18</v>
      </c>
      <c r="F208">
        <v>553</v>
      </c>
      <c r="G208">
        <v>0.16805</v>
      </c>
      <c r="H208">
        <v>0.16739999999999999</v>
      </c>
    </row>
    <row r="209" spans="1:8" x14ac:dyDescent="0.2">
      <c r="A209" t="s">
        <v>1148</v>
      </c>
      <c r="B209" t="s">
        <v>1149</v>
      </c>
      <c r="C209">
        <v>253</v>
      </c>
      <c r="D209">
        <v>8</v>
      </c>
      <c r="E209">
        <v>7.64</v>
      </c>
      <c r="F209">
        <v>1334</v>
      </c>
      <c r="G209">
        <v>0.49830000000000002</v>
      </c>
      <c r="H209">
        <v>0.16769999999999999</v>
      </c>
    </row>
    <row r="210" spans="1:8" x14ac:dyDescent="0.2">
      <c r="A210" t="s">
        <v>432</v>
      </c>
      <c r="B210" t="s">
        <v>433</v>
      </c>
      <c r="C210">
        <v>25</v>
      </c>
      <c r="D210">
        <v>2</v>
      </c>
      <c r="E210">
        <v>0.75</v>
      </c>
      <c r="F210">
        <v>576</v>
      </c>
      <c r="G210">
        <v>0.17349000000000001</v>
      </c>
      <c r="H210">
        <v>0.1724</v>
      </c>
    </row>
    <row r="211" spans="1:8" x14ac:dyDescent="0.2">
      <c r="A211" t="s">
        <v>4044</v>
      </c>
      <c r="B211" t="s">
        <v>4045</v>
      </c>
      <c r="C211">
        <v>25</v>
      </c>
      <c r="D211">
        <v>2</v>
      </c>
      <c r="E211">
        <v>0.75</v>
      </c>
      <c r="F211">
        <v>577</v>
      </c>
      <c r="G211">
        <v>0.17349000000000001</v>
      </c>
      <c r="H211">
        <v>0.1724</v>
      </c>
    </row>
    <row r="212" spans="1:8" x14ac:dyDescent="0.2">
      <c r="A212" t="s">
        <v>572</v>
      </c>
      <c r="B212" t="s">
        <v>573</v>
      </c>
      <c r="C212">
        <v>49</v>
      </c>
      <c r="D212">
        <v>3</v>
      </c>
      <c r="E212">
        <v>1.48</v>
      </c>
      <c r="F212">
        <v>583</v>
      </c>
      <c r="G212">
        <v>0.1835</v>
      </c>
      <c r="H212">
        <v>0.182</v>
      </c>
    </row>
    <row r="213" spans="1:8" x14ac:dyDescent="0.2">
      <c r="A213" t="s">
        <v>6456</v>
      </c>
      <c r="B213" t="s">
        <v>6457</v>
      </c>
      <c r="C213">
        <v>49</v>
      </c>
      <c r="D213">
        <v>3</v>
      </c>
      <c r="E213">
        <v>1.48</v>
      </c>
      <c r="F213">
        <v>584</v>
      </c>
      <c r="G213">
        <v>0.1835</v>
      </c>
      <c r="H213">
        <v>0.182</v>
      </c>
    </row>
    <row r="214" spans="1:8" x14ac:dyDescent="0.2">
      <c r="A214" t="s">
        <v>3830</v>
      </c>
      <c r="B214" t="s">
        <v>3831</v>
      </c>
      <c r="C214">
        <v>26</v>
      </c>
      <c r="D214">
        <v>2</v>
      </c>
      <c r="E214">
        <v>0.78</v>
      </c>
      <c r="F214">
        <v>589</v>
      </c>
      <c r="G214">
        <v>0.18442</v>
      </c>
      <c r="H214">
        <v>0.1832</v>
      </c>
    </row>
    <row r="215" spans="1:8" x14ac:dyDescent="0.2">
      <c r="A215" t="s">
        <v>446</v>
      </c>
      <c r="B215" t="s">
        <v>447</v>
      </c>
      <c r="C215">
        <v>26</v>
      </c>
      <c r="D215">
        <v>2</v>
      </c>
      <c r="E215">
        <v>0.78</v>
      </c>
      <c r="F215">
        <v>590</v>
      </c>
      <c r="G215">
        <v>0.18442</v>
      </c>
      <c r="H215">
        <v>0.1832</v>
      </c>
    </row>
    <row r="216" spans="1:8" x14ac:dyDescent="0.2">
      <c r="A216" t="s">
        <v>3998</v>
      </c>
      <c r="B216" t="s">
        <v>3999</v>
      </c>
      <c r="C216">
        <v>46</v>
      </c>
      <c r="D216">
        <v>4</v>
      </c>
      <c r="E216">
        <v>1.39</v>
      </c>
      <c r="F216">
        <v>311</v>
      </c>
      <c r="G216">
        <v>4.9189999999999998E-2</v>
      </c>
      <c r="H216">
        <v>0.19109999999999999</v>
      </c>
    </row>
    <row r="217" spans="1:8" x14ac:dyDescent="0.2">
      <c r="A217" t="s">
        <v>1690</v>
      </c>
      <c r="B217" t="s">
        <v>1691</v>
      </c>
      <c r="C217">
        <v>442</v>
      </c>
      <c r="D217">
        <v>15</v>
      </c>
      <c r="E217">
        <v>13.34</v>
      </c>
      <c r="F217">
        <v>1035</v>
      </c>
      <c r="G217">
        <v>0.35713</v>
      </c>
      <c r="H217">
        <v>0.19170000000000001</v>
      </c>
    </row>
    <row r="218" spans="1:8" x14ac:dyDescent="0.2">
      <c r="A218" t="s">
        <v>790</v>
      </c>
      <c r="B218" t="s">
        <v>791</v>
      </c>
      <c r="C218">
        <v>111</v>
      </c>
      <c r="D218">
        <v>5</v>
      </c>
      <c r="E218">
        <v>3.35</v>
      </c>
      <c r="F218">
        <v>753</v>
      </c>
      <c r="G218">
        <v>0.24399000000000001</v>
      </c>
      <c r="H218">
        <v>0.1918</v>
      </c>
    </row>
    <row r="219" spans="1:8" x14ac:dyDescent="0.2">
      <c r="A219" t="s">
        <v>454</v>
      </c>
      <c r="B219" t="s">
        <v>455</v>
      </c>
      <c r="C219">
        <v>27</v>
      </c>
      <c r="D219">
        <v>2</v>
      </c>
      <c r="E219">
        <v>0.82</v>
      </c>
      <c r="F219">
        <v>633</v>
      </c>
      <c r="G219">
        <v>0.19544</v>
      </c>
      <c r="H219">
        <v>0.19220000000000001</v>
      </c>
    </row>
    <row r="220" spans="1:8" x14ac:dyDescent="0.2">
      <c r="A220" t="s">
        <v>3350</v>
      </c>
      <c r="B220" t="s">
        <v>3351</v>
      </c>
      <c r="C220">
        <v>7</v>
      </c>
      <c r="D220">
        <v>1</v>
      </c>
      <c r="E220">
        <v>0.21</v>
      </c>
      <c r="F220">
        <v>600</v>
      </c>
      <c r="G220">
        <v>0.19317999999999999</v>
      </c>
      <c r="H220">
        <v>0.19239999999999999</v>
      </c>
    </row>
    <row r="221" spans="1:8" x14ac:dyDescent="0.2">
      <c r="A221" t="s">
        <v>3842</v>
      </c>
      <c r="B221" t="s">
        <v>3843</v>
      </c>
      <c r="C221">
        <v>7</v>
      </c>
      <c r="D221">
        <v>1</v>
      </c>
      <c r="E221">
        <v>0.21</v>
      </c>
      <c r="F221">
        <v>601</v>
      </c>
      <c r="G221">
        <v>0.19317999999999999</v>
      </c>
      <c r="H221">
        <v>0.19239999999999999</v>
      </c>
    </row>
    <row r="222" spans="1:8" x14ac:dyDescent="0.2">
      <c r="A222" t="s">
        <v>4192</v>
      </c>
      <c r="B222" t="s">
        <v>4193</v>
      </c>
      <c r="C222">
        <v>7</v>
      </c>
      <c r="D222">
        <v>1</v>
      </c>
      <c r="E222">
        <v>0.21</v>
      </c>
      <c r="F222">
        <v>602</v>
      </c>
      <c r="G222">
        <v>0.19317999999999999</v>
      </c>
      <c r="H222">
        <v>0.19239999999999999</v>
      </c>
    </row>
    <row r="223" spans="1:8" x14ac:dyDescent="0.2">
      <c r="A223" t="s">
        <v>4372</v>
      </c>
      <c r="B223" t="s">
        <v>4373</v>
      </c>
      <c r="C223">
        <v>7</v>
      </c>
      <c r="D223">
        <v>1</v>
      </c>
      <c r="E223">
        <v>0.21</v>
      </c>
      <c r="F223">
        <v>603</v>
      </c>
      <c r="G223">
        <v>0.19317999999999999</v>
      </c>
      <c r="H223">
        <v>0.19239999999999999</v>
      </c>
    </row>
    <row r="224" spans="1:8" x14ac:dyDescent="0.2">
      <c r="A224" t="s">
        <v>5062</v>
      </c>
      <c r="B224" t="s">
        <v>5063</v>
      </c>
      <c r="C224">
        <v>7</v>
      </c>
      <c r="D224">
        <v>1</v>
      </c>
      <c r="E224">
        <v>0.21</v>
      </c>
      <c r="F224">
        <v>604</v>
      </c>
      <c r="G224">
        <v>0.19317999999999999</v>
      </c>
      <c r="H224">
        <v>0.19239999999999999</v>
      </c>
    </row>
    <row r="225" spans="1:8" x14ac:dyDescent="0.2">
      <c r="A225" t="s">
        <v>5094</v>
      </c>
      <c r="B225" t="s">
        <v>5095</v>
      </c>
      <c r="C225">
        <v>7</v>
      </c>
      <c r="D225">
        <v>1</v>
      </c>
      <c r="E225">
        <v>0.21</v>
      </c>
      <c r="F225">
        <v>605</v>
      </c>
      <c r="G225">
        <v>0.19317999999999999</v>
      </c>
      <c r="H225">
        <v>0.19239999999999999</v>
      </c>
    </row>
    <row r="226" spans="1:8" x14ac:dyDescent="0.2">
      <c r="A226" t="s">
        <v>5198</v>
      </c>
      <c r="B226" t="s">
        <v>5199</v>
      </c>
      <c r="C226">
        <v>7</v>
      </c>
      <c r="D226">
        <v>1</v>
      </c>
      <c r="E226">
        <v>0.21</v>
      </c>
      <c r="F226">
        <v>606</v>
      </c>
      <c r="G226">
        <v>0.19317999999999999</v>
      </c>
      <c r="H226">
        <v>0.19239999999999999</v>
      </c>
    </row>
    <row r="227" spans="1:8" x14ac:dyDescent="0.2">
      <c r="A227" t="s">
        <v>5280</v>
      </c>
      <c r="B227" t="s">
        <v>5281</v>
      </c>
      <c r="C227">
        <v>7</v>
      </c>
      <c r="D227">
        <v>1</v>
      </c>
      <c r="E227">
        <v>0.21</v>
      </c>
      <c r="F227">
        <v>607</v>
      </c>
      <c r="G227">
        <v>0.19317999999999999</v>
      </c>
      <c r="H227">
        <v>0.19239999999999999</v>
      </c>
    </row>
    <row r="228" spans="1:8" x14ac:dyDescent="0.2">
      <c r="A228" t="s">
        <v>5406</v>
      </c>
      <c r="B228" t="s">
        <v>5407</v>
      </c>
      <c r="C228">
        <v>7</v>
      </c>
      <c r="D228">
        <v>1</v>
      </c>
      <c r="E228">
        <v>0.21</v>
      </c>
      <c r="F228">
        <v>608</v>
      </c>
      <c r="G228">
        <v>0.19317999999999999</v>
      </c>
      <c r="H228">
        <v>0.19239999999999999</v>
      </c>
    </row>
    <row r="229" spans="1:8" x14ac:dyDescent="0.2">
      <c r="A229" t="s">
        <v>5488</v>
      </c>
      <c r="B229" t="s">
        <v>5489</v>
      </c>
      <c r="C229">
        <v>7</v>
      </c>
      <c r="D229">
        <v>1</v>
      </c>
      <c r="E229">
        <v>0.21</v>
      </c>
      <c r="F229">
        <v>609</v>
      </c>
      <c r="G229">
        <v>0.19317999999999999</v>
      </c>
      <c r="H229">
        <v>0.19239999999999999</v>
      </c>
    </row>
    <row r="230" spans="1:8" x14ac:dyDescent="0.2">
      <c r="A230" t="s">
        <v>5718</v>
      </c>
      <c r="B230" t="s">
        <v>5719</v>
      </c>
      <c r="C230">
        <v>7</v>
      </c>
      <c r="D230">
        <v>1</v>
      </c>
      <c r="E230">
        <v>0.21</v>
      </c>
      <c r="F230">
        <v>610</v>
      </c>
      <c r="G230">
        <v>0.19317999999999999</v>
      </c>
      <c r="H230">
        <v>0.19239999999999999</v>
      </c>
    </row>
    <row r="231" spans="1:8" x14ac:dyDescent="0.2">
      <c r="A231" t="s">
        <v>5868</v>
      </c>
      <c r="B231" t="s">
        <v>5869</v>
      </c>
      <c r="C231">
        <v>7</v>
      </c>
      <c r="D231">
        <v>1</v>
      </c>
      <c r="E231">
        <v>0.21</v>
      </c>
      <c r="F231">
        <v>611</v>
      </c>
      <c r="G231">
        <v>0.19317999999999999</v>
      </c>
      <c r="H231">
        <v>0.19239999999999999</v>
      </c>
    </row>
    <row r="232" spans="1:8" x14ac:dyDescent="0.2">
      <c r="A232" t="s">
        <v>5890</v>
      </c>
      <c r="B232" t="s">
        <v>5891</v>
      </c>
      <c r="C232">
        <v>7</v>
      </c>
      <c r="D232">
        <v>1</v>
      </c>
      <c r="E232">
        <v>0.21</v>
      </c>
      <c r="F232">
        <v>612</v>
      </c>
      <c r="G232">
        <v>0.19317999999999999</v>
      </c>
      <c r="H232">
        <v>0.19239999999999999</v>
      </c>
    </row>
    <row r="233" spans="1:8" x14ac:dyDescent="0.2">
      <c r="A233" t="s">
        <v>5892</v>
      </c>
      <c r="B233" t="s">
        <v>5893</v>
      </c>
      <c r="C233">
        <v>7</v>
      </c>
      <c r="D233">
        <v>1</v>
      </c>
      <c r="E233">
        <v>0.21</v>
      </c>
      <c r="F233">
        <v>613</v>
      </c>
      <c r="G233">
        <v>0.19317999999999999</v>
      </c>
      <c r="H233">
        <v>0.19239999999999999</v>
      </c>
    </row>
    <row r="234" spans="1:8" x14ac:dyDescent="0.2">
      <c r="A234" t="s">
        <v>6010</v>
      </c>
      <c r="B234" t="s">
        <v>6011</v>
      </c>
      <c r="C234">
        <v>7</v>
      </c>
      <c r="D234">
        <v>1</v>
      </c>
      <c r="E234">
        <v>0.21</v>
      </c>
      <c r="F234">
        <v>614</v>
      </c>
      <c r="G234">
        <v>0.19317999999999999</v>
      </c>
      <c r="H234">
        <v>0.19239999999999999</v>
      </c>
    </row>
    <row r="235" spans="1:8" x14ac:dyDescent="0.2">
      <c r="A235" t="s">
        <v>6372</v>
      </c>
      <c r="B235" t="s">
        <v>6373</v>
      </c>
      <c r="C235">
        <v>7</v>
      </c>
      <c r="D235">
        <v>1</v>
      </c>
      <c r="E235">
        <v>0.21</v>
      </c>
      <c r="F235">
        <v>615</v>
      </c>
      <c r="G235">
        <v>0.19317999999999999</v>
      </c>
      <c r="H235">
        <v>0.19239999999999999</v>
      </c>
    </row>
    <row r="236" spans="1:8" x14ac:dyDescent="0.2">
      <c r="A236" t="s">
        <v>6468</v>
      </c>
      <c r="B236" t="s">
        <v>6469</v>
      </c>
      <c r="C236">
        <v>7</v>
      </c>
      <c r="D236">
        <v>1</v>
      </c>
      <c r="E236">
        <v>0.21</v>
      </c>
      <c r="F236">
        <v>616</v>
      </c>
      <c r="G236">
        <v>0.19317999999999999</v>
      </c>
      <c r="H236">
        <v>0.19239999999999999</v>
      </c>
    </row>
    <row r="237" spans="1:8" x14ac:dyDescent="0.2">
      <c r="A237" t="s">
        <v>6878</v>
      </c>
      <c r="B237" t="s">
        <v>6879</v>
      </c>
      <c r="C237">
        <v>7</v>
      </c>
      <c r="D237">
        <v>1</v>
      </c>
      <c r="E237">
        <v>0.21</v>
      </c>
      <c r="F237">
        <v>617</v>
      </c>
      <c r="G237">
        <v>0.19317999999999999</v>
      </c>
      <c r="H237">
        <v>0.19239999999999999</v>
      </c>
    </row>
    <row r="238" spans="1:8" x14ac:dyDescent="0.2">
      <c r="A238" t="s">
        <v>7380</v>
      </c>
      <c r="B238" t="s">
        <v>7381</v>
      </c>
      <c r="C238">
        <v>7</v>
      </c>
      <c r="D238">
        <v>1</v>
      </c>
      <c r="E238">
        <v>0.21</v>
      </c>
      <c r="F238">
        <v>618</v>
      </c>
      <c r="G238">
        <v>0.19317999999999999</v>
      </c>
      <c r="H238">
        <v>0.19239999999999999</v>
      </c>
    </row>
    <row r="239" spans="1:8" x14ac:dyDescent="0.2">
      <c r="A239" t="s">
        <v>7568</v>
      </c>
      <c r="B239" t="s">
        <v>7569</v>
      </c>
      <c r="C239">
        <v>7</v>
      </c>
      <c r="D239">
        <v>1</v>
      </c>
      <c r="E239">
        <v>0.21</v>
      </c>
      <c r="F239">
        <v>619</v>
      </c>
      <c r="G239">
        <v>0.19317999999999999</v>
      </c>
      <c r="H239">
        <v>0.19239999999999999</v>
      </c>
    </row>
    <row r="240" spans="1:8" x14ac:dyDescent="0.2">
      <c r="A240" t="s">
        <v>7848</v>
      </c>
      <c r="B240" t="s">
        <v>7849</v>
      </c>
      <c r="C240">
        <v>7</v>
      </c>
      <c r="D240">
        <v>1</v>
      </c>
      <c r="E240">
        <v>0.21</v>
      </c>
      <c r="F240">
        <v>620</v>
      </c>
      <c r="G240">
        <v>0.19317999999999999</v>
      </c>
      <c r="H240">
        <v>0.19239999999999999</v>
      </c>
    </row>
    <row r="241" spans="1:8" x14ac:dyDescent="0.2">
      <c r="A241" t="s">
        <v>7240</v>
      </c>
      <c r="B241" t="s">
        <v>7241</v>
      </c>
      <c r="C241">
        <v>60</v>
      </c>
      <c r="D241">
        <v>2</v>
      </c>
      <c r="E241">
        <v>1.81</v>
      </c>
      <c r="F241">
        <v>1433</v>
      </c>
      <c r="G241">
        <v>0.54510000000000003</v>
      </c>
      <c r="H241">
        <v>0.19289999999999999</v>
      </c>
    </row>
    <row r="242" spans="1:8" x14ac:dyDescent="0.2">
      <c r="A242" t="s">
        <v>4058</v>
      </c>
      <c r="B242" t="s">
        <v>4059</v>
      </c>
      <c r="C242">
        <v>27</v>
      </c>
      <c r="D242">
        <v>2</v>
      </c>
      <c r="E242">
        <v>0.82</v>
      </c>
      <c r="F242">
        <v>634</v>
      </c>
      <c r="G242">
        <v>0.19544</v>
      </c>
      <c r="H242">
        <v>0.19420000000000001</v>
      </c>
    </row>
    <row r="243" spans="1:8" x14ac:dyDescent="0.2">
      <c r="A243" t="s">
        <v>5552</v>
      </c>
      <c r="B243" t="s">
        <v>5553</v>
      </c>
      <c r="C243">
        <v>27</v>
      </c>
      <c r="D243">
        <v>2</v>
      </c>
      <c r="E243">
        <v>0.82</v>
      </c>
      <c r="F243">
        <v>635</v>
      </c>
      <c r="G243">
        <v>0.19544</v>
      </c>
      <c r="H243">
        <v>0.19420000000000001</v>
      </c>
    </row>
    <row r="244" spans="1:8" x14ac:dyDescent="0.2">
      <c r="A244" t="s">
        <v>7070</v>
      </c>
      <c r="B244" t="s">
        <v>7071</v>
      </c>
      <c r="C244">
        <v>27</v>
      </c>
      <c r="D244">
        <v>2</v>
      </c>
      <c r="E244">
        <v>0.82</v>
      </c>
      <c r="F244">
        <v>636</v>
      </c>
      <c r="G244">
        <v>0.19544</v>
      </c>
      <c r="H244">
        <v>0.19420000000000001</v>
      </c>
    </row>
    <row r="245" spans="1:8" x14ac:dyDescent="0.2">
      <c r="A245" t="s">
        <v>2066</v>
      </c>
      <c r="B245" t="s">
        <v>2067</v>
      </c>
      <c r="C245">
        <v>4137</v>
      </c>
      <c r="D245">
        <v>124</v>
      </c>
      <c r="E245">
        <v>124.89</v>
      </c>
      <c r="F245">
        <v>1494</v>
      </c>
      <c r="G245">
        <v>0.57267999999999997</v>
      </c>
      <c r="H245">
        <v>0.1943</v>
      </c>
    </row>
    <row r="246" spans="1:8" x14ac:dyDescent="0.2">
      <c r="A246" t="s">
        <v>800</v>
      </c>
      <c r="B246" t="s">
        <v>801</v>
      </c>
      <c r="C246">
        <v>224</v>
      </c>
      <c r="D246">
        <v>5</v>
      </c>
      <c r="E246">
        <v>6.76</v>
      </c>
      <c r="F246">
        <v>1870</v>
      </c>
      <c r="G246">
        <v>0.81238999999999995</v>
      </c>
      <c r="H246">
        <v>0.19439999999999999</v>
      </c>
    </row>
    <row r="247" spans="1:8" x14ac:dyDescent="0.2">
      <c r="A247" t="s">
        <v>732</v>
      </c>
      <c r="B247" t="s">
        <v>733</v>
      </c>
      <c r="C247">
        <v>474</v>
      </c>
      <c r="D247">
        <v>27</v>
      </c>
      <c r="E247">
        <v>14.31</v>
      </c>
      <c r="F247">
        <v>92</v>
      </c>
      <c r="G247">
        <v>1.0300000000000001E-3</v>
      </c>
      <c r="H247">
        <v>0.19789999999999999</v>
      </c>
    </row>
    <row r="248" spans="1:8" x14ac:dyDescent="0.2">
      <c r="A248" t="s">
        <v>2138</v>
      </c>
      <c r="B248" t="s">
        <v>2139</v>
      </c>
      <c r="C248">
        <v>341</v>
      </c>
      <c r="D248">
        <v>14</v>
      </c>
      <c r="E248">
        <v>10.29</v>
      </c>
      <c r="F248">
        <v>501</v>
      </c>
      <c r="G248">
        <v>0.14985000000000001</v>
      </c>
      <c r="H248">
        <v>0.2026</v>
      </c>
    </row>
    <row r="249" spans="1:8" x14ac:dyDescent="0.2">
      <c r="A249" t="s">
        <v>1014</v>
      </c>
      <c r="B249" t="s">
        <v>1015</v>
      </c>
      <c r="C249">
        <v>411</v>
      </c>
      <c r="D249">
        <v>28</v>
      </c>
      <c r="E249">
        <v>12.41</v>
      </c>
      <c r="F249">
        <v>61</v>
      </c>
      <c r="G249" s="1">
        <v>4.1E-5</v>
      </c>
      <c r="H249">
        <v>0.2039</v>
      </c>
    </row>
    <row r="250" spans="1:8" x14ac:dyDescent="0.2">
      <c r="A250" t="s">
        <v>506</v>
      </c>
      <c r="B250" t="s">
        <v>507</v>
      </c>
      <c r="C250">
        <v>34</v>
      </c>
      <c r="D250">
        <v>3</v>
      </c>
      <c r="E250">
        <v>1.03</v>
      </c>
      <c r="F250">
        <v>377</v>
      </c>
      <c r="G250">
        <v>8.1970000000000001E-2</v>
      </c>
      <c r="H250">
        <v>0.20419999999999999</v>
      </c>
    </row>
    <row r="251" spans="1:8" x14ac:dyDescent="0.2">
      <c r="A251" t="s">
        <v>1018</v>
      </c>
      <c r="B251" t="s">
        <v>1019</v>
      </c>
      <c r="C251">
        <v>125</v>
      </c>
      <c r="D251">
        <v>5</v>
      </c>
      <c r="E251">
        <v>3.77</v>
      </c>
      <c r="F251">
        <v>954</v>
      </c>
      <c r="G251">
        <v>0.32593</v>
      </c>
      <c r="H251">
        <v>0.2051</v>
      </c>
    </row>
    <row r="252" spans="1:8" x14ac:dyDescent="0.2">
      <c r="A252" t="s">
        <v>2512</v>
      </c>
      <c r="B252" t="s">
        <v>2513</v>
      </c>
      <c r="C252">
        <v>28</v>
      </c>
      <c r="D252">
        <v>2</v>
      </c>
      <c r="E252">
        <v>0.85</v>
      </c>
      <c r="F252">
        <v>650</v>
      </c>
      <c r="G252">
        <v>0.20655000000000001</v>
      </c>
      <c r="H252">
        <v>0.20530000000000001</v>
      </c>
    </row>
    <row r="253" spans="1:8" x14ac:dyDescent="0.2">
      <c r="A253" t="s">
        <v>3484</v>
      </c>
      <c r="B253" t="s">
        <v>3485</v>
      </c>
      <c r="C253">
        <v>35</v>
      </c>
      <c r="D253">
        <v>4</v>
      </c>
      <c r="E253">
        <v>1.06</v>
      </c>
      <c r="F253">
        <v>223</v>
      </c>
      <c r="G253">
        <v>2.036E-2</v>
      </c>
      <c r="H253">
        <v>0.215</v>
      </c>
    </row>
    <row r="254" spans="1:8" x14ac:dyDescent="0.2">
      <c r="A254" t="s">
        <v>2028</v>
      </c>
      <c r="B254" t="s">
        <v>2029</v>
      </c>
      <c r="C254">
        <v>14</v>
      </c>
      <c r="D254">
        <v>3</v>
      </c>
      <c r="E254">
        <v>0.42</v>
      </c>
      <c r="F254">
        <v>152</v>
      </c>
      <c r="G254">
        <v>7.7299999999999999E-3</v>
      </c>
      <c r="H254">
        <v>0.21529999999999999</v>
      </c>
    </row>
    <row r="255" spans="1:8" x14ac:dyDescent="0.2">
      <c r="A255" t="s">
        <v>6778</v>
      </c>
      <c r="B255" t="s">
        <v>6779</v>
      </c>
      <c r="C255">
        <v>23</v>
      </c>
      <c r="D255">
        <v>3</v>
      </c>
      <c r="E255">
        <v>0.69</v>
      </c>
      <c r="F255">
        <v>258</v>
      </c>
      <c r="G255">
        <v>3.082E-2</v>
      </c>
      <c r="H255">
        <v>0.2155</v>
      </c>
    </row>
    <row r="256" spans="1:8" x14ac:dyDescent="0.2">
      <c r="A256" t="s">
        <v>1918</v>
      </c>
      <c r="B256" t="s">
        <v>1919</v>
      </c>
      <c r="C256">
        <v>413</v>
      </c>
      <c r="D256">
        <v>14</v>
      </c>
      <c r="E256">
        <v>12.47</v>
      </c>
      <c r="F256">
        <v>1043</v>
      </c>
      <c r="G256">
        <v>0.36607000000000001</v>
      </c>
      <c r="H256">
        <v>0.216</v>
      </c>
    </row>
    <row r="257" spans="1:8" x14ac:dyDescent="0.2">
      <c r="A257" t="s">
        <v>3010</v>
      </c>
      <c r="B257" t="s">
        <v>3011</v>
      </c>
      <c r="C257">
        <v>13</v>
      </c>
      <c r="D257">
        <v>2</v>
      </c>
      <c r="E257">
        <v>0.39</v>
      </c>
      <c r="F257">
        <v>327</v>
      </c>
      <c r="G257">
        <v>5.6869999999999997E-2</v>
      </c>
      <c r="H257">
        <v>0.21609999999999999</v>
      </c>
    </row>
    <row r="258" spans="1:8" x14ac:dyDescent="0.2">
      <c r="A258" t="s">
        <v>3420</v>
      </c>
      <c r="B258" t="s">
        <v>3421</v>
      </c>
      <c r="C258">
        <v>13</v>
      </c>
      <c r="D258">
        <v>2</v>
      </c>
      <c r="E258">
        <v>0.39</v>
      </c>
      <c r="F258">
        <v>328</v>
      </c>
      <c r="G258">
        <v>5.6869999999999997E-2</v>
      </c>
      <c r="H258">
        <v>0.21609999999999999</v>
      </c>
    </row>
    <row r="259" spans="1:8" x14ac:dyDescent="0.2">
      <c r="A259" t="s">
        <v>4914</v>
      </c>
      <c r="B259" t="s">
        <v>4915</v>
      </c>
      <c r="C259">
        <v>29</v>
      </c>
      <c r="D259">
        <v>2</v>
      </c>
      <c r="E259">
        <v>0.88</v>
      </c>
      <c r="F259">
        <v>694</v>
      </c>
      <c r="G259">
        <v>0.21772</v>
      </c>
      <c r="H259">
        <v>0.21640000000000001</v>
      </c>
    </row>
    <row r="260" spans="1:8" x14ac:dyDescent="0.2">
      <c r="A260" t="s">
        <v>6550</v>
      </c>
      <c r="B260" t="s">
        <v>6551</v>
      </c>
      <c r="C260">
        <v>29</v>
      </c>
      <c r="D260">
        <v>2</v>
      </c>
      <c r="E260">
        <v>0.88</v>
      </c>
      <c r="F260">
        <v>695</v>
      </c>
      <c r="G260">
        <v>0.21772</v>
      </c>
      <c r="H260">
        <v>0.21640000000000001</v>
      </c>
    </row>
    <row r="261" spans="1:8" x14ac:dyDescent="0.2">
      <c r="A261" t="s">
        <v>3408</v>
      </c>
      <c r="B261" t="s">
        <v>3409</v>
      </c>
      <c r="C261">
        <v>8</v>
      </c>
      <c r="D261">
        <v>1</v>
      </c>
      <c r="E261">
        <v>0.24</v>
      </c>
      <c r="F261">
        <v>667</v>
      </c>
      <c r="G261">
        <v>0.21756</v>
      </c>
      <c r="H261">
        <v>0.2167</v>
      </c>
    </row>
    <row r="262" spans="1:8" x14ac:dyDescent="0.2">
      <c r="A262" t="s">
        <v>3424</v>
      </c>
      <c r="B262" t="s">
        <v>3425</v>
      </c>
      <c r="C262">
        <v>8</v>
      </c>
      <c r="D262">
        <v>1</v>
      </c>
      <c r="E262">
        <v>0.24</v>
      </c>
      <c r="F262">
        <v>668</v>
      </c>
      <c r="G262">
        <v>0.21756</v>
      </c>
      <c r="H262">
        <v>0.2167</v>
      </c>
    </row>
    <row r="263" spans="1:8" x14ac:dyDescent="0.2">
      <c r="A263" t="s">
        <v>3596</v>
      </c>
      <c r="B263" t="s">
        <v>3597</v>
      </c>
      <c r="C263">
        <v>8</v>
      </c>
      <c r="D263">
        <v>1</v>
      </c>
      <c r="E263">
        <v>0.24</v>
      </c>
      <c r="F263">
        <v>669</v>
      </c>
      <c r="G263">
        <v>0.21756</v>
      </c>
      <c r="H263">
        <v>0.2167</v>
      </c>
    </row>
    <row r="264" spans="1:8" x14ac:dyDescent="0.2">
      <c r="A264" t="s">
        <v>4234</v>
      </c>
      <c r="B264" t="s">
        <v>4235</v>
      </c>
      <c r="C264">
        <v>8</v>
      </c>
      <c r="D264">
        <v>1</v>
      </c>
      <c r="E264">
        <v>0.24</v>
      </c>
      <c r="F264">
        <v>670</v>
      </c>
      <c r="G264">
        <v>0.21756</v>
      </c>
      <c r="H264">
        <v>0.2167</v>
      </c>
    </row>
    <row r="265" spans="1:8" x14ac:dyDescent="0.2">
      <c r="A265" t="s">
        <v>4536</v>
      </c>
      <c r="B265" t="s">
        <v>4537</v>
      </c>
      <c r="C265">
        <v>8</v>
      </c>
      <c r="D265">
        <v>1</v>
      </c>
      <c r="E265">
        <v>0.24</v>
      </c>
      <c r="F265">
        <v>671</v>
      </c>
      <c r="G265">
        <v>0.21756</v>
      </c>
      <c r="H265">
        <v>0.2167</v>
      </c>
    </row>
    <row r="266" spans="1:8" x14ac:dyDescent="0.2">
      <c r="A266" t="s">
        <v>4566</v>
      </c>
      <c r="B266" t="s">
        <v>4567</v>
      </c>
      <c r="C266">
        <v>8</v>
      </c>
      <c r="D266">
        <v>1</v>
      </c>
      <c r="E266">
        <v>0.24</v>
      </c>
      <c r="F266">
        <v>672</v>
      </c>
      <c r="G266">
        <v>0.21756</v>
      </c>
      <c r="H266">
        <v>0.2167</v>
      </c>
    </row>
    <row r="267" spans="1:8" x14ac:dyDescent="0.2">
      <c r="A267" t="s">
        <v>5572</v>
      </c>
      <c r="B267" t="s">
        <v>5573</v>
      </c>
      <c r="C267">
        <v>8</v>
      </c>
      <c r="D267">
        <v>1</v>
      </c>
      <c r="E267">
        <v>0.24</v>
      </c>
      <c r="F267">
        <v>673</v>
      </c>
      <c r="G267">
        <v>0.21756</v>
      </c>
      <c r="H267">
        <v>0.2167</v>
      </c>
    </row>
    <row r="268" spans="1:8" x14ac:dyDescent="0.2">
      <c r="A268" t="s">
        <v>5618</v>
      </c>
      <c r="B268" t="s">
        <v>5619</v>
      </c>
      <c r="C268">
        <v>8</v>
      </c>
      <c r="D268">
        <v>1</v>
      </c>
      <c r="E268">
        <v>0.24</v>
      </c>
      <c r="F268">
        <v>674</v>
      </c>
      <c r="G268">
        <v>0.21756</v>
      </c>
      <c r="H268">
        <v>0.2167</v>
      </c>
    </row>
    <row r="269" spans="1:8" x14ac:dyDescent="0.2">
      <c r="A269" t="s">
        <v>5758</v>
      </c>
      <c r="B269" t="s">
        <v>5759</v>
      </c>
      <c r="C269">
        <v>8</v>
      </c>
      <c r="D269">
        <v>1</v>
      </c>
      <c r="E269">
        <v>0.24</v>
      </c>
      <c r="F269">
        <v>675</v>
      </c>
      <c r="G269">
        <v>0.21756</v>
      </c>
      <c r="H269">
        <v>0.2167</v>
      </c>
    </row>
    <row r="270" spans="1:8" x14ac:dyDescent="0.2">
      <c r="A270" t="s">
        <v>5964</v>
      </c>
      <c r="B270" t="s">
        <v>5965</v>
      </c>
      <c r="C270">
        <v>8</v>
      </c>
      <c r="D270">
        <v>1</v>
      </c>
      <c r="E270">
        <v>0.24</v>
      </c>
      <c r="F270">
        <v>676</v>
      </c>
      <c r="G270">
        <v>0.21756</v>
      </c>
      <c r="H270">
        <v>0.2167</v>
      </c>
    </row>
    <row r="271" spans="1:8" x14ac:dyDescent="0.2">
      <c r="A271" t="s">
        <v>6256</v>
      </c>
      <c r="B271" t="s">
        <v>6257</v>
      </c>
      <c r="C271">
        <v>8</v>
      </c>
      <c r="D271">
        <v>1</v>
      </c>
      <c r="E271">
        <v>0.24</v>
      </c>
      <c r="F271">
        <v>677</v>
      </c>
      <c r="G271">
        <v>0.21756</v>
      </c>
      <c r="H271">
        <v>0.2167</v>
      </c>
    </row>
    <row r="272" spans="1:8" x14ac:dyDescent="0.2">
      <c r="A272" t="s">
        <v>6316</v>
      </c>
      <c r="B272" t="s">
        <v>6317</v>
      </c>
      <c r="C272">
        <v>8</v>
      </c>
      <c r="D272">
        <v>1</v>
      </c>
      <c r="E272">
        <v>0.24</v>
      </c>
      <c r="F272">
        <v>678</v>
      </c>
      <c r="G272">
        <v>0.21756</v>
      </c>
      <c r="H272">
        <v>0.2167</v>
      </c>
    </row>
    <row r="273" spans="1:8" x14ac:dyDescent="0.2">
      <c r="A273" t="s">
        <v>7016</v>
      </c>
      <c r="B273" t="s">
        <v>7017</v>
      </c>
      <c r="C273">
        <v>8</v>
      </c>
      <c r="D273">
        <v>1</v>
      </c>
      <c r="E273">
        <v>0.24</v>
      </c>
      <c r="F273">
        <v>679</v>
      </c>
      <c r="G273">
        <v>0.21756</v>
      </c>
      <c r="H273">
        <v>0.2167</v>
      </c>
    </row>
    <row r="274" spans="1:8" x14ac:dyDescent="0.2">
      <c r="A274" t="s">
        <v>7078</v>
      </c>
      <c r="B274" t="s">
        <v>7079</v>
      </c>
      <c r="C274">
        <v>8</v>
      </c>
      <c r="D274">
        <v>1</v>
      </c>
      <c r="E274">
        <v>0.24</v>
      </c>
      <c r="F274">
        <v>680</v>
      </c>
      <c r="G274">
        <v>0.21756</v>
      </c>
      <c r="H274">
        <v>0.2167</v>
      </c>
    </row>
    <row r="275" spans="1:8" x14ac:dyDescent="0.2">
      <c r="A275" t="s">
        <v>7704</v>
      </c>
      <c r="B275" t="s">
        <v>7705</v>
      </c>
      <c r="C275">
        <v>8</v>
      </c>
      <c r="D275">
        <v>1</v>
      </c>
      <c r="E275">
        <v>0.24</v>
      </c>
      <c r="F275">
        <v>681</v>
      </c>
      <c r="G275">
        <v>0.21756</v>
      </c>
      <c r="H275">
        <v>0.2167</v>
      </c>
    </row>
    <row r="276" spans="1:8" x14ac:dyDescent="0.2">
      <c r="A276" t="s">
        <v>7762</v>
      </c>
      <c r="B276" t="s">
        <v>7763</v>
      </c>
      <c r="C276">
        <v>8</v>
      </c>
      <c r="D276">
        <v>1</v>
      </c>
      <c r="E276">
        <v>0.24</v>
      </c>
      <c r="F276">
        <v>682</v>
      </c>
      <c r="G276">
        <v>0.21756</v>
      </c>
      <c r="H276">
        <v>0.2167</v>
      </c>
    </row>
    <row r="277" spans="1:8" x14ac:dyDescent="0.2">
      <c r="A277" t="s">
        <v>7768</v>
      </c>
      <c r="B277" t="s">
        <v>7769</v>
      </c>
      <c r="C277">
        <v>8</v>
      </c>
      <c r="D277">
        <v>1</v>
      </c>
      <c r="E277">
        <v>0.24</v>
      </c>
      <c r="F277">
        <v>683</v>
      </c>
      <c r="G277">
        <v>0.21756</v>
      </c>
      <c r="H277">
        <v>0.2167</v>
      </c>
    </row>
    <row r="278" spans="1:8" x14ac:dyDescent="0.2">
      <c r="A278" t="s">
        <v>7870</v>
      </c>
      <c r="B278" t="s">
        <v>7871</v>
      </c>
      <c r="C278">
        <v>8</v>
      </c>
      <c r="D278">
        <v>1</v>
      </c>
      <c r="E278">
        <v>0.24</v>
      </c>
      <c r="F278">
        <v>684</v>
      </c>
      <c r="G278">
        <v>0.21756</v>
      </c>
      <c r="H278">
        <v>0.2167</v>
      </c>
    </row>
    <row r="279" spans="1:8" x14ac:dyDescent="0.2">
      <c r="A279" t="s">
        <v>2170</v>
      </c>
      <c r="B279" t="s">
        <v>2171</v>
      </c>
      <c r="C279">
        <v>2145</v>
      </c>
      <c r="D279">
        <v>65</v>
      </c>
      <c r="E279">
        <v>64.75</v>
      </c>
      <c r="F279">
        <v>1369</v>
      </c>
      <c r="G279">
        <v>0.51075000000000004</v>
      </c>
      <c r="H279">
        <v>0.21709999999999999</v>
      </c>
    </row>
    <row r="280" spans="1:8" x14ac:dyDescent="0.2">
      <c r="A280" t="s">
        <v>3982</v>
      </c>
      <c r="B280" t="s">
        <v>3983</v>
      </c>
      <c r="C280">
        <v>54</v>
      </c>
      <c r="D280">
        <v>3</v>
      </c>
      <c r="E280">
        <v>1.63</v>
      </c>
      <c r="F280">
        <v>697</v>
      </c>
      <c r="G280">
        <v>0.22259999999999999</v>
      </c>
      <c r="H280">
        <v>0.2208</v>
      </c>
    </row>
    <row r="281" spans="1:8" x14ac:dyDescent="0.2">
      <c r="A281" t="s">
        <v>2330</v>
      </c>
      <c r="B281" t="s">
        <v>2331</v>
      </c>
      <c r="C281">
        <v>428</v>
      </c>
      <c r="D281">
        <v>18</v>
      </c>
      <c r="E281">
        <v>12.92</v>
      </c>
      <c r="F281">
        <v>402</v>
      </c>
      <c r="G281">
        <v>9.5850000000000005E-2</v>
      </c>
      <c r="H281">
        <v>0.22159999999999999</v>
      </c>
    </row>
    <row r="282" spans="1:8" x14ac:dyDescent="0.2">
      <c r="A282" t="s">
        <v>708</v>
      </c>
      <c r="B282" t="s">
        <v>709</v>
      </c>
      <c r="C282">
        <v>117</v>
      </c>
      <c r="D282">
        <v>5</v>
      </c>
      <c r="E282">
        <v>3.53</v>
      </c>
      <c r="F282">
        <v>827</v>
      </c>
      <c r="G282">
        <v>0.27851999999999999</v>
      </c>
      <c r="H282">
        <v>0.2263</v>
      </c>
    </row>
    <row r="283" spans="1:8" x14ac:dyDescent="0.2">
      <c r="A283" t="s">
        <v>4846</v>
      </c>
      <c r="B283" t="s">
        <v>4847</v>
      </c>
      <c r="C283">
        <v>52</v>
      </c>
      <c r="D283">
        <v>3</v>
      </c>
      <c r="E283">
        <v>1.57</v>
      </c>
      <c r="F283">
        <v>658</v>
      </c>
      <c r="G283">
        <v>0.20674999999999999</v>
      </c>
      <c r="H283">
        <v>0.2271</v>
      </c>
    </row>
    <row r="284" spans="1:8" x14ac:dyDescent="0.2">
      <c r="A284" t="s">
        <v>484</v>
      </c>
      <c r="B284" t="s">
        <v>485</v>
      </c>
      <c r="C284">
        <v>30</v>
      </c>
      <c r="D284">
        <v>2</v>
      </c>
      <c r="E284">
        <v>0.91</v>
      </c>
      <c r="F284">
        <v>699</v>
      </c>
      <c r="G284">
        <v>0.22894</v>
      </c>
      <c r="H284">
        <v>0.22750000000000001</v>
      </c>
    </row>
    <row r="285" spans="1:8" x14ac:dyDescent="0.2">
      <c r="A285" t="s">
        <v>1612</v>
      </c>
      <c r="B285" t="s">
        <v>1613</v>
      </c>
      <c r="C285">
        <v>68</v>
      </c>
      <c r="D285">
        <v>12</v>
      </c>
      <c r="E285">
        <v>2.0499999999999998</v>
      </c>
      <c r="F285">
        <v>37</v>
      </c>
      <c r="G285" s="1">
        <v>7.0999999999999998E-7</v>
      </c>
      <c r="H285">
        <v>0.23200000000000001</v>
      </c>
    </row>
    <row r="286" spans="1:8" x14ac:dyDescent="0.2">
      <c r="A286" t="s">
        <v>4208</v>
      </c>
      <c r="B286" t="s">
        <v>4209</v>
      </c>
      <c r="C286">
        <v>136</v>
      </c>
      <c r="D286">
        <v>10</v>
      </c>
      <c r="E286">
        <v>4.1100000000000003</v>
      </c>
      <c r="F286">
        <v>157</v>
      </c>
      <c r="G286">
        <v>7.9600000000000001E-3</v>
      </c>
      <c r="H286">
        <v>0.2356</v>
      </c>
    </row>
    <row r="287" spans="1:8" x14ac:dyDescent="0.2">
      <c r="A287" t="s">
        <v>580</v>
      </c>
      <c r="B287" t="s">
        <v>581</v>
      </c>
      <c r="C287">
        <v>49</v>
      </c>
      <c r="D287">
        <v>4</v>
      </c>
      <c r="E287">
        <v>1.48</v>
      </c>
      <c r="F287">
        <v>332</v>
      </c>
      <c r="G287">
        <v>5.9610000000000003E-2</v>
      </c>
      <c r="H287">
        <v>0.2387</v>
      </c>
    </row>
    <row r="288" spans="1:8" x14ac:dyDescent="0.2">
      <c r="A288" t="s">
        <v>5778</v>
      </c>
      <c r="B288" t="s">
        <v>5779</v>
      </c>
      <c r="C288">
        <v>31</v>
      </c>
      <c r="D288">
        <v>2</v>
      </c>
      <c r="E288">
        <v>0.94</v>
      </c>
      <c r="F288">
        <v>714</v>
      </c>
      <c r="G288">
        <v>0.24018999999999999</v>
      </c>
      <c r="H288">
        <v>0.2387</v>
      </c>
    </row>
    <row r="289" spans="1:8" x14ac:dyDescent="0.2">
      <c r="A289" t="s">
        <v>718</v>
      </c>
      <c r="B289" t="s">
        <v>719</v>
      </c>
      <c r="C289">
        <v>139</v>
      </c>
      <c r="D289">
        <v>6</v>
      </c>
      <c r="E289">
        <v>4.2</v>
      </c>
      <c r="F289">
        <v>752</v>
      </c>
      <c r="G289">
        <v>0.24298</v>
      </c>
      <c r="H289">
        <v>0.24010000000000001</v>
      </c>
    </row>
    <row r="290" spans="1:8" x14ac:dyDescent="0.2">
      <c r="A290" t="s">
        <v>3154</v>
      </c>
      <c r="B290" t="s">
        <v>3155</v>
      </c>
      <c r="C290">
        <v>9</v>
      </c>
      <c r="D290">
        <v>1</v>
      </c>
      <c r="E290">
        <v>0.27</v>
      </c>
      <c r="F290">
        <v>718</v>
      </c>
      <c r="G290">
        <v>0.24121000000000001</v>
      </c>
      <c r="H290">
        <v>0.24030000000000001</v>
      </c>
    </row>
    <row r="291" spans="1:8" x14ac:dyDescent="0.2">
      <c r="A291" t="s">
        <v>204</v>
      </c>
      <c r="B291" t="s">
        <v>205</v>
      </c>
      <c r="C291">
        <v>9</v>
      </c>
      <c r="D291">
        <v>1</v>
      </c>
      <c r="E291">
        <v>0.27</v>
      </c>
      <c r="F291">
        <v>719</v>
      </c>
      <c r="G291">
        <v>0.24121000000000001</v>
      </c>
      <c r="H291">
        <v>0.24030000000000001</v>
      </c>
    </row>
    <row r="292" spans="1:8" x14ac:dyDescent="0.2">
      <c r="A292" t="s">
        <v>3820</v>
      </c>
      <c r="B292" t="s">
        <v>3821</v>
      </c>
      <c r="C292">
        <v>9</v>
      </c>
      <c r="D292">
        <v>1</v>
      </c>
      <c r="E292">
        <v>0.27</v>
      </c>
      <c r="F292">
        <v>720</v>
      </c>
      <c r="G292">
        <v>0.24121000000000001</v>
      </c>
      <c r="H292">
        <v>0.24030000000000001</v>
      </c>
    </row>
    <row r="293" spans="1:8" x14ac:dyDescent="0.2">
      <c r="A293" t="s">
        <v>3872</v>
      </c>
      <c r="B293" t="s">
        <v>3873</v>
      </c>
      <c r="C293">
        <v>9</v>
      </c>
      <c r="D293">
        <v>1</v>
      </c>
      <c r="E293">
        <v>0.27</v>
      </c>
      <c r="F293">
        <v>721</v>
      </c>
      <c r="G293">
        <v>0.24121000000000001</v>
      </c>
      <c r="H293">
        <v>0.24030000000000001</v>
      </c>
    </row>
    <row r="294" spans="1:8" x14ac:dyDescent="0.2">
      <c r="A294" t="s">
        <v>4540</v>
      </c>
      <c r="B294" t="s">
        <v>4541</v>
      </c>
      <c r="C294">
        <v>9</v>
      </c>
      <c r="D294">
        <v>1</v>
      </c>
      <c r="E294">
        <v>0.27</v>
      </c>
      <c r="F294">
        <v>722</v>
      </c>
      <c r="G294">
        <v>0.24121000000000001</v>
      </c>
      <c r="H294">
        <v>0.24030000000000001</v>
      </c>
    </row>
    <row r="295" spans="1:8" x14ac:dyDescent="0.2">
      <c r="A295" t="s">
        <v>5036</v>
      </c>
      <c r="B295" t="s">
        <v>5037</v>
      </c>
      <c r="C295">
        <v>9</v>
      </c>
      <c r="D295">
        <v>1</v>
      </c>
      <c r="E295">
        <v>0.27</v>
      </c>
      <c r="F295">
        <v>723</v>
      </c>
      <c r="G295">
        <v>0.24121000000000001</v>
      </c>
      <c r="H295">
        <v>0.24030000000000001</v>
      </c>
    </row>
    <row r="296" spans="1:8" x14ac:dyDescent="0.2">
      <c r="A296" t="s">
        <v>5228</v>
      </c>
      <c r="B296" t="s">
        <v>5229</v>
      </c>
      <c r="C296">
        <v>9</v>
      </c>
      <c r="D296">
        <v>1</v>
      </c>
      <c r="E296">
        <v>0.27</v>
      </c>
      <c r="F296">
        <v>724</v>
      </c>
      <c r="G296">
        <v>0.24121000000000001</v>
      </c>
      <c r="H296">
        <v>0.24030000000000001</v>
      </c>
    </row>
    <row r="297" spans="1:8" x14ac:dyDescent="0.2">
      <c r="A297" t="s">
        <v>5330</v>
      </c>
      <c r="B297" t="s">
        <v>5331</v>
      </c>
      <c r="C297">
        <v>9</v>
      </c>
      <c r="D297">
        <v>1</v>
      </c>
      <c r="E297">
        <v>0.27</v>
      </c>
      <c r="F297">
        <v>725</v>
      </c>
      <c r="G297">
        <v>0.24121000000000001</v>
      </c>
      <c r="H297">
        <v>0.24030000000000001</v>
      </c>
    </row>
    <row r="298" spans="1:8" x14ac:dyDescent="0.2">
      <c r="A298" t="s">
        <v>5412</v>
      </c>
      <c r="B298" t="s">
        <v>5413</v>
      </c>
      <c r="C298">
        <v>9</v>
      </c>
      <c r="D298">
        <v>1</v>
      </c>
      <c r="E298">
        <v>0.27</v>
      </c>
      <c r="F298">
        <v>726</v>
      </c>
      <c r="G298">
        <v>0.24121000000000001</v>
      </c>
      <c r="H298">
        <v>0.24030000000000001</v>
      </c>
    </row>
    <row r="299" spans="1:8" x14ac:dyDescent="0.2">
      <c r="A299" t="s">
        <v>5574</v>
      </c>
      <c r="B299" t="s">
        <v>5575</v>
      </c>
      <c r="C299">
        <v>9</v>
      </c>
      <c r="D299">
        <v>1</v>
      </c>
      <c r="E299">
        <v>0.27</v>
      </c>
      <c r="F299">
        <v>727</v>
      </c>
      <c r="G299">
        <v>0.24121000000000001</v>
      </c>
      <c r="H299">
        <v>0.24030000000000001</v>
      </c>
    </row>
    <row r="300" spans="1:8" x14ac:dyDescent="0.2">
      <c r="A300" t="s">
        <v>5874</v>
      </c>
      <c r="B300" t="s">
        <v>5875</v>
      </c>
      <c r="C300">
        <v>9</v>
      </c>
      <c r="D300">
        <v>1</v>
      </c>
      <c r="E300">
        <v>0.27</v>
      </c>
      <c r="F300">
        <v>728</v>
      </c>
      <c r="G300">
        <v>0.24121000000000001</v>
      </c>
      <c r="H300">
        <v>0.24030000000000001</v>
      </c>
    </row>
    <row r="301" spans="1:8" x14ac:dyDescent="0.2">
      <c r="A301" t="s">
        <v>212</v>
      </c>
      <c r="B301" t="s">
        <v>213</v>
      </c>
      <c r="C301">
        <v>9</v>
      </c>
      <c r="D301">
        <v>1</v>
      </c>
      <c r="E301">
        <v>0.27</v>
      </c>
      <c r="F301">
        <v>729</v>
      </c>
      <c r="G301">
        <v>0.24121000000000001</v>
      </c>
      <c r="H301">
        <v>0.24030000000000001</v>
      </c>
    </row>
    <row r="302" spans="1:8" x14ac:dyDescent="0.2">
      <c r="A302" t="s">
        <v>6534</v>
      </c>
      <c r="B302" t="s">
        <v>6535</v>
      </c>
      <c r="C302">
        <v>9</v>
      </c>
      <c r="D302">
        <v>1</v>
      </c>
      <c r="E302">
        <v>0.27</v>
      </c>
      <c r="F302">
        <v>730</v>
      </c>
      <c r="G302">
        <v>0.24121000000000001</v>
      </c>
      <c r="H302">
        <v>0.24030000000000001</v>
      </c>
    </row>
    <row r="303" spans="1:8" x14ac:dyDescent="0.2">
      <c r="A303" t="s">
        <v>6536</v>
      </c>
      <c r="B303" t="s">
        <v>6537</v>
      </c>
      <c r="C303">
        <v>9</v>
      </c>
      <c r="D303">
        <v>1</v>
      </c>
      <c r="E303">
        <v>0.27</v>
      </c>
      <c r="F303">
        <v>731</v>
      </c>
      <c r="G303">
        <v>0.24121000000000001</v>
      </c>
      <c r="H303">
        <v>0.24030000000000001</v>
      </c>
    </row>
    <row r="304" spans="1:8" x14ac:dyDescent="0.2">
      <c r="A304" t="s">
        <v>6792</v>
      </c>
      <c r="B304" t="s">
        <v>6793</v>
      </c>
      <c r="C304">
        <v>9</v>
      </c>
      <c r="D304">
        <v>1</v>
      </c>
      <c r="E304">
        <v>0.27</v>
      </c>
      <c r="F304">
        <v>732</v>
      </c>
      <c r="G304">
        <v>0.24121000000000001</v>
      </c>
      <c r="H304">
        <v>0.24030000000000001</v>
      </c>
    </row>
    <row r="305" spans="1:8" x14ac:dyDescent="0.2">
      <c r="A305" t="s">
        <v>218</v>
      </c>
      <c r="B305" t="s">
        <v>219</v>
      </c>
      <c r="C305">
        <v>9</v>
      </c>
      <c r="D305">
        <v>1</v>
      </c>
      <c r="E305">
        <v>0.27</v>
      </c>
      <c r="F305">
        <v>733</v>
      </c>
      <c r="G305">
        <v>0.24121000000000001</v>
      </c>
      <c r="H305">
        <v>0.24030000000000001</v>
      </c>
    </row>
    <row r="306" spans="1:8" x14ac:dyDescent="0.2">
      <c r="A306" t="s">
        <v>222</v>
      </c>
      <c r="B306" t="s">
        <v>223</v>
      </c>
      <c r="C306">
        <v>9</v>
      </c>
      <c r="D306">
        <v>1</v>
      </c>
      <c r="E306">
        <v>0.27</v>
      </c>
      <c r="F306">
        <v>734</v>
      </c>
      <c r="G306">
        <v>0.24121000000000001</v>
      </c>
      <c r="H306">
        <v>0.24030000000000001</v>
      </c>
    </row>
    <row r="307" spans="1:8" x14ac:dyDescent="0.2">
      <c r="A307" t="s">
        <v>6948</v>
      </c>
      <c r="B307" t="s">
        <v>6949</v>
      </c>
      <c r="C307">
        <v>9</v>
      </c>
      <c r="D307">
        <v>1</v>
      </c>
      <c r="E307">
        <v>0.27</v>
      </c>
      <c r="F307">
        <v>735</v>
      </c>
      <c r="G307">
        <v>0.24121000000000001</v>
      </c>
      <c r="H307">
        <v>0.24030000000000001</v>
      </c>
    </row>
    <row r="308" spans="1:8" x14ac:dyDescent="0.2">
      <c r="A308" t="s">
        <v>7368</v>
      </c>
      <c r="B308" t="s">
        <v>7369</v>
      </c>
      <c r="C308">
        <v>9</v>
      </c>
      <c r="D308">
        <v>1</v>
      </c>
      <c r="E308">
        <v>0.27</v>
      </c>
      <c r="F308">
        <v>736</v>
      </c>
      <c r="G308">
        <v>0.24121000000000001</v>
      </c>
      <c r="H308">
        <v>0.24030000000000001</v>
      </c>
    </row>
    <row r="309" spans="1:8" x14ac:dyDescent="0.2">
      <c r="A309" t="s">
        <v>7404</v>
      </c>
      <c r="B309" t="s">
        <v>7405</v>
      </c>
      <c r="C309">
        <v>9</v>
      </c>
      <c r="D309">
        <v>1</v>
      </c>
      <c r="E309">
        <v>0.27</v>
      </c>
      <c r="F309">
        <v>737</v>
      </c>
      <c r="G309">
        <v>0.24121000000000001</v>
      </c>
      <c r="H309">
        <v>0.24030000000000001</v>
      </c>
    </row>
    <row r="310" spans="1:8" x14ac:dyDescent="0.2">
      <c r="A310" t="s">
        <v>7534</v>
      </c>
      <c r="B310" t="s">
        <v>7535</v>
      </c>
      <c r="C310">
        <v>9</v>
      </c>
      <c r="D310">
        <v>1</v>
      </c>
      <c r="E310">
        <v>0.27</v>
      </c>
      <c r="F310">
        <v>738</v>
      </c>
      <c r="G310">
        <v>0.24121000000000001</v>
      </c>
      <c r="H310">
        <v>0.24030000000000001</v>
      </c>
    </row>
    <row r="311" spans="1:8" x14ac:dyDescent="0.2">
      <c r="A311" t="s">
        <v>1582</v>
      </c>
      <c r="B311" t="s">
        <v>1583</v>
      </c>
      <c r="C311">
        <v>216</v>
      </c>
      <c r="D311">
        <v>7</v>
      </c>
      <c r="E311">
        <v>6.52</v>
      </c>
      <c r="F311">
        <v>1304</v>
      </c>
      <c r="G311">
        <v>0.47907</v>
      </c>
      <c r="H311">
        <v>0.24049999999999999</v>
      </c>
    </row>
    <row r="312" spans="1:8" x14ac:dyDescent="0.2">
      <c r="A312" t="s">
        <v>2250</v>
      </c>
      <c r="B312" t="s">
        <v>2251</v>
      </c>
      <c r="C312">
        <v>206</v>
      </c>
      <c r="D312">
        <v>5</v>
      </c>
      <c r="E312">
        <v>6.22</v>
      </c>
      <c r="F312">
        <v>1781</v>
      </c>
      <c r="G312">
        <v>0.75097999999999998</v>
      </c>
      <c r="H312">
        <v>0.24210000000000001</v>
      </c>
    </row>
    <row r="313" spans="1:8" x14ac:dyDescent="0.2">
      <c r="A313" t="s">
        <v>576</v>
      </c>
      <c r="B313" t="s">
        <v>577</v>
      </c>
      <c r="C313">
        <v>49</v>
      </c>
      <c r="D313">
        <v>4</v>
      </c>
      <c r="E313">
        <v>1.48</v>
      </c>
      <c r="F313">
        <v>333</v>
      </c>
      <c r="G313">
        <v>5.9610000000000003E-2</v>
      </c>
      <c r="H313">
        <v>0.2477</v>
      </c>
    </row>
    <row r="314" spans="1:8" x14ac:dyDescent="0.2">
      <c r="A314" t="s">
        <v>7298</v>
      </c>
      <c r="B314" t="s">
        <v>7299</v>
      </c>
      <c r="C314">
        <v>39</v>
      </c>
      <c r="D314">
        <v>3</v>
      </c>
      <c r="E314">
        <v>1.18</v>
      </c>
      <c r="F314">
        <v>426</v>
      </c>
      <c r="G314">
        <v>0.11246</v>
      </c>
      <c r="H314">
        <v>0.24879999999999999</v>
      </c>
    </row>
    <row r="315" spans="1:8" x14ac:dyDescent="0.2">
      <c r="A315" t="s">
        <v>702</v>
      </c>
      <c r="B315" t="s">
        <v>703</v>
      </c>
      <c r="C315">
        <v>619</v>
      </c>
      <c r="D315">
        <v>20</v>
      </c>
      <c r="E315">
        <v>18.690000000000001</v>
      </c>
      <c r="F315">
        <v>1158</v>
      </c>
      <c r="G315">
        <v>0.40906999999999999</v>
      </c>
      <c r="H315">
        <v>0.25319999999999998</v>
      </c>
    </row>
    <row r="316" spans="1:8" x14ac:dyDescent="0.2">
      <c r="A316" t="s">
        <v>500</v>
      </c>
      <c r="B316" t="s">
        <v>501</v>
      </c>
      <c r="C316">
        <v>167</v>
      </c>
      <c r="D316">
        <v>9</v>
      </c>
      <c r="E316">
        <v>5.04</v>
      </c>
      <c r="F316">
        <v>354</v>
      </c>
      <c r="G316">
        <v>6.5729999999999997E-2</v>
      </c>
      <c r="H316">
        <v>0.25650000000000001</v>
      </c>
    </row>
    <row r="317" spans="1:8" x14ac:dyDescent="0.2">
      <c r="A317" t="s">
        <v>4070</v>
      </c>
      <c r="B317" t="s">
        <v>4071</v>
      </c>
      <c r="C317">
        <v>92</v>
      </c>
      <c r="D317">
        <v>6</v>
      </c>
      <c r="E317">
        <v>2.78</v>
      </c>
      <c r="F317">
        <v>330</v>
      </c>
      <c r="G317">
        <v>5.9139999999999998E-2</v>
      </c>
      <c r="H317">
        <v>0.25769999999999998</v>
      </c>
    </row>
    <row r="318" spans="1:8" x14ac:dyDescent="0.2">
      <c r="A318" t="s">
        <v>1168</v>
      </c>
      <c r="B318" t="s">
        <v>1169</v>
      </c>
      <c r="C318">
        <v>96</v>
      </c>
      <c r="D318">
        <v>5</v>
      </c>
      <c r="E318">
        <v>2.9</v>
      </c>
      <c r="F318">
        <v>521</v>
      </c>
      <c r="G318">
        <v>0.16403000000000001</v>
      </c>
      <c r="H318">
        <v>0.25950000000000001</v>
      </c>
    </row>
    <row r="319" spans="1:8" x14ac:dyDescent="0.2">
      <c r="A319" t="s">
        <v>6110</v>
      </c>
      <c r="B319" t="s">
        <v>6111</v>
      </c>
      <c r="C319">
        <v>33</v>
      </c>
      <c r="D319">
        <v>2</v>
      </c>
      <c r="E319">
        <v>1</v>
      </c>
      <c r="F319">
        <v>778</v>
      </c>
      <c r="G319">
        <v>0.26278000000000001</v>
      </c>
      <c r="H319">
        <v>0.26119999999999999</v>
      </c>
    </row>
    <row r="320" spans="1:8" x14ac:dyDescent="0.2">
      <c r="A320" t="s">
        <v>6680</v>
      </c>
      <c r="B320" t="s">
        <v>6681</v>
      </c>
      <c r="C320">
        <v>61</v>
      </c>
      <c r="D320">
        <v>3</v>
      </c>
      <c r="E320">
        <v>1.84</v>
      </c>
      <c r="F320">
        <v>830</v>
      </c>
      <c r="G320">
        <v>0.27964</v>
      </c>
      <c r="H320">
        <v>0.26269999999999999</v>
      </c>
    </row>
    <row r="321" spans="1:8" x14ac:dyDescent="0.2">
      <c r="A321" t="s">
        <v>3888</v>
      </c>
      <c r="B321" t="s">
        <v>3889</v>
      </c>
      <c r="C321">
        <v>10</v>
      </c>
      <c r="D321">
        <v>1</v>
      </c>
      <c r="E321">
        <v>0.3</v>
      </c>
      <c r="F321">
        <v>788</v>
      </c>
      <c r="G321">
        <v>0.26413999999999999</v>
      </c>
      <c r="H321">
        <v>0.26319999999999999</v>
      </c>
    </row>
    <row r="322" spans="1:8" x14ac:dyDescent="0.2">
      <c r="A322" t="s">
        <v>4024</v>
      </c>
      <c r="B322" t="s">
        <v>4025</v>
      </c>
      <c r="C322">
        <v>10</v>
      </c>
      <c r="D322">
        <v>1</v>
      </c>
      <c r="E322">
        <v>0.3</v>
      </c>
      <c r="F322">
        <v>789</v>
      </c>
      <c r="G322">
        <v>0.26413999999999999</v>
      </c>
      <c r="H322">
        <v>0.26319999999999999</v>
      </c>
    </row>
    <row r="323" spans="1:8" x14ac:dyDescent="0.2">
      <c r="A323" t="s">
        <v>4054</v>
      </c>
      <c r="B323" t="s">
        <v>4055</v>
      </c>
      <c r="C323">
        <v>10</v>
      </c>
      <c r="D323">
        <v>1</v>
      </c>
      <c r="E323">
        <v>0.3</v>
      </c>
      <c r="F323">
        <v>790</v>
      </c>
      <c r="G323">
        <v>0.26413999999999999</v>
      </c>
      <c r="H323">
        <v>0.26319999999999999</v>
      </c>
    </row>
    <row r="324" spans="1:8" x14ac:dyDescent="0.2">
      <c r="A324" t="s">
        <v>4444</v>
      </c>
      <c r="B324" t="s">
        <v>4445</v>
      </c>
      <c r="C324">
        <v>10</v>
      </c>
      <c r="D324">
        <v>1</v>
      </c>
      <c r="E324">
        <v>0.3</v>
      </c>
      <c r="F324">
        <v>791</v>
      </c>
      <c r="G324">
        <v>0.26413999999999999</v>
      </c>
      <c r="H324">
        <v>0.26319999999999999</v>
      </c>
    </row>
    <row r="325" spans="1:8" x14ac:dyDescent="0.2">
      <c r="A325" t="s">
        <v>4952</v>
      </c>
      <c r="B325" t="s">
        <v>4953</v>
      </c>
      <c r="C325">
        <v>10</v>
      </c>
      <c r="D325">
        <v>1</v>
      </c>
      <c r="E325">
        <v>0.3</v>
      </c>
      <c r="F325">
        <v>792</v>
      </c>
      <c r="G325">
        <v>0.26413999999999999</v>
      </c>
      <c r="H325">
        <v>0.26319999999999999</v>
      </c>
    </row>
    <row r="326" spans="1:8" x14ac:dyDescent="0.2">
      <c r="A326" t="s">
        <v>5760</v>
      </c>
      <c r="B326" t="s">
        <v>5761</v>
      </c>
      <c r="C326">
        <v>10</v>
      </c>
      <c r="D326">
        <v>1</v>
      </c>
      <c r="E326">
        <v>0.3</v>
      </c>
      <c r="F326">
        <v>793</v>
      </c>
      <c r="G326">
        <v>0.26413999999999999</v>
      </c>
      <c r="H326">
        <v>0.26319999999999999</v>
      </c>
    </row>
    <row r="327" spans="1:8" x14ac:dyDescent="0.2">
      <c r="A327" t="s">
        <v>5814</v>
      </c>
      <c r="B327" t="s">
        <v>5815</v>
      </c>
      <c r="C327">
        <v>10</v>
      </c>
      <c r="D327">
        <v>1</v>
      </c>
      <c r="E327">
        <v>0.3</v>
      </c>
      <c r="F327">
        <v>794</v>
      </c>
      <c r="G327">
        <v>0.26413999999999999</v>
      </c>
      <c r="H327">
        <v>0.26319999999999999</v>
      </c>
    </row>
    <row r="328" spans="1:8" x14ac:dyDescent="0.2">
      <c r="A328" t="s">
        <v>5966</v>
      </c>
      <c r="B328" t="s">
        <v>5967</v>
      </c>
      <c r="C328">
        <v>10</v>
      </c>
      <c r="D328">
        <v>1</v>
      </c>
      <c r="E328">
        <v>0.3</v>
      </c>
      <c r="F328">
        <v>795</v>
      </c>
      <c r="G328">
        <v>0.26413999999999999</v>
      </c>
      <c r="H328">
        <v>0.26319999999999999</v>
      </c>
    </row>
    <row r="329" spans="1:8" x14ac:dyDescent="0.2">
      <c r="A329" t="s">
        <v>6002</v>
      </c>
      <c r="B329" t="s">
        <v>6003</v>
      </c>
      <c r="C329">
        <v>10</v>
      </c>
      <c r="D329">
        <v>1</v>
      </c>
      <c r="E329">
        <v>0.3</v>
      </c>
      <c r="F329">
        <v>796</v>
      </c>
      <c r="G329">
        <v>0.26413999999999999</v>
      </c>
      <c r="H329">
        <v>0.26319999999999999</v>
      </c>
    </row>
    <row r="330" spans="1:8" x14ac:dyDescent="0.2">
      <c r="A330" t="s">
        <v>6484</v>
      </c>
      <c r="B330" t="s">
        <v>6485</v>
      </c>
      <c r="C330">
        <v>10</v>
      </c>
      <c r="D330">
        <v>1</v>
      </c>
      <c r="E330">
        <v>0.3</v>
      </c>
      <c r="F330">
        <v>797</v>
      </c>
      <c r="G330">
        <v>0.26413999999999999</v>
      </c>
      <c r="H330">
        <v>0.26319999999999999</v>
      </c>
    </row>
    <row r="331" spans="1:8" x14ac:dyDescent="0.2">
      <c r="A331" t="s">
        <v>6664</v>
      </c>
      <c r="B331" t="s">
        <v>6665</v>
      </c>
      <c r="C331">
        <v>10</v>
      </c>
      <c r="D331">
        <v>1</v>
      </c>
      <c r="E331">
        <v>0.3</v>
      </c>
      <c r="F331">
        <v>798</v>
      </c>
      <c r="G331">
        <v>0.26413999999999999</v>
      </c>
      <c r="H331">
        <v>0.26319999999999999</v>
      </c>
    </row>
    <row r="332" spans="1:8" x14ac:dyDescent="0.2">
      <c r="A332" t="s">
        <v>242</v>
      </c>
      <c r="B332" t="s">
        <v>243</v>
      </c>
      <c r="C332">
        <v>10</v>
      </c>
      <c r="D332">
        <v>1</v>
      </c>
      <c r="E332">
        <v>0.3</v>
      </c>
      <c r="F332">
        <v>799</v>
      </c>
      <c r="G332">
        <v>0.26413999999999999</v>
      </c>
      <c r="H332">
        <v>0.26319999999999999</v>
      </c>
    </row>
    <row r="333" spans="1:8" x14ac:dyDescent="0.2">
      <c r="A333" t="s">
        <v>7112</v>
      </c>
      <c r="B333" t="s">
        <v>7113</v>
      </c>
      <c r="C333">
        <v>10</v>
      </c>
      <c r="D333">
        <v>1</v>
      </c>
      <c r="E333">
        <v>0.3</v>
      </c>
      <c r="F333">
        <v>800</v>
      </c>
      <c r="G333">
        <v>0.26413999999999999</v>
      </c>
      <c r="H333">
        <v>0.26319999999999999</v>
      </c>
    </row>
    <row r="334" spans="1:8" x14ac:dyDescent="0.2">
      <c r="A334" t="s">
        <v>1134</v>
      </c>
      <c r="B334" t="s">
        <v>1135</v>
      </c>
      <c r="C334">
        <v>88</v>
      </c>
      <c r="D334">
        <v>3</v>
      </c>
      <c r="E334">
        <v>2.66</v>
      </c>
      <c r="F334">
        <v>1337</v>
      </c>
      <c r="G334">
        <v>0.49906</v>
      </c>
      <c r="H334">
        <v>0.26350000000000001</v>
      </c>
    </row>
    <row r="335" spans="1:8" x14ac:dyDescent="0.2">
      <c r="A335" t="s">
        <v>728</v>
      </c>
      <c r="B335" t="s">
        <v>729</v>
      </c>
      <c r="C335">
        <v>289</v>
      </c>
      <c r="D335">
        <v>9</v>
      </c>
      <c r="E335">
        <v>8.7200000000000006</v>
      </c>
      <c r="F335">
        <v>1370</v>
      </c>
      <c r="G335">
        <v>0.51080999999999999</v>
      </c>
      <c r="H335">
        <v>0.2636</v>
      </c>
    </row>
    <row r="336" spans="1:8" x14ac:dyDescent="0.2">
      <c r="A336" t="s">
        <v>3474</v>
      </c>
      <c r="B336" t="s">
        <v>3475</v>
      </c>
      <c r="C336">
        <v>34</v>
      </c>
      <c r="D336">
        <v>2</v>
      </c>
      <c r="E336">
        <v>1.03</v>
      </c>
      <c r="F336">
        <v>824</v>
      </c>
      <c r="G336">
        <v>0.27407999999999999</v>
      </c>
      <c r="H336">
        <v>0.27250000000000002</v>
      </c>
    </row>
    <row r="337" spans="1:8" x14ac:dyDescent="0.2">
      <c r="A337" t="s">
        <v>2036</v>
      </c>
      <c r="B337" t="s">
        <v>2037</v>
      </c>
      <c r="C337">
        <v>566</v>
      </c>
      <c r="D337">
        <v>8</v>
      </c>
      <c r="E337">
        <v>17.09</v>
      </c>
      <c r="F337">
        <v>2147</v>
      </c>
      <c r="G337">
        <v>0.99634</v>
      </c>
      <c r="H337">
        <v>0.27310000000000001</v>
      </c>
    </row>
    <row r="338" spans="1:8" x14ac:dyDescent="0.2">
      <c r="A338" t="s">
        <v>3860</v>
      </c>
      <c r="B338" t="s">
        <v>3861</v>
      </c>
      <c r="C338">
        <v>122</v>
      </c>
      <c r="D338">
        <v>8</v>
      </c>
      <c r="E338">
        <v>3.68</v>
      </c>
      <c r="F338">
        <v>264</v>
      </c>
      <c r="G338">
        <v>3.1019999999999999E-2</v>
      </c>
      <c r="H338">
        <v>0.28160000000000002</v>
      </c>
    </row>
    <row r="339" spans="1:8" x14ac:dyDescent="0.2">
      <c r="A339" t="s">
        <v>3988</v>
      </c>
      <c r="B339" t="s">
        <v>3989</v>
      </c>
      <c r="C339">
        <v>60</v>
      </c>
      <c r="D339">
        <v>6</v>
      </c>
      <c r="E339">
        <v>1.81</v>
      </c>
      <c r="F339">
        <v>175</v>
      </c>
      <c r="G339">
        <v>9.1199999999999996E-3</v>
      </c>
      <c r="H339">
        <v>0.28170000000000001</v>
      </c>
    </row>
    <row r="340" spans="1:8" x14ac:dyDescent="0.2">
      <c r="A340" t="s">
        <v>1704</v>
      </c>
      <c r="B340" t="s">
        <v>1705</v>
      </c>
      <c r="C340">
        <v>69</v>
      </c>
      <c r="D340">
        <v>4</v>
      </c>
      <c r="E340">
        <v>2.08</v>
      </c>
      <c r="F340">
        <v>513</v>
      </c>
      <c r="G340">
        <v>0.15470999999999999</v>
      </c>
      <c r="H340">
        <v>0.28210000000000002</v>
      </c>
    </row>
    <row r="341" spans="1:8" x14ac:dyDescent="0.2">
      <c r="A341" t="s">
        <v>7640</v>
      </c>
      <c r="B341" t="s">
        <v>7641</v>
      </c>
      <c r="C341">
        <v>17</v>
      </c>
      <c r="D341">
        <v>2</v>
      </c>
      <c r="E341">
        <v>0.51</v>
      </c>
      <c r="F341">
        <v>397</v>
      </c>
      <c r="G341">
        <v>9.171E-2</v>
      </c>
      <c r="H341">
        <v>0.28449999999999998</v>
      </c>
    </row>
    <row r="342" spans="1:8" x14ac:dyDescent="0.2">
      <c r="A342" t="s">
        <v>1222</v>
      </c>
      <c r="B342" t="s">
        <v>1223</v>
      </c>
      <c r="C342">
        <v>119</v>
      </c>
      <c r="D342">
        <v>5</v>
      </c>
      <c r="E342">
        <v>3.59</v>
      </c>
      <c r="F342">
        <v>889</v>
      </c>
      <c r="G342">
        <v>0.29025000000000001</v>
      </c>
      <c r="H342">
        <v>0.28460000000000002</v>
      </c>
    </row>
    <row r="343" spans="1:8" x14ac:dyDescent="0.2">
      <c r="A343" t="s">
        <v>4806</v>
      </c>
      <c r="B343" t="s">
        <v>4807</v>
      </c>
      <c r="C343">
        <v>122</v>
      </c>
      <c r="D343">
        <v>5</v>
      </c>
      <c r="E343">
        <v>3.68</v>
      </c>
      <c r="F343">
        <v>938</v>
      </c>
      <c r="G343">
        <v>0.30801000000000001</v>
      </c>
      <c r="H343">
        <v>0.28470000000000001</v>
      </c>
    </row>
    <row r="344" spans="1:8" x14ac:dyDescent="0.2">
      <c r="A344" t="s">
        <v>6408</v>
      </c>
      <c r="B344" t="s">
        <v>6409</v>
      </c>
      <c r="C344">
        <v>43</v>
      </c>
      <c r="D344">
        <v>2</v>
      </c>
      <c r="E344">
        <v>1.3</v>
      </c>
      <c r="F344">
        <v>1079</v>
      </c>
      <c r="G344">
        <v>0.37437999999999999</v>
      </c>
      <c r="H344">
        <v>0.2853</v>
      </c>
    </row>
    <row r="345" spans="1:8" x14ac:dyDescent="0.2">
      <c r="A345" t="s">
        <v>3072</v>
      </c>
      <c r="B345" t="s">
        <v>3073</v>
      </c>
      <c r="C345">
        <v>11</v>
      </c>
      <c r="D345">
        <v>1</v>
      </c>
      <c r="E345">
        <v>0.33</v>
      </c>
      <c r="F345">
        <v>838</v>
      </c>
      <c r="G345">
        <v>0.28638000000000002</v>
      </c>
      <c r="H345">
        <v>0.28539999999999999</v>
      </c>
    </row>
    <row r="346" spans="1:8" x14ac:dyDescent="0.2">
      <c r="A346" t="s">
        <v>3162</v>
      </c>
      <c r="B346" t="s">
        <v>3163</v>
      </c>
      <c r="C346">
        <v>11</v>
      </c>
      <c r="D346">
        <v>1</v>
      </c>
      <c r="E346">
        <v>0.33</v>
      </c>
      <c r="F346">
        <v>839</v>
      </c>
      <c r="G346">
        <v>0.28638000000000002</v>
      </c>
      <c r="H346">
        <v>0.28539999999999999</v>
      </c>
    </row>
    <row r="347" spans="1:8" x14ac:dyDescent="0.2">
      <c r="A347" t="s">
        <v>3166</v>
      </c>
      <c r="B347" t="s">
        <v>3167</v>
      </c>
      <c r="C347">
        <v>11</v>
      </c>
      <c r="D347">
        <v>1</v>
      </c>
      <c r="E347">
        <v>0.33</v>
      </c>
      <c r="F347">
        <v>840</v>
      </c>
      <c r="G347">
        <v>0.28638000000000002</v>
      </c>
      <c r="H347">
        <v>0.28539999999999999</v>
      </c>
    </row>
    <row r="348" spans="1:8" x14ac:dyDescent="0.2">
      <c r="A348" t="s">
        <v>3298</v>
      </c>
      <c r="B348" t="s">
        <v>3299</v>
      </c>
      <c r="C348">
        <v>11</v>
      </c>
      <c r="D348">
        <v>1</v>
      </c>
      <c r="E348">
        <v>0.33</v>
      </c>
      <c r="F348">
        <v>841</v>
      </c>
      <c r="G348">
        <v>0.28638000000000002</v>
      </c>
      <c r="H348">
        <v>0.28539999999999999</v>
      </c>
    </row>
    <row r="349" spans="1:8" x14ac:dyDescent="0.2">
      <c r="A349" t="s">
        <v>3412</v>
      </c>
      <c r="B349" t="s">
        <v>3413</v>
      </c>
      <c r="C349">
        <v>11</v>
      </c>
      <c r="D349">
        <v>1</v>
      </c>
      <c r="E349">
        <v>0.33</v>
      </c>
      <c r="F349">
        <v>842</v>
      </c>
      <c r="G349">
        <v>0.28638000000000002</v>
      </c>
      <c r="H349">
        <v>0.28539999999999999</v>
      </c>
    </row>
    <row r="350" spans="1:8" x14ac:dyDescent="0.2">
      <c r="A350" t="s">
        <v>3618</v>
      </c>
      <c r="B350" t="s">
        <v>3619</v>
      </c>
      <c r="C350">
        <v>11</v>
      </c>
      <c r="D350">
        <v>1</v>
      </c>
      <c r="E350">
        <v>0.33</v>
      </c>
      <c r="F350">
        <v>843</v>
      </c>
      <c r="G350">
        <v>0.28638000000000002</v>
      </c>
      <c r="H350">
        <v>0.28539999999999999</v>
      </c>
    </row>
    <row r="351" spans="1:8" x14ac:dyDescent="0.2">
      <c r="A351" t="s">
        <v>3678</v>
      </c>
      <c r="B351" t="s">
        <v>3679</v>
      </c>
      <c r="C351">
        <v>11</v>
      </c>
      <c r="D351">
        <v>1</v>
      </c>
      <c r="E351">
        <v>0.33</v>
      </c>
      <c r="F351">
        <v>844</v>
      </c>
      <c r="G351">
        <v>0.28638000000000002</v>
      </c>
      <c r="H351">
        <v>0.28539999999999999</v>
      </c>
    </row>
    <row r="352" spans="1:8" x14ac:dyDescent="0.2">
      <c r="A352" t="s">
        <v>3784</v>
      </c>
      <c r="B352" t="s">
        <v>3785</v>
      </c>
      <c r="C352">
        <v>11</v>
      </c>
      <c r="D352">
        <v>1</v>
      </c>
      <c r="E352">
        <v>0.33</v>
      </c>
      <c r="F352">
        <v>845</v>
      </c>
      <c r="G352">
        <v>0.28638000000000002</v>
      </c>
      <c r="H352">
        <v>0.28539999999999999</v>
      </c>
    </row>
    <row r="353" spans="1:8" x14ac:dyDescent="0.2">
      <c r="A353" t="s">
        <v>3818</v>
      </c>
      <c r="B353" t="s">
        <v>3819</v>
      </c>
      <c r="C353">
        <v>11</v>
      </c>
      <c r="D353">
        <v>1</v>
      </c>
      <c r="E353">
        <v>0.33</v>
      </c>
      <c r="F353">
        <v>846</v>
      </c>
      <c r="G353">
        <v>0.28638000000000002</v>
      </c>
      <c r="H353">
        <v>0.28539999999999999</v>
      </c>
    </row>
    <row r="354" spans="1:8" x14ac:dyDescent="0.2">
      <c r="A354" t="s">
        <v>3986</v>
      </c>
      <c r="B354" t="s">
        <v>3987</v>
      </c>
      <c r="C354">
        <v>11</v>
      </c>
      <c r="D354">
        <v>1</v>
      </c>
      <c r="E354">
        <v>0.33</v>
      </c>
      <c r="F354">
        <v>847</v>
      </c>
      <c r="G354">
        <v>0.28638000000000002</v>
      </c>
      <c r="H354">
        <v>0.28539999999999999</v>
      </c>
    </row>
    <row r="355" spans="1:8" x14ac:dyDescent="0.2">
      <c r="A355" t="s">
        <v>4436</v>
      </c>
      <c r="B355" t="s">
        <v>4437</v>
      </c>
      <c r="C355">
        <v>11</v>
      </c>
      <c r="D355">
        <v>1</v>
      </c>
      <c r="E355">
        <v>0.33</v>
      </c>
      <c r="F355">
        <v>848</v>
      </c>
      <c r="G355">
        <v>0.28638000000000002</v>
      </c>
      <c r="H355">
        <v>0.28539999999999999</v>
      </c>
    </row>
    <row r="356" spans="1:8" x14ac:dyDescent="0.2">
      <c r="A356" t="s">
        <v>4594</v>
      </c>
      <c r="B356" t="s">
        <v>4595</v>
      </c>
      <c r="C356">
        <v>11</v>
      </c>
      <c r="D356">
        <v>1</v>
      </c>
      <c r="E356">
        <v>0.33</v>
      </c>
      <c r="F356">
        <v>849</v>
      </c>
      <c r="G356">
        <v>0.28638000000000002</v>
      </c>
      <c r="H356">
        <v>0.28539999999999999</v>
      </c>
    </row>
    <row r="357" spans="1:8" x14ac:dyDescent="0.2">
      <c r="A357" t="s">
        <v>4790</v>
      </c>
      <c r="B357" t="s">
        <v>4791</v>
      </c>
      <c r="C357">
        <v>11</v>
      </c>
      <c r="D357">
        <v>1</v>
      </c>
      <c r="E357">
        <v>0.33</v>
      </c>
      <c r="F357">
        <v>850</v>
      </c>
      <c r="G357">
        <v>0.28638000000000002</v>
      </c>
      <c r="H357">
        <v>0.28539999999999999</v>
      </c>
    </row>
    <row r="358" spans="1:8" x14ac:dyDescent="0.2">
      <c r="A358" t="s">
        <v>4906</v>
      </c>
      <c r="B358" t="s">
        <v>4907</v>
      </c>
      <c r="C358">
        <v>11</v>
      </c>
      <c r="D358">
        <v>1</v>
      </c>
      <c r="E358">
        <v>0.33</v>
      </c>
      <c r="F358">
        <v>851</v>
      </c>
      <c r="G358">
        <v>0.28638000000000002</v>
      </c>
      <c r="H358">
        <v>0.28539999999999999</v>
      </c>
    </row>
    <row r="359" spans="1:8" x14ac:dyDescent="0.2">
      <c r="A359" t="s">
        <v>4936</v>
      </c>
      <c r="B359" t="s">
        <v>4937</v>
      </c>
      <c r="C359">
        <v>11</v>
      </c>
      <c r="D359">
        <v>1</v>
      </c>
      <c r="E359">
        <v>0.33</v>
      </c>
      <c r="F359">
        <v>852</v>
      </c>
      <c r="G359">
        <v>0.28638000000000002</v>
      </c>
      <c r="H359">
        <v>0.28539999999999999</v>
      </c>
    </row>
    <row r="360" spans="1:8" x14ac:dyDescent="0.2">
      <c r="A360" t="s">
        <v>4966</v>
      </c>
      <c r="B360" t="s">
        <v>4967</v>
      </c>
      <c r="C360">
        <v>11</v>
      </c>
      <c r="D360">
        <v>1</v>
      </c>
      <c r="E360">
        <v>0.33</v>
      </c>
      <c r="F360">
        <v>853</v>
      </c>
      <c r="G360">
        <v>0.28638000000000002</v>
      </c>
      <c r="H360">
        <v>0.28539999999999999</v>
      </c>
    </row>
    <row r="361" spans="1:8" x14ac:dyDescent="0.2">
      <c r="A361" t="s">
        <v>5352</v>
      </c>
      <c r="B361" t="s">
        <v>5353</v>
      </c>
      <c r="C361">
        <v>11</v>
      </c>
      <c r="D361">
        <v>1</v>
      </c>
      <c r="E361">
        <v>0.33</v>
      </c>
      <c r="F361">
        <v>854</v>
      </c>
      <c r="G361">
        <v>0.28638000000000002</v>
      </c>
      <c r="H361">
        <v>0.28539999999999999</v>
      </c>
    </row>
    <row r="362" spans="1:8" x14ac:dyDescent="0.2">
      <c r="A362" t="s">
        <v>5588</v>
      </c>
      <c r="B362" t="s">
        <v>5589</v>
      </c>
      <c r="C362">
        <v>11</v>
      </c>
      <c r="D362">
        <v>1</v>
      </c>
      <c r="E362">
        <v>0.33</v>
      </c>
      <c r="F362">
        <v>855</v>
      </c>
      <c r="G362">
        <v>0.28638000000000002</v>
      </c>
      <c r="H362">
        <v>0.28539999999999999</v>
      </c>
    </row>
    <row r="363" spans="1:8" x14ac:dyDescent="0.2">
      <c r="A363" t="s">
        <v>5694</v>
      </c>
      <c r="B363" t="s">
        <v>5695</v>
      </c>
      <c r="C363">
        <v>11</v>
      </c>
      <c r="D363">
        <v>1</v>
      </c>
      <c r="E363">
        <v>0.33</v>
      </c>
      <c r="F363">
        <v>856</v>
      </c>
      <c r="G363">
        <v>0.28638000000000002</v>
      </c>
      <c r="H363">
        <v>0.28539999999999999</v>
      </c>
    </row>
    <row r="364" spans="1:8" x14ac:dyDescent="0.2">
      <c r="A364" t="s">
        <v>6090</v>
      </c>
      <c r="B364" t="s">
        <v>6091</v>
      </c>
      <c r="C364">
        <v>11</v>
      </c>
      <c r="D364">
        <v>1</v>
      </c>
      <c r="E364">
        <v>0.33</v>
      </c>
      <c r="F364">
        <v>857</v>
      </c>
      <c r="G364">
        <v>0.28638000000000002</v>
      </c>
      <c r="H364">
        <v>0.28539999999999999</v>
      </c>
    </row>
    <row r="365" spans="1:8" x14ac:dyDescent="0.2">
      <c r="A365" t="s">
        <v>6146</v>
      </c>
      <c r="B365" t="s">
        <v>6147</v>
      </c>
      <c r="C365">
        <v>11</v>
      </c>
      <c r="D365">
        <v>1</v>
      </c>
      <c r="E365">
        <v>0.33</v>
      </c>
      <c r="F365">
        <v>858</v>
      </c>
      <c r="G365">
        <v>0.28638000000000002</v>
      </c>
      <c r="H365">
        <v>0.28539999999999999</v>
      </c>
    </row>
    <row r="366" spans="1:8" x14ac:dyDescent="0.2">
      <c r="A366" t="s">
        <v>6638</v>
      </c>
      <c r="B366" t="s">
        <v>6639</v>
      </c>
      <c r="C366">
        <v>11</v>
      </c>
      <c r="D366">
        <v>1</v>
      </c>
      <c r="E366">
        <v>0.33</v>
      </c>
      <c r="F366">
        <v>859</v>
      </c>
      <c r="G366">
        <v>0.28638000000000002</v>
      </c>
      <c r="H366">
        <v>0.28539999999999999</v>
      </c>
    </row>
    <row r="367" spans="1:8" x14ac:dyDescent="0.2">
      <c r="A367" t="s">
        <v>6694</v>
      </c>
      <c r="B367" t="s">
        <v>6695</v>
      </c>
      <c r="C367">
        <v>11</v>
      </c>
      <c r="D367">
        <v>1</v>
      </c>
      <c r="E367">
        <v>0.33</v>
      </c>
      <c r="F367">
        <v>860</v>
      </c>
      <c r="G367">
        <v>0.28638000000000002</v>
      </c>
      <c r="H367">
        <v>0.28539999999999999</v>
      </c>
    </row>
    <row r="368" spans="1:8" x14ac:dyDescent="0.2">
      <c r="A368" t="s">
        <v>7046</v>
      </c>
      <c r="B368" t="s">
        <v>7047</v>
      </c>
      <c r="C368">
        <v>11</v>
      </c>
      <c r="D368">
        <v>1</v>
      </c>
      <c r="E368">
        <v>0.33</v>
      </c>
      <c r="F368">
        <v>861</v>
      </c>
      <c r="G368">
        <v>0.28638000000000002</v>
      </c>
      <c r="H368">
        <v>0.28539999999999999</v>
      </c>
    </row>
    <row r="369" spans="1:8" x14ac:dyDescent="0.2">
      <c r="A369" t="s">
        <v>7314</v>
      </c>
      <c r="B369" t="s">
        <v>7315</v>
      </c>
      <c r="C369">
        <v>11</v>
      </c>
      <c r="D369">
        <v>1</v>
      </c>
      <c r="E369">
        <v>0.33</v>
      </c>
      <c r="F369">
        <v>862</v>
      </c>
      <c r="G369">
        <v>0.28638000000000002</v>
      </c>
      <c r="H369">
        <v>0.28539999999999999</v>
      </c>
    </row>
    <row r="370" spans="1:8" x14ac:dyDescent="0.2">
      <c r="A370" t="s">
        <v>7358</v>
      </c>
      <c r="B370" t="s">
        <v>7359</v>
      </c>
      <c r="C370">
        <v>11</v>
      </c>
      <c r="D370">
        <v>1</v>
      </c>
      <c r="E370">
        <v>0.33</v>
      </c>
      <c r="F370">
        <v>863</v>
      </c>
      <c r="G370">
        <v>0.28638000000000002</v>
      </c>
      <c r="H370">
        <v>0.28539999999999999</v>
      </c>
    </row>
    <row r="371" spans="1:8" x14ac:dyDescent="0.2">
      <c r="A371" t="s">
        <v>7396</v>
      </c>
      <c r="B371" t="s">
        <v>7397</v>
      </c>
      <c r="C371">
        <v>11</v>
      </c>
      <c r="D371">
        <v>1</v>
      </c>
      <c r="E371">
        <v>0.33</v>
      </c>
      <c r="F371">
        <v>864</v>
      </c>
      <c r="G371">
        <v>0.28638000000000002</v>
      </c>
      <c r="H371">
        <v>0.28539999999999999</v>
      </c>
    </row>
    <row r="372" spans="1:8" x14ac:dyDescent="0.2">
      <c r="A372" t="s">
        <v>7864</v>
      </c>
      <c r="B372" t="s">
        <v>7865</v>
      </c>
      <c r="C372">
        <v>11</v>
      </c>
      <c r="D372">
        <v>1</v>
      </c>
      <c r="E372">
        <v>0.33</v>
      </c>
      <c r="F372">
        <v>865</v>
      </c>
      <c r="G372">
        <v>0.28638000000000002</v>
      </c>
      <c r="H372">
        <v>0.28539999999999999</v>
      </c>
    </row>
    <row r="373" spans="1:8" x14ac:dyDescent="0.2">
      <c r="A373" t="s">
        <v>5794</v>
      </c>
      <c r="B373" t="s">
        <v>5795</v>
      </c>
      <c r="C373">
        <v>57</v>
      </c>
      <c r="D373">
        <v>2</v>
      </c>
      <c r="E373">
        <v>1.72</v>
      </c>
      <c r="F373">
        <v>1375</v>
      </c>
      <c r="G373">
        <v>0.51734999999999998</v>
      </c>
      <c r="H373">
        <v>0.2858</v>
      </c>
    </row>
    <row r="374" spans="1:8" x14ac:dyDescent="0.2">
      <c r="A374" t="s">
        <v>2304</v>
      </c>
      <c r="B374" t="s">
        <v>2305</v>
      </c>
      <c r="C374">
        <v>94</v>
      </c>
      <c r="D374">
        <v>2</v>
      </c>
      <c r="E374">
        <v>2.84</v>
      </c>
      <c r="F374">
        <v>1826</v>
      </c>
      <c r="G374">
        <v>0.78173000000000004</v>
      </c>
      <c r="H374">
        <v>0.28689999999999999</v>
      </c>
    </row>
    <row r="375" spans="1:8" x14ac:dyDescent="0.2">
      <c r="A375" t="s">
        <v>568</v>
      </c>
      <c r="B375" t="s">
        <v>569</v>
      </c>
      <c r="C375">
        <v>554</v>
      </c>
      <c r="D375">
        <v>19</v>
      </c>
      <c r="E375">
        <v>16.72</v>
      </c>
      <c r="F375">
        <v>944</v>
      </c>
      <c r="G375">
        <v>0.31407000000000002</v>
      </c>
      <c r="H375">
        <v>0.29020000000000001</v>
      </c>
    </row>
    <row r="376" spans="1:8" x14ac:dyDescent="0.2">
      <c r="A376" t="s">
        <v>1476</v>
      </c>
      <c r="B376" t="s">
        <v>1477</v>
      </c>
      <c r="C376">
        <v>1632</v>
      </c>
      <c r="D376">
        <v>36</v>
      </c>
      <c r="E376">
        <v>49.27</v>
      </c>
      <c r="F376">
        <v>2134</v>
      </c>
      <c r="G376">
        <v>0.98941000000000001</v>
      </c>
      <c r="H376">
        <v>0.30280000000000001</v>
      </c>
    </row>
    <row r="377" spans="1:8" x14ac:dyDescent="0.2">
      <c r="A377" t="s">
        <v>1598</v>
      </c>
      <c r="B377" t="s">
        <v>1599</v>
      </c>
      <c r="C377">
        <v>74</v>
      </c>
      <c r="D377">
        <v>5</v>
      </c>
      <c r="E377">
        <v>2.23</v>
      </c>
      <c r="F377">
        <v>360</v>
      </c>
      <c r="G377">
        <v>7.2279999999999997E-2</v>
      </c>
      <c r="H377">
        <v>0.3029</v>
      </c>
    </row>
    <row r="378" spans="1:8" x14ac:dyDescent="0.2">
      <c r="A378" t="s">
        <v>1304</v>
      </c>
      <c r="B378" t="s">
        <v>1305</v>
      </c>
      <c r="C378">
        <v>39</v>
      </c>
      <c r="D378">
        <v>4</v>
      </c>
      <c r="E378">
        <v>1.18</v>
      </c>
      <c r="F378">
        <v>254</v>
      </c>
      <c r="G378">
        <v>2.9139999999999999E-2</v>
      </c>
      <c r="H378">
        <v>0.30449999999999999</v>
      </c>
    </row>
    <row r="379" spans="1:8" x14ac:dyDescent="0.2">
      <c r="A379" t="s">
        <v>3696</v>
      </c>
      <c r="B379" t="s">
        <v>3697</v>
      </c>
      <c r="C379">
        <v>18</v>
      </c>
      <c r="D379">
        <v>2</v>
      </c>
      <c r="E379">
        <v>0.54</v>
      </c>
      <c r="F379">
        <v>413</v>
      </c>
      <c r="G379">
        <v>0.10119</v>
      </c>
      <c r="H379">
        <v>0.30599999999999999</v>
      </c>
    </row>
    <row r="380" spans="1:8" x14ac:dyDescent="0.2">
      <c r="A380" t="s">
        <v>2684</v>
      </c>
      <c r="B380" t="s">
        <v>2685</v>
      </c>
      <c r="C380">
        <v>36</v>
      </c>
      <c r="D380">
        <v>2</v>
      </c>
      <c r="E380">
        <v>1.0900000000000001</v>
      </c>
      <c r="F380">
        <v>895</v>
      </c>
      <c r="G380">
        <v>0.29664000000000001</v>
      </c>
      <c r="H380">
        <v>0.30659999999999998</v>
      </c>
    </row>
    <row r="381" spans="1:8" x14ac:dyDescent="0.2">
      <c r="A381" t="s">
        <v>2998</v>
      </c>
      <c r="B381" t="s">
        <v>2999</v>
      </c>
      <c r="C381">
        <v>12</v>
      </c>
      <c r="D381">
        <v>1</v>
      </c>
      <c r="E381">
        <v>0.36</v>
      </c>
      <c r="F381">
        <v>907</v>
      </c>
      <c r="G381">
        <v>0.30795</v>
      </c>
      <c r="H381">
        <v>0.30690000000000001</v>
      </c>
    </row>
    <row r="382" spans="1:8" x14ac:dyDescent="0.2">
      <c r="A382" t="s">
        <v>3514</v>
      </c>
      <c r="B382" t="s">
        <v>3515</v>
      </c>
      <c r="C382">
        <v>12</v>
      </c>
      <c r="D382">
        <v>1</v>
      </c>
      <c r="E382">
        <v>0.36</v>
      </c>
      <c r="F382">
        <v>908</v>
      </c>
      <c r="G382">
        <v>0.30795</v>
      </c>
      <c r="H382">
        <v>0.30690000000000001</v>
      </c>
    </row>
    <row r="383" spans="1:8" x14ac:dyDescent="0.2">
      <c r="A383" t="s">
        <v>276</v>
      </c>
      <c r="B383" t="s">
        <v>277</v>
      </c>
      <c r="C383">
        <v>12</v>
      </c>
      <c r="D383">
        <v>1</v>
      </c>
      <c r="E383">
        <v>0.36</v>
      </c>
      <c r="F383">
        <v>909</v>
      </c>
      <c r="G383">
        <v>0.30795</v>
      </c>
      <c r="H383">
        <v>0.30690000000000001</v>
      </c>
    </row>
    <row r="384" spans="1:8" x14ac:dyDescent="0.2">
      <c r="A384" t="s">
        <v>278</v>
      </c>
      <c r="B384" t="s">
        <v>279</v>
      </c>
      <c r="C384">
        <v>12</v>
      </c>
      <c r="D384">
        <v>1</v>
      </c>
      <c r="E384">
        <v>0.36</v>
      </c>
      <c r="F384">
        <v>910</v>
      </c>
      <c r="G384">
        <v>0.30795</v>
      </c>
      <c r="H384">
        <v>0.30690000000000001</v>
      </c>
    </row>
    <row r="385" spans="1:8" x14ac:dyDescent="0.2">
      <c r="A385" t="s">
        <v>4642</v>
      </c>
      <c r="B385" t="s">
        <v>4643</v>
      </c>
      <c r="C385">
        <v>12</v>
      </c>
      <c r="D385">
        <v>1</v>
      </c>
      <c r="E385">
        <v>0.36</v>
      </c>
      <c r="F385">
        <v>911</v>
      </c>
      <c r="G385">
        <v>0.30795</v>
      </c>
      <c r="H385">
        <v>0.30690000000000001</v>
      </c>
    </row>
    <row r="386" spans="1:8" x14ac:dyDescent="0.2">
      <c r="A386" t="s">
        <v>4648</v>
      </c>
      <c r="B386" t="s">
        <v>4649</v>
      </c>
      <c r="C386">
        <v>12</v>
      </c>
      <c r="D386">
        <v>1</v>
      </c>
      <c r="E386">
        <v>0.36</v>
      </c>
      <c r="F386">
        <v>912</v>
      </c>
      <c r="G386">
        <v>0.30795</v>
      </c>
      <c r="H386">
        <v>0.30690000000000001</v>
      </c>
    </row>
    <row r="387" spans="1:8" x14ac:dyDescent="0.2">
      <c r="A387" t="s">
        <v>1590</v>
      </c>
      <c r="B387" t="s">
        <v>1591</v>
      </c>
      <c r="C387">
        <v>12</v>
      </c>
      <c r="D387">
        <v>1</v>
      </c>
      <c r="E387">
        <v>0.36</v>
      </c>
      <c r="F387">
        <v>913</v>
      </c>
      <c r="G387">
        <v>0.30795</v>
      </c>
      <c r="H387">
        <v>0.30690000000000001</v>
      </c>
    </row>
    <row r="388" spans="1:8" x14ac:dyDescent="0.2">
      <c r="A388" t="s">
        <v>284</v>
      </c>
      <c r="B388" t="s">
        <v>285</v>
      </c>
      <c r="C388">
        <v>12</v>
      </c>
      <c r="D388">
        <v>1</v>
      </c>
      <c r="E388">
        <v>0.36</v>
      </c>
      <c r="F388">
        <v>914</v>
      </c>
      <c r="G388">
        <v>0.30795</v>
      </c>
      <c r="H388">
        <v>0.30690000000000001</v>
      </c>
    </row>
    <row r="389" spans="1:8" x14ac:dyDescent="0.2">
      <c r="A389" t="s">
        <v>5138</v>
      </c>
      <c r="B389" t="s">
        <v>5139</v>
      </c>
      <c r="C389">
        <v>12</v>
      </c>
      <c r="D389">
        <v>1</v>
      </c>
      <c r="E389">
        <v>0.36</v>
      </c>
      <c r="F389">
        <v>915</v>
      </c>
      <c r="G389">
        <v>0.30795</v>
      </c>
      <c r="H389">
        <v>0.30690000000000001</v>
      </c>
    </row>
    <row r="390" spans="1:8" x14ac:dyDescent="0.2">
      <c r="A390" t="s">
        <v>6012</v>
      </c>
      <c r="B390" t="s">
        <v>6013</v>
      </c>
      <c r="C390">
        <v>12</v>
      </c>
      <c r="D390">
        <v>1</v>
      </c>
      <c r="E390">
        <v>0.36</v>
      </c>
      <c r="F390">
        <v>916</v>
      </c>
      <c r="G390">
        <v>0.30795</v>
      </c>
      <c r="H390">
        <v>0.30690000000000001</v>
      </c>
    </row>
    <row r="391" spans="1:8" x14ac:dyDescent="0.2">
      <c r="A391" t="s">
        <v>6634</v>
      </c>
      <c r="B391" t="s">
        <v>6635</v>
      </c>
      <c r="C391">
        <v>12</v>
      </c>
      <c r="D391">
        <v>1</v>
      </c>
      <c r="E391">
        <v>0.36</v>
      </c>
      <c r="F391">
        <v>917</v>
      </c>
      <c r="G391">
        <v>0.30795</v>
      </c>
      <c r="H391">
        <v>0.30690000000000001</v>
      </c>
    </row>
    <row r="392" spans="1:8" x14ac:dyDescent="0.2">
      <c r="A392" t="s">
        <v>2436</v>
      </c>
      <c r="B392" t="s">
        <v>2437</v>
      </c>
      <c r="C392">
        <v>12</v>
      </c>
      <c r="D392">
        <v>1</v>
      </c>
      <c r="E392">
        <v>0.36</v>
      </c>
      <c r="F392">
        <v>918</v>
      </c>
      <c r="G392">
        <v>0.30795</v>
      </c>
      <c r="H392">
        <v>0.30690000000000001</v>
      </c>
    </row>
    <row r="393" spans="1:8" x14ac:dyDescent="0.2">
      <c r="A393" t="s">
        <v>6972</v>
      </c>
      <c r="B393" t="s">
        <v>6973</v>
      </c>
      <c r="C393">
        <v>12</v>
      </c>
      <c r="D393">
        <v>1</v>
      </c>
      <c r="E393">
        <v>0.36</v>
      </c>
      <c r="F393">
        <v>919</v>
      </c>
      <c r="G393">
        <v>0.30795</v>
      </c>
      <c r="H393">
        <v>0.30690000000000001</v>
      </c>
    </row>
    <row r="394" spans="1:8" x14ac:dyDescent="0.2">
      <c r="A394" t="s">
        <v>1048</v>
      </c>
      <c r="B394" t="s">
        <v>1049</v>
      </c>
      <c r="C394">
        <v>326</v>
      </c>
      <c r="D394">
        <v>9</v>
      </c>
      <c r="E394">
        <v>9.84</v>
      </c>
      <c r="F394">
        <v>1638</v>
      </c>
      <c r="G394">
        <v>0.65681</v>
      </c>
      <c r="H394">
        <v>0.3085</v>
      </c>
    </row>
    <row r="395" spans="1:8" x14ac:dyDescent="0.2">
      <c r="A395" t="s">
        <v>1060</v>
      </c>
      <c r="B395" t="s">
        <v>1061</v>
      </c>
      <c r="C395">
        <v>360</v>
      </c>
      <c r="D395">
        <v>8</v>
      </c>
      <c r="E395">
        <v>10.87</v>
      </c>
      <c r="F395">
        <v>1939</v>
      </c>
      <c r="G395">
        <v>0.85804000000000002</v>
      </c>
      <c r="H395">
        <v>0.31080000000000002</v>
      </c>
    </row>
    <row r="396" spans="1:8" x14ac:dyDescent="0.2">
      <c r="A396" t="s">
        <v>2328</v>
      </c>
      <c r="B396" t="s">
        <v>2329</v>
      </c>
      <c r="C396">
        <v>263</v>
      </c>
      <c r="D396">
        <v>11</v>
      </c>
      <c r="E396">
        <v>7.94</v>
      </c>
      <c r="F396">
        <v>572</v>
      </c>
      <c r="G396">
        <v>0.17158000000000001</v>
      </c>
      <c r="H396">
        <v>0.31319999999999998</v>
      </c>
    </row>
    <row r="397" spans="1:8" x14ac:dyDescent="0.2">
      <c r="A397" t="s">
        <v>3894</v>
      </c>
      <c r="B397" t="s">
        <v>3895</v>
      </c>
      <c r="C397">
        <v>23</v>
      </c>
      <c r="D397">
        <v>3</v>
      </c>
      <c r="E397">
        <v>0.69</v>
      </c>
      <c r="F397">
        <v>259</v>
      </c>
      <c r="G397">
        <v>3.082E-2</v>
      </c>
      <c r="H397">
        <v>0.32579999999999998</v>
      </c>
    </row>
    <row r="398" spans="1:8" x14ac:dyDescent="0.2">
      <c r="A398" t="s">
        <v>456</v>
      </c>
      <c r="B398" t="s">
        <v>457</v>
      </c>
      <c r="C398">
        <v>27</v>
      </c>
      <c r="D398">
        <v>2</v>
      </c>
      <c r="E398">
        <v>0.82</v>
      </c>
      <c r="F398">
        <v>637</v>
      </c>
      <c r="G398">
        <v>0.19544</v>
      </c>
      <c r="H398">
        <v>0.3271</v>
      </c>
    </row>
    <row r="399" spans="1:8" x14ac:dyDescent="0.2">
      <c r="A399" t="s">
        <v>5318</v>
      </c>
      <c r="B399" t="s">
        <v>5319</v>
      </c>
      <c r="C399">
        <v>32</v>
      </c>
      <c r="D399">
        <v>2</v>
      </c>
      <c r="E399">
        <v>0.97</v>
      </c>
      <c r="F399">
        <v>760</v>
      </c>
      <c r="G399">
        <v>0.25147999999999998</v>
      </c>
      <c r="H399">
        <v>0.32729999999999998</v>
      </c>
    </row>
    <row r="400" spans="1:8" x14ac:dyDescent="0.2">
      <c r="A400" t="s">
        <v>4938</v>
      </c>
      <c r="B400" t="s">
        <v>4939</v>
      </c>
      <c r="C400">
        <v>35</v>
      </c>
      <c r="D400">
        <v>2</v>
      </c>
      <c r="E400">
        <v>1.06</v>
      </c>
      <c r="F400">
        <v>835</v>
      </c>
      <c r="G400">
        <v>0.28537000000000001</v>
      </c>
      <c r="H400">
        <v>0.32740000000000002</v>
      </c>
    </row>
    <row r="401" spans="1:8" x14ac:dyDescent="0.2">
      <c r="A401" t="s">
        <v>3640</v>
      </c>
      <c r="B401" t="s">
        <v>3641</v>
      </c>
      <c r="C401">
        <v>13</v>
      </c>
      <c r="D401">
        <v>1</v>
      </c>
      <c r="E401">
        <v>0.39</v>
      </c>
      <c r="F401">
        <v>956</v>
      </c>
      <c r="G401">
        <v>0.32888000000000001</v>
      </c>
      <c r="H401">
        <v>0.32769999999999999</v>
      </c>
    </row>
    <row r="402" spans="1:8" x14ac:dyDescent="0.2">
      <c r="A402" t="s">
        <v>4106</v>
      </c>
      <c r="B402" t="s">
        <v>4107</v>
      </c>
      <c r="C402">
        <v>13</v>
      </c>
      <c r="D402">
        <v>1</v>
      </c>
      <c r="E402">
        <v>0.39</v>
      </c>
      <c r="F402">
        <v>957</v>
      </c>
      <c r="G402">
        <v>0.32888000000000001</v>
      </c>
      <c r="H402">
        <v>0.32769999999999999</v>
      </c>
    </row>
    <row r="403" spans="1:8" x14ac:dyDescent="0.2">
      <c r="A403" t="s">
        <v>4856</v>
      </c>
      <c r="B403" t="s">
        <v>4857</v>
      </c>
      <c r="C403">
        <v>13</v>
      </c>
      <c r="D403">
        <v>1</v>
      </c>
      <c r="E403">
        <v>0.39</v>
      </c>
      <c r="F403">
        <v>958</v>
      </c>
      <c r="G403">
        <v>0.32888000000000001</v>
      </c>
      <c r="H403">
        <v>0.32769999999999999</v>
      </c>
    </row>
    <row r="404" spans="1:8" x14ac:dyDescent="0.2">
      <c r="A404" t="s">
        <v>4916</v>
      </c>
      <c r="B404" t="s">
        <v>4917</v>
      </c>
      <c r="C404">
        <v>13</v>
      </c>
      <c r="D404">
        <v>1</v>
      </c>
      <c r="E404">
        <v>0.39</v>
      </c>
      <c r="F404">
        <v>959</v>
      </c>
      <c r="G404">
        <v>0.32888000000000001</v>
      </c>
      <c r="H404">
        <v>0.32769999999999999</v>
      </c>
    </row>
    <row r="405" spans="1:8" x14ac:dyDescent="0.2">
      <c r="A405" t="s">
        <v>5462</v>
      </c>
      <c r="B405" t="s">
        <v>5463</v>
      </c>
      <c r="C405">
        <v>13</v>
      </c>
      <c r="D405">
        <v>1</v>
      </c>
      <c r="E405">
        <v>0.39</v>
      </c>
      <c r="F405">
        <v>960</v>
      </c>
      <c r="G405">
        <v>0.32888000000000001</v>
      </c>
      <c r="H405">
        <v>0.32769999999999999</v>
      </c>
    </row>
    <row r="406" spans="1:8" x14ac:dyDescent="0.2">
      <c r="A406" t="s">
        <v>5518</v>
      </c>
      <c r="B406" t="s">
        <v>5519</v>
      </c>
      <c r="C406">
        <v>13</v>
      </c>
      <c r="D406">
        <v>1</v>
      </c>
      <c r="E406">
        <v>0.39</v>
      </c>
      <c r="F406">
        <v>961</v>
      </c>
      <c r="G406">
        <v>0.32888000000000001</v>
      </c>
      <c r="H406">
        <v>0.32769999999999999</v>
      </c>
    </row>
    <row r="407" spans="1:8" x14ac:dyDescent="0.2">
      <c r="A407" t="s">
        <v>5826</v>
      </c>
      <c r="B407" t="s">
        <v>5827</v>
      </c>
      <c r="C407">
        <v>13</v>
      </c>
      <c r="D407">
        <v>1</v>
      </c>
      <c r="E407">
        <v>0.39</v>
      </c>
      <c r="F407">
        <v>962</v>
      </c>
      <c r="G407">
        <v>0.32888000000000001</v>
      </c>
      <c r="H407">
        <v>0.32769999999999999</v>
      </c>
    </row>
    <row r="408" spans="1:8" x14ac:dyDescent="0.2">
      <c r="A408" t="s">
        <v>6234</v>
      </c>
      <c r="B408" t="s">
        <v>6235</v>
      </c>
      <c r="C408">
        <v>13</v>
      </c>
      <c r="D408">
        <v>1</v>
      </c>
      <c r="E408">
        <v>0.39</v>
      </c>
      <c r="F408">
        <v>963</v>
      </c>
      <c r="G408">
        <v>0.32888000000000001</v>
      </c>
      <c r="H408">
        <v>0.32769999999999999</v>
      </c>
    </row>
    <row r="409" spans="1:8" x14ac:dyDescent="0.2">
      <c r="A409" t="s">
        <v>2176</v>
      </c>
      <c r="B409" t="s">
        <v>2177</v>
      </c>
      <c r="C409">
        <v>13</v>
      </c>
      <c r="D409">
        <v>1</v>
      </c>
      <c r="E409">
        <v>0.39</v>
      </c>
      <c r="F409">
        <v>964</v>
      </c>
      <c r="G409">
        <v>0.32888000000000001</v>
      </c>
      <c r="H409">
        <v>0.32769999999999999</v>
      </c>
    </row>
    <row r="410" spans="1:8" x14ac:dyDescent="0.2">
      <c r="A410" t="s">
        <v>6340</v>
      </c>
      <c r="B410" t="s">
        <v>6341</v>
      </c>
      <c r="C410">
        <v>13</v>
      </c>
      <c r="D410">
        <v>1</v>
      </c>
      <c r="E410">
        <v>0.39</v>
      </c>
      <c r="F410">
        <v>965</v>
      </c>
      <c r="G410">
        <v>0.32888000000000001</v>
      </c>
      <c r="H410">
        <v>0.32769999999999999</v>
      </c>
    </row>
    <row r="411" spans="1:8" x14ac:dyDescent="0.2">
      <c r="A411" t="s">
        <v>6584</v>
      </c>
      <c r="B411" t="s">
        <v>6585</v>
      </c>
      <c r="C411">
        <v>13</v>
      </c>
      <c r="D411">
        <v>1</v>
      </c>
      <c r="E411">
        <v>0.39</v>
      </c>
      <c r="F411">
        <v>966</v>
      </c>
      <c r="G411">
        <v>0.32888000000000001</v>
      </c>
      <c r="H411">
        <v>0.32769999999999999</v>
      </c>
    </row>
    <row r="412" spans="1:8" x14ac:dyDescent="0.2">
      <c r="A412" t="s">
        <v>7276</v>
      </c>
      <c r="B412" t="s">
        <v>7277</v>
      </c>
      <c r="C412">
        <v>13</v>
      </c>
      <c r="D412">
        <v>1</v>
      </c>
      <c r="E412">
        <v>0.39</v>
      </c>
      <c r="F412">
        <v>967</v>
      </c>
      <c r="G412">
        <v>0.32888000000000001</v>
      </c>
      <c r="H412">
        <v>0.32769999999999999</v>
      </c>
    </row>
    <row r="413" spans="1:8" x14ac:dyDescent="0.2">
      <c r="A413" t="s">
        <v>1106</v>
      </c>
      <c r="B413" t="s">
        <v>1107</v>
      </c>
      <c r="C413">
        <v>442</v>
      </c>
      <c r="D413">
        <v>21</v>
      </c>
      <c r="E413">
        <v>13.34</v>
      </c>
      <c r="F413">
        <v>243</v>
      </c>
      <c r="G413">
        <v>2.58E-2</v>
      </c>
      <c r="H413">
        <v>0.33900000000000002</v>
      </c>
    </row>
    <row r="414" spans="1:8" x14ac:dyDescent="0.2">
      <c r="A414" t="s">
        <v>4068</v>
      </c>
      <c r="B414" t="s">
        <v>4069</v>
      </c>
      <c r="C414">
        <v>65</v>
      </c>
      <c r="D414">
        <v>3</v>
      </c>
      <c r="E414">
        <v>1.96</v>
      </c>
      <c r="F414">
        <v>942</v>
      </c>
      <c r="G414">
        <v>0.31285000000000002</v>
      </c>
      <c r="H414">
        <v>0.33910000000000001</v>
      </c>
    </row>
    <row r="415" spans="1:8" x14ac:dyDescent="0.2">
      <c r="A415" t="s">
        <v>6334</v>
      </c>
      <c r="B415" t="s">
        <v>6335</v>
      </c>
      <c r="C415">
        <v>40</v>
      </c>
      <c r="D415">
        <v>2</v>
      </c>
      <c r="E415">
        <v>1.21</v>
      </c>
      <c r="F415">
        <v>992</v>
      </c>
      <c r="G415">
        <v>0.34139999999999998</v>
      </c>
      <c r="H415">
        <v>0.33950000000000002</v>
      </c>
    </row>
    <row r="416" spans="1:8" x14ac:dyDescent="0.2">
      <c r="A416" t="s">
        <v>1234</v>
      </c>
      <c r="B416" t="s">
        <v>1235</v>
      </c>
      <c r="C416">
        <v>46</v>
      </c>
      <c r="D416">
        <v>8</v>
      </c>
      <c r="E416">
        <v>1.39</v>
      </c>
      <c r="F416">
        <v>67</v>
      </c>
      <c r="G416" s="1">
        <v>5.8999999999999998E-5</v>
      </c>
      <c r="H416">
        <v>0.34079999999999999</v>
      </c>
    </row>
    <row r="417" spans="1:8" x14ac:dyDescent="0.2">
      <c r="A417" t="s">
        <v>590</v>
      </c>
      <c r="B417" t="s">
        <v>591</v>
      </c>
      <c r="C417">
        <v>116</v>
      </c>
      <c r="D417">
        <v>5</v>
      </c>
      <c r="E417">
        <v>3.5</v>
      </c>
      <c r="F417">
        <v>820</v>
      </c>
      <c r="G417">
        <v>0.27268999999999999</v>
      </c>
      <c r="H417">
        <v>0.34239999999999998</v>
      </c>
    </row>
    <row r="418" spans="1:8" x14ac:dyDescent="0.2">
      <c r="A418" t="s">
        <v>2310</v>
      </c>
      <c r="B418" t="s">
        <v>2311</v>
      </c>
      <c r="C418">
        <v>40</v>
      </c>
      <c r="D418">
        <v>3</v>
      </c>
      <c r="E418">
        <v>1.21</v>
      </c>
      <c r="F418">
        <v>432</v>
      </c>
      <c r="G418">
        <v>0.11901</v>
      </c>
      <c r="H418">
        <v>0.34649999999999997</v>
      </c>
    </row>
    <row r="419" spans="1:8" x14ac:dyDescent="0.2">
      <c r="A419" t="s">
        <v>2252</v>
      </c>
      <c r="B419" t="s">
        <v>2253</v>
      </c>
      <c r="C419">
        <v>136</v>
      </c>
      <c r="D419">
        <v>5</v>
      </c>
      <c r="E419">
        <v>4.1100000000000003</v>
      </c>
      <c r="F419">
        <v>1120</v>
      </c>
      <c r="G419">
        <v>0.39222000000000001</v>
      </c>
      <c r="H419">
        <v>0.34760000000000002</v>
      </c>
    </row>
    <row r="420" spans="1:8" x14ac:dyDescent="0.2">
      <c r="A420" t="s">
        <v>1174</v>
      </c>
      <c r="B420" t="s">
        <v>1175</v>
      </c>
      <c r="C420">
        <v>105</v>
      </c>
      <c r="D420">
        <v>4</v>
      </c>
      <c r="E420">
        <v>3.17</v>
      </c>
      <c r="F420">
        <v>1118</v>
      </c>
      <c r="G420">
        <v>0.39152999999999999</v>
      </c>
      <c r="H420">
        <v>0.34770000000000001</v>
      </c>
    </row>
    <row r="421" spans="1:8" x14ac:dyDescent="0.2">
      <c r="A421" t="s">
        <v>2126</v>
      </c>
      <c r="B421" t="s">
        <v>2127</v>
      </c>
      <c r="C421">
        <v>41</v>
      </c>
      <c r="D421">
        <v>2</v>
      </c>
      <c r="E421">
        <v>1.24</v>
      </c>
      <c r="F421">
        <v>1032</v>
      </c>
      <c r="G421">
        <v>0.35246</v>
      </c>
      <c r="H421">
        <v>0.3478</v>
      </c>
    </row>
    <row r="422" spans="1:8" x14ac:dyDescent="0.2">
      <c r="A422" t="s">
        <v>308</v>
      </c>
      <c r="B422" t="s">
        <v>309</v>
      </c>
      <c r="C422">
        <v>14</v>
      </c>
      <c r="D422">
        <v>1</v>
      </c>
      <c r="E422">
        <v>0.42</v>
      </c>
      <c r="F422">
        <v>1003</v>
      </c>
      <c r="G422">
        <v>0.34916999999999998</v>
      </c>
      <c r="H422">
        <v>0.34799999999999998</v>
      </c>
    </row>
    <row r="423" spans="1:8" x14ac:dyDescent="0.2">
      <c r="A423" t="s">
        <v>310</v>
      </c>
      <c r="B423" t="s">
        <v>311</v>
      </c>
      <c r="C423">
        <v>14</v>
      </c>
      <c r="D423">
        <v>1</v>
      </c>
      <c r="E423">
        <v>0.42</v>
      </c>
      <c r="F423">
        <v>1004</v>
      </c>
      <c r="G423">
        <v>0.34916999999999998</v>
      </c>
      <c r="H423">
        <v>0.34799999999999998</v>
      </c>
    </row>
    <row r="424" spans="1:8" x14ac:dyDescent="0.2">
      <c r="A424" t="s">
        <v>4250</v>
      </c>
      <c r="B424" t="s">
        <v>4251</v>
      </c>
      <c r="C424">
        <v>14</v>
      </c>
      <c r="D424">
        <v>1</v>
      </c>
      <c r="E424">
        <v>0.42</v>
      </c>
      <c r="F424">
        <v>1005</v>
      </c>
      <c r="G424">
        <v>0.34916999999999998</v>
      </c>
      <c r="H424">
        <v>0.34799999999999998</v>
      </c>
    </row>
    <row r="425" spans="1:8" x14ac:dyDescent="0.2">
      <c r="A425" t="s">
        <v>4326</v>
      </c>
      <c r="B425" t="s">
        <v>4327</v>
      </c>
      <c r="C425">
        <v>14</v>
      </c>
      <c r="D425">
        <v>1</v>
      </c>
      <c r="E425">
        <v>0.42</v>
      </c>
      <c r="F425">
        <v>1006</v>
      </c>
      <c r="G425">
        <v>0.34916999999999998</v>
      </c>
      <c r="H425">
        <v>0.34799999999999998</v>
      </c>
    </row>
    <row r="426" spans="1:8" x14ac:dyDescent="0.2">
      <c r="A426" t="s">
        <v>4438</v>
      </c>
      <c r="B426" t="s">
        <v>4439</v>
      </c>
      <c r="C426">
        <v>14</v>
      </c>
      <c r="D426">
        <v>1</v>
      </c>
      <c r="E426">
        <v>0.42</v>
      </c>
      <c r="F426">
        <v>1007</v>
      </c>
      <c r="G426">
        <v>0.34916999999999998</v>
      </c>
      <c r="H426">
        <v>0.34799999999999998</v>
      </c>
    </row>
    <row r="427" spans="1:8" x14ac:dyDescent="0.2">
      <c r="A427" t="s">
        <v>4634</v>
      </c>
      <c r="B427" t="s">
        <v>4635</v>
      </c>
      <c r="C427">
        <v>14</v>
      </c>
      <c r="D427">
        <v>1</v>
      </c>
      <c r="E427">
        <v>0.42</v>
      </c>
      <c r="F427">
        <v>1008</v>
      </c>
      <c r="G427">
        <v>0.34916999999999998</v>
      </c>
      <c r="H427">
        <v>0.34799999999999998</v>
      </c>
    </row>
    <row r="428" spans="1:8" x14ac:dyDescent="0.2">
      <c r="A428" t="s">
        <v>6168</v>
      </c>
      <c r="B428" t="s">
        <v>6169</v>
      </c>
      <c r="C428">
        <v>14</v>
      </c>
      <c r="D428">
        <v>1</v>
      </c>
      <c r="E428">
        <v>0.42</v>
      </c>
      <c r="F428">
        <v>1009</v>
      </c>
      <c r="G428">
        <v>0.34916999999999998</v>
      </c>
      <c r="H428">
        <v>0.34799999999999998</v>
      </c>
    </row>
    <row r="429" spans="1:8" x14ac:dyDescent="0.2">
      <c r="A429" t="s">
        <v>7624</v>
      </c>
      <c r="B429" t="s">
        <v>7625</v>
      </c>
      <c r="C429">
        <v>14</v>
      </c>
      <c r="D429">
        <v>1</v>
      </c>
      <c r="E429">
        <v>0.42</v>
      </c>
      <c r="F429">
        <v>1010</v>
      </c>
      <c r="G429">
        <v>0.34916999999999998</v>
      </c>
      <c r="H429">
        <v>0.34799999999999998</v>
      </c>
    </row>
    <row r="430" spans="1:8" x14ac:dyDescent="0.2">
      <c r="A430" t="s">
        <v>7814</v>
      </c>
      <c r="B430" t="s">
        <v>7815</v>
      </c>
      <c r="C430">
        <v>14</v>
      </c>
      <c r="D430">
        <v>1</v>
      </c>
      <c r="E430">
        <v>0.42</v>
      </c>
      <c r="F430">
        <v>1011</v>
      </c>
      <c r="G430">
        <v>0.34916999999999998</v>
      </c>
      <c r="H430">
        <v>0.34799999999999998</v>
      </c>
    </row>
    <row r="431" spans="1:8" x14ac:dyDescent="0.2">
      <c r="A431" t="s">
        <v>4646</v>
      </c>
      <c r="B431" t="s">
        <v>4647</v>
      </c>
      <c r="C431">
        <v>41</v>
      </c>
      <c r="D431">
        <v>2</v>
      </c>
      <c r="E431">
        <v>1.24</v>
      </c>
      <c r="F431">
        <v>1033</v>
      </c>
      <c r="G431">
        <v>0.35246</v>
      </c>
      <c r="H431">
        <v>0.35060000000000002</v>
      </c>
    </row>
    <row r="432" spans="1:8" x14ac:dyDescent="0.2">
      <c r="A432" t="s">
        <v>1016</v>
      </c>
      <c r="B432" t="s">
        <v>1017</v>
      </c>
      <c r="C432">
        <v>232</v>
      </c>
      <c r="D432">
        <v>20</v>
      </c>
      <c r="E432">
        <v>7</v>
      </c>
      <c r="F432">
        <v>53</v>
      </c>
      <c r="G432" s="1">
        <v>2.1999999999999999E-5</v>
      </c>
      <c r="H432">
        <v>0.35170000000000001</v>
      </c>
    </row>
    <row r="433" spans="1:8" x14ac:dyDescent="0.2">
      <c r="A433" t="s">
        <v>546</v>
      </c>
      <c r="B433" t="s">
        <v>547</v>
      </c>
      <c r="C433">
        <v>42</v>
      </c>
      <c r="D433">
        <v>2</v>
      </c>
      <c r="E433">
        <v>1.27</v>
      </c>
      <c r="F433">
        <v>1038</v>
      </c>
      <c r="G433">
        <v>0.36345</v>
      </c>
      <c r="H433">
        <v>0.36149999999999999</v>
      </c>
    </row>
    <row r="434" spans="1:8" x14ac:dyDescent="0.2">
      <c r="A434" t="s">
        <v>340</v>
      </c>
      <c r="B434" t="s">
        <v>341</v>
      </c>
      <c r="C434">
        <v>569</v>
      </c>
      <c r="D434">
        <v>22</v>
      </c>
      <c r="E434">
        <v>17.18</v>
      </c>
      <c r="F434">
        <v>446</v>
      </c>
      <c r="G434">
        <v>0.13686000000000001</v>
      </c>
      <c r="H434">
        <v>0.3619</v>
      </c>
    </row>
    <row r="435" spans="1:8" x14ac:dyDescent="0.2">
      <c r="A435" t="s">
        <v>1572</v>
      </c>
      <c r="B435" t="s">
        <v>1573</v>
      </c>
      <c r="C435">
        <v>45</v>
      </c>
      <c r="D435">
        <v>3</v>
      </c>
      <c r="E435">
        <v>1.36</v>
      </c>
      <c r="F435">
        <v>507</v>
      </c>
      <c r="G435">
        <v>0.15373000000000001</v>
      </c>
      <c r="H435">
        <v>0.36630000000000001</v>
      </c>
    </row>
    <row r="436" spans="1:8" x14ac:dyDescent="0.2">
      <c r="A436" t="s">
        <v>5342</v>
      </c>
      <c r="B436" t="s">
        <v>5343</v>
      </c>
      <c r="C436">
        <v>30</v>
      </c>
      <c r="D436">
        <v>2</v>
      </c>
      <c r="E436">
        <v>0.91</v>
      </c>
      <c r="F436">
        <v>700</v>
      </c>
      <c r="G436">
        <v>0.22894</v>
      </c>
      <c r="H436">
        <v>0.3669</v>
      </c>
    </row>
    <row r="437" spans="1:8" x14ac:dyDescent="0.2">
      <c r="A437" t="s">
        <v>6776</v>
      </c>
      <c r="B437" t="s">
        <v>6777</v>
      </c>
      <c r="C437">
        <v>32</v>
      </c>
      <c r="D437">
        <v>2</v>
      </c>
      <c r="E437">
        <v>0.97</v>
      </c>
      <c r="F437">
        <v>761</v>
      </c>
      <c r="G437">
        <v>0.25147999999999998</v>
      </c>
      <c r="H437">
        <v>0.36699999999999999</v>
      </c>
    </row>
    <row r="438" spans="1:8" x14ac:dyDescent="0.2">
      <c r="A438" t="s">
        <v>548</v>
      </c>
      <c r="B438" t="s">
        <v>549</v>
      </c>
      <c r="C438">
        <v>99</v>
      </c>
      <c r="D438">
        <v>4</v>
      </c>
      <c r="E438">
        <v>2.99</v>
      </c>
      <c r="F438">
        <v>1027</v>
      </c>
      <c r="G438">
        <v>0.35010999999999998</v>
      </c>
      <c r="H438">
        <v>0.36699999999999999</v>
      </c>
    </row>
    <row r="439" spans="1:8" x14ac:dyDescent="0.2">
      <c r="A439" t="s">
        <v>2994</v>
      </c>
      <c r="B439" t="s">
        <v>2995</v>
      </c>
      <c r="C439">
        <v>15</v>
      </c>
      <c r="D439">
        <v>1</v>
      </c>
      <c r="E439">
        <v>0.45</v>
      </c>
      <c r="F439">
        <v>1045</v>
      </c>
      <c r="G439">
        <v>0.36885000000000001</v>
      </c>
      <c r="H439">
        <v>0.36759999999999998</v>
      </c>
    </row>
    <row r="440" spans="1:8" x14ac:dyDescent="0.2">
      <c r="A440" t="s">
        <v>3108</v>
      </c>
      <c r="B440" t="s">
        <v>3109</v>
      </c>
      <c r="C440">
        <v>15</v>
      </c>
      <c r="D440">
        <v>1</v>
      </c>
      <c r="E440">
        <v>0.45</v>
      </c>
      <c r="F440">
        <v>1046</v>
      </c>
      <c r="G440">
        <v>0.36885000000000001</v>
      </c>
      <c r="H440">
        <v>0.36759999999999998</v>
      </c>
    </row>
    <row r="441" spans="1:8" x14ac:dyDescent="0.2">
      <c r="A441" t="s">
        <v>3506</v>
      </c>
      <c r="B441" t="s">
        <v>3507</v>
      </c>
      <c r="C441">
        <v>15</v>
      </c>
      <c r="D441">
        <v>1</v>
      </c>
      <c r="E441">
        <v>0.45</v>
      </c>
      <c r="F441">
        <v>1047</v>
      </c>
      <c r="G441">
        <v>0.36885000000000001</v>
      </c>
      <c r="H441">
        <v>0.36759999999999998</v>
      </c>
    </row>
    <row r="442" spans="1:8" x14ac:dyDescent="0.2">
      <c r="A442" t="s">
        <v>3710</v>
      </c>
      <c r="B442" t="s">
        <v>3711</v>
      </c>
      <c r="C442">
        <v>15</v>
      </c>
      <c r="D442">
        <v>1</v>
      </c>
      <c r="E442">
        <v>0.45</v>
      </c>
      <c r="F442">
        <v>1048</v>
      </c>
      <c r="G442">
        <v>0.36885000000000001</v>
      </c>
      <c r="H442">
        <v>0.36759999999999998</v>
      </c>
    </row>
    <row r="443" spans="1:8" x14ac:dyDescent="0.2">
      <c r="A443" t="s">
        <v>3890</v>
      </c>
      <c r="B443" t="s">
        <v>3891</v>
      </c>
      <c r="C443">
        <v>15</v>
      </c>
      <c r="D443">
        <v>1</v>
      </c>
      <c r="E443">
        <v>0.45</v>
      </c>
      <c r="F443">
        <v>1049</v>
      </c>
      <c r="G443">
        <v>0.36885000000000001</v>
      </c>
      <c r="H443">
        <v>0.36759999999999998</v>
      </c>
    </row>
    <row r="444" spans="1:8" x14ac:dyDescent="0.2">
      <c r="A444" t="s">
        <v>4510</v>
      </c>
      <c r="B444" t="s">
        <v>4511</v>
      </c>
      <c r="C444">
        <v>15</v>
      </c>
      <c r="D444">
        <v>1</v>
      </c>
      <c r="E444">
        <v>0.45</v>
      </c>
      <c r="F444">
        <v>1050</v>
      </c>
      <c r="G444">
        <v>0.36885000000000001</v>
      </c>
      <c r="H444">
        <v>0.36759999999999998</v>
      </c>
    </row>
    <row r="445" spans="1:8" x14ac:dyDescent="0.2">
      <c r="A445" t="s">
        <v>4910</v>
      </c>
      <c r="B445" t="s">
        <v>4911</v>
      </c>
      <c r="C445">
        <v>15</v>
      </c>
      <c r="D445">
        <v>1</v>
      </c>
      <c r="E445">
        <v>0.45</v>
      </c>
      <c r="F445">
        <v>1051</v>
      </c>
      <c r="G445">
        <v>0.36885000000000001</v>
      </c>
      <c r="H445">
        <v>0.36759999999999998</v>
      </c>
    </row>
    <row r="446" spans="1:8" x14ac:dyDescent="0.2">
      <c r="A446" t="s">
        <v>5344</v>
      </c>
      <c r="B446" t="s">
        <v>5345</v>
      </c>
      <c r="C446">
        <v>15</v>
      </c>
      <c r="D446">
        <v>1</v>
      </c>
      <c r="E446">
        <v>0.45</v>
      </c>
      <c r="F446">
        <v>1052</v>
      </c>
      <c r="G446">
        <v>0.36885000000000001</v>
      </c>
      <c r="H446">
        <v>0.36759999999999998</v>
      </c>
    </row>
    <row r="447" spans="1:8" x14ac:dyDescent="0.2">
      <c r="A447" t="s">
        <v>5490</v>
      </c>
      <c r="B447" t="s">
        <v>5491</v>
      </c>
      <c r="C447">
        <v>15</v>
      </c>
      <c r="D447">
        <v>1</v>
      </c>
      <c r="E447">
        <v>0.45</v>
      </c>
      <c r="F447">
        <v>1053</v>
      </c>
      <c r="G447">
        <v>0.36885000000000001</v>
      </c>
      <c r="H447">
        <v>0.36759999999999998</v>
      </c>
    </row>
    <row r="448" spans="1:8" x14ac:dyDescent="0.2">
      <c r="A448" t="s">
        <v>1880</v>
      </c>
      <c r="B448" t="s">
        <v>1881</v>
      </c>
      <c r="C448">
        <v>83</v>
      </c>
      <c r="D448">
        <v>3</v>
      </c>
      <c r="E448">
        <v>2.5099999999999998</v>
      </c>
      <c r="F448">
        <v>1261</v>
      </c>
      <c r="G448">
        <v>0.46027000000000001</v>
      </c>
      <c r="H448">
        <v>0.36770000000000003</v>
      </c>
    </row>
    <row r="449" spans="1:8" x14ac:dyDescent="0.2">
      <c r="A449" t="s">
        <v>4568</v>
      </c>
      <c r="B449" t="s">
        <v>4569</v>
      </c>
      <c r="C449">
        <v>115</v>
      </c>
      <c r="D449">
        <v>3</v>
      </c>
      <c r="E449">
        <v>3.47</v>
      </c>
      <c r="F449">
        <v>1670</v>
      </c>
      <c r="G449">
        <v>0.68010000000000004</v>
      </c>
      <c r="H449">
        <v>0.36890000000000001</v>
      </c>
    </row>
    <row r="450" spans="1:8" x14ac:dyDescent="0.2">
      <c r="A450" t="s">
        <v>2544</v>
      </c>
      <c r="B450" t="s">
        <v>2545</v>
      </c>
      <c r="C450">
        <v>85</v>
      </c>
      <c r="D450">
        <v>2</v>
      </c>
      <c r="E450">
        <v>2.57</v>
      </c>
      <c r="F450">
        <v>1746</v>
      </c>
      <c r="G450">
        <v>0.73234999999999995</v>
      </c>
      <c r="H450">
        <v>0.36899999999999999</v>
      </c>
    </row>
    <row r="451" spans="1:8" x14ac:dyDescent="0.2">
      <c r="A451" t="s">
        <v>1104</v>
      </c>
      <c r="B451" t="s">
        <v>1105</v>
      </c>
      <c r="C451">
        <v>190</v>
      </c>
      <c r="D451">
        <v>5</v>
      </c>
      <c r="E451">
        <v>5.74</v>
      </c>
      <c r="F451">
        <v>1676</v>
      </c>
      <c r="G451">
        <v>0.68494999999999995</v>
      </c>
      <c r="H451">
        <v>0.36919999999999997</v>
      </c>
    </row>
    <row r="452" spans="1:8" x14ac:dyDescent="0.2">
      <c r="A452" t="s">
        <v>2442</v>
      </c>
      <c r="B452" t="s">
        <v>2443</v>
      </c>
      <c r="C452">
        <v>249</v>
      </c>
      <c r="D452">
        <v>5</v>
      </c>
      <c r="E452">
        <v>7.52</v>
      </c>
      <c r="F452">
        <v>1975</v>
      </c>
      <c r="G452">
        <v>0.87702000000000002</v>
      </c>
      <c r="H452">
        <v>0.3715</v>
      </c>
    </row>
    <row r="453" spans="1:8" x14ac:dyDescent="0.2">
      <c r="A453" t="s">
        <v>2110</v>
      </c>
      <c r="B453" t="s">
        <v>2111</v>
      </c>
      <c r="C453">
        <v>417</v>
      </c>
      <c r="D453">
        <v>8</v>
      </c>
      <c r="E453">
        <v>12.59</v>
      </c>
      <c r="F453">
        <v>2072</v>
      </c>
      <c r="G453">
        <v>0.94098000000000004</v>
      </c>
      <c r="H453">
        <v>0.37419999999999998</v>
      </c>
    </row>
    <row r="454" spans="1:8" x14ac:dyDescent="0.2">
      <c r="A454" t="s">
        <v>658</v>
      </c>
      <c r="B454" t="s">
        <v>659</v>
      </c>
      <c r="C454">
        <v>97</v>
      </c>
      <c r="D454">
        <v>4</v>
      </c>
      <c r="E454">
        <v>2.93</v>
      </c>
      <c r="F454">
        <v>986</v>
      </c>
      <c r="G454">
        <v>0.33629999999999999</v>
      </c>
      <c r="H454">
        <v>0.37609999999999999</v>
      </c>
    </row>
    <row r="455" spans="1:8" x14ac:dyDescent="0.2">
      <c r="A455" t="s">
        <v>650</v>
      </c>
      <c r="B455" t="s">
        <v>651</v>
      </c>
      <c r="C455">
        <v>168</v>
      </c>
      <c r="D455">
        <v>10</v>
      </c>
      <c r="E455">
        <v>5.07</v>
      </c>
      <c r="F455">
        <v>256</v>
      </c>
      <c r="G455">
        <v>3.0679999999999999E-2</v>
      </c>
      <c r="H455">
        <v>0.38090000000000002</v>
      </c>
    </row>
    <row r="456" spans="1:8" x14ac:dyDescent="0.2">
      <c r="A456" t="s">
        <v>1118</v>
      </c>
      <c r="B456" t="s">
        <v>1119</v>
      </c>
      <c r="C456">
        <v>83</v>
      </c>
      <c r="D456">
        <v>7</v>
      </c>
      <c r="E456">
        <v>2.5099999999999998</v>
      </c>
      <c r="F456">
        <v>191</v>
      </c>
      <c r="G456">
        <v>1.24E-2</v>
      </c>
      <c r="H456">
        <v>0.38150000000000001</v>
      </c>
    </row>
    <row r="457" spans="1:8" x14ac:dyDescent="0.2">
      <c r="A457" t="s">
        <v>2406</v>
      </c>
      <c r="B457" t="s">
        <v>2407</v>
      </c>
      <c r="C457">
        <v>38</v>
      </c>
      <c r="D457">
        <v>2</v>
      </c>
      <c r="E457">
        <v>1.1499999999999999</v>
      </c>
      <c r="F457">
        <v>947</v>
      </c>
      <c r="G457">
        <v>0.31911</v>
      </c>
      <c r="H457">
        <v>0.38619999999999999</v>
      </c>
    </row>
    <row r="458" spans="1:8" x14ac:dyDescent="0.2">
      <c r="A458" t="s">
        <v>1210</v>
      </c>
      <c r="B458" t="s">
        <v>1211</v>
      </c>
      <c r="C458">
        <v>79</v>
      </c>
      <c r="D458">
        <v>3</v>
      </c>
      <c r="E458">
        <v>2.38</v>
      </c>
      <c r="F458">
        <v>1188</v>
      </c>
      <c r="G458">
        <v>0.42835000000000001</v>
      </c>
      <c r="H458">
        <v>0.38650000000000001</v>
      </c>
    </row>
    <row r="459" spans="1:8" x14ac:dyDescent="0.2">
      <c r="A459" t="s">
        <v>3712</v>
      </c>
      <c r="B459" t="s">
        <v>3713</v>
      </c>
      <c r="C459">
        <v>16</v>
      </c>
      <c r="D459">
        <v>1</v>
      </c>
      <c r="E459">
        <v>0.48</v>
      </c>
      <c r="F459">
        <v>1096</v>
      </c>
      <c r="G459">
        <v>0.38794000000000001</v>
      </c>
      <c r="H459">
        <v>0.38669999999999999</v>
      </c>
    </row>
    <row r="460" spans="1:8" x14ac:dyDescent="0.2">
      <c r="A460" t="s">
        <v>3902</v>
      </c>
      <c r="B460" t="s">
        <v>3903</v>
      </c>
      <c r="C460">
        <v>16</v>
      </c>
      <c r="D460">
        <v>1</v>
      </c>
      <c r="E460">
        <v>0.48</v>
      </c>
      <c r="F460">
        <v>1097</v>
      </c>
      <c r="G460">
        <v>0.38794000000000001</v>
      </c>
      <c r="H460">
        <v>0.38669999999999999</v>
      </c>
    </row>
    <row r="461" spans="1:8" x14ac:dyDescent="0.2">
      <c r="A461" t="s">
        <v>344</v>
      </c>
      <c r="B461" t="s">
        <v>345</v>
      </c>
      <c r="C461">
        <v>16</v>
      </c>
      <c r="D461">
        <v>1</v>
      </c>
      <c r="E461">
        <v>0.48</v>
      </c>
      <c r="F461">
        <v>1098</v>
      </c>
      <c r="G461">
        <v>0.38794000000000001</v>
      </c>
      <c r="H461">
        <v>0.38669999999999999</v>
      </c>
    </row>
    <row r="462" spans="1:8" x14ac:dyDescent="0.2">
      <c r="A462" t="s">
        <v>4416</v>
      </c>
      <c r="B462" t="s">
        <v>4417</v>
      </c>
      <c r="C462">
        <v>16</v>
      </c>
      <c r="D462">
        <v>1</v>
      </c>
      <c r="E462">
        <v>0.48</v>
      </c>
      <c r="F462">
        <v>1099</v>
      </c>
      <c r="G462">
        <v>0.38794000000000001</v>
      </c>
      <c r="H462">
        <v>0.38669999999999999</v>
      </c>
    </row>
    <row r="463" spans="1:8" x14ac:dyDescent="0.2">
      <c r="A463" t="s">
        <v>1486</v>
      </c>
      <c r="B463" t="s">
        <v>1487</v>
      </c>
      <c r="C463">
        <v>16</v>
      </c>
      <c r="D463">
        <v>1</v>
      </c>
      <c r="E463">
        <v>0.48</v>
      </c>
      <c r="F463">
        <v>1100</v>
      </c>
      <c r="G463">
        <v>0.38794000000000001</v>
      </c>
      <c r="H463">
        <v>0.38669999999999999</v>
      </c>
    </row>
    <row r="464" spans="1:8" x14ac:dyDescent="0.2">
      <c r="A464" t="s">
        <v>4584</v>
      </c>
      <c r="B464" t="s">
        <v>4585</v>
      </c>
      <c r="C464">
        <v>16</v>
      </c>
      <c r="D464">
        <v>1</v>
      </c>
      <c r="E464">
        <v>0.48</v>
      </c>
      <c r="F464">
        <v>1101</v>
      </c>
      <c r="G464">
        <v>0.38794000000000001</v>
      </c>
      <c r="H464">
        <v>0.38669999999999999</v>
      </c>
    </row>
    <row r="465" spans="1:8" x14ac:dyDescent="0.2">
      <c r="A465" t="s">
        <v>4694</v>
      </c>
      <c r="B465" t="s">
        <v>4695</v>
      </c>
      <c r="C465">
        <v>16</v>
      </c>
      <c r="D465">
        <v>1</v>
      </c>
      <c r="E465">
        <v>0.48</v>
      </c>
      <c r="F465">
        <v>1102</v>
      </c>
      <c r="G465">
        <v>0.38794000000000001</v>
      </c>
      <c r="H465">
        <v>0.38669999999999999</v>
      </c>
    </row>
    <row r="466" spans="1:8" x14ac:dyDescent="0.2">
      <c r="A466" t="s">
        <v>5136</v>
      </c>
      <c r="B466" t="s">
        <v>5137</v>
      </c>
      <c r="C466">
        <v>16</v>
      </c>
      <c r="D466">
        <v>1</v>
      </c>
      <c r="E466">
        <v>0.48</v>
      </c>
      <c r="F466">
        <v>1103</v>
      </c>
      <c r="G466">
        <v>0.38794000000000001</v>
      </c>
      <c r="H466">
        <v>0.38669999999999999</v>
      </c>
    </row>
    <row r="467" spans="1:8" x14ac:dyDescent="0.2">
      <c r="A467" t="s">
        <v>5346</v>
      </c>
      <c r="B467" t="s">
        <v>5347</v>
      </c>
      <c r="C467">
        <v>16</v>
      </c>
      <c r="D467">
        <v>1</v>
      </c>
      <c r="E467">
        <v>0.48</v>
      </c>
      <c r="F467">
        <v>1104</v>
      </c>
      <c r="G467">
        <v>0.38794000000000001</v>
      </c>
      <c r="H467">
        <v>0.38669999999999999</v>
      </c>
    </row>
    <row r="468" spans="1:8" x14ac:dyDescent="0.2">
      <c r="A468" t="s">
        <v>348</v>
      </c>
      <c r="B468" t="s">
        <v>349</v>
      </c>
      <c r="C468">
        <v>16</v>
      </c>
      <c r="D468">
        <v>1</v>
      </c>
      <c r="E468">
        <v>0.48</v>
      </c>
      <c r="F468">
        <v>1105</v>
      </c>
      <c r="G468">
        <v>0.38794000000000001</v>
      </c>
      <c r="H468">
        <v>0.38669999999999999</v>
      </c>
    </row>
    <row r="469" spans="1:8" x14ac:dyDescent="0.2">
      <c r="A469" t="s">
        <v>6158</v>
      </c>
      <c r="B469" t="s">
        <v>6159</v>
      </c>
      <c r="C469">
        <v>16</v>
      </c>
      <c r="D469">
        <v>1</v>
      </c>
      <c r="E469">
        <v>0.48</v>
      </c>
      <c r="F469">
        <v>1106</v>
      </c>
      <c r="G469">
        <v>0.38794000000000001</v>
      </c>
      <c r="H469">
        <v>0.38669999999999999</v>
      </c>
    </row>
    <row r="470" spans="1:8" x14ac:dyDescent="0.2">
      <c r="A470" t="s">
        <v>6540</v>
      </c>
      <c r="B470" t="s">
        <v>6541</v>
      </c>
      <c r="C470">
        <v>16</v>
      </c>
      <c r="D470">
        <v>1</v>
      </c>
      <c r="E470">
        <v>0.48</v>
      </c>
      <c r="F470">
        <v>1107</v>
      </c>
      <c r="G470">
        <v>0.38794000000000001</v>
      </c>
      <c r="H470">
        <v>0.38669999999999999</v>
      </c>
    </row>
    <row r="471" spans="1:8" x14ac:dyDescent="0.2">
      <c r="A471" t="s">
        <v>1984</v>
      </c>
      <c r="B471" t="s">
        <v>1985</v>
      </c>
      <c r="C471">
        <v>203</v>
      </c>
      <c r="D471">
        <v>8</v>
      </c>
      <c r="E471">
        <v>6.13</v>
      </c>
      <c r="F471">
        <v>818</v>
      </c>
      <c r="G471">
        <v>0.27028999999999997</v>
      </c>
      <c r="H471">
        <v>0.39140000000000003</v>
      </c>
    </row>
    <row r="472" spans="1:8" x14ac:dyDescent="0.2">
      <c r="A472" t="s">
        <v>3864</v>
      </c>
      <c r="B472" t="s">
        <v>3865</v>
      </c>
      <c r="C472">
        <v>93</v>
      </c>
      <c r="D472">
        <v>6</v>
      </c>
      <c r="E472">
        <v>2.81</v>
      </c>
      <c r="F472">
        <v>338</v>
      </c>
      <c r="G472">
        <v>6.1699999999999998E-2</v>
      </c>
      <c r="H472">
        <v>0.39929999999999999</v>
      </c>
    </row>
    <row r="473" spans="1:8" x14ac:dyDescent="0.2">
      <c r="A473" t="s">
        <v>2182</v>
      </c>
      <c r="B473" t="s">
        <v>2183</v>
      </c>
      <c r="C473">
        <v>165</v>
      </c>
      <c r="D473">
        <v>9</v>
      </c>
      <c r="E473">
        <v>4.9800000000000004</v>
      </c>
      <c r="F473">
        <v>341</v>
      </c>
      <c r="G473">
        <v>6.1879999999999998E-2</v>
      </c>
      <c r="H473">
        <v>0.40039999999999998</v>
      </c>
    </row>
    <row r="474" spans="1:8" x14ac:dyDescent="0.2">
      <c r="A474" t="s">
        <v>5724</v>
      </c>
      <c r="B474" t="s">
        <v>5725</v>
      </c>
      <c r="C474">
        <v>75</v>
      </c>
      <c r="D474">
        <v>4</v>
      </c>
      <c r="E474">
        <v>2.2599999999999998</v>
      </c>
      <c r="F474">
        <v>596</v>
      </c>
      <c r="G474">
        <v>0.19036</v>
      </c>
      <c r="H474">
        <v>0.40350000000000003</v>
      </c>
    </row>
    <row r="475" spans="1:8" x14ac:dyDescent="0.2">
      <c r="A475" t="s">
        <v>6106</v>
      </c>
      <c r="B475" t="s">
        <v>6107</v>
      </c>
      <c r="C475">
        <v>61</v>
      </c>
      <c r="D475">
        <v>3</v>
      </c>
      <c r="E475">
        <v>1.84</v>
      </c>
      <c r="F475">
        <v>831</v>
      </c>
      <c r="G475">
        <v>0.27964</v>
      </c>
      <c r="H475">
        <v>0.40429999999999999</v>
      </c>
    </row>
    <row r="476" spans="1:8" x14ac:dyDescent="0.2">
      <c r="A476" t="s">
        <v>1026</v>
      </c>
      <c r="B476" t="s">
        <v>1027</v>
      </c>
      <c r="C476">
        <v>17</v>
      </c>
      <c r="D476">
        <v>1</v>
      </c>
      <c r="E476">
        <v>0.51</v>
      </c>
      <c r="F476">
        <v>1132</v>
      </c>
      <c r="G476">
        <v>0.40645999999999999</v>
      </c>
      <c r="H476">
        <v>0.40510000000000002</v>
      </c>
    </row>
    <row r="477" spans="1:8" x14ac:dyDescent="0.2">
      <c r="A477" t="s">
        <v>360</v>
      </c>
      <c r="B477" t="s">
        <v>361</v>
      </c>
      <c r="C477">
        <v>17</v>
      </c>
      <c r="D477">
        <v>1</v>
      </c>
      <c r="E477">
        <v>0.51</v>
      </c>
      <c r="F477">
        <v>1133</v>
      </c>
      <c r="G477">
        <v>0.40645999999999999</v>
      </c>
      <c r="H477">
        <v>0.40510000000000002</v>
      </c>
    </row>
    <row r="478" spans="1:8" x14ac:dyDescent="0.2">
      <c r="A478" t="s">
        <v>3832</v>
      </c>
      <c r="B478" t="s">
        <v>3833</v>
      </c>
      <c r="C478">
        <v>17</v>
      </c>
      <c r="D478">
        <v>1</v>
      </c>
      <c r="E478">
        <v>0.51</v>
      </c>
      <c r="F478">
        <v>1134</v>
      </c>
      <c r="G478">
        <v>0.40645999999999999</v>
      </c>
      <c r="H478">
        <v>0.40510000000000002</v>
      </c>
    </row>
    <row r="479" spans="1:8" x14ac:dyDescent="0.2">
      <c r="A479" t="s">
        <v>4336</v>
      </c>
      <c r="B479" t="s">
        <v>4337</v>
      </c>
      <c r="C479">
        <v>17</v>
      </c>
      <c r="D479">
        <v>1</v>
      </c>
      <c r="E479">
        <v>0.51</v>
      </c>
      <c r="F479">
        <v>1135</v>
      </c>
      <c r="G479">
        <v>0.40645999999999999</v>
      </c>
      <c r="H479">
        <v>0.40510000000000002</v>
      </c>
    </row>
    <row r="480" spans="1:8" x14ac:dyDescent="0.2">
      <c r="A480" t="s">
        <v>4886</v>
      </c>
      <c r="B480" t="s">
        <v>4887</v>
      </c>
      <c r="C480">
        <v>17</v>
      </c>
      <c r="D480">
        <v>1</v>
      </c>
      <c r="E480">
        <v>0.51</v>
      </c>
      <c r="F480">
        <v>1136</v>
      </c>
      <c r="G480">
        <v>0.40645999999999999</v>
      </c>
      <c r="H480">
        <v>0.40510000000000002</v>
      </c>
    </row>
    <row r="481" spans="1:8" x14ac:dyDescent="0.2">
      <c r="A481" t="s">
        <v>5838</v>
      </c>
      <c r="B481" t="s">
        <v>5839</v>
      </c>
      <c r="C481">
        <v>17</v>
      </c>
      <c r="D481">
        <v>1</v>
      </c>
      <c r="E481">
        <v>0.51</v>
      </c>
      <c r="F481">
        <v>1137</v>
      </c>
      <c r="G481">
        <v>0.40645999999999999</v>
      </c>
      <c r="H481">
        <v>0.40510000000000002</v>
      </c>
    </row>
    <row r="482" spans="1:8" x14ac:dyDescent="0.2">
      <c r="A482" t="s">
        <v>6206</v>
      </c>
      <c r="B482" t="s">
        <v>6207</v>
      </c>
      <c r="C482">
        <v>17</v>
      </c>
      <c r="D482">
        <v>1</v>
      </c>
      <c r="E482">
        <v>0.51</v>
      </c>
      <c r="F482">
        <v>1138</v>
      </c>
      <c r="G482">
        <v>0.40645999999999999</v>
      </c>
      <c r="H482">
        <v>0.40510000000000002</v>
      </c>
    </row>
    <row r="483" spans="1:8" x14ac:dyDescent="0.2">
      <c r="A483" t="s">
        <v>7244</v>
      </c>
      <c r="B483" t="s">
        <v>7245</v>
      </c>
      <c r="C483">
        <v>17</v>
      </c>
      <c r="D483">
        <v>1</v>
      </c>
      <c r="E483">
        <v>0.51</v>
      </c>
      <c r="F483">
        <v>1139</v>
      </c>
      <c r="G483">
        <v>0.40645999999999999</v>
      </c>
      <c r="H483">
        <v>0.40510000000000002</v>
      </c>
    </row>
    <row r="484" spans="1:8" x14ac:dyDescent="0.2">
      <c r="A484" t="s">
        <v>7344</v>
      </c>
      <c r="B484" t="s">
        <v>7345</v>
      </c>
      <c r="C484">
        <v>17</v>
      </c>
      <c r="D484">
        <v>1</v>
      </c>
      <c r="E484">
        <v>0.51</v>
      </c>
      <c r="F484">
        <v>1140</v>
      </c>
      <c r="G484">
        <v>0.40645999999999999</v>
      </c>
      <c r="H484">
        <v>0.40510000000000002</v>
      </c>
    </row>
    <row r="485" spans="1:8" x14ac:dyDescent="0.2">
      <c r="A485" t="s">
        <v>418</v>
      </c>
      <c r="B485" t="s">
        <v>419</v>
      </c>
      <c r="C485">
        <v>69</v>
      </c>
      <c r="D485">
        <v>3</v>
      </c>
      <c r="E485">
        <v>2.08</v>
      </c>
      <c r="F485">
        <v>998</v>
      </c>
      <c r="G485">
        <v>0.34616999999999998</v>
      </c>
      <c r="H485">
        <v>0.41449999999999998</v>
      </c>
    </row>
    <row r="486" spans="1:8" x14ac:dyDescent="0.2">
      <c r="A486" t="s">
        <v>644</v>
      </c>
      <c r="B486" t="s">
        <v>645</v>
      </c>
      <c r="C486">
        <v>70</v>
      </c>
      <c r="D486">
        <v>3</v>
      </c>
      <c r="E486">
        <v>2.11</v>
      </c>
      <c r="F486">
        <v>1034</v>
      </c>
      <c r="G486">
        <v>0.35448000000000002</v>
      </c>
      <c r="H486">
        <v>0.41449999999999998</v>
      </c>
    </row>
    <row r="487" spans="1:8" x14ac:dyDescent="0.2">
      <c r="A487" t="s">
        <v>5426</v>
      </c>
      <c r="B487" t="s">
        <v>5427</v>
      </c>
      <c r="C487">
        <v>69</v>
      </c>
      <c r="D487">
        <v>4</v>
      </c>
      <c r="E487">
        <v>2.08</v>
      </c>
      <c r="F487">
        <v>514</v>
      </c>
      <c r="G487">
        <v>0.15470999999999999</v>
      </c>
      <c r="H487">
        <v>0.42109999999999997</v>
      </c>
    </row>
    <row r="488" spans="1:8" x14ac:dyDescent="0.2">
      <c r="A488" t="s">
        <v>694</v>
      </c>
      <c r="B488" t="s">
        <v>695</v>
      </c>
      <c r="C488">
        <v>254</v>
      </c>
      <c r="D488">
        <v>9</v>
      </c>
      <c r="E488">
        <v>7.67</v>
      </c>
      <c r="F488">
        <v>1037</v>
      </c>
      <c r="G488">
        <v>0.35964000000000002</v>
      </c>
      <c r="H488">
        <v>0.42259999999999998</v>
      </c>
    </row>
    <row r="489" spans="1:8" x14ac:dyDescent="0.2">
      <c r="A489" t="s">
        <v>3232</v>
      </c>
      <c r="B489" t="s">
        <v>3233</v>
      </c>
      <c r="C489">
        <v>18</v>
      </c>
      <c r="D489">
        <v>1</v>
      </c>
      <c r="E489">
        <v>0.54</v>
      </c>
      <c r="F489">
        <v>1163</v>
      </c>
      <c r="G489">
        <v>0.42441000000000001</v>
      </c>
      <c r="H489">
        <v>0.42309999999999998</v>
      </c>
    </row>
    <row r="490" spans="1:8" x14ac:dyDescent="0.2">
      <c r="A490" t="s">
        <v>3742</v>
      </c>
      <c r="B490" t="s">
        <v>3743</v>
      </c>
      <c r="C490">
        <v>18</v>
      </c>
      <c r="D490">
        <v>1</v>
      </c>
      <c r="E490">
        <v>0.54</v>
      </c>
      <c r="F490">
        <v>1164</v>
      </c>
      <c r="G490">
        <v>0.42441000000000001</v>
      </c>
      <c r="H490">
        <v>0.42309999999999998</v>
      </c>
    </row>
    <row r="491" spans="1:8" x14ac:dyDescent="0.2">
      <c r="A491" t="s">
        <v>4030</v>
      </c>
      <c r="B491" t="s">
        <v>4031</v>
      </c>
      <c r="C491">
        <v>18</v>
      </c>
      <c r="D491">
        <v>1</v>
      </c>
      <c r="E491">
        <v>0.54</v>
      </c>
      <c r="F491">
        <v>1165</v>
      </c>
      <c r="G491">
        <v>0.42441000000000001</v>
      </c>
      <c r="H491">
        <v>0.42309999999999998</v>
      </c>
    </row>
    <row r="492" spans="1:8" x14ac:dyDescent="0.2">
      <c r="A492" t="s">
        <v>376</v>
      </c>
      <c r="B492" t="s">
        <v>377</v>
      </c>
      <c r="C492">
        <v>18</v>
      </c>
      <c r="D492">
        <v>1</v>
      </c>
      <c r="E492">
        <v>0.54</v>
      </c>
      <c r="F492">
        <v>1166</v>
      </c>
      <c r="G492">
        <v>0.42441000000000001</v>
      </c>
      <c r="H492">
        <v>0.42309999999999998</v>
      </c>
    </row>
    <row r="493" spans="1:8" x14ac:dyDescent="0.2">
      <c r="A493" t="s">
        <v>5578</v>
      </c>
      <c r="B493" t="s">
        <v>5579</v>
      </c>
      <c r="C493">
        <v>18</v>
      </c>
      <c r="D493">
        <v>1</v>
      </c>
      <c r="E493">
        <v>0.54</v>
      </c>
      <c r="F493">
        <v>1167</v>
      </c>
      <c r="G493">
        <v>0.42441000000000001</v>
      </c>
      <c r="H493">
        <v>0.42309999999999998</v>
      </c>
    </row>
    <row r="494" spans="1:8" x14ac:dyDescent="0.2">
      <c r="A494" t="s">
        <v>5620</v>
      </c>
      <c r="B494" t="s">
        <v>5621</v>
      </c>
      <c r="C494">
        <v>18</v>
      </c>
      <c r="D494">
        <v>1</v>
      </c>
      <c r="E494">
        <v>0.54</v>
      </c>
      <c r="F494">
        <v>1168</v>
      </c>
      <c r="G494">
        <v>0.42441000000000001</v>
      </c>
      <c r="H494">
        <v>0.42309999999999998</v>
      </c>
    </row>
    <row r="495" spans="1:8" x14ac:dyDescent="0.2">
      <c r="A495" t="s">
        <v>5994</v>
      </c>
      <c r="B495" t="s">
        <v>5995</v>
      </c>
      <c r="C495">
        <v>18</v>
      </c>
      <c r="D495">
        <v>1</v>
      </c>
      <c r="E495">
        <v>0.54</v>
      </c>
      <c r="F495">
        <v>1169</v>
      </c>
      <c r="G495">
        <v>0.42441000000000001</v>
      </c>
      <c r="H495">
        <v>0.42309999999999998</v>
      </c>
    </row>
    <row r="496" spans="1:8" x14ac:dyDescent="0.2">
      <c r="A496" t="s">
        <v>714</v>
      </c>
      <c r="B496" t="s">
        <v>715</v>
      </c>
      <c r="C496">
        <v>1368</v>
      </c>
      <c r="D496">
        <v>38</v>
      </c>
      <c r="E496">
        <v>41.3</v>
      </c>
      <c r="F496">
        <v>1767</v>
      </c>
      <c r="G496">
        <v>0.74192999999999998</v>
      </c>
      <c r="H496">
        <v>0.42330000000000001</v>
      </c>
    </row>
    <row r="497" spans="1:8" x14ac:dyDescent="0.2">
      <c r="A497" t="s">
        <v>624</v>
      </c>
      <c r="B497" t="s">
        <v>625</v>
      </c>
      <c r="C497">
        <v>62</v>
      </c>
      <c r="D497">
        <v>3</v>
      </c>
      <c r="E497">
        <v>1.87</v>
      </c>
      <c r="F497">
        <v>886</v>
      </c>
      <c r="G497">
        <v>0.28792000000000001</v>
      </c>
      <c r="H497">
        <v>0.4244</v>
      </c>
    </row>
    <row r="498" spans="1:8" x14ac:dyDescent="0.2">
      <c r="A498" t="s">
        <v>2072</v>
      </c>
      <c r="B498" t="s">
        <v>2073</v>
      </c>
      <c r="C498">
        <v>744</v>
      </c>
      <c r="D498">
        <v>32</v>
      </c>
      <c r="E498">
        <v>22.46</v>
      </c>
      <c r="F498">
        <v>241</v>
      </c>
      <c r="G498">
        <v>2.503E-2</v>
      </c>
      <c r="H498">
        <v>0.42630000000000001</v>
      </c>
    </row>
    <row r="499" spans="1:8" x14ac:dyDescent="0.2">
      <c r="A499" t="s">
        <v>680</v>
      </c>
      <c r="B499" t="s">
        <v>681</v>
      </c>
      <c r="C499">
        <v>341</v>
      </c>
      <c r="D499">
        <v>12</v>
      </c>
      <c r="E499">
        <v>10.29</v>
      </c>
      <c r="F499">
        <v>985</v>
      </c>
      <c r="G499">
        <v>0.33391999999999999</v>
      </c>
      <c r="H499">
        <v>0.43340000000000001</v>
      </c>
    </row>
    <row r="500" spans="1:8" x14ac:dyDescent="0.2">
      <c r="A500" t="s">
        <v>412</v>
      </c>
      <c r="B500" t="s">
        <v>413</v>
      </c>
      <c r="C500">
        <v>4778</v>
      </c>
      <c r="D500">
        <v>138</v>
      </c>
      <c r="E500">
        <v>144.24</v>
      </c>
      <c r="F500">
        <v>1874</v>
      </c>
      <c r="G500">
        <v>0.81677</v>
      </c>
      <c r="H500">
        <v>0.43369999999999997</v>
      </c>
    </row>
    <row r="501" spans="1:8" x14ac:dyDescent="0.2">
      <c r="A501" t="s">
        <v>3106</v>
      </c>
      <c r="B501" t="s">
        <v>3107</v>
      </c>
      <c r="C501">
        <v>49</v>
      </c>
      <c r="D501">
        <v>2</v>
      </c>
      <c r="E501">
        <v>1.48</v>
      </c>
      <c r="F501">
        <v>1195</v>
      </c>
      <c r="G501">
        <v>0.43814999999999998</v>
      </c>
      <c r="H501">
        <v>0.436</v>
      </c>
    </row>
    <row r="502" spans="1:8" x14ac:dyDescent="0.2">
      <c r="A502" t="s">
        <v>304</v>
      </c>
      <c r="B502" t="s">
        <v>305</v>
      </c>
      <c r="C502">
        <v>49</v>
      </c>
      <c r="D502">
        <v>2</v>
      </c>
      <c r="E502">
        <v>1.48</v>
      </c>
      <c r="F502">
        <v>1196</v>
      </c>
      <c r="G502">
        <v>0.43814999999999998</v>
      </c>
      <c r="H502">
        <v>0.436</v>
      </c>
    </row>
    <row r="503" spans="1:8" x14ac:dyDescent="0.2">
      <c r="A503" t="s">
        <v>1728</v>
      </c>
      <c r="B503" t="s">
        <v>1729</v>
      </c>
      <c r="C503">
        <v>49</v>
      </c>
      <c r="D503">
        <v>3</v>
      </c>
      <c r="E503">
        <v>1.48</v>
      </c>
      <c r="F503">
        <v>585</v>
      </c>
      <c r="G503">
        <v>0.1835</v>
      </c>
      <c r="H503">
        <v>0.43890000000000001</v>
      </c>
    </row>
    <row r="504" spans="1:8" x14ac:dyDescent="0.2">
      <c r="A504" t="s">
        <v>3816</v>
      </c>
      <c r="B504" t="s">
        <v>3817</v>
      </c>
      <c r="C504">
        <v>30</v>
      </c>
      <c r="D504">
        <v>2</v>
      </c>
      <c r="E504">
        <v>0.91</v>
      </c>
      <c r="F504">
        <v>701</v>
      </c>
      <c r="G504">
        <v>0.22894</v>
      </c>
      <c r="H504">
        <v>0.4395</v>
      </c>
    </row>
    <row r="505" spans="1:8" x14ac:dyDescent="0.2">
      <c r="A505" t="s">
        <v>3046</v>
      </c>
      <c r="B505" t="s">
        <v>3047</v>
      </c>
      <c r="C505">
        <v>19</v>
      </c>
      <c r="D505">
        <v>1</v>
      </c>
      <c r="E505">
        <v>0.56999999999999995</v>
      </c>
      <c r="F505">
        <v>1202</v>
      </c>
      <c r="G505">
        <v>0.44183</v>
      </c>
      <c r="H505">
        <v>0.4405</v>
      </c>
    </row>
    <row r="506" spans="1:8" x14ac:dyDescent="0.2">
      <c r="A506" t="s">
        <v>918</v>
      </c>
      <c r="B506" t="s">
        <v>919</v>
      </c>
      <c r="C506">
        <v>19</v>
      </c>
      <c r="D506">
        <v>1</v>
      </c>
      <c r="E506">
        <v>0.56999999999999995</v>
      </c>
      <c r="F506">
        <v>1203</v>
      </c>
      <c r="G506">
        <v>0.44183</v>
      </c>
      <c r="H506">
        <v>0.4405</v>
      </c>
    </row>
    <row r="507" spans="1:8" x14ac:dyDescent="0.2">
      <c r="A507" t="s">
        <v>4186</v>
      </c>
      <c r="B507" t="s">
        <v>4187</v>
      </c>
      <c r="C507">
        <v>19</v>
      </c>
      <c r="D507">
        <v>1</v>
      </c>
      <c r="E507">
        <v>0.56999999999999995</v>
      </c>
      <c r="F507">
        <v>1204</v>
      </c>
      <c r="G507">
        <v>0.44183</v>
      </c>
      <c r="H507">
        <v>0.4405</v>
      </c>
    </row>
    <row r="508" spans="1:8" x14ac:dyDescent="0.2">
      <c r="A508" t="s">
        <v>5468</v>
      </c>
      <c r="B508" t="s">
        <v>5469</v>
      </c>
      <c r="C508">
        <v>19</v>
      </c>
      <c r="D508">
        <v>1</v>
      </c>
      <c r="E508">
        <v>0.56999999999999995</v>
      </c>
      <c r="F508">
        <v>1205</v>
      </c>
      <c r="G508">
        <v>0.44183</v>
      </c>
      <c r="H508">
        <v>0.4405</v>
      </c>
    </row>
    <row r="509" spans="1:8" x14ac:dyDescent="0.2">
      <c r="A509" t="s">
        <v>6020</v>
      </c>
      <c r="B509" t="s">
        <v>6021</v>
      </c>
      <c r="C509">
        <v>19</v>
      </c>
      <c r="D509">
        <v>1</v>
      </c>
      <c r="E509">
        <v>0.56999999999999995</v>
      </c>
      <c r="F509">
        <v>1206</v>
      </c>
      <c r="G509">
        <v>0.44183</v>
      </c>
      <c r="H509">
        <v>0.4405</v>
      </c>
    </row>
    <row r="510" spans="1:8" x14ac:dyDescent="0.2">
      <c r="A510" t="s">
        <v>6338</v>
      </c>
      <c r="B510" t="s">
        <v>6339</v>
      </c>
      <c r="C510">
        <v>19</v>
      </c>
      <c r="D510">
        <v>1</v>
      </c>
      <c r="E510">
        <v>0.56999999999999995</v>
      </c>
      <c r="F510">
        <v>1207</v>
      </c>
      <c r="G510">
        <v>0.44183</v>
      </c>
      <c r="H510">
        <v>0.4405</v>
      </c>
    </row>
    <row r="511" spans="1:8" x14ac:dyDescent="0.2">
      <c r="A511" t="s">
        <v>384</v>
      </c>
      <c r="B511" t="s">
        <v>385</v>
      </c>
      <c r="C511">
        <v>34</v>
      </c>
      <c r="D511">
        <v>3</v>
      </c>
      <c r="E511">
        <v>1.03</v>
      </c>
      <c r="F511">
        <v>378</v>
      </c>
      <c r="G511">
        <v>8.1970000000000001E-2</v>
      </c>
      <c r="H511">
        <v>0.4551</v>
      </c>
    </row>
    <row r="512" spans="1:8" x14ac:dyDescent="0.2">
      <c r="A512" t="s">
        <v>3478</v>
      </c>
      <c r="B512" t="s">
        <v>3479</v>
      </c>
      <c r="C512">
        <v>35</v>
      </c>
      <c r="D512">
        <v>3</v>
      </c>
      <c r="E512">
        <v>1.06</v>
      </c>
      <c r="F512">
        <v>390</v>
      </c>
      <c r="G512">
        <v>8.7749999999999995E-2</v>
      </c>
      <c r="H512">
        <v>0.4551</v>
      </c>
    </row>
    <row r="513" spans="1:8" x14ac:dyDescent="0.2">
      <c r="A513" t="s">
        <v>6042</v>
      </c>
      <c r="B513" t="s">
        <v>6043</v>
      </c>
      <c r="C513">
        <v>69</v>
      </c>
      <c r="D513">
        <v>4</v>
      </c>
      <c r="E513">
        <v>2.08</v>
      </c>
      <c r="F513">
        <v>515</v>
      </c>
      <c r="G513">
        <v>0.15470999999999999</v>
      </c>
      <c r="H513">
        <v>0.4551</v>
      </c>
    </row>
    <row r="514" spans="1:8" x14ac:dyDescent="0.2">
      <c r="A514" t="s">
        <v>3538</v>
      </c>
      <c r="B514" t="s">
        <v>3539</v>
      </c>
      <c r="C514">
        <v>33</v>
      </c>
      <c r="D514">
        <v>2</v>
      </c>
      <c r="E514">
        <v>1</v>
      </c>
      <c r="F514">
        <v>779</v>
      </c>
      <c r="G514">
        <v>0.26278000000000001</v>
      </c>
      <c r="H514">
        <v>0.45650000000000002</v>
      </c>
    </row>
    <row r="515" spans="1:8" x14ac:dyDescent="0.2">
      <c r="A515" t="s">
        <v>1126</v>
      </c>
      <c r="B515" t="s">
        <v>1127</v>
      </c>
      <c r="C515">
        <v>84</v>
      </c>
      <c r="D515">
        <v>3</v>
      </c>
      <c r="E515">
        <v>2.54</v>
      </c>
      <c r="F515">
        <v>1268</v>
      </c>
      <c r="G515">
        <v>0.46812999999999999</v>
      </c>
      <c r="H515">
        <v>0.4572</v>
      </c>
    </row>
    <row r="516" spans="1:8" x14ac:dyDescent="0.2">
      <c r="A516" t="s">
        <v>3574</v>
      </c>
      <c r="B516" t="s">
        <v>3575</v>
      </c>
      <c r="C516">
        <v>20</v>
      </c>
      <c r="D516">
        <v>1</v>
      </c>
      <c r="E516">
        <v>0.6</v>
      </c>
      <c r="F516">
        <v>1245</v>
      </c>
      <c r="G516">
        <v>0.45872000000000002</v>
      </c>
      <c r="H516">
        <v>0.45729999999999998</v>
      </c>
    </row>
    <row r="517" spans="1:8" x14ac:dyDescent="0.2">
      <c r="A517" t="s">
        <v>3802</v>
      </c>
      <c r="B517" t="s">
        <v>3803</v>
      </c>
      <c r="C517">
        <v>20</v>
      </c>
      <c r="D517">
        <v>1</v>
      </c>
      <c r="E517">
        <v>0.6</v>
      </c>
      <c r="F517">
        <v>1246</v>
      </c>
      <c r="G517">
        <v>0.45872000000000002</v>
      </c>
      <c r="H517">
        <v>0.45729999999999998</v>
      </c>
    </row>
    <row r="518" spans="1:8" x14ac:dyDescent="0.2">
      <c r="A518" t="s">
        <v>3862</v>
      </c>
      <c r="B518" t="s">
        <v>3863</v>
      </c>
      <c r="C518">
        <v>20</v>
      </c>
      <c r="D518">
        <v>1</v>
      </c>
      <c r="E518">
        <v>0.6</v>
      </c>
      <c r="F518">
        <v>1247</v>
      </c>
      <c r="G518">
        <v>0.45872000000000002</v>
      </c>
      <c r="H518">
        <v>0.45729999999999998</v>
      </c>
    </row>
    <row r="519" spans="1:8" x14ac:dyDescent="0.2">
      <c r="A519" t="s">
        <v>5374</v>
      </c>
      <c r="B519" t="s">
        <v>5375</v>
      </c>
      <c r="C519">
        <v>20</v>
      </c>
      <c r="D519">
        <v>1</v>
      </c>
      <c r="E519">
        <v>0.6</v>
      </c>
      <c r="F519">
        <v>1248</v>
      </c>
      <c r="G519">
        <v>0.45872000000000002</v>
      </c>
      <c r="H519">
        <v>0.45729999999999998</v>
      </c>
    </row>
    <row r="520" spans="1:8" x14ac:dyDescent="0.2">
      <c r="A520" t="s">
        <v>6108</v>
      </c>
      <c r="B520" t="s">
        <v>6109</v>
      </c>
      <c r="C520">
        <v>20</v>
      </c>
      <c r="D520">
        <v>1</v>
      </c>
      <c r="E520">
        <v>0.6</v>
      </c>
      <c r="F520">
        <v>1249</v>
      </c>
      <c r="G520">
        <v>0.45872000000000002</v>
      </c>
      <c r="H520">
        <v>0.45729999999999998</v>
      </c>
    </row>
    <row r="521" spans="1:8" x14ac:dyDescent="0.2">
      <c r="A521" t="s">
        <v>6684</v>
      </c>
      <c r="B521" t="s">
        <v>6685</v>
      </c>
      <c r="C521">
        <v>20</v>
      </c>
      <c r="D521">
        <v>1</v>
      </c>
      <c r="E521">
        <v>0.6</v>
      </c>
      <c r="F521">
        <v>1250</v>
      </c>
      <c r="G521">
        <v>0.45872000000000002</v>
      </c>
      <c r="H521">
        <v>0.45729999999999998</v>
      </c>
    </row>
    <row r="522" spans="1:8" x14ac:dyDescent="0.2">
      <c r="A522" t="s">
        <v>612</v>
      </c>
      <c r="B522" t="s">
        <v>613</v>
      </c>
      <c r="C522">
        <v>133</v>
      </c>
      <c r="D522">
        <v>3</v>
      </c>
      <c r="E522">
        <v>4.0199999999999996</v>
      </c>
      <c r="F522">
        <v>1800</v>
      </c>
      <c r="G522">
        <v>0.77102999999999999</v>
      </c>
      <c r="H522">
        <v>0.45929999999999999</v>
      </c>
    </row>
    <row r="523" spans="1:8" x14ac:dyDescent="0.2">
      <c r="A523" t="s">
        <v>2858</v>
      </c>
      <c r="B523" t="s">
        <v>2859</v>
      </c>
      <c r="C523">
        <v>351</v>
      </c>
      <c r="D523">
        <v>8</v>
      </c>
      <c r="E523">
        <v>10.6</v>
      </c>
      <c r="F523">
        <v>1913</v>
      </c>
      <c r="G523">
        <v>0.83882999999999996</v>
      </c>
      <c r="H523">
        <v>0.4617</v>
      </c>
    </row>
    <row r="524" spans="1:8" x14ac:dyDescent="0.2">
      <c r="A524" t="s">
        <v>706</v>
      </c>
      <c r="B524" t="s">
        <v>707</v>
      </c>
      <c r="C524">
        <v>116</v>
      </c>
      <c r="D524">
        <v>4</v>
      </c>
      <c r="E524">
        <v>3.5</v>
      </c>
      <c r="F524">
        <v>1267</v>
      </c>
      <c r="G524">
        <v>0.46618999999999999</v>
      </c>
      <c r="H524">
        <v>0.46300000000000002</v>
      </c>
    </row>
    <row r="525" spans="1:8" x14ac:dyDescent="0.2">
      <c r="A525" t="s">
        <v>3920</v>
      </c>
      <c r="B525" t="s">
        <v>3921</v>
      </c>
      <c r="C525">
        <v>84</v>
      </c>
      <c r="D525">
        <v>3</v>
      </c>
      <c r="E525">
        <v>2.54</v>
      </c>
      <c r="F525">
        <v>1269</v>
      </c>
      <c r="G525">
        <v>0.46812999999999999</v>
      </c>
      <c r="H525">
        <v>0.46539999999999998</v>
      </c>
    </row>
    <row r="526" spans="1:8" x14ac:dyDescent="0.2">
      <c r="A526" t="s">
        <v>334</v>
      </c>
      <c r="B526" t="s">
        <v>335</v>
      </c>
      <c r="C526">
        <v>52</v>
      </c>
      <c r="D526">
        <v>2</v>
      </c>
      <c r="E526">
        <v>1.57</v>
      </c>
      <c r="F526">
        <v>1270</v>
      </c>
      <c r="G526">
        <v>0.46870000000000001</v>
      </c>
      <c r="H526">
        <v>0.46650000000000003</v>
      </c>
    </row>
    <row r="527" spans="1:8" x14ac:dyDescent="0.2">
      <c r="A527" t="s">
        <v>1208</v>
      </c>
      <c r="B527" t="s">
        <v>1209</v>
      </c>
      <c r="C527">
        <v>85</v>
      </c>
      <c r="D527">
        <v>3</v>
      </c>
      <c r="E527">
        <v>2.57</v>
      </c>
      <c r="F527">
        <v>1298</v>
      </c>
      <c r="G527">
        <v>0.47593999999999997</v>
      </c>
      <c r="H527">
        <v>0.47320000000000001</v>
      </c>
    </row>
    <row r="528" spans="1:8" x14ac:dyDescent="0.2">
      <c r="A528" t="s">
        <v>3028</v>
      </c>
      <c r="B528" t="s">
        <v>3029</v>
      </c>
      <c r="C528">
        <v>21</v>
      </c>
      <c r="D528">
        <v>1</v>
      </c>
      <c r="E528">
        <v>0.63</v>
      </c>
      <c r="F528">
        <v>1277</v>
      </c>
      <c r="G528">
        <v>0.47510000000000002</v>
      </c>
      <c r="H528">
        <v>0.47370000000000001</v>
      </c>
    </row>
    <row r="529" spans="1:8" x14ac:dyDescent="0.2">
      <c r="A529" t="s">
        <v>394</v>
      </c>
      <c r="B529" t="s">
        <v>395</v>
      </c>
      <c r="C529">
        <v>21</v>
      </c>
      <c r="D529">
        <v>1</v>
      </c>
      <c r="E529">
        <v>0.63</v>
      </c>
      <c r="F529">
        <v>1278</v>
      </c>
      <c r="G529">
        <v>0.47510000000000002</v>
      </c>
      <c r="H529">
        <v>0.47370000000000001</v>
      </c>
    </row>
    <row r="530" spans="1:8" x14ac:dyDescent="0.2">
      <c r="A530" t="s">
        <v>396</v>
      </c>
      <c r="B530" t="s">
        <v>397</v>
      </c>
      <c r="C530">
        <v>21</v>
      </c>
      <c r="D530">
        <v>1</v>
      </c>
      <c r="E530">
        <v>0.63</v>
      </c>
      <c r="F530">
        <v>1279</v>
      </c>
      <c r="G530">
        <v>0.47510000000000002</v>
      </c>
      <c r="H530">
        <v>0.47370000000000001</v>
      </c>
    </row>
    <row r="531" spans="1:8" x14ac:dyDescent="0.2">
      <c r="A531" t="s">
        <v>4000</v>
      </c>
      <c r="B531" t="s">
        <v>4001</v>
      </c>
      <c r="C531">
        <v>21</v>
      </c>
      <c r="D531">
        <v>1</v>
      </c>
      <c r="E531">
        <v>0.63</v>
      </c>
      <c r="F531">
        <v>1280</v>
      </c>
      <c r="G531">
        <v>0.47510000000000002</v>
      </c>
      <c r="H531">
        <v>0.47370000000000001</v>
      </c>
    </row>
    <row r="532" spans="1:8" x14ac:dyDescent="0.2">
      <c r="A532" t="s">
        <v>5404</v>
      </c>
      <c r="B532" t="s">
        <v>5405</v>
      </c>
      <c r="C532">
        <v>21</v>
      </c>
      <c r="D532">
        <v>1</v>
      </c>
      <c r="E532">
        <v>0.63</v>
      </c>
      <c r="F532">
        <v>1281</v>
      </c>
      <c r="G532">
        <v>0.47510000000000002</v>
      </c>
      <c r="H532">
        <v>0.47370000000000001</v>
      </c>
    </row>
    <row r="533" spans="1:8" x14ac:dyDescent="0.2">
      <c r="A533" t="s">
        <v>6040</v>
      </c>
      <c r="B533" t="s">
        <v>6041</v>
      </c>
      <c r="C533">
        <v>21</v>
      </c>
      <c r="D533">
        <v>1</v>
      </c>
      <c r="E533">
        <v>0.63</v>
      </c>
      <c r="F533">
        <v>1282</v>
      </c>
      <c r="G533">
        <v>0.47510000000000002</v>
      </c>
      <c r="H533">
        <v>0.47370000000000001</v>
      </c>
    </row>
    <row r="534" spans="1:8" x14ac:dyDescent="0.2">
      <c r="A534" t="s">
        <v>6376</v>
      </c>
      <c r="B534" t="s">
        <v>6377</v>
      </c>
      <c r="C534">
        <v>21</v>
      </c>
      <c r="D534">
        <v>1</v>
      </c>
      <c r="E534">
        <v>0.63</v>
      </c>
      <c r="F534">
        <v>1283</v>
      </c>
      <c r="G534">
        <v>0.47510000000000002</v>
      </c>
      <c r="H534">
        <v>0.47370000000000001</v>
      </c>
    </row>
    <row r="535" spans="1:8" x14ac:dyDescent="0.2">
      <c r="A535" t="s">
        <v>7596</v>
      </c>
      <c r="B535" t="s">
        <v>7597</v>
      </c>
      <c r="C535">
        <v>21</v>
      </c>
      <c r="D535">
        <v>1</v>
      </c>
      <c r="E535">
        <v>0.63</v>
      </c>
      <c r="F535">
        <v>1284</v>
      </c>
      <c r="G535">
        <v>0.47510000000000002</v>
      </c>
      <c r="H535">
        <v>0.47370000000000001</v>
      </c>
    </row>
    <row r="536" spans="1:8" x14ac:dyDescent="0.2">
      <c r="A536" t="s">
        <v>1722</v>
      </c>
      <c r="B536" t="s">
        <v>1723</v>
      </c>
      <c r="C536">
        <v>178</v>
      </c>
      <c r="D536">
        <v>4</v>
      </c>
      <c r="E536">
        <v>5.37</v>
      </c>
      <c r="F536">
        <v>1836</v>
      </c>
      <c r="G536">
        <v>0.79110000000000003</v>
      </c>
      <c r="H536">
        <v>0.47620000000000001</v>
      </c>
    </row>
    <row r="537" spans="1:8" x14ac:dyDescent="0.2">
      <c r="A537" t="s">
        <v>480</v>
      </c>
      <c r="B537" t="s">
        <v>481</v>
      </c>
      <c r="C537">
        <v>427</v>
      </c>
      <c r="D537">
        <v>17</v>
      </c>
      <c r="E537">
        <v>12.89</v>
      </c>
      <c r="F537">
        <v>498</v>
      </c>
      <c r="G537">
        <v>0.14727000000000001</v>
      </c>
      <c r="H537">
        <v>0.48359999999999997</v>
      </c>
    </row>
    <row r="538" spans="1:8" x14ac:dyDescent="0.2">
      <c r="A538" t="s">
        <v>2282</v>
      </c>
      <c r="B538" t="s">
        <v>2283</v>
      </c>
      <c r="C538">
        <v>414</v>
      </c>
      <c r="D538">
        <v>14</v>
      </c>
      <c r="E538">
        <v>12.5</v>
      </c>
      <c r="F538">
        <v>1072</v>
      </c>
      <c r="G538">
        <v>0.36948999999999999</v>
      </c>
      <c r="H538">
        <v>0.48770000000000002</v>
      </c>
    </row>
    <row r="539" spans="1:8" x14ac:dyDescent="0.2">
      <c r="A539" t="s">
        <v>2950</v>
      </c>
      <c r="B539" t="s">
        <v>2951</v>
      </c>
      <c r="C539">
        <v>27</v>
      </c>
      <c r="D539">
        <v>2</v>
      </c>
      <c r="E539">
        <v>0.82</v>
      </c>
      <c r="F539">
        <v>638</v>
      </c>
      <c r="G539">
        <v>0.19544</v>
      </c>
      <c r="H539">
        <v>0.48830000000000001</v>
      </c>
    </row>
    <row r="540" spans="1:8" x14ac:dyDescent="0.2">
      <c r="A540" t="s">
        <v>3266</v>
      </c>
      <c r="B540" t="s">
        <v>3267</v>
      </c>
      <c r="C540">
        <v>22</v>
      </c>
      <c r="D540">
        <v>1</v>
      </c>
      <c r="E540">
        <v>0.66</v>
      </c>
      <c r="F540">
        <v>1316</v>
      </c>
      <c r="G540">
        <v>0.49098999999999998</v>
      </c>
      <c r="H540">
        <v>0.48949999999999999</v>
      </c>
    </row>
    <row r="541" spans="1:8" x14ac:dyDescent="0.2">
      <c r="A541" t="s">
        <v>3654</v>
      </c>
      <c r="B541" t="s">
        <v>3655</v>
      </c>
      <c r="C541">
        <v>22</v>
      </c>
      <c r="D541">
        <v>1</v>
      </c>
      <c r="E541">
        <v>0.66</v>
      </c>
      <c r="F541">
        <v>1317</v>
      </c>
      <c r="G541">
        <v>0.49098999999999998</v>
      </c>
      <c r="H541">
        <v>0.48949999999999999</v>
      </c>
    </row>
    <row r="542" spans="1:8" x14ac:dyDescent="0.2">
      <c r="A542" t="s">
        <v>3852</v>
      </c>
      <c r="B542" t="s">
        <v>3853</v>
      </c>
      <c r="C542">
        <v>22</v>
      </c>
      <c r="D542">
        <v>1</v>
      </c>
      <c r="E542">
        <v>0.66</v>
      </c>
      <c r="F542">
        <v>1318</v>
      </c>
      <c r="G542">
        <v>0.49098999999999998</v>
      </c>
      <c r="H542">
        <v>0.48949999999999999</v>
      </c>
    </row>
    <row r="543" spans="1:8" x14ac:dyDescent="0.2">
      <c r="A543" t="s">
        <v>5600</v>
      </c>
      <c r="B543" t="s">
        <v>5601</v>
      </c>
      <c r="C543">
        <v>22</v>
      </c>
      <c r="D543">
        <v>1</v>
      </c>
      <c r="E543">
        <v>0.66</v>
      </c>
      <c r="F543">
        <v>1319</v>
      </c>
      <c r="G543">
        <v>0.49098999999999998</v>
      </c>
      <c r="H543">
        <v>0.48949999999999999</v>
      </c>
    </row>
    <row r="544" spans="1:8" x14ac:dyDescent="0.2">
      <c r="A544" t="s">
        <v>6740</v>
      </c>
      <c r="B544" t="s">
        <v>6741</v>
      </c>
      <c r="C544">
        <v>22</v>
      </c>
      <c r="D544">
        <v>1</v>
      </c>
      <c r="E544">
        <v>0.66</v>
      </c>
      <c r="F544">
        <v>1320</v>
      </c>
      <c r="G544">
        <v>0.49098999999999998</v>
      </c>
      <c r="H544">
        <v>0.48949999999999999</v>
      </c>
    </row>
    <row r="545" spans="1:8" x14ac:dyDescent="0.2">
      <c r="A545" t="s">
        <v>6794</v>
      </c>
      <c r="B545" t="s">
        <v>6795</v>
      </c>
      <c r="C545">
        <v>22</v>
      </c>
      <c r="D545">
        <v>1</v>
      </c>
      <c r="E545">
        <v>0.66</v>
      </c>
      <c r="F545">
        <v>1321</v>
      </c>
      <c r="G545">
        <v>0.49098999999999998</v>
      </c>
      <c r="H545">
        <v>0.48949999999999999</v>
      </c>
    </row>
    <row r="546" spans="1:8" x14ac:dyDescent="0.2">
      <c r="A546" t="s">
        <v>3572</v>
      </c>
      <c r="B546" t="s">
        <v>3573</v>
      </c>
      <c r="C546">
        <v>95</v>
      </c>
      <c r="D546">
        <v>3</v>
      </c>
      <c r="E546">
        <v>2.87</v>
      </c>
      <c r="F546">
        <v>1457</v>
      </c>
      <c r="G546">
        <v>0.55088999999999999</v>
      </c>
      <c r="H546">
        <v>0.48980000000000001</v>
      </c>
    </row>
    <row r="547" spans="1:8" x14ac:dyDescent="0.2">
      <c r="A547" t="s">
        <v>600</v>
      </c>
      <c r="B547" t="s">
        <v>601</v>
      </c>
      <c r="C547">
        <v>55</v>
      </c>
      <c r="D547">
        <v>2</v>
      </c>
      <c r="E547">
        <v>1.66</v>
      </c>
      <c r="F547">
        <v>1332</v>
      </c>
      <c r="G547">
        <v>0.49825000000000003</v>
      </c>
      <c r="H547">
        <v>0.496</v>
      </c>
    </row>
    <row r="548" spans="1:8" x14ac:dyDescent="0.2">
      <c r="A548" t="s">
        <v>566</v>
      </c>
      <c r="B548" t="s">
        <v>567</v>
      </c>
      <c r="C548">
        <v>106</v>
      </c>
      <c r="D548">
        <v>4</v>
      </c>
      <c r="E548">
        <v>3.2</v>
      </c>
      <c r="F548">
        <v>1127</v>
      </c>
      <c r="G548">
        <v>0.39840999999999999</v>
      </c>
      <c r="H548">
        <v>0.50249999999999995</v>
      </c>
    </row>
    <row r="549" spans="1:8" x14ac:dyDescent="0.2">
      <c r="A549" t="s">
        <v>4370</v>
      </c>
      <c r="B549" t="s">
        <v>4371</v>
      </c>
      <c r="C549">
        <v>30</v>
      </c>
      <c r="D549">
        <v>2</v>
      </c>
      <c r="E549">
        <v>0.91</v>
      </c>
      <c r="F549">
        <v>702</v>
      </c>
      <c r="G549">
        <v>0.22894</v>
      </c>
      <c r="H549">
        <v>0.50380000000000003</v>
      </c>
    </row>
    <row r="550" spans="1:8" x14ac:dyDescent="0.2">
      <c r="A550" t="s">
        <v>3318</v>
      </c>
      <c r="B550" t="s">
        <v>3319</v>
      </c>
      <c r="C550">
        <v>23</v>
      </c>
      <c r="D550">
        <v>1</v>
      </c>
      <c r="E550">
        <v>0.69</v>
      </c>
      <c r="F550">
        <v>1344</v>
      </c>
      <c r="G550">
        <v>0.50639999999999996</v>
      </c>
      <c r="H550">
        <v>0.50490000000000002</v>
      </c>
    </row>
    <row r="551" spans="1:8" x14ac:dyDescent="0.2">
      <c r="A551" t="s">
        <v>3706</v>
      </c>
      <c r="B551" t="s">
        <v>3707</v>
      </c>
      <c r="C551">
        <v>23</v>
      </c>
      <c r="D551">
        <v>1</v>
      </c>
      <c r="E551">
        <v>0.69</v>
      </c>
      <c r="F551">
        <v>1345</v>
      </c>
      <c r="G551">
        <v>0.50639999999999996</v>
      </c>
      <c r="H551">
        <v>0.50490000000000002</v>
      </c>
    </row>
    <row r="552" spans="1:8" x14ac:dyDescent="0.2">
      <c r="A552" t="s">
        <v>4320</v>
      </c>
      <c r="B552" t="s">
        <v>4321</v>
      </c>
      <c r="C552">
        <v>23</v>
      </c>
      <c r="D552">
        <v>1</v>
      </c>
      <c r="E552">
        <v>0.69</v>
      </c>
      <c r="F552">
        <v>1346</v>
      </c>
      <c r="G552">
        <v>0.50639999999999996</v>
      </c>
      <c r="H552">
        <v>0.50490000000000002</v>
      </c>
    </row>
    <row r="553" spans="1:8" x14ac:dyDescent="0.2">
      <c r="A553" t="s">
        <v>416</v>
      </c>
      <c r="B553" t="s">
        <v>417</v>
      </c>
      <c r="C553">
        <v>23</v>
      </c>
      <c r="D553">
        <v>1</v>
      </c>
      <c r="E553">
        <v>0.69</v>
      </c>
      <c r="F553">
        <v>1347</v>
      </c>
      <c r="G553">
        <v>0.50639999999999996</v>
      </c>
      <c r="H553">
        <v>0.50490000000000002</v>
      </c>
    </row>
    <row r="554" spans="1:8" x14ac:dyDescent="0.2">
      <c r="A554" t="s">
        <v>5594</v>
      </c>
      <c r="B554" t="s">
        <v>5595</v>
      </c>
      <c r="C554">
        <v>23</v>
      </c>
      <c r="D554">
        <v>1</v>
      </c>
      <c r="E554">
        <v>0.69</v>
      </c>
      <c r="F554">
        <v>1348</v>
      </c>
      <c r="G554">
        <v>0.50639999999999996</v>
      </c>
      <c r="H554">
        <v>0.50490000000000002</v>
      </c>
    </row>
    <row r="555" spans="1:8" x14ac:dyDescent="0.2">
      <c r="A555" t="s">
        <v>5824</v>
      </c>
      <c r="B555" t="s">
        <v>5825</v>
      </c>
      <c r="C555">
        <v>23</v>
      </c>
      <c r="D555">
        <v>1</v>
      </c>
      <c r="E555">
        <v>0.69</v>
      </c>
      <c r="F555">
        <v>1349</v>
      </c>
      <c r="G555">
        <v>0.50639999999999996</v>
      </c>
      <c r="H555">
        <v>0.50490000000000002</v>
      </c>
    </row>
    <row r="556" spans="1:8" x14ac:dyDescent="0.2">
      <c r="A556" t="s">
        <v>52</v>
      </c>
      <c r="B556" t="s">
        <v>53</v>
      </c>
      <c r="C556">
        <v>23</v>
      </c>
      <c r="D556">
        <v>1</v>
      </c>
      <c r="E556">
        <v>0.69</v>
      </c>
      <c r="F556">
        <v>1350</v>
      </c>
      <c r="G556">
        <v>0.50639999999999996</v>
      </c>
      <c r="H556">
        <v>0.50490000000000002</v>
      </c>
    </row>
    <row r="557" spans="1:8" x14ac:dyDescent="0.2">
      <c r="A557" t="s">
        <v>2462</v>
      </c>
      <c r="B557" t="s">
        <v>2463</v>
      </c>
      <c r="C557">
        <v>23</v>
      </c>
      <c r="D557">
        <v>1</v>
      </c>
      <c r="E557">
        <v>0.69</v>
      </c>
      <c r="F557">
        <v>1351</v>
      </c>
      <c r="G557">
        <v>0.50639999999999996</v>
      </c>
      <c r="H557">
        <v>0.50490000000000002</v>
      </c>
    </row>
    <row r="558" spans="1:8" x14ac:dyDescent="0.2">
      <c r="A558" t="s">
        <v>726</v>
      </c>
      <c r="B558" t="s">
        <v>727</v>
      </c>
      <c r="C558">
        <v>155</v>
      </c>
      <c r="D558">
        <v>4</v>
      </c>
      <c r="E558">
        <v>4.68</v>
      </c>
      <c r="F558">
        <v>1695</v>
      </c>
      <c r="G558">
        <v>0.69372</v>
      </c>
      <c r="H558">
        <v>0.50639999999999996</v>
      </c>
    </row>
    <row r="559" spans="1:8" x14ac:dyDescent="0.2">
      <c r="A559" t="s">
        <v>632</v>
      </c>
      <c r="B559" t="s">
        <v>633</v>
      </c>
      <c r="C559">
        <v>65</v>
      </c>
      <c r="D559">
        <v>3</v>
      </c>
      <c r="E559">
        <v>1.96</v>
      </c>
      <c r="F559">
        <v>943</v>
      </c>
      <c r="G559">
        <v>0.31285000000000002</v>
      </c>
      <c r="H559">
        <v>0.51339999999999997</v>
      </c>
    </row>
    <row r="560" spans="1:8" x14ac:dyDescent="0.2">
      <c r="A560" t="s">
        <v>664</v>
      </c>
      <c r="B560" t="s">
        <v>665</v>
      </c>
      <c r="C560">
        <v>273</v>
      </c>
      <c r="D560">
        <v>13</v>
      </c>
      <c r="E560">
        <v>8.24</v>
      </c>
      <c r="F560">
        <v>357</v>
      </c>
      <c r="G560">
        <v>6.9529999999999995E-2</v>
      </c>
      <c r="H560">
        <v>0.51380000000000003</v>
      </c>
    </row>
    <row r="561" spans="1:8" x14ac:dyDescent="0.2">
      <c r="A561" t="s">
        <v>554</v>
      </c>
      <c r="B561" t="s">
        <v>555</v>
      </c>
      <c r="C561">
        <v>73</v>
      </c>
      <c r="D561">
        <v>3</v>
      </c>
      <c r="E561">
        <v>2.2000000000000002</v>
      </c>
      <c r="F561">
        <v>1086</v>
      </c>
      <c r="G561">
        <v>0.37934000000000001</v>
      </c>
      <c r="H561">
        <v>0.51390000000000002</v>
      </c>
    </row>
    <row r="562" spans="1:8" x14ac:dyDescent="0.2">
      <c r="A562" t="s">
        <v>6028</v>
      </c>
      <c r="B562" t="s">
        <v>6029</v>
      </c>
      <c r="C562">
        <v>49</v>
      </c>
      <c r="D562">
        <v>2</v>
      </c>
      <c r="E562">
        <v>1.48</v>
      </c>
      <c r="F562">
        <v>1197</v>
      </c>
      <c r="G562">
        <v>0.43814999999999998</v>
      </c>
      <c r="H562">
        <v>0.51949999999999996</v>
      </c>
    </row>
    <row r="563" spans="1:8" x14ac:dyDescent="0.2">
      <c r="A563" t="s">
        <v>3128</v>
      </c>
      <c r="B563" t="s">
        <v>3129</v>
      </c>
      <c r="C563">
        <v>24</v>
      </c>
      <c r="D563">
        <v>1</v>
      </c>
      <c r="E563">
        <v>0.72</v>
      </c>
      <c r="F563">
        <v>1384</v>
      </c>
      <c r="G563">
        <v>0.52134000000000003</v>
      </c>
      <c r="H563">
        <v>0.51980000000000004</v>
      </c>
    </row>
    <row r="564" spans="1:8" x14ac:dyDescent="0.2">
      <c r="A564" t="s">
        <v>3630</v>
      </c>
      <c r="B564" t="s">
        <v>3631</v>
      </c>
      <c r="C564">
        <v>24</v>
      </c>
      <c r="D564">
        <v>1</v>
      </c>
      <c r="E564">
        <v>0.72</v>
      </c>
      <c r="F564">
        <v>1385</v>
      </c>
      <c r="G564">
        <v>0.52134000000000003</v>
      </c>
      <c r="H564">
        <v>0.51980000000000004</v>
      </c>
    </row>
    <row r="565" spans="1:8" x14ac:dyDescent="0.2">
      <c r="A565" t="s">
        <v>5532</v>
      </c>
      <c r="B565" t="s">
        <v>5533</v>
      </c>
      <c r="C565">
        <v>24</v>
      </c>
      <c r="D565">
        <v>1</v>
      </c>
      <c r="E565">
        <v>0.72</v>
      </c>
      <c r="F565">
        <v>1386</v>
      </c>
      <c r="G565">
        <v>0.52134000000000003</v>
      </c>
      <c r="H565">
        <v>0.51980000000000004</v>
      </c>
    </row>
    <row r="566" spans="1:8" x14ac:dyDescent="0.2">
      <c r="A566" t="s">
        <v>424</v>
      </c>
      <c r="B566" t="s">
        <v>425</v>
      </c>
      <c r="C566">
        <v>24</v>
      </c>
      <c r="D566">
        <v>1</v>
      </c>
      <c r="E566">
        <v>0.72</v>
      </c>
      <c r="F566">
        <v>1387</v>
      </c>
      <c r="G566">
        <v>0.52134000000000003</v>
      </c>
      <c r="H566">
        <v>0.51980000000000004</v>
      </c>
    </row>
    <row r="567" spans="1:8" x14ac:dyDescent="0.2">
      <c r="A567" t="s">
        <v>6266</v>
      </c>
      <c r="B567" t="s">
        <v>6267</v>
      </c>
      <c r="C567">
        <v>58</v>
      </c>
      <c r="D567">
        <v>2</v>
      </c>
      <c r="E567">
        <v>1.75</v>
      </c>
      <c r="F567">
        <v>1406</v>
      </c>
      <c r="G567">
        <v>0.52671999999999997</v>
      </c>
      <c r="H567">
        <v>0.52449999999999997</v>
      </c>
    </row>
    <row r="568" spans="1:8" x14ac:dyDescent="0.2">
      <c r="A568" t="s">
        <v>2410</v>
      </c>
      <c r="B568" t="s">
        <v>2411</v>
      </c>
      <c r="C568">
        <v>514</v>
      </c>
      <c r="D568">
        <v>12</v>
      </c>
      <c r="E568">
        <v>15.52</v>
      </c>
      <c r="F568">
        <v>1942</v>
      </c>
      <c r="G568">
        <v>0.85967000000000005</v>
      </c>
      <c r="H568">
        <v>0.52580000000000005</v>
      </c>
    </row>
    <row r="569" spans="1:8" x14ac:dyDescent="0.2">
      <c r="A569" t="s">
        <v>430</v>
      </c>
      <c r="B569" t="s">
        <v>431</v>
      </c>
      <c r="C569">
        <v>25</v>
      </c>
      <c r="D569">
        <v>1</v>
      </c>
      <c r="E569">
        <v>0.75</v>
      </c>
      <c r="F569">
        <v>1413</v>
      </c>
      <c r="G569">
        <v>0.53583999999999998</v>
      </c>
      <c r="H569">
        <v>0.5343</v>
      </c>
    </row>
    <row r="570" spans="1:8" x14ac:dyDescent="0.2">
      <c r="A570" t="s">
        <v>3782</v>
      </c>
      <c r="B570" t="s">
        <v>3783</v>
      </c>
      <c r="C570">
        <v>25</v>
      </c>
      <c r="D570">
        <v>1</v>
      </c>
      <c r="E570">
        <v>0.75</v>
      </c>
      <c r="F570">
        <v>1414</v>
      </c>
      <c r="G570">
        <v>0.53583999999999998</v>
      </c>
      <c r="H570">
        <v>0.5343</v>
      </c>
    </row>
    <row r="571" spans="1:8" x14ac:dyDescent="0.2">
      <c r="A571" t="s">
        <v>4474</v>
      </c>
      <c r="B571" t="s">
        <v>4475</v>
      </c>
      <c r="C571">
        <v>25</v>
      </c>
      <c r="D571">
        <v>1</v>
      </c>
      <c r="E571">
        <v>0.75</v>
      </c>
      <c r="F571">
        <v>1415</v>
      </c>
      <c r="G571">
        <v>0.53583999999999998</v>
      </c>
      <c r="H571">
        <v>0.5343</v>
      </c>
    </row>
    <row r="572" spans="1:8" x14ac:dyDescent="0.2">
      <c r="A572" t="s">
        <v>4586</v>
      </c>
      <c r="B572" t="s">
        <v>4587</v>
      </c>
      <c r="C572">
        <v>25</v>
      </c>
      <c r="D572">
        <v>1</v>
      </c>
      <c r="E572">
        <v>0.75</v>
      </c>
      <c r="F572">
        <v>1416</v>
      </c>
      <c r="G572">
        <v>0.53583999999999998</v>
      </c>
      <c r="H572">
        <v>0.5343</v>
      </c>
    </row>
    <row r="573" spans="1:8" x14ac:dyDescent="0.2">
      <c r="A573" t="s">
        <v>5378</v>
      </c>
      <c r="B573" t="s">
        <v>5379</v>
      </c>
      <c r="C573">
        <v>25</v>
      </c>
      <c r="D573">
        <v>1</v>
      </c>
      <c r="E573">
        <v>0.75</v>
      </c>
      <c r="F573">
        <v>1417</v>
      </c>
      <c r="G573">
        <v>0.53583999999999998</v>
      </c>
      <c r="H573">
        <v>0.5343</v>
      </c>
    </row>
    <row r="574" spans="1:8" x14ac:dyDescent="0.2">
      <c r="A574" t="s">
        <v>5580</v>
      </c>
      <c r="B574" t="s">
        <v>5581</v>
      </c>
      <c r="C574">
        <v>25</v>
      </c>
      <c r="D574">
        <v>1</v>
      </c>
      <c r="E574">
        <v>0.75</v>
      </c>
      <c r="F574">
        <v>1418</v>
      </c>
      <c r="G574">
        <v>0.53583999999999998</v>
      </c>
      <c r="H574">
        <v>0.5343</v>
      </c>
    </row>
    <row r="575" spans="1:8" x14ac:dyDescent="0.2">
      <c r="A575" t="s">
        <v>6210</v>
      </c>
      <c r="B575" t="s">
        <v>6211</v>
      </c>
      <c r="C575">
        <v>25</v>
      </c>
      <c r="D575">
        <v>1</v>
      </c>
      <c r="E575">
        <v>0.75</v>
      </c>
      <c r="F575">
        <v>1419</v>
      </c>
      <c r="G575">
        <v>0.53583999999999998</v>
      </c>
      <c r="H575">
        <v>0.5343</v>
      </c>
    </row>
    <row r="576" spans="1:8" x14ac:dyDescent="0.2">
      <c r="A576" t="s">
        <v>2718</v>
      </c>
      <c r="B576" t="s">
        <v>2719</v>
      </c>
      <c r="C576">
        <v>74</v>
      </c>
      <c r="D576">
        <v>2</v>
      </c>
      <c r="E576">
        <v>2.23</v>
      </c>
      <c r="F576">
        <v>1648</v>
      </c>
      <c r="G576">
        <v>0.65952</v>
      </c>
      <c r="H576">
        <v>0.53510000000000002</v>
      </c>
    </row>
    <row r="577" spans="1:8" x14ac:dyDescent="0.2">
      <c r="A577" t="s">
        <v>2824</v>
      </c>
      <c r="B577" t="s">
        <v>2825</v>
      </c>
      <c r="C577">
        <v>174</v>
      </c>
      <c r="D577">
        <v>9</v>
      </c>
      <c r="E577">
        <v>5.25</v>
      </c>
      <c r="F577">
        <v>374</v>
      </c>
      <c r="G577">
        <v>8.0409999999999995E-2</v>
      </c>
      <c r="H577">
        <v>0.54279999999999995</v>
      </c>
    </row>
    <row r="578" spans="1:8" x14ac:dyDescent="0.2">
      <c r="A578" t="s">
        <v>3976</v>
      </c>
      <c r="B578" t="s">
        <v>3977</v>
      </c>
      <c r="C578">
        <v>56</v>
      </c>
      <c r="D578">
        <v>5</v>
      </c>
      <c r="E578">
        <v>1.69</v>
      </c>
      <c r="F578">
        <v>244</v>
      </c>
      <c r="G578">
        <v>2.6329999999999999E-2</v>
      </c>
      <c r="H578">
        <v>0.54359999999999997</v>
      </c>
    </row>
    <row r="579" spans="1:8" x14ac:dyDescent="0.2">
      <c r="A579" t="s">
        <v>5714</v>
      </c>
      <c r="B579" t="s">
        <v>5715</v>
      </c>
      <c r="C579">
        <v>55</v>
      </c>
      <c r="D579">
        <v>3</v>
      </c>
      <c r="E579">
        <v>1.66</v>
      </c>
      <c r="F579">
        <v>705</v>
      </c>
      <c r="G579">
        <v>0.23061000000000001</v>
      </c>
      <c r="H579">
        <v>0.54659999999999997</v>
      </c>
    </row>
    <row r="580" spans="1:8" x14ac:dyDescent="0.2">
      <c r="A580" t="s">
        <v>1668</v>
      </c>
      <c r="B580" t="s">
        <v>1669</v>
      </c>
      <c r="C580">
        <v>57</v>
      </c>
      <c r="D580">
        <v>2</v>
      </c>
      <c r="E580">
        <v>1.72</v>
      </c>
      <c r="F580">
        <v>1376</v>
      </c>
      <c r="G580">
        <v>0.51734999999999998</v>
      </c>
      <c r="H580">
        <v>0.54830000000000001</v>
      </c>
    </row>
    <row r="581" spans="1:8" x14ac:dyDescent="0.2">
      <c r="A581" t="s">
        <v>444</v>
      </c>
      <c r="B581" t="s">
        <v>445</v>
      </c>
      <c r="C581">
        <v>26</v>
      </c>
      <c r="D581">
        <v>1</v>
      </c>
      <c r="E581">
        <v>0.78</v>
      </c>
      <c r="F581">
        <v>1438</v>
      </c>
      <c r="G581">
        <v>0.54988999999999999</v>
      </c>
      <c r="H581">
        <v>0.5484</v>
      </c>
    </row>
    <row r="582" spans="1:8" x14ac:dyDescent="0.2">
      <c r="A582" t="s">
        <v>4982</v>
      </c>
      <c r="B582" t="s">
        <v>4983</v>
      </c>
      <c r="C582">
        <v>26</v>
      </c>
      <c r="D582">
        <v>1</v>
      </c>
      <c r="E582">
        <v>0.78</v>
      </c>
      <c r="F582">
        <v>1439</v>
      </c>
      <c r="G582">
        <v>0.54988999999999999</v>
      </c>
      <c r="H582">
        <v>0.5484</v>
      </c>
    </row>
    <row r="583" spans="1:8" x14ac:dyDescent="0.2">
      <c r="A583" t="s">
        <v>4446</v>
      </c>
      <c r="B583" t="s">
        <v>4447</v>
      </c>
      <c r="C583">
        <v>133</v>
      </c>
      <c r="D583">
        <v>5</v>
      </c>
      <c r="E583">
        <v>4.0199999999999996</v>
      </c>
      <c r="F583">
        <v>1078</v>
      </c>
      <c r="G583">
        <v>0.37411</v>
      </c>
      <c r="H583">
        <v>0.56069999999999998</v>
      </c>
    </row>
    <row r="584" spans="1:8" x14ac:dyDescent="0.2">
      <c r="A584" t="s">
        <v>6632</v>
      </c>
      <c r="B584" t="s">
        <v>6633</v>
      </c>
      <c r="C584">
        <v>39</v>
      </c>
      <c r="D584">
        <v>2</v>
      </c>
      <c r="E584">
        <v>1.18</v>
      </c>
      <c r="F584">
        <v>979</v>
      </c>
      <c r="G584">
        <v>0.33028000000000002</v>
      </c>
      <c r="H584">
        <v>0.56100000000000005</v>
      </c>
    </row>
    <row r="585" spans="1:8" x14ac:dyDescent="0.2">
      <c r="A585" t="s">
        <v>3370</v>
      </c>
      <c r="B585" t="s">
        <v>3371</v>
      </c>
      <c r="C585">
        <v>27</v>
      </c>
      <c r="D585">
        <v>1</v>
      </c>
      <c r="E585">
        <v>0.82</v>
      </c>
      <c r="F585">
        <v>1469</v>
      </c>
      <c r="G585">
        <v>0.56352999999999998</v>
      </c>
      <c r="H585">
        <v>0.56200000000000006</v>
      </c>
    </row>
    <row r="586" spans="1:8" x14ac:dyDescent="0.2">
      <c r="A586" t="s">
        <v>3576</v>
      </c>
      <c r="B586" t="s">
        <v>3577</v>
      </c>
      <c r="C586">
        <v>27</v>
      </c>
      <c r="D586">
        <v>1</v>
      </c>
      <c r="E586">
        <v>0.82</v>
      </c>
      <c r="F586">
        <v>1470</v>
      </c>
      <c r="G586">
        <v>0.56352999999999998</v>
      </c>
      <c r="H586">
        <v>0.56200000000000006</v>
      </c>
    </row>
    <row r="587" spans="1:8" x14ac:dyDescent="0.2">
      <c r="A587" t="s">
        <v>3918</v>
      </c>
      <c r="B587" t="s">
        <v>3919</v>
      </c>
      <c r="C587">
        <v>27</v>
      </c>
      <c r="D587">
        <v>1</v>
      </c>
      <c r="E587">
        <v>0.82</v>
      </c>
      <c r="F587">
        <v>1471</v>
      </c>
      <c r="G587">
        <v>0.56352999999999998</v>
      </c>
      <c r="H587">
        <v>0.56200000000000006</v>
      </c>
    </row>
    <row r="588" spans="1:8" x14ac:dyDescent="0.2">
      <c r="A588" t="s">
        <v>1958</v>
      </c>
      <c r="B588" t="s">
        <v>1959</v>
      </c>
      <c r="C588">
        <v>27</v>
      </c>
      <c r="D588">
        <v>1</v>
      </c>
      <c r="E588">
        <v>0.82</v>
      </c>
      <c r="F588">
        <v>1472</v>
      </c>
      <c r="G588">
        <v>0.56352999999999998</v>
      </c>
      <c r="H588">
        <v>0.56200000000000006</v>
      </c>
    </row>
    <row r="589" spans="1:8" x14ac:dyDescent="0.2">
      <c r="A589" t="s">
        <v>6140</v>
      </c>
      <c r="B589" t="s">
        <v>6141</v>
      </c>
      <c r="C589">
        <v>27</v>
      </c>
      <c r="D589">
        <v>1</v>
      </c>
      <c r="E589">
        <v>0.82</v>
      </c>
      <c r="F589">
        <v>1473</v>
      </c>
      <c r="G589">
        <v>0.56352999999999998</v>
      </c>
      <c r="H589">
        <v>0.56200000000000006</v>
      </c>
    </row>
    <row r="590" spans="1:8" x14ac:dyDescent="0.2">
      <c r="A590" t="s">
        <v>194</v>
      </c>
      <c r="B590" t="s">
        <v>195</v>
      </c>
      <c r="C590">
        <v>1999</v>
      </c>
      <c r="D590">
        <v>65</v>
      </c>
      <c r="E590">
        <v>60.35</v>
      </c>
      <c r="F590">
        <v>786</v>
      </c>
      <c r="G590">
        <v>0.26289000000000001</v>
      </c>
      <c r="H590">
        <v>0.56559999999999999</v>
      </c>
    </row>
    <row r="591" spans="1:8" x14ac:dyDescent="0.2">
      <c r="A591" t="s">
        <v>466</v>
      </c>
      <c r="B591" t="s">
        <v>467</v>
      </c>
      <c r="C591">
        <v>77</v>
      </c>
      <c r="D591">
        <v>4</v>
      </c>
      <c r="E591">
        <v>2.3199999999999998</v>
      </c>
      <c r="F591">
        <v>646</v>
      </c>
      <c r="G591">
        <v>0.20279</v>
      </c>
      <c r="H591">
        <v>0.56579999999999997</v>
      </c>
    </row>
    <row r="592" spans="1:8" x14ac:dyDescent="0.2">
      <c r="A592" t="s">
        <v>516</v>
      </c>
      <c r="B592" t="s">
        <v>517</v>
      </c>
      <c r="C592">
        <v>38</v>
      </c>
      <c r="D592">
        <v>3</v>
      </c>
      <c r="E592">
        <v>1.1499999999999999</v>
      </c>
      <c r="F592">
        <v>418</v>
      </c>
      <c r="G592">
        <v>0.10605000000000001</v>
      </c>
      <c r="H592">
        <v>0.5726</v>
      </c>
    </row>
    <row r="593" spans="1:8" x14ac:dyDescent="0.2">
      <c r="A593" t="s">
        <v>796</v>
      </c>
      <c r="B593" t="s">
        <v>797</v>
      </c>
      <c r="C593">
        <v>47</v>
      </c>
      <c r="D593">
        <v>3</v>
      </c>
      <c r="E593">
        <v>1.42</v>
      </c>
      <c r="F593">
        <v>569</v>
      </c>
      <c r="G593">
        <v>0.16841999999999999</v>
      </c>
      <c r="H593">
        <v>0.57299999999999995</v>
      </c>
    </row>
    <row r="594" spans="1:8" x14ac:dyDescent="0.2">
      <c r="A594" t="s">
        <v>2730</v>
      </c>
      <c r="B594" t="s">
        <v>2731</v>
      </c>
      <c r="C594">
        <v>33</v>
      </c>
      <c r="D594">
        <v>2</v>
      </c>
      <c r="E594">
        <v>1</v>
      </c>
      <c r="F594">
        <v>780</v>
      </c>
      <c r="G594">
        <v>0.26278000000000001</v>
      </c>
      <c r="H594">
        <v>0.57389999999999997</v>
      </c>
    </row>
    <row r="595" spans="1:8" x14ac:dyDescent="0.2">
      <c r="A595" t="s">
        <v>3684</v>
      </c>
      <c r="B595" t="s">
        <v>3685</v>
      </c>
      <c r="C595">
        <v>28</v>
      </c>
      <c r="D595">
        <v>1</v>
      </c>
      <c r="E595">
        <v>0.85</v>
      </c>
      <c r="F595">
        <v>1495</v>
      </c>
      <c r="G595">
        <v>0.57674999999999998</v>
      </c>
      <c r="H595">
        <v>0.57520000000000004</v>
      </c>
    </row>
    <row r="596" spans="1:8" x14ac:dyDescent="0.2">
      <c r="A596" t="s">
        <v>4306</v>
      </c>
      <c r="B596" t="s">
        <v>4307</v>
      </c>
      <c r="C596">
        <v>28</v>
      </c>
      <c r="D596">
        <v>1</v>
      </c>
      <c r="E596">
        <v>0.85</v>
      </c>
      <c r="F596">
        <v>1496</v>
      </c>
      <c r="G596">
        <v>0.57674999999999998</v>
      </c>
      <c r="H596">
        <v>0.57520000000000004</v>
      </c>
    </row>
    <row r="597" spans="1:8" x14ac:dyDescent="0.2">
      <c r="A597" t="s">
        <v>458</v>
      </c>
      <c r="B597" t="s">
        <v>459</v>
      </c>
      <c r="C597">
        <v>28</v>
      </c>
      <c r="D597">
        <v>1</v>
      </c>
      <c r="E597">
        <v>0.85</v>
      </c>
      <c r="F597">
        <v>1497</v>
      </c>
      <c r="G597">
        <v>0.57674999999999998</v>
      </c>
      <c r="H597">
        <v>0.57520000000000004</v>
      </c>
    </row>
    <row r="598" spans="1:8" x14ac:dyDescent="0.2">
      <c r="A598" t="s">
        <v>5262</v>
      </c>
      <c r="B598" t="s">
        <v>5263</v>
      </c>
      <c r="C598">
        <v>28</v>
      </c>
      <c r="D598">
        <v>1</v>
      </c>
      <c r="E598">
        <v>0.85</v>
      </c>
      <c r="F598">
        <v>1498</v>
      </c>
      <c r="G598">
        <v>0.57674999999999998</v>
      </c>
      <c r="H598">
        <v>0.57520000000000004</v>
      </c>
    </row>
    <row r="599" spans="1:8" x14ac:dyDescent="0.2">
      <c r="A599" t="s">
        <v>7356</v>
      </c>
      <c r="B599" t="s">
        <v>7357</v>
      </c>
      <c r="C599">
        <v>28</v>
      </c>
      <c r="D599">
        <v>1</v>
      </c>
      <c r="E599">
        <v>0.85</v>
      </c>
      <c r="F599">
        <v>1499</v>
      </c>
      <c r="G599">
        <v>0.57674999999999998</v>
      </c>
      <c r="H599">
        <v>0.57520000000000004</v>
      </c>
    </row>
    <row r="600" spans="1:8" x14ac:dyDescent="0.2">
      <c r="A600" t="s">
        <v>1726</v>
      </c>
      <c r="B600" t="s">
        <v>1727</v>
      </c>
      <c r="C600">
        <v>77</v>
      </c>
      <c r="D600">
        <v>2</v>
      </c>
      <c r="E600">
        <v>2.3199999999999998</v>
      </c>
      <c r="F600">
        <v>1673</v>
      </c>
      <c r="G600">
        <v>0.68081999999999998</v>
      </c>
      <c r="H600">
        <v>0.57589999999999997</v>
      </c>
    </row>
    <row r="601" spans="1:8" x14ac:dyDescent="0.2">
      <c r="A601" t="s">
        <v>6242</v>
      </c>
      <c r="B601" t="s">
        <v>6243</v>
      </c>
      <c r="C601">
        <v>66</v>
      </c>
      <c r="D601">
        <v>5</v>
      </c>
      <c r="E601">
        <v>1.99</v>
      </c>
      <c r="F601">
        <v>307</v>
      </c>
      <c r="G601">
        <v>4.8480000000000002E-2</v>
      </c>
      <c r="H601">
        <v>0.58350000000000002</v>
      </c>
    </row>
    <row r="602" spans="1:8" x14ac:dyDescent="0.2">
      <c r="A602" t="s">
        <v>668</v>
      </c>
      <c r="B602" t="s">
        <v>669</v>
      </c>
      <c r="C602">
        <v>83</v>
      </c>
      <c r="D602">
        <v>3</v>
      </c>
      <c r="E602">
        <v>2.5099999999999998</v>
      </c>
      <c r="F602">
        <v>1262</v>
      </c>
      <c r="G602">
        <v>0.46027000000000001</v>
      </c>
      <c r="H602">
        <v>0.58740000000000003</v>
      </c>
    </row>
    <row r="603" spans="1:8" x14ac:dyDescent="0.2">
      <c r="A603" t="s">
        <v>6614</v>
      </c>
      <c r="B603" t="s">
        <v>6615</v>
      </c>
      <c r="C603">
        <v>29</v>
      </c>
      <c r="D603">
        <v>1</v>
      </c>
      <c r="E603">
        <v>0.88</v>
      </c>
      <c r="F603">
        <v>1515</v>
      </c>
      <c r="G603">
        <v>0.58957000000000004</v>
      </c>
      <c r="H603">
        <v>0.58799999999999997</v>
      </c>
    </row>
    <row r="604" spans="1:8" x14ac:dyDescent="0.2">
      <c r="A604" t="s">
        <v>596</v>
      </c>
      <c r="B604" t="s">
        <v>597</v>
      </c>
      <c r="C604">
        <v>98</v>
      </c>
      <c r="D604">
        <v>3</v>
      </c>
      <c r="E604">
        <v>2.96</v>
      </c>
      <c r="F604">
        <v>1491</v>
      </c>
      <c r="G604">
        <v>0.57211000000000001</v>
      </c>
      <c r="H604">
        <v>0.58809999999999996</v>
      </c>
    </row>
    <row r="605" spans="1:8" x14ac:dyDescent="0.2">
      <c r="A605" t="s">
        <v>934</v>
      </c>
      <c r="B605" t="s">
        <v>935</v>
      </c>
      <c r="C605">
        <v>542</v>
      </c>
      <c r="D605">
        <v>8</v>
      </c>
      <c r="E605">
        <v>16.36</v>
      </c>
      <c r="F605">
        <v>2142</v>
      </c>
      <c r="G605">
        <v>0.99402999999999997</v>
      </c>
      <c r="H605">
        <v>0.58899999999999997</v>
      </c>
    </row>
    <row r="606" spans="1:8" x14ac:dyDescent="0.2">
      <c r="A606" t="s">
        <v>4538</v>
      </c>
      <c r="B606" t="s">
        <v>4539</v>
      </c>
      <c r="C606">
        <v>39</v>
      </c>
      <c r="D606">
        <v>2</v>
      </c>
      <c r="E606">
        <v>1.18</v>
      </c>
      <c r="F606">
        <v>980</v>
      </c>
      <c r="G606">
        <v>0.33028000000000002</v>
      </c>
      <c r="H606">
        <v>0.59930000000000005</v>
      </c>
    </row>
    <row r="607" spans="1:8" x14ac:dyDescent="0.2">
      <c r="A607" t="s">
        <v>4056</v>
      </c>
      <c r="B607" t="s">
        <v>4057</v>
      </c>
      <c r="C607">
        <v>30</v>
      </c>
      <c r="D607">
        <v>1</v>
      </c>
      <c r="E607">
        <v>0.91</v>
      </c>
      <c r="F607">
        <v>1536</v>
      </c>
      <c r="G607">
        <v>0.60201000000000005</v>
      </c>
      <c r="H607">
        <v>0.60050000000000003</v>
      </c>
    </row>
    <row r="608" spans="1:8" x14ac:dyDescent="0.2">
      <c r="A608" t="s">
        <v>5322</v>
      </c>
      <c r="B608" t="s">
        <v>5323</v>
      </c>
      <c r="C608">
        <v>30</v>
      </c>
      <c r="D608">
        <v>1</v>
      </c>
      <c r="E608">
        <v>0.91</v>
      </c>
      <c r="F608">
        <v>1537</v>
      </c>
      <c r="G608">
        <v>0.60201000000000005</v>
      </c>
      <c r="H608">
        <v>0.60050000000000003</v>
      </c>
    </row>
    <row r="609" spans="1:8" x14ac:dyDescent="0.2">
      <c r="A609" t="s">
        <v>7280</v>
      </c>
      <c r="B609" t="s">
        <v>7281</v>
      </c>
      <c r="C609">
        <v>30</v>
      </c>
      <c r="D609">
        <v>1</v>
      </c>
      <c r="E609">
        <v>0.91</v>
      </c>
      <c r="F609">
        <v>1538</v>
      </c>
      <c r="G609">
        <v>0.60201000000000005</v>
      </c>
      <c r="H609">
        <v>0.60050000000000003</v>
      </c>
    </row>
    <row r="610" spans="1:8" x14ac:dyDescent="0.2">
      <c r="A610" t="s">
        <v>3932</v>
      </c>
      <c r="B610" t="s">
        <v>3933</v>
      </c>
      <c r="C610">
        <v>92</v>
      </c>
      <c r="D610">
        <v>6</v>
      </c>
      <c r="E610">
        <v>2.78</v>
      </c>
      <c r="F610">
        <v>331</v>
      </c>
      <c r="G610">
        <v>5.9139999999999998E-2</v>
      </c>
      <c r="H610">
        <v>0.60750000000000004</v>
      </c>
    </row>
    <row r="611" spans="1:8" x14ac:dyDescent="0.2">
      <c r="A611" t="s">
        <v>1922</v>
      </c>
      <c r="B611" t="s">
        <v>1923</v>
      </c>
      <c r="C611">
        <v>56</v>
      </c>
      <c r="D611">
        <v>3</v>
      </c>
      <c r="E611">
        <v>1.69</v>
      </c>
      <c r="F611">
        <v>712</v>
      </c>
      <c r="G611">
        <v>0.23868</v>
      </c>
      <c r="H611">
        <v>0.61060000000000003</v>
      </c>
    </row>
    <row r="612" spans="1:8" x14ac:dyDescent="0.2">
      <c r="A612" t="s">
        <v>4066</v>
      </c>
      <c r="B612" t="s">
        <v>4067</v>
      </c>
      <c r="C612">
        <v>98</v>
      </c>
      <c r="D612">
        <v>4</v>
      </c>
      <c r="E612">
        <v>2.96</v>
      </c>
      <c r="F612">
        <v>995</v>
      </c>
      <c r="G612">
        <v>0.34320000000000001</v>
      </c>
      <c r="H612">
        <v>0.61099999999999999</v>
      </c>
    </row>
    <row r="613" spans="1:8" x14ac:dyDescent="0.2">
      <c r="A613" t="s">
        <v>3846</v>
      </c>
      <c r="B613" t="s">
        <v>3847</v>
      </c>
      <c r="C613">
        <v>68</v>
      </c>
      <c r="D613">
        <v>2</v>
      </c>
      <c r="E613">
        <v>2.0499999999999998</v>
      </c>
      <c r="F613">
        <v>1554</v>
      </c>
      <c r="G613">
        <v>0.61353000000000002</v>
      </c>
      <c r="H613">
        <v>0.61119999999999997</v>
      </c>
    </row>
    <row r="614" spans="1:8" x14ac:dyDescent="0.2">
      <c r="A614" t="s">
        <v>6038</v>
      </c>
      <c r="B614" t="s">
        <v>6039</v>
      </c>
      <c r="C614">
        <v>52</v>
      </c>
      <c r="D614">
        <v>2</v>
      </c>
      <c r="E614">
        <v>1.57</v>
      </c>
      <c r="F614">
        <v>1271</v>
      </c>
      <c r="G614">
        <v>0.46870000000000001</v>
      </c>
      <c r="H614">
        <v>0.6119</v>
      </c>
    </row>
    <row r="615" spans="1:8" x14ac:dyDescent="0.2">
      <c r="A615" t="s">
        <v>3476</v>
      </c>
      <c r="B615" t="s">
        <v>3477</v>
      </c>
      <c r="C615">
        <v>31</v>
      </c>
      <c r="D615">
        <v>1</v>
      </c>
      <c r="E615">
        <v>0.94</v>
      </c>
      <c r="F615">
        <v>1557</v>
      </c>
      <c r="G615">
        <v>0.61407</v>
      </c>
      <c r="H615">
        <v>0.61250000000000004</v>
      </c>
    </row>
    <row r="616" spans="1:8" x14ac:dyDescent="0.2">
      <c r="A616" t="s">
        <v>3676</v>
      </c>
      <c r="B616" t="s">
        <v>3677</v>
      </c>
      <c r="C616">
        <v>31</v>
      </c>
      <c r="D616">
        <v>1</v>
      </c>
      <c r="E616">
        <v>0.94</v>
      </c>
      <c r="F616">
        <v>1558</v>
      </c>
      <c r="G616">
        <v>0.61407</v>
      </c>
      <c r="H616">
        <v>0.61250000000000004</v>
      </c>
    </row>
    <row r="617" spans="1:8" x14ac:dyDescent="0.2">
      <c r="A617" t="s">
        <v>4274</v>
      </c>
      <c r="B617" t="s">
        <v>4275</v>
      </c>
      <c r="C617">
        <v>31</v>
      </c>
      <c r="D617">
        <v>1</v>
      </c>
      <c r="E617">
        <v>0.94</v>
      </c>
      <c r="F617">
        <v>1559</v>
      </c>
      <c r="G617">
        <v>0.61407</v>
      </c>
      <c r="H617">
        <v>0.61250000000000004</v>
      </c>
    </row>
    <row r="618" spans="1:8" x14ac:dyDescent="0.2">
      <c r="A618" t="s">
        <v>5878</v>
      </c>
      <c r="B618" t="s">
        <v>5879</v>
      </c>
      <c r="C618">
        <v>31</v>
      </c>
      <c r="D618">
        <v>1</v>
      </c>
      <c r="E618">
        <v>0.94</v>
      </c>
      <c r="F618">
        <v>1560</v>
      </c>
      <c r="G618">
        <v>0.61407</v>
      </c>
      <c r="H618">
        <v>0.61250000000000004</v>
      </c>
    </row>
    <row r="619" spans="1:8" x14ac:dyDescent="0.2">
      <c r="A619" t="s">
        <v>6780</v>
      </c>
      <c r="B619" t="s">
        <v>6781</v>
      </c>
      <c r="C619">
        <v>31</v>
      </c>
      <c r="D619">
        <v>1</v>
      </c>
      <c r="E619">
        <v>0.94</v>
      </c>
      <c r="F619">
        <v>1561</v>
      </c>
      <c r="G619">
        <v>0.61407</v>
      </c>
      <c r="H619">
        <v>0.61250000000000004</v>
      </c>
    </row>
    <row r="620" spans="1:8" x14ac:dyDescent="0.2">
      <c r="A620" t="s">
        <v>7842</v>
      </c>
      <c r="B620" t="s">
        <v>7843</v>
      </c>
      <c r="C620">
        <v>81</v>
      </c>
      <c r="D620">
        <v>4</v>
      </c>
      <c r="E620">
        <v>2.4500000000000002</v>
      </c>
      <c r="F620">
        <v>698</v>
      </c>
      <c r="G620">
        <v>0.22832</v>
      </c>
      <c r="H620">
        <v>0.62180000000000002</v>
      </c>
    </row>
    <row r="621" spans="1:8" x14ac:dyDescent="0.2">
      <c r="A621" t="s">
        <v>1004</v>
      </c>
      <c r="B621" t="s">
        <v>1005</v>
      </c>
      <c r="C621">
        <v>134</v>
      </c>
      <c r="D621">
        <v>5</v>
      </c>
      <c r="E621">
        <v>4.05</v>
      </c>
      <c r="F621">
        <v>1088</v>
      </c>
      <c r="G621">
        <v>0.38014999999999999</v>
      </c>
      <c r="H621">
        <v>0.62270000000000003</v>
      </c>
    </row>
    <row r="622" spans="1:8" x14ac:dyDescent="0.2">
      <c r="A622" t="s">
        <v>6994</v>
      </c>
      <c r="B622" t="s">
        <v>6995</v>
      </c>
      <c r="C622">
        <v>43</v>
      </c>
      <c r="D622">
        <v>2</v>
      </c>
      <c r="E622">
        <v>1.3</v>
      </c>
      <c r="F622">
        <v>1080</v>
      </c>
      <c r="G622">
        <v>0.37437999999999999</v>
      </c>
      <c r="H622">
        <v>0.62319999999999998</v>
      </c>
    </row>
    <row r="623" spans="1:8" x14ac:dyDescent="0.2">
      <c r="A623" t="s">
        <v>3146</v>
      </c>
      <c r="B623" t="s">
        <v>3147</v>
      </c>
      <c r="C623">
        <v>65</v>
      </c>
      <c r="D623">
        <v>2</v>
      </c>
      <c r="E623">
        <v>1.96</v>
      </c>
      <c r="F623">
        <v>1513</v>
      </c>
      <c r="G623">
        <v>0.58882000000000001</v>
      </c>
      <c r="H623">
        <v>0.62419999999999998</v>
      </c>
    </row>
    <row r="624" spans="1:8" x14ac:dyDescent="0.2">
      <c r="A624" t="s">
        <v>368</v>
      </c>
      <c r="B624" t="s">
        <v>369</v>
      </c>
      <c r="C624">
        <v>32</v>
      </c>
      <c r="D624">
        <v>1</v>
      </c>
      <c r="E624">
        <v>0.97</v>
      </c>
      <c r="F624">
        <v>1590</v>
      </c>
      <c r="G624">
        <v>0.62575999999999998</v>
      </c>
      <c r="H624">
        <v>0.62419999999999998</v>
      </c>
    </row>
    <row r="625" spans="1:8" x14ac:dyDescent="0.2">
      <c r="A625" t="s">
        <v>5258</v>
      </c>
      <c r="B625" t="s">
        <v>5259</v>
      </c>
      <c r="C625">
        <v>32</v>
      </c>
      <c r="D625">
        <v>1</v>
      </c>
      <c r="E625">
        <v>0.97</v>
      </c>
      <c r="F625">
        <v>1591</v>
      </c>
      <c r="G625">
        <v>0.62575999999999998</v>
      </c>
      <c r="H625">
        <v>0.62419999999999998</v>
      </c>
    </row>
    <row r="626" spans="1:8" x14ac:dyDescent="0.2">
      <c r="A626" t="s">
        <v>6424</v>
      </c>
      <c r="B626" t="s">
        <v>6425</v>
      </c>
      <c r="C626">
        <v>32</v>
      </c>
      <c r="D626">
        <v>1</v>
      </c>
      <c r="E626">
        <v>0.97</v>
      </c>
      <c r="F626">
        <v>1592</v>
      </c>
      <c r="G626">
        <v>0.62575999999999998</v>
      </c>
      <c r="H626">
        <v>0.62419999999999998</v>
      </c>
    </row>
    <row r="627" spans="1:8" x14ac:dyDescent="0.2">
      <c r="A627" t="s">
        <v>1024</v>
      </c>
      <c r="B627" t="s">
        <v>1025</v>
      </c>
      <c r="C627">
        <v>75</v>
      </c>
      <c r="D627">
        <v>7</v>
      </c>
      <c r="E627">
        <v>2.2599999999999998</v>
      </c>
      <c r="F627">
        <v>149</v>
      </c>
      <c r="G627">
        <v>7.26E-3</v>
      </c>
      <c r="H627">
        <v>0.628</v>
      </c>
    </row>
    <row r="628" spans="1:8" x14ac:dyDescent="0.2">
      <c r="A628" t="s">
        <v>3038</v>
      </c>
      <c r="B628" t="s">
        <v>3039</v>
      </c>
      <c r="C628">
        <v>33</v>
      </c>
      <c r="D628">
        <v>1</v>
      </c>
      <c r="E628">
        <v>1</v>
      </c>
      <c r="F628">
        <v>1604</v>
      </c>
      <c r="G628">
        <v>0.63710999999999995</v>
      </c>
      <c r="H628">
        <v>0.63549999999999995</v>
      </c>
    </row>
    <row r="629" spans="1:8" x14ac:dyDescent="0.2">
      <c r="A629" t="s">
        <v>3224</v>
      </c>
      <c r="B629" t="s">
        <v>3225</v>
      </c>
      <c r="C629">
        <v>33</v>
      </c>
      <c r="D629">
        <v>1</v>
      </c>
      <c r="E629">
        <v>1</v>
      </c>
      <c r="F629">
        <v>1605</v>
      </c>
      <c r="G629">
        <v>0.63710999999999995</v>
      </c>
      <c r="H629">
        <v>0.63549999999999995</v>
      </c>
    </row>
    <row r="630" spans="1:8" x14ac:dyDescent="0.2">
      <c r="A630" t="s">
        <v>4912</v>
      </c>
      <c r="B630" t="s">
        <v>4913</v>
      </c>
      <c r="C630">
        <v>33</v>
      </c>
      <c r="D630">
        <v>1</v>
      </c>
      <c r="E630">
        <v>1</v>
      </c>
      <c r="F630">
        <v>1606</v>
      </c>
      <c r="G630">
        <v>0.63710999999999995</v>
      </c>
      <c r="H630">
        <v>0.63549999999999995</v>
      </c>
    </row>
    <row r="631" spans="1:8" x14ac:dyDescent="0.2">
      <c r="A631" t="s">
        <v>6084</v>
      </c>
      <c r="B631" t="s">
        <v>6085</v>
      </c>
      <c r="C631">
        <v>33</v>
      </c>
      <c r="D631">
        <v>1</v>
      </c>
      <c r="E631">
        <v>1</v>
      </c>
      <c r="F631">
        <v>1607</v>
      </c>
      <c r="G631">
        <v>0.63710999999999995</v>
      </c>
      <c r="H631">
        <v>0.63549999999999995</v>
      </c>
    </row>
    <row r="632" spans="1:8" x14ac:dyDescent="0.2">
      <c r="A632" t="s">
        <v>136</v>
      </c>
      <c r="B632" t="s">
        <v>137</v>
      </c>
      <c r="C632">
        <v>33</v>
      </c>
      <c r="D632">
        <v>1</v>
      </c>
      <c r="E632">
        <v>1</v>
      </c>
      <c r="F632">
        <v>1608</v>
      </c>
      <c r="G632">
        <v>0.63710999999999995</v>
      </c>
      <c r="H632">
        <v>0.63549999999999995</v>
      </c>
    </row>
    <row r="633" spans="1:8" x14ac:dyDescent="0.2">
      <c r="A633" t="s">
        <v>570</v>
      </c>
      <c r="B633" t="s">
        <v>571</v>
      </c>
      <c r="C633">
        <v>1002</v>
      </c>
      <c r="D633">
        <v>34</v>
      </c>
      <c r="E633">
        <v>30.25</v>
      </c>
      <c r="F633">
        <v>770</v>
      </c>
      <c r="G633">
        <v>0.25603999999999999</v>
      </c>
      <c r="H633">
        <v>0.63970000000000005</v>
      </c>
    </row>
    <row r="634" spans="1:8" x14ac:dyDescent="0.2">
      <c r="A634" t="s">
        <v>760</v>
      </c>
      <c r="B634" t="s">
        <v>761</v>
      </c>
      <c r="C634">
        <v>527</v>
      </c>
      <c r="D634">
        <v>19</v>
      </c>
      <c r="E634">
        <v>15.91</v>
      </c>
      <c r="F634">
        <v>750</v>
      </c>
      <c r="G634">
        <v>0.24138999999999999</v>
      </c>
      <c r="H634">
        <v>0.64129999999999998</v>
      </c>
    </row>
    <row r="635" spans="1:8" x14ac:dyDescent="0.2">
      <c r="A635" t="s">
        <v>948</v>
      </c>
      <c r="B635" t="s">
        <v>949</v>
      </c>
      <c r="C635">
        <v>34</v>
      </c>
      <c r="D635">
        <v>1</v>
      </c>
      <c r="E635">
        <v>1.03</v>
      </c>
      <c r="F635">
        <v>1621</v>
      </c>
      <c r="G635">
        <v>0.64810999999999996</v>
      </c>
      <c r="H635">
        <v>0.64649999999999996</v>
      </c>
    </row>
    <row r="636" spans="1:8" x14ac:dyDescent="0.2">
      <c r="A636" t="s">
        <v>4282</v>
      </c>
      <c r="B636" t="s">
        <v>4283</v>
      </c>
      <c r="C636">
        <v>34</v>
      </c>
      <c r="D636">
        <v>1</v>
      </c>
      <c r="E636">
        <v>1.03</v>
      </c>
      <c r="F636">
        <v>1622</v>
      </c>
      <c r="G636">
        <v>0.64810999999999996</v>
      </c>
      <c r="H636">
        <v>0.64649999999999996</v>
      </c>
    </row>
    <row r="637" spans="1:8" x14ac:dyDescent="0.2">
      <c r="A637" t="s">
        <v>5390</v>
      </c>
      <c r="B637" t="s">
        <v>5391</v>
      </c>
      <c r="C637">
        <v>34</v>
      </c>
      <c r="D637">
        <v>1</v>
      </c>
      <c r="E637">
        <v>1.03</v>
      </c>
      <c r="F637">
        <v>1623</v>
      </c>
      <c r="G637">
        <v>0.64810999999999996</v>
      </c>
      <c r="H637">
        <v>0.64649999999999996</v>
      </c>
    </row>
    <row r="638" spans="1:8" x14ac:dyDescent="0.2">
      <c r="A638" t="s">
        <v>604</v>
      </c>
      <c r="B638" t="s">
        <v>605</v>
      </c>
      <c r="C638">
        <v>608</v>
      </c>
      <c r="D638">
        <v>16</v>
      </c>
      <c r="E638">
        <v>18.350000000000001</v>
      </c>
      <c r="F638">
        <v>1782</v>
      </c>
      <c r="G638">
        <v>0.75407000000000002</v>
      </c>
      <c r="H638">
        <v>0.65039999999999998</v>
      </c>
    </row>
    <row r="639" spans="1:8" x14ac:dyDescent="0.2">
      <c r="A639" t="s">
        <v>250</v>
      </c>
      <c r="B639" t="s">
        <v>251</v>
      </c>
      <c r="C639">
        <v>42</v>
      </c>
      <c r="D639">
        <v>2</v>
      </c>
      <c r="E639">
        <v>1.27</v>
      </c>
      <c r="F639">
        <v>1039</v>
      </c>
      <c r="G639">
        <v>0.36345</v>
      </c>
      <c r="H639">
        <v>0.65600000000000003</v>
      </c>
    </row>
    <row r="640" spans="1:8" x14ac:dyDescent="0.2">
      <c r="A640" t="s">
        <v>4270</v>
      </c>
      <c r="B640" t="s">
        <v>4271</v>
      </c>
      <c r="C640">
        <v>35</v>
      </c>
      <c r="D640">
        <v>1</v>
      </c>
      <c r="E640">
        <v>1.06</v>
      </c>
      <c r="F640">
        <v>1640</v>
      </c>
      <c r="G640">
        <v>0.65878000000000003</v>
      </c>
      <c r="H640">
        <v>0.65720000000000001</v>
      </c>
    </row>
    <row r="641" spans="1:8" x14ac:dyDescent="0.2">
      <c r="A641" t="s">
        <v>952</v>
      </c>
      <c r="B641" t="s">
        <v>953</v>
      </c>
      <c r="C641">
        <v>149</v>
      </c>
      <c r="D641">
        <v>4</v>
      </c>
      <c r="E641">
        <v>4.5</v>
      </c>
      <c r="F641">
        <v>1650</v>
      </c>
      <c r="G641">
        <v>0.66364000000000001</v>
      </c>
      <c r="H641">
        <v>0.65790000000000004</v>
      </c>
    </row>
    <row r="642" spans="1:8" x14ac:dyDescent="0.2">
      <c r="A642" t="s">
        <v>538</v>
      </c>
      <c r="B642" t="s">
        <v>539</v>
      </c>
      <c r="C642">
        <v>1468</v>
      </c>
      <c r="D642">
        <v>48</v>
      </c>
      <c r="E642">
        <v>44.32</v>
      </c>
      <c r="F642">
        <v>891</v>
      </c>
      <c r="G642">
        <v>0.29135</v>
      </c>
      <c r="H642">
        <v>0.66020000000000001</v>
      </c>
    </row>
    <row r="643" spans="1:8" x14ac:dyDescent="0.2">
      <c r="A643" t="s">
        <v>4712</v>
      </c>
      <c r="B643" t="s">
        <v>4713</v>
      </c>
      <c r="C643">
        <v>36</v>
      </c>
      <c r="D643">
        <v>1</v>
      </c>
      <c r="E643">
        <v>1.0900000000000001</v>
      </c>
      <c r="F643">
        <v>1653</v>
      </c>
      <c r="G643">
        <v>0.66912000000000005</v>
      </c>
      <c r="H643">
        <v>0.66759999999999997</v>
      </c>
    </row>
    <row r="644" spans="1:8" x14ac:dyDescent="0.2">
      <c r="A644" t="s">
        <v>5256</v>
      </c>
      <c r="B644" t="s">
        <v>5257</v>
      </c>
      <c r="C644">
        <v>36</v>
      </c>
      <c r="D644">
        <v>1</v>
      </c>
      <c r="E644">
        <v>1.0900000000000001</v>
      </c>
      <c r="F644">
        <v>1654</v>
      </c>
      <c r="G644">
        <v>0.66912000000000005</v>
      </c>
      <c r="H644">
        <v>0.66759999999999997</v>
      </c>
    </row>
    <row r="645" spans="1:8" x14ac:dyDescent="0.2">
      <c r="A645" t="s">
        <v>678</v>
      </c>
      <c r="B645" t="s">
        <v>679</v>
      </c>
      <c r="C645">
        <v>89</v>
      </c>
      <c r="D645">
        <v>3</v>
      </c>
      <c r="E645">
        <v>2.69</v>
      </c>
      <c r="F645">
        <v>1360</v>
      </c>
      <c r="G645">
        <v>0.50665000000000004</v>
      </c>
      <c r="H645">
        <v>0.67710000000000004</v>
      </c>
    </row>
    <row r="646" spans="1:8" x14ac:dyDescent="0.2">
      <c r="A646" t="s">
        <v>3752</v>
      </c>
      <c r="B646" t="s">
        <v>3753</v>
      </c>
      <c r="C646">
        <v>37</v>
      </c>
      <c r="D646">
        <v>1</v>
      </c>
      <c r="E646">
        <v>1.1200000000000001</v>
      </c>
      <c r="F646">
        <v>1659</v>
      </c>
      <c r="G646">
        <v>0.67915999999999999</v>
      </c>
      <c r="H646">
        <v>0.67759999999999998</v>
      </c>
    </row>
    <row r="647" spans="1:8" x14ac:dyDescent="0.2">
      <c r="A647" t="s">
        <v>1468</v>
      </c>
      <c r="B647" t="s">
        <v>1469</v>
      </c>
      <c r="C647">
        <v>121</v>
      </c>
      <c r="D647">
        <v>3</v>
      </c>
      <c r="E647">
        <v>3.65</v>
      </c>
      <c r="F647">
        <v>1721</v>
      </c>
      <c r="G647">
        <v>0.71304999999999996</v>
      </c>
      <c r="H647">
        <v>0.6784</v>
      </c>
    </row>
    <row r="648" spans="1:8" x14ac:dyDescent="0.2">
      <c r="A648" t="s">
        <v>5302</v>
      </c>
      <c r="B648" t="s">
        <v>5303</v>
      </c>
      <c r="C648">
        <v>77</v>
      </c>
      <c r="D648">
        <v>2</v>
      </c>
      <c r="E648">
        <v>2.3199999999999998</v>
      </c>
      <c r="F648">
        <v>1674</v>
      </c>
      <c r="G648">
        <v>0.68081999999999998</v>
      </c>
      <c r="H648">
        <v>0.67859999999999998</v>
      </c>
    </row>
    <row r="649" spans="1:8" x14ac:dyDescent="0.2">
      <c r="A649" t="s">
        <v>6548</v>
      </c>
      <c r="B649" t="s">
        <v>6549</v>
      </c>
      <c r="C649">
        <v>145</v>
      </c>
      <c r="D649">
        <v>5</v>
      </c>
      <c r="E649">
        <v>4.38</v>
      </c>
      <c r="F649">
        <v>1236</v>
      </c>
      <c r="G649">
        <v>0.44619999999999999</v>
      </c>
      <c r="H649">
        <v>0.67989999999999995</v>
      </c>
    </row>
    <row r="650" spans="1:8" x14ac:dyDescent="0.2">
      <c r="A650" t="s">
        <v>3848</v>
      </c>
      <c r="B650" t="s">
        <v>3849</v>
      </c>
      <c r="C650">
        <v>78</v>
      </c>
      <c r="D650">
        <v>2</v>
      </c>
      <c r="E650">
        <v>2.35</v>
      </c>
      <c r="F650">
        <v>1679</v>
      </c>
      <c r="G650">
        <v>0.68767999999999996</v>
      </c>
      <c r="H650">
        <v>0.6855</v>
      </c>
    </row>
    <row r="651" spans="1:8" x14ac:dyDescent="0.2">
      <c r="A651" t="s">
        <v>4294</v>
      </c>
      <c r="B651" t="s">
        <v>4295</v>
      </c>
      <c r="C651">
        <v>38</v>
      </c>
      <c r="D651">
        <v>1</v>
      </c>
      <c r="E651">
        <v>1.1499999999999999</v>
      </c>
      <c r="F651">
        <v>1685</v>
      </c>
      <c r="G651">
        <v>0.68889</v>
      </c>
      <c r="H651">
        <v>0.68730000000000002</v>
      </c>
    </row>
    <row r="652" spans="1:8" x14ac:dyDescent="0.2">
      <c r="A652" t="s">
        <v>1082</v>
      </c>
      <c r="B652" t="s">
        <v>1083</v>
      </c>
      <c r="C652">
        <v>201</v>
      </c>
      <c r="D652">
        <v>5</v>
      </c>
      <c r="E652">
        <v>6.07</v>
      </c>
      <c r="F652">
        <v>1744</v>
      </c>
      <c r="G652">
        <v>0.73151999999999995</v>
      </c>
      <c r="H652">
        <v>0.68879999999999997</v>
      </c>
    </row>
    <row r="653" spans="1:8" x14ac:dyDescent="0.2">
      <c r="A653" t="s">
        <v>1510</v>
      </c>
      <c r="B653" t="s">
        <v>1511</v>
      </c>
      <c r="C653">
        <v>174</v>
      </c>
      <c r="D653">
        <v>3</v>
      </c>
      <c r="E653">
        <v>5.25</v>
      </c>
      <c r="F653">
        <v>2017</v>
      </c>
      <c r="G653">
        <v>0.90119000000000005</v>
      </c>
      <c r="H653">
        <v>0.7</v>
      </c>
    </row>
    <row r="654" spans="1:8" x14ac:dyDescent="0.2">
      <c r="A654" t="s">
        <v>6860</v>
      </c>
      <c r="B654" t="s">
        <v>6861</v>
      </c>
      <c r="C654">
        <v>40</v>
      </c>
      <c r="D654">
        <v>1</v>
      </c>
      <c r="E654">
        <v>1.21</v>
      </c>
      <c r="F654">
        <v>1709</v>
      </c>
      <c r="G654">
        <v>0.70748</v>
      </c>
      <c r="H654">
        <v>0.70599999999999996</v>
      </c>
    </row>
    <row r="655" spans="1:8" x14ac:dyDescent="0.2">
      <c r="A655" t="s">
        <v>640</v>
      </c>
      <c r="B655" t="s">
        <v>641</v>
      </c>
      <c r="C655">
        <v>174</v>
      </c>
      <c r="D655">
        <v>5</v>
      </c>
      <c r="E655">
        <v>5.25</v>
      </c>
      <c r="F655">
        <v>1553</v>
      </c>
      <c r="G655">
        <v>0.60816999999999999</v>
      </c>
      <c r="H655">
        <v>0.71479999999999999</v>
      </c>
    </row>
    <row r="656" spans="1:8" x14ac:dyDescent="0.2">
      <c r="A656" t="s">
        <v>672</v>
      </c>
      <c r="B656" t="s">
        <v>673</v>
      </c>
      <c r="C656">
        <v>952</v>
      </c>
      <c r="D656">
        <v>29</v>
      </c>
      <c r="E656">
        <v>28.74</v>
      </c>
      <c r="F656">
        <v>1368</v>
      </c>
      <c r="G656">
        <v>0.50966999999999996</v>
      </c>
      <c r="H656">
        <v>0.72219999999999995</v>
      </c>
    </row>
    <row r="657" spans="1:8" x14ac:dyDescent="0.2">
      <c r="A657" t="s">
        <v>3876</v>
      </c>
      <c r="B657" t="s">
        <v>3877</v>
      </c>
      <c r="C657">
        <v>42</v>
      </c>
      <c r="D657">
        <v>1</v>
      </c>
      <c r="E657">
        <v>1.27</v>
      </c>
      <c r="F657">
        <v>1731</v>
      </c>
      <c r="G657">
        <v>0.72496000000000005</v>
      </c>
      <c r="H657">
        <v>0.72350000000000003</v>
      </c>
    </row>
    <row r="658" spans="1:8" x14ac:dyDescent="0.2">
      <c r="A658" t="s">
        <v>364</v>
      </c>
      <c r="B658" t="s">
        <v>365</v>
      </c>
      <c r="C658">
        <v>103</v>
      </c>
      <c r="D658">
        <v>2</v>
      </c>
      <c r="E658">
        <v>3.11</v>
      </c>
      <c r="F658">
        <v>1883</v>
      </c>
      <c r="G658">
        <v>0.82296000000000002</v>
      </c>
      <c r="H658">
        <v>0.72470000000000001</v>
      </c>
    </row>
    <row r="659" spans="1:8" x14ac:dyDescent="0.2">
      <c r="A659" t="s">
        <v>252</v>
      </c>
      <c r="B659" t="s">
        <v>253</v>
      </c>
      <c r="C659">
        <v>43</v>
      </c>
      <c r="D659">
        <v>1</v>
      </c>
      <c r="E659">
        <v>1.3</v>
      </c>
      <c r="F659">
        <v>1747</v>
      </c>
      <c r="G659">
        <v>0.73331000000000002</v>
      </c>
      <c r="H659">
        <v>0.73180000000000001</v>
      </c>
    </row>
    <row r="660" spans="1:8" x14ac:dyDescent="0.2">
      <c r="A660" t="s">
        <v>724</v>
      </c>
      <c r="B660" t="s">
        <v>725</v>
      </c>
      <c r="C660">
        <v>7937</v>
      </c>
      <c r="D660">
        <v>239</v>
      </c>
      <c r="E660">
        <v>239.61</v>
      </c>
      <c r="F660">
        <v>2076</v>
      </c>
      <c r="G660">
        <v>0.94313000000000002</v>
      </c>
      <c r="H660">
        <v>0.73450000000000004</v>
      </c>
    </row>
    <row r="661" spans="1:8" x14ac:dyDescent="0.2">
      <c r="A661" t="s">
        <v>3516</v>
      </c>
      <c r="B661" t="s">
        <v>3517</v>
      </c>
      <c r="C661">
        <v>44</v>
      </c>
      <c r="D661">
        <v>1</v>
      </c>
      <c r="E661">
        <v>1.33</v>
      </c>
      <c r="F661">
        <v>1762</v>
      </c>
      <c r="G661">
        <v>0.74139999999999995</v>
      </c>
      <c r="H661">
        <v>0.7399</v>
      </c>
    </row>
    <row r="662" spans="1:8" x14ac:dyDescent="0.2">
      <c r="A662" t="s">
        <v>5400</v>
      </c>
      <c r="B662" t="s">
        <v>5401</v>
      </c>
      <c r="C662">
        <v>44</v>
      </c>
      <c r="D662">
        <v>1</v>
      </c>
      <c r="E662">
        <v>1.33</v>
      </c>
      <c r="F662">
        <v>1763</v>
      </c>
      <c r="G662">
        <v>0.74139999999999995</v>
      </c>
      <c r="H662">
        <v>0.7399</v>
      </c>
    </row>
    <row r="663" spans="1:8" x14ac:dyDescent="0.2">
      <c r="A663" t="s">
        <v>1062</v>
      </c>
      <c r="B663" t="s">
        <v>1063</v>
      </c>
      <c r="C663">
        <v>113</v>
      </c>
      <c r="D663">
        <v>2</v>
      </c>
      <c r="E663">
        <v>3.41</v>
      </c>
      <c r="F663">
        <v>1943</v>
      </c>
      <c r="G663">
        <v>0.86048000000000002</v>
      </c>
      <c r="H663">
        <v>0.74929999999999997</v>
      </c>
    </row>
    <row r="664" spans="1:8" x14ac:dyDescent="0.2">
      <c r="A664" t="s">
        <v>1050</v>
      </c>
      <c r="B664" t="s">
        <v>1051</v>
      </c>
      <c r="C664">
        <v>270</v>
      </c>
      <c r="D664">
        <v>10</v>
      </c>
      <c r="E664">
        <v>8.15</v>
      </c>
      <c r="F664">
        <v>898</v>
      </c>
      <c r="G664">
        <v>0.29864000000000002</v>
      </c>
      <c r="H664">
        <v>0.752</v>
      </c>
    </row>
    <row r="665" spans="1:8" x14ac:dyDescent="0.2">
      <c r="A665" t="s">
        <v>4088</v>
      </c>
      <c r="B665" t="s">
        <v>4089</v>
      </c>
      <c r="C665">
        <v>46</v>
      </c>
      <c r="D665">
        <v>1</v>
      </c>
      <c r="E665">
        <v>1.39</v>
      </c>
      <c r="F665">
        <v>1783</v>
      </c>
      <c r="G665">
        <v>0.75687000000000004</v>
      </c>
      <c r="H665">
        <v>0.75539999999999996</v>
      </c>
    </row>
    <row r="666" spans="1:8" x14ac:dyDescent="0.2">
      <c r="A666" t="s">
        <v>4768</v>
      </c>
      <c r="B666" t="s">
        <v>4769</v>
      </c>
      <c r="C666">
        <v>46</v>
      </c>
      <c r="D666">
        <v>1</v>
      </c>
      <c r="E666">
        <v>1.39</v>
      </c>
      <c r="F666">
        <v>1784</v>
      </c>
      <c r="G666">
        <v>0.75687000000000004</v>
      </c>
      <c r="H666">
        <v>0.75539999999999996</v>
      </c>
    </row>
    <row r="667" spans="1:8" x14ac:dyDescent="0.2">
      <c r="A667" t="s">
        <v>1966</v>
      </c>
      <c r="B667" t="s">
        <v>1967</v>
      </c>
      <c r="C667">
        <v>158</v>
      </c>
      <c r="D667">
        <v>10</v>
      </c>
      <c r="E667">
        <v>4.7699999999999996</v>
      </c>
      <c r="F667">
        <v>225</v>
      </c>
      <c r="G667">
        <v>2.1129999999999999E-2</v>
      </c>
      <c r="H667">
        <v>0.76160000000000005</v>
      </c>
    </row>
    <row r="668" spans="1:8" x14ac:dyDescent="0.2">
      <c r="A668" t="s">
        <v>1496</v>
      </c>
      <c r="B668" t="s">
        <v>1497</v>
      </c>
      <c r="C668">
        <v>141</v>
      </c>
      <c r="D668">
        <v>4</v>
      </c>
      <c r="E668">
        <v>4.26</v>
      </c>
      <c r="F668">
        <v>1579</v>
      </c>
      <c r="G668">
        <v>0.62053000000000003</v>
      </c>
      <c r="H668">
        <v>0.76259999999999994</v>
      </c>
    </row>
    <row r="669" spans="1:8" x14ac:dyDescent="0.2">
      <c r="A669" t="s">
        <v>1516</v>
      </c>
      <c r="B669" t="s">
        <v>1517</v>
      </c>
      <c r="C669">
        <v>301</v>
      </c>
      <c r="D669">
        <v>34</v>
      </c>
      <c r="E669">
        <v>9.09</v>
      </c>
      <c r="F669">
        <v>12</v>
      </c>
      <c r="G669" s="1">
        <v>1.6999999999999999E-11</v>
      </c>
      <c r="H669">
        <v>0.76349999999999996</v>
      </c>
    </row>
    <row r="670" spans="1:8" x14ac:dyDescent="0.2">
      <c r="A670" t="s">
        <v>6516</v>
      </c>
      <c r="B670" t="s">
        <v>6517</v>
      </c>
      <c r="C670">
        <v>48</v>
      </c>
      <c r="D670">
        <v>1</v>
      </c>
      <c r="E670">
        <v>1.45</v>
      </c>
      <c r="F670">
        <v>1802</v>
      </c>
      <c r="G670">
        <v>0.77141000000000004</v>
      </c>
      <c r="H670">
        <v>0.77</v>
      </c>
    </row>
    <row r="671" spans="1:8" x14ac:dyDescent="0.2">
      <c r="A671" t="s">
        <v>5672</v>
      </c>
      <c r="B671" t="s">
        <v>5673</v>
      </c>
      <c r="C671">
        <v>117</v>
      </c>
      <c r="D671">
        <v>2</v>
      </c>
      <c r="E671">
        <v>3.53</v>
      </c>
      <c r="F671">
        <v>1969</v>
      </c>
      <c r="G671">
        <v>0.87334000000000001</v>
      </c>
      <c r="H671">
        <v>0.77149999999999996</v>
      </c>
    </row>
    <row r="672" spans="1:8" x14ac:dyDescent="0.2">
      <c r="A672" t="s">
        <v>712</v>
      </c>
      <c r="B672" t="s">
        <v>713</v>
      </c>
      <c r="C672">
        <v>405</v>
      </c>
      <c r="D672">
        <v>12</v>
      </c>
      <c r="E672">
        <v>12.23</v>
      </c>
      <c r="F672">
        <v>1484</v>
      </c>
      <c r="G672">
        <v>0.56972</v>
      </c>
      <c r="H672">
        <v>0.77339999999999998</v>
      </c>
    </row>
    <row r="673" spans="1:8" x14ac:dyDescent="0.2">
      <c r="A673" t="s">
        <v>2428</v>
      </c>
      <c r="B673" t="s">
        <v>2429</v>
      </c>
      <c r="C673">
        <v>93</v>
      </c>
      <c r="D673">
        <v>2</v>
      </c>
      <c r="E673">
        <v>2.81</v>
      </c>
      <c r="F673">
        <v>1813</v>
      </c>
      <c r="G673">
        <v>0.77666000000000002</v>
      </c>
      <c r="H673">
        <v>0.77470000000000006</v>
      </c>
    </row>
    <row r="674" spans="1:8" x14ac:dyDescent="0.2">
      <c r="A674" t="s">
        <v>1154</v>
      </c>
      <c r="B674" t="s">
        <v>1155</v>
      </c>
      <c r="C674">
        <v>76</v>
      </c>
      <c r="D674">
        <v>3</v>
      </c>
      <c r="E674">
        <v>2.29</v>
      </c>
      <c r="F674">
        <v>1129</v>
      </c>
      <c r="G674">
        <v>0.40399000000000002</v>
      </c>
      <c r="H674">
        <v>0.78200000000000003</v>
      </c>
    </row>
    <row r="675" spans="1:8" x14ac:dyDescent="0.2">
      <c r="A675" t="s">
        <v>1128</v>
      </c>
      <c r="B675" t="s">
        <v>1129</v>
      </c>
      <c r="C675">
        <v>183</v>
      </c>
      <c r="D675">
        <v>6</v>
      </c>
      <c r="E675">
        <v>5.52</v>
      </c>
      <c r="F675">
        <v>1299</v>
      </c>
      <c r="G675">
        <v>0.47765000000000002</v>
      </c>
      <c r="H675">
        <v>0.7823</v>
      </c>
    </row>
    <row r="676" spans="1:8" x14ac:dyDescent="0.2">
      <c r="A676" t="s">
        <v>3006</v>
      </c>
      <c r="B676" t="s">
        <v>3007</v>
      </c>
      <c r="C676">
        <v>57</v>
      </c>
      <c r="D676">
        <v>2</v>
      </c>
      <c r="E676">
        <v>1.72</v>
      </c>
      <c r="F676">
        <v>1377</v>
      </c>
      <c r="G676">
        <v>0.51734999999999998</v>
      </c>
      <c r="H676">
        <v>0.78910000000000002</v>
      </c>
    </row>
    <row r="677" spans="1:8" x14ac:dyDescent="0.2">
      <c r="A677" t="s">
        <v>4562</v>
      </c>
      <c r="B677" t="s">
        <v>4563</v>
      </c>
      <c r="C677">
        <v>51</v>
      </c>
      <c r="D677">
        <v>1</v>
      </c>
      <c r="E677">
        <v>1.54</v>
      </c>
      <c r="F677">
        <v>1837</v>
      </c>
      <c r="G677">
        <v>0.79161000000000004</v>
      </c>
      <c r="H677">
        <v>0.79020000000000001</v>
      </c>
    </row>
    <row r="678" spans="1:8" x14ac:dyDescent="0.2">
      <c r="A678" t="s">
        <v>540</v>
      </c>
      <c r="B678" t="s">
        <v>541</v>
      </c>
      <c r="C678">
        <v>510</v>
      </c>
      <c r="D678">
        <v>16</v>
      </c>
      <c r="E678">
        <v>15.4</v>
      </c>
      <c r="F678">
        <v>1276</v>
      </c>
      <c r="G678">
        <v>0.47428999999999999</v>
      </c>
      <c r="H678">
        <v>0.80100000000000005</v>
      </c>
    </row>
    <row r="679" spans="1:8" x14ac:dyDescent="0.2">
      <c r="A679" t="s">
        <v>7102</v>
      </c>
      <c r="B679" t="s">
        <v>7103</v>
      </c>
      <c r="C679">
        <v>53</v>
      </c>
      <c r="D679">
        <v>1</v>
      </c>
      <c r="E679">
        <v>1.6</v>
      </c>
      <c r="F679">
        <v>1855</v>
      </c>
      <c r="G679">
        <v>0.80408000000000002</v>
      </c>
      <c r="H679">
        <v>0.80269999999999997</v>
      </c>
    </row>
    <row r="680" spans="1:8" x14ac:dyDescent="0.2">
      <c r="A680" t="s">
        <v>734</v>
      </c>
      <c r="B680" t="s">
        <v>735</v>
      </c>
      <c r="C680">
        <v>271</v>
      </c>
      <c r="D680">
        <v>5</v>
      </c>
      <c r="E680">
        <v>8.18</v>
      </c>
      <c r="F680">
        <v>2037</v>
      </c>
      <c r="G680">
        <v>0.91727000000000003</v>
      </c>
      <c r="H680">
        <v>0.80630000000000002</v>
      </c>
    </row>
    <row r="681" spans="1:8" x14ac:dyDescent="0.2">
      <c r="A681" t="s">
        <v>4518</v>
      </c>
      <c r="B681" t="s">
        <v>4519</v>
      </c>
      <c r="C681">
        <v>63</v>
      </c>
      <c r="D681">
        <v>2</v>
      </c>
      <c r="E681">
        <v>1.9</v>
      </c>
      <c r="F681">
        <v>1486</v>
      </c>
      <c r="G681">
        <v>0.57171000000000005</v>
      </c>
      <c r="H681">
        <v>0.80769999999999997</v>
      </c>
    </row>
    <row r="682" spans="1:8" x14ac:dyDescent="0.2">
      <c r="A682" t="s">
        <v>3822</v>
      </c>
      <c r="B682" t="s">
        <v>3823</v>
      </c>
      <c r="C682">
        <v>100</v>
      </c>
      <c r="D682">
        <v>2</v>
      </c>
      <c r="E682">
        <v>3.02</v>
      </c>
      <c r="F682">
        <v>1867</v>
      </c>
      <c r="G682">
        <v>0.81005000000000005</v>
      </c>
      <c r="H682">
        <v>0.80820000000000003</v>
      </c>
    </row>
    <row r="683" spans="1:8" x14ac:dyDescent="0.2">
      <c r="A683" t="s">
        <v>1098</v>
      </c>
      <c r="B683" t="s">
        <v>1099</v>
      </c>
      <c r="C683">
        <v>54</v>
      </c>
      <c r="D683">
        <v>1</v>
      </c>
      <c r="E683">
        <v>1.63</v>
      </c>
      <c r="F683">
        <v>1863</v>
      </c>
      <c r="G683">
        <v>0.81003999999999998</v>
      </c>
      <c r="H683">
        <v>0.80869999999999997</v>
      </c>
    </row>
    <row r="684" spans="1:8" x14ac:dyDescent="0.2">
      <c r="A684" t="s">
        <v>3952</v>
      </c>
      <c r="B684" t="s">
        <v>3953</v>
      </c>
      <c r="C684">
        <v>93</v>
      </c>
      <c r="D684">
        <v>2</v>
      </c>
      <c r="E684">
        <v>2.81</v>
      </c>
      <c r="F684">
        <v>1814</v>
      </c>
      <c r="G684">
        <v>0.77666000000000002</v>
      </c>
      <c r="H684">
        <v>0.80889999999999995</v>
      </c>
    </row>
    <row r="685" spans="1:8" x14ac:dyDescent="0.2">
      <c r="A685" t="s">
        <v>1932</v>
      </c>
      <c r="B685" t="s">
        <v>1933</v>
      </c>
      <c r="C685">
        <v>204</v>
      </c>
      <c r="D685">
        <v>7</v>
      </c>
      <c r="E685">
        <v>6.16</v>
      </c>
      <c r="F685">
        <v>1161</v>
      </c>
      <c r="G685">
        <v>0.41977999999999999</v>
      </c>
      <c r="H685">
        <v>0.81240000000000001</v>
      </c>
    </row>
    <row r="686" spans="1:8" x14ac:dyDescent="0.2">
      <c r="A686" t="s">
        <v>2822</v>
      </c>
      <c r="B686" t="s">
        <v>2823</v>
      </c>
      <c r="C686">
        <v>2239</v>
      </c>
      <c r="D686">
        <v>66</v>
      </c>
      <c r="E686">
        <v>67.59</v>
      </c>
      <c r="F686">
        <v>1575</v>
      </c>
      <c r="G686">
        <v>0.61629</v>
      </c>
      <c r="H686">
        <v>0.81610000000000005</v>
      </c>
    </row>
    <row r="687" spans="1:8" x14ac:dyDescent="0.2">
      <c r="A687" t="s">
        <v>1142</v>
      </c>
      <c r="B687" t="s">
        <v>1143</v>
      </c>
      <c r="C687">
        <v>102</v>
      </c>
      <c r="D687">
        <v>2</v>
      </c>
      <c r="E687">
        <v>3.08</v>
      </c>
      <c r="F687">
        <v>1875</v>
      </c>
      <c r="G687">
        <v>0.81874000000000002</v>
      </c>
      <c r="H687">
        <v>0.81689999999999996</v>
      </c>
    </row>
    <row r="688" spans="1:8" x14ac:dyDescent="0.2">
      <c r="A688" t="s">
        <v>2130</v>
      </c>
      <c r="B688" t="s">
        <v>2131</v>
      </c>
      <c r="C688">
        <v>56</v>
      </c>
      <c r="D688">
        <v>1</v>
      </c>
      <c r="E688">
        <v>1.69</v>
      </c>
      <c r="F688">
        <v>1877</v>
      </c>
      <c r="G688">
        <v>0.82140999999999997</v>
      </c>
      <c r="H688">
        <v>0.82010000000000005</v>
      </c>
    </row>
    <row r="689" spans="1:8" x14ac:dyDescent="0.2">
      <c r="A689" t="s">
        <v>2136</v>
      </c>
      <c r="B689" t="s">
        <v>2137</v>
      </c>
      <c r="C689">
        <v>307</v>
      </c>
      <c r="D689">
        <v>12</v>
      </c>
      <c r="E689">
        <v>9.27</v>
      </c>
      <c r="F689">
        <v>664</v>
      </c>
      <c r="G689">
        <v>0.21736</v>
      </c>
      <c r="H689">
        <v>0.82089999999999996</v>
      </c>
    </row>
    <row r="690" spans="1:8" x14ac:dyDescent="0.2">
      <c r="A690" t="s">
        <v>6592</v>
      </c>
      <c r="B690" t="s">
        <v>6593</v>
      </c>
      <c r="C690">
        <v>66</v>
      </c>
      <c r="D690">
        <v>2</v>
      </c>
      <c r="E690">
        <v>1.99</v>
      </c>
      <c r="F690">
        <v>1534</v>
      </c>
      <c r="G690">
        <v>0.59719</v>
      </c>
      <c r="H690">
        <v>0.8246</v>
      </c>
    </row>
    <row r="691" spans="1:8" x14ac:dyDescent="0.2">
      <c r="A691" t="s">
        <v>670</v>
      </c>
      <c r="B691" t="s">
        <v>671</v>
      </c>
      <c r="C691">
        <v>394</v>
      </c>
      <c r="D691">
        <v>11</v>
      </c>
      <c r="E691">
        <v>11.89</v>
      </c>
      <c r="F691">
        <v>1634</v>
      </c>
      <c r="G691">
        <v>0.64985000000000004</v>
      </c>
      <c r="H691">
        <v>0.83660000000000001</v>
      </c>
    </row>
    <row r="692" spans="1:8" x14ac:dyDescent="0.2">
      <c r="A692" t="s">
        <v>684</v>
      </c>
      <c r="B692" t="s">
        <v>685</v>
      </c>
      <c r="C692">
        <v>101</v>
      </c>
      <c r="D692">
        <v>4</v>
      </c>
      <c r="E692">
        <v>3.05</v>
      </c>
      <c r="F692">
        <v>1041</v>
      </c>
      <c r="G692">
        <v>0.36392999999999998</v>
      </c>
      <c r="H692">
        <v>0.8387</v>
      </c>
    </row>
    <row r="693" spans="1:8" x14ac:dyDescent="0.2">
      <c r="A693" t="s">
        <v>3656</v>
      </c>
      <c r="B693" t="s">
        <v>3657</v>
      </c>
      <c r="C693">
        <v>60</v>
      </c>
      <c r="D693">
        <v>1</v>
      </c>
      <c r="E693">
        <v>1.81</v>
      </c>
      <c r="F693">
        <v>1917</v>
      </c>
      <c r="G693">
        <v>0.84216000000000002</v>
      </c>
      <c r="H693">
        <v>0.84089999999999998</v>
      </c>
    </row>
    <row r="694" spans="1:8" x14ac:dyDescent="0.2">
      <c r="A694" t="s">
        <v>1506</v>
      </c>
      <c r="B694" t="s">
        <v>1507</v>
      </c>
      <c r="C694">
        <v>60</v>
      </c>
      <c r="D694">
        <v>1</v>
      </c>
      <c r="E694">
        <v>1.81</v>
      </c>
      <c r="F694">
        <v>1918</v>
      </c>
      <c r="G694">
        <v>0.84216000000000002</v>
      </c>
      <c r="H694">
        <v>0.84089999999999998</v>
      </c>
    </row>
    <row r="695" spans="1:8" x14ac:dyDescent="0.2">
      <c r="A695" t="s">
        <v>620</v>
      </c>
      <c r="B695" t="s">
        <v>621</v>
      </c>
      <c r="C695">
        <v>335</v>
      </c>
      <c r="D695">
        <v>14</v>
      </c>
      <c r="E695">
        <v>10.11</v>
      </c>
      <c r="F695">
        <v>445</v>
      </c>
      <c r="G695">
        <v>0.13583000000000001</v>
      </c>
      <c r="H695">
        <v>0.84430000000000005</v>
      </c>
    </row>
    <row r="696" spans="1:8" x14ac:dyDescent="0.2">
      <c r="A696" t="s">
        <v>2576</v>
      </c>
      <c r="B696" t="s">
        <v>2577</v>
      </c>
      <c r="C696">
        <v>61</v>
      </c>
      <c r="D696">
        <v>1</v>
      </c>
      <c r="E696">
        <v>1.84</v>
      </c>
      <c r="F696">
        <v>1925</v>
      </c>
      <c r="G696">
        <v>0.84696000000000005</v>
      </c>
      <c r="H696">
        <v>0.84570000000000001</v>
      </c>
    </row>
    <row r="697" spans="1:8" x14ac:dyDescent="0.2">
      <c r="A697" t="s">
        <v>26</v>
      </c>
      <c r="B697" t="s">
        <v>27</v>
      </c>
      <c r="C697">
        <v>236</v>
      </c>
      <c r="D697">
        <v>4</v>
      </c>
      <c r="E697">
        <v>7.12</v>
      </c>
      <c r="F697">
        <v>2053</v>
      </c>
      <c r="G697">
        <v>0.93045</v>
      </c>
      <c r="H697">
        <v>0.84719999999999995</v>
      </c>
    </row>
    <row r="698" spans="1:8" x14ac:dyDescent="0.2">
      <c r="A698" t="s">
        <v>3560</v>
      </c>
      <c r="B698" t="s">
        <v>3561</v>
      </c>
      <c r="C698">
        <v>62</v>
      </c>
      <c r="D698">
        <v>1</v>
      </c>
      <c r="E698">
        <v>1.87</v>
      </c>
      <c r="F698">
        <v>1931</v>
      </c>
      <c r="G698">
        <v>0.85162000000000004</v>
      </c>
      <c r="H698">
        <v>0.85040000000000004</v>
      </c>
    </row>
    <row r="699" spans="1:8" x14ac:dyDescent="0.2">
      <c r="A699" t="s">
        <v>470</v>
      </c>
      <c r="B699" t="s">
        <v>471</v>
      </c>
      <c r="C699">
        <v>273</v>
      </c>
      <c r="D699">
        <v>10</v>
      </c>
      <c r="E699">
        <v>8.24</v>
      </c>
      <c r="F699">
        <v>941</v>
      </c>
      <c r="G699">
        <v>0.31045</v>
      </c>
      <c r="H699">
        <v>0.85170000000000001</v>
      </c>
    </row>
    <row r="700" spans="1:8" x14ac:dyDescent="0.2">
      <c r="A700" t="s">
        <v>1220</v>
      </c>
      <c r="B700" t="s">
        <v>1221</v>
      </c>
      <c r="C700">
        <v>99</v>
      </c>
      <c r="D700">
        <v>4</v>
      </c>
      <c r="E700">
        <v>2.99</v>
      </c>
      <c r="F700">
        <v>1028</v>
      </c>
      <c r="G700">
        <v>0.35010999999999998</v>
      </c>
      <c r="H700">
        <v>0.85260000000000002</v>
      </c>
    </row>
    <row r="701" spans="1:8" x14ac:dyDescent="0.2">
      <c r="A701" t="s">
        <v>1074</v>
      </c>
      <c r="B701" t="s">
        <v>1075</v>
      </c>
      <c r="C701">
        <v>63</v>
      </c>
      <c r="D701">
        <v>1</v>
      </c>
      <c r="E701">
        <v>1.9</v>
      </c>
      <c r="F701">
        <v>1935</v>
      </c>
      <c r="G701">
        <v>0.85612999999999995</v>
      </c>
      <c r="H701">
        <v>0.85489999999999999</v>
      </c>
    </row>
    <row r="702" spans="1:8" x14ac:dyDescent="0.2">
      <c r="A702" t="s">
        <v>1312</v>
      </c>
      <c r="B702" t="s">
        <v>1313</v>
      </c>
      <c r="C702">
        <v>63</v>
      </c>
      <c r="D702">
        <v>1</v>
      </c>
      <c r="E702">
        <v>1.9</v>
      </c>
      <c r="F702">
        <v>1936</v>
      </c>
      <c r="G702">
        <v>0.85612999999999995</v>
      </c>
      <c r="H702">
        <v>0.85489999999999999</v>
      </c>
    </row>
    <row r="703" spans="1:8" x14ac:dyDescent="0.2">
      <c r="A703" t="s">
        <v>3356</v>
      </c>
      <c r="B703" t="s">
        <v>3357</v>
      </c>
      <c r="C703">
        <v>103</v>
      </c>
      <c r="D703">
        <v>2</v>
      </c>
      <c r="E703">
        <v>3.11</v>
      </c>
      <c r="F703">
        <v>1884</v>
      </c>
      <c r="G703">
        <v>0.82296000000000002</v>
      </c>
      <c r="H703">
        <v>0.85519999999999996</v>
      </c>
    </row>
    <row r="704" spans="1:8" x14ac:dyDescent="0.2">
      <c r="A704" t="s">
        <v>1140</v>
      </c>
      <c r="B704" t="s">
        <v>1141</v>
      </c>
      <c r="C704">
        <v>223</v>
      </c>
      <c r="D704">
        <v>5</v>
      </c>
      <c r="E704">
        <v>6.73</v>
      </c>
      <c r="F704">
        <v>1861</v>
      </c>
      <c r="G704">
        <v>0.80932000000000004</v>
      </c>
      <c r="H704">
        <v>0.85599999999999998</v>
      </c>
    </row>
    <row r="705" spans="1:8" x14ac:dyDescent="0.2">
      <c r="A705" t="s">
        <v>626</v>
      </c>
      <c r="B705" t="s">
        <v>627</v>
      </c>
      <c r="C705">
        <v>64</v>
      </c>
      <c r="D705">
        <v>1</v>
      </c>
      <c r="E705">
        <v>1.93</v>
      </c>
      <c r="F705">
        <v>1944</v>
      </c>
      <c r="G705">
        <v>0.86051</v>
      </c>
      <c r="H705">
        <v>0.85929999999999995</v>
      </c>
    </row>
    <row r="706" spans="1:8" x14ac:dyDescent="0.2">
      <c r="A706" t="s">
        <v>654</v>
      </c>
      <c r="B706" t="s">
        <v>655</v>
      </c>
      <c r="C706">
        <v>323</v>
      </c>
      <c r="D706">
        <v>9</v>
      </c>
      <c r="E706">
        <v>9.75</v>
      </c>
      <c r="F706">
        <v>1619</v>
      </c>
      <c r="G706">
        <v>0.64590999999999998</v>
      </c>
      <c r="H706">
        <v>0.86339999999999995</v>
      </c>
    </row>
    <row r="707" spans="1:8" x14ac:dyDescent="0.2">
      <c r="A707" t="s">
        <v>4262</v>
      </c>
      <c r="B707" t="s">
        <v>4263</v>
      </c>
      <c r="C707">
        <v>66</v>
      </c>
      <c r="D707">
        <v>1</v>
      </c>
      <c r="E707">
        <v>1.99</v>
      </c>
      <c r="F707">
        <v>1957</v>
      </c>
      <c r="G707">
        <v>0.86887000000000003</v>
      </c>
      <c r="H707">
        <v>0.86770000000000003</v>
      </c>
    </row>
    <row r="708" spans="1:8" x14ac:dyDescent="0.2">
      <c r="A708" t="s">
        <v>1030</v>
      </c>
      <c r="B708" t="s">
        <v>1031</v>
      </c>
      <c r="C708">
        <v>67</v>
      </c>
      <c r="D708">
        <v>1</v>
      </c>
      <c r="E708">
        <v>2.02</v>
      </c>
      <c r="F708">
        <v>1960</v>
      </c>
      <c r="G708">
        <v>0.87287000000000003</v>
      </c>
      <c r="H708">
        <v>0.87180000000000002</v>
      </c>
    </row>
    <row r="709" spans="1:8" x14ac:dyDescent="0.2">
      <c r="A709" t="s">
        <v>1064</v>
      </c>
      <c r="B709" t="s">
        <v>1065</v>
      </c>
      <c r="C709">
        <v>68</v>
      </c>
      <c r="D709">
        <v>1</v>
      </c>
      <c r="E709">
        <v>2.0499999999999998</v>
      </c>
      <c r="F709">
        <v>1972</v>
      </c>
      <c r="G709">
        <v>0.87673999999999996</v>
      </c>
      <c r="H709">
        <v>0.87560000000000004</v>
      </c>
    </row>
    <row r="710" spans="1:8" x14ac:dyDescent="0.2">
      <c r="A710" t="s">
        <v>642</v>
      </c>
      <c r="B710" t="s">
        <v>643</v>
      </c>
      <c r="C710">
        <v>68</v>
      </c>
      <c r="D710">
        <v>1</v>
      </c>
      <c r="E710">
        <v>2.0499999999999998</v>
      </c>
      <c r="F710">
        <v>1973</v>
      </c>
      <c r="G710">
        <v>0.87673999999999996</v>
      </c>
      <c r="H710">
        <v>0.87560000000000004</v>
      </c>
    </row>
    <row r="711" spans="1:8" x14ac:dyDescent="0.2">
      <c r="A711" t="s">
        <v>742</v>
      </c>
      <c r="B711" t="s">
        <v>743</v>
      </c>
      <c r="C711">
        <v>290</v>
      </c>
      <c r="D711">
        <v>6</v>
      </c>
      <c r="E711">
        <v>8.75</v>
      </c>
      <c r="F711">
        <v>1976</v>
      </c>
      <c r="G711">
        <v>0.87707000000000002</v>
      </c>
      <c r="H711">
        <v>0.87760000000000005</v>
      </c>
    </row>
    <row r="712" spans="1:8" x14ac:dyDescent="0.2">
      <c r="A712" t="s">
        <v>4318</v>
      </c>
      <c r="B712" t="s">
        <v>4319</v>
      </c>
      <c r="C712">
        <v>92</v>
      </c>
      <c r="D712">
        <v>2</v>
      </c>
      <c r="E712">
        <v>2.78</v>
      </c>
      <c r="F712">
        <v>1811</v>
      </c>
      <c r="G712">
        <v>0.77149000000000001</v>
      </c>
      <c r="H712">
        <v>0.87909999999999999</v>
      </c>
    </row>
    <row r="713" spans="1:8" x14ac:dyDescent="0.2">
      <c r="A713" t="s">
        <v>1020</v>
      </c>
      <c r="B713" t="s">
        <v>1021</v>
      </c>
      <c r="C713">
        <v>77</v>
      </c>
      <c r="D713">
        <v>2</v>
      </c>
      <c r="E713">
        <v>2.3199999999999998</v>
      </c>
      <c r="F713">
        <v>1675</v>
      </c>
      <c r="G713">
        <v>0.68081999999999998</v>
      </c>
      <c r="H713">
        <v>0.88219999999999998</v>
      </c>
    </row>
    <row r="714" spans="1:8" x14ac:dyDescent="0.2">
      <c r="A714" t="s">
        <v>698</v>
      </c>
      <c r="B714" t="s">
        <v>699</v>
      </c>
      <c r="C714">
        <v>104</v>
      </c>
      <c r="D714">
        <v>2</v>
      </c>
      <c r="E714">
        <v>3.14</v>
      </c>
      <c r="F714">
        <v>1895</v>
      </c>
      <c r="G714">
        <v>0.82708000000000004</v>
      </c>
      <c r="H714">
        <v>0.88660000000000005</v>
      </c>
    </row>
    <row r="715" spans="1:8" x14ac:dyDescent="0.2">
      <c r="A715" t="s">
        <v>428</v>
      </c>
      <c r="B715" t="s">
        <v>429</v>
      </c>
      <c r="C715">
        <v>71</v>
      </c>
      <c r="D715">
        <v>1</v>
      </c>
      <c r="E715">
        <v>2.14</v>
      </c>
      <c r="F715">
        <v>1990</v>
      </c>
      <c r="G715">
        <v>0.88766</v>
      </c>
      <c r="H715">
        <v>0.88660000000000005</v>
      </c>
    </row>
    <row r="716" spans="1:8" x14ac:dyDescent="0.2">
      <c r="A716" t="s">
        <v>692</v>
      </c>
      <c r="B716" t="s">
        <v>693</v>
      </c>
      <c r="C716">
        <v>230</v>
      </c>
      <c r="D716">
        <v>12</v>
      </c>
      <c r="E716">
        <v>6.94</v>
      </c>
      <c r="F716">
        <v>301</v>
      </c>
      <c r="G716">
        <v>4.5609999999999998E-2</v>
      </c>
      <c r="H716">
        <v>0.89939999999999998</v>
      </c>
    </row>
    <row r="717" spans="1:8" x14ac:dyDescent="0.2">
      <c r="A717" t="s">
        <v>610</v>
      </c>
      <c r="B717" t="s">
        <v>611</v>
      </c>
      <c r="C717">
        <v>166</v>
      </c>
      <c r="D717">
        <v>7</v>
      </c>
      <c r="E717">
        <v>5.01</v>
      </c>
      <c r="F717">
        <v>711</v>
      </c>
      <c r="G717">
        <v>0.23562</v>
      </c>
      <c r="H717">
        <v>0.91090000000000004</v>
      </c>
    </row>
    <row r="718" spans="1:8" x14ac:dyDescent="0.2">
      <c r="A718" t="s">
        <v>38</v>
      </c>
      <c r="B718" t="s">
        <v>39</v>
      </c>
      <c r="C718">
        <v>79</v>
      </c>
      <c r="D718">
        <v>1</v>
      </c>
      <c r="E718">
        <v>2.38</v>
      </c>
      <c r="F718">
        <v>2031</v>
      </c>
      <c r="G718">
        <v>0.9123</v>
      </c>
      <c r="H718">
        <v>0.91139999999999999</v>
      </c>
    </row>
    <row r="719" spans="1:8" x14ac:dyDescent="0.2">
      <c r="A719" t="s">
        <v>488</v>
      </c>
      <c r="B719" t="s">
        <v>489</v>
      </c>
      <c r="C719">
        <v>81</v>
      </c>
      <c r="D719">
        <v>1</v>
      </c>
      <c r="E719">
        <v>2.4500000000000002</v>
      </c>
      <c r="F719">
        <v>2038</v>
      </c>
      <c r="G719">
        <v>0.91756000000000004</v>
      </c>
      <c r="H719">
        <v>0.91669999999999996</v>
      </c>
    </row>
    <row r="720" spans="1:8" x14ac:dyDescent="0.2">
      <c r="A720" t="s">
        <v>1314</v>
      </c>
      <c r="B720" t="s">
        <v>1315</v>
      </c>
      <c r="C720">
        <v>93</v>
      </c>
      <c r="D720">
        <v>2</v>
      </c>
      <c r="E720">
        <v>2.81</v>
      </c>
      <c r="F720">
        <v>1815</v>
      </c>
      <c r="G720">
        <v>0.77666000000000002</v>
      </c>
      <c r="H720">
        <v>0.91859999999999997</v>
      </c>
    </row>
    <row r="721" spans="1:8" x14ac:dyDescent="0.2">
      <c r="A721" t="s">
        <v>656</v>
      </c>
      <c r="B721" t="s">
        <v>657</v>
      </c>
      <c r="C721">
        <v>498</v>
      </c>
      <c r="D721">
        <v>12</v>
      </c>
      <c r="E721">
        <v>15.03</v>
      </c>
      <c r="F721">
        <v>1899</v>
      </c>
      <c r="G721">
        <v>0.83003000000000005</v>
      </c>
      <c r="H721">
        <v>0.94340000000000002</v>
      </c>
    </row>
    <row r="722" spans="1:8" x14ac:dyDescent="0.2">
      <c r="A722" t="s">
        <v>688</v>
      </c>
      <c r="B722" t="s">
        <v>689</v>
      </c>
      <c r="C722">
        <v>241</v>
      </c>
      <c r="D722">
        <v>8</v>
      </c>
      <c r="E722">
        <v>7.28</v>
      </c>
      <c r="F722">
        <v>1233</v>
      </c>
      <c r="G722">
        <v>0.44344</v>
      </c>
      <c r="H722">
        <v>0.94340000000000002</v>
      </c>
    </row>
    <row r="723" spans="1:8" x14ac:dyDescent="0.2">
      <c r="A723" t="s">
        <v>1502</v>
      </c>
      <c r="B723" t="s">
        <v>1503</v>
      </c>
      <c r="C723">
        <v>285</v>
      </c>
      <c r="D723">
        <v>7</v>
      </c>
      <c r="E723">
        <v>8.6</v>
      </c>
      <c r="F723">
        <v>1791</v>
      </c>
      <c r="G723">
        <v>0.76371999999999995</v>
      </c>
      <c r="H723">
        <v>0.94899999999999995</v>
      </c>
    </row>
    <row r="724" spans="1:8" x14ac:dyDescent="0.2">
      <c r="A724" t="s">
        <v>1150</v>
      </c>
      <c r="B724" t="s">
        <v>1151</v>
      </c>
      <c r="C724">
        <v>247</v>
      </c>
      <c r="D724">
        <v>7</v>
      </c>
      <c r="E724">
        <v>7.46</v>
      </c>
      <c r="F724">
        <v>1584</v>
      </c>
      <c r="G724">
        <v>0.62212999999999996</v>
      </c>
      <c r="H724">
        <v>0.94969999999999999</v>
      </c>
    </row>
    <row r="725" spans="1:8" x14ac:dyDescent="0.2">
      <c r="A725" t="s">
        <v>1094</v>
      </c>
      <c r="B725" t="s">
        <v>1095</v>
      </c>
      <c r="C725">
        <v>176</v>
      </c>
      <c r="D725">
        <v>6</v>
      </c>
      <c r="E725">
        <v>5.31</v>
      </c>
      <c r="F725">
        <v>1201</v>
      </c>
      <c r="G725">
        <v>0.44020999999999999</v>
      </c>
      <c r="H725">
        <v>0.95199999999999996</v>
      </c>
    </row>
    <row r="726" spans="1:8" x14ac:dyDescent="0.2">
      <c r="A726" t="s">
        <v>954</v>
      </c>
      <c r="B726" t="s">
        <v>955</v>
      </c>
      <c r="C726">
        <v>1071</v>
      </c>
      <c r="D726">
        <v>25</v>
      </c>
      <c r="E726">
        <v>32.33</v>
      </c>
      <c r="F726">
        <v>2062</v>
      </c>
      <c r="G726">
        <v>0.93772999999999995</v>
      </c>
      <c r="H726">
        <v>0.9667</v>
      </c>
    </row>
    <row r="727" spans="1:8" x14ac:dyDescent="0.2">
      <c r="A727" t="s">
        <v>1608</v>
      </c>
      <c r="B727" t="s">
        <v>1609</v>
      </c>
      <c r="C727">
        <v>126</v>
      </c>
      <c r="D727">
        <v>2</v>
      </c>
      <c r="E727">
        <v>3.8</v>
      </c>
      <c r="F727">
        <v>2006</v>
      </c>
      <c r="G727">
        <v>0.89839999999999998</v>
      </c>
      <c r="H727">
        <v>0.97550000000000003</v>
      </c>
    </row>
    <row r="728" spans="1:8" x14ac:dyDescent="0.2">
      <c r="A728" t="s">
        <v>700</v>
      </c>
      <c r="B728" t="s">
        <v>701</v>
      </c>
      <c r="C728">
        <v>617</v>
      </c>
      <c r="D728">
        <v>10</v>
      </c>
      <c r="E728">
        <v>18.63</v>
      </c>
      <c r="F728">
        <v>2139</v>
      </c>
      <c r="G728">
        <v>0.99199000000000004</v>
      </c>
      <c r="H728">
        <v>0.98540000000000005</v>
      </c>
    </row>
    <row r="729" spans="1:8" x14ac:dyDescent="0.2">
      <c r="A729" t="s">
        <v>710</v>
      </c>
      <c r="B729" t="s">
        <v>711</v>
      </c>
      <c r="C729">
        <v>324</v>
      </c>
      <c r="D729">
        <v>4</v>
      </c>
      <c r="E729">
        <v>9.7799999999999994</v>
      </c>
      <c r="F729">
        <v>2135</v>
      </c>
      <c r="G729">
        <v>0.9899</v>
      </c>
      <c r="H729">
        <v>0.98839999999999995</v>
      </c>
    </row>
    <row r="730" spans="1:8" x14ac:dyDescent="0.2">
      <c r="A730" t="s">
        <v>598</v>
      </c>
      <c r="B730" t="s">
        <v>599</v>
      </c>
      <c r="C730">
        <v>587</v>
      </c>
      <c r="D730">
        <v>18</v>
      </c>
      <c r="E730">
        <v>17.72</v>
      </c>
      <c r="F730">
        <v>1366</v>
      </c>
      <c r="G730">
        <v>0.50863999999999998</v>
      </c>
      <c r="H730">
        <v>0.99480000000000002</v>
      </c>
    </row>
    <row r="731" spans="1:8" x14ac:dyDescent="0.2">
      <c r="A731" t="s">
        <v>1372</v>
      </c>
      <c r="B731" t="s">
        <v>1373</v>
      </c>
      <c r="C731">
        <v>278</v>
      </c>
      <c r="D731">
        <v>3</v>
      </c>
      <c r="E731">
        <v>8.39</v>
      </c>
      <c r="F731">
        <v>2137</v>
      </c>
      <c r="G731">
        <v>0.99148000000000003</v>
      </c>
      <c r="H731">
        <v>0.99670000000000003</v>
      </c>
    </row>
    <row r="732" spans="1:8" x14ac:dyDescent="0.2">
      <c r="A732" t="s">
        <v>392</v>
      </c>
      <c r="B732" t="s">
        <v>393</v>
      </c>
      <c r="C732">
        <v>970</v>
      </c>
      <c r="D732">
        <v>25</v>
      </c>
      <c r="E732">
        <v>29.28</v>
      </c>
      <c r="F732">
        <v>1900</v>
      </c>
      <c r="G732">
        <v>0.8306</v>
      </c>
      <c r="H732">
        <v>0.99809999999999999</v>
      </c>
    </row>
    <row r="733" spans="1:8" x14ac:dyDescent="0.2">
      <c r="A733" t="s">
        <v>2954</v>
      </c>
      <c r="B733" t="s">
        <v>2955</v>
      </c>
      <c r="C733">
        <v>10</v>
      </c>
      <c r="D733">
        <v>1</v>
      </c>
      <c r="E733">
        <v>0.3</v>
      </c>
      <c r="F733">
        <v>801</v>
      </c>
      <c r="G733">
        <v>0.26413999999999999</v>
      </c>
      <c r="H733">
        <v>1</v>
      </c>
    </row>
    <row r="734" spans="1:8" x14ac:dyDescent="0.2">
      <c r="A734" t="s">
        <v>736</v>
      </c>
      <c r="B734" t="s">
        <v>737</v>
      </c>
      <c r="C734">
        <v>1057</v>
      </c>
      <c r="D734">
        <v>29</v>
      </c>
      <c r="E734">
        <v>31.91</v>
      </c>
      <c r="F734">
        <v>1761</v>
      </c>
      <c r="G734">
        <v>0.74067000000000005</v>
      </c>
      <c r="H734">
        <v>1</v>
      </c>
    </row>
    <row r="735" spans="1:8" x14ac:dyDescent="0.2">
      <c r="A735" t="s">
        <v>2956</v>
      </c>
      <c r="B735" t="s">
        <v>2957</v>
      </c>
      <c r="C735">
        <v>15</v>
      </c>
      <c r="D735">
        <v>1</v>
      </c>
      <c r="E735">
        <v>0.45</v>
      </c>
      <c r="F735">
        <v>1054</v>
      </c>
      <c r="G735">
        <v>0.36885000000000001</v>
      </c>
      <c r="H735">
        <v>1</v>
      </c>
    </row>
    <row r="736" spans="1:8" x14ac:dyDescent="0.2">
      <c r="A736" t="s">
        <v>738</v>
      </c>
      <c r="B736" t="s">
        <v>739</v>
      </c>
      <c r="C736">
        <v>98</v>
      </c>
      <c r="D736">
        <v>1</v>
      </c>
      <c r="E736">
        <v>2.96</v>
      </c>
      <c r="F736">
        <v>2082</v>
      </c>
      <c r="G736">
        <v>0.95133999999999996</v>
      </c>
      <c r="H736">
        <v>1</v>
      </c>
    </row>
    <row r="737" spans="1:8" x14ac:dyDescent="0.2">
      <c r="A737" t="s">
        <v>2982</v>
      </c>
      <c r="B737" t="s">
        <v>2983</v>
      </c>
      <c r="C737">
        <v>34</v>
      </c>
      <c r="D737">
        <v>1</v>
      </c>
      <c r="E737">
        <v>1.03</v>
      </c>
      <c r="F737">
        <v>1624</v>
      </c>
      <c r="G737">
        <v>0.64810999999999996</v>
      </c>
      <c r="H737">
        <v>1</v>
      </c>
    </row>
    <row r="738" spans="1:8" x14ac:dyDescent="0.2">
      <c r="A738" t="s">
        <v>2984</v>
      </c>
      <c r="B738" t="s">
        <v>2985</v>
      </c>
      <c r="C738">
        <v>34</v>
      </c>
      <c r="D738">
        <v>1</v>
      </c>
      <c r="E738">
        <v>1.03</v>
      </c>
      <c r="F738">
        <v>1625</v>
      </c>
      <c r="G738">
        <v>0.64810999999999996</v>
      </c>
      <c r="H738">
        <v>1</v>
      </c>
    </row>
    <row r="739" spans="1:8" x14ac:dyDescent="0.2">
      <c r="A739" t="s">
        <v>740</v>
      </c>
      <c r="B739" t="s">
        <v>741</v>
      </c>
      <c r="C739">
        <v>159</v>
      </c>
      <c r="D739">
        <v>2</v>
      </c>
      <c r="E739">
        <v>4.8</v>
      </c>
      <c r="F739">
        <v>2088</v>
      </c>
      <c r="G739">
        <v>0.95599000000000001</v>
      </c>
      <c r="H739">
        <v>1</v>
      </c>
    </row>
    <row r="740" spans="1:8" x14ac:dyDescent="0.2">
      <c r="A740" t="s">
        <v>3002</v>
      </c>
      <c r="B740" t="s">
        <v>3003</v>
      </c>
      <c r="C740">
        <v>18</v>
      </c>
      <c r="D740">
        <v>4</v>
      </c>
      <c r="E740">
        <v>0.54</v>
      </c>
      <c r="F740">
        <v>96</v>
      </c>
      <c r="G740">
        <v>1.7799999999999999E-3</v>
      </c>
      <c r="H740">
        <v>1</v>
      </c>
    </row>
    <row r="741" spans="1:8" x14ac:dyDescent="0.2">
      <c r="A741" t="s">
        <v>3004</v>
      </c>
      <c r="B741" t="s">
        <v>3005</v>
      </c>
      <c r="C741">
        <v>14</v>
      </c>
      <c r="D741">
        <v>3</v>
      </c>
      <c r="E741">
        <v>0.42</v>
      </c>
      <c r="F741">
        <v>153</v>
      </c>
      <c r="G741">
        <v>7.7299999999999999E-3</v>
      </c>
      <c r="H741">
        <v>1</v>
      </c>
    </row>
    <row r="742" spans="1:8" x14ac:dyDescent="0.2">
      <c r="A742" t="s">
        <v>716</v>
      </c>
      <c r="B742" t="s">
        <v>717</v>
      </c>
      <c r="C742">
        <v>430</v>
      </c>
      <c r="D742">
        <v>7</v>
      </c>
      <c r="E742">
        <v>12.98</v>
      </c>
      <c r="F742">
        <v>2120</v>
      </c>
      <c r="G742">
        <v>0.97816000000000003</v>
      </c>
      <c r="H742">
        <v>1</v>
      </c>
    </row>
    <row r="743" spans="1:8" x14ac:dyDescent="0.2">
      <c r="A743" t="s">
        <v>3008</v>
      </c>
      <c r="B743" t="s">
        <v>3009</v>
      </c>
      <c r="C743">
        <v>28</v>
      </c>
      <c r="D743">
        <v>2</v>
      </c>
      <c r="E743">
        <v>0.85</v>
      </c>
      <c r="F743">
        <v>651</v>
      </c>
      <c r="G743">
        <v>0.20655000000000001</v>
      </c>
      <c r="H743">
        <v>1</v>
      </c>
    </row>
    <row r="744" spans="1:8" x14ac:dyDescent="0.2">
      <c r="A744" t="s">
        <v>746</v>
      </c>
      <c r="B744" t="s">
        <v>747</v>
      </c>
      <c r="C744">
        <v>236</v>
      </c>
      <c r="D744">
        <v>4</v>
      </c>
      <c r="E744">
        <v>7.12</v>
      </c>
      <c r="F744">
        <v>2054</v>
      </c>
      <c r="G744">
        <v>0.93045</v>
      </c>
      <c r="H744">
        <v>1</v>
      </c>
    </row>
    <row r="745" spans="1:8" x14ac:dyDescent="0.2">
      <c r="A745" t="s">
        <v>748</v>
      </c>
      <c r="B745" t="s">
        <v>749</v>
      </c>
      <c r="C745">
        <v>236</v>
      </c>
      <c r="D745">
        <v>4</v>
      </c>
      <c r="E745">
        <v>7.12</v>
      </c>
      <c r="F745">
        <v>2055</v>
      </c>
      <c r="G745">
        <v>0.93045</v>
      </c>
      <c r="H745">
        <v>1</v>
      </c>
    </row>
    <row r="746" spans="1:8" x14ac:dyDescent="0.2">
      <c r="A746" t="s">
        <v>750</v>
      </c>
      <c r="B746" t="s">
        <v>751</v>
      </c>
      <c r="C746">
        <v>79</v>
      </c>
      <c r="D746">
        <v>1</v>
      </c>
      <c r="E746">
        <v>2.38</v>
      </c>
      <c r="F746">
        <v>2032</v>
      </c>
      <c r="G746">
        <v>0.9123</v>
      </c>
      <c r="H746">
        <v>1</v>
      </c>
    </row>
    <row r="747" spans="1:8" x14ac:dyDescent="0.2">
      <c r="A747" t="s">
        <v>752</v>
      </c>
      <c r="B747" t="s">
        <v>753</v>
      </c>
      <c r="C747">
        <v>124</v>
      </c>
      <c r="D747">
        <v>5</v>
      </c>
      <c r="E747">
        <v>3.74</v>
      </c>
      <c r="F747">
        <v>950</v>
      </c>
      <c r="G747">
        <v>0.31994</v>
      </c>
      <c r="H747">
        <v>1</v>
      </c>
    </row>
    <row r="748" spans="1:8" x14ac:dyDescent="0.2">
      <c r="A748" t="s">
        <v>3060</v>
      </c>
      <c r="B748" t="s">
        <v>3061</v>
      </c>
      <c r="C748">
        <v>29</v>
      </c>
      <c r="D748">
        <v>1</v>
      </c>
      <c r="E748">
        <v>0.88</v>
      </c>
      <c r="F748">
        <v>1516</v>
      </c>
      <c r="G748">
        <v>0.58957000000000004</v>
      </c>
      <c r="H748">
        <v>1</v>
      </c>
    </row>
    <row r="749" spans="1:8" x14ac:dyDescent="0.2">
      <c r="A749" t="s">
        <v>3062</v>
      </c>
      <c r="B749" t="s">
        <v>3063</v>
      </c>
      <c r="C749">
        <v>39</v>
      </c>
      <c r="D749">
        <v>1</v>
      </c>
      <c r="E749">
        <v>1.18</v>
      </c>
      <c r="F749">
        <v>1700</v>
      </c>
      <c r="G749">
        <v>0.69833000000000001</v>
      </c>
      <c r="H749">
        <v>1</v>
      </c>
    </row>
    <row r="750" spans="1:8" x14ac:dyDescent="0.2">
      <c r="A750" t="s">
        <v>3064</v>
      </c>
      <c r="B750" t="s">
        <v>3065</v>
      </c>
      <c r="C750">
        <v>39</v>
      </c>
      <c r="D750">
        <v>1</v>
      </c>
      <c r="E750">
        <v>1.18</v>
      </c>
      <c r="F750">
        <v>1701</v>
      </c>
      <c r="G750">
        <v>0.69833000000000001</v>
      </c>
      <c r="H750">
        <v>1</v>
      </c>
    </row>
    <row r="751" spans="1:8" x14ac:dyDescent="0.2">
      <c r="A751" t="s">
        <v>756</v>
      </c>
      <c r="B751" t="s">
        <v>757</v>
      </c>
      <c r="C751">
        <v>49</v>
      </c>
      <c r="D751">
        <v>2</v>
      </c>
      <c r="E751">
        <v>1.48</v>
      </c>
      <c r="F751">
        <v>1198</v>
      </c>
      <c r="G751">
        <v>0.43814999999999998</v>
      </c>
      <c r="H751">
        <v>1</v>
      </c>
    </row>
    <row r="752" spans="1:8" x14ac:dyDescent="0.2">
      <c r="A752" t="s">
        <v>758</v>
      </c>
      <c r="B752" t="s">
        <v>759</v>
      </c>
      <c r="C752">
        <v>110</v>
      </c>
      <c r="D752">
        <v>1</v>
      </c>
      <c r="E752">
        <v>3.32</v>
      </c>
      <c r="F752">
        <v>2099</v>
      </c>
      <c r="G752">
        <v>0.96648000000000001</v>
      </c>
      <c r="H752">
        <v>1</v>
      </c>
    </row>
    <row r="753" spans="1:8" x14ac:dyDescent="0.2">
      <c r="A753" t="s">
        <v>292</v>
      </c>
      <c r="B753" t="s">
        <v>293</v>
      </c>
      <c r="C753">
        <v>103</v>
      </c>
      <c r="D753">
        <v>3</v>
      </c>
      <c r="E753">
        <v>3.11</v>
      </c>
      <c r="F753">
        <v>1549</v>
      </c>
      <c r="G753">
        <v>0.60609000000000002</v>
      </c>
      <c r="H753">
        <v>1</v>
      </c>
    </row>
    <row r="754" spans="1:8" x14ac:dyDescent="0.2">
      <c r="A754" t="s">
        <v>764</v>
      </c>
      <c r="B754" t="s">
        <v>765</v>
      </c>
      <c r="C754">
        <v>21</v>
      </c>
      <c r="D754">
        <v>1</v>
      </c>
      <c r="E754">
        <v>0.63</v>
      </c>
      <c r="F754">
        <v>1285</v>
      </c>
      <c r="G754">
        <v>0.47510000000000002</v>
      </c>
      <c r="H754">
        <v>1</v>
      </c>
    </row>
    <row r="755" spans="1:8" x14ac:dyDescent="0.2">
      <c r="A755" t="s">
        <v>606</v>
      </c>
      <c r="B755" t="s">
        <v>607</v>
      </c>
      <c r="C755">
        <v>57</v>
      </c>
      <c r="D755">
        <v>3</v>
      </c>
      <c r="E755">
        <v>1.72</v>
      </c>
      <c r="F755">
        <v>754</v>
      </c>
      <c r="G755">
        <v>0.24679999999999999</v>
      </c>
      <c r="H755">
        <v>1</v>
      </c>
    </row>
    <row r="756" spans="1:8" x14ac:dyDescent="0.2">
      <c r="A756" t="s">
        <v>776</v>
      </c>
      <c r="B756" t="s">
        <v>777</v>
      </c>
      <c r="C756">
        <v>128</v>
      </c>
      <c r="D756">
        <v>5</v>
      </c>
      <c r="E756">
        <v>3.86</v>
      </c>
      <c r="F756">
        <v>996</v>
      </c>
      <c r="G756">
        <v>0.34394999999999998</v>
      </c>
      <c r="H756">
        <v>1</v>
      </c>
    </row>
    <row r="757" spans="1:8" x14ac:dyDescent="0.2">
      <c r="A757" t="s">
        <v>780</v>
      </c>
      <c r="B757" t="s">
        <v>781</v>
      </c>
      <c r="C757">
        <v>355</v>
      </c>
      <c r="D757">
        <v>14</v>
      </c>
      <c r="E757">
        <v>10.72</v>
      </c>
      <c r="F757">
        <v>593</v>
      </c>
      <c r="G757">
        <v>0.18542</v>
      </c>
      <c r="H757">
        <v>1</v>
      </c>
    </row>
    <row r="758" spans="1:8" x14ac:dyDescent="0.2">
      <c r="A758" t="s">
        <v>782</v>
      </c>
      <c r="B758" t="s">
        <v>783</v>
      </c>
      <c r="C758">
        <v>64</v>
      </c>
      <c r="D758">
        <v>1</v>
      </c>
      <c r="E758">
        <v>1.93</v>
      </c>
      <c r="F758">
        <v>1945</v>
      </c>
      <c r="G758">
        <v>0.86051</v>
      </c>
      <c r="H758">
        <v>1</v>
      </c>
    </row>
    <row r="759" spans="1:8" x14ac:dyDescent="0.2">
      <c r="A759" t="s">
        <v>784</v>
      </c>
      <c r="B759" t="s">
        <v>785</v>
      </c>
      <c r="C759">
        <v>173</v>
      </c>
      <c r="D759">
        <v>5</v>
      </c>
      <c r="E759">
        <v>5.22</v>
      </c>
      <c r="F759">
        <v>1544</v>
      </c>
      <c r="G759">
        <v>0.60302999999999995</v>
      </c>
      <c r="H759">
        <v>1</v>
      </c>
    </row>
    <row r="760" spans="1:8" x14ac:dyDescent="0.2">
      <c r="A760" t="s">
        <v>786</v>
      </c>
      <c r="B760" t="s">
        <v>787</v>
      </c>
      <c r="C760">
        <v>166</v>
      </c>
      <c r="D760">
        <v>4</v>
      </c>
      <c r="E760">
        <v>5.01</v>
      </c>
      <c r="F760">
        <v>1769</v>
      </c>
      <c r="G760">
        <v>0.74380999999999997</v>
      </c>
      <c r="H760">
        <v>1</v>
      </c>
    </row>
    <row r="761" spans="1:8" x14ac:dyDescent="0.2">
      <c r="A761" t="s">
        <v>3114</v>
      </c>
      <c r="B761" t="s">
        <v>3115</v>
      </c>
      <c r="C761">
        <v>31</v>
      </c>
      <c r="D761">
        <v>1</v>
      </c>
      <c r="E761">
        <v>0.94</v>
      </c>
      <c r="F761">
        <v>1562</v>
      </c>
      <c r="G761">
        <v>0.61407</v>
      </c>
      <c r="H761">
        <v>1</v>
      </c>
    </row>
    <row r="762" spans="1:8" x14ac:dyDescent="0.2">
      <c r="A762" t="s">
        <v>788</v>
      </c>
      <c r="B762" t="s">
        <v>789</v>
      </c>
      <c r="C762">
        <v>75</v>
      </c>
      <c r="D762">
        <v>2</v>
      </c>
      <c r="E762">
        <v>2.2599999999999998</v>
      </c>
      <c r="F762">
        <v>1651</v>
      </c>
      <c r="G762">
        <v>0.66674</v>
      </c>
      <c r="H762">
        <v>1</v>
      </c>
    </row>
    <row r="763" spans="1:8" x14ac:dyDescent="0.2">
      <c r="A763" t="s">
        <v>3122</v>
      </c>
      <c r="B763" t="s">
        <v>3123</v>
      </c>
      <c r="C763">
        <v>126</v>
      </c>
      <c r="D763">
        <v>2</v>
      </c>
      <c r="E763">
        <v>3.8</v>
      </c>
      <c r="F763">
        <v>2007</v>
      </c>
      <c r="G763">
        <v>0.89839999999999998</v>
      </c>
      <c r="H763">
        <v>1</v>
      </c>
    </row>
    <row r="764" spans="1:8" x14ac:dyDescent="0.2">
      <c r="A764" t="s">
        <v>792</v>
      </c>
      <c r="B764" t="s">
        <v>793</v>
      </c>
      <c r="C764">
        <v>157</v>
      </c>
      <c r="D764">
        <v>6</v>
      </c>
      <c r="E764">
        <v>4.74</v>
      </c>
      <c r="F764">
        <v>988</v>
      </c>
      <c r="G764">
        <v>0.33722000000000002</v>
      </c>
      <c r="H764">
        <v>1</v>
      </c>
    </row>
    <row r="765" spans="1:8" x14ac:dyDescent="0.2">
      <c r="A765" t="s">
        <v>3134</v>
      </c>
      <c r="B765" t="s">
        <v>3135</v>
      </c>
      <c r="C765">
        <v>48</v>
      </c>
      <c r="D765">
        <v>1</v>
      </c>
      <c r="E765">
        <v>1.45</v>
      </c>
      <c r="F765">
        <v>1803</v>
      </c>
      <c r="G765">
        <v>0.77141000000000004</v>
      </c>
      <c r="H765">
        <v>1</v>
      </c>
    </row>
    <row r="766" spans="1:8" x14ac:dyDescent="0.2">
      <c r="A766" t="s">
        <v>794</v>
      </c>
      <c r="B766" t="s">
        <v>795</v>
      </c>
      <c r="C766">
        <v>163</v>
      </c>
      <c r="D766">
        <v>6</v>
      </c>
      <c r="E766">
        <v>4.92</v>
      </c>
      <c r="F766">
        <v>1073</v>
      </c>
      <c r="G766">
        <v>0.36969999999999997</v>
      </c>
      <c r="H766">
        <v>1</v>
      </c>
    </row>
    <row r="767" spans="1:8" x14ac:dyDescent="0.2">
      <c r="A767" t="s">
        <v>3136</v>
      </c>
      <c r="B767" t="s">
        <v>3137</v>
      </c>
      <c r="C767">
        <v>59</v>
      </c>
      <c r="D767">
        <v>1</v>
      </c>
      <c r="E767">
        <v>1.78</v>
      </c>
      <c r="F767">
        <v>1908</v>
      </c>
      <c r="G767">
        <v>0.83721000000000001</v>
      </c>
      <c r="H767">
        <v>1</v>
      </c>
    </row>
    <row r="768" spans="1:8" x14ac:dyDescent="0.2">
      <c r="A768" t="s">
        <v>798</v>
      </c>
      <c r="B768" t="s">
        <v>799</v>
      </c>
      <c r="C768">
        <v>19</v>
      </c>
      <c r="D768">
        <v>2</v>
      </c>
      <c r="E768">
        <v>0.56999999999999995</v>
      </c>
      <c r="F768">
        <v>424</v>
      </c>
      <c r="G768">
        <v>0.11093</v>
      </c>
      <c r="H768">
        <v>1</v>
      </c>
    </row>
    <row r="769" spans="1:8" x14ac:dyDescent="0.2">
      <c r="A769" t="s">
        <v>802</v>
      </c>
      <c r="B769" t="s">
        <v>803</v>
      </c>
      <c r="C769">
        <v>140</v>
      </c>
      <c r="D769">
        <v>2</v>
      </c>
      <c r="E769">
        <v>4.2300000000000004</v>
      </c>
      <c r="F769">
        <v>2050</v>
      </c>
      <c r="G769">
        <v>0.9284</v>
      </c>
      <c r="H769">
        <v>1</v>
      </c>
    </row>
    <row r="770" spans="1:8" x14ac:dyDescent="0.2">
      <c r="A770" t="s">
        <v>804</v>
      </c>
      <c r="B770" t="s">
        <v>805</v>
      </c>
      <c r="C770">
        <v>539</v>
      </c>
      <c r="D770">
        <v>13</v>
      </c>
      <c r="E770">
        <v>16.27</v>
      </c>
      <c r="F770">
        <v>1912</v>
      </c>
      <c r="G770">
        <v>0.83740999999999999</v>
      </c>
      <c r="H770">
        <v>1</v>
      </c>
    </row>
    <row r="771" spans="1:8" x14ac:dyDescent="0.2">
      <c r="A771" t="s">
        <v>806</v>
      </c>
      <c r="B771" t="s">
        <v>807</v>
      </c>
      <c r="C771">
        <v>303</v>
      </c>
      <c r="D771">
        <v>11</v>
      </c>
      <c r="E771">
        <v>9.15</v>
      </c>
      <c r="F771">
        <v>904</v>
      </c>
      <c r="G771">
        <v>0.30787999999999999</v>
      </c>
      <c r="H771">
        <v>1</v>
      </c>
    </row>
    <row r="772" spans="1:8" x14ac:dyDescent="0.2">
      <c r="A772" t="s">
        <v>808</v>
      </c>
      <c r="B772" t="s">
        <v>809</v>
      </c>
      <c r="C772">
        <v>281</v>
      </c>
      <c r="D772">
        <v>10</v>
      </c>
      <c r="E772">
        <v>8.48</v>
      </c>
      <c r="F772">
        <v>994</v>
      </c>
      <c r="G772">
        <v>0.34244999999999998</v>
      </c>
      <c r="H772">
        <v>1</v>
      </c>
    </row>
    <row r="773" spans="1:8" x14ac:dyDescent="0.2">
      <c r="A773" t="s">
        <v>810</v>
      </c>
      <c r="B773" t="s">
        <v>811</v>
      </c>
      <c r="C773">
        <v>274</v>
      </c>
      <c r="D773">
        <v>10</v>
      </c>
      <c r="E773">
        <v>8.27</v>
      </c>
      <c r="F773">
        <v>945</v>
      </c>
      <c r="G773">
        <v>0.31441000000000002</v>
      </c>
      <c r="H773">
        <v>1</v>
      </c>
    </row>
    <row r="774" spans="1:8" x14ac:dyDescent="0.2">
      <c r="A774" t="s">
        <v>532</v>
      </c>
      <c r="B774" t="s">
        <v>533</v>
      </c>
      <c r="C774">
        <v>142</v>
      </c>
      <c r="D774">
        <v>4</v>
      </c>
      <c r="E774">
        <v>4.29</v>
      </c>
      <c r="F774">
        <v>1598</v>
      </c>
      <c r="G774">
        <v>0.62611000000000006</v>
      </c>
      <c r="H774">
        <v>1</v>
      </c>
    </row>
    <row r="775" spans="1:8" x14ac:dyDescent="0.2">
      <c r="A775" t="s">
        <v>812</v>
      </c>
      <c r="B775" t="s">
        <v>813</v>
      </c>
      <c r="C775">
        <v>488</v>
      </c>
      <c r="D775">
        <v>14</v>
      </c>
      <c r="E775">
        <v>14.73</v>
      </c>
      <c r="F775">
        <v>1577</v>
      </c>
      <c r="G775">
        <v>0.61880000000000002</v>
      </c>
      <c r="H775">
        <v>1</v>
      </c>
    </row>
    <row r="776" spans="1:8" x14ac:dyDescent="0.2">
      <c r="A776" t="s">
        <v>622</v>
      </c>
      <c r="B776" t="s">
        <v>623</v>
      </c>
      <c r="C776">
        <v>62</v>
      </c>
      <c r="D776">
        <v>3</v>
      </c>
      <c r="E776">
        <v>1.87</v>
      </c>
      <c r="F776">
        <v>887</v>
      </c>
      <c r="G776">
        <v>0.28792000000000001</v>
      </c>
      <c r="H776">
        <v>1</v>
      </c>
    </row>
    <row r="777" spans="1:8" x14ac:dyDescent="0.2">
      <c r="A777" t="s">
        <v>686</v>
      </c>
      <c r="B777" t="s">
        <v>687</v>
      </c>
      <c r="C777">
        <v>105</v>
      </c>
      <c r="D777">
        <v>1</v>
      </c>
      <c r="E777">
        <v>3.17</v>
      </c>
      <c r="F777">
        <v>2094</v>
      </c>
      <c r="G777">
        <v>0.96084000000000003</v>
      </c>
      <c r="H777">
        <v>1</v>
      </c>
    </row>
    <row r="778" spans="1:8" x14ac:dyDescent="0.2">
      <c r="A778" t="s">
        <v>3168</v>
      </c>
      <c r="B778" t="s">
        <v>3169</v>
      </c>
      <c r="C778">
        <v>17</v>
      </c>
      <c r="D778">
        <v>2</v>
      </c>
      <c r="E778">
        <v>0.51</v>
      </c>
      <c r="F778">
        <v>398</v>
      </c>
      <c r="G778">
        <v>9.171E-2</v>
      </c>
      <c r="H778">
        <v>1</v>
      </c>
    </row>
    <row r="779" spans="1:8" x14ac:dyDescent="0.2">
      <c r="A779" t="s">
        <v>3170</v>
      </c>
      <c r="B779" t="s">
        <v>3171</v>
      </c>
      <c r="C779">
        <v>11</v>
      </c>
      <c r="D779">
        <v>2</v>
      </c>
      <c r="E779">
        <v>0.33</v>
      </c>
      <c r="F779">
        <v>293</v>
      </c>
      <c r="G779">
        <v>4.1709999999999997E-2</v>
      </c>
      <c r="H779">
        <v>1</v>
      </c>
    </row>
    <row r="780" spans="1:8" x14ac:dyDescent="0.2">
      <c r="A780" t="s">
        <v>3172</v>
      </c>
      <c r="B780" t="s">
        <v>3173</v>
      </c>
      <c r="C780">
        <v>10</v>
      </c>
      <c r="D780">
        <v>2</v>
      </c>
      <c r="E780">
        <v>0.3</v>
      </c>
      <c r="F780">
        <v>277</v>
      </c>
      <c r="G780">
        <v>3.4810000000000001E-2</v>
      </c>
      <c r="H780">
        <v>1</v>
      </c>
    </row>
    <row r="781" spans="1:8" x14ac:dyDescent="0.2">
      <c r="A781" t="s">
        <v>3178</v>
      </c>
      <c r="B781" t="s">
        <v>3179</v>
      </c>
      <c r="C781">
        <v>14</v>
      </c>
      <c r="D781">
        <v>2</v>
      </c>
      <c r="E781">
        <v>0.42</v>
      </c>
      <c r="F781">
        <v>349</v>
      </c>
      <c r="G781">
        <v>6.5060000000000007E-2</v>
      </c>
      <c r="H781">
        <v>1</v>
      </c>
    </row>
    <row r="782" spans="1:8" x14ac:dyDescent="0.2">
      <c r="A782" t="s">
        <v>3180</v>
      </c>
      <c r="B782" t="s">
        <v>3181</v>
      </c>
      <c r="C782">
        <v>18</v>
      </c>
      <c r="D782">
        <v>2</v>
      </c>
      <c r="E782">
        <v>0.54</v>
      </c>
      <c r="F782">
        <v>414</v>
      </c>
      <c r="G782">
        <v>0.10119</v>
      </c>
      <c r="H782">
        <v>1</v>
      </c>
    </row>
    <row r="783" spans="1:8" x14ac:dyDescent="0.2">
      <c r="A783" t="s">
        <v>818</v>
      </c>
      <c r="B783" t="s">
        <v>819</v>
      </c>
      <c r="C783">
        <v>405</v>
      </c>
      <c r="D783">
        <v>11</v>
      </c>
      <c r="E783">
        <v>12.23</v>
      </c>
      <c r="F783">
        <v>1677</v>
      </c>
      <c r="G783">
        <v>0.68537999999999999</v>
      </c>
      <c r="H783">
        <v>1</v>
      </c>
    </row>
    <row r="784" spans="1:8" x14ac:dyDescent="0.2">
      <c r="A784" t="s">
        <v>822</v>
      </c>
      <c r="B784" t="s">
        <v>823</v>
      </c>
      <c r="C784">
        <v>92</v>
      </c>
      <c r="D784">
        <v>1</v>
      </c>
      <c r="E784">
        <v>2.78</v>
      </c>
      <c r="F784">
        <v>2073</v>
      </c>
      <c r="G784">
        <v>0.94137999999999999</v>
      </c>
      <c r="H784">
        <v>1</v>
      </c>
    </row>
    <row r="785" spans="1:8" x14ac:dyDescent="0.2">
      <c r="A785" t="s">
        <v>510</v>
      </c>
      <c r="B785" t="s">
        <v>511</v>
      </c>
      <c r="C785">
        <v>198</v>
      </c>
      <c r="D785">
        <v>8</v>
      </c>
      <c r="E785">
        <v>5.98</v>
      </c>
      <c r="F785">
        <v>758</v>
      </c>
      <c r="G785">
        <v>0.24887000000000001</v>
      </c>
      <c r="H785">
        <v>1</v>
      </c>
    </row>
    <row r="786" spans="1:8" x14ac:dyDescent="0.2">
      <c r="A786" t="s">
        <v>3188</v>
      </c>
      <c r="B786" t="s">
        <v>3189</v>
      </c>
      <c r="C786">
        <v>9</v>
      </c>
      <c r="D786">
        <v>2</v>
      </c>
      <c r="E786">
        <v>0.27</v>
      </c>
      <c r="F786">
        <v>251</v>
      </c>
      <c r="G786">
        <v>2.8400000000000002E-2</v>
      </c>
      <c r="H786">
        <v>1</v>
      </c>
    </row>
    <row r="787" spans="1:8" x14ac:dyDescent="0.2">
      <c r="A787" t="s">
        <v>3190</v>
      </c>
      <c r="B787" t="s">
        <v>3191</v>
      </c>
      <c r="C787">
        <v>14</v>
      </c>
      <c r="D787">
        <v>2</v>
      </c>
      <c r="E787">
        <v>0.42</v>
      </c>
      <c r="F787">
        <v>350</v>
      </c>
      <c r="G787">
        <v>6.5060000000000007E-2</v>
      </c>
      <c r="H787">
        <v>1</v>
      </c>
    </row>
    <row r="788" spans="1:8" x14ac:dyDescent="0.2">
      <c r="A788" t="s">
        <v>3192</v>
      </c>
      <c r="B788" t="s">
        <v>3193</v>
      </c>
      <c r="C788">
        <v>14</v>
      </c>
      <c r="D788">
        <v>2</v>
      </c>
      <c r="E788">
        <v>0.42</v>
      </c>
      <c r="F788">
        <v>351</v>
      </c>
      <c r="G788">
        <v>6.5060000000000007E-2</v>
      </c>
      <c r="H788">
        <v>1</v>
      </c>
    </row>
    <row r="789" spans="1:8" x14ac:dyDescent="0.2">
      <c r="A789" t="s">
        <v>3194</v>
      </c>
      <c r="B789" t="s">
        <v>3195</v>
      </c>
      <c r="C789">
        <v>17</v>
      </c>
      <c r="D789">
        <v>2</v>
      </c>
      <c r="E789">
        <v>0.51</v>
      </c>
      <c r="F789">
        <v>399</v>
      </c>
      <c r="G789">
        <v>9.171E-2</v>
      </c>
      <c r="H789">
        <v>1</v>
      </c>
    </row>
    <row r="790" spans="1:8" x14ac:dyDescent="0.2">
      <c r="A790" t="s">
        <v>852</v>
      </c>
      <c r="B790" t="s">
        <v>853</v>
      </c>
      <c r="C790">
        <v>78</v>
      </c>
      <c r="D790">
        <v>3</v>
      </c>
      <c r="E790">
        <v>2.35</v>
      </c>
      <c r="F790">
        <v>1162</v>
      </c>
      <c r="G790">
        <v>0.42026999999999998</v>
      </c>
      <c r="H790">
        <v>1</v>
      </c>
    </row>
    <row r="791" spans="1:8" x14ac:dyDescent="0.2">
      <c r="A791" t="s">
        <v>3202</v>
      </c>
      <c r="B791" t="s">
        <v>3203</v>
      </c>
      <c r="C791">
        <v>30</v>
      </c>
      <c r="D791">
        <v>1</v>
      </c>
      <c r="E791">
        <v>0.91</v>
      </c>
      <c r="F791">
        <v>1539</v>
      </c>
      <c r="G791">
        <v>0.60201000000000005</v>
      </c>
      <c r="H791">
        <v>1</v>
      </c>
    </row>
    <row r="792" spans="1:8" x14ac:dyDescent="0.2">
      <c r="A792" t="s">
        <v>3206</v>
      </c>
      <c r="B792" t="s">
        <v>3207</v>
      </c>
      <c r="C792">
        <v>15</v>
      </c>
      <c r="D792">
        <v>1</v>
      </c>
      <c r="E792">
        <v>0.45</v>
      </c>
      <c r="F792">
        <v>1055</v>
      </c>
      <c r="G792">
        <v>0.36885000000000001</v>
      </c>
      <c r="H792">
        <v>1</v>
      </c>
    </row>
    <row r="793" spans="1:8" x14ac:dyDescent="0.2">
      <c r="A793" t="s">
        <v>872</v>
      </c>
      <c r="B793" t="s">
        <v>873</v>
      </c>
      <c r="C793">
        <v>408</v>
      </c>
      <c r="D793">
        <v>15</v>
      </c>
      <c r="E793">
        <v>12.32</v>
      </c>
      <c r="F793">
        <v>759</v>
      </c>
      <c r="G793">
        <v>0.25051000000000001</v>
      </c>
      <c r="H793">
        <v>1</v>
      </c>
    </row>
    <row r="794" spans="1:8" x14ac:dyDescent="0.2">
      <c r="A794" t="s">
        <v>874</v>
      </c>
      <c r="B794" t="s">
        <v>875</v>
      </c>
      <c r="C794">
        <v>712</v>
      </c>
      <c r="D794">
        <v>19</v>
      </c>
      <c r="E794">
        <v>21.49</v>
      </c>
      <c r="F794">
        <v>1777</v>
      </c>
      <c r="G794">
        <v>0.74905999999999995</v>
      </c>
      <c r="H794">
        <v>1</v>
      </c>
    </row>
    <row r="795" spans="1:8" x14ac:dyDescent="0.2">
      <c r="A795" t="s">
        <v>876</v>
      </c>
      <c r="B795" t="s">
        <v>877</v>
      </c>
      <c r="C795">
        <v>519</v>
      </c>
      <c r="D795">
        <v>26</v>
      </c>
      <c r="E795">
        <v>15.67</v>
      </c>
      <c r="F795">
        <v>148</v>
      </c>
      <c r="G795">
        <v>7.2399999999999999E-3</v>
      </c>
      <c r="H795">
        <v>1</v>
      </c>
    </row>
    <row r="796" spans="1:8" x14ac:dyDescent="0.2">
      <c r="A796" t="s">
        <v>878</v>
      </c>
      <c r="B796" t="s">
        <v>879</v>
      </c>
      <c r="C796">
        <v>35</v>
      </c>
      <c r="D796">
        <v>7</v>
      </c>
      <c r="E796">
        <v>1.06</v>
      </c>
      <c r="F796">
        <v>68</v>
      </c>
      <c r="G796" s="1">
        <v>6.7999999999999999E-5</v>
      </c>
      <c r="H796">
        <v>1</v>
      </c>
    </row>
    <row r="797" spans="1:8" x14ac:dyDescent="0.2">
      <c r="A797" t="s">
        <v>880</v>
      </c>
      <c r="B797" t="s">
        <v>881</v>
      </c>
      <c r="C797">
        <v>42</v>
      </c>
      <c r="D797">
        <v>2</v>
      </c>
      <c r="E797">
        <v>1.27</v>
      </c>
      <c r="F797">
        <v>1040</v>
      </c>
      <c r="G797">
        <v>0.36345</v>
      </c>
      <c r="H797">
        <v>1</v>
      </c>
    </row>
    <row r="798" spans="1:8" x14ac:dyDescent="0.2">
      <c r="A798" t="s">
        <v>882</v>
      </c>
      <c r="B798" t="s">
        <v>883</v>
      </c>
      <c r="C798">
        <v>39</v>
      </c>
      <c r="D798">
        <v>2</v>
      </c>
      <c r="E798">
        <v>1.18</v>
      </c>
      <c r="F798">
        <v>981</v>
      </c>
      <c r="G798">
        <v>0.33028000000000002</v>
      </c>
      <c r="H798">
        <v>1</v>
      </c>
    </row>
    <row r="799" spans="1:8" x14ac:dyDescent="0.2">
      <c r="A799" t="s">
        <v>3230</v>
      </c>
      <c r="B799" t="s">
        <v>3231</v>
      </c>
      <c r="C799">
        <v>25</v>
      </c>
      <c r="D799">
        <v>1</v>
      </c>
      <c r="E799">
        <v>0.75</v>
      </c>
      <c r="F799">
        <v>1420</v>
      </c>
      <c r="G799">
        <v>0.53583999999999998</v>
      </c>
      <c r="H799">
        <v>1</v>
      </c>
    </row>
    <row r="800" spans="1:8" x14ac:dyDescent="0.2">
      <c r="A800" t="s">
        <v>884</v>
      </c>
      <c r="B800" t="s">
        <v>885</v>
      </c>
      <c r="C800">
        <v>38</v>
      </c>
      <c r="D800">
        <v>6</v>
      </c>
      <c r="E800">
        <v>1.1499999999999999</v>
      </c>
      <c r="F800">
        <v>90</v>
      </c>
      <c r="G800">
        <v>8.7000000000000001E-4</v>
      </c>
      <c r="H800">
        <v>1</v>
      </c>
    </row>
    <row r="801" spans="1:8" x14ac:dyDescent="0.2">
      <c r="A801" t="s">
        <v>888</v>
      </c>
      <c r="B801" t="s">
        <v>889</v>
      </c>
      <c r="C801">
        <v>56</v>
      </c>
      <c r="D801">
        <v>3</v>
      </c>
      <c r="E801">
        <v>1.69</v>
      </c>
      <c r="F801">
        <v>713</v>
      </c>
      <c r="G801">
        <v>0.23868</v>
      </c>
      <c r="H801">
        <v>1</v>
      </c>
    </row>
    <row r="802" spans="1:8" x14ac:dyDescent="0.2">
      <c r="A802" t="s">
        <v>890</v>
      </c>
      <c r="B802" t="s">
        <v>891</v>
      </c>
      <c r="C802">
        <v>96</v>
      </c>
      <c r="D802">
        <v>3</v>
      </c>
      <c r="E802">
        <v>2.9</v>
      </c>
      <c r="F802">
        <v>1461</v>
      </c>
      <c r="G802">
        <v>0.55803000000000003</v>
      </c>
      <c r="H802">
        <v>1</v>
      </c>
    </row>
    <row r="803" spans="1:8" x14ac:dyDescent="0.2">
      <c r="A803" t="s">
        <v>3258</v>
      </c>
      <c r="B803" t="s">
        <v>3259</v>
      </c>
      <c r="C803">
        <v>31</v>
      </c>
      <c r="D803">
        <v>1</v>
      </c>
      <c r="E803">
        <v>0.94</v>
      </c>
      <c r="F803">
        <v>1563</v>
      </c>
      <c r="G803">
        <v>0.61407</v>
      </c>
      <c r="H803">
        <v>1</v>
      </c>
    </row>
    <row r="804" spans="1:8" x14ac:dyDescent="0.2">
      <c r="A804" t="s">
        <v>892</v>
      </c>
      <c r="B804" t="s">
        <v>893</v>
      </c>
      <c r="C804">
        <v>81</v>
      </c>
      <c r="D804">
        <v>3</v>
      </c>
      <c r="E804">
        <v>2.4500000000000002</v>
      </c>
      <c r="F804">
        <v>1234</v>
      </c>
      <c r="G804">
        <v>0.44440000000000002</v>
      </c>
      <c r="H804">
        <v>1</v>
      </c>
    </row>
    <row r="805" spans="1:8" x14ac:dyDescent="0.2">
      <c r="A805" t="s">
        <v>894</v>
      </c>
      <c r="B805" t="s">
        <v>895</v>
      </c>
      <c r="C805">
        <v>26</v>
      </c>
      <c r="D805">
        <v>6</v>
      </c>
      <c r="E805">
        <v>0.78</v>
      </c>
      <c r="F805">
        <v>73</v>
      </c>
      <c r="G805" s="1">
        <v>9.8999999999999994E-5</v>
      </c>
      <c r="H805">
        <v>1</v>
      </c>
    </row>
    <row r="806" spans="1:8" x14ac:dyDescent="0.2">
      <c r="A806" t="s">
        <v>896</v>
      </c>
      <c r="B806" t="s">
        <v>897</v>
      </c>
      <c r="C806">
        <v>348</v>
      </c>
      <c r="D806">
        <v>19</v>
      </c>
      <c r="E806">
        <v>10.51</v>
      </c>
      <c r="F806">
        <v>174</v>
      </c>
      <c r="G806">
        <v>8.8699999999999994E-3</v>
      </c>
      <c r="H806">
        <v>1</v>
      </c>
    </row>
    <row r="807" spans="1:8" x14ac:dyDescent="0.2">
      <c r="A807" t="s">
        <v>3280</v>
      </c>
      <c r="B807" t="s">
        <v>3281</v>
      </c>
      <c r="C807">
        <v>11</v>
      </c>
      <c r="D807">
        <v>2</v>
      </c>
      <c r="E807">
        <v>0.33</v>
      </c>
      <c r="F807">
        <v>294</v>
      </c>
      <c r="G807">
        <v>4.1709999999999997E-2</v>
      </c>
      <c r="H807">
        <v>1</v>
      </c>
    </row>
    <row r="808" spans="1:8" x14ac:dyDescent="0.2">
      <c r="A808" t="s">
        <v>898</v>
      </c>
      <c r="B808" t="s">
        <v>899</v>
      </c>
      <c r="C808">
        <v>160</v>
      </c>
      <c r="D808">
        <v>29</v>
      </c>
      <c r="E808">
        <v>4.83</v>
      </c>
      <c r="F808">
        <v>1</v>
      </c>
      <c r="G808" s="1">
        <v>2.9999999999999998E-15</v>
      </c>
      <c r="H808">
        <v>1</v>
      </c>
    </row>
    <row r="809" spans="1:8" x14ac:dyDescent="0.2">
      <c r="A809" t="s">
        <v>900</v>
      </c>
      <c r="B809" t="s">
        <v>901</v>
      </c>
      <c r="C809">
        <v>33</v>
      </c>
      <c r="D809">
        <v>7</v>
      </c>
      <c r="E809">
        <v>1</v>
      </c>
      <c r="F809">
        <v>63</v>
      </c>
      <c r="G809" s="1">
        <v>4.6E-5</v>
      </c>
      <c r="H809">
        <v>1</v>
      </c>
    </row>
    <row r="810" spans="1:8" x14ac:dyDescent="0.2">
      <c r="A810" t="s">
        <v>902</v>
      </c>
      <c r="B810" t="s">
        <v>903</v>
      </c>
      <c r="C810">
        <v>24</v>
      </c>
      <c r="D810">
        <v>3</v>
      </c>
      <c r="E810">
        <v>0.72</v>
      </c>
      <c r="F810">
        <v>273</v>
      </c>
      <c r="G810">
        <v>3.4450000000000001E-2</v>
      </c>
      <c r="H810">
        <v>1</v>
      </c>
    </row>
    <row r="811" spans="1:8" x14ac:dyDescent="0.2">
      <c r="A811" t="s">
        <v>904</v>
      </c>
      <c r="B811" t="s">
        <v>905</v>
      </c>
      <c r="C811">
        <v>26</v>
      </c>
      <c r="D811">
        <v>6</v>
      </c>
      <c r="E811">
        <v>0.78</v>
      </c>
      <c r="F811">
        <v>74</v>
      </c>
      <c r="G811" s="1">
        <v>9.8999999999999994E-5</v>
      </c>
      <c r="H811">
        <v>1</v>
      </c>
    </row>
    <row r="812" spans="1:8" x14ac:dyDescent="0.2">
      <c r="A812" t="s">
        <v>170</v>
      </c>
      <c r="B812" t="s">
        <v>171</v>
      </c>
      <c r="C812">
        <v>67</v>
      </c>
      <c r="D812">
        <v>11</v>
      </c>
      <c r="E812">
        <v>2.02</v>
      </c>
      <c r="F812">
        <v>45</v>
      </c>
      <c r="G812" s="1">
        <v>4.4000000000000002E-6</v>
      </c>
      <c r="H812">
        <v>1</v>
      </c>
    </row>
    <row r="813" spans="1:8" x14ac:dyDescent="0.2">
      <c r="A813" t="s">
        <v>906</v>
      </c>
      <c r="B813" t="s">
        <v>907</v>
      </c>
      <c r="C813">
        <v>2078</v>
      </c>
      <c r="D813">
        <v>63</v>
      </c>
      <c r="E813">
        <v>62.73</v>
      </c>
      <c r="F813">
        <v>1367</v>
      </c>
      <c r="G813">
        <v>0.50934999999999997</v>
      </c>
      <c r="H813">
        <v>1</v>
      </c>
    </row>
    <row r="814" spans="1:8" x14ac:dyDescent="0.2">
      <c r="A814" t="s">
        <v>3290</v>
      </c>
      <c r="B814" t="s">
        <v>3291</v>
      </c>
      <c r="C814">
        <v>16</v>
      </c>
      <c r="D814">
        <v>2</v>
      </c>
      <c r="E814">
        <v>0.48</v>
      </c>
      <c r="F814">
        <v>381</v>
      </c>
      <c r="G814">
        <v>8.251E-2</v>
      </c>
      <c r="H814">
        <v>1</v>
      </c>
    </row>
    <row r="815" spans="1:8" x14ac:dyDescent="0.2">
      <c r="A815" t="s">
        <v>908</v>
      </c>
      <c r="B815" t="s">
        <v>909</v>
      </c>
      <c r="C815">
        <v>163</v>
      </c>
      <c r="D815">
        <v>24</v>
      </c>
      <c r="E815">
        <v>4.92</v>
      </c>
      <c r="F815">
        <v>14</v>
      </c>
      <c r="G815" s="1">
        <v>8.6E-11</v>
      </c>
      <c r="H815">
        <v>1</v>
      </c>
    </row>
    <row r="816" spans="1:8" x14ac:dyDescent="0.2">
      <c r="A816" t="s">
        <v>910</v>
      </c>
      <c r="B816" t="s">
        <v>911</v>
      </c>
      <c r="C816">
        <v>81</v>
      </c>
      <c r="D816">
        <v>13</v>
      </c>
      <c r="E816">
        <v>2.4500000000000002</v>
      </c>
      <c r="F816">
        <v>38</v>
      </c>
      <c r="G816" s="1">
        <v>7.6000000000000003E-7</v>
      </c>
      <c r="H816">
        <v>1</v>
      </c>
    </row>
    <row r="817" spans="1:8" x14ac:dyDescent="0.2">
      <c r="A817" t="s">
        <v>912</v>
      </c>
      <c r="B817" t="s">
        <v>913</v>
      </c>
      <c r="C817">
        <v>24</v>
      </c>
      <c r="D817">
        <v>4</v>
      </c>
      <c r="E817">
        <v>0.72</v>
      </c>
      <c r="F817">
        <v>126</v>
      </c>
      <c r="G817">
        <v>5.3499999999999997E-3</v>
      </c>
      <c r="H817">
        <v>1</v>
      </c>
    </row>
    <row r="818" spans="1:8" x14ac:dyDescent="0.2">
      <c r="A818" t="s">
        <v>914</v>
      </c>
      <c r="B818" t="s">
        <v>915</v>
      </c>
      <c r="C818">
        <v>99</v>
      </c>
      <c r="D818">
        <v>4</v>
      </c>
      <c r="E818">
        <v>2.99</v>
      </c>
      <c r="F818">
        <v>1029</v>
      </c>
      <c r="G818">
        <v>0.35010999999999998</v>
      </c>
      <c r="H818">
        <v>1</v>
      </c>
    </row>
    <row r="819" spans="1:8" x14ac:dyDescent="0.2">
      <c r="A819" t="s">
        <v>666</v>
      </c>
      <c r="B819" t="s">
        <v>667</v>
      </c>
      <c r="C819">
        <v>83</v>
      </c>
      <c r="D819">
        <v>4</v>
      </c>
      <c r="E819">
        <v>2.5099999999999998</v>
      </c>
      <c r="F819">
        <v>749</v>
      </c>
      <c r="G819">
        <v>0.24138000000000001</v>
      </c>
      <c r="H819">
        <v>1</v>
      </c>
    </row>
    <row r="820" spans="1:8" x14ac:dyDescent="0.2">
      <c r="A820" t="s">
        <v>3320</v>
      </c>
      <c r="B820" t="s">
        <v>3321</v>
      </c>
      <c r="C820">
        <v>14</v>
      </c>
      <c r="D820">
        <v>1</v>
      </c>
      <c r="E820">
        <v>0.42</v>
      </c>
      <c r="F820">
        <v>1012</v>
      </c>
      <c r="G820">
        <v>0.34916999999999998</v>
      </c>
      <c r="H820">
        <v>1</v>
      </c>
    </row>
    <row r="821" spans="1:8" x14ac:dyDescent="0.2">
      <c r="A821" t="s">
        <v>3326</v>
      </c>
      <c r="B821" t="s">
        <v>3327</v>
      </c>
      <c r="C821">
        <v>26</v>
      </c>
      <c r="D821">
        <v>1</v>
      </c>
      <c r="E821">
        <v>0.78</v>
      </c>
      <c r="F821">
        <v>1440</v>
      </c>
      <c r="G821">
        <v>0.54988999999999999</v>
      </c>
      <c r="H821">
        <v>1</v>
      </c>
    </row>
    <row r="822" spans="1:8" x14ac:dyDescent="0.2">
      <c r="A822" t="s">
        <v>916</v>
      </c>
      <c r="B822" t="s">
        <v>917</v>
      </c>
      <c r="C822">
        <v>19</v>
      </c>
      <c r="D822">
        <v>1</v>
      </c>
      <c r="E822">
        <v>0.56999999999999995</v>
      </c>
      <c r="F822">
        <v>1208</v>
      </c>
      <c r="G822">
        <v>0.44183</v>
      </c>
      <c r="H822">
        <v>1</v>
      </c>
    </row>
    <row r="823" spans="1:8" x14ac:dyDescent="0.2">
      <c r="A823" t="s">
        <v>3328</v>
      </c>
      <c r="B823" t="s">
        <v>3329</v>
      </c>
      <c r="C823">
        <v>5</v>
      </c>
      <c r="D823">
        <v>1</v>
      </c>
      <c r="E823">
        <v>0.15</v>
      </c>
      <c r="F823">
        <v>486</v>
      </c>
      <c r="G823">
        <v>0.14213000000000001</v>
      </c>
      <c r="H823">
        <v>1</v>
      </c>
    </row>
    <row r="824" spans="1:8" x14ac:dyDescent="0.2">
      <c r="A824" t="s">
        <v>3330</v>
      </c>
      <c r="B824" t="s">
        <v>3331</v>
      </c>
      <c r="C824">
        <v>159</v>
      </c>
      <c r="D824">
        <v>1</v>
      </c>
      <c r="E824">
        <v>4.8</v>
      </c>
      <c r="F824">
        <v>2141</v>
      </c>
      <c r="G824">
        <v>0.99273</v>
      </c>
      <c r="H824">
        <v>1</v>
      </c>
    </row>
    <row r="825" spans="1:8" x14ac:dyDescent="0.2">
      <c r="A825" t="s">
        <v>3342</v>
      </c>
      <c r="B825" t="s">
        <v>3343</v>
      </c>
      <c r="C825">
        <v>70</v>
      </c>
      <c r="D825">
        <v>1</v>
      </c>
      <c r="E825">
        <v>2.11</v>
      </c>
      <c r="F825">
        <v>1984</v>
      </c>
      <c r="G825">
        <v>0.88412999999999997</v>
      </c>
      <c r="H825">
        <v>1</v>
      </c>
    </row>
    <row r="826" spans="1:8" x14ac:dyDescent="0.2">
      <c r="A826" t="s">
        <v>3348</v>
      </c>
      <c r="B826" t="s">
        <v>3349</v>
      </c>
      <c r="C826">
        <v>78</v>
      </c>
      <c r="D826">
        <v>2</v>
      </c>
      <c r="E826">
        <v>2.35</v>
      </c>
      <c r="F826">
        <v>1680</v>
      </c>
      <c r="G826">
        <v>0.68767999999999996</v>
      </c>
      <c r="H826">
        <v>1</v>
      </c>
    </row>
    <row r="827" spans="1:8" x14ac:dyDescent="0.2">
      <c r="A827" t="s">
        <v>920</v>
      </c>
      <c r="B827" t="s">
        <v>921</v>
      </c>
      <c r="C827">
        <v>90</v>
      </c>
      <c r="D827">
        <v>3</v>
      </c>
      <c r="E827">
        <v>2.72</v>
      </c>
      <c r="F827">
        <v>1371</v>
      </c>
      <c r="G827">
        <v>0.51417999999999997</v>
      </c>
      <c r="H827">
        <v>1</v>
      </c>
    </row>
    <row r="828" spans="1:8" x14ac:dyDescent="0.2">
      <c r="A828" t="s">
        <v>922</v>
      </c>
      <c r="B828" t="s">
        <v>923</v>
      </c>
      <c r="C828">
        <v>334</v>
      </c>
      <c r="D828">
        <v>8</v>
      </c>
      <c r="E828">
        <v>10.08</v>
      </c>
      <c r="F828">
        <v>1844</v>
      </c>
      <c r="G828">
        <v>0.79708000000000001</v>
      </c>
      <c r="H828">
        <v>1</v>
      </c>
    </row>
    <row r="829" spans="1:8" x14ac:dyDescent="0.2">
      <c r="A829" t="s">
        <v>924</v>
      </c>
      <c r="B829" t="s">
        <v>925</v>
      </c>
      <c r="C829">
        <v>47</v>
      </c>
      <c r="D829">
        <v>1</v>
      </c>
      <c r="E829">
        <v>1.42</v>
      </c>
      <c r="F829">
        <v>1792</v>
      </c>
      <c r="G829">
        <v>0.76424999999999998</v>
      </c>
      <c r="H829">
        <v>1</v>
      </c>
    </row>
    <row r="830" spans="1:8" x14ac:dyDescent="0.2">
      <c r="A830" t="s">
        <v>382</v>
      </c>
      <c r="B830" t="s">
        <v>383</v>
      </c>
      <c r="C830">
        <v>1031</v>
      </c>
      <c r="D830">
        <v>25</v>
      </c>
      <c r="E830">
        <v>31.12</v>
      </c>
      <c r="F830">
        <v>2019</v>
      </c>
      <c r="G830">
        <v>0.90495999999999999</v>
      </c>
      <c r="H830">
        <v>1</v>
      </c>
    </row>
    <row r="831" spans="1:8" x14ac:dyDescent="0.2">
      <c r="A831" t="s">
        <v>3364</v>
      </c>
      <c r="B831" t="s">
        <v>3365</v>
      </c>
      <c r="C831">
        <v>35</v>
      </c>
      <c r="D831">
        <v>1</v>
      </c>
      <c r="E831">
        <v>1.06</v>
      </c>
      <c r="F831">
        <v>1641</v>
      </c>
      <c r="G831">
        <v>0.65878000000000003</v>
      </c>
      <c r="H831">
        <v>1</v>
      </c>
    </row>
    <row r="832" spans="1:8" x14ac:dyDescent="0.2">
      <c r="A832" t="s">
        <v>628</v>
      </c>
      <c r="B832" t="s">
        <v>629</v>
      </c>
      <c r="C832">
        <v>133</v>
      </c>
      <c r="D832">
        <v>1</v>
      </c>
      <c r="E832">
        <v>4.0199999999999996</v>
      </c>
      <c r="F832">
        <v>2128</v>
      </c>
      <c r="G832">
        <v>0.98362000000000005</v>
      </c>
      <c r="H832">
        <v>1</v>
      </c>
    </row>
    <row r="833" spans="1:8" x14ac:dyDescent="0.2">
      <c r="A833" t="s">
        <v>402</v>
      </c>
      <c r="B833" t="s">
        <v>403</v>
      </c>
      <c r="C833">
        <v>624</v>
      </c>
      <c r="D833">
        <v>18</v>
      </c>
      <c r="E833">
        <v>18.84</v>
      </c>
      <c r="F833">
        <v>1576</v>
      </c>
      <c r="G833">
        <v>0.61663000000000001</v>
      </c>
      <c r="H833">
        <v>1</v>
      </c>
    </row>
    <row r="834" spans="1:8" x14ac:dyDescent="0.2">
      <c r="A834" t="s">
        <v>3366</v>
      </c>
      <c r="B834" t="s">
        <v>3367</v>
      </c>
      <c r="C834">
        <v>31</v>
      </c>
      <c r="D834">
        <v>1</v>
      </c>
      <c r="E834">
        <v>0.94</v>
      </c>
      <c r="F834">
        <v>1564</v>
      </c>
      <c r="G834">
        <v>0.61407</v>
      </c>
      <c r="H834">
        <v>1</v>
      </c>
    </row>
    <row r="835" spans="1:8" x14ac:dyDescent="0.2">
      <c r="A835" t="s">
        <v>936</v>
      </c>
      <c r="B835" t="s">
        <v>937</v>
      </c>
      <c r="C835">
        <v>288</v>
      </c>
      <c r="D835">
        <v>6</v>
      </c>
      <c r="E835">
        <v>8.69</v>
      </c>
      <c r="F835">
        <v>1968</v>
      </c>
      <c r="G835">
        <v>0.87299000000000004</v>
      </c>
      <c r="H835">
        <v>1</v>
      </c>
    </row>
    <row r="836" spans="1:8" x14ac:dyDescent="0.2">
      <c r="A836" t="s">
        <v>940</v>
      </c>
      <c r="B836" t="s">
        <v>941</v>
      </c>
      <c r="C836">
        <v>86</v>
      </c>
      <c r="D836">
        <v>3</v>
      </c>
      <c r="E836">
        <v>2.6</v>
      </c>
      <c r="F836">
        <v>1310</v>
      </c>
      <c r="G836">
        <v>0.48370000000000002</v>
      </c>
      <c r="H836">
        <v>1</v>
      </c>
    </row>
    <row r="837" spans="1:8" x14ac:dyDescent="0.2">
      <c r="A837" t="s">
        <v>942</v>
      </c>
      <c r="B837" t="s">
        <v>943</v>
      </c>
      <c r="C837">
        <v>73</v>
      </c>
      <c r="D837">
        <v>3</v>
      </c>
      <c r="E837">
        <v>2.2000000000000002</v>
      </c>
      <c r="F837">
        <v>1087</v>
      </c>
      <c r="G837">
        <v>0.37934000000000001</v>
      </c>
      <c r="H837">
        <v>1</v>
      </c>
    </row>
    <row r="838" spans="1:8" x14ac:dyDescent="0.2">
      <c r="A838" t="s">
        <v>944</v>
      </c>
      <c r="B838" t="s">
        <v>945</v>
      </c>
      <c r="C838">
        <v>172</v>
      </c>
      <c r="D838">
        <v>4</v>
      </c>
      <c r="E838">
        <v>5.19</v>
      </c>
      <c r="F838">
        <v>1799</v>
      </c>
      <c r="G838">
        <v>0.76839000000000002</v>
      </c>
      <c r="H838">
        <v>1</v>
      </c>
    </row>
    <row r="839" spans="1:8" x14ac:dyDescent="0.2">
      <c r="A839" t="s">
        <v>946</v>
      </c>
      <c r="B839" t="s">
        <v>947</v>
      </c>
      <c r="C839">
        <v>63</v>
      </c>
      <c r="D839">
        <v>1</v>
      </c>
      <c r="E839">
        <v>1.9</v>
      </c>
      <c r="F839">
        <v>1937</v>
      </c>
      <c r="G839">
        <v>0.85612999999999995</v>
      </c>
      <c r="H839">
        <v>1</v>
      </c>
    </row>
    <row r="840" spans="1:8" x14ac:dyDescent="0.2">
      <c r="A840" t="s">
        <v>950</v>
      </c>
      <c r="B840" t="s">
        <v>951</v>
      </c>
      <c r="C840">
        <v>407</v>
      </c>
      <c r="D840">
        <v>4</v>
      </c>
      <c r="E840">
        <v>12.29</v>
      </c>
      <c r="F840">
        <v>2152</v>
      </c>
      <c r="G840">
        <v>0.99865000000000004</v>
      </c>
      <c r="H840">
        <v>1</v>
      </c>
    </row>
    <row r="841" spans="1:8" x14ac:dyDescent="0.2">
      <c r="A841" t="s">
        <v>196</v>
      </c>
      <c r="B841" t="s">
        <v>197</v>
      </c>
      <c r="C841">
        <v>57</v>
      </c>
      <c r="D841">
        <v>2</v>
      </c>
      <c r="E841">
        <v>1.72</v>
      </c>
      <c r="F841">
        <v>1378</v>
      </c>
      <c r="G841">
        <v>0.51734999999999998</v>
      </c>
      <c r="H841">
        <v>1</v>
      </c>
    </row>
    <row r="842" spans="1:8" x14ac:dyDescent="0.2">
      <c r="A842" t="s">
        <v>3384</v>
      </c>
      <c r="B842" t="s">
        <v>3385</v>
      </c>
      <c r="C842">
        <v>23</v>
      </c>
      <c r="D842">
        <v>1</v>
      </c>
      <c r="E842">
        <v>0.69</v>
      </c>
      <c r="F842">
        <v>1352</v>
      </c>
      <c r="G842">
        <v>0.50639999999999996</v>
      </c>
      <c r="H842">
        <v>1</v>
      </c>
    </row>
    <row r="843" spans="1:8" x14ac:dyDescent="0.2">
      <c r="A843" t="s">
        <v>956</v>
      </c>
      <c r="B843" t="s">
        <v>957</v>
      </c>
      <c r="C843">
        <v>79</v>
      </c>
      <c r="D843">
        <v>1</v>
      </c>
      <c r="E843">
        <v>2.38</v>
      </c>
      <c r="F843">
        <v>2033</v>
      </c>
      <c r="G843">
        <v>0.9123</v>
      </c>
      <c r="H843">
        <v>1</v>
      </c>
    </row>
    <row r="844" spans="1:8" x14ac:dyDescent="0.2">
      <c r="A844" t="s">
        <v>960</v>
      </c>
      <c r="B844" t="s">
        <v>961</v>
      </c>
      <c r="C844">
        <v>75</v>
      </c>
      <c r="D844">
        <v>1</v>
      </c>
      <c r="E844">
        <v>2.2599999999999998</v>
      </c>
      <c r="F844">
        <v>2012</v>
      </c>
      <c r="G844">
        <v>0.90073999999999999</v>
      </c>
      <c r="H844">
        <v>1</v>
      </c>
    </row>
    <row r="845" spans="1:8" x14ac:dyDescent="0.2">
      <c r="A845" t="s">
        <v>962</v>
      </c>
      <c r="B845" t="s">
        <v>963</v>
      </c>
      <c r="C845">
        <v>71</v>
      </c>
      <c r="D845">
        <v>1</v>
      </c>
      <c r="E845">
        <v>2.14</v>
      </c>
      <c r="F845">
        <v>1991</v>
      </c>
      <c r="G845">
        <v>0.88766</v>
      </c>
      <c r="H845">
        <v>1</v>
      </c>
    </row>
    <row r="846" spans="1:8" x14ac:dyDescent="0.2">
      <c r="A846" t="s">
        <v>3400</v>
      </c>
      <c r="B846" t="s">
        <v>3401</v>
      </c>
      <c r="C846">
        <v>55</v>
      </c>
      <c r="D846">
        <v>3</v>
      </c>
      <c r="E846">
        <v>1.66</v>
      </c>
      <c r="F846">
        <v>706</v>
      </c>
      <c r="G846">
        <v>0.23061000000000001</v>
      </c>
      <c r="H846">
        <v>1</v>
      </c>
    </row>
    <row r="847" spans="1:8" x14ac:dyDescent="0.2">
      <c r="A847" t="s">
        <v>3404</v>
      </c>
      <c r="B847" t="s">
        <v>3405</v>
      </c>
      <c r="C847">
        <v>29</v>
      </c>
      <c r="D847">
        <v>3</v>
      </c>
      <c r="E847">
        <v>0.88</v>
      </c>
      <c r="F847">
        <v>324</v>
      </c>
      <c r="G847">
        <v>5.577E-2</v>
      </c>
      <c r="H847">
        <v>1</v>
      </c>
    </row>
    <row r="848" spans="1:8" x14ac:dyDescent="0.2">
      <c r="A848" t="s">
        <v>966</v>
      </c>
      <c r="B848" t="s">
        <v>967</v>
      </c>
      <c r="C848">
        <v>220</v>
      </c>
      <c r="D848">
        <v>3</v>
      </c>
      <c r="E848">
        <v>6.64</v>
      </c>
      <c r="F848">
        <v>2097</v>
      </c>
      <c r="G848">
        <v>0.96504000000000001</v>
      </c>
      <c r="H848">
        <v>1</v>
      </c>
    </row>
    <row r="849" spans="1:8" x14ac:dyDescent="0.2">
      <c r="A849" t="s">
        <v>968</v>
      </c>
      <c r="B849" t="s">
        <v>969</v>
      </c>
      <c r="C849">
        <v>517</v>
      </c>
      <c r="D849">
        <v>5</v>
      </c>
      <c r="E849">
        <v>15.61</v>
      </c>
      <c r="F849">
        <v>2156</v>
      </c>
      <c r="G849">
        <v>0.99965000000000004</v>
      </c>
      <c r="H849">
        <v>1</v>
      </c>
    </row>
    <row r="850" spans="1:8" x14ac:dyDescent="0.2">
      <c r="A850" t="s">
        <v>970</v>
      </c>
      <c r="B850" t="s">
        <v>971</v>
      </c>
      <c r="C850">
        <v>153</v>
      </c>
      <c r="D850">
        <v>3</v>
      </c>
      <c r="E850">
        <v>4.62</v>
      </c>
      <c r="F850">
        <v>1924</v>
      </c>
      <c r="G850">
        <v>0.84619</v>
      </c>
      <c r="H850">
        <v>1</v>
      </c>
    </row>
    <row r="851" spans="1:8" x14ac:dyDescent="0.2">
      <c r="A851" t="s">
        <v>3438</v>
      </c>
      <c r="B851" t="s">
        <v>3439</v>
      </c>
      <c r="C851">
        <v>68</v>
      </c>
      <c r="D851">
        <v>1</v>
      </c>
      <c r="E851">
        <v>2.0499999999999998</v>
      </c>
      <c r="F851">
        <v>1974</v>
      </c>
      <c r="G851">
        <v>0.87673999999999996</v>
      </c>
      <c r="H851">
        <v>1</v>
      </c>
    </row>
    <row r="852" spans="1:8" x14ac:dyDescent="0.2">
      <c r="A852" t="s">
        <v>972</v>
      </c>
      <c r="B852" t="s">
        <v>973</v>
      </c>
      <c r="C852">
        <v>58</v>
      </c>
      <c r="D852">
        <v>1</v>
      </c>
      <c r="E852">
        <v>1.75</v>
      </c>
      <c r="F852">
        <v>1904</v>
      </c>
      <c r="G852">
        <v>0.83211000000000002</v>
      </c>
      <c r="H852">
        <v>1</v>
      </c>
    </row>
    <row r="853" spans="1:8" x14ac:dyDescent="0.2">
      <c r="A853" t="s">
        <v>974</v>
      </c>
      <c r="B853" t="s">
        <v>975</v>
      </c>
      <c r="C853">
        <v>402</v>
      </c>
      <c r="D853">
        <v>12</v>
      </c>
      <c r="E853">
        <v>12.14</v>
      </c>
      <c r="F853">
        <v>1463</v>
      </c>
      <c r="G853">
        <v>0.55913000000000002</v>
      </c>
      <c r="H853">
        <v>1</v>
      </c>
    </row>
    <row r="854" spans="1:8" x14ac:dyDescent="0.2">
      <c r="A854" t="s">
        <v>682</v>
      </c>
      <c r="B854" t="s">
        <v>683</v>
      </c>
      <c r="C854">
        <v>90</v>
      </c>
      <c r="D854">
        <v>3</v>
      </c>
      <c r="E854">
        <v>2.72</v>
      </c>
      <c r="F854">
        <v>1372</v>
      </c>
      <c r="G854">
        <v>0.51417999999999997</v>
      </c>
      <c r="H854">
        <v>1</v>
      </c>
    </row>
    <row r="855" spans="1:8" x14ac:dyDescent="0.2">
      <c r="A855" t="s">
        <v>976</v>
      </c>
      <c r="B855" t="s">
        <v>977</v>
      </c>
      <c r="C855">
        <v>32</v>
      </c>
      <c r="D855">
        <v>1</v>
      </c>
      <c r="E855">
        <v>0.97</v>
      </c>
      <c r="F855">
        <v>1593</v>
      </c>
      <c r="G855">
        <v>0.62575999999999998</v>
      </c>
      <c r="H855">
        <v>1</v>
      </c>
    </row>
    <row r="856" spans="1:8" x14ac:dyDescent="0.2">
      <c r="A856" t="s">
        <v>978</v>
      </c>
      <c r="B856" t="s">
        <v>979</v>
      </c>
      <c r="C856">
        <v>32</v>
      </c>
      <c r="D856">
        <v>1</v>
      </c>
      <c r="E856">
        <v>0.97</v>
      </c>
      <c r="F856">
        <v>1594</v>
      </c>
      <c r="G856">
        <v>0.62575999999999998</v>
      </c>
      <c r="H856">
        <v>1</v>
      </c>
    </row>
    <row r="857" spans="1:8" x14ac:dyDescent="0.2">
      <c r="A857" t="s">
        <v>980</v>
      </c>
      <c r="B857" t="s">
        <v>981</v>
      </c>
      <c r="C857">
        <v>93</v>
      </c>
      <c r="D857">
        <v>6</v>
      </c>
      <c r="E857">
        <v>2.81</v>
      </c>
      <c r="F857">
        <v>339</v>
      </c>
      <c r="G857">
        <v>6.1699999999999998E-2</v>
      </c>
      <c r="H857">
        <v>1</v>
      </c>
    </row>
    <row r="858" spans="1:8" x14ac:dyDescent="0.2">
      <c r="A858" t="s">
        <v>982</v>
      </c>
      <c r="B858" t="s">
        <v>983</v>
      </c>
      <c r="C858">
        <v>125</v>
      </c>
      <c r="D858">
        <v>8</v>
      </c>
      <c r="E858">
        <v>3.77</v>
      </c>
      <c r="F858">
        <v>279</v>
      </c>
      <c r="G858">
        <v>3.5119999999999998E-2</v>
      </c>
      <c r="H858">
        <v>1</v>
      </c>
    </row>
    <row r="859" spans="1:8" x14ac:dyDescent="0.2">
      <c r="A859" t="s">
        <v>3480</v>
      </c>
      <c r="B859" t="s">
        <v>3481</v>
      </c>
      <c r="C859">
        <v>84</v>
      </c>
      <c r="D859">
        <v>5</v>
      </c>
      <c r="E859">
        <v>2.54</v>
      </c>
      <c r="F859">
        <v>419</v>
      </c>
      <c r="G859">
        <v>0.1095</v>
      </c>
      <c r="H859">
        <v>1</v>
      </c>
    </row>
    <row r="860" spans="1:8" x14ac:dyDescent="0.2">
      <c r="A860" t="s">
        <v>40</v>
      </c>
      <c r="B860" t="s">
        <v>41</v>
      </c>
      <c r="C860">
        <v>53</v>
      </c>
      <c r="D860">
        <v>4</v>
      </c>
      <c r="E860">
        <v>1.6</v>
      </c>
      <c r="F860">
        <v>367</v>
      </c>
      <c r="G860">
        <v>7.5190000000000007E-2</v>
      </c>
      <c r="H860">
        <v>1</v>
      </c>
    </row>
    <row r="861" spans="1:8" x14ac:dyDescent="0.2">
      <c r="A861" t="s">
        <v>984</v>
      </c>
      <c r="B861" t="s">
        <v>985</v>
      </c>
      <c r="C861">
        <v>57</v>
      </c>
      <c r="D861">
        <v>2</v>
      </c>
      <c r="E861">
        <v>1.72</v>
      </c>
      <c r="F861">
        <v>1379</v>
      </c>
      <c r="G861">
        <v>0.51734999999999998</v>
      </c>
      <c r="H861">
        <v>1</v>
      </c>
    </row>
    <row r="862" spans="1:8" x14ac:dyDescent="0.2">
      <c r="A862" t="s">
        <v>986</v>
      </c>
      <c r="B862" t="s">
        <v>987</v>
      </c>
      <c r="C862">
        <v>22</v>
      </c>
      <c r="D862">
        <v>1</v>
      </c>
      <c r="E862">
        <v>0.66</v>
      </c>
      <c r="F862">
        <v>1322</v>
      </c>
      <c r="G862">
        <v>0.49098999999999998</v>
      </c>
      <c r="H862">
        <v>1</v>
      </c>
    </row>
    <row r="863" spans="1:8" x14ac:dyDescent="0.2">
      <c r="A863" t="s">
        <v>990</v>
      </c>
      <c r="B863" t="s">
        <v>991</v>
      </c>
      <c r="C863">
        <v>28</v>
      </c>
      <c r="D863">
        <v>1</v>
      </c>
      <c r="E863">
        <v>0.85</v>
      </c>
      <c r="F863">
        <v>1500</v>
      </c>
      <c r="G863">
        <v>0.57674999999999998</v>
      </c>
      <c r="H863">
        <v>1</v>
      </c>
    </row>
    <row r="864" spans="1:8" x14ac:dyDescent="0.2">
      <c r="A864" t="s">
        <v>992</v>
      </c>
      <c r="B864" t="s">
        <v>993</v>
      </c>
      <c r="C864">
        <v>2195</v>
      </c>
      <c r="D864">
        <v>63</v>
      </c>
      <c r="E864">
        <v>66.260000000000005</v>
      </c>
      <c r="F864">
        <v>1708</v>
      </c>
      <c r="G864">
        <v>0.70696999999999999</v>
      </c>
      <c r="H864">
        <v>1</v>
      </c>
    </row>
    <row r="865" spans="1:8" x14ac:dyDescent="0.2">
      <c r="A865" t="s">
        <v>3502</v>
      </c>
      <c r="B865" t="s">
        <v>3503</v>
      </c>
      <c r="C865">
        <v>35</v>
      </c>
      <c r="D865">
        <v>1</v>
      </c>
      <c r="E865">
        <v>1.06</v>
      </c>
      <c r="F865">
        <v>1642</v>
      </c>
      <c r="G865">
        <v>0.65878000000000003</v>
      </c>
      <c r="H865">
        <v>1</v>
      </c>
    </row>
    <row r="866" spans="1:8" x14ac:dyDescent="0.2">
      <c r="A866" t="s">
        <v>994</v>
      </c>
      <c r="B866" t="s">
        <v>995</v>
      </c>
      <c r="C866">
        <v>125</v>
      </c>
      <c r="D866">
        <v>9</v>
      </c>
      <c r="E866">
        <v>3.77</v>
      </c>
      <c r="F866">
        <v>196</v>
      </c>
      <c r="G866">
        <v>1.315E-2</v>
      </c>
      <c r="H866">
        <v>1</v>
      </c>
    </row>
    <row r="867" spans="1:8" x14ac:dyDescent="0.2">
      <c r="A867" t="s">
        <v>996</v>
      </c>
      <c r="B867" t="s">
        <v>997</v>
      </c>
      <c r="C867">
        <v>47</v>
      </c>
      <c r="D867">
        <v>6</v>
      </c>
      <c r="E867">
        <v>1.42</v>
      </c>
      <c r="F867">
        <v>108</v>
      </c>
      <c r="G867">
        <v>2.7100000000000002E-3</v>
      </c>
      <c r="H867">
        <v>1</v>
      </c>
    </row>
    <row r="868" spans="1:8" x14ac:dyDescent="0.2">
      <c r="A868" t="s">
        <v>3512</v>
      </c>
      <c r="B868" t="s">
        <v>3513</v>
      </c>
      <c r="C868">
        <v>12</v>
      </c>
      <c r="D868">
        <v>1</v>
      </c>
      <c r="E868">
        <v>0.36</v>
      </c>
      <c r="F868">
        <v>920</v>
      </c>
      <c r="G868">
        <v>0.30795</v>
      </c>
      <c r="H868">
        <v>1</v>
      </c>
    </row>
    <row r="869" spans="1:8" x14ac:dyDescent="0.2">
      <c r="A869" t="s">
        <v>998</v>
      </c>
      <c r="B869" t="s">
        <v>999</v>
      </c>
      <c r="C869">
        <v>209</v>
      </c>
      <c r="D869">
        <v>25</v>
      </c>
      <c r="E869">
        <v>6.31</v>
      </c>
      <c r="F869">
        <v>21</v>
      </c>
      <c r="G869" s="1">
        <v>3.1E-9</v>
      </c>
      <c r="H869">
        <v>1</v>
      </c>
    </row>
    <row r="870" spans="1:8" x14ac:dyDescent="0.2">
      <c r="A870" t="s">
        <v>1002</v>
      </c>
      <c r="B870" t="s">
        <v>1003</v>
      </c>
      <c r="C870">
        <v>19</v>
      </c>
      <c r="D870">
        <v>4</v>
      </c>
      <c r="E870">
        <v>0.56999999999999995</v>
      </c>
      <c r="F870">
        <v>102</v>
      </c>
      <c r="G870">
        <v>2.2000000000000001E-3</v>
      </c>
      <c r="H870">
        <v>1</v>
      </c>
    </row>
    <row r="871" spans="1:8" x14ac:dyDescent="0.2">
      <c r="A871" t="s">
        <v>1006</v>
      </c>
      <c r="B871" t="s">
        <v>1007</v>
      </c>
      <c r="C871">
        <v>907</v>
      </c>
      <c r="D871">
        <v>49</v>
      </c>
      <c r="E871">
        <v>27.38</v>
      </c>
      <c r="F871">
        <v>58</v>
      </c>
      <c r="G871" s="1">
        <v>2.9E-5</v>
      </c>
      <c r="H871">
        <v>1</v>
      </c>
    </row>
    <row r="872" spans="1:8" x14ac:dyDescent="0.2">
      <c r="A872" t="s">
        <v>1008</v>
      </c>
      <c r="B872" t="s">
        <v>1009</v>
      </c>
      <c r="C872">
        <v>862</v>
      </c>
      <c r="D872">
        <v>46</v>
      </c>
      <c r="E872">
        <v>26.02</v>
      </c>
      <c r="F872">
        <v>70</v>
      </c>
      <c r="G872" s="1">
        <v>7.3999999999999996E-5</v>
      </c>
      <c r="H872">
        <v>1</v>
      </c>
    </row>
    <row r="873" spans="1:8" x14ac:dyDescent="0.2">
      <c r="A873" t="s">
        <v>3536</v>
      </c>
      <c r="B873" t="s">
        <v>3537</v>
      </c>
      <c r="C873">
        <v>14</v>
      </c>
      <c r="D873">
        <v>3</v>
      </c>
      <c r="E873">
        <v>0.42</v>
      </c>
      <c r="F873">
        <v>154</v>
      </c>
      <c r="G873">
        <v>7.7299999999999999E-3</v>
      </c>
      <c r="H873">
        <v>1</v>
      </c>
    </row>
    <row r="874" spans="1:8" x14ac:dyDescent="0.2">
      <c r="A874" t="s">
        <v>1010</v>
      </c>
      <c r="B874" t="s">
        <v>1011</v>
      </c>
      <c r="C874">
        <v>3931</v>
      </c>
      <c r="D874">
        <v>100</v>
      </c>
      <c r="E874">
        <v>118.67</v>
      </c>
      <c r="F874">
        <v>2143</v>
      </c>
      <c r="G874">
        <v>0.99412</v>
      </c>
      <c r="H874">
        <v>1</v>
      </c>
    </row>
    <row r="875" spans="1:8" x14ac:dyDescent="0.2">
      <c r="A875" t="s">
        <v>1012</v>
      </c>
      <c r="B875" t="s">
        <v>1013</v>
      </c>
      <c r="C875">
        <v>1467</v>
      </c>
      <c r="D875">
        <v>51</v>
      </c>
      <c r="E875">
        <v>44.29</v>
      </c>
      <c r="F875">
        <v>497</v>
      </c>
      <c r="G875">
        <v>0.14716000000000001</v>
      </c>
      <c r="H875">
        <v>1</v>
      </c>
    </row>
    <row r="876" spans="1:8" x14ac:dyDescent="0.2">
      <c r="A876" t="s">
        <v>3542</v>
      </c>
      <c r="B876" t="s">
        <v>3543</v>
      </c>
      <c r="C876">
        <v>177</v>
      </c>
      <c r="D876">
        <v>9</v>
      </c>
      <c r="E876">
        <v>5.34</v>
      </c>
      <c r="F876">
        <v>386</v>
      </c>
      <c r="G876">
        <v>8.7260000000000004E-2</v>
      </c>
      <c r="H876">
        <v>1</v>
      </c>
    </row>
    <row r="877" spans="1:8" x14ac:dyDescent="0.2">
      <c r="A877" t="s">
        <v>3544</v>
      </c>
      <c r="B877" t="s">
        <v>3545</v>
      </c>
      <c r="C877">
        <v>34</v>
      </c>
      <c r="D877">
        <v>3</v>
      </c>
      <c r="E877">
        <v>1.03</v>
      </c>
      <c r="F877">
        <v>379</v>
      </c>
      <c r="G877">
        <v>8.1970000000000001E-2</v>
      </c>
      <c r="H877">
        <v>1</v>
      </c>
    </row>
    <row r="878" spans="1:8" x14ac:dyDescent="0.2">
      <c r="A878" t="s">
        <v>3556</v>
      </c>
      <c r="B878" t="s">
        <v>3557</v>
      </c>
      <c r="C878">
        <v>6</v>
      </c>
      <c r="D878">
        <v>1</v>
      </c>
      <c r="E878">
        <v>0.18</v>
      </c>
      <c r="F878">
        <v>554</v>
      </c>
      <c r="G878">
        <v>0.16805</v>
      </c>
      <c r="H878">
        <v>1</v>
      </c>
    </row>
    <row r="879" spans="1:8" x14ac:dyDescent="0.2">
      <c r="A879" t="s">
        <v>3558</v>
      </c>
      <c r="B879" t="s">
        <v>3559</v>
      </c>
      <c r="C879">
        <v>40</v>
      </c>
      <c r="D879">
        <v>1</v>
      </c>
      <c r="E879">
        <v>1.21</v>
      </c>
      <c r="F879">
        <v>1710</v>
      </c>
      <c r="G879">
        <v>0.70748</v>
      </c>
      <c r="H879">
        <v>1</v>
      </c>
    </row>
    <row r="880" spans="1:8" x14ac:dyDescent="0.2">
      <c r="A880" t="s">
        <v>1022</v>
      </c>
      <c r="B880" t="s">
        <v>1023</v>
      </c>
      <c r="C880">
        <v>112</v>
      </c>
      <c r="D880">
        <v>9</v>
      </c>
      <c r="E880">
        <v>3.38</v>
      </c>
      <c r="F880">
        <v>141</v>
      </c>
      <c r="G880">
        <v>6.6100000000000004E-3</v>
      </c>
      <c r="H880">
        <v>1</v>
      </c>
    </row>
    <row r="881" spans="1:8" x14ac:dyDescent="0.2">
      <c r="A881" t="s">
        <v>3570</v>
      </c>
      <c r="B881" t="s">
        <v>3571</v>
      </c>
      <c r="C881">
        <v>33</v>
      </c>
      <c r="D881">
        <v>2</v>
      </c>
      <c r="E881">
        <v>1</v>
      </c>
      <c r="F881">
        <v>781</v>
      </c>
      <c r="G881">
        <v>0.26278000000000001</v>
      </c>
      <c r="H881">
        <v>1</v>
      </c>
    </row>
    <row r="882" spans="1:8" x14ac:dyDescent="0.2">
      <c r="A882" t="s">
        <v>730</v>
      </c>
      <c r="B882" t="s">
        <v>731</v>
      </c>
      <c r="C882">
        <v>191</v>
      </c>
      <c r="D882">
        <v>5</v>
      </c>
      <c r="E882">
        <v>5.77</v>
      </c>
      <c r="F882">
        <v>1691</v>
      </c>
      <c r="G882">
        <v>0.68940000000000001</v>
      </c>
      <c r="H882">
        <v>1</v>
      </c>
    </row>
    <row r="883" spans="1:8" x14ac:dyDescent="0.2">
      <c r="A883" t="s">
        <v>3586</v>
      </c>
      <c r="B883" t="s">
        <v>3587</v>
      </c>
      <c r="C883">
        <v>34</v>
      </c>
      <c r="D883">
        <v>4</v>
      </c>
      <c r="E883">
        <v>1.03</v>
      </c>
      <c r="F883">
        <v>215</v>
      </c>
      <c r="G883">
        <v>1.8460000000000001E-2</v>
      </c>
      <c r="H883">
        <v>1</v>
      </c>
    </row>
    <row r="884" spans="1:8" x14ac:dyDescent="0.2">
      <c r="A884" t="s">
        <v>1032</v>
      </c>
      <c r="B884" t="s">
        <v>1033</v>
      </c>
      <c r="C884">
        <v>113</v>
      </c>
      <c r="D884">
        <v>1</v>
      </c>
      <c r="E884">
        <v>3.41</v>
      </c>
      <c r="F884">
        <v>2106</v>
      </c>
      <c r="G884">
        <v>0.96947000000000005</v>
      </c>
      <c r="H884">
        <v>1</v>
      </c>
    </row>
    <row r="885" spans="1:8" x14ac:dyDescent="0.2">
      <c r="A885" t="s">
        <v>1034</v>
      </c>
      <c r="B885" t="s">
        <v>1035</v>
      </c>
      <c r="C885">
        <v>257</v>
      </c>
      <c r="D885">
        <v>8</v>
      </c>
      <c r="E885">
        <v>7.76</v>
      </c>
      <c r="F885">
        <v>1374</v>
      </c>
      <c r="G885">
        <v>0.51626000000000005</v>
      </c>
      <c r="H885">
        <v>1</v>
      </c>
    </row>
    <row r="886" spans="1:8" x14ac:dyDescent="0.2">
      <c r="A886" t="s">
        <v>1038</v>
      </c>
      <c r="B886" t="s">
        <v>1039</v>
      </c>
      <c r="C886">
        <v>592</v>
      </c>
      <c r="D886">
        <v>15</v>
      </c>
      <c r="E886">
        <v>17.87</v>
      </c>
      <c r="F886">
        <v>1845</v>
      </c>
      <c r="G886">
        <v>0.79744999999999999</v>
      </c>
      <c r="H886">
        <v>1</v>
      </c>
    </row>
    <row r="887" spans="1:8" x14ac:dyDescent="0.2">
      <c r="A887" t="s">
        <v>1040</v>
      </c>
      <c r="B887" t="s">
        <v>1041</v>
      </c>
      <c r="C887">
        <v>264</v>
      </c>
      <c r="D887">
        <v>8</v>
      </c>
      <c r="E887">
        <v>7.97</v>
      </c>
      <c r="F887">
        <v>1436</v>
      </c>
      <c r="G887">
        <v>0.54717000000000005</v>
      </c>
      <c r="H887">
        <v>1</v>
      </c>
    </row>
    <row r="888" spans="1:8" x14ac:dyDescent="0.2">
      <c r="A888" t="s">
        <v>1044</v>
      </c>
      <c r="B888" t="s">
        <v>1045</v>
      </c>
      <c r="C888">
        <v>49</v>
      </c>
      <c r="D888">
        <v>2</v>
      </c>
      <c r="E888">
        <v>1.48</v>
      </c>
      <c r="F888">
        <v>1199</v>
      </c>
      <c r="G888">
        <v>0.43814999999999998</v>
      </c>
      <c r="H888">
        <v>1</v>
      </c>
    </row>
    <row r="889" spans="1:8" x14ac:dyDescent="0.2">
      <c r="A889" t="s">
        <v>1046</v>
      </c>
      <c r="B889" t="s">
        <v>1047</v>
      </c>
      <c r="C889">
        <v>1030</v>
      </c>
      <c r="D889">
        <v>23</v>
      </c>
      <c r="E889">
        <v>31.09</v>
      </c>
      <c r="F889">
        <v>2089</v>
      </c>
      <c r="G889">
        <v>0.95782999999999996</v>
      </c>
      <c r="H889">
        <v>1</v>
      </c>
    </row>
    <row r="890" spans="1:8" x14ac:dyDescent="0.2">
      <c r="A890" t="s">
        <v>3602</v>
      </c>
      <c r="B890" t="s">
        <v>3603</v>
      </c>
      <c r="C890">
        <v>197</v>
      </c>
      <c r="D890">
        <v>1</v>
      </c>
      <c r="E890">
        <v>5.95</v>
      </c>
      <c r="F890">
        <v>2149</v>
      </c>
      <c r="G890">
        <v>0.99778999999999995</v>
      </c>
      <c r="H890">
        <v>1</v>
      </c>
    </row>
    <row r="891" spans="1:8" x14ac:dyDescent="0.2">
      <c r="A891" t="s">
        <v>3606</v>
      </c>
      <c r="B891" t="s">
        <v>3607</v>
      </c>
      <c r="C891">
        <v>30</v>
      </c>
      <c r="D891">
        <v>1</v>
      </c>
      <c r="E891">
        <v>0.91</v>
      </c>
      <c r="F891">
        <v>1540</v>
      </c>
      <c r="G891">
        <v>0.60201000000000005</v>
      </c>
      <c r="H891">
        <v>1</v>
      </c>
    </row>
    <row r="892" spans="1:8" x14ac:dyDescent="0.2">
      <c r="A892" t="s">
        <v>530</v>
      </c>
      <c r="B892" t="s">
        <v>531</v>
      </c>
      <c r="C892">
        <v>1550</v>
      </c>
      <c r="D892">
        <v>46</v>
      </c>
      <c r="E892">
        <v>46.79</v>
      </c>
      <c r="F892">
        <v>1507</v>
      </c>
      <c r="G892">
        <v>0.57869999999999999</v>
      </c>
      <c r="H892">
        <v>1</v>
      </c>
    </row>
    <row r="893" spans="1:8" x14ac:dyDescent="0.2">
      <c r="A893" t="s">
        <v>1056</v>
      </c>
      <c r="B893" t="s">
        <v>1057</v>
      </c>
      <c r="C893">
        <v>60</v>
      </c>
      <c r="D893">
        <v>1</v>
      </c>
      <c r="E893">
        <v>1.81</v>
      </c>
      <c r="F893">
        <v>1919</v>
      </c>
      <c r="G893">
        <v>0.84216000000000002</v>
      </c>
      <c r="H893">
        <v>1</v>
      </c>
    </row>
    <row r="894" spans="1:8" x14ac:dyDescent="0.2">
      <c r="A894" t="s">
        <v>3616</v>
      </c>
      <c r="B894" t="s">
        <v>3617</v>
      </c>
      <c r="C894">
        <v>23</v>
      </c>
      <c r="D894">
        <v>2</v>
      </c>
      <c r="E894">
        <v>0.69</v>
      </c>
      <c r="F894">
        <v>505</v>
      </c>
      <c r="G894">
        <v>0.15198999999999999</v>
      </c>
      <c r="H894">
        <v>1</v>
      </c>
    </row>
    <row r="895" spans="1:8" x14ac:dyDescent="0.2">
      <c r="A895" t="s">
        <v>3628</v>
      </c>
      <c r="B895" t="s">
        <v>3629</v>
      </c>
      <c r="C895">
        <v>72</v>
      </c>
      <c r="D895">
        <v>3</v>
      </c>
      <c r="E895">
        <v>2.17</v>
      </c>
      <c r="F895">
        <v>1075</v>
      </c>
      <c r="G895">
        <v>0.37107000000000001</v>
      </c>
      <c r="H895">
        <v>1</v>
      </c>
    </row>
    <row r="896" spans="1:8" x14ac:dyDescent="0.2">
      <c r="A896" t="s">
        <v>3646</v>
      </c>
      <c r="B896" t="s">
        <v>3647</v>
      </c>
      <c r="C896">
        <v>63</v>
      </c>
      <c r="D896">
        <v>2</v>
      </c>
      <c r="E896">
        <v>1.9</v>
      </c>
      <c r="F896">
        <v>1487</v>
      </c>
      <c r="G896">
        <v>0.57171000000000005</v>
      </c>
      <c r="H896">
        <v>1</v>
      </c>
    </row>
    <row r="897" spans="1:8" x14ac:dyDescent="0.2">
      <c r="A897" t="s">
        <v>58</v>
      </c>
      <c r="B897" t="s">
        <v>59</v>
      </c>
      <c r="C897">
        <v>669</v>
      </c>
      <c r="D897">
        <v>13</v>
      </c>
      <c r="E897">
        <v>20.2</v>
      </c>
      <c r="F897">
        <v>2111</v>
      </c>
      <c r="G897">
        <v>0.97167000000000003</v>
      </c>
      <c r="H897">
        <v>1</v>
      </c>
    </row>
    <row r="898" spans="1:8" x14ac:dyDescent="0.2">
      <c r="A898" t="s">
        <v>1066</v>
      </c>
      <c r="B898" t="s">
        <v>1067</v>
      </c>
      <c r="C898">
        <v>173</v>
      </c>
      <c r="D898">
        <v>1</v>
      </c>
      <c r="E898">
        <v>5.22</v>
      </c>
      <c r="F898">
        <v>2145</v>
      </c>
      <c r="G898">
        <v>0.99531000000000003</v>
      </c>
      <c r="H898">
        <v>1</v>
      </c>
    </row>
    <row r="899" spans="1:8" x14ac:dyDescent="0.2">
      <c r="A899" t="s">
        <v>3668</v>
      </c>
      <c r="B899" t="s">
        <v>3669</v>
      </c>
      <c r="C899">
        <v>30</v>
      </c>
      <c r="D899">
        <v>1</v>
      </c>
      <c r="E899">
        <v>0.91</v>
      </c>
      <c r="F899">
        <v>1541</v>
      </c>
      <c r="G899">
        <v>0.60201000000000005</v>
      </c>
      <c r="H899">
        <v>1</v>
      </c>
    </row>
    <row r="900" spans="1:8" x14ac:dyDescent="0.2">
      <c r="A900" t="s">
        <v>1070</v>
      </c>
      <c r="B900" t="s">
        <v>1071</v>
      </c>
      <c r="C900">
        <v>69</v>
      </c>
      <c r="D900">
        <v>1</v>
      </c>
      <c r="E900">
        <v>2.08</v>
      </c>
      <c r="F900">
        <v>1979</v>
      </c>
      <c r="G900">
        <v>0.88048999999999999</v>
      </c>
      <c r="H900">
        <v>1</v>
      </c>
    </row>
    <row r="901" spans="1:8" x14ac:dyDescent="0.2">
      <c r="A901" t="s">
        <v>1072</v>
      </c>
      <c r="B901" t="s">
        <v>1073</v>
      </c>
      <c r="C901">
        <v>49</v>
      </c>
      <c r="D901">
        <v>1</v>
      </c>
      <c r="E901">
        <v>1.48</v>
      </c>
      <c r="F901">
        <v>1816</v>
      </c>
      <c r="G901">
        <v>0.77834999999999999</v>
      </c>
      <c r="H901">
        <v>1</v>
      </c>
    </row>
    <row r="902" spans="1:8" x14ac:dyDescent="0.2">
      <c r="A902" t="s">
        <v>3688</v>
      </c>
      <c r="B902" t="s">
        <v>3689</v>
      </c>
      <c r="C902">
        <v>64</v>
      </c>
      <c r="D902">
        <v>1</v>
      </c>
      <c r="E902">
        <v>1.93</v>
      </c>
      <c r="F902">
        <v>1946</v>
      </c>
      <c r="G902">
        <v>0.86051</v>
      </c>
      <c r="H902">
        <v>1</v>
      </c>
    </row>
    <row r="903" spans="1:8" x14ac:dyDescent="0.2">
      <c r="A903" t="s">
        <v>1076</v>
      </c>
      <c r="B903" t="s">
        <v>1077</v>
      </c>
      <c r="C903">
        <v>1607</v>
      </c>
      <c r="D903">
        <v>51</v>
      </c>
      <c r="E903">
        <v>48.51</v>
      </c>
      <c r="F903">
        <v>1044</v>
      </c>
      <c r="G903">
        <v>0.36775999999999998</v>
      </c>
      <c r="H903">
        <v>1</v>
      </c>
    </row>
    <row r="904" spans="1:8" x14ac:dyDescent="0.2">
      <c r="A904" t="s">
        <v>1080</v>
      </c>
      <c r="B904" t="s">
        <v>1081</v>
      </c>
      <c r="C904">
        <v>15</v>
      </c>
      <c r="D904">
        <v>1</v>
      </c>
      <c r="E904">
        <v>0.45</v>
      </c>
      <c r="F904">
        <v>1056</v>
      </c>
      <c r="G904">
        <v>0.36885000000000001</v>
      </c>
      <c r="H904">
        <v>1</v>
      </c>
    </row>
    <row r="905" spans="1:8" x14ac:dyDescent="0.2">
      <c r="A905" t="s">
        <v>1084</v>
      </c>
      <c r="B905" t="s">
        <v>1085</v>
      </c>
      <c r="C905">
        <v>99</v>
      </c>
      <c r="D905">
        <v>4</v>
      </c>
      <c r="E905">
        <v>2.99</v>
      </c>
      <c r="F905">
        <v>1030</v>
      </c>
      <c r="G905">
        <v>0.35010999999999998</v>
      </c>
      <c r="H905">
        <v>1</v>
      </c>
    </row>
    <row r="906" spans="1:8" x14ac:dyDescent="0.2">
      <c r="A906" t="s">
        <v>704</v>
      </c>
      <c r="B906" t="s">
        <v>705</v>
      </c>
      <c r="C906">
        <v>607</v>
      </c>
      <c r="D906">
        <v>11</v>
      </c>
      <c r="E906">
        <v>18.32</v>
      </c>
      <c r="F906">
        <v>2123</v>
      </c>
      <c r="G906">
        <v>0.97963999999999996</v>
      </c>
      <c r="H906">
        <v>1</v>
      </c>
    </row>
    <row r="907" spans="1:8" x14ac:dyDescent="0.2">
      <c r="A907" t="s">
        <v>1086</v>
      </c>
      <c r="B907" t="s">
        <v>1087</v>
      </c>
      <c r="C907">
        <v>235</v>
      </c>
      <c r="D907">
        <v>5</v>
      </c>
      <c r="E907">
        <v>7.09</v>
      </c>
      <c r="F907">
        <v>1923</v>
      </c>
      <c r="G907">
        <v>0.84358999999999995</v>
      </c>
      <c r="H907">
        <v>1</v>
      </c>
    </row>
    <row r="908" spans="1:8" x14ac:dyDescent="0.2">
      <c r="A908" t="s">
        <v>1088</v>
      </c>
      <c r="B908" t="s">
        <v>1089</v>
      </c>
      <c r="C908">
        <v>166</v>
      </c>
      <c r="D908">
        <v>3</v>
      </c>
      <c r="E908">
        <v>5.01</v>
      </c>
      <c r="F908">
        <v>1982</v>
      </c>
      <c r="G908">
        <v>0.88273000000000001</v>
      </c>
      <c r="H908">
        <v>1</v>
      </c>
    </row>
    <row r="909" spans="1:8" x14ac:dyDescent="0.2">
      <c r="A909" t="s">
        <v>1090</v>
      </c>
      <c r="B909" t="s">
        <v>1091</v>
      </c>
      <c r="C909">
        <v>65</v>
      </c>
      <c r="D909">
        <v>1</v>
      </c>
      <c r="E909">
        <v>1.96</v>
      </c>
      <c r="F909">
        <v>1951</v>
      </c>
      <c r="G909">
        <v>0.86475999999999997</v>
      </c>
      <c r="H909">
        <v>1</v>
      </c>
    </row>
    <row r="910" spans="1:8" x14ac:dyDescent="0.2">
      <c r="A910" t="s">
        <v>1092</v>
      </c>
      <c r="B910" t="s">
        <v>1093</v>
      </c>
      <c r="C910">
        <v>69</v>
      </c>
      <c r="D910">
        <v>2</v>
      </c>
      <c r="E910">
        <v>2.08</v>
      </c>
      <c r="F910">
        <v>1580</v>
      </c>
      <c r="G910">
        <v>0.62151000000000001</v>
      </c>
      <c r="H910">
        <v>1</v>
      </c>
    </row>
    <row r="911" spans="1:8" x14ac:dyDescent="0.2">
      <c r="A911" t="s">
        <v>3702</v>
      </c>
      <c r="B911" t="s">
        <v>3703</v>
      </c>
      <c r="C911">
        <v>42</v>
      </c>
      <c r="D911">
        <v>1</v>
      </c>
      <c r="E911">
        <v>1.27</v>
      </c>
      <c r="F911">
        <v>1732</v>
      </c>
      <c r="G911">
        <v>0.72496000000000005</v>
      </c>
      <c r="H911">
        <v>1</v>
      </c>
    </row>
    <row r="912" spans="1:8" x14ac:dyDescent="0.2">
      <c r="A912" t="s">
        <v>3704</v>
      </c>
      <c r="B912" t="s">
        <v>3705</v>
      </c>
      <c r="C912">
        <v>38</v>
      </c>
      <c r="D912">
        <v>1</v>
      </c>
      <c r="E912">
        <v>1.1499999999999999</v>
      </c>
      <c r="F912">
        <v>1686</v>
      </c>
      <c r="G912">
        <v>0.68889</v>
      </c>
      <c r="H912">
        <v>1</v>
      </c>
    </row>
    <row r="913" spans="1:8" x14ac:dyDescent="0.2">
      <c r="A913" t="s">
        <v>1096</v>
      </c>
      <c r="B913" t="s">
        <v>1097</v>
      </c>
      <c r="C913">
        <v>125</v>
      </c>
      <c r="D913">
        <v>4</v>
      </c>
      <c r="E913">
        <v>3.77</v>
      </c>
      <c r="F913">
        <v>1403</v>
      </c>
      <c r="G913">
        <v>0.52476999999999996</v>
      </c>
      <c r="H913">
        <v>1</v>
      </c>
    </row>
    <row r="914" spans="1:8" x14ac:dyDescent="0.2">
      <c r="A914" t="s">
        <v>3732</v>
      </c>
      <c r="B914" t="s">
        <v>3733</v>
      </c>
      <c r="C914">
        <v>67</v>
      </c>
      <c r="D914">
        <v>1</v>
      </c>
      <c r="E914">
        <v>2.02</v>
      </c>
      <c r="F914">
        <v>1961</v>
      </c>
      <c r="G914">
        <v>0.87287000000000003</v>
      </c>
      <c r="H914">
        <v>1</v>
      </c>
    </row>
    <row r="915" spans="1:8" x14ac:dyDescent="0.2">
      <c r="A915" t="s">
        <v>1102</v>
      </c>
      <c r="B915" t="s">
        <v>1103</v>
      </c>
      <c r="C915">
        <v>219</v>
      </c>
      <c r="D915">
        <v>5</v>
      </c>
      <c r="E915">
        <v>6.61</v>
      </c>
      <c r="F915">
        <v>1843</v>
      </c>
      <c r="G915">
        <v>0.79666000000000003</v>
      </c>
      <c r="H915">
        <v>1</v>
      </c>
    </row>
    <row r="916" spans="1:8" x14ac:dyDescent="0.2">
      <c r="A916" t="s">
        <v>3734</v>
      </c>
      <c r="B916" t="s">
        <v>3735</v>
      </c>
      <c r="C916">
        <v>52</v>
      </c>
      <c r="D916">
        <v>1</v>
      </c>
      <c r="E916">
        <v>1.57</v>
      </c>
      <c r="F916">
        <v>1846</v>
      </c>
      <c r="G916">
        <v>0.79793999999999998</v>
      </c>
      <c r="H916">
        <v>1</v>
      </c>
    </row>
    <row r="917" spans="1:8" x14ac:dyDescent="0.2">
      <c r="A917" t="s">
        <v>526</v>
      </c>
      <c r="B917" t="s">
        <v>527</v>
      </c>
      <c r="C917">
        <v>97</v>
      </c>
      <c r="D917">
        <v>3</v>
      </c>
      <c r="E917">
        <v>2.93</v>
      </c>
      <c r="F917">
        <v>1481</v>
      </c>
      <c r="G917">
        <v>0.56511</v>
      </c>
      <c r="H917">
        <v>1</v>
      </c>
    </row>
    <row r="918" spans="1:8" x14ac:dyDescent="0.2">
      <c r="A918" t="s">
        <v>1110</v>
      </c>
      <c r="B918" t="s">
        <v>1111</v>
      </c>
      <c r="C918">
        <v>783</v>
      </c>
      <c r="D918">
        <v>21</v>
      </c>
      <c r="E918">
        <v>23.64</v>
      </c>
      <c r="F918">
        <v>1780</v>
      </c>
      <c r="G918">
        <v>0.75033000000000005</v>
      </c>
      <c r="H918">
        <v>1</v>
      </c>
    </row>
    <row r="919" spans="1:8" x14ac:dyDescent="0.2">
      <c r="A919" t="s">
        <v>3740</v>
      </c>
      <c r="B919" t="s">
        <v>3741</v>
      </c>
      <c r="C919">
        <v>26</v>
      </c>
      <c r="D919">
        <v>1</v>
      </c>
      <c r="E919">
        <v>0.78</v>
      </c>
      <c r="F919">
        <v>1441</v>
      </c>
      <c r="G919">
        <v>0.54988999999999999</v>
      </c>
      <c r="H919">
        <v>1</v>
      </c>
    </row>
    <row r="920" spans="1:8" x14ac:dyDescent="0.2">
      <c r="A920" t="s">
        <v>1112</v>
      </c>
      <c r="B920" t="s">
        <v>1113</v>
      </c>
      <c r="C920">
        <v>627</v>
      </c>
      <c r="D920">
        <v>19</v>
      </c>
      <c r="E920">
        <v>18.93</v>
      </c>
      <c r="F920">
        <v>1409</v>
      </c>
      <c r="G920">
        <v>0.52871999999999997</v>
      </c>
      <c r="H920">
        <v>1</v>
      </c>
    </row>
    <row r="921" spans="1:8" x14ac:dyDescent="0.2">
      <c r="A921" t="s">
        <v>528</v>
      </c>
      <c r="B921" t="s">
        <v>529</v>
      </c>
      <c r="C921">
        <v>171</v>
      </c>
      <c r="D921">
        <v>1</v>
      </c>
      <c r="E921">
        <v>5.16</v>
      </c>
      <c r="F921">
        <v>2144</v>
      </c>
      <c r="G921">
        <v>0.99500999999999995</v>
      </c>
      <c r="H921">
        <v>1</v>
      </c>
    </row>
    <row r="922" spans="1:8" x14ac:dyDescent="0.2">
      <c r="A922" t="s">
        <v>636</v>
      </c>
      <c r="B922" t="s">
        <v>637</v>
      </c>
      <c r="C922">
        <v>67</v>
      </c>
      <c r="D922">
        <v>1</v>
      </c>
      <c r="E922">
        <v>2.02</v>
      </c>
      <c r="F922">
        <v>1962</v>
      </c>
      <c r="G922">
        <v>0.87287000000000003</v>
      </c>
      <c r="H922">
        <v>1</v>
      </c>
    </row>
    <row r="923" spans="1:8" x14ac:dyDescent="0.2">
      <c r="A923" t="s">
        <v>1114</v>
      </c>
      <c r="B923" t="s">
        <v>1115</v>
      </c>
      <c r="C923">
        <v>612</v>
      </c>
      <c r="D923">
        <v>20</v>
      </c>
      <c r="E923">
        <v>18.48</v>
      </c>
      <c r="F923">
        <v>1117</v>
      </c>
      <c r="G923">
        <v>0.38884000000000002</v>
      </c>
      <c r="H923">
        <v>1</v>
      </c>
    </row>
    <row r="924" spans="1:8" x14ac:dyDescent="0.2">
      <c r="A924" t="s">
        <v>3754</v>
      </c>
      <c r="B924" t="s">
        <v>3755</v>
      </c>
      <c r="C924">
        <v>91</v>
      </c>
      <c r="D924">
        <v>1</v>
      </c>
      <c r="E924">
        <v>2.75</v>
      </c>
      <c r="F924">
        <v>2066</v>
      </c>
      <c r="G924">
        <v>0.93952999999999998</v>
      </c>
      <c r="H924">
        <v>1</v>
      </c>
    </row>
    <row r="925" spans="1:8" x14ac:dyDescent="0.2">
      <c r="A925" t="s">
        <v>3760</v>
      </c>
      <c r="B925" t="s">
        <v>3761</v>
      </c>
      <c r="C925">
        <v>9</v>
      </c>
      <c r="D925">
        <v>1</v>
      </c>
      <c r="E925">
        <v>0.27</v>
      </c>
      <c r="F925">
        <v>739</v>
      </c>
      <c r="G925">
        <v>0.24121000000000001</v>
      </c>
      <c r="H925">
        <v>1</v>
      </c>
    </row>
    <row r="926" spans="1:8" x14ac:dyDescent="0.2">
      <c r="A926" t="s">
        <v>1116</v>
      </c>
      <c r="B926" t="s">
        <v>1117</v>
      </c>
      <c r="C926">
        <v>128</v>
      </c>
      <c r="D926">
        <v>4</v>
      </c>
      <c r="E926">
        <v>3.86</v>
      </c>
      <c r="F926">
        <v>1432</v>
      </c>
      <c r="G926">
        <v>0.54361000000000004</v>
      </c>
      <c r="H926">
        <v>1</v>
      </c>
    </row>
    <row r="927" spans="1:8" x14ac:dyDescent="0.2">
      <c r="A927" t="s">
        <v>1122</v>
      </c>
      <c r="B927" t="s">
        <v>1123</v>
      </c>
      <c r="C927">
        <v>122</v>
      </c>
      <c r="D927">
        <v>4</v>
      </c>
      <c r="E927">
        <v>3.68</v>
      </c>
      <c r="F927">
        <v>1343</v>
      </c>
      <c r="G927">
        <v>0.50556000000000001</v>
      </c>
      <c r="H927">
        <v>1</v>
      </c>
    </row>
    <row r="928" spans="1:8" x14ac:dyDescent="0.2">
      <c r="A928" t="s">
        <v>1124</v>
      </c>
      <c r="B928" t="s">
        <v>1125</v>
      </c>
      <c r="C928">
        <v>119</v>
      </c>
      <c r="D928">
        <v>4</v>
      </c>
      <c r="E928">
        <v>3.59</v>
      </c>
      <c r="F928">
        <v>1313</v>
      </c>
      <c r="G928">
        <v>0.48603000000000002</v>
      </c>
      <c r="H928">
        <v>1</v>
      </c>
    </row>
    <row r="929" spans="1:8" x14ac:dyDescent="0.2">
      <c r="A929" t="s">
        <v>3778</v>
      </c>
      <c r="B929" t="s">
        <v>3779</v>
      </c>
      <c r="C929">
        <v>64</v>
      </c>
      <c r="D929">
        <v>2</v>
      </c>
      <c r="E929">
        <v>1.93</v>
      </c>
      <c r="F929">
        <v>1508</v>
      </c>
      <c r="G929">
        <v>0.58033000000000001</v>
      </c>
      <c r="H929">
        <v>1</v>
      </c>
    </row>
    <row r="930" spans="1:8" x14ac:dyDescent="0.2">
      <c r="A930" t="s">
        <v>3780</v>
      </c>
      <c r="B930" t="s">
        <v>3781</v>
      </c>
      <c r="C930">
        <v>53</v>
      </c>
      <c r="D930">
        <v>2</v>
      </c>
      <c r="E930">
        <v>1.6</v>
      </c>
      <c r="F930">
        <v>1300</v>
      </c>
      <c r="G930">
        <v>0.47866999999999998</v>
      </c>
      <c r="H930">
        <v>1</v>
      </c>
    </row>
    <row r="931" spans="1:8" x14ac:dyDescent="0.2">
      <c r="A931" t="s">
        <v>3790</v>
      </c>
      <c r="B931" t="s">
        <v>3791</v>
      </c>
      <c r="C931">
        <v>26</v>
      </c>
      <c r="D931">
        <v>1</v>
      </c>
      <c r="E931">
        <v>0.78</v>
      </c>
      <c r="F931">
        <v>1442</v>
      </c>
      <c r="G931">
        <v>0.54988999999999999</v>
      </c>
      <c r="H931">
        <v>1</v>
      </c>
    </row>
    <row r="932" spans="1:8" x14ac:dyDescent="0.2">
      <c r="A932" t="s">
        <v>3796</v>
      </c>
      <c r="B932" t="s">
        <v>3797</v>
      </c>
      <c r="C932">
        <v>173</v>
      </c>
      <c r="D932">
        <v>3</v>
      </c>
      <c r="E932">
        <v>5.22</v>
      </c>
      <c r="F932">
        <v>2009</v>
      </c>
      <c r="G932">
        <v>0.89903999999999995</v>
      </c>
      <c r="H932">
        <v>1</v>
      </c>
    </row>
    <row r="933" spans="1:8" x14ac:dyDescent="0.2">
      <c r="A933" t="s">
        <v>1130</v>
      </c>
      <c r="B933" t="s">
        <v>1131</v>
      </c>
      <c r="C933">
        <v>119</v>
      </c>
      <c r="D933">
        <v>5</v>
      </c>
      <c r="E933">
        <v>3.59</v>
      </c>
      <c r="F933">
        <v>890</v>
      </c>
      <c r="G933">
        <v>0.29025000000000001</v>
      </c>
      <c r="H933">
        <v>1</v>
      </c>
    </row>
    <row r="934" spans="1:8" x14ac:dyDescent="0.2">
      <c r="A934" t="s">
        <v>3800</v>
      </c>
      <c r="B934" t="s">
        <v>3801</v>
      </c>
      <c r="C934">
        <v>23</v>
      </c>
      <c r="D934">
        <v>1</v>
      </c>
      <c r="E934">
        <v>0.69</v>
      </c>
      <c r="F934">
        <v>1353</v>
      </c>
      <c r="G934">
        <v>0.50639999999999996</v>
      </c>
      <c r="H934">
        <v>1</v>
      </c>
    </row>
    <row r="935" spans="1:8" x14ac:dyDescent="0.2">
      <c r="A935" t="s">
        <v>3810</v>
      </c>
      <c r="B935" t="s">
        <v>3811</v>
      </c>
      <c r="C935">
        <v>72</v>
      </c>
      <c r="D935">
        <v>1</v>
      </c>
      <c r="E935">
        <v>2.17</v>
      </c>
      <c r="F935">
        <v>1998</v>
      </c>
      <c r="G935">
        <v>0.89107999999999998</v>
      </c>
      <c r="H935">
        <v>1</v>
      </c>
    </row>
    <row r="936" spans="1:8" x14ac:dyDescent="0.2">
      <c r="A936" t="s">
        <v>1132</v>
      </c>
      <c r="B936" t="s">
        <v>1133</v>
      </c>
      <c r="C936">
        <v>440</v>
      </c>
      <c r="D936">
        <v>16</v>
      </c>
      <c r="E936">
        <v>13.28</v>
      </c>
      <c r="F936">
        <v>767</v>
      </c>
      <c r="G936">
        <v>0.25480000000000003</v>
      </c>
      <c r="H936">
        <v>1</v>
      </c>
    </row>
    <row r="937" spans="1:8" x14ac:dyDescent="0.2">
      <c r="A937" t="s">
        <v>1136</v>
      </c>
      <c r="B937" t="s">
        <v>1137</v>
      </c>
      <c r="C937">
        <v>305</v>
      </c>
      <c r="D937">
        <v>9</v>
      </c>
      <c r="E937">
        <v>9.2100000000000009</v>
      </c>
      <c r="F937">
        <v>1504</v>
      </c>
      <c r="G937">
        <v>0.57676000000000005</v>
      </c>
      <c r="H937">
        <v>1</v>
      </c>
    </row>
    <row r="938" spans="1:8" x14ac:dyDescent="0.2">
      <c r="A938" t="s">
        <v>3840</v>
      </c>
      <c r="B938" t="s">
        <v>3841</v>
      </c>
      <c r="C938">
        <v>11</v>
      </c>
      <c r="D938">
        <v>1</v>
      </c>
      <c r="E938">
        <v>0.33</v>
      </c>
      <c r="F938">
        <v>866</v>
      </c>
      <c r="G938">
        <v>0.28638000000000002</v>
      </c>
      <c r="H938">
        <v>1</v>
      </c>
    </row>
    <row r="939" spans="1:8" x14ac:dyDescent="0.2">
      <c r="A939" t="s">
        <v>1138</v>
      </c>
      <c r="B939" t="s">
        <v>1139</v>
      </c>
      <c r="C939">
        <v>162</v>
      </c>
      <c r="D939">
        <v>6</v>
      </c>
      <c r="E939">
        <v>4.8899999999999997</v>
      </c>
      <c r="F939">
        <v>1042</v>
      </c>
      <c r="G939">
        <v>0.36426999999999998</v>
      </c>
      <c r="H939">
        <v>1</v>
      </c>
    </row>
    <row r="940" spans="1:8" x14ac:dyDescent="0.2">
      <c r="A940" t="s">
        <v>1144</v>
      </c>
      <c r="B940" t="s">
        <v>1145</v>
      </c>
      <c r="C940">
        <v>221</v>
      </c>
      <c r="D940">
        <v>8</v>
      </c>
      <c r="E940">
        <v>6.67</v>
      </c>
      <c r="F940">
        <v>1031</v>
      </c>
      <c r="G940">
        <v>0.35095999999999999</v>
      </c>
      <c r="H940">
        <v>1</v>
      </c>
    </row>
    <row r="941" spans="1:8" x14ac:dyDescent="0.2">
      <c r="A941" t="s">
        <v>1146</v>
      </c>
      <c r="B941" t="s">
        <v>1147</v>
      </c>
      <c r="C941">
        <v>50</v>
      </c>
      <c r="D941">
        <v>1</v>
      </c>
      <c r="E941">
        <v>1.51</v>
      </c>
      <c r="F941">
        <v>1829</v>
      </c>
      <c r="G941">
        <v>0.78508</v>
      </c>
      <c r="H941">
        <v>1</v>
      </c>
    </row>
    <row r="942" spans="1:8" x14ac:dyDescent="0.2">
      <c r="A942" t="s">
        <v>522</v>
      </c>
      <c r="B942" t="s">
        <v>523</v>
      </c>
      <c r="C942">
        <v>40</v>
      </c>
      <c r="D942">
        <v>1</v>
      </c>
      <c r="E942">
        <v>1.21</v>
      </c>
      <c r="F942">
        <v>1711</v>
      </c>
      <c r="G942">
        <v>0.70748</v>
      </c>
      <c r="H942">
        <v>1</v>
      </c>
    </row>
    <row r="943" spans="1:8" x14ac:dyDescent="0.2">
      <c r="A943" t="s">
        <v>362</v>
      </c>
      <c r="B943" t="s">
        <v>363</v>
      </c>
      <c r="C943">
        <v>516</v>
      </c>
      <c r="D943">
        <v>13</v>
      </c>
      <c r="E943">
        <v>15.58</v>
      </c>
      <c r="F943">
        <v>1835</v>
      </c>
      <c r="G943">
        <v>0.79020999999999997</v>
      </c>
      <c r="H943">
        <v>1</v>
      </c>
    </row>
    <row r="944" spans="1:8" x14ac:dyDescent="0.2">
      <c r="A944" t="s">
        <v>3878</v>
      </c>
      <c r="B944" t="s">
        <v>3879</v>
      </c>
      <c r="C944">
        <v>95</v>
      </c>
      <c r="D944">
        <v>5</v>
      </c>
      <c r="E944">
        <v>2.87</v>
      </c>
      <c r="F944">
        <v>516</v>
      </c>
      <c r="G944">
        <v>0.15912000000000001</v>
      </c>
      <c r="H944">
        <v>1</v>
      </c>
    </row>
    <row r="945" spans="1:8" x14ac:dyDescent="0.2">
      <c r="A945" t="s">
        <v>3882</v>
      </c>
      <c r="B945" t="s">
        <v>3883</v>
      </c>
      <c r="C945">
        <v>20</v>
      </c>
      <c r="D945">
        <v>2</v>
      </c>
      <c r="E945">
        <v>0.6</v>
      </c>
      <c r="F945">
        <v>435</v>
      </c>
      <c r="G945">
        <v>0.12091</v>
      </c>
      <c r="H945">
        <v>1</v>
      </c>
    </row>
    <row r="946" spans="1:8" x14ac:dyDescent="0.2">
      <c r="A946" t="s">
        <v>3884</v>
      </c>
      <c r="B946" t="s">
        <v>3885</v>
      </c>
      <c r="C946">
        <v>51</v>
      </c>
      <c r="D946">
        <v>3</v>
      </c>
      <c r="E946">
        <v>1.54</v>
      </c>
      <c r="F946">
        <v>643</v>
      </c>
      <c r="G946">
        <v>0.19892000000000001</v>
      </c>
      <c r="H946">
        <v>1</v>
      </c>
    </row>
    <row r="947" spans="1:8" x14ac:dyDescent="0.2">
      <c r="A947" t="s">
        <v>1152</v>
      </c>
      <c r="B947" t="s">
        <v>1153</v>
      </c>
      <c r="C947">
        <v>79</v>
      </c>
      <c r="D947">
        <v>3</v>
      </c>
      <c r="E947">
        <v>2.38</v>
      </c>
      <c r="F947">
        <v>1189</v>
      </c>
      <c r="G947">
        <v>0.42835000000000001</v>
      </c>
      <c r="H947">
        <v>1</v>
      </c>
    </row>
    <row r="948" spans="1:8" x14ac:dyDescent="0.2">
      <c r="A948" t="s">
        <v>3904</v>
      </c>
      <c r="B948" t="s">
        <v>3905</v>
      </c>
      <c r="C948">
        <v>19</v>
      </c>
      <c r="D948">
        <v>1</v>
      </c>
      <c r="E948">
        <v>0.56999999999999995</v>
      </c>
      <c r="F948">
        <v>1209</v>
      </c>
      <c r="G948">
        <v>0.44183</v>
      </c>
      <c r="H948">
        <v>1</v>
      </c>
    </row>
    <row r="949" spans="1:8" x14ac:dyDescent="0.2">
      <c r="A949" t="s">
        <v>3906</v>
      </c>
      <c r="B949" t="s">
        <v>3907</v>
      </c>
      <c r="C949">
        <v>26</v>
      </c>
      <c r="D949">
        <v>1</v>
      </c>
      <c r="E949">
        <v>0.78</v>
      </c>
      <c r="F949">
        <v>1443</v>
      </c>
      <c r="G949">
        <v>0.54988999999999999</v>
      </c>
      <c r="H949">
        <v>1</v>
      </c>
    </row>
    <row r="950" spans="1:8" x14ac:dyDescent="0.2">
      <c r="A950" t="s">
        <v>3908</v>
      </c>
      <c r="B950" t="s">
        <v>3909</v>
      </c>
      <c r="C950">
        <v>23</v>
      </c>
      <c r="D950">
        <v>1</v>
      </c>
      <c r="E950">
        <v>0.69</v>
      </c>
      <c r="F950">
        <v>1354</v>
      </c>
      <c r="G950">
        <v>0.50639999999999996</v>
      </c>
      <c r="H950">
        <v>1</v>
      </c>
    </row>
    <row r="951" spans="1:8" x14ac:dyDescent="0.2">
      <c r="A951" t="s">
        <v>1156</v>
      </c>
      <c r="B951" t="s">
        <v>1157</v>
      </c>
      <c r="C951">
        <v>97</v>
      </c>
      <c r="D951">
        <v>2</v>
      </c>
      <c r="E951">
        <v>2.93</v>
      </c>
      <c r="F951">
        <v>1840</v>
      </c>
      <c r="G951">
        <v>0.79632000000000003</v>
      </c>
      <c r="H951">
        <v>1</v>
      </c>
    </row>
    <row r="952" spans="1:8" x14ac:dyDescent="0.2">
      <c r="A952" t="s">
        <v>442</v>
      </c>
      <c r="B952" t="s">
        <v>443</v>
      </c>
      <c r="C952">
        <v>26</v>
      </c>
      <c r="D952">
        <v>1</v>
      </c>
      <c r="E952">
        <v>0.78</v>
      </c>
      <c r="F952">
        <v>1444</v>
      </c>
      <c r="G952">
        <v>0.54988999999999999</v>
      </c>
      <c r="H952">
        <v>1</v>
      </c>
    </row>
    <row r="953" spans="1:8" x14ac:dyDescent="0.2">
      <c r="A953" t="s">
        <v>3946</v>
      </c>
      <c r="B953" t="s">
        <v>3947</v>
      </c>
      <c r="C953">
        <v>12</v>
      </c>
      <c r="D953">
        <v>1</v>
      </c>
      <c r="E953">
        <v>0.36</v>
      </c>
      <c r="F953">
        <v>921</v>
      </c>
      <c r="G953">
        <v>0.30795</v>
      </c>
      <c r="H953">
        <v>1</v>
      </c>
    </row>
    <row r="954" spans="1:8" x14ac:dyDescent="0.2">
      <c r="A954" t="s">
        <v>3950</v>
      </c>
      <c r="B954" t="s">
        <v>3951</v>
      </c>
      <c r="C954">
        <v>5</v>
      </c>
      <c r="D954">
        <v>1</v>
      </c>
      <c r="E954">
        <v>0.15</v>
      </c>
      <c r="F954">
        <v>487</v>
      </c>
      <c r="G954">
        <v>0.14213000000000001</v>
      </c>
      <c r="H954">
        <v>1</v>
      </c>
    </row>
    <row r="955" spans="1:8" x14ac:dyDescent="0.2">
      <c r="A955" t="s">
        <v>3954</v>
      </c>
      <c r="B955" t="s">
        <v>3955</v>
      </c>
      <c r="C955">
        <v>19</v>
      </c>
      <c r="D955">
        <v>1</v>
      </c>
      <c r="E955">
        <v>0.56999999999999995</v>
      </c>
      <c r="F955">
        <v>1210</v>
      </c>
      <c r="G955">
        <v>0.44183</v>
      </c>
      <c r="H955">
        <v>1</v>
      </c>
    </row>
    <row r="956" spans="1:8" x14ac:dyDescent="0.2">
      <c r="A956" t="s">
        <v>1158</v>
      </c>
      <c r="B956" t="s">
        <v>1159</v>
      </c>
      <c r="C956">
        <v>419</v>
      </c>
      <c r="D956">
        <v>11</v>
      </c>
      <c r="E956">
        <v>12.65</v>
      </c>
      <c r="F956">
        <v>1742</v>
      </c>
      <c r="G956">
        <v>0.72740000000000005</v>
      </c>
      <c r="H956">
        <v>1</v>
      </c>
    </row>
    <row r="957" spans="1:8" x14ac:dyDescent="0.2">
      <c r="A957" t="s">
        <v>1160</v>
      </c>
      <c r="B957" t="s">
        <v>1161</v>
      </c>
      <c r="C957">
        <v>354</v>
      </c>
      <c r="D957">
        <v>9</v>
      </c>
      <c r="E957">
        <v>10.69</v>
      </c>
      <c r="F957">
        <v>1775</v>
      </c>
      <c r="G957">
        <v>0.74887000000000004</v>
      </c>
      <c r="H957">
        <v>1</v>
      </c>
    </row>
    <row r="958" spans="1:8" x14ac:dyDescent="0.2">
      <c r="A958" t="s">
        <v>1162</v>
      </c>
      <c r="B958" t="s">
        <v>1163</v>
      </c>
      <c r="C958">
        <v>146</v>
      </c>
      <c r="D958">
        <v>6</v>
      </c>
      <c r="E958">
        <v>4.41</v>
      </c>
      <c r="F958">
        <v>829</v>
      </c>
      <c r="G958">
        <v>0.27881</v>
      </c>
      <c r="H958">
        <v>1</v>
      </c>
    </row>
    <row r="959" spans="1:8" x14ac:dyDescent="0.2">
      <c r="A959" t="s">
        <v>3966</v>
      </c>
      <c r="B959" t="s">
        <v>3967</v>
      </c>
      <c r="C959">
        <v>13</v>
      </c>
      <c r="D959">
        <v>1</v>
      </c>
      <c r="E959">
        <v>0.39</v>
      </c>
      <c r="F959">
        <v>968</v>
      </c>
      <c r="G959">
        <v>0.32888000000000001</v>
      </c>
      <c r="H959">
        <v>1</v>
      </c>
    </row>
    <row r="960" spans="1:8" x14ac:dyDescent="0.2">
      <c r="A960" t="s">
        <v>3970</v>
      </c>
      <c r="B960" t="s">
        <v>3971</v>
      </c>
      <c r="C960">
        <v>34</v>
      </c>
      <c r="D960">
        <v>1</v>
      </c>
      <c r="E960">
        <v>1.03</v>
      </c>
      <c r="F960">
        <v>1626</v>
      </c>
      <c r="G960">
        <v>0.64810999999999996</v>
      </c>
      <c r="H960">
        <v>1</v>
      </c>
    </row>
    <row r="961" spans="1:8" x14ac:dyDescent="0.2">
      <c r="A961" t="s">
        <v>1166</v>
      </c>
      <c r="B961" t="s">
        <v>1167</v>
      </c>
      <c r="C961">
        <v>251</v>
      </c>
      <c r="D961">
        <v>9</v>
      </c>
      <c r="E961">
        <v>7.58</v>
      </c>
      <c r="F961">
        <v>1000</v>
      </c>
      <c r="G961">
        <v>0.34672999999999998</v>
      </c>
      <c r="H961">
        <v>1</v>
      </c>
    </row>
    <row r="962" spans="1:8" x14ac:dyDescent="0.2">
      <c r="A962" t="s">
        <v>662</v>
      </c>
      <c r="B962" t="s">
        <v>663</v>
      </c>
      <c r="C962">
        <v>485</v>
      </c>
      <c r="D962">
        <v>21</v>
      </c>
      <c r="E962">
        <v>14.64</v>
      </c>
      <c r="F962">
        <v>335</v>
      </c>
      <c r="G962">
        <v>5.9810000000000002E-2</v>
      </c>
      <c r="H962">
        <v>1</v>
      </c>
    </row>
    <row r="963" spans="1:8" x14ac:dyDescent="0.2">
      <c r="A963" t="s">
        <v>1170</v>
      </c>
      <c r="B963" t="s">
        <v>1171</v>
      </c>
      <c r="C963">
        <v>149</v>
      </c>
      <c r="D963">
        <v>6</v>
      </c>
      <c r="E963">
        <v>4.5</v>
      </c>
      <c r="F963">
        <v>892</v>
      </c>
      <c r="G963">
        <v>0.29453000000000001</v>
      </c>
      <c r="H963">
        <v>1</v>
      </c>
    </row>
    <row r="964" spans="1:8" x14ac:dyDescent="0.2">
      <c r="A964" t="s">
        <v>1172</v>
      </c>
      <c r="B964" t="s">
        <v>1173</v>
      </c>
      <c r="C964">
        <v>61</v>
      </c>
      <c r="D964">
        <v>5</v>
      </c>
      <c r="E964">
        <v>1.84</v>
      </c>
      <c r="F964">
        <v>284</v>
      </c>
      <c r="G964">
        <v>3.637E-2</v>
      </c>
      <c r="H964">
        <v>1</v>
      </c>
    </row>
    <row r="965" spans="1:8" x14ac:dyDescent="0.2">
      <c r="A965" t="s">
        <v>1176</v>
      </c>
      <c r="B965" t="s">
        <v>1177</v>
      </c>
      <c r="C965">
        <v>88</v>
      </c>
      <c r="D965">
        <v>6</v>
      </c>
      <c r="E965">
        <v>2.66</v>
      </c>
      <c r="F965">
        <v>315</v>
      </c>
      <c r="G965">
        <v>4.9540000000000001E-2</v>
      </c>
      <c r="H965">
        <v>1</v>
      </c>
    </row>
    <row r="966" spans="1:8" x14ac:dyDescent="0.2">
      <c r="A966" t="s">
        <v>1178</v>
      </c>
      <c r="B966" t="s">
        <v>1179</v>
      </c>
      <c r="C966">
        <v>94</v>
      </c>
      <c r="D966">
        <v>6</v>
      </c>
      <c r="E966">
        <v>2.84</v>
      </c>
      <c r="F966">
        <v>345</v>
      </c>
      <c r="G966">
        <v>6.4329999999999998E-2</v>
      </c>
      <c r="H966">
        <v>1</v>
      </c>
    </row>
    <row r="967" spans="1:8" x14ac:dyDescent="0.2">
      <c r="A967" t="s">
        <v>1180</v>
      </c>
      <c r="B967" t="s">
        <v>1181</v>
      </c>
      <c r="C967">
        <v>100</v>
      </c>
      <c r="D967">
        <v>5</v>
      </c>
      <c r="E967">
        <v>3.02</v>
      </c>
      <c r="F967">
        <v>588</v>
      </c>
      <c r="G967">
        <v>0.18425</v>
      </c>
      <c r="H967">
        <v>1</v>
      </c>
    </row>
    <row r="968" spans="1:8" x14ac:dyDescent="0.2">
      <c r="A968" t="s">
        <v>1182</v>
      </c>
      <c r="B968" t="s">
        <v>1183</v>
      </c>
      <c r="C968">
        <v>150</v>
      </c>
      <c r="D968">
        <v>6</v>
      </c>
      <c r="E968">
        <v>4.53</v>
      </c>
      <c r="F968">
        <v>900</v>
      </c>
      <c r="G968">
        <v>0.29981000000000002</v>
      </c>
      <c r="H968">
        <v>1</v>
      </c>
    </row>
    <row r="969" spans="1:8" x14ac:dyDescent="0.2">
      <c r="A969" t="s">
        <v>4002</v>
      </c>
      <c r="B969" t="s">
        <v>4003</v>
      </c>
      <c r="C969">
        <v>72</v>
      </c>
      <c r="D969">
        <v>5</v>
      </c>
      <c r="E969">
        <v>2.17</v>
      </c>
      <c r="F969">
        <v>355</v>
      </c>
      <c r="G969">
        <v>6.5820000000000004E-2</v>
      </c>
      <c r="H969">
        <v>1</v>
      </c>
    </row>
    <row r="970" spans="1:8" x14ac:dyDescent="0.2">
      <c r="A970" t="s">
        <v>1186</v>
      </c>
      <c r="B970" t="s">
        <v>1187</v>
      </c>
      <c r="C970">
        <v>31</v>
      </c>
      <c r="D970">
        <v>2</v>
      </c>
      <c r="E970">
        <v>0.94</v>
      </c>
      <c r="F970">
        <v>715</v>
      </c>
      <c r="G970">
        <v>0.24018999999999999</v>
      </c>
      <c r="H970">
        <v>1</v>
      </c>
    </row>
    <row r="971" spans="1:8" x14ac:dyDescent="0.2">
      <c r="A971" t="s">
        <v>1192</v>
      </c>
      <c r="B971" t="s">
        <v>1193</v>
      </c>
      <c r="C971">
        <v>98</v>
      </c>
      <c r="D971">
        <v>3</v>
      </c>
      <c r="E971">
        <v>2.96</v>
      </c>
      <c r="F971">
        <v>1492</v>
      </c>
      <c r="G971">
        <v>0.57211000000000001</v>
      </c>
      <c r="H971">
        <v>1</v>
      </c>
    </row>
    <row r="972" spans="1:8" x14ac:dyDescent="0.2">
      <c r="A972" t="s">
        <v>1194</v>
      </c>
      <c r="B972" t="s">
        <v>1195</v>
      </c>
      <c r="C972">
        <v>95</v>
      </c>
      <c r="D972">
        <v>3</v>
      </c>
      <c r="E972">
        <v>2.87</v>
      </c>
      <c r="F972">
        <v>1458</v>
      </c>
      <c r="G972">
        <v>0.55088999999999999</v>
      </c>
      <c r="H972">
        <v>1</v>
      </c>
    </row>
    <row r="973" spans="1:8" x14ac:dyDescent="0.2">
      <c r="A973" t="s">
        <v>536</v>
      </c>
      <c r="B973" t="s">
        <v>537</v>
      </c>
      <c r="C973">
        <v>41</v>
      </c>
      <c r="D973">
        <v>1</v>
      </c>
      <c r="E973">
        <v>1.24</v>
      </c>
      <c r="F973">
        <v>1723</v>
      </c>
      <c r="G973">
        <v>0.71635000000000004</v>
      </c>
      <c r="H973">
        <v>1</v>
      </c>
    </row>
    <row r="974" spans="1:8" x14ac:dyDescent="0.2">
      <c r="A974" t="s">
        <v>4008</v>
      </c>
      <c r="B974" t="s">
        <v>4009</v>
      </c>
      <c r="C974">
        <v>19</v>
      </c>
      <c r="D974">
        <v>1</v>
      </c>
      <c r="E974">
        <v>0.56999999999999995</v>
      </c>
      <c r="F974">
        <v>1211</v>
      </c>
      <c r="G974">
        <v>0.44183</v>
      </c>
      <c r="H974">
        <v>1</v>
      </c>
    </row>
    <row r="975" spans="1:8" x14ac:dyDescent="0.2">
      <c r="A975" t="s">
        <v>1198</v>
      </c>
      <c r="B975" t="s">
        <v>1199</v>
      </c>
      <c r="C975">
        <v>57</v>
      </c>
      <c r="D975">
        <v>3</v>
      </c>
      <c r="E975">
        <v>1.72</v>
      </c>
      <c r="F975">
        <v>755</v>
      </c>
      <c r="G975">
        <v>0.24679999999999999</v>
      </c>
      <c r="H975">
        <v>1</v>
      </c>
    </row>
    <row r="976" spans="1:8" x14ac:dyDescent="0.2">
      <c r="A976" t="s">
        <v>4022</v>
      </c>
      <c r="B976" t="s">
        <v>4023</v>
      </c>
      <c r="C976">
        <v>38</v>
      </c>
      <c r="D976">
        <v>1</v>
      </c>
      <c r="E976">
        <v>1.1499999999999999</v>
      </c>
      <c r="F976">
        <v>1687</v>
      </c>
      <c r="G976">
        <v>0.68889</v>
      </c>
      <c r="H976">
        <v>1</v>
      </c>
    </row>
    <row r="977" spans="1:8" x14ac:dyDescent="0.2">
      <c r="A977" t="s">
        <v>4028</v>
      </c>
      <c r="B977" t="s">
        <v>4029</v>
      </c>
      <c r="C977">
        <v>19</v>
      </c>
      <c r="D977">
        <v>1</v>
      </c>
      <c r="E977">
        <v>0.56999999999999995</v>
      </c>
      <c r="F977">
        <v>1212</v>
      </c>
      <c r="G977">
        <v>0.44183</v>
      </c>
      <c r="H977">
        <v>1</v>
      </c>
    </row>
    <row r="978" spans="1:8" x14ac:dyDescent="0.2">
      <c r="A978" t="s">
        <v>1200</v>
      </c>
      <c r="B978" t="s">
        <v>1201</v>
      </c>
      <c r="C978">
        <v>66</v>
      </c>
      <c r="D978">
        <v>3</v>
      </c>
      <c r="E978">
        <v>1.99</v>
      </c>
      <c r="F978">
        <v>952</v>
      </c>
      <c r="G978">
        <v>0.32118000000000002</v>
      </c>
      <c r="H978">
        <v>1</v>
      </c>
    </row>
    <row r="979" spans="1:8" x14ac:dyDescent="0.2">
      <c r="A979" t="s">
        <v>4032</v>
      </c>
      <c r="B979" t="s">
        <v>4033</v>
      </c>
      <c r="C979">
        <v>12</v>
      </c>
      <c r="D979">
        <v>1</v>
      </c>
      <c r="E979">
        <v>0.36</v>
      </c>
      <c r="F979">
        <v>922</v>
      </c>
      <c r="G979">
        <v>0.30795</v>
      </c>
      <c r="H979">
        <v>1</v>
      </c>
    </row>
    <row r="980" spans="1:8" x14ac:dyDescent="0.2">
      <c r="A980" t="s">
        <v>24</v>
      </c>
      <c r="B980" t="s">
        <v>25</v>
      </c>
      <c r="C980">
        <v>42</v>
      </c>
      <c r="D980">
        <v>1</v>
      </c>
      <c r="E980">
        <v>1.27</v>
      </c>
      <c r="F980">
        <v>1733</v>
      </c>
      <c r="G980">
        <v>0.72496000000000005</v>
      </c>
      <c r="H980">
        <v>1</v>
      </c>
    </row>
    <row r="981" spans="1:8" x14ac:dyDescent="0.2">
      <c r="A981" t="s">
        <v>1204</v>
      </c>
      <c r="B981" t="s">
        <v>1205</v>
      </c>
      <c r="C981">
        <v>71</v>
      </c>
      <c r="D981">
        <v>1</v>
      </c>
      <c r="E981">
        <v>2.14</v>
      </c>
      <c r="F981">
        <v>1992</v>
      </c>
      <c r="G981">
        <v>0.88766</v>
      </c>
      <c r="H981">
        <v>1</v>
      </c>
    </row>
    <row r="982" spans="1:8" x14ac:dyDescent="0.2">
      <c r="A982" t="s">
        <v>1206</v>
      </c>
      <c r="B982" t="s">
        <v>1207</v>
      </c>
      <c r="C982">
        <v>355</v>
      </c>
      <c r="D982">
        <v>13</v>
      </c>
      <c r="E982">
        <v>10.72</v>
      </c>
      <c r="F982">
        <v>826</v>
      </c>
      <c r="G982">
        <v>0.27538000000000001</v>
      </c>
      <c r="H982">
        <v>1</v>
      </c>
    </row>
    <row r="983" spans="1:8" x14ac:dyDescent="0.2">
      <c r="A983" t="s">
        <v>4040</v>
      </c>
      <c r="B983" t="s">
        <v>4041</v>
      </c>
      <c r="C983">
        <v>25</v>
      </c>
      <c r="D983">
        <v>4</v>
      </c>
      <c r="E983">
        <v>0.75</v>
      </c>
      <c r="F983">
        <v>131</v>
      </c>
      <c r="G983">
        <v>6.2199999999999998E-3</v>
      </c>
      <c r="H983">
        <v>1</v>
      </c>
    </row>
    <row r="984" spans="1:8" x14ac:dyDescent="0.2">
      <c r="A984" t="s">
        <v>586</v>
      </c>
      <c r="B984" t="s">
        <v>587</v>
      </c>
      <c r="C984">
        <v>51</v>
      </c>
      <c r="D984">
        <v>5</v>
      </c>
      <c r="E984">
        <v>1.54</v>
      </c>
      <c r="F984">
        <v>213</v>
      </c>
      <c r="G984">
        <v>1.8259999999999998E-2</v>
      </c>
      <c r="H984">
        <v>1</v>
      </c>
    </row>
    <row r="985" spans="1:8" x14ac:dyDescent="0.2">
      <c r="A985" t="s">
        <v>1212</v>
      </c>
      <c r="B985" t="s">
        <v>1213</v>
      </c>
      <c r="C985">
        <v>86</v>
      </c>
      <c r="D985">
        <v>3</v>
      </c>
      <c r="E985">
        <v>2.6</v>
      </c>
      <c r="F985">
        <v>1311</v>
      </c>
      <c r="G985">
        <v>0.48370000000000002</v>
      </c>
      <c r="H985">
        <v>1</v>
      </c>
    </row>
    <row r="986" spans="1:8" x14ac:dyDescent="0.2">
      <c r="A986" t="s">
        <v>4072</v>
      </c>
      <c r="B986" t="s">
        <v>4073</v>
      </c>
      <c r="C986">
        <v>23</v>
      </c>
      <c r="D986">
        <v>1</v>
      </c>
      <c r="E986">
        <v>0.69</v>
      </c>
      <c r="F986">
        <v>1355</v>
      </c>
      <c r="G986">
        <v>0.50639999999999996</v>
      </c>
      <c r="H986">
        <v>1</v>
      </c>
    </row>
    <row r="987" spans="1:8" x14ac:dyDescent="0.2">
      <c r="A987" t="s">
        <v>1214</v>
      </c>
      <c r="B987" t="s">
        <v>1215</v>
      </c>
      <c r="C987">
        <v>253</v>
      </c>
      <c r="D987">
        <v>4</v>
      </c>
      <c r="E987">
        <v>7.64</v>
      </c>
      <c r="F987">
        <v>2081</v>
      </c>
      <c r="G987">
        <v>0.95106999999999997</v>
      </c>
      <c r="H987">
        <v>1</v>
      </c>
    </row>
    <row r="988" spans="1:8" x14ac:dyDescent="0.2">
      <c r="A988" t="s">
        <v>1216</v>
      </c>
      <c r="B988" t="s">
        <v>1217</v>
      </c>
      <c r="C988">
        <v>56</v>
      </c>
      <c r="D988">
        <v>4</v>
      </c>
      <c r="E988">
        <v>1.69</v>
      </c>
      <c r="F988">
        <v>392</v>
      </c>
      <c r="G988">
        <v>8.8080000000000006E-2</v>
      </c>
      <c r="H988">
        <v>1</v>
      </c>
    </row>
    <row r="989" spans="1:8" x14ac:dyDescent="0.2">
      <c r="A989" t="s">
        <v>4102</v>
      </c>
      <c r="B989" t="s">
        <v>4103</v>
      </c>
      <c r="C989">
        <v>18</v>
      </c>
      <c r="D989">
        <v>1</v>
      </c>
      <c r="E989">
        <v>0.54</v>
      </c>
      <c r="F989">
        <v>1170</v>
      </c>
      <c r="G989">
        <v>0.42441000000000001</v>
      </c>
      <c r="H989">
        <v>1</v>
      </c>
    </row>
    <row r="990" spans="1:8" x14ac:dyDescent="0.2">
      <c r="A990" t="s">
        <v>1224</v>
      </c>
      <c r="B990" t="s">
        <v>1225</v>
      </c>
      <c r="C990">
        <v>41</v>
      </c>
      <c r="D990">
        <v>1</v>
      </c>
      <c r="E990">
        <v>1.24</v>
      </c>
      <c r="F990">
        <v>1724</v>
      </c>
      <c r="G990">
        <v>0.71635000000000004</v>
      </c>
      <c r="H990">
        <v>1</v>
      </c>
    </row>
    <row r="991" spans="1:8" x14ac:dyDescent="0.2">
      <c r="A991" t="s">
        <v>1226</v>
      </c>
      <c r="B991" t="s">
        <v>1227</v>
      </c>
      <c r="C991">
        <v>815</v>
      </c>
      <c r="D991">
        <v>33</v>
      </c>
      <c r="E991">
        <v>24.6</v>
      </c>
      <c r="F991">
        <v>306</v>
      </c>
      <c r="G991">
        <v>4.8189999999999997E-2</v>
      </c>
      <c r="H991">
        <v>1</v>
      </c>
    </row>
    <row r="992" spans="1:8" x14ac:dyDescent="0.2">
      <c r="A992" t="s">
        <v>1228</v>
      </c>
      <c r="B992" t="s">
        <v>1229</v>
      </c>
      <c r="C992">
        <v>424</v>
      </c>
      <c r="D992">
        <v>13</v>
      </c>
      <c r="E992">
        <v>12.8</v>
      </c>
      <c r="F992">
        <v>1383</v>
      </c>
      <c r="G992">
        <v>0.51851000000000003</v>
      </c>
      <c r="H992">
        <v>1</v>
      </c>
    </row>
    <row r="993" spans="1:8" x14ac:dyDescent="0.2">
      <c r="A993" t="s">
        <v>1230</v>
      </c>
      <c r="B993" t="s">
        <v>1231</v>
      </c>
      <c r="C993">
        <v>2146</v>
      </c>
      <c r="D993">
        <v>64</v>
      </c>
      <c r="E993">
        <v>64.78</v>
      </c>
      <c r="F993">
        <v>1485</v>
      </c>
      <c r="G993">
        <v>0.57116999999999996</v>
      </c>
      <c r="H993">
        <v>1</v>
      </c>
    </row>
    <row r="994" spans="1:8" x14ac:dyDescent="0.2">
      <c r="A994" t="s">
        <v>1232</v>
      </c>
      <c r="B994" t="s">
        <v>1233</v>
      </c>
      <c r="C994">
        <v>1687</v>
      </c>
      <c r="D994">
        <v>40</v>
      </c>
      <c r="E994">
        <v>50.93</v>
      </c>
      <c r="F994">
        <v>2105</v>
      </c>
      <c r="G994">
        <v>0.96933000000000002</v>
      </c>
      <c r="H994">
        <v>1</v>
      </c>
    </row>
    <row r="995" spans="1:8" x14ac:dyDescent="0.2">
      <c r="A995" t="s">
        <v>4108</v>
      </c>
      <c r="B995" t="s">
        <v>4109</v>
      </c>
      <c r="C995">
        <v>43</v>
      </c>
      <c r="D995">
        <v>1</v>
      </c>
      <c r="E995">
        <v>1.3</v>
      </c>
      <c r="F995">
        <v>1748</v>
      </c>
      <c r="G995">
        <v>0.73331000000000002</v>
      </c>
      <c r="H995">
        <v>1</v>
      </c>
    </row>
    <row r="996" spans="1:8" x14ac:dyDescent="0.2">
      <c r="A996" t="s">
        <v>4110</v>
      </c>
      <c r="B996" t="s">
        <v>4111</v>
      </c>
      <c r="C996">
        <v>39</v>
      </c>
      <c r="D996">
        <v>3</v>
      </c>
      <c r="E996">
        <v>1.18</v>
      </c>
      <c r="F996">
        <v>427</v>
      </c>
      <c r="G996">
        <v>0.11246</v>
      </c>
      <c r="H996">
        <v>1</v>
      </c>
    </row>
    <row r="997" spans="1:8" x14ac:dyDescent="0.2">
      <c r="A997" t="s">
        <v>1236</v>
      </c>
      <c r="B997" t="s">
        <v>1237</v>
      </c>
      <c r="C997">
        <v>28</v>
      </c>
      <c r="D997">
        <v>2</v>
      </c>
      <c r="E997">
        <v>0.85</v>
      </c>
      <c r="F997">
        <v>652</v>
      </c>
      <c r="G997">
        <v>0.20655000000000001</v>
      </c>
      <c r="H997">
        <v>1</v>
      </c>
    </row>
    <row r="998" spans="1:8" x14ac:dyDescent="0.2">
      <c r="A998" t="s">
        <v>1238</v>
      </c>
      <c r="B998" t="s">
        <v>1239</v>
      </c>
      <c r="C998">
        <v>22</v>
      </c>
      <c r="D998">
        <v>1</v>
      </c>
      <c r="E998">
        <v>0.66</v>
      </c>
      <c r="F998">
        <v>1323</v>
      </c>
      <c r="G998">
        <v>0.49098999999999998</v>
      </c>
      <c r="H998">
        <v>1</v>
      </c>
    </row>
    <row r="999" spans="1:8" x14ac:dyDescent="0.2">
      <c r="A999" t="s">
        <v>4130</v>
      </c>
      <c r="B999" t="s">
        <v>4131</v>
      </c>
      <c r="C999">
        <v>13</v>
      </c>
      <c r="D999">
        <v>1</v>
      </c>
      <c r="E999">
        <v>0.39</v>
      </c>
      <c r="F999">
        <v>969</v>
      </c>
      <c r="G999">
        <v>0.32888000000000001</v>
      </c>
      <c r="H999">
        <v>1</v>
      </c>
    </row>
    <row r="1000" spans="1:8" x14ac:dyDescent="0.2">
      <c r="A1000" t="s">
        <v>1244</v>
      </c>
      <c r="B1000" t="s">
        <v>1245</v>
      </c>
      <c r="C1000">
        <v>77</v>
      </c>
      <c r="D1000">
        <v>7</v>
      </c>
      <c r="E1000">
        <v>2.3199999999999998</v>
      </c>
      <c r="F1000">
        <v>165</v>
      </c>
      <c r="G1000">
        <v>8.3599999999999994E-3</v>
      </c>
      <c r="H1000">
        <v>1</v>
      </c>
    </row>
    <row r="1001" spans="1:8" x14ac:dyDescent="0.2">
      <c r="A1001" t="s">
        <v>1248</v>
      </c>
      <c r="B1001" t="s">
        <v>1249</v>
      </c>
      <c r="C1001">
        <v>207</v>
      </c>
      <c r="D1001">
        <v>25</v>
      </c>
      <c r="E1001">
        <v>6.25</v>
      </c>
      <c r="F1001">
        <v>18</v>
      </c>
      <c r="G1001" s="1">
        <v>2.5000000000000001E-9</v>
      </c>
      <c r="H1001">
        <v>1</v>
      </c>
    </row>
    <row r="1002" spans="1:8" x14ac:dyDescent="0.2">
      <c r="A1002" t="s">
        <v>1252</v>
      </c>
      <c r="B1002" t="s">
        <v>1253</v>
      </c>
      <c r="C1002">
        <v>130</v>
      </c>
      <c r="D1002">
        <v>23</v>
      </c>
      <c r="E1002">
        <v>3.92</v>
      </c>
      <c r="F1002">
        <v>11</v>
      </c>
      <c r="G1002" s="1">
        <v>4.3999999999999998E-12</v>
      </c>
      <c r="H1002">
        <v>1</v>
      </c>
    </row>
    <row r="1003" spans="1:8" x14ac:dyDescent="0.2">
      <c r="A1003" t="s">
        <v>1254</v>
      </c>
      <c r="B1003" t="s">
        <v>1255</v>
      </c>
      <c r="C1003">
        <v>57</v>
      </c>
      <c r="D1003">
        <v>12</v>
      </c>
      <c r="E1003">
        <v>1.72</v>
      </c>
      <c r="F1003">
        <v>32</v>
      </c>
      <c r="G1003" s="1">
        <v>9.2000000000000003E-8</v>
      </c>
      <c r="H1003">
        <v>1</v>
      </c>
    </row>
    <row r="1004" spans="1:8" x14ac:dyDescent="0.2">
      <c r="A1004" t="s">
        <v>1256</v>
      </c>
      <c r="B1004" t="s">
        <v>1257</v>
      </c>
      <c r="C1004">
        <v>120</v>
      </c>
      <c r="D1004">
        <v>23</v>
      </c>
      <c r="E1004">
        <v>3.62</v>
      </c>
      <c r="F1004">
        <v>6</v>
      </c>
      <c r="G1004" s="1">
        <v>7.5999999999999999E-13</v>
      </c>
      <c r="H1004">
        <v>1</v>
      </c>
    </row>
    <row r="1005" spans="1:8" x14ac:dyDescent="0.2">
      <c r="A1005" t="s">
        <v>1258</v>
      </c>
      <c r="B1005" t="s">
        <v>1259</v>
      </c>
      <c r="C1005">
        <v>48</v>
      </c>
      <c r="D1005">
        <v>12</v>
      </c>
      <c r="E1005">
        <v>1.45</v>
      </c>
      <c r="F1005">
        <v>27</v>
      </c>
      <c r="G1005" s="1">
        <v>1.2E-8</v>
      </c>
      <c r="H1005">
        <v>1</v>
      </c>
    </row>
    <row r="1006" spans="1:8" x14ac:dyDescent="0.2">
      <c r="A1006" t="s">
        <v>1260</v>
      </c>
      <c r="B1006" t="s">
        <v>1261</v>
      </c>
      <c r="C1006">
        <v>27</v>
      </c>
      <c r="D1006">
        <v>4</v>
      </c>
      <c r="E1006">
        <v>0.82</v>
      </c>
      <c r="F1006">
        <v>161</v>
      </c>
      <c r="G1006">
        <v>8.2299999999999995E-3</v>
      </c>
      <c r="H1006">
        <v>1</v>
      </c>
    </row>
    <row r="1007" spans="1:8" x14ac:dyDescent="0.2">
      <c r="A1007" t="s">
        <v>1262</v>
      </c>
      <c r="B1007" t="s">
        <v>1263</v>
      </c>
      <c r="C1007">
        <v>21</v>
      </c>
      <c r="D1007">
        <v>4</v>
      </c>
      <c r="E1007">
        <v>0.63</v>
      </c>
      <c r="F1007">
        <v>110</v>
      </c>
      <c r="G1007">
        <v>3.2299999999999998E-3</v>
      </c>
      <c r="H1007">
        <v>1</v>
      </c>
    </row>
    <row r="1008" spans="1:8" x14ac:dyDescent="0.2">
      <c r="A1008" t="s">
        <v>1264</v>
      </c>
      <c r="B1008" t="s">
        <v>1265</v>
      </c>
      <c r="C1008">
        <v>123</v>
      </c>
      <c r="D1008">
        <v>23</v>
      </c>
      <c r="E1008">
        <v>3.71</v>
      </c>
      <c r="F1008">
        <v>8</v>
      </c>
      <c r="G1008" s="1">
        <v>1.2999999999999999E-12</v>
      </c>
      <c r="H1008">
        <v>1</v>
      </c>
    </row>
    <row r="1009" spans="1:8" x14ac:dyDescent="0.2">
      <c r="A1009" t="s">
        <v>1266</v>
      </c>
      <c r="B1009" t="s">
        <v>1267</v>
      </c>
      <c r="C1009">
        <v>47</v>
      </c>
      <c r="D1009">
        <v>12</v>
      </c>
      <c r="E1009">
        <v>1.42</v>
      </c>
      <c r="F1009">
        <v>26</v>
      </c>
      <c r="G1009" s="1">
        <v>8.9000000000000003E-9</v>
      </c>
      <c r="H1009">
        <v>1</v>
      </c>
    </row>
    <row r="1010" spans="1:8" x14ac:dyDescent="0.2">
      <c r="A1010" t="s">
        <v>1268</v>
      </c>
      <c r="B1010" t="s">
        <v>1269</v>
      </c>
      <c r="C1010">
        <v>119</v>
      </c>
      <c r="D1010">
        <v>23</v>
      </c>
      <c r="E1010">
        <v>3.59</v>
      </c>
      <c r="F1010">
        <v>4</v>
      </c>
      <c r="G1010" s="1">
        <v>6.3000000000000004E-13</v>
      </c>
      <c r="H1010">
        <v>1</v>
      </c>
    </row>
    <row r="1011" spans="1:8" x14ac:dyDescent="0.2">
      <c r="A1011" t="s">
        <v>1270</v>
      </c>
      <c r="B1011" t="s">
        <v>1271</v>
      </c>
      <c r="C1011">
        <v>45</v>
      </c>
      <c r="D1011">
        <v>12</v>
      </c>
      <c r="E1011">
        <v>1.36</v>
      </c>
      <c r="F1011">
        <v>22</v>
      </c>
      <c r="G1011" s="1">
        <v>5.2000000000000002E-9</v>
      </c>
      <c r="H1011">
        <v>1</v>
      </c>
    </row>
    <row r="1012" spans="1:8" x14ac:dyDescent="0.2">
      <c r="A1012" t="s">
        <v>1272</v>
      </c>
      <c r="B1012" t="s">
        <v>1273</v>
      </c>
      <c r="C1012">
        <v>160</v>
      </c>
      <c r="D1012">
        <v>24</v>
      </c>
      <c r="E1012">
        <v>4.83</v>
      </c>
      <c r="F1012">
        <v>13</v>
      </c>
      <c r="G1012" s="1">
        <v>5.6999999999999997E-11</v>
      </c>
      <c r="H1012">
        <v>1</v>
      </c>
    </row>
    <row r="1013" spans="1:8" x14ac:dyDescent="0.2">
      <c r="A1013" t="s">
        <v>420</v>
      </c>
      <c r="B1013" t="s">
        <v>421</v>
      </c>
      <c r="C1013">
        <v>79</v>
      </c>
      <c r="D1013">
        <v>13</v>
      </c>
      <c r="E1013">
        <v>2.38</v>
      </c>
      <c r="F1013">
        <v>35</v>
      </c>
      <c r="G1013" s="1">
        <v>5.6000000000000004E-7</v>
      </c>
      <c r="H1013">
        <v>1</v>
      </c>
    </row>
    <row r="1014" spans="1:8" x14ac:dyDescent="0.2">
      <c r="A1014" t="s">
        <v>1274</v>
      </c>
      <c r="B1014" t="s">
        <v>1275</v>
      </c>
      <c r="C1014">
        <v>53</v>
      </c>
      <c r="D1014">
        <v>12</v>
      </c>
      <c r="E1014">
        <v>1.6</v>
      </c>
      <c r="F1014">
        <v>31</v>
      </c>
      <c r="G1014" s="1">
        <v>3.8999999999999998E-8</v>
      </c>
      <c r="H1014">
        <v>1</v>
      </c>
    </row>
    <row r="1015" spans="1:8" x14ac:dyDescent="0.2">
      <c r="A1015" t="s">
        <v>1276</v>
      </c>
      <c r="B1015" t="s">
        <v>1277</v>
      </c>
      <c r="C1015">
        <v>126</v>
      </c>
      <c r="D1015">
        <v>23</v>
      </c>
      <c r="E1015">
        <v>3.8</v>
      </c>
      <c r="F1015">
        <v>9</v>
      </c>
      <c r="G1015" s="1">
        <v>2.1999999999999999E-12</v>
      </c>
      <c r="H1015">
        <v>1</v>
      </c>
    </row>
    <row r="1016" spans="1:8" x14ac:dyDescent="0.2">
      <c r="A1016" t="s">
        <v>1280</v>
      </c>
      <c r="B1016" t="s">
        <v>1281</v>
      </c>
      <c r="C1016">
        <v>105</v>
      </c>
      <c r="D1016">
        <v>13</v>
      </c>
      <c r="E1016">
        <v>3.17</v>
      </c>
      <c r="F1016">
        <v>48</v>
      </c>
      <c r="G1016" s="1">
        <v>1.5E-5</v>
      </c>
      <c r="H1016">
        <v>1</v>
      </c>
    </row>
    <row r="1017" spans="1:8" x14ac:dyDescent="0.2">
      <c r="A1017" t="s">
        <v>1282</v>
      </c>
      <c r="B1017" t="s">
        <v>1283</v>
      </c>
      <c r="C1017">
        <v>32</v>
      </c>
      <c r="D1017">
        <v>4</v>
      </c>
      <c r="E1017">
        <v>0.97</v>
      </c>
      <c r="F1017">
        <v>201</v>
      </c>
      <c r="G1017">
        <v>1.4999999999999999E-2</v>
      </c>
      <c r="H1017">
        <v>1</v>
      </c>
    </row>
    <row r="1018" spans="1:8" x14ac:dyDescent="0.2">
      <c r="A1018" t="s">
        <v>1284</v>
      </c>
      <c r="B1018" t="s">
        <v>1285</v>
      </c>
      <c r="C1018">
        <v>120</v>
      </c>
      <c r="D1018">
        <v>23</v>
      </c>
      <c r="E1018">
        <v>3.62</v>
      </c>
      <c r="F1018">
        <v>7</v>
      </c>
      <c r="G1018" s="1">
        <v>7.5999999999999999E-13</v>
      </c>
      <c r="H1018">
        <v>1</v>
      </c>
    </row>
    <row r="1019" spans="1:8" x14ac:dyDescent="0.2">
      <c r="A1019" t="s">
        <v>1286</v>
      </c>
      <c r="B1019" t="s">
        <v>1287</v>
      </c>
      <c r="C1019">
        <v>48</v>
      </c>
      <c r="D1019">
        <v>12</v>
      </c>
      <c r="E1019">
        <v>1.45</v>
      </c>
      <c r="F1019">
        <v>28</v>
      </c>
      <c r="G1019" s="1">
        <v>1.2E-8</v>
      </c>
      <c r="H1019">
        <v>1</v>
      </c>
    </row>
    <row r="1020" spans="1:8" x14ac:dyDescent="0.2">
      <c r="A1020" t="s">
        <v>1288</v>
      </c>
      <c r="B1020" t="s">
        <v>1289</v>
      </c>
      <c r="C1020">
        <v>21</v>
      </c>
      <c r="D1020">
        <v>4</v>
      </c>
      <c r="E1020">
        <v>0.63</v>
      </c>
      <c r="F1020">
        <v>111</v>
      </c>
      <c r="G1020">
        <v>3.2299999999999998E-3</v>
      </c>
      <c r="H1020">
        <v>1</v>
      </c>
    </row>
    <row r="1021" spans="1:8" x14ac:dyDescent="0.2">
      <c r="A1021" t="s">
        <v>1290</v>
      </c>
      <c r="B1021" t="s">
        <v>1291</v>
      </c>
      <c r="C1021">
        <v>21</v>
      </c>
      <c r="D1021">
        <v>4</v>
      </c>
      <c r="E1021">
        <v>0.63</v>
      </c>
      <c r="F1021">
        <v>112</v>
      </c>
      <c r="G1021">
        <v>3.2299999999999998E-3</v>
      </c>
      <c r="H1021">
        <v>1</v>
      </c>
    </row>
    <row r="1022" spans="1:8" x14ac:dyDescent="0.2">
      <c r="A1022" t="s">
        <v>1292</v>
      </c>
      <c r="B1022" t="s">
        <v>1293</v>
      </c>
      <c r="C1022">
        <v>25</v>
      </c>
      <c r="D1022">
        <v>1</v>
      </c>
      <c r="E1022">
        <v>0.75</v>
      </c>
      <c r="F1022">
        <v>1421</v>
      </c>
      <c r="G1022">
        <v>0.53583999999999998</v>
      </c>
      <c r="H1022">
        <v>1</v>
      </c>
    </row>
    <row r="1023" spans="1:8" x14ac:dyDescent="0.2">
      <c r="A1023" t="s">
        <v>1294</v>
      </c>
      <c r="B1023" t="s">
        <v>1295</v>
      </c>
      <c r="C1023">
        <v>19</v>
      </c>
      <c r="D1023">
        <v>1</v>
      </c>
      <c r="E1023">
        <v>0.56999999999999995</v>
      </c>
      <c r="F1023">
        <v>1213</v>
      </c>
      <c r="G1023">
        <v>0.44183</v>
      </c>
      <c r="H1023">
        <v>1</v>
      </c>
    </row>
    <row r="1024" spans="1:8" x14ac:dyDescent="0.2">
      <c r="A1024" t="s">
        <v>1296</v>
      </c>
      <c r="B1024" t="s">
        <v>1297</v>
      </c>
      <c r="C1024">
        <v>119</v>
      </c>
      <c r="D1024">
        <v>23</v>
      </c>
      <c r="E1024">
        <v>3.59</v>
      </c>
      <c r="F1024">
        <v>5</v>
      </c>
      <c r="G1024" s="1">
        <v>6.3000000000000004E-13</v>
      </c>
      <c r="H1024">
        <v>1</v>
      </c>
    </row>
    <row r="1025" spans="1:8" x14ac:dyDescent="0.2">
      <c r="A1025" t="s">
        <v>1298</v>
      </c>
      <c r="B1025" t="s">
        <v>1299</v>
      </c>
      <c r="C1025">
        <v>46</v>
      </c>
      <c r="D1025">
        <v>12</v>
      </c>
      <c r="E1025">
        <v>1.39</v>
      </c>
      <c r="F1025">
        <v>25</v>
      </c>
      <c r="G1025" s="1">
        <v>6.7999999999999997E-9</v>
      </c>
      <c r="H1025">
        <v>1</v>
      </c>
    </row>
    <row r="1026" spans="1:8" x14ac:dyDescent="0.2">
      <c r="A1026" t="s">
        <v>1300</v>
      </c>
      <c r="B1026" t="s">
        <v>1301</v>
      </c>
      <c r="C1026">
        <v>118</v>
      </c>
      <c r="D1026">
        <v>23</v>
      </c>
      <c r="E1026">
        <v>3.56</v>
      </c>
      <c r="F1026">
        <v>3</v>
      </c>
      <c r="G1026" s="1">
        <v>5.2999999999999996E-13</v>
      </c>
      <c r="H1026">
        <v>1</v>
      </c>
    </row>
    <row r="1027" spans="1:8" x14ac:dyDescent="0.2">
      <c r="A1027" t="s">
        <v>1302</v>
      </c>
      <c r="B1027" t="s">
        <v>1303</v>
      </c>
      <c r="C1027">
        <v>45</v>
      </c>
      <c r="D1027">
        <v>12</v>
      </c>
      <c r="E1027">
        <v>1.36</v>
      </c>
      <c r="F1027">
        <v>23</v>
      </c>
      <c r="G1027" s="1">
        <v>5.2000000000000002E-9</v>
      </c>
      <c r="H1027">
        <v>1</v>
      </c>
    </row>
    <row r="1028" spans="1:8" x14ac:dyDescent="0.2">
      <c r="A1028" t="s">
        <v>4166</v>
      </c>
      <c r="B1028" t="s">
        <v>4167</v>
      </c>
      <c r="C1028">
        <v>7</v>
      </c>
      <c r="D1028">
        <v>4</v>
      </c>
      <c r="E1028">
        <v>0.21</v>
      </c>
      <c r="F1028">
        <v>57</v>
      </c>
      <c r="G1028" s="1">
        <v>2.5999999999999998E-5</v>
      </c>
      <c r="H1028">
        <v>1</v>
      </c>
    </row>
    <row r="1029" spans="1:8" x14ac:dyDescent="0.2">
      <c r="A1029" t="s">
        <v>4168</v>
      </c>
      <c r="B1029" t="s">
        <v>4169</v>
      </c>
      <c r="C1029">
        <v>13</v>
      </c>
      <c r="D1029">
        <v>3</v>
      </c>
      <c r="E1029">
        <v>0.39</v>
      </c>
      <c r="F1029">
        <v>129</v>
      </c>
      <c r="G1029">
        <v>6.2100000000000002E-3</v>
      </c>
      <c r="H1029">
        <v>1</v>
      </c>
    </row>
    <row r="1030" spans="1:8" x14ac:dyDescent="0.2">
      <c r="A1030" t="s">
        <v>1306</v>
      </c>
      <c r="B1030" t="s">
        <v>1307</v>
      </c>
      <c r="C1030">
        <v>166</v>
      </c>
      <c r="D1030">
        <v>24</v>
      </c>
      <c r="E1030">
        <v>5.01</v>
      </c>
      <c r="F1030">
        <v>15</v>
      </c>
      <c r="G1030" s="1">
        <v>1.2999999999999999E-10</v>
      </c>
      <c r="H1030">
        <v>1</v>
      </c>
    </row>
    <row r="1031" spans="1:8" x14ac:dyDescent="0.2">
      <c r="A1031" t="s">
        <v>1308</v>
      </c>
      <c r="B1031" t="s">
        <v>1309</v>
      </c>
      <c r="C1031">
        <v>85</v>
      </c>
      <c r="D1031">
        <v>13</v>
      </c>
      <c r="E1031">
        <v>2.57</v>
      </c>
      <c r="F1031">
        <v>42</v>
      </c>
      <c r="G1031" s="1">
        <v>1.3E-6</v>
      </c>
      <c r="H1031">
        <v>1</v>
      </c>
    </row>
    <row r="1032" spans="1:8" x14ac:dyDescent="0.2">
      <c r="A1032" t="s">
        <v>1310</v>
      </c>
      <c r="B1032" t="s">
        <v>1311</v>
      </c>
      <c r="C1032">
        <v>117</v>
      </c>
      <c r="D1032">
        <v>9</v>
      </c>
      <c r="E1032">
        <v>3.53</v>
      </c>
      <c r="F1032">
        <v>173</v>
      </c>
      <c r="G1032">
        <v>8.7299999999999999E-3</v>
      </c>
      <c r="H1032">
        <v>1</v>
      </c>
    </row>
    <row r="1033" spans="1:8" x14ac:dyDescent="0.2">
      <c r="A1033" t="s">
        <v>4184</v>
      </c>
      <c r="B1033" t="s">
        <v>4185</v>
      </c>
      <c r="C1033">
        <v>29</v>
      </c>
      <c r="D1033">
        <v>1</v>
      </c>
      <c r="E1033">
        <v>0.88</v>
      </c>
      <c r="F1033">
        <v>1517</v>
      </c>
      <c r="G1033">
        <v>0.58957000000000004</v>
      </c>
      <c r="H1033">
        <v>1</v>
      </c>
    </row>
    <row r="1034" spans="1:8" x14ac:dyDescent="0.2">
      <c r="A1034" t="s">
        <v>4188</v>
      </c>
      <c r="B1034" t="s">
        <v>4189</v>
      </c>
      <c r="C1034">
        <v>177</v>
      </c>
      <c r="D1034">
        <v>11</v>
      </c>
      <c r="E1034">
        <v>5.34</v>
      </c>
      <c r="F1034">
        <v>211</v>
      </c>
      <c r="G1034">
        <v>1.8089999999999998E-2</v>
      </c>
      <c r="H1034">
        <v>1</v>
      </c>
    </row>
    <row r="1035" spans="1:8" x14ac:dyDescent="0.2">
      <c r="A1035" t="s">
        <v>4196</v>
      </c>
      <c r="B1035" t="s">
        <v>4197</v>
      </c>
      <c r="C1035">
        <v>11</v>
      </c>
      <c r="D1035">
        <v>4</v>
      </c>
      <c r="E1035">
        <v>0.33</v>
      </c>
      <c r="F1035">
        <v>79</v>
      </c>
      <c r="G1035">
        <v>2.3000000000000001E-4</v>
      </c>
      <c r="H1035">
        <v>1</v>
      </c>
    </row>
    <row r="1036" spans="1:8" x14ac:dyDescent="0.2">
      <c r="A1036" t="s">
        <v>4200</v>
      </c>
      <c r="B1036" t="s">
        <v>4201</v>
      </c>
      <c r="C1036">
        <v>11</v>
      </c>
      <c r="D1036">
        <v>1</v>
      </c>
      <c r="E1036">
        <v>0.33</v>
      </c>
      <c r="F1036">
        <v>867</v>
      </c>
      <c r="G1036">
        <v>0.28638000000000002</v>
      </c>
      <c r="H1036">
        <v>1</v>
      </c>
    </row>
    <row r="1037" spans="1:8" x14ac:dyDescent="0.2">
      <c r="A1037" t="s">
        <v>4202</v>
      </c>
      <c r="B1037" t="s">
        <v>4203</v>
      </c>
      <c r="C1037">
        <v>36</v>
      </c>
      <c r="D1037">
        <v>4</v>
      </c>
      <c r="E1037">
        <v>1.0900000000000001</v>
      </c>
      <c r="F1037">
        <v>228</v>
      </c>
      <c r="G1037">
        <v>2.2380000000000001E-2</v>
      </c>
      <c r="H1037">
        <v>1</v>
      </c>
    </row>
    <row r="1038" spans="1:8" x14ac:dyDescent="0.2">
      <c r="A1038" t="s">
        <v>4204</v>
      </c>
      <c r="B1038" t="s">
        <v>4205</v>
      </c>
      <c r="C1038">
        <v>26</v>
      </c>
      <c r="D1038">
        <v>1</v>
      </c>
      <c r="E1038">
        <v>0.78</v>
      </c>
      <c r="F1038">
        <v>1445</v>
      </c>
      <c r="G1038">
        <v>0.54988999999999999</v>
      </c>
      <c r="H1038">
        <v>1</v>
      </c>
    </row>
    <row r="1039" spans="1:8" x14ac:dyDescent="0.2">
      <c r="A1039" t="s">
        <v>4210</v>
      </c>
      <c r="B1039" t="s">
        <v>4211</v>
      </c>
      <c r="C1039">
        <v>22</v>
      </c>
      <c r="D1039">
        <v>3</v>
      </c>
      <c r="E1039">
        <v>0.66</v>
      </c>
      <c r="F1039">
        <v>247</v>
      </c>
      <c r="G1039">
        <v>2.7390000000000001E-2</v>
      </c>
      <c r="H1039">
        <v>1</v>
      </c>
    </row>
    <row r="1040" spans="1:8" x14ac:dyDescent="0.2">
      <c r="A1040" t="s">
        <v>4212</v>
      </c>
      <c r="B1040" t="s">
        <v>4213</v>
      </c>
      <c r="C1040">
        <v>29</v>
      </c>
      <c r="D1040">
        <v>1</v>
      </c>
      <c r="E1040">
        <v>0.88</v>
      </c>
      <c r="F1040">
        <v>1518</v>
      </c>
      <c r="G1040">
        <v>0.58957000000000004</v>
      </c>
      <c r="H1040">
        <v>1</v>
      </c>
    </row>
    <row r="1041" spans="1:8" x14ac:dyDescent="0.2">
      <c r="A1041" t="s">
        <v>4214</v>
      </c>
      <c r="B1041" t="s">
        <v>4215</v>
      </c>
      <c r="C1041">
        <v>80</v>
      </c>
      <c r="D1041">
        <v>6</v>
      </c>
      <c r="E1041">
        <v>2.42</v>
      </c>
      <c r="F1041">
        <v>267</v>
      </c>
      <c r="G1041">
        <v>3.3410000000000002E-2</v>
      </c>
      <c r="H1041">
        <v>1</v>
      </c>
    </row>
    <row r="1042" spans="1:8" x14ac:dyDescent="0.2">
      <c r="A1042" t="s">
        <v>4216</v>
      </c>
      <c r="B1042" t="s">
        <v>4217</v>
      </c>
      <c r="C1042">
        <v>80</v>
      </c>
      <c r="D1042">
        <v>6</v>
      </c>
      <c r="E1042">
        <v>2.42</v>
      </c>
      <c r="F1042">
        <v>268</v>
      </c>
      <c r="G1042">
        <v>3.3410000000000002E-2</v>
      </c>
      <c r="H1042">
        <v>1</v>
      </c>
    </row>
    <row r="1043" spans="1:8" x14ac:dyDescent="0.2">
      <c r="A1043" t="s">
        <v>4218</v>
      </c>
      <c r="B1043" t="s">
        <v>4219</v>
      </c>
      <c r="C1043">
        <v>63</v>
      </c>
      <c r="D1043">
        <v>5</v>
      </c>
      <c r="E1043">
        <v>1.9</v>
      </c>
      <c r="F1043">
        <v>287</v>
      </c>
      <c r="G1043">
        <v>4.0960000000000003E-2</v>
      </c>
      <c r="H1043">
        <v>1</v>
      </c>
    </row>
    <row r="1044" spans="1:8" x14ac:dyDescent="0.2">
      <c r="A1044" t="s">
        <v>4220</v>
      </c>
      <c r="B1044" t="s">
        <v>4221</v>
      </c>
      <c r="C1044">
        <v>36</v>
      </c>
      <c r="D1044">
        <v>4</v>
      </c>
      <c r="E1044">
        <v>1.0900000000000001</v>
      </c>
      <c r="F1044">
        <v>229</v>
      </c>
      <c r="G1044">
        <v>2.2380000000000001E-2</v>
      </c>
      <c r="H1044">
        <v>1</v>
      </c>
    </row>
    <row r="1045" spans="1:8" x14ac:dyDescent="0.2">
      <c r="A1045" t="s">
        <v>4222</v>
      </c>
      <c r="B1045" t="s">
        <v>4223</v>
      </c>
      <c r="C1045">
        <v>6</v>
      </c>
      <c r="D1045">
        <v>1</v>
      </c>
      <c r="E1045">
        <v>0.18</v>
      </c>
      <c r="F1045">
        <v>555</v>
      </c>
      <c r="G1045">
        <v>0.16805</v>
      </c>
      <c r="H1045">
        <v>1</v>
      </c>
    </row>
    <row r="1046" spans="1:8" x14ac:dyDescent="0.2">
      <c r="A1046" t="s">
        <v>4224</v>
      </c>
      <c r="B1046" t="s">
        <v>4225</v>
      </c>
      <c r="C1046">
        <v>21</v>
      </c>
      <c r="D1046">
        <v>1</v>
      </c>
      <c r="E1046">
        <v>0.63</v>
      </c>
      <c r="F1046">
        <v>1286</v>
      </c>
      <c r="G1046">
        <v>0.47510000000000002</v>
      </c>
      <c r="H1046">
        <v>1</v>
      </c>
    </row>
    <row r="1047" spans="1:8" x14ac:dyDescent="0.2">
      <c r="A1047" t="s">
        <v>1316</v>
      </c>
      <c r="B1047" t="s">
        <v>1317</v>
      </c>
      <c r="C1047">
        <v>803</v>
      </c>
      <c r="D1047">
        <v>26</v>
      </c>
      <c r="E1047">
        <v>24.24</v>
      </c>
      <c r="F1047">
        <v>1089</v>
      </c>
      <c r="G1047">
        <v>0.38256000000000001</v>
      </c>
      <c r="H1047">
        <v>1</v>
      </c>
    </row>
    <row r="1048" spans="1:8" x14ac:dyDescent="0.2">
      <c r="A1048" t="s">
        <v>1318</v>
      </c>
      <c r="B1048" t="s">
        <v>1319</v>
      </c>
      <c r="C1048">
        <v>297</v>
      </c>
      <c r="D1048">
        <v>7</v>
      </c>
      <c r="E1048">
        <v>8.9700000000000006</v>
      </c>
      <c r="F1048">
        <v>1852</v>
      </c>
      <c r="G1048">
        <v>0.79944999999999999</v>
      </c>
      <c r="H1048">
        <v>1</v>
      </c>
    </row>
    <row r="1049" spans="1:8" x14ac:dyDescent="0.2">
      <c r="A1049" t="s">
        <v>4228</v>
      </c>
      <c r="B1049" t="s">
        <v>4229</v>
      </c>
      <c r="C1049">
        <v>31</v>
      </c>
      <c r="D1049">
        <v>2</v>
      </c>
      <c r="E1049">
        <v>0.94</v>
      </c>
      <c r="F1049">
        <v>716</v>
      </c>
      <c r="G1049">
        <v>0.24018999999999999</v>
      </c>
      <c r="H1049">
        <v>1</v>
      </c>
    </row>
    <row r="1050" spans="1:8" x14ac:dyDescent="0.2">
      <c r="A1050" t="s">
        <v>1322</v>
      </c>
      <c r="B1050" t="s">
        <v>1323</v>
      </c>
      <c r="C1050">
        <v>184</v>
      </c>
      <c r="D1050">
        <v>6</v>
      </c>
      <c r="E1050">
        <v>5.55</v>
      </c>
      <c r="F1050">
        <v>1307</v>
      </c>
      <c r="G1050">
        <v>0.48294999999999999</v>
      </c>
      <c r="H1050">
        <v>1</v>
      </c>
    </row>
    <row r="1051" spans="1:8" x14ac:dyDescent="0.2">
      <c r="A1051" t="s">
        <v>1324</v>
      </c>
      <c r="B1051" t="s">
        <v>1325</v>
      </c>
      <c r="C1051">
        <v>379</v>
      </c>
      <c r="D1051">
        <v>19</v>
      </c>
      <c r="E1051">
        <v>11.44</v>
      </c>
      <c r="F1051">
        <v>224</v>
      </c>
      <c r="G1051">
        <v>2.0369999999999999E-2</v>
      </c>
      <c r="H1051">
        <v>1</v>
      </c>
    </row>
    <row r="1052" spans="1:8" x14ac:dyDescent="0.2">
      <c r="A1052" t="s">
        <v>4236</v>
      </c>
      <c r="B1052" t="s">
        <v>4237</v>
      </c>
      <c r="C1052">
        <v>131</v>
      </c>
      <c r="D1052">
        <v>9</v>
      </c>
      <c r="E1052">
        <v>3.95</v>
      </c>
      <c r="F1052">
        <v>209</v>
      </c>
      <c r="G1052">
        <v>1.7430000000000001E-2</v>
      </c>
      <c r="H1052">
        <v>1</v>
      </c>
    </row>
    <row r="1053" spans="1:8" x14ac:dyDescent="0.2">
      <c r="A1053" t="s">
        <v>4240</v>
      </c>
      <c r="B1053" t="s">
        <v>4241</v>
      </c>
      <c r="C1053">
        <v>11</v>
      </c>
      <c r="D1053">
        <v>1</v>
      </c>
      <c r="E1053">
        <v>0.33</v>
      </c>
      <c r="F1053">
        <v>868</v>
      </c>
      <c r="G1053">
        <v>0.28638000000000002</v>
      </c>
      <c r="H1053">
        <v>1</v>
      </c>
    </row>
    <row r="1054" spans="1:8" x14ac:dyDescent="0.2">
      <c r="A1054" t="s">
        <v>4242</v>
      </c>
      <c r="B1054" t="s">
        <v>4243</v>
      </c>
      <c r="C1054">
        <v>18</v>
      </c>
      <c r="D1054">
        <v>1</v>
      </c>
      <c r="E1054">
        <v>0.54</v>
      </c>
      <c r="F1054">
        <v>1171</v>
      </c>
      <c r="G1054">
        <v>0.42441000000000001</v>
      </c>
      <c r="H1054">
        <v>1</v>
      </c>
    </row>
    <row r="1055" spans="1:8" x14ac:dyDescent="0.2">
      <c r="A1055" t="s">
        <v>1328</v>
      </c>
      <c r="B1055" t="s">
        <v>1329</v>
      </c>
      <c r="C1055">
        <v>1340</v>
      </c>
      <c r="D1055">
        <v>51</v>
      </c>
      <c r="E1055">
        <v>40.450000000000003</v>
      </c>
      <c r="F1055">
        <v>295</v>
      </c>
      <c r="G1055">
        <v>4.2200000000000001E-2</v>
      </c>
      <c r="H1055">
        <v>1</v>
      </c>
    </row>
    <row r="1056" spans="1:8" x14ac:dyDescent="0.2">
      <c r="A1056" t="s">
        <v>1330</v>
      </c>
      <c r="B1056" t="s">
        <v>1331</v>
      </c>
      <c r="C1056">
        <v>206</v>
      </c>
      <c r="D1056">
        <v>7</v>
      </c>
      <c r="E1056">
        <v>6.22</v>
      </c>
      <c r="F1056">
        <v>1190</v>
      </c>
      <c r="G1056">
        <v>0.42973</v>
      </c>
      <c r="H1056">
        <v>1</v>
      </c>
    </row>
    <row r="1057" spans="1:8" x14ac:dyDescent="0.2">
      <c r="A1057" t="s">
        <v>1332</v>
      </c>
      <c r="B1057" t="s">
        <v>1333</v>
      </c>
      <c r="C1057">
        <v>122</v>
      </c>
      <c r="D1057">
        <v>6</v>
      </c>
      <c r="E1057">
        <v>3.68</v>
      </c>
      <c r="F1057">
        <v>519</v>
      </c>
      <c r="G1057">
        <v>0.16311</v>
      </c>
      <c r="H1057">
        <v>1</v>
      </c>
    </row>
    <row r="1058" spans="1:8" x14ac:dyDescent="0.2">
      <c r="A1058" t="s">
        <v>1334</v>
      </c>
      <c r="B1058" t="s">
        <v>1335</v>
      </c>
      <c r="C1058">
        <v>21</v>
      </c>
      <c r="D1058">
        <v>1</v>
      </c>
      <c r="E1058">
        <v>0.63</v>
      </c>
      <c r="F1058">
        <v>1287</v>
      </c>
      <c r="G1058">
        <v>0.47510000000000002</v>
      </c>
      <c r="H1058">
        <v>1</v>
      </c>
    </row>
    <row r="1059" spans="1:8" x14ac:dyDescent="0.2">
      <c r="A1059" t="s">
        <v>314</v>
      </c>
      <c r="B1059" t="s">
        <v>315</v>
      </c>
      <c r="C1059">
        <v>14</v>
      </c>
      <c r="D1059">
        <v>1</v>
      </c>
      <c r="E1059">
        <v>0.42</v>
      </c>
      <c r="F1059">
        <v>1013</v>
      </c>
      <c r="G1059">
        <v>0.34916999999999998</v>
      </c>
      <c r="H1059">
        <v>1</v>
      </c>
    </row>
    <row r="1060" spans="1:8" x14ac:dyDescent="0.2">
      <c r="A1060" t="s">
        <v>1336</v>
      </c>
      <c r="B1060" t="s">
        <v>1337</v>
      </c>
      <c r="C1060">
        <v>36</v>
      </c>
      <c r="D1060">
        <v>2</v>
      </c>
      <c r="E1060">
        <v>1.0900000000000001</v>
      </c>
      <c r="F1060">
        <v>896</v>
      </c>
      <c r="G1060">
        <v>0.29664000000000001</v>
      </c>
      <c r="H1060">
        <v>1</v>
      </c>
    </row>
    <row r="1061" spans="1:8" x14ac:dyDescent="0.2">
      <c r="A1061" t="s">
        <v>1338</v>
      </c>
      <c r="B1061" t="s">
        <v>1339</v>
      </c>
      <c r="C1061">
        <v>477</v>
      </c>
      <c r="D1061">
        <v>13</v>
      </c>
      <c r="E1061">
        <v>14.4</v>
      </c>
      <c r="F1061">
        <v>1692</v>
      </c>
      <c r="G1061">
        <v>0.69005000000000005</v>
      </c>
      <c r="H1061">
        <v>1</v>
      </c>
    </row>
    <row r="1062" spans="1:8" x14ac:dyDescent="0.2">
      <c r="A1062" t="s">
        <v>1340</v>
      </c>
      <c r="B1062" t="s">
        <v>1341</v>
      </c>
      <c r="C1062">
        <v>553</v>
      </c>
      <c r="D1062">
        <v>14</v>
      </c>
      <c r="E1062">
        <v>16.690000000000001</v>
      </c>
      <c r="F1062">
        <v>1838</v>
      </c>
      <c r="G1062">
        <v>0.79164000000000001</v>
      </c>
      <c r="H1062">
        <v>1</v>
      </c>
    </row>
    <row r="1063" spans="1:8" x14ac:dyDescent="0.2">
      <c r="A1063" t="s">
        <v>1342</v>
      </c>
      <c r="B1063" t="s">
        <v>1343</v>
      </c>
      <c r="C1063">
        <v>171</v>
      </c>
      <c r="D1063">
        <v>4</v>
      </c>
      <c r="E1063">
        <v>5.16</v>
      </c>
      <c r="F1063">
        <v>1794</v>
      </c>
      <c r="G1063">
        <v>0.76443000000000005</v>
      </c>
      <c r="H1063">
        <v>1</v>
      </c>
    </row>
    <row r="1064" spans="1:8" x14ac:dyDescent="0.2">
      <c r="A1064" t="s">
        <v>1344</v>
      </c>
      <c r="B1064" t="s">
        <v>1345</v>
      </c>
      <c r="C1064">
        <v>177</v>
      </c>
      <c r="D1064">
        <v>6</v>
      </c>
      <c r="E1064">
        <v>5.34</v>
      </c>
      <c r="F1064">
        <v>1235</v>
      </c>
      <c r="G1064">
        <v>0.44558999999999999</v>
      </c>
      <c r="H1064">
        <v>1</v>
      </c>
    </row>
    <row r="1065" spans="1:8" x14ac:dyDescent="0.2">
      <c r="A1065" t="s">
        <v>1346</v>
      </c>
      <c r="B1065" t="s">
        <v>1347</v>
      </c>
      <c r="C1065">
        <v>199</v>
      </c>
      <c r="D1065">
        <v>6</v>
      </c>
      <c r="E1065">
        <v>6.01</v>
      </c>
      <c r="F1065">
        <v>1464</v>
      </c>
      <c r="G1065">
        <v>0.56003000000000003</v>
      </c>
      <c r="H1065">
        <v>1</v>
      </c>
    </row>
    <row r="1066" spans="1:8" x14ac:dyDescent="0.2">
      <c r="A1066" t="s">
        <v>1348</v>
      </c>
      <c r="B1066" t="s">
        <v>1349</v>
      </c>
      <c r="C1066">
        <v>414</v>
      </c>
      <c r="D1066">
        <v>13</v>
      </c>
      <c r="E1066">
        <v>12.5</v>
      </c>
      <c r="F1066">
        <v>1309</v>
      </c>
      <c r="G1066">
        <v>0.48310999999999998</v>
      </c>
      <c r="H1066">
        <v>1</v>
      </c>
    </row>
    <row r="1067" spans="1:8" x14ac:dyDescent="0.2">
      <c r="A1067" t="s">
        <v>1350</v>
      </c>
      <c r="B1067" t="s">
        <v>1351</v>
      </c>
      <c r="C1067">
        <v>678</v>
      </c>
      <c r="D1067">
        <v>24</v>
      </c>
      <c r="E1067">
        <v>20.47</v>
      </c>
      <c r="F1067">
        <v>709</v>
      </c>
      <c r="G1067">
        <v>0.23368</v>
      </c>
      <c r="H1067">
        <v>1</v>
      </c>
    </row>
    <row r="1068" spans="1:8" x14ac:dyDescent="0.2">
      <c r="A1068" t="s">
        <v>1352</v>
      </c>
      <c r="B1068" t="s">
        <v>1353</v>
      </c>
      <c r="C1068">
        <v>930</v>
      </c>
      <c r="D1068">
        <v>30</v>
      </c>
      <c r="E1068">
        <v>28.08</v>
      </c>
      <c r="F1068">
        <v>1084</v>
      </c>
      <c r="G1068">
        <v>0.37722</v>
      </c>
      <c r="H1068">
        <v>1</v>
      </c>
    </row>
    <row r="1069" spans="1:8" x14ac:dyDescent="0.2">
      <c r="A1069" t="s">
        <v>1354</v>
      </c>
      <c r="B1069" t="s">
        <v>1355</v>
      </c>
      <c r="C1069">
        <v>1169</v>
      </c>
      <c r="D1069">
        <v>30</v>
      </c>
      <c r="E1069">
        <v>35.29</v>
      </c>
      <c r="F1069">
        <v>1941</v>
      </c>
      <c r="G1069">
        <v>0.85895999999999995</v>
      </c>
      <c r="H1069">
        <v>1</v>
      </c>
    </row>
    <row r="1070" spans="1:8" x14ac:dyDescent="0.2">
      <c r="A1070" t="s">
        <v>1356</v>
      </c>
      <c r="B1070" t="s">
        <v>1357</v>
      </c>
      <c r="C1070">
        <v>395</v>
      </c>
      <c r="D1070">
        <v>14</v>
      </c>
      <c r="E1070">
        <v>11.92</v>
      </c>
      <c r="F1070">
        <v>902</v>
      </c>
      <c r="G1070">
        <v>0.30571999999999999</v>
      </c>
      <c r="H1070">
        <v>1</v>
      </c>
    </row>
    <row r="1071" spans="1:8" x14ac:dyDescent="0.2">
      <c r="A1071" t="s">
        <v>1358</v>
      </c>
      <c r="B1071" t="s">
        <v>1359</v>
      </c>
      <c r="C1071">
        <v>416</v>
      </c>
      <c r="D1071">
        <v>16</v>
      </c>
      <c r="E1071">
        <v>12.56</v>
      </c>
      <c r="F1071">
        <v>594</v>
      </c>
      <c r="G1071">
        <v>0.19012000000000001</v>
      </c>
      <c r="H1071">
        <v>1</v>
      </c>
    </row>
    <row r="1072" spans="1:8" x14ac:dyDescent="0.2">
      <c r="A1072" t="s">
        <v>1360</v>
      </c>
      <c r="B1072" t="s">
        <v>1361</v>
      </c>
      <c r="C1072">
        <v>672</v>
      </c>
      <c r="D1072">
        <v>19</v>
      </c>
      <c r="E1072">
        <v>20.29</v>
      </c>
      <c r="F1072">
        <v>1636</v>
      </c>
      <c r="G1072">
        <v>0.65364999999999995</v>
      </c>
      <c r="H1072">
        <v>1</v>
      </c>
    </row>
    <row r="1073" spans="1:8" x14ac:dyDescent="0.2">
      <c r="A1073" t="s">
        <v>46</v>
      </c>
      <c r="B1073" t="s">
        <v>47</v>
      </c>
      <c r="C1073">
        <v>698</v>
      </c>
      <c r="D1073">
        <v>22</v>
      </c>
      <c r="E1073">
        <v>21.07</v>
      </c>
      <c r="F1073">
        <v>1239</v>
      </c>
      <c r="G1073">
        <v>0.44873000000000002</v>
      </c>
      <c r="H1073">
        <v>1</v>
      </c>
    </row>
    <row r="1074" spans="1:8" x14ac:dyDescent="0.2">
      <c r="A1074" t="s">
        <v>1362</v>
      </c>
      <c r="B1074" t="s">
        <v>1363</v>
      </c>
      <c r="C1074">
        <v>177</v>
      </c>
      <c r="D1074">
        <v>9</v>
      </c>
      <c r="E1074">
        <v>5.34</v>
      </c>
      <c r="F1074">
        <v>387</v>
      </c>
      <c r="G1074">
        <v>8.7260000000000004E-2</v>
      </c>
      <c r="H1074">
        <v>1</v>
      </c>
    </row>
    <row r="1075" spans="1:8" x14ac:dyDescent="0.2">
      <c r="A1075" t="s">
        <v>4258</v>
      </c>
      <c r="B1075" t="s">
        <v>4259</v>
      </c>
      <c r="C1075">
        <v>35</v>
      </c>
      <c r="D1075">
        <v>1</v>
      </c>
      <c r="E1075">
        <v>1.06</v>
      </c>
      <c r="F1075">
        <v>1643</v>
      </c>
      <c r="G1075">
        <v>0.65878000000000003</v>
      </c>
      <c r="H1075">
        <v>1</v>
      </c>
    </row>
    <row r="1076" spans="1:8" x14ac:dyDescent="0.2">
      <c r="A1076" t="s">
        <v>1364</v>
      </c>
      <c r="B1076" t="s">
        <v>1365</v>
      </c>
      <c r="C1076">
        <v>83</v>
      </c>
      <c r="D1076">
        <v>5</v>
      </c>
      <c r="E1076">
        <v>2.5099999999999998</v>
      </c>
      <c r="F1076">
        <v>417</v>
      </c>
      <c r="G1076">
        <v>0.10542</v>
      </c>
      <c r="H1076">
        <v>1</v>
      </c>
    </row>
    <row r="1077" spans="1:8" x14ac:dyDescent="0.2">
      <c r="A1077" t="s">
        <v>1366</v>
      </c>
      <c r="B1077" t="s">
        <v>1367</v>
      </c>
      <c r="C1077">
        <v>46</v>
      </c>
      <c r="D1077">
        <v>4</v>
      </c>
      <c r="E1077">
        <v>1.39</v>
      </c>
      <c r="F1077">
        <v>312</v>
      </c>
      <c r="G1077">
        <v>4.9189999999999998E-2</v>
      </c>
      <c r="H1077">
        <v>1</v>
      </c>
    </row>
    <row r="1078" spans="1:8" x14ac:dyDescent="0.2">
      <c r="A1078" t="s">
        <v>4260</v>
      </c>
      <c r="B1078" t="s">
        <v>4261</v>
      </c>
      <c r="C1078">
        <v>15</v>
      </c>
      <c r="D1078">
        <v>1</v>
      </c>
      <c r="E1078">
        <v>0.45</v>
      </c>
      <c r="F1078">
        <v>1057</v>
      </c>
      <c r="G1078">
        <v>0.36885000000000001</v>
      </c>
      <c r="H1078">
        <v>1</v>
      </c>
    </row>
    <row r="1079" spans="1:8" x14ac:dyDescent="0.2">
      <c r="A1079" t="s">
        <v>1368</v>
      </c>
      <c r="B1079" t="s">
        <v>1369</v>
      </c>
      <c r="C1079">
        <v>127</v>
      </c>
      <c r="D1079">
        <v>5</v>
      </c>
      <c r="E1079">
        <v>3.83</v>
      </c>
      <c r="F1079">
        <v>990</v>
      </c>
      <c r="G1079">
        <v>0.33793000000000001</v>
      </c>
      <c r="H1079">
        <v>1</v>
      </c>
    </row>
    <row r="1080" spans="1:8" x14ac:dyDescent="0.2">
      <c r="A1080" t="s">
        <v>1370</v>
      </c>
      <c r="B1080" t="s">
        <v>1371</v>
      </c>
      <c r="C1080">
        <v>154</v>
      </c>
      <c r="D1080">
        <v>5</v>
      </c>
      <c r="E1080">
        <v>4.6500000000000004</v>
      </c>
      <c r="F1080">
        <v>1336</v>
      </c>
      <c r="G1080">
        <v>0.49892999999999998</v>
      </c>
      <c r="H1080">
        <v>1</v>
      </c>
    </row>
    <row r="1081" spans="1:8" x14ac:dyDescent="0.2">
      <c r="A1081" t="s">
        <v>4266</v>
      </c>
      <c r="B1081" t="s">
        <v>4267</v>
      </c>
      <c r="C1081">
        <v>131</v>
      </c>
      <c r="D1081">
        <v>3</v>
      </c>
      <c r="E1081">
        <v>3.95</v>
      </c>
      <c r="F1081">
        <v>1790</v>
      </c>
      <c r="G1081">
        <v>0.76207999999999998</v>
      </c>
      <c r="H1081">
        <v>1</v>
      </c>
    </row>
    <row r="1082" spans="1:8" x14ac:dyDescent="0.2">
      <c r="A1082" t="s">
        <v>4268</v>
      </c>
      <c r="B1082" t="s">
        <v>4269</v>
      </c>
      <c r="C1082">
        <v>23</v>
      </c>
      <c r="D1082">
        <v>2</v>
      </c>
      <c r="E1082">
        <v>0.69</v>
      </c>
      <c r="F1082">
        <v>506</v>
      </c>
      <c r="G1082">
        <v>0.15198999999999999</v>
      </c>
      <c r="H1082">
        <v>1</v>
      </c>
    </row>
    <row r="1083" spans="1:8" x14ac:dyDescent="0.2">
      <c r="A1083" t="s">
        <v>518</v>
      </c>
      <c r="B1083" t="s">
        <v>519</v>
      </c>
      <c r="C1083">
        <v>691</v>
      </c>
      <c r="D1083">
        <v>20</v>
      </c>
      <c r="E1083">
        <v>20.86</v>
      </c>
      <c r="F1083">
        <v>1556</v>
      </c>
      <c r="G1083">
        <v>0.61367000000000005</v>
      </c>
      <c r="H1083">
        <v>1</v>
      </c>
    </row>
    <row r="1084" spans="1:8" x14ac:dyDescent="0.2">
      <c r="A1084" t="s">
        <v>676</v>
      </c>
      <c r="B1084" t="s">
        <v>677</v>
      </c>
      <c r="C1084">
        <v>313</v>
      </c>
      <c r="D1084">
        <v>11</v>
      </c>
      <c r="E1084">
        <v>9.4499999999999993</v>
      </c>
      <c r="F1084">
        <v>997</v>
      </c>
      <c r="G1084">
        <v>0.34583999999999998</v>
      </c>
      <c r="H1084">
        <v>1</v>
      </c>
    </row>
    <row r="1085" spans="1:8" x14ac:dyDescent="0.2">
      <c r="A1085" t="s">
        <v>1374</v>
      </c>
      <c r="B1085" t="s">
        <v>1375</v>
      </c>
      <c r="C1085">
        <v>5997</v>
      </c>
      <c r="D1085">
        <v>195</v>
      </c>
      <c r="E1085">
        <v>181.04</v>
      </c>
      <c r="F1085">
        <v>212</v>
      </c>
      <c r="G1085">
        <v>1.814E-2</v>
      </c>
      <c r="H1085">
        <v>1</v>
      </c>
    </row>
    <row r="1086" spans="1:8" x14ac:dyDescent="0.2">
      <c r="A1086" t="s">
        <v>1376</v>
      </c>
      <c r="B1086" t="s">
        <v>1377</v>
      </c>
      <c r="C1086">
        <v>136</v>
      </c>
      <c r="D1086">
        <v>2</v>
      </c>
      <c r="E1086">
        <v>4.1100000000000003</v>
      </c>
      <c r="F1086">
        <v>2042</v>
      </c>
      <c r="G1086">
        <v>0.92081000000000002</v>
      </c>
      <c r="H1086">
        <v>1</v>
      </c>
    </row>
    <row r="1087" spans="1:8" x14ac:dyDescent="0.2">
      <c r="A1087" t="s">
        <v>1378</v>
      </c>
      <c r="B1087" t="s">
        <v>1379</v>
      </c>
      <c r="C1087">
        <v>157</v>
      </c>
      <c r="D1087">
        <v>5</v>
      </c>
      <c r="E1087">
        <v>4.74</v>
      </c>
      <c r="F1087">
        <v>1373</v>
      </c>
      <c r="G1087">
        <v>0.5161</v>
      </c>
      <c r="H1087">
        <v>1</v>
      </c>
    </row>
    <row r="1088" spans="1:8" x14ac:dyDescent="0.2">
      <c r="A1088" t="s">
        <v>372</v>
      </c>
      <c r="B1088" t="s">
        <v>373</v>
      </c>
      <c r="C1088">
        <v>18</v>
      </c>
      <c r="D1088">
        <v>1</v>
      </c>
      <c r="E1088">
        <v>0.54</v>
      </c>
      <c r="F1088">
        <v>1172</v>
      </c>
      <c r="G1088">
        <v>0.42441000000000001</v>
      </c>
      <c r="H1088">
        <v>1</v>
      </c>
    </row>
    <row r="1089" spans="1:8" x14ac:dyDescent="0.2">
      <c r="A1089" t="s">
        <v>4272</v>
      </c>
      <c r="B1089" t="s">
        <v>4273</v>
      </c>
      <c r="C1089">
        <v>16</v>
      </c>
      <c r="D1089">
        <v>1</v>
      </c>
      <c r="E1089">
        <v>0.48</v>
      </c>
      <c r="F1089">
        <v>1108</v>
      </c>
      <c r="G1089">
        <v>0.38794000000000001</v>
      </c>
      <c r="H1089">
        <v>1</v>
      </c>
    </row>
    <row r="1090" spans="1:8" x14ac:dyDescent="0.2">
      <c r="A1090" t="s">
        <v>1380</v>
      </c>
      <c r="B1090" t="s">
        <v>1381</v>
      </c>
      <c r="C1090">
        <v>446</v>
      </c>
      <c r="D1090">
        <v>17</v>
      </c>
      <c r="E1090">
        <v>13.46</v>
      </c>
      <c r="F1090">
        <v>597</v>
      </c>
      <c r="G1090">
        <v>0.19053999999999999</v>
      </c>
      <c r="H1090">
        <v>1</v>
      </c>
    </row>
    <row r="1091" spans="1:8" x14ac:dyDescent="0.2">
      <c r="A1091" t="s">
        <v>4280</v>
      </c>
      <c r="B1091" t="s">
        <v>4281</v>
      </c>
      <c r="C1091">
        <v>50</v>
      </c>
      <c r="D1091">
        <v>1</v>
      </c>
      <c r="E1091">
        <v>1.51</v>
      </c>
      <c r="F1091">
        <v>1830</v>
      </c>
      <c r="G1091">
        <v>0.78508</v>
      </c>
      <c r="H1091">
        <v>1</v>
      </c>
    </row>
    <row r="1092" spans="1:8" x14ac:dyDescent="0.2">
      <c r="A1092" t="s">
        <v>4288</v>
      </c>
      <c r="B1092" t="s">
        <v>4289</v>
      </c>
      <c r="C1092">
        <v>39</v>
      </c>
      <c r="D1092">
        <v>2</v>
      </c>
      <c r="E1092">
        <v>1.18</v>
      </c>
      <c r="F1092">
        <v>982</v>
      </c>
      <c r="G1092">
        <v>0.33028000000000002</v>
      </c>
      <c r="H1092">
        <v>1</v>
      </c>
    </row>
    <row r="1093" spans="1:8" x14ac:dyDescent="0.2">
      <c r="A1093" t="s">
        <v>4296</v>
      </c>
      <c r="B1093" t="s">
        <v>4297</v>
      </c>
      <c r="C1093">
        <v>124</v>
      </c>
      <c r="D1093">
        <v>1</v>
      </c>
      <c r="E1093">
        <v>3.74</v>
      </c>
      <c r="F1093">
        <v>2121</v>
      </c>
      <c r="G1093">
        <v>0.97831999999999997</v>
      </c>
      <c r="H1093">
        <v>1</v>
      </c>
    </row>
    <row r="1094" spans="1:8" x14ac:dyDescent="0.2">
      <c r="A1094" t="s">
        <v>1382</v>
      </c>
      <c r="B1094" t="s">
        <v>1383</v>
      </c>
      <c r="C1094">
        <v>154</v>
      </c>
      <c r="D1094">
        <v>4</v>
      </c>
      <c r="E1094">
        <v>4.6500000000000004</v>
      </c>
      <c r="F1094">
        <v>1684</v>
      </c>
      <c r="G1094">
        <v>0.68884999999999996</v>
      </c>
      <c r="H1094">
        <v>1</v>
      </c>
    </row>
    <row r="1095" spans="1:8" x14ac:dyDescent="0.2">
      <c r="A1095" t="s">
        <v>4298</v>
      </c>
      <c r="B1095" t="s">
        <v>4299</v>
      </c>
      <c r="C1095">
        <v>12</v>
      </c>
      <c r="D1095">
        <v>1</v>
      </c>
      <c r="E1095">
        <v>0.36</v>
      </c>
      <c r="F1095">
        <v>923</v>
      </c>
      <c r="G1095">
        <v>0.30795</v>
      </c>
      <c r="H1095">
        <v>1</v>
      </c>
    </row>
    <row r="1096" spans="1:8" x14ac:dyDescent="0.2">
      <c r="A1096" t="s">
        <v>1384</v>
      </c>
      <c r="B1096" t="s">
        <v>1385</v>
      </c>
      <c r="C1096">
        <v>142</v>
      </c>
      <c r="D1096">
        <v>6</v>
      </c>
      <c r="E1096">
        <v>4.29</v>
      </c>
      <c r="F1096">
        <v>772</v>
      </c>
      <c r="G1096">
        <v>0.25817000000000001</v>
      </c>
      <c r="H1096">
        <v>1</v>
      </c>
    </row>
    <row r="1097" spans="1:8" x14ac:dyDescent="0.2">
      <c r="A1097" t="s">
        <v>1386</v>
      </c>
      <c r="B1097" t="s">
        <v>1387</v>
      </c>
      <c r="C1097">
        <v>30</v>
      </c>
      <c r="D1097">
        <v>1</v>
      </c>
      <c r="E1097">
        <v>0.91</v>
      </c>
      <c r="F1097">
        <v>1542</v>
      </c>
      <c r="G1097">
        <v>0.60201000000000005</v>
      </c>
      <c r="H1097">
        <v>1</v>
      </c>
    </row>
    <row r="1098" spans="1:8" x14ac:dyDescent="0.2">
      <c r="A1098" t="s">
        <v>1388</v>
      </c>
      <c r="B1098" t="s">
        <v>1389</v>
      </c>
      <c r="C1098">
        <v>19</v>
      </c>
      <c r="D1098">
        <v>1</v>
      </c>
      <c r="E1098">
        <v>0.56999999999999995</v>
      </c>
      <c r="F1098">
        <v>1214</v>
      </c>
      <c r="G1098">
        <v>0.44183</v>
      </c>
      <c r="H1098">
        <v>1</v>
      </c>
    </row>
    <row r="1099" spans="1:8" x14ac:dyDescent="0.2">
      <c r="A1099" t="s">
        <v>1392</v>
      </c>
      <c r="B1099" t="s">
        <v>1393</v>
      </c>
      <c r="C1099">
        <v>1994</v>
      </c>
      <c r="D1099">
        <v>38</v>
      </c>
      <c r="E1099">
        <v>60.2</v>
      </c>
      <c r="F1099">
        <v>2159</v>
      </c>
      <c r="G1099">
        <v>0.99983999999999995</v>
      </c>
      <c r="H1099">
        <v>1</v>
      </c>
    </row>
    <row r="1100" spans="1:8" x14ac:dyDescent="0.2">
      <c r="A1100" t="s">
        <v>438</v>
      </c>
      <c r="B1100" t="s">
        <v>439</v>
      </c>
      <c r="C1100">
        <v>1302</v>
      </c>
      <c r="D1100">
        <v>34</v>
      </c>
      <c r="E1100">
        <v>39.31</v>
      </c>
      <c r="F1100">
        <v>1928</v>
      </c>
      <c r="G1100">
        <v>0.84848999999999997</v>
      </c>
      <c r="H1100">
        <v>1</v>
      </c>
    </row>
    <row r="1101" spans="1:8" x14ac:dyDescent="0.2">
      <c r="A1101" t="s">
        <v>1394</v>
      </c>
      <c r="B1101" t="s">
        <v>1395</v>
      </c>
      <c r="C1101">
        <v>182</v>
      </c>
      <c r="D1101">
        <v>3</v>
      </c>
      <c r="E1101">
        <v>5.49</v>
      </c>
      <c r="F1101">
        <v>2036</v>
      </c>
      <c r="G1101">
        <v>0.91700000000000004</v>
      </c>
      <c r="H1101">
        <v>1</v>
      </c>
    </row>
    <row r="1102" spans="1:8" x14ac:dyDescent="0.2">
      <c r="A1102" t="s">
        <v>1396</v>
      </c>
      <c r="B1102" t="s">
        <v>1397</v>
      </c>
      <c r="C1102">
        <v>1127</v>
      </c>
      <c r="D1102">
        <v>29</v>
      </c>
      <c r="E1102">
        <v>34.020000000000003</v>
      </c>
      <c r="F1102">
        <v>1930</v>
      </c>
      <c r="G1102">
        <v>0.85087999999999997</v>
      </c>
      <c r="H1102">
        <v>1</v>
      </c>
    </row>
    <row r="1103" spans="1:8" x14ac:dyDescent="0.2">
      <c r="A1103" t="s">
        <v>1398</v>
      </c>
      <c r="B1103" t="s">
        <v>1399</v>
      </c>
      <c r="C1103">
        <v>387</v>
      </c>
      <c r="D1103">
        <v>15</v>
      </c>
      <c r="E1103">
        <v>11.68</v>
      </c>
      <c r="F1103">
        <v>599</v>
      </c>
      <c r="G1103">
        <v>0.19194</v>
      </c>
      <c r="H1103">
        <v>1</v>
      </c>
    </row>
    <row r="1104" spans="1:8" x14ac:dyDescent="0.2">
      <c r="A1104" t="s">
        <v>1400</v>
      </c>
      <c r="B1104" t="s">
        <v>1401</v>
      </c>
      <c r="C1104">
        <v>383</v>
      </c>
      <c r="D1104">
        <v>14</v>
      </c>
      <c r="E1104">
        <v>11.56</v>
      </c>
      <c r="F1104">
        <v>816</v>
      </c>
      <c r="G1104">
        <v>0.26721</v>
      </c>
      <c r="H1104">
        <v>1</v>
      </c>
    </row>
    <row r="1105" spans="1:8" x14ac:dyDescent="0.2">
      <c r="A1105" t="s">
        <v>1402</v>
      </c>
      <c r="B1105" t="s">
        <v>1403</v>
      </c>
      <c r="C1105">
        <v>155</v>
      </c>
      <c r="D1105">
        <v>4</v>
      </c>
      <c r="E1105">
        <v>4.68</v>
      </c>
      <c r="F1105">
        <v>1696</v>
      </c>
      <c r="G1105">
        <v>0.69372</v>
      </c>
      <c r="H1105">
        <v>1</v>
      </c>
    </row>
    <row r="1106" spans="1:8" x14ac:dyDescent="0.2">
      <c r="A1106" t="s">
        <v>4328</v>
      </c>
      <c r="B1106" t="s">
        <v>4329</v>
      </c>
      <c r="C1106">
        <v>78</v>
      </c>
      <c r="D1106">
        <v>2</v>
      </c>
      <c r="E1106">
        <v>2.35</v>
      </c>
      <c r="F1106">
        <v>1681</v>
      </c>
      <c r="G1106">
        <v>0.68767999999999996</v>
      </c>
      <c r="H1106">
        <v>1</v>
      </c>
    </row>
    <row r="1107" spans="1:8" x14ac:dyDescent="0.2">
      <c r="A1107" t="s">
        <v>4330</v>
      </c>
      <c r="B1107" t="s">
        <v>4331</v>
      </c>
      <c r="C1107">
        <v>144</v>
      </c>
      <c r="D1107">
        <v>2</v>
      </c>
      <c r="E1107">
        <v>4.3499999999999996</v>
      </c>
      <c r="F1107">
        <v>2061</v>
      </c>
      <c r="G1107">
        <v>0.93530000000000002</v>
      </c>
      <c r="H1107">
        <v>1</v>
      </c>
    </row>
    <row r="1108" spans="1:8" x14ac:dyDescent="0.2">
      <c r="A1108" t="s">
        <v>1406</v>
      </c>
      <c r="B1108" t="s">
        <v>1407</v>
      </c>
      <c r="C1108">
        <v>635</v>
      </c>
      <c r="D1108">
        <v>18</v>
      </c>
      <c r="E1108">
        <v>19.170000000000002</v>
      </c>
      <c r="F1108">
        <v>1620</v>
      </c>
      <c r="G1108">
        <v>0.64671000000000001</v>
      </c>
      <c r="H1108">
        <v>1</v>
      </c>
    </row>
    <row r="1109" spans="1:8" x14ac:dyDescent="0.2">
      <c r="A1109" t="s">
        <v>1408</v>
      </c>
      <c r="B1109" t="s">
        <v>1409</v>
      </c>
      <c r="C1109">
        <v>177</v>
      </c>
      <c r="D1109">
        <v>5</v>
      </c>
      <c r="E1109">
        <v>5.34</v>
      </c>
      <c r="F1109">
        <v>1586</v>
      </c>
      <c r="G1109">
        <v>0.62334999999999996</v>
      </c>
      <c r="H1109">
        <v>1</v>
      </c>
    </row>
    <row r="1110" spans="1:8" x14ac:dyDescent="0.2">
      <c r="A1110" t="s">
        <v>1410</v>
      </c>
      <c r="B1110" t="s">
        <v>1411</v>
      </c>
      <c r="C1110">
        <v>102</v>
      </c>
      <c r="D1110">
        <v>6</v>
      </c>
      <c r="E1110">
        <v>3.08</v>
      </c>
      <c r="F1110">
        <v>388</v>
      </c>
      <c r="G1110">
        <v>8.7660000000000002E-2</v>
      </c>
      <c r="H1110">
        <v>1</v>
      </c>
    </row>
    <row r="1111" spans="1:8" x14ac:dyDescent="0.2">
      <c r="A1111" t="s">
        <v>1412</v>
      </c>
      <c r="B1111" t="s">
        <v>1413</v>
      </c>
      <c r="C1111">
        <v>405</v>
      </c>
      <c r="D1111">
        <v>15</v>
      </c>
      <c r="E1111">
        <v>12.23</v>
      </c>
      <c r="F1111">
        <v>751</v>
      </c>
      <c r="G1111">
        <v>0.24174000000000001</v>
      </c>
      <c r="H1111">
        <v>1</v>
      </c>
    </row>
    <row r="1112" spans="1:8" x14ac:dyDescent="0.2">
      <c r="A1112" t="s">
        <v>1414</v>
      </c>
      <c r="B1112" t="s">
        <v>1415</v>
      </c>
      <c r="C1112">
        <v>159</v>
      </c>
      <c r="D1112">
        <v>5</v>
      </c>
      <c r="E1112">
        <v>4.8</v>
      </c>
      <c r="F1112">
        <v>1408</v>
      </c>
      <c r="G1112">
        <v>0.52741000000000005</v>
      </c>
      <c r="H1112">
        <v>1</v>
      </c>
    </row>
    <row r="1113" spans="1:8" x14ac:dyDescent="0.2">
      <c r="A1113" t="s">
        <v>1416</v>
      </c>
      <c r="B1113" t="s">
        <v>1417</v>
      </c>
      <c r="C1113">
        <v>130</v>
      </c>
      <c r="D1113">
        <v>4</v>
      </c>
      <c r="E1113">
        <v>3.92</v>
      </c>
      <c r="F1113">
        <v>1460</v>
      </c>
      <c r="G1113">
        <v>0.55596000000000001</v>
      </c>
      <c r="H1113">
        <v>1</v>
      </c>
    </row>
    <row r="1114" spans="1:8" x14ac:dyDescent="0.2">
      <c r="A1114" t="s">
        <v>4344</v>
      </c>
      <c r="B1114" t="s">
        <v>4345</v>
      </c>
      <c r="C1114">
        <v>79</v>
      </c>
      <c r="D1114">
        <v>2</v>
      </c>
      <c r="E1114">
        <v>2.38</v>
      </c>
      <c r="F1114">
        <v>1698</v>
      </c>
      <c r="G1114">
        <v>0.69442000000000004</v>
      </c>
      <c r="H1114">
        <v>1</v>
      </c>
    </row>
    <row r="1115" spans="1:8" x14ac:dyDescent="0.2">
      <c r="A1115" t="s">
        <v>1418</v>
      </c>
      <c r="B1115" t="s">
        <v>1419</v>
      </c>
      <c r="C1115">
        <v>776</v>
      </c>
      <c r="D1115">
        <v>24</v>
      </c>
      <c r="E1115">
        <v>23.43</v>
      </c>
      <c r="F1115">
        <v>1306</v>
      </c>
      <c r="G1115">
        <v>0.48237000000000002</v>
      </c>
      <c r="H1115">
        <v>1</v>
      </c>
    </row>
    <row r="1116" spans="1:8" x14ac:dyDescent="0.2">
      <c r="A1116" t="s">
        <v>1420</v>
      </c>
      <c r="B1116" t="s">
        <v>1421</v>
      </c>
      <c r="C1116">
        <v>334</v>
      </c>
      <c r="D1116">
        <v>12</v>
      </c>
      <c r="E1116">
        <v>10.08</v>
      </c>
      <c r="F1116">
        <v>939</v>
      </c>
      <c r="G1116">
        <v>0.30867</v>
      </c>
      <c r="H1116">
        <v>1</v>
      </c>
    </row>
    <row r="1117" spans="1:8" x14ac:dyDescent="0.2">
      <c r="A1117" t="s">
        <v>1422</v>
      </c>
      <c r="B1117" t="s">
        <v>1423</v>
      </c>
      <c r="C1117">
        <v>299</v>
      </c>
      <c r="D1117">
        <v>4</v>
      </c>
      <c r="E1117">
        <v>9.0299999999999994</v>
      </c>
      <c r="F1117">
        <v>2124</v>
      </c>
      <c r="G1117">
        <v>0.98207</v>
      </c>
      <c r="H1117">
        <v>1</v>
      </c>
    </row>
    <row r="1118" spans="1:8" x14ac:dyDescent="0.2">
      <c r="A1118" t="s">
        <v>1424</v>
      </c>
      <c r="B1118" t="s">
        <v>1425</v>
      </c>
      <c r="C1118">
        <v>18</v>
      </c>
      <c r="D1118">
        <v>2</v>
      </c>
      <c r="E1118">
        <v>0.54</v>
      </c>
      <c r="F1118">
        <v>415</v>
      </c>
      <c r="G1118">
        <v>0.10119</v>
      </c>
      <c r="H1118">
        <v>1</v>
      </c>
    </row>
    <row r="1119" spans="1:8" x14ac:dyDescent="0.2">
      <c r="A1119" t="s">
        <v>4348</v>
      </c>
      <c r="B1119" t="s">
        <v>4349</v>
      </c>
      <c r="C1119">
        <v>87</v>
      </c>
      <c r="D1119">
        <v>2</v>
      </c>
      <c r="E1119">
        <v>2.63</v>
      </c>
      <c r="F1119">
        <v>1770</v>
      </c>
      <c r="G1119">
        <v>0.74407999999999996</v>
      </c>
      <c r="H1119">
        <v>1</v>
      </c>
    </row>
    <row r="1120" spans="1:8" x14ac:dyDescent="0.2">
      <c r="A1120" t="s">
        <v>1426</v>
      </c>
      <c r="B1120" t="s">
        <v>1427</v>
      </c>
      <c r="C1120">
        <v>72</v>
      </c>
      <c r="D1120">
        <v>2</v>
      </c>
      <c r="E1120">
        <v>2.17</v>
      </c>
      <c r="F1120">
        <v>1618</v>
      </c>
      <c r="G1120">
        <v>0.64468999999999999</v>
      </c>
      <c r="H1120">
        <v>1</v>
      </c>
    </row>
    <row r="1121" spans="1:8" x14ac:dyDescent="0.2">
      <c r="A1121" t="s">
        <v>4350</v>
      </c>
      <c r="B1121" t="s">
        <v>4351</v>
      </c>
      <c r="C1121">
        <v>69</v>
      </c>
      <c r="D1121">
        <v>2</v>
      </c>
      <c r="E1121">
        <v>2.08</v>
      </c>
      <c r="F1121">
        <v>1581</v>
      </c>
      <c r="G1121">
        <v>0.62151000000000001</v>
      </c>
      <c r="H1121">
        <v>1</v>
      </c>
    </row>
    <row r="1122" spans="1:8" x14ac:dyDescent="0.2">
      <c r="A1122" t="s">
        <v>4356</v>
      </c>
      <c r="B1122" t="s">
        <v>4357</v>
      </c>
      <c r="C1122">
        <v>7</v>
      </c>
      <c r="D1122">
        <v>1</v>
      </c>
      <c r="E1122">
        <v>0.21</v>
      </c>
      <c r="F1122">
        <v>621</v>
      </c>
      <c r="G1122">
        <v>0.19317999999999999</v>
      </c>
      <c r="H1122">
        <v>1</v>
      </c>
    </row>
    <row r="1123" spans="1:8" x14ac:dyDescent="0.2">
      <c r="A1123" t="s">
        <v>1428</v>
      </c>
      <c r="B1123" t="s">
        <v>1429</v>
      </c>
      <c r="C1123">
        <v>63</v>
      </c>
      <c r="D1123">
        <v>2</v>
      </c>
      <c r="E1123">
        <v>1.9</v>
      </c>
      <c r="F1123">
        <v>1488</v>
      </c>
      <c r="G1123">
        <v>0.57171000000000005</v>
      </c>
      <c r="H1123">
        <v>1</v>
      </c>
    </row>
    <row r="1124" spans="1:8" x14ac:dyDescent="0.2">
      <c r="A1124" t="s">
        <v>4364</v>
      </c>
      <c r="B1124" t="s">
        <v>4365</v>
      </c>
      <c r="C1124">
        <v>5</v>
      </c>
      <c r="D1124">
        <v>1</v>
      </c>
      <c r="E1124">
        <v>0.15</v>
      </c>
      <c r="F1124">
        <v>488</v>
      </c>
      <c r="G1124">
        <v>0.14213000000000001</v>
      </c>
      <c r="H1124">
        <v>1</v>
      </c>
    </row>
    <row r="1125" spans="1:8" x14ac:dyDescent="0.2">
      <c r="A1125" t="s">
        <v>1432</v>
      </c>
      <c r="B1125" t="s">
        <v>1433</v>
      </c>
      <c r="C1125">
        <v>105</v>
      </c>
      <c r="D1125">
        <v>4</v>
      </c>
      <c r="E1125">
        <v>3.17</v>
      </c>
      <c r="F1125">
        <v>1119</v>
      </c>
      <c r="G1125">
        <v>0.39152999999999999</v>
      </c>
      <c r="H1125">
        <v>1</v>
      </c>
    </row>
    <row r="1126" spans="1:8" x14ac:dyDescent="0.2">
      <c r="A1126" t="s">
        <v>1434</v>
      </c>
      <c r="B1126" t="s">
        <v>1435</v>
      </c>
      <c r="C1126">
        <v>14</v>
      </c>
      <c r="D1126">
        <v>2</v>
      </c>
      <c r="E1126">
        <v>0.42</v>
      </c>
      <c r="F1126">
        <v>352</v>
      </c>
      <c r="G1126">
        <v>6.5060000000000007E-2</v>
      </c>
      <c r="H1126">
        <v>1</v>
      </c>
    </row>
    <row r="1127" spans="1:8" x14ac:dyDescent="0.2">
      <c r="A1127" t="s">
        <v>4378</v>
      </c>
      <c r="B1127" t="s">
        <v>4379</v>
      </c>
      <c r="C1127">
        <v>11</v>
      </c>
      <c r="D1127">
        <v>1</v>
      </c>
      <c r="E1127">
        <v>0.33</v>
      </c>
      <c r="F1127">
        <v>869</v>
      </c>
      <c r="G1127">
        <v>0.28638000000000002</v>
      </c>
      <c r="H1127">
        <v>1</v>
      </c>
    </row>
    <row r="1128" spans="1:8" x14ac:dyDescent="0.2">
      <c r="A1128" t="s">
        <v>1438</v>
      </c>
      <c r="B1128" t="s">
        <v>1439</v>
      </c>
      <c r="C1128">
        <v>259</v>
      </c>
      <c r="D1128">
        <v>10</v>
      </c>
      <c r="E1128">
        <v>7.82</v>
      </c>
      <c r="F1128">
        <v>771</v>
      </c>
      <c r="G1128">
        <v>0.25646999999999998</v>
      </c>
      <c r="H1128">
        <v>1</v>
      </c>
    </row>
    <row r="1129" spans="1:8" x14ac:dyDescent="0.2">
      <c r="A1129" t="s">
        <v>1440</v>
      </c>
      <c r="B1129" t="s">
        <v>1441</v>
      </c>
      <c r="C1129">
        <v>83</v>
      </c>
      <c r="D1129">
        <v>3</v>
      </c>
      <c r="E1129">
        <v>2.5099999999999998</v>
      </c>
      <c r="F1129">
        <v>1263</v>
      </c>
      <c r="G1129">
        <v>0.46027000000000001</v>
      </c>
      <c r="H1129">
        <v>1</v>
      </c>
    </row>
    <row r="1130" spans="1:8" x14ac:dyDescent="0.2">
      <c r="A1130" t="s">
        <v>4388</v>
      </c>
      <c r="B1130" t="s">
        <v>4389</v>
      </c>
      <c r="C1130">
        <v>33</v>
      </c>
      <c r="D1130">
        <v>1</v>
      </c>
      <c r="E1130">
        <v>1</v>
      </c>
      <c r="F1130">
        <v>1609</v>
      </c>
      <c r="G1130">
        <v>0.63710999999999995</v>
      </c>
      <c r="H1130">
        <v>1</v>
      </c>
    </row>
    <row r="1131" spans="1:8" x14ac:dyDescent="0.2">
      <c r="A1131" t="s">
        <v>4392</v>
      </c>
      <c r="B1131" t="s">
        <v>4393</v>
      </c>
      <c r="C1131">
        <v>60</v>
      </c>
      <c r="D1131">
        <v>1</v>
      </c>
      <c r="E1131">
        <v>1.81</v>
      </c>
      <c r="F1131">
        <v>1920</v>
      </c>
      <c r="G1131">
        <v>0.84216000000000002</v>
      </c>
      <c r="H1131">
        <v>1</v>
      </c>
    </row>
    <row r="1132" spans="1:8" x14ac:dyDescent="0.2">
      <c r="A1132" t="s">
        <v>4396</v>
      </c>
      <c r="B1132" t="s">
        <v>4397</v>
      </c>
      <c r="C1132">
        <v>86</v>
      </c>
      <c r="D1132">
        <v>2</v>
      </c>
      <c r="E1132">
        <v>2.6</v>
      </c>
      <c r="F1132">
        <v>1759</v>
      </c>
      <c r="G1132">
        <v>0.73826999999999998</v>
      </c>
      <c r="H1132">
        <v>1</v>
      </c>
    </row>
    <row r="1133" spans="1:8" x14ac:dyDescent="0.2">
      <c r="A1133" t="s">
        <v>1444</v>
      </c>
      <c r="B1133" t="s">
        <v>1445</v>
      </c>
      <c r="C1133">
        <v>321</v>
      </c>
      <c r="D1133">
        <v>13</v>
      </c>
      <c r="E1133">
        <v>9.69</v>
      </c>
      <c r="F1133">
        <v>575</v>
      </c>
      <c r="G1133">
        <v>0.17258000000000001</v>
      </c>
      <c r="H1133">
        <v>1</v>
      </c>
    </row>
    <row r="1134" spans="1:8" x14ac:dyDescent="0.2">
      <c r="A1134" t="s">
        <v>4404</v>
      </c>
      <c r="B1134" t="s">
        <v>4405</v>
      </c>
      <c r="C1134">
        <v>15</v>
      </c>
      <c r="D1134">
        <v>1</v>
      </c>
      <c r="E1134">
        <v>0.45</v>
      </c>
      <c r="F1134">
        <v>1058</v>
      </c>
      <c r="G1134">
        <v>0.36885000000000001</v>
      </c>
      <c r="H1134">
        <v>1</v>
      </c>
    </row>
    <row r="1135" spans="1:8" x14ac:dyDescent="0.2">
      <c r="A1135" t="s">
        <v>4412</v>
      </c>
      <c r="B1135" t="s">
        <v>4413</v>
      </c>
      <c r="C1135">
        <v>32</v>
      </c>
      <c r="D1135">
        <v>1</v>
      </c>
      <c r="E1135">
        <v>0.97</v>
      </c>
      <c r="F1135">
        <v>1595</v>
      </c>
      <c r="G1135">
        <v>0.62575999999999998</v>
      </c>
      <c r="H1135">
        <v>1</v>
      </c>
    </row>
    <row r="1136" spans="1:8" x14ac:dyDescent="0.2">
      <c r="A1136" t="s">
        <v>4414</v>
      </c>
      <c r="B1136" t="s">
        <v>4415</v>
      </c>
      <c r="C1136">
        <v>21</v>
      </c>
      <c r="D1136">
        <v>1</v>
      </c>
      <c r="E1136">
        <v>0.63</v>
      </c>
      <c r="F1136">
        <v>1288</v>
      </c>
      <c r="G1136">
        <v>0.47510000000000002</v>
      </c>
      <c r="H1136">
        <v>1</v>
      </c>
    </row>
    <row r="1137" spans="1:8" x14ac:dyDescent="0.2">
      <c r="A1137" t="s">
        <v>1446</v>
      </c>
      <c r="B1137" t="s">
        <v>1447</v>
      </c>
      <c r="C1137">
        <v>117</v>
      </c>
      <c r="D1137">
        <v>10</v>
      </c>
      <c r="E1137">
        <v>3.53</v>
      </c>
      <c r="F1137">
        <v>109</v>
      </c>
      <c r="G1137">
        <v>2.7399999999999998E-3</v>
      </c>
      <c r="H1137">
        <v>1</v>
      </c>
    </row>
    <row r="1138" spans="1:8" x14ac:dyDescent="0.2">
      <c r="A1138" t="s">
        <v>4428</v>
      </c>
      <c r="B1138" t="s">
        <v>4429</v>
      </c>
      <c r="C1138">
        <v>12</v>
      </c>
      <c r="D1138">
        <v>1</v>
      </c>
      <c r="E1138">
        <v>0.36</v>
      </c>
      <c r="F1138">
        <v>924</v>
      </c>
      <c r="G1138">
        <v>0.30795</v>
      </c>
      <c r="H1138">
        <v>1</v>
      </c>
    </row>
    <row r="1139" spans="1:8" x14ac:dyDescent="0.2">
      <c r="A1139" t="s">
        <v>1448</v>
      </c>
      <c r="B1139" t="s">
        <v>1449</v>
      </c>
      <c r="C1139">
        <v>26</v>
      </c>
      <c r="D1139">
        <v>3</v>
      </c>
      <c r="E1139">
        <v>0.78</v>
      </c>
      <c r="F1139">
        <v>296</v>
      </c>
      <c r="G1139">
        <v>4.2360000000000002E-2</v>
      </c>
      <c r="H1139">
        <v>1</v>
      </c>
    </row>
    <row r="1140" spans="1:8" x14ac:dyDescent="0.2">
      <c r="A1140" t="s">
        <v>1450</v>
      </c>
      <c r="B1140" t="s">
        <v>1451</v>
      </c>
      <c r="C1140">
        <v>52</v>
      </c>
      <c r="D1140">
        <v>2</v>
      </c>
      <c r="E1140">
        <v>1.57</v>
      </c>
      <c r="F1140">
        <v>1272</v>
      </c>
      <c r="G1140">
        <v>0.46870000000000001</v>
      </c>
      <c r="H1140">
        <v>1</v>
      </c>
    </row>
    <row r="1141" spans="1:8" x14ac:dyDescent="0.2">
      <c r="A1141" t="s">
        <v>1452</v>
      </c>
      <c r="B1141" t="s">
        <v>1453</v>
      </c>
      <c r="C1141">
        <v>401</v>
      </c>
      <c r="D1141">
        <v>7</v>
      </c>
      <c r="E1141">
        <v>12.11</v>
      </c>
      <c r="F1141">
        <v>2096</v>
      </c>
      <c r="G1141">
        <v>0.96262000000000003</v>
      </c>
      <c r="H1141">
        <v>1</v>
      </c>
    </row>
    <row r="1142" spans="1:8" x14ac:dyDescent="0.2">
      <c r="A1142" t="s">
        <v>1454</v>
      </c>
      <c r="B1142" t="s">
        <v>1455</v>
      </c>
      <c r="C1142">
        <v>110</v>
      </c>
      <c r="D1142">
        <v>13</v>
      </c>
      <c r="E1142">
        <v>3.32</v>
      </c>
      <c r="F1142">
        <v>54</v>
      </c>
      <c r="G1142" s="1">
        <v>2.5000000000000001E-5</v>
      </c>
      <c r="H1142">
        <v>1</v>
      </c>
    </row>
    <row r="1143" spans="1:8" x14ac:dyDescent="0.2">
      <c r="A1143" t="s">
        <v>4442</v>
      </c>
      <c r="B1143" t="s">
        <v>4443</v>
      </c>
      <c r="C1143">
        <v>41</v>
      </c>
      <c r="D1143">
        <v>4</v>
      </c>
      <c r="E1143">
        <v>1.24</v>
      </c>
      <c r="F1143">
        <v>270</v>
      </c>
      <c r="G1143">
        <v>3.4259999999999999E-2</v>
      </c>
      <c r="H1143">
        <v>1</v>
      </c>
    </row>
    <row r="1144" spans="1:8" x14ac:dyDescent="0.2">
      <c r="A1144" t="s">
        <v>4452</v>
      </c>
      <c r="B1144" t="s">
        <v>4453</v>
      </c>
      <c r="C1144">
        <v>19</v>
      </c>
      <c r="D1144">
        <v>1</v>
      </c>
      <c r="E1144">
        <v>0.56999999999999995</v>
      </c>
      <c r="F1144">
        <v>1215</v>
      </c>
      <c r="G1144">
        <v>0.44183</v>
      </c>
      <c r="H1144">
        <v>1</v>
      </c>
    </row>
    <row r="1145" spans="1:8" x14ac:dyDescent="0.2">
      <c r="A1145" t="s">
        <v>4454</v>
      </c>
      <c r="B1145" t="s">
        <v>4455</v>
      </c>
      <c r="C1145">
        <v>18</v>
      </c>
      <c r="D1145">
        <v>1</v>
      </c>
      <c r="E1145">
        <v>0.54</v>
      </c>
      <c r="F1145">
        <v>1173</v>
      </c>
      <c r="G1145">
        <v>0.42441000000000001</v>
      </c>
      <c r="H1145">
        <v>1</v>
      </c>
    </row>
    <row r="1146" spans="1:8" x14ac:dyDescent="0.2">
      <c r="A1146" t="s">
        <v>1456</v>
      </c>
      <c r="B1146" t="s">
        <v>1457</v>
      </c>
      <c r="C1146">
        <v>411</v>
      </c>
      <c r="D1146">
        <v>7</v>
      </c>
      <c r="E1146">
        <v>12.41</v>
      </c>
      <c r="F1146">
        <v>2104</v>
      </c>
      <c r="G1146">
        <v>0.96884999999999999</v>
      </c>
      <c r="H1146">
        <v>1</v>
      </c>
    </row>
    <row r="1147" spans="1:8" x14ac:dyDescent="0.2">
      <c r="A1147" t="s">
        <v>4464</v>
      </c>
      <c r="B1147" t="s">
        <v>4465</v>
      </c>
      <c r="C1147">
        <v>67</v>
      </c>
      <c r="D1147">
        <v>1</v>
      </c>
      <c r="E1147">
        <v>2.02</v>
      </c>
      <c r="F1147">
        <v>1963</v>
      </c>
      <c r="G1147">
        <v>0.87287000000000003</v>
      </c>
      <c r="H1147">
        <v>1</v>
      </c>
    </row>
    <row r="1148" spans="1:8" x14ac:dyDescent="0.2">
      <c r="A1148" t="s">
        <v>4470</v>
      </c>
      <c r="B1148" t="s">
        <v>4471</v>
      </c>
      <c r="C1148">
        <v>5</v>
      </c>
      <c r="D1148">
        <v>1</v>
      </c>
      <c r="E1148">
        <v>0.15</v>
      </c>
      <c r="F1148">
        <v>489</v>
      </c>
      <c r="G1148">
        <v>0.14213000000000001</v>
      </c>
      <c r="H1148">
        <v>1</v>
      </c>
    </row>
    <row r="1149" spans="1:8" x14ac:dyDescent="0.2">
      <c r="A1149" t="s">
        <v>1458</v>
      </c>
      <c r="B1149" t="s">
        <v>1459</v>
      </c>
      <c r="C1149">
        <v>118</v>
      </c>
      <c r="D1149">
        <v>2</v>
      </c>
      <c r="E1149">
        <v>3.56</v>
      </c>
      <c r="F1149">
        <v>1970</v>
      </c>
      <c r="G1149">
        <v>0.87638000000000005</v>
      </c>
      <c r="H1149">
        <v>1</v>
      </c>
    </row>
    <row r="1150" spans="1:8" x14ac:dyDescent="0.2">
      <c r="A1150" t="s">
        <v>1460</v>
      </c>
      <c r="B1150" t="s">
        <v>1461</v>
      </c>
      <c r="C1150">
        <v>126</v>
      </c>
      <c r="D1150">
        <v>23</v>
      </c>
      <c r="E1150">
        <v>3.8</v>
      </c>
      <c r="F1150">
        <v>10</v>
      </c>
      <c r="G1150" s="1">
        <v>2.1999999999999999E-12</v>
      </c>
      <c r="H1150">
        <v>1</v>
      </c>
    </row>
    <row r="1151" spans="1:8" x14ac:dyDescent="0.2">
      <c r="A1151" t="s">
        <v>1462</v>
      </c>
      <c r="B1151" t="s">
        <v>1463</v>
      </c>
      <c r="C1151">
        <v>18</v>
      </c>
      <c r="D1151">
        <v>7</v>
      </c>
      <c r="E1151">
        <v>0.54</v>
      </c>
      <c r="F1151">
        <v>34</v>
      </c>
      <c r="G1151" s="1">
        <v>4.9999999999999998E-7</v>
      </c>
      <c r="H1151">
        <v>1</v>
      </c>
    </row>
    <row r="1152" spans="1:8" x14ac:dyDescent="0.2">
      <c r="A1152" t="s">
        <v>4490</v>
      </c>
      <c r="B1152" t="s">
        <v>4491</v>
      </c>
      <c r="C1152">
        <v>24</v>
      </c>
      <c r="D1152">
        <v>3</v>
      </c>
      <c r="E1152">
        <v>0.72</v>
      </c>
      <c r="F1152">
        <v>274</v>
      </c>
      <c r="G1152">
        <v>3.4450000000000001E-2</v>
      </c>
      <c r="H1152">
        <v>1</v>
      </c>
    </row>
    <row r="1153" spans="1:8" x14ac:dyDescent="0.2">
      <c r="A1153" t="s">
        <v>1464</v>
      </c>
      <c r="B1153" t="s">
        <v>1465</v>
      </c>
      <c r="C1153">
        <v>98</v>
      </c>
      <c r="D1153">
        <v>3</v>
      </c>
      <c r="E1153">
        <v>2.96</v>
      </c>
      <c r="F1153">
        <v>1493</v>
      </c>
      <c r="G1153">
        <v>0.57211000000000001</v>
      </c>
      <c r="H1153">
        <v>1</v>
      </c>
    </row>
    <row r="1154" spans="1:8" x14ac:dyDescent="0.2">
      <c r="A1154" t="s">
        <v>1466</v>
      </c>
      <c r="B1154" t="s">
        <v>1467</v>
      </c>
      <c r="C1154">
        <v>2387</v>
      </c>
      <c r="D1154">
        <v>74</v>
      </c>
      <c r="E1154">
        <v>72.06</v>
      </c>
      <c r="F1154">
        <v>1160</v>
      </c>
      <c r="G1154">
        <v>0.41513</v>
      </c>
      <c r="H1154">
        <v>1</v>
      </c>
    </row>
    <row r="1155" spans="1:8" x14ac:dyDescent="0.2">
      <c r="A1155" t="s">
        <v>4498</v>
      </c>
      <c r="B1155" t="s">
        <v>4499</v>
      </c>
      <c r="C1155">
        <v>145</v>
      </c>
      <c r="D1155">
        <v>1</v>
      </c>
      <c r="E1155">
        <v>4.38</v>
      </c>
      <c r="F1155">
        <v>2133</v>
      </c>
      <c r="G1155">
        <v>0.98873999999999995</v>
      </c>
      <c r="H1155">
        <v>1</v>
      </c>
    </row>
    <row r="1156" spans="1:8" x14ac:dyDescent="0.2">
      <c r="A1156" t="s">
        <v>4500</v>
      </c>
      <c r="B1156" t="s">
        <v>4501</v>
      </c>
      <c r="C1156">
        <v>52</v>
      </c>
      <c r="D1156">
        <v>5</v>
      </c>
      <c r="E1156">
        <v>1.57</v>
      </c>
      <c r="F1156">
        <v>218</v>
      </c>
      <c r="G1156">
        <v>1.9720000000000001E-2</v>
      </c>
      <c r="H1156">
        <v>1</v>
      </c>
    </row>
    <row r="1157" spans="1:8" x14ac:dyDescent="0.2">
      <c r="A1157" t="s">
        <v>1470</v>
      </c>
      <c r="B1157" t="s">
        <v>1471</v>
      </c>
      <c r="C1157">
        <v>42</v>
      </c>
      <c r="D1157">
        <v>8</v>
      </c>
      <c r="E1157">
        <v>1.27</v>
      </c>
      <c r="F1157">
        <v>59</v>
      </c>
      <c r="G1157" s="1">
        <v>3.0000000000000001E-5</v>
      </c>
      <c r="H1157">
        <v>1</v>
      </c>
    </row>
    <row r="1158" spans="1:8" x14ac:dyDescent="0.2">
      <c r="A1158" t="s">
        <v>1472</v>
      </c>
      <c r="B1158" t="s">
        <v>1473</v>
      </c>
      <c r="C1158">
        <v>103</v>
      </c>
      <c r="D1158">
        <v>7</v>
      </c>
      <c r="E1158">
        <v>3.11</v>
      </c>
      <c r="F1158">
        <v>282</v>
      </c>
      <c r="G1158">
        <v>3.585E-2</v>
      </c>
      <c r="H1158">
        <v>1</v>
      </c>
    </row>
    <row r="1159" spans="1:8" x14ac:dyDescent="0.2">
      <c r="A1159" t="s">
        <v>4502</v>
      </c>
      <c r="B1159" t="s">
        <v>4503</v>
      </c>
      <c r="C1159">
        <v>85</v>
      </c>
      <c r="D1159">
        <v>4</v>
      </c>
      <c r="E1159">
        <v>2.57</v>
      </c>
      <c r="F1159">
        <v>765</v>
      </c>
      <c r="G1159">
        <v>0.25461</v>
      </c>
      <c r="H1159">
        <v>1</v>
      </c>
    </row>
    <row r="1160" spans="1:8" x14ac:dyDescent="0.2">
      <c r="A1160" t="s">
        <v>1474</v>
      </c>
      <c r="B1160" t="s">
        <v>1475</v>
      </c>
      <c r="C1160">
        <v>104</v>
      </c>
      <c r="D1160">
        <v>1</v>
      </c>
      <c r="E1160">
        <v>3.14</v>
      </c>
      <c r="F1160">
        <v>2092</v>
      </c>
      <c r="G1160">
        <v>0.95960999999999996</v>
      </c>
      <c r="H1160">
        <v>1</v>
      </c>
    </row>
    <row r="1161" spans="1:8" x14ac:dyDescent="0.2">
      <c r="A1161" t="s">
        <v>4504</v>
      </c>
      <c r="B1161" t="s">
        <v>4505</v>
      </c>
      <c r="C1161">
        <v>22</v>
      </c>
      <c r="D1161">
        <v>3</v>
      </c>
      <c r="E1161">
        <v>0.66</v>
      </c>
      <c r="F1161">
        <v>248</v>
      </c>
      <c r="G1161">
        <v>2.7390000000000001E-2</v>
      </c>
      <c r="H1161">
        <v>1</v>
      </c>
    </row>
    <row r="1162" spans="1:8" x14ac:dyDescent="0.2">
      <c r="A1162" t="s">
        <v>1478</v>
      </c>
      <c r="B1162" t="s">
        <v>1479</v>
      </c>
      <c r="C1162">
        <v>350</v>
      </c>
      <c r="D1162">
        <v>9</v>
      </c>
      <c r="E1162">
        <v>10.57</v>
      </c>
      <c r="F1162">
        <v>1758</v>
      </c>
      <c r="G1162">
        <v>0.73684000000000005</v>
      </c>
      <c r="H1162">
        <v>1</v>
      </c>
    </row>
    <row r="1163" spans="1:8" x14ac:dyDescent="0.2">
      <c r="A1163" t="s">
        <v>1480</v>
      </c>
      <c r="B1163" t="s">
        <v>1481</v>
      </c>
      <c r="C1163">
        <v>141</v>
      </c>
      <c r="D1163">
        <v>1</v>
      </c>
      <c r="E1163">
        <v>4.26</v>
      </c>
      <c r="F1163">
        <v>2131</v>
      </c>
      <c r="G1163">
        <v>0.98724000000000001</v>
      </c>
      <c r="H1163">
        <v>1</v>
      </c>
    </row>
    <row r="1164" spans="1:8" x14ac:dyDescent="0.2">
      <c r="A1164" t="s">
        <v>1484</v>
      </c>
      <c r="B1164" t="s">
        <v>1485</v>
      </c>
      <c r="C1164">
        <v>23</v>
      </c>
      <c r="D1164">
        <v>1</v>
      </c>
      <c r="E1164">
        <v>0.69</v>
      </c>
      <c r="F1164">
        <v>1356</v>
      </c>
      <c r="G1164">
        <v>0.50639999999999996</v>
      </c>
      <c r="H1164">
        <v>1</v>
      </c>
    </row>
    <row r="1165" spans="1:8" x14ac:dyDescent="0.2">
      <c r="A1165" t="s">
        <v>4546</v>
      </c>
      <c r="B1165" t="s">
        <v>4547</v>
      </c>
      <c r="C1165">
        <v>78</v>
      </c>
      <c r="D1165">
        <v>1</v>
      </c>
      <c r="E1165">
        <v>2.35</v>
      </c>
      <c r="F1165">
        <v>2024</v>
      </c>
      <c r="G1165">
        <v>0.90954000000000002</v>
      </c>
      <c r="H1165">
        <v>1</v>
      </c>
    </row>
    <row r="1166" spans="1:8" x14ac:dyDescent="0.2">
      <c r="A1166" t="s">
        <v>1492</v>
      </c>
      <c r="B1166" t="s">
        <v>1493</v>
      </c>
      <c r="C1166">
        <v>31</v>
      </c>
      <c r="D1166">
        <v>1</v>
      </c>
      <c r="E1166">
        <v>0.94</v>
      </c>
      <c r="F1166">
        <v>1565</v>
      </c>
      <c r="G1166">
        <v>0.61407</v>
      </c>
      <c r="H1166">
        <v>1</v>
      </c>
    </row>
    <row r="1167" spans="1:8" x14ac:dyDescent="0.2">
      <c r="A1167" t="s">
        <v>1494</v>
      </c>
      <c r="B1167" t="s">
        <v>1495</v>
      </c>
      <c r="C1167">
        <v>535</v>
      </c>
      <c r="D1167">
        <v>26</v>
      </c>
      <c r="E1167">
        <v>16.149999999999999</v>
      </c>
      <c r="F1167">
        <v>183</v>
      </c>
      <c r="G1167">
        <v>1.055E-2</v>
      </c>
      <c r="H1167">
        <v>1</v>
      </c>
    </row>
    <row r="1168" spans="1:8" x14ac:dyDescent="0.2">
      <c r="A1168" t="s">
        <v>4564</v>
      </c>
      <c r="B1168" t="s">
        <v>4565</v>
      </c>
      <c r="C1168">
        <v>31</v>
      </c>
      <c r="D1168">
        <v>1</v>
      </c>
      <c r="E1168">
        <v>0.94</v>
      </c>
      <c r="F1168">
        <v>1566</v>
      </c>
      <c r="G1168">
        <v>0.61407</v>
      </c>
      <c r="H1168">
        <v>1</v>
      </c>
    </row>
    <row r="1169" spans="1:8" x14ac:dyDescent="0.2">
      <c r="A1169" t="s">
        <v>4572</v>
      </c>
      <c r="B1169" t="s">
        <v>4573</v>
      </c>
      <c r="C1169">
        <v>47</v>
      </c>
      <c r="D1169">
        <v>1</v>
      </c>
      <c r="E1169">
        <v>1.42</v>
      </c>
      <c r="F1169">
        <v>1793</v>
      </c>
      <c r="G1169">
        <v>0.76424999999999998</v>
      </c>
      <c r="H1169">
        <v>1</v>
      </c>
    </row>
    <row r="1170" spans="1:8" x14ac:dyDescent="0.2">
      <c r="A1170" t="s">
        <v>4582</v>
      </c>
      <c r="B1170" t="s">
        <v>4583</v>
      </c>
      <c r="C1170">
        <v>155</v>
      </c>
      <c r="D1170">
        <v>5</v>
      </c>
      <c r="E1170">
        <v>4.68</v>
      </c>
      <c r="F1170">
        <v>1341</v>
      </c>
      <c r="G1170">
        <v>0.50468000000000002</v>
      </c>
      <c r="H1170">
        <v>1</v>
      </c>
    </row>
    <row r="1171" spans="1:8" x14ac:dyDescent="0.2">
      <c r="A1171" t="s">
        <v>1498</v>
      </c>
      <c r="B1171" t="s">
        <v>1499</v>
      </c>
      <c r="C1171">
        <v>56</v>
      </c>
      <c r="D1171">
        <v>2</v>
      </c>
      <c r="E1171">
        <v>1.69</v>
      </c>
      <c r="F1171">
        <v>1363</v>
      </c>
      <c r="G1171">
        <v>0.50785999999999998</v>
      </c>
      <c r="H1171">
        <v>1</v>
      </c>
    </row>
    <row r="1172" spans="1:8" x14ac:dyDescent="0.2">
      <c r="A1172" t="s">
        <v>1500</v>
      </c>
      <c r="B1172" t="s">
        <v>1501</v>
      </c>
      <c r="C1172">
        <v>173</v>
      </c>
      <c r="D1172">
        <v>3</v>
      </c>
      <c r="E1172">
        <v>5.22</v>
      </c>
      <c r="F1172">
        <v>2010</v>
      </c>
      <c r="G1172">
        <v>0.89903999999999995</v>
      </c>
      <c r="H1172">
        <v>1</v>
      </c>
    </row>
    <row r="1173" spans="1:8" x14ac:dyDescent="0.2">
      <c r="A1173" t="s">
        <v>4592</v>
      </c>
      <c r="B1173" t="s">
        <v>4593</v>
      </c>
      <c r="C1173">
        <v>20</v>
      </c>
      <c r="D1173">
        <v>1</v>
      </c>
      <c r="E1173">
        <v>0.6</v>
      </c>
      <c r="F1173">
        <v>1251</v>
      </c>
      <c r="G1173">
        <v>0.45872000000000002</v>
      </c>
      <c r="H1173">
        <v>1</v>
      </c>
    </row>
    <row r="1174" spans="1:8" x14ac:dyDescent="0.2">
      <c r="A1174" t="s">
        <v>192</v>
      </c>
      <c r="B1174" t="s">
        <v>193</v>
      </c>
      <c r="C1174">
        <v>165</v>
      </c>
      <c r="D1174">
        <v>5</v>
      </c>
      <c r="E1174">
        <v>4.9800000000000004</v>
      </c>
      <c r="F1174">
        <v>1467</v>
      </c>
      <c r="G1174">
        <v>0.56062999999999996</v>
      </c>
      <c r="H1174">
        <v>1</v>
      </c>
    </row>
    <row r="1175" spans="1:8" x14ac:dyDescent="0.2">
      <c r="A1175" t="s">
        <v>1508</v>
      </c>
      <c r="B1175" t="s">
        <v>1509</v>
      </c>
      <c r="C1175">
        <v>178</v>
      </c>
      <c r="D1175">
        <v>3</v>
      </c>
      <c r="E1175">
        <v>5.37</v>
      </c>
      <c r="F1175">
        <v>2023</v>
      </c>
      <c r="G1175">
        <v>0.90941000000000005</v>
      </c>
      <c r="H1175">
        <v>1</v>
      </c>
    </row>
    <row r="1176" spans="1:8" x14ac:dyDescent="0.2">
      <c r="A1176" t="s">
        <v>1512</v>
      </c>
      <c r="B1176" t="s">
        <v>1513</v>
      </c>
      <c r="C1176">
        <v>62</v>
      </c>
      <c r="D1176">
        <v>1</v>
      </c>
      <c r="E1176">
        <v>1.87</v>
      </c>
      <c r="F1176">
        <v>1932</v>
      </c>
      <c r="G1176">
        <v>0.85162000000000004</v>
      </c>
      <c r="H1176">
        <v>1</v>
      </c>
    </row>
    <row r="1177" spans="1:8" x14ac:dyDescent="0.2">
      <c r="A1177" t="s">
        <v>648</v>
      </c>
      <c r="B1177" t="s">
        <v>649</v>
      </c>
      <c r="C1177">
        <v>74</v>
      </c>
      <c r="D1177">
        <v>1</v>
      </c>
      <c r="E1177">
        <v>2.23</v>
      </c>
      <c r="F1177">
        <v>2004</v>
      </c>
      <c r="G1177">
        <v>0.89761999999999997</v>
      </c>
      <c r="H1177">
        <v>1</v>
      </c>
    </row>
    <row r="1178" spans="1:8" x14ac:dyDescent="0.2">
      <c r="A1178" t="s">
        <v>358</v>
      </c>
      <c r="B1178" t="s">
        <v>359</v>
      </c>
      <c r="C1178">
        <v>50</v>
      </c>
      <c r="D1178">
        <v>9</v>
      </c>
      <c r="E1178">
        <v>1.51</v>
      </c>
      <c r="F1178">
        <v>50</v>
      </c>
      <c r="G1178" s="1">
        <v>1.5E-5</v>
      </c>
      <c r="H1178">
        <v>1</v>
      </c>
    </row>
    <row r="1179" spans="1:8" x14ac:dyDescent="0.2">
      <c r="A1179" t="s">
        <v>4618</v>
      </c>
      <c r="B1179" t="s">
        <v>4619</v>
      </c>
      <c r="C1179">
        <v>11</v>
      </c>
      <c r="D1179">
        <v>1</v>
      </c>
      <c r="E1179">
        <v>0.33</v>
      </c>
      <c r="F1179">
        <v>870</v>
      </c>
      <c r="G1179">
        <v>0.28638000000000002</v>
      </c>
      <c r="H1179">
        <v>1</v>
      </c>
    </row>
    <row r="1180" spans="1:8" x14ac:dyDescent="0.2">
      <c r="A1180" t="s">
        <v>4626</v>
      </c>
      <c r="B1180" t="s">
        <v>4627</v>
      </c>
      <c r="C1180">
        <v>15</v>
      </c>
      <c r="D1180">
        <v>4</v>
      </c>
      <c r="E1180">
        <v>0.45</v>
      </c>
      <c r="F1180">
        <v>86</v>
      </c>
      <c r="G1180">
        <v>8.4999999999999995E-4</v>
      </c>
      <c r="H1180">
        <v>1</v>
      </c>
    </row>
    <row r="1181" spans="1:8" x14ac:dyDescent="0.2">
      <c r="A1181" t="s">
        <v>4628</v>
      </c>
      <c r="B1181" t="s">
        <v>4629</v>
      </c>
      <c r="C1181">
        <v>7</v>
      </c>
      <c r="D1181">
        <v>3</v>
      </c>
      <c r="E1181">
        <v>0.21</v>
      </c>
      <c r="F1181">
        <v>89</v>
      </c>
      <c r="G1181">
        <v>8.7000000000000001E-4</v>
      </c>
      <c r="H1181">
        <v>1</v>
      </c>
    </row>
    <row r="1182" spans="1:8" x14ac:dyDescent="0.2">
      <c r="A1182" t="s">
        <v>542</v>
      </c>
      <c r="B1182" t="s">
        <v>543</v>
      </c>
      <c r="C1182">
        <v>91</v>
      </c>
      <c r="D1182">
        <v>1</v>
      </c>
      <c r="E1182">
        <v>2.75</v>
      </c>
      <c r="F1182">
        <v>2067</v>
      </c>
      <c r="G1182">
        <v>0.93952999999999998</v>
      </c>
      <c r="H1182">
        <v>1</v>
      </c>
    </row>
    <row r="1183" spans="1:8" x14ac:dyDescent="0.2">
      <c r="A1183" t="s">
        <v>1518</v>
      </c>
      <c r="B1183" t="s">
        <v>1519</v>
      </c>
      <c r="C1183">
        <v>75</v>
      </c>
      <c r="D1183">
        <v>1</v>
      </c>
      <c r="E1183">
        <v>2.2599999999999998</v>
      </c>
      <c r="F1183">
        <v>2013</v>
      </c>
      <c r="G1183">
        <v>0.90073999999999999</v>
      </c>
      <c r="H1183">
        <v>1</v>
      </c>
    </row>
    <row r="1184" spans="1:8" x14ac:dyDescent="0.2">
      <c r="A1184" t="s">
        <v>4630</v>
      </c>
      <c r="B1184" t="s">
        <v>4631</v>
      </c>
      <c r="C1184">
        <v>63</v>
      </c>
      <c r="D1184">
        <v>2</v>
      </c>
      <c r="E1184">
        <v>1.9</v>
      </c>
      <c r="F1184">
        <v>1489</v>
      </c>
      <c r="G1184">
        <v>0.57171000000000005</v>
      </c>
      <c r="H1184">
        <v>1</v>
      </c>
    </row>
    <row r="1185" spans="1:8" x14ac:dyDescent="0.2">
      <c r="A1185" t="s">
        <v>4632</v>
      </c>
      <c r="B1185" t="s">
        <v>4633</v>
      </c>
      <c r="C1185">
        <v>26</v>
      </c>
      <c r="D1185">
        <v>1</v>
      </c>
      <c r="E1185">
        <v>0.78</v>
      </c>
      <c r="F1185">
        <v>1446</v>
      </c>
      <c r="G1185">
        <v>0.54988999999999999</v>
      </c>
      <c r="H1185">
        <v>1</v>
      </c>
    </row>
    <row r="1186" spans="1:8" x14ac:dyDescent="0.2">
      <c r="A1186" t="s">
        <v>4640</v>
      </c>
      <c r="B1186" t="s">
        <v>4641</v>
      </c>
      <c r="C1186">
        <v>46</v>
      </c>
      <c r="D1186">
        <v>1</v>
      </c>
      <c r="E1186">
        <v>1.39</v>
      </c>
      <c r="F1186">
        <v>1785</v>
      </c>
      <c r="G1186">
        <v>0.75687000000000004</v>
      </c>
      <c r="H1186">
        <v>1</v>
      </c>
    </row>
    <row r="1187" spans="1:8" x14ac:dyDescent="0.2">
      <c r="A1187" t="s">
        <v>1520</v>
      </c>
      <c r="B1187" t="s">
        <v>1521</v>
      </c>
      <c r="C1187">
        <v>1260</v>
      </c>
      <c r="D1187">
        <v>39</v>
      </c>
      <c r="E1187">
        <v>38.04</v>
      </c>
      <c r="F1187">
        <v>1259</v>
      </c>
      <c r="G1187">
        <v>0.45935999999999999</v>
      </c>
      <c r="H1187">
        <v>1</v>
      </c>
    </row>
    <row r="1188" spans="1:8" x14ac:dyDescent="0.2">
      <c r="A1188" t="s">
        <v>1522</v>
      </c>
      <c r="B1188" t="s">
        <v>1523</v>
      </c>
      <c r="C1188">
        <v>292</v>
      </c>
      <c r="D1188">
        <v>6</v>
      </c>
      <c r="E1188">
        <v>8.82</v>
      </c>
      <c r="F1188">
        <v>1981</v>
      </c>
      <c r="G1188">
        <v>0.88104000000000005</v>
      </c>
      <c r="H1188">
        <v>1</v>
      </c>
    </row>
    <row r="1189" spans="1:8" x14ac:dyDescent="0.2">
      <c r="A1189" t="s">
        <v>4662</v>
      </c>
      <c r="B1189" t="s">
        <v>4663</v>
      </c>
      <c r="C1189">
        <v>24</v>
      </c>
      <c r="D1189">
        <v>1</v>
      </c>
      <c r="E1189">
        <v>0.72</v>
      </c>
      <c r="F1189">
        <v>1388</v>
      </c>
      <c r="G1189">
        <v>0.52134000000000003</v>
      </c>
      <c r="H1189">
        <v>1</v>
      </c>
    </row>
    <row r="1190" spans="1:8" x14ac:dyDescent="0.2">
      <c r="A1190" t="s">
        <v>4664</v>
      </c>
      <c r="B1190" t="s">
        <v>4665</v>
      </c>
      <c r="C1190">
        <v>52</v>
      </c>
      <c r="D1190">
        <v>2</v>
      </c>
      <c r="E1190">
        <v>1.57</v>
      </c>
      <c r="F1190">
        <v>1273</v>
      </c>
      <c r="G1190">
        <v>0.46870000000000001</v>
      </c>
      <c r="H1190">
        <v>1</v>
      </c>
    </row>
    <row r="1191" spans="1:8" x14ac:dyDescent="0.2">
      <c r="A1191" t="s">
        <v>4666</v>
      </c>
      <c r="B1191" t="s">
        <v>4667</v>
      </c>
      <c r="C1191">
        <v>24</v>
      </c>
      <c r="D1191">
        <v>1</v>
      </c>
      <c r="E1191">
        <v>0.72</v>
      </c>
      <c r="F1191">
        <v>1389</v>
      </c>
      <c r="G1191">
        <v>0.52134000000000003</v>
      </c>
      <c r="H1191">
        <v>1</v>
      </c>
    </row>
    <row r="1192" spans="1:8" x14ac:dyDescent="0.2">
      <c r="A1192" t="s">
        <v>1526</v>
      </c>
      <c r="B1192" t="s">
        <v>1527</v>
      </c>
      <c r="C1192">
        <v>75</v>
      </c>
      <c r="D1192">
        <v>1</v>
      </c>
      <c r="E1192">
        <v>2.2599999999999998</v>
      </c>
      <c r="F1192">
        <v>2014</v>
      </c>
      <c r="G1192">
        <v>0.90073999999999999</v>
      </c>
      <c r="H1192">
        <v>1</v>
      </c>
    </row>
    <row r="1193" spans="1:8" x14ac:dyDescent="0.2">
      <c r="A1193" t="s">
        <v>1528</v>
      </c>
      <c r="B1193" t="s">
        <v>1529</v>
      </c>
      <c r="C1193">
        <v>75</v>
      </c>
      <c r="D1193">
        <v>1</v>
      </c>
      <c r="E1193">
        <v>2.2599999999999998</v>
      </c>
      <c r="F1193">
        <v>2015</v>
      </c>
      <c r="G1193">
        <v>0.90073999999999999</v>
      </c>
      <c r="H1193">
        <v>1</v>
      </c>
    </row>
    <row r="1194" spans="1:8" x14ac:dyDescent="0.2">
      <c r="A1194" t="s">
        <v>4698</v>
      </c>
      <c r="B1194" t="s">
        <v>4699</v>
      </c>
      <c r="C1194">
        <v>5</v>
      </c>
      <c r="D1194">
        <v>1</v>
      </c>
      <c r="E1194">
        <v>0.15</v>
      </c>
      <c r="F1194">
        <v>490</v>
      </c>
      <c r="G1194">
        <v>0.14213000000000001</v>
      </c>
      <c r="H1194">
        <v>1</v>
      </c>
    </row>
    <row r="1195" spans="1:8" x14ac:dyDescent="0.2">
      <c r="A1195" t="s">
        <v>4706</v>
      </c>
      <c r="B1195" t="s">
        <v>4707</v>
      </c>
      <c r="C1195">
        <v>52</v>
      </c>
      <c r="D1195">
        <v>2</v>
      </c>
      <c r="E1195">
        <v>1.57</v>
      </c>
      <c r="F1195">
        <v>1274</v>
      </c>
      <c r="G1195">
        <v>0.46870000000000001</v>
      </c>
      <c r="H1195">
        <v>1</v>
      </c>
    </row>
    <row r="1196" spans="1:8" x14ac:dyDescent="0.2">
      <c r="A1196" t="s">
        <v>1530</v>
      </c>
      <c r="B1196" t="s">
        <v>1531</v>
      </c>
      <c r="C1196">
        <v>102</v>
      </c>
      <c r="D1196">
        <v>6</v>
      </c>
      <c r="E1196">
        <v>3.08</v>
      </c>
      <c r="F1196">
        <v>389</v>
      </c>
      <c r="G1196">
        <v>8.7660000000000002E-2</v>
      </c>
      <c r="H1196">
        <v>1</v>
      </c>
    </row>
    <row r="1197" spans="1:8" x14ac:dyDescent="0.2">
      <c r="A1197" t="s">
        <v>1532</v>
      </c>
      <c r="B1197" t="s">
        <v>1533</v>
      </c>
      <c r="C1197">
        <v>1116</v>
      </c>
      <c r="D1197">
        <v>30</v>
      </c>
      <c r="E1197">
        <v>33.69</v>
      </c>
      <c r="F1197">
        <v>1828</v>
      </c>
      <c r="G1197">
        <v>0.78312000000000004</v>
      </c>
      <c r="H1197">
        <v>1</v>
      </c>
    </row>
    <row r="1198" spans="1:8" x14ac:dyDescent="0.2">
      <c r="A1198" t="s">
        <v>1534</v>
      </c>
      <c r="B1198" t="s">
        <v>1535</v>
      </c>
      <c r="C1198">
        <v>268</v>
      </c>
      <c r="D1198">
        <v>7</v>
      </c>
      <c r="E1198">
        <v>8.09</v>
      </c>
      <c r="F1198">
        <v>1705</v>
      </c>
      <c r="G1198">
        <v>0.70565999999999995</v>
      </c>
      <c r="H1198">
        <v>1</v>
      </c>
    </row>
    <row r="1199" spans="1:8" x14ac:dyDescent="0.2">
      <c r="A1199" t="s">
        <v>1536</v>
      </c>
      <c r="B1199" t="s">
        <v>1537</v>
      </c>
      <c r="C1199">
        <v>1788</v>
      </c>
      <c r="D1199">
        <v>46</v>
      </c>
      <c r="E1199">
        <v>53.98</v>
      </c>
      <c r="F1199">
        <v>2028</v>
      </c>
      <c r="G1199">
        <v>0.91029000000000004</v>
      </c>
      <c r="H1199">
        <v>1</v>
      </c>
    </row>
    <row r="1200" spans="1:8" x14ac:dyDescent="0.2">
      <c r="A1200" t="s">
        <v>1538</v>
      </c>
      <c r="B1200" t="s">
        <v>1539</v>
      </c>
      <c r="C1200">
        <v>49</v>
      </c>
      <c r="D1200">
        <v>3</v>
      </c>
      <c r="E1200">
        <v>1.48</v>
      </c>
      <c r="F1200">
        <v>586</v>
      </c>
      <c r="G1200">
        <v>0.1835</v>
      </c>
      <c r="H1200">
        <v>1</v>
      </c>
    </row>
    <row r="1201" spans="1:8" x14ac:dyDescent="0.2">
      <c r="A1201" t="s">
        <v>1540</v>
      </c>
      <c r="B1201" t="s">
        <v>1541</v>
      </c>
      <c r="C1201">
        <v>25</v>
      </c>
      <c r="D1201">
        <v>4</v>
      </c>
      <c r="E1201">
        <v>0.75</v>
      </c>
      <c r="F1201">
        <v>132</v>
      </c>
      <c r="G1201">
        <v>6.2199999999999998E-3</v>
      </c>
      <c r="H1201">
        <v>1</v>
      </c>
    </row>
    <row r="1202" spans="1:8" x14ac:dyDescent="0.2">
      <c r="A1202" t="s">
        <v>1542</v>
      </c>
      <c r="B1202" t="s">
        <v>1543</v>
      </c>
      <c r="C1202">
        <v>35</v>
      </c>
      <c r="D1202">
        <v>5</v>
      </c>
      <c r="E1202">
        <v>1.06</v>
      </c>
      <c r="F1202">
        <v>116</v>
      </c>
      <c r="G1202">
        <v>3.7200000000000002E-3</v>
      </c>
      <c r="H1202">
        <v>1</v>
      </c>
    </row>
    <row r="1203" spans="1:8" x14ac:dyDescent="0.2">
      <c r="A1203" t="s">
        <v>1544</v>
      </c>
      <c r="B1203" t="s">
        <v>1545</v>
      </c>
      <c r="C1203">
        <v>25</v>
      </c>
      <c r="D1203">
        <v>4</v>
      </c>
      <c r="E1203">
        <v>0.75</v>
      </c>
      <c r="F1203">
        <v>133</v>
      </c>
      <c r="G1203">
        <v>6.2199999999999998E-3</v>
      </c>
      <c r="H1203">
        <v>1</v>
      </c>
    </row>
    <row r="1204" spans="1:8" x14ac:dyDescent="0.2">
      <c r="A1204" t="s">
        <v>4734</v>
      </c>
      <c r="B1204" t="s">
        <v>4735</v>
      </c>
      <c r="C1204">
        <v>34</v>
      </c>
      <c r="D1204">
        <v>1</v>
      </c>
      <c r="E1204">
        <v>1.03</v>
      </c>
      <c r="F1204">
        <v>1627</v>
      </c>
      <c r="G1204">
        <v>0.64810999999999996</v>
      </c>
      <c r="H1204">
        <v>1</v>
      </c>
    </row>
    <row r="1205" spans="1:8" x14ac:dyDescent="0.2">
      <c r="A1205" t="s">
        <v>1548</v>
      </c>
      <c r="B1205" t="s">
        <v>1549</v>
      </c>
      <c r="C1205">
        <v>1254</v>
      </c>
      <c r="D1205">
        <v>39</v>
      </c>
      <c r="E1205">
        <v>37.86</v>
      </c>
      <c r="F1205">
        <v>1237</v>
      </c>
      <c r="G1205">
        <v>0.44641999999999998</v>
      </c>
      <c r="H1205">
        <v>1</v>
      </c>
    </row>
    <row r="1206" spans="1:8" x14ac:dyDescent="0.2">
      <c r="A1206" t="s">
        <v>1550</v>
      </c>
      <c r="B1206" t="s">
        <v>1551</v>
      </c>
      <c r="C1206">
        <v>166</v>
      </c>
      <c r="D1206">
        <v>8</v>
      </c>
      <c r="E1206">
        <v>5.01</v>
      </c>
      <c r="F1206">
        <v>439</v>
      </c>
      <c r="G1206">
        <v>0.12909999999999999</v>
      </c>
      <c r="H1206">
        <v>1</v>
      </c>
    </row>
    <row r="1207" spans="1:8" x14ac:dyDescent="0.2">
      <c r="A1207" t="s">
        <v>1552</v>
      </c>
      <c r="B1207" t="s">
        <v>1553</v>
      </c>
      <c r="C1207">
        <v>1989</v>
      </c>
      <c r="D1207">
        <v>39</v>
      </c>
      <c r="E1207">
        <v>60.05</v>
      </c>
      <c r="F1207">
        <v>2157</v>
      </c>
      <c r="G1207">
        <v>0.99966999999999995</v>
      </c>
      <c r="H1207">
        <v>1</v>
      </c>
    </row>
    <row r="1208" spans="1:8" x14ac:dyDescent="0.2">
      <c r="A1208" t="s">
        <v>1554</v>
      </c>
      <c r="B1208" t="s">
        <v>1555</v>
      </c>
      <c r="C1208">
        <v>359</v>
      </c>
      <c r="D1208">
        <v>32</v>
      </c>
      <c r="E1208">
        <v>10.84</v>
      </c>
      <c r="F1208">
        <v>30</v>
      </c>
      <c r="G1208" s="1">
        <v>2.7999999999999999E-8</v>
      </c>
      <c r="H1208">
        <v>1</v>
      </c>
    </row>
    <row r="1209" spans="1:8" x14ac:dyDescent="0.2">
      <c r="A1209" t="s">
        <v>4744</v>
      </c>
      <c r="B1209" t="s">
        <v>4745</v>
      </c>
      <c r="C1209">
        <v>11</v>
      </c>
      <c r="D1209">
        <v>1</v>
      </c>
      <c r="E1209">
        <v>0.33</v>
      </c>
      <c r="F1209">
        <v>871</v>
      </c>
      <c r="G1209">
        <v>0.28638000000000002</v>
      </c>
      <c r="H1209">
        <v>1</v>
      </c>
    </row>
    <row r="1210" spans="1:8" x14ac:dyDescent="0.2">
      <c r="A1210" t="s">
        <v>1558</v>
      </c>
      <c r="B1210" t="s">
        <v>1559</v>
      </c>
      <c r="C1210">
        <v>171</v>
      </c>
      <c r="D1210">
        <v>24</v>
      </c>
      <c r="E1210">
        <v>5.16</v>
      </c>
      <c r="F1210">
        <v>16</v>
      </c>
      <c r="G1210" s="1">
        <v>2.4E-10</v>
      </c>
      <c r="H1210">
        <v>1</v>
      </c>
    </row>
    <row r="1211" spans="1:8" x14ac:dyDescent="0.2">
      <c r="A1211" t="s">
        <v>1560</v>
      </c>
      <c r="B1211" t="s">
        <v>1561</v>
      </c>
      <c r="C1211">
        <v>201</v>
      </c>
      <c r="D1211">
        <v>16</v>
      </c>
      <c r="E1211">
        <v>6.07</v>
      </c>
      <c r="F1211">
        <v>81</v>
      </c>
      <c r="G1211">
        <v>3.6000000000000002E-4</v>
      </c>
      <c r="H1211">
        <v>1</v>
      </c>
    </row>
    <row r="1212" spans="1:8" x14ac:dyDescent="0.2">
      <c r="A1212" t="s">
        <v>4756</v>
      </c>
      <c r="B1212" t="s">
        <v>4757</v>
      </c>
      <c r="C1212">
        <v>86</v>
      </c>
      <c r="D1212">
        <v>4</v>
      </c>
      <c r="E1212">
        <v>2.6</v>
      </c>
      <c r="F1212">
        <v>777</v>
      </c>
      <c r="G1212">
        <v>0.26128000000000001</v>
      </c>
      <c r="H1212">
        <v>1</v>
      </c>
    </row>
    <row r="1213" spans="1:8" x14ac:dyDescent="0.2">
      <c r="A1213" t="s">
        <v>1568</v>
      </c>
      <c r="B1213" t="s">
        <v>1569</v>
      </c>
      <c r="C1213">
        <v>329</v>
      </c>
      <c r="D1213">
        <v>19</v>
      </c>
      <c r="E1213">
        <v>9.93</v>
      </c>
      <c r="F1213">
        <v>122</v>
      </c>
      <c r="G1213">
        <v>4.9399999999999999E-3</v>
      </c>
      <c r="H1213">
        <v>1</v>
      </c>
    </row>
    <row r="1214" spans="1:8" x14ac:dyDescent="0.2">
      <c r="A1214" t="s">
        <v>1570</v>
      </c>
      <c r="B1214" t="s">
        <v>1571</v>
      </c>
      <c r="C1214">
        <v>88</v>
      </c>
      <c r="D1214">
        <v>1</v>
      </c>
      <c r="E1214">
        <v>2.66</v>
      </c>
      <c r="F1214">
        <v>2056</v>
      </c>
      <c r="G1214">
        <v>0.93364000000000003</v>
      </c>
      <c r="H1214">
        <v>1</v>
      </c>
    </row>
    <row r="1215" spans="1:8" x14ac:dyDescent="0.2">
      <c r="A1215" t="s">
        <v>1574</v>
      </c>
      <c r="B1215" t="s">
        <v>1575</v>
      </c>
      <c r="C1215">
        <v>61</v>
      </c>
      <c r="D1215">
        <v>7</v>
      </c>
      <c r="E1215">
        <v>1.84</v>
      </c>
      <c r="F1215">
        <v>105</v>
      </c>
      <c r="G1215">
        <v>2.2799999999999999E-3</v>
      </c>
      <c r="H1215">
        <v>1</v>
      </c>
    </row>
    <row r="1216" spans="1:8" x14ac:dyDescent="0.2">
      <c r="A1216" t="s">
        <v>1576</v>
      </c>
      <c r="B1216" t="s">
        <v>1577</v>
      </c>
      <c r="C1216">
        <v>39</v>
      </c>
      <c r="D1216">
        <v>3</v>
      </c>
      <c r="E1216">
        <v>1.18</v>
      </c>
      <c r="F1216">
        <v>428</v>
      </c>
      <c r="G1216">
        <v>0.11246</v>
      </c>
      <c r="H1216">
        <v>1</v>
      </c>
    </row>
    <row r="1217" spans="1:8" x14ac:dyDescent="0.2">
      <c r="A1217" t="s">
        <v>1578</v>
      </c>
      <c r="B1217" t="s">
        <v>1579</v>
      </c>
      <c r="C1217">
        <v>223</v>
      </c>
      <c r="D1217">
        <v>3</v>
      </c>
      <c r="E1217">
        <v>6.73</v>
      </c>
      <c r="F1217">
        <v>2100</v>
      </c>
      <c r="G1217">
        <v>0.96741999999999995</v>
      </c>
      <c r="H1217">
        <v>1</v>
      </c>
    </row>
    <row r="1218" spans="1:8" x14ac:dyDescent="0.2">
      <c r="A1218" t="s">
        <v>1580</v>
      </c>
      <c r="B1218" t="s">
        <v>1581</v>
      </c>
      <c r="C1218">
        <v>868</v>
      </c>
      <c r="D1218">
        <v>27</v>
      </c>
      <c r="E1218">
        <v>26.2</v>
      </c>
      <c r="F1218">
        <v>1265</v>
      </c>
      <c r="G1218">
        <v>0.46495999999999998</v>
      </c>
      <c r="H1218">
        <v>1</v>
      </c>
    </row>
    <row r="1219" spans="1:8" x14ac:dyDescent="0.2">
      <c r="A1219" t="s">
        <v>1584</v>
      </c>
      <c r="B1219" t="s">
        <v>1585</v>
      </c>
      <c r="C1219">
        <v>799</v>
      </c>
      <c r="D1219">
        <v>25</v>
      </c>
      <c r="E1219">
        <v>24.12</v>
      </c>
      <c r="F1219">
        <v>1241</v>
      </c>
      <c r="G1219">
        <v>0.45628000000000002</v>
      </c>
      <c r="H1219">
        <v>1</v>
      </c>
    </row>
    <row r="1220" spans="1:8" x14ac:dyDescent="0.2">
      <c r="A1220" t="s">
        <v>4784</v>
      </c>
      <c r="B1220" t="s">
        <v>4785</v>
      </c>
      <c r="C1220">
        <v>17</v>
      </c>
      <c r="D1220">
        <v>3</v>
      </c>
      <c r="E1220">
        <v>0.51</v>
      </c>
      <c r="F1220">
        <v>198</v>
      </c>
      <c r="G1220">
        <v>1.3509999999999999E-2</v>
      </c>
      <c r="H1220">
        <v>1</v>
      </c>
    </row>
    <row r="1221" spans="1:8" x14ac:dyDescent="0.2">
      <c r="A1221" t="s">
        <v>1586</v>
      </c>
      <c r="B1221" t="s">
        <v>1587</v>
      </c>
      <c r="C1221">
        <v>501</v>
      </c>
      <c r="D1221">
        <v>11</v>
      </c>
      <c r="E1221">
        <v>15.12</v>
      </c>
      <c r="F1221">
        <v>2008</v>
      </c>
      <c r="G1221">
        <v>0.89866000000000001</v>
      </c>
      <c r="H1221">
        <v>1</v>
      </c>
    </row>
    <row r="1222" spans="1:8" x14ac:dyDescent="0.2">
      <c r="A1222" t="s">
        <v>4786</v>
      </c>
      <c r="B1222" t="s">
        <v>4787</v>
      </c>
      <c r="C1222">
        <v>53</v>
      </c>
      <c r="D1222">
        <v>2</v>
      </c>
      <c r="E1222">
        <v>1.6</v>
      </c>
      <c r="F1222">
        <v>1301</v>
      </c>
      <c r="G1222">
        <v>0.47866999999999998</v>
      </c>
      <c r="H1222">
        <v>1</v>
      </c>
    </row>
    <row r="1223" spans="1:8" x14ac:dyDescent="0.2">
      <c r="A1223" t="s">
        <v>1588</v>
      </c>
      <c r="B1223" t="s">
        <v>1589</v>
      </c>
      <c r="C1223">
        <v>27</v>
      </c>
      <c r="D1223">
        <v>2</v>
      </c>
      <c r="E1223">
        <v>0.82</v>
      </c>
      <c r="F1223">
        <v>639</v>
      </c>
      <c r="G1223">
        <v>0.19544</v>
      </c>
      <c r="H1223">
        <v>1</v>
      </c>
    </row>
    <row r="1224" spans="1:8" x14ac:dyDescent="0.2">
      <c r="A1224" t="s">
        <v>4792</v>
      </c>
      <c r="B1224" t="s">
        <v>4793</v>
      </c>
      <c r="C1224">
        <v>37</v>
      </c>
      <c r="D1224">
        <v>1</v>
      </c>
      <c r="E1224">
        <v>1.1200000000000001</v>
      </c>
      <c r="F1224">
        <v>1660</v>
      </c>
      <c r="G1224">
        <v>0.67915999999999999</v>
      </c>
      <c r="H1224">
        <v>1</v>
      </c>
    </row>
    <row r="1225" spans="1:8" x14ac:dyDescent="0.2">
      <c r="A1225" t="s">
        <v>1592</v>
      </c>
      <c r="B1225" t="s">
        <v>1593</v>
      </c>
      <c r="C1225">
        <v>116</v>
      </c>
      <c r="D1225">
        <v>1</v>
      </c>
      <c r="E1225">
        <v>3.5</v>
      </c>
      <c r="F1225">
        <v>2113</v>
      </c>
      <c r="G1225">
        <v>0.97219</v>
      </c>
      <c r="H1225">
        <v>1</v>
      </c>
    </row>
    <row r="1226" spans="1:8" x14ac:dyDescent="0.2">
      <c r="A1226" t="s">
        <v>1594</v>
      </c>
      <c r="B1226" t="s">
        <v>1595</v>
      </c>
      <c r="C1226">
        <v>744</v>
      </c>
      <c r="D1226">
        <v>21</v>
      </c>
      <c r="E1226">
        <v>22.46</v>
      </c>
      <c r="F1226">
        <v>1649</v>
      </c>
      <c r="G1226">
        <v>0.66188000000000002</v>
      </c>
      <c r="H1226">
        <v>1</v>
      </c>
    </row>
    <row r="1227" spans="1:8" x14ac:dyDescent="0.2">
      <c r="A1227" t="s">
        <v>1596</v>
      </c>
      <c r="B1227" t="s">
        <v>1597</v>
      </c>
      <c r="C1227">
        <v>973</v>
      </c>
      <c r="D1227">
        <v>27</v>
      </c>
      <c r="E1227">
        <v>29.37</v>
      </c>
      <c r="F1227">
        <v>1720</v>
      </c>
      <c r="G1227">
        <v>0.71175999999999995</v>
      </c>
      <c r="H1227">
        <v>1</v>
      </c>
    </row>
    <row r="1228" spans="1:8" x14ac:dyDescent="0.2">
      <c r="A1228" t="s">
        <v>1600</v>
      </c>
      <c r="B1228" t="s">
        <v>1601</v>
      </c>
      <c r="C1228">
        <v>215</v>
      </c>
      <c r="D1228">
        <v>9</v>
      </c>
      <c r="E1228">
        <v>6.49</v>
      </c>
      <c r="F1228">
        <v>645</v>
      </c>
      <c r="G1228">
        <v>0.20200000000000001</v>
      </c>
      <c r="H1228">
        <v>1</v>
      </c>
    </row>
    <row r="1229" spans="1:8" x14ac:dyDescent="0.2">
      <c r="A1229" t="s">
        <v>4794</v>
      </c>
      <c r="B1229" t="s">
        <v>4795</v>
      </c>
      <c r="C1229">
        <v>124</v>
      </c>
      <c r="D1229">
        <v>5</v>
      </c>
      <c r="E1229">
        <v>3.74</v>
      </c>
      <c r="F1229">
        <v>951</v>
      </c>
      <c r="G1229">
        <v>0.31994</v>
      </c>
      <c r="H1229">
        <v>1</v>
      </c>
    </row>
    <row r="1230" spans="1:8" x14ac:dyDescent="0.2">
      <c r="A1230" t="s">
        <v>1602</v>
      </c>
      <c r="B1230" t="s">
        <v>1603</v>
      </c>
      <c r="C1230">
        <v>1015</v>
      </c>
      <c r="D1230">
        <v>34</v>
      </c>
      <c r="E1230">
        <v>30.64</v>
      </c>
      <c r="F1230">
        <v>833</v>
      </c>
      <c r="G1230">
        <v>0.28197</v>
      </c>
      <c r="H1230">
        <v>1</v>
      </c>
    </row>
    <row r="1231" spans="1:8" x14ac:dyDescent="0.2">
      <c r="A1231" t="s">
        <v>1604</v>
      </c>
      <c r="B1231" t="s">
        <v>1605</v>
      </c>
      <c r="C1231">
        <v>183</v>
      </c>
      <c r="D1231">
        <v>11</v>
      </c>
      <c r="E1231">
        <v>5.52</v>
      </c>
      <c r="F1231">
        <v>236</v>
      </c>
      <c r="G1231">
        <v>2.257E-2</v>
      </c>
      <c r="H1231">
        <v>1</v>
      </c>
    </row>
    <row r="1232" spans="1:8" x14ac:dyDescent="0.2">
      <c r="A1232" t="s">
        <v>4796</v>
      </c>
      <c r="B1232" t="s">
        <v>4797</v>
      </c>
      <c r="C1232">
        <v>93</v>
      </c>
      <c r="D1232">
        <v>6</v>
      </c>
      <c r="E1232">
        <v>2.81</v>
      </c>
      <c r="F1232">
        <v>340</v>
      </c>
      <c r="G1232">
        <v>6.1699999999999998E-2</v>
      </c>
      <c r="H1232">
        <v>1</v>
      </c>
    </row>
    <row r="1233" spans="1:8" x14ac:dyDescent="0.2">
      <c r="A1233" t="s">
        <v>1606</v>
      </c>
      <c r="B1233" t="s">
        <v>1607</v>
      </c>
      <c r="C1233">
        <v>281</v>
      </c>
      <c r="D1233">
        <v>3</v>
      </c>
      <c r="E1233">
        <v>8.48</v>
      </c>
      <c r="F1233">
        <v>2140</v>
      </c>
      <c r="G1233">
        <v>0.99209999999999998</v>
      </c>
      <c r="H1233">
        <v>1</v>
      </c>
    </row>
    <row r="1234" spans="1:8" x14ac:dyDescent="0.2">
      <c r="A1234" t="s">
        <v>4798</v>
      </c>
      <c r="B1234" t="s">
        <v>4799</v>
      </c>
      <c r="C1234">
        <v>14</v>
      </c>
      <c r="D1234">
        <v>1</v>
      </c>
      <c r="E1234">
        <v>0.42</v>
      </c>
      <c r="F1234">
        <v>1014</v>
      </c>
      <c r="G1234">
        <v>0.34916999999999998</v>
      </c>
      <c r="H1234">
        <v>1</v>
      </c>
    </row>
    <row r="1235" spans="1:8" x14ac:dyDescent="0.2">
      <c r="A1235" t="s">
        <v>4800</v>
      </c>
      <c r="B1235" t="s">
        <v>4801</v>
      </c>
      <c r="C1235">
        <v>16</v>
      </c>
      <c r="D1235">
        <v>1</v>
      </c>
      <c r="E1235">
        <v>0.48</v>
      </c>
      <c r="F1235">
        <v>1109</v>
      </c>
      <c r="G1235">
        <v>0.38794000000000001</v>
      </c>
      <c r="H1235">
        <v>1</v>
      </c>
    </row>
    <row r="1236" spans="1:8" x14ac:dyDescent="0.2">
      <c r="A1236" t="s">
        <v>1614</v>
      </c>
      <c r="B1236" t="s">
        <v>1615</v>
      </c>
      <c r="C1236">
        <v>162</v>
      </c>
      <c r="D1236">
        <v>2</v>
      </c>
      <c r="E1236">
        <v>4.8899999999999997</v>
      </c>
      <c r="F1236">
        <v>2091</v>
      </c>
      <c r="G1236">
        <v>0.95928999999999998</v>
      </c>
      <c r="H1236">
        <v>1</v>
      </c>
    </row>
    <row r="1237" spans="1:8" x14ac:dyDescent="0.2">
      <c r="A1237" t="s">
        <v>102</v>
      </c>
      <c r="B1237" t="s">
        <v>103</v>
      </c>
      <c r="C1237">
        <v>782</v>
      </c>
      <c r="D1237">
        <v>24</v>
      </c>
      <c r="E1237">
        <v>23.61</v>
      </c>
      <c r="F1237">
        <v>1335</v>
      </c>
      <c r="G1237">
        <v>0.49833</v>
      </c>
      <c r="H1237">
        <v>1</v>
      </c>
    </row>
    <row r="1238" spans="1:8" x14ac:dyDescent="0.2">
      <c r="A1238" t="s">
        <v>1616</v>
      </c>
      <c r="B1238" t="s">
        <v>1617</v>
      </c>
      <c r="C1238">
        <v>1580</v>
      </c>
      <c r="D1238">
        <v>50</v>
      </c>
      <c r="E1238">
        <v>47.7</v>
      </c>
      <c r="F1238">
        <v>1085</v>
      </c>
      <c r="G1238">
        <v>0.37828000000000001</v>
      </c>
      <c r="H1238">
        <v>1</v>
      </c>
    </row>
    <row r="1239" spans="1:8" x14ac:dyDescent="0.2">
      <c r="A1239" t="s">
        <v>1618</v>
      </c>
      <c r="B1239" t="s">
        <v>1619</v>
      </c>
      <c r="C1239">
        <v>334</v>
      </c>
      <c r="D1239">
        <v>12</v>
      </c>
      <c r="E1239">
        <v>10.08</v>
      </c>
      <c r="F1239">
        <v>940</v>
      </c>
      <c r="G1239">
        <v>0.30867</v>
      </c>
      <c r="H1239">
        <v>1</v>
      </c>
    </row>
    <row r="1240" spans="1:8" x14ac:dyDescent="0.2">
      <c r="A1240" t="s">
        <v>1620</v>
      </c>
      <c r="B1240" t="s">
        <v>1621</v>
      </c>
      <c r="C1240">
        <v>299</v>
      </c>
      <c r="D1240">
        <v>4</v>
      </c>
      <c r="E1240">
        <v>9.0299999999999994</v>
      </c>
      <c r="F1240">
        <v>2125</v>
      </c>
      <c r="G1240">
        <v>0.98207</v>
      </c>
      <c r="H1240">
        <v>1</v>
      </c>
    </row>
    <row r="1241" spans="1:8" x14ac:dyDescent="0.2">
      <c r="A1241" t="s">
        <v>1622</v>
      </c>
      <c r="B1241" t="s">
        <v>1623</v>
      </c>
      <c r="C1241">
        <v>125</v>
      </c>
      <c r="D1241">
        <v>4</v>
      </c>
      <c r="E1241">
        <v>3.77</v>
      </c>
      <c r="F1241">
        <v>1404</v>
      </c>
      <c r="G1241">
        <v>0.52476999999999996</v>
      </c>
      <c r="H1241">
        <v>1</v>
      </c>
    </row>
    <row r="1242" spans="1:8" x14ac:dyDescent="0.2">
      <c r="A1242" t="s">
        <v>1624</v>
      </c>
      <c r="B1242" t="s">
        <v>1625</v>
      </c>
      <c r="C1242">
        <v>157</v>
      </c>
      <c r="D1242">
        <v>10</v>
      </c>
      <c r="E1242">
        <v>4.74</v>
      </c>
      <c r="F1242">
        <v>222</v>
      </c>
      <c r="G1242">
        <v>2.0310000000000002E-2</v>
      </c>
      <c r="H1242">
        <v>1</v>
      </c>
    </row>
    <row r="1243" spans="1:8" x14ac:dyDescent="0.2">
      <c r="A1243" t="s">
        <v>1626</v>
      </c>
      <c r="B1243" t="s">
        <v>1627</v>
      </c>
      <c r="C1243">
        <v>108</v>
      </c>
      <c r="D1243">
        <v>9</v>
      </c>
      <c r="E1243">
        <v>3.26</v>
      </c>
      <c r="F1243">
        <v>124</v>
      </c>
      <c r="G1243">
        <v>5.2199999999999998E-3</v>
      </c>
      <c r="H1243">
        <v>1</v>
      </c>
    </row>
    <row r="1244" spans="1:8" x14ac:dyDescent="0.2">
      <c r="A1244" t="s">
        <v>1628</v>
      </c>
      <c r="B1244" t="s">
        <v>1629</v>
      </c>
      <c r="C1244">
        <v>55</v>
      </c>
      <c r="D1244">
        <v>2</v>
      </c>
      <c r="E1244">
        <v>1.66</v>
      </c>
      <c r="F1244">
        <v>1333</v>
      </c>
      <c r="G1244">
        <v>0.49825000000000003</v>
      </c>
      <c r="H1244">
        <v>1</v>
      </c>
    </row>
    <row r="1245" spans="1:8" x14ac:dyDescent="0.2">
      <c r="A1245" t="s">
        <v>1632</v>
      </c>
      <c r="B1245" t="s">
        <v>1633</v>
      </c>
      <c r="C1245">
        <v>272</v>
      </c>
      <c r="D1245">
        <v>16</v>
      </c>
      <c r="E1245">
        <v>8.2100000000000009</v>
      </c>
      <c r="F1245">
        <v>158</v>
      </c>
      <c r="G1245">
        <v>8.0999999999999996E-3</v>
      </c>
      <c r="H1245">
        <v>1</v>
      </c>
    </row>
    <row r="1246" spans="1:8" x14ac:dyDescent="0.2">
      <c r="A1246" t="s">
        <v>1634</v>
      </c>
      <c r="B1246" t="s">
        <v>1635</v>
      </c>
      <c r="C1246">
        <v>574</v>
      </c>
      <c r="D1246">
        <v>21</v>
      </c>
      <c r="E1246">
        <v>17.329999999999998</v>
      </c>
      <c r="F1246">
        <v>659</v>
      </c>
      <c r="G1246">
        <v>0.20729</v>
      </c>
      <c r="H1246">
        <v>1</v>
      </c>
    </row>
    <row r="1247" spans="1:8" x14ac:dyDescent="0.2">
      <c r="A1247" t="s">
        <v>4808</v>
      </c>
      <c r="B1247" t="s">
        <v>4809</v>
      </c>
      <c r="C1247">
        <v>22</v>
      </c>
      <c r="D1247">
        <v>1</v>
      </c>
      <c r="E1247">
        <v>0.66</v>
      </c>
      <c r="F1247">
        <v>1324</v>
      </c>
      <c r="G1247">
        <v>0.49098999999999998</v>
      </c>
      <c r="H1247">
        <v>1</v>
      </c>
    </row>
    <row r="1248" spans="1:8" x14ac:dyDescent="0.2">
      <c r="A1248" t="s">
        <v>478</v>
      </c>
      <c r="B1248" t="s">
        <v>479</v>
      </c>
      <c r="C1248">
        <v>259</v>
      </c>
      <c r="D1248">
        <v>16</v>
      </c>
      <c r="E1248">
        <v>7.82</v>
      </c>
      <c r="F1248">
        <v>123</v>
      </c>
      <c r="G1248">
        <v>5.1200000000000004E-3</v>
      </c>
      <c r="H1248">
        <v>1</v>
      </c>
    </row>
    <row r="1249" spans="1:8" x14ac:dyDescent="0.2">
      <c r="A1249" t="s">
        <v>4812</v>
      </c>
      <c r="B1249" t="s">
        <v>4813</v>
      </c>
      <c r="C1249">
        <v>8</v>
      </c>
      <c r="D1249">
        <v>1</v>
      </c>
      <c r="E1249">
        <v>0.24</v>
      </c>
      <c r="F1249">
        <v>685</v>
      </c>
      <c r="G1249">
        <v>0.21756</v>
      </c>
      <c r="H1249">
        <v>1</v>
      </c>
    </row>
    <row r="1250" spans="1:8" x14ac:dyDescent="0.2">
      <c r="A1250" t="s">
        <v>1636</v>
      </c>
      <c r="B1250" t="s">
        <v>1637</v>
      </c>
      <c r="C1250">
        <v>58</v>
      </c>
      <c r="D1250">
        <v>3</v>
      </c>
      <c r="E1250">
        <v>1.75</v>
      </c>
      <c r="F1250">
        <v>768</v>
      </c>
      <c r="G1250">
        <v>0.25496000000000002</v>
      </c>
      <c r="H1250">
        <v>1</v>
      </c>
    </row>
    <row r="1251" spans="1:8" x14ac:dyDescent="0.2">
      <c r="A1251" t="s">
        <v>4814</v>
      </c>
      <c r="B1251" t="s">
        <v>4815</v>
      </c>
      <c r="C1251">
        <v>8</v>
      </c>
      <c r="D1251">
        <v>1</v>
      </c>
      <c r="E1251">
        <v>0.24</v>
      </c>
      <c r="F1251">
        <v>686</v>
      </c>
      <c r="G1251">
        <v>0.21756</v>
      </c>
      <c r="H1251">
        <v>1</v>
      </c>
    </row>
    <row r="1252" spans="1:8" x14ac:dyDescent="0.2">
      <c r="A1252" t="s">
        <v>4818</v>
      </c>
      <c r="B1252" t="s">
        <v>4819</v>
      </c>
      <c r="C1252">
        <v>12</v>
      </c>
      <c r="D1252">
        <v>1</v>
      </c>
      <c r="E1252">
        <v>0.36</v>
      </c>
      <c r="F1252">
        <v>925</v>
      </c>
      <c r="G1252">
        <v>0.30795</v>
      </c>
      <c r="H1252">
        <v>1</v>
      </c>
    </row>
    <row r="1253" spans="1:8" x14ac:dyDescent="0.2">
      <c r="A1253" t="s">
        <v>1638</v>
      </c>
      <c r="B1253" t="s">
        <v>1639</v>
      </c>
      <c r="C1253">
        <v>81</v>
      </c>
      <c r="D1253">
        <v>1</v>
      </c>
      <c r="E1253">
        <v>2.4500000000000002</v>
      </c>
      <c r="F1253">
        <v>2039</v>
      </c>
      <c r="G1253">
        <v>0.91756000000000004</v>
      </c>
      <c r="H1253">
        <v>1</v>
      </c>
    </row>
    <row r="1254" spans="1:8" x14ac:dyDescent="0.2">
      <c r="A1254" t="s">
        <v>4820</v>
      </c>
      <c r="B1254" t="s">
        <v>4821</v>
      </c>
      <c r="C1254">
        <v>53</v>
      </c>
      <c r="D1254">
        <v>3</v>
      </c>
      <c r="E1254">
        <v>1.6</v>
      </c>
      <c r="F1254">
        <v>662</v>
      </c>
      <c r="G1254">
        <v>0.21464</v>
      </c>
      <c r="H1254">
        <v>1</v>
      </c>
    </row>
    <row r="1255" spans="1:8" x14ac:dyDescent="0.2">
      <c r="A1255" t="s">
        <v>1640</v>
      </c>
      <c r="B1255" t="s">
        <v>1641</v>
      </c>
      <c r="C1255">
        <v>78</v>
      </c>
      <c r="D1255">
        <v>1</v>
      </c>
      <c r="E1255">
        <v>2.35</v>
      </c>
      <c r="F1255">
        <v>2025</v>
      </c>
      <c r="G1255">
        <v>0.90954000000000002</v>
      </c>
      <c r="H1255">
        <v>1</v>
      </c>
    </row>
    <row r="1256" spans="1:8" x14ac:dyDescent="0.2">
      <c r="A1256" t="s">
        <v>1644</v>
      </c>
      <c r="B1256" t="s">
        <v>1645</v>
      </c>
      <c r="C1256">
        <v>45</v>
      </c>
      <c r="D1256">
        <v>3</v>
      </c>
      <c r="E1256">
        <v>1.36</v>
      </c>
      <c r="F1256">
        <v>508</v>
      </c>
      <c r="G1256">
        <v>0.15373000000000001</v>
      </c>
      <c r="H1256">
        <v>1</v>
      </c>
    </row>
    <row r="1257" spans="1:8" x14ac:dyDescent="0.2">
      <c r="A1257" t="s">
        <v>1646</v>
      </c>
      <c r="B1257" t="s">
        <v>1647</v>
      </c>
      <c r="C1257">
        <v>113</v>
      </c>
      <c r="D1257">
        <v>1</v>
      </c>
      <c r="E1257">
        <v>3.41</v>
      </c>
      <c r="F1257">
        <v>2107</v>
      </c>
      <c r="G1257">
        <v>0.96947000000000005</v>
      </c>
      <c r="H1257">
        <v>1</v>
      </c>
    </row>
    <row r="1258" spans="1:8" x14ac:dyDescent="0.2">
      <c r="A1258" t="s">
        <v>1648</v>
      </c>
      <c r="B1258" t="s">
        <v>1649</v>
      </c>
      <c r="C1258">
        <v>275</v>
      </c>
      <c r="D1258">
        <v>5</v>
      </c>
      <c r="E1258">
        <v>8.3000000000000007</v>
      </c>
      <c r="F1258">
        <v>2045</v>
      </c>
      <c r="G1258">
        <v>0.92320000000000002</v>
      </c>
      <c r="H1258">
        <v>1</v>
      </c>
    </row>
    <row r="1259" spans="1:8" x14ac:dyDescent="0.2">
      <c r="A1259" t="s">
        <v>4828</v>
      </c>
      <c r="B1259" t="s">
        <v>4829</v>
      </c>
      <c r="C1259">
        <v>35</v>
      </c>
      <c r="D1259">
        <v>1</v>
      </c>
      <c r="E1259">
        <v>1.06</v>
      </c>
      <c r="F1259">
        <v>1644</v>
      </c>
      <c r="G1259">
        <v>0.65878000000000003</v>
      </c>
      <c r="H1259">
        <v>1</v>
      </c>
    </row>
    <row r="1260" spans="1:8" x14ac:dyDescent="0.2">
      <c r="A1260" t="s">
        <v>1650</v>
      </c>
      <c r="B1260" t="s">
        <v>1651</v>
      </c>
      <c r="C1260">
        <v>678</v>
      </c>
      <c r="D1260">
        <v>22</v>
      </c>
      <c r="E1260">
        <v>20.47</v>
      </c>
      <c r="F1260">
        <v>1123</v>
      </c>
      <c r="G1260">
        <v>0.39327000000000001</v>
      </c>
      <c r="H1260">
        <v>1</v>
      </c>
    </row>
    <row r="1261" spans="1:8" x14ac:dyDescent="0.2">
      <c r="A1261" t="s">
        <v>4842</v>
      </c>
      <c r="B1261" t="s">
        <v>4843</v>
      </c>
      <c r="C1261">
        <v>14</v>
      </c>
      <c r="D1261">
        <v>1</v>
      </c>
      <c r="E1261">
        <v>0.42</v>
      </c>
      <c r="F1261">
        <v>1015</v>
      </c>
      <c r="G1261">
        <v>0.34916999999999998</v>
      </c>
      <c r="H1261">
        <v>1</v>
      </c>
    </row>
    <row r="1262" spans="1:8" x14ac:dyDescent="0.2">
      <c r="A1262" t="s">
        <v>4844</v>
      </c>
      <c r="B1262" t="s">
        <v>4845</v>
      </c>
      <c r="C1262">
        <v>79</v>
      </c>
      <c r="D1262">
        <v>2</v>
      </c>
      <c r="E1262">
        <v>2.38</v>
      </c>
      <c r="F1262">
        <v>1699</v>
      </c>
      <c r="G1262">
        <v>0.69442000000000004</v>
      </c>
      <c r="H1262">
        <v>1</v>
      </c>
    </row>
    <row r="1263" spans="1:8" x14ac:dyDescent="0.2">
      <c r="A1263" t="s">
        <v>4872</v>
      </c>
      <c r="B1263" t="s">
        <v>4873</v>
      </c>
      <c r="C1263">
        <v>46</v>
      </c>
      <c r="D1263">
        <v>1</v>
      </c>
      <c r="E1263">
        <v>1.39</v>
      </c>
      <c r="F1263">
        <v>1786</v>
      </c>
      <c r="G1263">
        <v>0.75687000000000004</v>
      </c>
      <c r="H1263">
        <v>1</v>
      </c>
    </row>
    <row r="1264" spans="1:8" x14ac:dyDescent="0.2">
      <c r="A1264" t="s">
        <v>226</v>
      </c>
      <c r="B1264" t="s">
        <v>227</v>
      </c>
      <c r="C1264">
        <v>42</v>
      </c>
      <c r="D1264">
        <v>1</v>
      </c>
      <c r="E1264">
        <v>1.27</v>
      </c>
      <c r="F1264">
        <v>1734</v>
      </c>
      <c r="G1264">
        <v>0.72496000000000005</v>
      </c>
      <c r="H1264">
        <v>1</v>
      </c>
    </row>
    <row r="1265" spans="1:8" x14ac:dyDescent="0.2">
      <c r="A1265" t="s">
        <v>4882</v>
      </c>
      <c r="B1265" t="s">
        <v>4883</v>
      </c>
      <c r="C1265">
        <v>14</v>
      </c>
      <c r="D1265">
        <v>1</v>
      </c>
      <c r="E1265">
        <v>0.42</v>
      </c>
      <c r="F1265">
        <v>1016</v>
      </c>
      <c r="G1265">
        <v>0.34916999999999998</v>
      </c>
      <c r="H1265">
        <v>1</v>
      </c>
    </row>
    <row r="1266" spans="1:8" x14ac:dyDescent="0.2">
      <c r="A1266" t="s">
        <v>4884</v>
      </c>
      <c r="B1266" t="s">
        <v>4885</v>
      </c>
      <c r="C1266">
        <v>21</v>
      </c>
      <c r="D1266">
        <v>1</v>
      </c>
      <c r="E1266">
        <v>0.63</v>
      </c>
      <c r="F1266">
        <v>1289</v>
      </c>
      <c r="G1266">
        <v>0.47510000000000002</v>
      </c>
      <c r="H1266">
        <v>1</v>
      </c>
    </row>
    <row r="1267" spans="1:8" x14ac:dyDescent="0.2">
      <c r="A1267" t="s">
        <v>1656</v>
      </c>
      <c r="B1267" t="s">
        <v>1657</v>
      </c>
      <c r="C1267">
        <v>136</v>
      </c>
      <c r="D1267">
        <v>7</v>
      </c>
      <c r="E1267">
        <v>4.1100000000000003</v>
      </c>
      <c r="F1267">
        <v>431</v>
      </c>
      <c r="G1267">
        <v>0.11695</v>
      </c>
      <c r="H1267">
        <v>1</v>
      </c>
    </row>
    <row r="1268" spans="1:8" x14ac:dyDescent="0.2">
      <c r="A1268" t="s">
        <v>4888</v>
      </c>
      <c r="B1268" t="s">
        <v>4889</v>
      </c>
      <c r="C1268">
        <v>46</v>
      </c>
      <c r="D1268">
        <v>2</v>
      </c>
      <c r="E1268">
        <v>1.39</v>
      </c>
      <c r="F1268">
        <v>1156</v>
      </c>
      <c r="G1268">
        <v>0.40667999999999999</v>
      </c>
      <c r="H1268">
        <v>1</v>
      </c>
    </row>
    <row r="1269" spans="1:8" x14ac:dyDescent="0.2">
      <c r="A1269" t="s">
        <v>4890</v>
      </c>
      <c r="B1269" t="s">
        <v>4891</v>
      </c>
      <c r="C1269">
        <v>21</v>
      </c>
      <c r="D1269">
        <v>1</v>
      </c>
      <c r="E1269">
        <v>0.63</v>
      </c>
      <c r="F1269">
        <v>1290</v>
      </c>
      <c r="G1269">
        <v>0.47510000000000002</v>
      </c>
      <c r="H1269">
        <v>1</v>
      </c>
    </row>
    <row r="1270" spans="1:8" x14ac:dyDescent="0.2">
      <c r="A1270" t="s">
        <v>4898</v>
      </c>
      <c r="B1270" t="s">
        <v>4899</v>
      </c>
      <c r="C1270">
        <v>33</v>
      </c>
      <c r="D1270">
        <v>2</v>
      </c>
      <c r="E1270">
        <v>1</v>
      </c>
      <c r="F1270">
        <v>782</v>
      </c>
      <c r="G1270">
        <v>0.26278000000000001</v>
      </c>
      <c r="H1270">
        <v>1</v>
      </c>
    </row>
    <row r="1271" spans="1:8" x14ac:dyDescent="0.2">
      <c r="A1271" t="s">
        <v>1658</v>
      </c>
      <c r="B1271" t="s">
        <v>1659</v>
      </c>
      <c r="C1271">
        <v>85</v>
      </c>
      <c r="D1271">
        <v>7</v>
      </c>
      <c r="E1271">
        <v>2.57</v>
      </c>
      <c r="F1271">
        <v>200</v>
      </c>
      <c r="G1271">
        <v>1.4019999999999999E-2</v>
      </c>
      <c r="H1271">
        <v>1</v>
      </c>
    </row>
    <row r="1272" spans="1:8" x14ac:dyDescent="0.2">
      <c r="A1272" t="s">
        <v>1660</v>
      </c>
      <c r="B1272" t="s">
        <v>1661</v>
      </c>
      <c r="C1272">
        <v>69</v>
      </c>
      <c r="D1272">
        <v>1</v>
      </c>
      <c r="E1272">
        <v>2.08</v>
      </c>
      <c r="F1272">
        <v>1980</v>
      </c>
      <c r="G1272">
        <v>0.88048999999999999</v>
      </c>
      <c r="H1272">
        <v>1</v>
      </c>
    </row>
    <row r="1273" spans="1:8" x14ac:dyDescent="0.2">
      <c r="A1273" t="s">
        <v>4930</v>
      </c>
      <c r="B1273" t="s">
        <v>4931</v>
      </c>
      <c r="C1273">
        <v>10</v>
      </c>
      <c r="D1273">
        <v>2</v>
      </c>
      <c r="E1273">
        <v>0.3</v>
      </c>
      <c r="F1273">
        <v>278</v>
      </c>
      <c r="G1273">
        <v>3.4810000000000001E-2</v>
      </c>
      <c r="H1273">
        <v>1</v>
      </c>
    </row>
    <row r="1274" spans="1:8" x14ac:dyDescent="0.2">
      <c r="A1274" t="s">
        <v>4932</v>
      </c>
      <c r="B1274" t="s">
        <v>4933</v>
      </c>
      <c r="C1274">
        <v>5</v>
      </c>
      <c r="D1274">
        <v>1</v>
      </c>
      <c r="E1274">
        <v>0.15</v>
      </c>
      <c r="F1274">
        <v>491</v>
      </c>
      <c r="G1274">
        <v>0.14213000000000001</v>
      </c>
      <c r="H1274">
        <v>1</v>
      </c>
    </row>
    <row r="1275" spans="1:8" x14ac:dyDescent="0.2">
      <c r="A1275" t="s">
        <v>1662</v>
      </c>
      <c r="B1275" t="s">
        <v>1663</v>
      </c>
      <c r="C1275">
        <v>57</v>
      </c>
      <c r="D1275">
        <v>3</v>
      </c>
      <c r="E1275">
        <v>1.72</v>
      </c>
      <c r="F1275">
        <v>756</v>
      </c>
      <c r="G1275">
        <v>0.24679999999999999</v>
      </c>
      <c r="H1275">
        <v>1</v>
      </c>
    </row>
    <row r="1276" spans="1:8" x14ac:dyDescent="0.2">
      <c r="A1276" t="s">
        <v>592</v>
      </c>
      <c r="B1276" t="s">
        <v>593</v>
      </c>
      <c r="C1276">
        <v>53</v>
      </c>
      <c r="D1276">
        <v>3</v>
      </c>
      <c r="E1276">
        <v>1.6</v>
      </c>
      <c r="F1276">
        <v>663</v>
      </c>
      <c r="G1276">
        <v>0.21464</v>
      </c>
      <c r="H1276">
        <v>1</v>
      </c>
    </row>
    <row r="1277" spans="1:8" x14ac:dyDescent="0.2">
      <c r="A1277" t="s">
        <v>1664</v>
      </c>
      <c r="B1277" t="s">
        <v>1665</v>
      </c>
      <c r="C1277">
        <v>345</v>
      </c>
      <c r="D1277">
        <v>15</v>
      </c>
      <c r="E1277">
        <v>10.42</v>
      </c>
      <c r="F1277">
        <v>405</v>
      </c>
      <c r="G1277">
        <v>9.8710000000000006E-2</v>
      </c>
      <c r="H1277">
        <v>1</v>
      </c>
    </row>
    <row r="1278" spans="1:8" x14ac:dyDescent="0.2">
      <c r="A1278" t="s">
        <v>4942</v>
      </c>
      <c r="B1278" t="s">
        <v>4943</v>
      </c>
      <c r="C1278">
        <v>11</v>
      </c>
      <c r="D1278">
        <v>1</v>
      </c>
      <c r="E1278">
        <v>0.33</v>
      </c>
      <c r="F1278">
        <v>872</v>
      </c>
      <c r="G1278">
        <v>0.28638000000000002</v>
      </c>
      <c r="H1278">
        <v>1</v>
      </c>
    </row>
    <row r="1279" spans="1:8" x14ac:dyDescent="0.2">
      <c r="A1279" t="s">
        <v>1666</v>
      </c>
      <c r="B1279" t="s">
        <v>1667</v>
      </c>
      <c r="C1279">
        <v>66</v>
      </c>
      <c r="D1279">
        <v>2</v>
      </c>
      <c r="E1279">
        <v>1.99</v>
      </c>
      <c r="F1279">
        <v>1535</v>
      </c>
      <c r="G1279">
        <v>0.59719</v>
      </c>
      <c r="H1279">
        <v>1</v>
      </c>
    </row>
    <row r="1280" spans="1:8" x14ac:dyDescent="0.2">
      <c r="A1280" t="s">
        <v>4946</v>
      </c>
      <c r="B1280" t="s">
        <v>4947</v>
      </c>
      <c r="C1280">
        <v>39</v>
      </c>
      <c r="D1280">
        <v>1</v>
      </c>
      <c r="E1280">
        <v>1.18</v>
      </c>
      <c r="F1280">
        <v>1702</v>
      </c>
      <c r="G1280">
        <v>0.69833000000000001</v>
      </c>
      <c r="H1280">
        <v>1</v>
      </c>
    </row>
    <row r="1281" spans="1:8" x14ac:dyDescent="0.2">
      <c r="A1281" t="s">
        <v>4948</v>
      </c>
      <c r="B1281" t="s">
        <v>4949</v>
      </c>
      <c r="C1281">
        <v>48</v>
      </c>
      <c r="D1281">
        <v>1</v>
      </c>
      <c r="E1281">
        <v>1.45</v>
      </c>
      <c r="F1281">
        <v>1804</v>
      </c>
      <c r="G1281">
        <v>0.77141000000000004</v>
      </c>
      <c r="H1281">
        <v>1</v>
      </c>
    </row>
    <row r="1282" spans="1:8" x14ac:dyDescent="0.2">
      <c r="A1282" t="s">
        <v>1670</v>
      </c>
      <c r="B1282" t="s">
        <v>1671</v>
      </c>
      <c r="C1282">
        <v>75</v>
      </c>
      <c r="D1282">
        <v>1</v>
      </c>
      <c r="E1282">
        <v>2.2599999999999998</v>
      </c>
      <c r="F1282">
        <v>2016</v>
      </c>
      <c r="G1282">
        <v>0.90073999999999999</v>
      </c>
      <c r="H1282">
        <v>1</v>
      </c>
    </row>
    <row r="1283" spans="1:8" x14ac:dyDescent="0.2">
      <c r="A1283" t="s">
        <v>1672</v>
      </c>
      <c r="B1283" t="s">
        <v>1673</v>
      </c>
      <c r="C1283">
        <v>96</v>
      </c>
      <c r="D1283">
        <v>8</v>
      </c>
      <c r="E1283">
        <v>2.9</v>
      </c>
      <c r="F1283">
        <v>164</v>
      </c>
      <c r="G1283">
        <v>8.2799999999999992E-3</v>
      </c>
      <c r="H1283">
        <v>1</v>
      </c>
    </row>
    <row r="1284" spans="1:8" x14ac:dyDescent="0.2">
      <c r="A1284" t="s">
        <v>4954</v>
      </c>
      <c r="B1284" t="s">
        <v>4955</v>
      </c>
      <c r="C1284">
        <v>13</v>
      </c>
      <c r="D1284">
        <v>2</v>
      </c>
      <c r="E1284">
        <v>0.39</v>
      </c>
      <c r="F1284">
        <v>329</v>
      </c>
      <c r="G1284">
        <v>5.6869999999999997E-2</v>
      </c>
      <c r="H1284">
        <v>1</v>
      </c>
    </row>
    <row r="1285" spans="1:8" x14ac:dyDescent="0.2">
      <c r="A1285" t="s">
        <v>1674</v>
      </c>
      <c r="B1285" t="s">
        <v>1675</v>
      </c>
      <c r="C1285">
        <v>69</v>
      </c>
      <c r="D1285">
        <v>2</v>
      </c>
      <c r="E1285">
        <v>2.08</v>
      </c>
      <c r="F1285">
        <v>1582</v>
      </c>
      <c r="G1285">
        <v>0.62151000000000001</v>
      </c>
      <c r="H1285">
        <v>1</v>
      </c>
    </row>
    <row r="1286" spans="1:8" x14ac:dyDescent="0.2">
      <c r="A1286" t="s">
        <v>1678</v>
      </c>
      <c r="B1286" t="s">
        <v>1679</v>
      </c>
      <c r="C1286">
        <v>46</v>
      </c>
      <c r="D1286">
        <v>1</v>
      </c>
      <c r="E1286">
        <v>1.39</v>
      </c>
      <c r="F1286">
        <v>1787</v>
      </c>
      <c r="G1286">
        <v>0.75687000000000004</v>
      </c>
      <c r="H1286">
        <v>1</v>
      </c>
    </row>
    <row r="1287" spans="1:8" x14ac:dyDescent="0.2">
      <c r="A1287" t="s">
        <v>4962</v>
      </c>
      <c r="B1287" t="s">
        <v>4963</v>
      </c>
      <c r="C1287">
        <v>18</v>
      </c>
      <c r="D1287">
        <v>1</v>
      </c>
      <c r="E1287">
        <v>0.54</v>
      </c>
      <c r="F1287">
        <v>1174</v>
      </c>
      <c r="G1287">
        <v>0.42441000000000001</v>
      </c>
      <c r="H1287">
        <v>1</v>
      </c>
    </row>
    <row r="1288" spans="1:8" x14ac:dyDescent="0.2">
      <c r="A1288" t="s">
        <v>60</v>
      </c>
      <c r="B1288" t="s">
        <v>61</v>
      </c>
      <c r="C1288">
        <v>27</v>
      </c>
      <c r="D1288">
        <v>1</v>
      </c>
      <c r="E1288">
        <v>0.82</v>
      </c>
      <c r="F1288">
        <v>1474</v>
      </c>
      <c r="G1288">
        <v>0.56352999999999998</v>
      </c>
      <c r="H1288">
        <v>1</v>
      </c>
    </row>
    <row r="1289" spans="1:8" x14ac:dyDescent="0.2">
      <c r="A1289" t="s">
        <v>1680</v>
      </c>
      <c r="B1289" t="s">
        <v>1681</v>
      </c>
      <c r="C1289">
        <v>83</v>
      </c>
      <c r="D1289">
        <v>1</v>
      </c>
      <c r="E1289">
        <v>2.5099999999999998</v>
      </c>
      <c r="F1289">
        <v>2043</v>
      </c>
      <c r="G1289">
        <v>0.92252000000000001</v>
      </c>
      <c r="H1289">
        <v>1</v>
      </c>
    </row>
    <row r="1290" spans="1:8" x14ac:dyDescent="0.2">
      <c r="A1290" t="s">
        <v>1686</v>
      </c>
      <c r="B1290" t="s">
        <v>1687</v>
      </c>
      <c r="C1290">
        <v>72</v>
      </c>
      <c r="D1290">
        <v>1</v>
      </c>
      <c r="E1290">
        <v>2.17</v>
      </c>
      <c r="F1290">
        <v>1999</v>
      </c>
      <c r="G1290">
        <v>0.89107999999999998</v>
      </c>
      <c r="H1290">
        <v>1</v>
      </c>
    </row>
    <row r="1291" spans="1:8" x14ac:dyDescent="0.2">
      <c r="A1291" t="s">
        <v>1688</v>
      </c>
      <c r="B1291" t="s">
        <v>1689</v>
      </c>
      <c r="C1291">
        <v>42</v>
      </c>
      <c r="D1291">
        <v>1</v>
      </c>
      <c r="E1291">
        <v>1.27</v>
      </c>
      <c r="F1291">
        <v>1735</v>
      </c>
      <c r="G1291">
        <v>0.72496000000000005</v>
      </c>
      <c r="H1291">
        <v>1</v>
      </c>
    </row>
    <row r="1292" spans="1:8" x14ac:dyDescent="0.2">
      <c r="A1292" t="s">
        <v>1692</v>
      </c>
      <c r="B1292" t="s">
        <v>1693</v>
      </c>
      <c r="C1292">
        <v>1632</v>
      </c>
      <c r="D1292">
        <v>41</v>
      </c>
      <c r="E1292">
        <v>49.27</v>
      </c>
      <c r="F1292">
        <v>2048</v>
      </c>
      <c r="G1292">
        <v>0.92508999999999997</v>
      </c>
      <c r="H1292">
        <v>1</v>
      </c>
    </row>
    <row r="1293" spans="1:8" x14ac:dyDescent="0.2">
      <c r="A1293" t="s">
        <v>440</v>
      </c>
      <c r="B1293" t="s">
        <v>441</v>
      </c>
      <c r="C1293">
        <v>548</v>
      </c>
      <c r="D1293">
        <v>16</v>
      </c>
      <c r="E1293">
        <v>16.54</v>
      </c>
      <c r="F1293">
        <v>1530</v>
      </c>
      <c r="G1293">
        <v>0.59362999999999999</v>
      </c>
      <c r="H1293">
        <v>1</v>
      </c>
    </row>
    <row r="1294" spans="1:8" x14ac:dyDescent="0.2">
      <c r="A1294" t="s">
        <v>1694</v>
      </c>
      <c r="B1294" t="s">
        <v>1695</v>
      </c>
      <c r="C1294">
        <v>658</v>
      </c>
      <c r="D1294">
        <v>21</v>
      </c>
      <c r="E1294">
        <v>19.86</v>
      </c>
      <c r="F1294">
        <v>1187</v>
      </c>
      <c r="G1294">
        <v>0.42792999999999998</v>
      </c>
      <c r="H1294">
        <v>1</v>
      </c>
    </row>
    <row r="1295" spans="1:8" x14ac:dyDescent="0.2">
      <c r="A1295" t="s">
        <v>1696</v>
      </c>
      <c r="B1295" t="s">
        <v>1697</v>
      </c>
      <c r="C1295">
        <v>1164</v>
      </c>
      <c r="D1295">
        <v>30</v>
      </c>
      <c r="E1295">
        <v>35.14</v>
      </c>
      <c r="F1295">
        <v>1934</v>
      </c>
      <c r="G1295">
        <v>0.85275999999999996</v>
      </c>
      <c r="H1295">
        <v>1</v>
      </c>
    </row>
    <row r="1296" spans="1:8" x14ac:dyDescent="0.2">
      <c r="A1296" t="s">
        <v>1698</v>
      </c>
      <c r="B1296" t="s">
        <v>1699</v>
      </c>
      <c r="C1296">
        <v>393</v>
      </c>
      <c r="D1296">
        <v>14</v>
      </c>
      <c r="E1296">
        <v>11.86</v>
      </c>
      <c r="F1296">
        <v>899</v>
      </c>
      <c r="G1296">
        <v>0.29919000000000001</v>
      </c>
      <c r="H1296">
        <v>1</v>
      </c>
    </row>
    <row r="1297" spans="1:8" x14ac:dyDescent="0.2">
      <c r="A1297" t="s">
        <v>1700</v>
      </c>
      <c r="B1297" t="s">
        <v>1701</v>
      </c>
      <c r="C1297">
        <v>416</v>
      </c>
      <c r="D1297">
        <v>16</v>
      </c>
      <c r="E1297">
        <v>12.56</v>
      </c>
      <c r="F1297">
        <v>595</v>
      </c>
      <c r="G1297">
        <v>0.19012000000000001</v>
      </c>
      <c r="H1297">
        <v>1</v>
      </c>
    </row>
    <row r="1298" spans="1:8" x14ac:dyDescent="0.2">
      <c r="A1298" t="s">
        <v>4996</v>
      </c>
      <c r="B1298" t="s">
        <v>4997</v>
      </c>
      <c r="C1298">
        <v>33</v>
      </c>
      <c r="D1298">
        <v>1</v>
      </c>
      <c r="E1298">
        <v>1</v>
      </c>
      <c r="F1298">
        <v>1610</v>
      </c>
      <c r="G1298">
        <v>0.63710999999999995</v>
      </c>
      <c r="H1298">
        <v>1</v>
      </c>
    </row>
    <row r="1299" spans="1:8" x14ac:dyDescent="0.2">
      <c r="A1299" t="s">
        <v>4998</v>
      </c>
      <c r="B1299" t="s">
        <v>4999</v>
      </c>
      <c r="C1299">
        <v>14</v>
      </c>
      <c r="D1299">
        <v>1</v>
      </c>
      <c r="E1299">
        <v>0.42</v>
      </c>
      <c r="F1299">
        <v>1017</v>
      </c>
      <c r="G1299">
        <v>0.34916999999999998</v>
      </c>
      <c r="H1299">
        <v>1</v>
      </c>
    </row>
    <row r="1300" spans="1:8" x14ac:dyDescent="0.2">
      <c r="A1300" t="s">
        <v>1706</v>
      </c>
      <c r="B1300" t="s">
        <v>1707</v>
      </c>
      <c r="C1300">
        <v>57</v>
      </c>
      <c r="D1300">
        <v>2</v>
      </c>
      <c r="E1300">
        <v>1.72</v>
      </c>
      <c r="F1300">
        <v>1380</v>
      </c>
      <c r="G1300">
        <v>0.51734999999999998</v>
      </c>
      <c r="H1300">
        <v>1</v>
      </c>
    </row>
    <row r="1301" spans="1:8" x14ac:dyDescent="0.2">
      <c r="A1301" t="s">
        <v>5000</v>
      </c>
      <c r="B1301" t="s">
        <v>5001</v>
      </c>
      <c r="C1301">
        <v>116</v>
      </c>
      <c r="D1301">
        <v>5</v>
      </c>
      <c r="E1301">
        <v>3.5</v>
      </c>
      <c r="F1301">
        <v>821</v>
      </c>
      <c r="G1301">
        <v>0.27268999999999999</v>
      </c>
      <c r="H1301">
        <v>1</v>
      </c>
    </row>
    <row r="1302" spans="1:8" x14ac:dyDescent="0.2">
      <c r="A1302" t="s">
        <v>1708</v>
      </c>
      <c r="B1302" t="s">
        <v>1709</v>
      </c>
      <c r="C1302">
        <v>120</v>
      </c>
      <c r="D1302">
        <v>6</v>
      </c>
      <c r="E1302">
        <v>3.62</v>
      </c>
      <c r="F1302">
        <v>511</v>
      </c>
      <c r="G1302">
        <v>0.15456</v>
      </c>
      <c r="H1302">
        <v>1</v>
      </c>
    </row>
    <row r="1303" spans="1:8" x14ac:dyDescent="0.2">
      <c r="A1303" t="s">
        <v>1710</v>
      </c>
      <c r="B1303" t="s">
        <v>1711</v>
      </c>
      <c r="C1303">
        <v>33</v>
      </c>
      <c r="D1303">
        <v>2</v>
      </c>
      <c r="E1303">
        <v>1</v>
      </c>
      <c r="F1303">
        <v>783</v>
      </c>
      <c r="G1303">
        <v>0.26278000000000001</v>
      </c>
      <c r="H1303">
        <v>1</v>
      </c>
    </row>
    <row r="1304" spans="1:8" x14ac:dyDescent="0.2">
      <c r="A1304" t="s">
        <v>1712</v>
      </c>
      <c r="B1304" t="s">
        <v>1713</v>
      </c>
      <c r="C1304">
        <v>68</v>
      </c>
      <c r="D1304">
        <v>4</v>
      </c>
      <c r="E1304">
        <v>2.0499999999999998</v>
      </c>
      <c r="F1304">
        <v>499</v>
      </c>
      <c r="G1304">
        <v>0.14903</v>
      </c>
      <c r="H1304">
        <v>1</v>
      </c>
    </row>
    <row r="1305" spans="1:8" x14ac:dyDescent="0.2">
      <c r="A1305" t="s">
        <v>1716</v>
      </c>
      <c r="B1305" t="s">
        <v>1717</v>
      </c>
      <c r="C1305">
        <v>29</v>
      </c>
      <c r="D1305">
        <v>1</v>
      </c>
      <c r="E1305">
        <v>0.88</v>
      </c>
      <c r="F1305">
        <v>1519</v>
      </c>
      <c r="G1305">
        <v>0.58957000000000004</v>
      </c>
      <c r="H1305">
        <v>1</v>
      </c>
    </row>
    <row r="1306" spans="1:8" x14ac:dyDescent="0.2">
      <c r="A1306" t="s">
        <v>1720</v>
      </c>
      <c r="B1306" t="s">
        <v>1721</v>
      </c>
      <c r="C1306">
        <v>311</v>
      </c>
      <c r="D1306">
        <v>8</v>
      </c>
      <c r="E1306">
        <v>9.39</v>
      </c>
      <c r="F1306">
        <v>1743</v>
      </c>
      <c r="G1306">
        <v>0.72860999999999998</v>
      </c>
      <c r="H1306">
        <v>1</v>
      </c>
    </row>
    <row r="1307" spans="1:8" x14ac:dyDescent="0.2">
      <c r="A1307" t="s">
        <v>5008</v>
      </c>
      <c r="B1307" t="s">
        <v>5009</v>
      </c>
      <c r="C1307">
        <v>87</v>
      </c>
      <c r="D1307">
        <v>2</v>
      </c>
      <c r="E1307">
        <v>2.63</v>
      </c>
      <c r="F1307">
        <v>1771</v>
      </c>
      <c r="G1307">
        <v>0.74407999999999996</v>
      </c>
      <c r="H1307">
        <v>1</v>
      </c>
    </row>
    <row r="1308" spans="1:8" x14ac:dyDescent="0.2">
      <c r="A1308" t="s">
        <v>460</v>
      </c>
      <c r="B1308" t="s">
        <v>461</v>
      </c>
      <c r="C1308">
        <v>28</v>
      </c>
      <c r="D1308">
        <v>1</v>
      </c>
      <c r="E1308">
        <v>0.85</v>
      </c>
      <c r="F1308">
        <v>1501</v>
      </c>
      <c r="G1308">
        <v>0.57674999999999998</v>
      </c>
      <c r="H1308">
        <v>1</v>
      </c>
    </row>
    <row r="1309" spans="1:8" x14ac:dyDescent="0.2">
      <c r="A1309" t="s">
        <v>5026</v>
      </c>
      <c r="B1309" t="s">
        <v>5027</v>
      </c>
      <c r="C1309">
        <v>24</v>
      </c>
      <c r="D1309">
        <v>2</v>
      </c>
      <c r="E1309">
        <v>0.72</v>
      </c>
      <c r="F1309">
        <v>518</v>
      </c>
      <c r="G1309">
        <v>0.16267999999999999</v>
      </c>
      <c r="H1309">
        <v>1</v>
      </c>
    </row>
    <row r="1310" spans="1:8" x14ac:dyDescent="0.2">
      <c r="A1310" t="s">
        <v>5032</v>
      </c>
      <c r="B1310" t="s">
        <v>5033</v>
      </c>
      <c r="C1310">
        <v>15</v>
      </c>
      <c r="D1310">
        <v>1</v>
      </c>
      <c r="E1310">
        <v>0.45</v>
      </c>
      <c r="F1310">
        <v>1059</v>
      </c>
      <c r="G1310">
        <v>0.36885000000000001</v>
      </c>
      <c r="H1310">
        <v>1</v>
      </c>
    </row>
    <row r="1311" spans="1:8" x14ac:dyDescent="0.2">
      <c r="A1311" t="s">
        <v>1730</v>
      </c>
      <c r="B1311" t="s">
        <v>1731</v>
      </c>
      <c r="C1311">
        <v>134</v>
      </c>
      <c r="D1311">
        <v>2</v>
      </c>
      <c r="E1311">
        <v>4.05</v>
      </c>
      <c r="F1311">
        <v>2035</v>
      </c>
      <c r="G1311">
        <v>0.91674</v>
      </c>
      <c r="H1311">
        <v>1</v>
      </c>
    </row>
    <row r="1312" spans="1:8" x14ac:dyDescent="0.2">
      <c r="A1312" t="s">
        <v>1732</v>
      </c>
      <c r="B1312" t="s">
        <v>1733</v>
      </c>
      <c r="C1312">
        <v>67</v>
      </c>
      <c r="D1312">
        <v>1</v>
      </c>
      <c r="E1312">
        <v>2.02</v>
      </c>
      <c r="F1312">
        <v>1964</v>
      </c>
      <c r="G1312">
        <v>0.87287000000000003</v>
      </c>
      <c r="H1312">
        <v>1</v>
      </c>
    </row>
    <row r="1313" spans="1:8" x14ac:dyDescent="0.2">
      <c r="A1313" t="s">
        <v>1734</v>
      </c>
      <c r="B1313" t="s">
        <v>1735</v>
      </c>
      <c r="C1313">
        <v>65</v>
      </c>
      <c r="D1313">
        <v>1</v>
      </c>
      <c r="E1313">
        <v>1.96</v>
      </c>
      <c r="F1313">
        <v>1952</v>
      </c>
      <c r="G1313">
        <v>0.86475999999999997</v>
      </c>
      <c r="H1313">
        <v>1</v>
      </c>
    </row>
    <row r="1314" spans="1:8" x14ac:dyDescent="0.2">
      <c r="A1314" t="s">
        <v>5034</v>
      </c>
      <c r="B1314" t="s">
        <v>5035</v>
      </c>
      <c r="C1314">
        <v>40</v>
      </c>
      <c r="D1314">
        <v>1</v>
      </c>
      <c r="E1314">
        <v>1.21</v>
      </c>
      <c r="F1314">
        <v>1712</v>
      </c>
      <c r="G1314">
        <v>0.70748</v>
      </c>
      <c r="H1314">
        <v>1</v>
      </c>
    </row>
    <row r="1315" spans="1:8" x14ac:dyDescent="0.2">
      <c r="A1315" t="s">
        <v>5044</v>
      </c>
      <c r="B1315" t="s">
        <v>5045</v>
      </c>
      <c r="C1315">
        <v>6</v>
      </c>
      <c r="D1315">
        <v>1</v>
      </c>
      <c r="E1315">
        <v>0.18</v>
      </c>
      <c r="F1315">
        <v>556</v>
      </c>
      <c r="G1315">
        <v>0.16805</v>
      </c>
      <c r="H1315">
        <v>1</v>
      </c>
    </row>
    <row r="1316" spans="1:8" x14ac:dyDescent="0.2">
      <c r="A1316" t="s">
        <v>1742</v>
      </c>
      <c r="B1316" t="s">
        <v>1743</v>
      </c>
      <c r="C1316">
        <v>117</v>
      </c>
      <c r="D1316">
        <v>3</v>
      </c>
      <c r="E1316">
        <v>3.53</v>
      </c>
      <c r="F1316">
        <v>1693</v>
      </c>
      <c r="G1316">
        <v>0.69137999999999999</v>
      </c>
      <c r="H1316">
        <v>1</v>
      </c>
    </row>
    <row r="1317" spans="1:8" x14ac:dyDescent="0.2">
      <c r="A1317" t="s">
        <v>5054</v>
      </c>
      <c r="B1317" t="s">
        <v>5055</v>
      </c>
      <c r="C1317">
        <v>16</v>
      </c>
      <c r="D1317">
        <v>2</v>
      </c>
      <c r="E1317">
        <v>0.48</v>
      </c>
      <c r="F1317">
        <v>382</v>
      </c>
      <c r="G1317">
        <v>8.251E-2</v>
      </c>
      <c r="H1317">
        <v>1</v>
      </c>
    </row>
    <row r="1318" spans="1:8" x14ac:dyDescent="0.2">
      <c r="A1318" t="s">
        <v>5056</v>
      </c>
      <c r="B1318" t="s">
        <v>5057</v>
      </c>
      <c r="C1318">
        <v>29</v>
      </c>
      <c r="D1318">
        <v>1</v>
      </c>
      <c r="E1318">
        <v>0.88</v>
      </c>
      <c r="F1318">
        <v>1520</v>
      </c>
      <c r="G1318">
        <v>0.58957000000000004</v>
      </c>
      <c r="H1318">
        <v>1</v>
      </c>
    </row>
    <row r="1319" spans="1:8" x14ac:dyDescent="0.2">
      <c r="A1319" t="s">
        <v>5060</v>
      </c>
      <c r="B1319" t="s">
        <v>5061</v>
      </c>
      <c r="C1319">
        <v>11</v>
      </c>
      <c r="D1319">
        <v>1</v>
      </c>
      <c r="E1319">
        <v>0.33</v>
      </c>
      <c r="F1319">
        <v>873</v>
      </c>
      <c r="G1319">
        <v>0.28638000000000002</v>
      </c>
      <c r="H1319">
        <v>1</v>
      </c>
    </row>
    <row r="1320" spans="1:8" x14ac:dyDescent="0.2">
      <c r="A1320" t="s">
        <v>1752</v>
      </c>
      <c r="B1320" t="s">
        <v>1753</v>
      </c>
      <c r="C1320">
        <v>117</v>
      </c>
      <c r="D1320">
        <v>1</v>
      </c>
      <c r="E1320">
        <v>3.53</v>
      </c>
      <c r="F1320">
        <v>2115</v>
      </c>
      <c r="G1320">
        <v>0.97304000000000002</v>
      </c>
      <c r="H1320">
        <v>1</v>
      </c>
    </row>
    <row r="1321" spans="1:8" x14ac:dyDescent="0.2">
      <c r="A1321" t="s">
        <v>1754</v>
      </c>
      <c r="B1321" t="s">
        <v>1755</v>
      </c>
      <c r="C1321">
        <v>537</v>
      </c>
      <c r="D1321">
        <v>13</v>
      </c>
      <c r="E1321">
        <v>16.21</v>
      </c>
      <c r="F1321">
        <v>1907</v>
      </c>
      <c r="G1321">
        <v>0.83365</v>
      </c>
      <c r="H1321">
        <v>1</v>
      </c>
    </row>
    <row r="1322" spans="1:8" x14ac:dyDescent="0.2">
      <c r="A1322" t="s">
        <v>1756</v>
      </c>
      <c r="B1322" t="s">
        <v>1757</v>
      </c>
      <c r="C1322">
        <v>196</v>
      </c>
      <c r="D1322">
        <v>3</v>
      </c>
      <c r="E1322">
        <v>5.92</v>
      </c>
      <c r="F1322">
        <v>2065</v>
      </c>
      <c r="G1322">
        <v>0.93923999999999996</v>
      </c>
      <c r="H1322">
        <v>1</v>
      </c>
    </row>
    <row r="1323" spans="1:8" x14ac:dyDescent="0.2">
      <c r="A1323" t="s">
        <v>1758</v>
      </c>
      <c r="B1323" t="s">
        <v>1759</v>
      </c>
      <c r="C1323">
        <v>262</v>
      </c>
      <c r="D1323">
        <v>6</v>
      </c>
      <c r="E1323">
        <v>7.91</v>
      </c>
      <c r="F1323">
        <v>1860</v>
      </c>
      <c r="G1323">
        <v>0.80911999999999995</v>
      </c>
      <c r="H1323">
        <v>1</v>
      </c>
    </row>
    <row r="1324" spans="1:8" x14ac:dyDescent="0.2">
      <c r="A1324" t="s">
        <v>1760</v>
      </c>
      <c r="B1324" t="s">
        <v>1761</v>
      </c>
      <c r="C1324">
        <v>59</v>
      </c>
      <c r="D1324">
        <v>3</v>
      </c>
      <c r="E1324">
        <v>1.78</v>
      </c>
      <c r="F1324">
        <v>787</v>
      </c>
      <c r="G1324">
        <v>0.26315</v>
      </c>
      <c r="H1324">
        <v>1</v>
      </c>
    </row>
    <row r="1325" spans="1:8" x14ac:dyDescent="0.2">
      <c r="A1325" t="s">
        <v>5064</v>
      </c>
      <c r="B1325" t="s">
        <v>5065</v>
      </c>
      <c r="C1325">
        <v>12</v>
      </c>
      <c r="D1325">
        <v>1</v>
      </c>
      <c r="E1325">
        <v>0.36</v>
      </c>
      <c r="F1325">
        <v>926</v>
      </c>
      <c r="G1325">
        <v>0.30795</v>
      </c>
      <c r="H1325">
        <v>1</v>
      </c>
    </row>
    <row r="1326" spans="1:8" x14ac:dyDescent="0.2">
      <c r="A1326" t="s">
        <v>524</v>
      </c>
      <c r="B1326" t="s">
        <v>525</v>
      </c>
      <c r="C1326">
        <v>40</v>
      </c>
      <c r="D1326">
        <v>2</v>
      </c>
      <c r="E1326">
        <v>1.21</v>
      </c>
      <c r="F1326">
        <v>993</v>
      </c>
      <c r="G1326">
        <v>0.34139999999999998</v>
      </c>
      <c r="H1326">
        <v>1</v>
      </c>
    </row>
    <row r="1327" spans="1:8" x14ac:dyDescent="0.2">
      <c r="A1327" t="s">
        <v>5084</v>
      </c>
      <c r="B1327" t="s">
        <v>5085</v>
      </c>
      <c r="C1327">
        <v>16</v>
      </c>
      <c r="D1327">
        <v>1</v>
      </c>
      <c r="E1327">
        <v>0.48</v>
      </c>
      <c r="F1327">
        <v>1110</v>
      </c>
      <c r="G1327">
        <v>0.38794000000000001</v>
      </c>
      <c r="H1327">
        <v>1</v>
      </c>
    </row>
    <row r="1328" spans="1:8" x14ac:dyDescent="0.2">
      <c r="A1328" t="s">
        <v>5088</v>
      </c>
      <c r="B1328" t="s">
        <v>5089</v>
      </c>
      <c r="C1328">
        <v>7</v>
      </c>
      <c r="D1328">
        <v>1</v>
      </c>
      <c r="E1328">
        <v>0.21</v>
      </c>
      <c r="F1328">
        <v>622</v>
      </c>
      <c r="G1328">
        <v>0.19317999999999999</v>
      </c>
      <c r="H1328">
        <v>1</v>
      </c>
    </row>
    <row r="1329" spans="1:8" x14ac:dyDescent="0.2">
      <c r="A1329" t="s">
        <v>5090</v>
      </c>
      <c r="B1329" t="s">
        <v>5091</v>
      </c>
      <c r="C1329">
        <v>16</v>
      </c>
      <c r="D1329">
        <v>1</v>
      </c>
      <c r="E1329">
        <v>0.48</v>
      </c>
      <c r="F1329">
        <v>1111</v>
      </c>
      <c r="G1329">
        <v>0.38794000000000001</v>
      </c>
      <c r="H1329">
        <v>1</v>
      </c>
    </row>
    <row r="1330" spans="1:8" x14ac:dyDescent="0.2">
      <c r="A1330" t="s">
        <v>1766</v>
      </c>
      <c r="B1330" t="s">
        <v>1767</v>
      </c>
      <c r="C1330">
        <v>24</v>
      </c>
      <c r="D1330">
        <v>1</v>
      </c>
      <c r="E1330">
        <v>0.72</v>
      </c>
      <c r="F1330">
        <v>1390</v>
      </c>
      <c r="G1330">
        <v>0.52134000000000003</v>
      </c>
      <c r="H1330">
        <v>1</v>
      </c>
    </row>
    <row r="1331" spans="1:8" x14ac:dyDescent="0.2">
      <c r="A1331" t="s">
        <v>1768</v>
      </c>
      <c r="B1331" t="s">
        <v>1769</v>
      </c>
      <c r="C1331">
        <v>179</v>
      </c>
      <c r="D1331">
        <v>5</v>
      </c>
      <c r="E1331">
        <v>5.4</v>
      </c>
      <c r="F1331">
        <v>1601</v>
      </c>
      <c r="G1331">
        <v>0.63327999999999995</v>
      </c>
      <c r="H1331">
        <v>1</v>
      </c>
    </row>
    <row r="1332" spans="1:8" x14ac:dyDescent="0.2">
      <c r="A1332" t="s">
        <v>1770</v>
      </c>
      <c r="B1332" t="s">
        <v>1771</v>
      </c>
      <c r="C1332">
        <v>41</v>
      </c>
      <c r="D1332">
        <v>1</v>
      </c>
      <c r="E1332">
        <v>1.24</v>
      </c>
      <c r="F1332">
        <v>1725</v>
      </c>
      <c r="G1332">
        <v>0.71635000000000004</v>
      </c>
      <c r="H1332">
        <v>1</v>
      </c>
    </row>
    <row r="1333" spans="1:8" x14ac:dyDescent="0.2">
      <c r="A1333" t="s">
        <v>1772</v>
      </c>
      <c r="B1333" t="s">
        <v>1773</v>
      </c>
      <c r="C1333">
        <v>2810</v>
      </c>
      <c r="D1333">
        <v>89</v>
      </c>
      <c r="E1333">
        <v>84.83</v>
      </c>
      <c r="F1333">
        <v>903</v>
      </c>
      <c r="G1333">
        <v>0.30581000000000003</v>
      </c>
      <c r="H1333">
        <v>1</v>
      </c>
    </row>
    <row r="1334" spans="1:8" x14ac:dyDescent="0.2">
      <c r="A1334" t="s">
        <v>1774</v>
      </c>
      <c r="B1334" t="s">
        <v>1775</v>
      </c>
      <c r="C1334">
        <v>2374</v>
      </c>
      <c r="D1334">
        <v>79</v>
      </c>
      <c r="E1334">
        <v>71.67</v>
      </c>
      <c r="F1334">
        <v>520</v>
      </c>
      <c r="G1334">
        <v>0.16378999999999999</v>
      </c>
      <c r="H1334">
        <v>1</v>
      </c>
    </row>
    <row r="1335" spans="1:8" x14ac:dyDescent="0.2">
      <c r="A1335" t="s">
        <v>1776</v>
      </c>
      <c r="B1335" t="s">
        <v>1777</v>
      </c>
      <c r="C1335">
        <v>37</v>
      </c>
      <c r="D1335">
        <v>1</v>
      </c>
      <c r="E1335">
        <v>1.1200000000000001</v>
      </c>
      <c r="F1335">
        <v>1661</v>
      </c>
      <c r="G1335">
        <v>0.67915999999999999</v>
      </c>
      <c r="H1335">
        <v>1</v>
      </c>
    </row>
    <row r="1336" spans="1:8" x14ac:dyDescent="0.2">
      <c r="A1336" t="s">
        <v>1778</v>
      </c>
      <c r="B1336" t="s">
        <v>1779</v>
      </c>
      <c r="C1336">
        <v>29</v>
      </c>
      <c r="D1336">
        <v>1</v>
      </c>
      <c r="E1336">
        <v>0.88</v>
      </c>
      <c r="F1336">
        <v>1521</v>
      </c>
      <c r="G1336">
        <v>0.58957000000000004</v>
      </c>
      <c r="H1336">
        <v>1</v>
      </c>
    </row>
    <row r="1337" spans="1:8" x14ac:dyDescent="0.2">
      <c r="A1337" t="s">
        <v>1780</v>
      </c>
      <c r="B1337" t="s">
        <v>1781</v>
      </c>
      <c r="C1337">
        <v>159</v>
      </c>
      <c r="D1337">
        <v>9</v>
      </c>
      <c r="E1337">
        <v>4.8</v>
      </c>
      <c r="F1337">
        <v>320</v>
      </c>
      <c r="G1337">
        <v>5.1189999999999999E-2</v>
      </c>
      <c r="H1337">
        <v>1</v>
      </c>
    </row>
    <row r="1338" spans="1:8" x14ac:dyDescent="0.2">
      <c r="A1338" t="s">
        <v>1782</v>
      </c>
      <c r="B1338" t="s">
        <v>1783</v>
      </c>
      <c r="C1338">
        <v>1034</v>
      </c>
      <c r="D1338">
        <v>25</v>
      </c>
      <c r="E1338">
        <v>31.22</v>
      </c>
      <c r="F1338">
        <v>2022</v>
      </c>
      <c r="G1338">
        <v>0.90781000000000001</v>
      </c>
      <c r="H1338">
        <v>1</v>
      </c>
    </row>
    <row r="1339" spans="1:8" x14ac:dyDescent="0.2">
      <c r="A1339" t="s">
        <v>5114</v>
      </c>
      <c r="B1339" t="s">
        <v>5115</v>
      </c>
      <c r="C1339">
        <v>26</v>
      </c>
      <c r="D1339">
        <v>1</v>
      </c>
      <c r="E1339">
        <v>0.78</v>
      </c>
      <c r="F1339">
        <v>1447</v>
      </c>
      <c r="G1339">
        <v>0.54988999999999999</v>
      </c>
      <c r="H1339">
        <v>1</v>
      </c>
    </row>
    <row r="1340" spans="1:8" x14ac:dyDescent="0.2">
      <c r="A1340" t="s">
        <v>5118</v>
      </c>
      <c r="B1340" t="s">
        <v>5119</v>
      </c>
      <c r="C1340">
        <v>19</v>
      </c>
      <c r="D1340">
        <v>1</v>
      </c>
      <c r="E1340">
        <v>0.56999999999999995</v>
      </c>
      <c r="F1340">
        <v>1216</v>
      </c>
      <c r="G1340">
        <v>0.44183</v>
      </c>
      <c r="H1340">
        <v>1</v>
      </c>
    </row>
    <row r="1341" spans="1:8" x14ac:dyDescent="0.2">
      <c r="A1341" t="s">
        <v>224</v>
      </c>
      <c r="B1341" t="s">
        <v>225</v>
      </c>
      <c r="C1341">
        <v>133</v>
      </c>
      <c r="D1341">
        <v>10</v>
      </c>
      <c r="E1341">
        <v>4.0199999999999996</v>
      </c>
      <c r="F1341">
        <v>144</v>
      </c>
      <c r="G1341">
        <v>6.8300000000000001E-3</v>
      </c>
      <c r="H1341">
        <v>1</v>
      </c>
    </row>
    <row r="1342" spans="1:8" x14ac:dyDescent="0.2">
      <c r="A1342" t="s">
        <v>1784</v>
      </c>
      <c r="B1342" t="s">
        <v>1785</v>
      </c>
      <c r="C1342">
        <v>95</v>
      </c>
      <c r="D1342">
        <v>2</v>
      </c>
      <c r="E1342">
        <v>2.87</v>
      </c>
      <c r="F1342">
        <v>1834</v>
      </c>
      <c r="G1342">
        <v>0.78669</v>
      </c>
      <c r="H1342">
        <v>1</v>
      </c>
    </row>
    <row r="1343" spans="1:8" x14ac:dyDescent="0.2">
      <c r="A1343" t="s">
        <v>1786</v>
      </c>
      <c r="B1343" t="s">
        <v>1787</v>
      </c>
      <c r="C1343">
        <v>54</v>
      </c>
      <c r="D1343">
        <v>1</v>
      </c>
      <c r="E1343">
        <v>1.63</v>
      </c>
      <c r="F1343">
        <v>1864</v>
      </c>
      <c r="G1343">
        <v>0.81003999999999998</v>
      </c>
      <c r="H1343">
        <v>1</v>
      </c>
    </row>
    <row r="1344" spans="1:8" x14ac:dyDescent="0.2">
      <c r="A1344" t="s">
        <v>5126</v>
      </c>
      <c r="B1344" t="s">
        <v>5127</v>
      </c>
      <c r="C1344">
        <v>25</v>
      </c>
      <c r="D1344">
        <v>1</v>
      </c>
      <c r="E1344">
        <v>0.75</v>
      </c>
      <c r="F1344">
        <v>1422</v>
      </c>
      <c r="G1344">
        <v>0.53583999999999998</v>
      </c>
      <c r="H1344">
        <v>1</v>
      </c>
    </row>
    <row r="1345" spans="1:8" x14ac:dyDescent="0.2">
      <c r="A1345" t="s">
        <v>1788</v>
      </c>
      <c r="B1345" t="s">
        <v>1789</v>
      </c>
      <c r="C1345">
        <v>370</v>
      </c>
      <c r="D1345">
        <v>10</v>
      </c>
      <c r="E1345">
        <v>11.17</v>
      </c>
      <c r="F1345">
        <v>1678</v>
      </c>
      <c r="G1345">
        <v>0.68657000000000001</v>
      </c>
      <c r="H1345">
        <v>1</v>
      </c>
    </row>
    <row r="1346" spans="1:8" x14ac:dyDescent="0.2">
      <c r="A1346" t="s">
        <v>1790</v>
      </c>
      <c r="B1346" t="s">
        <v>1791</v>
      </c>
      <c r="C1346">
        <v>83</v>
      </c>
      <c r="D1346">
        <v>2</v>
      </c>
      <c r="E1346">
        <v>2.5099999999999998</v>
      </c>
      <c r="F1346">
        <v>1730</v>
      </c>
      <c r="G1346">
        <v>0.72016999999999998</v>
      </c>
      <c r="H1346">
        <v>1</v>
      </c>
    </row>
    <row r="1347" spans="1:8" x14ac:dyDescent="0.2">
      <c r="A1347" t="s">
        <v>1792</v>
      </c>
      <c r="B1347" t="s">
        <v>1793</v>
      </c>
      <c r="C1347">
        <v>6</v>
      </c>
      <c r="D1347">
        <v>2</v>
      </c>
      <c r="E1347">
        <v>0.18</v>
      </c>
      <c r="F1347">
        <v>195</v>
      </c>
      <c r="G1347">
        <v>1.256E-2</v>
      </c>
      <c r="H1347">
        <v>1</v>
      </c>
    </row>
    <row r="1348" spans="1:8" x14ac:dyDescent="0.2">
      <c r="A1348" t="s">
        <v>1796</v>
      </c>
      <c r="B1348" t="s">
        <v>1797</v>
      </c>
      <c r="C1348">
        <v>200</v>
      </c>
      <c r="D1348">
        <v>7</v>
      </c>
      <c r="E1348">
        <v>6.04</v>
      </c>
      <c r="F1348">
        <v>1128</v>
      </c>
      <c r="G1348">
        <v>0.39984999999999998</v>
      </c>
      <c r="H1348">
        <v>1</v>
      </c>
    </row>
    <row r="1349" spans="1:8" x14ac:dyDescent="0.2">
      <c r="A1349" t="s">
        <v>1798</v>
      </c>
      <c r="B1349" t="s">
        <v>1799</v>
      </c>
      <c r="C1349">
        <v>90</v>
      </c>
      <c r="D1349">
        <v>4</v>
      </c>
      <c r="E1349">
        <v>2.72</v>
      </c>
      <c r="F1349">
        <v>888</v>
      </c>
      <c r="G1349">
        <v>0.28827000000000003</v>
      </c>
      <c r="H1349">
        <v>1</v>
      </c>
    </row>
    <row r="1350" spans="1:8" x14ac:dyDescent="0.2">
      <c r="A1350" t="s">
        <v>1800</v>
      </c>
      <c r="B1350" t="s">
        <v>1801</v>
      </c>
      <c r="C1350">
        <v>91</v>
      </c>
      <c r="D1350">
        <v>4</v>
      </c>
      <c r="E1350">
        <v>2.75</v>
      </c>
      <c r="F1350">
        <v>894</v>
      </c>
      <c r="G1350">
        <v>0.29508000000000001</v>
      </c>
      <c r="H1350">
        <v>1</v>
      </c>
    </row>
    <row r="1351" spans="1:8" x14ac:dyDescent="0.2">
      <c r="A1351" t="s">
        <v>1802</v>
      </c>
      <c r="B1351" t="s">
        <v>1803</v>
      </c>
      <c r="C1351">
        <v>71</v>
      </c>
      <c r="D1351">
        <v>1</v>
      </c>
      <c r="E1351">
        <v>2.14</v>
      </c>
      <c r="F1351">
        <v>1993</v>
      </c>
      <c r="G1351">
        <v>0.88766</v>
      </c>
      <c r="H1351">
        <v>1</v>
      </c>
    </row>
    <row r="1352" spans="1:8" x14ac:dyDescent="0.2">
      <c r="A1352" t="s">
        <v>1804</v>
      </c>
      <c r="B1352" t="s">
        <v>1805</v>
      </c>
      <c r="C1352">
        <v>624</v>
      </c>
      <c r="D1352">
        <v>31</v>
      </c>
      <c r="E1352">
        <v>18.84</v>
      </c>
      <c r="F1352">
        <v>118</v>
      </c>
      <c r="G1352">
        <v>3.8700000000000002E-3</v>
      </c>
      <c r="H1352">
        <v>1</v>
      </c>
    </row>
    <row r="1353" spans="1:8" x14ac:dyDescent="0.2">
      <c r="A1353" t="s">
        <v>1806</v>
      </c>
      <c r="B1353" t="s">
        <v>1807</v>
      </c>
      <c r="C1353">
        <v>425</v>
      </c>
      <c r="D1353">
        <v>14</v>
      </c>
      <c r="E1353">
        <v>12.83</v>
      </c>
      <c r="F1353">
        <v>1157</v>
      </c>
      <c r="G1353">
        <v>0.40734999999999999</v>
      </c>
      <c r="H1353">
        <v>1</v>
      </c>
    </row>
    <row r="1354" spans="1:8" x14ac:dyDescent="0.2">
      <c r="A1354" t="s">
        <v>1808</v>
      </c>
      <c r="B1354" t="s">
        <v>1809</v>
      </c>
      <c r="C1354">
        <v>772</v>
      </c>
      <c r="D1354">
        <v>21</v>
      </c>
      <c r="E1354">
        <v>23.31</v>
      </c>
      <c r="F1354">
        <v>1741</v>
      </c>
      <c r="G1354">
        <v>0.72692999999999997</v>
      </c>
      <c r="H1354">
        <v>1</v>
      </c>
    </row>
    <row r="1355" spans="1:8" x14ac:dyDescent="0.2">
      <c r="A1355" t="s">
        <v>1810</v>
      </c>
      <c r="B1355" t="s">
        <v>1811</v>
      </c>
      <c r="C1355">
        <v>363</v>
      </c>
      <c r="D1355">
        <v>8</v>
      </c>
      <c r="E1355">
        <v>10.96</v>
      </c>
      <c r="F1355">
        <v>1950</v>
      </c>
      <c r="G1355">
        <v>0.86402999999999996</v>
      </c>
      <c r="H1355">
        <v>1</v>
      </c>
    </row>
    <row r="1356" spans="1:8" x14ac:dyDescent="0.2">
      <c r="A1356" t="s">
        <v>1812</v>
      </c>
      <c r="B1356" t="s">
        <v>1813</v>
      </c>
      <c r="C1356">
        <v>135</v>
      </c>
      <c r="D1356">
        <v>3</v>
      </c>
      <c r="E1356">
        <v>4.08</v>
      </c>
      <c r="F1356">
        <v>1825</v>
      </c>
      <c r="G1356">
        <v>0.77969999999999995</v>
      </c>
      <c r="H1356">
        <v>1</v>
      </c>
    </row>
    <row r="1357" spans="1:8" x14ac:dyDescent="0.2">
      <c r="A1357" t="s">
        <v>5156</v>
      </c>
      <c r="B1357" t="s">
        <v>5157</v>
      </c>
      <c r="C1357">
        <v>31</v>
      </c>
      <c r="D1357">
        <v>1</v>
      </c>
      <c r="E1357">
        <v>0.94</v>
      </c>
      <c r="F1357">
        <v>1567</v>
      </c>
      <c r="G1357">
        <v>0.61407</v>
      </c>
      <c r="H1357">
        <v>1</v>
      </c>
    </row>
    <row r="1358" spans="1:8" x14ac:dyDescent="0.2">
      <c r="A1358" t="s">
        <v>5158</v>
      </c>
      <c r="B1358" t="s">
        <v>5159</v>
      </c>
      <c r="C1358">
        <v>40</v>
      </c>
      <c r="D1358">
        <v>1</v>
      </c>
      <c r="E1358">
        <v>1.21</v>
      </c>
      <c r="F1358">
        <v>1713</v>
      </c>
      <c r="G1358">
        <v>0.70748</v>
      </c>
      <c r="H1358">
        <v>1</v>
      </c>
    </row>
    <row r="1359" spans="1:8" x14ac:dyDescent="0.2">
      <c r="A1359" t="s">
        <v>1818</v>
      </c>
      <c r="B1359" t="s">
        <v>1819</v>
      </c>
      <c r="C1359">
        <v>39</v>
      </c>
      <c r="D1359">
        <v>3</v>
      </c>
      <c r="E1359">
        <v>1.18</v>
      </c>
      <c r="F1359">
        <v>429</v>
      </c>
      <c r="G1359">
        <v>0.11246</v>
      </c>
      <c r="H1359">
        <v>1</v>
      </c>
    </row>
    <row r="1360" spans="1:8" x14ac:dyDescent="0.2">
      <c r="A1360" t="s">
        <v>1820</v>
      </c>
      <c r="B1360" t="s">
        <v>1821</v>
      </c>
      <c r="C1360">
        <v>525</v>
      </c>
      <c r="D1360">
        <v>7</v>
      </c>
      <c r="E1360">
        <v>15.85</v>
      </c>
      <c r="F1360">
        <v>2148</v>
      </c>
      <c r="G1360">
        <v>0.99682000000000004</v>
      </c>
      <c r="H1360">
        <v>1</v>
      </c>
    </row>
    <row r="1361" spans="1:8" x14ac:dyDescent="0.2">
      <c r="A1361" t="s">
        <v>5176</v>
      </c>
      <c r="B1361" t="s">
        <v>5177</v>
      </c>
      <c r="C1361">
        <v>12</v>
      </c>
      <c r="D1361">
        <v>1</v>
      </c>
      <c r="E1361">
        <v>0.36</v>
      </c>
      <c r="F1361">
        <v>927</v>
      </c>
      <c r="G1361">
        <v>0.30795</v>
      </c>
      <c r="H1361">
        <v>1</v>
      </c>
    </row>
    <row r="1362" spans="1:8" x14ac:dyDescent="0.2">
      <c r="A1362" t="s">
        <v>1822</v>
      </c>
      <c r="B1362" t="s">
        <v>1823</v>
      </c>
      <c r="C1362">
        <v>77</v>
      </c>
      <c r="D1362">
        <v>1</v>
      </c>
      <c r="E1362">
        <v>2.3199999999999998</v>
      </c>
      <c r="F1362">
        <v>2021</v>
      </c>
      <c r="G1362">
        <v>0.90669</v>
      </c>
      <c r="H1362">
        <v>1</v>
      </c>
    </row>
    <row r="1363" spans="1:8" x14ac:dyDescent="0.2">
      <c r="A1363" t="s">
        <v>5182</v>
      </c>
      <c r="B1363" t="s">
        <v>5183</v>
      </c>
      <c r="C1363">
        <v>18</v>
      </c>
      <c r="D1363">
        <v>4</v>
      </c>
      <c r="E1363">
        <v>0.54</v>
      </c>
      <c r="F1363">
        <v>97</v>
      </c>
      <c r="G1363">
        <v>1.7799999999999999E-3</v>
      </c>
      <c r="H1363">
        <v>1</v>
      </c>
    </row>
    <row r="1364" spans="1:8" x14ac:dyDescent="0.2">
      <c r="A1364" t="s">
        <v>1830</v>
      </c>
      <c r="B1364" t="s">
        <v>1831</v>
      </c>
      <c r="C1364">
        <v>69</v>
      </c>
      <c r="D1364">
        <v>6</v>
      </c>
      <c r="E1364">
        <v>2.08</v>
      </c>
      <c r="F1364">
        <v>210</v>
      </c>
      <c r="G1364">
        <v>1.7479999999999999E-2</v>
      </c>
      <c r="H1364">
        <v>1</v>
      </c>
    </row>
    <row r="1365" spans="1:8" x14ac:dyDescent="0.2">
      <c r="A1365" t="s">
        <v>5192</v>
      </c>
      <c r="B1365" t="s">
        <v>5193</v>
      </c>
      <c r="C1365">
        <v>8</v>
      </c>
      <c r="D1365">
        <v>2</v>
      </c>
      <c r="E1365">
        <v>0.24</v>
      </c>
      <c r="F1365">
        <v>235</v>
      </c>
      <c r="G1365">
        <v>2.2540000000000001E-2</v>
      </c>
      <c r="H1365">
        <v>1</v>
      </c>
    </row>
    <row r="1366" spans="1:8" x14ac:dyDescent="0.2">
      <c r="A1366" t="s">
        <v>5194</v>
      </c>
      <c r="B1366" t="s">
        <v>5195</v>
      </c>
      <c r="C1366">
        <v>7</v>
      </c>
      <c r="D1366">
        <v>1</v>
      </c>
      <c r="E1366">
        <v>0.21</v>
      </c>
      <c r="F1366">
        <v>623</v>
      </c>
      <c r="G1366">
        <v>0.19317999999999999</v>
      </c>
      <c r="H1366">
        <v>1</v>
      </c>
    </row>
    <row r="1367" spans="1:8" x14ac:dyDescent="0.2">
      <c r="A1367" t="s">
        <v>5202</v>
      </c>
      <c r="B1367" t="s">
        <v>5203</v>
      </c>
      <c r="C1367">
        <v>19</v>
      </c>
      <c r="D1367">
        <v>1</v>
      </c>
      <c r="E1367">
        <v>0.56999999999999995</v>
      </c>
      <c r="F1367">
        <v>1217</v>
      </c>
      <c r="G1367">
        <v>0.44183</v>
      </c>
      <c r="H1367">
        <v>1</v>
      </c>
    </row>
    <row r="1368" spans="1:8" x14ac:dyDescent="0.2">
      <c r="A1368" t="s">
        <v>614</v>
      </c>
      <c r="B1368" t="s">
        <v>615</v>
      </c>
      <c r="C1368">
        <v>231</v>
      </c>
      <c r="D1368">
        <v>17</v>
      </c>
      <c r="E1368">
        <v>6.97</v>
      </c>
      <c r="F1368">
        <v>85</v>
      </c>
      <c r="G1368">
        <v>5.9999999999999995E-4</v>
      </c>
      <c r="H1368">
        <v>1</v>
      </c>
    </row>
    <row r="1369" spans="1:8" x14ac:dyDescent="0.2">
      <c r="A1369" t="s">
        <v>5206</v>
      </c>
      <c r="B1369" t="s">
        <v>5207</v>
      </c>
      <c r="C1369">
        <v>21</v>
      </c>
      <c r="D1369">
        <v>1</v>
      </c>
      <c r="E1369">
        <v>0.63</v>
      </c>
      <c r="F1369">
        <v>1291</v>
      </c>
      <c r="G1369">
        <v>0.47510000000000002</v>
      </c>
      <c r="H1369">
        <v>1</v>
      </c>
    </row>
    <row r="1370" spans="1:8" x14ac:dyDescent="0.2">
      <c r="A1370" t="s">
        <v>1834</v>
      </c>
      <c r="B1370" t="s">
        <v>1835</v>
      </c>
      <c r="C1370">
        <v>187</v>
      </c>
      <c r="D1370">
        <v>4</v>
      </c>
      <c r="E1370">
        <v>5.65</v>
      </c>
      <c r="F1370">
        <v>1882</v>
      </c>
      <c r="G1370">
        <v>0.82179999999999997</v>
      </c>
      <c r="H1370">
        <v>1</v>
      </c>
    </row>
    <row r="1371" spans="1:8" x14ac:dyDescent="0.2">
      <c r="A1371" t="s">
        <v>1836</v>
      </c>
      <c r="B1371" t="s">
        <v>1837</v>
      </c>
      <c r="C1371">
        <v>80</v>
      </c>
      <c r="D1371">
        <v>1</v>
      </c>
      <c r="E1371">
        <v>2.42</v>
      </c>
      <c r="F1371">
        <v>2034</v>
      </c>
      <c r="G1371">
        <v>0.91496999999999995</v>
      </c>
      <c r="H1371">
        <v>1</v>
      </c>
    </row>
    <row r="1372" spans="1:8" x14ac:dyDescent="0.2">
      <c r="A1372" t="s">
        <v>1838</v>
      </c>
      <c r="B1372" t="s">
        <v>1839</v>
      </c>
      <c r="C1372">
        <v>55</v>
      </c>
      <c r="D1372">
        <v>1</v>
      </c>
      <c r="E1372">
        <v>1.66</v>
      </c>
      <c r="F1372">
        <v>1872</v>
      </c>
      <c r="G1372">
        <v>0.81581000000000004</v>
      </c>
      <c r="H1372">
        <v>1</v>
      </c>
    </row>
    <row r="1373" spans="1:8" x14ac:dyDescent="0.2">
      <c r="A1373" t="s">
        <v>1840</v>
      </c>
      <c r="B1373" t="s">
        <v>1841</v>
      </c>
      <c r="C1373">
        <v>15</v>
      </c>
      <c r="D1373">
        <v>1</v>
      </c>
      <c r="E1373">
        <v>0.45</v>
      </c>
      <c r="F1373">
        <v>1060</v>
      </c>
      <c r="G1373">
        <v>0.36885000000000001</v>
      </c>
      <c r="H1373">
        <v>1</v>
      </c>
    </row>
    <row r="1374" spans="1:8" x14ac:dyDescent="0.2">
      <c r="A1374" t="s">
        <v>5214</v>
      </c>
      <c r="B1374" t="s">
        <v>5215</v>
      </c>
      <c r="C1374">
        <v>15</v>
      </c>
      <c r="D1374">
        <v>1</v>
      </c>
      <c r="E1374">
        <v>0.45</v>
      </c>
      <c r="F1374">
        <v>1061</v>
      </c>
      <c r="G1374">
        <v>0.36885000000000001</v>
      </c>
      <c r="H1374">
        <v>1</v>
      </c>
    </row>
    <row r="1375" spans="1:8" x14ac:dyDescent="0.2">
      <c r="A1375" t="s">
        <v>5218</v>
      </c>
      <c r="B1375" t="s">
        <v>5219</v>
      </c>
      <c r="C1375">
        <v>69</v>
      </c>
      <c r="D1375">
        <v>2</v>
      </c>
      <c r="E1375">
        <v>2.08</v>
      </c>
      <c r="F1375">
        <v>1583</v>
      </c>
      <c r="G1375">
        <v>0.62151000000000001</v>
      </c>
      <c r="H1375">
        <v>1</v>
      </c>
    </row>
    <row r="1376" spans="1:8" x14ac:dyDescent="0.2">
      <c r="A1376" t="s">
        <v>5220</v>
      </c>
      <c r="B1376" t="s">
        <v>5221</v>
      </c>
      <c r="C1376">
        <v>89</v>
      </c>
      <c r="D1376">
        <v>3</v>
      </c>
      <c r="E1376">
        <v>2.69</v>
      </c>
      <c r="F1376">
        <v>1361</v>
      </c>
      <c r="G1376">
        <v>0.50665000000000004</v>
      </c>
      <c r="H1376">
        <v>1</v>
      </c>
    </row>
    <row r="1377" spans="1:8" x14ac:dyDescent="0.2">
      <c r="A1377" t="s">
        <v>5222</v>
      </c>
      <c r="B1377" t="s">
        <v>5223</v>
      </c>
      <c r="C1377">
        <v>11</v>
      </c>
      <c r="D1377">
        <v>1</v>
      </c>
      <c r="E1377">
        <v>0.33</v>
      </c>
      <c r="F1377">
        <v>874</v>
      </c>
      <c r="G1377">
        <v>0.28638000000000002</v>
      </c>
      <c r="H1377">
        <v>1</v>
      </c>
    </row>
    <row r="1378" spans="1:8" x14ac:dyDescent="0.2">
      <c r="A1378" t="s">
        <v>5224</v>
      </c>
      <c r="B1378" t="s">
        <v>5225</v>
      </c>
      <c r="C1378">
        <v>37</v>
      </c>
      <c r="D1378">
        <v>1</v>
      </c>
      <c r="E1378">
        <v>1.1200000000000001</v>
      </c>
      <c r="F1378">
        <v>1662</v>
      </c>
      <c r="G1378">
        <v>0.67915999999999999</v>
      </c>
      <c r="H1378">
        <v>1</v>
      </c>
    </row>
    <row r="1379" spans="1:8" x14ac:dyDescent="0.2">
      <c r="A1379" t="s">
        <v>1844</v>
      </c>
      <c r="B1379" t="s">
        <v>1845</v>
      </c>
      <c r="C1379">
        <v>56</v>
      </c>
      <c r="D1379">
        <v>4</v>
      </c>
      <c r="E1379">
        <v>1.69</v>
      </c>
      <c r="F1379">
        <v>393</v>
      </c>
      <c r="G1379">
        <v>8.8080000000000006E-2</v>
      </c>
      <c r="H1379">
        <v>1</v>
      </c>
    </row>
    <row r="1380" spans="1:8" x14ac:dyDescent="0.2">
      <c r="A1380" t="s">
        <v>5236</v>
      </c>
      <c r="B1380" t="s">
        <v>5237</v>
      </c>
      <c r="C1380">
        <v>35</v>
      </c>
      <c r="D1380">
        <v>1</v>
      </c>
      <c r="E1380">
        <v>1.06</v>
      </c>
      <c r="F1380">
        <v>1645</v>
      </c>
      <c r="G1380">
        <v>0.65878000000000003</v>
      </c>
      <c r="H1380">
        <v>1</v>
      </c>
    </row>
    <row r="1381" spans="1:8" x14ac:dyDescent="0.2">
      <c r="A1381" t="s">
        <v>1846</v>
      </c>
      <c r="B1381" t="s">
        <v>1847</v>
      </c>
      <c r="C1381">
        <v>233</v>
      </c>
      <c r="D1381">
        <v>1</v>
      </c>
      <c r="E1381">
        <v>7.03</v>
      </c>
      <c r="F1381">
        <v>2154</v>
      </c>
      <c r="G1381">
        <v>0.99929000000000001</v>
      </c>
      <c r="H1381">
        <v>1</v>
      </c>
    </row>
    <row r="1382" spans="1:8" x14ac:dyDescent="0.2">
      <c r="A1382" t="s">
        <v>1852</v>
      </c>
      <c r="B1382" t="s">
        <v>1853</v>
      </c>
      <c r="C1382">
        <v>471</v>
      </c>
      <c r="D1382">
        <v>9</v>
      </c>
      <c r="E1382">
        <v>14.22</v>
      </c>
      <c r="F1382">
        <v>2083</v>
      </c>
      <c r="G1382">
        <v>0.95186999999999999</v>
      </c>
      <c r="H1382">
        <v>1</v>
      </c>
    </row>
    <row r="1383" spans="1:8" x14ac:dyDescent="0.2">
      <c r="A1383" t="s">
        <v>5270</v>
      </c>
      <c r="B1383" t="s">
        <v>5271</v>
      </c>
      <c r="C1383">
        <v>25</v>
      </c>
      <c r="D1383">
        <v>4</v>
      </c>
      <c r="E1383">
        <v>0.75</v>
      </c>
      <c r="F1383">
        <v>134</v>
      </c>
      <c r="G1383">
        <v>6.2199999999999998E-3</v>
      </c>
      <c r="H1383">
        <v>1</v>
      </c>
    </row>
    <row r="1384" spans="1:8" x14ac:dyDescent="0.2">
      <c r="A1384" t="s">
        <v>1854</v>
      </c>
      <c r="B1384" t="s">
        <v>1855</v>
      </c>
      <c r="C1384">
        <v>2511</v>
      </c>
      <c r="D1384">
        <v>68</v>
      </c>
      <c r="E1384">
        <v>75.8</v>
      </c>
      <c r="F1384">
        <v>1978</v>
      </c>
      <c r="G1384">
        <v>0.87985000000000002</v>
      </c>
      <c r="H1384">
        <v>1</v>
      </c>
    </row>
    <row r="1385" spans="1:8" x14ac:dyDescent="0.2">
      <c r="A1385" t="s">
        <v>5274</v>
      </c>
      <c r="B1385" t="s">
        <v>5275</v>
      </c>
      <c r="C1385">
        <v>11</v>
      </c>
      <c r="D1385">
        <v>1</v>
      </c>
      <c r="E1385">
        <v>0.33</v>
      </c>
      <c r="F1385">
        <v>875</v>
      </c>
      <c r="G1385">
        <v>0.28638000000000002</v>
      </c>
      <c r="H1385">
        <v>1</v>
      </c>
    </row>
    <row r="1386" spans="1:8" x14ac:dyDescent="0.2">
      <c r="A1386" t="s">
        <v>1856</v>
      </c>
      <c r="B1386" t="s">
        <v>1857</v>
      </c>
      <c r="C1386">
        <v>1663</v>
      </c>
      <c r="D1386">
        <v>39</v>
      </c>
      <c r="E1386">
        <v>50.2</v>
      </c>
      <c r="F1386">
        <v>2117</v>
      </c>
      <c r="G1386">
        <v>0.97314999999999996</v>
      </c>
      <c r="H1386">
        <v>1</v>
      </c>
    </row>
    <row r="1387" spans="1:8" x14ac:dyDescent="0.2">
      <c r="A1387" t="s">
        <v>1858</v>
      </c>
      <c r="B1387" t="s">
        <v>1859</v>
      </c>
      <c r="C1387">
        <v>1198</v>
      </c>
      <c r="D1387">
        <v>39</v>
      </c>
      <c r="E1387">
        <v>36.17</v>
      </c>
      <c r="F1387">
        <v>955</v>
      </c>
      <c r="G1387">
        <v>0.32856999999999997</v>
      </c>
      <c r="H1387">
        <v>1</v>
      </c>
    </row>
    <row r="1388" spans="1:8" x14ac:dyDescent="0.2">
      <c r="A1388" t="s">
        <v>1860</v>
      </c>
      <c r="B1388" t="s">
        <v>1861</v>
      </c>
      <c r="C1388">
        <v>148</v>
      </c>
      <c r="D1388">
        <v>8</v>
      </c>
      <c r="E1388">
        <v>4.47</v>
      </c>
      <c r="F1388">
        <v>372</v>
      </c>
      <c r="G1388">
        <v>7.8909999999999994E-2</v>
      </c>
      <c r="H1388">
        <v>1</v>
      </c>
    </row>
    <row r="1389" spans="1:8" x14ac:dyDescent="0.2">
      <c r="A1389" t="s">
        <v>1862</v>
      </c>
      <c r="B1389" t="s">
        <v>1863</v>
      </c>
      <c r="C1389">
        <v>303</v>
      </c>
      <c r="D1389">
        <v>1</v>
      </c>
      <c r="E1389">
        <v>9.15</v>
      </c>
      <c r="F1389">
        <v>2160</v>
      </c>
      <c r="G1389">
        <v>0.99992000000000003</v>
      </c>
      <c r="H1389">
        <v>1</v>
      </c>
    </row>
    <row r="1390" spans="1:8" x14ac:dyDescent="0.2">
      <c r="A1390" t="s">
        <v>1864</v>
      </c>
      <c r="B1390" t="s">
        <v>1865</v>
      </c>
      <c r="C1390">
        <v>48</v>
      </c>
      <c r="D1390">
        <v>2</v>
      </c>
      <c r="E1390">
        <v>1.45</v>
      </c>
      <c r="F1390">
        <v>1184</v>
      </c>
      <c r="G1390">
        <v>0.42775999999999997</v>
      </c>
      <c r="H1390">
        <v>1</v>
      </c>
    </row>
    <row r="1391" spans="1:8" x14ac:dyDescent="0.2">
      <c r="A1391" t="s">
        <v>5284</v>
      </c>
      <c r="B1391" t="s">
        <v>5285</v>
      </c>
      <c r="C1391">
        <v>19</v>
      </c>
      <c r="D1391">
        <v>1</v>
      </c>
      <c r="E1391">
        <v>0.56999999999999995</v>
      </c>
      <c r="F1391">
        <v>1218</v>
      </c>
      <c r="G1391">
        <v>0.44183</v>
      </c>
      <c r="H1391">
        <v>1</v>
      </c>
    </row>
    <row r="1392" spans="1:8" x14ac:dyDescent="0.2">
      <c r="A1392" t="s">
        <v>5288</v>
      </c>
      <c r="B1392" t="s">
        <v>5289</v>
      </c>
      <c r="C1392">
        <v>9</v>
      </c>
      <c r="D1392">
        <v>1</v>
      </c>
      <c r="E1392">
        <v>0.27</v>
      </c>
      <c r="F1392">
        <v>740</v>
      </c>
      <c r="G1392">
        <v>0.24121000000000001</v>
      </c>
      <c r="H1392">
        <v>1</v>
      </c>
    </row>
    <row r="1393" spans="1:8" x14ac:dyDescent="0.2">
      <c r="A1393" t="s">
        <v>5290</v>
      </c>
      <c r="B1393" t="s">
        <v>5291</v>
      </c>
      <c r="C1393">
        <v>19</v>
      </c>
      <c r="D1393">
        <v>1</v>
      </c>
      <c r="E1393">
        <v>0.56999999999999995</v>
      </c>
      <c r="F1393">
        <v>1219</v>
      </c>
      <c r="G1393">
        <v>0.44183</v>
      </c>
      <c r="H1393">
        <v>1</v>
      </c>
    </row>
    <row r="1394" spans="1:8" x14ac:dyDescent="0.2">
      <c r="A1394" t="s">
        <v>5294</v>
      </c>
      <c r="B1394" t="s">
        <v>5295</v>
      </c>
      <c r="C1394">
        <v>9</v>
      </c>
      <c r="D1394">
        <v>1</v>
      </c>
      <c r="E1394">
        <v>0.27</v>
      </c>
      <c r="F1394">
        <v>741</v>
      </c>
      <c r="G1394">
        <v>0.24121000000000001</v>
      </c>
      <c r="H1394">
        <v>1</v>
      </c>
    </row>
    <row r="1395" spans="1:8" x14ac:dyDescent="0.2">
      <c r="A1395" t="s">
        <v>5296</v>
      </c>
      <c r="B1395" t="s">
        <v>5297</v>
      </c>
      <c r="C1395">
        <v>43</v>
      </c>
      <c r="D1395">
        <v>1</v>
      </c>
      <c r="E1395">
        <v>1.3</v>
      </c>
      <c r="F1395">
        <v>1749</v>
      </c>
      <c r="G1395">
        <v>0.73331000000000002</v>
      </c>
      <c r="H1395">
        <v>1</v>
      </c>
    </row>
    <row r="1396" spans="1:8" x14ac:dyDescent="0.2">
      <c r="A1396" t="s">
        <v>5328</v>
      </c>
      <c r="B1396" t="s">
        <v>5329</v>
      </c>
      <c r="C1396">
        <v>10</v>
      </c>
      <c r="D1396">
        <v>1</v>
      </c>
      <c r="E1396">
        <v>0.3</v>
      </c>
      <c r="F1396">
        <v>802</v>
      </c>
      <c r="G1396">
        <v>0.26413999999999999</v>
      </c>
      <c r="H1396">
        <v>1</v>
      </c>
    </row>
    <row r="1397" spans="1:8" x14ac:dyDescent="0.2">
      <c r="A1397" t="s">
        <v>5334</v>
      </c>
      <c r="B1397" t="s">
        <v>5335</v>
      </c>
      <c r="C1397">
        <v>23</v>
      </c>
      <c r="D1397">
        <v>1</v>
      </c>
      <c r="E1397">
        <v>0.69</v>
      </c>
      <c r="F1397">
        <v>1357</v>
      </c>
      <c r="G1397">
        <v>0.50639999999999996</v>
      </c>
      <c r="H1397">
        <v>1</v>
      </c>
    </row>
    <row r="1398" spans="1:8" x14ac:dyDescent="0.2">
      <c r="A1398" t="s">
        <v>5340</v>
      </c>
      <c r="B1398" t="s">
        <v>5341</v>
      </c>
      <c r="C1398">
        <v>36</v>
      </c>
      <c r="D1398">
        <v>2</v>
      </c>
      <c r="E1398">
        <v>1.0900000000000001</v>
      </c>
      <c r="F1398">
        <v>897</v>
      </c>
      <c r="G1398">
        <v>0.29664000000000001</v>
      </c>
      <c r="H1398">
        <v>1</v>
      </c>
    </row>
    <row r="1399" spans="1:8" x14ac:dyDescent="0.2">
      <c r="A1399" t="s">
        <v>5354</v>
      </c>
      <c r="B1399" t="s">
        <v>5355</v>
      </c>
      <c r="C1399">
        <v>15</v>
      </c>
      <c r="D1399">
        <v>1</v>
      </c>
      <c r="E1399">
        <v>0.45</v>
      </c>
      <c r="F1399">
        <v>1062</v>
      </c>
      <c r="G1399">
        <v>0.36885000000000001</v>
      </c>
      <c r="H1399">
        <v>1</v>
      </c>
    </row>
    <row r="1400" spans="1:8" x14ac:dyDescent="0.2">
      <c r="A1400" t="s">
        <v>5356</v>
      </c>
      <c r="B1400" t="s">
        <v>5357</v>
      </c>
      <c r="C1400">
        <v>15</v>
      </c>
      <c r="D1400">
        <v>1</v>
      </c>
      <c r="E1400">
        <v>0.45</v>
      </c>
      <c r="F1400">
        <v>1063</v>
      </c>
      <c r="G1400">
        <v>0.36885000000000001</v>
      </c>
      <c r="H1400">
        <v>1</v>
      </c>
    </row>
    <row r="1401" spans="1:8" x14ac:dyDescent="0.2">
      <c r="A1401" t="s">
        <v>1868</v>
      </c>
      <c r="B1401" t="s">
        <v>1869</v>
      </c>
      <c r="C1401">
        <v>40</v>
      </c>
      <c r="D1401">
        <v>1</v>
      </c>
      <c r="E1401">
        <v>1.21</v>
      </c>
      <c r="F1401">
        <v>1714</v>
      </c>
      <c r="G1401">
        <v>0.70748</v>
      </c>
      <c r="H1401">
        <v>1</v>
      </c>
    </row>
    <row r="1402" spans="1:8" x14ac:dyDescent="0.2">
      <c r="A1402" t="s">
        <v>5360</v>
      </c>
      <c r="B1402" t="s">
        <v>5361</v>
      </c>
      <c r="C1402">
        <v>12</v>
      </c>
      <c r="D1402">
        <v>1</v>
      </c>
      <c r="E1402">
        <v>0.36</v>
      </c>
      <c r="F1402">
        <v>928</v>
      </c>
      <c r="G1402">
        <v>0.30795</v>
      </c>
      <c r="H1402">
        <v>1</v>
      </c>
    </row>
    <row r="1403" spans="1:8" x14ac:dyDescent="0.2">
      <c r="A1403" t="s">
        <v>1872</v>
      </c>
      <c r="B1403" t="s">
        <v>1873</v>
      </c>
      <c r="C1403">
        <v>301</v>
      </c>
      <c r="D1403">
        <v>9</v>
      </c>
      <c r="E1403">
        <v>9.09</v>
      </c>
      <c r="F1403">
        <v>1465</v>
      </c>
      <c r="G1403">
        <v>0.56061000000000005</v>
      </c>
      <c r="H1403">
        <v>1</v>
      </c>
    </row>
    <row r="1404" spans="1:8" x14ac:dyDescent="0.2">
      <c r="A1404" t="s">
        <v>5368</v>
      </c>
      <c r="B1404" t="s">
        <v>5369</v>
      </c>
      <c r="C1404">
        <v>19</v>
      </c>
      <c r="D1404">
        <v>1</v>
      </c>
      <c r="E1404">
        <v>0.56999999999999995</v>
      </c>
      <c r="F1404">
        <v>1220</v>
      </c>
      <c r="G1404">
        <v>0.44183</v>
      </c>
      <c r="H1404">
        <v>1</v>
      </c>
    </row>
    <row r="1405" spans="1:8" x14ac:dyDescent="0.2">
      <c r="A1405" t="s">
        <v>1874</v>
      </c>
      <c r="B1405" t="s">
        <v>1875</v>
      </c>
      <c r="C1405">
        <v>298</v>
      </c>
      <c r="D1405">
        <v>9</v>
      </c>
      <c r="E1405">
        <v>9</v>
      </c>
      <c r="F1405">
        <v>1437</v>
      </c>
      <c r="G1405">
        <v>0.54834000000000005</v>
      </c>
      <c r="H1405">
        <v>1</v>
      </c>
    </row>
    <row r="1406" spans="1:8" x14ac:dyDescent="0.2">
      <c r="A1406" t="s">
        <v>1876</v>
      </c>
      <c r="B1406" t="s">
        <v>1877</v>
      </c>
      <c r="C1406">
        <v>290</v>
      </c>
      <c r="D1406">
        <v>8</v>
      </c>
      <c r="E1406">
        <v>8.75</v>
      </c>
      <c r="F1406">
        <v>1637</v>
      </c>
      <c r="G1406">
        <v>0.65393999999999997</v>
      </c>
      <c r="H1406">
        <v>1</v>
      </c>
    </row>
    <row r="1407" spans="1:8" x14ac:dyDescent="0.2">
      <c r="A1407" t="s">
        <v>5370</v>
      </c>
      <c r="B1407" t="s">
        <v>5371</v>
      </c>
      <c r="C1407">
        <v>17</v>
      </c>
      <c r="D1407">
        <v>1</v>
      </c>
      <c r="E1407">
        <v>0.51</v>
      </c>
      <c r="F1407">
        <v>1141</v>
      </c>
      <c r="G1407">
        <v>0.40645999999999999</v>
      </c>
      <c r="H1407">
        <v>1</v>
      </c>
    </row>
    <row r="1408" spans="1:8" x14ac:dyDescent="0.2">
      <c r="A1408" t="s">
        <v>5372</v>
      </c>
      <c r="B1408" t="s">
        <v>5373</v>
      </c>
      <c r="C1408">
        <v>20</v>
      </c>
      <c r="D1408">
        <v>1</v>
      </c>
      <c r="E1408">
        <v>0.6</v>
      </c>
      <c r="F1408">
        <v>1252</v>
      </c>
      <c r="G1408">
        <v>0.45872000000000002</v>
      </c>
      <c r="H1408">
        <v>1</v>
      </c>
    </row>
    <row r="1409" spans="1:8" x14ac:dyDescent="0.2">
      <c r="A1409" t="s">
        <v>5376</v>
      </c>
      <c r="B1409" t="s">
        <v>5377</v>
      </c>
      <c r="C1409">
        <v>33</v>
      </c>
      <c r="D1409">
        <v>1</v>
      </c>
      <c r="E1409">
        <v>1</v>
      </c>
      <c r="F1409">
        <v>1611</v>
      </c>
      <c r="G1409">
        <v>0.63710999999999995</v>
      </c>
      <c r="H1409">
        <v>1</v>
      </c>
    </row>
    <row r="1410" spans="1:8" x14ac:dyDescent="0.2">
      <c r="A1410" t="s">
        <v>1878</v>
      </c>
      <c r="B1410" t="s">
        <v>1879</v>
      </c>
      <c r="C1410">
        <v>52</v>
      </c>
      <c r="D1410">
        <v>1</v>
      </c>
      <c r="E1410">
        <v>1.57</v>
      </c>
      <c r="F1410">
        <v>1847</v>
      </c>
      <c r="G1410">
        <v>0.79793999999999998</v>
      </c>
      <c r="H1410">
        <v>1</v>
      </c>
    </row>
    <row r="1411" spans="1:8" x14ac:dyDescent="0.2">
      <c r="A1411" t="s">
        <v>574</v>
      </c>
      <c r="B1411" t="s">
        <v>575</v>
      </c>
      <c r="C1411">
        <v>49</v>
      </c>
      <c r="D1411">
        <v>1</v>
      </c>
      <c r="E1411">
        <v>1.48</v>
      </c>
      <c r="F1411">
        <v>1817</v>
      </c>
      <c r="G1411">
        <v>0.77834999999999999</v>
      </c>
      <c r="H1411">
        <v>1</v>
      </c>
    </row>
    <row r="1412" spans="1:8" x14ac:dyDescent="0.2">
      <c r="A1412" t="s">
        <v>5380</v>
      </c>
      <c r="B1412" t="s">
        <v>5381</v>
      </c>
      <c r="C1412">
        <v>15</v>
      </c>
      <c r="D1412">
        <v>1</v>
      </c>
      <c r="E1412">
        <v>0.45</v>
      </c>
      <c r="F1412">
        <v>1064</v>
      </c>
      <c r="G1412">
        <v>0.36885000000000001</v>
      </c>
      <c r="H1412">
        <v>1</v>
      </c>
    </row>
    <row r="1413" spans="1:8" x14ac:dyDescent="0.2">
      <c r="A1413" t="s">
        <v>5382</v>
      </c>
      <c r="B1413" t="s">
        <v>5383</v>
      </c>
      <c r="C1413">
        <v>10</v>
      </c>
      <c r="D1413">
        <v>1</v>
      </c>
      <c r="E1413">
        <v>0.3</v>
      </c>
      <c r="F1413">
        <v>803</v>
      </c>
      <c r="G1413">
        <v>0.26413999999999999</v>
      </c>
      <c r="H1413">
        <v>1</v>
      </c>
    </row>
    <row r="1414" spans="1:8" x14ac:dyDescent="0.2">
      <c r="A1414" t="s">
        <v>5394</v>
      </c>
      <c r="B1414" t="s">
        <v>5395</v>
      </c>
      <c r="C1414">
        <v>10</v>
      </c>
      <c r="D1414">
        <v>1</v>
      </c>
      <c r="E1414">
        <v>0.3</v>
      </c>
      <c r="F1414">
        <v>804</v>
      </c>
      <c r="G1414">
        <v>0.26413999999999999</v>
      </c>
      <c r="H1414">
        <v>1</v>
      </c>
    </row>
    <row r="1415" spans="1:8" x14ac:dyDescent="0.2">
      <c r="A1415" t="s">
        <v>1882</v>
      </c>
      <c r="B1415" t="s">
        <v>1883</v>
      </c>
      <c r="C1415">
        <v>43</v>
      </c>
      <c r="D1415">
        <v>1</v>
      </c>
      <c r="E1415">
        <v>1.3</v>
      </c>
      <c r="F1415">
        <v>1750</v>
      </c>
      <c r="G1415">
        <v>0.73331000000000002</v>
      </c>
      <c r="H1415">
        <v>1</v>
      </c>
    </row>
    <row r="1416" spans="1:8" x14ac:dyDescent="0.2">
      <c r="A1416" t="s">
        <v>550</v>
      </c>
      <c r="B1416" t="s">
        <v>551</v>
      </c>
      <c r="C1416">
        <v>43</v>
      </c>
      <c r="D1416">
        <v>1</v>
      </c>
      <c r="E1416">
        <v>1.3</v>
      </c>
      <c r="F1416">
        <v>1751</v>
      </c>
      <c r="G1416">
        <v>0.73331000000000002</v>
      </c>
      <c r="H1416">
        <v>1</v>
      </c>
    </row>
    <row r="1417" spans="1:8" x14ac:dyDescent="0.2">
      <c r="A1417" t="s">
        <v>5396</v>
      </c>
      <c r="B1417" t="s">
        <v>5397</v>
      </c>
      <c r="C1417">
        <v>17</v>
      </c>
      <c r="D1417">
        <v>1</v>
      </c>
      <c r="E1417">
        <v>0.51</v>
      </c>
      <c r="F1417">
        <v>1142</v>
      </c>
      <c r="G1417">
        <v>0.40645999999999999</v>
      </c>
      <c r="H1417">
        <v>1</v>
      </c>
    </row>
    <row r="1418" spans="1:8" x14ac:dyDescent="0.2">
      <c r="A1418" t="s">
        <v>5398</v>
      </c>
      <c r="B1418" t="s">
        <v>5399</v>
      </c>
      <c r="C1418">
        <v>14</v>
      </c>
      <c r="D1418">
        <v>1</v>
      </c>
      <c r="E1418">
        <v>0.42</v>
      </c>
      <c r="F1418">
        <v>1018</v>
      </c>
      <c r="G1418">
        <v>0.34916999999999998</v>
      </c>
      <c r="H1418">
        <v>1</v>
      </c>
    </row>
    <row r="1419" spans="1:8" x14ac:dyDescent="0.2">
      <c r="A1419" t="s">
        <v>1884</v>
      </c>
      <c r="B1419" t="s">
        <v>1885</v>
      </c>
      <c r="C1419">
        <v>54</v>
      </c>
      <c r="D1419">
        <v>2</v>
      </c>
      <c r="E1419">
        <v>1.63</v>
      </c>
      <c r="F1419">
        <v>1315</v>
      </c>
      <c r="G1419">
        <v>0.48851</v>
      </c>
      <c r="H1419">
        <v>1</v>
      </c>
    </row>
    <row r="1420" spans="1:8" x14ac:dyDescent="0.2">
      <c r="A1420" t="s">
        <v>1886</v>
      </c>
      <c r="B1420" t="s">
        <v>1887</v>
      </c>
      <c r="C1420">
        <v>32</v>
      </c>
      <c r="D1420">
        <v>1</v>
      </c>
      <c r="E1420">
        <v>0.97</v>
      </c>
      <c r="F1420">
        <v>1596</v>
      </c>
      <c r="G1420">
        <v>0.62575999999999998</v>
      </c>
      <c r="H1420">
        <v>1</v>
      </c>
    </row>
    <row r="1421" spans="1:8" x14ac:dyDescent="0.2">
      <c r="A1421" t="s">
        <v>5410</v>
      </c>
      <c r="B1421" t="s">
        <v>5411</v>
      </c>
      <c r="C1421">
        <v>10</v>
      </c>
      <c r="D1421">
        <v>1</v>
      </c>
      <c r="E1421">
        <v>0.3</v>
      </c>
      <c r="F1421">
        <v>805</v>
      </c>
      <c r="G1421">
        <v>0.26413999999999999</v>
      </c>
      <c r="H1421">
        <v>1</v>
      </c>
    </row>
    <row r="1422" spans="1:8" x14ac:dyDescent="0.2">
      <c r="A1422" t="s">
        <v>5420</v>
      </c>
      <c r="B1422" t="s">
        <v>5421</v>
      </c>
      <c r="C1422">
        <v>18</v>
      </c>
      <c r="D1422">
        <v>1</v>
      </c>
      <c r="E1422">
        <v>0.54</v>
      </c>
      <c r="F1422">
        <v>1175</v>
      </c>
      <c r="G1422">
        <v>0.42441000000000001</v>
      </c>
      <c r="H1422">
        <v>1</v>
      </c>
    </row>
    <row r="1423" spans="1:8" x14ac:dyDescent="0.2">
      <c r="A1423" t="s">
        <v>1890</v>
      </c>
      <c r="B1423" t="s">
        <v>1891</v>
      </c>
      <c r="C1423">
        <v>63</v>
      </c>
      <c r="D1423">
        <v>4</v>
      </c>
      <c r="E1423">
        <v>1.9</v>
      </c>
      <c r="F1423">
        <v>436</v>
      </c>
      <c r="G1423">
        <v>0.12194000000000001</v>
      </c>
      <c r="H1423">
        <v>1</v>
      </c>
    </row>
    <row r="1424" spans="1:8" x14ac:dyDescent="0.2">
      <c r="A1424" t="s">
        <v>564</v>
      </c>
      <c r="B1424" t="s">
        <v>565</v>
      </c>
      <c r="C1424">
        <v>46</v>
      </c>
      <c r="D1424">
        <v>1</v>
      </c>
      <c r="E1424">
        <v>1.39</v>
      </c>
      <c r="F1424">
        <v>1788</v>
      </c>
      <c r="G1424">
        <v>0.75687000000000004</v>
      </c>
      <c r="H1424">
        <v>1</v>
      </c>
    </row>
    <row r="1425" spans="1:8" x14ac:dyDescent="0.2">
      <c r="A1425" t="s">
        <v>1892</v>
      </c>
      <c r="B1425" t="s">
        <v>1893</v>
      </c>
      <c r="C1425">
        <v>12</v>
      </c>
      <c r="D1425">
        <v>1</v>
      </c>
      <c r="E1425">
        <v>0.36</v>
      </c>
      <c r="F1425">
        <v>929</v>
      </c>
      <c r="G1425">
        <v>0.30795</v>
      </c>
      <c r="H1425">
        <v>1</v>
      </c>
    </row>
    <row r="1426" spans="1:8" x14ac:dyDescent="0.2">
      <c r="A1426" t="s">
        <v>1894</v>
      </c>
      <c r="B1426" t="s">
        <v>1895</v>
      </c>
      <c r="C1426">
        <v>97</v>
      </c>
      <c r="D1426">
        <v>4</v>
      </c>
      <c r="E1426">
        <v>2.93</v>
      </c>
      <c r="F1426">
        <v>987</v>
      </c>
      <c r="G1426">
        <v>0.33629999999999999</v>
      </c>
      <c r="H1426">
        <v>1</v>
      </c>
    </row>
    <row r="1427" spans="1:8" x14ac:dyDescent="0.2">
      <c r="A1427" t="s">
        <v>5428</v>
      </c>
      <c r="B1427" t="s">
        <v>5429</v>
      </c>
      <c r="C1427">
        <v>19</v>
      </c>
      <c r="D1427">
        <v>1</v>
      </c>
      <c r="E1427">
        <v>0.56999999999999995</v>
      </c>
      <c r="F1427">
        <v>1221</v>
      </c>
      <c r="G1427">
        <v>0.44183</v>
      </c>
      <c r="H1427">
        <v>1</v>
      </c>
    </row>
    <row r="1428" spans="1:8" x14ac:dyDescent="0.2">
      <c r="A1428" t="s">
        <v>1898</v>
      </c>
      <c r="B1428" t="s">
        <v>1899</v>
      </c>
      <c r="C1428">
        <v>48</v>
      </c>
      <c r="D1428">
        <v>2</v>
      </c>
      <c r="E1428">
        <v>1.45</v>
      </c>
      <c r="F1428">
        <v>1185</v>
      </c>
      <c r="G1428">
        <v>0.42775999999999997</v>
      </c>
      <c r="H1428">
        <v>1</v>
      </c>
    </row>
    <row r="1429" spans="1:8" x14ac:dyDescent="0.2">
      <c r="A1429" t="s">
        <v>5444</v>
      </c>
      <c r="B1429" t="s">
        <v>5445</v>
      </c>
      <c r="C1429">
        <v>67</v>
      </c>
      <c r="D1429">
        <v>1</v>
      </c>
      <c r="E1429">
        <v>2.02</v>
      </c>
      <c r="F1429">
        <v>1965</v>
      </c>
      <c r="G1429">
        <v>0.87287000000000003</v>
      </c>
      <c r="H1429">
        <v>1</v>
      </c>
    </row>
    <row r="1430" spans="1:8" x14ac:dyDescent="0.2">
      <c r="A1430" t="s">
        <v>5450</v>
      </c>
      <c r="B1430" t="s">
        <v>5451</v>
      </c>
      <c r="C1430">
        <v>122</v>
      </c>
      <c r="D1430">
        <v>8</v>
      </c>
      <c r="E1430">
        <v>3.68</v>
      </c>
      <c r="F1430">
        <v>265</v>
      </c>
      <c r="G1430">
        <v>3.1019999999999999E-2</v>
      </c>
      <c r="H1430">
        <v>1</v>
      </c>
    </row>
    <row r="1431" spans="1:8" x14ac:dyDescent="0.2">
      <c r="A1431" t="s">
        <v>1900</v>
      </c>
      <c r="B1431" t="s">
        <v>1901</v>
      </c>
      <c r="C1431">
        <v>220</v>
      </c>
      <c r="D1431">
        <v>8</v>
      </c>
      <c r="E1431">
        <v>6.64</v>
      </c>
      <c r="F1431">
        <v>999</v>
      </c>
      <c r="G1431">
        <v>0.34638000000000002</v>
      </c>
      <c r="H1431">
        <v>1</v>
      </c>
    </row>
    <row r="1432" spans="1:8" x14ac:dyDescent="0.2">
      <c r="A1432" t="s">
        <v>1902</v>
      </c>
      <c r="B1432" t="s">
        <v>1903</v>
      </c>
      <c r="C1432">
        <v>26</v>
      </c>
      <c r="D1432">
        <v>2</v>
      </c>
      <c r="E1432">
        <v>0.78</v>
      </c>
      <c r="F1432">
        <v>591</v>
      </c>
      <c r="G1432">
        <v>0.18442</v>
      </c>
      <c r="H1432">
        <v>1</v>
      </c>
    </row>
    <row r="1433" spans="1:8" x14ac:dyDescent="0.2">
      <c r="A1433" t="s">
        <v>5458</v>
      </c>
      <c r="B1433" t="s">
        <v>5459</v>
      </c>
      <c r="C1433">
        <v>20</v>
      </c>
      <c r="D1433">
        <v>1</v>
      </c>
      <c r="E1433">
        <v>0.6</v>
      </c>
      <c r="F1433">
        <v>1253</v>
      </c>
      <c r="G1433">
        <v>0.45872000000000002</v>
      </c>
      <c r="H1433">
        <v>1</v>
      </c>
    </row>
    <row r="1434" spans="1:8" x14ac:dyDescent="0.2">
      <c r="A1434" t="s">
        <v>1904</v>
      </c>
      <c r="B1434" t="s">
        <v>1905</v>
      </c>
      <c r="C1434">
        <v>643</v>
      </c>
      <c r="D1434">
        <v>16</v>
      </c>
      <c r="E1434">
        <v>19.41</v>
      </c>
      <c r="F1434">
        <v>1887</v>
      </c>
      <c r="G1434">
        <v>0.82577999999999996</v>
      </c>
      <c r="H1434">
        <v>1</v>
      </c>
    </row>
    <row r="1435" spans="1:8" x14ac:dyDescent="0.2">
      <c r="A1435" t="s">
        <v>5472</v>
      </c>
      <c r="B1435" t="s">
        <v>5473</v>
      </c>
      <c r="C1435">
        <v>17</v>
      </c>
      <c r="D1435">
        <v>1</v>
      </c>
      <c r="E1435">
        <v>0.51</v>
      </c>
      <c r="F1435">
        <v>1143</v>
      </c>
      <c r="G1435">
        <v>0.40645999999999999</v>
      </c>
      <c r="H1435">
        <v>1</v>
      </c>
    </row>
    <row r="1436" spans="1:8" x14ac:dyDescent="0.2">
      <c r="A1436" t="s">
        <v>5474</v>
      </c>
      <c r="B1436" t="s">
        <v>5475</v>
      </c>
      <c r="C1436">
        <v>12</v>
      </c>
      <c r="D1436">
        <v>1</v>
      </c>
      <c r="E1436">
        <v>0.36</v>
      </c>
      <c r="F1436">
        <v>930</v>
      </c>
      <c r="G1436">
        <v>0.30795</v>
      </c>
      <c r="H1436">
        <v>1</v>
      </c>
    </row>
    <row r="1437" spans="1:8" x14ac:dyDescent="0.2">
      <c r="A1437" t="s">
        <v>5480</v>
      </c>
      <c r="B1437" t="s">
        <v>5481</v>
      </c>
      <c r="C1437">
        <v>13</v>
      </c>
      <c r="D1437">
        <v>1</v>
      </c>
      <c r="E1437">
        <v>0.39</v>
      </c>
      <c r="F1437">
        <v>970</v>
      </c>
      <c r="G1437">
        <v>0.32888000000000001</v>
      </c>
      <c r="H1437">
        <v>1</v>
      </c>
    </row>
    <row r="1438" spans="1:8" x14ac:dyDescent="0.2">
      <c r="A1438" t="s">
        <v>1906</v>
      </c>
      <c r="B1438" t="s">
        <v>1907</v>
      </c>
      <c r="C1438">
        <v>44</v>
      </c>
      <c r="D1438">
        <v>4</v>
      </c>
      <c r="E1438">
        <v>1.33</v>
      </c>
      <c r="F1438">
        <v>298</v>
      </c>
      <c r="G1438">
        <v>4.2849999999999999E-2</v>
      </c>
      <c r="H1438">
        <v>1</v>
      </c>
    </row>
    <row r="1439" spans="1:8" x14ac:dyDescent="0.2">
      <c r="A1439" t="s">
        <v>5484</v>
      </c>
      <c r="B1439" t="s">
        <v>5485</v>
      </c>
      <c r="C1439">
        <v>35</v>
      </c>
      <c r="D1439">
        <v>2</v>
      </c>
      <c r="E1439">
        <v>1.06</v>
      </c>
      <c r="F1439">
        <v>836</v>
      </c>
      <c r="G1439">
        <v>0.28537000000000001</v>
      </c>
      <c r="H1439">
        <v>1</v>
      </c>
    </row>
    <row r="1440" spans="1:8" x14ac:dyDescent="0.2">
      <c r="A1440" t="s">
        <v>5486</v>
      </c>
      <c r="B1440" t="s">
        <v>5487</v>
      </c>
      <c r="C1440">
        <v>27</v>
      </c>
      <c r="D1440">
        <v>2</v>
      </c>
      <c r="E1440">
        <v>0.82</v>
      </c>
      <c r="F1440">
        <v>640</v>
      </c>
      <c r="G1440">
        <v>0.19544</v>
      </c>
      <c r="H1440">
        <v>1</v>
      </c>
    </row>
    <row r="1441" spans="1:8" x14ac:dyDescent="0.2">
      <c r="A1441" t="s">
        <v>5498</v>
      </c>
      <c r="B1441" t="s">
        <v>5499</v>
      </c>
      <c r="C1441">
        <v>35</v>
      </c>
      <c r="D1441">
        <v>3</v>
      </c>
      <c r="E1441">
        <v>1.06</v>
      </c>
      <c r="F1441">
        <v>391</v>
      </c>
      <c r="G1441">
        <v>8.7749999999999995E-2</v>
      </c>
      <c r="H1441">
        <v>1</v>
      </c>
    </row>
    <row r="1442" spans="1:8" x14ac:dyDescent="0.2">
      <c r="A1442" t="s">
        <v>5500</v>
      </c>
      <c r="B1442" t="s">
        <v>5501</v>
      </c>
      <c r="C1442">
        <v>9</v>
      </c>
      <c r="D1442">
        <v>2</v>
      </c>
      <c r="E1442">
        <v>0.27</v>
      </c>
      <c r="F1442">
        <v>252</v>
      </c>
      <c r="G1442">
        <v>2.8400000000000002E-2</v>
      </c>
      <c r="H1442">
        <v>1</v>
      </c>
    </row>
    <row r="1443" spans="1:8" x14ac:dyDescent="0.2">
      <c r="A1443" t="s">
        <v>5522</v>
      </c>
      <c r="B1443" t="s">
        <v>5523</v>
      </c>
      <c r="C1443">
        <v>29</v>
      </c>
      <c r="D1443">
        <v>1</v>
      </c>
      <c r="E1443">
        <v>0.88</v>
      </c>
      <c r="F1443">
        <v>1522</v>
      </c>
      <c r="G1443">
        <v>0.58957000000000004</v>
      </c>
      <c r="H1443">
        <v>1</v>
      </c>
    </row>
    <row r="1444" spans="1:8" x14ac:dyDescent="0.2">
      <c r="A1444" t="s">
        <v>5524</v>
      </c>
      <c r="B1444" t="s">
        <v>5525</v>
      </c>
      <c r="C1444">
        <v>37</v>
      </c>
      <c r="D1444">
        <v>1</v>
      </c>
      <c r="E1444">
        <v>1.1200000000000001</v>
      </c>
      <c r="F1444">
        <v>1663</v>
      </c>
      <c r="G1444">
        <v>0.67915999999999999</v>
      </c>
      <c r="H1444">
        <v>1</v>
      </c>
    </row>
    <row r="1445" spans="1:8" x14ac:dyDescent="0.2">
      <c r="A1445" t="s">
        <v>5526</v>
      </c>
      <c r="B1445" t="s">
        <v>5527</v>
      </c>
      <c r="C1445">
        <v>35</v>
      </c>
      <c r="D1445">
        <v>1</v>
      </c>
      <c r="E1445">
        <v>1.06</v>
      </c>
      <c r="F1445">
        <v>1646</v>
      </c>
      <c r="G1445">
        <v>0.65878000000000003</v>
      </c>
      <c r="H1445">
        <v>1</v>
      </c>
    </row>
    <row r="1446" spans="1:8" x14ac:dyDescent="0.2">
      <c r="A1446" t="s">
        <v>1910</v>
      </c>
      <c r="B1446" t="s">
        <v>1911</v>
      </c>
      <c r="C1446">
        <v>26</v>
      </c>
      <c r="D1446">
        <v>2</v>
      </c>
      <c r="E1446">
        <v>0.78</v>
      </c>
      <c r="F1446">
        <v>592</v>
      </c>
      <c r="G1446">
        <v>0.18442</v>
      </c>
      <c r="H1446">
        <v>1</v>
      </c>
    </row>
    <row r="1447" spans="1:8" x14ac:dyDescent="0.2">
      <c r="A1447" t="s">
        <v>1912</v>
      </c>
      <c r="B1447" t="s">
        <v>1913</v>
      </c>
      <c r="C1447">
        <v>1071</v>
      </c>
      <c r="D1447">
        <v>25</v>
      </c>
      <c r="E1447">
        <v>32.33</v>
      </c>
      <c r="F1447">
        <v>2063</v>
      </c>
      <c r="G1447">
        <v>0.93772999999999995</v>
      </c>
      <c r="H1447">
        <v>1</v>
      </c>
    </row>
    <row r="1448" spans="1:8" x14ac:dyDescent="0.2">
      <c r="A1448" t="s">
        <v>5540</v>
      </c>
      <c r="B1448" t="s">
        <v>5541</v>
      </c>
      <c r="C1448">
        <v>10</v>
      </c>
      <c r="D1448">
        <v>1</v>
      </c>
      <c r="E1448">
        <v>0.3</v>
      </c>
      <c r="F1448">
        <v>806</v>
      </c>
      <c r="G1448">
        <v>0.26413999999999999</v>
      </c>
      <c r="H1448">
        <v>1</v>
      </c>
    </row>
    <row r="1449" spans="1:8" x14ac:dyDescent="0.2">
      <c r="A1449" t="s">
        <v>5542</v>
      </c>
      <c r="B1449" t="s">
        <v>5543</v>
      </c>
      <c r="C1449">
        <v>53</v>
      </c>
      <c r="D1449">
        <v>2</v>
      </c>
      <c r="E1449">
        <v>1.6</v>
      </c>
      <c r="F1449">
        <v>1302</v>
      </c>
      <c r="G1449">
        <v>0.47866999999999998</v>
      </c>
      <c r="H1449">
        <v>1</v>
      </c>
    </row>
    <row r="1450" spans="1:8" x14ac:dyDescent="0.2">
      <c r="A1450" t="s">
        <v>1914</v>
      </c>
      <c r="B1450" t="s">
        <v>1915</v>
      </c>
      <c r="C1450">
        <v>6</v>
      </c>
      <c r="D1450">
        <v>1</v>
      </c>
      <c r="E1450">
        <v>0.18</v>
      </c>
      <c r="F1450">
        <v>557</v>
      </c>
      <c r="G1450">
        <v>0.16805</v>
      </c>
      <c r="H1450">
        <v>1</v>
      </c>
    </row>
    <row r="1451" spans="1:8" x14ac:dyDescent="0.2">
      <c r="A1451" t="s">
        <v>5548</v>
      </c>
      <c r="B1451" t="s">
        <v>5549</v>
      </c>
      <c r="C1451">
        <v>44</v>
      </c>
      <c r="D1451">
        <v>5</v>
      </c>
      <c r="E1451">
        <v>1.33</v>
      </c>
      <c r="F1451">
        <v>182</v>
      </c>
      <c r="G1451">
        <v>0.01</v>
      </c>
      <c r="H1451">
        <v>1</v>
      </c>
    </row>
    <row r="1452" spans="1:8" x14ac:dyDescent="0.2">
      <c r="A1452" t="s">
        <v>5550</v>
      </c>
      <c r="B1452" t="s">
        <v>5551</v>
      </c>
      <c r="C1452">
        <v>18</v>
      </c>
      <c r="D1452">
        <v>1</v>
      </c>
      <c r="E1452">
        <v>0.54</v>
      </c>
      <c r="F1452">
        <v>1176</v>
      </c>
      <c r="G1452">
        <v>0.42441000000000001</v>
      </c>
      <c r="H1452">
        <v>1</v>
      </c>
    </row>
    <row r="1453" spans="1:8" x14ac:dyDescent="0.2">
      <c r="A1453" t="s">
        <v>5554</v>
      </c>
      <c r="B1453" t="s">
        <v>5555</v>
      </c>
      <c r="C1453">
        <v>41</v>
      </c>
      <c r="D1453">
        <v>1</v>
      </c>
      <c r="E1453">
        <v>1.24</v>
      </c>
      <c r="F1453">
        <v>1726</v>
      </c>
      <c r="G1453">
        <v>0.71635000000000004</v>
      </c>
      <c r="H1453">
        <v>1</v>
      </c>
    </row>
    <row r="1454" spans="1:8" x14ac:dyDescent="0.2">
      <c r="A1454" t="s">
        <v>5556</v>
      </c>
      <c r="B1454" t="s">
        <v>5557</v>
      </c>
      <c r="C1454">
        <v>48</v>
      </c>
      <c r="D1454">
        <v>3</v>
      </c>
      <c r="E1454">
        <v>1.45</v>
      </c>
      <c r="F1454">
        <v>579</v>
      </c>
      <c r="G1454">
        <v>0.17591999999999999</v>
      </c>
      <c r="H1454">
        <v>1</v>
      </c>
    </row>
    <row r="1455" spans="1:8" x14ac:dyDescent="0.2">
      <c r="A1455" t="s">
        <v>1916</v>
      </c>
      <c r="B1455" t="s">
        <v>1917</v>
      </c>
      <c r="C1455">
        <v>65</v>
      </c>
      <c r="D1455">
        <v>1</v>
      </c>
      <c r="E1455">
        <v>1.96</v>
      </c>
      <c r="F1455">
        <v>1953</v>
      </c>
      <c r="G1455">
        <v>0.86475999999999997</v>
      </c>
      <c r="H1455">
        <v>1</v>
      </c>
    </row>
    <row r="1456" spans="1:8" x14ac:dyDescent="0.2">
      <c r="A1456" t="s">
        <v>562</v>
      </c>
      <c r="B1456" t="s">
        <v>563</v>
      </c>
      <c r="C1456">
        <v>45</v>
      </c>
      <c r="D1456">
        <v>2</v>
      </c>
      <c r="E1456">
        <v>1.36</v>
      </c>
      <c r="F1456">
        <v>1125</v>
      </c>
      <c r="G1456">
        <v>0.39600000000000002</v>
      </c>
      <c r="H1456">
        <v>1</v>
      </c>
    </row>
    <row r="1457" spans="1:8" x14ac:dyDescent="0.2">
      <c r="A1457" t="s">
        <v>5598</v>
      </c>
      <c r="B1457" t="s">
        <v>5599</v>
      </c>
      <c r="C1457">
        <v>25</v>
      </c>
      <c r="D1457">
        <v>1</v>
      </c>
      <c r="E1457">
        <v>0.75</v>
      </c>
      <c r="F1457">
        <v>1423</v>
      </c>
      <c r="G1457">
        <v>0.53583999999999998</v>
      </c>
      <c r="H1457">
        <v>1</v>
      </c>
    </row>
    <row r="1458" spans="1:8" x14ac:dyDescent="0.2">
      <c r="A1458" t="s">
        <v>5602</v>
      </c>
      <c r="B1458" t="s">
        <v>5603</v>
      </c>
      <c r="C1458">
        <v>68</v>
      </c>
      <c r="D1458">
        <v>5</v>
      </c>
      <c r="E1458">
        <v>2.0499999999999998</v>
      </c>
      <c r="F1458">
        <v>322</v>
      </c>
      <c r="G1458">
        <v>5.3920000000000003E-2</v>
      </c>
      <c r="H1458">
        <v>1</v>
      </c>
    </row>
    <row r="1459" spans="1:8" x14ac:dyDescent="0.2">
      <c r="A1459" t="s">
        <v>1928</v>
      </c>
      <c r="B1459" t="s">
        <v>1929</v>
      </c>
      <c r="C1459">
        <v>48</v>
      </c>
      <c r="D1459">
        <v>1</v>
      </c>
      <c r="E1459">
        <v>1.45</v>
      </c>
      <c r="F1459">
        <v>1805</v>
      </c>
      <c r="G1459">
        <v>0.77141000000000004</v>
      </c>
      <c r="H1459">
        <v>1</v>
      </c>
    </row>
    <row r="1460" spans="1:8" x14ac:dyDescent="0.2">
      <c r="A1460" t="s">
        <v>5606</v>
      </c>
      <c r="B1460" t="s">
        <v>5607</v>
      </c>
      <c r="C1460">
        <v>73</v>
      </c>
      <c r="D1460">
        <v>2</v>
      </c>
      <c r="E1460">
        <v>2.2000000000000002</v>
      </c>
      <c r="F1460">
        <v>1635</v>
      </c>
      <c r="G1460">
        <v>0.65217000000000003</v>
      </c>
      <c r="H1460">
        <v>1</v>
      </c>
    </row>
    <row r="1461" spans="1:8" x14ac:dyDescent="0.2">
      <c r="A1461" t="s">
        <v>1930</v>
      </c>
      <c r="B1461" t="s">
        <v>1931</v>
      </c>
      <c r="C1461">
        <v>56</v>
      </c>
      <c r="D1461">
        <v>2</v>
      </c>
      <c r="E1461">
        <v>1.69</v>
      </c>
      <c r="F1461">
        <v>1364</v>
      </c>
      <c r="G1461">
        <v>0.50785999999999998</v>
      </c>
      <c r="H1461">
        <v>1</v>
      </c>
    </row>
    <row r="1462" spans="1:8" x14ac:dyDescent="0.2">
      <c r="A1462" t="s">
        <v>5616</v>
      </c>
      <c r="B1462" t="s">
        <v>5617</v>
      </c>
      <c r="C1462">
        <v>28</v>
      </c>
      <c r="D1462">
        <v>2</v>
      </c>
      <c r="E1462">
        <v>0.85</v>
      </c>
      <c r="F1462">
        <v>653</v>
      </c>
      <c r="G1462">
        <v>0.20655000000000001</v>
      </c>
      <c r="H1462">
        <v>1</v>
      </c>
    </row>
    <row r="1463" spans="1:8" x14ac:dyDescent="0.2">
      <c r="A1463" t="s">
        <v>5622</v>
      </c>
      <c r="B1463" t="s">
        <v>5623</v>
      </c>
      <c r="C1463">
        <v>60</v>
      </c>
      <c r="D1463">
        <v>3</v>
      </c>
      <c r="E1463">
        <v>1.81</v>
      </c>
      <c r="F1463">
        <v>819</v>
      </c>
      <c r="G1463">
        <v>0.27138000000000001</v>
      </c>
      <c r="H1463">
        <v>1</v>
      </c>
    </row>
    <row r="1464" spans="1:8" x14ac:dyDescent="0.2">
      <c r="A1464" t="s">
        <v>5624</v>
      </c>
      <c r="B1464" t="s">
        <v>5625</v>
      </c>
      <c r="C1464">
        <v>55</v>
      </c>
      <c r="D1464">
        <v>3</v>
      </c>
      <c r="E1464">
        <v>1.66</v>
      </c>
      <c r="F1464">
        <v>707</v>
      </c>
      <c r="G1464">
        <v>0.23061000000000001</v>
      </c>
      <c r="H1464">
        <v>1</v>
      </c>
    </row>
    <row r="1465" spans="1:8" x14ac:dyDescent="0.2">
      <c r="A1465" t="s">
        <v>1934</v>
      </c>
      <c r="B1465" t="s">
        <v>1935</v>
      </c>
      <c r="C1465">
        <v>56</v>
      </c>
      <c r="D1465">
        <v>2</v>
      </c>
      <c r="E1465">
        <v>1.69</v>
      </c>
      <c r="F1465">
        <v>1365</v>
      </c>
      <c r="G1465">
        <v>0.50785999999999998</v>
      </c>
      <c r="H1465">
        <v>1</v>
      </c>
    </row>
    <row r="1466" spans="1:8" x14ac:dyDescent="0.2">
      <c r="A1466" t="s">
        <v>5630</v>
      </c>
      <c r="B1466" t="s">
        <v>5631</v>
      </c>
      <c r="C1466">
        <v>6</v>
      </c>
      <c r="D1466">
        <v>3</v>
      </c>
      <c r="E1466">
        <v>0.18</v>
      </c>
      <c r="F1466">
        <v>84</v>
      </c>
      <c r="G1466">
        <v>5.1000000000000004E-4</v>
      </c>
      <c r="H1466">
        <v>1</v>
      </c>
    </row>
    <row r="1467" spans="1:8" x14ac:dyDescent="0.2">
      <c r="A1467" t="s">
        <v>1936</v>
      </c>
      <c r="B1467" t="s">
        <v>1937</v>
      </c>
      <c r="C1467">
        <v>49</v>
      </c>
      <c r="D1467">
        <v>1</v>
      </c>
      <c r="E1467">
        <v>1.48</v>
      </c>
      <c r="F1467">
        <v>1818</v>
      </c>
      <c r="G1467">
        <v>0.77834999999999999</v>
      </c>
      <c r="H1467">
        <v>1</v>
      </c>
    </row>
    <row r="1468" spans="1:8" x14ac:dyDescent="0.2">
      <c r="A1468" t="s">
        <v>1938</v>
      </c>
      <c r="B1468" t="s">
        <v>1939</v>
      </c>
      <c r="C1468">
        <v>29</v>
      </c>
      <c r="D1468">
        <v>1</v>
      </c>
      <c r="E1468">
        <v>0.88</v>
      </c>
      <c r="F1468">
        <v>1523</v>
      </c>
      <c r="G1468">
        <v>0.58957000000000004</v>
      </c>
      <c r="H1468">
        <v>1</v>
      </c>
    </row>
    <row r="1469" spans="1:8" x14ac:dyDescent="0.2">
      <c r="A1469" t="s">
        <v>1940</v>
      </c>
      <c r="B1469" t="s">
        <v>1941</v>
      </c>
      <c r="C1469">
        <v>880</v>
      </c>
      <c r="D1469">
        <v>31</v>
      </c>
      <c r="E1469">
        <v>26.57</v>
      </c>
      <c r="F1469">
        <v>648</v>
      </c>
      <c r="G1469">
        <v>0.20313999999999999</v>
      </c>
      <c r="H1469">
        <v>1</v>
      </c>
    </row>
    <row r="1470" spans="1:8" x14ac:dyDescent="0.2">
      <c r="A1470" t="s">
        <v>1942</v>
      </c>
      <c r="B1470" t="s">
        <v>1943</v>
      </c>
      <c r="C1470">
        <v>202</v>
      </c>
      <c r="D1470">
        <v>1</v>
      </c>
      <c r="E1470">
        <v>6.1</v>
      </c>
      <c r="F1470">
        <v>2150</v>
      </c>
      <c r="G1470">
        <v>0.99811000000000005</v>
      </c>
      <c r="H1470">
        <v>1</v>
      </c>
    </row>
    <row r="1471" spans="1:8" x14ac:dyDescent="0.2">
      <c r="A1471" t="s">
        <v>630</v>
      </c>
      <c r="B1471" t="s">
        <v>631</v>
      </c>
      <c r="C1471">
        <v>65</v>
      </c>
      <c r="D1471">
        <v>1</v>
      </c>
      <c r="E1471">
        <v>1.96</v>
      </c>
      <c r="F1471">
        <v>1954</v>
      </c>
      <c r="G1471">
        <v>0.86475999999999997</v>
      </c>
      <c r="H1471">
        <v>1</v>
      </c>
    </row>
    <row r="1472" spans="1:8" x14ac:dyDescent="0.2">
      <c r="A1472" t="s">
        <v>1944</v>
      </c>
      <c r="B1472" t="s">
        <v>1945</v>
      </c>
      <c r="C1472">
        <v>87</v>
      </c>
      <c r="D1472">
        <v>5</v>
      </c>
      <c r="E1472">
        <v>2.63</v>
      </c>
      <c r="F1472">
        <v>438</v>
      </c>
      <c r="G1472">
        <v>0.12218999999999999</v>
      </c>
      <c r="H1472">
        <v>1</v>
      </c>
    </row>
    <row r="1473" spans="1:8" x14ac:dyDescent="0.2">
      <c r="A1473" t="s">
        <v>1946</v>
      </c>
      <c r="B1473" t="s">
        <v>1947</v>
      </c>
      <c r="C1473">
        <v>243</v>
      </c>
      <c r="D1473">
        <v>5</v>
      </c>
      <c r="E1473">
        <v>7.34</v>
      </c>
      <c r="F1473">
        <v>1949</v>
      </c>
      <c r="G1473">
        <v>0.86350000000000005</v>
      </c>
      <c r="H1473">
        <v>1</v>
      </c>
    </row>
    <row r="1474" spans="1:8" x14ac:dyDescent="0.2">
      <c r="A1474" t="s">
        <v>5644</v>
      </c>
      <c r="B1474" t="s">
        <v>5645</v>
      </c>
      <c r="C1474">
        <v>67</v>
      </c>
      <c r="D1474">
        <v>2</v>
      </c>
      <c r="E1474">
        <v>2.02</v>
      </c>
      <c r="F1474">
        <v>1547</v>
      </c>
      <c r="G1474">
        <v>0.60541999999999996</v>
      </c>
      <c r="H1474">
        <v>1</v>
      </c>
    </row>
    <row r="1475" spans="1:8" x14ac:dyDescent="0.2">
      <c r="A1475" t="s">
        <v>1948</v>
      </c>
      <c r="B1475" t="s">
        <v>1949</v>
      </c>
      <c r="C1475">
        <v>146</v>
      </c>
      <c r="D1475">
        <v>2</v>
      </c>
      <c r="E1475">
        <v>4.41</v>
      </c>
      <c r="F1475">
        <v>2064</v>
      </c>
      <c r="G1475">
        <v>0.93852000000000002</v>
      </c>
      <c r="H1475">
        <v>1</v>
      </c>
    </row>
    <row r="1476" spans="1:8" x14ac:dyDescent="0.2">
      <c r="A1476" t="s">
        <v>1950</v>
      </c>
      <c r="B1476" t="s">
        <v>1951</v>
      </c>
      <c r="C1476">
        <v>317</v>
      </c>
      <c r="D1476">
        <v>14</v>
      </c>
      <c r="E1476">
        <v>9.57</v>
      </c>
      <c r="F1476">
        <v>404</v>
      </c>
      <c r="G1476">
        <v>9.8479999999999998E-2</v>
      </c>
      <c r="H1476">
        <v>1</v>
      </c>
    </row>
    <row r="1477" spans="1:8" x14ac:dyDescent="0.2">
      <c r="A1477" t="s">
        <v>1954</v>
      </c>
      <c r="B1477" t="s">
        <v>1955</v>
      </c>
      <c r="C1477">
        <v>153</v>
      </c>
      <c r="D1477">
        <v>6</v>
      </c>
      <c r="E1477">
        <v>4.62</v>
      </c>
      <c r="F1477">
        <v>946</v>
      </c>
      <c r="G1477">
        <v>0.31575999999999999</v>
      </c>
      <c r="H1477">
        <v>1</v>
      </c>
    </row>
    <row r="1478" spans="1:8" x14ac:dyDescent="0.2">
      <c r="A1478" t="s">
        <v>5648</v>
      </c>
      <c r="B1478" t="s">
        <v>5649</v>
      </c>
      <c r="C1478">
        <v>24</v>
      </c>
      <c r="D1478">
        <v>1</v>
      </c>
      <c r="E1478">
        <v>0.72</v>
      </c>
      <c r="F1478">
        <v>1391</v>
      </c>
      <c r="G1478">
        <v>0.52134000000000003</v>
      </c>
      <c r="H1478">
        <v>1</v>
      </c>
    </row>
    <row r="1479" spans="1:8" x14ac:dyDescent="0.2">
      <c r="A1479" t="s">
        <v>5654</v>
      </c>
      <c r="B1479" t="s">
        <v>5655</v>
      </c>
      <c r="C1479">
        <v>40</v>
      </c>
      <c r="D1479">
        <v>1</v>
      </c>
      <c r="E1479">
        <v>1.21</v>
      </c>
      <c r="F1479">
        <v>1715</v>
      </c>
      <c r="G1479">
        <v>0.70748</v>
      </c>
      <c r="H1479">
        <v>1</v>
      </c>
    </row>
    <row r="1480" spans="1:8" x14ac:dyDescent="0.2">
      <c r="A1480" t="s">
        <v>5656</v>
      </c>
      <c r="B1480" t="s">
        <v>5657</v>
      </c>
      <c r="C1480">
        <v>15</v>
      </c>
      <c r="D1480">
        <v>1</v>
      </c>
      <c r="E1480">
        <v>0.45</v>
      </c>
      <c r="F1480">
        <v>1065</v>
      </c>
      <c r="G1480">
        <v>0.36885000000000001</v>
      </c>
      <c r="H1480">
        <v>1</v>
      </c>
    </row>
    <row r="1481" spans="1:8" x14ac:dyDescent="0.2">
      <c r="A1481" t="s">
        <v>5674</v>
      </c>
      <c r="B1481" t="s">
        <v>5675</v>
      </c>
      <c r="C1481">
        <v>37</v>
      </c>
      <c r="D1481">
        <v>1</v>
      </c>
      <c r="E1481">
        <v>1.1200000000000001</v>
      </c>
      <c r="F1481">
        <v>1664</v>
      </c>
      <c r="G1481">
        <v>0.67915999999999999</v>
      </c>
      <c r="H1481">
        <v>1</v>
      </c>
    </row>
    <row r="1482" spans="1:8" x14ac:dyDescent="0.2">
      <c r="A1482" t="s">
        <v>1956</v>
      </c>
      <c r="B1482" t="s">
        <v>1957</v>
      </c>
      <c r="C1482">
        <v>48</v>
      </c>
      <c r="D1482">
        <v>1</v>
      </c>
      <c r="E1482">
        <v>1.45</v>
      </c>
      <c r="F1482">
        <v>1806</v>
      </c>
      <c r="G1482">
        <v>0.77141000000000004</v>
      </c>
      <c r="H1482">
        <v>1</v>
      </c>
    </row>
    <row r="1483" spans="1:8" x14ac:dyDescent="0.2">
      <c r="A1483" t="s">
        <v>1962</v>
      </c>
      <c r="B1483" t="s">
        <v>1963</v>
      </c>
      <c r="C1483">
        <v>114</v>
      </c>
      <c r="D1483">
        <v>6</v>
      </c>
      <c r="E1483">
        <v>3.44</v>
      </c>
      <c r="F1483">
        <v>440</v>
      </c>
      <c r="G1483">
        <v>0.13017000000000001</v>
      </c>
      <c r="H1483">
        <v>1</v>
      </c>
    </row>
    <row r="1484" spans="1:8" x14ac:dyDescent="0.2">
      <c r="A1484" t="s">
        <v>1964</v>
      </c>
      <c r="B1484" t="s">
        <v>1965</v>
      </c>
      <c r="C1484">
        <v>98</v>
      </c>
      <c r="D1484">
        <v>6</v>
      </c>
      <c r="E1484">
        <v>2.96</v>
      </c>
      <c r="F1484">
        <v>369</v>
      </c>
      <c r="G1484">
        <v>7.5480000000000005E-2</v>
      </c>
      <c r="H1484">
        <v>1</v>
      </c>
    </row>
    <row r="1485" spans="1:8" x14ac:dyDescent="0.2">
      <c r="A1485" t="s">
        <v>5680</v>
      </c>
      <c r="B1485" t="s">
        <v>5681</v>
      </c>
      <c r="C1485">
        <v>13</v>
      </c>
      <c r="D1485">
        <v>1</v>
      </c>
      <c r="E1485">
        <v>0.39</v>
      </c>
      <c r="F1485">
        <v>971</v>
      </c>
      <c r="G1485">
        <v>0.32888000000000001</v>
      </c>
      <c r="H1485">
        <v>1</v>
      </c>
    </row>
    <row r="1486" spans="1:8" x14ac:dyDescent="0.2">
      <c r="A1486" t="s">
        <v>5684</v>
      </c>
      <c r="B1486" t="s">
        <v>5685</v>
      </c>
      <c r="C1486">
        <v>53</v>
      </c>
      <c r="D1486">
        <v>1</v>
      </c>
      <c r="E1486">
        <v>1.6</v>
      </c>
      <c r="F1486">
        <v>1856</v>
      </c>
      <c r="G1486">
        <v>0.80408000000000002</v>
      </c>
      <c r="H1486">
        <v>1</v>
      </c>
    </row>
    <row r="1487" spans="1:8" x14ac:dyDescent="0.2">
      <c r="A1487" t="s">
        <v>1968</v>
      </c>
      <c r="B1487" t="s">
        <v>1969</v>
      </c>
      <c r="C1487">
        <v>405</v>
      </c>
      <c r="D1487">
        <v>22</v>
      </c>
      <c r="E1487">
        <v>12.23</v>
      </c>
      <c r="F1487">
        <v>125</v>
      </c>
      <c r="G1487">
        <v>5.3099999999999996E-3</v>
      </c>
      <c r="H1487">
        <v>1</v>
      </c>
    </row>
    <row r="1488" spans="1:8" x14ac:dyDescent="0.2">
      <c r="A1488" t="s">
        <v>594</v>
      </c>
      <c r="B1488" t="s">
        <v>595</v>
      </c>
      <c r="C1488">
        <v>117</v>
      </c>
      <c r="D1488">
        <v>1</v>
      </c>
      <c r="E1488">
        <v>3.53</v>
      </c>
      <c r="F1488">
        <v>2116</v>
      </c>
      <c r="G1488">
        <v>0.97304000000000002</v>
      </c>
      <c r="H1488">
        <v>1</v>
      </c>
    </row>
    <row r="1489" spans="1:8" x14ac:dyDescent="0.2">
      <c r="A1489" t="s">
        <v>1970</v>
      </c>
      <c r="B1489" t="s">
        <v>1971</v>
      </c>
      <c r="C1489">
        <v>27</v>
      </c>
      <c r="D1489">
        <v>1</v>
      </c>
      <c r="E1489">
        <v>0.82</v>
      </c>
      <c r="F1489">
        <v>1475</v>
      </c>
      <c r="G1489">
        <v>0.56352999999999998</v>
      </c>
      <c r="H1489">
        <v>1</v>
      </c>
    </row>
    <row r="1490" spans="1:8" x14ac:dyDescent="0.2">
      <c r="A1490" t="s">
        <v>5692</v>
      </c>
      <c r="B1490" t="s">
        <v>5693</v>
      </c>
      <c r="C1490">
        <v>19</v>
      </c>
      <c r="D1490">
        <v>1</v>
      </c>
      <c r="E1490">
        <v>0.56999999999999995</v>
      </c>
      <c r="F1490">
        <v>1222</v>
      </c>
      <c r="G1490">
        <v>0.44183</v>
      </c>
      <c r="H1490">
        <v>1</v>
      </c>
    </row>
    <row r="1491" spans="1:8" x14ac:dyDescent="0.2">
      <c r="A1491" t="s">
        <v>5700</v>
      </c>
      <c r="B1491" t="s">
        <v>5701</v>
      </c>
      <c r="C1491">
        <v>10</v>
      </c>
      <c r="D1491">
        <v>1</v>
      </c>
      <c r="E1491">
        <v>0.3</v>
      </c>
      <c r="F1491">
        <v>807</v>
      </c>
      <c r="G1491">
        <v>0.26413999999999999</v>
      </c>
      <c r="H1491">
        <v>1</v>
      </c>
    </row>
    <row r="1492" spans="1:8" x14ac:dyDescent="0.2">
      <c r="A1492" t="s">
        <v>5704</v>
      </c>
      <c r="B1492" t="s">
        <v>5705</v>
      </c>
      <c r="C1492">
        <v>7</v>
      </c>
      <c r="D1492">
        <v>1</v>
      </c>
      <c r="E1492">
        <v>0.21</v>
      </c>
      <c r="F1492">
        <v>624</v>
      </c>
      <c r="G1492">
        <v>0.19317999999999999</v>
      </c>
      <c r="H1492">
        <v>1</v>
      </c>
    </row>
    <row r="1493" spans="1:8" x14ac:dyDescent="0.2">
      <c r="A1493" t="s">
        <v>1972</v>
      </c>
      <c r="B1493" t="s">
        <v>1973</v>
      </c>
      <c r="C1493">
        <v>118</v>
      </c>
      <c r="D1493">
        <v>9</v>
      </c>
      <c r="E1493">
        <v>3.56</v>
      </c>
      <c r="F1493">
        <v>176</v>
      </c>
      <c r="G1493">
        <v>9.2099999999999994E-3</v>
      </c>
      <c r="H1493">
        <v>1</v>
      </c>
    </row>
    <row r="1494" spans="1:8" x14ac:dyDescent="0.2">
      <c r="A1494" t="s">
        <v>5708</v>
      </c>
      <c r="B1494" t="s">
        <v>5709</v>
      </c>
      <c r="C1494">
        <v>13</v>
      </c>
      <c r="D1494">
        <v>1</v>
      </c>
      <c r="E1494">
        <v>0.39</v>
      </c>
      <c r="F1494">
        <v>972</v>
      </c>
      <c r="G1494">
        <v>0.32888000000000001</v>
      </c>
      <c r="H1494">
        <v>1</v>
      </c>
    </row>
    <row r="1495" spans="1:8" x14ac:dyDescent="0.2">
      <c r="A1495" t="s">
        <v>5712</v>
      </c>
      <c r="B1495" t="s">
        <v>5713</v>
      </c>
      <c r="C1495">
        <v>49</v>
      </c>
      <c r="D1495">
        <v>1</v>
      </c>
      <c r="E1495">
        <v>1.48</v>
      </c>
      <c r="F1495">
        <v>1819</v>
      </c>
      <c r="G1495">
        <v>0.77834999999999999</v>
      </c>
      <c r="H1495">
        <v>1</v>
      </c>
    </row>
    <row r="1496" spans="1:8" x14ac:dyDescent="0.2">
      <c r="A1496" t="s">
        <v>1974</v>
      </c>
      <c r="B1496" t="s">
        <v>1975</v>
      </c>
      <c r="C1496">
        <v>159</v>
      </c>
      <c r="D1496">
        <v>6</v>
      </c>
      <c r="E1496">
        <v>4.8</v>
      </c>
      <c r="F1496">
        <v>1002</v>
      </c>
      <c r="G1496">
        <v>0.34802</v>
      </c>
      <c r="H1496">
        <v>1</v>
      </c>
    </row>
    <row r="1497" spans="1:8" x14ac:dyDescent="0.2">
      <c r="A1497" t="s">
        <v>5720</v>
      </c>
      <c r="B1497" t="s">
        <v>5721</v>
      </c>
      <c r="C1497">
        <v>42</v>
      </c>
      <c r="D1497">
        <v>1</v>
      </c>
      <c r="E1497">
        <v>1.27</v>
      </c>
      <c r="F1497">
        <v>1736</v>
      </c>
      <c r="G1497">
        <v>0.72496000000000005</v>
      </c>
      <c r="H1497">
        <v>1</v>
      </c>
    </row>
    <row r="1498" spans="1:8" x14ac:dyDescent="0.2">
      <c r="A1498" t="s">
        <v>5722</v>
      </c>
      <c r="B1498" t="s">
        <v>5723</v>
      </c>
      <c r="C1498">
        <v>38</v>
      </c>
      <c r="D1498">
        <v>1</v>
      </c>
      <c r="E1498">
        <v>1.1499999999999999</v>
      </c>
      <c r="F1498">
        <v>1688</v>
      </c>
      <c r="G1498">
        <v>0.68889</v>
      </c>
      <c r="H1498">
        <v>1</v>
      </c>
    </row>
    <row r="1499" spans="1:8" x14ac:dyDescent="0.2">
      <c r="A1499" t="s">
        <v>5726</v>
      </c>
      <c r="B1499" t="s">
        <v>5727</v>
      </c>
      <c r="C1499">
        <v>21</v>
      </c>
      <c r="D1499">
        <v>1</v>
      </c>
      <c r="E1499">
        <v>0.63</v>
      </c>
      <c r="F1499">
        <v>1292</v>
      </c>
      <c r="G1499">
        <v>0.47510000000000002</v>
      </c>
      <c r="H1499">
        <v>1</v>
      </c>
    </row>
    <row r="1500" spans="1:8" x14ac:dyDescent="0.2">
      <c r="A1500" t="s">
        <v>1976</v>
      </c>
      <c r="B1500" t="s">
        <v>1977</v>
      </c>
      <c r="C1500">
        <v>59</v>
      </c>
      <c r="D1500">
        <v>11</v>
      </c>
      <c r="E1500">
        <v>1.78</v>
      </c>
      <c r="F1500">
        <v>41</v>
      </c>
      <c r="G1500" s="1">
        <v>1.1999999999999999E-6</v>
      </c>
      <c r="H1500">
        <v>1</v>
      </c>
    </row>
    <row r="1501" spans="1:8" x14ac:dyDescent="0.2">
      <c r="A1501" t="s">
        <v>1978</v>
      </c>
      <c r="B1501" t="s">
        <v>1979</v>
      </c>
      <c r="C1501">
        <v>58</v>
      </c>
      <c r="D1501">
        <v>11</v>
      </c>
      <c r="E1501">
        <v>1.75</v>
      </c>
      <c r="F1501">
        <v>39</v>
      </c>
      <c r="G1501" s="1">
        <v>9.7999999999999993E-7</v>
      </c>
      <c r="H1501">
        <v>1</v>
      </c>
    </row>
    <row r="1502" spans="1:8" x14ac:dyDescent="0.2">
      <c r="A1502" t="s">
        <v>1980</v>
      </c>
      <c r="B1502" t="s">
        <v>1981</v>
      </c>
      <c r="C1502">
        <v>19</v>
      </c>
      <c r="D1502">
        <v>4</v>
      </c>
      <c r="E1502">
        <v>0.56999999999999995</v>
      </c>
      <c r="F1502">
        <v>103</v>
      </c>
      <c r="G1502">
        <v>2.2000000000000001E-3</v>
      </c>
      <c r="H1502">
        <v>1</v>
      </c>
    </row>
    <row r="1503" spans="1:8" x14ac:dyDescent="0.2">
      <c r="A1503" t="s">
        <v>1982</v>
      </c>
      <c r="B1503" t="s">
        <v>1983</v>
      </c>
      <c r="C1503">
        <v>414</v>
      </c>
      <c r="D1503">
        <v>7</v>
      </c>
      <c r="E1503">
        <v>12.5</v>
      </c>
      <c r="F1503">
        <v>2110</v>
      </c>
      <c r="G1503">
        <v>0.97053</v>
      </c>
      <c r="H1503">
        <v>1</v>
      </c>
    </row>
    <row r="1504" spans="1:8" x14ac:dyDescent="0.2">
      <c r="A1504" t="s">
        <v>1992</v>
      </c>
      <c r="B1504" t="s">
        <v>1993</v>
      </c>
      <c r="C1504">
        <v>443</v>
      </c>
      <c r="D1504">
        <v>4</v>
      </c>
      <c r="E1504">
        <v>13.37</v>
      </c>
      <c r="F1504">
        <v>2155</v>
      </c>
      <c r="G1504">
        <v>0.99946000000000002</v>
      </c>
      <c r="H1504">
        <v>1</v>
      </c>
    </row>
    <row r="1505" spans="1:8" x14ac:dyDescent="0.2">
      <c r="A1505" t="s">
        <v>5740</v>
      </c>
      <c r="B1505" t="s">
        <v>5741</v>
      </c>
      <c r="C1505">
        <v>33</v>
      </c>
      <c r="D1505">
        <v>1</v>
      </c>
      <c r="E1505">
        <v>1</v>
      </c>
      <c r="F1505">
        <v>1612</v>
      </c>
      <c r="G1505">
        <v>0.63710999999999995</v>
      </c>
      <c r="H1505">
        <v>1</v>
      </c>
    </row>
    <row r="1506" spans="1:8" x14ac:dyDescent="0.2">
      <c r="A1506" t="s">
        <v>5744</v>
      </c>
      <c r="B1506" t="s">
        <v>5745</v>
      </c>
      <c r="C1506">
        <v>54</v>
      </c>
      <c r="D1506">
        <v>4</v>
      </c>
      <c r="E1506">
        <v>1.63</v>
      </c>
      <c r="F1506">
        <v>373</v>
      </c>
      <c r="G1506">
        <v>7.9369999999999996E-2</v>
      </c>
      <c r="H1506">
        <v>1</v>
      </c>
    </row>
    <row r="1507" spans="1:8" x14ac:dyDescent="0.2">
      <c r="A1507" t="s">
        <v>1994</v>
      </c>
      <c r="B1507" t="s">
        <v>1995</v>
      </c>
      <c r="C1507">
        <v>229</v>
      </c>
      <c r="D1507">
        <v>10</v>
      </c>
      <c r="E1507">
        <v>6.91</v>
      </c>
      <c r="F1507">
        <v>510</v>
      </c>
      <c r="G1507">
        <v>0.15454999999999999</v>
      </c>
      <c r="H1507">
        <v>1</v>
      </c>
    </row>
    <row r="1508" spans="1:8" x14ac:dyDescent="0.2">
      <c r="A1508" t="s">
        <v>1996</v>
      </c>
      <c r="B1508" t="s">
        <v>1997</v>
      </c>
      <c r="C1508">
        <v>75</v>
      </c>
      <c r="D1508">
        <v>3</v>
      </c>
      <c r="E1508">
        <v>2.2599999999999998</v>
      </c>
      <c r="F1508">
        <v>1124</v>
      </c>
      <c r="G1508">
        <v>0.39579999999999999</v>
      </c>
      <c r="H1508">
        <v>1</v>
      </c>
    </row>
    <row r="1509" spans="1:8" x14ac:dyDescent="0.2">
      <c r="A1509" t="s">
        <v>1998</v>
      </c>
      <c r="B1509" t="s">
        <v>1999</v>
      </c>
      <c r="C1509">
        <v>114</v>
      </c>
      <c r="D1509">
        <v>5</v>
      </c>
      <c r="E1509">
        <v>3.44</v>
      </c>
      <c r="F1509">
        <v>775</v>
      </c>
      <c r="G1509">
        <v>0.26112000000000002</v>
      </c>
      <c r="H1509">
        <v>1</v>
      </c>
    </row>
    <row r="1510" spans="1:8" x14ac:dyDescent="0.2">
      <c r="A1510" t="s">
        <v>200</v>
      </c>
      <c r="B1510" t="s">
        <v>201</v>
      </c>
      <c r="C1510">
        <v>186</v>
      </c>
      <c r="D1510">
        <v>3</v>
      </c>
      <c r="E1510">
        <v>5.62</v>
      </c>
      <c r="F1510">
        <v>2046</v>
      </c>
      <c r="G1510">
        <v>0.92401</v>
      </c>
      <c r="H1510">
        <v>1</v>
      </c>
    </row>
    <row r="1511" spans="1:8" x14ac:dyDescent="0.2">
      <c r="A1511" t="s">
        <v>326</v>
      </c>
      <c r="B1511" t="s">
        <v>327</v>
      </c>
      <c r="C1511">
        <v>14</v>
      </c>
      <c r="D1511">
        <v>1</v>
      </c>
      <c r="E1511">
        <v>0.42</v>
      </c>
      <c r="F1511">
        <v>1019</v>
      </c>
      <c r="G1511">
        <v>0.34916999999999998</v>
      </c>
      <c r="H1511">
        <v>1</v>
      </c>
    </row>
    <row r="1512" spans="1:8" x14ac:dyDescent="0.2">
      <c r="A1512" t="s">
        <v>2004</v>
      </c>
      <c r="B1512" t="s">
        <v>2005</v>
      </c>
      <c r="C1512">
        <v>171</v>
      </c>
      <c r="D1512">
        <v>3</v>
      </c>
      <c r="E1512">
        <v>5.16</v>
      </c>
      <c r="F1512">
        <v>2001</v>
      </c>
      <c r="G1512">
        <v>0.89459999999999995</v>
      </c>
      <c r="H1512">
        <v>1</v>
      </c>
    </row>
    <row r="1513" spans="1:8" x14ac:dyDescent="0.2">
      <c r="A1513" t="s">
        <v>2006</v>
      </c>
      <c r="B1513" t="s">
        <v>2007</v>
      </c>
      <c r="C1513">
        <v>3525</v>
      </c>
      <c r="D1513">
        <v>77</v>
      </c>
      <c r="E1513">
        <v>106.42</v>
      </c>
      <c r="F1513">
        <v>2161</v>
      </c>
      <c r="G1513">
        <v>0.99997000000000003</v>
      </c>
      <c r="H1513">
        <v>1</v>
      </c>
    </row>
    <row r="1514" spans="1:8" x14ac:dyDescent="0.2">
      <c r="A1514" t="s">
        <v>2008</v>
      </c>
      <c r="B1514" t="s">
        <v>2009</v>
      </c>
      <c r="C1514">
        <v>297</v>
      </c>
      <c r="D1514">
        <v>7</v>
      </c>
      <c r="E1514">
        <v>8.9700000000000006</v>
      </c>
      <c r="F1514">
        <v>1853</v>
      </c>
      <c r="G1514">
        <v>0.79944999999999999</v>
      </c>
      <c r="H1514">
        <v>1</v>
      </c>
    </row>
    <row r="1515" spans="1:8" x14ac:dyDescent="0.2">
      <c r="A1515" t="s">
        <v>5770</v>
      </c>
      <c r="B1515" t="s">
        <v>5771</v>
      </c>
      <c r="C1515">
        <v>14</v>
      </c>
      <c r="D1515">
        <v>1</v>
      </c>
      <c r="E1515">
        <v>0.42</v>
      </c>
      <c r="F1515">
        <v>1020</v>
      </c>
      <c r="G1515">
        <v>0.34916999999999998</v>
      </c>
      <c r="H1515">
        <v>1</v>
      </c>
    </row>
    <row r="1516" spans="1:8" x14ac:dyDescent="0.2">
      <c r="A1516" t="s">
        <v>5774</v>
      </c>
      <c r="B1516" t="s">
        <v>5775</v>
      </c>
      <c r="C1516">
        <v>26</v>
      </c>
      <c r="D1516">
        <v>1</v>
      </c>
      <c r="E1516">
        <v>0.78</v>
      </c>
      <c r="F1516">
        <v>1448</v>
      </c>
      <c r="G1516">
        <v>0.54988999999999999</v>
      </c>
      <c r="H1516">
        <v>1</v>
      </c>
    </row>
    <row r="1517" spans="1:8" x14ac:dyDescent="0.2">
      <c r="A1517" t="s">
        <v>2010</v>
      </c>
      <c r="B1517" t="s">
        <v>2011</v>
      </c>
      <c r="C1517">
        <v>103</v>
      </c>
      <c r="D1517">
        <v>3</v>
      </c>
      <c r="E1517">
        <v>3.11</v>
      </c>
      <c r="F1517">
        <v>1550</v>
      </c>
      <c r="G1517">
        <v>0.60609000000000002</v>
      </c>
      <c r="H1517">
        <v>1</v>
      </c>
    </row>
    <row r="1518" spans="1:8" x14ac:dyDescent="0.2">
      <c r="A1518" t="s">
        <v>5782</v>
      </c>
      <c r="B1518" t="s">
        <v>5783</v>
      </c>
      <c r="C1518">
        <v>42</v>
      </c>
      <c r="D1518">
        <v>1</v>
      </c>
      <c r="E1518">
        <v>1.27</v>
      </c>
      <c r="F1518">
        <v>1737</v>
      </c>
      <c r="G1518">
        <v>0.72496000000000005</v>
      </c>
      <c r="H1518">
        <v>1</v>
      </c>
    </row>
    <row r="1519" spans="1:8" x14ac:dyDescent="0.2">
      <c r="A1519" t="s">
        <v>5784</v>
      </c>
      <c r="B1519" t="s">
        <v>5785</v>
      </c>
      <c r="C1519">
        <v>13</v>
      </c>
      <c r="D1519">
        <v>1</v>
      </c>
      <c r="E1519">
        <v>0.39</v>
      </c>
      <c r="F1519">
        <v>973</v>
      </c>
      <c r="G1519">
        <v>0.32888000000000001</v>
      </c>
      <c r="H1519">
        <v>1</v>
      </c>
    </row>
    <row r="1520" spans="1:8" x14ac:dyDescent="0.2">
      <c r="A1520" t="s">
        <v>5790</v>
      </c>
      <c r="B1520" t="s">
        <v>5791</v>
      </c>
      <c r="C1520">
        <v>24</v>
      </c>
      <c r="D1520">
        <v>1</v>
      </c>
      <c r="E1520">
        <v>0.72</v>
      </c>
      <c r="F1520">
        <v>1392</v>
      </c>
      <c r="G1520">
        <v>0.52134000000000003</v>
      </c>
      <c r="H1520">
        <v>1</v>
      </c>
    </row>
    <row r="1521" spans="1:8" x14ac:dyDescent="0.2">
      <c r="A1521" t="s">
        <v>5796</v>
      </c>
      <c r="B1521" t="s">
        <v>5797</v>
      </c>
      <c r="C1521">
        <v>37</v>
      </c>
      <c r="D1521">
        <v>1</v>
      </c>
      <c r="E1521">
        <v>1.1200000000000001</v>
      </c>
      <c r="F1521">
        <v>1665</v>
      </c>
      <c r="G1521">
        <v>0.67915999999999999</v>
      </c>
      <c r="H1521">
        <v>1</v>
      </c>
    </row>
    <row r="1522" spans="1:8" x14ac:dyDescent="0.2">
      <c r="A1522" t="s">
        <v>2018</v>
      </c>
      <c r="B1522" t="s">
        <v>2019</v>
      </c>
      <c r="C1522">
        <v>141</v>
      </c>
      <c r="D1522">
        <v>2</v>
      </c>
      <c r="E1522">
        <v>4.26</v>
      </c>
      <c r="F1522">
        <v>2052</v>
      </c>
      <c r="G1522">
        <v>0.93018999999999996</v>
      </c>
      <c r="H1522">
        <v>1</v>
      </c>
    </row>
    <row r="1523" spans="1:8" x14ac:dyDescent="0.2">
      <c r="A1523" t="s">
        <v>5806</v>
      </c>
      <c r="B1523" t="s">
        <v>5807</v>
      </c>
      <c r="C1523">
        <v>33</v>
      </c>
      <c r="D1523">
        <v>1</v>
      </c>
      <c r="E1523">
        <v>1</v>
      </c>
      <c r="F1523">
        <v>1613</v>
      </c>
      <c r="G1523">
        <v>0.63710999999999995</v>
      </c>
      <c r="H1523">
        <v>1</v>
      </c>
    </row>
    <row r="1524" spans="1:8" x14ac:dyDescent="0.2">
      <c r="A1524" t="s">
        <v>2020</v>
      </c>
      <c r="B1524" t="s">
        <v>2021</v>
      </c>
      <c r="C1524">
        <v>91</v>
      </c>
      <c r="D1524">
        <v>1</v>
      </c>
      <c r="E1524">
        <v>2.75</v>
      </c>
      <c r="F1524">
        <v>2068</v>
      </c>
      <c r="G1524">
        <v>0.93952999999999998</v>
      </c>
      <c r="H1524">
        <v>1</v>
      </c>
    </row>
    <row r="1525" spans="1:8" x14ac:dyDescent="0.2">
      <c r="A1525" t="s">
        <v>2022</v>
      </c>
      <c r="B1525" t="s">
        <v>2023</v>
      </c>
      <c r="C1525">
        <v>1165</v>
      </c>
      <c r="D1525">
        <v>27</v>
      </c>
      <c r="E1525">
        <v>35.17</v>
      </c>
      <c r="F1525">
        <v>2080</v>
      </c>
      <c r="G1525">
        <v>0.94998000000000005</v>
      </c>
      <c r="H1525">
        <v>1</v>
      </c>
    </row>
    <row r="1526" spans="1:8" x14ac:dyDescent="0.2">
      <c r="A1526" t="s">
        <v>2026</v>
      </c>
      <c r="B1526" t="s">
        <v>2027</v>
      </c>
      <c r="C1526">
        <v>111</v>
      </c>
      <c r="D1526">
        <v>1</v>
      </c>
      <c r="E1526">
        <v>3.35</v>
      </c>
      <c r="F1526">
        <v>2101</v>
      </c>
      <c r="G1526">
        <v>0.96750999999999998</v>
      </c>
      <c r="H1526">
        <v>1</v>
      </c>
    </row>
    <row r="1527" spans="1:8" x14ac:dyDescent="0.2">
      <c r="A1527" t="s">
        <v>354</v>
      </c>
      <c r="B1527" t="s">
        <v>355</v>
      </c>
      <c r="C1527">
        <v>346</v>
      </c>
      <c r="D1527">
        <v>19</v>
      </c>
      <c r="E1527">
        <v>10.45</v>
      </c>
      <c r="F1527">
        <v>166</v>
      </c>
      <c r="G1527">
        <v>8.3700000000000007E-3</v>
      </c>
      <c r="H1527">
        <v>1</v>
      </c>
    </row>
    <row r="1528" spans="1:8" x14ac:dyDescent="0.2">
      <c r="A1528" t="s">
        <v>5820</v>
      </c>
      <c r="B1528" t="s">
        <v>5821</v>
      </c>
      <c r="C1528">
        <v>108</v>
      </c>
      <c r="D1528">
        <v>3</v>
      </c>
      <c r="E1528">
        <v>3.26</v>
      </c>
      <c r="F1528">
        <v>1616</v>
      </c>
      <c r="G1528">
        <v>0.63824000000000003</v>
      </c>
      <c r="H1528">
        <v>1</v>
      </c>
    </row>
    <row r="1529" spans="1:8" x14ac:dyDescent="0.2">
      <c r="A1529" t="s">
        <v>5822</v>
      </c>
      <c r="B1529" t="s">
        <v>5823</v>
      </c>
      <c r="C1529">
        <v>37</v>
      </c>
      <c r="D1529">
        <v>1</v>
      </c>
      <c r="E1529">
        <v>1.1200000000000001</v>
      </c>
      <c r="F1529">
        <v>1666</v>
      </c>
      <c r="G1529">
        <v>0.67915999999999999</v>
      </c>
      <c r="H1529">
        <v>1</v>
      </c>
    </row>
    <row r="1530" spans="1:8" x14ac:dyDescent="0.2">
      <c r="A1530" t="s">
        <v>2030</v>
      </c>
      <c r="B1530" t="s">
        <v>2031</v>
      </c>
      <c r="C1530">
        <v>91</v>
      </c>
      <c r="D1530">
        <v>1</v>
      </c>
      <c r="E1530">
        <v>2.75</v>
      </c>
      <c r="F1530">
        <v>2069</v>
      </c>
      <c r="G1530">
        <v>0.93952999999999998</v>
      </c>
      <c r="H1530">
        <v>1</v>
      </c>
    </row>
    <row r="1531" spans="1:8" x14ac:dyDescent="0.2">
      <c r="A1531" t="s">
        <v>2032</v>
      </c>
      <c r="B1531" t="s">
        <v>2033</v>
      </c>
      <c r="C1531">
        <v>96</v>
      </c>
      <c r="D1531">
        <v>1</v>
      </c>
      <c r="E1531">
        <v>2.9</v>
      </c>
      <c r="F1531">
        <v>2079</v>
      </c>
      <c r="G1531">
        <v>0.94821999999999995</v>
      </c>
      <c r="H1531">
        <v>1</v>
      </c>
    </row>
    <row r="1532" spans="1:8" x14ac:dyDescent="0.2">
      <c r="A1532" t="s">
        <v>2034</v>
      </c>
      <c r="B1532" t="s">
        <v>2035</v>
      </c>
      <c r="C1532">
        <v>111</v>
      </c>
      <c r="D1532">
        <v>1</v>
      </c>
      <c r="E1532">
        <v>3.35</v>
      </c>
      <c r="F1532">
        <v>2102</v>
      </c>
      <c r="G1532">
        <v>0.96750999999999998</v>
      </c>
      <c r="H1532">
        <v>1</v>
      </c>
    </row>
    <row r="1533" spans="1:8" x14ac:dyDescent="0.2">
      <c r="A1533" t="s">
        <v>2038</v>
      </c>
      <c r="B1533" t="s">
        <v>2039</v>
      </c>
      <c r="C1533">
        <v>462</v>
      </c>
      <c r="D1533">
        <v>4</v>
      </c>
      <c r="E1533">
        <v>13.95</v>
      </c>
      <c r="F1533">
        <v>2158</v>
      </c>
      <c r="G1533">
        <v>0.99966999999999995</v>
      </c>
      <c r="H1533">
        <v>1</v>
      </c>
    </row>
    <row r="1534" spans="1:8" x14ac:dyDescent="0.2">
      <c r="A1534" t="s">
        <v>5852</v>
      </c>
      <c r="B1534" t="s">
        <v>5853</v>
      </c>
      <c r="C1534">
        <v>39</v>
      </c>
      <c r="D1534">
        <v>1</v>
      </c>
      <c r="E1534">
        <v>1.18</v>
      </c>
      <c r="F1534">
        <v>1703</v>
      </c>
      <c r="G1534">
        <v>0.69833000000000001</v>
      </c>
      <c r="H1534">
        <v>1</v>
      </c>
    </row>
    <row r="1535" spans="1:8" x14ac:dyDescent="0.2">
      <c r="A1535" t="s">
        <v>5854</v>
      </c>
      <c r="B1535" t="s">
        <v>5855</v>
      </c>
      <c r="C1535">
        <v>28</v>
      </c>
      <c r="D1535">
        <v>1</v>
      </c>
      <c r="E1535">
        <v>0.85</v>
      </c>
      <c r="F1535">
        <v>1502</v>
      </c>
      <c r="G1535">
        <v>0.57674999999999998</v>
      </c>
      <c r="H1535">
        <v>1</v>
      </c>
    </row>
    <row r="1536" spans="1:8" x14ac:dyDescent="0.2">
      <c r="A1536" t="s">
        <v>2042</v>
      </c>
      <c r="B1536" t="s">
        <v>2043</v>
      </c>
      <c r="C1536">
        <v>229</v>
      </c>
      <c r="D1536">
        <v>3</v>
      </c>
      <c r="E1536">
        <v>6.91</v>
      </c>
      <c r="F1536">
        <v>2112</v>
      </c>
      <c r="G1536">
        <v>0.97172999999999998</v>
      </c>
      <c r="H1536">
        <v>1</v>
      </c>
    </row>
    <row r="1537" spans="1:8" x14ac:dyDescent="0.2">
      <c r="A1537" t="s">
        <v>5860</v>
      </c>
      <c r="B1537" t="s">
        <v>5861</v>
      </c>
      <c r="C1537">
        <v>26</v>
      </c>
      <c r="D1537">
        <v>4</v>
      </c>
      <c r="E1537">
        <v>0.78</v>
      </c>
      <c r="F1537">
        <v>146</v>
      </c>
      <c r="G1537">
        <v>7.1799999999999998E-3</v>
      </c>
      <c r="H1537">
        <v>1</v>
      </c>
    </row>
    <row r="1538" spans="1:8" x14ac:dyDescent="0.2">
      <c r="A1538" t="s">
        <v>5864</v>
      </c>
      <c r="B1538" t="s">
        <v>5865</v>
      </c>
      <c r="C1538">
        <v>6</v>
      </c>
      <c r="D1538">
        <v>1</v>
      </c>
      <c r="E1538">
        <v>0.18</v>
      </c>
      <c r="F1538">
        <v>558</v>
      </c>
      <c r="G1538">
        <v>0.16805</v>
      </c>
      <c r="H1538">
        <v>1</v>
      </c>
    </row>
    <row r="1539" spans="1:8" x14ac:dyDescent="0.2">
      <c r="A1539" t="s">
        <v>5872</v>
      </c>
      <c r="B1539" t="s">
        <v>5873</v>
      </c>
      <c r="C1539">
        <v>9</v>
      </c>
      <c r="D1539">
        <v>1</v>
      </c>
      <c r="E1539">
        <v>0.27</v>
      </c>
      <c r="F1539">
        <v>742</v>
      </c>
      <c r="G1539">
        <v>0.24121000000000001</v>
      </c>
      <c r="H1539">
        <v>1</v>
      </c>
    </row>
    <row r="1540" spans="1:8" x14ac:dyDescent="0.2">
      <c r="A1540" t="s">
        <v>2046</v>
      </c>
      <c r="B1540" t="s">
        <v>2047</v>
      </c>
      <c r="C1540">
        <v>123</v>
      </c>
      <c r="D1540">
        <v>2</v>
      </c>
      <c r="E1540">
        <v>3.71</v>
      </c>
      <c r="F1540">
        <v>1997</v>
      </c>
      <c r="G1540">
        <v>0.89061000000000001</v>
      </c>
      <c r="H1540">
        <v>1</v>
      </c>
    </row>
    <row r="1541" spans="1:8" x14ac:dyDescent="0.2">
      <c r="A1541" t="s">
        <v>2050</v>
      </c>
      <c r="B1541" t="s">
        <v>2051</v>
      </c>
      <c r="C1541">
        <v>558</v>
      </c>
      <c r="D1541">
        <v>16</v>
      </c>
      <c r="E1541">
        <v>16.850000000000001</v>
      </c>
      <c r="F1541">
        <v>1585</v>
      </c>
      <c r="G1541">
        <v>0.62324999999999997</v>
      </c>
      <c r="H1541">
        <v>1</v>
      </c>
    </row>
    <row r="1542" spans="1:8" x14ac:dyDescent="0.2">
      <c r="A1542" t="s">
        <v>5884</v>
      </c>
      <c r="B1542" t="s">
        <v>5885</v>
      </c>
      <c r="C1542">
        <v>28</v>
      </c>
      <c r="D1542">
        <v>2</v>
      </c>
      <c r="E1542">
        <v>0.85</v>
      </c>
      <c r="F1542">
        <v>654</v>
      </c>
      <c r="G1542">
        <v>0.20655000000000001</v>
      </c>
      <c r="H1542">
        <v>1</v>
      </c>
    </row>
    <row r="1543" spans="1:8" x14ac:dyDescent="0.2">
      <c r="A1543" t="s">
        <v>5888</v>
      </c>
      <c r="B1543" t="s">
        <v>5889</v>
      </c>
      <c r="C1543">
        <v>19</v>
      </c>
      <c r="D1543">
        <v>1</v>
      </c>
      <c r="E1543">
        <v>0.56999999999999995</v>
      </c>
      <c r="F1543">
        <v>1223</v>
      </c>
      <c r="G1543">
        <v>0.44183</v>
      </c>
      <c r="H1543">
        <v>1</v>
      </c>
    </row>
    <row r="1544" spans="1:8" x14ac:dyDescent="0.2">
      <c r="A1544" t="s">
        <v>2052</v>
      </c>
      <c r="B1544" t="s">
        <v>2053</v>
      </c>
      <c r="C1544">
        <v>26</v>
      </c>
      <c r="D1544">
        <v>6</v>
      </c>
      <c r="E1544">
        <v>0.78</v>
      </c>
      <c r="F1544">
        <v>75</v>
      </c>
      <c r="G1544" s="1">
        <v>9.8999999999999994E-5</v>
      </c>
      <c r="H1544">
        <v>1</v>
      </c>
    </row>
    <row r="1545" spans="1:8" x14ac:dyDescent="0.2">
      <c r="A1545" t="s">
        <v>2054</v>
      </c>
      <c r="B1545" t="s">
        <v>2055</v>
      </c>
      <c r="C1545">
        <v>51</v>
      </c>
      <c r="D1545">
        <v>2</v>
      </c>
      <c r="E1545">
        <v>1.54</v>
      </c>
      <c r="F1545">
        <v>1244</v>
      </c>
      <c r="G1545">
        <v>0.45862999999999998</v>
      </c>
      <c r="H1545">
        <v>1</v>
      </c>
    </row>
    <row r="1546" spans="1:8" x14ac:dyDescent="0.2">
      <c r="A1546" t="s">
        <v>2056</v>
      </c>
      <c r="B1546" t="s">
        <v>2057</v>
      </c>
      <c r="C1546">
        <v>1181</v>
      </c>
      <c r="D1546">
        <v>36</v>
      </c>
      <c r="E1546">
        <v>35.65</v>
      </c>
      <c r="F1546">
        <v>1339</v>
      </c>
      <c r="G1546">
        <v>0.50310999999999995</v>
      </c>
      <c r="H1546">
        <v>1</v>
      </c>
    </row>
    <row r="1547" spans="1:8" x14ac:dyDescent="0.2">
      <c r="A1547" t="s">
        <v>2058</v>
      </c>
      <c r="B1547" t="s">
        <v>2059</v>
      </c>
      <c r="C1547">
        <v>286</v>
      </c>
      <c r="D1547">
        <v>9</v>
      </c>
      <c r="E1547">
        <v>8.6300000000000008</v>
      </c>
      <c r="F1547">
        <v>1331</v>
      </c>
      <c r="G1547">
        <v>0.49808999999999998</v>
      </c>
      <c r="H1547">
        <v>1</v>
      </c>
    </row>
    <row r="1548" spans="1:8" x14ac:dyDescent="0.2">
      <c r="A1548" t="s">
        <v>2060</v>
      </c>
      <c r="B1548" t="s">
        <v>2061</v>
      </c>
      <c r="C1548">
        <v>125</v>
      </c>
      <c r="D1548">
        <v>3</v>
      </c>
      <c r="E1548">
        <v>3.77</v>
      </c>
      <c r="F1548">
        <v>1756</v>
      </c>
      <c r="G1548">
        <v>0.73353000000000002</v>
      </c>
      <c r="H1548">
        <v>1</v>
      </c>
    </row>
    <row r="1549" spans="1:8" x14ac:dyDescent="0.2">
      <c r="A1549" t="s">
        <v>5896</v>
      </c>
      <c r="B1549" t="s">
        <v>5897</v>
      </c>
      <c r="C1549">
        <v>15</v>
      </c>
      <c r="D1549">
        <v>1</v>
      </c>
      <c r="E1549">
        <v>0.45</v>
      </c>
      <c r="F1549">
        <v>1066</v>
      </c>
      <c r="G1549">
        <v>0.36885000000000001</v>
      </c>
      <c r="H1549">
        <v>1</v>
      </c>
    </row>
    <row r="1550" spans="1:8" x14ac:dyDescent="0.2">
      <c r="A1550" t="s">
        <v>2064</v>
      </c>
      <c r="B1550" t="s">
        <v>2065</v>
      </c>
      <c r="C1550">
        <v>213</v>
      </c>
      <c r="D1550">
        <v>3</v>
      </c>
      <c r="E1550">
        <v>6.43</v>
      </c>
      <c r="F1550">
        <v>2090</v>
      </c>
      <c r="G1550">
        <v>0.95882999999999996</v>
      </c>
      <c r="H1550">
        <v>1</v>
      </c>
    </row>
    <row r="1551" spans="1:8" x14ac:dyDescent="0.2">
      <c r="A1551" t="s">
        <v>2068</v>
      </c>
      <c r="B1551" t="s">
        <v>2069</v>
      </c>
      <c r="C1551">
        <v>4111</v>
      </c>
      <c r="D1551">
        <v>110</v>
      </c>
      <c r="E1551">
        <v>124.11</v>
      </c>
      <c r="F1551">
        <v>2114</v>
      </c>
      <c r="G1551">
        <v>0.97228999999999999</v>
      </c>
      <c r="H1551">
        <v>1</v>
      </c>
    </row>
    <row r="1552" spans="1:8" x14ac:dyDescent="0.2">
      <c r="A1552" t="s">
        <v>2070</v>
      </c>
      <c r="B1552" t="s">
        <v>2071</v>
      </c>
      <c r="C1552">
        <v>74</v>
      </c>
      <c r="D1552">
        <v>3</v>
      </c>
      <c r="E1552">
        <v>2.23</v>
      </c>
      <c r="F1552">
        <v>1095</v>
      </c>
      <c r="G1552">
        <v>0.38757999999999998</v>
      </c>
      <c r="H1552">
        <v>1</v>
      </c>
    </row>
    <row r="1553" spans="1:8" x14ac:dyDescent="0.2">
      <c r="A1553" t="s">
        <v>5914</v>
      </c>
      <c r="B1553" t="s">
        <v>5915</v>
      </c>
      <c r="C1553">
        <v>14</v>
      </c>
      <c r="D1553">
        <v>3</v>
      </c>
      <c r="E1553">
        <v>0.42</v>
      </c>
      <c r="F1553">
        <v>155</v>
      </c>
      <c r="G1553">
        <v>7.7299999999999999E-3</v>
      </c>
      <c r="H1553">
        <v>1</v>
      </c>
    </row>
    <row r="1554" spans="1:8" x14ac:dyDescent="0.2">
      <c r="A1554" t="s">
        <v>2074</v>
      </c>
      <c r="B1554" t="s">
        <v>2075</v>
      </c>
      <c r="C1554">
        <v>2088</v>
      </c>
      <c r="D1554">
        <v>62</v>
      </c>
      <c r="E1554">
        <v>63.03</v>
      </c>
      <c r="F1554">
        <v>1511</v>
      </c>
      <c r="G1554">
        <v>0.58623000000000003</v>
      </c>
      <c r="H1554">
        <v>1</v>
      </c>
    </row>
    <row r="1555" spans="1:8" x14ac:dyDescent="0.2">
      <c r="A1555" t="s">
        <v>2076</v>
      </c>
      <c r="B1555" t="s">
        <v>2077</v>
      </c>
      <c r="C1555">
        <v>311</v>
      </c>
      <c r="D1555">
        <v>11</v>
      </c>
      <c r="E1555">
        <v>9.39</v>
      </c>
      <c r="F1555">
        <v>991</v>
      </c>
      <c r="G1555">
        <v>0.33817000000000003</v>
      </c>
      <c r="H1555">
        <v>1</v>
      </c>
    </row>
    <row r="1556" spans="1:8" x14ac:dyDescent="0.2">
      <c r="A1556" t="s">
        <v>2078</v>
      </c>
      <c r="B1556" t="s">
        <v>2079</v>
      </c>
      <c r="C1556">
        <v>252</v>
      </c>
      <c r="D1556">
        <v>5</v>
      </c>
      <c r="E1556">
        <v>7.61</v>
      </c>
      <c r="F1556">
        <v>1983</v>
      </c>
      <c r="G1556">
        <v>0.88334000000000001</v>
      </c>
      <c r="H1556">
        <v>1</v>
      </c>
    </row>
    <row r="1557" spans="1:8" x14ac:dyDescent="0.2">
      <c r="A1557" t="s">
        <v>2080</v>
      </c>
      <c r="B1557" t="s">
        <v>2081</v>
      </c>
      <c r="C1557">
        <v>2792</v>
      </c>
      <c r="D1557">
        <v>63</v>
      </c>
      <c r="E1557">
        <v>84.29</v>
      </c>
      <c r="F1557">
        <v>2153</v>
      </c>
      <c r="G1557">
        <v>0.99887000000000004</v>
      </c>
      <c r="H1557">
        <v>1</v>
      </c>
    </row>
    <row r="1558" spans="1:8" x14ac:dyDescent="0.2">
      <c r="A1558" t="s">
        <v>2082</v>
      </c>
      <c r="B1558" t="s">
        <v>2083</v>
      </c>
      <c r="C1558">
        <v>91</v>
      </c>
      <c r="D1558">
        <v>7</v>
      </c>
      <c r="E1558">
        <v>2.75</v>
      </c>
      <c r="F1558">
        <v>219</v>
      </c>
      <c r="G1558">
        <v>1.9769999999999999E-2</v>
      </c>
      <c r="H1558">
        <v>1</v>
      </c>
    </row>
    <row r="1559" spans="1:8" x14ac:dyDescent="0.2">
      <c r="A1559" t="s">
        <v>2084</v>
      </c>
      <c r="B1559" t="s">
        <v>2085</v>
      </c>
      <c r="C1559">
        <v>38</v>
      </c>
      <c r="D1559">
        <v>6</v>
      </c>
      <c r="E1559">
        <v>1.1499999999999999</v>
      </c>
      <c r="F1559">
        <v>91</v>
      </c>
      <c r="G1559">
        <v>8.7000000000000001E-4</v>
      </c>
      <c r="H1559">
        <v>1</v>
      </c>
    </row>
    <row r="1560" spans="1:8" x14ac:dyDescent="0.2">
      <c r="A1560" t="s">
        <v>2086</v>
      </c>
      <c r="B1560" t="s">
        <v>2087</v>
      </c>
      <c r="C1560">
        <v>358</v>
      </c>
      <c r="D1560">
        <v>9</v>
      </c>
      <c r="E1560">
        <v>10.81</v>
      </c>
      <c r="F1560">
        <v>1789</v>
      </c>
      <c r="G1560">
        <v>0.76053000000000004</v>
      </c>
      <c r="H1560">
        <v>1</v>
      </c>
    </row>
    <row r="1561" spans="1:8" x14ac:dyDescent="0.2">
      <c r="A1561" t="s">
        <v>2088</v>
      </c>
      <c r="B1561" t="s">
        <v>2089</v>
      </c>
      <c r="C1561">
        <v>1685</v>
      </c>
      <c r="D1561">
        <v>34</v>
      </c>
      <c r="E1561">
        <v>50.87</v>
      </c>
      <c r="F1561">
        <v>2151</v>
      </c>
      <c r="G1561">
        <v>0.99816000000000005</v>
      </c>
      <c r="H1561">
        <v>1</v>
      </c>
    </row>
    <row r="1562" spans="1:8" x14ac:dyDescent="0.2">
      <c r="A1562" t="s">
        <v>2090</v>
      </c>
      <c r="B1562" t="s">
        <v>2091</v>
      </c>
      <c r="C1562">
        <v>163</v>
      </c>
      <c r="D1562">
        <v>8</v>
      </c>
      <c r="E1562">
        <v>4.92</v>
      </c>
      <c r="F1562">
        <v>434</v>
      </c>
      <c r="G1562">
        <v>0.11978</v>
      </c>
      <c r="H1562">
        <v>1</v>
      </c>
    </row>
    <row r="1563" spans="1:8" x14ac:dyDescent="0.2">
      <c r="A1563" t="s">
        <v>2092</v>
      </c>
      <c r="B1563" t="s">
        <v>2093</v>
      </c>
      <c r="C1563">
        <v>1656</v>
      </c>
      <c r="D1563">
        <v>41</v>
      </c>
      <c r="E1563">
        <v>49.99</v>
      </c>
      <c r="F1563">
        <v>2070</v>
      </c>
      <c r="G1563">
        <v>0.93998000000000004</v>
      </c>
      <c r="H1563">
        <v>1</v>
      </c>
    </row>
    <row r="1564" spans="1:8" x14ac:dyDescent="0.2">
      <c r="A1564" t="s">
        <v>512</v>
      </c>
      <c r="B1564" t="s">
        <v>513</v>
      </c>
      <c r="C1564">
        <v>35</v>
      </c>
      <c r="D1564">
        <v>2</v>
      </c>
      <c r="E1564">
        <v>1.06</v>
      </c>
      <c r="F1564">
        <v>837</v>
      </c>
      <c r="G1564">
        <v>0.28537000000000001</v>
      </c>
      <c r="H1564">
        <v>1</v>
      </c>
    </row>
    <row r="1565" spans="1:8" x14ac:dyDescent="0.2">
      <c r="A1565" t="s">
        <v>5918</v>
      </c>
      <c r="B1565" t="s">
        <v>5919</v>
      </c>
      <c r="C1565">
        <v>20</v>
      </c>
      <c r="D1565">
        <v>3</v>
      </c>
      <c r="E1565">
        <v>0.6</v>
      </c>
      <c r="F1565">
        <v>226</v>
      </c>
      <c r="G1565">
        <v>2.1190000000000001E-2</v>
      </c>
      <c r="H1565">
        <v>1</v>
      </c>
    </row>
    <row r="1566" spans="1:8" x14ac:dyDescent="0.2">
      <c r="A1566" t="s">
        <v>2094</v>
      </c>
      <c r="B1566" t="s">
        <v>2095</v>
      </c>
      <c r="C1566">
        <v>702</v>
      </c>
      <c r="D1566">
        <v>40</v>
      </c>
      <c r="E1566">
        <v>21.19</v>
      </c>
      <c r="F1566">
        <v>66</v>
      </c>
      <c r="G1566" s="1">
        <v>5.7000000000000003E-5</v>
      </c>
      <c r="H1566">
        <v>1</v>
      </c>
    </row>
    <row r="1567" spans="1:8" x14ac:dyDescent="0.2">
      <c r="A1567" t="s">
        <v>5920</v>
      </c>
      <c r="B1567" t="s">
        <v>5921</v>
      </c>
      <c r="C1567">
        <v>118</v>
      </c>
      <c r="D1567">
        <v>5</v>
      </c>
      <c r="E1567">
        <v>3.56</v>
      </c>
      <c r="F1567">
        <v>834</v>
      </c>
      <c r="G1567">
        <v>0.28438000000000002</v>
      </c>
      <c r="H1567">
        <v>1</v>
      </c>
    </row>
    <row r="1568" spans="1:8" x14ac:dyDescent="0.2">
      <c r="A1568" t="s">
        <v>2096</v>
      </c>
      <c r="B1568" t="s">
        <v>2097</v>
      </c>
      <c r="C1568">
        <v>199</v>
      </c>
      <c r="D1568">
        <v>8</v>
      </c>
      <c r="E1568">
        <v>6.01</v>
      </c>
      <c r="F1568">
        <v>764</v>
      </c>
      <c r="G1568">
        <v>0.25311</v>
      </c>
      <c r="H1568">
        <v>1</v>
      </c>
    </row>
    <row r="1569" spans="1:8" x14ac:dyDescent="0.2">
      <c r="A1569" t="s">
        <v>2098</v>
      </c>
      <c r="B1569" t="s">
        <v>2099</v>
      </c>
      <c r="C1569">
        <v>868</v>
      </c>
      <c r="D1569">
        <v>27</v>
      </c>
      <c r="E1569">
        <v>26.2</v>
      </c>
      <c r="F1569">
        <v>1266</v>
      </c>
      <c r="G1569">
        <v>0.46495999999999998</v>
      </c>
      <c r="H1569">
        <v>1</v>
      </c>
    </row>
    <row r="1570" spans="1:8" x14ac:dyDescent="0.2">
      <c r="A1570" t="s">
        <v>5942</v>
      </c>
      <c r="B1570" t="s">
        <v>5943</v>
      </c>
      <c r="C1570">
        <v>107</v>
      </c>
      <c r="D1570">
        <v>2</v>
      </c>
      <c r="E1570">
        <v>3.23</v>
      </c>
      <c r="F1570">
        <v>1914</v>
      </c>
      <c r="G1570">
        <v>0.83894000000000002</v>
      </c>
      <c r="H1570">
        <v>1</v>
      </c>
    </row>
    <row r="1571" spans="1:8" x14ac:dyDescent="0.2">
      <c r="A1571" t="s">
        <v>5944</v>
      </c>
      <c r="B1571" t="s">
        <v>5945</v>
      </c>
      <c r="C1571">
        <v>102</v>
      </c>
      <c r="D1571">
        <v>2</v>
      </c>
      <c r="E1571">
        <v>3.08</v>
      </c>
      <c r="F1571">
        <v>1876</v>
      </c>
      <c r="G1571">
        <v>0.81874000000000002</v>
      </c>
      <c r="H1571">
        <v>1</v>
      </c>
    </row>
    <row r="1572" spans="1:8" x14ac:dyDescent="0.2">
      <c r="A1572" t="s">
        <v>5950</v>
      </c>
      <c r="B1572" t="s">
        <v>5951</v>
      </c>
      <c r="C1572">
        <v>64</v>
      </c>
      <c r="D1572">
        <v>1</v>
      </c>
      <c r="E1572">
        <v>1.93</v>
      </c>
      <c r="F1572">
        <v>1947</v>
      </c>
      <c r="G1572">
        <v>0.86051</v>
      </c>
      <c r="H1572">
        <v>1</v>
      </c>
    </row>
    <row r="1573" spans="1:8" x14ac:dyDescent="0.2">
      <c r="A1573" t="s">
        <v>5954</v>
      </c>
      <c r="B1573" t="s">
        <v>5955</v>
      </c>
      <c r="C1573">
        <v>35</v>
      </c>
      <c r="D1573">
        <v>1</v>
      </c>
      <c r="E1573">
        <v>1.06</v>
      </c>
      <c r="F1573">
        <v>1647</v>
      </c>
      <c r="G1573">
        <v>0.65878000000000003</v>
      </c>
      <c r="H1573">
        <v>1</v>
      </c>
    </row>
    <row r="1574" spans="1:8" x14ac:dyDescent="0.2">
      <c r="A1574" t="s">
        <v>2100</v>
      </c>
      <c r="B1574" t="s">
        <v>2101</v>
      </c>
      <c r="C1574">
        <v>31</v>
      </c>
      <c r="D1574">
        <v>1</v>
      </c>
      <c r="E1574">
        <v>0.94</v>
      </c>
      <c r="F1574">
        <v>1568</v>
      </c>
      <c r="G1574">
        <v>0.61407</v>
      </c>
      <c r="H1574">
        <v>1</v>
      </c>
    </row>
    <row r="1575" spans="1:8" x14ac:dyDescent="0.2">
      <c r="A1575" t="s">
        <v>5960</v>
      </c>
      <c r="B1575" t="s">
        <v>5961</v>
      </c>
      <c r="C1575">
        <v>37</v>
      </c>
      <c r="D1575">
        <v>1</v>
      </c>
      <c r="E1575">
        <v>1.1200000000000001</v>
      </c>
      <c r="F1575">
        <v>1667</v>
      </c>
      <c r="G1575">
        <v>0.67915999999999999</v>
      </c>
      <c r="H1575">
        <v>1</v>
      </c>
    </row>
    <row r="1576" spans="1:8" x14ac:dyDescent="0.2">
      <c r="A1576" t="s">
        <v>5962</v>
      </c>
      <c r="B1576" t="s">
        <v>5963</v>
      </c>
      <c r="C1576">
        <v>36</v>
      </c>
      <c r="D1576">
        <v>1</v>
      </c>
      <c r="E1576">
        <v>1.0900000000000001</v>
      </c>
      <c r="F1576">
        <v>1655</v>
      </c>
      <c r="G1576">
        <v>0.66912000000000005</v>
      </c>
      <c r="H1576">
        <v>1</v>
      </c>
    </row>
    <row r="1577" spans="1:8" x14ac:dyDescent="0.2">
      <c r="A1577" t="s">
        <v>5968</v>
      </c>
      <c r="B1577" t="s">
        <v>5969</v>
      </c>
      <c r="C1577">
        <v>22</v>
      </c>
      <c r="D1577">
        <v>1</v>
      </c>
      <c r="E1577">
        <v>0.66</v>
      </c>
      <c r="F1577">
        <v>1325</v>
      </c>
      <c r="G1577">
        <v>0.49098999999999998</v>
      </c>
      <c r="H1577">
        <v>1</v>
      </c>
    </row>
    <row r="1578" spans="1:8" x14ac:dyDescent="0.2">
      <c r="A1578" t="s">
        <v>5970</v>
      </c>
      <c r="B1578" t="s">
        <v>5971</v>
      </c>
      <c r="C1578">
        <v>59</v>
      </c>
      <c r="D1578">
        <v>5</v>
      </c>
      <c r="E1578">
        <v>1.78</v>
      </c>
      <c r="F1578">
        <v>266</v>
      </c>
      <c r="G1578">
        <v>3.211E-2</v>
      </c>
      <c r="H1578">
        <v>1</v>
      </c>
    </row>
    <row r="1579" spans="1:8" x14ac:dyDescent="0.2">
      <c r="A1579" t="s">
        <v>5980</v>
      </c>
      <c r="B1579" t="s">
        <v>5981</v>
      </c>
      <c r="C1579">
        <v>65</v>
      </c>
      <c r="D1579">
        <v>2</v>
      </c>
      <c r="E1579">
        <v>1.96</v>
      </c>
      <c r="F1579">
        <v>1514</v>
      </c>
      <c r="G1579">
        <v>0.58882000000000001</v>
      </c>
      <c r="H1579">
        <v>1</v>
      </c>
    </row>
    <row r="1580" spans="1:8" x14ac:dyDescent="0.2">
      <c r="A1580" t="s">
        <v>2102</v>
      </c>
      <c r="B1580" t="s">
        <v>2103</v>
      </c>
      <c r="C1580">
        <v>179</v>
      </c>
      <c r="D1580">
        <v>6</v>
      </c>
      <c r="E1580">
        <v>5.4</v>
      </c>
      <c r="F1580">
        <v>1242</v>
      </c>
      <c r="G1580">
        <v>0.45633000000000001</v>
      </c>
      <c r="H1580">
        <v>1</v>
      </c>
    </row>
    <row r="1581" spans="1:8" x14ac:dyDescent="0.2">
      <c r="A1581" t="s">
        <v>2104</v>
      </c>
      <c r="B1581" t="s">
        <v>2105</v>
      </c>
      <c r="C1581">
        <v>85</v>
      </c>
      <c r="D1581">
        <v>6</v>
      </c>
      <c r="E1581">
        <v>2.57</v>
      </c>
      <c r="F1581">
        <v>299</v>
      </c>
      <c r="G1581">
        <v>4.3020000000000003E-2</v>
      </c>
      <c r="H1581">
        <v>1</v>
      </c>
    </row>
    <row r="1582" spans="1:8" x14ac:dyDescent="0.2">
      <c r="A1582" t="s">
        <v>2106</v>
      </c>
      <c r="B1582" t="s">
        <v>2107</v>
      </c>
      <c r="C1582">
        <v>287</v>
      </c>
      <c r="D1582">
        <v>4</v>
      </c>
      <c r="E1582">
        <v>8.66</v>
      </c>
      <c r="F1582">
        <v>2119</v>
      </c>
      <c r="G1582">
        <v>0.97655000000000003</v>
      </c>
      <c r="H1582">
        <v>1</v>
      </c>
    </row>
    <row r="1583" spans="1:8" x14ac:dyDescent="0.2">
      <c r="A1583" t="s">
        <v>2108</v>
      </c>
      <c r="B1583" t="s">
        <v>2109</v>
      </c>
      <c r="C1583">
        <v>34</v>
      </c>
      <c r="D1583">
        <v>1</v>
      </c>
      <c r="E1583">
        <v>1.03</v>
      </c>
      <c r="F1583">
        <v>1628</v>
      </c>
      <c r="G1583">
        <v>0.64810999999999996</v>
      </c>
      <c r="H1583">
        <v>1</v>
      </c>
    </row>
    <row r="1584" spans="1:8" x14ac:dyDescent="0.2">
      <c r="A1584" t="s">
        <v>2112</v>
      </c>
      <c r="B1584" t="s">
        <v>2113</v>
      </c>
      <c r="C1584">
        <v>34</v>
      </c>
      <c r="D1584">
        <v>1</v>
      </c>
      <c r="E1584">
        <v>1.03</v>
      </c>
      <c r="F1584">
        <v>1629</v>
      </c>
      <c r="G1584">
        <v>0.64810999999999996</v>
      </c>
      <c r="H1584">
        <v>1</v>
      </c>
    </row>
    <row r="1585" spans="1:8" x14ac:dyDescent="0.2">
      <c r="A1585" t="s">
        <v>5998</v>
      </c>
      <c r="B1585" t="s">
        <v>5999</v>
      </c>
      <c r="C1585">
        <v>31</v>
      </c>
      <c r="D1585">
        <v>1</v>
      </c>
      <c r="E1585">
        <v>0.94</v>
      </c>
      <c r="F1585">
        <v>1569</v>
      </c>
      <c r="G1585">
        <v>0.61407</v>
      </c>
      <c r="H1585">
        <v>1</v>
      </c>
    </row>
    <row r="1586" spans="1:8" x14ac:dyDescent="0.2">
      <c r="A1586" t="s">
        <v>2114</v>
      </c>
      <c r="B1586" t="s">
        <v>2115</v>
      </c>
      <c r="C1586">
        <v>31</v>
      </c>
      <c r="D1586">
        <v>1</v>
      </c>
      <c r="E1586">
        <v>0.94</v>
      </c>
      <c r="F1586">
        <v>1570</v>
      </c>
      <c r="G1586">
        <v>0.61407</v>
      </c>
      <c r="H1586">
        <v>1</v>
      </c>
    </row>
    <row r="1587" spans="1:8" x14ac:dyDescent="0.2">
      <c r="A1587" t="s">
        <v>6004</v>
      </c>
      <c r="B1587" t="s">
        <v>6005</v>
      </c>
      <c r="C1587">
        <v>88</v>
      </c>
      <c r="D1587">
        <v>3</v>
      </c>
      <c r="E1587">
        <v>2.66</v>
      </c>
      <c r="F1587">
        <v>1338</v>
      </c>
      <c r="G1587">
        <v>0.49906</v>
      </c>
      <c r="H1587">
        <v>1</v>
      </c>
    </row>
    <row r="1588" spans="1:8" x14ac:dyDescent="0.2">
      <c r="A1588" t="s">
        <v>2116</v>
      </c>
      <c r="B1588" t="s">
        <v>2117</v>
      </c>
      <c r="C1588">
        <v>100</v>
      </c>
      <c r="D1588">
        <v>17</v>
      </c>
      <c r="E1588">
        <v>3.02</v>
      </c>
      <c r="F1588">
        <v>24</v>
      </c>
      <c r="G1588" s="1">
        <v>5.7999999999999998E-9</v>
      </c>
      <c r="H1588">
        <v>1</v>
      </c>
    </row>
    <row r="1589" spans="1:8" x14ac:dyDescent="0.2">
      <c r="A1589" t="s">
        <v>6026</v>
      </c>
      <c r="B1589" t="s">
        <v>6027</v>
      </c>
      <c r="C1589">
        <v>38</v>
      </c>
      <c r="D1589">
        <v>2</v>
      </c>
      <c r="E1589">
        <v>1.1499999999999999</v>
      </c>
      <c r="F1589">
        <v>948</v>
      </c>
      <c r="G1589">
        <v>0.31911</v>
      </c>
      <c r="H1589">
        <v>1</v>
      </c>
    </row>
    <row r="1590" spans="1:8" x14ac:dyDescent="0.2">
      <c r="A1590" t="s">
        <v>6036</v>
      </c>
      <c r="B1590" t="s">
        <v>6037</v>
      </c>
      <c r="C1590">
        <v>18</v>
      </c>
      <c r="D1590">
        <v>1</v>
      </c>
      <c r="E1590">
        <v>0.54</v>
      </c>
      <c r="F1590">
        <v>1177</v>
      </c>
      <c r="G1590">
        <v>0.42441000000000001</v>
      </c>
      <c r="H1590">
        <v>1</v>
      </c>
    </row>
    <row r="1591" spans="1:8" x14ac:dyDescent="0.2">
      <c r="A1591" t="s">
        <v>2122</v>
      </c>
      <c r="B1591" t="s">
        <v>2123</v>
      </c>
      <c r="C1591">
        <v>313</v>
      </c>
      <c r="D1591">
        <v>7</v>
      </c>
      <c r="E1591">
        <v>9.4499999999999993</v>
      </c>
      <c r="F1591">
        <v>1916</v>
      </c>
      <c r="G1591">
        <v>0.84055000000000002</v>
      </c>
      <c r="H1591">
        <v>1</v>
      </c>
    </row>
    <row r="1592" spans="1:8" x14ac:dyDescent="0.2">
      <c r="A1592" t="s">
        <v>2124</v>
      </c>
      <c r="B1592" t="s">
        <v>2125</v>
      </c>
      <c r="C1592">
        <v>104</v>
      </c>
      <c r="D1592">
        <v>2</v>
      </c>
      <c r="E1592">
        <v>3.14</v>
      </c>
      <c r="F1592">
        <v>1896</v>
      </c>
      <c r="G1592">
        <v>0.82708000000000004</v>
      </c>
      <c r="H1592">
        <v>1</v>
      </c>
    </row>
    <row r="1593" spans="1:8" x14ac:dyDescent="0.2">
      <c r="A1593" t="s">
        <v>6060</v>
      </c>
      <c r="B1593" t="s">
        <v>6061</v>
      </c>
      <c r="C1593">
        <v>92</v>
      </c>
      <c r="D1593">
        <v>2</v>
      </c>
      <c r="E1593">
        <v>2.78</v>
      </c>
      <c r="F1593">
        <v>1812</v>
      </c>
      <c r="G1593">
        <v>0.77149000000000001</v>
      </c>
      <c r="H1593">
        <v>1</v>
      </c>
    </row>
    <row r="1594" spans="1:8" x14ac:dyDescent="0.2">
      <c r="A1594" t="s">
        <v>6062</v>
      </c>
      <c r="B1594" t="s">
        <v>6063</v>
      </c>
      <c r="C1594">
        <v>26</v>
      </c>
      <c r="D1594">
        <v>1</v>
      </c>
      <c r="E1594">
        <v>0.78</v>
      </c>
      <c r="F1594">
        <v>1449</v>
      </c>
      <c r="G1594">
        <v>0.54988999999999999</v>
      </c>
      <c r="H1594">
        <v>1</v>
      </c>
    </row>
    <row r="1595" spans="1:8" x14ac:dyDescent="0.2">
      <c r="A1595" t="s">
        <v>6064</v>
      </c>
      <c r="B1595" t="s">
        <v>6065</v>
      </c>
      <c r="C1595">
        <v>12</v>
      </c>
      <c r="D1595">
        <v>1</v>
      </c>
      <c r="E1595">
        <v>0.36</v>
      </c>
      <c r="F1595">
        <v>931</v>
      </c>
      <c r="G1595">
        <v>0.30795</v>
      </c>
      <c r="H1595">
        <v>1</v>
      </c>
    </row>
    <row r="1596" spans="1:8" x14ac:dyDescent="0.2">
      <c r="A1596" t="s">
        <v>6066</v>
      </c>
      <c r="B1596" t="s">
        <v>6067</v>
      </c>
      <c r="C1596">
        <v>10</v>
      </c>
      <c r="D1596">
        <v>1</v>
      </c>
      <c r="E1596">
        <v>0.3</v>
      </c>
      <c r="F1596">
        <v>808</v>
      </c>
      <c r="G1596">
        <v>0.26413999999999999</v>
      </c>
      <c r="H1596">
        <v>1</v>
      </c>
    </row>
    <row r="1597" spans="1:8" x14ac:dyDescent="0.2">
      <c r="A1597" t="s">
        <v>6068</v>
      </c>
      <c r="B1597" t="s">
        <v>6069</v>
      </c>
      <c r="C1597">
        <v>9</v>
      </c>
      <c r="D1597">
        <v>1</v>
      </c>
      <c r="E1597">
        <v>0.27</v>
      </c>
      <c r="F1597">
        <v>743</v>
      </c>
      <c r="G1597">
        <v>0.24121000000000001</v>
      </c>
      <c r="H1597">
        <v>1</v>
      </c>
    </row>
    <row r="1598" spans="1:8" x14ac:dyDescent="0.2">
      <c r="A1598" t="s">
        <v>6070</v>
      </c>
      <c r="B1598" t="s">
        <v>6071</v>
      </c>
      <c r="C1598">
        <v>133</v>
      </c>
      <c r="D1598">
        <v>3</v>
      </c>
      <c r="E1598">
        <v>4.0199999999999996</v>
      </c>
      <c r="F1598">
        <v>1801</v>
      </c>
      <c r="G1598">
        <v>0.77102999999999999</v>
      </c>
      <c r="H1598">
        <v>1</v>
      </c>
    </row>
    <row r="1599" spans="1:8" x14ac:dyDescent="0.2">
      <c r="A1599" t="s">
        <v>6072</v>
      </c>
      <c r="B1599" t="s">
        <v>6073</v>
      </c>
      <c r="C1599">
        <v>20</v>
      </c>
      <c r="D1599">
        <v>1</v>
      </c>
      <c r="E1599">
        <v>0.6</v>
      </c>
      <c r="F1599">
        <v>1254</v>
      </c>
      <c r="G1599">
        <v>0.45872000000000002</v>
      </c>
      <c r="H1599">
        <v>1</v>
      </c>
    </row>
    <row r="1600" spans="1:8" x14ac:dyDescent="0.2">
      <c r="A1600" t="s">
        <v>6102</v>
      </c>
      <c r="B1600" t="s">
        <v>6103</v>
      </c>
      <c r="C1600">
        <v>19</v>
      </c>
      <c r="D1600">
        <v>1</v>
      </c>
      <c r="E1600">
        <v>0.56999999999999995</v>
      </c>
      <c r="F1600">
        <v>1224</v>
      </c>
      <c r="G1600">
        <v>0.44183</v>
      </c>
      <c r="H1600">
        <v>1</v>
      </c>
    </row>
    <row r="1601" spans="1:8" x14ac:dyDescent="0.2">
      <c r="A1601" t="s">
        <v>6114</v>
      </c>
      <c r="B1601" t="s">
        <v>6115</v>
      </c>
      <c r="C1601">
        <v>30</v>
      </c>
      <c r="D1601">
        <v>3</v>
      </c>
      <c r="E1601">
        <v>0.91</v>
      </c>
      <c r="F1601">
        <v>337</v>
      </c>
      <c r="G1601">
        <v>6.0639999999999999E-2</v>
      </c>
      <c r="H1601">
        <v>1</v>
      </c>
    </row>
    <row r="1602" spans="1:8" x14ac:dyDescent="0.2">
      <c r="A1602" t="s">
        <v>6116</v>
      </c>
      <c r="B1602" t="s">
        <v>6117</v>
      </c>
      <c r="C1602">
        <v>103</v>
      </c>
      <c r="D1602">
        <v>2</v>
      </c>
      <c r="E1602">
        <v>3.11</v>
      </c>
      <c r="F1602">
        <v>1885</v>
      </c>
      <c r="G1602">
        <v>0.82296000000000002</v>
      </c>
      <c r="H1602">
        <v>1</v>
      </c>
    </row>
    <row r="1603" spans="1:8" x14ac:dyDescent="0.2">
      <c r="A1603" t="s">
        <v>6118</v>
      </c>
      <c r="B1603" t="s">
        <v>6119</v>
      </c>
      <c r="C1603">
        <v>17</v>
      </c>
      <c r="D1603">
        <v>1</v>
      </c>
      <c r="E1603">
        <v>0.51</v>
      </c>
      <c r="F1603">
        <v>1144</v>
      </c>
      <c r="G1603">
        <v>0.40645999999999999</v>
      </c>
      <c r="H1603">
        <v>1</v>
      </c>
    </row>
    <row r="1604" spans="1:8" x14ac:dyDescent="0.2">
      <c r="A1604" t="s">
        <v>6138</v>
      </c>
      <c r="B1604" t="s">
        <v>6139</v>
      </c>
      <c r="C1604">
        <v>17</v>
      </c>
      <c r="D1604">
        <v>1</v>
      </c>
      <c r="E1604">
        <v>0.51</v>
      </c>
      <c r="F1604">
        <v>1145</v>
      </c>
      <c r="G1604">
        <v>0.40645999999999999</v>
      </c>
      <c r="H1604">
        <v>1</v>
      </c>
    </row>
    <row r="1605" spans="1:8" x14ac:dyDescent="0.2">
      <c r="A1605" t="s">
        <v>2128</v>
      </c>
      <c r="B1605" t="s">
        <v>2129</v>
      </c>
      <c r="C1605">
        <v>88</v>
      </c>
      <c r="D1605">
        <v>1</v>
      </c>
      <c r="E1605">
        <v>2.66</v>
      </c>
      <c r="F1605">
        <v>2057</v>
      </c>
      <c r="G1605">
        <v>0.93364000000000003</v>
      </c>
      <c r="H1605">
        <v>1</v>
      </c>
    </row>
    <row r="1606" spans="1:8" x14ac:dyDescent="0.2">
      <c r="A1606" t="s">
        <v>2134</v>
      </c>
      <c r="B1606" t="s">
        <v>2135</v>
      </c>
      <c r="C1606">
        <v>52</v>
      </c>
      <c r="D1606">
        <v>1</v>
      </c>
      <c r="E1606">
        <v>1.57</v>
      </c>
      <c r="F1606">
        <v>1848</v>
      </c>
      <c r="G1606">
        <v>0.79793999999999998</v>
      </c>
      <c r="H1606">
        <v>1</v>
      </c>
    </row>
    <row r="1607" spans="1:8" x14ac:dyDescent="0.2">
      <c r="A1607" t="s">
        <v>2140</v>
      </c>
      <c r="B1607" t="s">
        <v>2141</v>
      </c>
      <c r="C1607">
        <v>97</v>
      </c>
      <c r="D1607">
        <v>2</v>
      </c>
      <c r="E1607">
        <v>2.93</v>
      </c>
      <c r="F1607">
        <v>1841</v>
      </c>
      <c r="G1607">
        <v>0.79632000000000003</v>
      </c>
      <c r="H1607">
        <v>1</v>
      </c>
    </row>
    <row r="1608" spans="1:8" x14ac:dyDescent="0.2">
      <c r="A1608" t="s">
        <v>6150</v>
      </c>
      <c r="B1608" t="s">
        <v>6151</v>
      </c>
      <c r="C1608">
        <v>100</v>
      </c>
      <c r="D1608">
        <v>2</v>
      </c>
      <c r="E1608">
        <v>3.02</v>
      </c>
      <c r="F1608">
        <v>1868</v>
      </c>
      <c r="G1608">
        <v>0.81005000000000005</v>
      </c>
      <c r="H1608">
        <v>1</v>
      </c>
    </row>
    <row r="1609" spans="1:8" x14ac:dyDescent="0.2">
      <c r="A1609" t="s">
        <v>6154</v>
      </c>
      <c r="B1609" t="s">
        <v>6155</v>
      </c>
      <c r="C1609">
        <v>33</v>
      </c>
      <c r="D1609">
        <v>2</v>
      </c>
      <c r="E1609">
        <v>1</v>
      </c>
      <c r="F1609">
        <v>784</v>
      </c>
      <c r="G1609">
        <v>0.26278000000000001</v>
      </c>
      <c r="H1609">
        <v>1</v>
      </c>
    </row>
    <row r="1610" spans="1:8" x14ac:dyDescent="0.2">
      <c r="A1610" t="s">
        <v>2142</v>
      </c>
      <c r="B1610" t="s">
        <v>2143</v>
      </c>
      <c r="C1610">
        <v>341</v>
      </c>
      <c r="D1610">
        <v>13</v>
      </c>
      <c r="E1610">
        <v>10.29</v>
      </c>
      <c r="F1610">
        <v>704</v>
      </c>
      <c r="G1610">
        <v>0.2306</v>
      </c>
      <c r="H1610">
        <v>1</v>
      </c>
    </row>
    <row r="1611" spans="1:8" x14ac:dyDescent="0.2">
      <c r="A1611" t="s">
        <v>2144</v>
      </c>
      <c r="B1611" t="s">
        <v>2145</v>
      </c>
      <c r="C1611">
        <v>372</v>
      </c>
      <c r="D1611">
        <v>16</v>
      </c>
      <c r="E1611">
        <v>11.23</v>
      </c>
      <c r="F1611">
        <v>403</v>
      </c>
      <c r="G1611">
        <v>9.6839999999999996E-2</v>
      </c>
      <c r="H1611">
        <v>1</v>
      </c>
    </row>
    <row r="1612" spans="1:8" x14ac:dyDescent="0.2">
      <c r="A1612" t="s">
        <v>6156</v>
      </c>
      <c r="B1612" t="s">
        <v>6157</v>
      </c>
      <c r="C1612">
        <v>78</v>
      </c>
      <c r="D1612">
        <v>2</v>
      </c>
      <c r="E1612">
        <v>2.35</v>
      </c>
      <c r="F1612">
        <v>1682</v>
      </c>
      <c r="G1612">
        <v>0.68767999999999996</v>
      </c>
      <c r="H1612">
        <v>1</v>
      </c>
    </row>
    <row r="1613" spans="1:8" x14ac:dyDescent="0.2">
      <c r="A1613" t="s">
        <v>6162</v>
      </c>
      <c r="B1613" t="s">
        <v>6163</v>
      </c>
      <c r="C1613">
        <v>6</v>
      </c>
      <c r="D1613">
        <v>1</v>
      </c>
      <c r="E1613">
        <v>0.18</v>
      </c>
      <c r="F1613">
        <v>559</v>
      </c>
      <c r="G1613">
        <v>0.16805</v>
      </c>
      <c r="H1613">
        <v>1</v>
      </c>
    </row>
    <row r="1614" spans="1:8" x14ac:dyDescent="0.2">
      <c r="A1614" t="s">
        <v>6164</v>
      </c>
      <c r="B1614" t="s">
        <v>6165</v>
      </c>
      <c r="C1614">
        <v>76</v>
      </c>
      <c r="D1614">
        <v>3</v>
      </c>
      <c r="E1614">
        <v>2.29</v>
      </c>
      <c r="F1614">
        <v>1130</v>
      </c>
      <c r="G1614">
        <v>0.40399000000000002</v>
      </c>
      <c r="H1614">
        <v>1</v>
      </c>
    </row>
    <row r="1615" spans="1:8" x14ac:dyDescent="0.2">
      <c r="A1615" t="s">
        <v>2148</v>
      </c>
      <c r="B1615" t="s">
        <v>2149</v>
      </c>
      <c r="C1615">
        <v>21</v>
      </c>
      <c r="D1615">
        <v>4</v>
      </c>
      <c r="E1615">
        <v>0.63</v>
      </c>
      <c r="F1615">
        <v>113</v>
      </c>
      <c r="G1615">
        <v>3.2299999999999998E-3</v>
      </c>
      <c r="H1615">
        <v>1</v>
      </c>
    </row>
    <row r="1616" spans="1:8" x14ac:dyDescent="0.2">
      <c r="A1616" t="s">
        <v>2150</v>
      </c>
      <c r="B1616" t="s">
        <v>2151</v>
      </c>
      <c r="C1616">
        <v>111</v>
      </c>
      <c r="D1616">
        <v>23</v>
      </c>
      <c r="E1616">
        <v>3.35</v>
      </c>
      <c r="F1616">
        <v>2</v>
      </c>
      <c r="G1616" s="1">
        <v>1.3E-13</v>
      </c>
      <c r="H1616">
        <v>1</v>
      </c>
    </row>
    <row r="1617" spans="1:8" x14ac:dyDescent="0.2">
      <c r="A1617" t="s">
        <v>338</v>
      </c>
      <c r="B1617" t="s">
        <v>339</v>
      </c>
      <c r="C1617">
        <v>15</v>
      </c>
      <c r="D1617">
        <v>1</v>
      </c>
      <c r="E1617">
        <v>0.45</v>
      </c>
      <c r="F1617">
        <v>1067</v>
      </c>
      <c r="G1617">
        <v>0.36885000000000001</v>
      </c>
      <c r="H1617">
        <v>1</v>
      </c>
    </row>
    <row r="1618" spans="1:8" x14ac:dyDescent="0.2">
      <c r="A1618" t="s">
        <v>42</v>
      </c>
      <c r="B1618" t="s">
        <v>43</v>
      </c>
      <c r="C1618">
        <v>17</v>
      </c>
      <c r="D1618">
        <v>1</v>
      </c>
      <c r="E1618">
        <v>0.51</v>
      </c>
      <c r="F1618">
        <v>1146</v>
      </c>
      <c r="G1618">
        <v>0.40645999999999999</v>
      </c>
      <c r="H1618">
        <v>1</v>
      </c>
    </row>
    <row r="1619" spans="1:8" x14ac:dyDescent="0.2">
      <c r="A1619" t="s">
        <v>6192</v>
      </c>
      <c r="B1619" t="s">
        <v>6193</v>
      </c>
      <c r="C1619">
        <v>67</v>
      </c>
      <c r="D1619">
        <v>1</v>
      </c>
      <c r="E1619">
        <v>2.02</v>
      </c>
      <c r="F1619">
        <v>1966</v>
      </c>
      <c r="G1619">
        <v>0.87287000000000003</v>
      </c>
      <c r="H1619">
        <v>1</v>
      </c>
    </row>
    <row r="1620" spans="1:8" x14ac:dyDescent="0.2">
      <c r="A1620" t="s">
        <v>6196</v>
      </c>
      <c r="B1620" t="s">
        <v>6197</v>
      </c>
      <c r="C1620">
        <v>17</v>
      </c>
      <c r="D1620">
        <v>1</v>
      </c>
      <c r="E1620">
        <v>0.51</v>
      </c>
      <c r="F1620">
        <v>1147</v>
      </c>
      <c r="G1620">
        <v>0.40645999999999999</v>
      </c>
      <c r="H1620">
        <v>1</v>
      </c>
    </row>
    <row r="1621" spans="1:8" x14ac:dyDescent="0.2">
      <c r="A1621" t="s">
        <v>6208</v>
      </c>
      <c r="B1621" t="s">
        <v>6209</v>
      </c>
      <c r="C1621">
        <v>52</v>
      </c>
      <c r="D1621">
        <v>1</v>
      </c>
      <c r="E1621">
        <v>1.57</v>
      </c>
      <c r="F1621">
        <v>1849</v>
      </c>
      <c r="G1621">
        <v>0.79793999999999998</v>
      </c>
      <c r="H1621">
        <v>1</v>
      </c>
    </row>
    <row r="1622" spans="1:8" x14ac:dyDescent="0.2">
      <c r="A1622" t="s">
        <v>6214</v>
      </c>
      <c r="B1622" t="s">
        <v>6215</v>
      </c>
      <c r="C1622">
        <v>24</v>
      </c>
      <c r="D1622">
        <v>1</v>
      </c>
      <c r="E1622">
        <v>0.72</v>
      </c>
      <c r="F1622">
        <v>1393</v>
      </c>
      <c r="G1622">
        <v>0.52134000000000003</v>
      </c>
      <c r="H1622">
        <v>1</v>
      </c>
    </row>
    <row r="1623" spans="1:8" x14ac:dyDescent="0.2">
      <c r="A1623" t="s">
        <v>6220</v>
      </c>
      <c r="B1623" t="s">
        <v>6221</v>
      </c>
      <c r="C1623">
        <v>6</v>
      </c>
      <c r="D1623">
        <v>1</v>
      </c>
      <c r="E1623">
        <v>0.18</v>
      </c>
      <c r="F1623">
        <v>560</v>
      </c>
      <c r="G1623">
        <v>0.16805</v>
      </c>
      <c r="H1623">
        <v>1</v>
      </c>
    </row>
    <row r="1624" spans="1:8" x14ac:dyDescent="0.2">
      <c r="A1624" t="s">
        <v>2158</v>
      </c>
      <c r="B1624" t="s">
        <v>2159</v>
      </c>
      <c r="C1624">
        <v>85</v>
      </c>
      <c r="D1624">
        <v>13</v>
      </c>
      <c r="E1624">
        <v>2.57</v>
      </c>
      <c r="F1624">
        <v>43</v>
      </c>
      <c r="G1624" s="1">
        <v>1.3E-6</v>
      </c>
      <c r="H1624">
        <v>1</v>
      </c>
    </row>
    <row r="1625" spans="1:8" x14ac:dyDescent="0.2">
      <c r="A1625" t="s">
        <v>2160</v>
      </c>
      <c r="B1625" t="s">
        <v>2161</v>
      </c>
      <c r="C1625">
        <v>103</v>
      </c>
      <c r="D1625">
        <v>7</v>
      </c>
      <c r="E1625">
        <v>3.11</v>
      </c>
      <c r="F1625">
        <v>283</v>
      </c>
      <c r="G1625">
        <v>3.585E-2</v>
      </c>
      <c r="H1625">
        <v>1</v>
      </c>
    </row>
    <row r="1626" spans="1:8" x14ac:dyDescent="0.2">
      <c r="A1626" t="s">
        <v>6224</v>
      </c>
      <c r="B1626" t="s">
        <v>6225</v>
      </c>
      <c r="C1626">
        <v>85</v>
      </c>
      <c r="D1626">
        <v>4</v>
      </c>
      <c r="E1626">
        <v>2.57</v>
      </c>
      <c r="F1626">
        <v>766</v>
      </c>
      <c r="G1626">
        <v>0.25461</v>
      </c>
      <c r="H1626">
        <v>1</v>
      </c>
    </row>
    <row r="1627" spans="1:8" x14ac:dyDescent="0.2">
      <c r="A1627" t="s">
        <v>356</v>
      </c>
      <c r="B1627" t="s">
        <v>357</v>
      </c>
      <c r="C1627">
        <v>51</v>
      </c>
      <c r="D1627">
        <v>5</v>
      </c>
      <c r="E1627">
        <v>1.54</v>
      </c>
      <c r="F1627">
        <v>214</v>
      </c>
      <c r="G1627">
        <v>1.8259999999999998E-2</v>
      </c>
      <c r="H1627">
        <v>1</v>
      </c>
    </row>
    <row r="1628" spans="1:8" x14ac:dyDescent="0.2">
      <c r="A1628" t="s">
        <v>6230</v>
      </c>
      <c r="B1628" t="s">
        <v>6231</v>
      </c>
      <c r="C1628">
        <v>13</v>
      </c>
      <c r="D1628">
        <v>1</v>
      </c>
      <c r="E1628">
        <v>0.39</v>
      </c>
      <c r="F1628">
        <v>974</v>
      </c>
      <c r="G1628">
        <v>0.32888000000000001</v>
      </c>
      <c r="H1628">
        <v>1</v>
      </c>
    </row>
    <row r="1629" spans="1:8" x14ac:dyDescent="0.2">
      <c r="A1629" t="s">
        <v>2164</v>
      </c>
      <c r="B1629" t="s">
        <v>2165</v>
      </c>
      <c r="C1629">
        <v>18</v>
      </c>
      <c r="D1629">
        <v>2</v>
      </c>
      <c r="E1629">
        <v>0.54</v>
      </c>
      <c r="F1629">
        <v>416</v>
      </c>
      <c r="G1629">
        <v>0.10119</v>
      </c>
      <c r="H1629">
        <v>1</v>
      </c>
    </row>
    <row r="1630" spans="1:8" x14ac:dyDescent="0.2">
      <c r="A1630" t="s">
        <v>2166</v>
      </c>
      <c r="B1630" t="s">
        <v>2167</v>
      </c>
      <c r="C1630">
        <v>66</v>
      </c>
      <c r="D1630">
        <v>4</v>
      </c>
      <c r="E1630">
        <v>1.99</v>
      </c>
      <c r="F1630">
        <v>447</v>
      </c>
      <c r="G1630">
        <v>0.13793</v>
      </c>
      <c r="H1630">
        <v>1</v>
      </c>
    </row>
    <row r="1631" spans="1:8" x14ac:dyDescent="0.2">
      <c r="A1631" t="s">
        <v>6240</v>
      </c>
      <c r="B1631" t="s">
        <v>6241</v>
      </c>
      <c r="C1631">
        <v>46</v>
      </c>
      <c r="D1631">
        <v>4</v>
      </c>
      <c r="E1631">
        <v>1.39</v>
      </c>
      <c r="F1631">
        <v>313</v>
      </c>
      <c r="G1631">
        <v>4.9189999999999998E-2</v>
      </c>
      <c r="H1631">
        <v>1</v>
      </c>
    </row>
    <row r="1632" spans="1:8" x14ac:dyDescent="0.2">
      <c r="A1632" t="s">
        <v>2172</v>
      </c>
      <c r="B1632" t="s">
        <v>2173</v>
      </c>
      <c r="C1632">
        <v>114</v>
      </c>
      <c r="D1632">
        <v>5</v>
      </c>
      <c r="E1632">
        <v>3.44</v>
      </c>
      <c r="F1632">
        <v>776</v>
      </c>
      <c r="G1632">
        <v>0.26112000000000002</v>
      </c>
      <c r="H1632">
        <v>1</v>
      </c>
    </row>
    <row r="1633" spans="1:8" x14ac:dyDescent="0.2">
      <c r="A1633" t="s">
        <v>2174</v>
      </c>
      <c r="B1633" t="s">
        <v>2175</v>
      </c>
      <c r="C1633">
        <v>35</v>
      </c>
      <c r="D1633">
        <v>5</v>
      </c>
      <c r="E1633">
        <v>1.06</v>
      </c>
      <c r="F1633">
        <v>117</v>
      </c>
      <c r="G1633">
        <v>3.7200000000000002E-3</v>
      </c>
      <c r="H1633">
        <v>1</v>
      </c>
    </row>
    <row r="1634" spans="1:8" x14ac:dyDescent="0.2">
      <c r="A1634" t="s">
        <v>2178</v>
      </c>
      <c r="B1634" t="s">
        <v>2179</v>
      </c>
      <c r="C1634">
        <v>184</v>
      </c>
      <c r="D1634">
        <v>6</v>
      </c>
      <c r="E1634">
        <v>5.55</v>
      </c>
      <c r="F1634">
        <v>1308</v>
      </c>
      <c r="G1634">
        <v>0.48294999999999999</v>
      </c>
      <c r="H1634">
        <v>1</v>
      </c>
    </row>
    <row r="1635" spans="1:8" x14ac:dyDescent="0.2">
      <c r="A1635" t="s">
        <v>6254</v>
      </c>
      <c r="B1635" t="s">
        <v>6255</v>
      </c>
      <c r="C1635">
        <v>31</v>
      </c>
      <c r="D1635">
        <v>1</v>
      </c>
      <c r="E1635">
        <v>0.94</v>
      </c>
      <c r="F1635">
        <v>1571</v>
      </c>
      <c r="G1635">
        <v>0.61407</v>
      </c>
      <c r="H1635">
        <v>1</v>
      </c>
    </row>
    <row r="1636" spans="1:8" x14ac:dyDescent="0.2">
      <c r="A1636" t="s">
        <v>6264</v>
      </c>
      <c r="B1636" t="s">
        <v>6265</v>
      </c>
      <c r="C1636">
        <v>52</v>
      </c>
      <c r="D1636">
        <v>1</v>
      </c>
      <c r="E1636">
        <v>1.57</v>
      </c>
      <c r="F1636">
        <v>1850</v>
      </c>
      <c r="G1636">
        <v>0.79793999999999998</v>
      </c>
      <c r="H1636">
        <v>1</v>
      </c>
    </row>
    <row r="1637" spans="1:8" x14ac:dyDescent="0.2">
      <c r="A1637" t="s">
        <v>2180</v>
      </c>
      <c r="B1637" t="s">
        <v>2181</v>
      </c>
      <c r="C1637">
        <v>124</v>
      </c>
      <c r="D1637">
        <v>4</v>
      </c>
      <c r="E1637">
        <v>3.74</v>
      </c>
      <c r="F1637">
        <v>1382</v>
      </c>
      <c r="G1637">
        <v>0.51841000000000004</v>
      </c>
      <c r="H1637">
        <v>1</v>
      </c>
    </row>
    <row r="1638" spans="1:8" x14ac:dyDescent="0.2">
      <c r="A1638" t="s">
        <v>6292</v>
      </c>
      <c r="B1638" t="s">
        <v>6293</v>
      </c>
      <c r="C1638">
        <v>29</v>
      </c>
      <c r="D1638">
        <v>1</v>
      </c>
      <c r="E1638">
        <v>0.88</v>
      </c>
      <c r="F1638">
        <v>1524</v>
      </c>
      <c r="G1638">
        <v>0.58957000000000004</v>
      </c>
      <c r="H1638">
        <v>1</v>
      </c>
    </row>
    <row r="1639" spans="1:8" x14ac:dyDescent="0.2">
      <c r="A1639" t="s">
        <v>6302</v>
      </c>
      <c r="B1639" t="s">
        <v>6303</v>
      </c>
      <c r="C1639">
        <v>29</v>
      </c>
      <c r="D1639">
        <v>4</v>
      </c>
      <c r="E1639">
        <v>0.88</v>
      </c>
      <c r="F1639">
        <v>184</v>
      </c>
      <c r="G1639">
        <v>1.0630000000000001E-2</v>
      </c>
      <c r="H1639">
        <v>1</v>
      </c>
    </row>
    <row r="1640" spans="1:8" x14ac:dyDescent="0.2">
      <c r="A1640" t="s">
        <v>6306</v>
      </c>
      <c r="B1640" t="s">
        <v>6307</v>
      </c>
      <c r="C1640">
        <v>19</v>
      </c>
      <c r="D1640">
        <v>1</v>
      </c>
      <c r="E1640">
        <v>0.56999999999999995</v>
      </c>
      <c r="F1640">
        <v>1225</v>
      </c>
      <c r="G1640">
        <v>0.44183</v>
      </c>
      <c r="H1640">
        <v>1</v>
      </c>
    </row>
    <row r="1641" spans="1:8" x14ac:dyDescent="0.2">
      <c r="A1641" t="s">
        <v>6308</v>
      </c>
      <c r="B1641" t="s">
        <v>6309</v>
      </c>
      <c r="C1641">
        <v>18</v>
      </c>
      <c r="D1641">
        <v>1</v>
      </c>
      <c r="E1641">
        <v>0.54</v>
      </c>
      <c r="F1641">
        <v>1178</v>
      </c>
      <c r="G1641">
        <v>0.42441000000000001</v>
      </c>
      <c r="H1641">
        <v>1</v>
      </c>
    </row>
    <row r="1642" spans="1:8" x14ac:dyDescent="0.2">
      <c r="A1642" t="s">
        <v>6312</v>
      </c>
      <c r="B1642" t="s">
        <v>6313</v>
      </c>
      <c r="C1642">
        <v>8</v>
      </c>
      <c r="D1642">
        <v>1</v>
      </c>
      <c r="E1642">
        <v>0.24</v>
      </c>
      <c r="F1642">
        <v>687</v>
      </c>
      <c r="G1642">
        <v>0.21756</v>
      </c>
      <c r="H1642">
        <v>1</v>
      </c>
    </row>
    <row r="1643" spans="1:8" x14ac:dyDescent="0.2">
      <c r="A1643" t="s">
        <v>6318</v>
      </c>
      <c r="B1643" t="s">
        <v>6319</v>
      </c>
      <c r="C1643">
        <v>77</v>
      </c>
      <c r="D1643">
        <v>4</v>
      </c>
      <c r="E1643">
        <v>2.3199999999999998</v>
      </c>
      <c r="F1643">
        <v>647</v>
      </c>
      <c r="G1643">
        <v>0.20279</v>
      </c>
      <c r="H1643">
        <v>1</v>
      </c>
    </row>
    <row r="1644" spans="1:8" x14ac:dyDescent="0.2">
      <c r="A1644" t="s">
        <v>6358</v>
      </c>
      <c r="B1644" t="s">
        <v>6359</v>
      </c>
      <c r="C1644">
        <v>14</v>
      </c>
      <c r="D1644">
        <v>1</v>
      </c>
      <c r="E1644">
        <v>0.42</v>
      </c>
      <c r="F1644">
        <v>1021</v>
      </c>
      <c r="G1644">
        <v>0.34916999999999998</v>
      </c>
      <c r="H1644">
        <v>1</v>
      </c>
    </row>
    <row r="1645" spans="1:8" x14ac:dyDescent="0.2">
      <c r="A1645" t="s">
        <v>6360</v>
      </c>
      <c r="B1645" t="s">
        <v>6361</v>
      </c>
      <c r="C1645">
        <v>13</v>
      </c>
      <c r="D1645">
        <v>1</v>
      </c>
      <c r="E1645">
        <v>0.39</v>
      </c>
      <c r="F1645">
        <v>975</v>
      </c>
      <c r="G1645">
        <v>0.32888000000000001</v>
      </c>
      <c r="H1645">
        <v>1</v>
      </c>
    </row>
    <row r="1646" spans="1:8" x14ac:dyDescent="0.2">
      <c r="A1646" t="s">
        <v>2190</v>
      </c>
      <c r="B1646" t="s">
        <v>2191</v>
      </c>
      <c r="C1646">
        <v>221</v>
      </c>
      <c r="D1646">
        <v>7</v>
      </c>
      <c r="E1646">
        <v>6.67</v>
      </c>
      <c r="F1646">
        <v>1340</v>
      </c>
      <c r="G1646">
        <v>0.50334000000000001</v>
      </c>
      <c r="H1646">
        <v>1</v>
      </c>
    </row>
    <row r="1647" spans="1:8" x14ac:dyDescent="0.2">
      <c r="A1647" t="s">
        <v>498</v>
      </c>
      <c r="B1647" t="s">
        <v>499</v>
      </c>
      <c r="C1647">
        <v>593</v>
      </c>
      <c r="D1647">
        <v>11</v>
      </c>
      <c r="E1647">
        <v>17.899999999999999</v>
      </c>
      <c r="F1647">
        <v>2118</v>
      </c>
      <c r="G1647">
        <v>0.97436999999999996</v>
      </c>
      <c r="H1647">
        <v>1</v>
      </c>
    </row>
    <row r="1648" spans="1:8" x14ac:dyDescent="0.2">
      <c r="A1648" t="s">
        <v>2192</v>
      </c>
      <c r="B1648" t="s">
        <v>2193</v>
      </c>
      <c r="C1648">
        <v>25</v>
      </c>
      <c r="D1648">
        <v>4</v>
      </c>
      <c r="E1648">
        <v>0.75</v>
      </c>
      <c r="F1648">
        <v>135</v>
      </c>
      <c r="G1648">
        <v>6.2199999999999998E-3</v>
      </c>
      <c r="H1648">
        <v>1</v>
      </c>
    </row>
    <row r="1649" spans="1:8" x14ac:dyDescent="0.2">
      <c r="A1649" t="s">
        <v>6378</v>
      </c>
      <c r="B1649" t="s">
        <v>6379</v>
      </c>
      <c r="C1649">
        <v>66</v>
      </c>
      <c r="D1649">
        <v>1</v>
      </c>
      <c r="E1649">
        <v>1.99</v>
      </c>
      <c r="F1649">
        <v>1958</v>
      </c>
      <c r="G1649">
        <v>0.86887000000000003</v>
      </c>
      <c r="H1649">
        <v>1</v>
      </c>
    </row>
    <row r="1650" spans="1:8" x14ac:dyDescent="0.2">
      <c r="A1650" t="s">
        <v>6384</v>
      </c>
      <c r="B1650" t="s">
        <v>6385</v>
      </c>
      <c r="C1650">
        <v>11</v>
      </c>
      <c r="D1650">
        <v>1</v>
      </c>
      <c r="E1650">
        <v>0.33</v>
      </c>
      <c r="F1650">
        <v>876</v>
      </c>
      <c r="G1650">
        <v>0.28638000000000002</v>
      </c>
      <c r="H1650">
        <v>1</v>
      </c>
    </row>
    <row r="1651" spans="1:8" x14ac:dyDescent="0.2">
      <c r="A1651" t="s">
        <v>2194</v>
      </c>
      <c r="B1651" t="s">
        <v>2195</v>
      </c>
      <c r="C1651">
        <v>83</v>
      </c>
      <c r="D1651">
        <v>1</v>
      </c>
      <c r="E1651">
        <v>2.5099999999999998</v>
      </c>
      <c r="F1651">
        <v>2044</v>
      </c>
      <c r="G1651">
        <v>0.92252000000000001</v>
      </c>
      <c r="H1651">
        <v>1</v>
      </c>
    </row>
    <row r="1652" spans="1:8" x14ac:dyDescent="0.2">
      <c r="A1652" t="s">
        <v>6402</v>
      </c>
      <c r="B1652" t="s">
        <v>6403</v>
      </c>
      <c r="C1652">
        <v>16</v>
      </c>
      <c r="D1652">
        <v>1</v>
      </c>
      <c r="E1652">
        <v>0.48</v>
      </c>
      <c r="F1652">
        <v>1112</v>
      </c>
      <c r="G1652">
        <v>0.38794000000000001</v>
      </c>
      <c r="H1652">
        <v>1</v>
      </c>
    </row>
    <row r="1653" spans="1:8" x14ac:dyDescent="0.2">
      <c r="A1653" t="s">
        <v>6404</v>
      </c>
      <c r="B1653" t="s">
        <v>6405</v>
      </c>
      <c r="C1653">
        <v>20</v>
      </c>
      <c r="D1653">
        <v>1</v>
      </c>
      <c r="E1653">
        <v>0.6</v>
      </c>
      <c r="F1653">
        <v>1255</v>
      </c>
      <c r="G1653">
        <v>0.45872000000000002</v>
      </c>
      <c r="H1653">
        <v>1</v>
      </c>
    </row>
    <row r="1654" spans="1:8" x14ac:dyDescent="0.2">
      <c r="A1654" t="s">
        <v>6406</v>
      </c>
      <c r="B1654" t="s">
        <v>6407</v>
      </c>
      <c r="C1654">
        <v>101</v>
      </c>
      <c r="D1654">
        <v>3</v>
      </c>
      <c r="E1654">
        <v>3.05</v>
      </c>
      <c r="F1654">
        <v>1529</v>
      </c>
      <c r="G1654">
        <v>0.59270999999999996</v>
      </c>
      <c r="H1654">
        <v>1</v>
      </c>
    </row>
    <row r="1655" spans="1:8" x14ac:dyDescent="0.2">
      <c r="A1655" t="s">
        <v>6410</v>
      </c>
      <c r="B1655" t="s">
        <v>6411</v>
      </c>
      <c r="C1655">
        <v>48</v>
      </c>
      <c r="D1655">
        <v>1</v>
      </c>
      <c r="E1655">
        <v>1.45</v>
      </c>
      <c r="F1655">
        <v>1807</v>
      </c>
      <c r="G1655">
        <v>0.77141000000000004</v>
      </c>
      <c r="H1655">
        <v>1</v>
      </c>
    </row>
    <row r="1656" spans="1:8" x14ac:dyDescent="0.2">
      <c r="A1656" t="s">
        <v>6432</v>
      </c>
      <c r="B1656" t="s">
        <v>6433</v>
      </c>
      <c r="C1656">
        <v>31</v>
      </c>
      <c r="D1656">
        <v>2</v>
      </c>
      <c r="E1656">
        <v>0.94</v>
      </c>
      <c r="F1656">
        <v>717</v>
      </c>
      <c r="G1656">
        <v>0.24018999999999999</v>
      </c>
      <c r="H1656">
        <v>1</v>
      </c>
    </row>
    <row r="1657" spans="1:8" x14ac:dyDescent="0.2">
      <c r="A1657" t="s">
        <v>578</v>
      </c>
      <c r="B1657" t="s">
        <v>579</v>
      </c>
      <c r="C1657">
        <v>49</v>
      </c>
      <c r="D1657">
        <v>1</v>
      </c>
      <c r="E1657">
        <v>1.48</v>
      </c>
      <c r="F1657">
        <v>1820</v>
      </c>
      <c r="G1657">
        <v>0.77834999999999999</v>
      </c>
      <c r="H1657">
        <v>1</v>
      </c>
    </row>
    <row r="1658" spans="1:8" x14ac:dyDescent="0.2">
      <c r="A1658" t="s">
        <v>6446</v>
      </c>
      <c r="B1658" t="s">
        <v>6447</v>
      </c>
      <c r="C1658">
        <v>20</v>
      </c>
      <c r="D1658">
        <v>1</v>
      </c>
      <c r="E1658">
        <v>0.6</v>
      </c>
      <c r="F1658">
        <v>1256</v>
      </c>
      <c r="G1658">
        <v>0.45872000000000002</v>
      </c>
      <c r="H1658">
        <v>1</v>
      </c>
    </row>
    <row r="1659" spans="1:8" x14ac:dyDescent="0.2">
      <c r="A1659" t="s">
        <v>6448</v>
      </c>
      <c r="B1659" t="s">
        <v>6449</v>
      </c>
      <c r="C1659">
        <v>12</v>
      </c>
      <c r="D1659">
        <v>1</v>
      </c>
      <c r="E1659">
        <v>0.36</v>
      </c>
      <c r="F1659">
        <v>932</v>
      </c>
      <c r="G1659">
        <v>0.30795</v>
      </c>
      <c r="H1659">
        <v>1</v>
      </c>
    </row>
    <row r="1660" spans="1:8" x14ac:dyDescent="0.2">
      <c r="A1660" t="s">
        <v>2196</v>
      </c>
      <c r="B1660" t="s">
        <v>2197</v>
      </c>
      <c r="C1660">
        <v>24</v>
      </c>
      <c r="D1660">
        <v>1</v>
      </c>
      <c r="E1660">
        <v>0.72</v>
      </c>
      <c r="F1660">
        <v>1394</v>
      </c>
      <c r="G1660">
        <v>0.52134000000000003</v>
      </c>
      <c r="H1660">
        <v>1</v>
      </c>
    </row>
    <row r="1661" spans="1:8" x14ac:dyDescent="0.2">
      <c r="A1661" t="s">
        <v>2198</v>
      </c>
      <c r="B1661" t="s">
        <v>2199</v>
      </c>
      <c r="C1661">
        <v>9</v>
      </c>
      <c r="D1661">
        <v>1</v>
      </c>
      <c r="E1661">
        <v>0.27</v>
      </c>
      <c r="F1661">
        <v>744</v>
      </c>
      <c r="G1661">
        <v>0.24121000000000001</v>
      </c>
      <c r="H1661">
        <v>1</v>
      </c>
    </row>
    <row r="1662" spans="1:8" x14ac:dyDescent="0.2">
      <c r="A1662" t="s">
        <v>2200</v>
      </c>
      <c r="B1662" t="s">
        <v>2201</v>
      </c>
      <c r="C1662">
        <v>131</v>
      </c>
      <c r="D1662">
        <v>1</v>
      </c>
      <c r="E1662">
        <v>3.95</v>
      </c>
      <c r="F1662">
        <v>2127</v>
      </c>
      <c r="G1662">
        <v>0.98257000000000005</v>
      </c>
      <c r="H1662">
        <v>1</v>
      </c>
    </row>
    <row r="1663" spans="1:8" x14ac:dyDescent="0.2">
      <c r="A1663" t="s">
        <v>2202</v>
      </c>
      <c r="B1663" t="s">
        <v>2203</v>
      </c>
      <c r="C1663">
        <v>203</v>
      </c>
      <c r="D1663">
        <v>2</v>
      </c>
      <c r="E1663">
        <v>6.13</v>
      </c>
      <c r="F1663">
        <v>2130</v>
      </c>
      <c r="G1663">
        <v>0.98631000000000002</v>
      </c>
      <c r="H1663">
        <v>1</v>
      </c>
    </row>
    <row r="1664" spans="1:8" x14ac:dyDescent="0.2">
      <c r="A1664" t="s">
        <v>6462</v>
      </c>
      <c r="B1664" t="s">
        <v>6463</v>
      </c>
      <c r="C1664">
        <v>16</v>
      </c>
      <c r="D1664">
        <v>3</v>
      </c>
      <c r="E1664">
        <v>0.48</v>
      </c>
      <c r="F1664">
        <v>189</v>
      </c>
      <c r="G1664">
        <v>1.137E-2</v>
      </c>
      <c r="H1664">
        <v>1</v>
      </c>
    </row>
    <row r="1665" spans="1:8" x14ac:dyDescent="0.2">
      <c r="A1665" t="s">
        <v>6464</v>
      </c>
      <c r="B1665" t="s">
        <v>6465</v>
      </c>
      <c r="C1665">
        <v>13</v>
      </c>
      <c r="D1665">
        <v>3</v>
      </c>
      <c r="E1665">
        <v>0.39</v>
      </c>
      <c r="F1665">
        <v>130</v>
      </c>
      <c r="G1665">
        <v>6.2100000000000002E-3</v>
      </c>
      <c r="H1665">
        <v>1</v>
      </c>
    </row>
    <row r="1666" spans="1:8" x14ac:dyDescent="0.2">
      <c r="A1666" t="s">
        <v>2204</v>
      </c>
      <c r="B1666" t="s">
        <v>2205</v>
      </c>
      <c r="C1666">
        <v>84</v>
      </c>
      <c r="D1666">
        <v>1</v>
      </c>
      <c r="E1666">
        <v>2.54</v>
      </c>
      <c r="F1666">
        <v>2047</v>
      </c>
      <c r="G1666">
        <v>0.92488000000000004</v>
      </c>
      <c r="H1666">
        <v>1</v>
      </c>
    </row>
    <row r="1667" spans="1:8" x14ac:dyDescent="0.2">
      <c r="A1667" t="s">
        <v>2206</v>
      </c>
      <c r="B1667" t="s">
        <v>2207</v>
      </c>
      <c r="C1667">
        <v>286</v>
      </c>
      <c r="D1667">
        <v>7</v>
      </c>
      <c r="E1667">
        <v>8.6300000000000008</v>
      </c>
      <c r="F1667">
        <v>1797</v>
      </c>
      <c r="G1667">
        <v>0.76687000000000005</v>
      </c>
      <c r="H1667">
        <v>1</v>
      </c>
    </row>
    <row r="1668" spans="1:8" x14ac:dyDescent="0.2">
      <c r="A1668" t="s">
        <v>290</v>
      </c>
      <c r="B1668" t="s">
        <v>291</v>
      </c>
      <c r="C1668">
        <v>12</v>
      </c>
      <c r="D1668">
        <v>1</v>
      </c>
      <c r="E1668">
        <v>0.36</v>
      </c>
      <c r="F1668">
        <v>933</v>
      </c>
      <c r="G1668">
        <v>0.30795</v>
      </c>
      <c r="H1668">
        <v>1</v>
      </c>
    </row>
    <row r="1669" spans="1:8" x14ac:dyDescent="0.2">
      <c r="A1669" t="s">
        <v>2208</v>
      </c>
      <c r="B1669" t="s">
        <v>2209</v>
      </c>
      <c r="C1669">
        <v>1241</v>
      </c>
      <c r="D1669">
        <v>43</v>
      </c>
      <c r="E1669">
        <v>37.46</v>
      </c>
      <c r="F1669">
        <v>582</v>
      </c>
      <c r="G1669">
        <v>0.18057999999999999</v>
      </c>
      <c r="H1669">
        <v>1</v>
      </c>
    </row>
    <row r="1670" spans="1:8" x14ac:dyDescent="0.2">
      <c r="A1670" t="s">
        <v>2210</v>
      </c>
      <c r="B1670" t="s">
        <v>2211</v>
      </c>
      <c r="C1670">
        <v>173</v>
      </c>
      <c r="D1670">
        <v>5</v>
      </c>
      <c r="E1670">
        <v>5.22</v>
      </c>
      <c r="F1670">
        <v>1545</v>
      </c>
      <c r="G1670">
        <v>0.60302999999999995</v>
      </c>
      <c r="H1670">
        <v>1</v>
      </c>
    </row>
    <row r="1671" spans="1:8" x14ac:dyDescent="0.2">
      <c r="A1671" t="s">
        <v>2212</v>
      </c>
      <c r="B1671" t="s">
        <v>2213</v>
      </c>
      <c r="C1671">
        <v>151</v>
      </c>
      <c r="D1671">
        <v>6</v>
      </c>
      <c r="E1671">
        <v>4.5599999999999996</v>
      </c>
      <c r="F1671">
        <v>901</v>
      </c>
      <c r="G1671">
        <v>0.30510999999999999</v>
      </c>
      <c r="H1671">
        <v>1</v>
      </c>
    </row>
    <row r="1672" spans="1:8" x14ac:dyDescent="0.2">
      <c r="A1672" t="s">
        <v>646</v>
      </c>
      <c r="B1672" t="s">
        <v>647</v>
      </c>
      <c r="C1672">
        <v>1084</v>
      </c>
      <c r="D1672">
        <v>34</v>
      </c>
      <c r="E1672">
        <v>32.72</v>
      </c>
      <c r="F1672">
        <v>1192</v>
      </c>
      <c r="G1672">
        <v>0.43275000000000002</v>
      </c>
      <c r="H1672">
        <v>1</v>
      </c>
    </row>
    <row r="1673" spans="1:8" x14ac:dyDescent="0.2">
      <c r="A1673" t="s">
        <v>2216</v>
      </c>
      <c r="B1673" t="s">
        <v>2217</v>
      </c>
      <c r="C1673">
        <v>74</v>
      </c>
      <c r="D1673">
        <v>1</v>
      </c>
      <c r="E1673">
        <v>2.23</v>
      </c>
      <c r="F1673">
        <v>2005</v>
      </c>
      <c r="G1673">
        <v>0.89761999999999997</v>
      </c>
      <c r="H1673">
        <v>1</v>
      </c>
    </row>
    <row r="1674" spans="1:8" x14ac:dyDescent="0.2">
      <c r="A1674" t="s">
        <v>2218</v>
      </c>
      <c r="B1674" t="s">
        <v>2219</v>
      </c>
      <c r="C1674">
        <v>1254</v>
      </c>
      <c r="D1674">
        <v>47</v>
      </c>
      <c r="E1674">
        <v>37.86</v>
      </c>
      <c r="F1674">
        <v>342</v>
      </c>
      <c r="G1674">
        <v>6.2960000000000002E-2</v>
      </c>
      <c r="H1674">
        <v>1</v>
      </c>
    </row>
    <row r="1675" spans="1:8" x14ac:dyDescent="0.2">
      <c r="A1675" t="s">
        <v>2220</v>
      </c>
      <c r="B1675" t="s">
        <v>2221</v>
      </c>
      <c r="C1675">
        <v>1211</v>
      </c>
      <c r="D1675">
        <v>33</v>
      </c>
      <c r="E1675">
        <v>36.56</v>
      </c>
      <c r="F1675">
        <v>1798</v>
      </c>
      <c r="G1675">
        <v>0.76768000000000003</v>
      </c>
      <c r="H1675">
        <v>1</v>
      </c>
    </row>
    <row r="1676" spans="1:8" x14ac:dyDescent="0.2">
      <c r="A1676" t="s">
        <v>6482</v>
      </c>
      <c r="B1676" t="s">
        <v>6483</v>
      </c>
      <c r="C1676">
        <v>28</v>
      </c>
      <c r="D1676">
        <v>2</v>
      </c>
      <c r="E1676">
        <v>0.85</v>
      </c>
      <c r="F1676">
        <v>655</v>
      </c>
      <c r="G1676">
        <v>0.20655000000000001</v>
      </c>
      <c r="H1676">
        <v>1</v>
      </c>
    </row>
    <row r="1677" spans="1:8" x14ac:dyDescent="0.2">
      <c r="A1677" t="s">
        <v>2222</v>
      </c>
      <c r="B1677" t="s">
        <v>2223</v>
      </c>
      <c r="C1677">
        <v>1107</v>
      </c>
      <c r="D1677">
        <v>39</v>
      </c>
      <c r="E1677">
        <v>33.42</v>
      </c>
      <c r="F1677">
        <v>524</v>
      </c>
      <c r="G1677">
        <v>0.16747999999999999</v>
      </c>
      <c r="H1677">
        <v>1</v>
      </c>
    </row>
    <row r="1678" spans="1:8" x14ac:dyDescent="0.2">
      <c r="A1678" t="s">
        <v>2224</v>
      </c>
      <c r="B1678" t="s">
        <v>2225</v>
      </c>
      <c r="C1678">
        <v>1039</v>
      </c>
      <c r="D1678">
        <v>27</v>
      </c>
      <c r="E1678">
        <v>31.37</v>
      </c>
      <c r="F1678">
        <v>1897</v>
      </c>
      <c r="G1678">
        <v>0.82752000000000003</v>
      </c>
      <c r="H1678">
        <v>1</v>
      </c>
    </row>
    <row r="1679" spans="1:8" x14ac:dyDescent="0.2">
      <c r="A1679" t="s">
        <v>2226</v>
      </c>
      <c r="B1679" t="s">
        <v>2227</v>
      </c>
      <c r="C1679">
        <v>92</v>
      </c>
      <c r="D1679">
        <v>1</v>
      </c>
      <c r="E1679">
        <v>2.78</v>
      </c>
      <c r="F1679">
        <v>2074</v>
      </c>
      <c r="G1679">
        <v>0.94137999999999999</v>
      </c>
      <c r="H1679">
        <v>1</v>
      </c>
    </row>
    <row r="1680" spans="1:8" x14ac:dyDescent="0.2">
      <c r="A1680" t="s">
        <v>254</v>
      </c>
      <c r="B1680" t="s">
        <v>255</v>
      </c>
      <c r="C1680">
        <v>54</v>
      </c>
      <c r="D1680">
        <v>1</v>
      </c>
      <c r="E1680">
        <v>1.63</v>
      </c>
      <c r="F1680">
        <v>1865</v>
      </c>
      <c r="G1680">
        <v>0.81003999999999998</v>
      </c>
      <c r="H1680">
        <v>1</v>
      </c>
    </row>
    <row r="1681" spans="1:8" x14ac:dyDescent="0.2">
      <c r="A1681" t="s">
        <v>2228</v>
      </c>
      <c r="B1681" t="s">
        <v>2229</v>
      </c>
      <c r="C1681">
        <v>27</v>
      </c>
      <c r="D1681">
        <v>2</v>
      </c>
      <c r="E1681">
        <v>0.82</v>
      </c>
      <c r="F1681">
        <v>641</v>
      </c>
      <c r="G1681">
        <v>0.19544</v>
      </c>
      <c r="H1681">
        <v>1</v>
      </c>
    </row>
    <row r="1682" spans="1:8" x14ac:dyDescent="0.2">
      <c r="A1682" t="s">
        <v>2230</v>
      </c>
      <c r="B1682" t="s">
        <v>2231</v>
      </c>
      <c r="C1682">
        <v>59</v>
      </c>
      <c r="D1682">
        <v>1</v>
      </c>
      <c r="E1682">
        <v>1.78</v>
      </c>
      <c r="F1682">
        <v>1909</v>
      </c>
      <c r="G1682">
        <v>0.83721000000000001</v>
      </c>
      <c r="H1682">
        <v>1</v>
      </c>
    </row>
    <row r="1683" spans="1:8" x14ac:dyDescent="0.2">
      <c r="A1683" t="s">
        <v>2232</v>
      </c>
      <c r="B1683" t="s">
        <v>2233</v>
      </c>
      <c r="C1683">
        <v>354</v>
      </c>
      <c r="D1683">
        <v>9</v>
      </c>
      <c r="E1683">
        <v>10.69</v>
      </c>
      <c r="F1683">
        <v>1776</v>
      </c>
      <c r="G1683">
        <v>0.74887000000000004</v>
      </c>
      <c r="H1683">
        <v>1</v>
      </c>
    </row>
    <row r="1684" spans="1:8" x14ac:dyDescent="0.2">
      <c r="A1684" t="s">
        <v>2234</v>
      </c>
      <c r="B1684" t="s">
        <v>2235</v>
      </c>
      <c r="C1684">
        <v>91</v>
      </c>
      <c r="D1684">
        <v>2</v>
      </c>
      <c r="E1684">
        <v>2.75</v>
      </c>
      <c r="F1684">
        <v>1795</v>
      </c>
      <c r="G1684">
        <v>0.76622000000000001</v>
      </c>
      <c r="H1684">
        <v>1</v>
      </c>
    </row>
    <row r="1685" spans="1:8" x14ac:dyDescent="0.2">
      <c r="A1685" t="s">
        <v>2236</v>
      </c>
      <c r="B1685" t="s">
        <v>2237</v>
      </c>
      <c r="C1685">
        <v>49</v>
      </c>
      <c r="D1685">
        <v>1</v>
      </c>
      <c r="E1685">
        <v>1.48</v>
      </c>
      <c r="F1685">
        <v>1821</v>
      </c>
      <c r="G1685">
        <v>0.77834999999999999</v>
      </c>
      <c r="H1685">
        <v>1</v>
      </c>
    </row>
    <row r="1686" spans="1:8" x14ac:dyDescent="0.2">
      <c r="A1686" t="s">
        <v>2238</v>
      </c>
      <c r="B1686" t="s">
        <v>2239</v>
      </c>
      <c r="C1686">
        <v>417</v>
      </c>
      <c r="D1686">
        <v>9</v>
      </c>
      <c r="E1686">
        <v>12.59</v>
      </c>
      <c r="F1686">
        <v>1996</v>
      </c>
      <c r="G1686">
        <v>0.89005999999999996</v>
      </c>
      <c r="H1686">
        <v>1</v>
      </c>
    </row>
    <row r="1687" spans="1:8" x14ac:dyDescent="0.2">
      <c r="A1687" t="s">
        <v>6494</v>
      </c>
      <c r="B1687" t="s">
        <v>6495</v>
      </c>
      <c r="C1687">
        <v>18</v>
      </c>
      <c r="D1687">
        <v>1</v>
      </c>
      <c r="E1687">
        <v>0.54</v>
      </c>
      <c r="F1687">
        <v>1179</v>
      </c>
      <c r="G1687">
        <v>0.42441000000000001</v>
      </c>
      <c r="H1687">
        <v>1</v>
      </c>
    </row>
    <row r="1688" spans="1:8" x14ac:dyDescent="0.2">
      <c r="A1688" t="s">
        <v>6496</v>
      </c>
      <c r="B1688" t="s">
        <v>6497</v>
      </c>
      <c r="C1688">
        <v>10</v>
      </c>
      <c r="D1688">
        <v>1</v>
      </c>
      <c r="E1688">
        <v>0.3</v>
      </c>
      <c r="F1688">
        <v>809</v>
      </c>
      <c r="G1688">
        <v>0.26413999999999999</v>
      </c>
      <c r="H1688">
        <v>1</v>
      </c>
    </row>
    <row r="1689" spans="1:8" x14ac:dyDescent="0.2">
      <c r="A1689" t="s">
        <v>2240</v>
      </c>
      <c r="B1689" t="s">
        <v>2241</v>
      </c>
      <c r="C1689">
        <v>872</v>
      </c>
      <c r="D1689">
        <v>25</v>
      </c>
      <c r="E1689">
        <v>26.32</v>
      </c>
      <c r="F1689">
        <v>1617</v>
      </c>
      <c r="G1689">
        <v>0.64071999999999996</v>
      </c>
      <c r="H1689">
        <v>1</v>
      </c>
    </row>
    <row r="1690" spans="1:8" x14ac:dyDescent="0.2">
      <c r="A1690" t="s">
        <v>2242</v>
      </c>
      <c r="B1690" t="s">
        <v>2243</v>
      </c>
      <c r="C1690">
        <v>401</v>
      </c>
      <c r="D1690">
        <v>14</v>
      </c>
      <c r="E1690">
        <v>12.11</v>
      </c>
      <c r="F1690">
        <v>953</v>
      </c>
      <c r="G1690">
        <v>0.32555000000000001</v>
      </c>
      <c r="H1690">
        <v>1</v>
      </c>
    </row>
    <row r="1691" spans="1:8" x14ac:dyDescent="0.2">
      <c r="A1691" t="s">
        <v>2244</v>
      </c>
      <c r="B1691" t="s">
        <v>2245</v>
      </c>
      <c r="C1691">
        <v>326</v>
      </c>
      <c r="D1691">
        <v>6</v>
      </c>
      <c r="E1691">
        <v>9.84</v>
      </c>
      <c r="F1691">
        <v>2059</v>
      </c>
      <c r="G1691">
        <v>0.93367</v>
      </c>
      <c r="H1691">
        <v>1</v>
      </c>
    </row>
    <row r="1692" spans="1:8" x14ac:dyDescent="0.2">
      <c r="A1692" t="s">
        <v>6498</v>
      </c>
      <c r="B1692" t="s">
        <v>6499</v>
      </c>
      <c r="C1692">
        <v>67</v>
      </c>
      <c r="D1692">
        <v>1</v>
      </c>
      <c r="E1692">
        <v>2.02</v>
      </c>
      <c r="F1692">
        <v>1967</v>
      </c>
      <c r="G1692">
        <v>0.87287000000000003</v>
      </c>
      <c r="H1692">
        <v>1</v>
      </c>
    </row>
    <row r="1693" spans="1:8" x14ac:dyDescent="0.2">
      <c r="A1693" t="s">
        <v>2246</v>
      </c>
      <c r="B1693" t="s">
        <v>2247</v>
      </c>
      <c r="C1693">
        <v>327</v>
      </c>
      <c r="D1693">
        <v>10</v>
      </c>
      <c r="E1693">
        <v>9.8699999999999992</v>
      </c>
      <c r="F1693">
        <v>1410</v>
      </c>
      <c r="G1693">
        <v>0.52988999999999997</v>
      </c>
      <c r="H1693">
        <v>1</v>
      </c>
    </row>
    <row r="1694" spans="1:8" x14ac:dyDescent="0.2">
      <c r="A1694" t="s">
        <v>2248</v>
      </c>
      <c r="B1694" t="s">
        <v>2249</v>
      </c>
      <c r="C1694">
        <v>284</v>
      </c>
      <c r="D1694">
        <v>13</v>
      </c>
      <c r="E1694">
        <v>8.57</v>
      </c>
      <c r="F1694">
        <v>395</v>
      </c>
      <c r="G1694">
        <v>8.8300000000000003E-2</v>
      </c>
      <c r="H1694">
        <v>1</v>
      </c>
    </row>
    <row r="1695" spans="1:8" x14ac:dyDescent="0.2">
      <c r="A1695" t="s">
        <v>6500</v>
      </c>
      <c r="B1695" t="s">
        <v>6501</v>
      </c>
      <c r="C1695">
        <v>78</v>
      </c>
      <c r="D1695">
        <v>1</v>
      </c>
      <c r="E1695">
        <v>2.35</v>
      </c>
      <c r="F1695">
        <v>2026</v>
      </c>
      <c r="G1695">
        <v>0.90954000000000002</v>
      </c>
      <c r="H1695">
        <v>1</v>
      </c>
    </row>
    <row r="1696" spans="1:8" x14ac:dyDescent="0.2">
      <c r="A1696" t="s">
        <v>2254</v>
      </c>
      <c r="B1696" t="s">
        <v>2255</v>
      </c>
      <c r="C1696">
        <v>867</v>
      </c>
      <c r="D1696">
        <v>27</v>
      </c>
      <c r="E1696">
        <v>26.17</v>
      </c>
      <c r="F1696">
        <v>1264</v>
      </c>
      <c r="G1696">
        <v>0.46243000000000001</v>
      </c>
      <c r="H1696">
        <v>1</v>
      </c>
    </row>
    <row r="1697" spans="1:8" x14ac:dyDescent="0.2">
      <c r="A1697" t="s">
        <v>2256</v>
      </c>
      <c r="B1697" t="s">
        <v>2257</v>
      </c>
      <c r="C1697">
        <v>43</v>
      </c>
      <c r="D1697">
        <v>1</v>
      </c>
      <c r="E1697">
        <v>1.3</v>
      </c>
      <c r="F1697">
        <v>1752</v>
      </c>
      <c r="G1697">
        <v>0.73331000000000002</v>
      </c>
      <c r="H1697">
        <v>1</v>
      </c>
    </row>
    <row r="1698" spans="1:8" x14ac:dyDescent="0.2">
      <c r="A1698" t="s">
        <v>6502</v>
      </c>
      <c r="B1698" t="s">
        <v>6503</v>
      </c>
      <c r="C1698">
        <v>14</v>
      </c>
      <c r="D1698">
        <v>1</v>
      </c>
      <c r="E1698">
        <v>0.42</v>
      </c>
      <c r="F1698">
        <v>1022</v>
      </c>
      <c r="G1698">
        <v>0.34916999999999998</v>
      </c>
      <c r="H1698">
        <v>1</v>
      </c>
    </row>
    <row r="1699" spans="1:8" x14ac:dyDescent="0.2">
      <c r="A1699" t="s">
        <v>2258</v>
      </c>
      <c r="B1699" t="s">
        <v>2259</v>
      </c>
      <c r="C1699">
        <v>201</v>
      </c>
      <c r="D1699">
        <v>5</v>
      </c>
      <c r="E1699">
        <v>6.07</v>
      </c>
      <c r="F1699">
        <v>1745</v>
      </c>
      <c r="G1699">
        <v>0.73151999999999995</v>
      </c>
      <c r="H1699">
        <v>1</v>
      </c>
    </row>
    <row r="1700" spans="1:8" x14ac:dyDescent="0.2">
      <c r="A1700" t="s">
        <v>6506</v>
      </c>
      <c r="B1700" t="s">
        <v>6507</v>
      </c>
      <c r="C1700">
        <v>78</v>
      </c>
      <c r="D1700">
        <v>2</v>
      </c>
      <c r="E1700">
        <v>2.35</v>
      </c>
      <c r="F1700">
        <v>1683</v>
      </c>
      <c r="G1700">
        <v>0.68767999999999996</v>
      </c>
      <c r="H1700">
        <v>1</v>
      </c>
    </row>
    <row r="1701" spans="1:8" x14ac:dyDescent="0.2">
      <c r="A1701" t="s">
        <v>2260</v>
      </c>
      <c r="B1701" t="s">
        <v>2261</v>
      </c>
      <c r="C1701">
        <v>71</v>
      </c>
      <c r="D1701">
        <v>2</v>
      </c>
      <c r="E1701">
        <v>2.14</v>
      </c>
      <c r="F1701">
        <v>1602</v>
      </c>
      <c r="G1701">
        <v>0.63709000000000005</v>
      </c>
      <c r="H1701">
        <v>1</v>
      </c>
    </row>
    <row r="1702" spans="1:8" x14ac:dyDescent="0.2">
      <c r="A1702" t="s">
        <v>6510</v>
      </c>
      <c r="B1702" t="s">
        <v>6511</v>
      </c>
      <c r="C1702">
        <v>48</v>
      </c>
      <c r="D1702">
        <v>2</v>
      </c>
      <c r="E1702">
        <v>1.45</v>
      </c>
      <c r="F1702">
        <v>1186</v>
      </c>
      <c r="G1702">
        <v>0.42775999999999997</v>
      </c>
      <c r="H1702">
        <v>1</v>
      </c>
    </row>
    <row r="1703" spans="1:8" x14ac:dyDescent="0.2">
      <c r="A1703" t="s">
        <v>2262</v>
      </c>
      <c r="B1703" t="s">
        <v>2263</v>
      </c>
      <c r="C1703">
        <v>449</v>
      </c>
      <c r="D1703">
        <v>19</v>
      </c>
      <c r="E1703">
        <v>13.55</v>
      </c>
      <c r="F1703">
        <v>384</v>
      </c>
      <c r="G1703">
        <v>8.4760000000000002E-2</v>
      </c>
      <c r="H1703">
        <v>1</v>
      </c>
    </row>
    <row r="1704" spans="1:8" x14ac:dyDescent="0.2">
      <c r="A1704" t="s">
        <v>6512</v>
      </c>
      <c r="B1704" t="s">
        <v>6513</v>
      </c>
      <c r="C1704">
        <v>57</v>
      </c>
      <c r="D1704">
        <v>1</v>
      </c>
      <c r="E1704">
        <v>1.72</v>
      </c>
      <c r="F1704">
        <v>1889</v>
      </c>
      <c r="G1704">
        <v>0.82684000000000002</v>
      </c>
      <c r="H1704">
        <v>1</v>
      </c>
    </row>
    <row r="1705" spans="1:8" x14ac:dyDescent="0.2">
      <c r="A1705" t="s">
        <v>2264</v>
      </c>
      <c r="B1705" t="s">
        <v>2265</v>
      </c>
      <c r="C1705">
        <v>578</v>
      </c>
      <c r="D1705">
        <v>19</v>
      </c>
      <c r="E1705">
        <v>17.45</v>
      </c>
      <c r="F1705">
        <v>1090</v>
      </c>
      <c r="G1705">
        <v>0.38339000000000001</v>
      </c>
      <c r="H1705">
        <v>1</v>
      </c>
    </row>
    <row r="1706" spans="1:8" x14ac:dyDescent="0.2">
      <c r="A1706" t="s">
        <v>2266</v>
      </c>
      <c r="B1706" t="s">
        <v>2267</v>
      </c>
      <c r="C1706">
        <v>404</v>
      </c>
      <c r="D1706">
        <v>13</v>
      </c>
      <c r="E1706">
        <v>12.2</v>
      </c>
      <c r="F1706">
        <v>1238</v>
      </c>
      <c r="G1706">
        <v>0.44729000000000002</v>
      </c>
      <c r="H1706">
        <v>1</v>
      </c>
    </row>
    <row r="1707" spans="1:8" x14ac:dyDescent="0.2">
      <c r="A1707" t="s">
        <v>2268</v>
      </c>
      <c r="B1707" t="s">
        <v>2269</v>
      </c>
      <c r="C1707">
        <v>761</v>
      </c>
      <c r="D1707">
        <v>25</v>
      </c>
      <c r="E1707">
        <v>22.97</v>
      </c>
      <c r="F1707">
        <v>1036</v>
      </c>
      <c r="G1707">
        <v>0.35760999999999998</v>
      </c>
      <c r="H1707">
        <v>1</v>
      </c>
    </row>
    <row r="1708" spans="1:8" x14ac:dyDescent="0.2">
      <c r="A1708" t="s">
        <v>2270</v>
      </c>
      <c r="B1708" t="s">
        <v>2271</v>
      </c>
      <c r="C1708">
        <v>403</v>
      </c>
      <c r="D1708">
        <v>11</v>
      </c>
      <c r="E1708">
        <v>12.17</v>
      </c>
      <c r="F1708">
        <v>1658</v>
      </c>
      <c r="G1708">
        <v>0.67908000000000002</v>
      </c>
      <c r="H1708">
        <v>1</v>
      </c>
    </row>
    <row r="1709" spans="1:8" x14ac:dyDescent="0.2">
      <c r="A1709" t="s">
        <v>2272</v>
      </c>
      <c r="B1709" t="s">
        <v>2273</v>
      </c>
      <c r="C1709">
        <v>556</v>
      </c>
      <c r="D1709">
        <v>13</v>
      </c>
      <c r="E1709">
        <v>16.78</v>
      </c>
      <c r="F1709">
        <v>1956</v>
      </c>
      <c r="G1709">
        <v>0.86684000000000005</v>
      </c>
      <c r="H1709">
        <v>1</v>
      </c>
    </row>
    <row r="1710" spans="1:8" x14ac:dyDescent="0.2">
      <c r="A1710" t="s">
        <v>2274</v>
      </c>
      <c r="B1710" t="s">
        <v>2275</v>
      </c>
      <c r="C1710">
        <v>1579</v>
      </c>
      <c r="D1710">
        <v>49</v>
      </c>
      <c r="E1710">
        <v>47.67</v>
      </c>
      <c r="F1710">
        <v>1200</v>
      </c>
      <c r="G1710">
        <v>0.43963999999999998</v>
      </c>
      <c r="H1710">
        <v>1</v>
      </c>
    </row>
    <row r="1711" spans="1:8" x14ac:dyDescent="0.2">
      <c r="A1711" t="s">
        <v>2276</v>
      </c>
      <c r="B1711" t="s">
        <v>2277</v>
      </c>
      <c r="C1711">
        <v>172</v>
      </c>
      <c r="D1711">
        <v>9</v>
      </c>
      <c r="E1711">
        <v>5.19</v>
      </c>
      <c r="F1711">
        <v>370</v>
      </c>
      <c r="G1711">
        <v>7.603E-2</v>
      </c>
      <c r="H1711">
        <v>1</v>
      </c>
    </row>
    <row r="1712" spans="1:8" x14ac:dyDescent="0.2">
      <c r="A1712" t="s">
        <v>2278</v>
      </c>
      <c r="B1712" t="s">
        <v>2279</v>
      </c>
      <c r="C1712">
        <v>310</v>
      </c>
      <c r="D1712">
        <v>9</v>
      </c>
      <c r="E1712">
        <v>9.36</v>
      </c>
      <c r="F1712">
        <v>1533</v>
      </c>
      <c r="G1712">
        <v>0.59657000000000004</v>
      </c>
      <c r="H1712">
        <v>1</v>
      </c>
    </row>
    <row r="1713" spans="1:8" x14ac:dyDescent="0.2">
      <c r="A1713" t="s">
        <v>2280</v>
      </c>
      <c r="B1713" t="s">
        <v>2281</v>
      </c>
      <c r="C1713">
        <v>305</v>
      </c>
      <c r="D1713">
        <v>9</v>
      </c>
      <c r="E1713">
        <v>9.2100000000000009</v>
      </c>
      <c r="F1713">
        <v>1505</v>
      </c>
      <c r="G1713">
        <v>0.57676000000000005</v>
      </c>
      <c r="H1713">
        <v>1</v>
      </c>
    </row>
    <row r="1714" spans="1:8" x14ac:dyDescent="0.2">
      <c r="A1714" t="s">
        <v>6532</v>
      </c>
      <c r="B1714" t="s">
        <v>6533</v>
      </c>
      <c r="C1714">
        <v>56</v>
      </c>
      <c r="D1714">
        <v>1</v>
      </c>
      <c r="E1714">
        <v>1.69</v>
      </c>
      <c r="F1714">
        <v>1878</v>
      </c>
      <c r="G1714">
        <v>0.82140999999999997</v>
      </c>
      <c r="H1714">
        <v>1</v>
      </c>
    </row>
    <row r="1715" spans="1:8" x14ac:dyDescent="0.2">
      <c r="A1715" t="s">
        <v>6542</v>
      </c>
      <c r="B1715" t="s">
        <v>6543</v>
      </c>
      <c r="C1715">
        <v>17</v>
      </c>
      <c r="D1715">
        <v>1</v>
      </c>
      <c r="E1715">
        <v>0.51</v>
      </c>
      <c r="F1715">
        <v>1148</v>
      </c>
      <c r="G1715">
        <v>0.40645999999999999</v>
      </c>
      <c r="H1715">
        <v>1</v>
      </c>
    </row>
    <row r="1716" spans="1:8" x14ac:dyDescent="0.2">
      <c r="A1716" t="s">
        <v>6544</v>
      </c>
      <c r="B1716" t="s">
        <v>6545</v>
      </c>
      <c r="C1716">
        <v>32</v>
      </c>
      <c r="D1716">
        <v>1</v>
      </c>
      <c r="E1716">
        <v>0.97</v>
      </c>
      <c r="F1716">
        <v>1597</v>
      </c>
      <c r="G1716">
        <v>0.62575999999999998</v>
      </c>
      <c r="H1716">
        <v>1</v>
      </c>
    </row>
    <row r="1717" spans="1:8" x14ac:dyDescent="0.2">
      <c r="A1717" t="s">
        <v>6546</v>
      </c>
      <c r="B1717" t="s">
        <v>6547</v>
      </c>
      <c r="C1717">
        <v>17</v>
      </c>
      <c r="D1717">
        <v>1</v>
      </c>
      <c r="E1717">
        <v>0.51</v>
      </c>
      <c r="F1717">
        <v>1149</v>
      </c>
      <c r="G1717">
        <v>0.40645999999999999</v>
      </c>
      <c r="H1717">
        <v>1</v>
      </c>
    </row>
    <row r="1718" spans="1:8" x14ac:dyDescent="0.2">
      <c r="A1718" t="s">
        <v>2284</v>
      </c>
      <c r="B1718" t="s">
        <v>2285</v>
      </c>
      <c r="C1718">
        <v>2269</v>
      </c>
      <c r="D1718">
        <v>79</v>
      </c>
      <c r="E1718">
        <v>68.5</v>
      </c>
      <c r="F1718">
        <v>366</v>
      </c>
      <c r="G1718">
        <v>7.4660000000000004E-2</v>
      </c>
      <c r="H1718">
        <v>1</v>
      </c>
    </row>
    <row r="1719" spans="1:8" x14ac:dyDescent="0.2">
      <c r="A1719" t="s">
        <v>2286</v>
      </c>
      <c r="B1719" t="s">
        <v>2287</v>
      </c>
      <c r="C1719">
        <v>416</v>
      </c>
      <c r="D1719">
        <v>14</v>
      </c>
      <c r="E1719">
        <v>12.56</v>
      </c>
      <c r="F1719">
        <v>1083</v>
      </c>
      <c r="G1719">
        <v>0.37634000000000001</v>
      </c>
      <c r="H1719">
        <v>1</v>
      </c>
    </row>
    <row r="1720" spans="1:8" x14ac:dyDescent="0.2">
      <c r="A1720" t="s">
        <v>6556</v>
      </c>
      <c r="B1720" t="s">
        <v>6557</v>
      </c>
      <c r="C1720">
        <v>47</v>
      </c>
      <c r="D1720">
        <v>3</v>
      </c>
      <c r="E1720">
        <v>1.42</v>
      </c>
      <c r="F1720">
        <v>570</v>
      </c>
      <c r="G1720">
        <v>0.16841999999999999</v>
      </c>
      <c r="H1720">
        <v>1</v>
      </c>
    </row>
    <row r="1721" spans="1:8" x14ac:dyDescent="0.2">
      <c r="A1721" t="s">
        <v>6558</v>
      </c>
      <c r="B1721" t="s">
        <v>6559</v>
      </c>
      <c r="C1721">
        <v>18</v>
      </c>
      <c r="D1721">
        <v>1</v>
      </c>
      <c r="E1721">
        <v>0.54</v>
      </c>
      <c r="F1721">
        <v>1180</v>
      </c>
      <c r="G1721">
        <v>0.42441000000000001</v>
      </c>
      <c r="H1721">
        <v>1</v>
      </c>
    </row>
    <row r="1722" spans="1:8" x14ac:dyDescent="0.2">
      <c r="A1722" t="s">
        <v>6560</v>
      </c>
      <c r="B1722" t="s">
        <v>6561</v>
      </c>
      <c r="C1722">
        <v>29</v>
      </c>
      <c r="D1722">
        <v>1</v>
      </c>
      <c r="E1722">
        <v>0.88</v>
      </c>
      <c r="F1722">
        <v>1525</v>
      </c>
      <c r="G1722">
        <v>0.58957000000000004</v>
      </c>
      <c r="H1722">
        <v>1</v>
      </c>
    </row>
    <row r="1723" spans="1:8" x14ac:dyDescent="0.2">
      <c r="A1723" t="s">
        <v>6562</v>
      </c>
      <c r="B1723" t="s">
        <v>6563</v>
      </c>
      <c r="C1723">
        <v>21</v>
      </c>
      <c r="D1723">
        <v>1</v>
      </c>
      <c r="E1723">
        <v>0.63</v>
      </c>
      <c r="F1723">
        <v>1293</v>
      </c>
      <c r="G1723">
        <v>0.47510000000000002</v>
      </c>
      <c r="H1723">
        <v>1</v>
      </c>
    </row>
    <row r="1724" spans="1:8" x14ac:dyDescent="0.2">
      <c r="A1724" t="s">
        <v>2290</v>
      </c>
      <c r="B1724" t="s">
        <v>2291</v>
      </c>
      <c r="C1724">
        <v>1514</v>
      </c>
      <c r="D1724">
        <v>50</v>
      </c>
      <c r="E1724">
        <v>45.71</v>
      </c>
      <c r="F1724">
        <v>774</v>
      </c>
      <c r="G1724">
        <v>0.26011000000000001</v>
      </c>
      <c r="H1724">
        <v>1</v>
      </c>
    </row>
    <row r="1725" spans="1:8" x14ac:dyDescent="0.2">
      <c r="A1725" t="s">
        <v>2292</v>
      </c>
      <c r="B1725" t="s">
        <v>2293</v>
      </c>
      <c r="C1725">
        <v>303</v>
      </c>
      <c r="D1725">
        <v>7</v>
      </c>
      <c r="E1725">
        <v>9.15</v>
      </c>
      <c r="F1725">
        <v>1871</v>
      </c>
      <c r="G1725">
        <v>0.81572</v>
      </c>
      <c r="H1725">
        <v>1</v>
      </c>
    </row>
    <row r="1726" spans="1:8" x14ac:dyDescent="0.2">
      <c r="A1726" t="s">
        <v>2294</v>
      </c>
      <c r="B1726" t="s">
        <v>2295</v>
      </c>
      <c r="C1726">
        <v>57</v>
      </c>
      <c r="D1726">
        <v>3</v>
      </c>
      <c r="E1726">
        <v>1.72</v>
      </c>
      <c r="F1726">
        <v>757</v>
      </c>
      <c r="G1726">
        <v>0.24679999999999999</v>
      </c>
      <c r="H1726">
        <v>1</v>
      </c>
    </row>
    <row r="1727" spans="1:8" x14ac:dyDescent="0.2">
      <c r="A1727" t="s">
        <v>6564</v>
      </c>
      <c r="B1727" t="s">
        <v>6565</v>
      </c>
      <c r="C1727">
        <v>28</v>
      </c>
      <c r="D1727">
        <v>2</v>
      </c>
      <c r="E1727">
        <v>0.85</v>
      </c>
      <c r="F1727">
        <v>656</v>
      </c>
      <c r="G1727">
        <v>0.20655000000000001</v>
      </c>
      <c r="H1727">
        <v>1</v>
      </c>
    </row>
    <row r="1728" spans="1:8" x14ac:dyDescent="0.2">
      <c r="A1728" t="s">
        <v>2296</v>
      </c>
      <c r="B1728" t="s">
        <v>2297</v>
      </c>
      <c r="C1728">
        <v>234</v>
      </c>
      <c r="D1728">
        <v>14</v>
      </c>
      <c r="E1728">
        <v>7.06</v>
      </c>
      <c r="F1728">
        <v>186</v>
      </c>
      <c r="G1728">
        <v>1.1220000000000001E-2</v>
      </c>
      <c r="H1728">
        <v>1</v>
      </c>
    </row>
    <row r="1729" spans="1:8" x14ac:dyDescent="0.2">
      <c r="A1729" t="s">
        <v>2300</v>
      </c>
      <c r="B1729" t="s">
        <v>2301</v>
      </c>
      <c r="C1729">
        <v>99</v>
      </c>
      <c r="D1729">
        <v>1</v>
      </c>
      <c r="E1729">
        <v>2.99</v>
      </c>
      <c r="F1729">
        <v>2084</v>
      </c>
      <c r="G1729">
        <v>0.95282</v>
      </c>
      <c r="H1729">
        <v>1</v>
      </c>
    </row>
    <row r="1730" spans="1:8" x14ac:dyDescent="0.2">
      <c r="A1730" t="s">
        <v>2302</v>
      </c>
      <c r="B1730" t="s">
        <v>2303</v>
      </c>
      <c r="C1730">
        <v>99</v>
      </c>
      <c r="D1730">
        <v>1</v>
      </c>
      <c r="E1730">
        <v>2.99</v>
      </c>
      <c r="F1730">
        <v>2085</v>
      </c>
      <c r="G1730">
        <v>0.95282</v>
      </c>
      <c r="H1730">
        <v>1</v>
      </c>
    </row>
    <row r="1731" spans="1:8" x14ac:dyDescent="0.2">
      <c r="A1731" t="s">
        <v>6576</v>
      </c>
      <c r="B1731" t="s">
        <v>6577</v>
      </c>
      <c r="C1731">
        <v>10</v>
      </c>
      <c r="D1731">
        <v>1</v>
      </c>
      <c r="E1731">
        <v>0.3</v>
      </c>
      <c r="F1731">
        <v>810</v>
      </c>
      <c r="G1731">
        <v>0.26413999999999999</v>
      </c>
      <c r="H1731">
        <v>1</v>
      </c>
    </row>
    <row r="1732" spans="1:8" x14ac:dyDescent="0.2">
      <c r="A1732" t="s">
        <v>6582</v>
      </c>
      <c r="B1732" t="s">
        <v>6583</v>
      </c>
      <c r="C1732">
        <v>23</v>
      </c>
      <c r="D1732">
        <v>1</v>
      </c>
      <c r="E1732">
        <v>0.69</v>
      </c>
      <c r="F1732">
        <v>1358</v>
      </c>
      <c r="G1732">
        <v>0.50639999999999996</v>
      </c>
      <c r="H1732">
        <v>1</v>
      </c>
    </row>
    <row r="1733" spans="1:8" x14ac:dyDescent="0.2">
      <c r="A1733" t="s">
        <v>2306</v>
      </c>
      <c r="B1733" t="s">
        <v>2307</v>
      </c>
      <c r="C1733">
        <v>189</v>
      </c>
      <c r="D1733">
        <v>4</v>
      </c>
      <c r="E1733">
        <v>5.71</v>
      </c>
      <c r="F1733">
        <v>1898</v>
      </c>
      <c r="G1733">
        <v>0.82809999999999995</v>
      </c>
      <c r="H1733">
        <v>1</v>
      </c>
    </row>
    <row r="1734" spans="1:8" x14ac:dyDescent="0.2">
      <c r="A1734" t="s">
        <v>482</v>
      </c>
      <c r="B1734" t="s">
        <v>483</v>
      </c>
      <c r="C1734">
        <v>62</v>
      </c>
      <c r="D1734">
        <v>1</v>
      </c>
      <c r="E1734">
        <v>1.87</v>
      </c>
      <c r="F1734">
        <v>1933</v>
      </c>
      <c r="G1734">
        <v>0.85162000000000004</v>
      </c>
      <c r="H1734">
        <v>1</v>
      </c>
    </row>
    <row r="1735" spans="1:8" x14ac:dyDescent="0.2">
      <c r="A1735" t="s">
        <v>6598</v>
      </c>
      <c r="B1735" t="s">
        <v>6599</v>
      </c>
      <c r="C1735">
        <v>43</v>
      </c>
      <c r="D1735">
        <v>2</v>
      </c>
      <c r="E1735">
        <v>1.3</v>
      </c>
      <c r="F1735">
        <v>1081</v>
      </c>
      <c r="G1735">
        <v>0.37437999999999999</v>
      </c>
      <c r="H1735">
        <v>1</v>
      </c>
    </row>
    <row r="1736" spans="1:8" x14ac:dyDescent="0.2">
      <c r="A1736" t="s">
        <v>2308</v>
      </c>
      <c r="B1736" t="s">
        <v>2309</v>
      </c>
      <c r="C1736">
        <v>134</v>
      </c>
      <c r="D1736">
        <v>7</v>
      </c>
      <c r="E1736">
        <v>4.05</v>
      </c>
      <c r="F1736">
        <v>421</v>
      </c>
      <c r="G1736">
        <v>0.11045000000000001</v>
      </c>
      <c r="H1736">
        <v>1</v>
      </c>
    </row>
    <row r="1737" spans="1:8" x14ac:dyDescent="0.2">
      <c r="A1737" t="s">
        <v>2312</v>
      </c>
      <c r="B1737" t="s">
        <v>2313</v>
      </c>
      <c r="C1737">
        <v>72</v>
      </c>
      <c r="D1737">
        <v>4</v>
      </c>
      <c r="E1737">
        <v>2.17</v>
      </c>
      <c r="F1737">
        <v>573</v>
      </c>
      <c r="G1737">
        <v>0.17221</v>
      </c>
      <c r="H1737">
        <v>1</v>
      </c>
    </row>
    <row r="1738" spans="1:8" x14ac:dyDescent="0.2">
      <c r="A1738" t="s">
        <v>2314</v>
      </c>
      <c r="B1738" t="s">
        <v>2315</v>
      </c>
      <c r="C1738">
        <v>3248</v>
      </c>
      <c r="D1738">
        <v>105</v>
      </c>
      <c r="E1738">
        <v>98.05</v>
      </c>
      <c r="F1738">
        <v>632</v>
      </c>
      <c r="G1738">
        <v>0.19472</v>
      </c>
      <c r="H1738">
        <v>1</v>
      </c>
    </row>
    <row r="1739" spans="1:8" x14ac:dyDescent="0.2">
      <c r="A1739" t="s">
        <v>2316</v>
      </c>
      <c r="B1739" t="s">
        <v>2317</v>
      </c>
      <c r="C1739">
        <v>311</v>
      </c>
      <c r="D1739">
        <v>5</v>
      </c>
      <c r="E1739">
        <v>9.39</v>
      </c>
      <c r="F1739">
        <v>2095</v>
      </c>
      <c r="G1739">
        <v>0.96177000000000001</v>
      </c>
      <c r="H1739">
        <v>1</v>
      </c>
    </row>
    <row r="1740" spans="1:8" x14ac:dyDescent="0.2">
      <c r="A1740" t="s">
        <v>2318</v>
      </c>
      <c r="B1740" t="s">
        <v>2319</v>
      </c>
      <c r="C1740">
        <v>625</v>
      </c>
      <c r="D1740">
        <v>19</v>
      </c>
      <c r="E1740">
        <v>18.87</v>
      </c>
      <c r="F1740">
        <v>1402</v>
      </c>
      <c r="G1740">
        <v>0.52286999999999995</v>
      </c>
      <c r="H1740">
        <v>1</v>
      </c>
    </row>
    <row r="1741" spans="1:8" x14ac:dyDescent="0.2">
      <c r="A1741" t="s">
        <v>2320</v>
      </c>
      <c r="B1741" t="s">
        <v>2321</v>
      </c>
      <c r="C1741">
        <v>2992</v>
      </c>
      <c r="D1741">
        <v>91</v>
      </c>
      <c r="E1741">
        <v>90.32</v>
      </c>
      <c r="F1741">
        <v>1314</v>
      </c>
      <c r="G1741">
        <v>0.48843999999999999</v>
      </c>
      <c r="H1741">
        <v>1</v>
      </c>
    </row>
    <row r="1742" spans="1:8" x14ac:dyDescent="0.2">
      <c r="A1742" t="s">
        <v>6604</v>
      </c>
      <c r="B1742" t="s">
        <v>6605</v>
      </c>
      <c r="C1742">
        <v>77</v>
      </c>
      <c r="D1742">
        <v>5</v>
      </c>
      <c r="E1742">
        <v>2.3199999999999998</v>
      </c>
      <c r="F1742">
        <v>383</v>
      </c>
      <c r="G1742">
        <v>8.2600000000000007E-2</v>
      </c>
      <c r="H1742">
        <v>1</v>
      </c>
    </row>
    <row r="1743" spans="1:8" x14ac:dyDescent="0.2">
      <c r="A1743" t="s">
        <v>6606</v>
      </c>
      <c r="B1743" t="s">
        <v>6607</v>
      </c>
      <c r="C1743">
        <v>33</v>
      </c>
      <c r="D1743">
        <v>1</v>
      </c>
      <c r="E1743">
        <v>1</v>
      </c>
      <c r="F1743">
        <v>1614</v>
      </c>
      <c r="G1743">
        <v>0.63710999999999995</v>
      </c>
      <c r="H1743">
        <v>1</v>
      </c>
    </row>
    <row r="1744" spans="1:8" x14ac:dyDescent="0.2">
      <c r="A1744" t="s">
        <v>2326</v>
      </c>
      <c r="B1744" t="s">
        <v>2327</v>
      </c>
      <c r="C1744">
        <v>99</v>
      </c>
      <c r="D1744">
        <v>5</v>
      </c>
      <c r="E1744">
        <v>2.99</v>
      </c>
      <c r="F1744">
        <v>580</v>
      </c>
      <c r="G1744">
        <v>0.17910999999999999</v>
      </c>
      <c r="H1744">
        <v>1</v>
      </c>
    </row>
    <row r="1745" spans="1:8" x14ac:dyDescent="0.2">
      <c r="A1745" t="s">
        <v>6608</v>
      </c>
      <c r="B1745" t="s">
        <v>6609</v>
      </c>
      <c r="C1745">
        <v>18</v>
      </c>
      <c r="D1745">
        <v>1</v>
      </c>
      <c r="E1745">
        <v>0.54</v>
      </c>
      <c r="F1745">
        <v>1181</v>
      </c>
      <c r="G1745">
        <v>0.42441000000000001</v>
      </c>
      <c r="H1745">
        <v>1</v>
      </c>
    </row>
    <row r="1746" spans="1:8" x14ac:dyDescent="0.2">
      <c r="A1746" t="s">
        <v>140</v>
      </c>
      <c r="B1746" t="s">
        <v>141</v>
      </c>
      <c r="C1746">
        <v>135</v>
      </c>
      <c r="D1746">
        <v>5</v>
      </c>
      <c r="E1746">
        <v>4.08</v>
      </c>
      <c r="F1746">
        <v>1094</v>
      </c>
      <c r="G1746">
        <v>0.38618999999999998</v>
      </c>
      <c r="H1746">
        <v>1</v>
      </c>
    </row>
    <row r="1747" spans="1:8" x14ac:dyDescent="0.2">
      <c r="A1747" t="s">
        <v>6622</v>
      </c>
      <c r="B1747" t="s">
        <v>6623</v>
      </c>
      <c r="C1747">
        <v>5</v>
      </c>
      <c r="D1747">
        <v>1</v>
      </c>
      <c r="E1747">
        <v>0.15</v>
      </c>
      <c r="F1747">
        <v>492</v>
      </c>
      <c r="G1747">
        <v>0.14213000000000001</v>
      </c>
      <c r="H1747">
        <v>1</v>
      </c>
    </row>
    <row r="1748" spans="1:8" x14ac:dyDescent="0.2">
      <c r="A1748" t="s">
        <v>2332</v>
      </c>
      <c r="B1748" t="s">
        <v>2333</v>
      </c>
      <c r="C1748">
        <v>149</v>
      </c>
      <c r="D1748">
        <v>6</v>
      </c>
      <c r="E1748">
        <v>4.5</v>
      </c>
      <c r="F1748">
        <v>893</v>
      </c>
      <c r="G1748">
        <v>0.29453000000000001</v>
      </c>
      <c r="H1748">
        <v>1</v>
      </c>
    </row>
    <row r="1749" spans="1:8" x14ac:dyDescent="0.2">
      <c r="A1749" t="s">
        <v>2334</v>
      </c>
      <c r="B1749" t="s">
        <v>2335</v>
      </c>
      <c r="C1749">
        <v>2458</v>
      </c>
      <c r="D1749">
        <v>75</v>
      </c>
      <c r="E1749">
        <v>74.2</v>
      </c>
      <c r="F1749">
        <v>1305</v>
      </c>
      <c r="G1749">
        <v>0.47987000000000002</v>
      </c>
      <c r="H1749">
        <v>1</v>
      </c>
    </row>
    <row r="1750" spans="1:8" x14ac:dyDescent="0.2">
      <c r="A1750" t="s">
        <v>6630</v>
      </c>
      <c r="B1750" t="s">
        <v>6631</v>
      </c>
      <c r="C1750">
        <v>11</v>
      </c>
      <c r="D1750">
        <v>1</v>
      </c>
      <c r="E1750">
        <v>0.33</v>
      </c>
      <c r="F1750">
        <v>877</v>
      </c>
      <c r="G1750">
        <v>0.28638000000000002</v>
      </c>
      <c r="H1750">
        <v>1</v>
      </c>
    </row>
    <row r="1751" spans="1:8" x14ac:dyDescent="0.2">
      <c r="A1751" t="s">
        <v>214</v>
      </c>
      <c r="B1751" t="s">
        <v>215</v>
      </c>
      <c r="C1751">
        <v>9</v>
      </c>
      <c r="D1751">
        <v>1</v>
      </c>
      <c r="E1751">
        <v>0.27</v>
      </c>
      <c r="F1751">
        <v>745</v>
      </c>
      <c r="G1751">
        <v>0.24121000000000001</v>
      </c>
      <c r="H1751">
        <v>1</v>
      </c>
    </row>
    <row r="1752" spans="1:8" x14ac:dyDescent="0.2">
      <c r="A1752" t="s">
        <v>6652</v>
      </c>
      <c r="B1752" t="s">
        <v>6653</v>
      </c>
      <c r="C1752">
        <v>68</v>
      </c>
      <c r="D1752">
        <v>3</v>
      </c>
      <c r="E1752">
        <v>2.0499999999999998</v>
      </c>
      <c r="F1752">
        <v>989</v>
      </c>
      <c r="G1752">
        <v>0.33784999999999998</v>
      </c>
      <c r="H1752">
        <v>1</v>
      </c>
    </row>
    <row r="1753" spans="1:8" x14ac:dyDescent="0.2">
      <c r="A1753" t="s">
        <v>486</v>
      </c>
      <c r="B1753" t="s">
        <v>487</v>
      </c>
      <c r="C1753">
        <v>30</v>
      </c>
      <c r="D1753">
        <v>2</v>
      </c>
      <c r="E1753">
        <v>0.91</v>
      </c>
      <c r="F1753">
        <v>703</v>
      </c>
      <c r="G1753">
        <v>0.22894</v>
      </c>
      <c r="H1753">
        <v>1</v>
      </c>
    </row>
    <row r="1754" spans="1:8" x14ac:dyDescent="0.2">
      <c r="A1754" t="s">
        <v>2336</v>
      </c>
      <c r="B1754" t="s">
        <v>2337</v>
      </c>
      <c r="C1754">
        <v>43</v>
      </c>
      <c r="D1754">
        <v>1</v>
      </c>
      <c r="E1754">
        <v>1.3</v>
      </c>
      <c r="F1754">
        <v>1753</v>
      </c>
      <c r="G1754">
        <v>0.73331000000000002</v>
      </c>
      <c r="H1754">
        <v>1</v>
      </c>
    </row>
    <row r="1755" spans="1:8" x14ac:dyDescent="0.2">
      <c r="A1755" t="s">
        <v>6672</v>
      </c>
      <c r="B1755" t="s">
        <v>6673</v>
      </c>
      <c r="C1755">
        <v>76</v>
      </c>
      <c r="D1755">
        <v>3</v>
      </c>
      <c r="E1755">
        <v>2.29</v>
      </c>
      <c r="F1755">
        <v>1131</v>
      </c>
      <c r="G1755">
        <v>0.40399000000000002</v>
      </c>
      <c r="H1755">
        <v>1</v>
      </c>
    </row>
    <row r="1756" spans="1:8" x14ac:dyDescent="0.2">
      <c r="A1756" t="s">
        <v>6674</v>
      </c>
      <c r="B1756" t="s">
        <v>6675</v>
      </c>
      <c r="C1756">
        <v>27</v>
      </c>
      <c r="D1756">
        <v>1</v>
      </c>
      <c r="E1756">
        <v>0.82</v>
      </c>
      <c r="F1756">
        <v>1476</v>
      </c>
      <c r="G1756">
        <v>0.56352999999999998</v>
      </c>
      <c r="H1756">
        <v>1</v>
      </c>
    </row>
    <row r="1757" spans="1:8" x14ac:dyDescent="0.2">
      <c r="A1757" t="s">
        <v>2338</v>
      </c>
      <c r="B1757" t="s">
        <v>2339</v>
      </c>
      <c r="C1757">
        <v>241</v>
      </c>
      <c r="D1757">
        <v>7</v>
      </c>
      <c r="E1757">
        <v>7.28</v>
      </c>
      <c r="F1757">
        <v>1531</v>
      </c>
      <c r="G1757">
        <v>0.59604999999999997</v>
      </c>
      <c r="H1757">
        <v>1</v>
      </c>
    </row>
    <row r="1758" spans="1:8" x14ac:dyDescent="0.2">
      <c r="A1758" t="s">
        <v>2340</v>
      </c>
      <c r="B1758" t="s">
        <v>2341</v>
      </c>
      <c r="C1758">
        <v>94</v>
      </c>
      <c r="D1758">
        <v>5</v>
      </c>
      <c r="E1758">
        <v>2.84</v>
      </c>
      <c r="F1758">
        <v>509</v>
      </c>
      <c r="G1758">
        <v>0.15426999999999999</v>
      </c>
      <c r="H1758">
        <v>1</v>
      </c>
    </row>
    <row r="1759" spans="1:8" x14ac:dyDescent="0.2">
      <c r="A1759" t="s">
        <v>6682</v>
      </c>
      <c r="B1759" t="s">
        <v>6683</v>
      </c>
      <c r="C1759">
        <v>23</v>
      </c>
      <c r="D1759">
        <v>1</v>
      </c>
      <c r="E1759">
        <v>0.69</v>
      </c>
      <c r="F1759">
        <v>1359</v>
      </c>
      <c r="G1759">
        <v>0.50639999999999996</v>
      </c>
      <c r="H1759">
        <v>1</v>
      </c>
    </row>
    <row r="1760" spans="1:8" x14ac:dyDescent="0.2">
      <c r="A1760" t="s">
        <v>2342</v>
      </c>
      <c r="B1760" t="s">
        <v>2343</v>
      </c>
      <c r="C1760">
        <v>131</v>
      </c>
      <c r="D1760">
        <v>4</v>
      </c>
      <c r="E1760">
        <v>3.95</v>
      </c>
      <c r="F1760">
        <v>1468</v>
      </c>
      <c r="G1760">
        <v>0.56206999999999996</v>
      </c>
      <c r="H1760">
        <v>1</v>
      </c>
    </row>
    <row r="1761" spans="1:8" x14ac:dyDescent="0.2">
      <c r="A1761" t="s">
        <v>6688</v>
      </c>
      <c r="B1761" t="s">
        <v>6689</v>
      </c>
      <c r="C1761">
        <v>58</v>
      </c>
      <c r="D1761">
        <v>2</v>
      </c>
      <c r="E1761">
        <v>1.75</v>
      </c>
      <c r="F1761">
        <v>1407</v>
      </c>
      <c r="G1761">
        <v>0.52671999999999997</v>
      </c>
      <c r="H1761">
        <v>1</v>
      </c>
    </row>
    <row r="1762" spans="1:8" x14ac:dyDescent="0.2">
      <c r="A1762" t="s">
        <v>6692</v>
      </c>
      <c r="B1762" t="s">
        <v>6693</v>
      </c>
      <c r="C1762">
        <v>12</v>
      </c>
      <c r="D1762">
        <v>1</v>
      </c>
      <c r="E1762">
        <v>0.36</v>
      </c>
      <c r="F1762">
        <v>934</v>
      </c>
      <c r="G1762">
        <v>0.30795</v>
      </c>
      <c r="H1762">
        <v>1</v>
      </c>
    </row>
    <row r="1763" spans="1:8" x14ac:dyDescent="0.2">
      <c r="A1763" t="s">
        <v>2344</v>
      </c>
      <c r="B1763" t="s">
        <v>2345</v>
      </c>
      <c r="C1763">
        <v>180</v>
      </c>
      <c r="D1763">
        <v>4</v>
      </c>
      <c r="E1763">
        <v>5.43</v>
      </c>
      <c r="F1763">
        <v>1851</v>
      </c>
      <c r="G1763">
        <v>0.79827000000000004</v>
      </c>
      <c r="H1763">
        <v>1</v>
      </c>
    </row>
    <row r="1764" spans="1:8" x14ac:dyDescent="0.2">
      <c r="A1764" t="s">
        <v>2346</v>
      </c>
      <c r="B1764" t="s">
        <v>2347</v>
      </c>
      <c r="C1764">
        <v>183</v>
      </c>
      <c r="D1764">
        <v>4</v>
      </c>
      <c r="E1764">
        <v>5.52</v>
      </c>
      <c r="F1764">
        <v>1859</v>
      </c>
      <c r="G1764">
        <v>0.80864999999999998</v>
      </c>
      <c r="H1764">
        <v>1</v>
      </c>
    </row>
    <row r="1765" spans="1:8" x14ac:dyDescent="0.2">
      <c r="A1765" t="s">
        <v>6710</v>
      </c>
      <c r="B1765" t="s">
        <v>6711</v>
      </c>
      <c r="C1765">
        <v>10</v>
      </c>
      <c r="D1765">
        <v>1</v>
      </c>
      <c r="E1765">
        <v>0.3</v>
      </c>
      <c r="F1765">
        <v>811</v>
      </c>
      <c r="G1765">
        <v>0.26413999999999999</v>
      </c>
      <c r="H1765">
        <v>1</v>
      </c>
    </row>
    <row r="1766" spans="1:8" x14ac:dyDescent="0.2">
      <c r="A1766" t="s">
        <v>2350</v>
      </c>
      <c r="B1766" t="s">
        <v>2351</v>
      </c>
      <c r="C1766">
        <v>710</v>
      </c>
      <c r="D1766">
        <v>23</v>
      </c>
      <c r="E1766">
        <v>21.43</v>
      </c>
      <c r="F1766">
        <v>1122</v>
      </c>
      <c r="G1766">
        <v>0.39254</v>
      </c>
      <c r="H1766">
        <v>1</v>
      </c>
    </row>
    <row r="1767" spans="1:8" x14ac:dyDescent="0.2">
      <c r="A1767" t="s">
        <v>2352</v>
      </c>
      <c r="B1767" t="s">
        <v>2353</v>
      </c>
      <c r="C1767">
        <v>139</v>
      </c>
      <c r="D1767">
        <v>3</v>
      </c>
      <c r="E1767">
        <v>4.2</v>
      </c>
      <c r="F1767">
        <v>1839</v>
      </c>
      <c r="G1767">
        <v>0.79625000000000001</v>
      </c>
      <c r="H1767">
        <v>1</v>
      </c>
    </row>
    <row r="1768" spans="1:8" x14ac:dyDescent="0.2">
      <c r="A1768" t="s">
        <v>696</v>
      </c>
      <c r="B1768" t="s">
        <v>697</v>
      </c>
      <c r="C1768">
        <v>245</v>
      </c>
      <c r="D1768">
        <v>7</v>
      </c>
      <c r="E1768">
        <v>7.4</v>
      </c>
      <c r="F1768">
        <v>1555</v>
      </c>
      <c r="G1768">
        <v>0.61353999999999997</v>
      </c>
      <c r="H1768">
        <v>1</v>
      </c>
    </row>
    <row r="1769" spans="1:8" x14ac:dyDescent="0.2">
      <c r="A1769" t="s">
        <v>2354</v>
      </c>
      <c r="B1769" t="s">
        <v>2355</v>
      </c>
      <c r="C1769">
        <v>105</v>
      </c>
      <c r="D1769">
        <v>8</v>
      </c>
      <c r="E1769">
        <v>3.17</v>
      </c>
      <c r="F1769">
        <v>199</v>
      </c>
      <c r="G1769">
        <v>1.384E-2</v>
      </c>
      <c r="H1769">
        <v>1</v>
      </c>
    </row>
    <row r="1770" spans="1:8" x14ac:dyDescent="0.2">
      <c r="A1770" t="s">
        <v>2356</v>
      </c>
      <c r="B1770" t="s">
        <v>2357</v>
      </c>
      <c r="C1770">
        <v>70</v>
      </c>
      <c r="D1770">
        <v>1</v>
      </c>
      <c r="E1770">
        <v>2.11</v>
      </c>
      <c r="F1770">
        <v>1985</v>
      </c>
      <c r="G1770">
        <v>0.88412999999999997</v>
      </c>
      <c r="H1770">
        <v>1</v>
      </c>
    </row>
    <row r="1771" spans="1:8" x14ac:dyDescent="0.2">
      <c r="A1771" t="s">
        <v>2358</v>
      </c>
      <c r="B1771" t="s">
        <v>2359</v>
      </c>
      <c r="C1771">
        <v>113</v>
      </c>
      <c r="D1771">
        <v>1</v>
      </c>
      <c r="E1771">
        <v>3.41</v>
      </c>
      <c r="F1771">
        <v>2108</v>
      </c>
      <c r="G1771">
        <v>0.96947000000000005</v>
      </c>
      <c r="H1771">
        <v>1</v>
      </c>
    </row>
    <row r="1772" spans="1:8" x14ac:dyDescent="0.2">
      <c r="A1772" t="s">
        <v>2362</v>
      </c>
      <c r="B1772" t="s">
        <v>2363</v>
      </c>
      <c r="C1772">
        <v>1574</v>
      </c>
      <c r="D1772">
        <v>39</v>
      </c>
      <c r="E1772">
        <v>47.52</v>
      </c>
      <c r="F1772">
        <v>2060</v>
      </c>
      <c r="G1772">
        <v>0.93374999999999997</v>
      </c>
      <c r="H1772">
        <v>1</v>
      </c>
    </row>
    <row r="1773" spans="1:8" x14ac:dyDescent="0.2">
      <c r="A1773" t="s">
        <v>2364</v>
      </c>
      <c r="B1773" t="s">
        <v>2365</v>
      </c>
      <c r="C1773">
        <v>518</v>
      </c>
      <c r="D1773">
        <v>15</v>
      </c>
      <c r="E1773">
        <v>15.64</v>
      </c>
      <c r="F1773">
        <v>1548</v>
      </c>
      <c r="G1773">
        <v>0.60585</v>
      </c>
      <c r="H1773">
        <v>1</v>
      </c>
    </row>
    <row r="1774" spans="1:8" x14ac:dyDescent="0.2">
      <c r="A1774" t="s">
        <v>2366</v>
      </c>
      <c r="B1774" t="s">
        <v>2367</v>
      </c>
      <c r="C1774">
        <v>633</v>
      </c>
      <c r="D1774">
        <v>20</v>
      </c>
      <c r="E1774">
        <v>19.11</v>
      </c>
      <c r="F1774">
        <v>1240</v>
      </c>
      <c r="G1774">
        <v>0.44977</v>
      </c>
      <c r="H1774">
        <v>1</v>
      </c>
    </row>
    <row r="1775" spans="1:8" x14ac:dyDescent="0.2">
      <c r="A1775" t="s">
        <v>2368</v>
      </c>
      <c r="B1775" t="s">
        <v>2369</v>
      </c>
      <c r="C1775">
        <v>268</v>
      </c>
      <c r="D1775">
        <v>7</v>
      </c>
      <c r="E1775">
        <v>8.09</v>
      </c>
      <c r="F1775">
        <v>1706</v>
      </c>
      <c r="G1775">
        <v>0.70565999999999995</v>
      </c>
      <c r="H1775">
        <v>1</v>
      </c>
    </row>
    <row r="1776" spans="1:8" x14ac:dyDescent="0.2">
      <c r="A1776" t="s">
        <v>2370</v>
      </c>
      <c r="B1776" t="s">
        <v>2371</v>
      </c>
      <c r="C1776">
        <v>1914</v>
      </c>
      <c r="D1776">
        <v>66</v>
      </c>
      <c r="E1776">
        <v>57.78</v>
      </c>
      <c r="F1776">
        <v>433</v>
      </c>
      <c r="G1776">
        <v>0.1192</v>
      </c>
      <c r="H1776">
        <v>1</v>
      </c>
    </row>
    <row r="1777" spans="1:8" x14ac:dyDescent="0.2">
      <c r="A1777" t="s">
        <v>2372</v>
      </c>
      <c r="B1777" t="s">
        <v>2373</v>
      </c>
      <c r="C1777">
        <v>207</v>
      </c>
      <c r="D1777">
        <v>12</v>
      </c>
      <c r="E1777">
        <v>6.25</v>
      </c>
      <c r="F1777">
        <v>237</v>
      </c>
      <c r="G1777">
        <v>2.2720000000000001E-2</v>
      </c>
      <c r="H1777">
        <v>1</v>
      </c>
    </row>
    <row r="1778" spans="1:8" x14ac:dyDescent="0.2">
      <c r="A1778" t="s">
        <v>6724</v>
      </c>
      <c r="B1778" t="s">
        <v>6725</v>
      </c>
      <c r="C1778">
        <v>16</v>
      </c>
      <c r="D1778">
        <v>1</v>
      </c>
      <c r="E1778">
        <v>0.48</v>
      </c>
      <c r="F1778">
        <v>1113</v>
      </c>
      <c r="G1778">
        <v>0.38794000000000001</v>
      </c>
      <c r="H1778">
        <v>1</v>
      </c>
    </row>
    <row r="1779" spans="1:8" x14ac:dyDescent="0.2">
      <c r="A1779" t="s">
        <v>2374</v>
      </c>
      <c r="B1779" t="s">
        <v>2375</v>
      </c>
      <c r="C1779">
        <v>94</v>
      </c>
      <c r="D1779">
        <v>7</v>
      </c>
      <c r="E1779">
        <v>2.84</v>
      </c>
      <c r="F1779">
        <v>238</v>
      </c>
      <c r="G1779">
        <v>2.3189999999999999E-2</v>
      </c>
      <c r="H1779">
        <v>1</v>
      </c>
    </row>
    <row r="1780" spans="1:8" x14ac:dyDescent="0.2">
      <c r="A1780" t="s">
        <v>6730</v>
      </c>
      <c r="B1780" t="s">
        <v>6731</v>
      </c>
      <c r="C1780">
        <v>7</v>
      </c>
      <c r="D1780">
        <v>2</v>
      </c>
      <c r="E1780">
        <v>0.21</v>
      </c>
      <c r="F1780">
        <v>208</v>
      </c>
      <c r="G1780">
        <v>1.7239999999999998E-2</v>
      </c>
      <c r="H1780">
        <v>1</v>
      </c>
    </row>
    <row r="1781" spans="1:8" x14ac:dyDescent="0.2">
      <c r="A1781" t="s">
        <v>2376</v>
      </c>
      <c r="B1781" t="s">
        <v>2377</v>
      </c>
      <c r="C1781">
        <v>26</v>
      </c>
      <c r="D1781">
        <v>1</v>
      </c>
      <c r="E1781">
        <v>0.78</v>
      </c>
      <c r="F1781">
        <v>1450</v>
      </c>
      <c r="G1781">
        <v>0.54988999999999999</v>
      </c>
      <c r="H1781">
        <v>1</v>
      </c>
    </row>
    <row r="1782" spans="1:8" x14ac:dyDescent="0.2">
      <c r="A1782" t="s">
        <v>2378</v>
      </c>
      <c r="B1782" t="s">
        <v>2379</v>
      </c>
      <c r="C1782">
        <v>53</v>
      </c>
      <c r="D1782">
        <v>1</v>
      </c>
      <c r="E1782">
        <v>1.6</v>
      </c>
      <c r="F1782">
        <v>1857</v>
      </c>
      <c r="G1782">
        <v>0.80408000000000002</v>
      </c>
      <c r="H1782">
        <v>1</v>
      </c>
    </row>
    <row r="1783" spans="1:8" x14ac:dyDescent="0.2">
      <c r="A1783" t="s">
        <v>2382</v>
      </c>
      <c r="B1783" t="s">
        <v>2383</v>
      </c>
      <c r="C1783">
        <v>1518</v>
      </c>
      <c r="D1783">
        <v>52</v>
      </c>
      <c r="E1783">
        <v>45.83</v>
      </c>
      <c r="F1783">
        <v>571</v>
      </c>
      <c r="G1783">
        <v>0.17152999999999999</v>
      </c>
      <c r="H1783">
        <v>1</v>
      </c>
    </row>
    <row r="1784" spans="1:8" x14ac:dyDescent="0.2">
      <c r="A1784" t="s">
        <v>2384</v>
      </c>
      <c r="B1784" t="s">
        <v>2385</v>
      </c>
      <c r="C1784">
        <v>96</v>
      </c>
      <c r="D1784">
        <v>6</v>
      </c>
      <c r="E1784">
        <v>2.9</v>
      </c>
      <c r="F1784">
        <v>358</v>
      </c>
      <c r="G1784">
        <v>6.9769999999999999E-2</v>
      </c>
      <c r="H1784">
        <v>1</v>
      </c>
    </row>
    <row r="1785" spans="1:8" x14ac:dyDescent="0.2">
      <c r="A1785" t="s">
        <v>2386</v>
      </c>
      <c r="B1785" t="s">
        <v>2387</v>
      </c>
      <c r="C1785">
        <v>100</v>
      </c>
      <c r="D1785">
        <v>1</v>
      </c>
      <c r="E1785">
        <v>3.02</v>
      </c>
      <c r="F1785">
        <v>2086</v>
      </c>
      <c r="G1785">
        <v>0.95426999999999995</v>
      </c>
      <c r="H1785">
        <v>1</v>
      </c>
    </row>
    <row r="1786" spans="1:8" x14ac:dyDescent="0.2">
      <c r="A1786" t="s">
        <v>2388</v>
      </c>
      <c r="B1786" t="s">
        <v>2389</v>
      </c>
      <c r="C1786">
        <v>628</v>
      </c>
      <c r="D1786">
        <v>19</v>
      </c>
      <c r="E1786">
        <v>18.96</v>
      </c>
      <c r="F1786">
        <v>1411</v>
      </c>
      <c r="G1786">
        <v>0.53164</v>
      </c>
      <c r="H1786">
        <v>1</v>
      </c>
    </row>
    <row r="1787" spans="1:8" x14ac:dyDescent="0.2">
      <c r="A1787" t="s">
        <v>2390</v>
      </c>
      <c r="B1787" t="s">
        <v>2391</v>
      </c>
      <c r="C1787">
        <v>195</v>
      </c>
      <c r="D1787">
        <v>5</v>
      </c>
      <c r="E1787">
        <v>5.89</v>
      </c>
      <c r="F1787">
        <v>1707</v>
      </c>
      <c r="G1787">
        <v>0.70676000000000005</v>
      </c>
      <c r="H1787">
        <v>1</v>
      </c>
    </row>
    <row r="1788" spans="1:8" x14ac:dyDescent="0.2">
      <c r="A1788" t="s">
        <v>2392</v>
      </c>
      <c r="B1788" t="s">
        <v>2393</v>
      </c>
      <c r="C1788">
        <v>576</v>
      </c>
      <c r="D1788">
        <v>14</v>
      </c>
      <c r="E1788">
        <v>17.39</v>
      </c>
      <c r="F1788">
        <v>1911</v>
      </c>
      <c r="G1788">
        <v>0.83735000000000004</v>
      </c>
      <c r="H1788">
        <v>1</v>
      </c>
    </row>
    <row r="1789" spans="1:8" x14ac:dyDescent="0.2">
      <c r="A1789" t="s">
        <v>2394</v>
      </c>
      <c r="B1789" t="s">
        <v>2395</v>
      </c>
      <c r="C1789">
        <v>276</v>
      </c>
      <c r="D1789">
        <v>7</v>
      </c>
      <c r="E1789">
        <v>8.33</v>
      </c>
      <c r="F1789">
        <v>1757</v>
      </c>
      <c r="G1789">
        <v>0.73407999999999995</v>
      </c>
      <c r="H1789">
        <v>1</v>
      </c>
    </row>
    <row r="1790" spans="1:8" x14ac:dyDescent="0.2">
      <c r="A1790" t="s">
        <v>2396</v>
      </c>
      <c r="B1790" t="s">
        <v>2397</v>
      </c>
      <c r="C1790">
        <v>197</v>
      </c>
      <c r="D1790">
        <v>3</v>
      </c>
      <c r="E1790">
        <v>5.95</v>
      </c>
      <c r="F1790">
        <v>2071</v>
      </c>
      <c r="G1790">
        <v>0.94059999999999999</v>
      </c>
      <c r="H1790">
        <v>1</v>
      </c>
    </row>
    <row r="1791" spans="1:8" x14ac:dyDescent="0.2">
      <c r="A1791" t="s">
        <v>2398</v>
      </c>
      <c r="B1791" t="s">
        <v>2399</v>
      </c>
      <c r="C1791">
        <v>1064</v>
      </c>
      <c r="D1791">
        <v>28</v>
      </c>
      <c r="E1791">
        <v>32.119999999999997</v>
      </c>
      <c r="F1791">
        <v>1869</v>
      </c>
      <c r="G1791">
        <v>0.81198999999999999</v>
      </c>
      <c r="H1791">
        <v>1</v>
      </c>
    </row>
    <row r="1792" spans="1:8" x14ac:dyDescent="0.2">
      <c r="A1792" t="s">
        <v>2400</v>
      </c>
      <c r="B1792" t="s">
        <v>2401</v>
      </c>
      <c r="C1792">
        <v>324</v>
      </c>
      <c r="D1792">
        <v>12</v>
      </c>
      <c r="E1792">
        <v>9.7799999999999994</v>
      </c>
      <c r="F1792">
        <v>822</v>
      </c>
      <c r="G1792">
        <v>0.27356999999999998</v>
      </c>
      <c r="H1792">
        <v>1</v>
      </c>
    </row>
    <row r="1793" spans="1:8" x14ac:dyDescent="0.2">
      <c r="A1793" t="s">
        <v>2402</v>
      </c>
      <c r="B1793" t="s">
        <v>2403</v>
      </c>
      <c r="C1793">
        <v>351</v>
      </c>
      <c r="D1793">
        <v>15</v>
      </c>
      <c r="E1793">
        <v>10.6</v>
      </c>
      <c r="F1793">
        <v>420</v>
      </c>
      <c r="G1793">
        <v>0.10987</v>
      </c>
      <c r="H1793">
        <v>1</v>
      </c>
    </row>
    <row r="1794" spans="1:8" x14ac:dyDescent="0.2">
      <c r="A1794" t="s">
        <v>2404</v>
      </c>
      <c r="B1794" t="s">
        <v>2405</v>
      </c>
      <c r="C1794">
        <v>80</v>
      </c>
      <c r="D1794">
        <v>3</v>
      </c>
      <c r="E1794">
        <v>2.42</v>
      </c>
      <c r="F1794">
        <v>1194</v>
      </c>
      <c r="G1794">
        <v>0.43640000000000001</v>
      </c>
      <c r="H1794">
        <v>1</v>
      </c>
    </row>
    <row r="1795" spans="1:8" x14ac:dyDescent="0.2">
      <c r="A1795" t="s">
        <v>6742</v>
      </c>
      <c r="B1795" t="s">
        <v>6743</v>
      </c>
      <c r="C1795">
        <v>29</v>
      </c>
      <c r="D1795">
        <v>1</v>
      </c>
      <c r="E1795">
        <v>0.88</v>
      </c>
      <c r="F1795">
        <v>1526</v>
      </c>
      <c r="G1795">
        <v>0.58957000000000004</v>
      </c>
      <c r="H1795">
        <v>1</v>
      </c>
    </row>
    <row r="1796" spans="1:8" x14ac:dyDescent="0.2">
      <c r="A1796" t="s">
        <v>2412</v>
      </c>
      <c r="B1796" t="s">
        <v>2413</v>
      </c>
      <c r="C1796">
        <v>31</v>
      </c>
      <c r="D1796">
        <v>1</v>
      </c>
      <c r="E1796">
        <v>0.94</v>
      </c>
      <c r="F1796">
        <v>1572</v>
      </c>
      <c r="G1796">
        <v>0.61407</v>
      </c>
      <c r="H1796">
        <v>1</v>
      </c>
    </row>
    <row r="1797" spans="1:8" x14ac:dyDescent="0.2">
      <c r="A1797" t="s">
        <v>2414</v>
      </c>
      <c r="B1797" t="s">
        <v>2415</v>
      </c>
      <c r="C1797">
        <v>34</v>
      </c>
      <c r="D1797">
        <v>1</v>
      </c>
      <c r="E1797">
        <v>1.03</v>
      </c>
      <c r="F1797">
        <v>1630</v>
      </c>
      <c r="G1797">
        <v>0.64810999999999996</v>
      </c>
      <c r="H1797">
        <v>1</v>
      </c>
    </row>
    <row r="1798" spans="1:8" x14ac:dyDescent="0.2">
      <c r="A1798" t="s">
        <v>2416</v>
      </c>
      <c r="B1798" t="s">
        <v>2417</v>
      </c>
      <c r="C1798">
        <v>241</v>
      </c>
      <c r="D1798">
        <v>7</v>
      </c>
      <c r="E1798">
        <v>7.28</v>
      </c>
      <c r="F1798">
        <v>1532</v>
      </c>
      <c r="G1798">
        <v>0.59604999999999997</v>
      </c>
      <c r="H1798">
        <v>1</v>
      </c>
    </row>
    <row r="1799" spans="1:8" x14ac:dyDescent="0.2">
      <c r="A1799" t="s">
        <v>2422</v>
      </c>
      <c r="B1799" t="s">
        <v>2423</v>
      </c>
      <c r="C1799">
        <v>197</v>
      </c>
      <c r="D1799">
        <v>5</v>
      </c>
      <c r="E1799">
        <v>5.95</v>
      </c>
      <c r="F1799">
        <v>1722</v>
      </c>
      <c r="G1799">
        <v>0.71518999999999999</v>
      </c>
      <c r="H1799">
        <v>1</v>
      </c>
    </row>
    <row r="1800" spans="1:8" x14ac:dyDescent="0.2">
      <c r="A1800" t="s">
        <v>2424</v>
      </c>
      <c r="B1800" t="s">
        <v>2425</v>
      </c>
      <c r="C1800">
        <v>171</v>
      </c>
      <c r="D1800">
        <v>2</v>
      </c>
      <c r="E1800">
        <v>5.16</v>
      </c>
      <c r="F1800">
        <v>2103</v>
      </c>
      <c r="G1800">
        <v>0.96782000000000001</v>
      </c>
      <c r="H1800">
        <v>1</v>
      </c>
    </row>
    <row r="1801" spans="1:8" x14ac:dyDescent="0.2">
      <c r="A1801" t="s">
        <v>2432</v>
      </c>
      <c r="B1801" t="s">
        <v>2433</v>
      </c>
      <c r="C1801">
        <v>85</v>
      </c>
      <c r="D1801">
        <v>1</v>
      </c>
      <c r="E1801">
        <v>2.57</v>
      </c>
      <c r="F1801">
        <v>2049</v>
      </c>
      <c r="G1801">
        <v>0.92717000000000005</v>
      </c>
      <c r="H1801">
        <v>1</v>
      </c>
    </row>
    <row r="1802" spans="1:8" x14ac:dyDescent="0.2">
      <c r="A1802" t="s">
        <v>6766</v>
      </c>
      <c r="B1802" t="s">
        <v>6767</v>
      </c>
      <c r="C1802">
        <v>23</v>
      </c>
      <c r="D1802">
        <v>3</v>
      </c>
      <c r="E1802">
        <v>0.69</v>
      </c>
      <c r="F1802">
        <v>260</v>
      </c>
      <c r="G1802">
        <v>3.082E-2</v>
      </c>
      <c r="H1802">
        <v>1</v>
      </c>
    </row>
    <row r="1803" spans="1:8" x14ac:dyDescent="0.2">
      <c r="A1803" t="s">
        <v>2434</v>
      </c>
      <c r="B1803" t="s">
        <v>2435</v>
      </c>
      <c r="C1803">
        <v>70</v>
      </c>
      <c r="D1803">
        <v>1</v>
      </c>
      <c r="E1803">
        <v>2.11</v>
      </c>
      <c r="F1803">
        <v>1986</v>
      </c>
      <c r="G1803">
        <v>0.88412999999999997</v>
      </c>
      <c r="H1803">
        <v>1</v>
      </c>
    </row>
    <row r="1804" spans="1:8" x14ac:dyDescent="0.2">
      <c r="A1804" t="s">
        <v>6774</v>
      </c>
      <c r="B1804" t="s">
        <v>6775</v>
      </c>
      <c r="C1804">
        <v>17</v>
      </c>
      <c r="D1804">
        <v>1</v>
      </c>
      <c r="E1804">
        <v>0.51</v>
      </c>
      <c r="F1804">
        <v>1150</v>
      </c>
      <c r="G1804">
        <v>0.40645999999999999</v>
      </c>
      <c r="H1804">
        <v>1</v>
      </c>
    </row>
    <row r="1805" spans="1:8" x14ac:dyDescent="0.2">
      <c r="A1805" t="s">
        <v>2438</v>
      </c>
      <c r="B1805" t="s">
        <v>2439</v>
      </c>
      <c r="C1805">
        <v>138</v>
      </c>
      <c r="D1805">
        <v>4</v>
      </c>
      <c r="E1805">
        <v>4.17</v>
      </c>
      <c r="F1805">
        <v>1546</v>
      </c>
      <c r="G1805">
        <v>0.60350999999999999</v>
      </c>
      <c r="H1805">
        <v>1</v>
      </c>
    </row>
    <row r="1806" spans="1:8" x14ac:dyDescent="0.2">
      <c r="A1806" t="s">
        <v>6786</v>
      </c>
      <c r="B1806" t="s">
        <v>6787</v>
      </c>
      <c r="C1806">
        <v>29</v>
      </c>
      <c r="D1806">
        <v>1</v>
      </c>
      <c r="E1806">
        <v>0.88</v>
      </c>
      <c r="F1806">
        <v>1527</v>
      </c>
      <c r="G1806">
        <v>0.58957000000000004</v>
      </c>
      <c r="H1806">
        <v>1</v>
      </c>
    </row>
    <row r="1807" spans="1:8" x14ac:dyDescent="0.2">
      <c r="A1807" t="s">
        <v>2440</v>
      </c>
      <c r="B1807" t="s">
        <v>2441</v>
      </c>
      <c r="C1807">
        <v>55</v>
      </c>
      <c r="D1807">
        <v>3</v>
      </c>
      <c r="E1807">
        <v>1.66</v>
      </c>
      <c r="F1807">
        <v>708</v>
      </c>
      <c r="G1807">
        <v>0.23061000000000001</v>
      </c>
      <c r="H1807">
        <v>1</v>
      </c>
    </row>
    <row r="1808" spans="1:8" x14ac:dyDescent="0.2">
      <c r="A1808" t="s">
        <v>6798</v>
      </c>
      <c r="B1808" t="s">
        <v>6799</v>
      </c>
      <c r="C1808">
        <v>21</v>
      </c>
      <c r="D1808">
        <v>1</v>
      </c>
      <c r="E1808">
        <v>0.63</v>
      </c>
      <c r="F1808">
        <v>1294</v>
      </c>
      <c r="G1808">
        <v>0.47510000000000002</v>
      </c>
      <c r="H1808">
        <v>1</v>
      </c>
    </row>
    <row r="1809" spans="1:8" x14ac:dyDescent="0.2">
      <c r="A1809" t="s">
        <v>294</v>
      </c>
      <c r="B1809" t="s">
        <v>295</v>
      </c>
      <c r="C1809">
        <v>81</v>
      </c>
      <c r="D1809">
        <v>1</v>
      </c>
      <c r="E1809">
        <v>2.4500000000000002</v>
      </c>
      <c r="F1809">
        <v>2040</v>
      </c>
      <c r="G1809">
        <v>0.91756000000000004</v>
      </c>
      <c r="H1809">
        <v>1</v>
      </c>
    </row>
    <row r="1810" spans="1:8" x14ac:dyDescent="0.2">
      <c r="A1810" t="s">
        <v>6802</v>
      </c>
      <c r="B1810" t="s">
        <v>6803</v>
      </c>
      <c r="C1810">
        <v>100</v>
      </c>
      <c r="D1810">
        <v>6</v>
      </c>
      <c r="E1810">
        <v>3.02</v>
      </c>
      <c r="F1810">
        <v>375</v>
      </c>
      <c r="G1810">
        <v>8.1439999999999999E-2</v>
      </c>
      <c r="H1810">
        <v>1</v>
      </c>
    </row>
    <row r="1811" spans="1:8" x14ac:dyDescent="0.2">
      <c r="A1811" t="s">
        <v>2444</v>
      </c>
      <c r="B1811" t="s">
        <v>2445</v>
      </c>
      <c r="C1811">
        <v>230</v>
      </c>
      <c r="D1811">
        <v>9</v>
      </c>
      <c r="E1811">
        <v>6.94</v>
      </c>
      <c r="F1811">
        <v>773</v>
      </c>
      <c r="G1811">
        <v>0.25933</v>
      </c>
      <c r="H1811">
        <v>1</v>
      </c>
    </row>
    <row r="1812" spans="1:8" x14ac:dyDescent="0.2">
      <c r="A1812" t="s">
        <v>2446</v>
      </c>
      <c r="B1812" t="s">
        <v>2447</v>
      </c>
      <c r="C1812">
        <v>875</v>
      </c>
      <c r="D1812">
        <v>21</v>
      </c>
      <c r="E1812">
        <v>26.42</v>
      </c>
      <c r="F1812">
        <v>2002</v>
      </c>
      <c r="G1812">
        <v>0.89532</v>
      </c>
      <c r="H1812">
        <v>1</v>
      </c>
    </row>
    <row r="1813" spans="1:8" x14ac:dyDescent="0.2">
      <c r="A1813" t="s">
        <v>2448</v>
      </c>
      <c r="B1813" t="s">
        <v>2449</v>
      </c>
      <c r="C1813">
        <v>24</v>
      </c>
      <c r="D1813">
        <v>1</v>
      </c>
      <c r="E1813">
        <v>0.72</v>
      </c>
      <c r="F1813">
        <v>1395</v>
      </c>
      <c r="G1813">
        <v>0.52134000000000003</v>
      </c>
      <c r="H1813">
        <v>1</v>
      </c>
    </row>
    <row r="1814" spans="1:8" x14ac:dyDescent="0.2">
      <c r="A1814" t="s">
        <v>6808</v>
      </c>
      <c r="B1814" t="s">
        <v>6809</v>
      </c>
      <c r="C1814">
        <v>37</v>
      </c>
      <c r="D1814">
        <v>1</v>
      </c>
      <c r="E1814">
        <v>1.1200000000000001</v>
      </c>
      <c r="F1814">
        <v>1668</v>
      </c>
      <c r="G1814">
        <v>0.67915999999999999</v>
      </c>
      <c r="H1814">
        <v>1</v>
      </c>
    </row>
    <row r="1815" spans="1:8" x14ac:dyDescent="0.2">
      <c r="A1815" t="s">
        <v>2450</v>
      </c>
      <c r="B1815" t="s">
        <v>2451</v>
      </c>
      <c r="C1815">
        <v>99</v>
      </c>
      <c r="D1815">
        <v>6</v>
      </c>
      <c r="E1815">
        <v>2.99</v>
      </c>
      <c r="F1815">
        <v>371</v>
      </c>
      <c r="G1815">
        <v>7.843E-2</v>
      </c>
      <c r="H1815">
        <v>1</v>
      </c>
    </row>
    <row r="1816" spans="1:8" x14ac:dyDescent="0.2">
      <c r="A1816" t="s">
        <v>2452</v>
      </c>
      <c r="B1816" t="s">
        <v>2453</v>
      </c>
      <c r="C1816">
        <v>700</v>
      </c>
      <c r="D1816">
        <v>13</v>
      </c>
      <c r="E1816">
        <v>21.13</v>
      </c>
      <c r="F1816">
        <v>2126</v>
      </c>
      <c r="G1816">
        <v>0.98255999999999999</v>
      </c>
      <c r="H1816">
        <v>1</v>
      </c>
    </row>
    <row r="1817" spans="1:8" x14ac:dyDescent="0.2">
      <c r="A1817" t="s">
        <v>2454</v>
      </c>
      <c r="B1817" t="s">
        <v>2455</v>
      </c>
      <c r="C1817">
        <v>95</v>
      </c>
      <c r="D1817">
        <v>6</v>
      </c>
      <c r="E1817">
        <v>2.87</v>
      </c>
      <c r="F1817">
        <v>356</v>
      </c>
      <c r="G1817">
        <v>6.7019999999999996E-2</v>
      </c>
      <c r="H1817">
        <v>1</v>
      </c>
    </row>
    <row r="1818" spans="1:8" x14ac:dyDescent="0.2">
      <c r="A1818" t="s">
        <v>2458</v>
      </c>
      <c r="B1818" t="s">
        <v>2459</v>
      </c>
      <c r="C1818">
        <v>31</v>
      </c>
      <c r="D1818">
        <v>1</v>
      </c>
      <c r="E1818">
        <v>0.94</v>
      </c>
      <c r="F1818">
        <v>1573</v>
      </c>
      <c r="G1818">
        <v>0.61407</v>
      </c>
      <c r="H1818">
        <v>1</v>
      </c>
    </row>
    <row r="1819" spans="1:8" x14ac:dyDescent="0.2">
      <c r="A1819" t="s">
        <v>2460</v>
      </c>
      <c r="B1819" t="s">
        <v>2461</v>
      </c>
      <c r="C1819">
        <v>188</v>
      </c>
      <c r="D1819">
        <v>8</v>
      </c>
      <c r="E1819">
        <v>5.68</v>
      </c>
      <c r="F1819">
        <v>661</v>
      </c>
      <c r="G1819">
        <v>0.20791000000000001</v>
      </c>
      <c r="H1819">
        <v>1</v>
      </c>
    </row>
    <row r="1820" spans="1:8" x14ac:dyDescent="0.2">
      <c r="A1820" t="s">
        <v>2464</v>
      </c>
      <c r="B1820" t="s">
        <v>2465</v>
      </c>
      <c r="C1820">
        <v>307</v>
      </c>
      <c r="D1820">
        <v>7</v>
      </c>
      <c r="E1820">
        <v>9.27</v>
      </c>
      <c r="F1820">
        <v>1888</v>
      </c>
      <c r="G1820">
        <v>0.82599</v>
      </c>
      <c r="H1820">
        <v>1</v>
      </c>
    </row>
    <row r="1821" spans="1:8" x14ac:dyDescent="0.2">
      <c r="A1821" t="s">
        <v>2466</v>
      </c>
      <c r="B1821" t="s">
        <v>2467</v>
      </c>
      <c r="C1821">
        <v>1129</v>
      </c>
      <c r="D1821">
        <v>32</v>
      </c>
      <c r="E1821">
        <v>34.08</v>
      </c>
      <c r="F1821">
        <v>1672</v>
      </c>
      <c r="G1821">
        <v>0.68032999999999999</v>
      </c>
      <c r="H1821">
        <v>1</v>
      </c>
    </row>
    <row r="1822" spans="1:8" x14ac:dyDescent="0.2">
      <c r="A1822" t="s">
        <v>6816</v>
      </c>
      <c r="B1822" t="s">
        <v>6817</v>
      </c>
      <c r="C1822">
        <v>21</v>
      </c>
      <c r="D1822">
        <v>2</v>
      </c>
      <c r="E1822">
        <v>0.63</v>
      </c>
      <c r="F1822">
        <v>442</v>
      </c>
      <c r="G1822">
        <v>0.13109000000000001</v>
      </c>
      <c r="H1822">
        <v>1</v>
      </c>
    </row>
    <row r="1823" spans="1:8" x14ac:dyDescent="0.2">
      <c r="A1823" t="s">
        <v>2468</v>
      </c>
      <c r="B1823" t="s">
        <v>2469</v>
      </c>
      <c r="C1823">
        <v>297</v>
      </c>
      <c r="D1823">
        <v>7</v>
      </c>
      <c r="E1823">
        <v>8.9700000000000006</v>
      </c>
      <c r="F1823">
        <v>1854</v>
      </c>
      <c r="G1823">
        <v>0.79944999999999999</v>
      </c>
      <c r="H1823">
        <v>1</v>
      </c>
    </row>
    <row r="1824" spans="1:8" x14ac:dyDescent="0.2">
      <c r="A1824" t="s">
        <v>2470</v>
      </c>
      <c r="B1824" t="s">
        <v>2471</v>
      </c>
      <c r="C1824">
        <v>1751</v>
      </c>
      <c r="D1824">
        <v>46</v>
      </c>
      <c r="E1824">
        <v>52.86</v>
      </c>
      <c r="F1824">
        <v>1977</v>
      </c>
      <c r="G1824">
        <v>0.87895999999999996</v>
      </c>
      <c r="H1824">
        <v>1</v>
      </c>
    </row>
    <row r="1825" spans="1:8" x14ac:dyDescent="0.2">
      <c r="A1825" t="s">
        <v>6822</v>
      </c>
      <c r="B1825" t="s">
        <v>6823</v>
      </c>
      <c r="C1825">
        <v>65</v>
      </c>
      <c r="D1825">
        <v>1</v>
      </c>
      <c r="E1825">
        <v>1.96</v>
      </c>
      <c r="F1825">
        <v>1955</v>
      </c>
      <c r="G1825">
        <v>0.86475999999999997</v>
      </c>
      <c r="H1825">
        <v>1</v>
      </c>
    </row>
    <row r="1826" spans="1:8" x14ac:dyDescent="0.2">
      <c r="A1826" t="s">
        <v>6840</v>
      </c>
      <c r="B1826" t="s">
        <v>6841</v>
      </c>
      <c r="C1826">
        <v>17</v>
      </c>
      <c r="D1826">
        <v>1</v>
      </c>
      <c r="E1826">
        <v>0.51</v>
      </c>
      <c r="F1826">
        <v>1151</v>
      </c>
      <c r="G1826">
        <v>0.40645999999999999</v>
      </c>
      <c r="H1826">
        <v>1</v>
      </c>
    </row>
    <row r="1827" spans="1:8" x14ac:dyDescent="0.2">
      <c r="A1827" t="s">
        <v>2472</v>
      </c>
      <c r="B1827" t="s">
        <v>2473</v>
      </c>
      <c r="C1827">
        <v>281</v>
      </c>
      <c r="D1827">
        <v>6</v>
      </c>
      <c r="E1827">
        <v>8.48</v>
      </c>
      <c r="F1827">
        <v>1938</v>
      </c>
      <c r="G1827">
        <v>0.85782000000000003</v>
      </c>
      <c r="H1827">
        <v>1</v>
      </c>
    </row>
    <row r="1828" spans="1:8" x14ac:dyDescent="0.2">
      <c r="A1828" t="s">
        <v>2474</v>
      </c>
      <c r="B1828" t="s">
        <v>2475</v>
      </c>
      <c r="C1828">
        <v>105</v>
      </c>
      <c r="D1828">
        <v>2</v>
      </c>
      <c r="E1828">
        <v>3.17</v>
      </c>
      <c r="F1828">
        <v>1903</v>
      </c>
      <c r="G1828">
        <v>0.83111999999999997</v>
      </c>
      <c r="H1828">
        <v>1</v>
      </c>
    </row>
    <row r="1829" spans="1:8" x14ac:dyDescent="0.2">
      <c r="A1829" t="s">
        <v>690</v>
      </c>
      <c r="B1829" t="s">
        <v>691</v>
      </c>
      <c r="C1829">
        <v>96</v>
      </c>
      <c r="D1829">
        <v>3</v>
      </c>
      <c r="E1829">
        <v>2.9</v>
      </c>
      <c r="F1829">
        <v>1462</v>
      </c>
      <c r="G1829">
        <v>0.55803000000000003</v>
      </c>
      <c r="H1829">
        <v>1</v>
      </c>
    </row>
    <row r="1830" spans="1:8" x14ac:dyDescent="0.2">
      <c r="A1830" t="s">
        <v>2476</v>
      </c>
      <c r="B1830" t="s">
        <v>2477</v>
      </c>
      <c r="C1830">
        <v>105</v>
      </c>
      <c r="D1830">
        <v>3</v>
      </c>
      <c r="E1830">
        <v>3.17</v>
      </c>
      <c r="F1830">
        <v>1578</v>
      </c>
      <c r="G1830">
        <v>0.61917</v>
      </c>
      <c r="H1830">
        <v>1</v>
      </c>
    </row>
    <row r="1831" spans="1:8" x14ac:dyDescent="0.2">
      <c r="A1831" t="s">
        <v>2478</v>
      </c>
      <c r="B1831" t="s">
        <v>2479</v>
      </c>
      <c r="C1831">
        <v>44</v>
      </c>
      <c r="D1831">
        <v>1</v>
      </c>
      <c r="E1831">
        <v>1.33</v>
      </c>
      <c r="F1831">
        <v>1764</v>
      </c>
      <c r="G1831">
        <v>0.74139999999999995</v>
      </c>
      <c r="H1831">
        <v>1</v>
      </c>
    </row>
    <row r="1832" spans="1:8" x14ac:dyDescent="0.2">
      <c r="A1832" t="s">
        <v>6846</v>
      </c>
      <c r="B1832" t="s">
        <v>6847</v>
      </c>
      <c r="C1832">
        <v>31</v>
      </c>
      <c r="D1832">
        <v>1</v>
      </c>
      <c r="E1832">
        <v>0.94</v>
      </c>
      <c r="F1832">
        <v>1574</v>
      </c>
      <c r="G1832">
        <v>0.61407</v>
      </c>
      <c r="H1832">
        <v>1</v>
      </c>
    </row>
    <row r="1833" spans="1:8" x14ac:dyDescent="0.2">
      <c r="A1833" t="s">
        <v>2486</v>
      </c>
      <c r="B1833" t="s">
        <v>2487</v>
      </c>
      <c r="C1833">
        <v>19</v>
      </c>
      <c r="D1833">
        <v>1</v>
      </c>
      <c r="E1833">
        <v>0.56999999999999995</v>
      </c>
      <c r="F1833">
        <v>1226</v>
      </c>
      <c r="G1833">
        <v>0.44183</v>
      </c>
      <c r="H1833">
        <v>1</v>
      </c>
    </row>
    <row r="1834" spans="1:8" x14ac:dyDescent="0.2">
      <c r="A1834" t="s">
        <v>2488</v>
      </c>
      <c r="B1834" t="s">
        <v>2489</v>
      </c>
      <c r="C1834">
        <v>62</v>
      </c>
      <c r="D1834">
        <v>6</v>
      </c>
      <c r="E1834">
        <v>1.87</v>
      </c>
      <c r="F1834">
        <v>185</v>
      </c>
      <c r="G1834">
        <v>1.0659999999999999E-2</v>
      </c>
      <c r="H1834">
        <v>1</v>
      </c>
    </row>
    <row r="1835" spans="1:8" x14ac:dyDescent="0.2">
      <c r="A1835" t="s">
        <v>2490</v>
      </c>
      <c r="B1835" t="s">
        <v>2491</v>
      </c>
      <c r="C1835">
        <v>61</v>
      </c>
      <c r="D1835">
        <v>6</v>
      </c>
      <c r="E1835">
        <v>1.84</v>
      </c>
      <c r="F1835">
        <v>180</v>
      </c>
      <c r="G1835">
        <v>9.8700000000000003E-3</v>
      </c>
      <c r="H1835">
        <v>1</v>
      </c>
    </row>
    <row r="1836" spans="1:8" x14ac:dyDescent="0.2">
      <c r="A1836" t="s">
        <v>6858</v>
      </c>
      <c r="B1836" t="s">
        <v>6859</v>
      </c>
      <c r="C1836">
        <v>41</v>
      </c>
      <c r="D1836">
        <v>1</v>
      </c>
      <c r="E1836">
        <v>1.24</v>
      </c>
      <c r="F1836">
        <v>1727</v>
      </c>
      <c r="G1836">
        <v>0.71635000000000004</v>
      </c>
      <c r="H1836">
        <v>1</v>
      </c>
    </row>
    <row r="1837" spans="1:8" x14ac:dyDescent="0.2">
      <c r="A1837" t="s">
        <v>2492</v>
      </c>
      <c r="B1837" t="s">
        <v>2493</v>
      </c>
      <c r="C1837">
        <v>98</v>
      </c>
      <c r="D1837">
        <v>8</v>
      </c>
      <c r="E1837">
        <v>2.96</v>
      </c>
      <c r="F1837">
        <v>177</v>
      </c>
      <c r="G1837">
        <v>9.3399999999999993E-3</v>
      </c>
      <c r="H1837">
        <v>1</v>
      </c>
    </row>
    <row r="1838" spans="1:8" x14ac:dyDescent="0.2">
      <c r="A1838" t="s">
        <v>6862</v>
      </c>
      <c r="B1838" t="s">
        <v>6863</v>
      </c>
      <c r="C1838">
        <v>41</v>
      </c>
      <c r="D1838">
        <v>4</v>
      </c>
      <c r="E1838">
        <v>1.24</v>
      </c>
      <c r="F1838">
        <v>271</v>
      </c>
      <c r="G1838">
        <v>3.4259999999999999E-2</v>
      </c>
      <c r="H1838">
        <v>1</v>
      </c>
    </row>
    <row r="1839" spans="1:8" x14ac:dyDescent="0.2">
      <c r="A1839" t="s">
        <v>2494</v>
      </c>
      <c r="B1839" t="s">
        <v>2495</v>
      </c>
      <c r="C1839">
        <v>43</v>
      </c>
      <c r="D1839">
        <v>6</v>
      </c>
      <c r="E1839">
        <v>1.3</v>
      </c>
      <c r="F1839">
        <v>95</v>
      </c>
      <c r="G1839">
        <v>1.6999999999999999E-3</v>
      </c>
      <c r="H1839">
        <v>1</v>
      </c>
    </row>
    <row r="1840" spans="1:8" x14ac:dyDescent="0.2">
      <c r="A1840" t="s">
        <v>2496</v>
      </c>
      <c r="B1840" t="s">
        <v>2497</v>
      </c>
      <c r="C1840">
        <v>132</v>
      </c>
      <c r="D1840">
        <v>10</v>
      </c>
      <c r="E1840">
        <v>3.98</v>
      </c>
      <c r="F1840">
        <v>136</v>
      </c>
      <c r="G1840">
        <v>6.4900000000000001E-3</v>
      </c>
      <c r="H1840">
        <v>1</v>
      </c>
    </row>
    <row r="1841" spans="1:8" x14ac:dyDescent="0.2">
      <c r="A1841" t="s">
        <v>6876</v>
      </c>
      <c r="B1841" t="s">
        <v>6877</v>
      </c>
      <c r="C1841">
        <v>11</v>
      </c>
      <c r="D1841">
        <v>1</v>
      </c>
      <c r="E1841">
        <v>0.33</v>
      </c>
      <c r="F1841">
        <v>878</v>
      </c>
      <c r="G1841">
        <v>0.28638000000000002</v>
      </c>
      <c r="H1841">
        <v>1</v>
      </c>
    </row>
    <row r="1842" spans="1:8" x14ac:dyDescent="0.2">
      <c r="A1842" t="s">
        <v>2498</v>
      </c>
      <c r="B1842" t="s">
        <v>2499</v>
      </c>
      <c r="C1842">
        <v>120</v>
      </c>
      <c r="D1842">
        <v>10</v>
      </c>
      <c r="E1842">
        <v>3.62</v>
      </c>
      <c r="F1842">
        <v>114</v>
      </c>
      <c r="G1842">
        <v>3.3E-3</v>
      </c>
      <c r="H1842">
        <v>1</v>
      </c>
    </row>
    <row r="1843" spans="1:8" x14ac:dyDescent="0.2">
      <c r="A1843" t="s">
        <v>2500</v>
      </c>
      <c r="B1843" t="s">
        <v>2501</v>
      </c>
      <c r="C1843">
        <v>272</v>
      </c>
      <c r="D1843">
        <v>25</v>
      </c>
      <c r="E1843">
        <v>8.2100000000000009</v>
      </c>
      <c r="F1843">
        <v>36</v>
      </c>
      <c r="G1843" s="1">
        <v>5.8999999999999996E-7</v>
      </c>
      <c r="H1843">
        <v>1</v>
      </c>
    </row>
    <row r="1844" spans="1:8" x14ac:dyDescent="0.2">
      <c r="A1844" t="s">
        <v>2508</v>
      </c>
      <c r="B1844" t="s">
        <v>2509</v>
      </c>
      <c r="C1844">
        <v>91</v>
      </c>
      <c r="D1844">
        <v>2</v>
      </c>
      <c r="E1844">
        <v>2.75</v>
      </c>
      <c r="F1844">
        <v>1796</v>
      </c>
      <c r="G1844">
        <v>0.76622000000000001</v>
      </c>
      <c r="H1844">
        <v>1</v>
      </c>
    </row>
    <row r="1845" spans="1:8" x14ac:dyDescent="0.2">
      <c r="A1845" t="s">
        <v>6886</v>
      </c>
      <c r="B1845" t="s">
        <v>6887</v>
      </c>
      <c r="C1845">
        <v>59</v>
      </c>
      <c r="D1845">
        <v>2</v>
      </c>
      <c r="E1845">
        <v>1.78</v>
      </c>
      <c r="F1845">
        <v>1430</v>
      </c>
      <c r="G1845">
        <v>0.53596999999999995</v>
      </c>
      <c r="H1845">
        <v>1</v>
      </c>
    </row>
    <row r="1846" spans="1:8" x14ac:dyDescent="0.2">
      <c r="A1846" t="s">
        <v>2514</v>
      </c>
      <c r="B1846" t="s">
        <v>2515</v>
      </c>
      <c r="C1846">
        <v>71</v>
      </c>
      <c r="D1846">
        <v>1</v>
      </c>
      <c r="E1846">
        <v>2.14</v>
      </c>
      <c r="F1846">
        <v>1994</v>
      </c>
      <c r="G1846">
        <v>0.88766</v>
      </c>
      <c r="H1846">
        <v>1</v>
      </c>
    </row>
    <row r="1847" spans="1:8" x14ac:dyDescent="0.2">
      <c r="A1847" t="s">
        <v>6894</v>
      </c>
      <c r="B1847" t="s">
        <v>6895</v>
      </c>
      <c r="C1847">
        <v>14</v>
      </c>
      <c r="D1847">
        <v>1</v>
      </c>
      <c r="E1847">
        <v>0.42</v>
      </c>
      <c r="F1847">
        <v>1023</v>
      </c>
      <c r="G1847">
        <v>0.34916999999999998</v>
      </c>
      <c r="H1847">
        <v>1</v>
      </c>
    </row>
    <row r="1848" spans="1:8" x14ac:dyDescent="0.2">
      <c r="A1848" t="s">
        <v>602</v>
      </c>
      <c r="B1848" t="s">
        <v>603</v>
      </c>
      <c r="C1848">
        <v>56</v>
      </c>
      <c r="D1848">
        <v>5</v>
      </c>
      <c r="E1848">
        <v>1.69</v>
      </c>
      <c r="F1848">
        <v>245</v>
      </c>
      <c r="G1848">
        <v>2.6329999999999999E-2</v>
      </c>
      <c r="H1848">
        <v>1</v>
      </c>
    </row>
    <row r="1849" spans="1:8" x14ac:dyDescent="0.2">
      <c r="A1849" t="s">
        <v>6902</v>
      </c>
      <c r="B1849" t="s">
        <v>6903</v>
      </c>
      <c r="C1849">
        <v>5</v>
      </c>
      <c r="D1849">
        <v>1</v>
      </c>
      <c r="E1849">
        <v>0.15</v>
      </c>
      <c r="F1849">
        <v>493</v>
      </c>
      <c r="G1849">
        <v>0.14213000000000001</v>
      </c>
      <c r="H1849">
        <v>1</v>
      </c>
    </row>
    <row r="1850" spans="1:8" x14ac:dyDescent="0.2">
      <c r="A1850" t="s">
        <v>2516</v>
      </c>
      <c r="B1850" t="s">
        <v>2517</v>
      </c>
      <c r="C1850">
        <v>135</v>
      </c>
      <c r="D1850">
        <v>8</v>
      </c>
      <c r="E1850">
        <v>4.08</v>
      </c>
      <c r="F1850">
        <v>321</v>
      </c>
      <c r="G1850">
        <v>5.1400000000000001E-2</v>
      </c>
      <c r="H1850">
        <v>1</v>
      </c>
    </row>
    <row r="1851" spans="1:8" x14ac:dyDescent="0.2">
      <c r="A1851" t="s">
        <v>2518</v>
      </c>
      <c r="B1851" t="s">
        <v>2519</v>
      </c>
      <c r="C1851">
        <v>1665</v>
      </c>
      <c r="D1851">
        <v>43</v>
      </c>
      <c r="E1851">
        <v>50.26</v>
      </c>
      <c r="F1851">
        <v>2003</v>
      </c>
      <c r="G1851">
        <v>0.89617999999999998</v>
      </c>
      <c r="H1851">
        <v>1</v>
      </c>
    </row>
    <row r="1852" spans="1:8" x14ac:dyDescent="0.2">
      <c r="A1852" t="s">
        <v>6910</v>
      </c>
      <c r="B1852" t="s">
        <v>6911</v>
      </c>
      <c r="C1852">
        <v>15</v>
      </c>
      <c r="D1852">
        <v>1</v>
      </c>
      <c r="E1852">
        <v>0.45</v>
      </c>
      <c r="F1852">
        <v>1068</v>
      </c>
      <c r="G1852">
        <v>0.36885000000000001</v>
      </c>
      <c r="H1852">
        <v>1</v>
      </c>
    </row>
    <row r="1853" spans="1:8" x14ac:dyDescent="0.2">
      <c r="A1853" t="s">
        <v>6916</v>
      </c>
      <c r="B1853" t="s">
        <v>6917</v>
      </c>
      <c r="C1853">
        <v>60</v>
      </c>
      <c r="D1853">
        <v>1</v>
      </c>
      <c r="E1853">
        <v>1.81</v>
      </c>
      <c r="F1853">
        <v>1921</v>
      </c>
      <c r="G1853">
        <v>0.84216000000000002</v>
      </c>
      <c r="H1853">
        <v>1</v>
      </c>
    </row>
    <row r="1854" spans="1:8" x14ac:dyDescent="0.2">
      <c r="A1854" t="s">
        <v>6918</v>
      </c>
      <c r="B1854" t="s">
        <v>6919</v>
      </c>
      <c r="C1854">
        <v>25</v>
      </c>
      <c r="D1854">
        <v>1</v>
      </c>
      <c r="E1854">
        <v>0.75</v>
      </c>
      <c r="F1854">
        <v>1424</v>
      </c>
      <c r="G1854">
        <v>0.53583999999999998</v>
      </c>
      <c r="H1854">
        <v>1</v>
      </c>
    </row>
    <row r="1855" spans="1:8" x14ac:dyDescent="0.2">
      <c r="A1855" t="s">
        <v>2522</v>
      </c>
      <c r="B1855" t="s">
        <v>2523</v>
      </c>
      <c r="C1855">
        <v>242</v>
      </c>
      <c r="D1855">
        <v>6</v>
      </c>
      <c r="E1855">
        <v>7.31</v>
      </c>
      <c r="F1855">
        <v>1773</v>
      </c>
      <c r="G1855">
        <v>0.74487000000000003</v>
      </c>
      <c r="H1855">
        <v>1</v>
      </c>
    </row>
    <row r="1856" spans="1:8" x14ac:dyDescent="0.2">
      <c r="A1856" t="s">
        <v>2526</v>
      </c>
      <c r="B1856" t="s">
        <v>2527</v>
      </c>
      <c r="C1856">
        <v>115</v>
      </c>
      <c r="D1856">
        <v>3</v>
      </c>
      <c r="E1856">
        <v>3.47</v>
      </c>
      <c r="F1856">
        <v>1671</v>
      </c>
      <c r="G1856">
        <v>0.68010000000000004</v>
      </c>
      <c r="H1856">
        <v>1</v>
      </c>
    </row>
    <row r="1857" spans="1:8" x14ac:dyDescent="0.2">
      <c r="A1857" t="s">
        <v>2528</v>
      </c>
      <c r="B1857" t="s">
        <v>2529</v>
      </c>
      <c r="C1857">
        <v>858</v>
      </c>
      <c r="D1857">
        <v>25</v>
      </c>
      <c r="E1857">
        <v>25.9</v>
      </c>
      <c r="F1857">
        <v>1551</v>
      </c>
      <c r="G1857">
        <v>0.60721000000000003</v>
      </c>
      <c r="H1857">
        <v>1</v>
      </c>
    </row>
    <row r="1858" spans="1:8" x14ac:dyDescent="0.2">
      <c r="A1858" t="s">
        <v>6938</v>
      </c>
      <c r="B1858" t="s">
        <v>6939</v>
      </c>
      <c r="C1858">
        <v>56</v>
      </c>
      <c r="D1858">
        <v>1</v>
      </c>
      <c r="E1858">
        <v>1.69</v>
      </c>
      <c r="F1858">
        <v>1879</v>
      </c>
      <c r="G1858">
        <v>0.82140999999999997</v>
      </c>
      <c r="H1858">
        <v>1</v>
      </c>
    </row>
    <row r="1859" spans="1:8" x14ac:dyDescent="0.2">
      <c r="A1859" t="s">
        <v>6942</v>
      </c>
      <c r="B1859" t="s">
        <v>6943</v>
      </c>
      <c r="C1859">
        <v>39</v>
      </c>
      <c r="D1859">
        <v>2</v>
      </c>
      <c r="E1859">
        <v>1.18</v>
      </c>
      <c r="F1859">
        <v>983</v>
      </c>
      <c r="G1859">
        <v>0.33028000000000002</v>
      </c>
      <c r="H1859">
        <v>1</v>
      </c>
    </row>
    <row r="1860" spans="1:8" x14ac:dyDescent="0.2">
      <c r="A1860" t="s">
        <v>44</v>
      </c>
      <c r="B1860" t="s">
        <v>45</v>
      </c>
      <c r="C1860">
        <v>29</v>
      </c>
      <c r="D1860">
        <v>3</v>
      </c>
      <c r="E1860">
        <v>0.88</v>
      </c>
      <c r="F1860">
        <v>325</v>
      </c>
      <c r="G1860">
        <v>5.577E-2</v>
      </c>
      <c r="H1860">
        <v>1</v>
      </c>
    </row>
    <row r="1861" spans="1:8" x14ac:dyDescent="0.2">
      <c r="A1861" t="s">
        <v>6944</v>
      </c>
      <c r="B1861" t="s">
        <v>6945</v>
      </c>
      <c r="C1861">
        <v>49</v>
      </c>
      <c r="D1861">
        <v>4</v>
      </c>
      <c r="E1861">
        <v>1.48</v>
      </c>
      <c r="F1861">
        <v>334</v>
      </c>
      <c r="G1861">
        <v>5.9610000000000003E-2</v>
      </c>
      <c r="H1861">
        <v>1</v>
      </c>
    </row>
    <row r="1862" spans="1:8" x14ac:dyDescent="0.2">
      <c r="A1862" t="s">
        <v>2530</v>
      </c>
      <c r="B1862" t="s">
        <v>2531</v>
      </c>
      <c r="C1862">
        <v>230</v>
      </c>
      <c r="D1862">
        <v>8</v>
      </c>
      <c r="E1862">
        <v>6.94</v>
      </c>
      <c r="F1862">
        <v>1121</v>
      </c>
      <c r="G1862">
        <v>0.39251000000000003</v>
      </c>
      <c r="H1862">
        <v>1</v>
      </c>
    </row>
    <row r="1863" spans="1:8" x14ac:dyDescent="0.2">
      <c r="A1863" t="s">
        <v>2532</v>
      </c>
      <c r="B1863" t="s">
        <v>2533</v>
      </c>
      <c r="C1863">
        <v>129</v>
      </c>
      <c r="D1863">
        <v>5</v>
      </c>
      <c r="E1863">
        <v>3.89</v>
      </c>
      <c r="F1863">
        <v>1026</v>
      </c>
      <c r="G1863">
        <v>0.34997</v>
      </c>
      <c r="H1863">
        <v>1</v>
      </c>
    </row>
    <row r="1864" spans="1:8" x14ac:dyDescent="0.2">
      <c r="A1864" t="s">
        <v>6946</v>
      </c>
      <c r="B1864" t="s">
        <v>6947</v>
      </c>
      <c r="C1864">
        <v>93</v>
      </c>
      <c r="D1864">
        <v>1</v>
      </c>
      <c r="E1864">
        <v>2.81</v>
      </c>
      <c r="F1864">
        <v>2077</v>
      </c>
      <c r="G1864">
        <v>0.94316999999999995</v>
      </c>
      <c r="H1864">
        <v>1</v>
      </c>
    </row>
    <row r="1865" spans="1:8" x14ac:dyDescent="0.2">
      <c r="A1865" t="s">
        <v>2534</v>
      </c>
      <c r="B1865" t="s">
        <v>2535</v>
      </c>
      <c r="C1865">
        <v>420</v>
      </c>
      <c r="D1865">
        <v>10</v>
      </c>
      <c r="E1865">
        <v>12.68</v>
      </c>
      <c r="F1865">
        <v>1886</v>
      </c>
      <c r="G1865">
        <v>0.82321999999999995</v>
      </c>
      <c r="H1865">
        <v>1</v>
      </c>
    </row>
    <row r="1866" spans="1:8" x14ac:dyDescent="0.2">
      <c r="A1866" t="s">
        <v>6950</v>
      </c>
      <c r="B1866" t="s">
        <v>6951</v>
      </c>
      <c r="C1866">
        <v>8</v>
      </c>
      <c r="D1866">
        <v>1</v>
      </c>
      <c r="E1866">
        <v>0.24</v>
      </c>
      <c r="F1866">
        <v>688</v>
      </c>
      <c r="G1866">
        <v>0.21756</v>
      </c>
      <c r="H1866">
        <v>1</v>
      </c>
    </row>
    <row r="1867" spans="1:8" x14ac:dyDescent="0.2">
      <c r="A1867" t="s">
        <v>6952</v>
      </c>
      <c r="B1867" t="s">
        <v>6953</v>
      </c>
      <c r="C1867">
        <v>28</v>
      </c>
      <c r="D1867">
        <v>2</v>
      </c>
      <c r="E1867">
        <v>0.85</v>
      </c>
      <c r="F1867">
        <v>657</v>
      </c>
      <c r="G1867">
        <v>0.20655000000000001</v>
      </c>
      <c r="H1867">
        <v>1</v>
      </c>
    </row>
    <row r="1868" spans="1:8" x14ac:dyDescent="0.2">
      <c r="A1868" t="s">
        <v>6954</v>
      </c>
      <c r="B1868" t="s">
        <v>6955</v>
      </c>
      <c r="C1868">
        <v>16</v>
      </c>
      <c r="D1868">
        <v>1</v>
      </c>
      <c r="E1868">
        <v>0.48</v>
      </c>
      <c r="F1868">
        <v>1114</v>
      </c>
      <c r="G1868">
        <v>0.38794000000000001</v>
      </c>
      <c r="H1868">
        <v>1</v>
      </c>
    </row>
    <row r="1869" spans="1:8" x14ac:dyDescent="0.2">
      <c r="A1869" t="s">
        <v>2536</v>
      </c>
      <c r="B1869" t="s">
        <v>2537</v>
      </c>
      <c r="C1869">
        <v>117</v>
      </c>
      <c r="D1869">
        <v>4</v>
      </c>
      <c r="E1869">
        <v>3.53</v>
      </c>
      <c r="F1869">
        <v>1275</v>
      </c>
      <c r="G1869">
        <v>0.47282999999999997</v>
      </c>
      <c r="H1869">
        <v>1</v>
      </c>
    </row>
    <row r="1870" spans="1:8" x14ac:dyDescent="0.2">
      <c r="A1870" t="s">
        <v>2538</v>
      </c>
      <c r="B1870" t="s">
        <v>2539</v>
      </c>
      <c r="C1870">
        <v>63</v>
      </c>
      <c r="D1870">
        <v>2</v>
      </c>
      <c r="E1870">
        <v>1.9</v>
      </c>
      <c r="F1870">
        <v>1490</v>
      </c>
      <c r="G1870">
        <v>0.57171000000000005</v>
      </c>
      <c r="H1870">
        <v>1</v>
      </c>
    </row>
    <row r="1871" spans="1:8" x14ac:dyDescent="0.2">
      <c r="A1871" t="s">
        <v>2540</v>
      </c>
      <c r="B1871" t="s">
        <v>2541</v>
      </c>
      <c r="C1871">
        <v>60</v>
      </c>
      <c r="D1871">
        <v>2</v>
      </c>
      <c r="E1871">
        <v>1.81</v>
      </c>
      <c r="F1871">
        <v>1434</v>
      </c>
      <c r="G1871">
        <v>0.54510000000000003</v>
      </c>
      <c r="H1871">
        <v>1</v>
      </c>
    </row>
    <row r="1872" spans="1:8" x14ac:dyDescent="0.2">
      <c r="A1872" t="s">
        <v>608</v>
      </c>
      <c r="B1872" t="s">
        <v>609</v>
      </c>
      <c r="C1872">
        <v>57</v>
      </c>
      <c r="D1872">
        <v>1</v>
      </c>
      <c r="E1872">
        <v>1.72</v>
      </c>
      <c r="F1872">
        <v>1890</v>
      </c>
      <c r="G1872">
        <v>0.82684000000000002</v>
      </c>
      <c r="H1872">
        <v>1</v>
      </c>
    </row>
    <row r="1873" spans="1:8" x14ac:dyDescent="0.2">
      <c r="A1873" t="s">
        <v>6966</v>
      </c>
      <c r="B1873" t="s">
        <v>6967</v>
      </c>
      <c r="C1873">
        <v>13</v>
      </c>
      <c r="D1873">
        <v>1</v>
      </c>
      <c r="E1873">
        <v>0.39</v>
      </c>
      <c r="F1873">
        <v>976</v>
      </c>
      <c r="G1873">
        <v>0.32888000000000001</v>
      </c>
      <c r="H1873">
        <v>1</v>
      </c>
    </row>
    <row r="1874" spans="1:8" x14ac:dyDescent="0.2">
      <c r="A1874" t="s">
        <v>6968</v>
      </c>
      <c r="B1874" t="s">
        <v>6969</v>
      </c>
      <c r="C1874">
        <v>6</v>
      </c>
      <c r="D1874">
        <v>1</v>
      </c>
      <c r="E1874">
        <v>0.18</v>
      </c>
      <c r="F1874">
        <v>561</v>
      </c>
      <c r="G1874">
        <v>0.16805</v>
      </c>
      <c r="H1874">
        <v>1</v>
      </c>
    </row>
    <row r="1875" spans="1:8" x14ac:dyDescent="0.2">
      <c r="A1875" t="s">
        <v>6974</v>
      </c>
      <c r="B1875" t="s">
        <v>6975</v>
      </c>
      <c r="C1875">
        <v>26</v>
      </c>
      <c r="D1875">
        <v>1</v>
      </c>
      <c r="E1875">
        <v>0.78</v>
      </c>
      <c r="F1875">
        <v>1451</v>
      </c>
      <c r="G1875">
        <v>0.54988999999999999</v>
      </c>
      <c r="H1875">
        <v>1</v>
      </c>
    </row>
    <row r="1876" spans="1:8" x14ac:dyDescent="0.2">
      <c r="A1876" t="s">
        <v>6978</v>
      </c>
      <c r="B1876" t="s">
        <v>6979</v>
      </c>
      <c r="C1876">
        <v>71</v>
      </c>
      <c r="D1876">
        <v>2</v>
      </c>
      <c r="E1876">
        <v>2.14</v>
      </c>
      <c r="F1876">
        <v>1603</v>
      </c>
      <c r="G1876">
        <v>0.63709000000000005</v>
      </c>
      <c r="H1876">
        <v>1</v>
      </c>
    </row>
    <row r="1877" spans="1:8" x14ac:dyDescent="0.2">
      <c r="A1877" t="s">
        <v>6980</v>
      </c>
      <c r="B1877" t="s">
        <v>6981</v>
      </c>
      <c r="C1877">
        <v>19</v>
      </c>
      <c r="D1877">
        <v>1</v>
      </c>
      <c r="E1877">
        <v>0.56999999999999995</v>
      </c>
      <c r="F1877">
        <v>1227</v>
      </c>
      <c r="G1877">
        <v>0.44183</v>
      </c>
      <c r="H1877">
        <v>1</v>
      </c>
    </row>
    <row r="1878" spans="1:8" x14ac:dyDescent="0.2">
      <c r="A1878" t="s">
        <v>6982</v>
      </c>
      <c r="B1878" t="s">
        <v>6983</v>
      </c>
      <c r="C1878">
        <v>15</v>
      </c>
      <c r="D1878">
        <v>1</v>
      </c>
      <c r="E1878">
        <v>0.45</v>
      </c>
      <c r="F1878">
        <v>1069</v>
      </c>
      <c r="G1878">
        <v>0.36885000000000001</v>
      </c>
      <c r="H1878">
        <v>1</v>
      </c>
    </row>
    <row r="1879" spans="1:8" x14ac:dyDescent="0.2">
      <c r="A1879" t="s">
        <v>6984</v>
      </c>
      <c r="B1879" t="s">
        <v>6985</v>
      </c>
      <c r="C1879">
        <v>7</v>
      </c>
      <c r="D1879">
        <v>1</v>
      </c>
      <c r="E1879">
        <v>0.21</v>
      </c>
      <c r="F1879">
        <v>625</v>
      </c>
      <c r="G1879">
        <v>0.19317999999999999</v>
      </c>
      <c r="H1879">
        <v>1</v>
      </c>
    </row>
    <row r="1880" spans="1:8" x14ac:dyDescent="0.2">
      <c r="A1880" t="s">
        <v>2542</v>
      </c>
      <c r="B1880" t="s">
        <v>2543</v>
      </c>
      <c r="C1880">
        <v>223</v>
      </c>
      <c r="D1880">
        <v>5</v>
      </c>
      <c r="E1880">
        <v>6.73</v>
      </c>
      <c r="F1880">
        <v>1862</v>
      </c>
      <c r="G1880">
        <v>0.80932000000000004</v>
      </c>
      <c r="H1880">
        <v>1</v>
      </c>
    </row>
    <row r="1881" spans="1:8" x14ac:dyDescent="0.2">
      <c r="A1881" t="s">
        <v>2546</v>
      </c>
      <c r="B1881" t="s">
        <v>2547</v>
      </c>
      <c r="C1881">
        <v>211</v>
      </c>
      <c r="D1881">
        <v>11</v>
      </c>
      <c r="E1881">
        <v>6.37</v>
      </c>
      <c r="F1881">
        <v>323</v>
      </c>
      <c r="G1881">
        <v>5.4480000000000001E-2</v>
      </c>
      <c r="H1881">
        <v>1</v>
      </c>
    </row>
    <row r="1882" spans="1:8" x14ac:dyDescent="0.2">
      <c r="A1882" t="s">
        <v>2548</v>
      </c>
      <c r="B1882" t="s">
        <v>2549</v>
      </c>
      <c r="C1882">
        <v>27</v>
      </c>
      <c r="D1882">
        <v>1</v>
      </c>
      <c r="E1882">
        <v>0.82</v>
      </c>
      <c r="F1882">
        <v>1477</v>
      </c>
      <c r="G1882">
        <v>0.56352999999999998</v>
      </c>
      <c r="H1882">
        <v>1</v>
      </c>
    </row>
    <row r="1883" spans="1:8" x14ac:dyDescent="0.2">
      <c r="A1883" t="s">
        <v>7004</v>
      </c>
      <c r="B1883" t="s">
        <v>7005</v>
      </c>
      <c r="C1883">
        <v>56</v>
      </c>
      <c r="D1883">
        <v>1</v>
      </c>
      <c r="E1883">
        <v>1.69</v>
      </c>
      <c r="F1883">
        <v>1880</v>
      </c>
      <c r="G1883">
        <v>0.82140999999999997</v>
      </c>
      <c r="H1883">
        <v>1</v>
      </c>
    </row>
    <row r="1884" spans="1:8" x14ac:dyDescent="0.2">
      <c r="A1884" t="s">
        <v>7006</v>
      </c>
      <c r="B1884" t="s">
        <v>7007</v>
      </c>
      <c r="C1884">
        <v>15</v>
      </c>
      <c r="D1884">
        <v>1</v>
      </c>
      <c r="E1884">
        <v>0.45</v>
      </c>
      <c r="F1884">
        <v>1070</v>
      </c>
      <c r="G1884">
        <v>0.36885000000000001</v>
      </c>
      <c r="H1884">
        <v>1</v>
      </c>
    </row>
    <row r="1885" spans="1:8" x14ac:dyDescent="0.2">
      <c r="A1885" t="s">
        <v>2550</v>
      </c>
      <c r="B1885" t="s">
        <v>2551</v>
      </c>
      <c r="C1885">
        <v>40</v>
      </c>
      <c r="D1885">
        <v>1</v>
      </c>
      <c r="E1885">
        <v>1.21</v>
      </c>
      <c r="F1885">
        <v>1716</v>
      </c>
      <c r="G1885">
        <v>0.70748</v>
      </c>
      <c r="H1885">
        <v>1</v>
      </c>
    </row>
    <row r="1886" spans="1:8" x14ac:dyDescent="0.2">
      <c r="A1886" t="s">
        <v>2552</v>
      </c>
      <c r="B1886" t="s">
        <v>2553</v>
      </c>
      <c r="C1886">
        <v>57</v>
      </c>
      <c r="D1886">
        <v>1</v>
      </c>
      <c r="E1886">
        <v>1.72</v>
      </c>
      <c r="F1886">
        <v>1891</v>
      </c>
      <c r="G1886">
        <v>0.82684000000000002</v>
      </c>
      <c r="H1886">
        <v>1</v>
      </c>
    </row>
    <row r="1887" spans="1:8" x14ac:dyDescent="0.2">
      <c r="A1887" t="s">
        <v>2554</v>
      </c>
      <c r="B1887" t="s">
        <v>2555</v>
      </c>
      <c r="C1887">
        <v>40</v>
      </c>
      <c r="D1887">
        <v>1</v>
      </c>
      <c r="E1887">
        <v>1.21</v>
      </c>
      <c r="F1887">
        <v>1717</v>
      </c>
      <c r="G1887">
        <v>0.70748</v>
      </c>
      <c r="H1887">
        <v>1</v>
      </c>
    </row>
    <row r="1888" spans="1:8" x14ac:dyDescent="0.2">
      <c r="A1888" t="s">
        <v>7018</v>
      </c>
      <c r="B1888" t="s">
        <v>7019</v>
      </c>
      <c r="C1888">
        <v>15</v>
      </c>
      <c r="D1888">
        <v>1</v>
      </c>
      <c r="E1888">
        <v>0.45</v>
      </c>
      <c r="F1888">
        <v>1071</v>
      </c>
      <c r="G1888">
        <v>0.36885000000000001</v>
      </c>
      <c r="H1888">
        <v>1</v>
      </c>
    </row>
    <row r="1889" spans="1:8" x14ac:dyDescent="0.2">
      <c r="A1889" t="s">
        <v>2556</v>
      </c>
      <c r="B1889" t="s">
        <v>2557</v>
      </c>
      <c r="C1889">
        <v>89</v>
      </c>
      <c r="D1889">
        <v>3</v>
      </c>
      <c r="E1889">
        <v>2.69</v>
      </c>
      <c r="F1889">
        <v>1362</v>
      </c>
      <c r="G1889">
        <v>0.50665000000000004</v>
      </c>
      <c r="H1889">
        <v>1</v>
      </c>
    </row>
    <row r="1890" spans="1:8" x14ac:dyDescent="0.2">
      <c r="A1890" t="s">
        <v>7034</v>
      </c>
      <c r="B1890" t="s">
        <v>7035</v>
      </c>
      <c r="C1890">
        <v>78</v>
      </c>
      <c r="D1890">
        <v>1</v>
      </c>
      <c r="E1890">
        <v>2.35</v>
      </c>
      <c r="F1890">
        <v>2027</v>
      </c>
      <c r="G1890">
        <v>0.90954000000000002</v>
      </c>
      <c r="H1890">
        <v>1</v>
      </c>
    </row>
    <row r="1891" spans="1:8" x14ac:dyDescent="0.2">
      <c r="A1891" t="s">
        <v>2558</v>
      </c>
      <c r="B1891" t="s">
        <v>2559</v>
      </c>
      <c r="C1891">
        <v>50</v>
      </c>
      <c r="D1891">
        <v>1</v>
      </c>
      <c r="E1891">
        <v>1.51</v>
      </c>
      <c r="F1891">
        <v>1831</v>
      </c>
      <c r="G1891">
        <v>0.78508</v>
      </c>
      <c r="H1891">
        <v>1</v>
      </c>
    </row>
    <row r="1892" spans="1:8" x14ac:dyDescent="0.2">
      <c r="A1892" t="s">
        <v>2560</v>
      </c>
      <c r="B1892" t="s">
        <v>2561</v>
      </c>
      <c r="C1892">
        <v>317</v>
      </c>
      <c r="D1892">
        <v>9</v>
      </c>
      <c r="E1892">
        <v>9.57</v>
      </c>
      <c r="F1892">
        <v>1587</v>
      </c>
      <c r="G1892">
        <v>0.62355000000000005</v>
      </c>
      <c r="H1892">
        <v>1</v>
      </c>
    </row>
    <row r="1893" spans="1:8" x14ac:dyDescent="0.2">
      <c r="A1893" t="s">
        <v>2562</v>
      </c>
      <c r="B1893" t="s">
        <v>2563</v>
      </c>
      <c r="C1893">
        <v>33</v>
      </c>
      <c r="D1893">
        <v>2</v>
      </c>
      <c r="E1893">
        <v>1</v>
      </c>
      <c r="F1893">
        <v>785</v>
      </c>
      <c r="G1893">
        <v>0.26278000000000001</v>
      </c>
      <c r="H1893">
        <v>1</v>
      </c>
    </row>
    <row r="1894" spans="1:8" x14ac:dyDescent="0.2">
      <c r="A1894" t="s">
        <v>2564</v>
      </c>
      <c r="B1894" t="s">
        <v>2565</v>
      </c>
      <c r="C1894">
        <v>91</v>
      </c>
      <c r="D1894">
        <v>3</v>
      </c>
      <c r="E1894">
        <v>2.75</v>
      </c>
      <c r="F1894">
        <v>1400</v>
      </c>
      <c r="G1894">
        <v>0.52164999999999995</v>
      </c>
      <c r="H1894">
        <v>1</v>
      </c>
    </row>
    <row r="1895" spans="1:8" x14ac:dyDescent="0.2">
      <c r="A1895" t="s">
        <v>7042</v>
      </c>
      <c r="B1895" t="s">
        <v>7043</v>
      </c>
      <c r="C1895">
        <v>12</v>
      </c>
      <c r="D1895">
        <v>1</v>
      </c>
      <c r="E1895">
        <v>0.36</v>
      </c>
      <c r="F1895">
        <v>935</v>
      </c>
      <c r="G1895">
        <v>0.30795</v>
      </c>
      <c r="H1895">
        <v>1</v>
      </c>
    </row>
    <row r="1896" spans="1:8" x14ac:dyDescent="0.2">
      <c r="A1896" t="s">
        <v>7056</v>
      </c>
      <c r="B1896" t="s">
        <v>7057</v>
      </c>
      <c r="C1896">
        <v>11</v>
      </c>
      <c r="D1896">
        <v>1</v>
      </c>
      <c r="E1896">
        <v>0.33</v>
      </c>
      <c r="F1896">
        <v>879</v>
      </c>
      <c r="G1896">
        <v>0.28638000000000002</v>
      </c>
      <c r="H1896">
        <v>1</v>
      </c>
    </row>
    <row r="1897" spans="1:8" x14ac:dyDescent="0.2">
      <c r="A1897" t="s">
        <v>2568</v>
      </c>
      <c r="B1897" t="s">
        <v>2569</v>
      </c>
      <c r="C1897">
        <v>155</v>
      </c>
      <c r="D1897">
        <v>4</v>
      </c>
      <c r="E1897">
        <v>4.68</v>
      </c>
      <c r="F1897">
        <v>1697</v>
      </c>
      <c r="G1897">
        <v>0.69372</v>
      </c>
      <c r="H1897">
        <v>1</v>
      </c>
    </row>
    <row r="1898" spans="1:8" x14ac:dyDescent="0.2">
      <c r="A1898" t="s">
        <v>2570</v>
      </c>
      <c r="B1898" t="s">
        <v>2571</v>
      </c>
      <c r="C1898">
        <v>93</v>
      </c>
      <c r="D1898">
        <v>3</v>
      </c>
      <c r="E1898">
        <v>2.81</v>
      </c>
      <c r="F1898">
        <v>1431</v>
      </c>
      <c r="G1898">
        <v>0.53639999999999999</v>
      </c>
      <c r="H1898">
        <v>1</v>
      </c>
    </row>
    <row r="1899" spans="1:8" x14ac:dyDescent="0.2">
      <c r="A1899" t="s">
        <v>7062</v>
      </c>
      <c r="B1899" t="s">
        <v>7063</v>
      </c>
      <c r="C1899">
        <v>29</v>
      </c>
      <c r="D1899">
        <v>2</v>
      </c>
      <c r="E1899">
        <v>0.88</v>
      </c>
      <c r="F1899">
        <v>696</v>
      </c>
      <c r="G1899">
        <v>0.21772</v>
      </c>
      <c r="H1899">
        <v>1</v>
      </c>
    </row>
    <row r="1900" spans="1:8" x14ac:dyDescent="0.2">
      <c r="A1900" t="s">
        <v>2572</v>
      </c>
      <c r="B1900" t="s">
        <v>2573</v>
      </c>
      <c r="C1900">
        <v>39</v>
      </c>
      <c r="D1900">
        <v>4</v>
      </c>
      <c r="E1900">
        <v>1.18</v>
      </c>
      <c r="F1900">
        <v>255</v>
      </c>
      <c r="G1900">
        <v>2.9139999999999999E-2</v>
      </c>
      <c r="H1900">
        <v>1</v>
      </c>
    </row>
    <row r="1901" spans="1:8" x14ac:dyDescent="0.2">
      <c r="A1901" t="s">
        <v>2574</v>
      </c>
      <c r="B1901" t="s">
        <v>2575</v>
      </c>
      <c r="C1901">
        <v>457</v>
      </c>
      <c r="D1901">
        <v>14</v>
      </c>
      <c r="E1901">
        <v>13.8</v>
      </c>
      <c r="F1901">
        <v>1381</v>
      </c>
      <c r="G1901">
        <v>0.51759999999999995</v>
      </c>
      <c r="H1901">
        <v>1</v>
      </c>
    </row>
    <row r="1902" spans="1:8" x14ac:dyDescent="0.2">
      <c r="A1902" t="s">
        <v>2578</v>
      </c>
      <c r="B1902" t="s">
        <v>2579</v>
      </c>
      <c r="C1902">
        <v>3602</v>
      </c>
      <c r="D1902">
        <v>122</v>
      </c>
      <c r="E1902">
        <v>108.74</v>
      </c>
      <c r="F1902">
        <v>305</v>
      </c>
      <c r="G1902">
        <v>4.6699999999999998E-2</v>
      </c>
      <c r="H1902">
        <v>1</v>
      </c>
    </row>
    <row r="1903" spans="1:8" x14ac:dyDescent="0.2">
      <c r="A1903" t="s">
        <v>720</v>
      </c>
      <c r="B1903" t="s">
        <v>721</v>
      </c>
      <c r="C1903">
        <v>1127</v>
      </c>
      <c r="D1903">
        <v>55</v>
      </c>
      <c r="E1903">
        <v>34.020000000000003</v>
      </c>
      <c r="F1903">
        <v>76</v>
      </c>
      <c r="G1903">
        <v>1.4999999999999999E-4</v>
      </c>
      <c r="H1903">
        <v>1</v>
      </c>
    </row>
    <row r="1904" spans="1:8" x14ac:dyDescent="0.2">
      <c r="A1904" t="s">
        <v>2580</v>
      </c>
      <c r="B1904" t="s">
        <v>2581</v>
      </c>
      <c r="C1904">
        <v>368</v>
      </c>
      <c r="D1904">
        <v>5</v>
      </c>
      <c r="E1904">
        <v>11.11</v>
      </c>
      <c r="F1904">
        <v>2132</v>
      </c>
      <c r="G1904">
        <v>0.98843000000000003</v>
      </c>
      <c r="H1904">
        <v>1</v>
      </c>
    </row>
    <row r="1905" spans="1:8" x14ac:dyDescent="0.2">
      <c r="A1905" t="s">
        <v>7074</v>
      </c>
      <c r="B1905" t="s">
        <v>7075</v>
      </c>
      <c r="C1905">
        <v>8</v>
      </c>
      <c r="D1905">
        <v>1</v>
      </c>
      <c r="E1905">
        <v>0.24</v>
      </c>
      <c r="F1905">
        <v>689</v>
      </c>
      <c r="G1905">
        <v>0.21756</v>
      </c>
      <c r="H1905">
        <v>1</v>
      </c>
    </row>
    <row r="1906" spans="1:8" x14ac:dyDescent="0.2">
      <c r="A1906" t="s">
        <v>7076</v>
      </c>
      <c r="B1906" t="s">
        <v>7077</v>
      </c>
      <c r="C1906">
        <v>10</v>
      </c>
      <c r="D1906">
        <v>1</v>
      </c>
      <c r="E1906">
        <v>0.3</v>
      </c>
      <c r="F1906">
        <v>812</v>
      </c>
      <c r="G1906">
        <v>0.26413999999999999</v>
      </c>
      <c r="H1906">
        <v>1</v>
      </c>
    </row>
    <row r="1907" spans="1:8" x14ac:dyDescent="0.2">
      <c r="A1907" t="s">
        <v>7086</v>
      </c>
      <c r="B1907" t="s">
        <v>7087</v>
      </c>
      <c r="C1907">
        <v>45</v>
      </c>
      <c r="D1907">
        <v>2</v>
      </c>
      <c r="E1907">
        <v>1.36</v>
      </c>
      <c r="F1907">
        <v>1126</v>
      </c>
      <c r="G1907">
        <v>0.39600000000000002</v>
      </c>
      <c r="H1907">
        <v>1</v>
      </c>
    </row>
    <row r="1908" spans="1:8" x14ac:dyDescent="0.2">
      <c r="A1908" t="s">
        <v>2584</v>
      </c>
      <c r="B1908" t="s">
        <v>2585</v>
      </c>
      <c r="C1908">
        <v>55</v>
      </c>
      <c r="D1908">
        <v>1</v>
      </c>
      <c r="E1908">
        <v>1.66</v>
      </c>
      <c r="F1908">
        <v>1873</v>
      </c>
      <c r="G1908">
        <v>0.81581000000000004</v>
      </c>
      <c r="H1908">
        <v>1</v>
      </c>
    </row>
    <row r="1909" spans="1:8" x14ac:dyDescent="0.2">
      <c r="A1909" t="s">
        <v>7090</v>
      </c>
      <c r="B1909" t="s">
        <v>7091</v>
      </c>
      <c r="C1909">
        <v>20</v>
      </c>
      <c r="D1909">
        <v>1</v>
      </c>
      <c r="E1909">
        <v>0.6</v>
      </c>
      <c r="F1909">
        <v>1257</v>
      </c>
      <c r="G1909">
        <v>0.45872000000000002</v>
      </c>
      <c r="H1909">
        <v>1</v>
      </c>
    </row>
    <row r="1910" spans="1:8" x14ac:dyDescent="0.2">
      <c r="A1910" t="s">
        <v>7092</v>
      </c>
      <c r="B1910" t="s">
        <v>7093</v>
      </c>
      <c r="C1910">
        <v>9</v>
      </c>
      <c r="D1910">
        <v>1</v>
      </c>
      <c r="E1910">
        <v>0.27</v>
      </c>
      <c r="F1910">
        <v>746</v>
      </c>
      <c r="G1910">
        <v>0.24121000000000001</v>
      </c>
      <c r="H1910">
        <v>1</v>
      </c>
    </row>
    <row r="1911" spans="1:8" x14ac:dyDescent="0.2">
      <c r="A1911" t="s">
        <v>2586</v>
      </c>
      <c r="B1911" t="s">
        <v>2587</v>
      </c>
      <c r="C1911">
        <v>54</v>
      </c>
      <c r="D1911">
        <v>1</v>
      </c>
      <c r="E1911">
        <v>1.63</v>
      </c>
      <c r="F1911">
        <v>1866</v>
      </c>
      <c r="G1911">
        <v>0.81003999999999998</v>
      </c>
      <c r="H1911">
        <v>1</v>
      </c>
    </row>
    <row r="1912" spans="1:8" x14ac:dyDescent="0.2">
      <c r="A1912" t="s">
        <v>7096</v>
      </c>
      <c r="B1912" t="s">
        <v>7097</v>
      </c>
      <c r="C1912">
        <v>25</v>
      </c>
      <c r="D1912">
        <v>1</v>
      </c>
      <c r="E1912">
        <v>0.75</v>
      </c>
      <c r="F1912">
        <v>1425</v>
      </c>
      <c r="G1912">
        <v>0.53583999999999998</v>
      </c>
      <c r="H1912">
        <v>1</v>
      </c>
    </row>
    <row r="1913" spans="1:8" x14ac:dyDescent="0.2">
      <c r="A1913" t="s">
        <v>7098</v>
      </c>
      <c r="B1913" t="s">
        <v>7099</v>
      </c>
      <c r="C1913">
        <v>57</v>
      </c>
      <c r="D1913">
        <v>1</v>
      </c>
      <c r="E1913">
        <v>1.72</v>
      </c>
      <c r="F1913">
        <v>1892</v>
      </c>
      <c r="G1913">
        <v>0.82684000000000002</v>
      </c>
      <c r="H1913">
        <v>1</v>
      </c>
    </row>
    <row r="1914" spans="1:8" x14ac:dyDescent="0.2">
      <c r="A1914" t="s">
        <v>7100</v>
      </c>
      <c r="B1914" t="s">
        <v>7101</v>
      </c>
      <c r="C1914">
        <v>57</v>
      </c>
      <c r="D1914">
        <v>1</v>
      </c>
      <c r="E1914">
        <v>1.72</v>
      </c>
      <c r="F1914">
        <v>1893</v>
      </c>
      <c r="G1914">
        <v>0.82684000000000002</v>
      </c>
      <c r="H1914">
        <v>1</v>
      </c>
    </row>
    <row r="1915" spans="1:8" x14ac:dyDescent="0.2">
      <c r="A1915" t="s">
        <v>2590</v>
      </c>
      <c r="B1915" t="s">
        <v>2591</v>
      </c>
      <c r="C1915">
        <v>58</v>
      </c>
      <c r="D1915">
        <v>3</v>
      </c>
      <c r="E1915">
        <v>1.75</v>
      </c>
      <c r="F1915">
        <v>769</v>
      </c>
      <c r="G1915">
        <v>0.25496000000000002</v>
      </c>
      <c r="H1915">
        <v>1</v>
      </c>
    </row>
    <row r="1916" spans="1:8" x14ac:dyDescent="0.2">
      <c r="A1916" t="s">
        <v>7114</v>
      </c>
      <c r="B1916" t="s">
        <v>7115</v>
      </c>
      <c r="C1916">
        <v>22</v>
      </c>
      <c r="D1916">
        <v>1</v>
      </c>
      <c r="E1916">
        <v>0.66</v>
      </c>
      <c r="F1916">
        <v>1326</v>
      </c>
      <c r="G1916">
        <v>0.49098999999999998</v>
      </c>
      <c r="H1916">
        <v>1</v>
      </c>
    </row>
    <row r="1917" spans="1:8" x14ac:dyDescent="0.2">
      <c r="A1917" t="s">
        <v>2596</v>
      </c>
      <c r="B1917" t="s">
        <v>2597</v>
      </c>
      <c r="C1917">
        <v>231</v>
      </c>
      <c r="D1917">
        <v>5</v>
      </c>
      <c r="E1917">
        <v>6.97</v>
      </c>
      <c r="F1917">
        <v>1905</v>
      </c>
      <c r="G1917">
        <v>0.83277000000000001</v>
      </c>
      <c r="H1917">
        <v>1</v>
      </c>
    </row>
    <row r="1918" spans="1:8" x14ac:dyDescent="0.2">
      <c r="A1918" t="s">
        <v>2598</v>
      </c>
      <c r="B1918" t="s">
        <v>2599</v>
      </c>
      <c r="C1918">
        <v>531</v>
      </c>
      <c r="D1918">
        <v>12</v>
      </c>
      <c r="E1918">
        <v>16.03</v>
      </c>
      <c r="F1918">
        <v>1989</v>
      </c>
      <c r="G1918">
        <v>0.88660000000000005</v>
      </c>
      <c r="H1918">
        <v>1</v>
      </c>
    </row>
    <row r="1919" spans="1:8" x14ac:dyDescent="0.2">
      <c r="A1919" t="s">
        <v>2600</v>
      </c>
      <c r="B1919" t="s">
        <v>2601</v>
      </c>
      <c r="C1919">
        <v>71</v>
      </c>
      <c r="D1919">
        <v>6</v>
      </c>
      <c r="E1919">
        <v>2.14</v>
      </c>
      <c r="F1919">
        <v>220</v>
      </c>
      <c r="G1919">
        <v>1.9869999999999999E-2</v>
      </c>
      <c r="H1919">
        <v>1</v>
      </c>
    </row>
    <row r="1920" spans="1:8" x14ac:dyDescent="0.2">
      <c r="A1920" t="s">
        <v>2602</v>
      </c>
      <c r="B1920" t="s">
        <v>2603</v>
      </c>
      <c r="C1920">
        <v>71</v>
      </c>
      <c r="D1920">
        <v>1</v>
      </c>
      <c r="E1920">
        <v>2.14</v>
      </c>
      <c r="F1920">
        <v>1995</v>
      </c>
      <c r="G1920">
        <v>0.88766</v>
      </c>
      <c r="H1920">
        <v>1</v>
      </c>
    </row>
    <row r="1921" spans="1:8" x14ac:dyDescent="0.2">
      <c r="A1921" t="s">
        <v>2604</v>
      </c>
      <c r="B1921" t="s">
        <v>2605</v>
      </c>
      <c r="C1921">
        <v>351</v>
      </c>
      <c r="D1921">
        <v>9</v>
      </c>
      <c r="E1921">
        <v>10.6</v>
      </c>
      <c r="F1921">
        <v>1760</v>
      </c>
      <c r="G1921">
        <v>0.73987999999999998</v>
      </c>
      <c r="H1921">
        <v>1</v>
      </c>
    </row>
    <row r="1922" spans="1:8" x14ac:dyDescent="0.2">
      <c r="A1922" t="s">
        <v>2608</v>
      </c>
      <c r="B1922" t="s">
        <v>2609</v>
      </c>
      <c r="C1922">
        <v>302</v>
      </c>
      <c r="D1922">
        <v>9</v>
      </c>
      <c r="E1922">
        <v>9.1199999999999992</v>
      </c>
      <c r="F1922">
        <v>1480</v>
      </c>
      <c r="G1922">
        <v>0.56467000000000001</v>
      </c>
      <c r="H1922">
        <v>1</v>
      </c>
    </row>
    <row r="1923" spans="1:8" x14ac:dyDescent="0.2">
      <c r="A1923" t="s">
        <v>7138</v>
      </c>
      <c r="B1923" t="s">
        <v>7139</v>
      </c>
      <c r="C1923">
        <v>39</v>
      </c>
      <c r="D1923">
        <v>3</v>
      </c>
      <c r="E1923">
        <v>1.18</v>
      </c>
      <c r="F1923">
        <v>430</v>
      </c>
      <c r="G1923">
        <v>0.11246</v>
      </c>
      <c r="H1923">
        <v>1</v>
      </c>
    </row>
    <row r="1924" spans="1:8" x14ac:dyDescent="0.2">
      <c r="A1924" t="s">
        <v>2610</v>
      </c>
      <c r="B1924" t="s">
        <v>2611</v>
      </c>
      <c r="C1924">
        <v>106</v>
      </c>
      <c r="D1924">
        <v>3</v>
      </c>
      <c r="E1924">
        <v>3.2</v>
      </c>
      <c r="F1924">
        <v>1588</v>
      </c>
      <c r="G1924">
        <v>0.62560000000000004</v>
      </c>
      <c r="H1924">
        <v>1</v>
      </c>
    </row>
    <row r="1925" spans="1:8" x14ac:dyDescent="0.2">
      <c r="A1925" t="s">
        <v>2612</v>
      </c>
      <c r="B1925" t="s">
        <v>2613</v>
      </c>
      <c r="C1925">
        <v>49</v>
      </c>
      <c r="D1925">
        <v>1</v>
      </c>
      <c r="E1925">
        <v>1.48</v>
      </c>
      <c r="F1925">
        <v>1822</v>
      </c>
      <c r="G1925">
        <v>0.77834999999999999</v>
      </c>
      <c r="H1925">
        <v>1</v>
      </c>
    </row>
    <row r="1926" spans="1:8" x14ac:dyDescent="0.2">
      <c r="A1926" t="s">
        <v>7158</v>
      </c>
      <c r="B1926" t="s">
        <v>7159</v>
      </c>
      <c r="C1926">
        <v>71</v>
      </c>
      <c r="D1926">
        <v>4</v>
      </c>
      <c r="E1926">
        <v>2.14</v>
      </c>
      <c r="F1926">
        <v>522</v>
      </c>
      <c r="G1926">
        <v>0.1663</v>
      </c>
      <c r="H1926">
        <v>1</v>
      </c>
    </row>
    <row r="1927" spans="1:8" x14ac:dyDescent="0.2">
      <c r="A1927" t="s">
        <v>2614</v>
      </c>
      <c r="B1927" t="s">
        <v>2615</v>
      </c>
      <c r="C1927">
        <v>267</v>
      </c>
      <c r="D1927">
        <v>5</v>
      </c>
      <c r="E1927">
        <v>8.06</v>
      </c>
      <c r="F1927">
        <v>2029</v>
      </c>
      <c r="G1927">
        <v>0.91093999999999997</v>
      </c>
      <c r="H1927">
        <v>1</v>
      </c>
    </row>
    <row r="1928" spans="1:8" x14ac:dyDescent="0.2">
      <c r="A1928" t="s">
        <v>7190</v>
      </c>
      <c r="B1928" t="s">
        <v>7191</v>
      </c>
      <c r="C1928">
        <v>11</v>
      </c>
      <c r="D1928">
        <v>1</v>
      </c>
      <c r="E1928">
        <v>0.33</v>
      </c>
      <c r="F1928">
        <v>880</v>
      </c>
      <c r="G1928">
        <v>0.28638000000000002</v>
      </c>
      <c r="H1928">
        <v>1</v>
      </c>
    </row>
    <row r="1929" spans="1:8" x14ac:dyDescent="0.2">
      <c r="A1929" t="s">
        <v>7192</v>
      </c>
      <c r="B1929" t="s">
        <v>7193</v>
      </c>
      <c r="C1929">
        <v>6</v>
      </c>
      <c r="D1929">
        <v>1</v>
      </c>
      <c r="E1929">
        <v>0.18</v>
      </c>
      <c r="F1929">
        <v>562</v>
      </c>
      <c r="G1929">
        <v>0.16805</v>
      </c>
      <c r="H1929">
        <v>1</v>
      </c>
    </row>
    <row r="1930" spans="1:8" x14ac:dyDescent="0.2">
      <c r="A1930" t="s">
        <v>2618</v>
      </c>
      <c r="B1930" t="s">
        <v>2619</v>
      </c>
      <c r="C1930">
        <v>70</v>
      </c>
      <c r="D1930">
        <v>1</v>
      </c>
      <c r="E1930">
        <v>2.11</v>
      </c>
      <c r="F1930">
        <v>1987</v>
      </c>
      <c r="G1930">
        <v>0.88412999999999997</v>
      </c>
      <c r="H1930">
        <v>1</v>
      </c>
    </row>
    <row r="1931" spans="1:8" x14ac:dyDescent="0.2">
      <c r="A1931" t="s">
        <v>2620</v>
      </c>
      <c r="B1931" t="s">
        <v>2621</v>
      </c>
      <c r="C1931">
        <v>27</v>
      </c>
      <c r="D1931">
        <v>2</v>
      </c>
      <c r="E1931">
        <v>0.82</v>
      </c>
      <c r="F1931">
        <v>642</v>
      </c>
      <c r="G1931">
        <v>0.19544</v>
      </c>
      <c r="H1931">
        <v>1</v>
      </c>
    </row>
    <row r="1932" spans="1:8" x14ac:dyDescent="0.2">
      <c r="A1932" t="s">
        <v>7200</v>
      </c>
      <c r="B1932" t="s">
        <v>7201</v>
      </c>
      <c r="C1932">
        <v>18</v>
      </c>
      <c r="D1932">
        <v>1</v>
      </c>
      <c r="E1932">
        <v>0.54</v>
      </c>
      <c r="F1932">
        <v>1182</v>
      </c>
      <c r="G1932">
        <v>0.42441000000000001</v>
      </c>
      <c r="H1932">
        <v>1</v>
      </c>
    </row>
    <row r="1933" spans="1:8" x14ac:dyDescent="0.2">
      <c r="A1933" t="s">
        <v>2622</v>
      </c>
      <c r="B1933" t="s">
        <v>2623</v>
      </c>
      <c r="C1933">
        <v>38</v>
      </c>
      <c r="D1933">
        <v>2</v>
      </c>
      <c r="E1933">
        <v>1.1499999999999999</v>
      </c>
      <c r="F1933">
        <v>949</v>
      </c>
      <c r="G1933">
        <v>0.31911</v>
      </c>
      <c r="H1933">
        <v>1</v>
      </c>
    </row>
    <row r="1934" spans="1:8" x14ac:dyDescent="0.2">
      <c r="A1934" t="s">
        <v>2624</v>
      </c>
      <c r="B1934" t="s">
        <v>2625</v>
      </c>
      <c r="C1934">
        <v>60</v>
      </c>
      <c r="D1934">
        <v>2</v>
      </c>
      <c r="E1934">
        <v>1.81</v>
      </c>
      <c r="F1934">
        <v>1435</v>
      </c>
      <c r="G1934">
        <v>0.54510000000000003</v>
      </c>
      <c r="H1934">
        <v>1</v>
      </c>
    </row>
    <row r="1935" spans="1:8" x14ac:dyDescent="0.2">
      <c r="A1935" t="s">
        <v>2626</v>
      </c>
      <c r="B1935" t="s">
        <v>2627</v>
      </c>
      <c r="C1935">
        <v>49</v>
      </c>
      <c r="D1935">
        <v>1</v>
      </c>
      <c r="E1935">
        <v>1.48</v>
      </c>
      <c r="F1935">
        <v>1823</v>
      </c>
      <c r="G1935">
        <v>0.77834999999999999</v>
      </c>
      <c r="H1935">
        <v>1</v>
      </c>
    </row>
    <row r="1936" spans="1:8" x14ac:dyDescent="0.2">
      <c r="A1936" t="s">
        <v>2628</v>
      </c>
      <c r="B1936" t="s">
        <v>2629</v>
      </c>
      <c r="C1936">
        <v>34</v>
      </c>
      <c r="D1936">
        <v>1</v>
      </c>
      <c r="E1936">
        <v>1.03</v>
      </c>
      <c r="F1936">
        <v>1631</v>
      </c>
      <c r="G1936">
        <v>0.64810999999999996</v>
      </c>
      <c r="H1936">
        <v>1</v>
      </c>
    </row>
    <row r="1937" spans="1:8" x14ac:dyDescent="0.2">
      <c r="A1937" t="s">
        <v>7212</v>
      </c>
      <c r="B1937" t="s">
        <v>7213</v>
      </c>
      <c r="C1937">
        <v>14</v>
      </c>
      <c r="D1937">
        <v>3</v>
      </c>
      <c r="E1937">
        <v>0.42</v>
      </c>
      <c r="F1937">
        <v>156</v>
      </c>
      <c r="G1937">
        <v>7.7299999999999999E-3</v>
      </c>
      <c r="H1937">
        <v>1</v>
      </c>
    </row>
    <row r="1938" spans="1:8" x14ac:dyDescent="0.2">
      <c r="A1938" t="s">
        <v>7214</v>
      </c>
      <c r="B1938" t="s">
        <v>7215</v>
      </c>
      <c r="C1938">
        <v>61</v>
      </c>
      <c r="D1938">
        <v>4</v>
      </c>
      <c r="E1938">
        <v>1.84</v>
      </c>
      <c r="F1938">
        <v>425</v>
      </c>
      <c r="G1938">
        <v>0.11175</v>
      </c>
      <c r="H1938">
        <v>1</v>
      </c>
    </row>
    <row r="1939" spans="1:8" x14ac:dyDescent="0.2">
      <c r="A1939" t="s">
        <v>7222</v>
      </c>
      <c r="B1939" t="s">
        <v>7223</v>
      </c>
      <c r="C1939">
        <v>43</v>
      </c>
      <c r="D1939">
        <v>4</v>
      </c>
      <c r="E1939">
        <v>1.3</v>
      </c>
      <c r="F1939">
        <v>286</v>
      </c>
      <c r="G1939">
        <v>3.986E-2</v>
      </c>
      <c r="H1939">
        <v>1</v>
      </c>
    </row>
    <row r="1940" spans="1:8" x14ac:dyDescent="0.2">
      <c r="A1940" t="s">
        <v>2630</v>
      </c>
      <c r="B1940" t="s">
        <v>2631</v>
      </c>
      <c r="C1940">
        <v>179</v>
      </c>
      <c r="D1940">
        <v>3</v>
      </c>
      <c r="E1940">
        <v>5.4</v>
      </c>
      <c r="F1940">
        <v>2030</v>
      </c>
      <c r="G1940">
        <v>0.91135999999999995</v>
      </c>
      <c r="H1940">
        <v>1</v>
      </c>
    </row>
    <row r="1941" spans="1:8" x14ac:dyDescent="0.2">
      <c r="A1941" t="s">
        <v>2632</v>
      </c>
      <c r="B1941" t="s">
        <v>2633</v>
      </c>
      <c r="C1941">
        <v>73</v>
      </c>
      <c r="D1941">
        <v>1</v>
      </c>
      <c r="E1941">
        <v>2.2000000000000002</v>
      </c>
      <c r="F1941">
        <v>2000</v>
      </c>
      <c r="G1941">
        <v>0.89439999999999997</v>
      </c>
      <c r="H1941">
        <v>1</v>
      </c>
    </row>
    <row r="1942" spans="1:8" x14ac:dyDescent="0.2">
      <c r="A1942" t="s">
        <v>7228</v>
      </c>
      <c r="B1942" t="s">
        <v>7229</v>
      </c>
      <c r="C1942">
        <v>7</v>
      </c>
      <c r="D1942">
        <v>1</v>
      </c>
      <c r="E1942">
        <v>0.21</v>
      </c>
      <c r="F1942">
        <v>626</v>
      </c>
      <c r="G1942">
        <v>0.19317999999999999</v>
      </c>
      <c r="H1942">
        <v>1</v>
      </c>
    </row>
    <row r="1943" spans="1:8" x14ac:dyDescent="0.2">
      <c r="A1943" t="s">
        <v>7236</v>
      </c>
      <c r="B1943" t="s">
        <v>7237</v>
      </c>
      <c r="C1943">
        <v>9</v>
      </c>
      <c r="D1943">
        <v>2</v>
      </c>
      <c r="E1943">
        <v>0.27</v>
      </c>
      <c r="F1943">
        <v>253</v>
      </c>
      <c r="G1943">
        <v>2.8400000000000002E-2</v>
      </c>
      <c r="H1943">
        <v>1</v>
      </c>
    </row>
    <row r="1944" spans="1:8" x14ac:dyDescent="0.2">
      <c r="A1944" t="s">
        <v>2634</v>
      </c>
      <c r="B1944" t="s">
        <v>2635</v>
      </c>
      <c r="C1944">
        <v>655</v>
      </c>
      <c r="D1944">
        <v>15</v>
      </c>
      <c r="E1944">
        <v>19.77</v>
      </c>
      <c r="F1944">
        <v>2011</v>
      </c>
      <c r="G1944">
        <v>0.89966999999999997</v>
      </c>
      <c r="H1944">
        <v>1</v>
      </c>
    </row>
    <row r="1945" spans="1:8" x14ac:dyDescent="0.2">
      <c r="A1945" t="s">
        <v>2636</v>
      </c>
      <c r="B1945" t="s">
        <v>2637</v>
      </c>
      <c r="C1945">
        <v>4401</v>
      </c>
      <c r="D1945">
        <v>120</v>
      </c>
      <c r="E1945">
        <v>132.86000000000001</v>
      </c>
      <c r="F1945">
        <v>2093</v>
      </c>
      <c r="G1945">
        <v>0.96064000000000005</v>
      </c>
      <c r="H1945">
        <v>1</v>
      </c>
    </row>
    <row r="1946" spans="1:8" x14ac:dyDescent="0.2">
      <c r="A1946" t="s">
        <v>2638</v>
      </c>
      <c r="B1946" t="s">
        <v>2639</v>
      </c>
      <c r="C1946">
        <v>521</v>
      </c>
      <c r="D1946">
        <v>9</v>
      </c>
      <c r="E1946">
        <v>15.73</v>
      </c>
      <c r="F1946">
        <v>2122</v>
      </c>
      <c r="G1946">
        <v>0.97938999999999998</v>
      </c>
      <c r="H1946">
        <v>1</v>
      </c>
    </row>
    <row r="1947" spans="1:8" x14ac:dyDescent="0.2">
      <c r="A1947" t="s">
        <v>2640</v>
      </c>
      <c r="B1947" t="s">
        <v>2641</v>
      </c>
      <c r="C1947">
        <v>43</v>
      </c>
      <c r="D1947">
        <v>1</v>
      </c>
      <c r="E1947">
        <v>1.3</v>
      </c>
      <c r="F1947">
        <v>1754</v>
      </c>
      <c r="G1947">
        <v>0.73331000000000002</v>
      </c>
      <c r="H1947">
        <v>1</v>
      </c>
    </row>
    <row r="1948" spans="1:8" x14ac:dyDescent="0.2">
      <c r="A1948" t="s">
        <v>2642</v>
      </c>
      <c r="B1948" t="s">
        <v>2643</v>
      </c>
      <c r="C1948">
        <v>42</v>
      </c>
      <c r="D1948">
        <v>1</v>
      </c>
      <c r="E1948">
        <v>1.27</v>
      </c>
      <c r="F1948">
        <v>1738</v>
      </c>
      <c r="G1948">
        <v>0.72496000000000005</v>
      </c>
      <c r="H1948">
        <v>1</v>
      </c>
    </row>
    <row r="1949" spans="1:8" x14ac:dyDescent="0.2">
      <c r="A1949" t="s">
        <v>7254</v>
      </c>
      <c r="B1949" t="s">
        <v>7255</v>
      </c>
      <c r="C1949">
        <v>44</v>
      </c>
      <c r="D1949">
        <v>2</v>
      </c>
      <c r="E1949">
        <v>1.33</v>
      </c>
      <c r="F1949">
        <v>1091</v>
      </c>
      <c r="G1949">
        <v>0.38523000000000002</v>
      </c>
      <c r="H1949">
        <v>1</v>
      </c>
    </row>
    <row r="1950" spans="1:8" x14ac:dyDescent="0.2">
      <c r="A1950" t="s">
        <v>7256</v>
      </c>
      <c r="B1950" t="s">
        <v>7257</v>
      </c>
      <c r="C1950">
        <v>44</v>
      </c>
      <c r="D1950">
        <v>2</v>
      </c>
      <c r="E1950">
        <v>1.33</v>
      </c>
      <c r="F1950">
        <v>1092</v>
      </c>
      <c r="G1950">
        <v>0.38523000000000002</v>
      </c>
      <c r="H1950">
        <v>1</v>
      </c>
    </row>
    <row r="1951" spans="1:8" x14ac:dyDescent="0.2">
      <c r="A1951" t="s">
        <v>2644</v>
      </c>
      <c r="B1951" t="s">
        <v>2645</v>
      </c>
      <c r="C1951">
        <v>95</v>
      </c>
      <c r="D1951">
        <v>3</v>
      </c>
      <c r="E1951">
        <v>2.87</v>
      </c>
      <c r="F1951">
        <v>1459</v>
      </c>
      <c r="G1951">
        <v>0.55088999999999999</v>
      </c>
      <c r="H1951">
        <v>1</v>
      </c>
    </row>
    <row r="1952" spans="1:8" x14ac:dyDescent="0.2">
      <c r="A1952" t="s">
        <v>2646</v>
      </c>
      <c r="B1952" t="s">
        <v>2647</v>
      </c>
      <c r="C1952">
        <v>135</v>
      </c>
      <c r="D1952">
        <v>2</v>
      </c>
      <c r="E1952">
        <v>4.08</v>
      </c>
      <c r="F1952">
        <v>2041</v>
      </c>
      <c r="G1952">
        <v>0.91879999999999995</v>
      </c>
      <c r="H1952">
        <v>1</v>
      </c>
    </row>
    <row r="1953" spans="1:8" x14ac:dyDescent="0.2">
      <c r="A1953" t="s">
        <v>2648</v>
      </c>
      <c r="B1953" t="s">
        <v>2649</v>
      </c>
      <c r="C1953">
        <v>2534</v>
      </c>
      <c r="D1953">
        <v>75</v>
      </c>
      <c r="E1953">
        <v>76.5</v>
      </c>
      <c r="F1953">
        <v>1552</v>
      </c>
      <c r="G1953">
        <v>0.60780000000000001</v>
      </c>
      <c r="H1953">
        <v>1</v>
      </c>
    </row>
    <row r="1954" spans="1:8" x14ac:dyDescent="0.2">
      <c r="A1954" t="s">
        <v>2656</v>
      </c>
      <c r="B1954" t="s">
        <v>2657</v>
      </c>
      <c r="C1954">
        <v>64</v>
      </c>
      <c r="D1954">
        <v>1</v>
      </c>
      <c r="E1954">
        <v>1.93</v>
      </c>
      <c r="F1954">
        <v>1948</v>
      </c>
      <c r="G1954">
        <v>0.86051</v>
      </c>
      <c r="H1954">
        <v>1</v>
      </c>
    </row>
    <row r="1955" spans="1:8" x14ac:dyDescent="0.2">
      <c r="A1955" t="s">
        <v>2658</v>
      </c>
      <c r="B1955" t="s">
        <v>2659</v>
      </c>
      <c r="C1955">
        <v>57</v>
      </c>
      <c r="D1955">
        <v>1</v>
      </c>
      <c r="E1955">
        <v>1.72</v>
      </c>
      <c r="F1955">
        <v>1894</v>
      </c>
      <c r="G1955">
        <v>0.82684000000000002</v>
      </c>
      <c r="H1955">
        <v>1</v>
      </c>
    </row>
    <row r="1956" spans="1:8" x14ac:dyDescent="0.2">
      <c r="A1956" t="s">
        <v>2660</v>
      </c>
      <c r="B1956" t="s">
        <v>2661</v>
      </c>
      <c r="C1956">
        <v>106</v>
      </c>
      <c r="D1956">
        <v>3</v>
      </c>
      <c r="E1956">
        <v>3.2</v>
      </c>
      <c r="F1956">
        <v>1589</v>
      </c>
      <c r="G1956">
        <v>0.62560000000000004</v>
      </c>
      <c r="H1956">
        <v>1</v>
      </c>
    </row>
    <row r="1957" spans="1:8" x14ac:dyDescent="0.2">
      <c r="A1957" t="s">
        <v>2662</v>
      </c>
      <c r="B1957" t="s">
        <v>2663</v>
      </c>
      <c r="C1957">
        <v>53</v>
      </c>
      <c r="D1957">
        <v>1</v>
      </c>
      <c r="E1957">
        <v>1.6</v>
      </c>
      <c r="F1957">
        <v>1858</v>
      </c>
      <c r="G1957">
        <v>0.80408000000000002</v>
      </c>
      <c r="H1957">
        <v>1</v>
      </c>
    </row>
    <row r="1958" spans="1:8" x14ac:dyDescent="0.2">
      <c r="A1958" t="s">
        <v>7268</v>
      </c>
      <c r="B1958" t="s">
        <v>7269</v>
      </c>
      <c r="C1958">
        <v>48</v>
      </c>
      <c r="D1958">
        <v>1</v>
      </c>
      <c r="E1958">
        <v>1.45</v>
      </c>
      <c r="F1958">
        <v>1808</v>
      </c>
      <c r="G1958">
        <v>0.77141000000000004</v>
      </c>
      <c r="H1958">
        <v>1</v>
      </c>
    </row>
    <row r="1959" spans="1:8" x14ac:dyDescent="0.2">
      <c r="A1959" t="s">
        <v>2664</v>
      </c>
      <c r="B1959" t="s">
        <v>2665</v>
      </c>
      <c r="C1959">
        <v>56</v>
      </c>
      <c r="D1959">
        <v>6</v>
      </c>
      <c r="E1959">
        <v>1.69</v>
      </c>
      <c r="F1959">
        <v>137</v>
      </c>
      <c r="G1959">
        <v>6.5399999999999998E-3</v>
      </c>
      <c r="H1959">
        <v>1</v>
      </c>
    </row>
    <row r="1960" spans="1:8" x14ac:dyDescent="0.2">
      <c r="A1960" t="s">
        <v>2666</v>
      </c>
      <c r="B1960" t="s">
        <v>2667</v>
      </c>
      <c r="C1960">
        <v>35</v>
      </c>
      <c r="D1960">
        <v>7</v>
      </c>
      <c r="E1960">
        <v>1.06</v>
      </c>
      <c r="F1960">
        <v>69</v>
      </c>
      <c r="G1960" s="1">
        <v>6.7999999999999999E-5</v>
      </c>
      <c r="H1960">
        <v>1</v>
      </c>
    </row>
    <row r="1961" spans="1:8" x14ac:dyDescent="0.2">
      <c r="A1961" t="s">
        <v>2668</v>
      </c>
      <c r="B1961" t="s">
        <v>2669</v>
      </c>
      <c r="C1961">
        <v>97</v>
      </c>
      <c r="D1961">
        <v>2</v>
      </c>
      <c r="E1961">
        <v>2.93</v>
      </c>
      <c r="F1961">
        <v>1842</v>
      </c>
      <c r="G1961">
        <v>0.79632000000000003</v>
      </c>
      <c r="H1961">
        <v>1</v>
      </c>
    </row>
    <row r="1962" spans="1:8" x14ac:dyDescent="0.2">
      <c r="A1962" t="s">
        <v>7278</v>
      </c>
      <c r="B1962" t="s">
        <v>7279</v>
      </c>
      <c r="C1962">
        <v>26</v>
      </c>
      <c r="D1962">
        <v>1</v>
      </c>
      <c r="E1962">
        <v>0.78</v>
      </c>
      <c r="F1962">
        <v>1452</v>
      </c>
      <c r="G1962">
        <v>0.54988999999999999</v>
      </c>
      <c r="H1962">
        <v>1</v>
      </c>
    </row>
    <row r="1963" spans="1:8" x14ac:dyDescent="0.2">
      <c r="A1963" t="s">
        <v>2670</v>
      </c>
      <c r="B1963" t="s">
        <v>2671</v>
      </c>
      <c r="C1963">
        <v>52</v>
      </c>
      <c r="D1963">
        <v>6</v>
      </c>
      <c r="E1963">
        <v>1.57</v>
      </c>
      <c r="F1963">
        <v>121</v>
      </c>
      <c r="G1963">
        <v>4.5300000000000002E-3</v>
      </c>
      <c r="H1963">
        <v>1</v>
      </c>
    </row>
    <row r="1964" spans="1:8" x14ac:dyDescent="0.2">
      <c r="A1964" t="s">
        <v>2672</v>
      </c>
      <c r="B1964" t="s">
        <v>2673</v>
      </c>
      <c r="C1964">
        <v>56</v>
      </c>
      <c r="D1964">
        <v>6</v>
      </c>
      <c r="E1964">
        <v>1.69</v>
      </c>
      <c r="F1964">
        <v>138</v>
      </c>
      <c r="G1964">
        <v>6.5399999999999998E-3</v>
      </c>
      <c r="H1964">
        <v>1</v>
      </c>
    </row>
    <row r="1965" spans="1:8" x14ac:dyDescent="0.2">
      <c r="A1965" t="s">
        <v>2674</v>
      </c>
      <c r="B1965" t="s">
        <v>2675</v>
      </c>
      <c r="C1965">
        <v>71</v>
      </c>
      <c r="D1965">
        <v>6</v>
      </c>
      <c r="E1965">
        <v>2.14</v>
      </c>
      <c r="F1965">
        <v>221</v>
      </c>
      <c r="G1965">
        <v>1.9869999999999999E-2</v>
      </c>
      <c r="H1965">
        <v>1</v>
      </c>
    </row>
    <row r="1966" spans="1:8" x14ac:dyDescent="0.2">
      <c r="A1966" t="s">
        <v>2676</v>
      </c>
      <c r="B1966" t="s">
        <v>2677</v>
      </c>
      <c r="C1966">
        <v>192</v>
      </c>
      <c r="D1966">
        <v>24</v>
      </c>
      <c r="E1966">
        <v>5.8</v>
      </c>
      <c r="F1966">
        <v>20</v>
      </c>
      <c r="G1966" s="1">
        <v>2.7000000000000002E-9</v>
      </c>
      <c r="H1966">
        <v>1</v>
      </c>
    </row>
    <row r="1967" spans="1:8" x14ac:dyDescent="0.2">
      <c r="A1967" t="s">
        <v>2678</v>
      </c>
      <c r="B1967" t="s">
        <v>2679</v>
      </c>
      <c r="C1967">
        <v>89</v>
      </c>
      <c r="D1967">
        <v>13</v>
      </c>
      <c r="E1967">
        <v>2.69</v>
      </c>
      <c r="F1967">
        <v>44</v>
      </c>
      <c r="G1967" s="1">
        <v>2.3E-6</v>
      </c>
      <c r="H1967">
        <v>1</v>
      </c>
    </row>
    <row r="1968" spans="1:8" x14ac:dyDescent="0.2">
      <c r="A1968" t="s">
        <v>2680</v>
      </c>
      <c r="B1968" t="s">
        <v>2681</v>
      </c>
      <c r="C1968">
        <v>40</v>
      </c>
      <c r="D1968">
        <v>5</v>
      </c>
      <c r="E1968">
        <v>1.21</v>
      </c>
      <c r="F1968">
        <v>142</v>
      </c>
      <c r="G1968">
        <v>6.6800000000000002E-3</v>
      </c>
      <c r="H1968">
        <v>1</v>
      </c>
    </row>
    <row r="1969" spans="1:8" x14ac:dyDescent="0.2">
      <c r="A1969" t="s">
        <v>2682</v>
      </c>
      <c r="B1969" t="s">
        <v>2683</v>
      </c>
      <c r="C1969">
        <v>28</v>
      </c>
      <c r="D1969">
        <v>4</v>
      </c>
      <c r="E1969">
        <v>0.85</v>
      </c>
      <c r="F1969">
        <v>179</v>
      </c>
      <c r="G1969">
        <v>9.3799999999999994E-3</v>
      </c>
      <c r="H1969">
        <v>1</v>
      </c>
    </row>
    <row r="1970" spans="1:8" x14ac:dyDescent="0.2">
      <c r="A1970" t="s">
        <v>7290</v>
      </c>
      <c r="B1970" t="s">
        <v>7291</v>
      </c>
      <c r="C1970">
        <v>19</v>
      </c>
      <c r="D1970">
        <v>4</v>
      </c>
      <c r="E1970">
        <v>0.56999999999999995</v>
      </c>
      <c r="F1970">
        <v>104</v>
      </c>
      <c r="G1970">
        <v>2.2000000000000001E-3</v>
      </c>
      <c r="H1970">
        <v>1</v>
      </c>
    </row>
    <row r="1971" spans="1:8" x14ac:dyDescent="0.2">
      <c r="A1971" t="s">
        <v>2686</v>
      </c>
      <c r="B1971" t="s">
        <v>2687</v>
      </c>
      <c r="C1971">
        <v>32</v>
      </c>
      <c r="D1971">
        <v>2</v>
      </c>
      <c r="E1971">
        <v>0.97</v>
      </c>
      <c r="F1971">
        <v>762</v>
      </c>
      <c r="G1971">
        <v>0.25147999999999998</v>
      </c>
      <c r="H1971">
        <v>1</v>
      </c>
    </row>
    <row r="1972" spans="1:8" x14ac:dyDescent="0.2">
      <c r="A1972" t="s">
        <v>2690</v>
      </c>
      <c r="B1972" t="s">
        <v>2691</v>
      </c>
      <c r="C1972">
        <v>1591</v>
      </c>
      <c r="D1972">
        <v>42</v>
      </c>
      <c r="E1972">
        <v>48.03</v>
      </c>
      <c r="F1972">
        <v>1940</v>
      </c>
      <c r="G1972">
        <v>0.85826999999999998</v>
      </c>
      <c r="H1972">
        <v>1</v>
      </c>
    </row>
    <row r="1973" spans="1:8" x14ac:dyDescent="0.2">
      <c r="A1973" t="s">
        <v>2692</v>
      </c>
      <c r="B1973" t="s">
        <v>2693</v>
      </c>
      <c r="C1973">
        <v>238</v>
      </c>
      <c r="D1973">
        <v>7</v>
      </c>
      <c r="E1973">
        <v>7.18</v>
      </c>
      <c r="F1973">
        <v>1509</v>
      </c>
      <c r="G1973">
        <v>0.58267999999999998</v>
      </c>
      <c r="H1973">
        <v>1</v>
      </c>
    </row>
    <row r="1974" spans="1:8" x14ac:dyDescent="0.2">
      <c r="A1974" t="s">
        <v>2694</v>
      </c>
      <c r="B1974" t="s">
        <v>2695</v>
      </c>
      <c r="C1974">
        <v>101</v>
      </c>
      <c r="D1974">
        <v>1</v>
      </c>
      <c r="E1974">
        <v>3.05</v>
      </c>
      <c r="F1974">
        <v>2087</v>
      </c>
      <c r="G1974">
        <v>0.95565999999999995</v>
      </c>
      <c r="H1974">
        <v>1</v>
      </c>
    </row>
    <row r="1975" spans="1:8" x14ac:dyDescent="0.2">
      <c r="A1975" t="s">
        <v>2696</v>
      </c>
      <c r="B1975" t="s">
        <v>2697</v>
      </c>
      <c r="C1975">
        <v>226</v>
      </c>
      <c r="D1975">
        <v>10</v>
      </c>
      <c r="E1975">
        <v>6.82</v>
      </c>
      <c r="F1975">
        <v>495</v>
      </c>
      <c r="G1975">
        <v>0.14568</v>
      </c>
      <c r="H1975">
        <v>1</v>
      </c>
    </row>
    <row r="1976" spans="1:8" x14ac:dyDescent="0.2">
      <c r="A1976" t="s">
        <v>7318</v>
      </c>
      <c r="B1976" t="s">
        <v>7319</v>
      </c>
      <c r="C1976">
        <v>34</v>
      </c>
      <c r="D1976">
        <v>2</v>
      </c>
      <c r="E1976">
        <v>1.03</v>
      </c>
      <c r="F1976">
        <v>825</v>
      </c>
      <c r="G1976">
        <v>0.27407999999999999</v>
      </c>
      <c r="H1976">
        <v>1</v>
      </c>
    </row>
    <row r="1977" spans="1:8" x14ac:dyDescent="0.2">
      <c r="A1977" t="s">
        <v>2698</v>
      </c>
      <c r="B1977" t="s">
        <v>2699</v>
      </c>
      <c r="C1977">
        <v>59</v>
      </c>
      <c r="D1977">
        <v>1</v>
      </c>
      <c r="E1977">
        <v>1.78</v>
      </c>
      <c r="F1977">
        <v>1910</v>
      </c>
      <c r="G1977">
        <v>0.83721000000000001</v>
      </c>
      <c r="H1977">
        <v>1</v>
      </c>
    </row>
    <row r="1978" spans="1:8" x14ac:dyDescent="0.2">
      <c r="A1978" t="s">
        <v>2700</v>
      </c>
      <c r="B1978" t="s">
        <v>2701</v>
      </c>
      <c r="C1978">
        <v>53</v>
      </c>
      <c r="D1978">
        <v>2</v>
      </c>
      <c r="E1978">
        <v>1.6</v>
      </c>
      <c r="F1978">
        <v>1303</v>
      </c>
      <c r="G1978">
        <v>0.47866999999999998</v>
      </c>
      <c r="H1978">
        <v>1</v>
      </c>
    </row>
    <row r="1979" spans="1:8" x14ac:dyDescent="0.2">
      <c r="A1979" t="s">
        <v>7322</v>
      </c>
      <c r="B1979" t="s">
        <v>7323</v>
      </c>
      <c r="C1979">
        <v>11</v>
      </c>
      <c r="D1979">
        <v>1</v>
      </c>
      <c r="E1979">
        <v>0.33</v>
      </c>
      <c r="F1979">
        <v>881</v>
      </c>
      <c r="G1979">
        <v>0.28638000000000002</v>
      </c>
      <c r="H1979">
        <v>1</v>
      </c>
    </row>
    <row r="1980" spans="1:8" x14ac:dyDescent="0.2">
      <c r="A1980" t="s">
        <v>7326</v>
      </c>
      <c r="B1980" t="s">
        <v>7327</v>
      </c>
      <c r="C1980">
        <v>19</v>
      </c>
      <c r="D1980">
        <v>1</v>
      </c>
      <c r="E1980">
        <v>0.56999999999999995</v>
      </c>
      <c r="F1980">
        <v>1228</v>
      </c>
      <c r="G1980">
        <v>0.44183</v>
      </c>
      <c r="H1980">
        <v>1</v>
      </c>
    </row>
    <row r="1981" spans="1:8" x14ac:dyDescent="0.2">
      <c r="A1981" t="s">
        <v>2704</v>
      </c>
      <c r="B1981" t="s">
        <v>2705</v>
      </c>
      <c r="C1981">
        <v>168</v>
      </c>
      <c r="D1981">
        <v>5</v>
      </c>
      <c r="E1981">
        <v>5.07</v>
      </c>
      <c r="F1981">
        <v>1506</v>
      </c>
      <c r="G1981">
        <v>0.57679999999999998</v>
      </c>
      <c r="H1981">
        <v>1</v>
      </c>
    </row>
    <row r="1982" spans="1:8" x14ac:dyDescent="0.2">
      <c r="A1982" t="s">
        <v>2706</v>
      </c>
      <c r="B1982" t="s">
        <v>2707</v>
      </c>
      <c r="C1982">
        <v>160</v>
      </c>
      <c r="D1982">
        <v>5</v>
      </c>
      <c r="E1982">
        <v>4.83</v>
      </c>
      <c r="F1982">
        <v>1412</v>
      </c>
      <c r="G1982">
        <v>0.53303</v>
      </c>
      <c r="H1982">
        <v>1</v>
      </c>
    </row>
    <row r="1983" spans="1:8" x14ac:dyDescent="0.2">
      <c r="A1983" t="s">
        <v>7340</v>
      </c>
      <c r="B1983" t="s">
        <v>7341</v>
      </c>
      <c r="C1983">
        <v>16</v>
      </c>
      <c r="D1983">
        <v>1</v>
      </c>
      <c r="E1983">
        <v>0.48</v>
      </c>
      <c r="F1983">
        <v>1115</v>
      </c>
      <c r="G1983">
        <v>0.38794000000000001</v>
      </c>
      <c r="H1983">
        <v>1</v>
      </c>
    </row>
    <row r="1984" spans="1:8" x14ac:dyDescent="0.2">
      <c r="A1984" t="s">
        <v>2708</v>
      </c>
      <c r="B1984" t="s">
        <v>2709</v>
      </c>
      <c r="C1984">
        <v>70</v>
      </c>
      <c r="D1984">
        <v>1</v>
      </c>
      <c r="E1984">
        <v>2.11</v>
      </c>
      <c r="F1984">
        <v>1988</v>
      </c>
      <c r="G1984">
        <v>0.88412999999999997</v>
      </c>
      <c r="H1984">
        <v>1</v>
      </c>
    </row>
    <row r="1985" spans="1:8" x14ac:dyDescent="0.2">
      <c r="A1985" t="s">
        <v>2710</v>
      </c>
      <c r="B1985" t="s">
        <v>2711</v>
      </c>
      <c r="C1985">
        <v>11</v>
      </c>
      <c r="D1985">
        <v>1</v>
      </c>
      <c r="E1985">
        <v>0.33</v>
      </c>
      <c r="F1985">
        <v>882</v>
      </c>
      <c r="G1985">
        <v>0.28638000000000002</v>
      </c>
      <c r="H1985">
        <v>1</v>
      </c>
    </row>
    <row r="1986" spans="1:8" x14ac:dyDescent="0.2">
      <c r="A1986" t="s">
        <v>2712</v>
      </c>
      <c r="B1986" t="s">
        <v>2713</v>
      </c>
      <c r="C1986">
        <v>42</v>
      </c>
      <c r="D1986">
        <v>1</v>
      </c>
      <c r="E1986">
        <v>1.27</v>
      </c>
      <c r="F1986">
        <v>1739</v>
      </c>
      <c r="G1986">
        <v>0.72496000000000005</v>
      </c>
      <c r="H1986">
        <v>1</v>
      </c>
    </row>
    <row r="1987" spans="1:8" x14ac:dyDescent="0.2">
      <c r="A1987" t="s">
        <v>2716</v>
      </c>
      <c r="B1987" t="s">
        <v>2717</v>
      </c>
      <c r="C1987">
        <v>1816</v>
      </c>
      <c r="D1987">
        <v>39</v>
      </c>
      <c r="E1987">
        <v>54.82</v>
      </c>
      <c r="F1987">
        <v>2146</v>
      </c>
      <c r="G1987">
        <v>0.99580000000000002</v>
      </c>
      <c r="H1987">
        <v>1</v>
      </c>
    </row>
    <row r="1988" spans="1:8" x14ac:dyDescent="0.2">
      <c r="A1988" t="s">
        <v>7370</v>
      </c>
      <c r="B1988" t="s">
        <v>7371</v>
      </c>
      <c r="C1988">
        <v>16</v>
      </c>
      <c r="D1988">
        <v>1</v>
      </c>
      <c r="E1988">
        <v>0.48</v>
      </c>
      <c r="F1988">
        <v>1116</v>
      </c>
      <c r="G1988">
        <v>0.38794000000000001</v>
      </c>
      <c r="H1988">
        <v>1</v>
      </c>
    </row>
    <row r="1989" spans="1:8" x14ac:dyDescent="0.2">
      <c r="A1989" t="s">
        <v>2722</v>
      </c>
      <c r="B1989" t="s">
        <v>2723</v>
      </c>
      <c r="C1989">
        <v>191</v>
      </c>
      <c r="D1989">
        <v>20</v>
      </c>
      <c r="E1989">
        <v>5.77</v>
      </c>
      <c r="F1989">
        <v>40</v>
      </c>
      <c r="G1989" s="1">
        <v>1.1000000000000001E-6</v>
      </c>
      <c r="H1989">
        <v>1</v>
      </c>
    </row>
    <row r="1990" spans="1:8" x14ac:dyDescent="0.2">
      <c r="A1990" t="s">
        <v>2724</v>
      </c>
      <c r="B1990" t="s">
        <v>2725</v>
      </c>
      <c r="C1990">
        <v>49</v>
      </c>
      <c r="D1990">
        <v>1</v>
      </c>
      <c r="E1990">
        <v>1.48</v>
      </c>
      <c r="F1990">
        <v>1824</v>
      </c>
      <c r="G1990">
        <v>0.77834999999999999</v>
      </c>
      <c r="H1990">
        <v>1</v>
      </c>
    </row>
    <row r="1991" spans="1:8" x14ac:dyDescent="0.2">
      <c r="A1991" t="s">
        <v>7382</v>
      </c>
      <c r="B1991" t="s">
        <v>7383</v>
      </c>
      <c r="C1991">
        <v>7</v>
      </c>
      <c r="D1991">
        <v>1</v>
      </c>
      <c r="E1991">
        <v>0.21</v>
      </c>
      <c r="F1991">
        <v>627</v>
      </c>
      <c r="G1991">
        <v>0.19317999999999999</v>
      </c>
      <c r="H1991">
        <v>1</v>
      </c>
    </row>
    <row r="1992" spans="1:8" x14ac:dyDescent="0.2">
      <c r="A1992" t="s">
        <v>2726</v>
      </c>
      <c r="B1992" t="s">
        <v>2727</v>
      </c>
      <c r="C1992">
        <v>284</v>
      </c>
      <c r="D1992">
        <v>13</v>
      </c>
      <c r="E1992">
        <v>8.57</v>
      </c>
      <c r="F1992">
        <v>396</v>
      </c>
      <c r="G1992">
        <v>8.8300000000000003E-2</v>
      </c>
      <c r="H1992">
        <v>1</v>
      </c>
    </row>
    <row r="1993" spans="1:8" x14ac:dyDescent="0.2">
      <c r="A1993" t="s">
        <v>7384</v>
      </c>
      <c r="B1993" t="s">
        <v>7385</v>
      </c>
      <c r="C1993">
        <v>17</v>
      </c>
      <c r="D1993">
        <v>1</v>
      </c>
      <c r="E1993">
        <v>0.51</v>
      </c>
      <c r="F1993">
        <v>1152</v>
      </c>
      <c r="G1993">
        <v>0.40645999999999999</v>
      </c>
      <c r="H1993">
        <v>1</v>
      </c>
    </row>
    <row r="1994" spans="1:8" x14ac:dyDescent="0.2">
      <c r="A1994" t="s">
        <v>7388</v>
      </c>
      <c r="B1994" t="s">
        <v>7389</v>
      </c>
      <c r="C1994">
        <v>23</v>
      </c>
      <c r="D1994">
        <v>3</v>
      </c>
      <c r="E1994">
        <v>0.69</v>
      </c>
      <c r="F1994">
        <v>261</v>
      </c>
      <c r="G1994">
        <v>3.082E-2</v>
      </c>
      <c r="H1994">
        <v>1</v>
      </c>
    </row>
    <row r="1995" spans="1:8" x14ac:dyDescent="0.2">
      <c r="A1995" t="s">
        <v>7416</v>
      </c>
      <c r="B1995" t="s">
        <v>7417</v>
      </c>
      <c r="C1995">
        <v>116</v>
      </c>
      <c r="D1995">
        <v>9</v>
      </c>
      <c r="E1995">
        <v>3.5</v>
      </c>
      <c r="F1995">
        <v>163</v>
      </c>
      <c r="G1995">
        <v>8.2699999999999996E-3</v>
      </c>
      <c r="H1995">
        <v>1</v>
      </c>
    </row>
    <row r="1996" spans="1:8" x14ac:dyDescent="0.2">
      <c r="A1996" t="s">
        <v>7418</v>
      </c>
      <c r="B1996" t="s">
        <v>7419</v>
      </c>
      <c r="C1996">
        <v>22</v>
      </c>
      <c r="D1996">
        <v>1</v>
      </c>
      <c r="E1996">
        <v>0.66</v>
      </c>
      <c r="F1996">
        <v>1327</v>
      </c>
      <c r="G1996">
        <v>0.49098999999999998</v>
      </c>
      <c r="H1996">
        <v>1</v>
      </c>
    </row>
    <row r="1997" spans="1:8" x14ac:dyDescent="0.2">
      <c r="A1997" t="s">
        <v>2736</v>
      </c>
      <c r="B1997" t="s">
        <v>2737</v>
      </c>
      <c r="C1997">
        <v>215</v>
      </c>
      <c r="D1997">
        <v>17</v>
      </c>
      <c r="E1997">
        <v>6.49</v>
      </c>
      <c r="F1997">
        <v>80</v>
      </c>
      <c r="G1997">
        <v>2.5999999999999998E-4</v>
      </c>
      <c r="H1997">
        <v>1</v>
      </c>
    </row>
    <row r="1998" spans="1:8" x14ac:dyDescent="0.2">
      <c r="A1998" t="s">
        <v>7432</v>
      </c>
      <c r="B1998" t="s">
        <v>7433</v>
      </c>
      <c r="C1998">
        <v>84</v>
      </c>
      <c r="D1998">
        <v>6</v>
      </c>
      <c r="E1998">
        <v>2.54</v>
      </c>
      <c r="F1998">
        <v>288</v>
      </c>
      <c r="G1998">
        <v>4.0980000000000003E-2</v>
      </c>
      <c r="H1998">
        <v>1</v>
      </c>
    </row>
    <row r="1999" spans="1:8" x14ac:dyDescent="0.2">
      <c r="A1999" t="s">
        <v>7434</v>
      </c>
      <c r="B1999" t="s">
        <v>7435</v>
      </c>
      <c r="C1999">
        <v>81</v>
      </c>
      <c r="D1999">
        <v>6</v>
      </c>
      <c r="E1999">
        <v>2.4500000000000002</v>
      </c>
      <c r="F1999">
        <v>281</v>
      </c>
      <c r="G1999">
        <v>3.5209999999999998E-2</v>
      </c>
      <c r="H1999">
        <v>1</v>
      </c>
    </row>
    <row r="2000" spans="1:8" x14ac:dyDescent="0.2">
      <c r="A2000" t="s">
        <v>2738</v>
      </c>
      <c r="B2000" t="s">
        <v>2739</v>
      </c>
      <c r="C2000">
        <v>250</v>
      </c>
      <c r="D2000">
        <v>8</v>
      </c>
      <c r="E2000">
        <v>7.55</v>
      </c>
      <c r="F2000">
        <v>1312</v>
      </c>
      <c r="G2000">
        <v>0.48470999999999997</v>
      </c>
      <c r="H2000">
        <v>1</v>
      </c>
    </row>
    <row r="2001" spans="1:8" x14ac:dyDescent="0.2">
      <c r="A2001" t="s">
        <v>7442</v>
      </c>
      <c r="B2001" t="s">
        <v>7443</v>
      </c>
      <c r="C2001">
        <v>22</v>
      </c>
      <c r="D2001">
        <v>1</v>
      </c>
      <c r="E2001">
        <v>0.66</v>
      </c>
      <c r="F2001">
        <v>1328</v>
      </c>
      <c r="G2001">
        <v>0.49098999999999998</v>
      </c>
      <c r="H2001">
        <v>1</v>
      </c>
    </row>
    <row r="2002" spans="1:8" x14ac:dyDescent="0.2">
      <c r="A2002" t="s">
        <v>2740</v>
      </c>
      <c r="B2002" t="s">
        <v>2741</v>
      </c>
      <c r="C2002">
        <v>1031</v>
      </c>
      <c r="D2002">
        <v>25</v>
      </c>
      <c r="E2002">
        <v>31.12</v>
      </c>
      <c r="F2002">
        <v>2020</v>
      </c>
      <c r="G2002">
        <v>0.90495999999999999</v>
      </c>
      <c r="H2002">
        <v>1</v>
      </c>
    </row>
    <row r="2003" spans="1:8" x14ac:dyDescent="0.2">
      <c r="A2003" t="s">
        <v>2744</v>
      </c>
      <c r="B2003" t="s">
        <v>2745</v>
      </c>
      <c r="C2003">
        <v>26</v>
      </c>
      <c r="D2003">
        <v>1</v>
      </c>
      <c r="E2003">
        <v>0.78</v>
      </c>
      <c r="F2003">
        <v>1453</v>
      </c>
      <c r="G2003">
        <v>0.54988999999999999</v>
      </c>
      <c r="H2003">
        <v>1</v>
      </c>
    </row>
    <row r="2004" spans="1:8" x14ac:dyDescent="0.2">
      <c r="A2004" t="s">
        <v>2746</v>
      </c>
      <c r="B2004" t="s">
        <v>2747</v>
      </c>
      <c r="C2004">
        <v>220</v>
      </c>
      <c r="D2004">
        <v>6</v>
      </c>
      <c r="E2004">
        <v>6.64</v>
      </c>
      <c r="F2004">
        <v>1639</v>
      </c>
      <c r="G2004">
        <v>0.65795000000000003</v>
      </c>
      <c r="H2004">
        <v>1</v>
      </c>
    </row>
    <row r="2005" spans="1:8" x14ac:dyDescent="0.2">
      <c r="A2005" t="s">
        <v>2748</v>
      </c>
      <c r="B2005" t="s">
        <v>2749</v>
      </c>
      <c r="C2005">
        <v>104</v>
      </c>
      <c r="D2005">
        <v>5</v>
      </c>
      <c r="E2005">
        <v>3.14</v>
      </c>
      <c r="F2005">
        <v>649</v>
      </c>
      <c r="G2005">
        <v>0.20533000000000001</v>
      </c>
      <c r="H2005">
        <v>1</v>
      </c>
    </row>
    <row r="2006" spans="1:8" x14ac:dyDescent="0.2">
      <c r="A2006" t="s">
        <v>2750</v>
      </c>
      <c r="B2006" t="s">
        <v>2751</v>
      </c>
      <c r="C2006">
        <v>149</v>
      </c>
      <c r="D2006">
        <v>14</v>
      </c>
      <c r="E2006">
        <v>4.5</v>
      </c>
      <c r="F2006">
        <v>77</v>
      </c>
      <c r="G2006">
        <v>1.4999999999999999E-4</v>
      </c>
      <c r="H2006">
        <v>1</v>
      </c>
    </row>
    <row r="2007" spans="1:8" x14ac:dyDescent="0.2">
      <c r="A2007" t="s">
        <v>7450</v>
      </c>
      <c r="B2007" t="s">
        <v>7451</v>
      </c>
      <c r="C2007">
        <v>72</v>
      </c>
      <c r="D2007">
        <v>4</v>
      </c>
      <c r="E2007">
        <v>2.17</v>
      </c>
      <c r="F2007">
        <v>574</v>
      </c>
      <c r="G2007">
        <v>0.17221</v>
      </c>
      <c r="H2007">
        <v>1</v>
      </c>
    </row>
    <row r="2008" spans="1:8" x14ac:dyDescent="0.2">
      <c r="A2008" t="s">
        <v>2752</v>
      </c>
      <c r="B2008" t="s">
        <v>2753</v>
      </c>
      <c r="C2008">
        <v>205</v>
      </c>
      <c r="D2008">
        <v>5</v>
      </c>
      <c r="E2008">
        <v>6.19</v>
      </c>
      <c r="F2008">
        <v>1774</v>
      </c>
      <c r="G2008">
        <v>0.74717999999999996</v>
      </c>
      <c r="H2008">
        <v>1</v>
      </c>
    </row>
    <row r="2009" spans="1:8" x14ac:dyDescent="0.2">
      <c r="A2009" t="s">
        <v>2754</v>
      </c>
      <c r="B2009" t="s">
        <v>2755</v>
      </c>
      <c r="C2009">
        <v>158</v>
      </c>
      <c r="D2009">
        <v>16</v>
      </c>
      <c r="E2009">
        <v>4.7699999999999996</v>
      </c>
      <c r="F2009">
        <v>52</v>
      </c>
      <c r="G2009" s="1">
        <v>2.0999999999999999E-5</v>
      </c>
      <c r="H2009">
        <v>1</v>
      </c>
    </row>
    <row r="2010" spans="1:8" x14ac:dyDescent="0.2">
      <c r="A2010" t="s">
        <v>7454</v>
      </c>
      <c r="B2010" t="s">
        <v>7455</v>
      </c>
      <c r="C2010">
        <v>28</v>
      </c>
      <c r="D2010">
        <v>3</v>
      </c>
      <c r="E2010">
        <v>0.85</v>
      </c>
      <c r="F2010">
        <v>318</v>
      </c>
      <c r="G2010">
        <v>5.11E-2</v>
      </c>
      <c r="H2010">
        <v>1</v>
      </c>
    </row>
    <row r="2011" spans="1:8" x14ac:dyDescent="0.2">
      <c r="A2011" t="s">
        <v>2756</v>
      </c>
      <c r="B2011" t="s">
        <v>2757</v>
      </c>
      <c r="C2011">
        <v>135</v>
      </c>
      <c r="D2011">
        <v>14</v>
      </c>
      <c r="E2011">
        <v>4.08</v>
      </c>
      <c r="F2011">
        <v>64</v>
      </c>
      <c r="G2011" s="1">
        <v>5.3000000000000001E-5</v>
      </c>
      <c r="H2011">
        <v>1</v>
      </c>
    </row>
    <row r="2012" spans="1:8" x14ac:dyDescent="0.2">
      <c r="A2012" t="s">
        <v>7460</v>
      </c>
      <c r="B2012" t="s">
        <v>7461</v>
      </c>
      <c r="C2012">
        <v>61</v>
      </c>
      <c r="D2012">
        <v>1</v>
      </c>
      <c r="E2012">
        <v>1.84</v>
      </c>
      <c r="F2012">
        <v>1926</v>
      </c>
      <c r="G2012">
        <v>0.84696000000000005</v>
      </c>
      <c r="H2012">
        <v>1</v>
      </c>
    </row>
    <row r="2013" spans="1:8" x14ac:dyDescent="0.2">
      <c r="A2013" t="s">
        <v>2758</v>
      </c>
      <c r="B2013" t="s">
        <v>2759</v>
      </c>
      <c r="C2013">
        <v>88</v>
      </c>
      <c r="D2013">
        <v>1</v>
      </c>
      <c r="E2013">
        <v>2.66</v>
      </c>
      <c r="F2013">
        <v>2058</v>
      </c>
      <c r="G2013">
        <v>0.93364000000000003</v>
      </c>
      <c r="H2013">
        <v>1</v>
      </c>
    </row>
    <row r="2014" spans="1:8" x14ac:dyDescent="0.2">
      <c r="A2014" t="s">
        <v>2760</v>
      </c>
      <c r="B2014" t="s">
        <v>2761</v>
      </c>
      <c r="C2014">
        <v>56</v>
      </c>
      <c r="D2014">
        <v>4</v>
      </c>
      <c r="E2014">
        <v>1.69</v>
      </c>
      <c r="F2014">
        <v>394</v>
      </c>
      <c r="G2014">
        <v>8.8080000000000006E-2</v>
      </c>
      <c r="H2014">
        <v>1</v>
      </c>
    </row>
    <row r="2015" spans="1:8" x14ac:dyDescent="0.2">
      <c r="A2015" t="s">
        <v>7470</v>
      </c>
      <c r="B2015" t="s">
        <v>7471</v>
      </c>
      <c r="C2015">
        <v>27</v>
      </c>
      <c r="D2015">
        <v>4</v>
      </c>
      <c r="E2015">
        <v>0.82</v>
      </c>
      <c r="F2015">
        <v>162</v>
      </c>
      <c r="G2015">
        <v>8.2299999999999995E-3</v>
      </c>
      <c r="H2015">
        <v>1</v>
      </c>
    </row>
    <row r="2016" spans="1:8" x14ac:dyDescent="0.2">
      <c r="A2016" t="s">
        <v>2762</v>
      </c>
      <c r="B2016" t="s">
        <v>2763</v>
      </c>
      <c r="C2016">
        <v>134</v>
      </c>
      <c r="D2016">
        <v>10</v>
      </c>
      <c r="E2016">
        <v>4.05</v>
      </c>
      <c r="F2016">
        <v>147</v>
      </c>
      <c r="G2016">
        <v>7.1999999999999998E-3</v>
      </c>
      <c r="H2016">
        <v>1</v>
      </c>
    </row>
    <row r="2017" spans="1:8" x14ac:dyDescent="0.2">
      <c r="A2017" t="s">
        <v>2766</v>
      </c>
      <c r="B2017" t="s">
        <v>2767</v>
      </c>
      <c r="C2017">
        <v>155</v>
      </c>
      <c r="D2017">
        <v>1</v>
      </c>
      <c r="E2017">
        <v>4.68</v>
      </c>
      <c r="F2017">
        <v>2138</v>
      </c>
      <c r="G2017">
        <v>0.99175999999999997</v>
      </c>
      <c r="H2017">
        <v>1</v>
      </c>
    </row>
    <row r="2018" spans="1:8" x14ac:dyDescent="0.2">
      <c r="A2018" t="s">
        <v>2768</v>
      </c>
      <c r="B2018" t="s">
        <v>2769</v>
      </c>
      <c r="C2018">
        <v>266</v>
      </c>
      <c r="D2018">
        <v>16</v>
      </c>
      <c r="E2018">
        <v>8.0299999999999994</v>
      </c>
      <c r="F2018">
        <v>140</v>
      </c>
      <c r="G2018">
        <v>6.5900000000000004E-3</v>
      </c>
      <c r="H2018">
        <v>1</v>
      </c>
    </row>
    <row r="2019" spans="1:8" x14ac:dyDescent="0.2">
      <c r="A2019" t="s">
        <v>7476</v>
      </c>
      <c r="B2019" t="s">
        <v>7477</v>
      </c>
      <c r="C2019">
        <v>25</v>
      </c>
      <c r="D2019">
        <v>1</v>
      </c>
      <c r="E2019">
        <v>0.75</v>
      </c>
      <c r="F2019">
        <v>1426</v>
      </c>
      <c r="G2019">
        <v>0.53583999999999998</v>
      </c>
      <c r="H2019">
        <v>1</v>
      </c>
    </row>
    <row r="2020" spans="1:8" x14ac:dyDescent="0.2">
      <c r="A2020" t="s">
        <v>7478</v>
      </c>
      <c r="B2020" t="s">
        <v>7479</v>
      </c>
      <c r="C2020">
        <v>114</v>
      </c>
      <c r="D2020">
        <v>7</v>
      </c>
      <c r="E2020">
        <v>3.44</v>
      </c>
      <c r="F2020">
        <v>326</v>
      </c>
      <c r="G2020">
        <v>5.6640000000000003E-2</v>
      </c>
      <c r="H2020">
        <v>1</v>
      </c>
    </row>
    <row r="2021" spans="1:8" x14ac:dyDescent="0.2">
      <c r="A2021" t="s">
        <v>7486</v>
      </c>
      <c r="B2021" t="s">
        <v>7487</v>
      </c>
      <c r="C2021">
        <v>61</v>
      </c>
      <c r="D2021">
        <v>1</v>
      </c>
      <c r="E2021">
        <v>1.84</v>
      </c>
      <c r="F2021">
        <v>1927</v>
      </c>
      <c r="G2021">
        <v>0.84696000000000005</v>
      </c>
      <c r="H2021">
        <v>1</v>
      </c>
    </row>
    <row r="2022" spans="1:8" x14ac:dyDescent="0.2">
      <c r="A2022" t="s">
        <v>7488</v>
      </c>
      <c r="B2022" t="s">
        <v>7489</v>
      </c>
      <c r="C2022">
        <v>23</v>
      </c>
      <c r="D2022">
        <v>3</v>
      </c>
      <c r="E2022">
        <v>0.69</v>
      </c>
      <c r="F2022">
        <v>262</v>
      </c>
      <c r="G2022">
        <v>3.082E-2</v>
      </c>
      <c r="H2022">
        <v>1</v>
      </c>
    </row>
    <row r="2023" spans="1:8" x14ac:dyDescent="0.2">
      <c r="A2023" t="s">
        <v>7490</v>
      </c>
      <c r="B2023" t="s">
        <v>7491</v>
      </c>
      <c r="C2023">
        <v>23</v>
      </c>
      <c r="D2023">
        <v>3</v>
      </c>
      <c r="E2023">
        <v>0.69</v>
      </c>
      <c r="F2023">
        <v>263</v>
      </c>
      <c r="G2023">
        <v>3.082E-2</v>
      </c>
      <c r="H2023">
        <v>1</v>
      </c>
    </row>
    <row r="2024" spans="1:8" x14ac:dyDescent="0.2">
      <c r="A2024" t="s">
        <v>2772</v>
      </c>
      <c r="B2024" t="s">
        <v>2773</v>
      </c>
      <c r="C2024">
        <v>43</v>
      </c>
      <c r="D2024">
        <v>2</v>
      </c>
      <c r="E2024">
        <v>1.3</v>
      </c>
      <c r="F2024">
        <v>1082</v>
      </c>
      <c r="G2024">
        <v>0.37437999999999999</v>
      </c>
      <c r="H2024">
        <v>1</v>
      </c>
    </row>
    <row r="2025" spans="1:8" x14ac:dyDescent="0.2">
      <c r="A2025" t="s">
        <v>2774</v>
      </c>
      <c r="B2025" t="s">
        <v>2775</v>
      </c>
      <c r="C2025">
        <v>19</v>
      </c>
      <c r="D2025">
        <v>1</v>
      </c>
      <c r="E2025">
        <v>0.56999999999999995</v>
      </c>
      <c r="F2025">
        <v>1229</v>
      </c>
      <c r="G2025">
        <v>0.44183</v>
      </c>
      <c r="H2025">
        <v>1</v>
      </c>
    </row>
    <row r="2026" spans="1:8" x14ac:dyDescent="0.2">
      <c r="A2026" t="s">
        <v>2776</v>
      </c>
      <c r="B2026" t="s">
        <v>2777</v>
      </c>
      <c r="C2026">
        <v>25</v>
      </c>
      <c r="D2026">
        <v>1</v>
      </c>
      <c r="E2026">
        <v>0.75</v>
      </c>
      <c r="F2026">
        <v>1427</v>
      </c>
      <c r="G2026">
        <v>0.53583999999999998</v>
      </c>
      <c r="H2026">
        <v>1</v>
      </c>
    </row>
    <row r="2027" spans="1:8" x14ac:dyDescent="0.2">
      <c r="A2027" t="s">
        <v>2778</v>
      </c>
      <c r="B2027" t="s">
        <v>2779</v>
      </c>
      <c r="C2027">
        <v>99</v>
      </c>
      <c r="D2027">
        <v>5</v>
      </c>
      <c r="E2027">
        <v>2.99</v>
      </c>
      <c r="F2027">
        <v>581</v>
      </c>
      <c r="G2027">
        <v>0.17910999999999999</v>
      </c>
      <c r="H2027">
        <v>1</v>
      </c>
    </row>
    <row r="2028" spans="1:8" x14ac:dyDescent="0.2">
      <c r="A2028" t="s">
        <v>7494</v>
      </c>
      <c r="B2028" t="s">
        <v>7495</v>
      </c>
      <c r="C2028">
        <v>117</v>
      </c>
      <c r="D2028">
        <v>5</v>
      </c>
      <c r="E2028">
        <v>3.53</v>
      </c>
      <c r="F2028">
        <v>828</v>
      </c>
      <c r="G2028">
        <v>0.27851999999999999</v>
      </c>
      <c r="H2028">
        <v>1</v>
      </c>
    </row>
    <row r="2029" spans="1:8" x14ac:dyDescent="0.2">
      <c r="A2029" t="s">
        <v>7496</v>
      </c>
      <c r="B2029" t="s">
        <v>7497</v>
      </c>
      <c r="C2029">
        <v>5</v>
      </c>
      <c r="D2029">
        <v>1</v>
      </c>
      <c r="E2029">
        <v>0.15</v>
      </c>
      <c r="F2029">
        <v>494</v>
      </c>
      <c r="G2029">
        <v>0.14213000000000001</v>
      </c>
      <c r="H2029">
        <v>1</v>
      </c>
    </row>
    <row r="2030" spans="1:8" x14ac:dyDescent="0.2">
      <c r="A2030" t="s">
        <v>7500</v>
      </c>
      <c r="B2030" t="s">
        <v>7501</v>
      </c>
      <c r="C2030">
        <v>11</v>
      </c>
      <c r="D2030">
        <v>1</v>
      </c>
      <c r="E2030">
        <v>0.33</v>
      </c>
      <c r="F2030">
        <v>883</v>
      </c>
      <c r="G2030">
        <v>0.28638000000000002</v>
      </c>
      <c r="H2030">
        <v>1</v>
      </c>
    </row>
    <row r="2031" spans="1:8" x14ac:dyDescent="0.2">
      <c r="A2031" t="s">
        <v>2780</v>
      </c>
      <c r="B2031" t="s">
        <v>2781</v>
      </c>
      <c r="C2031">
        <v>100</v>
      </c>
      <c r="D2031">
        <v>3</v>
      </c>
      <c r="E2031">
        <v>3.02</v>
      </c>
      <c r="F2031">
        <v>1510</v>
      </c>
      <c r="G2031">
        <v>0.58592</v>
      </c>
      <c r="H2031">
        <v>1</v>
      </c>
    </row>
    <row r="2032" spans="1:8" x14ac:dyDescent="0.2">
      <c r="A2032" t="s">
        <v>2782</v>
      </c>
      <c r="B2032" t="s">
        <v>2783</v>
      </c>
      <c r="C2032">
        <v>268</v>
      </c>
      <c r="D2032">
        <v>16</v>
      </c>
      <c r="E2032">
        <v>8.09</v>
      </c>
      <c r="F2032">
        <v>145</v>
      </c>
      <c r="G2032">
        <v>7.0600000000000003E-3</v>
      </c>
      <c r="H2032">
        <v>1</v>
      </c>
    </row>
    <row r="2033" spans="1:8" x14ac:dyDescent="0.2">
      <c r="A2033" t="s">
        <v>2784</v>
      </c>
      <c r="B2033" t="s">
        <v>2785</v>
      </c>
      <c r="C2033">
        <v>267</v>
      </c>
      <c r="D2033">
        <v>16</v>
      </c>
      <c r="E2033">
        <v>8.06</v>
      </c>
      <c r="F2033">
        <v>143</v>
      </c>
      <c r="G2033">
        <v>6.8199999999999997E-3</v>
      </c>
      <c r="H2033">
        <v>1</v>
      </c>
    </row>
    <row r="2034" spans="1:8" x14ac:dyDescent="0.2">
      <c r="A2034" t="s">
        <v>7502</v>
      </c>
      <c r="B2034" t="s">
        <v>7503</v>
      </c>
      <c r="C2034">
        <v>9</v>
      </c>
      <c r="D2034">
        <v>1</v>
      </c>
      <c r="E2034">
        <v>0.27</v>
      </c>
      <c r="F2034">
        <v>747</v>
      </c>
      <c r="G2034">
        <v>0.24121000000000001</v>
      </c>
      <c r="H2034">
        <v>1</v>
      </c>
    </row>
    <row r="2035" spans="1:8" x14ac:dyDescent="0.2">
      <c r="A2035" t="s">
        <v>2786</v>
      </c>
      <c r="B2035" t="s">
        <v>2787</v>
      </c>
      <c r="C2035">
        <v>97</v>
      </c>
      <c r="D2035">
        <v>3</v>
      </c>
      <c r="E2035">
        <v>2.93</v>
      </c>
      <c r="F2035">
        <v>1482</v>
      </c>
      <c r="G2035">
        <v>0.56511</v>
      </c>
      <c r="H2035">
        <v>1</v>
      </c>
    </row>
    <row r="2036" spans="1:8" x14ac:dyDescent="0.2">
      <c r="A2036" t="s">
        <v>7508</v>
      </c>
      <c r="B2036" t="s">
        <v>7509</v>
      </c>
      <c r="C2036">
        <v>71</v>
      </c>
      <c r="D2036">
        <v>4</v>
      </c>
      <c r="E2036">
        <v>2.14</v>
      </c>
      <c r="F2036">
        <v>523</v>
      </c>
      <c r="G2036">
        <v>0.1663</v>
      </c>
      <c r="H2036">
        <v>1</v>
      </c>
    </row>
    <row r="2037" spans="1:8" x14ac:dyDescent="0.2">
      <c r="A2037" t="s">
        <v>2788</v>
      </c>
      <c r="B2037" t="s">
        <v>2789</v>
      </c>
      <c r="C2037">
        <v>68</v>
      </c>
      <c r="D2037">
        <v>4</v>
      </c>
      <c r="E2037">
        <v>2.0499999999999998</v>
      </c>
      <c r="F2037">
        <v>500</v>
      </c>
      <c r="G2037">
        <v>0.14903</v>
      </c>
      <c r="H2037">
        <v>1</v>
      </c>
    </row>
    <row r="2038" spans="1:8" x14ac:dyDescent="0.2">
      <c r="A2038" t="s">
        <v>7516</v>
      </c>
      <c r="B2038" t="s">
        <v>7517</v>
      </c>
      <c r="C2038">
        <v>111</v>
      </c>
      <c r="D2038">
        <v>4</v>
      </c>
      <c r="E2038">
        <v>3.35</v>
      </c>
      <c r="F2038">
        <v>1191</v>
      </c>
      <c r="G2038">
        <v>0.43257000000000001</v>
      </c>
      <c r="H2038">
        <v>1</v>
      </c>
    </row>
    <row r="2039" spans="1:8" x14ac:dyDescent="0.2">
      <c r="A2039" t="s">
        <v>7518</v>
      </c>
      <c r="B2039" t="s">
        <v>7519</v>
      </c>
      <c r="C2039">
        <v>39</v>
      </c>
      <c r="D2039">
        <v>2</v>
      </c>
      <c r="E2039">
        <v>1.18</v>
      </c>
      <c r="F2039">
        <v>984</v>
      </c>
      <c r="G2039">
        <v>0.33028000000000002</v>
      </c>
      <c r="H2039">
        <v>1</v>
      </c>
    </row>
    <row r="2040" spans="1:8" x14ac:dyDescent="0.2">
      <c r="A2040" t="s">
        <v>2790</v>
      </c>
      <c r="B2040" t="s">
        <v>2791</v>
      </c>
      <c r="C2040">
        <v>562</v>
      </c>
      <c r="D2040">
        <v>20</v>
      </c>
      <c r="E2040">
        <v>16.97</v>
      </c>
      <c r="F2040">
        <v>763</v>
      </c>
      <c r="G2040">
        <v>0.25205</v>
      </c>
      <c r="H2040">
        <v>1</v>
      </c>
    </row>
    <row r="2041" spans="1:8" x14ac:dyDescent="0.2">
      <c r="A2041" t="s">
        <v>2792</v>
      </c>
      <c r="B2041" t="s">
        <v>2793</v>
      </c>
      <c r="C2041">
        <v>415</v>
      </c>
      <c r="D2041">
        <v>14</v>
      </c>
      <c r="E2041">
        <v>12.53</v>
      </c>
      <c r="F2041">
        <v>1077</v>
      </c>
      <c r="G2041">
        <v>0.37291000000000002</v>
      </c>
      <c r="H2041">
        <v>1</v>
      </c>
    </row>
    <row r="2042" spans="1:8" x14ac:dyDescent="0.2">
      <c r="A2042" t="s">
        <v>2794</v>
      </c>
      <c r="B2042" t="s">
        <v>2795</v>
      </c>
      <c r="C2042">
        <v>151</v>
      </c>
      <c r="D2042">
        <v>3</v>
      </c>
      <c r="E2042">
        <v>4.5599999999999996</v>
      </c>
      <c r="F2042">
        <v>1915</v>
      </c>
      <c r="G2042">
        <v>0.83977000000000002</v>
      </c>
      <c r="H2042">
        <v>1</v>
      </c>
    </row>
    <row r="2043" spans="1:8" x14ac:dyDescent="0.2">
      <c r="A2043" t="s">
        <v>2796</v>
      </c>
      <c r="B2043" t="s">
        <v>2797</v>
      </c>
      <c r="C2043">
        <v>148</v>
      </c>
      <c r="D2043">
        <v>2</v>
      </c>
      <c r="E2043">
        <v>4.47</v>
      </c>
      <c r="F2043">
        <v>2075</v>
      </c>
      <c r="G2043">
        <v>0.94157999999999997</v>
      </c>
      <c r="H2043">
        <v>1</v>
      </c>
    </row>
    <row r="2044" spans="1:8" x14ac:dyDescent="0.2">
      <c r="A2044" t="s">
        <v>2800</v>
      </c>
      <c r="B2044" t="s">
        <v>2801</v>
      </c>
      <c r="C2044">
        <v>114</v>
      </c>
      <c r="D2044">
        <v>1</v>
      </c>
      <c r="E2044">
        <v>3.44</v>
      </c>
      <c r="F2044">
        <v>2109</v>
      </c>
      <c r="G2044">
        <v>0.97040000000000004</v>
      </c>
      <c r="H2044">
        <v>1</v>
      </c>
    </row>
    <row r="2045" spans="1:8" x14ac:dyDescent="0.2">
      <c r="A2045" t="s">
        <v>7532</v>
      </c>
      <c r="B2045" t="s">
        <v>7533</v>
      </c>
      <c r="C2045">
        <v>19</v>
      </c>
      <c r="D2045">
        <v>1</v>
      </c>
      <c r="E2045">
        <v>0.56999999999999995</v>
      </c>
      <c r="F2045">
        <v>1230</v>
      </c>
      <c r="G2045">
        <v>0.44183</v>
      </c>
      <c r="H2045">
        <v>1</v>
      </c>
    </row>
    <row r="2046" spans="1:8" x14ac:dyDescent="0.2">
      <c r="A2046" t="s">
        <v>7548</v>
      </c>
      <c r="B2046" t="s">
        <v>7549</v>
      </c>
      <c r="C2046">
        <v>6</v>
      </c>
      <c r="D2046">
        <v>1</v>
      </c>
      <c r="E2046">
        <v>0.18</v>
      </c>
      <c r="F2046">
        <v>563</v>
      </c>
      <c r="G2046">
        <v>0.16805</v>
      </c>
      <c r="H2046">
        <v>1</v>
      </c>
    </row>
    <row r="2047" spans="1:8" x14ac:dyDescent="0.2">
      <c r="A2047" t="s">
        <v>7550</v>
      </c>
      <c r="B2047" t="s">
        <v>7551</v>
      </c>
      <c r="C2047">
        <v>6</v>
      </c>
      <c r="D2047">
        <v>1</v>
      </c>
      <c r="E2047">
        <v>0.18</v>
      </c>
      <c r="F2047">
        <v>564</v>
      </c>
      <c r="G2047">
        <v>0.16805</v>
      </c>
      <c r="H2047">
        <v>1</v>
      </c>
    </row>
    <row r="2048" spans="1:8" x14ac:dyDescent="0.2">
      <c r="A2048" t="s">
        <v>7564</v>
      </c>
      <c r="B2048" t="s">
        <v>7565</v>
      </c>
      <c r="C2048">
        <v>14</v>
      </c>
      <c r="D2048">
        <v>2</v>
      </c>
      <c r="E2048">
        <v>0.42</v>
      </c>
      <c r="F2048">
        <v>353</v>
      </c>
      <c r="G2048">
        <v>6.5060000000000007E-2</v>
      </c>
      <c r="H2048">
        <v>1</v>
      </c>
    </row>
    <row r="2049" spans="1:8" x14ac:dyDescent="0.2">
      <c r="A2049" t="s">
        <v>7566</v>
      </c>
      <c r="B2049" t="s">
        <v>7567</v>
      </c>
      <c r="C2049">
        <v>6</v>
      </c>
      <c r="D2049">
        <v>1</v>
      </c>
      <c r="E2049">
        <v>0.18</v>
      </c>
      <c r="F2049">
        <v>565</v>
      </c>
      <c r="G2049">
        <v>0.16805</v>
      </c>
      <c r="H2049">
        <v>1</v>
      </c>
    </row>
    <row r="2050" spans="1:8" x14ac:dyDescent="0.2">
      <c r="A2050" t="s">
        <v>2808</v>
      </c>
      <c r="B2050" t="s">
        <v>2809</v>
      </c>
      <c r="C2050">
        <v>77</v>
      </c>
      <c r="D2050">
        <v>3</v>
      </c>
      <c r="E2050">
        <v>2.3199999999999998</v>
      </c>
      <c r="F2050">
        <v>1159</v>
      </c>
      <c r="G2050">
        <v>0.41215000000000002</v>
      </c>
      <c r="H2050">
        <v>1</v>
      </c>
    </row>
    <row r="2051" spans="1:8" x14ac:dyDescent="0.2">
      <c r="A2051" t="s">
        <v>7574</v>
      </c>
      <c r="B2051" t="s">
        <v>7575</v>
      </c>
      <c r="C2051">
        <v>24</v>
      </c>
      <c r="D2051">
        <v>1</v>
      </c>
      <c r="E2051">
        <v>0.72</v>
      </c>
      <c r="F2051">
        <v>1396</v>
      </c>
      <c r="G2051">
        <v>0.52134000000000003</v>
      </c>
      <c r="H2051">
        <v>1</v>
      </c>
    </row>
    <row r="2052" spans="1:8" x14ac:dyDescent="0.2">
      <c r="A2052" t="s">
        <v>2810</v>
      </c>
      <c r="B2052" t="s">
        <v>2811</v>
      </c>
      <c r="C2052">
        <v>500</v>
      </c>
      <c r="D2052">
        <v>30</v>
      </c>
      <c r="E2052">
        <v>15.09</v>
      </c>
      <c r="F2052">
        <v>78</v>
      </c>
      <c r="G2052">
        <v>2.2000000000000001E-4</v>
      </c>
      <c r="H2052">
        <v>1</v>
      </c>
    </row>
    <row r="2053" spans="1:8" x14ac:dyDescent="0.2">
      <c r="A2053" t="s">
        <v>556</v>
      </c>
      <c r="B2053" t="s">
        <v>557</v>
      </c>
      <c r="C2053">
        <v>66</v>
      </c>
      <c r="D2053">
        <v>1</v>
      </c>
      <c r="E2053">
        <v>1.99</v>
      </c>
      <c r="F2053">
        <v>1959</v>
      </c>
      <c r="G2053">
        <v>0.86887000000000003</v>
      </c>
      <c r="H2053">
        <v>1</v>
      </c>
    </row>
    <row r="2054" spans="1:8" x14ac:dyDescent="0.2">
      <c r="A2054" t="s">
        <v>2812</v>
      </c>
      <c r="B2054" t="s">
        <v>2813</v>
      </c>
      <c r="C2054">
        <v>257</v>
      </c>
      <c r="D2054">
        <v>17</v>
      </c>
      <c r="E2054">
        <v>7.76</v>
      </c>
      <c r="F2054">
        <v>98</v>
      </c>
      <c r="G2054">
        <v>1.9400000000000001E-3</v>
      </c>
      <c r="H2054">
        <v>1</v>
      </c>
    </row>
    <row r="2055" spans="1:8" x14ac:dyDescent="0.2">
      <c r="A2055" t="s">
        <v>2814</v>
      </c>
      <c r="B2055" t="s">
        <v>2815</v>
      </c>
      <c r="C2055">
        <v>48</v>
      </c>
      <c r="D2055">
        <v>1</v>
      </c>
      <c r="E2055">
        <v>1.45</v>
      </c>
      <c r="F2055">
        <v>1809</v>
      </c>
      <c r="G2055">
        <v>0.77141000000000004</v>
      </c>
      <c r="H2055">
        <v>1</v>
      </c>
    </row>
    <row r="2056" spans="1:8" x14ac:dyDescent="0.2">
      <c r="A2056" t="s">
        <v>7580</v>
      </c>
      <c r="B2056" t="s">
        <v>7581</v>
      </c>
      <c r="C2056">
        <v>11</v>
      </c>
      <c r="D2056">
        <v>1</v>
      </c>
      <c r="E2056">
        <v>0.33</v>
      </c>
      <c r="F2056">
        <v>884</v>
      </c>
      <c r="G2056">
        <v>0.28638000000000002</v>
      </c>
      <c r="H2056">
        <v>1</v>
      </c>
    </row>
    <row r="2057" spans="1:8" x14ac:dyDescent="0.2">
      <c r="A2057" t="s">
        <v>7582</v>
      </c>
      <c r="B2057" t="s">
        <v>7583</v>
      </c>
      <c r="C2057">
        <v>37</v>
      </c>
      <c r="D2057">
        <v>3</v>
      </c>
      <c r="E2057">
        <v>1.1200000000000001</v>
      </c>
      <c r="F2057">
        <v>409</v>
      </c>
      <c r="G2057">
        <v>9.9790000000000004E-2</v>
      </c>
      <c r="H2057">
        <v>1</v>
      </c>
    </row>
    <row r="2058" spans="1:8" x14ac:dyDescent="0.2">
      <c r="A2058" t="s">
        <v>7584</v>
      </c>
      <c r="B2058" t="s">
        <v>7585</v>
      </c>
      <c r="C2058">
        <v>26</v>
      </c>
      <c r="D2058">
        <v>1</v>
      </c>
      <c r="E2058">
        <v>0.78</v>
      </c>
      <c r="F2058">
        <v>1454</v>
      </c>
      <c r="G2058">
        <v>0.54988999999999999</v>
      </c>
      <c r="H2058">
        <v>1</v>
      </c>
    </row>
    <row r="2059" spans="1:8" x14ac:dyDescent="0.2">
      <c r="A2059" t="s">
        <v>7588</v>
      </c>
      <c r="B2059" t="s">
        <v>7589</v>
      </c>
      <c r="C2059">
        <v>19</v>
      </c>
      <c r="D2059">
        <v>1</v>
      </c>
      <c r="E2059">
        <v>0.56999999999999995</v>
      </c>
      <c r="F2059">
        <v>1231</v>
      </c>
      <c r="G2059">
        <v>0.44183</v>
      </c>
      <c r="H2059">
        <v>1</v>
      </c>
    </row>
    <row r="2060" spans="1:8" x14ac:dyDescent="0.2">
      <c r="A2060" t="s">
        <v>2818</v>
      </c>
      <c r="B2060" t="s">
        <v>2819</v>
      </c>
      <c r="C2060">
        <v>34</v>
      </c>
      <c r="D2060">
        <v>4</v>
      </c>
      <c r="E2060">
        <v>1.03</v>
      </c>
      <c r="F2060">
        <v>216</v>
      </c>
      <c r="G2060">
        <v>1.8460000000000001E-2</v>
      </c>
      <c r="H2060">
        <v>1</v>
      </c>
    </row>
    <row r="2061" spans="1:8" x14ac:dyDescent="0.2">
      <c r="A2061" t="s">
        <v>2820</v>
      </c>
      <c r="B2061" t="s">
        <v>2821</v>
      </c>
      <c r="C2061">
        <v>105</v>
      </c>
      <c r="D2061">
        <v>13</v>
      </c>
      <c r="E2061">
        <v>3.17</v>
      </c>
      <c r="F2061">
        <v>49</v>
      </c>
      <c r="G2061" s="1">
        <v>1.5E-5</v>
      </c>
      <c r="H2061">
        <v>1</v>
      </c>
    </row>
    <row r="2062" spans="1:8" x14ac:dyDescent="0.2">
      <c r="A2062" t="s">
        <v>2826</v>
      </c>
      <c r="B2062" t="s">
        <v>2827</v>
      </c>
      <c r="C2062">
        <v>1292</v>
      </c>
      <c r="D2062">
        <v>40</v>
      </c>
      <c r="E2062">
        <v>39</v>
      </c>
      <c r="F2062">
        <v>1243</v>
      </c>
      <c r="G2062">
        <v>0.45746999999999999</v>
      </c>
      <c r="H2062">
        <v>1</v>
      </c>
    </row>
    <row r="2063" spans="1:8" x14ac:dyDescent="0.2">
      <c r="A2063" t="s">
        <v>2828</v>
      </c>
      <c r="B2063" t="s">
        <v>2829</v>
      </c>
      <c r="C2063">
        <v>2545</v>
      </c>
      <c r="D2063">
        <v>70</v>
      </c>
      <c r="E2063">
        <v>76.83</v>
      </c>
      <c r="F2063">
        <v>1929</v>
      </c>
      <c r="G2063">
        <v>0.84860999999999998</v>
      </c>
      <c r="H2063">
        <v>1</v>
      </c>
    </row>
    <row r="2064" spans="1:8" x14ac:dyDescent="0.2">
      <c r="A2064" t="s">
        <v>2830</v>
      </c>
      <c r="B2064" t="s">
        <v>2831</v>
      </c>
      <c r="C2064">
        <v>413</v>
      </c>
      <c r="D2064">
        <v>11</v>
      </c>
      <c r="E2064">
        <v>12.47</v>
      </c>
      <c r="F2064">
        <v>1719</v>
      </c>
      <c r="G2064">
        <v>0.70984000000000003</v>
      </c>
      <c r="H2064">
        <v>1</v>
      </c>
    </row>
    <row r="2065" spans="1:8" x14ac:dyDescent="0.2">
      <c r="A2065" t="s">
        <v>2832</v>
      </c>
      <c r="B2065" t="s">
        <v>2833</v>
      </c>
      <c r="C2065">
        <v>857</v>
      </c>
      <c r="D2065">
        <v>22</v>
      </c>
      <c r="E2065">
        <v>25.87</v>
      </c>
      <c r="F2065">
        <v>1881</v>
      </c>
      <c r="G2065">
        <v>0.82140999999999997</v>
      </c>
      <c r="H2065">
        <v>1</v>
      </c>
    </row>
    <row r="2066" spans="1:8" x14ac:dyDescent="0.2">
      <c r="A2066" t="s">
        <v>7594</v>
      </c>
      <c r="B2066" t="s">
        <v>7595</v>
      </c>
      <c r="C2066">
        <v>24</v>
      </c>
      <c r="D2066">
        <v>1</v>
      </c>
      <c r="E2066">
        <v>0.72</v>
      </c>
      <c r="F2066">
        <v>1397</v>
      </c>
      <c r="G2066">
        <v>0.52134000000000003</v>
      </c>
      <c r="H2066">
        <v>1</v>
      </c>
    </row>
    <row r="2067" spans="1:8" x14ac:dyDescent="0.2">
      <c r="A2067" t="s">
        <v>2834</v>
      </c>
      <c r="B2067" t="s">
        <v>2835</v>
      </c>
      <c r="C2067">
        <v>666</v>
      </c>
      <c r="D2067">
        <v>24</v>
      </c>
      <c r="E2067">
        <v>20.11</v>
      </c>
      <c r="F2067">
        <v>660</v>
      </c>
      <c r="G2067">
        <v>0.20769000000000001</v>
      </c>
      <c r="H2067">
        <v>1</v>
      </c>
    </row>
    <row r="2068" spans="1:8" x14ac:dyDescent="0.2">
      <c r="A2068" t="s">
        <v>2838</v>
      </c>
      <c r="B2068" t="s">
        <v>2839</v>
      </c>
      <c r="C2068">
        <v>91</v>
      </c>
      <c r="D2068">
        <v>3</v>
      </c>
      <c r="E2068">
        <v>2.75</v>
      </c>
      <c r="F2068">
        <v>1401</v>
      </c>
      <c r="G2068">
        <v>0.52164999999999995</v>
      </c>
      <c r="H2068">
        <v>1</v>
      </c>
    </row>
    <row r="2069" spans="1:8" x14ac:dyDescent="0.2">
      <c r="A2069" t="s">
        <v>7600</v>
      </c>
      <c r="B2069" t="s">
        <v>7601</v>
      </c>
      <c r="C2069">
        <v>37</v>
      </c>
      <c r="D2069">
        <v>3</v>
      </c>
      <c r="E2069">
        <v>1.1200000000000001</v>
      </c>
      <c r="F2069">
        <v>410</v>
      </c>
      <c r="G2069">
        <v>9.9790000000000004E-2</v>
      </c>
      <c r="H2069">
        <v>1</v>
      </c>
    </row>
    <row r="2070" spans="1:8" x14ac:dyDescent="0.2">
      <c r="A2070" t="s">
        <v>2840</v>
      </c>
      <c r="B2070" t="s">
        <v>2841</v>
      </c>
      <c r="C2070">
        <v>37</v>
      </c>
      <c r="D2070">
        <v>1</v>
      </c>
      <c r="E2070">
        <v>1.1200000000000001</v>
      </c>
      <c r="F2070">
        <v>1669</v>
      </c>
      <c r="G2070">
        <v>0.67915999999999999</v>
      </c>
      <c r="H2070">
        <v>1</v>
      </c>
    </row>
    <row r="2071" spans="1:8" x14ac:dyDescent="0.2">
      <c r="A2071" t="s">
        <v>588</v>
      </c>
      <c r="B2071" t="s">
        <v>589</v>
      </c>
      <c r="C2071">
        <v>133</v>
      </c>
      <c r="D2071">
        <v>1</v>
      </c>
      <c r="E2071">
        <v>4.0199999999999996</v>
      </c>
      <c r="F2071">
        <v>2129</v>
      </c>
      <c r="G2071">
        <v>0.98362000000000005</v>
      </c>
      <c r="H2071">
        <v>1</v>
      </c>
    </row>
    <row r="2072" spans="1:8" x14ac:dyDescent="0.2">
      <c r="A2072" t="s">
        <v>2842</v>
      </c>
      <c r="B2072" t="s">
        <v>2843</v>
      </c>
      <c r="C2072">
        <v>48</v>
      </c>
      <c r="D2072">
        <v>1</v>
      </c>
      <c r="E2072">
        <v>1.45</v>
      </c>
      <c r="F2072">
        <v>1810</v>
      </c>
      <c r="G2072">
        <v>0.77141000000000004</v>
      </c>
      <c r="H2072">
        <v>1</v>
      </c>
    </row>
    <row r="2073" spans="1:8" x14ac:dyDescent="0.2">
      <c r="A2073" t="s">
        <v>7608</v>
      </c>
      <c r="B2073" t="s">
        <v>7609</v>
      </c>
      <c r="C2073">
        <v>46</v>
      </c>
      <c r="D2073">
        <v>5</v>
      </c>
      <c r="E2073">
        <v>1.39</v>
      </c>
      <c r="F2073">
        <v>190</v>
      </c>
      <c r="G2073">
        <v>1.2030000000000001E-2</v>
      </c>
      <c r="H2073">
        <v>1</v>
      </c>
    </row>
    <row r="2074" spans="1:8" x14ac:dyDescent="0.2">
      <c r="A2074" t="s">
        <v>7610</v>
      </c>
      <c r="B2074" t="s">
        <v>7611</v>
      </c>
      <c r="C2074">
        <v>18</v>
      </c>
      <c r="D2074">
        <v>1</v>
      </c>
      <c r="E2074">
        <v>0.54</v>
      </c>
      <c r="F2074">
        <v>1183</v>
      </c>
      <c r="G2074">
        <v>0.42441000000000001</v>
      </c>
      <c r="H2074">
        <v>1</v>
      </c>
    </row>
    <row r="2075" spans="1:8" x14ac:dyDescent="0.2">
      <c r="A2075" t="s">
        <v>7612</v>
      </c>
      <c r="B2075" t="s">
        <v>7613</v>
      </c>
      <c r="C2075">
        <v>12</v>
      </c>
      <c r="D2075">
        <v>1</v>
      </c>
      <c r="E2075">
        <v>0.36</v>
      </c>
      <c r="F2075">
        <v>936</v>
      </c>
      <c r="G2075">
        <v>0.30795</v>
      </c>
      <c r="H2075">
        <v>1</v>
      </c>
    </row>
    <row r="2076" spans="1:8" x14ac:dyDescent="0.2">
      <c r="A2076" t="s">
        <v>7614</v>
      </c>
      <c r="B2076" t="s">
        <v>7615</v>
      </c>
      <c r="C2076">
        <v>12</v>
      </c>
      <c r="D2076">
        <v>1</v>
      </c>
      <c r="E2076">
        <v>0.36</v>
      </c>
      <c r="F2076">
        <v>937</v>
      </c>
      <c r="G2076">
        <v>0.30795</v>
      </c>
      <c r="H2076">
        <v>1</v>
      </c>
    </row>
    <row r="2077" spans="1:8" x14ac:dyDescent="0.2">
      <c r="A2077" t="s">
        <v>2848</v>
      </c>
      <c r="B2077" t="s">
        <v>2849</v>
      </c>
      <c r="C2077">
        <v>149</v>
      </c>
      <c r="D2077">
        <v>1</v>
      </c>
      <c r="E2077">
        <v>4.5</v>
      </c>
      <c r="F2077">
        <v>2136</v>
      </c>
      <c r="G2077">
        <v>0.99006000000000005</v>
      </c>
      <c r="H2077">
        <v>1</v>
      </c>
    </row>
    <row r="2078" spans="1:8" x14ac:dyDescent="0.2">
      <c r="A2078" t="s">
        <v>2852</v>
      </c>
      <c r="B2078" t="s">
        <v>2853</v>
      </c>
      <c r="C2078">
        <v>253</v>
      </c>
      <c r="D2078">
        <v>10</v>
      </c>
      <c r="E2078">
        <v>7.64</v>
      </c>
      <c r="F2078">
        <v>710</v>
      </c>
      <c r="G2078">
        <v>0.23438999999999999</v>
      </c>
      <c r="H2078">
        <v>1</v>
      </c>
    </row>
    <row r="2079" spans="1:8" x14ac:dyDescent="0.2">
      <c r="A2079" t="s">
        <v>7616</v>
      </c>
      <c r="B2079" t="s">
        <v>7617</v>
      </c>
      <c r="C2079">
        <v>118</v>
      </c>
      <c r="D2079">
        <v>2</v>
      </c>
      <c r="E2079">
        <v>3.56</v>
      </c>
      <c r="F2079">
        <v>1971</v>
      </c>
      <c r="G2079">
        <v>0.87638000000000005</v>
      </c>
      <c r="H2079">
        <v>1</v>
      </c>
    </row>
    <row r="2080" spans="1:8" x14ac:dyDescent="0.2">
      <c r="A2080" t="s">
        <v>2854</v>
      </c>
      <c r="B2080" t="s">
        <v>2855</v>
      </c>
      <c r="C2080">
        <v>20</v>
      </c>
      <c r="D2080">
        <v>1</v>
      </c>
      <c r="E2080">
        <v>0.6</v>
      </c>
      <c r="F2080">
        <v>1258</v>
      </c>
      <c r="G2080">
        <v>0.45872000000000002</v>
      </c>
      <c r="H2080">
        <v>1</v>
      </c>
    </row>
    <row r="2081" spans="1:8" x14ac:dyDescent="0.2">
      <c r="A2081" t="s">
        <v>7620</v>
      </c>
      <c r="B2081" t="s">
        <v>7621</v>
      </c>
      <c r="C2081">
        <v>8</v>
      </c>
      <c r="D2081">
        <v>1</v>
      </c>
      <c r="E2081">
        <v>0.24</v>
      </c>
      <c r="F2081">
        <v>690</v>
      </c>
      <c r="G2081">
        <v>0.21756</v>
      </c>
      <c r="H2081">
        <v>1</v>
      </c>
    </row>
    <row r="2082" spans="1:8" x14ac:dyDescent="0.2">
      <c r="A2082" t="s">
        <v>7622</v>
      </c>
      <c r="B2082" t="s">
        <v>7623</v>
      </c>
      <c r="C2082">
        <v>19</v>
      </c>
      <c r="D2082">
        <v>1</v>
      </c>
      <c r="E2082">
        <v>0.56999999999999995</v>
      </c>
      <c r="F2082">
        <v>1232</v>
      </c>
      <c r="G2082">
        <v>0.44183</v>
      </c>
      <c r="H2082">
        <v>1</v>
      </c>
    </row>
    <row r="2083" spans="1:8" x14ac:dyDescent="0.2">
      <c r="A2083" t="s">
        <v>7630</v>
      </c>
      <c r="B2083" t="s">
        <v>7631</v>
      </c>
      <c r="C2083">
        <v>87</v>
      </c>
      <c r="D2083">
        <v>2</v>
      </c>
      <c r="E2083">
        <v>2.63</v>
      </c>
      <c r="F2083">
        <v>1772</v>
      </c>
      <c r="G2083">
        <v>0.74407999999999996</v>
      </c>
      <c r="H2083">
        <v>1</v>
      </c>
    </row>
    <row r="2084" spans="1:8" x14ac:dyDescent="0.2">
      <c r="A2084" t="s">
        <v>7634</v>
      </c>
      <c r="B2084" t="s">
        <v>7635</v>
      </c>
      <c r="C2084">
        <v>21</v>
      </c>
      <c r="D2084">
        <v>2</v>
      </c>
      <c r="E2084">
        <v>0.63</v>
      </c>
      <c r="F2084">
        <v>443</v>
      </c>
      <c r="G2084">
        <v>0.13109000000000001</v>
      </c>
      <c r="H2084">
        <v>1</v>
      </c>
    </row>
    <row r="2085" spans="1:8" x14ac:dyDescent="0.2">
      <c r="A2085" t="s">
        <v>7636</v>
      </c>
      <c r="B2085" t="s">
        <v>7637</v>
      </c>
      <c r="C2085">
        <v>84</v>
      </c>
      <c r="D2085">
        <v>2</v>
      </c>
      <c r="E2085">
        <v>2.54</v>
      </c>
      <c r="F2085">
        <v>1740</v>
      </c>
      <c r="G2085">
        <v>0.72631999999999997</v>
      </c>
      <c r="H2085">
        <v>1</v>
      </c>
    </row>
    <row r="2086" spans="1:8" x14ac:dyDescent="0.2">
      <c r="A2086" t="s">
        <v>2856</v>
      </c>
      <c r="B2086" t="s">
        <v>2857</v>
      </c>
      <c r="C2086">
        <v>97</v>
      </c>
      <c r="D2086">
        <v>3</v>
      </c>
      <c r="E2086">
        <v>2.93</v>
      </c>
      <c r="F2086">
        <v>1483</v>
      </c>
      <c r="G2086">
        <v>0.56511</v>
      </c>
      <c r="H2086">
        <v>1</v>
      </c>
    </row>
    <row r="2087" spans="1:8" x14ac:dyDescent="0.2">
      <c r="A2087" t="s">
        <v>7662</v>
      </c>
      <c r="B2087" t="s">
        <v>7663</v>
      </c>
      <c r="C2087">
        <v>94</v>
      </c>
      <c r="D2087">
        <v>2</v>
      </c>
      <c r="E2087">
        <v>2.84</v>
      </c>
      <c r="F2087">
        <v>1827</v>
      </c>
      <c r="G2087">
        <v>0.78173000000000004</v>
      </c>
      <c r="H2087">
        <v>1</v>
      </c>
    </row>
    <row r="2088" spans="1:8" x14ac:dyDescent="0.2">
      <c r="A2088" t="s">
        <v>2860</v>
      </c>
      <c r="B2088" t="s">
        <v>2861</v>
      </c>
      <c r="C2088">
        <v>175</v>
      </c>
      <c r="D2088">
        <v>3</v>
      </c>
      <c r="E2088">
        <v>5.28</v>
      </c>
      <c r="F2088">
        <v>2018</v>
      </c>
      <c r="G2088">
        <v>0.90330999999999995</v>
      </c>
      <c r="H2088">
        <v>1</v>
      </c>
    </row>
    <row r="2089" spans="1:8" x14ac:dyDescent="0.2">
      <c r="A2089" t="s">
        <v>2862</v>
      </c>
      <c r="B2089" t="s">
        <v>2863</v>
      </c>
      <c r="C2089">
        <v>38</v>
      </c>
      <c r="D2089">
        <v>8</v>
      </c>
      <c r="E2089">
        <v>1.1499999999999999</v>
      </c>
      <c r="F2089">
        <v>47</v>
      </c>
      <c r="G2089" s="1">
        <v>1.4E-5</v>
      </c>
      <c r="H2089">
        <v>1</v>
      </c>
    </row>
    <row r="2090" spans="1:8" x14ac:dyDescent="0.2">
      <c r="A2090" t="s">
        <v>2868</v>
      </c>
      <c r="B2090" t="s">
        <v>2869</v>
      </c>
      <c r="C2090">
        <v>307</v>
      </c>
      <c r="D2090">
        <v>12</v>
      </c>
      <c r="E2090">
        <v>9.27</v>
      </c>
      <c r="F2090">
        <v>665</v>
      </c>
      <c r="G2090">
        <v>0.21736</v>
      </c>
      <c r="H2090">
        <v>1</v>
      </c>
    </row>
    <row r="2091" spans="1:8" x14ac:dyDescent="0.2">
      <c r="A2091" t="s">
        <v>2870</v>
      </c>
      <c r="B2091" t="s">
        <v>2871</v>
      </c>
      <c r="C2091">
        <v>341</v>
      </c>
      <c r="D2091">
        <v>14</v>
      </c>
      <c r="E2091">
        <v>10.29</v>
      </c>
      <c r="F2091">
        <v>502</v>
      </c>
      <c r="G2091">
        <v>0.14985000000000001</v>
      </c>
      <c r="H2091">
        <v>1</v>
      </c>
    </row>
    <row r="2092" spans="1:8" x14ac:dyDescent="0.2">
      <c r="A2092" t="s">
        <v>2872</v>
      </c>
      <c r="B2092" t="s">
        <v>2873</v>
      </c>
      <c r="C2092">
        <v>44</v>
      </c>
      <c r="D2092">
        <v>1</v>
      </c>
      <c r="E2092">
        <v>1.33</v>
      </c>
      <c r="F2092">
        <v>1765</v>
      </c>
      <c r="G2092">
        <v>0.74139999999999995</v>
      </c>
      <c r="H2092">
        <v>1</v>
      </c>
    </row>
    <row r="2093" spans="1:8" x14ac:dyDescent="0.2">
      <c r="A2093" t="s">
        <v>7670</v>
      </c>
      <c r="B2093" t="s">
        <v>7671</v>
      </c>
      <c r="C2093">
        <v>17</v>
      </c>
      <c r="D2093">
        <v>1</v>
      </c>
      <c r="E2093">
        <v>0.51</v>
      </c>
      <c r="F2093">
        <v>1153</v>
      </c>
      <c r="G2093">
        <v>0.40645999999999999</v>
      </c>
      <c r="H2093">
        <v>1</v>
      </c>
    </row>
    <row r="2094" spans="1:8" x14ac:dyDescent="0.2">
      <c r="A2094" t="s">
        <v>7674</v>
      </c>
      <c r="B2094" t="s">
        <v>7675</v>
      </c>
      <c r="C2094">
        <v>30</v>
      </c>
      <c r="D2094">
        <v>1</v>
      </c>
      <c r="E2094">
        <v>0.91</v>
      </c>
      <c r="F2094">
        <v>1543</v>
      </c>
      <c r="G2094">
        <v>0.60201000000000005</v>
      </c>
      <c r="H2094">
        <v>1</v>
      </c>
    </row>
    <row r="2095" spans="1:8" x14ac:dyDescent="0.2">
      <c r="A2095" t="s">
        <v>7680</v>
      </c>
      <c r="B2095" t="s">
        <v>7681</v>
      </c>
      <c r="C2095">
        <v>24</v>
      </c>
      <c r="D2095">
        <v>1</v>
      </c>
      <c r="E2095">
        <v>0.72</v>
      </c>
      <c r="F2095">
        <v>1398</v>
      </c>
      <c r="G2095">
        <v>0.52134000000000003</v>
      </c>
      <c r="H2095">
        <v>1</v>
      </c>
    </row>
    <row r="2096" spans="1:8" x14ac:dyDescent="0.2">
      <c r="A2096" t="s">
        <v>7684</v>
      </c>
      <c r="B2096" t="s">
        <v>7685</v>
      </c>
      <c r="C2096">
        <v>8</v>
      </c>
      <c r="D2096">
        <v>1</v>
      </c>
      <c r="E2096">
        <v>0.24</v>
      </c>
      <c r="F2096">
        <v>691</v>
      </c>
      <c r="G2096">
        <v>0.21756</v>
      </c>
      <c r="H2096">
        <v>1</v>
      </c>
    </row>
    <row r="2097" spans="1:8" x14ac:dyDescent="0.2">
      <c r="A2097" t="s">
        <v>2874</v>
      </c>
      <c r="B2097" t="s">
        <v>2875</v>
      </c>
      <c r="C2097">
        <v>86</v>
      </c>
      <c r="D2097">
        <v>1</v>
      </c>
      <c r="E2097">
        <v>2.6</v>
      </c>
      <c r="F2097">
        <v>2051</v>
      </c>
      <c r="G2097">
        <v>0.92939000000000005</v>
      </c>
      <c r="H2097">
        <v>1</v>
      </c>
    </row>
    <row r="2098" spans="1:8" x14ac:dyDescent="0.2">
      <c r="A2098" t="s">
        <v>7686</v>
      </c>
      <c r="B2098" t="s">
        <v>7687</v>
      </c>
      <c r="C2098">
        <v>28</v>
      </c>
      <c r="D2098">
        <v>1</v>
      </c>
      <c r="E2098">
        <v>0.85</v>
      </c>
      <c r="F2098">
        <v>1503</v>
      </c>
      <c r="G2098">
        <v>0.57674999999999998</v>
      </c>
      <c r="H2098">
        <v>1</v>
      </c>
    </row>
    <row r="2099" spans="1:8" x14ac:dyDescent="0.2">
      <c r="A2099" t="s">
        <v>2876</v>
      </c>
      <c r="B2099" t="s">
        <v>2877</v>
      </c>
      <c r="C2099">
        <v>89</v>
      </c>
      <c r="D2099">
        <v>4</v>
      </c>
      <c r="E2099">
        <v>2.69</v>
      </c>
      <c r="F2099">
        <v>832</v>
      </c>
      <c r="G2099">
        <v>0.28148000000000001</v>
      </c>
      <c r="H2099">
        <v>1</v>
      </c>
    </row>
    <row r="2100" spans="1:8" x14ac:dyDescent="0.2">
      <c r="A2100" t="s">
        <v>7690</v>
      </c>
      <c r="B2100" t="s">
        <v>7691</v>
      </c>
      <c r="C2100">
        <v>26</v>
      </c>
      <c r="D2100">
        <v>1</v>
      </c>
      <c r="E2100">
        <v>0.78</v>
      </c>
      <c r="F2100">
        <v>1455</v>
      </c>
      <c r="G2100">
        <v>0.54988999999999999</v>
      </c>
      <c r="H2100">
        <v>1</v>
      </c>
    </row>
    <row r="2101" spans="1:8" x14ac:dyDescent="0.2">
      <c r="A2101" t="s">
        <v>584</v>
      </c>
      <c r="B2101" t="s">
        <v>585</v>
      </c>
      <c r="C2101">
        <v>50</v>
      </c>
      <c r="D2101">
        <v>3</v>
      </c>
      <c r="E2101">
        <v>1.51</v>
      </c>
      <c r="F2101">
        <v>598</v>
      </c>
      <c r="G2101">
        <v>0.19117000000000001</v>
      </c>
      <c r="H2101">
        <v>1</v>
      </c>
    </row>
    <row r="2102" spans="1:8" x14ac:dyDescent="0.2">
      <c r="A2102" t="s">
        <v>96</v>
      </c>
      <c r="B2102" t="s">
        <v>97</v>
      </c>
      <c r="C2102">
        <v>187</v>
      </c>
      <c r="D2102">
        <v>5</v>
      </c>
      <c r="E2102">
        <v>5.65</v>
      </c>
      <c r="F2102">
        <v>1657</v>
      </c>
      <c r="G2102">
        <v>0.67135999999999996</v>
      </c>
      <c r="H2102">
        <v>1</v>
      </c>
    </row>
    <row r="2103" spans="1:8" x14ac:dyDescent="0.2">
      <c r="A2103" t="s">
        <v>2878</v>
      </c>
      <c r="B2103" t="s">
        <v>2879</v>
      </c>
      <c r="C2103">
        <v>294</v>
      </c>
      <c r="D2103">
        <v>5</v>
      </c>
      <c r="E2103">
        <v>8.8800000000000008</v>
      </c>
      <c r="F2103">
        <v>2078</v>
      </c>
      <c r="G2103">
        <v>0.94652999999999998</v>
      </c>
      <c r="H2103">
        <v>1</v>
      </c>
    </row>
    <row r="2104" spans="1:8" x14ac:dyDescent="0.2">
      <c r="A2104" t="s">
        <v>2880</v>
      </c>
      <c r="B2104" t="s">
        <v>2881</v>
      </c>
      <c r="C2104">
        <v>33</v>
      </c>
      <c r="D2104">
        <v>1</v>
      </c>
      <c r="E2104">
        <v>1</v>
      </c>
      <c r="F2104">
        <v>1615</v>
      </c>
      <c r="G2104">
        <v>0.63710999999999995</v>
      </c>
      <c r="H2104">
        <v>1</v>
      </c>
    </row>
    <row r="2105" spans="1:8" x14ac:dyDescent="0.2">
      <c r="A2105" t="s">
        <v>2882</v>
      </c>
      <c r="B2105" t="s">
        <v>2883</v>
      </c>
      <c r="C2105">
        <v>24</v>
      </c>
      <c r="D2105">
        <v>1</v>
      </c>
      <c r="E2105">
        <v>0.72</v>
      </c>
      <c r="F2105">
        <v>1399</v>
      </c>
      <c r="G2105">
        <v>0.52134000000000003</v>
      </c>
      <c r="H2105">
        <v>1</v>
      </c>
    </row>
    <row r="2106" spans="1:8" x14ac:dyDescent="0.2">
      <c r="A2106" t="s">
        <v>7706</v>
      </c>
      <c r="B2106" t="s">
        <v>7707</v>
      </c>
      <c r="C2106">
        <v>7</v>
      </c>
      <c r="D2106">
        <v>1</v>
      </c>
      <c r="E2106">
        <v>0.21</v>
      </c>
      <c r="F2106">
        <v>628</v>
      </c>
      <c r="G2106">
        <v>0.19317999999999999</v>
      </c>
      <c r="H2106">
        <v>1</v>
      </c>
    </row>
    <row r="2107" spans="1:8" x14ac:dyDescent="0.2">
      <c r="A2107" t="s">
        <v>7712</v>
      </c>
      <c r="B2107" t="s">
        <v>7713</v>
      </c>
      <c r="C2107">
        <v>7</v>
      </c>
      <c r="D2107">
        <v>1</v>
      </c>
      <c r="E2107">
        <v>0.21</v>
      </c>
      <c r="F2107">
        <v>629</v>
      </c>
      <c r="G2107">
        <v>0.19317999999999999</v>
      </c>
      <c r="H2107">
        <v>1</v>
      </c>
    </row>
    <row r="2108" spans="1:8" x14ac:dyDescent="0.2">
      <c r="A2108" t="s">
        <v>7714</v>
      </c>
      <c r="B2108" t="s">
        <v>7715</v>
      </c>
      <c r="C2108">
        <v>14</v>
      </c>
      <c r="D2108">
        <v>1</v>
      </c>
      <c r="E2108">
        <v>0.42</v>
      </c>
      <c r="F2108">
        <v>1024</v>
      </c>
      <c r="G2108">
        <v>0.34916999999999998</v>
      </c>
      <c r="H2108">
        <v>1</v>
      </c>
    </row>
    <row r="2109" spans="1:8" x14ac:dyDescent="0.2">
      <c r="A2109" t="s">
        <v>2884</v>
      </c>
      <c r="B2109" t="s">
        <v>2885</v>
      </c>
      <c r="C2109">
        <v>107</v>
      </c>
      <c r="D2109">
        <v>3</v>
      </c>
      <c r="E2109">
        <v>3.23</v>
      </c>
      <c r="F2109">
        <v>1599</v>
      </c>
      <c r="G2109">
        <v>0.63195999999999997</v>
      </c>
      <c r="H2109">
        <v>1</v>
      </c>
    </row>
    <row r="2110" spans="1:8" x14ac:dyDescent="0.2">
      <c r="A2110" t="s">
        <v>7716</v>
      </c>
      <c r="B2110" t="s">
        <v>7717</v>
      </c>
      <c r="C2110">
        <v>7</v>
      </c>
      <c r="D2110">
        <v>1</v>
      </c>
      <c r="E2110">
        <v>0.21</v>
      </c>
      <c r="F2110">
        <v>630</v>
      </c>
      <c r="G2110">
        <v>0.19317999999999999</v>
      </c>
      <c r="H2110">
        <v>1</v>
      </c>
    </row>
    <row r="2111" spans="1:8" x14ac:dyDescent="0.2">
      <c r="A2111" t="s">
        <v>2892</v>
      </c>
      <c r="B2111" t="s">
        <v>2893</v>
      </c>
      <c r="C2111">
        <v>34</v>
      </c>
      <c r="D2111">
        <v>1</v>
      </c>
      <c r="E2111">
        <v>1.03</v>
      </c>
      <c r="F2111">
        <v>1632</v>
      </c>
      <c r="G2111">
        <v>0.64810999999999996</v>
      </c>
      <c r="H2111">
        <v>1</v>
      </c>
    </row>
    <row r="2112" spans="1:8" x14ac:dyDescent="0.2">
      <c r="A2112" t="s">
        <v>2896</v>
      </c>
      <c r="B2112" t="s">
        <v>2897</v>
      </c>
      <c r="C2112">
        <v>36</v>
      </c>
      <c r="D2112">
        <v>1</v>
      </c>
      <c r="E2112">
        <v>1.0900000000000001</v>
      </c>
      <c r="F2112">
        <v>1656</v>
      </c>
      <c r="G2112">
        <v>0.66912000000000005</v>
      </c>
      <c r="H2112">
        <v>1</v>
      </c>
    </row>
    <row r="2113" spans="1:8" x14ac:dyDescent="0.2">
      <c r="A2113" t="s">
        <v>2898</v>
      </c>
      <c r="B2113" t="s">
        <v>2899</v>
      </c>
      <c r="C2113">
        <v>27</v>
      </c>
      <c r="D2113">
        <v>1</v>
      </c>
      <c r="E2113">
        <v>0.82</v>
      </c>
      <c r="F2113">
        <v>1478</v>
      </c>
      <c r="G2113">
        <v>0.56352999999999998</v>
      </c>
      <c r="H2113">
        <v>1</v>
      </c>
    </row>
    <row r="2114" spans="1:8" x14ac:dyDescent="0.2">
      <c r="A2114" t="s">
        <v>7724</v>
      </c>
      <c r="B2114" t="s">
        <v>7725</v>
      </c>
      <c r="C2114">
        <v>34</v>
      </c>
      <c r="D2114">
        <v>1</v>
      </c>
      <c r="E2114">
        <v>1.03</v>
      </c>
      <c r="F2114">
        <v>1633</v>
      </c>
      <c r="G2114">
        <v>0.64810999999999996</v>
      </c>
      <c r="H2114">
        <v>1</v>
      </c>
    </row>
    <row r="2115" spans="1:8" x14ac:dyDescent="0.2">
      <c r="A2115" t="s">
        <v>2900</v>
      </c>
      <c r="B2115" t="s">
        <v>2901</v>
      </c>
      <c r="C2115">
        <v>970</v>
      </c>
      <c r="D2115">
        <v>25</v>
      </c>
      <c r="E2115">
        <v>29.28</v>
      </c>
      <c r="F2115">
        <v>1901</v>
      </c>
      <c r="G2115">
        <v>0.8306</v>
      </c>
      <c r="H2115">
        <v>1</v>
      </c>
    </row>
    <row r="2116" spans="1:8" x14ac:dyDescent="0.2">
      <c r="A2116" t="s">
        <v>2902</v>
      </c>
      <c r="B2116" t="s">
        <v>2903</v>
      </c>
      <c r="C2116">
        <v>307</v>
      </c>
      <c r="D2116">
        <v>12</v>
      </c>
      <c r="E2116">
        <v>9.27</v>
      </c>
      <c r="F2116">
        <v>666</v>
      </c>
      <c r="G2116">
        <v>0.21736</v>
      </c>
      <c r="H2116">
        <v>1</v>
      </c>
    </row>
    <row r="2117" spans="1:8" x14ac:dyDescent="0.2">
      <c r="A2117" t="s">
        <v>2904</v>
      </c>
      <c r="B2117" t="s">
        <v>2905</v>
      </c>
      <c r="C2117">
        <v>341</v>
      </c>
      <c r="D2117">
        <v>14</v>
      </c>
      <c r="E2117">
        <v>10.29</v>
      </c>
      <c r="F2117">
        <v>503</v>
      </c>
      <c r="G2117">
        <v>0.14985000000000001</v>
      </c>
      <c r="H2117">
        <v>1</v>
      </c>
    </row>
    <row r="2118" spans="1:8" x14ac:dyDescent="0.2">
      <c r="A2118" t="s">
        <v>2906</v>
      </c>
      <c r="B2118" t="s">
        <v>2907</v>
      </c>
      <c r="C2118">
        <v>53</v>
      </c>
      <c r="D2118">
        <v>4</v>
      </c>
      <c r="E2118">
        <v>1.6</v>
      </c>
      <c r="F2118">
        <v>368</v>
      </c>
      <c r="G2118">
        <v>7.5190000000000007E-2</v>
      </c>
      <c r="H2118">
        <v>1</v>
      </c>
    </row>
    <row r="2119" spans="1:8" x14ac:dyDescent="0.2">
      <c r="A2119" t="s">
        <v>7734</v>
      </c>
      <c r="B2119" t="s">
        <v>7735</v>
      </c>
      <c r="C2119">
        <v>72</v>
      </c>
      <c r="D2119">
        <v>3</v>
      </c>
      <c r="E2119">
        <v>2.17</v>
      </c>
      <c r="F2119">
        <v>1076</v>
      </c>
      <c r="G2119">
        <v>0.37107000000000001</v>
      </c>
      <c r="H2119">
        <v>1</v>
      </c>
    </row>
    <row r="2120" spans="1:8" x14ac:dyDescent="0.2">
      <c r="A2120" t="s">
        <v>7738</v>
      </c>
      <c r="B2120" t="s">
        <v>7739</v>
      </c>
      <c r="C2120">
        <v>25</v>
      </c>
      <c r="D2120">
        <v>1</v>
      </c>
      <c r="E2120">
        <v>0.75</v>
      </c>
      <c r="F2120">
        <v>1428</v>
      </c>
      <c r="G2120">
        <v>0.53583999999999998</v>
      </c>
      <c r="H2120">
        <v>1</v>
      </c>
    </row>
    <row r="2121" spans="1:8" x14ac:dyDescent="0.2">
      <c r="A2121" t="s">
        <v>7742</v>
      </c>
      <c r="B2121" t="s">
        <v>7743</v>
      </c>
      <c r="C2121">
        <v>13</v>
      </c>
      <c r="D2121">
        <v>1</v>
      </c>
      <c r="E2121">
        <v>0.39</v>
      </c>
      <c r="F2121">
        <v>977</v>
      </c>
      <c r="G2121">
        <v>0.32888000000000001</v>
      </c>
      <c r="H2121">
        <v>1</v>
      </c>
    </row>
    <row r="2122" spans="1:8" x14ac:dyDescent="0.2">
      <c r="A2122" t="s">
        <v>7744</v>
      </c>
      <c r="B2122" t="s">
        <v>7745</v>
      </c>
      <c r="C2122">
        <v>10</v>
      </c>
      <c r="D2122">
        <v>1</v>
      </c>
      <c r="E2122">
        <v>0.3</v>
      </c>
      <c r="F2122">
        <v>813</v>
      </c>
      <c r="G2122">
        <v>0.26413999999999999</v>
      </c>
      <c r="H2122">
        <v>1</v>
      </c>
    </row>
    <row r="2123" spans="1:8" x14ac:dyDescent="0.2">
      <c r="A2123" t="s">
        <v>7746</v>
      </c>
      <c r="B2123" t="s">
        <v>7747</v>
      </c>
      <c r="C2123">
        <v>38</v>
      </c>
      <c r="D2123">
        <v>1</v>
      </c>
      <c r="E2123">
        <v>1.1499999999999999</v>
      </c>
      <c r="F2123">
        <v>1689</v>
      </c>
      <c r="G2123">
        <v>0.68889</v>
      </c>
      <c r="H2123">
        <v>1</v>
      </c>
    </row>
    <row r="2124" spans="1:8" x14ac:dyDescent="0.2">
      <c r="A2124" t="s">
        <v>2910</v>
      </c>
      <c r="B2124" t="s">
        <v>2911</v>
      </c>
      <c r="C2124">
        <v>45</v>
      </c>
      <c r="D2124">
        <v>1</v>
      </c>
      <c r="E2124">
        <v>1.36</v>
      </c>
      <c r="F2124">
        <v>1778</v>
      </c>
      <c r="G2124">
        <v>0.74924999999999997</v>
      </c>
      <c r="H2124">
        <v>1</v>
      </c>
    </row>
    <row r="2125" spans="1:8" x14ac:dyDescent="0.2">
      <c r="A2125" t="s">
        <v>2912</v>
      </c>
      <c r="B2125" t="s">
        <v>2913</v>
      </c>
      <c r="C2125">
        <v>21</v>
      </c>
      <c r="D2125">
        <v>1</v>
      </c>
      <c r="E2125">
        <v>0.63</v>
      </c>
      <c r="F2125">
        <v>1295</v>
      </c>
      <c r="G2125">
        <v>0.47510000000000002</v>
      </c>
      <c r="H2125">
        <v>1</v>
      </c>
    </row>
    <row r="2126" spans="1:8" x14ac:dyDescent="0.2">
      <c r="A2126" t="s">
        <v>7764</v>
      </c>
      <c r="B2126" t="s">
        <v>7765</v>
      </c>
      <c r="C2126">
        <v>17</v>
      </c>
      <c r="D2126">
        <v>1</v>
      </c>
      <c r="E2126">
        <v>0.51</v>
      </c>
      <c r="F2126">
        <v>1154</v>
      </c>
      <c r="G2126">
        <v>0.40645999999999999</v>
      </c>
      <c r="H2126">
        <v>1</v>
      </c>
    </row>
    <row r="2127" spans="1:8" x14ac:dyDescent="0.2">
      <c r="A2127" t="s">
        <v>7774</v>
      </c>
      <c r="B2127" t="s">
        <v>7775</v>
      </c>
      <c r="C2127">
        <v>8</v>
      </c>
      <c r="D2127">
        <v>1</v>
      </c>
      <c r="E2127">
        <v>0.24</v>
      </c>
      <c r="F2127">
        <v>692</v>
      </c>
      <c r="G2127">
        <v>0.21756</v>
      </c>
      <c r="H2127">
        <v>1</v>
      </c>
    </row>
    <row r="2128" spans="1:8" x14ac:dyDescent="0.2">
      <c r="A2128" t="s">
        <v>7776</v>
      </c>
      <c r="B2128" t="s">
        <v>7777</v>
      </c>
      <c r="C2128">
        <v>6</v>
      </c>
      <c r="D2128">
        <v>1</v>
      </c>
      <c r="E2128">
        <v>0.18</v>
      </c>
      <c r="F2128">
        <v>566</v>
      </c>
      <c r="G2128">
        <v>0.16805</v>
      </c>
      <c r="H2128">
        <v>1</v>
      </c>
    </row>
    <row r="2129" spans="1:8" x14ac:dyDescent="0.2">
      <c r="A2129" t="s">
        <v>2916</v>
      </c>
      <c r="B2129" t="s">
        <v>2917</v>
      </c>
      <c r="C2129">
        <v>43</v>
      </c>
      <c r="D2129">
        <v>1</v>
      </c>
      <c r="E2129">
        <v>1.3</v>
      </c>
      <c r="F2129">
        <v>1755</v>
      </c>
      <c r="G2129">
        <v>0.73331000000000002</v>
      </c>
      <c r="H2129">
        <v>1</v>
      </c>
    </row>
    <row r="2130" spans="1:8" x14ac:dyDescent="0.2">
      <c r="A2130" t="s">
        <v>7778</v>
      </c>
      <c r="B2130" t="s">
        <v>7779</v>
      </c>
      <c r="C2130">
        <v>27</v>
      </c>
      <c r="D2130">
        <v>1</v>
      </c>
      <c r="E2130">
        <v>0.82</v>
      </c>
      <c r="F2130">
        <v>1479</v>
      </c>
      <c r="G2130">
        <v>0.56352999999999998</v>
      </c>
      <c r="H2130">
        <v>1</v>
      </c>
    </row>
    <row r="2131" spans="1:8" x14ac:dyDescent="0.2">
      <c r="A2131" t="s">
        <v>7780</v>
      </c>
      <c r="B2131" t="s">
        <v>7781</v>
      </c>
      <c r="C2131">
        <v>25</v>
      </c>
      <c r="D2131">
        <v>1</v>
      </c>
      <c r="E2131">
        <v>0.75</v>
      </c>
      <c r="F2131">
        <v>1429</v>
      </c>
      <c r="G2131">
        <v>0.53583999999999998</v>
      </c>
      <c r="H2131">
        <v>1</v>
      </c>
    </row>
    <row r="2132" spans="1:8" x14ac:dyDescent="0.2">
      <c r="A2132" t="s">
        <v>7782</v>
      </c>
      <c r="B2132" t="s">
        <v>7783</v>
      </c>
      <c r="C2132">
        <v>17</v>
      </c>
      <c r="D2132">
        <v>1</v>
      </c>
      <c r="E2132">
        <v>0.51</v>
      </c>
      <c r="F2132">
        <v>1155</v>
      </c>
      <c r="G2132">
        <v>0.40645999999999999</v>
      </c>
      <c r="H2132">
        <v>1</v>
      </c>
    </row>
    <row r="2133" spans="1:8" x14ac:dyDescent="0.2">
      <c r="A2133" t="s">
        <v>2924</v>
      </c>
      <c r="B2133" t="s">
        <v>2925</v>
      </c>
      <c r="C2133">
        <v>26</v>
      </c>
      <c r="D2133">
        <v>1</v>
      </c>
      <c r="E2133">
        <v>0.78</v>
      </c>
      <c r="F2133">
        <v>1456</v>
      </c>
      <c r="G2133">
        <v>0.54988999999999999</v>
      </c>
      <c r="H2133">
        <v>1</v>
      </c>
    </row>
    <row r="2134" spans="1:8" x14ac:dyDescent="0.2">
      <c r="A2134" t="s">
        <v>7800</v>
      </c>
      <c r="B2134" t="s">
        <v>7801</v>
      </c>
      <c r="C2134">
        <v>38</v>
      </c>
      <c r="D2134">
        <v>1</v>
      </c>
      <c r="E2134">
        <v>1.1499999999999999</v>
      </c>
      <c r="F2134">
        <v>1690</v>
      </c>
      <c r="G2134">
        <v>0.68889</v>
      </c>
      <c r="H2134">
        <v>1</v>
      </c>
    </row>
    <row r="2135" spans="1:8" x14ac:dyDescent="0.2">
      <c r="A2135" t="s">
        <v>2926</v>
      </c>
      <c r="B2135" t="s">
        <v>2927</v>
      </c>
      <c r="C2135">
        <v>109</v>
      </c>
      <c r="D2135">
        <v>1</v>
      </c>
      <c r="E2135">
        <v>3.29</v>
      </c>
      <c r="F2135">
        <v>2098</v>
      </c>
      <c r="G2135">
        <v>0.96541999999999994</v>
      </c>
      <c r="H2135">
        <v>1</v>
      </c>
    </row>
    <row r="2136" spans="1:8" x14ac:dyDescent="0.2">
      <c r="A2136" t="s">
        <v>7802</v>
      </c>
      <c r="B2136" t="s">
        <v>7803</v>
      </c>
      <c r="C2136">
        <v>6</v>
      </c>
      <c r="D2136">
        <v>1</v>
      </c>
      <c r="E2136">
        <v>0.18</v>
      </c>
      <c r="F2136">
        <v>567</v>
      </c>
      <c r="G2136">
        <v>0.16805</v>
      </c>
      <c r="H2136">
        <v>1</v>
      </c>
    </row>
    <row r="2137" spans="1:8" x14ac:dyDescent="0.2">
      <c r="A2137" t="s">
        <v>7804</v>
      </c>
      <c r="B2137" t="s">
        <v>7805</v>
      </c>
      <c r="C2137">
        <v>21</v>
      </c>
      <c r="D2137">
        <v>1</v>
      </c>
      <c r="E2137">
        <v>0.63</v>
      </c>
      <c r="F2137">
        <v>1296</v>
      </c>
      <c r="G2137">
        <v>0.47510000000000002</v>
      </c>
      <c r="H2137">
        <v>1</v>
      </c>
    </row>
    <row r="2138" spans="1:8" x14ac:dyDescent="0.2">
      <c r="A2138" t="s">
        <v>7806</v>
      </c>
      <c r="B2138" t="s">
        <v>7807</v>
      </c>
      <c r="C2138">
        <v>41</v>
      </c>
      <c r="D2138">
        <v>1</v>
      </c>
      <c r="E2138">
        <v>1.24</v>
      </c>
      <c r="F2138">
        <v>1728</v>
      </c>
      <c r="G2138">
        <v>0.71635000000000004</v>
      </c>
      <c r="H2138">
        <v>1</v>
      </c>
    </row>
    <row r="2139" spans="1:8" x14ac:dyDescent="0.2">
      <c r="A2139" t="s">
        <v>7808</v>
      </c>
      <c r="B2139" t="s">
        <v>7809</v>
      </c>
      <c r="C2139">
        <v>21</v>
      </c>
      <c r="D2139">
        <v>1</v>
      </c>
      <c r="E2139">
        <v>0.63</v>
      </c>
      <c r="F2139">
        <v>1297</v>
      </c>
      <c r="G2139">
        <v>0.47510000000000002</v>
      </c>
      <c r="H2139">
        <v>1</v>
      </c>
    </row>
    <row r="2140" spans="1:8" x14ac:dyDescent="0.2">
      <c r="A2140" t="s">
        <v>7810</v>
      </c>
      <c r="B2140" t="s">
        <v>7811</v>
      </c>
      <c r="C2140">
        <v>9</v>
      </c>
      <c r="D2140">
        <v>1</v>
      </c>
      <c r="E2140">
        <v>0.27</v>
      </c>
      <c r="F2140">
        <v>748</v>
      </c>
      <c r="G2140">
        <v>0.24121000000000001</v>
      </c>
      <c r="H2140">
        <v>1</v>
      </c>
    </row>
    <row r="2141" spans="1:8" x14ac:dyDescent="0.2">
      <c r="A2141" t="s">
        <v>7812</v>
      </c>
      <c r="B2141" t="s">
        <v>7813</v>
      </c>
      <c r="C2141">
        <v>7</v>
      </c>
      <c r="D2141">
        <v>1</v>
      </c>
      <c r="E2141">
        <v>0.21</v>
      </c>
      <c r="F2141">
        <v>631</v>
      </c>
      <c r="G2141">
        <v>0.19317999999999999</v>
      </c>
      <c r="H2141">
        <v>1</v>
      </c>
    </row>
    <row r="2142" spans="1:8" x14ac:dyDescent="0.2">
      <c r="A2142" t="s">
        <v>2928</v>
      </c>
      <c r="B2142" t="s">
        <v>2929</v>
      </c>
      <c r="C2142">
        <v>44</v>
      </c>
      <c r="D2142">
        <v>1</v>
      </c>
      <c r="E2142">
        <v>1.33</v>
      </c>
      <c r="F2142">
        <v>1766</v>
      </c>
      <c r="G2142">
        <v>0.74139999999999995</v>
      </c>
      <c r="H2142">
        <v>1</v>
      </c>
    </row>
    <row r="2143" spans="1:8" x14ac:dyDescent="0.2">
      <c r="A2143" t="s">
        <v>7822</v>
      </c>
      <c r="B2143" t="s">
        <v>7823</v>
      </c>
      <c r="C2143">
        <v>39</v>
      </c>
      <c r="D2143">
        <v>1</v>
      </c>
      <c r="E2143">
        <v>1.18</v>
      </c>
      <c r="F2143">
        <v>1704</v>
      </c>
      <c r="G2143">
        <v>0.69833000000000001</v>
      </c>
      <c r="H2143">
        <v>1</v>
      </c>
    </row>
    <row r="2144" spans="1:8" x14ac:dyDescent="0.2">
      <c r="A2144" t="s">
        <v>7826</v>
      </c>
      <c r="B2144" t="s">
        <v>7827</v>
      </c>
      <c r="C2144">
        <v>37</v>
      </c>
      <c r="D2144">
        <v>2</v>
      </c>
      <c r="E2144">
        <v>1.1200000000000001</v>
      </c>
      <c r="F2144">
        <v>906</v>
      </c>
      <c r="G2144">
        <v>0.30789</v>
      </c>
      <c r="H2144">
        <v>1</v>
      </c>
    </row>
    <row r="2145" spans="1:8" x14ac:dyDescent="0.2">
      <c r="A2145" t="s">
        <v>7830</v>
      </c>
      <c r="B2145" t="s">
        <v>7831</v>
      </c>
      <c r="C2145">
        <v>11</v>
      </c>
      <c r="D2145">
        <v>1</v>
      </c>
      <c r="E2145">
        <v>0.33</v>
      </c>
      <c r="F2145">
        <v>885</v>
      </c>
      <c r="G2145">
        <v>0.28638000000000002</v>
      </c>
      <c r="H2145">
        <v>1</v>
      </c>
    </row>
    <row r="2146" spans="1:8" x14ac:dyDescent="0.2">
      <c r="A2146" t="s">
        <v>7832</v>
      </c>
      <c r="B2146" t="s">
        <v>7833</v>
      </c>
      <c r="C2146">
        <v>50</v>
      </c>
      <c r="D2146">
        <v>1</v>
      </c>
      <c r="E2146">
        <v>1.51</v>
      </c>
      <c r="F2146">
        <v>1832</v>
      </c>
      <c r="G2146">
        <v>0.78508</v>
      </c>
      <c r="H2146">
        <v>1</v>
      </c>
    </row>
    <row r="2147" spans="1:8" x14ac:dyDescent="0.2">
      <c r="A2147" t="s">
        <v>332</v>
      </c>
      <c r="B2147" t="s">
        <v>333</v>
      </c>
      <c r="C2147">
        <v>14</v>
      </c>
      <c r="D2147">
        <v>1</v>
      </c>
      <c r="E2147">
        <v>0.42</v>
      </c>
      <c r="F2147">
        <v>1025</v>
      </c>
      <c r="G2147">
        <v>0.34916999999999998</v>
      </c>
      <c r="H2147">
        <v>1</v>
      </c>
    </row>
    <row r="2148" spans="1:8" x14ac:dyDescent="0.2">
      <c r="A2148" t="s">
        <v>2930</v>
      </c>
      <c r="B2148" t="s">
        <v>2931</v>
      </c>
      <c r="C2148">
        <v>458</v>
      </c>
      <c r="D2148">
        <v>13</v>
      </c>
      <c r="E2148">
        <v>13.83</v>
      </c>
      <c r="F2148">
        <v>1600</v>
      </c>
      <c r="G2148">
        <v>0.63256000000000001</v>
      </c>
      <c r="H2148">
        <v>1</v>
      </c>
    </row>
    <row r="2149" spans="1:8" x14ac:dyDescent="0.2">
      <c r="A2149" t="s">
        <v>7844</v>
      </c>
      <c r="B2149" t="s">
        <v>7845</v>
      </c>
      <c r="C2149">
        <v>22</v>
      </c>
      <c r="D2149">
        <v>1</v>
      </c>
      <c r="E2149">
        <v>0.66</v>
      </c>
      <c r="F2149">
        <v>1329</v>
      </c>
      <c r="G2149">
        <v>0.49098999999999998</v>
      </c>
      <c r="H2149">
        <v>1</v>
      </c>
    </row>
    <row r="2150" spans="1:8" x14ac:dyDescent="0.2">
      <c r="A2150" t="s">
        <v>2932</v>
      </c>
      <c r="B2150" t="s">
        <v>2933</v>
      </c>
      <c r="C2150">
        <v>29</v>
      </c>
      <c r="D2150">
        <v>1</v>
      </c>
      <c r="E2150">
        <v>0.88</v>
      </c>
      <c r="F2150">
        <v>1528</v>
      </c>
      <c r="G2150">
        <v>0.58957000000000004</v>
      </c>
      <c r="H2150">
        <v>1</v>
      </c>
    </row>
    <row r="2151" spans="1:8" x14ac:dyDescent="0.2">
      <c r="A2151" t="s">
        <v>56</v>
      </c>
      <c r="B2151" t="s">
        <v>57</v>
      </c>
      <c r="C2151">
        <v>22</v>
      </c>
      <c r="D2151">
        <v>1</v>
      </c>
      <c r="E2151">
        <v>0.66</v>
      </c>
      <c r="F2151">
        <v>1330</v>
      </c>
      <c r="G2151">
        <v>0.49098999999999998</v>
      </c>
      <c r="H2151">
        <v>1</v>
      </c>
    </row>
    <row r="2152" spans="1:8" x14ac:dyDescent="0.2">
      <c r="A2152" t="s">
        <v>2934</v>
      </c>
      <c r="B2152" t="s">
        <v>2935</v>
      </c>
      <c r="C2152">
        <v>1121</v>
      </c>
      <c r="D2152">
        <v>29</v>
      </c>
      <c r="E2152">
        <v>33.840000000000003</v>
      </c>
      <c r="F2152">
        <v>1922</v>
      </c>
      <c r="G2152">
        <v>0.84301999999999999</v>
      </c>
      <c r="H2152">
        <v>1</v>
      </c>
    </row>
    <row r="2153" spans="1:8" x14ac:dyDescent="0.2">
      <c r="A2153" t="s">
        <v>2936</v>
      </c>
      <c r="B2153" t="s">
        <v>2937</v>
      </c>
      <c r="C2153">
        <v>383</v>
      </c>
      <c r="D2153">
        <v>14</v>
      </c>
      <c r="E2153">
        <v>11.56</v>
      </c>
      <c r="F2153">
        <v>817</v>
      </c>
      <c r="G2153">
        <v>0.26721</v>
      </c>
      <c r="H2153">
        <v>1</v>
      </c>
    </row>
    <row r="2154" spans="1:8" x14ac:dyDescent="0.2">
      <c r="A2154" t="s">
        <v>2944</v>
      </c>
      <c r="B2154" t="s">
        <v>2945</v>
      </c>
      <c r="C2154">
        <v>45</v>
      </c>
      <c r="D2154">
        <v>1</v>
      </c>
      <c r="E2154">
        <v>1.36</v>
      </c>
      <c r="F2154">
        <v>1779</v>
      </c>
      <c r="G2154">
        <v>0.74924999999999997</v>
      </c>
      <c r="H2154">
        <v>1</v>
      </c>
    </row>
    <row r="2155" spans="1:8" x14ac:dyDescent="0.2">
      <c r="A2155" t="s">
        <v>7860</v>
      </c>
      <c r="B2155" t="s">
        <v>7861</v>
      </c>
      <c r="C2155">
        <v>10</v>
      </c>
      <c r="D2155">
        <v>1</v>
      </c>
      <c r="E2155">
        <v>0.3</v>
      </c>
      <c r="F2155">
        <v>814</v>
      </c>
      <c r="G2155">
        <v>0.26413999999999999</v>
      </c>
      <c r="H2155">
        <v>1</v>
      </c>
    </row>
    <row r="2156" spans="1:8" x14ac:dyDescent="0.2">
      <c r="A2156" t="s">
        <v>7862</v>
      </c>
      <c r="B2156" t="s">
        <v>7863</v>
      </c>
      <c r="C2156">
        <v>75</v>
      </c>
      <c r="D2156">
        <v>2</v>
      </c>
      <c r="E2156">
        <v>2.2599999999999998</v>
      </c>
      <c r="F2156">
        <v>1652</v>
      </c>
      <c r="G2156">
        <v>0.66674</v>
      </c>
      <c r="H2156">
        <v>1</v>
      </c>
    </row>
    <row r="2157" spans="1:8" x14ac:dyDescent="0.2">
      <c r="A2157" t="s">
        <v>7876</v>
      </c>
      <c r="B2157" t="s">
        <v>7877</v>
      </c>
      <c r="C2157">
        <v>8</v>
      </c>
      <c r="D2157">
        <v>3</v>
      </c>
      <c r="E2157">
        <v>0.24</v>
      </c>
      <c r="F2157">
        <v>93</v>
      </c>
      <c r="G2157">
        <v>1.3600000000000001E-3</v>
      </c>
      <c r="H2157">
        <v>1</v>
      </c>
    </row>
    <row r="2158" spans="1:8" x14ac:dyDescent="0.2">
      <c r="A2158" t="s">
        <v>7884</v>
      </c>
      <c r="B2158" t="s">
        <v>7885</v>
      </c>
      <c r="C2158">
        <v>13</v>
      </c>
      <c r="D2158">
        <v>1</v>
      </c>
      <c r="E2158">
        <v>0.39</v>
      </c>
      <c r="F2158">
        <v>978</v>
      </c>
      <c r="G2158">
        <v>0.32888000000000001</v>
      </c>
      <c r="H2158">
        <v>1</v>
      </c>
    </row>
    <row r="2159" spans="1:8" x14ac:dyDescent="0.2">
      <c r="A2159" t="s">
        <v>7896</v>
      </c>
      <c r="B2159" t="s">
        <v>7897</v>
      </c>
      <c r="C2159">
        <v>8</v>
      </c>
      <c r="D2159">
        <v>1</v>
      </c>
      <c r="E2159">
        <v>0.24</v>
      </c>
      <c r="F2159">
        <v>693</v>
      </c>
      <c r="G2159">
        <v>0.21756</v>
      </c>
      <c r="H2159">
        <v>1</v>
      </c>
    </row>
    <row r="2160" spans="1:8" x14ac:dyDescent="0.2">
      <c r="A2160" t="s">
        <v>2952</v>
      </c>
      <c r="B2160" t="s">
        <v>2953</v>
      </c>
      <c r="C2160">
        <v>970</v>
      </c>
      <c r="D2160">
        <v>25</v>
      </c>
      <c r="E2160">
        <v>29.28</v>
      </c>
      <c r="F2160">
        <v>1902</v>
      </c>
      <c r="G2160">
        <v>0.8306</v>
      </c>
      <c r="H2160">
        <v>1</v>
      </c>
    </row>
    <row r="2161" spans="1:8" x14ac:dyDescent="0.2">
      <c r="A2161" t="s">
        <v>7916</v>
      </c>
      <c r="B2161" t="s">
        <v>7917</v>
      </c>
      <c r="C2161">
        <v>40</v>
      </c>
      <c r="D2161">
        <v>1</v>
      </c>
      <c r="E2161">
        <v>1.21</v>
      </c>
      <c r="F2161">
        <v>1718</v>
      </c>
      <c r="G2161">
        <v>0.70748</v>
      </c>
      <c r="H2161">
        <v>1</v>
      </c>
    </row>
    <row r="2162" spans="1:8" x14ac:dyDescent="0.2">
      <c r="A2162" t="s">
        <v>7918</v>
      </c>
      <c r="B2162" t="s">
        <v>7919</v>
      </c>
      <c r="C2162">
        <v>50</v>
      </c>
      <c r="D2162">
        <v>1</v>
      </c>
      <c r="E2162">
        <v>1.51</v>
      </c>
      <c r="F2162">
        <v>1833</v>
      </c>
      <c r="G2162">
        <v>0.78508</v>
      </c>
      <c r="H2162">
        <v>1</v>
      </c>
    </row>
    <row r="2163" spans="1:8" x14ac:dyDescent="0.2">
      <c r="A2163" t="s">
        <v>2958</v>
      </c>
      <c r="B2163" t="s">
        <v>2959</v>
      </c>
      <c r="C2163">
        <v>10</v>
      </c>
      <c r="D2163">
        <v>0</v>
      </c>
      <c r="E2163">
        <v>0.3</v>
      </c>
      <c r="F2163">
        <v>2162</v>
      </c>
      <c r="G2163">
        <v>1</v>
      </c>
      <c r="H2163">
        <v>1</v>
      </c>
    </row>
    <row r="2164" spans="1:8" x14ac:dyDescent="0.2">
      <c r="A2164" t="s">
        <v>2960</v>
      </c>
      <c r="B2164" t="s">
        <v>2961</v>
      </c>
      <c r="C2164">
        <v>20</v>
      </c>
      <c r="D2164">
        <v>0</v>
      </c>
      <c r="E2164">
        <v>0.6</v>
      </c>
      <c r="F2164">
        <v>2163</v>
      </c>
      <c r="G2164">
        <v>1</v>
      </c>
      <c r="H2164">
        <v>1</v>
      </c>
    </row>
    <row r="2165" spans="1:8" x14ac:dyDescent="0.2">
      <c r="A2165" t="s">
        <v>2962</v>
      </c>
      <c r="B2165" t="s">
        <v>2963</v>
      </c>
      <c r="C2165">
        <v>16</v>
      </c>
      <c r="D2165">
        <v>0</v>
      </c>
      <c r="E2165">
        <v>0.48</v>
      </c>
      <c r="F2165">
        <v>2164</v>
      </c>
      <c r="G2165">
        <v>1</v>
      </c>
      <c r="H2165">
        <v>1</v>
      </c>
    </row>
    <row r="2166" spans="1:8" x14ac:dyDescent="0.2">
      <c r="A2166" t="s">
        <v>2964</v>
      </c>
      <c r="B2166" t="s">
        <v>2965</v>
      </c>
      <c r="C2166">
        <v>19</v>
      </c>
      <c r="D2166">
        <v>0</v>
      </c>
      <c r="E2166">
        <v>0.56999999999999995</v>
      </c>
      <c r="F2166">
        <v>2165</v>
      </c>
      <c r="G2166">
        <v>1</v>
      </c>
      <c r="H2166">
        <v>1</v>
      </c>
    </row>
    <row r="2167" spans="1:8" x14ac:dyDescent="0.2">
      <c r="A2167" t="s">
        <v>2966</v>
      </c>
      <c r="B2167" t="s">
        <v>2967</v>
      </c>
      <c r="C2167">
        <v>30</v>
      </c>
      <c r="D2167">
        <v>0</v>
      </c>
      <c r="E2167">
        <v>0.91</v>
      </c>
      <c r="F2167">
        <v>2166</v>
      </c>
      <c r="G2167">
        <v>1</v>
      </c>
      <c r="H2167">
        <v>1</v>
      </c>
    </row>
    <row r="2168" spans="1:8" x14ac:dyDescent="0.2">
      <c r="A2168" t="s">
        <v>2968</v>
      </c>
      <c r="B2168" t="s">
        <v>2969</v>
      </c>
      <c r="C2168">
        <v>35</v>
      </c>
      <c r="D2168">
        <v>0</v>
      </c>
      <c r="E2168">
        <v>1.06</v>
      </c>
      <c r="F2168">
        <v>2167</v>
      </c>
      <c r="G2168">
        <v>1</v>
      </c>
      <c r="H2168">
        <v>1</v>
      </c>
    </row>
    <row r="2169" spans="1:8" x14ac:dyDescent="0.2">
      <c r="A2169" t="s">
        <v>2970</v>
      </c>
      <c r="B2169" t="s">
        <v>2971</v>
      </c>
      <c r="C2169">
        <v>12</v>
      </c>
      <c r="D2169">
        <v>0</v>
      </c>
      <c r="E2169">
        <v>0.36</v>
      </c>
      <c r="F2169">
        <v>2168</v>
      </c>
      <c r="G2169">
        <v>1</v>
      </c>
      <c r="H2169">
        <v>1</v>
      </c>
    </row>
    <row r="2170" spans="1:8" x14ac:dyDescent="0.2">
      <c r="A2170" t="s">
        <v>2972</v>
      </c>
      <c r="B2170" t="s">
        <v>2973</v>
      </c>
      <c r="C2170">
        <v>7</v>
      </c>
      <c r="D2170">
        <v>0</v>
      </c>
      <c r="E2170">
        <v>0.21</v>
      </c>
      <c r="F2170">
        <v>2169</v>
      </c>
      <c r="G2170">
        <v>1</v>
      </c>
      <c r="H2170">
        <v>1</v>
      </c>
    </row>
    <row r="2171" spans="1:8" x14ac:dyDescent="0.2">
      <c r="A2171" t="s">
        <v>274</v>
      </c>
      <c r="B2171" t="s">
        <v>275</v>
      </c>
      <c r="C2171">
        <v>12</v>
      </c>
      <c r="D2171">
        <v>0</v>
      </c>
      <c r="E2171">
        <v>0.36</v>
      </c>
      <c r="F2171">
        <v>2170</v>
      </c>
      <c r="G2171">
        <v>1</v>
      </c>
      <c r="H2171">
        <v>1</v>
      </c>
    </row>
    <row r="2172" spans="1:8" x14ac:dyDescent="0.2">
      <c r="A2172" t="s">
        <v>2974</v>
      </c>
      <c r="B2172" t="s">
        <v>2975</v>
      </c>
      <c r="C2172">
        <v>59</v>
      </c>
      <c r="D2172">
        <v>0</v>
      </c>
      <c r="E2172">
        <v>1.78</v>
      </c>
      <c r="F2172">
        <v>2171</v>
      </c>
      <c r="G2172">
        <v>1</v>
      </c>
      <c r="H2172">
        <v>1</v>
      </c>
    </row>
    <row r="2173" spans="1:8" x14ac:dyDescent="0.2">
      <c r="A2173" t="s">
        <v>2976</v>
      </c>
      <c r="B2173" t="s">
        <v>2977</v>
      </c>
      <c r="C2173">
        <v>14</v>
      </c>
      <c r="D2173">
        <v>0</v>
      </c>
      <c r="E2173">
        <v>0.42</v>
      </c>
      <c r="F2173">
        <v>2172</v>
      </c>
      <c r="G2173">
        <v>1</v>
      </c>
      <c r="H2173">
        <v>1</v>
      </c>
    </row>
    <row r="2174" spans="1:8" x14ac:dyDescent="0.2">
      <c r="A2174" t="s">
        <v>2978</v>
      </c>
      <c r="B2174" t="s">
        <v>2979</v>
      </c>
      <c r="C2174">
        <v>34</v>
      </c>
      <c r="D2174">
        <v>0</v>
      </c>
      <c r="E2174">
        <v>1.03</v>
      </c>
      <c r="F2174">
        <v>2173</v>
      </c>
      <c r="G2174">
        <v>1</v>
      </c>
      <c r="H2174">
        <v>1</v>
      </c>
    </row>
    <row r="2175" spans="1:8" x14ac:dyDescent="0.2">
      <c r="A2175" t="s">
        <v>2980</v>
      </c>
      <c r="B2175" t="s">
        <v>2981</v>
      </c>
      <c r="C2175">
        <v>17</v>
      </c>
      <c r="D2175">
        <v>0</v>
      </c>
      <c r="E2175">
        <v>0.51</v>
      </c>
      <c r="F2175">
        <v>2174</v>
      </c>
      <c r="G2175">
        <v>1</v>
      </c>
      <c r="H2175">
        <v>1</v>
      </c>
    </row>
    <row r="2176" spans="1:8" x14ac:dyDescent="0.2">
      <c r="A2176" t="s">
        <v>2986</v>
      </c>
      <c r="B2176" t="s">
        <v>2987</v>
      </c>
      <c r="C2176">
        <v>19</v>
      </c>
      <c r="D2176">
        <v>0</v>
      </c>
      <c r="E2176">
        <v>0.56999999999999995</v>
      </c>
      <c r="F2176">
        <v>2175</v>
      </c>
      <c r="G2176">
        <v>1</v>
      </c>
      <c r="H2176">
        <v>1</v>
      </c>
    </row>
    <row r="2177" spans="1:8" x14ac:dyDescent="0.2">
      <c r="A2177" t="s">
        <v>2988</v>
      </c>
      <c r="B2177" t="s">
        <v>2989</v>
      </c>
      <c r="C2177">
        <v>10</v>
      </c>
      <c r="D2177">
        <v>0</v>
      </c>
      <c r="E2177">
        <v>0.3</v>
      </c>
      <c r="F2177">
        <v>2176</v>
      </c>
      <c r="G2177">
        <v>1</v>
      </c>
      <c r="H2177">
        <v>1</v>
      </c>
    </row>
    <row r="2178" spans="1:8" x14ac:dyDescent="0.2">
      <c r="A2178" t="s">
        <v>2990</v>
      </c>
      <c r="B2178" t="s">
        <v>2991</v>
      </c>
      <c r="C2178">
        <v>17</v>
      </c>
      <c r="D2178">
        <v>0</v>
      </c>
      <c r="E2178">
        <v>0.51</v>
      </c>
      <c r="F2178">
        <v>2177</v>
      </c>
      <c r="G2178">
        <v>1</v>
      </c>
      <c r="H2178">
        <v>1</v>
      </c>
    </row>
    <row r="2179" spans="1:8" x14ac:dyDescent="0.2">
      <c r="A2179" t="s">
        <v>2992</v>
      </c>
      <c r="B2179" t="s">
        <v>2993</v>
      </c>
      <c r="C2179">
        <v>25</v>
      </c>
      <c r="D2179">
        <v>0</v>
      </c>
      <c r="E2179">
        <v>0.75</v>
      </c>
      <c r="F2179">
        <v>2178</v>
      </c>
      <c r="G2179">
        <v>1</v>
      </c>
      <c r="H2179">
        <v>1</v>
      </c>
    </row>
    <row r="2180" spans="1:8" x14ac:dyDescent="0.2">
      <c r="A2180" t="s">
        <v>2996</v>
      </c>
      <c r="B2180" t="s">
        <v>2997</v>
      </c>
      <c r="C2180">
        <v>7</v>
      </c>
      <c r="D2180">
        <v>0</v>
      </c>
      <c r="E2180">
        <v>0.21</v>
      </c>
      <c r="F2180">
        <v>2179</v>
      </c>
      <c r="G2180">
        <v>1</v>
      </c>
      <c r="H2180">
        <v>1</v>
      </c>
    </row>
    <row r="2181" spans="1:8" x14ac:dyDescent="0.2">
      <c r="A2181" t="s">
        <v>202</v>
      </c>
      <c r="B2181" t="s">
        <v>203</v>
      </c>
      <c r="C2181">
        <v>9</v>
      </c>
      <c r="D2181">
        <v>0</v>
      </c>
      <c r="E2181">
        <v>0.27</v>
      </c>
      <c r="F2181">
        <v>2180</v>
      </c>
      <c r="G2181">
        <v>1</v>
      </c>
      <c r="H2181">
        <v>1</v>
      </c>
    </row>
    <row r="2182" spans="1:8" x14ac:dyDescent="0.2">
      <c r="A2182" t="s">
        <v>342</v>
      </c>
      <c r="B2182" t="s">
        <v>343</v>
      </c>
      <c r="C2182">
        <v>35</v>
      </c>
      <c r="D2182">
        <v>0</v>
      </c>
      <c r="E2182">
        <v>1.06</v>
      </c>
      <c r="F2182">
        <v>2181</v>
      </c>
      <c r="G2182">
        <v>1</v>
      </c>
      <c r="H2182">
        <v>1</v>
      </c>
    </row>
    <row r="2183" spans="1:8" x14ac:dyDescent="0.2">
      <c r="A2183" t="s">
        <v>48</v>
      </c>
      <c r="B2183" t="s">
        <v>49</v>
      </c>
      <c r="C2183">
        <v>22</v>
      </c>
      <c r="D2183">
        <v>0</v>
      </c>
      <c r="E2183">
        <v>0.66</v>
      </c>
      <c r="F2183">
        <v>2182</v>
      </c>
      <c r="G2183">
        <v>1</v>
      </c>
      <c r="H2183">
        <v>1</v>
      </c>
    </row>
    <row r="2184" spans="1:8" x14ac:dyDescent="0.2">
      <c r="A2184" t="s">
        <v>3000</v>
      </c>
      <c r="B2184" t="s">
        <v>3001</v>
      </c>
      <c r="C2184">
        <v>9</v>
      </c>
      <c r="D2184">
        <v>0</v>
      </c>
      <c r="E2184">
        <v>0.27</v>
      </c>
      <c r="F2184">
        <v>2183</v>
      </c>
      <c r="G2184">
        <v>1</v>
      </c>
      <c r="H2184">
        <v>1</v>
      </c>
    </row>
    <row r="2185" spans="1:8" x14ac:dyDescent="0.2">
      <c r="A2185" t="s">
        <v>3012</v>
      </c>
      <c r="B2185" t="s">
        <v>3013</v>
      </c>
      <c r="C2185">
        <v>6</v>
      </c>
      <c r="D2185">
        <v>0</v>
      </c>
      <c r="E2185">
        <v>0.18</v>
      </c>
      <c r="F2185">
        <v>2184</v>
      </c>
      <c r="G2185">
        <v>1</v>
      </c>
      <c r="H2185">
        <v>1</v>
      </c>
    </row>
    <row r="2186" spans="1:8" x14ac:dyDescent="0.2">
      <c r="A2186" t="s">
        <v>3014</v>
      </c>
      <c r="B2186" t="s">
        <v>3015</v>
      </c>
      <c r="C2186">
        <v>10</v>
      </c>
      <c r="D2186">
        <v>0</v>
      </c>
      <c r="E2186">
        <v>0.3</v>
      </c>
      <c r="F2186">
        <v>2185</v>
      </c>
      <c r="G2186">
        <v>1</v>
      </c>
      <c r="H2186">
        <v>1</v>
      </c>
    </row>
    <row r="2187" spans="1:8" x14ac:dyDescent="0.2">
      <c r="A2187" t="s">
        <v>3016</v>
      </c>
      <c r="B2187" t="s">
        <v>3017</v>
      </c>
      <c r="C2187">
        <v>24</v>
      </c>
      <c r="D2187">
        <v>0</v>
      </c>
      <c r="E2187">
        <v>0.72</v>
      </c>
      <c r="F2187">
        <v>2186</v>
      </c>
      <c r="G2187">
        <v>1</v>
      </c>
      <c r="H2187">
        <v>1</v>
      </c>
    </row>
    <row r="2188" spans="1:8" x14ac:dyDescent="0.2">
      <c r="A2188" t="s">
        <v>3018</v>
      </c>
      <c r="B2188" t="s">
        <v>3019</v>
      </c>
      <c r="C2188">
        <v>6</v>
      </c>
      <c r="D2188">
        <v>0</v>
      </c>
      <c r="E2188">
        <v>0.18</v>
      </c>
      <c r="F2188">
        <v>2187</v>
      </c>
      <c r="G2188">
        <v>1</v>
      </c>
      <c r="H2188">
        <v>1</v>
      </c>
    </row>
    <row r="2189" spans="1:8" x14ac:dyDescent="0.2">
      <c r="A2189" t="s">
        <v>3020</v>
      </c>
      <c r="B2189" t="s">
        <v>3021</v>
      </c>
      <c r="C2189">
        <v>6</v>
      </c>
      <c r="D2189">
        <v>0</v>
      </c>
      <c r="E2189">
        <v>0.18</v>
      </c>
      <c r="F2189">
        <v>2188</v>
      </c>
      <c r="G2189">
        <v>1</v>
      </c>
      <c r="H2189">
        <v>1</v>
      </c>
    </row>
    <row r="2190" spans="1:8" x14ac:dyDescent="0.2">
      <c r="A2190" t="s">
        <v>3022</v>
      </c>
      <c r="B2190" t="s">
        <v>3023</v>
      </c>
      <c r="C2190">
        <v>9</v>
      </c>
      <c r="D2190">
        <v>0</v>
      </c>
      <c r="E2190">
        <v>0.27</v>
      </c>
      <c r="F2190">
        <v>2189</v>
      </c>
      <c r="G2190">
        <v>1</v>
      </c>
      <c r="H2190">
        <v>1</v>
      </c>
    </row>
    <row r="2191" spans="1:8" x14ac:dyDescent="0.2">
      <c r="A2191" t="s">
        <v>36</v>
      </c>
      <c r="B2191" t="s">
        <v>37</v>
      </c>
      <c r="C2191">
        <v>20</v>
      </c>
      <c r="D2191">
        <v>0</v>
      </c>
      <c r="E2191">
        <v>0.6</v>
      </c>
      <c r="F2191">
        <v>2190</v>
      </c>
      <c r="G2191">
        <v>1</v>
      </c>
      <c r="H2191">
        <v>1</v>
      </c>
    </row>
    <row r="2192" spans="1:8" x14ac:dyDescent="0.2">
      <c r="A2192" t="s">
        <v>3024</v>
      </c>
      <c r="B2192" t="s">
        <v>3025</v>
      </c>
      <c r="C2192">
        <v>5</v>
      </c>
      <c r="D2192">
        <v>0</v>
      </c>
      <c r="E2192">
        <v>0.15</v>
      </c>
      <c r="F2192">
        <v>2191</v>
      </c>
      <c r="G2192">
        <v>1</v>
      </c>
      <c r="H2192">
        <v>1</v>
      </c>
    </row>
    <row r="2193" spans="1:8" x14ac:dyDescent="0.2">
      <c r="A2193" t="s">
        <v>3026</v>
      </c>
      <c r="B2193" t="s">
        <v>3027</v>
      </c>
      <c r="C2193">
        <v>9</v>
      </c>
      <c r="D2193">
        <v>0</v>
      </c>
      <c r="E2193">
        <v>0.27</v>
      </c>
      <c r="F2193">
        <v>2192</v>
      </c>
      <c r="G2193">
        <v>1</v>
      </c>
      <c r="H2193">
        <v>1</v>
      </c>
    </row>
    <row r="2194" spans="1:8" x14ac:dyDescent="0.2">
      <c r="A2194" t="s">
        <v>3030</v>
      </c>
      <c r="B2194" t="s">
        <v>3031</v>
      </c>
      <c r="C2194">
        <v>28</v>
      </c>
      <c r="D2194">
        <v>0</v>
      </c>
      <c r="E2194">
        <v>0.85</v>
      </c>
      <c r="F2194">
        <v>2193</v>
      </c>
      <c r="G2194">
        <v>1</v>
      </c>
      <c r="H2194">
        <v>1</v>
      </c>
    </row>
    <row r="2195" spans="1:8" x14ac:dyDescent="0.2">
      <c r="A2195" t="s">
        <v>3032</v>
      </c>
      <c r="B2195" t="s">
        <v>3033</v>
      </c>
      <c r="C2195">
        <v>5</v>
      </c>
      <c r="D2195">
        <v>0</v>
      </c>
      <c r="E2195">
        <v>0.15</v>
      </c>
      <c r="F2195">
        <v>2194</v>
      </c>
      <c r="G2195">
        <v>1</v>
      </c>
      <c r="H2195">
        <v>1</v>
      </c>
    </row>
    <row r="2196" spans="1:8" x14ac:dyDescent="0.2">
      <c r="A2196" t="s">
        <v>3034</v>
      </c>
      <c r="B2196" t="s">
        <v>3035</v>
      </c>
      <c r="C2196">
        <v>5</v>
      </c>
      <c r="D2196">
        <v>0</v>
      </c>
      <c r="E2196">
        <v>0.15</v>
      </c>
      <c r="F2196">
        <v>2195</v>
      </c>
      <c r="G2196">
        <v>1</v>
      </c>
      <c r="H2196">
        <v>1</v>
      </c>
    </row>
    <row r="2197" spans="1:8" x14ac:dyDescent="0.2">
      <c r="A2197" t="s">
        <v>3036</v>
      </c>
      <c r="B2197" t="s">
        <v>3037</v>
      </c>
      <c r="C2197">
        <v>24</v>
      </c>
      <c r="D2197">
        <v>0</v>
      </c>
      <c r="E2197">
        <v>0.72</v>
      </c>
      <c r="F2197">
        <v>2196</v>
      </c>
      <c r="G2197">
        <v>1</v>
      </c>
      <c r="H2197">
        <v>1</v>
      </c>
    </row>
    <row r="2198" spans="1:8" x14ac:dyDescent="0.2">
      <c r="A2198" t="s">
        <v>3040</v>
      </c>
      <c r="B2198" t="s">
        <v>3041</v>
      </c>
      <c r="C2198">
        <v>9</v>
      </c>
      <c r="D2198">
        <v>0</v>
      </c>
      <c r="E2198">
        <v>0.27</v>
      </c>
      <c r="F2198">
        <v>2197</v>
      </c>
      <c r="G2198">
        <v>1</v>
      </c>
      <c r="H2198">
        <v>1</v>
      </c>
    </row>
    <row r="2199" spans="1:8" x14ac:dyDescent="0.2">
      <c r="A2199" t="s">
        <v>3042</v>
      </c>
      <c r="B2199" t="s">
        <v>3043</v>
      </c>
      <c r="C2199">
        <v>13</v>
      </c>
      <c r="D2199">
        <v>0</v>
      </c>
      <c r="E2199">
        <v>0.39</v>
      </c>
      <c r="F2199">
        <v>2198</v>
      </c>
      <c r="G2199">
        <v>1</v>
      </c>
      <c r="H2199">
        <v>1</v>
      </c>
    </row>
    <row r="2200" spans="1:8" x14ac:dyDescent="0.2">
      <c r="A2200" t="s">
        <v>3044</v>
      </c>
      <c r="B2200" t="s">
        <v>3045</v>
      </c>
      <c r="C2200">
        <v>5</v>
      </c>
      <c r="D2200">
        <v>0</v>
      </c>
      <c r="E2200">
        <v>0.15</v>
      </c>
      <c r="F2200">
        <v>2199</v>
      </c>
      <c r="G2200">
        <v>1</v>
      </c>
      <c r="H2200">
        <v>1</v>
      </c>
    </row>
    <row r="2201" spans="1:8" x14ac:dyDescent="0.2">
      <c r="A2201" t="s">
        <v>3048</v>
      </c>
      <c r="B2201" t="s">
        <v>3049</v>
      </c>
      <c r="C2201">
        <v>24</v>
      </c>
      <c r="D2201">
        <v>0</v>
      </c>
      <c r="E2201">
        <v>0.72</v>
      </c>
      <c r="F2201">
        <v>2200</v>
      </c>
      <c r="G2201">
        <v>1</v>
      </c>
      <c r="H2201">
        <v>1</v>
      </c>
    </row>
    <row r="2202" spans="1:8" x14ac:dyDescent="0.2">
      <c r="A2202" t="s">
        <v>3050</v>
      </c>
      <c r="B2202" t="s">
        <v>3051</v>
      </c>
      <c r="C2202">
        <v>10</v>
      </c>
      <c r="D2202">
        <v>0</v>
      </c>
      <c r="E2202">
        <v>0.3</v>
      </c>
      <c r="F2202">
        <v>2201</v>
      </c>
      <c r="G2202">
        <v>1</v>
      </c>
      <c r="H2202">
        <v>1</v>
      </c>
    </row>
    <row r="2203" spans="1:8" x14ac:dyDescent="0.2">
      <c r="A2203" t="s">
        <v>3052</v>
      </c>
      <c r="B2203" t="s">
        <v>3053</v>
      </c>
      <c r="C2203">
        <v>9</v>
      </c>
      <c r="D2203">
        <v>0</v>
      </c>
      <c r="E2203">
        <v>0.27</v>
      </c>
      <c r="F2203">
        <v>2202</v>
      </c>
      <c r="G2203">
        <v>1</v>
      </c>
      <c r="H2203">
        <v>1</v>
      </c>
    </row>
    <row r="2204" spans="1:8" x14ac:dyDescent="0.2">
      <c r="A2204" t="s">
        <v>3054</v>
      </c>
      <c r="B2204" t="s">
        <v>3055</v>
      </c>
      <c r="C2204">
        <v>5</v>
      </c>
      <c r="D2204">
        <v>0</v>
      </c>
      <c r="E2204">
        <v>0.15</v>
      </c>
      <c r="F2204">
        <v>2203</v>
      </c>
      <c r="G2204">
        <v>1</v>
      </c>
      <c r="H2204">
        <v>1</v>
      </c>
    </row>
    <row r="2205" spans="1:8" x14ac:dyDescent="0.2">
      <c r="A2205" t="s">
        <v>3056</v>
      </c>
      <c r="B2205" t="s">
        <v>3057</v>
      </c>
      <c r="C2205">
        <v>6</v>
      </c>
      <c r="D2205">
        <v>0</v>
      </c>
      <c r="E2205">
        <v>0.18</v>
      </c>
      <c r="F2205">
        <v>2204</v>
      </c>
      <c r="G2205">
        <v>1</v>
      </c>
      <c r="H2205">
        <v>1</v>
      </c>
    </row>
    <row r="2206" spans="1:8" x14ac:dyDescent="0.2">
      <c r="A2206" t="s">
        <v>3058</v>
      </c>
      <c r="B2206" t="s">
        <v>3059</v>
      </c>
      <c r="C2206">
        <v>8</v>
      </c>
      <c r="D2206">
        <v>0</v>
      </c>
      <c r="E2206">
        <v>0.24</v>
      </c>
      <c r="F2206">
        <v>2205</v>
      </c>
      <c r="G2206">
        <v>1</v>
      </c>
      <c r="H2206">
        <v>1</v>
      </c>
    </row>
    <row r="2207" spans="1:8" x14ac:dyDescent="0.2">
      <c r="A2207" t="s">
        <v>3066</v>
      </c>
      <c r="B2207" t="s">
        <v>3067</v>
      </c>
      <c r="C2207">
        <v>9</v>
      </c>
      <c r="D2207">
        <v>0</v>
      </c>
      <c r="E2207">
        <v>0.27</v>
      </c>
      <c r="F2207">
        <v>2206</v>
      </c>
      <c r="G2207">
        <v>1</v>
      </c>
      <c r="H2207">
        <v>1</v>
      </c>
    </row>
    <row r="2208" spans="1:8" x14ac:dyDescent="0.2">
      <c r="A2208" t="s">
        <v>3068</v>
      </c>
      <c r="B2208" t="s">
        <v>3069</v>
      </c>
      <c r="C2208">
        <v>5</v>
      </c>
      <c r="D2208">
        <v>0</v>
      </c>
      <c r="E2208">
        <v>0.15</v>
      </c>
      <c r="F2208">
        <v>2207</v>
      </c>
      <c r="G2208">
        <v>1</v>
      </c>
      <c r="H2208">
        <v>1</v>
      </c>
    </row>
    <row r="2209" spans="1:8" x14ac:dyDescent="0.2">
      <c r="A2209" t="s">
        <v>3070</v>
      </c>
      <c r="B2209" t="s">
        <v>3071</v>
      </c>
      <c r="C2209">
        <v>8</v>
      </c>
      <c r="D2209">
        <v>0</v>
      </c>
      <c r="E2209">
        <v>0.24</v>
      </c>
      <c r="F2209">
        <v>2208</v>
      </c>
      <c r="G2209">
        <v>1</v>
      </c>
      <c r="H2209">
        <v>1</v>
      </c>
    </row>
    <row r="2210" spans="1:8" x14ac:dyDescent="0.2">
      <c r="A2210" t="s">
        <v>754</v>
      </c>
      <c r="B2210" t="s">
        <v>755</v>
      </c>
      <c r="C2210">
        <v>13</v>
      </c>
      <c r="D2210">
        <v>0</v>
      </c>
      <c r="E2210">
        <v>0.39</v>
      </c>
      <c r="F2210">
        <v>2209</v>
      </c>
      <c r="G2210">
        <v>1</v>
      </c>
      <c r="H2210">
        <v>1</v>
      </c>
    </row>
    <row r="2211" spans="1:8" x14ac:dyDescent="0.2">
      <c r="A2211" t="s">
        <v>3074</v>
      </c>
      <c r="B2211" t="s">
        <v>3075</v>
      </c>
      <c r="C2211">
        <v>5</v>
      </c>
      <c r="D2211">
        <v>0</v>
      </c>
      <c r="E2211">
        <v>0.15</v>
      </c>
      <c r="F2211">
        <v>2210</v>
      </c>
      <c r="G2211">
        <v>1</v>
      </c>
      <c r="H2211">
        <v>1</v>
      </c>
    </row>
    <row r="2212" spans="1:8" x14ac:dyDescent="0.2">
      <c r="A2212" t="s">
        <v>3076</v>
      </c>
      <c r="B2212" t="s">
        <v>3077</v>
      </c>
      <c r="C2212">
        <v>12</v>
      </c>
      <c r="D2212">
        <v>0</v>
      </c>
      <c r="E2212">
        <v>0.36</v>
      </c>
      <c r="F2212">
        <v>2211</v>
      </c>
      <c r="G2212">
        <v>1</v>
      </c>
      <c r="H2212">
        <v>1</v>
      </c>
    </row>
    <row r="2213" spans="1:8" x14ac:dyDescent="0.2">
      <c r="A2213" t="s">
        <v>3078</v>
      </c>
      <c r="B2213" t="s">
        <v>3079</v>
      </c>
      <c r="C2213">
        <v>5</v>
      </c>
      <c r="D2213">
        <v>0</v>
      </c>
      <c r="E2213">
        <v>0.15</v>
      </c>
      <c r="F2213">
        <v>2212</v>
      </c>
      <c r="G2213">
        <v>1</v>
      </c>
      <c r="H2213">
        <v>1</v>
      </c>
    </row>
    <row r="2214" spans="1:8" x14ac:dyDescent="0.2">
      <c r="A2214" t="s">
        <v>3080</v>
      </c>
      <c r="B2214" t="s">
        <v>3081</v>
      </c>
      <c r="C2214">
        <v>22</v>
      </c>
      <c r="D2214">
        <v>0</v>
      </c>
      <c r="E2214">
        <v>0.66</v>
      </c>
      <c r="F2214">
        <v>2213</v>
      </c>
      <c r="G2214">
        <v>1</v>
      </c>
      <c r="H2214">
        <v>1</v>
      </c>
    </row>
    <row r="2215" spans="1:8" x14ac:dyDescent="0.2">
      <c r="A2215" t="s">
        <v>3082</v>
      </c>
      <c r="B2215" t="s">
        <v>3083</v>
      </c>
      <c r="C2215">
        <v>8</v>
      </c>
      <c r="D2215">
        <v>0</v>
      </c>
      <c r="E2215">
        <v>0.24</v>
      </c>
      <c r="F2215">
        <v>2214</v>
      </c>
      <c r="G2215">
        <v>1</v>
      </c>
      <c r="H2215">
        <v>1</v>
      </c>
    </row>
    <row r="2216" spans="1:8" x14ac:dyDescent="0.2">
      <c r="A2216" t="s">
        <v>766</v>
      </c>
      <c r="B2216" t="s">
        <v>767</v>
      </c>
      <c r="C2216">
        <v>9</v>
      </c>
      <c r="D2216">
        <v>0</v>
      </c>
      <c r="E2216">
        <v>0.27</v>
      </c>
      <c r="F2216">
        <v>2215</v>
      </c>
      <c r="G2216">
        <v>1</v>
      </c>
      <c r="H2216">
        <v>1</v>
      </c>
    </row>
    <row r="2217" spans="1:8" x14ac:dyDescent="0.2">
      <c r="A2217" t="s">
        <v>3084</v>
      </c>
      <c r="B2217" t="s">
        <v>3085</v>
      </c>
      <c r="C2217">
        <v>6</v>
      </c>
      <c r="D2217">
        <v>0</v>
      </c>
      <c r="E2217">
        <v>0.18</v>
      </c>
      <c r="F2217">
        <v>2216</v>
      </c>
      <c r="G2217">
        <v>1</v>
      </c>
      <c r="H2217">
        <v>1</v>
      </c>
    </row>
    <row r="2218" spans="1:8" x14ac:dyDescent="0.2">
      <c r="A2218" t="s">
        <v>3086</v>
      </c>
      <c r="B2218" t="s">
        <v>3087</v>
      </c>
      <c r="C2218">
        <v>17</v>
      </c>
      <c r="D2218">
        <v>0</v>
      </c>
      <c r="E2218">
        <v>0.51</v>
      </c>
      <c r="F2218">
        <v>2217</v>
      </c>
      <c r="G2218">
        <v>1</v>
      </c>
      <c r="H2218">
        <v>1</v>
      </c>
    </row>
    <row r="2219" spans="1:8" x14ac:dyDescent="0.2">
      <c r="A2219" t="s">
        <v>3088</v>
      </c>
      <c r="B2219" t="s">
        <v>3089</v>
      </c>
      <c r="C2219">
        <v>8</v>
      </c>
      <c r="D2219">
        <v>0</v>
      </c>
      <c r="E2219">
        <v>0.24</v>
      </c>
      <c r="F2219">
        <v>2218</v>
      </c>
      <c r="G2219">
        <v>1</v>
      </c>
      <c r="H2219">
        <v>1</v>
      </c>
    </row>
    <row r="2220" spans="1:8" x14ac:dyDescent="0.2">
      <c r="A2220" t="s">
        <v>3090</v>
      </c>
      <c r="B2220" t="s">
        <v>3091</v>
      </c>
      <c r="C2220">
        <v>8</v>
      </c>
      <c r="D2220">
        <v>0</v>
      </c>
      <c r="E2220">
        <v>0.24</v>
      </c>
      <c r="F2220">
        <v>2219</v>
      </c>
      <c r="G2220">
        <v>1</v>
      </c>
      <c r="H2220">
        <v>1</v>
      </c>
    </row>
    <row r="2221" spans="1:8" x14ac:dyDescent="0.2">
      <c r="A2221" t="s">
        <v>768</v>
      </c>
      <c r="B2221" t="s">
        <v>769</v>
      </c>
      <c r="C2221">
        <v>8</v>
      </c>
      <c r="D2221">
        <v>0</v>
      </c>
      <c r="E2221">
        <v>0.24</v>
      </c>
      <c r="F2221">
        <v>2220</v>
      </c>
      <c r="G2221">
        <v>1</v>
      </c>
      <c r="H2221">
        <v>1</v>
      </c>
    </row>
    <row r="2222" spans="1:8" x14ac:dyDescent="0.2">
      <c r="A2222" t="s">
        <v>176</v>
      </c>
      <c r="B2222" t="s">
        <v>177</v>
      </c>
      <c r="C2222">
        <v>8</v>
      </c>
      <c r="D2222">
        <v>0</v>
      </c>
      <c r="E2222">
        <v>0.24</v>
      </c>
      <c r="F2222">
        <v>2221</v>
      </c>
      <c r="G2222">
        <v>1</v>
      </c>
      <c r="H2222">
        <v>1</v>
      </c>
    </row>
    <row r="2223" spans="1:8" x14ac:dyDescent="0.2">
      <c r="A2223" t="s">
        <v>770</v>
      </c>
      <c r="B2223" t="s">
        <v>771</v>
      </c>
      <c r="C2223">
        <v>8</v>
      </c>
      <c r="D2223">
        <v>0</v>
      </c>
      <c r="E2223">
        <v>0.24</v>
      </c>
      <c r="F2223">
        <v>2222</v>
      </c>
      <c r="G2223">
        <v>1</v>
      </c>
      <c r="H2223">
        <v>1</v>
      </c>
    </row>
    <row r="2224" spans="1:8" x14ac:dyDescent="0.2">
      <c r="A2224" t="s">
        <v>772</v>
      </c>
      <c r="B2224" t="s">
        <v>773</v>
      </c>
      <c r="C2224">
        <v>9</v>
      </c>
      <c r="D2224">
        <v>0</v>
      </c>
      <c r="E2224">
        <v>0.27</v>
      </c>
      <c r="F2224">
        <v>2223</v>
      </c>
      <c r="G2224">
        <v>1</v>
      </c>
      <c r="H2224">
        <v>1</v>
      </c>
    </row>
    <row r="2225" spans="1:8" x14ac:dyDescent="0.2">
      <c r="A2225" t="s">
        <v>774</v>
      </c>
      <c r="B2225" t="s">
        <v>775</v>
      </c>
      <c r="C2225">
        <v>9</v>
      </c>
      <c r="D2225">
        <v>0</v>
      </c>
      <c r="E2225">
        <v>0.27</v>
      </c>
      <c r="F2225">
        <v>2224</v>
      </c>
      <c r="G2225">
        <v>1</v>
      </c>
      <c r="H2225">
        <v>1</v>
      </c>
    </row>
    <row r="2226" spans="1:8" x14ac:dyDescent="0.2">
      <c r="A2226" t="s">
        <v>178</v>
      </c>
      <c r="B2226" t="s">
        <v>179</v>
      </c>
      <c r="C2226">
        <v>8</v>
      </c>
      <c r="D2226">
        <v>0</v>
      </c>
      <c r="E2226">
        <v>0.24</v>
      </c>
      <c r="F2226">
        <v>2225</v>
      </c>
      <c r="G2226">
        <v>1</v>
      </c>
      <c r="H2226">
        <v>1</v>
      </c>
    </row>
    <row r="2227" spans="1:8" x14ac:dyDescent="0.2">
      <c r="A2227" t="s">
        <v>778</v>
      </c>
      <c r="B2227" t="s">
        <v>779</v>
      </c>
      <c r="C2227">
        <v>42</v>
      </c>
      <c r="D2227">
        <v>0</v>
      </c>
      <c r="E2227">
        <v>1.27</v>
      </c>
      <c r="F2227">
        <v>2226</v>
      </c>
      <c r="G2227">
        <v>1</v>
      </c>
      <c r="H2227">
        <v>1</v>
      </c>
    </row>
    <row r="2228" spans="1:8" x14ac:dyDescent="0.2">
      <c r="A2228" t="s">
        <v>3094</v>
      </c>
      <c r="B2228" t="s">
        <v>3095</v>
      </c>
      <c r="C2228">
        <v>14</v>
      </c>
      <c r="D2228">
        <v>0</v>
      </c>
      <c r="E2228">
        <v>0.42</v>
      </c>
      <c r="F2228">
        <v>2227</v>
      </c>
      <c r="G2228">
        <v>1</v>
      </c>
      <c r="H2228">
        <v>1</v>
      </c>
    </row>
    <row r="2229" spans="1:8" x14ac:dyDescent="0.2">
      <c r="A2229" t="s">
        <v>3096</v>
      </c>
      <c r="B2229" t="s">
        <v>3097</v>
      </c>
      <c r="C2229">
        <v>5</v>
      </c>
      <c r="D2229">
        <v>0</v>
      </c>
      <c r="E2229">
        <v>0.15</v>
      </c>
      <c r="F2229">
        <v>2228</v>
      </c>
      <c r="G2229">
        <v>1</v>
      </c>
      <c r="H2229">
        <v>1</v>
      </c>
    </row>
    <row r="2230" spans="1:8" x14ac:dyDescent="0.2">
      <c r="A2230" t="s">
        <v>3098</v>
      </c>
      <c r="B2230" t="s">
        <v>3099</v>
      </c>
      <c r="C2230">
        <v>5</v>
      </c>
      <c r="D2230">
        <v>0</v>
      </c>
      <c r="E2230">
        <v>0.15</v>
      </c>
      <c r="F2230">
        <v>2229</v>
      </c>
      <c r="G2230">
        <v>1</v>
      </c>
      <c r="H2230">
        <v>1</v>
      </c>
    </row>
    <row r="2231" spans="1:8" x14ac:dyDescent="0.2">
      <c r="A2231" t="s">
        <v>3100</v>
      </c>
      <c r="B2231" t="s">
        <v>3101</v>
      </c>
      <c r="C2231">
        <v>71</v>
      </c>
      <c r="D2231">
        <v>0</v>
      </c>
      <c r="E2231">
        <v>2.14</v>
      </c>
      <c r="F2231">
        <v>2230</v>
      </c>
      <c r="G2231">
        <v>1</v>
      </c>
      <c r="H2231">
        <v>1</v>
      </c>
    </row>
    <row r="2232" spans="1:8" x14ac:dyDescent="0.2">
      <c r="A2232" t="s">
        <v>3102</v>
      </c>
      <c r="B2232" t="s">
        <v>3103</v>
      </c>
      <c r="C2232">
        <v>6</v>
      </c>
      <c r="D2232">
        <v>0</v>
      </c>
      <c r="E2232">
        <v>0.18</v>
      </c>
      <c r="F2232">
        <v>2231</v>
      </c>
      <c r="G2232">
        <v>1</v>
      </c>
      <c r="H2232">
        <v>1</v>
      </c>
    </row>
    <row r="2233" spans="1:8" x14ac:dyDescent="0.2">
      <c r="A2233" t="s">
        <v>3104</v>
      </c>
      <c r="B2233" t="s">
        <v>3105</v>
      </c>
      <c r="C2233">
        <v>34</v>
      </c>
      <c r="D2233">
        <v>0</v>
      </c>
      <c r="E2233">
        <v>1.03</v>
      </c>
      <c r="F2233">
        <v>2232</v>
      </c>
      <c r="G2233">
        <v>1</v>
      </c>
      <c r="H2233">
        <v>1</v>
      </c>
    </row>
    <row r="2234" spans="1:8" x14ac:dyDescent="0.2">
      <c r="A2234" t="s">
        <v>3110</v>
      </c>
      <c r="B2234" t="s">
        <v>3111</v>
      </c>
      <c r="C2234">
        <v>8</v>
      </c>
      <c r="D2234">
        <v>0</v>
      </c>
      <c r="E2234">
        <v>0.24</v>
      </c>
      <c r="F2234">
        <v>2233</v>
      </c>
      <c r="G2234">
        <v>1</v>
      </c>
      <c r="H2234">
        <v>1</v>
      </c>
    </row>
    <row r="2235" spans="1:8" x14ac:dyDescent="0.2">
      <c r="A2235" t="s">
        <v>180</v>
      </c>
      <c r="B2235" t="s">
        <v>181</v>
      </c>
      <c r="C2235">
        <v>8</v>
      </c>
      <c r="D2235">
        <v>0</v>
      </c>
      <c r="E2235">
        <v>0.24</v>
      </c>
      <c r="F2235">
        <v>2234</v>
      </c>
      <c r="G2235">
        <v>1</v>
      </c>
      <c r="H2235">
        <v>1</v>
      </c>
    </row>
    <row r="2236" spans="1:8" x14ac:dyDescent="0.2">
      <c r="A2236" t="s">
        <v>3116</v>
      </c>
      <c r="B2236" t="s">
        <v>3117</v>
      </c>
      <c r="C2236">
        <v>30</v>
      </c>
      <c r="D2236">
        <v>0</v>
      </c>
      <c r="E2236">
        <v>0.91</v>
      </c>
      <c r="F2236">
        <v>2235</v>
      </c>
      <c r="G2236">
        <v>1</v>
      </c>
      <c r="H2236">
        <v>1</v>
      </c>
    </row>
    <row r="2237" spans="1:8" x14ac:dyDescent="0.2">
      <c r="A2237" t="s">
        <v>3118</v>
      </c>
      <c r="B2237" t="s">
        <v>3119</v>
      </c>
      <c r="C2237">
        <v>5</v>
      </c>
      <c r="D2237">
        <v>0</v>
      </c>
      <c r="E2237">
        <v>0.15</v>
      </c>
      <c r="F2237">
        <v>2236</v>
      </c>
      <c r="G2237">
        <v>1</v>
      </c>
      <c r="H2237">
        <v>1</v>
      </c>
    </row>
    <row r="2238" spans="1:8" x14ac:dyDescent="0.2">
      <c r="A2238" t="s">
        <v>3120</v>
      </c>
      <c r="B2238" t="s">
        <v>3121</v>
      </c>
      <c r="C2238">
        <v>25</v>
      </c>
      <c r="D2238">
        <v>0</v>
      </c>
      <c r="E2238">
        <v>0.75</v>
      </c>
      <c r="F2238">
        <v>2237</v>
      </c>
      <c r="G2238">
        <v>1</v>
      </c>
      <c r="H2238">
        <v>1</v>
      </c>
    </row>
    <row r="2239" spans="1:8" x14ac:dyDescent="0.2">
      <c r="A2239" t="s">
        <v>3124</v>
      </c>
      <c r="B2239" t="s">
        <v>3125</v>
      </c>
      <c r="C2239">
        <v>11</v>
      </c>
      <c r="D2239">
        <v>0</v>
      </c>
      <c r="E2239">
        <v>0.33</v>
      </c>
      <c r="F2239">
        <v>2238</v>
      </c>
      <c r="G2239">
        <v>1</v>
      </c>
      <c r="H2239">
        <v>1</v>
      </c>
    </row>
    <row r="2240" spans="1:8" x14ac:dyDescent="0.2">
      <c r="A2240" t="s">
        <v>3126</v>
      </c>
      <c r="B2240" t="s">
        <v>3127</v>
      </c>
      <c r="C2240">
        <v>8</v>
      </c>
      <c r="D2240">
        <v>0</v>
      </c>
      <c r="E2240">
        <v>0.24</v>
      </c>
      <c r="F2240">
        <v>2239</v>
      </c>
      <c r="G2240">
        <v>1</v>
      </c>
      <c r="H2240">
        <v>1</v>
      </c>
    </row>
    <row r="2241" spans="1:8" x14ac:dyDescent="0.2">
      <c r="A2241" t="s">
        <v>3130</v>
      </c>
      <c r="B2241" t="s">
        <v>3131</v>
      </c>
      <c r="C2241">
        <v>8</v>
      </c>
      <c r="D2241">
        <v>0</v>
      </c>
      <c r="E2241">
        <v>0.24</v>
      </c>
      <c r="F2241">
        <v>2240</v>
      </c>
      <c r="G2241">
        <v>1</v>
      </c>
      <c r="H2241">
        <v>1</v>
      </c>
    </row>
    <row r="2242" spans="1:8" x14ac:dyDescent="0.2">
      <c r="A2242" t="s">
        <v>3132</v>
      </c>
      <c r="B2242" t="s">
        <v>3133</v>
      </c>
      <c r="C2242">
        <v>7</v>
      </c>
      <c r="D2242">
        <v>0</v>
      </c>
      <c r="E2242">
        <v>0.21</v>
      </c>
      <c r="F2242">
        <v>2241</v>
      </c>
      <c r="G2242">
        <v>1</v>
      </c>
      <c r="H2242">
        <v>1</v>
      </c>
    </row>
    <row r="2243" spans="1:8" x14ac:dyDescent="0.2">
      <c r="A2243" t="s">
        <v>3138</v>
      </c>
      <c r="B2243" t="s">
        <v>3139</v>
      </c>
      <c r="C2243">
        <v>6</v>
      </c>
      <c r="D2243">
        <v>0</v>
      </c>
      <c r="E2243">
        <v>0.18</v>
      </c>
      <c r="F2243">
        <v>2242</v>
      </c>
      <c r="G2243">
        <v>1</v>
      </c>
      <c r="H2243">
        <v>1</v>
      </c>
    </row>
    <row r="2244" spans="1:8" x14ac:dyDescent="0.2">
      <c r="A2244" t="s">
        <v>3140</v>
      </c>
      <c r="B2244" t="s">
        <v>3141</v>
      </c>
      <c r="C2244">
        <v>9</v>
      </c>
      <c r="D2244">
        <v>0</v>
      </c>
      <c r="E2244">
        <v>0.27</v>
      </c>
      <c r="F2244">
        <v>2243</v>
      </c>
      <c r="G2244">
        <v>1</v>
      </c>
      <c r="H2244">
        <v>1</v>
      </c>
    </row>
    <row r="2245" spans="1:8" x14ac:dyDescent="0.2">
      <c r="A2245" t="s">
        <v>3142</v>
      </c>
      <c r="B2245" t="s">
        <v>3143</v>
      </c>
      <c r="C2245">
        <v>5</v>
      </c>
      <c r="D2245">
        <v>0</v>
      </c>
      <c r="E2245">
        <v>0.15</v>
      </c>
      <c r="F2245">
        <v>2244</v>
      </c>
      <c r="G2245">
        <v>1</v>
      </c>
      <c r="H2245">
        <v>1</v>
      </c>
    </row>
    <row r="2246" spans="1:8" x14ac:dyDescent="0.2">
      <c r="A2246" t="s">
        <v>3144</v>
      </c>
      <c r="B2246" t="s">
        <v>3145</v>
      </c>
      <c r="C2246">
        <v>9</v>
      </c>
      <c r="D2246">
        <v>0</v>
      </c>
      <c r="E2246">
        <v>0.27</v>
      </c>
      <c r="F2246">
        <v>2245</v>
      </c>
      <c r="G2246">
        <v>1</v>
      </c>
      <c r="H2246">
        <v>1</v>
      </c>
    </row>
    <row r="2247" spans="1:8" x14ac:dyDescent="0.2">
      <c r="A2247" t="s">
        <v>3150</v>
      </c>
      <c r="B2247" t="s">
        <v>3151</v>
      </c>
      <c r="C2247">
        <v>5</v>
      </c>
      <c r="D2247">
        <v>0</v>
      </c>
      <c r="E2247">
        <v>0.15</v>
      </c>
      <c r="F2247">
        <v>2246</v>
      </c>
      <c r="G2247">
        <v>1</v>
      </c>
      <c r="H2247">
        <v>1</v>
      </c>
    </row>
    <row r="2248" spans="1:8" x14ac:dyDescent="0.2">
      <c r="A2248" t="s">
        <v>256</v>
      </c>
      <c r="B2248" t="s">
        <v>257</v>
      </c>
      <c r="C2248">
        <v>11</v>
      </c>
      <c r="D2248">
        <v>0</v>
      </c>
      <c r="E2248">
        <v>0.33</v>
      </c>
      <c r="F2248">
        <v>2247</v>
      </c>
      <c r="G2248">
        <v>1</v>
      </c>
      <c r="H2248">
        <v>1</v>
      </c>
    </row>
    <row r="2249" spans="1:8" x14ac:dyDescent="0.2">
      <c r="A2249" t="s">
        <v>3152</v>
      </c>
      <c r="B2249" t="s">
        <v>3153</v>
      </c>
      <c r="C2249">
        <v>8</v>
      </c>
      <c r="D2249">
        <v>0</v>
      </c>
      <c r="E2249">
        <v>0.24</v>
      </c>
      <c r="F2249">
        <v>2248</v>
      </c>
      <c r="G2249">
        <v>1</v>
      </c>
      <c r="H2249">
        <v>1</v>
      </c>
    </row>
    <row r="2250" spans="1:8" x14ac:dyDescent="0.2">
      <c r="A2250" t="s">
        <v>3156</v>
      </c>
      <c r="B2250" t="s">
        <v>3157</v>
      </c>
      <c r="C2250">
        <v>13</v>
      </c>
      <c r="D2250">
        <v>0</v>
      </c>
      <c r="E2250">
        <v>0.39</v>
      </c>
      <c r="F2250">
        <v>2249</v>
      </c>
      <c r="G2250">
        <v>1</v>
      </c>
      <c r="H2250">
        <v>1</v>
      </c>
    </row>
    <row r="2251" spans="1:8" x14ac:dyDescent="0.2">
      <c r="A2251" t="s">
        <v>3158</v>
      </c>
      <c r="B2251" t="s">
        <v>3159</v>
      </c>
      <c r="C2251">
        <v>12</v>
      </c>
      <c r="D2251">
        <v>0</v>
      </c>
      <c r="E2251">
        <v>0.36</v>
      </c>
      <c r="F2251">
        <v>2250</v>
      </c>
      <c r="G2251">
        <v>1</v>
      </c>
      <c r="H2251">
        <v>1</v>
      </c>
    </row>
    <row r="2252" spans="1:8" x14ac:dyDescent="0.2">
      <c r="A2252" t="s">
        <v>3164</v>
      </c>
      <c r="B2252" t="s">
        <v>3165</v>
      </c>
      <c r="C2252">
        <v>6</v>
      </c>
      <c r="D2252">
        <v>0</v>
      </c>
      <c r="E2252">
        <v>0.18</v>
      </c>
      <c r="F2252">
        <v>2251</v>
      </c>
      <c r="G2252">
        <v>1</v>
      </c>
      <c r="H2252">
        <v>1</v>
      </c>
    </row>
    <row r="2253" spans="1:8" x14ac:dyDescent="0.2">
      <c r="A2253" t="s">
        <v>814</v>
      </c>
      <c r="B2253" t="s">
        <v>815</v>
      </c>
      <c r="C2253">
        <v>25</v>
      </c>
      <c r="D2253">
        <v>0</v>
      </c>
      <c r="E2253">
        <v>0.75</v>
      </c>
      <c r="F2253">
        <v>2252</v>
      </c>
      <c r="G2253">
        <v>1</v>
      </c>
      <c r="H2253">
        <v>1</v>
      </c>
    </row>
    <row r="2254" spans="1:8" x14ac:dyDescent="0.2">
      <c r="A2254" t="s">
        <v>3174</v>
      </c>
      <c r="B2254" t="s">
        <v>3175</v>
      </c>
      <c r="C2254">
        <v>10</v>
      </c>
      <c r="D2254">
        <v>0</v>
      </c>
      <c r="E2254">
        <v>0.3</v>
      </c>
      <c r="F2254">
        <v>2253</v>
      </c>
      <c r="G2254">
        <v>1</v>
      </c>
      <c r="H2254">
        <v>1</v>
      </c>
    </row>
    <row r="2255" spans="1:8" x14ac:dyDescent="0.2">
      <c r="A2255" t="s">
        <v>3176</v>
      </c>
      <c r="B2255" t="s">
        <v>3177</v>
      </c>
      <c r="C2255">
        <v>14</v>
      </c>
      <c r="D2255">
        <v>0</v>
      </c>
      <c r="E2255">
        <v>0.42</v>
      </c>
      <c r="F2255">
        <v>2254</v>
      </c>
      <c r="G2255">
        <v>1</v>
      </c>
      <c r="H2255">
        <v>1</v>
      </c>
    </row>
    <row r="2256" spans="1:8" x14ac:dyDescent="0.2">
      <c r="A2256" t="s">
        <v>816</v>
      </c>
      <c r="B2256" t="s">
        <v>817</v>
      </c>
      <c r="C2256">
        <v>112</v>
      </c>
      <c r="D2256">
        <v>0</v>
      </c>
      <c r="E2256">
        <v>3.38</v>
      </c>
      <c r="F2256">
        <v>2255</v>
      </c>
      <c r="G2256">
        <v>1</v>
      </c>
      <c r="H2256">
        <v>1</v>
      </c>
    </row>
    <row r="2257" spans="1:8" x14ac:dyDescent="0.2">
      <c r="A2257" t="s">
        <v>820</v>
      </c>
      <c r="B2257" t="s">
        <v>821</v>
      </c>
      <c r="C2257">
        <v>43</v>
      </c>
      <c r="D2257">
        <v>0</v>
      </c>
      <c r="E2257">
        <v>1.3</v>
      </c>
      <c r="F2257">
        <v>2256</v>
      </c>
      <c r="G2257">
        <v>1</v>
      </c>
      <c r="H2257">
        <v>1</v>
      </c>
    </row>
    <row r="2258" spans="1:8" x14ac:dyDescent="0.2">
      <c r="A2258" t="s">
        <v>828</v>
      </c>
      <c r="B2258" t="s">
        <v>829</v>
      </c>
      <c r="C2258">
        <v>54</v>
      </c>
      <c r="D2258">
        <v>0</v>
      </c>
      <c r="E2258">
        <v>1.63</v>
      </c>
      <c r="F2258">
        <v>2257</v>
      </c>
      <c r="G2258">
        <v>1</v>
      </c>
      <c r="H2258">
        <v>1</v>
      </c>
    </row>
    <row r="2259" spans="1:8" x14ac:dyDescent="0.2">
      <c r="A2259" t="s">
        <v>3184</v>
      </c>
      <c r="B2259" t="s">
        <v>3185</v>
      </c>
      <c r="C2259">
        <v>5</v>
      </c>
      <c r="D2259">
        <v>0</v>
      </c>
      <c r="E2259">
        <v>0.15</v>
      </c>
      <c r="F2259">
        <v>2258</v>
      </c>
      <c r="G2259">
        <v>1</v>
      </c>
      <c r="H2259">
        <v>1</v>
      </c>
    </row>
    <row r="2260" spans="1:8" x14ac:dyDescent="0.2">
      <c r="A2260" t="s">
        <v>830</v>
      </c>
      <c r="B2260" t="s">
        <v>831</v>
      </c>
      <c r="C2260">
        <v>25</v>
      </c>
      <c r="D2260">
        <v>0</v>
      </c>
      <c r="E2260">
        <v>0.75</v>
      </c>
      <c r="F2260">
        <v>2259</v>
      </c>
      <c r="G2260">
        <v>1</v>
      </c>
      <c r="H2260">
        <v>1</v>
      </c>
    </row>
    <row r="2261" spans="1:8" x14ac:dyDescent="0.2">
      <c r="A2261" t="s">
        <v>832</v>
      </c>
      <c r="B2261" t="s">
        <v>833</v>
      </c>
      <c r="C2261">
        <v>41</v>
      </c>
      <c r="D2261">
        <v>0</v>
      </c>
      <c r="E2261">
        <v>1.24</v>
      </c>
      <c r="F2261">
        <v>2260</v>
      </c>
      <c r="G2261">
        <v>1</v>
      </c>
      <c r="H2261">
        <v>1</v>
      </c>
    </row>
    <row r="2262" spans="1:8" x14ac:dyDescent="0.2">
      <c r="A2262" t="s">
        <v>3186</v>
      </c>
      <c r="B2262" t="s">
        <v>3187</v>
      </c>
      <c r="C2262">
        <v>5</v>
      </c>
      <c r="D2262">
        <v>0</v>
      </c>
      <c r="E2262">
        <v>0.15</v>
      </c>
      <c r="F2262">
        <v>2261</v>
      </c>
      <c r="G2262">
        <v>1</v>
      </c>
      <c r="H2262">
        <v>1</v>
      </c>
    </row>
    <row r="2263" spans="1:8" x14ac:dyDescent="0.2">
      <c r="A2263" t="s">
        <v>834</v>
      </c>
      <c r="B2263" t="s">
        <v>835</v>
      </c>
      <c r="C2263">
        <v>25</v>
      </c>
      <c r="D2263">
        <v>0</v>
      </c>
      <c r="E2263">
        <v>0.75</v>
      </c>
      <c r="F2263">
        <v>2262</v>
      </c>
      <c r="G2263">
        <v>1</v>
      </c>
      <c r="H2263">
        <v>1</v>
      </c>
    </row>
    <row r="2264" spans="1:8" x14ac:dyDescent="0.2">
      <c r="A2264" t="s">
        <v>836</v>
      </c>
      <c r="B2264" t="s">
        <v>837</v>
      </c>
      <c r="C2264">
        <v>46</v>
      </c>
      <c r="D2264">
        <v>0</v>
      </c>
      <c r="E2264">
        <v>1.39</v>
      </c>
      <c r="F2264">
        <v>2263</v>
      </c>
      <c r="G2264">
        <v>1</v>
      </c>
      <c r="H2264">
        <v>1</v>
      </c>
    </row>
    <row r="2265" spans="1:8" x14ac:dyDescent="0.2">
      <c r="A2265" t="s">
        <v>838</v>
      </c>
      <c r="B2265" t="s">
        <v>839</v>
      </c>
      <c r="C2265">
        <v>25</v>
      </c>
      <c r="D2265">
        <v>0</v>
      </c>
      <c r="E2265">
        <v>0.75</v>
      </c>
      <c r="F2265">
        <v>2264</v>
      </c>
      <c r="G2265">
        <v>1</v>
      </c>
      <c r="H2265">
        <v>1</v>
      </c>
    </row>
    <row r="2266" spans="1:8" x14ac:dyDescent="0.2">
      <c r="A2266" t="s">
        <v>840</v>
      </c>
      <c r="B2266" t="s">
        <v>841</v>
      </c>
      <c r="C2266">
        <v>42</v>
      </c>
      <c r="D2266">
        <v>0</v>
      </c>
      <c r="E2266">
        <v>1.27</v>
      </c>
      <c r="F2266">
        <v>2265</v>
      </c>
      <c r="G2266">
        <v>1</v>
      </c>
      <c r="H2266">
        <v>1</v>
      </c>
    </row>
    <row r="2267" spans="1:8" x14ac:dyDescent="0.2">
      <c r="A2267" t="s">
        <v>842</v>
      </c>
      <c r="B2267" t="s">
        <v>843</v>
      </c>
      <c r="C2267">
        <v>32</v>
      </c>
      <c r="D2267">
        <v>0</v>
      </c>
      <c r="E2267">
        <v>0.97</v>
      </c>
      <c r="F2267">
        <v>2266</v>
      </c>
      <c r="G2267">
        <v>1</v>
      </c>
      <c r="H2267">
        <v>1</v>
      </c>
    </row>
    <row r="2268" spans="1:8" x14ac:dyDescent="0.2">
      <c r="A2268" t="s">
        <v>844</v>
      </c>
      <c r="B2268" t="s">
        <v>845</v>
      </c>
      <c r="C2268">
        <v>18</v>
      </c>
      <c r="D2268">
        <v>0</v>
      </c>
      <c r="E2268">
        <v>0.54</v>
      </c>
      <c r="F2268">
        <v>2267</v>
      </c>
      <c r="G2268">
        <v>1</v>
      </c>
      <c r="H2268">
        <v>1</v>
      </c>
    </row>
    <row r="2269" spans="1:8" x14ac:dyDescent="0.2">
      <c r="A2269" t="s">
        <v>846</v>
      </c>
      <c r="B2269" t="s">
        <v>847</v>
      </c>
      <c r="C2269">
        <v>18</v>
      </c>
      <c r="D2269">
        <v>0</v>
      </c>
      <c r="E2269">
        <v>0.54</v>
      </c>
      <c r="F2269">
        <v>2268</v>
      </c>
      <c r="G2269">
        <v>1</v>
      </c>
      <c r="H2269">
        <v>1</v>
      </c>
    </row>
    <row r="2270" spans="1:8" x14ac:dyDescent="0.2">
      <c r="A2270" t="s">
        <v>3196</v>
      </c>
      <c r="B2270" t="s">
        <v>3197</v>
      </c>
      <c r="C2270">
        <v>10</v>
      </c>
      <c r="D2270">
        <v>0</v>
      </c>
      <c r="E2270">
        <v>0.3</v>
      </c>
      <c r="F2270">
        <v>2269</v>
      </c>
      <c r="G2270">
        <v>1</v>
      </c>
      <c r="H2270">
        <v>1</v>
      </c>
    </row>
    <row r="2271" spans="1:8" x14ac:dyDescent="0.2">
      <c r="A2271" t="s">
        <v>3198</v>
      </c>
      <c r="B2271" t="s">
        <v>3199</v>
      </c>
      <c r="C2271">
        <v>7</v>
      </c>
      <c r="D2271">
        <v>0</v>
      </c>
      <c r="E2271">
        <v>0.21</v>
      </c>
      <c r="F2271">
        <v>2270</v>
      </c>
      <c r="G2271">
        <v>1</v>
      </c>
      <c r="H2271">
        <v>1</v>
      </c>
    </row>
    <row r="2272" spans="1:8" x14ac:dyDescent="0.2">
      <c r="A2272" t="s">
        <v>848</v>
      </c>
      <c r="B2272" t="s">
        <v>849</v>
      </c>
      <c r="C2272">
        <v>40</v>
      </c>
      <c r="D2272">
        <v>0</v>
      </c>
      <c r="E2272">
        <v>1.21</v>
      </c>
      <c r="F2272">
        <v>2271</v>
      </c>
      <c r="G2272">
        <v>1</v>
      </c>
      <c r="H2272">
        <v>1</v>
      </c>
    </row>
    <row r="2273" spans="1:8" x14ac:dyDescent="0.2">
      <c r="A2273" t="s">
        <v>850</v>
      </c>
      <c r="B2273" t="s">
        <v>851</v>
      </c>
      <c r="C2273">
        <v>18</v>
      </c>
      <c r="D2273">
        <v>0</v>
      </c>
      <c r="E2273">
        <v>0.54</v>
      </c>
      <c r="F2273">
        <v>2272</v>
      </c>
      <c r="G2273">
        <v>1</v>
      </c>
      <c r="H2273">
        <v>1</v>
      </c>
    </row>
    <row r="2274" spans="1:8" x14ac:dyDescent="0.2">
      <c r="A2274" t="s">
        <v>3200</v>
      </c>
      <c r="B2274" t="s">
        <v>3201</v>
      </c>
      <c r="C2274">
        <v>10</v>
      </c>
      <c r="D2274">
        <v>0</v>
      </c>
      <c r="E2274">
        <v>0.3</v>
      </c>
      <c r="F2274">
        <v>2273</v>
      </c>
      <c r="G2274">
        <v>1</v>
      </c>
      <c r="H2274">
        <v>1</v>
      </c>
    </row>
    <row r="2275" spans="1:8" x14ac:dyDescent="0.2">
      <c r="A2275" t="s">
        <v>3204</v>
      </c>
      <c r="B2275" t="s">
        <v>3205</v>
      </c>
      <c r="C2275">
        <v>8</v>
      </c>
      <c r="D2275">
        <v>0</v>
      </c>
      <c r="E2275">
        <v>0.24</v>
      </c>
      <c r="F2275">
        <v>2274</v>
      </c>
      <c r="G2275">
        <v>1</v>
      </c>
      <c r="H2275">
        <v>1</v>
      </c>
    </row>
    <row r="2276" spans="1:8" x14ac:dyDescent="0.2">
      <c r="A2276" t="s">
        <v>854</v>
      </c>
      <c r="B2276" t="s">
        <v>855</v>
      </c>
      <c r="C2276">
        <v>15</v>
      </c>
      <c r="D2276">
        <v>0</v>
      </c>
      <c r="E2276">
        <v>0.45</v>
      </c>
      <c r="F2276">
        <v>2275</v>
      </c>
      <c r="G2276">
        <v>1</v>
      </c>
      <c r="H2276">
        <v>1</v>
      </c>
    </row>
    <row r="2277" spans="1:8" x14ac:dyDescent="0.2">
      <c r="A2277" t="s">
        <v>3208</v>
      </c>
      <c r="B2277" t="s">
        <v>3209</v>
      </c>
      <c r="C2277">
        <v>10</v>
      </c>
      <c r="D2277">
        <v>0</v>
      </c>
      <c r="E2277">
        <v>0.3</v>
      </c>
      <c r="F2277">
        <v>2276</v>
      </c>
      <c r="G2277">
        <v>1</v>
      </c>
      <c r="H2277">
        <v>1</v>
      </c>
    </row>
    <row r="2278" spans="1:8" x14ac:dyDescent="0.2">
      <c r="A2278" t="s">
        <v>174</v>
      </c>
      <c r="B2278" t="s">
        <v>175</v>
      </c>
      <c r="C2278">
        <v>32</v>
      </c>
      <c r="D2278">
        <v>0</v>
      </c>
      <c r="E2278">
        <v>0.97</v>
      </c>
      <c r="F2278">
        <v>2277</v>
      </c>
      <c r="G2278">
        <v>1</v>
      </c>
      <c r="H2278">
        <v>1</v>
      </c>
    </row>
    <row r="2279" spans="1:8" x14ac:dyDescent="0.2">
      <c r="A2279" t="s">
        <v>856</v>
      </c>
      <c r="B2279" t="s">
        <v>857</v>
      </c>
      <c r="C2279">
        <v>21</v>
      </c>
      <c r="D2279">
        <v>0</v>
      </c>
      <c r="E2279">
        <v>0.63</v>
      </c>
      <c r="F2279">
        <v>2278</v>
      </c>
      <c r="G2279">
        <v>1</v>
      </c>
      <c r="H2279">
        <v>1</v>
      </c>
    </row>
    <row r="2280" spans="1:8" x14ac:dyDescent="0.2">
      <c r="A2280" t="s">
        <v>858</v>
      </c>
      <c r="B2280" t="s">
        <v>859</v>
      </c>
      <c r="C2280">
        <v>18</v>
      </c>
      <c r="D2280">
        <v>0</v>
      </c>
      <c r="E2280">
        <v>0.54</v>
      </c>
      <c r="F2280">
        <v>2279</v>
      </c>
      <c r="G2280">
        <v>1</v>
      </c>
      <c r="H2280">
        <v>1</v>
      </c>
    </row>
    <row r="2281" spans="1:8" x14ac:dyDescent="0.2">
      <c r="A2281" t="s">
        <v>3210</v>
      </c>
      <c r="B2281" t="s">
        <v>3211</v>
      </c>
      <c r="C2281">
        <v>7</v>
      </c>
      <c r="D2281">
        <v>0</v>
      </c>
      <c r="E2281">
        <v>0.21</v>
      </c>
      <c r="F2281">
        <v>2280</v>
      </c>
      <c r="G2281">
        <v>1</v>
      </c>
      <c r="H2281">
        <v>1</v>
      </c>
    </row>
    <row r="2282" spans="1:8" x14ac:dyDescent="0.2">
      <c r="A2282" t="s">
        <v>860</v>
      </c>
      <c r="B2282" t="s">
        <v>861</v>
      </c>
      <c r="C2282">
        <v>13</v>
      </c>
      <c r="D2282">
        <v>0</v>
      </c>
      <c r="E2282">
        <v>0.39</v>
      </c>
      <c r="F2282">
        <v>2281</v>
      </c>
      <c r="G2282">
        <v>1</v>
      </c>
      <c r="H2282">
        <v>1</v>
      </c>
    </row>
    <row r="2283" spans="1:8" x14ac:dyDescent="0.2">
      <c r="A2283" t="s">
        <v>862</v>
      </c>
      <c r="B2283" t="s">
        <v>863</v>
      </c>
      <c r="C2283">
        <v>13</v>
      </c>
      <c r="D2283">
        <v>0</v>
      </c>
      <c r="E2283">
        <v>0.39</v>
      </c>
      <c r="F2283">
        <v>2282</v>
      </c>
      <c r="G2283">
        <v>1</v>
      </c>
      <c r="H2283">
        <v>1</v>
      </c>
    </row>
    <row r="2284" spans="1:8" x14ac:dyDescent="0.2">
      <c r="A2284" t="s">
        <v>864</v>
      </c>
      <c r="B2284" t="s">
        <v>865</v>
      </c>
      <c r="C2284">
        <v>67</v>
      </c>
      <c r="D2284">
        <v>0</v>
      </c>
      <c r="E2284">
        <v>2.02</v>
      </c>
      <c r="F2284">
        <v>2283</v>
      </c>
      <c r="G2284">
        <v>1</v>
      </c>
      <c r="H2284">
        <v>1</v>
      </c>
    </row>
    <row r="2285" spans="1:8" x14ac:dyDescent="0.2">
      <c r="A2285" t="s">
        <v>3212</v>
      </c>
      <c r="B2285" t="s">
        <v>3213</v>
      </c>
      <c r="C2285">
        <v>15</v>
      </c>
      <c r="D2285">
        <v>0</v>
      </c>
      <c r="E2285">
        <v>0.45</v>
      </c>
      <c r="F2285">
        <v>2284</v>
      </c>
      <c r="G2285">
        <v>1</v>
      </c>
      <c r="H2285">
        <v>1</v>
      </c>
    </row>
    <row r="2286" spans="1:8" x14ac:dyDescent="0.2">
      <c r="A2286" t="s">
        <v>866</v>
      </c>
      <c r="B2286" t="s">
        <v>867</v>
      </c>
      <c r="C2286">
        <v>28</v>
      </c>
      <c r="D2286">
        <v>0</v>
      </c>
      <c r="E2286">
        <v>0.85</v>
      </c>
      <c r="F2286">
        <v>2285</v>
      </c>
      <c r="G2286">
        <v>1</v>
      </c>
      <c r="H2286">
        <v>1</v>
      </c>
    </row>
    <row r="2287" spans="1:8" x14ac:dyDescent="0.2">
      <c r="A2287" t="s">
        <v>868</v>
      </c>
      <c r="B2287" t="s">
        <v>869</v>
      </c>
      <c r="C2287">
        <v>47</v>
      </c>
      <c r="D2287">
        <v>0</v>
      </c>
      <c r="E2287">
        <v>1.42</v>
      </c>
      <c r="F2287">
        <v>2286</v>
      </c>
      <c r="G2287">
        <v>1</v>
      </c>
      <c r="H2287">
        <v>1</v>
      </c>
    </row>
    <row r="2288" spans="1:8" x14ac:dyDescent="0.2">
      <c r="A2288" t="s">
        <v>3214</v>
      </c>
      <c r="B2288" t="s">
        <v>3215</v>
      </c>
      <c r="C2288">
        <v>10</v>
      </c>
      <c r="D2288">
        <v>0</v>
      </c>
      <c r="E2288">
        <v>0.3</v>
      </c>
      <c r="F2288">
        <v>2287</v>
      </c>
      <c r="G2288">
        <v>1</v>
      </c>
      <c r="H2288">
        <v>1</v>
      </c>
    </row>
    <row r="2289" spans="1:8" x14ac:dyDescent="0.2">
      <c r="A2289" t="s">
        <v>870</v>
      </c>
      <c r="B2289" t="s">
        <v>871</v>
      </c>
      <c r="C2289">
        <v>25</v>
      </c>
      <c r="D2289">
        <v>0</v>
      </c>
      <c r="E2289">
        <v>0.75</v>
      </c>
      <c r="F2289">
        <v>2288</v>
      </c>
      <c r="G2289">
        <v>1</v>
      </c>
      <c r="H2289">
        <v>1</v>
      </c>
    </row>
    <row r="2290" spans="1:8" x14ac:dyDescent="0.2">
      <c r="A2290" t="s">
        <v>3216</v>
      </c>
      <c r="B2290" t="s">
        <v>3217</v>
      </c>
      <c r="C2290">
        <v>35</v>
      </c>
      <c r="D2290">
        <v>0</v>
      </c>
      <c r="E2290">
        <v>1.06</v>
      </c>
      <c r="F2290">
        <v>2289</v>
      </c>
      <c r="G2290">
        <v>1</v>
      </c>
      <c r="H2290">
        <v>1</v>
      </c>
    </row>
    <row r="2291" spans="1:8" x14ac:dyDescent="0.2">
      <c r="A2291" t="s">
        <v>3218</v>
      </c>
      <c r="B2291" t="s">
        <v>3219</v>
      </c>
      <c r="C2291">
        <v>22</v>
      </c>
      <c r="D2291">
        <v>0</v>
      </c>
      <c r="E2291">
        <v>0.66</v>
      </c>
      <c r="F2291">
        <v>2290</v>
      </c>
      <c r="G2291">
        <v>1</v>
      </c>
      <c r="H2291">
        <v>1</v>
      </c>
    </row>
    <row r="2292" spans="1:8" x14ac:dyDescent="0.2">
      <c r="A2292" t="s">
        <v>3220</v>
      </c>
      <c r="B2292" t="s">
        <v>3221</v>
      </c>
      <c r="C2292">
        <v>9</v>
      </c>
      <c r="D2292">
        <v>0</v>
      </c>
      <c r="E2292">
        <v>0.27</v>
      </c>
      <c r="F2292">
        <v>2291</v>
      </c>
      <c r="G2292">
        <v>1</v>
      </c>
      <c r="H2292">
        <v>1</v>
      </c>
    </row>
    <row r="2293" spans="1:8" x14ac:dyDescent="0.2">
      <c r="A2293" t="s">
        <v>3222</v>
      </c>
      <c r="B2293" t="s">
        <v>3223</v>
      </c>
      <c r="C2293">
        <v>9</v>
      </c>
      <c r="D2293">
        <v>0</v>
      </c>
      <c r="E2293">
        <v>0.27</v>
      </c>
      <c r="F2293">
        <v>2292</v>
      </c>
      <c r="G2293">
        <v>1</v>
      </c>
      <c r="H2293">
        <v>1</v>
      </c>
    </row>
    <row r="2294" spans="1:8" x14ac:dyDescent="0.2">
      <c r="A2294" t="s">
        <v>3226</v>
      </c>
      <c r="B2294" t="s">
        <v>3227</v>
      </c>
      <c r="C2294">
        <v>16</v>
      </c>
      <c r="D2294">
        <v>0</v>
      </c>
      <c r="E2294">
        <v>0.48</v>
      </c>
      <c r="F2294">
        <v>2293</v>
      </c>
      <c r="G2294">
        <v>1</v>
      </c>
      <c r="H2294">
        <v>1</v>
      </c>
    </row>
    <row r="2295" spans="1:8" x14ac:dyDescent="0.2">
      <c r="A2295" t="s">
        <v>3228</v>
      </c>
      <c r="B2295" t="s">
        <v>3229</v>
      </c>
      <c r="C2295">
        <v>10</v>
      </c>
      <c r="D2295">
        <v>0</v>
      </c>
      <c r="E2295">
        <v>0.3</v>
      </c>
      <c r="F2295">
        <v>2294</v>
      </c>
      <c r="G2295">
        <v>1</v>
      </c>
      <c r="H2295">
        <v>1</v>
      </c>
    </row>
    <row r="2296" spans="1:8" x14ac:dyDescent="0.2">
      <c r="A2296" t="s">
        <v>3234</v>
      </c>
      <c r="B2296" t="s">
        <v>3235</v>
      </c>
      <c r="C2296">
        <v>10</v>
      </c>
      <c r="D2296">
        <v>0</v>
      </c>
      <c r="E2296">
        <v>0.3</v>
      </c>
      <c r="F2296">
        <v>2295</v>
      </c>
      <c r="G2296">
        <v>1</v>
      </c>
      <c r="H2296">
        <v>1</v>
      </c>
    </row>
    <row r="2297" spans="1:8" x14ac:dyDescent="0.2">
      <c r="A2297" t="s">
        <v>3236</v>
      </c>
      <c r="B2297" t="s">
        <v>3237</v>
      </c>
      <c r="C2297">
        <v>8</v>
      </c>
      <c r="D2297">
        <v>0</v>
      </c>
      <c r="E2297">
        <v>0.24</v>
      </c>
      <c r="F2297">
        <v>2296</v>
      </c>
      <c r="G2297">
        <v>1</v>
      </c>
      <c r="H2297">
        <v>1</v>
      </c>
    </row>
    <row r="2298" spans="1:8" x14ac:dyDescent="0.2">
      <c r="A2298" t="s">
        <v>142</v>
      </c>
      <c r="B2298" t="s">
        <v>143</v>
      </c>
      <c r="C2298">
        <v>7</v>
      </c>
      <c r="D2298">
        <v>0</v>
      </c>
      <c r="E2298">
        <v>0.21</v>
      </c>
      <c r="F2298">
        <v>2297</v>
      </c>
      <c r="G2298">
        <v>1</v>
      </c>
      <c r="H2298">
        <v>1</v>
      </c>
    </row>
    <row r="2299" spans="1:8" x14ac:dyDescent="0.2">
      <c r="A2299" t="s">
        <v>3242</v>
      </c>
      <c r="B2299" t="s">
        <v>3243</v>
      </c>
      <c r="C2299">
        <v>10</v>
      </c>
      <c r="D2299">
        <v>0</v>
      </c>
      <c r="E2299">
        <v>0.3</v>
      </c>
      <c r="F2299">
        <v>2298</v>
      </c>
      <c r="G2299">
        <v>1</v>
      </c>
      <c r="H2299">
        <v>1</v>
      </c>
    </row>
    <row r="2300" spans="1:8" x14ac:dyDescent="0.2">
      <c r="A2300" t="s">
        <v>3244</v>
      </c>
      <c r="B2300" t="s">
        <v>3245</v>
      </c>
      <c r="C2300">
        <v>9</v>
      </c>
      <c r="D2300">
        <v>0</v>
      </c>
      <c r="E2300">
        <v>0.27</v>
      </c>
      <c r="F2300">
        <v>2299</v>
      </c>
      <c r="G2300">
        <v>1</v>
      </c>
      <c r="H2300">
        <v>1</v>
      </c>
    </row>
    <row r="2301" spans="1:8" x14ac:dyDescent="0.2">
      <c r="A2301" t="s">
        <v>3246</v>
      </c>
      <c r="B2301" t="s">
        <v>3247</v>
      </c>
      <c r="C2301">
        <v>8</v>
      </c>
      <c r="D2301">
        <v>0</v>
      </c>
      <c r="E2301">
        <v>0.24</v>
      </c>
      <c r="F2301">
        <v>2300</v>
      </c>
      <c r="G2301">
        <v>1</v>
      </c>
      <c r="H2301">
        <v>1</v>
      </c>
    </row>
    <row r="2302" spans="1:8" x14ac:dyDescent="0.2">
      <c r="A2302" t="s">
        <v>3248</v>
      </c>
      <c r="B2302" t="s">
        <v>3249</v>
      </c>
      <c r="C2302">
        <v>6</v>
      </c>
      <c r="D2302">
        <v>0</v>
      </c>
      <c r="E2302">
        <v>0.18</v>
      </c>
      <c r="F2302">
        <v>2301</v>
      </c>
      <c r="G2302">
        <v>1</v>
      </c>
      <c r="H2302">
        <v>1</v>
      </c>
    </row>
    <row r="2303" spans="1:8" x14ac:dyDescent="0.2">
      <c r="A2303" t="s">
        <v>3250</v>
      </c>
      <c r="B2303" t="s">
        <v>3251</v>
      </c>
      <c r="C2303">
        <v>9</v>
      </c>
      <c r="D2303">
        <v>0</v>
      </c>
      <c r="E2303">
        <v>0.27</v>
      </c>
      <c r="F2303">
        <v>2302</v>
      </c>
      <c r="G2303">
        <v>1</v>
      </c>
      <c r="H2303">
        <v>1</v>
      </c>
    </row>
    <row r="2304" spans="1:8" x14ac:dyDescent="0.2">
      <c r="A2304" t="s">
        <v>3252</v>
      </c>
      <c r="B2304" t="s">
        <v>3253</v>
      </c>
      <c r="C2304">
        <v>9</v>
      </c>
      <c r="D2304">
        <v>0</v>
      </c>
      <c r="E2304">
        <v>0.27</v>
      </c>
      <c r="F2304">
        <v>2303</v>
      </c>
      <c r="G2304">
        <v>1</v>
      </c>
      <c r="H2304">
        <v>1</v>
      </c>
    </row>
    <row r="2305" spans="1:8" x14ac:dyDescent="0.2">
      <c r="A2305" t="s">
        <v>3254</v>
      </c>
      <c r="B2305" t="s">
        <v>3255</v>
      </c>
      <c r="C2305">
        <v>22</v>
      </c>
      <c r="D2305">
        <v>0</v>
      </c>
      <c r="E2305">
        <v>0.66</v>
      </c>
      <c r="F2305">
        <v>2304</v>
      </c>
      <c r="G2305">
        <v>1</v>
      </c>
      <c r="H2305">
        <v>1</v>
      </c>
    </row>
    <row r="2306" spans="1:8" x14ac:dyDescent="0.2">
      <c r="A2306" t="s">
        <v>3256</v>
      </c>
      <c r="B2306" t="s">
        <v>3257</v>
      </c>
      <c r="C2306">
        <v>12</v>
      </c>
      <c r="D2306">
        <v>0</v>
      </c>
      <c r="E2306">
        <v>0.36</v>
      </c>
      <c r="F2306">
        <v>2305</v>
      </c>
      <c r="G2306">
        <v>1</v>
      </c>
      <c r="H2306">
        <v>1</v>
      </c>
    </row>
    <row r="2307" spans="1:8" x14ac:dyDescent="0.2">
      <c r="A2307" t="s">
        <v>3260</v>
      </c>
      <c r="B2307" t="s">
        <v>3261</v>
      </c>
      <c r="C2307">
        <v>9</v>
      </c>
      <c r="D2307">
        <v>0</v>
      </c>
      <c r="E2307">
        <v>0.27</v>
      </c>
      <c r="F2307">
        <v>2306</v>
      </c>
      <c r="G2307">
        <v>1</v>
      </c>
      <c r="H2307">
        <v>1</v>
      </c>
    </row>
    <row r="2308" spans="1:8" x14ac:dyDescent="0.2">
      <c r="A2308" t="s">
        <v>3262</v>
      </c>
      <c r="B2308" t="s">
        <v>3263</v>
      </c>
      <c r="C2308">
        <v>19</v>
      </c>
      <c r="D2308">
        <v>0</v>
      </c>
      <c r="E2308">
        <v>0.56999999999999995</v>
      </c>
      <c r="F2308">
        <v>2307</v>
      </c>
      <c r="G2308">
        <v>1</v>
      </c>
      <c r="H2308">
        <v>1</v>
      </c>
    </row>
    <row r="2309" spans="1:8" x14ac:dyDescent="0.2">
      <c r="A2309" t="s">
        <v>3264</v>
      </c>
      <c r="B2309" t="s">
        <v>3265</v>
      </c>
      <c r="C2309">
        <v>7</v>
      </c>
      <c r="D2309">
        <v>0</v>
      </c>
      <c r="E2309">
        <v>0.21</v>
      </c>
      <c r="F2309">
        <v>2308</v>
      </c>
      <c r="G2309">
        <v>1</v>
      </c>
      <c r="H2309">
        <v>1</v>
      </c>
    </row>
    <row r="2310" spans="1:8" x14ac:dyDescent="0.2">
      <c r="A2310" t="s">
        <v>3268</v>
      </c>
      <c r="B2310" t="s">
        <v>3269</v>
      </c>
      <c r="C2310">
        <v>7</v>
      </c>
      <c r="D2310">
        <v>0</v>
      </c>
      <c r="E2310">
        <v>0.21</v>
      </c>
      <c r="F2310">
        <v>2309</v>
      </c>
      <c r="G2310">
        <v>1</v>
      </c>
      <c r="H2310">
        <v>1</v>
      </c>
    </row>
    <row r="2311" spans="1:8" x14ac:dyDescent="0.2">
      <c r="A2311" t="s">
        <v>3270</v>
      </c>
      <c r="B2311" t="s">
        <v>3271</v>
      </c>
      <c r="C2311">
        <v>6</v>
      </c>
      <c r="D2311">
        <v>0</v>
      </c>
      <c r="E2311">
        <v>0.18</v>
      </c>
      <c r="F2311">
        <v>2310</v>
      </c>
      <c r="G2311">
        <v>1</v>
      </c>
      <c r="H2311">
        <v>1</v>
      </c>
    </row>
    <row r="2312" spans="1:8" x14ac:dyDescent="0.2">
      <c r="A2312" t="s">
        <v>3272</v>
      </c>
      <c r="B2312" t="s">
        <v>3273</v>
      </c>
      <c r="C2312">
        <v>8</v>
      </c>
      <c r="D2312">
        <v>0</v>
      </c>
      <c r="E2312">
        <v>0.24</v>
      </c>
      <c r="F2312">
        <v>2311</v>
      </c>
      <c r="G2312">
        <v>1</v>
      </c>
      <c r="H2312">
        <v>1</v>
      </c>
    </row>
    <row r="2313" spans="1:8" x14ac:dyDescent="0.2">
      <c r="A2313" t="s">
        <v>3274</v>
      </c>
      <c r="B2313" t="s">
        <v>3275</v>
      </c>
      <c r="C2313">
        <v>6</v>
      </c>
      <c r="D2313">
        <v>0</v>
      </c>
      <c r="E2313">
        <v>0.18</v>
      </c>
      <c r="F2313">
        <v>2312</v>
      </c>
      <c r="G2313">
        <v>1</v>
      </c>
      <c r="H2313">
        <v>1</v>
      </c>
    </row>
    <row r="2314" spans="1:8" x14ac:dyDescent="0.2">
      <c r="A2314" t="s">
        <v>138</v>
      </c>
      <c r="B2314" t="s">
        <v>139</v>
      </c>
      <c r="C2314">
        <v>60</v>
      </c>
      <c r="D2314">
        <v>0</v>
      </c>
      <c r="E2314">
        <v>1.81</v>
      </c>
      <c r="F2314">
        <v>2313</v>
      </c>
      <c r="G2314">
        <v>1</v>
      </c>
      <c r="H2314">
        <v>1</v>
      </c>
    </row>
    <row r="2315" spans="1:8" x14ac:dyDescent="0.2">
      <c r="A2315" t="s">
        <v>3276</v>
      </c>
      <c r="B2315" t="s">
        <v>3277</v>
      </c>
      <c r="C2315">
        <v>9</v>
      </c>
      <c r="D2315">
        <v>0</v>
      </c>
      <c r="E2315">
        <v>0.27</v>
      </c>
      <c r="F2315">
        <v>2314</v>
      </c>
      <c r="G2315">
        <v>1</v>
      </c>
      <c r="H2315">
        <v>1</v>
      </c>
    </row>
    <row r="2316" spans="1:8" x14ac:dyDescent="0.2">
      <c r="A2316" t="s">
        <v>258</v>
      </c>
      <c r="B2316" t="s">
        <v>259</v>
      </c>
      <c r="C2316">
        <v>11</v>
      </c>
      <c r="D2316">
        <v>0</v>
      </c>
      <c r="E2316">
        <v>0.33</v>
      </c>
      <c r="F2316">
        <v>2315</v>
      </c>
      <c r="G2316">
        <v>1</v>
      </c>
      <c r="H2316">
        <v>1</v>
      </c>
    </row>
    <row r="2317" spans="1:8" x14ac:dyDescent="0.2">
      <c r="A2317" t="s">
        <v>3278</v>
      </c>
      <c r="B2317" t="s">
        <v>3279</v>
      </c>
      <c r="C2317">
        <v>24</v>
      </c>
      <c r="D2317">
        <v>0</v>
      </c>
      <c r="E2317">
        <v>0.72</v>
      </c>
      <c r="F2317">
        <v>2316</v>
      </c>
      <c r="G2317">
        <v>1</v>
      </c>
      <c r="H2317">
        <v>1</v>
      </c>
    </row>
    <row r="2318" spans="1:8" x14ac:dyDescent="0.2">
      <c r="A2318" t="s">
        <v>3284</v>
      </c>
      <c r="B2318" t="s">
        <v>3285</v>
      </c>
      <c r="C2318">
        <v>10</v>
      </c>
      <c r="D2318">
        <v>0</v>
      </c>
      <c r="E2318">
        <v>0.3</v>
      </c>
      <c r="F2318">
        <v>2317</v>
      </c>
      <c r="G2318">
        <v>1</v>
      </c>
      <c r="H2318">
        <v>1</v>
      </c>
    </row>
    <row r="2319" spans="1:8" x14ac:dyDescent="0.2">
      <c r="A2319" t="s">
        <v>3286</v>
      </c>
      <c r="B2319" t="s">
        <v>3287</v>
      </c>
      <c r="C2319">
        <v>7</v>
      </c>
      <c r="D2319">
        <v>0</v>
      </c>
      <c r="E2319">
        <v>0.21</v>
      </c>
      <c r="F2319">
        <v>2318</v>
      </c>
      <c r="G2319">
        <v>1</v>
      </c>
      <c r="H2319">
        <v>1</v>
      </c>
    </row>
    <row r="2320" spans="1:8" x14ac:dyDescent="0.2">
      <c r="A2320" t="s">
        <v>182</v>
      </c>
      <c r="B2320" t="s">
        <v>183</v>
      </c>
      <c r="C2320">
        <v>8</v>
      </c>
      <c r="D2320">
        <v>0</v>
      </c>
      <c r="E2320">
        <v>0.24</v>
      </c>
      <c r="F2320">
        <v>2319</v>
      </c>
      <c r="G2320">
        <v>1</v>
      </c>
      <c r="H2320">
        <v>1</v>
      </c>
    </row>
    <row r="2321" spans="1:8" x14ac:dyDescent="0.2">
      <c r="A2321" t="s">
        <v>3292</v>
      </c>
      <c r="B2321" t="s">
        <v>3293</v>
      </c>
      <c r="C2321">
        <v>17</v>
      </c>
      <c r="D2321">
        <v>0</v>
      </c>
      <c r="E2321">
        <v>0.51</v>
      </c>
      <c r="F2321">
        <v>2320</v>
      </c>
      <c r="G2321">
        <v>1</v>
      </c>
      <c r="H2321">
        <v>1</v>
      </c>
    </row>
    <row r="2322" spans="1:8" x14ac:dyDescent="0.2">
      <c r="A2322" t="s">
        <v>3294</v>
      </c>
      <c r="B2322" t="s">
        <v>3295</v>
      </c>
      <c r="C2322">
        <v>6</v>
      </c>
      <c r="D2322">
        <v>0</v>
      </c>
      <c r="E2322">
        <v>0.18</v>
      </c>
      <c r="F2322">
        <v>2321</v>
      </c>
      <c r="G2322">
        <v>1</v>
      </c>
      <c r="H2322">
        <v>1</v>
      </c>
    </row>
    <row r="2323" spans="1:8" x14ac:dyDescent="0.2">
      <c r="A2323" t="s">
        <v>3296</v>
      </c>
      <c r="B2323" t="s">
        <v>3297</v>
      </c>
      <c r="C2323">
        <v>9</v>
      </c>
      <c r="D2323">
        <v>0</v>
      </c>
      <c r="E2323">
        <v>0.27</v>
      </c>
      <c r="F2323">
        <v>2322</v>
      </c>
      <c r="G2323">
        <v>1</v>
      </c>
      <c r="H2323">
        <v>1</v>
      </c>
    </row>
    <row r="2324" spans="1:8" x14ac:dyDescent="0.2">
      <c r="A2324" t="s">
        <v>3300</v>
      </c>
      <c r="B2324" t="s">
        <v>3301</v>
      </c>
      <c r="C2324">
        <v>5</v>
      </c>
      <c r="D2324">
        <v>0</v>
      </c>
      <c r="E2324">
        <v>0.15</v>
      </c>
      <c r="F2324">
        <v>2323</v>
      </c>
      <c r="G2324">
        <v>1</v>
      </c>
      <c r="H2324">
        <v>1</v>
      </c>
    </row>
    <row r="2325" spans="1:8" x14ac:dyDescent="0.2">
      <c r="A2325" t="s">
        <v>3302</v>
      </c>
      <c r="B2325" t="s">
        <v>3303</v>
      </c>
      <c r="C2325">
        <v>13</v>
      </c>
      <c r="D2325">
        <v>0</v>
      </c>
      <c r="E2325">
        <v>0.39</v>
      </c>
      <c r="F2325">
        <v>2324</v>
      </c>
      <c r="G2325">
        <v>1</v>
      </c>
      <c r="H2325">
        <v>1</v>
      </c>
    </row>
    <row r="2326" spans="1:8" x14ac:dyDescent="0.2">
      <c r="A2326" t="s">
        <v>3304</v>
      </c>
      <c r="B2326" t="s">
        <v>3305</v>
      </c>
      <c r="C2326">
        <v>7</v>
      </c>
      <c r="D2326">
        <v>0</v>
      </c>
      <c r="E2326">
        <v>0.21</v>
      </c>
      <c r="F2326">
        <v>2325</v>
      </c>
      <c r="G2326">
        <v>1</v>
      </c>
      <c r="H2326">
        <v>1</v>
      </c>
    </row>
    <row r="2327" spans="1:8" x14ac:dyDescent="0.2">
      <c r="A2327" t="s">
        <v>3306</v>
      </c>
      <c r="B2327" t="s">
        <v>3307</v>
      </c>
      <c r="C2327">
        <v>11</v>
      </c>
      <c r="D2327">
        <v>0</v>
      </c>
      <c r="E2327">
        <v>0.33</v>
      </c>
      <c r="F2327">
        <v>2326</v>
      </c>
      <c r="G2327">
        <v>1</v>
      </c>
      <c r="H2327">
        <v>1</v>
      </c>
    </row>
    <row r="2328" spans="1:8" x14ac:dyDescent="0.2">
      <c r="A2328" t="s">
        <v>3308</v>
      </c>
      <c r="B2328" t="s">
        <v>3309</v>
      </c>
      <c r="C2328">
        <v>15</v>
      </c>
      <c r="D2328">
        <v>0</v>
      </c>
      <c r="E2328">
        <v>0.45</v>
      </c>
      <c r="F2328">
        <v>2327</v>
      </c>
      <c r="G2328">
        <v>1</v>
      </c>
      <c r="H2328">
        <v>1</v>
      </c>
    </row>
    <row r="2329" spans="1:8" x14ac:dyDescent="0.2">
      <c r="A2329" t="s">
        <v>3310</v>
      </c>
      <c r="B2329" t="s">
        <v>3311</v>
      </c>
      <c r="C2329">
        <v>15</v>
      </c>
      <c r="D2329">
        <v>0</v>
      </c>
      <c r="E2329">
        <v>0.45</v>
      </c>
      <c r="F2329">
        <v>2328</v>
      </c>
      <c r="G2329">
        <v>1</v>
      </c>
      <c r="H2329">
        <v>1</v>
      </c>
    </row>
    <row r="2330" spans="1:8" x14ac:dyDescent="0.2">
      <c r="A2330" t="s">
        <v>3312</v>
      </c>
      <c r="B2330" t="s">
        <v>3313</v>
      </c>
      <c r="C2330">
        <v>5</v>
      </c>
      <c r="D2330">
        <v>0</v>
      </c>
      <c r="E2330">
        <v>0.15</v>
      </c>
      <c r="F2330">
        <v>2329</v>
      </c>
      <c r="G2330">
        <v>1</v>
      </c>
      <c r="H2330">
        <v>1</v>
      </c>
    </row>
    <row r="2331" spans="1:8" x14ac:dyDescent="0.2">
      <c r="A2331" t="s">
        <v>3316</v>
      </c>
      <c r="B2331" t="s">
        <v>3317</v>
      </c>
      <c r="C2331">
        <v>7</v>
      </c>
      <c r="D2331">
        <v>0</v>
      </c>
      <c r="E2331">
        <v>0.21</v>
      </c>
      <c r="F2331">
        <v>2330</v>
      </c>
      <c r="G2331">
        <v>1</v>
      </c>
      <c r="H2331">
        <v>1</v>
      </c>
    </row>
    <row r="2332" spans="1:8" x14ac:dyDescent="0.2">
      <c r="A2332" t="s">
        <v>3322</v>
      </c>
      <c r="B2332" t="s">
        <v>3323</v>
      </c>
      <c r="C2332">
        <v>7</v>
      </c>
      <c r="D2332">
        <v>0</v>
      </c>
      <c r="E2332">
        <v>0.21</v>
      </c>
      <c r="F2332">
        <v>2331</v>
      </c>
      <c r="G2332">
        <v>1</v>
      </c>
      <c r="H2332">
        <v>1</v>
      </c>
    </row>
    <row r="2333" spans="1:8" x14ac:dyDescent="0.2">
      <c r="A2333" t="s">
        <v>3332</v>
      </c>
      <c r="B2333" t="s">
        <v>3333</v>
      </c>
      <c r="C2333">
        <v>15</v>
      </c>
      <c r="D2333">
        <v>0</v>
      </c>
      <c r="E2333">
        <v>0.45</v>
      </c>
      <c r="F2333">
        <v>2332</v>
      </c>
      <c r="G2333">
        <v>1</v>
      </c>
      <c r="H2333">
        <v>1</v>
      </c>
    </row>
    <row r="2334" spans="1:8" x14ac:dyDescent="0.2">
      <c r="A2334" t="s">
        <v>3334</v>
      </c>
      <c r="B2334" t="s">
        <v>3335</v>
      </c>
      <c r="C2334">
        <v>11</v>
      </c>
      <c r="D2334">
        <v>0</v>
      </c>
      <c r="E2334">
        <v>0.33</v>
      </c>
      <c r="F2334">
        <v>2333</v>
      </c>
      <c r="G2334">
        <v>1</v>
      </c>
      <c r="H2334">
        <v>1</v>
      </c>
    </row>
    <row r="2335" spans="1:8" x14ac:dyDescent="0.2">
      <c r="A2335" t="s">
        <v>3336</v>
      </c>
      <c r="B2335" t="s">
        <v>3337</v>
      </c>
      <c r="C2335">
        <v>24</v>
      </c>
      <c r="D2335">
        <v>0</v>
      </c>
      <c r="E2335">
        <v>0.72</v>
      </c>
      <c r="F2335">
        <v>2334</v>
      </c>
      <c r="G2335">
        <v>1</v>
      </c>
      <c r="H2335">
        <v>1</v>
      </c>
    </row>
    <row r="2336" spans="1:8" x14ac:dyDescent="0.2">
      <c r="A2336" t="s">
        <v>3338</v>
      </c>
      <c r="B2336" t="s">
        <v>3339</v>
      </c>
      <c r="C2336">
        <v>12</v>
      </c>
      <c r="D2336">
        <v>0</v>
      </c>
      <c r="E2336">
        <v>0.36</v>
      </c>
      <c r="F2336">
        <v>2335</v>
      </c>
      <c r="G2336">
        <v>1</v>
      </c>
      <c r="H2336">
        <v>1</v>
      </c>
    </row>
    <row r="2337" spans="1:8" x14ac:dyDescent="0.2">
      <c r="A2337" t="s">
        <v>3340</v>
      </c>
      <c r="B2337" t="s">
        <v>3341</v>
      </c>
      <c r="C2337">
        <v>11</v>
      </c>
      <c r="D2337">
        <v>0</v>
      </c>
      <c r="E2337">
        <v>0.33</v>
      </c>
      <c r="F2337">
        <v>2336</v>
      </c>
      <c r="G2337">
        <v>1</v>
      </c>
      <c r="H2337">
        <v>1</v>
      </c>
    </row>
    <row r="2338" spans="1:8" x14ac:dyDescent="0.2">
      <c r="A2338" t="s">
        <v>3344</v>
      </c>
      <c r="B2338" t="s">
        <v>3345</v>
      </c>
      <c r="C2338">
        <v>6</v>
      </c>
      <c r="D2338">
        <v>0</v>
      </c>
      <c r="E2338">
        <v>0.18</v>
      </c>
      <c r="F2338">
        <v>2337</v>
      </c>
      <c r="G2338">
        <v>1</v>
      </c>
      <c r="H2338">
        <v>1</v>
      </c>
    </row>
    <row r="2339" spans="1:8" x14ac:dyDescent="0.2">
      <c r="A2339" t="s">
        <v>3346</v>
      </c>
      <c r="B2339" t="s">
        <v>3347</v>
      </c>
      <c r="C2339">
        <v>8</v>
      </c>
      <c r="D2339">
        <v>0</v>
      </c>
      <c r="E2339">
        <v>0.24</v>
      </c>
      <c r="F2339">
        <v>2338</v>
      </c>
      <c r="G2339">
        <v>1</v>
      </c>
      <c r="H2339">
        <v>1</v>
      </c>
    </row>
    <row r="2340" spans="1:8" x14ac:dyDescent="0.2">
      <c r="A2340" t="s">
        <v>228</v>
      </c>
      <c r="B2340" t="s">
        <v>229</v>
      </c>
      <c r="C2340">
        <v>10</v>
      </c>
      <c r="D2340">
        <v>0</v>
      </c>
      <c r="E2340">
        <v>0.3</v>
      </c>
      <c r="F2340">
        <v>2339</v>
      </c>
      <c r="G2340">
        <v>1</v>
      </c>
      <c r="H2340">
        <v>1</v>
      </c>
    </row>
    <row r="2341" spans="1:8" x14ac:dyDescent="0.2">
      <c r="A2341" t="s">
        <v>3352</v>
      </c>
      <c r="B2341" t="s">
        <v>3353</v>
      </c>
      <c r="C2341">
        <v>7</v>
      </c>
      <c r="D2341">
        <v>0</v>
      </c>
      <c r="E2341">
        <v>0.21</v>
      </c>
      <c r="F2341">
        <v>2340</v>
      </c>
      <c r="G2341">
        <v>1</v>
      </c>
      <c r="H2341">
        <v>1</v>
      </c>
    </row>
    <row r="2342" spans="1:8" x14ac:dyDescent="0.2">
      <c r="A2342" t="s">
        <v>50</v>
      </c>
      <c r="B2342" t="s">
        <v>51</v>
      </c>
      <c r="C2342">
        <v>22</v>
      </c>
      <c r="D2342">
        <v>0</v>
      </c>
      <c r="E2342">
        <v>0.66</v>
      </c>
      <c r="F2342">
        <v>2341</v>
      </c>
      <c r="G2342">
        <v>1</v>
      </c>
      <c r="H2342">
        <v>1</v>
      </c>
    </row>
    <row r="2343" spans="1:8" x14ac:dyDescent="0.2">
      <c r="A2343" t="s">
        <v>3354</v>
      </c>
      <c r="B2343" t="s">
        <v>3355</v>
      </c>
      <c r="C2343">
        <v>6</v>
      </c>
      <c r="D2343">
        <v>0</v>
      </c>
      <c r="E2343">
        <v>0.18</v>
      </c>
      <c r="F2343">
        <v>2342</v>
      </c>
      <c r="G2343">
        <v>1</v>
      </c>
      <c r="H2343">
        <v>1</v>
      </c>
    </row>
    <row r="2344" spans="1:8" x14ac:dyDescent="0.2">
      <c r="A2344" t="s">
        <v>3358</v>
      </c>
      <c r="B2344" t="s">
        <v>3359</v>
      </c>
      <c r="C2344">
        <v>8</v>
      </c>
      <c r="D2344">
        <v>0</v>
      </c>
      <c r="E2344">
        <v>0.24</v>
      </c>
      <c r="F2344">
        <v>2343</v>
      </c>
      <c r="G2344">
        <v>1</v>
      </c>
      <c r="H2344">
        <v>1</v>
      </c>
    </row>
    <row r="2345" spans="1:8" x14ac:dyDescent="0.2">
      <c r="A2345" t="s">
        <v>3360</v>
      </c>
      <c r="B2345" t="s">
        <v>3361</v>
      </c>
      <c r="C2345">
        <v>7</v>
      </c>
      <c r="D2345">
        <v>0</v>
      </c>
      <c r="E2345">
        <v>0.21</v>
      </c>
      <c r="F2345">
        <v>2344</v>
      </c>
      <c r="G2345">
        <v>1</v>
      </c>
      <c r="H2345">
        <v>1</v>
      </c>
    </row>
    <row r="2346" spans="1:8" x14ac:dyDescent="0.2">
      <c r="A2346" t="s">
        <v>926</v>
      </c>
      <c r="B2346" t="s">
        <v>927</v>
      </c>
      <c r="C2346">
        <v>90</v>
      </c>
      <c r="D2346">
        <v>0</v>
      </c>
      <c r="E2346">
        <v>2.72</v>
      </c>
      <c r="F2346">
        <v>2345</v>
      </c>
      <c r="G2346">
        <v>1</v>
      </c>
      <c r="H2346">
        <v>1</v>
      </c>
    </row>
    <row r="2347" spans="1:8" x14ac:dyDescent="0.2">
      <c r="A2347" t="s">
        <v>3362</v>
      </c>
      <c r="B2347" t="s">
        <v>3363</v>
      </c>
      <c r="C2347">
        <v>7</v>
      </c>
      <c r="D2347">
        <v>0</v>
      </c>
      <c r="E2347">
        <v>0.21</v>
      </c>
      <c r="F2347">
        <v>2346</v>
      </c>
      <c r="G2347">
        <v>1</v>
      </c>
      <c r="H2347">
        <v>1</v>
      </c>
    </row>
    <row r="2348" spans="1:8" x14ac:dyDescent="0.2">
      <c r="A2348" t="s">
        <v>928</v>
      </c>
      <c r="B2348" t="s">
        <v>929</v>
      </c>
      <c r="C2348">
        <v>6</v>
      </c>
      <c r="D2348">
        <v>0</v>
      </c>
      <c r="E2348">
        <v>0.18</v>
      </c>
      <c r="F2348">
        <v>2347</v>
      </c>
      <c r="G2348">
        <v>1</v>
      </c>
      <c r="H2348">
        <v>1</v>
      </c>
    </row>
    <row r="2349" spans="1:8" x14ac:dyDescent="0.2">
      <c r="A2349" t="s">
        <v>930</v>
      </c>
      <c r="B2349" t="s">
        <v>931</v>
      </c>
      <c r="C2349">
        <v>13</v>
      </c>
      <c r="D2349">
        <v>0</v>
      </c>
      <c r="E2349">
        <v>0.39</v>
      </c>
      <c r="F2349">
        <v>2348</v>
      </c>
      <c r="G2349">
        <v>1</v>
      </c>
      <c r="H2349">
        <v>1</v>
      </c>
    </row>
    <row r="2350" spans="1:8" x14ac:dyDescent="0.2">
      <c r="A2350" t="s">
        <v>302</v>
      </c>
      <c r="B2350" t="s">
        <v>303</v>
      </c>
      <c r="C2350">
        <v>81</v>
      </c>
      <c r="D2350">
        <v>0</v>
      </c>
      <c r="E2350">
        <v>2.4500000000000002</v>
      </c>
      <c r="F2350">
        <v>2349</v>
      </c>
      <c r="G2350">
        <v>1</v>
      </c>
      <c r="H2350">
        <v>1</v>
      </c>
    </row>
    <row r="2351" spans="1:8" x14ac:dyDescent="0.2">
      <c r="A2351" t="s">
        <v>3368</v>
      </c>
      <c r="B2351" t="s">
        <v>3369</v>
      </c>
      <c r="C2351">
        <v>9</v>
      </c>
      <c r="D2351">
        <v>0</v>
      </c>
      <c r="E2351">
        <v>0.27</v>
      </c>
      <c r="F2351">
        <v>2350</v>
      </c>
      <c r="G2351">
        <v>1</v>
      </c>
      <c r="H2351">
        <v>1</v>
      </c>
    </row>
    <row r="2352" spans="1:8" x14ac:dyDescent="0.2">
      <c r="A2352" t="s">
        <v>3372</v>
      </c>
      <c r="B2352" t="s">
        <v>3373</v>
      </c>
      <c r="C2352">
        <v>19</v>
      </c>
      <c r="D2352">
        <v>0</v>
      </c>
      <c r="E2352">
        <v>0.56999999999999995</v>
      </c>
      <c r="F2352">
        <v>2351</v>
      </c>
      <c r="G2352">
        <v>1</v>
      </c>
      <c r="H2352">
        <v>1</v>
      </c>
    </row>
    <row r="2353" spans="1:8" x14ac:dyDescent="0.2">
      <c r="A2353" t="s">
        <v>932</v>
      </c>
      <c r="B2353" t="s">
        <v>933</v>
      </c>
      <c r="C2353">
        <v>18</v>
      </c>
      <c r="D2353">
        <v>0</v>
      </c>
      <c r="E2353">
        <v>0.54</v>
      </c>
      <c r="F2353">
        <v>2352</v>
      </c>
      <c r="G2353">
        <v>1</v>
      </c>
      <c r="H2353">
        <v>1</v>
      </c>
    </row>
    <row r="2354" spans="1:8" x14ac:dyDescent="0.2">
      <c r="A2354" t="s">
        <v>104</v>
      </c>
      <c r="B2354" t="s">
        <v>105</v>
      </c>
      <c r="C2354">
        <v>6</v>
      </c>
      <c r="D2354">
        <v>0</v>
      </c>
      <c r="E2354">
        <v>0.18</v>
      </c>
      <c r="F2354">
        <v>2353</v>
      </c>
      <c r="G2354">
        <v>1</v>
      </c>
      <c r="H2354">
        <v>1</v>
      </c>
    </row>
    <row r="2355" spans="1:8" x14ac:dyDescent="0.2">
      <c r="A2355" t="s">
        <v>3374</v>
      </c>
      <c r="B2355" t="s">
        <v>3375</v>
      </c>
      <c r="C2355">
        <v>7</v>
      </c>
      <c r="D2355">
        <v>0</v>
      </c>
      <c r="E2355">
        <v>0.21</v>
      </c>
      <c r="F2355">
        <v>2354</v>
      </c>
      <c r="G2355">
        <v>1</v>
      </c>
      <c r="H2355">
        <v>1</v>
      </c>
    </row>
    <row r="2356" spans="1:8" x14ac:dyDescent="0.2">
      <c r="A2356" t="s">
        <v>3376</v>
      </c>
      <c r="B2356" t="s">
        <v>3377</v>
      </c>
      <c r="C2356">
        <v>10</v>
      </c>
      <c r="D2356">
        <v>0</v>
      </c>
      <c r="E2356">
        <v>0.3</v>
      </c>
      <c r="F2356">
        <v>2355</v>
      </c>
      <c r="G2356">
        <v>1</v>
      </c>
      <c r="H2356">
        <v>1</v>
      </c>
    </row>
    <row r="2357" spans="1:8" x14ac:dyDescent="0.2">
      <c r="A2357" t="s">
        <v>3378</v>
      </c>
      <c r="B2357" t="s">
        <v>3379</v>
      </c>
      <c r="C2357">
        <v>7</v>
      </c>
      <c r="D2357">
        <v>0</v>
      </c>
      <c r="E2357">
        <v>0.21</v>
      </c>
      <c r="F2357">
        <v>2356</v>
      </c>
      <c r="G2357">
        <v>1</v>
      </c>
      <c r="H2357">
        <v>1</v>
      </c>
    </row>
    <row r="2358" spans="1:8" x14ac:dyDescent="0.2">
      <c r="A2358" t="s">
        <v>938</v>
      </c>
      <c r="B2358" t="s">
        <v>939</v>
      </c>
      <c r="C2358">
        <v>126</v>
      </c>
      <c r="D2358">
        <v>0</v>
      </c>
      <c r="E2358">
        <v>3.8</v>
      </c>
      <c r="F2358">
        <v>2357</v>
      </c>
      <c r="G2358">
        <v>1</v>
      </c>
      <c r="H2358">
        <v>1</v>
      </c>
    </row>
    <row r="2359" spans="1:8" x14ac:dyDescent="0.2">
      <c r="A2359" t="s">
        <v>134</v>
      </c>
      <c r="B2359" t="s">
        <v>135</v>
      </c>
      <c r="C2359">
        <v>51</v>
      </c>
      <c r="D2359">
        <v>0</v>
      </c>
      <c r="E2359">
        <v>1.54</v>
      </c>
      <c r="F2359">
        <v>2358</v>
      </c>
      <c r="G2359">
        <v>1</v>
      </c>
      <c r="H2359">
        <v>1</v>
      </c>
    </row>
    <row r="2360" spans="1:8" x14ac:dyDescent="0.2">
      <c r="A2360" t="s">
        <v>100</v>
      </c>
      <c r="B2360" t="s">
        <v>101</v>
      </c>
      <c r="C2360">
        <v>29</v>
      </c>
      <c r="D2360">
        <v>0</v>
      </c>
      <c r="E2360">
        <v>0.88</v>
      </c>
      <c r="F2360">
        <v>2359</v>
      </c>
      <c r="G2360">
        <v>1</v>
      </c>
      <c r="H2360">
        <v>1</v>
      </c>
    </row>
    <row r="2361" spans="1:8" x14ac:dyDescent="0.2">
      <c r="A2361" t="s">
        <v>3380</v>
      </c>
      <c r="B2361" t="s">
        <v>3381</v>
      </c>
      <c r="C2361">
        <v>7</v>
      </c>
      <c r="D2361">
        <v>0</v>
      </c>
      <c r="E2361">
        <v>0.21</v>
      </c>
      <c r="F2361">
        <v>2360</v>
      </c>
      <c r="G2361">
        <v>1</v>
      </c>
      <c r="H2361">
        <v>1</v>
      </c>
    </row>
    <row r="2362" spans="1:8" x14ac:dyDescent="0.2">
      <c r="A2362" t="s">
        <v>30</v>
      </c>
      <c r="B2362" t="s">
        <v>31</v>
      </c>
      <c r="C2362">
        <v>42</v>
      </c>
      <c r="D2362">
        <v>0</v>
      </c>
      <c r="E2362">
        <v>1.27</v>
      </c>
      <c r="F2362">
        <v>2361</v>
      </c>
      <c r="G2362">
        <v>1</v>
      </c>
      <c r="H2362">
        <v>1</v>
      </c>
    </row>
    <row r="2363" spans="1:8" x14ac:dyDescent="0.2">
      <c r="A2363" t="s">
        <v>3382</v>
      </c>
      <c r="B2363" t="s">
        <v>3383</v>
      </c>
      <c r="C2363">
        <v>7</v>
      </c>
      <c r="D2363">
        <v>0</v>
      </c>
      <c r="E2363">
        <v>0.21</v>
      </c>
      <c r="F2363">
        <v>2362</v>
      </c>
      <c r="G2363">
        <v>1</v>
      </c>
      <c r="H2363">
        <v>1</v>
      </c>
    </row>
    <row r="2364" spans="1:8" x14ac:dyDescent="0.2">
      <c r="A2364" t="s">
        <v>3386</v>
      </c>
      <c r="B2364" t="s">
        <v>3387</v>
      </c>
      <c r="C2364">
        <v>9</v>
      </c>
      <c r="D2364">
        <v>0</v>
      </c>
      <c r="E2364">
        <v>0.27</v>
      </c>
      <c r="F2364">
        <v>2363</v>
      </c>
      <c r="G2364">
        <v>1</v>
      </c>
      <c r="H2364">
        <v>1</v>
      </c>
    </row>
    <row r="2365" spans="1:8" x14ac:dyDescent="0.2">
      <c r="A2365" t="s">
        <v>3388</v>
      </c>
      <c r="B2365" t="s">
        <v>3389</v>
      </c>
      <c r="C2365">
        <v>27</v>
      </c>
      <c r="D2365">
        <v>0</v>
      </c>
      <c r="E2365">
        <v>0.82</v>
      </c>
      <c r="F2365">
        <v>2364</v>
      </c>
      <c r="G2365">
        <v>1</v>
      </c>
      <c r="H2365">
        <v>1</v>
      </c>
    </row>
    <row r="2366" spans="1:8" x14ac:dyDescent="0.2">
      <c r="A2366" t="s">
        <v>958</v>
      </c>
      <c r="B2366" t="s">
        <v>959</v>
      </c>
      <c r="C2366">
        <v>8</v>
      </c>
      <c r="D2366">
        <v>0</v>
      </c>
      <c r="E2366">
        <v>0.24</v>
      </c>
      <c r="F2366">
        <v>2365</v>
      </c>
      <c r="G2366">
        <v>1</v>
      </c>
      <c r="H2366">
        <v>1</v>
      </c>
    </row>
    <row r="2367" spans="1:8" x14ac:dyDescent="0.2">
      <c r="A2367" t="s">
        <v>3390</v>
      </c>
      <c r="B2367" t="s">
        <v>3391</v>
      </c>
      <c r="C2367">
        <v>13</v>
      </c>
      <c r="D2367">
        <v>0</v>
      </c>
      <c r="E2367">
        <v>0.39</v>
      </c>
      <c r="F2367">
        <v>2366</v>
      </c>
      <c r="G2367">
        <v>1</v>
      </c>
      <c r="H2367">
        <v>1</v>
      </c>
    </row>
    <row r="2368" spans="1:8" x14ac:dyDescent="0.2">
      <c r="A2368" t="s">
        <v>3392</v>
      </c>
      <c r="B2368" t="s">
        <v>3393</v>
      </c>
      <c r="C2368">
        <v>8</v>
      </c>
      <c r="D2368">
        <v>0</v>
      </c>
      <c r="E2368">
        <v>0.24</v>
      </c>
      <c r="F2368">
        <v>2367</v>
      </c>
      <c r="G2368">
        <v>1</v>
      </c>
      <c r="H2368">
        <v>1</v>
      </c>
    </row>
    <row r="2369" spans="1:8" x14ac:dyDescent="0.2">
      <c r="A2369" t="s">
        <v>964</v>
      </c>
      <c r="B2369" t="s">
        <v>965</v>
      </c>
      <c r="C2369">
        <v>89</v>
      </c>
      <c r="D2369">
        <v>0</v>
      </c>
      <c r="E2369">
        <v>2.69</v>
      </c>
      <c r="F2369">
        <v>2368</v>
      </c>
      <c r="G2369">
        <v>1</v>
      </c>
      <c r="H2369">
        <v>1</v>
      </c>
    </row>
    <row r="2370" spans="1:8" x14ac:dyDescent="0.2">
      <c r="A2370" t="s">
        <v>3394</v>
      </c>
      <c r="B2370" t="s">
        <v>3395</v>
      </c>
      <c r="C2370">
        <v>33</v>
      </c>
      <c r="D2370">
        <v>0</v>
      </c>
      <c r="E2370">
        <v>1</v>
      </c>
      <c r="F2370">
        <v>2369</v>
      </c>
      <c r="G2370">
        <v>1</v>
      </c>
      <c r="H2370">
        <v>1</v>
      </c>
    </row>
    <row r="2371" spans="1:8" x14ac:dyDescent="0.2">
      <c r="A2371" t="s">
        <v>3396</v>
      </c>
      <c r="B2371" t="s">
        <v>3397</v>
      </c>
      <c r="C2371">
        <v>8</v>
      </c>
      <c r="D2371">
        <v>0</v>
      </c>
      <c r="E2371">
        <v>0.24</v>
      </c>
      <c r="F2371">
        <v>2370</v>
      </c>
      <c r="G2371">
        <v>1</v>
      </c>
      <c r="H2371">
        <v>1</v>
      </c>
    </row>
    <row r="2372" spans="1:8" x14ac:dyDescent="0.2">
      <c r="A2372" t="s">
        <v>3398</v>
      </c>
      <c r="B2372" t="s">
        <v>3399</v>
      </c>
      <c r="C2372">
        <v>12</v>
      </c>
      <c r="D2372">
        <v>0</v>
      </c>
      <c r="E2372">
        <v>0.36</v>
      </c>
      <c r="F2372">
        <v>2371</v>
      </c>
      <c r="G2372">
        <v>1</v>
      </c>
      <c r="H2372">
        <v>1</v>
      </c>
    </row>
    <row r="2373" spans="1:8" x14ac:dyDescent="0.2">
      <c r="A2373" t="s">
        <v>370</v>
      </c>
      <c r="B2373" t="s">
        <v>371</v>
      </c>
      <c r="C2373">
        <v>18</v>
      </c>
      <c r="D2373">
        <v>0</v>
      </c>
      <c r="E2373">
        <v>0.54</v>
      </c>
      <c r="F2373">
        <v>2372</v>
      </c>
      <c r="G2373">
        <v>1</v>
      </c>
      <c r="H2373">
        <v>1</v>
      </c>
    </row>
    <row r="2374" spans="1:8" x14ac:dyDescent="0.2">
      <c r="A2374" t="s">
        <v>534</v>
      </c>
      <c r="B2374" t="s">
        <v>535</v>
      </c>
      <c r="C2374">
        <v>41</v>
      </c>
      <c r="D2374">
        <v>0</v>
      </c>
      <c r="E2374">
        <v>1.24</v>
      </c>
      <c r="F2374">
        <v>2373</v>
      </c>
      <c r="G2374">
        <v>1</v>
      </c>
      <c r="H2374">
        <v>1</v>
      </c>
    </row>
    <row r="2375" spans="1:8" x14ac:dyDescent="0.2">
      <c r="A2375" t="s">
        <v>3402</v>
      </c>
      <c r="B2375" t="s">
        <v>3403</v>
      </c>
      <c r="C2375">
        <v>5</v>
      </c>
      <c r="D2375">
        <v>0</v>
      </c>
      <c r="E2375">
        <v>0.15</v>
      </c>
      <c r="F2375">
        <v>2374</v>
      </c>
      <c r="G2375">
        <v>1</v>
      </c>
      <c r="H2375">
        <v>1</v>
      </c>
    </row>
    <row r="2376" spans="1:8" x14ac:dyDescent="0.2">
      <c r="A2376" t="s">
        <v>3410</v>
      </c>
      <c r="B2376" t="s">
        <v>3411</v>
      </c>
      <c r="C2376">
        <v>7</v>
      </c>
      <c r="D2376">
        <v>0</v>
      </c>
      <c r="E2376">
        <v>0.21</v>
      </c>
      <c r="F2376">
        <v>2375</v>
      </c>
      <c r="G2376">
        <v>1</v>
      </c>
      <c r="H2376">
        <v>1</v>
      </c>
    </row>
    <row r="2377" spans="1:8" x14ac:dyDescent="0.2">
      <c r="A2377" t="s">
        <v>3414</v>
      </c>
      <c r="B2377" t="s">
        <v>3415</v>
      </c>
      <c r="C2377">
        <v>15</v>
      </c>
      <c r="D2377">
        <v>0</v>
      </c>
      <c r="E2377">
        <v>0.45</v>
      </c>
      <c r="F2377">
        <v>2376</v>
      </c>
      <c r="G2377">
        <v>1</v>
      </c>
      <c r="H2377">
        <v>1</v>
      </c>
    </row>
    <row r="2378" spans="1:8" x14ac:dyDescent="0.2">
      <c r="A2378" t="s">
        <v>3416</v>
      </c>
      <c r="B2378" t="s">
        <v>3417</v>
      </c>
      <c r="C2378">
        <v>8</v>
      </c>
      <c r="D2378">
        <v>0</v>
      </c>
      <c r="E2378">
        <v>0.24</v>
      </c>
      <c r="F2378">
        <v>2377</v>
      </c>
      <c r="G2378">
        <v>1</v>
      </c>
      <c r="H2378">
        <v>1</v>
      </c>
    </row>
    <row r="2379" spans="1:8" x14ac:dyDescent="0.2">
      <c r="A2379" t="s">
        <v>3418</v>
      </c>
      <c r="B2379" t="s">
        <v>3419</v>
      </c>
      <c r="C2379">
        <v>9</v>
      </c>
      <c r="D2379">
        <v>0</v>
      </c>
      <c r="E2379">
        <v>0.27</v>
      </c>
      <c r="F2379">
        <v>2378</v>
      </c>
      <c r="G2379">
        <v>1</v>
      </c>
      <c r="H2379">
        <v>1</v>
      </c>
    </row>
    <row r="2380" spans="1:8" x14ac:dyDescent="0.2">
      <c r="A2380" t="s">
        <v>146</v>
      </c>
      <c r="B2380" t="s">
        <v>147</v>
      </c>
      <c r="C2380">
        <v>7</v>
      </c>
      <c r="D2380">
        <v>0</v>
      </c>
      <c r="E2380">
        <v>0.21</v>
      </c>
      <c r="F2380">
        <v>2379</v>
      </c>
      <c r="G2380">
        <v>1</v>
      </c>
      <c r="H2380">
        <v>1</v>
      </c>
    </row>
    <row r="2381" spans="1:8" x14ac:dyDescent="0.2">
      <c r="A2381" t="s">
        <v>3426</v>
      </c>
      <c r="B2381" t="s">
        <v>3427</v>
      </c>
      <c r="C2381">
        <v>5</v>
      </c>
      <c r="D2381">
        <v>0</v>
      </c>
      <c r="E2381">
        <v>0.15</v>
      </c>
      <c r="F2381">
        <v>2380</v>
      </c>
      <c r="G2381">
        <v>1</v>
      </c>
      <c r="H2381">
        <v>1</v>
      </c>
    </row>
    <row r="2382" spans="1:8" x14ac:dyDescent="0.2">
      <c r="A2382" t="s">
        <v>3428</v>
      </c>
      <c r="B2382" t="s">
        <v>3429</v>
      </c>
      <c r="C2382">
        <v>16</v>
      </c>
      <c r="D2382">
        <v>0</v>
      </c>
      <c r="E2382">
        <v>0.48</v>
      </c>
      <c r="F2382">
        <v>2381</v>
      </c>
      <c r="G2382">
        <v>1</v>
      </c>
      <c r="H2382">
        <v>1</v>
      </c>
    </row>
    <row r="2383" spans="1:8" x14ac:dyDescent="0.2">
      <c r="A2383" t="s">
        <v>3432</v>
      </c>
      <c r="B2383" t="s">
        <v>3433</v>
      </c>
      <c r="C2383">
        <v>5</v>
      </c>
      <c r="D2383">
        <v>0</v>
      </c>
      <c r="E2383">
        <v>0.15</v>
      </c>
      <c r="F2383">
        <v>2382</v>
      </c>
      <c r="G2383">
        <v>1</v>
      </c>
      <c r="H2383">
        <v>1</v>
      </c>
    </row>
    <row r="2384" spans="1:8" x14ac:dyDescent="0.2">
      <c r="A2384" t="s">
        <v>3434</v>
      </c>
      <c r="B2384" t="s">
        <v>3435</v>
      </c>
      <c r="C2384">
        <v>5</v>
      </c>
      <c r="D2384">
        <v>0</v>
      </c>
      <c r="E2384">
        <v>0.15</v>
      </c>
      <c r="F2384">
        <v>2383</v>
      </c>
      <c r="G2384">
        <v>1</v>
      </c>
      <c r="H2384">
        <v>1</v>
      </c>
    </row>
    <row r="2385" spans="1:8" x14ac:dyDescent="0.2">
      <c r="A2385" t="s">
        <v>3436</v>
      </c>
      <c r="B2385" t="s">
        <v>3437</v>
      </c>
      <c r="C2385">
        <v>7</v>
      </c>
      <c r="D2385">
        <v>0</v>
      </c>
      <c r="E2385">
        <v>0.21</v>
      </c>
      <c r="F2385">
        <v>2384</v>
      </c>
      <c r="G2385">
        <v>1</v>
      </c>
      <c r="H2385">
        <v>1</v>
      </c>
    </row>
    <row r="2386" spans="1:8" x14ac:dyDescent="0.2">
      <c r="A2386" t="s">
        <v>3440</v>
      </c>
      <c r="B2386" t="s">
        <v>3441</v>
      </c>
      <c r="C2386">
        <v>18</v>
      </c>
      <c r="D2386">
        <v>0</v>
      </c>
      <c r="E2386">
        <v>0.54</v>
      </c>
      <c r="F2386">
        <v>2385</v>
      </c>
      <c r="G2386">
        <v>1</v>
      </c>
      <c r="H2386">
        <v>1</v>
      </c>
    </row>
    <row r="2387" spans="1:8" x14ac:dyDescent="0.2">
      <c r="A2387" t="s">
        <v>3442</v>
      </c>
      <c r="B2387" t="s">
        <v>3443</v>
      </c>
      <c r="C2387">
        <v>51</v>
      </c>
      <c r="D2387">
        <v>0</v>
      </c>
      <c r="E2387">
        <v>1.54</v>
      </c>
      <c r="F2387">
        <v>2386</v>
      </c>
      <c r="G2387">
        <v>1</v>
      </c>
      <c r="H2387">
        <v>1</v>
      </c>
    </row>
    <row r="2388" spans="1:8" x14ac:dyDescent="0.2">
      <c r="A2388" t="s">
        <v>3444</v>
      </c>
      <c r="B2388" t="s">
        <v>3445</v>
      </c>
      <c r="C2388">
        <v>16</v>
      </c>
      <c r="D2388">
        <v>0</v>
      </c>
      <c r="E2388">
        <v>0.48</v>
      </c>
      <c r="F2388">
        <v>2387</v>
      </c>
      <c r="G2388">
        <v>1</v>
      </c>
      <c r="H2388">
        <v>1</v>
      </c>
    </row>
    <row r="2389" spans="1:8" x14ac:dyDescent="0.2">
      <c r="A2389" t="s">
        <v>3446</v>
      </c>
      <c r="B2389" t="s">
        <v>3447</v>
      </c>
      <c r="C2389">
        <v>5</v>
      </c>
      <c r="D2389">
        <v>0</v>
      </c>
      <c r="E2389">
        <v>0.15</v>
      </c>
      <c r="F2389">
        <v>2388</v>
      </c>
      <c r="G2389">
        <v>1</v>
      </c>
      <c r="H2389">
        <v>1</v>
      </c>
    </row>
    <row r="2390" spans="1:8" x14ac:dyDescent="0.2">
      <c r="A2390" t="s">
        <v>3448</v>
      </c>
      <c r="B2390" t="s">
        <v>3449</v>
      </c>
      <c r="C2390">
        <v>5</v>
      </c>
      <c r="D2390">
        <v>0</v>
      </c>
      <c r="E2390">
        <v>0.15</v>
      </c>
      <c r="F2390">
        <v>2389</v>
      </c>
      <c r="G2390">
        <v>1</v>
      </c>
      <c r="H2390">
        <v>1</v>
      </c>
    </row>
    <row r="2391" spans="1:8" x14ac:dyDescent="0.2">
      <c r="A2391" t="s">
        <v>3450</v>
      </c>
      <c r="B2391" t="s">
        <v>3451</v>
      </c>
      <c r="C2391">
        <v>6</v>
      </c>
      <c r="D2391">
        <v>0</v>
      </c>
      <c r="E2391">
        <v>0.18</v>
      </c>
      <c r="F2391">
        <v>2390</v>
      </c>
      <c r="G2391">
        <v>1</v>
      </c>
      <c r="H2391">
        <v>1</v>
      </c>
    </row>
    <row r="2392" spans="1:8" x14ac:dyDescent="0.2">
      <c r="A2392" t="s">
        <v>3452</v>
      </c>
      <c r="B2392" t="s">
        <v>3453</v>
      </c>
      <c r="C2392">
        <v>5</v>
      </c>
      <c r="D2392">
        <v>0</v>
      </c>
      <c r="E2392">
        <v>0.15</v>
      </c>
      <c r="F2392">
        <v>2391</v>
      </c>
      <c r="G2392">
        <v>1</v>
      </c>
      <c r="H2392">
        <v>1</v>
      </c>
    </row>
    <row r="2393" spans="1:8" x14ac:dyDescent="0.2">
      <c r="A2393" t="s">
        <v>3454</v>
      </c>
      <c r="B2393" t="s">
        <v>3455</v>
      </c>
      <c r="C2393">
        <v>85</v>
      </c>
      <c r="D2393">
        <v>0</v>
      </c>
      <c r="E2393">
        <v>2.57</v>
      </c>
      <c r="F2393">
        <v>2392</v>
      </c>
      <c r="G2393">
        <v>1</v>
      </c>
      <c r="H2393">
        <v>1</v>
      </c>
    </row>
    <row r="2394" spans="1:8" x14ac:dyDescent="0.2">
      <c r="A2394" t="s">
        <v>520</v>
      </c>
      <c r="B2394" t="s">
        <v>521</v>
      </c>
      <c r="C2394">
        <v>59</v>
      </c>
      <c r="D2394">
        <v>0</v>
      </c>
      <c r="E2394">
        <v>1.78</v>
      </c>
      <c r="F2394">
        <v>2393</v>
      </c>
      <c r="G2394">
        <v>1</v>
      </c>
      <c r="H2394">
        <v>1</v>
      </c>
    </row>
    <row r="2395" spans="1:8" x14ac:dyDescent="0.2">
      <c r="A2395" t="s">
        <v>3456</v>
      </c>
      <c r="B2395" t="s">
        <v>3457</v>
      </c>
      <c r="C2395">
        <v>14</v>
      </c>
      <c r="D2395">
        <v>0</v>
      </c>
      <c r="E2395">
        <v>0.42</v>
      </c>
      <c r="F2395">
        <v>2394</v>
      </c>
      <c r="G2395">
        <v>1</v>
      </c>
      <c r="H2395">
        <v>1</v>
      </c>
    </row>
    <row r="2396" spans="1:8" x14ac:dyDescent="0.2">
      <c r="A2396" t="s">
        <v>3458</v>
      </c>
      <c r="B2396" t="s">
        <v>3459</v>
      </c>
      <c r="C2396">
        <v>5</v>
      </c>
      <c r="D2396">
        <v>0</v>
      </c>
      <c r="E2396">
        <v>0.15</v>
      </c>
      <c r="F2396">
        <v>2395</v>
      </c>
      <c r="G2396">
        <v>1</v>
      </c>
      <c r="H2396">
        <v>1</v>
      </c>
    </row>
    <row r="2397" spans="1:8" x14ac:dyDescent="0.2">
      <c r="A2397" t="s">
        <v>3460</v>
      </c>
      <c r="B2397" t="s">
        <v>3461</v>
      </c>
      <c r="C2397">
        <v>30</v>
      </c>
      <c r="D2397">
        <v>0</v>
      </c>
      <c r="E2397">
        <v>0.91</v>
      </c>
      <c r="F2397">
        <v>2396</v>
      </c>
      <c r="G2397">
        <v>1</v>
      </c>
      <c r="H2397">
        <v>1</v>
      </c>
    </row>
    <row r="2398" spans="1:8" x14ac:dyDescent="0.2">
      <c r="A2398" t="s">
        <v>3462</v>
      </c>
      <c r="B2398" t="s">
        <v>3463</v>
      </c>
      <c r="C2398">
        <v>11</v>
      </c>
      <c r="D2398">
        <v>0</v>
      </c>
      <c r="E2398">
        <v>0.33</v>
      </c>
      <c r="F2398">
        <v>2397</v>
      </c>
      <c r="G2398">
        <v>1</v>
      </c>
      <c r="H2398">
        <v>1</v>
      </c>
    </row>
    <row r="2399" spans="1:8" x14ac:dyDescent="0.2">
      <c r="A2399" t="s">
        <v>3464</v>
      </c>
      <c r="B2399" t="s">
        <v>3465</v>
      </c>
      <c r="C2399">
        <v>9</v>
      </c>
      <c r="D2399">
        <v>0</v>
      </c>
      <c r="E2399">
        <v>0.27</v>
      </c>
      <c r="F2399">
        <v>2398</v>
      </c>
      <c r="G2399">
        <v>1</v>
      </c>
      <c r="H2399">
        <v>1</v>
      </c>
    </row>
    <row r="2400" spans="1:8" x14ac:dyDescent="0.2">
      <c r="A2400" t="s">
        <v>3466</v>
      </c>
      <c r="B2400" t="s">
        <v>3467</v>
      </c>
      <c r="C2400">
        <v>12</v>
      </c>
      <c r="D2400">
        <v>0</v>
      </c>
      <c r="E2400">
        <v>0.36</v>
      </c>
      <c r="F2400">
        <v>2399</v>
      </c>
      <c r="G2400">
        <v>1</v>
      </c>
      <c r="H2400">
        <v>1</v>
      </c>
    </row>
    <row r="2401" spans="1:8" x14ac:dyDescent="0.2">
      <c r="A2401" t="s">
        <v>3468</v>
      </c>
      <c r="B2401" t="s">
        <v>3469</v>
      </c>
      <c r="C2401">
        <v>7</v>
      </c>
      <c r="D2401">
        <v>0</v>
      </c>
      <c r="E2401">
        <v>0.21</v>
      </c>
      <c r="F2401">
        <v>2400</v>
      </c>
      <c r="G2401">
        <v>1</v>
      </c>
      <c r="H2401">
        <v>1</v>
      </c>
    </row>
    <row r="2402" spans="1:8" x14ac:dyDescent="0.2">
      <c r="A2402" t="s">
        <v>3470</v>
      </c>
      <c r="B2402" t="s">
        <v>3471</v>
      </c>
      <c r="C2402">
        <v>29</v>
      </c>
      <c r="D2402">
        <v>0</v>
      </c>
      <c r="E2402">
        <v>0.88</v>
      </c>
      <c r="F2402">
        <v>2401</v>
      </c>
      <c r="G2402">
        <v>1</v>
      </c>
      <c r="H2402">
        <v>1</v>
      </c>
    </row>
    <row r="2403" spans="1:8" x14ac:dyDescent="0.2">
      <c r="A2403" t="s">
        <v>3472</v>
      </c>
      <c r="B2403" t="s">
        <v>3473</v>
      </c>
      <c r="C2403">
        <v>5</v>
      </c>
      <c r="D2403">
        <v>0</v>
      </c>
      <c r="E2403">
        <v>0.15</v>
      </c>
      <c r="F2403">
        <v>2402</v>
      </c>
      <c r="G2403">
        <v>1</v>
      </c>
      <c r="H2403">
        <v>1</v>
      </c>
    </row>
    <row r="2404" spans="1:8" x14ac:dyDescent="0.2">
      <c r="A2404" t="s">
        <v>472</v>
      </c>
      <c r="B2404" t="s">
        <v>473</v>
      </c>
      <c r="C2404">
        <v>29</v>
      </c>
      <c r="D2404">
        <v>0</v>
      </c>
      <c r="E2404">
        <v>0.88</v>
      </c>
      <c r="F2404">
        <v>2403</v>
      </c>
      <c r="G2404">
        <v>1</v>
      </c>
      <c r="H2404">
        <v>1</v>
      </c>
    </row>
    <row r="2405" spans="1:8" x14ac:dyDescent="0.2">
      <c r="A2405" t="s">
        <v>3482</v>
      </c>
      <c r="B2405" t="s">
        <v>3483</v>
      </c>
      <c r="C2405">
        <v>6</v>
      </c>
      <c r="D2405">
        <v>0</v>
      </c>
      <c r="E2405">
        <v>0.18</v>
      </c>
      <c r="F2405">
        <v>2404</v>
      </c>
      <c r="G2405">
        <v>1</v>
      </c>
      <c r="H2405">
        <v>1</v>
      </c>
    </row>
    <row r="2406" spans="1:8" x14ac:dyDescent="0.2">
      <c r="A2406" t="s">
        <v>3486</v>
      </c>
      <c r="B2406" t="s">
        <v>3487</v>
      </c>
      <c r="C2406">
        <v>7</v>
      </c>
      <c r="D2406">
        <v>0</v>
      </c>
      <c r="E2406">
        <v>0.21</v>
      </c>
      <c r="F2406">
        <v>2405</v>
      </c>
      <c r="G2406">
        <v>1</v>
      </c>
      <c r="H2406">
        <v>1</v>
      </c>
    </row>
    <row r="2407" spans="1:8" x14ac:dyDescent="0.2">
      <c r="A2407" t="s">
        <v>22</v>
      </c>
      <c r="B2407" t="s">
        <v>23</v>
      </c>
      <c r="C2407">
        <v>6</v>
      </c>
      <c r="D2407">
        <v>0</v>
      </c>
      <c r="E2407">
        <v>0.18</v>
      </c>
      <c r="F2407">
        <v>2406</v>
      </c>
      <c r="G2407">
        <v>1</v>
      </c>
      <c r="H2407">
        <v>1</v>
      </c>
    </row>
    <row r="2408" spans="1:8" x14ac:dyDescent="0.2">
      <c r="A2408" t="s">
        <v>988</v>
      </c>
      <c r="B2408" t="s">
        <v>989</v>
      </c>
      <c r="C2408">
        <v>19</v>
      </c>
      <c r="D2408">
        <v>0</v>
      </c>
      <c r="E2408">
        <v>0.56999999999999995</v>
      </c>
      <c r="F2408">
        <v>2407</v>
      </c>
      <c r="G2408">
        <v>1</v>
      </c>
      <c r="H2408">
        <v>1</v>
      </c>
    </row>
    <row r="2409" spans="1:8" x14ac:dyDescent="0.2">
      <c r="A2409" t="s">
        <v>184</v>
      </c>
      <c r="B2409" t="s">
        <v>185</v>
      </c>
      <c r="C2409">
        <v>8</v>
      </c>
      <c r="D2409">
        <v>0</v>
      </c>
      <c r="E2409">
        <v>0.24</v>
      </c>
      <c r="F2409">
        <v>2408</v>
      </c>
      <c r="G2409">
        <v>1</v>
      </c>
      <c r="H2409">
        <v>1</v>
      </c>
    </row>
    <row r="2410" spans="1:8" x14ac:dyDescent="0.2">
      <c r="A2410" t="s">
        <v>3488</v>
      </c>
      <c r="B2410" t="s">
        <v>3489</v>
      </c>
      <c r="C2410">
        <v>6</v>
      </c>
      <c r="D2410">
        <v>0</v>
      </c>
      <c r="E2410">
        <v>0.18</v>
      </c>
      <c r="F2410">
        <v>2409</v>
      </c>
      <c r="G2410">
        <v>1</v>
      </c>
      <c r="H2410">
        <v>1</v>
      </c>
    </row>
    <row r="2411" spans="1:8" x14ac:dyDescent="0.2">
      <c r="A2411" t="s">
        <v>186</v>
      </c>
      <c r="B2411" t="s">
        <v>187</v>
      </c>
      <c r="C2411">
        <v>8</v>
      </c>
      <c r="D2411">
        <v>0</v>
      </c>
      <c r="E2411">
        <v>0.24</v>
      </c>
      <c r="F2411">
        <v>2410</v>
      </c>
      <c r="G2411">
        <v>1</v>
      </c>
      <c r="H2411">
        <v>1</v>
      </c>
    </row>
    <row r="2412" spans="1:8" x14ac:dyDescent="0.2">
      <c r="A2412" t="s">
        <v>3492</v>
      </c>
      <c r="B2412" t="s">
        <v>3493</v>
      </c>
      <c r="C2412">
        <v>6</v>
      </c>
      <c r="D2412">
        <v>0</v>
      </c>
      <c r="E2412">
        <v>0.18</v>
      </c>
      <c r="F2412">
        <v>2411</v>
      </c>
      <c r="G2412">
        <v>1</v>
      </c>
      <c r="H2412">
        <v>1</v>
      </c>
    </row>
    <row r="2413" spans="1:8" x14ac:dyDescent="0.2">
      <c r="A2413" t="s">
        <v>3494</v>
      </c>
      <c r="B2413" t="s">
        <v>3495</v>
      </c>
      <c r="C2413">
        <v>6</v>
      </c>
      <c r="D2413">
        <v>0</v>
      </c>
      <c r="E2413">
        <v>0.18</v>
      </c>
      <c r="F2413">
        <v>2412</v>
      </c>
      <c r="G2413">
        <v>1</v>
      </c>
      <c r="H2413">
        <v>1</v>
      </c>
    </row>
    <row r="2414" spans="1:8" x14ac:dyDescent="0.2">
      <c r="A2414" t="s">
        <v>3496</v>
      </c>
      <c r="B2414" t="s">
        <v>3497</v>
      </c>
      <c r="C2414">
        <v>24</v>
      </c>
      <c r="D2414">
        <v>0</v>
      </c>
      <c r="E2414">
        <v>0.72</v>
      </c>
      <c r="F2414">
        <v>2413</v>
      </c>
      <c r="G2414">
        <v>1</v>
      </c>
      <c r="H2414">
        <v>1</v>
      </c>
    </row>
    <row r="2415" spans="1:8" x14ac:dyDescent="0.2">
      <c r="A2415" t="s">
        <v>3498</v>
      </c>
      <c r="B2415" t="s">
        <v>3499</v>
      </c>
      <c r="C2415">
        <v>12</v>
      </c>
      <c r="D2415">
        <v>0</v>
      </c>
      <c r="E2415">
        <v>0.36</v>
      </c>
      <c r="F2415">
        <v>2414</v>
      </c>
      <c r="G2415">
        <v>1</v>
      </c>
      <c r="H2415">
        <v>1</v>
      </c>
    </row>
    <row r="2416" spans="1:8" x14ac:dyDescent="0.2">
      <c r="A2416" t="s">
        <v>3500</v>
      </c>
      <c r="B2416" t="s">
        <v>3501</v>
      </c>
      <c r="C2416">
        <v>5</v>
      </c>
      <c r="D2416">
        <v>0</v>
      </c>
      <c r="E2416">
        <v>0.15</v>
      </c>
      <c r="F2416">
        <v>2415</v>
      </c>
      <c r="G2416">
        <v>1</v>
      </c>
      <c r="H2416">
        <v>1</v>
      </c>
    </row>
    <row r="2417" spans="1:8" x14ac:dyDescent="0.2">
      <c r="A2417" t="s">
        <v>3504</v>
      </c>
      <c r="B2417" t="s">
        <v>3505</v>
      </c>
      <c r="C2417">
        <v>16</v>
      </c>
      <c r="D2417">
        <v>0</v>
      </c>
      <c r="E2417">
        <v>0.48</v>
      </c>
      <c r="F2417">
        <v>2416</v>
      </c>
      <c r="G2417">
        <v>1</v>
      </c>
      <c r="H2417">
        <v>1</v>
      </c>
    </row>
    <row r="2418" spans="1:8" x14ac:dyDescent="0.2">
      <c r="A2418" t="s">
        <v>3510</v>
      </c>
      <c r="B2418" t="s">
        <v>3511</v>
      </c>
      <c r="C2418">
        <v>12</v>
      </c>
      <c r="D2418">
        <v>0</v>
      </c>
      <c r="E2418">
        <v>0.36</v>
      </c>
      <c r="F2418">
        <v>2417</v>
      </c>
      <c r="G2418">
        <v>1</v>
      </c>
      <c r="H2418">
        <v>1</v>
      </c>
    </row>
    <row r="2419" spans="1:8" x14ac:dyDescent="0.2">
      <c r="A2419" t="s">
        <v>3518</v>
      </c>
      <c r="B2419" t="s">
        <v>3519</v>
      </c>
      <c r="C2419">
        <v>5</v>
      </c>
      <c r="D2419">
        <v>0</v>
      </c>
      <c r="E2419">
        <v>0.15</v>
      </c>
      <c r="F2419">
        <v>2418</v>
      </c>
      <c r="G2419">
        <v>1</v>
      </c>
      <c r="H2419">
        <v>1</v>
      </c>
    </row>
    <row r="2420" spans="1:8" x14ac:dyDescent="0.2">
      <c r="A2420" t="s">
        <v>3520</v>
      </c>
      <c r="B2420" t="s">
        <v>3521</v>
      </c>
      <c r="C2420">
        <v>12</v>
      </c>
      <c r="D2420">
        <v>0</v>
      </c>
      <c r="E2420">
        <v>0.36</v>
      </c>
      <c r="F2420">
        <v>2419</v>
      </c>
      <c r="G2420">
        <v>1</v>
      </c>
      <c r="H2420">
        <v>1</v>
      </c>
    </row>
    <row r="2421" spans="1:8" x14ac:dyDescent="0.2">
      <c r="A2421" t="s">
        <v>3522</v>
      </c>
      <c r="B2421" t="s">
        <v>3523</v>
      </c>
      <c r="C2421">
        <v>14</v>
      </c>
      <c r="D2421">
        <v>0</v>
      </c>
      <c r="E2421">
        <v>0.42</v>
      </c>
      <c r="F2421">
        <v>2420</v>
      </c>
      <c r="G2421">
        <v>1</v>
      </c>
      <c r="H2421">
        <v>1</v>
      </c>
    </row>
    <row r="2422" spans="1:8" x14ac:dyDescent="0.2">
      <c r="A2422" t="s">
        <v>3524</v>
      </c>
      <c r="B2422" t="s">
        <v>3525</v>
      </c>
      <c r="C2422">
        <v>12</v>
      </c>
      <c r="D2422">
        <v>0</v>
      </c>
      <c r="E2422">
        <v>0.36</v>
      </c>
      <c r="F2422">
        <v>2421</v>
      </c>
      <c r="G2422">
        <v>1</v>
      </c>
      <c r="H2422">
        <v>1</v>
      </c>
    </row>
    <row r="2423" spans="1:8" x14ac:dyDescent="0.2">
      <c r="A2423" t="s">
        <v>3526</v>
      </c>
      <c r="B2423" t="s">
        <v>3527</v>
      </c>
      <c r="C2423">
        <v>5</v>
      </c>
      <c r="D2423">
        <v>0</v>
      </c>
      <c r="E2423">
        <v>0.15</v>
      </c>
      <c r="F2423">
        <v>2422</v>
      </c>
      <c r="G2423">
        <v>1</v>
      </c>
      <c r="H2423">
        <v>1</v>
      </c>
    </row>
    <row r="2424" spans="1:8" x14ac:dyDescent="0.2">
      <c r="A2424" t="s">
        <v>3528</v>
      </c>
      <c r="B2424" t="s">
        <v>3529</v>
      </c>
      <c r="C2424">
        <v>15</v>
      </c>
      <c r="D2424">
        <v>0</v>
      </c>
      <c r="E2424">
        <v>0.45</v>
      </c>
      <c r="F2424">
        <v>2423</v>
      </c>
      <c r="G2424">
        <v>1</v>
      </c>
      <c r="H2424">
        <v>1</v>
      </c>
    </row>
    <row r="2425" spans="1:8" x14ac:dyDescent="0.2">
      <c r="A2425" t="s">
        <v>3530</v>
      </c>
      <c r="B2425" t="s">
        <v>3531</v>
      </c>
      <c r="C2425">
        <v>14</v>
      </c>
      <c r="D2425">
        <v>0</v>
      </c>
      <c r="E2425">
        <v>0.42</v>
      </c>
      <c r="F2425">
        <v>2424</v>
      </c>
      <c r="G2425">
        <v>1</v>
      </c>
      <c r="H2425">
        <v>1</v>
      </c>
    </row>
    <row r="2426" spans="1:8" x14ac:dyDescent="0.2">
      <c r="A2426" t="s">
        <v>3532</v>
      </c>
      <c r="B2426" t="s">
        <v>3533</v>
      </c>
      <c r="C2426">
        <v>14</v>
      </c>
      <c r="D2426">
        <v>0</v>
      </c>
      <c r="E2426">
        <v>0.42</v>
      </c>
      <c r="F2426">
        <v>2425</v>
      </c>
      <c r="G2426">
        <v>1</v>
      </c>
      <c r="H2426">
        <v>1</v>
      </c>
    </row>
    <row r="2427" spans="1:8" x14ac:dyDescent="0.2">
      <c r="A2427" t="s">
        <v>3534</v>
      </c>
      <c r="B2427" t="s">
        <v>3535</v>
      </c>
      <c r="C2427">
        <v>7</v>
      </c>
      <c r="D2427">
        <v>0</v>
      </c>
      <c r="E2427">
        <v>0.21</v>
      </c>
      <c r="F2427">
        <v>2426</v>
      </c>
      <c r="G2427">
        <v>1</v>
      </c>
      <c r="H2427">
        <v>1</v>
      </c>
    </row>
    <row r="2428" spans="1:8" x14ac:dyDescent="0.2">
      <c r="A2428" t="s">
        <v>3546</v>
      </c>
      <c r="B2428" t="s">
        <v>3547</v>
      </c>
      <c r="C2428">
        <v>7</v>
      </c>
      <c r="D2428">
        <v>0</v>
      </c>
      <c r="E2428">
        <v>0.21</v>
      </c>
      <c r="F2428">
        <v>2427</v>
      </c>
      <c r="G2428">
        <v>1</v>
      </c>
      <c r="H2428">
        <v>1</v>
      </c>
    </row>
    <row r="2429" spans="1:8" x14ac:dyDescent="0.2">
      <c r="A2429" t="s">
        <v>3548</v>
      </c>
      <c r="B2429" t="s">
        <v>3549</v>
      </c>
      <c r="C2429">
        <v>10</v>
      </c>
      <c r="D2429">
        <v>0</v>
      </c>
      <c r="E2429">
        <v>0.3</v>
      </c>
      <c r="F2429">
        <v>2428</v>
      </c>
      <c r="G2429">
        <v>1</v>
      </c>
      <c r="H2429">
        <v>1</v>
      </c>
    </row>
    <row r="2430" spans="1:8" x14ac:dyDescent="0.2">
      <c r="A2430" t="s">
        <v>3550</v>
      </c>
      <c r="B2430" t="s">
        <v>3551</v>
      </c>
      <c r="C2430">
        <v>12</v>
      </c>
      <c r="D2430">
        <v>0</v>
      </c>
      <c r="E2430">
        <v>0.36</v>
      </c>
      <c r="F2430">
        <v>2429</v>
      </c>
      <c r="G2430">
        <v>1</v>
      </c>
      <c r="H2430">
        <v>1</v>
      </c>
    </row>
    <row r="2431" spans="1:8" x14ac:dyDescent="0.2">
      <c r="A2431" t="s">
        <v>3552</v>
      </c>
      <c r="B2431" t="s">
        <v>3553</v>
      </c>
      <c r="C2431">
        <v>12</v>
      </c>
      <c r="D2431">
        <v>0</v>
      </c>
      <c r="E2431">
        <v>0.36</v>
      </c>
      <c r="F2431">
        <v>2430</v>
      </c>
      <c r="G2431">
        <v>1</v>
      </c>
      <c r="H2431">
        <v>1</v>
      </c>
    </row>
    <row r="2432" spans="1:8" x14ac:dyDescent="0.2">
      <c r="A2432" t="s">
        <v>3554</v>
      </c>
      <c r="B2432" t="s">
        <v>3555</v>
      </c>
      <c r="C2432">
        <v>9</v>
      </c>
      <c r="D2432">
        <v>0</v>
      </c>
      <c r="E2432">
        <v>0.27</v>
      </c>
      <c r="F2432">
        <v>2431</v>
      </c>
      <c r="G2432">
        <v>1</v>
      </c>
      <c r="H2432">
        <v>1</v>
      </c>
    </row>
    <row r="2433" spans="1:8" x14ac:dyDescent="0.2">
      <c r="A2433" t="s">
        <v>3562</v>
      </c>
      <c r="B2433" t="s">
        <v>3563</v>
      </c>
      <c r="C2433">
        <v>6</v>
      </c>
      <c r="D2433">
        <v>0</v>
      </c>
      <c r="E2433">
        <v>0.18</v>
      </c>
      <c r="F2433">
        <v>2432</v>
      </c>
      <c r="G2433">
        <v>1</v>
      </c>
      <c r="H2433">
        <v>1</v>
      </c>
    </row>
    <row r="2434" spans="1:8" x14ac:dyDescent="0.2">
      <c r="A2434" t="s">
        <v>3564</v>
      </c>
      <c r="B2434" t="s">
        <v>3565</v>
      </c>
      <c r="C2434">
        <v>10</v>
      </c>
      <c r="D2434">
        <v>0</v>
      </c>
      <c r="E2434">
        <v>0.3</v>
      </c>
      <c r="F2434">
        <v>2433</v>
      </c>
      <c r="G2434">
        <v>1</v>
      </c>
      <c r="H2434">
        <v>1</v>
      </c>
    </row>
    <row r="2435" spans="1:8" x14ac:dyDescent="0.2">
      <c r="A2435" t="s">
        <v>3566</v>
      </c>
      <c r="B2435" t="s">
        <v>3567</v>
      </c>
      <c r="C2435">
        <v>9</v>
      </c>
      <c r="D2435">
        <v>0</v>
      </c>
      <c r="E2435">
        <v>0.27</v>
      </c>
      <c r="F2435">
        <v>2434</v>
      </c>
      <c r="G2435">
        <v>1</v>
      </c>
      <c r="H2435">
        <v>1</v>
      </c>
    </row>
    <row r="2436" spans="1:8" x14ac:dyDescent="0.2">
      <c r="A2436" t="s">
        <v>3578</v>
      </c>
      <c r="B2436" t="s">
        <v>3579</v>
      </c>
      <c r="C2436">
        <v>36</v>
      </c>
      <c r="D2436">
        <v>0</v>
      </c>
      <c r="E2436">
        <v>1.0900000000000001</v>
      </c>
      <c r="F2436">
        <v>2435</v>
      </c>
      <c r="G2436">
        <v>1</v>
      </c>
      <c r="H2436">
        <v>1</v>
      </c>
    </row>
    <row r="2437" spans="1:8" x14ac:dyDescent="0.2">
      <c r="A2437" t="s">
        <v>3580</v>
      </c>
      <c r="B2437" t="s">
        <v>3581</v>
      </c>
      <c r="C2437">
        <v>23</v>
      </c>
      <c r="D2437">
        <v>0</v>
      </c>
      <c r="E2437">
        <v>0.69</v>
      </c>
      <c r="F2437">
        <v>2436</v>
      </c>
      <c r="G2437">
        <v>1</v>
      </c>
      <c r="H2437">
        <v>1</v>
      </c>
    </row>
    <row r="2438" spans="1:8" x14ac:dyDescent="0.2">
      <c r="A2438" t="s">
        <v>3582</v>
      </c>
      <c r="B2438" t="s">
        <v>3583</v>
      </c>
      <c r="C2438">
        <v>5</v>
      </c>
      <c r="D2438">
        <v>0</v>
      </c>
      <c r="E2438">
        <v>0.15</v>
      </c>
      <c r="F2438">
        <v>2437</v>
      </c>
      <c r="G2438">
        <v>1</v>
      </c>
      <c r="H2438">
        <v>1</v>
      </c>
    </row>
    <row r="2439" spans="1:8" x14ac:dyDescent="0.2">
      <c r="A2439" t="s">
        <v>3584</v>
      </c>
      <c r="B2439" t="s">
        <v>3585</v>
      </c>
      <c r="C2439">
        <v>8</v>
      </c>
      <c r="D2439">
        <v>0</v>
      </c>
      <c r="E2439">
        <v>0.24</v>
      </c>
      <c r="F2439">
        <v>2438</v>
      </c>
      <c r="G2439">
        <v>1</v>
      </c>
      <c r="H2439">
        <v>1</v>
      </c>
    </row>
    <row r="2440" spans="1:8" x14ac:dyDescent="0.2">
      <c r="A2440" t="s">
        <v>66</v>
      </c>
      <c r="B2440" t="s">
        <v>67</v>
      </c>
      <c r="C2440">
        <v>5</v>
      </c>
      <c r="D2440">
        <v>0</v>
      </c>
      <c r="E2440">
        <v>0.15</v>
      </c>
      <c r="F2440">
        <v>2439</v>
      </c>
      <c r="G2440">
        <v>1</v>
      </c>
      <c r="H2440">
        <v>1</v>
      </c>
    </row>
    <row r="2441" spans="1:8" x14ac:dyDescent="0.2">
      <c r="A2441" t="s">
        <v>1028</v>
      </c>
      <c r="B2441" t="s">
        <v>1029</v>
      </c>
      <c r="C2441">
        <v>16</v>
      </c>
      <c r="D2441">
        <v>0</v>
      </c>
      <c r="E2441">
        <v>0.48</v>
      </c>
      <c r="F2441">
        <v>2440</v>
      </c>
      <c r="G2441">
        <v>1</v>
      </c>
      <c r="H2441">
        <v>1</v>
      </c>
    </row>
    <row r="2442" spans="1:8" x14ac:dyDescent="0.2">
      <c r="A2442" t="s">
        <v>3588</v>
      </c>
      <c r="B2442" t="s">
        <v>3589</v>
      </c>
      <c r="C2442">
        <v>33</v>
      </c>
      <c r="D2442">
        <v>0</v>
      </c>
      <c r="E2442">
        <v>1</v>
      </c>
      <c r="F2442">
        <v>2441</v>
      </c>
      <c r="G2442">
        <v>1</v>
      </c>
      <c r="H2442">
        <v>1</v>
      </c>
    </row>
    <row r="2443" spans="1:8" x14ac:dyDescent="0.2">
      <c r="A2443" t="s">
        <v>3590</v>
      </c>
      <c r="B2443" t="s">
        <v>3591</v>
      </c>
      <c r="C2443">
        <v>54</v>
      </c>
      <c r="D2443">
        <v>0</v>
      </c>
      <c r="E2443">
        <v>1.63</v>
      </c>
      <c r="F2443">
        <v>2442</v>
      </c>
      <c r="G2443">
        <v>1</v>
      </c>
      <c r="H2443">
        <v>1</v>
      </c>
    </row>
    <row r="2444" spans="1:8" x14ac:dyDescent="0.2">
      <c r="A2444" t="s">
        <v>3592</v>
      </c>
      <c r="B2444" t="s">
        <v>3593</v>
      </c>
      <c r="C2444">
        <v>13</v>
      </c>
      <c r="D2444">
        <v>0</v>
      </c>
      <c r="E2444">
        <v>0.39</v>
      </c>
      <c r="F2444">
        <v>2443</v>
      </c>
      <c r="G2444">
        <v>1</v>
      </c>
      <c r="H2444">
        <v>1</v>
      </c>
    </row>
    <row r="2445" spans="1:8" x14ac:dyDescent="0.2">
      <c r="A2445" t="s">
        <v>3594</v>
      </c>
      <c r="B2445" t="s">
        <v>3595</v>
      </c>
      <c r="C2445">
        <v>11</v>
      </c>
      <c r="D2445">
        <v>0</v>
      </c>
      <c r="E2445">
        <v>0.33</v>
      </c>
      <c r="F2445">
        <v>2444</v>
      </c>
      <c r="G2445">
        <v>1</v>
      </c>
      <c r="H2445">
        <v>1</v>
      </c>
    </row>
    <row r="2446" spans="1:8" x14ac:dyDescent="0.2">
      <c r="A2446" t="s">
        <v>1036</v>
      </c>
      <c r="B2446" t="s">
        <v>1037</v>
      </c>
      <c r="C2446">
        <v>10</v>
      </c>
      <c r="D2446">
        <v>0</v>
      </c>
      <c r="E2446">
        <v>0.3</v>
      </c>
      <c r="F2446">
        <v>2445</v>
      </c>
      <c r="G2446">
        <v>1</v>
      </c>
      <c r="H2446">
        <v>1</v>
      </c>
    </row>
    <row r="2447" spans="1:8" x14ac:dyDescent="0.2">
      <c r="A2447" t="s">
        <v>106</v>
      </c>
      <c r="B2447" t="s">
        <v>107</v>
      </c>
      <c r="C2447">
        <v>6</v>
      </c>
      <c r="D2447">
        <v>0</v>
      </c>
      <c r="E2447">
        <v>0.18</v>
      </c>
      <c r="F2447">
        <v>2446</v>
      </c>
      <c r="G2447">
        <v>1</v>
      </c>
      <c r="H2447">
        <v>1</v>
      </c>
    </row>
    <row r="2448" spans="1:8" x14ac:dyDescent="0.2">
      <c r="A2448" t="s">
        <v>1052</v>
      </c>
      <c r="B2448" t="s">
        <v>1053</v>
      </c>
      <c r="C2448">
        <v>94</v>
      </c>
      <c r="D2448">
        <v>0</v>
      </c>
      <c r="E2448">
        <v>2.84</v>
      </c>
      <c r="F2448">
        <v>2447</v>
      </c>
      <c r="G2448">
        <v>1</v>
      </c>
      <c r="H2448">
        <v>1</v>
      </c>
    </row>
    <row r="2449" spans="1:8" x14ac:dyDescent="0.2">
      <c r="A2449" t="s">
        <v>1054</v>
      </c>
      <c r="B2449" t="s">
        <v>1055</v>
      </c>
      <c r="C2449">
        <v>15</v>
      </c>
      <c r="D2449">
        <v>0</v>
      </c>
      <c r="E2449">
        <v>0.45</v>
      </c>
      <c r="F2449">
        <v>2448</v>
      </c>
      <c r="G2449">
        <v>1</v>
      </c>
      <c r="H2449">
        <v>1</v>
      </c>
    </row>
    <row r="2450" spans="1:8" x14ac:dyDescent="0.2">
      <c r="A2450" t="s">
        <v>262</v>
      </c>
      <c r="B2450" t="s">
        <v>263</v>
      </c>
      <c r="C2450">
        <v>11</v>
      </c>
      <c r="D2450">
        <v>0</v>
      </c>
      <c r="E2450">
        <v>0.33</v>
      </c>
      <c r="F2450">
        <v>2449</v>
      </c>
      <c r="G2450">
        <v>1</v>
      </c>
      <c r="H2450">
        <v>1</v>
      </c>
    </row>
    <row r="2451" spans="1:8" x14ac:dyDescent="0.2">
      <c r="A2451" t="s">
        <v>3598</v>
      </c>
      <c r="B2451" t="s">
        <v>3599</v>
      </c>
      <c r="C2451">
        <v>7</v>
      </c>
      <c r="D2451">
        <v>0</v>
      </c>
      <c r="E2451">
        <v>0.21</v>
      </c>
      <c r="F2451">
        <v>2450</v>
      </c>
      <c r="G2451">
        <v>1</v>
      </c>
      <c r="H2451">
        <v>1</v>
      </c>
    </row>
    <row r="2452" spans="1:8" x14ac:dyDescent="0.2">
      <c r="A2452" t="s">
        <v>3600</v>
      </c>
      <c r="B2452" t="s">
        <v>3601</v>
      </c>
      <c r="C2452">
        <v>11</v>
      </c>
      <c r="D2452">
        <v>0</v>
      </c>
      <c r="E2452">
        <v>0.33</v>
      </c>
      <c r="F2452">
        <v>2451</v>
      </c>
      <c r="G2452">
        <v>1</v>
      </c>
      <c r="H2452">
        <v>1</v>
      </c>
    </row>
    <row r="2453" spans="1:8" x14ac:dyDescent="0.2">
      <c r="A2453" t="s">
        <v>3604</v>
      </c>
      <c r="B2453" t="s">
        <v>3605</v>
      </c>
      <c r="C2453">
        <v>8</v>
      </c>
      <c r="D2453">
        <v>0</v>
      </c>
      <c r="E2453">
        <v>0.24</v>
      </c>
      <c r="F2453">
        <v>2452</v>
      </c>
      <c r="G2453">
        <v>1</v>
      </c>
      <c r="H2453">
        <v>1</v>
      </c>
    </row>
    <row r="2454" spans="1:8" x14ac:dyDescent="0.2">
      <c r="A2454" t="s">
        <v>3608</v>
      </c>
      <c r="B2454" t="s">
        <v>3609</v>
      </c>
      <c r="C2454">
        <v>6</v>
      </c>
      <c r="D2454">
        <v>0</v>
      </c>
      <c r="E2454">
        <v>0.18</v>
      </c>
      <c r="F2454">
        <v>2453</v>
      </c>
      <c r="G2454">
        <v>1</v>
      </c>
      <c r="H2454">
        <v>1</v>
      </c>
    </row>
    <row r="2455" spans="1:8" x14ac:dyDescent="0.2">
      <c r="A2455" t="s">
        <v>3610</v>
      </c>
      <c r="B2455" t="s">
        <v>3611</v>
      </c>
      <c r="C2455">
        <v>5</v>
      </c>
      <c r="D2455">
        <v>0</v>
      </c>
      <c r="E2455">
        <v>0.15</v>
      </c>
      <c r="F2455">
        <v>2454</v>
      </c>
      <c r="G2455">
        <v>1</v>
      </c>
      <c r="H2455">
        <v>1</v>
      </c>
    </row>
    <row r="2456" spans="1:8" x14ac:dyDescent="0.2">
      <c r="A2456" t="s">
        <v>3612</v>
      </c>
      <c r="B2456" t="s">
        <v>3613</v>
      </c>
      <c r="C2456">
        <v>15</v>
      </c>
      <c r="D2456">
        <v>0</v>
      </c>
      <c r="E2456">
        <v>0.45</v>
      </c>
      <c r="F2456">
        <v>2455</v>
      </c>
      <c r="G2456">
        <v>1</v>
      </c>
      <c r="H2456">
        <v>1</v>
      </c>
    </row>
    <row r="2457" spans="1:8" x14ac:dyDescent="0.2">
      <c r="A2457" t="s">
        <v>230</v>
      </c>
      <c r="B2457" t="s">
        <v>231</v>
      </c>
      <c r="C2457">
        <v>10</v>
      </c>
      <c r="D2457">
        <v>0</v>
      </c>
      <c r="E2457">
        <v>0.3</v>
      </c>
      <c r="F2457">
        <v>2456</v>
      </c>
      <c r="G2457">
        <v>1</v>
      </c>
      <c r="H2457">
        <v>1</v>
      </c>
    </row>
    <row r="2458" spans="1:8" x14ac:dyDescent="0.2">
      <c r="A2458" t="s">
        <v>3620</v>
      </c>
      <c r="B2458" t="s">
        <v>3621</v>
      </c>
      <c r="C2458">
        <v>24</v>
      </c>
      <c r="D2458">
        <v>0</v>
      </c>
      <c r="E2458">
        <v>0.72</v>
      </c>
      <c r="F2458">
        <v>2457</v>
      </c>
      <c r="G2458">
        <v>1</v>
      </c>
      <c r="H2458">
        <v>1</v>
      </c>
    </row>
    <row r="2459" spans="1:8" x14ac:dyDescent="0.2">
      <c r="A2459" t="s">
        <v>3622</v>
      </c>
      <c r="B2459" t="s">
        <v>3623</v>
      </c>
      <c r="C2459">
        <v>19</v>
      </c>
      <c r="D2459">
        <v>0</v>
      </c>
      <c r="E2459">
        <v>0.56999999999999995</v>
      </c>
      <c r="F2459">
        <v>2458</v>
      </c>
      <c r="G2459">
        <v>1</v>
      </c>
      <c r="H2459">
        <v>1</v>
      </c>
    </row>
    <row r="2460" spans="1:8" x14ac:dyDescent="0.2">
      <c r="A2460" t="s">
        <v>3624</v>
      </c>
      <c r="B2460" t="s">
        <v>3625</v>
      </c>
      <c r="C2460">
        <v>11</v>
      </c>
      <c r="D2460">
        <v>0</v>
      </c>
      <c r="E2460">
        <v>0.33</v>
      </c>
      <c r="F2460">
        <v>2459</v>
      </c>
      <c r="G2460">
        <v>1</v>
      </c>
      <c r="H2460">
        <v>1</v>
      </c>
    </row>
    <row r="2461" spans="1:8" x14ac:dyDescent="0.2">
      <c r="A2461" t="s">
        <v>3626</v>
      </c>
      <c r="B2461" t="s">
        <v>3627</v>
      </c>
      <c r="C2461">
        <v>10</v>
      </c>
      <c r="D2461">
        <v>0</v>
      </c>
      <c r="E2461">
        <v>0.3</v>
      </c>
      <c r="F2461">
        <v>2460</v>
      </c>
      <c r="G2461">
        <v>1</v>
      </c>
      <c r="H2461">
        <v>1</v>
      </c>
    </row>
    <row r="2462" spans="1:8" x14ac:dyDescent="0.2">
      <c r="A2462" t="s">
        <v>3632</v>
      </c>
      <c r="B2462" t="s">
        <v>3633</v>
      </c>
      <c r="C2462">
        <v>19</v>
      </c>
      <c r="D2462">
        <v>0</v>
      </c>
      <c r="E2462">
        <v>0.56999999999999995</v>
      </c>
      <c r="F2462">
        <v>2461</v>
      </c>
      <c r="G2462">
        <v>1</v>
      </c>
      <c r="H2462">
        <v>1</v>
      </c>
    </row>
    <row r="2463" spans="1:8" x14ac:dyDescent="0.2">
      <c r="A2463" t="s">
        <v>3634</v>
      </c>
      <c r="B2463" t="s">
        <v>3635</v>
      </c>
      <c r="C2463">
        <v>14</v>
      </c>
      <c r="D2463">
        <v>0</v>
      </c>
      <c r="E2463">
        <v>0.42</v>
      </c>
      <c r="F2463">
        <v>2462</v>
      </c>
      <c r="G2463">
        <v>1</v>
      </c>
      <c r="H2463">
        <v>1</v>
      </c>
    </row>
    <row r="2464" spans="1:8" x14ac:dyDescent="0.2">
      <c r="A2464" t="s">
        <v>3636</v>
      </c>
      <c r="B2464" t="s">
        <v>3637</v>
      </c>
      <c r="C2464">
        <v>55</v>
      </c>
      <c r="D2464">
        <v>0</v>
      </c>
      <c r="E2464">
        <v>1.66</v>
      </c>
      <c r="F2464">
        <v>2463</v>
      </c>
      <c r="G2464">
        <v>1</v>
      </c>
      <c r="H2464">
        <v>1</v>
      </c>
    </row>
    <row r="2465" spans="1:8" x14ac:dyDescent="0.2">
      <c r="A2465" t="s">
        <v>3638</v>
      </c>
      <c r="B2465" t="s">
        <v>3639</v>
      </c>
      <c r="C2465">
        <v>45</v>
      </c>
      <c r="D2465">
        <v>0</v>
      </c>
      <c r="E2465">
        <v>1.36</v>
      </c>
      <c r="F2465">
        <v>2464</v>
      </c>
      <c r="G2465">
        <v>1</v>
      </c>
      <c r="H2465">
        <v>1</v>
      </c>
    </row>
    <row r="2466" spans="1:8" x14ac:dyDescent="0.2">
      <c r="A2466" t="s">
        <v>3642</v>
      </c>
      <c r="B2466" t="s">
        <v>3643</v>
      </c>
      <c r="C2466">
        <v>16</v>
      </c>
      <c r="D2466">
        <v>0</v>
      </c>
      <c r="E2466">
        <v>0.48</v>
      </c>
      <c r="F2466">
        <v>2465</v>
      </c>
      <c r="G2466">
        <v>1</v>
      </c>
      <c r="H2466">
        <v>1</v>
      </c>
    </row>
    <row r="2467" spans="1:8" x14ac:dyDescent="0.2">
      <c r="A2467" t="s">
        <v>3644</v>
      </c>
      <c r="B2467" t="s">
        <v>3645</v>
      </c>
      <c r="C2467">
        <v>19</v>
      </c>
      <c r="D2467">
        <v>0</v>
      </c>
      <c r="E2467">
        <v>0.56999999999999995</v>
      </c>
      <c r="F2467">
        <v>2466</v>
      </c>
      <c r="G2467">
        <v>1</v>
      </c>
      <c r="H2467">
        <v>1</v>
      </c>
    </row>
    <row r="2468" spans="1:8" x14ac:dyDescent="0.2">
      <c r="A2468" t="s">
        <v>3648</v>
      </c>
      <c r="B2468" t="s">
        <v>3649</v>
      </c>
      <c r="C2468">
        <v>5</v>
      </c>
      <c r="D2468">
        <v>0</v>
      </c>
      <c r="E2468">
        <v>0.15</v>
      </c>
      <c r="F2468">
        <v>2467</v>
      </c>
      <c r="G2468">
        <v>1</v>
      </c>
      <c r="H2468">
        <v>1</v>
      </c>
    </row>
    <row r="2469" spans="1:8" x14ac:dyDescent="0.2">
      <c r="A2469" t="s">
        <v>3650</v>
      </c>
      <c r="B2469" t="s">
        <v>3651</v>
      </c>
      <c r="C2469">
        <v>7</v>
      </c>
      <c r="D2469">
        <v>0</v>
      </c>
      <c r="E2469">
        <v>0.21</v>
      </c>
      <c r="F2469">
        <v>2468</v>
      </c>
      <c r="G2469">
        <v>1</v>
      </c>
      <c r="H2469">
        <v>1</v>
      </c>
    </row>
    <row r="2470" spans="1:8" x14ac:dyDescent="0.2">
      <c r="A2470" t="s">
        <v>264</v>
      </c>
      <c r="B2470" t="s">
        <v>265</v>
      </c>
      <c r="C2470">
        <v>11</v>
      </c>
      <c r="D2470">
        <v>0</v>
      </c>
      <c r="E2470">
        <v>0.33</v>
      </c>
      <c r="F2470">
        <v>2469</v>
      </c>
      <c r="G2470">
        <v>1</v>
      </c>
      <c r="H2470">
        <v>1</v>
      </c>
    </row>
    <row r="2471" spans="1:8" x14ac:dyDescent="0.2">
      <c r="A2471" t="s">
        <v>3652</v>
      </c>
      <c r="B2471" t="s">
        <v>3653</v>
      </c>
      <c r="C2471">
        <v>9</v>
      </c>
      <c r="D2471">
        <v>0</v>
      </c>
      <c r="E2471">
        <v>0.27</v>
      </c>
      <c r="F2471">
        <v>2470</v>
      </c>
      <c r="G2471">
        <v>1</v>
      </c>
      <c r="H2471">
        <v>1</v>
      </c>
    </row>
    <row r="2472" spans="1:8" x14ac:dyDescent="0.2">
      <c r="A2472" t="s">
        <v>1068</v>
      </c>
      <c r="B2472" t="s">
        <v>1069</v>
      </c>
      <c r="C2472">
        <v>24</v>
      </c>
      <c r="D2472">
        <v>0</v>
      </c>
      <c r="E2472">
        <v>0.72</v>
      </c>
      <c r="F2472">
        <v>2471</v>
      </c>
      <c r="G2472">
        <v>1</v>
      </c>
      <c r="H2472">
        <v>1</v>
      </c>
    </row>
    <row r="2473" spans="1:8" x14ac:dyDescent="0.2">
      <c r="A2473" t="s">
        <v>206</v>
      </c>
      <c r="B2473" t="s">
        <v>207</v>
      </c>
      <c r="C2473">
        <v>9</v>
      </c>
      <c r="D2473">
        <v>0</v>
      </c>
      <c r="E2473">
        <v>0.27</v>
      </c>
      <c r="F2473">
        <v>2472</v>
      </c>
      <c r="G2473">
        <v>1</v>
      </c>
      <c r="H2473">
        <v>1</v>
      </c>
    </row>
    <row r="2474" spans="1:8" x14ac:dyDescent="0.2">
      <c r="A2474" t="s">
        <v>28</v>
      </c>
      <c r="B2474" t="s">
        <v>29</v>
      </c>
      <c r="C2474">
        <v>15</v>
      </c>
      <c r="D2474">
        <v>0</v>
      </c>
      <c r="E2474">
        <v>0.45</v>
      </c>
      <c r="F2474">
        <v>2473</v>
      </c>
      <c r="G2474">
        <v>1</v>
      </c>
      <c r="H2474">
        <v>1</v>
      </c>
    </row>
    <row r="2475" spans="1:8" x14ac:dyDescent="0.2">
      <c r="A2475" t="s">
        <v>3658</v>
      </c>
      <c r="B2475" t="s">
        <v>3659</v>
      </c>
      <c r="C2475">
        <v>29</v>
      </c>
      <c r="D2475">
        <v>0</v>
      </c>
      <c r="E2475">
        <v>0.88</v>
      </c>
      <c r="F2475">
        <v>2474</v>
      </c>
      <c r="G2475">
        <v>1</v>
      </c>
      <c r="H2475">
        <v>1</v>
      </c>
    </row>
    <row r="2476" spans="1:8" x14ac:dyDescent="0.2">
      <c r="A2476" t="s">
        <v>3660</v>
      </c>
      <c r="B2476" t="s">
        <v>3661</v>
      </c>
      <c r="C2476">
        <v>43</v>
      </c>
      <c r="D2476">
        <v>0</v>
      </c>
      <c r="E2476">
        <v>1.3</v>
      </c>
      <c r="F2476">
        <v>2475</v>
      </c>
      <c r="G2476">
        <v>1</v>
      </c>
      <c r="H2476">
        <v>1</v>
      </c>
    </row>
    <row r="2477" spans="1:8" x14ac:dyDescent="0.2">
      <c r="A2477" t="s">
        <v>3662</v>
      </c>
      <c r="B2477" t="s">
        <v>3663</v>
      </c>
      <c r="C2477">
        <v>14</v>
      </c>
      <c r="D2477">
        <v>0</v>
      </c>
      <c r="E2477">
        <v>0.42</v>
      </c>
      <c r="F2477">
        <v>2476</v>
      </c>
      <c r="G2477">
        <v>1</v>
      </c>
      <c r="H2477">
        <v>1</v>
      </c>
    </row>
    <row r="2478" spans="1:8" x14ac:dyDescent="0.2">
      <c r="A2478" t="s">
        <v>3664</v>
      </c>
      <c r="B2478" t="s">
        <v>3665</v>
      </c>
      <c r="C2478">
        <v>9</v>
      </c>
      <c r="D2478">
        <v>0</v>
      </c>
      <c r="E2478">
        <v>0.27</v>
      </c>
      <c r="F2478">
        <v>2477</v>
      </c>
      <c r="G2478">
        <v>1</v>
      </c>
      <c r="H2478">
        <v>1</v>
      </c>
    </row>
    <row r="2479" spans="1:8" x14ac:dyDescent="0.2">
      <c r="A2479" t="s">
        <v>3666</v>
      </c>
      <c r="B2479" t="s">
        <v>3667</v>
      </c>
      <c r="C2479">
        <v>10</v>
      </c>
      <c r="D2479">
        <v>0</v>
      </c>
      <c r="E2479">
        <v>0.3</v>
      </c>
      <c r="F2479">
        <v>2478</v>
      </c>
      <c r="G2479">
        <v>1</v>
      </c>
      <c r="H2479">
        <v>1</v>
      </c>
    </row>
    <row r="2480" spans="1:8" x14ac:dyDescent="0.2">
      <c r="A2480" t="s">
        <v>3670</v>
      </c>
      <c r="B2480" t="s">
        <v>3671</v>
      </c>
      <c r="C2480">
        <v>12</v>
      </c>
      <c r="D2480">
        <v>0</v>
      </c>
      <c r="E2480">
        <v>0.36</v>
      </c>
      <c r="F2480">
        <v>2479</v>
      </c>
      <c r="G2480">
        <v>1</v>
      </c>
      <c r="H2480">
        <v>1</v>
      </c>
    </row>
    <row r="2481" spans="1:8" x14ac:dyDescent="0.2">
      <c r="A2481" t="s">
        <v>3672</v>
      </c>
      <c r="B2481" t="s">
        <v>3673</v>
      </c>
      <c r="C2481">
        <v>16</v>
      </c>
      <c r="D2481">
        <v>0</v>
      </c>
      <c r="E2481">
        <v>0.48</v>
      </c>
      <c r="F2481">
        <v>2480</v>
      </c>
      <c r="G2481">
        <v>1</v>
      </c>
      <c r="H2481">
        <v>1</v>
      </c>
    </row>
    <row r="2482" spans="1:8" x14ac:dyDescent="0.2">
      <c r="A2482" t="s">
        <v>3674</v>
      </c>
      <c r="B2482" t="s">
        <v>3675</v>
      </c>
      <c r="C2482">
        <v>12</v>
      </c>
      <c r="D2482">
        <v>0</v>
      </c>
      <c r="E2482">
        <v>0.36</v>
      </c>
      <c r="F2482">
        <v>2481</v>
      </c>
      <c r="G2482">
        <v>1</v>
      </c>
      <c r="H2482">
        <v>1</v>
      </c>
    </row>
    <row r="2483" spans="1:8" x14ac:dyDescent="0.2">
      <c r="A2483" t="s">
        <v>3680</v>
      </c>
      <c r="B2483" t="s">
        <v>3681</v>
      </c>
      <c r="C2483">
        <v>6</v>
      </c>
      <c r="D2483">
        <v>0</v>
      </c>
      <c r="E2483">
        <v>0.18</v>
      </c>
      <c r="F2483">
        <v>2482</v>
      </c>
      <c r="G2483">
        <v>1</v>
      </c>
      <c r="H2483">
        <v>1</v>
      </c>
    </row>
    <row r="2484" spans="1:8" x14ac:dyDescent="0.2">
      <c r="A2484" t="s">
        <v>3682</v>
      </c>
      <c r="B2484" t="s">
        <v>3683</v>
      </c>
      <c r="C2484">
        <v>5</v>
      </c>
      <c r="D2484">
        <v>0</v>
      </c>
      <c r="E2484">
        <v>0.15</v>
      </c>
      <c r="F2484">
        <v>2483</v>
      </c>
      <c r="G2484">
        <v>1</v>
      </c>
      <c r="H2484">
        <v>1</v>
      </c>
    </row>
    <row r="2485" spans="1:8" x14ac:dyDescent="0.2">
      <c r="A2485" t="s">
        <v>3686</v>
      </c>
      <c r="B2485" t="s">
        <v>3687</v>
      </c>
      <c r="C2485">
        <v>8</v>
      </c>
      <c r="D2485">
        <v>0</v>
      </c>
      <c r="E2485">
        <v>0.24</v>
      </c>
      <c r="F2485">
        <v>2484</v>
      </c>
      <c r="G2485">
        <v>1</v>
      </c>
      <c r="H2485">
        <v>1</v>
      </c>
    </row>
    <row r="2486" spans="1:8" x14ac:dyDescent="0.2">
      <c r="A2486" t="s">
        <v>3690</v>
      </c>
      <c r="B2486" t="s">
        <v>3691</v>
      </c>
      <c r="C2486">
        <v>7</v>
      </c>
      <c r="D2486">
        <v>0</v>
      </c>
      <c r="E2486">
        <v>0.21</v>
      </c>
      <c r="F2486">
        <v>2485</v>
      </c>
      <c r="G2486">
        <v>1</v>
      </c>
      <c r="H2486">
        <v>1</v>
      </c>
    </row>
    <row r="2487" spans="1:8" x14ac:dyDescent="0.2">
      <c r="A2487" t="s">
        <v>108</v>
      </c>
      <c r="B2487" t="s">
        <v>109</v>
      </c>
      <c r="C2487">
        <v>6</v>
      </c>
      <c r="D2487">
        <v>0</v>
      </c>
      <c r="E2487">
        <v>0.18</v>
      </c>
      <c r="F2487">
        <v>2486</v>
      </c>
      <c r="G2487">
        <v>1</v>
      </c>
      <c r="H2487">
        <v>1</v>
      </c>
    </row>
    <row r="2488" spans="1:8" x14ac:dyDescent="0.2">
      <c r="A2488" t="s">
        <v>3694</v>
      </c>
      <c r="B2488" t="s">
        <v>3695</v>
      </c>
      <c r="C2488">
        <v>8</v>
      </c>
      <c r="D2488">
        <v>0</v>
      </c>
      <c r="E2488">
        <v>0.24</v>
      </c>
      <c r="F2488">
        <v>2487</v>
      </c>
      <c r="G2488">
        <v>1</v>
      </c>
      <c r="H2488">
        <v>1</v>
      </c>
    </row>
    <row r="2489" spans="1:8" x14ac:dyDescent="0.2">
      <c r="A2489" t="s">
        <v>3698</v>
      </c>
      <c r="B2489" t="s">
        <v>3699</v>
      </c>
      <c r="C2489">
        <v>5</v>
      </c>
      <c r="D2489">
        <v>0</v>
      </c>
      <c r="E2489">
        <v>0.15</v>
      </c>
      <c r="F2489">
        <v>2488</v>
      </c>
      <c r="G2489">
        <v>1</v>
      </c>
      <c r="H2489">
        <v>1</v>
      </c>
    </row>
    <row r="2490" spans="1:8" x14ac:dyDescent="0.2">
      <c r="A2490" t="s">
        <v>3700</v>
      </c>
      <c r="B2490" t="s">
        <v>3701</v>
      </c>
      <c r="C2490">
        <v>20</v>
      </c>
      <c r="D2490">
        <v>0</v>
      </c>
      <c r="E2490">
        <v>0.6</v>
      </c>
      <c r="F2490">
        <v>2489</v>
      </c>
      <c r="G2490">
        <v>1</v>
      </c>
      <c r="H2490">
        <v>1</v>
      </c>
    </row>
    <row r="2491" spans="1:8" x14ac:dyDescent="0.2">
      <c r="A2491" t="s">
        <v>3708</v>
      </c>
      <c r="B2491" t="s">
        <v>3709</v>
      </c>
      <c r="C2491">
        <v>7</v>
      </c>
      <c r="D2491">
        <v>0</v>
      </c>
      <c r="E2491">
        <v>0.21</v>
      </c>
      <c r="F2491">
        <v>2490</v>
      </c>
      <c r="G2491">
        <v>1</v>
      </c>
      <c r="H2491">
        <v>1</v>
      </c>
    </row>
    <row r="2492" spans="1:8" x14ac:dyDescent="0.2">
      <c r="A2492" t="s">
        <v>3718</v>
      </c>
      <c r="B2492" t="s">
        <v>3719</v>
      </c>
      <c r="C2492">
        <v>5</v>
      </c>
      <c r="D2492">
        <v>0</v>
      </c>
      <c r="E2492">
        <v>0.15</v>
      </c>
      <c r="F2492">
        <v>2491</v>
      </c>
      <c r="G2492">
        <v>1</v>
      </c>
      <c r="H2492">
        <v>1</v>
      </c>
    </row>
    <row r="2493" spans="1:8" x14ac:dyDescent="0.2">
      <c r="A2493" t="s">
        <v>3720</v>
      </c>
      <c r="B2493" t="s">
        <v>3721</v>
      </c>
      <c r="C2493">
        <v>5</v>
      </c>
      <c r="D2493">
        <v>0</v>
      </c>
      <c r="E2493">
        <v>0.15</v>
      </c>
      <c r="F2493">
        <v>2492</v>
      </c>
      <c r="G2493">
        <v>1</v>
      </c>
      <c r="H2493">
        <v>1</v>
      </c>
    </row>
    <row r="2494" spans="1:8" x14ac:dyDescent="0.2">
      <c r="A2494" t="s">
        <v>3722</v>
      </c>
      <c r="B2494" t="s">
        <v>3723</v>
      </c>
      <c r="C2494">
        <v>13</v>
      </c>
      <c r="D2494">
        <v>0</v>
      </c>
      <c r="E2494">
        <v>0.39</v>
      </c>
      <c r="F2494">
        <v>2493</v>
      </c>
      <c r="G2494">
        <v>1</v>
      </c>
      <c r="H2494">
        <v>1</v>
      </c>
    </row>
    <row r="2495" spans="1:8" x14ac:dyDescent="0.2">
      <c r="A2495" t="s">
        <v>3724</v>
      </c>
      <c r="B2495" t="s">
        <v>3725</v>
      </c>
      <c r="C2495">
        <v>9</v>
      </c>
      <c r="D2495">
        <v>0</v>
      </c>
      <c r="E2495">
        <v>0.27</v>
      </c>
      <c r="F2495">
        <v>2494</v>
      </c>
      <c r="G2495">
        <v>1</v>
      </c>
      <c r="H2495">
        <v>1</v>
      </c>
    </row>
    <row r="2496" spans="1:8" x14ac:dyDescent="0.2">
      <c r="A2496" t="s">
        <v>3726</v>
      </c>
      <c r="B2496" t="s">
        <v>3727</v>
      </c>
      <c r="C2496">
        <v>5</v>
      </c>
      <c r="D2496">
        <v>0</v>
      </c>
      <c r="E2496">
        <v>0.15</v>
      </c>
      <c r="F2496">
        <v>2495</v>
      </c>
      <c r="G2496">
        <v>1</v>
      </c>
      <c r="H2496">
        <v>1</v>
      </c>
    </row>
    <row r="2497" spans="1:8" x14ac:dyDescent="0.2">
      <c r="A2497" t="s">
        <v>558</v>
      </c>
      <c r="B2497" t="s">
        <v>559</v>
      </c>
      <c r="C2497">
        <v>44</v>
      </c>
      <c r="D2497">
        <v>0</v>
      </c>
      <c r="E2497">
        <v>1.33</v>
      </c>
      <c r="F2497">
        <v>2496</v>
      </c>
      <c r="G2497">
        <v>1</v>
      </c>
      <c r="H2497">
        <v>1</v>
      </c>
    </row>
    <row r="2498" spans="1:8" x14ac:dyDescent="0.2">
      <c r="A2498" t="s">
        <v>296</v>
      </c>
      <c r="B2498" t="s">
        <v>297</v>
      </c>
      <c r="C2498">
        <v>13</v>
      </c>
      <c r="D2498">
        <v>0</v>
      </c>
      <c r="E2498">
        <v>0.39</v>
      </c>
      <c r="F2498">
        <v>2497</v>
      </c>
      <c r="G2498">
        <v>1</v>
      </c>
      <c r="H2498">
        <v>1</v>
      </c>
    </row>
    <row r="2499" spans="1:8" x14ac:dyDescent="0.2">
      <c r="A2499" t="s">
        <v>3728</v>
      </c>
      <c r="B2499" t="s">
        <v>3729</v>
      </c>
      <c r="C2499">
        <v>6</v>
      </c>
      <c r="D2499">
        <v>0</v>
      </c>
      <c r="E2499">
        <v>0.18</v>
      </c>
      <c r="F2499">
        <v>2498</v>
      </c>
      <c r="G2499">
        <v>1</v>
      </c>
      <c r="H2499">
        <v>1</v>
      </c>
    </row>
    <row r="2500" spans="1:8" x14ac:dyDescent="0.2">
      <c r="A2500" t="s">
        <v>3730</v>
      </c>
      <c r="B2500" t="s">
        <v>3731</v>
      </c>
      <c r="C2500">
        <v>7</v>
      </c>
      <c r="D2500">
        <v>0</v>
      </c>
      <c r="E2500">
        <v>0.21</v>
      </c>
      <c r="F2500">
        <v>2499</v>
      </c>
      <c r="G2500">
        <v>1</v>
      </c>
      <c r="H2500">
        <v>1</v>
      </c>
    </row>
    <row r="2501" spans="1:8" x14ac:dyDescent="0.2">
      <c r="A2501" t="s">
        <v>1100</v>
      </c>
      <c r="B2501" t="s">
        <v>1101</v>
      </c>
      <c r="C2501">
        <v>41</v>
      </c>
      <c r="D2501">
        <v>0</v>
      </c>
      <c r="E2501">
        <v>1.24</v>
      </c>
      <c r="F2501">
        <v>2500</v>
      </c>
      <c r="G2501">
        <v>1</v>
      </c>
      <c r="H2501">
        <v>1</v>
      </c>
    </row>
    <row r="2502" spans="1:8" x14ac:dyDescent="0.2">
      <c r="A2502" t="s">
        <v>3736</v>
      </c>
      <c r="B2502" t="s">
        <v>3737</v>
      </c>
      <c r="C2502">
        <v>16</v>
      </c>
      <c r="D2502">
        <v>0</v>
      </c>
      <c r="E2502">
        <v>0.48</v>
      </c>
      <c r="F2502">
        <v>2501</v>
      </c>
      <c r="G2502">
        <v>1</v>
      </c>
      <c r="H2502">
        <v>1</v>
      </c>
    </row>
    <row r="2503" spans="1:8" x14ac:dyDescent="0.2">
      <c r="A2503" t="s">
        <v>3738</v>
      </c>
      <c r="B2503" t="s">
        <v>3739</v>
      </c>
      <c r="C2503">
        <v>12</v>
      </c>
      <c r="D2503">
        <v>0</v>
      </c>
      <c r="E2503">
        <v>0.36</v>
      </c>
      <c r="F2503">
        <v>2502</v>
      </c>
      <c r="G2503">
        <v>1</v>
      </c>
      <c r="H2503">
        <v>1</v>
      </c>
    </row>
    <row r="2504" spans="1:8" x14ac:dyDescent="0.2">
      <c r="A2504" t="s">
        <v>3744</v>
      </c>
      <c r="B2504" t="s">
        <v>3745</v>
      </c>
      <c r="C2504">
        <v>19</v>
      </c>
      <c r="D2504">
        <v>0</v>
      </c>
      <c r="E2504">
        <v>0.56999999999999995</v>
      </c>
      <c r="F2504">
        <v>2503</v>
      </c>
      <c r="G2504">
        <v>1</v>
      </c>
      <c r="H2504">
        <v>1</v>
      </c>
    </row>
    <row r="2505" spans="1:8" x14ac:dyDescent="0.2">
      <c r="A2505" t="s">
        <v>3746</v>
      </c>
      <c r="B2505" t="s">
        <v>3747</v>
      </c>
      <c r="C2505">
        <v>17</v>
      </c>
      <c r="D2505">
        <v>0</v>
      </c>
      <c r="E2505">
        <v>0.51</v>
      </c>
      <c r="F2505">
        <v>2504</v>
      </c>
      <c r="G2505">
        <v>1</v>
      </c>
      <c r="H2505">
        <v>1</v>
      </c>
    </row>
    <row r="2506" spans="1:8" x14ac:dyDescent="0.2">
      <c r="A2506" t="s">
        <v>3748</v>
      </c>
      <c r="B2506" t="s">
        <v>3749</v>
      </c>
      <c r="C2506">
        <v>8</v>
      </c>
      <c r="D2506">
        <v>0</v>
      </c>
      <c r="E2506">
        <v>0.24</v>
      </c>
      <c r="F2506">
        <v>2505</v>
      </c>
      <c r="G2506">
        <v>1</v>
      </c>
      <c r="H2506">
        <v>1</v>
      </c>
    </row>
    <row r="2507" spans="1:8" x14ac:dyDescent="0.2">
      <c r="A2507" t="s">
        <v>3750</v>
      </c>
      <c r="B2507" t="s">
        <v>3751</v>
      </c>
      <c r="C2507">
        <v>8</v>
      </c>
      <c r="D2507">
        <v>0</v>
      </c>
      <c r="E2507">
        <v>0.24</v>
      </c>
      <c r="F2507">
        <v>2506</v>
      </c>
      <c r="G2507">
        <v>1</v>
      </c>
      <c r="H2507">
        <v>1</v>
      </c>
    </row>
    <row r="2508" spans="1:8" x14ac:dyDescent="0.2">
      <c r="A2508" t="s">
        <v>3756</v>
      </c>
      <c r="B2508" t="s">
        <v>3757</v>
      </c>
      <c r="C2508">
        <v>27</v>
      </c>
      <c r="D2508">
        <v>0</v>
      </c>
      <c r="E2508">
        <v>0.82</v>
      </c>
      <c r="F2508">
        <v>2507</v>
      </c>
      <c r="G2508">
        <v>1</v>
      </c>
      <c r="H2508">
        <v>1</v>
      </c>
    </row>
    <row r="2509" spans="1:8" x14ac:dyDescent="0.2">
      <c r="A2509" t="s">
        <v>3758</v>
      </c>
      <c r="B2509" t="s">
        <v>3759</v>
      </c>
      <c r="C2509">
        <v>11</v>
      </c>
      <c r="D2509">
        <v>0</v>
      </c>
      <c r="E2509">
        <v>0.33</v>
      </c>
      <c r="F2509">
        <v>2508</v>
      </c>
      <c r="G2509">
        <v>1</v>
      </c>
      <c r="H2509">
        <v>1</v>
      </c>
    </row>
    <row r="2510" spans="1:8" x14ac:dyDescent="0.2">
      <c r="A2510" t="s">
        <v>3762</v>
      </c>
      <c r="B2510" t="s">
        <v>3763</v>
      </c>
      <c r="C2510">
        <v>6</v>
      </c>
      <c r="D2510">
        <v>0</v>
      </c>
      <c r="E2510">
        <v>0.18</v>
      </c>
      <c r="F2510">
        <v>2509</v>
      </c>
      <c r="G2510">
        <v>1</v>
      </c>
      <c r="H2510">
        <v>1</v>
      </c>
    </row>
    <row r="2511" spans="1:8" x14ac:dyDescent="0.2">
      <c r="A2511" t="s">
        <v>3764</v>
      </c>
      <c r="B2511" t="s">
        <v>3765</v>
      </c>
      <c r="C2511">
        <v>30</v>
      </c>
      <c r="D2511">
        <v>0</v>
      </c>
      <c r="E2511">
        <v>0.91</v>
      </c>
      <c r="F2511">
        <v>2510</v>
      </c>
      <c r="G2511">
        <v>1</v>
      </c>
      <c r="H2511">
        <v>1</v>
      </c>
    </row>
    <row r="2512" spans="1:8" x14ac:dyDescent="0.2">
      <c r="A2512" t="s">
        <v>3766</v>
      </c>
      <c r="B2512" t="s">
        <v>3767</v>
      </c>
      <c r="C2512">
        <v>8</v>
      </c>
      <c r="D2512">
        <v>0</v>
      </c>
      <c r="E2512">
        <v>0.24</v>
      </c>
      <c r="F2512">
        <v>2511</v>
      </c>
      <c r="G2512">
        <v>1</v>
      </c>
      <c r="H2512">
        <v>1</v>
      </c>
    </row>
    <row r="2513" spans="1:8" x14ac:dyDescent="0.2">
      <c r="A2513" t="s">
        <v>3768</v>
      </c>
      <c r="B2513" t="s">
        <v>3769</v>
      </c>
      <c r="C2513">
        <v>15</v>
      </c>
      <c r="D2513">
        <v>0</v>
      </c>
      <c r="E2513">
        <v>0.45</v>
      </c>
      <c r="F2513">
        <v>2512</v>
      </c>
      <c r="G2513">
        <v>1</v>
      </c>
      <c r="H2513">
        <v>1</v>
      </c>
    </row>
    <row r="2514" spans="1:8" x14ac:dyDescent="0.2">
      <c r="A2514" t="s">
        <v>3770</v>
      </c>
      <c r="B2514" t="s">
        <v>3771</v>
      </c>
      <c r="C2514">
        <v>38</v>
      </c>
      <c r="D2514">
        <v>0</v>
      </c>
      <c r="E2514">
        <v>1.1499999999999999</v>
      </c>
      <c r="F2514">
        <v>2513</v>
      </c>
      <c r="G2514">
        <v>1</v>
      </c>
      <c r="H2514">
        <v>1</v>
      </c>
    </row>
    <row r="2515" spans="1:8" x14ac:dyDescent="0.2">
      <c r="A2515" t="s">
        <v>3772</v>
      </c>
      <c r="B2515" t="s">
        <v>3773</v>
      </c>
      <c r="C2515">
        <v>6</v>
      </c>
      <c r="D2515">
        <v>0</v>
      </c>
      <c r="E2515">
        <v>0.18</v>
      </c>
      <c r="F2515">
        <v>2514</v>
      </c>
      <c r="G2515">
        <v>1</v>
      </c>
      <c r="H2515">
        <v>1</v>
      </c>
    </row>
    <row r="2516" spans="1:8" x14ac:dyDescent="0.2">
      <c r="A2516" t="s">
        <v>3774</v>
      </c>
      <c r="B2516" t="s">
        <v>3775</v>
      </c>
      <c r="C2516">
        <v>6</v>
      </c>
      <c r="D2516">
        <v>0</v>
      </c>
      <c r="E2516">
        <v>0.18</v>
      </c>
      <c r="F2516">
        <v>2515</v>
      </c>
      <c r="G2516">
        <v>1</v>
      </c>
      <c r="H2516">
        <v>1</v>
      </c>
    </row>
    <row r="2517" spans="1:8" x14ac:dyDescent="0.2">
      <c r="A2517" t="s">
        <v>3776</v>
      </c>
      <c r="B2517" t="s">
        <v>3777</v>
      </c>
      <c r="C2517">
        <v>5</v>
      </c>
      <c r="D2517">
        <v>0</v>
      </c>
      <c r="E2517">
        <v>0.15</v>
      </c>
      <c r="F2517">
        <v>2516</v>
      </c>
      <c r="G2517">
        <v>1</v>
      </c>
      <c r="H2517">
        <v>1</v>
      </c>
    </row>
    <row r="2518" spans="1:8" x14ac:dyDescent="0.2">
      <c r="A2518" t="s">
        <v>3786</v>
      </c>
      <c r="B2518" t="s">
        <v>3787</v>
      </c>
      <c r="C2518">
        <v>8</v>
      </c>
      <c r="D2518">
        <v>0</v>
      </c>
      <c r="E2518">
        <v>0.24</v>
      </c>
      <c r="F2518">
        <v>2517</v>
      </c>
      <c r="G2518">
        <v>1</v>
      </c>
      <c r="H2518">
        <v>1</v>
      </c>
    </row>
    <row r="2519" spans="1:8" x14ac:dyDescent="0.2">
      <c r="A2519" t="s">
        <v>3788</v>
      </c>
      <c r="B2519" t="s">
        <v>3789</v>
      </c>
      <c r="C2519">
        <v>6</v>
      </c>
      <c r="D2519">
        <v>0</v>
      </c>
      <c r="E2519">
        <v>0.18</v>
      </c>
      <c r="F2519">
        <v>2518</v>
      </c>
      <c r="G2519">
        <v>1</v>
      </c>
      <c r="H2519">
        <v>1</v>
      </c>
    </row>
    <row r="2520" spans="1:8" x14ac:dyDescent="0.2">
      <c r="A2520" t="s">
        <v>3792</v>
      </c>
      <c r="B2520" t="s">
        <v>3793</v>
      </c>
      <c r="C2520">
        <v>6</v>
      </c>
      <c r="D2520">
        <v>0</v>
      </c>
      <c r="E2520">
        <v>0.18</v>
      </c>
      <c r="F2520">
        <v>2519</v>
      </c>
      <c r="G2520">
        <v>1</v>
      </c>
      <c r="H2520">
        <v>1</v>
      </c>
    </row>
    <row r="2521" spans="1:8" x14ac:dyDescent="0.2">
      <c r="A2521" t="s">
        <v>3794</v>
      </c>
      <c r="B2521" t="s">
        <v>3795</v>
      </c>
      <c r="C2521">
        <v>5</v>
      </c>
      <c r="D2521">
        <v>0</v>
      </c>
      <c r="E2521">
        <v>0.15</v>
      </c>
      <c r="F2521">
        <v>2520</v>
      </c>
      <c r="G2521">
        <v>1</v>
      </c>
      <c r="H2521">
        <v>1</v>
      </c>
    </row>
    <row r="2522" spans="1:8" x14ac:dyDescent="0.2">
      <c r="A2522" t="s">
        <v>3798</v>
      </c>
      <c r="B2522" t="s">
        <v>3799</v>
      </c>
      <c r="C2522">
        <v>6</v>
      </c>
      <c r="D2522">
        <v>0</v>
      </c>
      <c r="E2522">
        <v>0.18</v>
      </c>
      <c r="F2522">
        <v>2521</v>
      </c>
      <c r="G2522">
        <v>1</v>
      </c>
      <c r="H2522">
        <v>1</v>
      </c>
    </row>
    <row r="2523" spans="1:8" x14ac:dyDescent="0.2">
      <c r="A2523" t="s">
        <v>3804</v>
      </c>
      <c r="B2523" t="s">
        <v>3805</v>
      </c>
      <c r="C2523">
        <v>38</v>
      </c>
      <c r="D2523">
        <v>0</v>
      </c>
      <c r="E2523">
        <v>1.1499999999999999</v>
      </c>
      <c r="F2523">
        <v>2522</v>
      </c>
      <c r="G2523">
        <v>1</v>
      </c>
      <c r="H2523">
        <v>1</v>
      </c>
    </row>
    <row r="2524" spans="1:8" x14ac:dyDescent="0.2">
      <c r="A2524" t="s">
        <v>3806</v>
      </c>
      <c r="B2524" t="s">
        <v>3807</v>
      </c>
      <c r="C2524">
        <v>32</v>
      </c>
      <c r="D2524">
        <v>0</v>
      </c>
      <c r="E2524">
        <v>0.97</v>
      </c>
      <c r="F2524">
        <v>2523</v>
      </c>
      <c r="G2524">
        <v>1</v>
      </c>
      <c r="H2524">
        <v>1</v>
      </c>
    </row>
    <row r="2525" spans="1:8" x14ac:dyDescent="0.2">
      <c r="A2525" t="s">
        <v>3808</v>
      </c>
      <c r="B2525" t="s">
        <v>3809</v>
      </c>
      <c r="C2525">
        <v>8</v>
      </c>
      <c r="D2525">
        <v>0</v>
      </c>
      <c r="E2525">
        <v>0.24</v>
      </c>
      <c r="F2525">
        <v>2524</v>
      </c>
      <c r="G2525">
        <v>1</v>
      </c>
      <c r="H2525">
        <v>1</v>
      </c>
    </row>
    <row r="2526" spans="1:8" x14ac:dyDescent="0.2">
      <c r="A2526" t="s">
        <v>3812</v>
      </c>
      <c r="B2526" t="s">
        <v>3813</v>
      </c>
      <c r="C2526">
        <v>16</v>
      </c>
      <c r="D2526">
        <v>0</v>
      </c>
      <c r="E2526">
        <v>0.48</v>
      </c>
      <c r="F2526">
        <v>2525</v>
      </c>
      <c r="G2526">
        <v>1</v>
      </c>
      <c r="H2526">
        <v>1</v>
      </c>
    </row>
    <row r="2527" spans="1:8" x14ac:dyDescent="0.2">
      <c r="A2527" t="s">
        <v>3814</v>
      </c>
      <c r="B2527" t="s">
        <v>3815</v>
      </c>
      <c r="C2527">
        <v>7</v>
      </c>
      <c r="D2527">
        <v>0</v>
      </c>
      <c r="E2527">
        <v>0.21</v>
      </c>
      <c r="F2527">
        <v>2526</v>
      </c>
      <c r="G2527">
        <v>1</v>
      </c>
      <c r="H2527">
        <v>1</v>
      </c>
    </row>
    <row r="2528" spans="1:8" x14ac:dyDescent="0.2">
      <c r="A2528" t="s">
        <v>3824</v>
      </c>
      <c r="B2528" t="s">
        <v>3825</v>
      </c>
      <c r="C2528">
        <v>16</v>
      </c>
      <c r="D2528">
        <v>0</v>
      </c>
      <c r="E2528">
        <v>0.48</v>
      </c>
      <c r="F2528">
        <v>2527</v>
      </c>
      <c r="G2528">
        <v>1</v>
      </c>
      <c r="H2528">
        <v>1</v>
      </c>
    </row>
    <row r="2529" spans="1:8" x14ac:dyDescent="0.2">
      <c r="A2529" t="s">
        <v>3826</v>
      </c>
      <c r="B2529" t="s">
        <v>3827</v>
      </c>
      <c r="C2529">
        <v>11</v>
      </c>
      <c r="D2529">
        <v>0</v>
      </c>
      <c r="E2529">
        <v>0.33</v>
      </c>
      <c r="F2529">
        <v>2528</v>
      </c>
      <c r="G2529">
        <v>1</v>
      </c>
      <c r="H2529">
        <v>1</v>
      </c>
    </row>
    <row r="2530" spans="1:8" x14ac:dyDescent="0.2">
      <c r="A2530" t="s">
        <v>3828</v>
      </c>
      <c r="B2530" t="s">
        <v>3829</v>
      </c>
      <c r="C2530">
        <v>9</v>
      </c>
      <c r="D2530">
        <v>0</v>
      </c>
      <c r="E2530">
        <v>0.27</v>
      </c>
      <c r="F2530">
        <v>2529</v>
      </c>
      <c r="G2530">
        <v>1</v>
      </c>
      <c r="H2530">
        <v>1</v>
      </c>
    </row>
    <row r="2531" spans="1:8" x14ac:dyDescent="0.2">
      <c r="A2531" t="s">
        <v>3834</v>
      </c>
      <c r="B2531" t="s">
        <v>3835</v>
      </c>
      <c r="C2531">
        <v>7</v>
      </c>
      <c r="D2531">
        <v>0</v>
      </c>
      <c r="E2531">
        <v>0.21</v>
      </c>
      <c r="F2531">
        <v>2530</v>
      </c>
      <c r="G2531">
        <v>1</v>
      </c>
      <c r="H2531">
        <v>1</v>
      </c>
    </row>
    <row r="2532" spans="1:8" x14ac:dyDescent="0.2">
      <c r="A2532" t="s">
        <v>496</v>
      </c>
      <c r="B2532" t="s">
        <v>497</v>
      </c>
      <c r="C2532">
        <v>32</v>
      </c>
      <c r="D2532">
        <v>0</v>
      </c>
      <c r="E2532">
        <v>0.97</v>
      </c>
      <c r="F2532">
        <v>2531</v>
      </c>
      <c r="G2532">
        <v>1</v>
      </c>
      <c r="H2532">
        <v>1</v>
      </c>
    </row>
    <row r="2533" spans="1:8" x14ac:dyDescent="0.2">
      <c r="A2533" t="s">
        <v>3836</v>
      </c>
      <c r="B2533" t="s">
        <v>3837</v>
      </c>
      <c r="C2533">
        <v>11</v>
      </c>
      <c r="D2533">
        <v>0</v>
      </c>
      <c r="E2533">
        <v>0.33</v>
      </c>
      <c r="F2533">
        <v>2532</v>
      </c>
      <c r="G2533">
        <v>1</v>
      </c>
      <c r="H2533">
        <v>1</v>
      </c>
    </row>
    <row r="2534" spans="1:8" x14ac:dyDescent="0.2">
      <c r="A2534" t="s">
        <v>3838</v>
      </c>
      <c r="B2534" t="s">
        <v>3839</v>
      </c>
      <c r="C2534">
        <v>20</v>
      </c>
      <c r="D2534">
        <v>0</v>
      </c>
      <c r="E2534">
        <v>0.6</v>
      </c>
      <c r="F2534">
        <v>2533</v>
      </c>
      <c r="G2534">
        <v>1</v>
      </c>
      <c r="H2534">
        <v>1</v>
      </c>
    </row>
    <row r="2535" spans="1:8" x14ac:dyDescent="0.2">
      <c r="A2535" t="s">
        <v>3844</v>
      </c>
      <c r="B2535" t="s">
        <v>3845</v>
      </c>
      <c r="C2535">
        <v>9</v>
      </c>
      <c r="D2535">
        <v>0</v>
      </c>
      <c r="E2535">
        <v>0.27</v>
      </c>
      <c r="F2535">
        <v>2534</v>
      </c>
      <c r="G2535">
        <v>1</v>
      </c>
      <c r="H2535">
        <v>1</v>
      </c>
    </row>
    <row r="2536" spans="1:8" x14ac:dyDescent="0.2">
      <c r="A2536" t="s">
        <v>3850</v>
      </c>
      <c r="B2536" t="s">
        <v>3851</v>
      </c>
      <c r="C2536">
        <v>6</v>
      </c>
      <c r="D2536">
        <v>0</v>
      </c>
      <c r="E2536">
        <v>0.18</v>
      </c>
      <c r="F2536">
        <v>2535</v>
      </c>
      <c r="G2536">
        <v>1</v>
      </c>
      <c r="H2536">
        <v>1</v>
      </c>
    </row>
    <row r="2537" spans="1:8" x14ac:dyDescent="0.2">
      <c r="A2537" t="s">
        <v>3856</v>
      </c>
      <c r="B2537" t="s">
        <v>3857</v>
      </c>
      <c r="C2537">
        <v>13</v>
      </c>
      <c r="D2537">
        <v>0</v>
      </c>
      <c r="E2537">
        <v>0.39</v>
      </c>
      <c r="F2537">
        <v>2536</v>
      </c>
      <c r="G2537">
        <v>1</v>
      </c>
      <c r="H2537">
        <v>1</v>
      </c>
    </row>
    <row r="2538" spans="1:8" x14ac:dyDescent="0.2">
      <c r="A2538" t="s">
        <v>3858</v>
      </c>
      <c r="B2538" t="s">
        <v>3859</v>
      </c>
      <c r="C2538">
        <v>22</v>
      </c>
      <c r="D2538">
        <v>0</v>
      </c>
      <c r="E2538">
        <v>0.66</v>
      </c>
      <c r="F2538">
        <v>2537</v>
      </c>
      <c r="G2538">
        <v>1</v>
      </c>
      <c r="H2538">
        <v>1</v>
      </c>
    </row>
    <row r="2539" spans="1:8" x14ac:dyDescent="0.2">
      <c r="A2539" t="s">
        <v>3868</v>
      </c>
      <c r="B2539" t="s">
        <v>3869</v>
      </c>
      <c r="C2539">
        <v>7</v>
      </c>
      <c r="D2539">
        <v>0</v>
      </c>
      <c r="E2539">
        <v>0.21</v>
      </c>
      <c r="F2539">
        <v>2538</v>
      </c>
      <c r="G2539">
        <v>1</v>
      </c>
      <c r="H2539">
        <v>1</v>
      </c>
    </row>
    <row r="2540" spans="1:8" x14ac:dyDescent="0.2">
      <c r="A2540" t="s">
        <v>3870</v>
      </c>
      <c r="B2540" t="s">
        <v>3871</v>
      </c>
      <c r="C2540">
        <v>8</v>
      </c>
      <c r="D2540">
        <v>0</v>
      </c>
      <c r="E2540">
        <v>0.24</v>
      </c>
      <c r="F2540">
        <v>2539</v>
      </c>
      <c r="G2540">
        <v>1</v>
      </c>
      <c r="H2540">
        <v>1</v>
      </c>
    </row>
    <row r="2541" spans="1:8" x14ac:dyDescent="0.2">
      <c r="A2541" t="s">
        <v>3874</v>
      </c>
      <c r="B2541" t="s">
        <v>3875</v>
      </c>
      <c r="C2541">
        <v>11</v>
      </c>
      <c r="D2541">
        <v>0</v>
      </c>
      <c r="E2541">
        <v>0.33</v>
      </c>
      <c r="F2541">
        <v>2540</v>
      </c>
      <c r="G2541">
        <v>1</v>
      </c>
      <c r="H2541">
        <v>1</v>
      </c>
    </row>
    <row r="2542" spans="1:8" x14ac:dyDescent="0.2">
      <c r="A2542" t="s">
        <v>3880</v>
      </c>
      <c r="B2542" t="s">
        <v>3881</v>
      </c>
      <c r="C2542">
        <v>19</v>
      </c>
      <c r="D2542">
        <v>0</v>
      </c>
      <c r="E2542">
        <v>0.56999999999999995</v>
      </c>
      <c r="F2542">
        <v>2541</v>
      </c>
      <c r="G2542">
        <v>1</v>
      </c>
      <c r="H2542">
        <v>1</v>
      </c>
    </row>
    <row r="2543" spans="1:8" x14ac:dyDescent="0.2">
      <c r="A2543" t="s">
        <v>208</v>
      </c>
      <c r="B2543" t="s">
        <v>209</v>
      </c>
      <c r="C2543">
        <v>9</v>
      </c>
      <c r="D2543">
        <v>0</v>
      </c>
      <c r="E2543">
        <v>0.27</v>
      </c>
      <c r="F2543">
        <v>2542</v>
      </c>
      <c r="G2543">
        <v>1</v>
      </c>
      <c r="H2543">
        <v>1</v>
      </c>
    </row>
    <row r="2544" spans="1:8" x14ac:dyDescent="0.2">
      <c r="A2544" t="s">
        <v>3892</v>
      </c>
      <c r="B2544" t="s">
        <v>3893</v>
      </c>
      <c r="C2544">
        <v>18</v>
      </c>
      <c r="D2544">
        <v>0</v>
      </c>
      <c r="E2544">
        <v>0.54</v>
      </c>
      <c r="F2544">
        <v>2543</v>
      </c>
      <c r="G2544">
        <v>1</v>
      </c>
      <c r="H2544">
        <v>1</v>
      </c>
    </row>
    <row r="2545" spans="1:8" x14ac:dyDescent="0.2">
      <c r="A2545" t="s">
        <v>3898</v>
      </c>
      <c r="B2545" t="s">
        <v>3899</v>
      </c>
      <c r="C2545">
        <v>18</v>
      </c>
      <c r="D2545">
        <v>0</v>
      </c>
      <c r="E2545">
        <v>0.54</v>
      </c>
      <c r="F2545">
        <v>2544</v>
      </c>
      <c r="G2545">
        <v>1</v>
      </c>
      <c r="H2545">
        <v>1</v>
      </c>
    </row>
    <row r="2546" spans="1:8" x14ac:dyDescent="0.2">
      <c r="A2546" t="s">
        <v>3910</v>
      </c>
      <c r="B2546" t="s">
        <v>3911</v>
      </c>
      <c r="C2546">
        <v>8</v>
      </c>
      <c r="D2546">
        <v>0</v>
      </c>
      <c r="E2546">
        <v>0.24</v>
      </c>
      <c r="F2546">
        <v>2545</v>
      </c>
      <c r="G2546">
        <v>1</v>
      </c>
      <c r="H2546">
        <v>1</v>
      </c>
    </row>
    <row r="2547" spans="1:8" x14ac:dyDescent="0.2">
      <c r="A2547" t="s">
        <v>3912</v>
      </c>
      <c r="B2547" t="s">
        <v>3913</v>
      </c>
      <c r="C2547">
        <v>6</v>
      </c>
      <c r="D2547">
        <v>0</v>
      </c>
      <c r="E2547">
        <v>0.18</v>
      </c>
      <c r="F2547">
        <v>2546</v>
      </c>
      <c r="G2547">
        <v>1</v>
      </c>
      <c r="H2547">
        <v>1</v>
      </c>
    </row>
    <row r="2548" spans="1:8" x14ac:dyDescent="0.2">
      <c r="A2548" t="s">
        <v>3914</v>
      </c>
      <c r="B2548" t="s">
        <v>3915</v>
      </c>
      <c r="C2548">
        <v>11</v>
      </c>
      <c r="D2548">
        <v>0</v>
      </c>
      <c r="E2548">
        <v>0.33</v>
      </c>
      <c r="F2548">
        <v>2547</v>
      </c>
      <c r="G2548">
        <v>1</v>
      </c>
      <c r="H2548">
        <v>1</v>
      </c>
    </row>
    <row r="2549" spans="1:8" x14ac:dyDescent="0.2">
      <c r="A2549" t="s">
        <v>3916</v>
      </c>
      <c r="B2549" t="s">
        <v>3917</v>
      </c>
      <c r="C2549">
        <v>6</v>
      </c>
      <c r="D2549">
        <v>0</v>
      </c>
      <c r="E2549">
        <v>0.18</v>
      </c>
      <c r="F2549">
        <v>2548</v>
      </c>
      <c r="G2549">
        <v>1</v>
      </c>
      <c r="H2549">
        <v>1</v>
      </c>
    </row>
    <row r="2550" spans="1:8" x14ac:dyDescent="0.2">
      <c r="A2550" t="s">
        <v>3922</v>
      </c>
      <c r="B2550" t="s">
        <v>3923</v>
      </c>
      <c r="C2550">
        <v>6</v>
      </c>
      <c r="D2550">
        <v>0</v>
      </c>
      <c r="E2550">
        <v>0.18</v>
      </c>
      <c r="F2550">
        <v>2549</v>
      </c>
      <c r="G2550">
        <v>1</v>
      </c>
      <c r="H2550">
        <v>1</v>
      </c>
    </row>
    <row r="2551" spans="1:8" x14ac:dyDescent="0.2">
      <c r="A2551" t="s">
        <v>3924</v>
      </c>
      <c r="B2551" t="s">
        <v>3925</v>
      </c>
      <c r="C2551">
        <v>7</v>
      </c>
      <c r="D2551">
        <v>0</v>
      </c>
      <c r="E2551">
        <v>0.21</v>
      </c>
      <c r="F2551">
        <v>2550</v>
      </c>
      <c r="G2551">
        <v>1</v>
      </c>
      <c r="H2551">
        <v>1</v>
      </c>
    </row>
    <row r="2552" spans="1:8" x14ac:dyDescent="0.2">
      <c r="A2552" t="s">
        <v>3926</v>
      </c>
      <c r="B2552" t="s">
        <v>3927</v>
      </c>
      <c r="C2552">
        <v>6</v>
      </c>
      <c r="D2552">
        <v>0</v>
      </c>
      <c r="E2552">
        <v>0.18</v>
      </c>
      <c r="F2552">
        <v>2551</v>
      </c>
      <c r="G2552">
        <v>1</v>
      </c>
      <c r="H2552">
        <v>1</v>
      </c>
    </row>
    <row r="2553" spans="1:8" x14ac:dyDescent="0.2">
      <c r="A2553" t="s">
        <v>3928</v>
      </c>
      <c r="B2553" t="s">
        <v>3929</v>
      </c>
      <c r="C2553">
        <v>12</v>
      </c>
      <c r="D2553">
        <v>0</v>
      </c>
      <c r="E2553">
        <v>0.36</v>
      </c>
      <c r="F2553">
        <v>2552</v>
      </c>
      <c r="G2553">
        <v>1</v>
      </c>
      <c r="H2553">
        <v>1</v>
      </c>
    </row>
    <row r="2554" spans="1:8" x14ac:dyDescent="0.2">
      <c r="A2554" t="s">
        <v>3930</v>
      </c>
      <c r="B2554" t="s">
        <v>3931</v>
      </c>
      <c r="C2554">
        <v>7</v>
      </c>
      <c r="D2554">
        <v>0</v>
      </c>
      <c r="E2554">
        <v>0.21</v>
      </c>
      <c r="F2554">
        <v>2553</v>
      </c>
      <c r="G2554">
        <v>1</v>
      </c>
      <c r="H2554">
        <v>1</v>
      </c>
    </row>
    <row r="2555" spans="1:8" x14ac:dyDescent="0.2">
      <c r="A2555" t="s">
        <v>3938</v>
      </c>
      <c r="B2555" t="s">
        <v>3939</v>
      </c>
      <c r="C2555">
        <v>14</v>
      </c>
      <c r="D2555">
        <v>0</v>
      </c>
      <c r="E2555">
        <v>0.42</v>
      </c>
      <c r="F2555">
        <v>2554</v>
      </c>
      <c r="G2555">
        <v>1</v>
      </c>
      <c r="H2555">
        <v>1</v>
      </c>
    </row>
    <row r="2556" spans="1:8" x14ac:dyDescent="0.2">
      <c r="A2556" t="s">
        <v>3940</v>
      </c>
      <c r="B2556" t="s">
        <v>3941</v>
      </c>
      <c r="C2556">
        <v>9</v>
      </c>
      <c r="D2556">
        <v>0</v>
      </c>
      <c r="E2556">
        <v>0.27</v>
      </c>
      <c r="F2556">
        <v>2555</v>
      </c>
      <c r="G2556">
        <v>1</v>
      </c>
      <c r="H2556">
        <v>1</v>
      </c>
    </row>
    <row r="2557" spans="1:8" x14ac:dyDescent="0.2">
      <c r="A2557" t="s">
        <v>3942</v>
      </c>
      <c r="B2557" t="s">
        <v>3943</v>
      </c>
      <c r="C2557">
        <v>29</v>
      </c>
      <c r="D2557">
        <v>0</v>
      </c>
      <c r="E2557">
        <v>0.88</v>
      </c>
      <c r="F2557">
        <v>2556</v>
      </c>
      <c r="G2557">
        <v>1</v>
      </c>
      <c r="H2557">
        <v>1</v>
      </c>
    </row>
    <row r="2558" spans="1:8" x14ac:dyDescent="0.2">
      <c r="A2558" t="s">
        <v>3948</v>
      </c>
      <c r="B2558" t="s">
        <v>3949</v>
      </c>
      <c r="C2558">
        <v>8</v>
      </c>
      <c r="D2558">
        <v>0</v>
      </c>
      <c r="E2558">
        <v>0.24</v>
      </c>
      <c r="F2558">
        <v>2557</v>
      </c>
      <c r="G2558">
        <v>1</v>
      </c>
      <c r="H2558">
        <v>1</v>
      </c>
    </row>
    <row r="2559" spans="1:8" x14ac:dyDescent="0.2">
      <c r="A2559" t="s">
        <v>3956</v>
      </c>
      <c r="B2559" t="s">
        <v>3957</v>
      </c>
      <c r="C2559">
        <v>5</v>
      </c>
      <c r="D2559">
        <v>0</v>
      </c>
      <c r="E2559">
        <v>0.15</v>
      </c>
      <c r="F2559">
        <v>2558</v>
      </c>
      <c r="G2559">
        <v>1</v>
      </c>
      <c r="H2559">
        <v>1</v>
      </c>
    </row>
    <row r="2560" spans="1:8" x14ac:dyDescent="0.2">
      <c r="A2560" t="s">
        <v>3958</v>
      </c>
      <c r="B2560" t="s">
        <v>3959</v>
      </c>
      <c r="C2560">
        <v>6</v>
      </c>
      <c r="D2560">
        <v>0</v>
      </c>
      <c r="E2560">
        <v>0.18</v>
      </c>
      <c r="F2560">
        <v>2559</v>
      </c>
      <c r="G2560">
        <v>1</v>
      </c>
      <c r="H2560">
        <v>1</v>
      </c>
    </row>
    <row r="2561" spans="1:8" x14ac:dyDescent="0.2">
      <c r="A2561" t="s">
        <v>3960</v>
      </c>
      <c r="B2561" t="s">
        <v>3961</v>
      </c>
      <c r="C2561">
        <v>17</v>
      </c>
      <c r="D2561">
        <v>0</v>
      </c>
      <c r="E2561">
        <v>0.51</v>
      </c>
      <c r="F2561">
        <v>2560</v>
      </c>
      <c r="G2561">
        <v>1</v>
      </c>
      <c r="H2561">
        <v>1</v>
      </c>
    </row>
    <row r="2562" spans="1:8" x14ac:dyDescent="0.2">
      <c r="A2562" t="s">
        <v>3962</v>
      </c>
      <c r="B2562" t="s">
        <v>3963</v>
      </c>
      <c r="C2562">
        <v>5</v>
      </c>
      <c r="D2562">
        <v>0</v>
      </c>
      <c r="E2562">
        <v>0.15</v>
      </c>
      <c r="F2562">
        <v>2561</v>
      </c>
      <c r="G2562">
        <v>1</v>
      </c>
      <c r="H2562">
        <v>1</v>
      </c>
    </row>
    <row r="2563" spans="1:8" x14ac:dyDescent="0.2">
      <c r="A2563" t="s">
        <v>3964</v>
      </c>
      <c r="B2563" t="s">
        <v>3965</v>
      </c>
      <c r="C2563">
        <v>12</v>
      </c>
      <c r="D2563">
        <v>0</v>
      </c>
      <c r="E2563">
        <v>0.36</v>
      </c>
      <c r="F2563">
        <v>2562</v>
      </c>
      <c r="G2563">
        <v>1</v>
      </c>
      <c r="H2563">
        <v>1</v>
      </c>
    </row>
    <row r="2564" spans="1:8" x14ac:dyDescent="0.2">
      <c r="A2564" t="s">
        <v>1164</v>
      </c>
      <c r="B2564" t="s">
        <v>1165</v>
      </c>
      <c r="C2564">
        <v>8</v>
      </c>
      <c r="D2564">
        <v>0</v>
      </c>
      <c r="E2564">
        <v>0.24</v>
      </c>
      <c r="F2564">
        <v>2563</v>
      </c>
      <c r="G2564">
        <v>1</v>
      </c>
      <c r="H2564">
        <v>1</v>
      </c>
    </row>
    <row r="2565" spans="1:8" x14ac:dyDescent="0.2">
      <c r="A2565" t="s">
        <v>3968</v>
      </c>
      <c r="B2565" t="s">
        <v>3969</v>
      </c>
      <c r="C2565">
        <v>5</v>
      </c>
      <c r="D2565">
        <v>0</v>
      </c>
      <c r="E2565">
        <v>0.15</v>
      </c>
      <c r="F2565">
        <v>2564</v>
      </c>
      <c r="G2565">
        <v>1</v>
      </c>
      <c r="H2565">
        <v>1</v>
      </c>
    </row>
    <row r="2566" spans="1:8" x14ac:dyDescent="0.2">
      <c r="A2566" t="s">
        <v>3972</v>
      </c>
      <c r="B2566" t="s">
        <v>3973</v>
      </c>
      <c r="C2566">
        <v>9</v>
      </c>
      <c r="D2566">
        <v>0</v>
      </c>
      <c r="E2566">
        <v>0.27</v>
      </c>
      <c r="F2566">
        <v>2565</v>
      </c>
      <c r="G2566">
        <v>1</v>
      </c>
      <c r="H2566">
        <v>1</v>
      </c>
    </row>
    <row r="2567" spans="1:8" x14ac:dyDescent="0.2">
      <c r="A2567" t="s">
        <v>3974</v>
      </c>
      <c r="B2567" t="s">
        <v>3975</v>
      </c>
      <c r="C2567">
        <v>22</v>
      </c>
      <c r="D2567">
        <v>0</v>
      </c>
      <c r="E2567">
        <v>0.66</v>
      </c>
      <c r="F2567">
        <v>2566</v>
      </c>
      <c r="G2567">
        <v>1</v>
      </c>
      <c r="H2567">
        <v>1</v>
      </c>
    </row>
    <row r="2568" spans="1:8" x14ac:dyDescent="0.2">
      <c r="A2568" t="s">
        <v>3990</v>
      </c>
      <c r="B2568" t="s">
        <v>3991</v>
      </c>
      <c r="C2568">
        <v>12</v>
      </c>
      <c r="D2568">
        <v>0</v>
      </c>
      <c r="E2568">
        <v>0.36</v>
      </c>
      <c r="F2568">
        <v>2567</v>
      </c>
      <c r="G2568">
        <v>1</v>
      </c>
      <c r="H2568">
        <v>1</v>
      </c>
    </row>
    <row r="2569" spans="1:8" x14ac:dyDescent="0.2">
      <c r="A2569" t="s">
        <v>3992</v>
      </c>
      <c r="B2569" t="s">
        <v>3993</v>
      </c>
      <c r="C2569">
        <v>7</v>
      </c>
      <c r="D2569">
        <v>0</v>
      </c>
      <c r="E2569">
        <v>0.21</v>
      </c>
      <c r="F2569">
        <v>2568</v>
      </c>
      <c r="G2569">
        <v>1</v>
      </c>
      <c r="H2569">
        <v>1</v>
      </c>
    </row>
    <row r="2570" spans="1:8" x14ac:dyDescent="0.2">
      <c r="A2570" t="s">
        <v>312</v>
      </c>
      <c r="B2570" t="s">
        <v>313</v>
      </c>
      <c r="C2570">
        <v>14</v>
      </c>
      <c r="D2570">
        <v>0</v>
      </c>
      <c r="E2570">
        <v>0.42</v>
      </c>
      <c r="F2570">
        <v>2569</v>
      </c>
      <c r="G2570">
        <v>1</v>
      </c>
      <c r="H2570">
        <v>1</v>
      </c>
    </row>
    <row r="2571" spans="1:8" x14ac:dyDescent="0.2">
      <c r="A2571" t="s">
        <v>3996</v>
      </c>
      <c r="B2571" t="s">
        <v>3997</v>
      </c>
      <c r="C2571">
        <v>6</v>
      </c>
      <c r="D2571">
        <v>0</v>
      </c>
      <c r="E2571">
        <v>0.18</v>
      </c>
      <c r="F2571">
        <v>2570</v>
      </c>
      <c r="G2571">
        <v>1</v>
      </c>
      <c r="H2571">
        <v>1</v>
      </c>
    </row>
    <row r="2572" spans="1:8" x14ac:dyDescent="0.2">
      <c r="A2572" t="s">
        <v>4004</v>
      </c>
      <c r="B2572" t="s">
        <v>4005</v>
      </c>
      <c r="C2572">
        <v>11</v>
      </c>
      <c r="D2572">
        <v>0</v>
      </c>
      <c r="E2572">
        <v>0.33</v>
      </c>
      <c r="F2572">
        <v>2571</v>
      </c>
      <c r="G2572">
        <v>1</v>
      </c>
      <c r="H2572">
        <v>1</v>
      </c>
    </row>
    <row r="2573" spans="1:8" x14ac:dyDescent="0.2">
      <c r="A2573" t="s">
        <v>1188</v>
      </c>
      <c r="B2573" t="s">
        <v>1189</v>
      </c>
      <c r="C2573">
        <v>22</v>
      </c>
      <c r="D2573">
        <v>0</v>
      </c>
      <c r="E2573">
        <v>0.66</v>
      </c>
      <c r="F2573">
        <v>2572</v>
      </c>
      <c r="G2573">
        <v>1</v>
      </c>
      <c r="H2573">
        <v>1</v>
      </c>
    </row>
    <row r="2574" spans="1:8" x14ac:dyDescent="0.2">
      <c r="A2574" t="s">
        <v>1190</v>
      </c>
      <c r="B2574" t="s">
        <v>1191</v>
      </c>
      <c r="C2574">
        <v>76</v>
      </c>
      <c r="D2574">
        <v>0</v>
      </c>
      <c r="E2574">
        <v>2.29</v>
      </c>
      <c r="F2574">
        <v>2573</v>
      </c>
      <c r="G2574">
        <v>1</v>
      </c>
      <c r="H2574">
        <v>1</v>
      </c>
    </row>
    <row r="2575" spans="1:8" x14ac:dyDescent="0.2">
      <c r="A2575" t="s">
        <v>1196</v>
      </c>
      <c r="B2575" t="s">
        <v>1197</v>
      </c>
      <c r="C2575">
        <v>9</v>
      </c>
      <c r="D2575">
        <v>0</v>
      </c>
      <c r="E2575">
        <v>0.27</v>
      </c>
      <c r="F2575">
        <v>2574</v>
      </c>
      <c r="G2575">
        <v>1</v>
      </c>
      <c r="H2575">
        <v>1</v>
      </c>
    </row>
    <row r="2576" spans="1:8" x14ac:dyDescent="0.2">
      <c r="A2576" t="s">
        <v>4010</v>
      </c>
      <c r="B2576" t="s">
        <v>4011</v>
      </c>
      <c r="C2576">
        <v>16</v>
      </c>
      <c r="D2576">
        <v>0</v>
      </c>
      <c r="E2576">
        <v>0.48</v>
      </c>
      <c r="F2576">
        <v>2575</v>
      </c>
      <c r="G2576">
        <v>1</v>
      </c>
      <c r="H2576">
        <v>1</v>
      </c>
    </row>
    <row r="2577" spans="1:8" x14ac:dyDescent="0.2">
      <c r="A2577" t="s">
        <v>4012</v>
      </c>
      <c r="B2577" t="s">
        <v>4013</v>
      </c>
      <c r="C2577">
        <v>10</v>
      </c>
      <c r="D2577">
        <v>0</v>
      </c>
      <c r="E2577">
        <v>0.3</v>
      </c>
      <c r="F2577">
        <v>2576</v>
      </c>
      <c r="G2577">
        <v>1</v>
      </c>
      <c r="H2577">
        <v>1</v>
      </c>
    </row>
    <row r="2578" spans="1:8" x14ac:dyDescent="0.2">
      <c r="A2578" t="s">
        <v>4014</v>
      </c>
      <c r="B2578" t="s">
        <v>4015</v>
      </c>
      <c r="C2578">
        <v>9</v>
      </c>
      <c r="D2578">
        <v>0</v>
      </c>
      <c r="E2578">
        <v>0.27</v>
      </c>
      <c r="F2578">
        <v>2577</v>
      </c>
      <c r="G2578">
        <v>1</v>
      </c>
      <c r="H2578">
        <v>1</v>
      </c>
    </row>
    <row r="2579" spans="1:8" x14ac:dyDescent="0.2">
      <c r="A2579" t="s">
        <v>4016</v>
      </c>
      <c r="B2579" t="s">
        <v>4017</v>
      </c>
      <c r="C2579">
        <v>42</v>
      </c>
      <c r="D2579">
        <v>0</v>
      </c>
      <c r="E2579">
        <v>1.27</v>
      </c>
      <c r="F2579">
        <v>2578</v>
      </c>
      <c r="G2579">
        <v>1</v>
      </c>
      <c r="H2579">
        <v>1</v>
      </c>
    </row>
    <row r="2580" spans="1:8" x14ac:dyDescent="0.2">
      <c r="A2580" t="s">
        <v>4018</v>
      </c>
      <c r="B2580" t="s">
        <v>4019</v>
      </c>
      <c r="C2580">
        <v>12</v>
      </c>
      <c r="D2580">
        <v>0</v>
      </c>
      <c r="E2580">
        <v>0.36</v>
      </c>
      <c r="F2580">
        <v>2579</v>
      </c>
      <c r="G2580">
        <v>1</v>
      </c>
      <c r="H2580">
        <v>1</v>
      </c>
    </row>
    <row r="2581" spans="1:8" x14ac:dyDescent="0.2">
      <c r="A2581" t="s">
        <v>4020</v>
      </c>
      <c r="B2581" t="s">
        <v>4021</v>
      </c>
      <c r="C2581">
        <v>15</v>
      </c>
      <c r="D2581">
        <v>0</v>
      </c>
      <c r="E2581">
        <v>0.45</v>
      </c>
      <c r="F2581">
        <v>2580</v>
      </c>
      <c r="G2581">
        <v>1</v>
      </c>
      <c r="H2581">
        <v>1</v>
      </c>
    </row>
    <row r="2582" spans="1:8" x14ac:dyDescent="0.2">
      <c r="A2582" t="s">
        <v>4026</v>
      </c>
      <c r="B2582" t="s">
        <v>4027</v>
      </c>
      <c r="C2582">
        <v>10</v>
      </c>
      <c r="D2582">
        <v>0</v>
      </c>
      <c r="E2582">
        <v>0.3</v>
      </c>
      <c r="F2582">
        <v>2581</v>
      </c>
      <c r="G2582">
        <v>1</v>
      </c>
      <c r="H2582">
        <v>1</v>
      </c>
    </row>
    <row r="2583" spans="1:8" x14ac:dyDescent="0.2">
      <c r="A2583" t="s">
        <v>4034</v>
      </c>
      <c r="B2583" t="s">
        <v>4035</v>
      </c>
      <c r="C2583">
        <v>6</v>
      </c>
      <c r="D2583">
        <v>0</v>
      </c>
      <c r="E2583">
        <v>0.18</v>
      </c>
      <c r="F2583">
        <v>2582</v>
      </c>
      <c r="G2583">
        <v>1</v>
      </c>
      <c r="H2583">
        <v>1</v>
      </c>
    </row>
    <row r="2584" spans="1:8" x14ac:dyDescent="0.2">
      <c r="A2584" t="s">
        <v>1202</v>
      </c>
      <c r="B2584" t="s">
        <v>1203</v>
      </c>
      <c r="C2584">
        <v>9</v>
      </c>
      <c r="D2584">
        <v>0</v>
      </c>
      <c r="E2584">
        <v>0.27</v>
      </c>
      <c r="F2584">
        <v>2583</v>
      </c>
      <c r="G2584">
        <v>1</v>
      </c>
      <c r="H2584">
        <v>1</v>
      </c>
    </row>
    <row r="2585" spans="1:8" x14ac:dyDescent="0.2">
      <c r="A2585" t="s">
        <v>4036</v>
      </c>
      <c r="B2585" t="s">
        <v>4037</v>
      </c>
      <c r="C2585">
        <v>8</v>
      </c>
      <c r="D2585">
        <v>0</v>
      </c>
      <c r="E2585">
        <v>0.24</v>
      </c>
      <c r="F2585">
        <v>2584</v>
      </c>
      <c r="G2585">
        <v>1</v>
      </c>
      <c r="H2585">
        <v>1</v>
      </c>
    </row>
    <row r="2586" spans="1:8" x14ac:dyDescent="0.2">
      <c r="A2586" t="s">
        <v>502</v>
      </c>
      <c r="B2586" t="s">
        <v>503</v>
      </c>
      <c r="C2586">
        <v>33</v>
      </c>
      <c r="D2586">
        <v>0</v>
      </c>
      <c r="E2586">
        <v>1</v>
      </c>
      <c r="F2586">
        <v>2585</v>
      </c>
      <c r="G2586">
        <v>1</v>
      </c>
      <c r="H2586">
        <v>1</v>
      </c>
    </row>
    <row r="2587" spans="1:8" x14ac:dyDescent="0.2">
      <c r="A2587" t="s">
        <v>4038</v>
      </c>
      <c r="B2587" t="s">
        <v>4039</v>
      </c>
      <c r="C2587">
        <v>9</v>
      </c>
      <c r="D2587">
        <v>0</v>
      </c>
      <c r="E2587">
        <v>0.27</v>
      </c>
      <c r="F2587">
        <v>2586</v>
      </c>
      <c r="G2587">
        <v>1</v>
      </c>
      <c r="H2587">
        <v>1</v>
      </c>
    </row>
    <row r="2588" spans="1:8" x14ac:dyDescent="0.2">
      <c r="A2588" t="s">
        <v>4042</v>
      </c>
      <c r="B2588" t="s">
        <v>4043</v>
      </c>
      <c r="C2588">
        <v>41</v>
      </c>
      <c r="D2588">
        <v>0</v>
      </c>
      <c r="E2588">
        <v>1.24</v>
      </c>
      <c r="F2588">
        <v>2587</v>
      </c>
      <c r="G2588">
        <v>1</v>
      </c>
      <c r="H2588">
        <v>1</v>
      </c>
    </row>
    <row r="2589" spans="1:8" x14ac:dyDescent="0.2">
      <c r="A2589" t="s">
        <v>4046</v>
      </c>
      <c r="B2589" t="s">
        <v>4047</v>
      </c>
      <c r="C2589">
        <v>17</v>
      </c>
      <c r="D2589">
        <v>0</v>
      </c>
      <c r="E2589">
        <v>0.51</v>
      </c>
      <c r="F2589">
        <v>2588</v>
      </c>
      <c r="G2589">
        <v>1</v>
      </c>
      <c r="H2589">
        <v>1</v>
      </c>
    </row>
    <row r="2590" spans="1:8" x14ac:dyDescent="0.2">
      <c r="A2590" t="s">
        <v>4048</v>
      </c>
      <c r="B2590" t="s">
        <v>4049</v>
      </c>
      <c r="C2590">
        <v>12</v>
      </c>
      <c r="D2590">
        <v>0</v>
      </c>
      <c r="E2590">
        <v>0.36</v>
      </c>
      <c r="F2590">
        <v>2589</v>
      </c>
      <c r="G2590">
        <v>1</v>
      </c>
      <c r="H2590">
        <v>1</v>
      </c>
    </row>
    <row r="2591" spans="1:8" x14ac:dyDescent="0.2">
      <c r="A2591" t="s">
        <v>4050</v>
      </c>
      <c r="B2591" t="s">
        <v>4051</v>
      </c>
      <c r="C2591">
        <v>7</v>
      </c>
      <c r="D2591">
        <v>0</v>
      </c>
      <c r="E2591">
        <v>0.21</v>
      </c>
      <c r="F2591">
        <v>2590</v>
      </c>
      <c r="G2591">
        <v>1</v>
      </c>
      <c r="H2591">
        <v>1</v>
      </c>
    </row>
    <row r="2592" spans="1:8" x14ac:dyDescent="0.2">
      <c r="A2592" t="s">
        <v>4052</v>
      </c>
      <c r="B2592" t="s">
        <v>4053</v>
      </c>
      <c r="C2592">
        <v>5</v>
      </c>
      <c r="D2592">
        <v>0</v>
      </c>
      <c r="E2592">
        <v>0.15</v>
      </c>
      <c r="F2592">
        <v>2591</v>
      </c>
      <c r="G2592">
        <v>1</v>
      </c>
      <c r="H2592">
        <v>1</v>
      </c>
    </row>
    <row r="2593" spans="1:8" x14ac:dyDescent="0.2">
      <c r="A2593" t="s">
        <v>4060</v>
      </c>
      <c r="B2593" t="s">
        <v>4061</v>
      </c>
      <c r="C2593">
        <v>9</v>
      </c>
      <c r="D2593">
        <v>0</v>
      </c>
      <c r="E2593">
        <v>0.27</v>
      </c>
      <c r="F2593">
        <v>2592</v>
      </c>
      <c r="G2593">
        <v>1</v>
      </c>
      <c r="H2593">
        <v>1</v>
      </c>
    </row>
    <row r="2594" spans="1:8" x14ac:dyDescent="0.2">
      <c r="A2594" t="s">
        <v>4062</v>
      </c>
      <c r="B2594" t="s">
        <v>4063</v>
      </c>
      <c r="C2594">
        <v>40</v>
      </c>
      <c r="D2594">
        <v>0</v>
      </c>
      <c r="E2594">
        <v>1.21</v>
      </c>
      <c r="F2594">
        <v>2593</v>
      </c>
      <c r="G2594">
        <v>1</v>
      </c>
      <c r="H2594">
        <v>1</v>
      </c>
    </row>
    <row r="2595" spans="1:8" x14ac:dyDescent="0.2">
      <c r="A2595" t="s">
        <v>34</v>
      </c>
      <c r="B2595" t="s">
        <v>35</v>
      </c>
      <c r="C2595">
        <v>19</v>
      </c>
      <c r="D2595">
        <v>0</v>
      </c>
      <c r="E2595">
        <v>0.56999999999999995</v>
      </c>
      <c r="F2595">
        <v>2594</v>
      </c>
      <c r="G2595">
        <v>1</v>
      </c>
      <c r="H2595">
        <v>1</v>
      </c>
    </row>
    <row r="2596" spans="1:8" x14ac:dyDescent="0.2">
      <c r="A2596" t="s">
        <v>4074</v>
      </c>
      <c r="B2596" t="s">
        <v>4075</v>
      </c>
      <c r="C2596">
        <v>11</v>
      </c>
      <c r="D2596">
        <v>0</v>
      </c>
      <c r="E2596">
        <v>0.33</v>
      </c>
      <c r="F2596">
        <v>2595</v>
      </c>
      <c r="G2596">
        <v>1</v>
      </c>
      <c r="H2596">
        <v>1</v>
      </c>
    </row>
    <row r="2597" spans="1:8" x14ac:dyDescent="0.2">
      <c r="A2597" t="s">
        <v>4076</v>
      </c>
      <c r="B2597" t="s">
        <v>4077</v>
      </c>
      <c r="C2597">
        <v>49</v>
      </c>
      <c r="D2597">
        <v>0</v>
      </c>
      <c r="E2597">
        <v>1.48</v>
      </c>
      <c r="F2597">
        <v>2596</v>
      </c>
      <c r="G2597">
        <v>1</v>
      </c>
      <c r="H2597">
        <v>1</v>
      </c>
    </row>
    <row r="2598" spans="1:8" x14ac:dyDescent="0.2">
      <c r="A2598" t="s">
        <v>4078</v>
      </c>
      <c r="B2598" t="s">
        <v>4079</v>
      </c>
      <c r="C2598">
        <v>14</v>
      </c>
      <c r="D2598">
        <v>0</v>
      </c>
      <c r="E2598">
        <v>0.42</v>
      </c>
      <c r="F2598">
        <v>2597</v>
      </c>
      <c r="G2598">
        <v>1</v>
      </c>
      <c r="H2598">
        <v>1</v>
      </c>
    </row>
    <row r="2599" spans="1:8" x14ac:dyDescent="0.2">
      <c r="A2599" t="s">
        <v>4080</v>
      </c>
      <c r="B2599" t="s">
        <v>4081</v>
      </c>
      <c r="C2599">
        <v>15</v>
      </c>
      <c r="D2599">
        <v>0</v>
      </c>
      <c r="E2599">
        <v>0.45</v>
      </c>
      <c r="F2599">
        <v>2598</v>
      </c>
      <c r="G2599">
        <v>1</v>
      </c>
      <c r="H2599">
        <v>1</v>
      </c>
    </row>
    <row r="2600" spans="1:8" x14ac:dyDescent="0.2">
      <c r="A2600" t="s">
        <v>4082</v>
      </c>
      <c r="B2600" t="s">
        <v>4083</v>
      </c>
      <c r="C2600">
        <v>8</v>
      </c>
      <c r="D2600">
        <v>0</v>
      </c>
      <c r="E2600">
        <v>0.24</v>
      </c>
      <c r="F2600">
        <v>2599</v>
      </c>
      <c r="G2600">
        <v>1</v>
      </c>
      <c r="H2600">
        <v>1</v>
      </c>
    </row>
    <row r="2601" spans="1:8" x14ac:dyDescent="0.2">
      <c r="A2601" t="s">
        <v>4084</v>
      </c>
      <c r="B2601" t="s">
        <v>4085</v>
      </c>
      <c r="C2601">
        <v>13</v>
      </c>
      <c r="D2601">
        <v>0</v>
      </c>
      <c r="E2601">
        <v>0.39</v>
      </c>
      <c r="F2601">
        <v>2600</v>
      </c>
      <c r="G2601">
        <v>1</v>
      </c>
      <c r="H2601">
        <v>1</v>
      </c>
    </row>
    <row r="2602" spans="1:8" x14ac:dyDescent="0.2">
      <c r="A2602" t="s">
        <v>1218</v>
      </c>
      <c r="B2602" t="s">
        <v>1219</v>
      </c>
      <c r="C2602">
        <v>36</v>
      </c>
      <c r="D2602">
        <v>0</v>
      </c>
      <c r="E2602">
        <v>1.0900000000000001</v>
      </c>
      <c r="F2602">
        <v>2601</v>
      </c>
      <c r="G2602">
        <v>1</v>
      </c>
      <c r="H2602">
        <v>1</v>
      </c>
    </row>
    <row r="2603" spans="1:8" x14ac:dyDescent="0.2">
      <c r="A2603" t="s">
        <v>4090</v>
      </c>
      <c r="B2603" t="s">
        <v>4091</v>
      </c>
      <c r="C2603">
        <v>23</v>
      </c>
      <c r="D2603">
        <v>0</v>
      </c>
      <c r="E2603">
        <v>0.69</v>
      </c>
      <c r="F2603">
        <v>2602</v>
      </c>
      <c r="G2603">
        <v>1</v>
      </c>
      <c r="H2603">
        <v>1</v>
      </c>
    </row>
    <row r="2604" spans="1:8" x14ac:dyDescent="0.2">
      <c r="A2604" t="s">
        <v>4092</v>
      </c>
      <c r="B2604" t="s">
        <v>4093</v>
      </c>
      <c r="C2604">
        <v>18</v>
      </c>
      <c r="D2604">
        <v>0</v>
      </c>
      <c r="E2604">
        <v>0.54</v>
      </c>
      <c r="F2604">
        <v>2603</v>
      </c>
      <c r="G2604">
        <v>1</v>
      </c>
      <c r="H2604">
        <v>1</v>
      </c>
    </row>
    <row r="2605" spans="1:8" x14ac:dyDescent="0.2">
      <c r="A2605" t="s">
        <v>4094</v>
      </c>
      <c r="B2605" t="s">
        <v>4095</v>
      </c>
      <c r="C2605">
        <v>9</v>
      </c>
      <c r="D2605">
        <v>0</v>
      </c>
      <c r="E2605">
        <v>0.27</v>
      </c>
      <c r="F2605">
        <v>2604</v>
      </c>
      <c r="G2605">
        <v>1</v>
      </c>
      <c r="H2605">
        <v>1</v>
      </c>
    </row>
    <row r="2606" spans="1:8" x14ac:dyDescent="0.2">
      <c r="A2606" t="s">
        <v>10</v>
      </c>
      <c r="B2606" t="s">
        <v>11</v>
      </c>
      <c r="C2606">
        <v>5</v>
      </c>
      <c r="D2606">
        <v>0</v>
      </c>
      <c r="E2606">
        <v>0.15</v>
      </c>
      <c r="F2606">
        <v>2605</v>
      </c>
      <c r="G2606">
        <v>1</v>
      </c>
      <c r="H2606">
        <v>1</v>
      </c>
    </row>
    <row r="2607" spans="1:8" x14ac:dyDescent="0.2">
      <c r="A2607" t="s">
        <v>4096</v>
      </c>
      <c r="B2607" t="s">
        <v>4097</v>
      </c>
      <c r="C2607">
        <v>16</v>
      </c>
      <c r="D2607">
        <v>0</v>
      </c>
      <c r="E2607">
        <v>0.48</v>
      </c>
      <c r="F2607">
        <v>2606</v>
      </c>
      <c r="G2607">
        <v>1</v>
      </c>
      <c r="H2607">
        <v>1</v>
      </c>
    </row>
    <row r="2608" spans="1:8" x14ac:dyDescent="0.2">
      <c r="A2608" t="s">
        <v>4098</v>
      </c>
      <c r="B2608" t="s">
        <v>4099</v>
      </c>
      <c r="C2608">
        <v>8</v>
      </c>
      <c r="D2608">
        <v>0</v>
      </c>
      <c r="E2608">
        <v>0.24</v>
      </c>
      <c r="F2608">
        <v>2607</v>
      </c>
      <c r="G2608">
        <v>1</v>
      </c>
      <c r="H2608">
        <v>1</v>
      </c>
    </row>
    <row r="2609" spans="1:8" x14ac:dyDescent="0.2">
      <c r="A2609" t="s">
        <v>4114</v>
      </c>
      <c r="B2609" t="s">
        <v>4115</v>
      </c>
      <c r="C2609">
        <v>28</v>
      </c>
      <c r="D2609">
        <v>0</v>
      </c>
      <c r="E2609">
        <v>0.85</v>
      </c>
      <c r="F2609">
        <v>2608</v>
      </c>
      <c r="G2609">
        <v>1</v>
      </c>
      <c r="H2609">
        <v>1</v>
      </c>
    </row>
    <row r="2610" spans="1:8" x14ac:dyDescent="0.2">
      <c r="A2610" t="s">
        <v>4116</v>
      </c>
      <c r="B2610" t="s">
        <v>4117</v>
      </c>
      <c r="C2610">
        <v>13</v>
      </c>
      <c r="D2610">
        <v>0</v>
      </c>
      <c r="E2610">
        <v>0.39</v>
      </c>
      <c r="F2610">
        <v>2609</v>
      </c>
      <c r="G2610">
        <v>1</v>
      </c>
      <c r="H2610">
        <v>1</v>
      </c>
    </row>
    <row r="2611" spans="1:8" x14ac:dyDescent="0.2">
      <c r="A2611" t="s">
        <v>4118</v>
      </c>
      <c r="B2611" t="s">
        <v>4119</v>
      </c>
      <c r="C2611">
        <v>7</v>
      </c>
      <c r="D2611">
        <v>0</v>
      </c>
      <c r="E2611">
        <v>0.21</v>
      </c>
      <c r="F2611">
        <v>2610</v>
      </c>
      <c r="G2611">
        <v>1</v>
      </c>
      <c r="H2611">
        <v>1</v>
      </c>
    </row>
    <row r="2612" spans="1:8" x14ac:dyDescent="0.2">
      <c r="A2612" t="s">
        <v>232</v>
      </c>
      <c r="B2612" t="s">
        <v>233</v>
      </c>
      <c r="C2612">
        <v>10</v>
      </c>
      <c r="D2612">
        <v>0</v>
      </c>
      <c r="E2612">
        <v>0.3</v>
      </c>
      <c r="F2612">
        <v>2611</v>
      </c>
      <c r="G2612">
        <v>1</v>
      </c>
      <c r="H2612">
        <v>1</v>
      </c>
    </row>
    <row r="2613" spans="1:8" x14ac:dyDescent="0.2">
      <c r="A2613" t="s">
        <v>4122</v>
      </c>
      <c r="B2613" t="s">
        <v>4123</v>
      </c>
      <c r="C2613">
        <v>18</v>
      </c>
      <c r="D2613">
        <v>0</v>
      </c>
      <c r="E2613">
        <v>0.54</v>
      </c>
      <c r="F2613">
        <v>2612</v>
      </c>
      <c r="G2613">
        <v>1</v>
      </c>
      <c r="H2613">
        <v>1</v>
      </c>
    </row>
    <row r="2614" spans="1:8" x14ac:dyDescent="0.2">
      <c r="A2614" t="s">
        <v>4124</v>
      </c>
      <c r="B2614" t="s">
        <v>4125</v>
      </c>
      <c r="C2614">
        <v>7</v>
      </c>
      <c r="D2614">
        <v>0</v>
      </c>
      <c r="E2614">
        <v>0.21</v>
      </c>
      <c r="F2614">
        <v>2613</v>
      </c>
      <c r="G2614">
        <v>1</v>
      </c>
      <c r="H2614">
        <v>1</v>
      </c>
    </row>
    <row r="2615" spans="1:8" x14ac:dyDescent="0.2">
      <c r="A2615" t="s">
        <v>4126</v>
      </c>
      <c r="B2615" t="s">
        <v>4127</v>
      </c>
      <c r="C2615">
        <v>8</v>
      </c>
      <c r="D2615">
        <v>0</v>
      </c>
      <c r="E2615">
        <v>0.24</v>
      </c>
      <c r="F2615">
        <v>2614</v>
      </c>
      <c r="G2615">
        <v>1</v>
      </c>
      <c r="H2615">
        <v>1</v>
      </c>
    </row>
    <row r="2616" spans="1:8" x14ac:dyDescent="0.2">
      <c r="A2616" t="s">
        <v>4128</v>
      </c>
      <c r="B2616" t="s">
        <v>4129</v>
      </c>
      <c r="C2616">
        <v>6</v>
      </c>
      <c r="D2616">
        <v>0</v>
      </c>
      <c r="E2616">
        <v>0.18</v>
      </c>
      <c r="F2616">
        <v>2615</v>
      </c>
      <c r="G2616">
        <v>1</v>
      </c>
      <c r="H2616">
        <v>1</v>
      </c>
    </row>
    <row r="2617" spans="1:8" x14ac:dyDescent="0.2">
      <c r="A2617" t="s">
        <v>4132</v>
      </c>
      <c r="B2617" t="s">
        <v>4133</v>
      </c>
      <c r="C2617">
        <v>9</v>
      </c>
      <c r="D2617">
        <v>0</v>
      </c>
      <c r="E2617">
        <v>0.27</v>
      </c>
      <c r="F2617">
        <v>2616</v>
      </c>
      <c r="G2617">
        <v>1</v>
      </c>
      <c r="H2617">
        <v>1</v>
      </c>
    </row>
    <row r="2618" spans="1:8" x14ac:dyDescent="0.2">
      <c r="A2618" t="s">
        <v>1240</v>
      </c>
      <c r="B2618" t="s">
        <v>1241</v>
      </c>
      <c r="C2618">
        <v>130</v>
      </c>
      <c r="D2618">
        <v>0</v>
      </c>
      <c r="E2618">
        <v>3.92</v>
      </c>
      <c r="F2618">
        <v>2617</v>
      </c>
      <c r="G2618">
        <v>1</v>
      </c>
      <c r="H2618">
        <v>1</v>
      </c>
    </row>
    <row r="2619" spans="1:8" x14ac:dyDescent="0.2">
      <c r="A2619" t="s">
        <v>1242</v>
      </c>
      <c r="B2619" t="s">
        <v>1243</v>
      </c>
      <c r="C2619">
        <v>104</v>
      </c>
      <c r="D2619">
        <v>0</v>
      </c>
      <c r="E2619">
        <v>3.14</v>
      </c>
      <c r="F2619">
        <v>2618</v>
      </c>
      <c r="G2619">
        <v>1</v>
      </c>
      <c r="H2619">
        <v>1</v>
      </c>
    </row>
    <row r="2620" spans="1:8" x14ac:dyDescent="0.2">
      <c r="A2620" t="s">
        <v>4134</v>
      </c>
      <c r="B2620" t="s">
        <v>4135</v>
      </c>
      <c r="C2620">
        <v>8</v>
      </c>
      <c r="D2620">
        <v>0</v>
      </c>
      <c r="E2620">
        <v>0.24</v>
      </c>
      <c r="F2620">
        <v>2619</v>
      </c>
      <c r="G2620">
        <v>1</v>
      </c>
      <c r="H2620">
        <v>1</v>
      </c>
    </row>
    <row r="2621" spans="1:8" x14ac:dyDescent="0.2">
      <c r="A2621" t="s">
        <v>4136</v>
      </c>
      <c r="B2621" t="s">
        <v>4137</v>
      </c>
      <c r="C2621">
        <v>29</v>
      </c>
      <c r="D2621">
        <v>0</v>
      </c>
      <c r="E2621">
        <v>0.88</v>
      </c>
      <c r="F2621">
        <v>2620</v>
      </c>
      <c r="G2621">
        <v>1</v>
      </c>
      <c r="H2621">
        <v>1</v>
      </c>
    </row>
    <row r="2622" spans="1:8" x14ac:dyDescent="0.2">
      <c r="A2622" t="s">
        <v>4138</v>
      </c>
      <c r="B2622" t="s">
        <v>4139</v>
      </c>
      <c r="C2622">
        <v>9</v>
      </c>
      <c r="D2622">
        <v>0</v>
      </c>
      <c r="E2622">
        <v>0.27</v>
      </c>
      <c r="F2622">
        <v>2621</v>
      </c>
      <c r="G2622">
        <v>1</v>
      </c>
      <c r="H2622">
        <v>1</v>
      </c>
    </row>
    <row r="2623" spans="1:8" x14ac:dyDescent="0.2">
      <c r="A2623" t="s">
        <v>1246</v>
      </c>
      <c r="B2623" t="s">
        <v>1247</v>
      </c>
      <c r="C2623">
        <v>50</v>
      </c>
      <c r="D2623">
        <v>0</v>
      </c>
      <c r="E2623">
        <v>1.51</v>
      </c>
      <c r="F2623">
        <v>2622</v>
      </c>
      <c r="G2623">
        <v>1</v>
      </c>
      <c r="H2623">
        <v>1</v>
      </c>
    </row>
    <row r="2624" spans="1:8" x14ac:dyDescent="0.2">
      <c r="A2624" t="s">
        <v>1250</v>
      </c>
      <c r="B2624" t="s">
        <v>1251</v>
      </c>
      <c r="C2624">
        <v>33</v>
      </c>
      <c r="D2624">
        <v>0</v>
      </c>
      <c r="E2624">
        <v>1</v>
      </c>
      <c r="F2624">
        <v>2623</v>
      </c>
      <c r="G2624">
        <v>1</v>
      </c>
      <c r="H2624">
        <v>1</v>
      </c>
    </row>
    <row r="2625" spans="1:8" x14ac:dyDescent="0.2">
      <c r="A2625" t="s">
        <v>4140</v>
      </c>
      <c r="B2625" t="s">
        <v>4141</v>
      </c>
      <c r="C2625">
        <v>7</v>
      </c>
      <c r="D2625">
        <v>0</v>
      </c>
      <c r="E2625">
        <v>0.21</v>
      </c>
      <c r="F2625">
        <v>2624</v>
      </c>
      <c r="G2625">
        <v>1</v>
      </c>
      <c r="H2625">
        <v>1</v>
      </c>
    </row>
    <row r="2626" spans="1:8" x14ac:dyDescent="0.2">
      <c r="A2626" t="s">
        <v>4142</v>
      </c>
      <c r="B2626" t="s">
        <v>4143</v>
      </c>
      <c r="C2626">
        <v>7</v>
      </c>
      <c r="D2626">
        <v>0</v>
      </c>
      <c r="E2626">
        <v>0.21</v>
      </c>
      <c r="F2626">
        <v>2625</v>
      </c>
      <c r="G2626">
        <v>1</v>
      </c>
      <c r="H2626">
        <v>1</v>
      </c>
    </row>
    <row r="2627" spans="1:8" x14ac:dyDescent="0.2">
      <c r="A2627" t="s">
        <v>4144</v>
      </c>
      <c r="B2627" t="s">
        <v>4145</v>
      </c>
      <c r="C2627">
        <v>7</v>
      </c>
      <c r="D2627">
        <v>0</v>
      </c>
      <c r="E2627">
        <v>0.21</v>
      </c>
      <c r="F2627">
        <v>2626</v>
      </c>
      <c r="G2627">
        <v>1</v>
      </c>
      <c r="H2627">
        <v>1</v>
      </c>
    </row>
    <row r="2628" spans="1:8" x14ac:dyDescent="0.2">
      <c r="A2628" t="s">
        <v>4146</v>
      </c>
      <c r="B2628" t="s">
        <v>4147</v>
      </c>
      <c r="C2628">
        <v>6</v>
      </c>
      <c r="D2628">
        <v>0</v>
      </c>
      <c r="E2628">
        <v>0.18</v>
      </c>
      <c r="F2628">
        <v>2627</v>
      </c>
      <c r="G2628">
        <v>1</v>
      </c>
      <c r="H2628">
        <v>1</v>
      </c>
    </row>
    <row r="2629" spans="1:8" x14ac:dyDescent="0.2">
      <c r="A2629" t="s">
        <v>1278</v>
      </c>
      <c r="B2629" t="s">
        <v>1279</v>
      </c>
      <c r="C2629">
        <v>22</v>
      </c>
      <c r="D2629">
        <v>0</v>
      </c>
      <c r="E2629">
        <v>0.66</v>
      </c>
      <c r="F2629">
        <v>2628</v>
      </c>
      <c r="G2629">
        <v>1</v>
      </c>
      <c r="H2629">
        <v>1</v>
      </c>
    </row>
    <row r="2630" spans="1:8" x14ac:dyDescent="0.2">
      <c r="A2630" t="s">
        <v>4148</v>
      </c>
      <c r="B2630" t="s">
        <v>4149</v>
      </c>
      <c r="C2630">
        <v>11</v>
      </c>
      <c r="D2630">
        <v>0</v>
      </c>
      <c r="E2630">
        <v>0.33</v>
      </c>
      <c r="F2630">
        <v>2629</v>
      </c>
      <c r="G2630">
        <v>1</v>
      </c>
      <c r="H2630">
        <v>1</v>
      </c>
    </row>
    <row r="2631" spans="1:8" x14ac:dyDescent="0.2">
      <c r="A2631" t="s">
        <v>4150</v>
      </c>
      <c r="B2631" t="s">
        <v>4151</v>
      </c>
      <c r="C2631">
        <v>5</v>
      </c>
      <c r="D2631">
        <v>0</v>
      </c>
      <c r="E2631">
        <v>0.15</v>
      </c>
      <c r="F2631">
        <v>2630</v>
      </c>
      <c r="G2631">
        <v>1</v>
      </c>
      <c r="H2631">
        <v>1</v>
      </c>
    </row>
    <row r="2632" spans="1:8" x14ac:dyDescent="0.2">
      <c r="A2632" t="s">
        <v>4152</v>
      </c>
      <c r="B2632" t="s">
        <v>4153</v>
      </c>
      <c r="C2632">
        <v>5</v>
      </c>
      <c r="D2632">
        <v>0</v>
      </c>
      <c r="E2632">
        <v>0.15</v>
      </c>
      <c r="F2632">
        <v>2631</v>
      </c>
      <c r="G2632">
        <v>1</v>
      </c>
      <c r="H2632">
        <v>1</v>
      </c>
    </row>
    <row r="2633" spans="1:8" x14ac:dyDescent="0.2">
      <c r="A2633" t="s">
        <v>4154</v>
      </c>
      <c r="B2633" t="s">
        <v>4155</v>
      </c>
      <c r="C2633">
        <v>9</v>
      </c>
      <c r="D2633">
        <v>0</v>
      </c>
      <c r="E2633">
        <v>0.27</v>
      </c>
      <c r="F2633">
        <v>2632</v>
      </c>
      <c r="G2633">
        <v>1</v>
      </c>
      <c r="H2633">
        <v>1</v>
      </c>
    </row>
    <row r="2634" spans="1:8" x14ac:dyDescent="0.2">
      <c r="A2634" t="s">
        <v>4156</v>
      </c>
      <c r="B2634" t="s">
        <v>4157</v>
      </c>
      <c r="C2634">
        <v>5</v>
      </c>
      <c r="D2634">
        <v>0</v>
      </c>
      <c r="E2634">
        <v>0.15</v>
      </c>
      <c r="F2634">
        <v>2633</v>
      </c>
      <c r="G2634">
        <v>1</v>
      </c>
      <c r="H2634">
        <v>1</v>
      </c>
    </row>
    <row r="2635" spans="1:8" x14ac:dyDescent="0.2">
      <c r="A2635" t="s">
        <v>4158</v>
      </c>
      <c r="B2635" t="s">
        <v>4159</v>
      </c>
      <c r="C2635">
        <v>9</v>
      </c>
      <c r="D2635">
        <v>0</v>
      </c>
      <c r="E2635">
        <v>0.27</v>
      </c>
      <c r="F2635">
        <v>2634</v>
      </c>
      <c r="G2635">
        <v>1</v>
      </c>
      <c r="H2635">
        <v>1</v>
      </c>
    </row>
    <row r="2636" spans="1:8" x14ac:dyDescent="0.2">
      <c r="A2636" t="s">
        <v>4160</v>
      </c>
      <c r="B2636" t="s">
        <v>4161</v>
      </c>
      <c r="C2636">
        <v>5</v>
      </c>
      <c r="D2636">
        <v>0</v>
      </c>
      <c r="E2636">
        <v>0.15</v>
      </c>
      <c r="F2636">
        <v>2635</v>
      </c>
      <c r="G2636">
        <v>1</v>
      </c>
      <c r="H2636">
        <v>1</v>
      </c>
    </row>
    <row r="2637" spans="1:8" x14ac:dyDescent="0.2">
      <c r="A2637" t="s">
        <v>4162</v>
      </c>
      <c r="B2637" t="s">
        <v>4163</v>
      </c>
      <c r="C2637">
        <v>19</v>
      </c>
      <c r="D2637">
        <v>0</v>
      </c>
      <c r="E2637">
        <v>0.56999999999999995</v>
      </c>
      <c r="F2637">
        <v>2636</v>
      </c>
      <c r="G2637">
        <v>1</v>
      </c>
      <c r="H2637">
        <v>1</v>
      </c>
    </row>
    <row r="2638" spans="1:8" x14ac:dyDescent="0.2">
      <c r="A2638" t="s">
        <v>4164</v>
      </c>
      <c r="B2638" t="s">
        <v>4165</v>
      </c>
      <c r="C2638">
        <v>7</v>
      </c>
      <c r="D2638">
        <v>0</v>
      </c>
      <c r="E2638">
        <v>0.21</v>
      </c>
      <c r="F2638">
        <v>2637</v>
      </c>
      <c r="G2638">
        <v>1</v>
      </c>
      <c r="H2638">
        <v>1</v>
      </c>
    </row>
    <row r="2639" spans="1:8" x14ac:dyDescent="0.2">
      <c r="A2639" t="s">
        <v>4170</v>
      </c>
      <c r="B2639" t="s">
        <v>4171</v>
      </c>
      <c r="C2639">
        <v>9</v>
      </c>
      <c r="D2639">
        <v>0</v>
      </c>
      <c r="E2639">
        <v>0.27</v>
      </c>
      <c r="F2639">
        <v>2638</v>
      </c>
      <c r="G2639">
        <v>1</v>
      </c>
      <c r="H2639">
        <v>1</v>
      </c>
    </row>
    <row r="2640" spans="1:8" x14ac:dyDescent="0.2">
      <c r="A2640" t="s">
        <v>4172</v>
      </c>
      <c r="B2640" t="s">
        <v>4173</v>
      </c>
      <c r="C2640">
        <v>9</v>
      </c>
      <c r="D2640">
        <v>0</v>
      </c>
      <c r="E2640">
        <v>0.27</v>
      </c>
      <c r="F2640">
        <v>2639</v>
      </c>
      <c r="G2640">
        <v>1</v>
      </c>
      <c r="H2640">
        <v>1</v>
      </c>
    </row>
    <row r="2641" spans="1:8" x14ac:dyDescent="0.2">
      <c r="A2641" t="s">
        <v>4174</v>
      </c>
      <c r="B2641" t="s">
        <v>4175</v>
      </c>
      <c r="C2641">
        <v>7</v>
      </c>
      <c r="D2641">
        <v>0</v>
      </c>
      <c r="E2641">
        <v>0.21</v>
      </c>
      <c r="F2641">
        <v>2640</v>
      </c>
      <c r="G2641">
        <v>1</v>
      </c>
      <c r="H2641">
        <v>1</v>
      </c>
    </row>
    <row r="2642" spans="1:8" x14ac:dyDescent="0.2">
      <c r="A2642" t="s">
        <v>4176</v>
      </c>
      <c r="B2642" t="s">
        <v>4177</v>
      </c>
      <c r="C2642">
        <v>5</v>
      </c>
      <c r="D2642">
        <v>0</v>
      </c>
      <c r="E2642">
        <v>0.15</v>
      </c>
      <c r="F2642">
        <v>2641</v>
      </c>
      <c r="G2642">
        <v>1</v>
      </c>
      <c r="H2642">
        <v>1</v>
      </c>
    </row>
    <row r="2643" spans="1:8" x14ac:dyDescent="0.2">
      <c r="A2643" t="s">
        <v>4178</v>
      </c>
      <c r="B2643" t="s">
        <v>4179</v>
      </c>
      <c r="C2643">
        <v>5</v>
      </c>
      <c r="D2643">
        <v>0</v>
      </c>
      <c r="E2643">
        <v>0.15</v>
      </c>
      <c r="F2643">
        <v>2642</v>
      </c>
      <c r="G2643">
        <v>1</v>
      </c>
      <c r="H2643">
        <v>1</v>
      </c>
    </row>
    <row r="2644" spans="1:8" x14ac:dyDescent="0.2">
      <c r="A2644" t="s">
        <v>110</v>
      </c>
      <c r="B2644" t="s">
        <v>111</v>
      </c>
      <c r="C2644">
        <v>6</v>
      </c>
      <c r="D2644">
        <v>0</v>
      </c>
      <c r="E2644">
        <v>0.18</v>
      </c>
      <c r="F2644">
        <v>2643</v>
      </c>
      <c r="G2644">
        <v>1</v>
      </c>
      <c r="H2644">
        <v>1</v>
      </c>
    </row>
    <row r="2645" spans="1:8" x14ac:dyDescent="0.2">
      <c r="A2645" t="s">
        <v>4180</v>
      </c>
      <c r="B2645" t="s">
        <v>4181</v>
      </c>
      <c r="C2645">
        <v>22</v>
      </c>
      <c r="D2645">
        <v>0</v>
      </c>
      <c r="E2645">
        <v>0.66</v>
      </c>
      <c r="F2645">
        <v>2644</v>
      </c>
      <c r="G2645">
        <v>1</v>
      </c>
      <c r="H2645">
        <v>1</v>
      </c>
    </row>
    <row r="2646" spans="1:8" x14ac:dyDescent="0.2">
      <c r="A2646" t="s">
        <v>4182</v>
      </c>
      <c r="B2646" t="s">
        <v>4183</v>
      </c>
      <c r="C2646">
        <v>8</v>
      </c>
      <c r="D2646">
        <v>0</v>
      </c>
      <c r="E2646">
        <v>0.24</v>
      </c>
      <c r="F2646">
        <v>2645</v>
      </c>
      <c r="G2646">
        <v>1</v>
      </c>
      <c r="H2646">
        <v>1</v>
      </c>
    </row>
    <row r="2647" spans="1:8" x14ac:dyDescent="0.2">
      <c r="A2647" t="s">
        <v>4190</v>
      </c>
      <c r="B2647" t="s">
        <v>4191</v>
      </c>
      <c r="C2647">
        <v>6</v>
      </c>
      <c r="D2647">
        <v>0</v>
      </c>
      <c r="E2647">
        <v>0.18</v>
      </c>
      <c r="F2647">
        <v>2646</v>
      </c>
      <c r="G2647">
        <v>1</v>
      </c>
      <c r="H2647">
        <v>1</v>
      </c>
    </row>
    <row r="2648" spans="1:8" x14ac:dyDescent="0.2">
      <c r="A2648" t="s">
        <v>4194</v>
      </c>
      <c r="B2648" t="s">
        <v>4195</v>
      </c>
      <c r="C2648">
        <v>7</v>
      </c>
      <c r="D2648">
        <v>0</v>
      </c>
      <c r="E2648">
        <v>0.21</v>
      </c>
      <c r="F2648">
        <v>2647</v>
      </c>
      <c r="G2648">
        <v>1</v>
      </c>
      <c r="H2648">
        <v>1</v>
      </c>
    </row>
    <row r="2649" spans="1:8" x14ac:dyDescent="0.2">
      <c r="A2649" t="s">
        <v>4206</v>
      </c>
      <c r="B2649" t="s">
        <v>4207</v>
      </c>
      <c r="C2649">
        <v>5</v>
      </c>
      <c r="D2649">
        <v>0</v>
      </c>
      <c r="E2649">
        <v>0.15</v>
      </c>
      <c r="F2649">
        <v>2648</v>
      </c>
      <c r="G2649">
        <v>1</v>
      </c>
      <c r="H2649">
        <v>1</v>
      </c>
    </row>
    <row r="2650" spans="1:8" x14ac:dyDescent="0.2">
      <c r="A2650" t="s">
        <v>4226</v>
      </c>
      <c r="B2650" t="s">
        <v>4227</v>
      </c>
      <c r="C2650">
        <v>5</v>
      </c>
      <c r="D2650">
        <v>0</v>
      </c>
      <c r="E2650">
        <v>0.15</v>
      </c>
      <c r="F2650">
        <v>2649</v>
      </c>
      <c r="G2650">
        <v>1</v>
      </c>
      <c r="H2650">
        <v>1</v>
      </c>
    </row>
    <row r="2651" spans="1:8" x14ac:dyDescent="0.2">
      <c r="A2651" t="s">
        <v>1320</v>
      </c>
      <c r="B2651" t="s">
        <v>1321</v>
      </c>
      <c r="C2651">
        <v>109</v>
      </c>
      <c r="D2651">
        <v>0</v>
      </c>
      <c r="E2651">
        <v>3.29</v>
      </c>
      <c r="F2651">
        <v>2650</v>
      </c>
      <c r="G2651">
        <v>1</v>
      </c>
      <c r="H2651">
        <v>1</v>
      </c>
    </row>
    <row r="2652" spans="1:8" x14ac:dyDescent="0.2">
      <c r="A2652" t="s">
        <v>4230</v>
      </c>
      <c r="B2652" t="s">
        <v>4231</v>
      </c>
      <c r="C2652">
        <v>45</v>
      </c>
      <c r="D2652">
        <v>0</v>
      </c>
      <c r="E2652">
        <v>1.36</v>
      </c>
      <c r="F2652">
        <v>2651</v>
      </c>
      <c r="G2652">
        <v>1</v>
      </c>
      <c r="H2652">
        <v>1</v>
      </c>
    </row>
    <row r="2653" spans="1:8" x14ac:dyDescent="0.2">
      <c r="A2653" t="s">
        <v>4232</v>
      </c>
      <c r="B2653" t="s">
        <v>4233</v>
      </c>
      <c r="C2653">
        <v>58</v>
      </c>
      <c r="D2653">
        <v>0</v>
      </c>
      <c r="E2653">
        <v>1.75</v>
      </c>
      <c r="F2653">
        <v>2652</v>
      </c>
      <c r="G2653">
        <v>1</v>
      </c>
      <c r="H2653">
        <v>1</v>
      </c>
    </row>
    <row r="2654" spans="1:8" x14ac:dyDescent="0.2">
      <c r="A2654" t="s">
        <v>1326</v>
      </c>
      <c r="B2654" t="s">
        <v>1327</v>
      </c>
      <c r="C2654">
        <v>23</v>
      </c>
      <c r="D2654">
        <v>0</v>
      </c>
      <c r="E2654">
        <v>0.69</v>
      </c>
      <c r="F2654">
        <v>2653</v>
      </c>
      <c r="G2654">
        <v>1</v>
      </c>
      <c r="H2654">
        <v>1</v>
      </c>
    </row>
    <row r="2655" spans="1:8" x14ac:dyDescent="0.2">
      <c r="A2655" t="s">
        <v>4238</v>
      </c>
      <c r="B2655" t="s">
        <v>4239</v>
      </c>
      <c r="C2655">
        <v>8</v>
      </c>
      <c r="D2655">
        <v>0</v>
      </c>
      <c r="E2655">
        <v>0.24</v>
      </c>
      <c r="F2655">
        <v>2654</v>
      </c>
      <c r="G2655">
        <v>1</v>
      </c>
      <c r="H2655">
        <v>1</v>
      </c>
    </row>
    <row r="2656" spans="1:8" x14ac:dyDescent="0.2">
      <c r="A2656" t="s">
        <v>4244</v>
      </c>
      <c r="B2656" t="s">
        <v>4245</v>
      </c>
      <c r="C2656">
        <v>8</v>
      </c>
      <c r="D2656">
        <v>0</v>
      </c>
      <c r="E2656">
        <v>0.24</v>
      </c>
      <c r="F2656">
        <v>2655</v>
      </c>
      <c r="G2656">
        <v>1</v>
      </c>
      <c r="H2656">
        <v>1</v>
      </c>
    </row>
    <row r="2657" spans="1:8" x14ac:dyDescent="0.2">
      <c r="A2657" t="s">
        <v>4246</v>
      </c>
      <c r="B2657" t="s">
        <v>4247</v>
      </c>
      <c r="C2657">
        <v>16</v>
      </c>
      <c r="D2657">
        <v>0</v>
      </c>
      <c r="E2657">
        <v>0.48</v>
      </c>
      <c r="F2657">
        <v>2656</v>
      </c>
      <c r="G2657">
        <v>1</v>
      </c>
      <c r="H2657">
        <v>1</v>
      </c>
    </row>
    <row r="2658" spans="1:8" x14ac:dyDescent="0.2">
      <c r="A2658" t="s">
        <v>4248</v>
      </c>
      <c r="B2658" t="s">
        <v>4249</v>
      </c>
      <c r="C2658">
        <v>5</v>
      </c>
      <c r="D2658">
        <v>0</v>
      </c>
      <c r="E2658">
        <v>0.15</v>
      </c>
      <c r="F2658">
        <v>2657</v>
      </c>
      <c r="G2658">
        <v>1</v>
      </c>
      <c r="H2658">
        <v>1</v>
      </c>
    </row>
    <row r="2659" spans="1:8" x14ac:dyDescent="0.2">
      <c r="A2659" t="s">
        <v>4252</v>
      </c>
      <c r="B2659" t="s">
        <v>4253</v>
      </c>
      <c r="C2659">
        <v>12</v>
      </c>
      <c r="D2659">
        <v>0</v>
      </c>
      <c r="E2659">
        <v>0.36</v>
      </c>
      <c r="F2659">
        <v>2658</v>
      </c>
      <c r="G2659">
        <v>1</v>
      </c>
      <c r="H2659">
        <v>1</v>
      </c>
    </row>
    <row r="2660" spans="1:8" x14ac:dyDescent="0.2">
      <c r="A2660" t="s">
        <v>4254</v>
      </c>
      <c r="B2660" t="s">
        <v>4255</v>
      </c>
      <c r="C2660">
        <v>22</v>
      </c>
      <c r="D2660">
        <v>0</v>
      </c>
      <c r="E2660">
        <v>0.66</v>
      </c>
      <c r="F2660">
        <v>2659</v>
      </c>
      <c r="G2660">
        <v>1</v>
      </c>
      <c r="H2660">
        <v>1</v>
      </c>
    </row>
    <row r="2661" spans="1:8" x14ac:dyDescent="0.2">
      <c r="A2661" t="s">
        <v>4256</v>
      </c>
      <c r="B2661" t="s">
        <v>4257</v>
      </c>
      <c r="C2661">
        <v>12</v>
      </c>
      <c r="D2661">
        <v>0</v>
      </c>
      <c r="E2661">
        <v>0.36</v>
      </c>
      <c r="F2661">
        <v>2660</v>
      </c>
      <c r="G2661">
        <v>1</v>
      </c>
      <c r="H2661">
        <v>1</v>
      </c>
    </row>
    <row r="2662" spans="1:8" x14ac:dyDescent="0.2">
      <c r="A2662" t="s">
        <v>4264</v>
      </c>
      <c r="B2662" t="s">
        <v>4265</v>
      </c>
      <c r="C2662">
        <v>5</v>
      </c>
      <c r="D2662">
        <v>0</v>
      </c>
      <c r="E2662">
        <v>0.15</v>
      </c>
      <c r="F2662">
        <v>2661</v>
      </c>
      <c r="G2662">
        <v>1</v>
      </c>
      <c r="H2662">
        <v>1</v>
      </c>
    </row>
    <row r="2663" spans="1:8" x14ac:dyDescent="0.2">
      <c r="A2663" t="s">
        <v>4276</v>
      </c>
      <c r="B2663" t="s">
        <v>4277</v>
      </c>
      <c r="C2663">
        <v>13</v>
      </c>
      <c r="D2663">
        <v>0</v>
      </c>
      <c r="E2663">
        <v>0.39</v>
      </c>
      <c r="F2663">
        <v>2662</v>
      </c>
      <c r="G2663">
        <v>1</v>
      </c>
      <c r="H2663">
        <v>1</v>
      </c>
    </row>
    <row r="2664" spans="1:8" x14ac:dyDescent="0.2">
      <c r="A2664" t="s">
        <v>4278</v>
      </c>
      <c r="B2664" t="s">
        <v>4279</v>
      </c>
      <c r="C2664">
        <v>6</v>
      </c>
      <c r="D2664">
        <v>0</v>
      </c>
      <c r="E2664">
        <v>0.18</v>
      </c>
      <c r="F2664">
        <v>2663</v>
      </c>
      <c r="G2664">
        <v>1</v>
      </c>
      <c r="H2664">
        <v>1</v>
      </c>
    </row>
    <row r="2665" spans="1:8" x14ac:dyDescent="0.2">
      <c r="A2665" t="s">
        <v>4284</v>
      </c>
      <c r="B2665" t="s">
        <v>4285</v>
      </c>
      <c r="C2665">
        <v>11</v>
      </c>
      <c r="D2665">
        <v>0</v>
      </c>
      <c r="E2665">
        <v>0.33</v>
      </c>
      <c r="F2665">
        <v>2664</v>
      </c>
      <c r="G2665">
        <v>1</v>
      </c>
      <c r="H2665">
        <v>1</v>
      </c>
    </row>
    <row r="2666" spans="1:8" x14ac:dyDescent="0.2">
      <c r="A2666" t="s">
        <v>4290</v>
      </c>
      <c r="B2666" t="s">
        <v>4291</v>
      </c>
      <c r="C2666">
        <v>12</v>
      </c>
      <c r="D2666">
        <v>0</v>
      </c>
      <c r="E2666">
        <v>0.36</v>
      </c>
      <c r="F2666">
        <v>2665</v>
      </c>
      <c r="G2666">
        <v>1</v>
      </c>
      <c r="H2666">
        <v>1</v>
      </c>
    </row>
    <row r="2667" spans="1:8" x14ac:dyDescent="0.2">
      <c r="A2667" t="s">
        <v>4292</v>
      </c>
      <c r="B2667" t="s">
        <v>4293</v>
      </c>
      <c r="C2667">
        <v>13</v>
      </c>
      <c r="D2667">
        <v>0</v>
      </c>
      <c r="E2667">
        <v>0.39</v>
      </c>
      <c r="F2667">
        <v>2666</v>
      </c>
      <c r="G2667">
        <v>1</v>
      </c>
      <c r="H2667">
        <v>1</v>
      </c>
    </row>
    <row r="2668" spans="1:8" x14ac:dyDescent="0.2">
      <c r="A2668" t="s">
        <v>148</v>
      </c>
      <c r="B2668" t="s">
        <v>149</v>
      </c>
      <c r="C2668">
        <v>7</v>
      </c>
      <c r="D2668">
        <v>0</v>
      </c>
      <c r="E2668">
        <v>0.21</v>
      </c>
      <c r="F2668">
        <v>2667</v>
      </c>
      <c r="G2668">
        <v>1</v>
      </c>
      <c r="H2668">
        <v>1</v>
      </c>
    </row>
    <row r="2669" spans="1:8" x14ac:dyDescent="0.2">
      <c r="A2669" t="s">
        <v>4300</v>
      </c>
      <c r="B2669" t="s">
        <v>4301</v>
      </c>
      <c r="C2669">
        <v>9</v>
      </c>
      <c r="D2669">
        <v>0</v>
      </c>
      <c r="E2669">
        <v>0.27</v>
      </c>
      <c r="F2669">
        <v>2668</v>
      </c>
      <c r="G2669">
        <v>1</v>
      </c>
      <c r="H2669">
        <v>1</v>
      </c>
    </row>
    <row r="2670" spans="1:8" x14ac:dyDescent="0.2">
      <c r="A2670" t="s">
        <v>4302</v>
      </c>
      <c r="B2670" t="s">
        <v>4303</v>
      </c>
      <c r="C2670">
        <v>20</v>
      </c>
      <c r="D2670">
        <v>0</v>
      </c>
      <c r="E2670">
        <v>0.6</v>
      </c>
      <c r="F2670">
        <v>2669</v>
      </c>
      <c r="G2670">
        <v>1</v>
      </c>
      <c r="H2670">
        <v>1</v>
      </c>
    </row>
    <row r="2671" spans="1:8" x14ac:dyDescent="0.2">
      <c r="A2671" t="s">
        <v>4304</v>
      </c>
      <c r="B2671" t="s">
        <v>4305</v>
      </c>
      <c r="C2671">
        <v>19</v>
      </c>
      <c r="D2671">
        <v>0</v>
      </c>
      <c r="E2671">
        <v>0.56999999999999995</v>
      </c>
      <c r="F2671">
        <v>2670</v>
      </c>
      <c r="G2671">
        <v>1</v>
      </c>
      <c r="H2671">
        <v>1</v>
      </c>
    </row>
    <row r="2672" spans="1:8" x14ac:dyDescent="0.2">
      <c r="A2672" t="s">
        <v>4308</v>
      </c>
      <c r="B2672" t="s">
        <v>4309</v>
      </c>
      <c r="C2672">
        <v>5</v>
      </c>
      <c r="D2672">
        <v>0</v>
      </c>
      <c r="E2672">
        <v>0.15</v>
      </c>
      <c r="F2672">
        <v>2671</v>
      </c>
      <c r="G2672">
        <v>1</v>
      </c>
      <c r="H2672">
        <v>1</v>
      </c>
    </row>
    <row r="2673" spans="1:8" x14ac:dyDescent="0.2">
      <c r="A2673" t="s">
        <v>4310</v>
      </c>
      <c r="B2673" t="s">
        <v>4311</v>
      </c>
      <c r="C2673">
        <v>12</v>
      </c>
      <c r="D2673">
        <v>0</v>
      </c>
      <c r="E2673">
        <v>0.36</v>
      </c>
      <c r="F2673">
        <v>2672</v>
      </c>
      <c r="G2673">
        <v>1</v>
      </c>
      <c r="H2673">
        <v>1</v>
      </c>
    </row>
    <row r="2674" spans="1:8" x14ac:dyDescent="0.2">
      <c r="A2674" t="s">
        <v>1390</v>
      </c>
      <c r="B2674" t="s">
        <v>1391</v>
      </c>
      <c r="C2674">
        <v>25</v>
      </c>
      <c r="D2674">
        <v>0</v>
      </c>
      <c r="E2674">
        <v>0.75</v>
      </c>
      <c r="F2674">
        <v>2673</v>
      </c>
      <c r="G2674">
        <v>1</v>
      </c>
      <c r="H2674">
        <v>1</v>
      </c>
    </row>
    <row r="2675" spans="1:8" x14ac:dyDescent="0.2">
      <c r="A2675" t="s">
        <v>4312</v>
      </c>
      <c r="B2675" t="s">
        <v>4313</v>
      </c>
      <c r="C2675">
        <v>8</v>
      </c>
      <c r="D2675">
        <v>0</v>
      </c>
      <c r="E2675">
        <v>0.24</v>
      </c>
      <c r="F2675">
        <v>2674</v>
      </c>
      <c r="G2675">
        <v>1</v>
      </c>
      <c r="H2675">
        <v>1</v>
      </c>
    </row>
    <row r="2676" spans="1:8" x14ac:dyDescent="0.2">
      <c r="A2676" t="s">
        <v>4314</v>
      </c>
      <c r="B2676" t="s">
        <v>4315</v>
      </c>
      <c r="C2676">
        <v>6</v>
      </c>
      <c r="D2676">
        <v>0</v>
      </c>
      <c r="E2676">
        <v>0.18</v>
      </c>
      <c r="F2676">
        <v>2675</v>
      </c>
      <c r="G2676">
        <v>1</v>
      </c>
      <c r="H2676">
        <v>1</v>
      </c>
    </row>
    <row r="2677" spans="1:8" x14ac:dyDescent="0.2">
      <c r="A2677" t="s">
        <v>4316</v>
      </c>
      <c r="B2677" t="s">
        <v>4317</v>
      </c>
      <c r="C2677">
        <v>14</v>
      </c>
      <c r="D2677">
        <v>0</v>
      </c>
      <c r="E2677">
        <v>0.42</v>
      </c>
      <c r="F2677">
        <v>2676</v>
      </c>
      <c r="G2677">
        <v>1</v>
      </c>
      <c r="H2677">
        <v>1</v>
      </c>
    </row>
    <row r="2678" spans="1:8" x14ac:dyDescent="0.2">
      <c r="A2678" t="s">
        <v>4322</v>
      </c>
      <c r="B2678" t="s">
        <v>4323</v>
      </c>
      <c r="C2678">
        <v>31</v>
      </c>
      <c r="D2678">
        <v>0</v>
      </c>
      <c r="E2678">
        <v>0.94</v>
      </c>
      <c r="F2678">
        <v>2677</v>
      </c>
      <c r="G2678">
        <v>1</v>
      </c>
      <c r="H2678">
        <v>1</v>
      </c>
    </row>
    <row r="2679" spans="1:8" x14ac:dyDescent="0.2">
      <c r="A2679" t="s">
        <v>4332</v>
      </c>
      <c r="B2679" t="s">
        <v>4333</v>
      </c>
      <c r="C2679">
        <v>9</v>
      </c>
      <c r="D2679">
        <v>0</v>
      </c>
      <c r="E2679">
        <v>0.27</v>
      </c>
      <c r="F2679">
        <v>2678</v>
      </c>
      <c r="G2679">
        <v>1</v>
      </c>
      <c r="H2679">
        <v>1</v>
      </c>
    </row>
    <row r="2680" spans="1:8" x14ac:dyDescent="0.2">
      <c r="A2680" t="s">
        <v>4334</v>
      </c>
      <c r="B2680" t="s">
        <v>4335</v>
      </c>
      <c r="C2680">
        <v>6</v>
      </c>
      <c r="D2680">
        <v>0</v>
      </c>
      <c r="E2680">
        <v>0.18</v>
      </c>
      <c r="F2680">
        <v>2679</v>
      </c>
      <c r="G2680">
        <v>1</v>
      </c>
      <c r="H2680">
        <v>1</v>
      </c>
    </row>
    <row r="2681" spans="1:8" x14ac:dyDescent="0.2">
      <c r="A2681" t="s">
        <v>4338</v>
      </c>
      <c r="B2681" t="s">
        <v>4339</v>
      </c>
      <c r="C2681">
        <v>9</v>
      </c>
      <c r="D2681">
        <v>0</v>
      </c>
      <c r="E2681">
        <v>0.27</v>
      </c>
      <c r="F2681">
        <v>2680</v>
      </c>
      <c r="G2681">
        <v>1</v>
      </c>
      <c r="H2681">
        <v>1</v>
      </c>
    </row>
    <row r="2682" spans="1:8" x14ac:dyDescent="0.2">
      <c r="A2682" t="s">
        <v>4340</v>
      </c>
      <c r="B2682" t="s">
        <v>4341</v>
      </c>
      <c r="C2682">
        <v>6</v>
      </c>
      <c r="D2682">
        <v>0</v>
      </c>
      <c r="E2682">
        <v>0.18</v>
      </c>
      <c r="F2682">
        <v>2681</v>
      </c>
      <c r="G2682">
        <v>1</v>
      </c>
      <c r="H2682">
        <v>1</v>
      </c>
    </row>
    <row r="2683" spans="1:8" x14ac:dyDescent="0.2">
      <c r="A2683" t="s">
        <v>4342</v>
      </c>
      <c r="B2683" t="s">
        <v>4343</v>
      </c>
      <c r="C2683">
        <v>15</v>
      </c>
      <c r="D2683">
        <v>0</v>
      </c>
      <c r="E2683">
        <v>0.45</v>
      </c>
      <c r="F2683">
        <v>2682</v>
      </c>
      <c r="G2683">
        <v>1</v>
      </c>
      <c r="H2683">
        <v>1</v>
      </c>
    </row>
    <row r="2684" spans="1:8" x14ac:dyDescent="0.2">
      <c r="A2684" t="s">
        <v>114</v>
      </c>
      <c r="B2684" t="s">
        <v>115</v>
      </c>
      <c r="C2684">
        <v>6</v>
      </c>
      <c r="D2684">
        <v>0</v>
      </c>
      <c r="E2684">
        <v>0.18</v>
      </c>
      <c r="F2684">
        <v>2683</v>
      </c>
      <c r="G2684">
        <v>1</v>
      </c>
      <c r="H2684">
        <v>1</v>
      </c>
    </row>
    <row r="2685" spans="1:8" x14ac:dyDescent="0.2">
      <c r="A2685" t="s">
        <v>4346</v>
      </c>
      <c r="B2685" t="s">
        <v>4347</v>
      </c>
      <c r="C2685">
        <v>15</v>
      </c>
      <c r="D2685">
        <v>0</v>
      </c>
      <c r="E2685">
        <v>0.45</v>
      </c>
      <c r="F2685">
        <v>2684</v>
      </c>
      <c r="G2685">
        <v>1</v>
      </c>
      <c r="H2685">
        <v>1</v>
      </c>
    </row>
    <row r="2686" spans="1:8" x14ac:dyDescent="0.2">
      <c r="A2686" t="s">
        <v>4352</v>
      </c>
      <c r="B2686" t="s">
        <v>4353</v>
      </c>
      <c r="C2686">
        <v>25</v>
      </c>
      <c r="D2686">
        <v>0</v>
      </c>
      <c r="E2686">
        <v>0.75</v>
      </c>
      <c r="F2686">
        <v>2685</v>
      </c>
      <c r="G2686">
        <v>1</v>
      </c>
      <c r="H2686">
        <v>1</v>
      </c>
    </row>
    <row r="2687" spans="1:8" x14ac:dyDescent="0.2">
      <c r="A2687" t="s">
        <v>4354</v>
      </c>
      <c r="B2687" t="s">
        <v>4355</v>
      </c>
      <c r="C2687">
        <v>7</v>
      </c>
      <c r="D2687">
        <v>0</v>
      </c>
      <c r="E2687">
        <v>0.21</v>
      </c>
      <c r="F2687">
        <v>2686</v>
      </c>
      <c r="G2687">
        <v>1</v>
      </c>
      <c r="H2687">
        <v>1</v>
      </c>
    </row>
    <row r="2688" spans="1:8" x14ac:dyDescent="0.2">
      <c r="A2688" t="s">
        <v>1430</v>
      </c>
      <c r="B2688" t="s">
        <v>1431</v>
      </c>
      <c r="C2688">
        <v>22</v>
      </c>
      <c r="D2688">
        <v>0</v>
      </c>
      <c r="E2688">
        <v>0.66</v>
      </c>
      <c r="F2688">
        <v>2687</v>
      </c>
      <c r="G2688">
        <v>1</v>
      </c>
      <c r="H2688">
        <v>1</v>
      </c>
    </row>
    <row r="2689" spans="1:8" x14ac:dyDescent="0.2">
      <c r="A2689" t="s">
        <v>4358</v>
      </c>
      <c r="B2689" t="s">
        <v>4359</v>
      </c>
      <c r="C2689">
        <v>10</v>
      </c>
      <c r="D2689">
        <v>0</v>
      </c>
      <c r="E2689">
        <v>0.3</v>
      </c>
      <c r="F2689">
        <v>2688</v>
      </c>
      <c r="G2689">
        <v>1</v>
      </c>
      <c r="H2689">
        <v>1</v>
      </c>
    </row>
    <row r="2690" spans="1:8" x14ac:dyDescent="0.2">
      <c r="A2690" t="s">
        <v>4360</v>
      </c>
      <c r="B2690" t="s">
        <v>4361</v>
      </c>
      <c r="C2690">
        <v>5</v>
      </c>
      <c r="D2690">
        <v>0</v>
      </c>
      <c r="E2690">
        <v>0.15</v>
      </c>
      <c r="F2690">
        <v>2689</v>
      </c>
      <c r="G2690">
        <v>1</v>
      </c>
      <c r="H2690">
        <v>1</v>
      </c>
    </row>
    <row r="2691" spans="1:8" x14ac:dyDescent="0.2">
      <c r="A2691" t="s">
        <v>4362</v>
      </c>
      <c r="B2691" t="s">
        <v>4363</v>
      </c>
      <c r="C2691">
        <v>8</v>
      </c>
      <c r="D2691">
        <v>0</v>
      </c>
      <c r="E2691">
        <v>0.24</v>
      </c>
      <c r="F2691">
        <v>2690</v>
      </c>
      <c r="G2691">
        <v>1</v>
      </c>
      <c r="H2691">
        <v>1</v>
      </c>
    </row>
    <row r="2692" spans="1:8" x14ac:dyDescent="0.2">
      <c r="A2692" t="s">
        <v>4366</v>
      </c>
      <c r="B2692" t="s">
        <v>4367</v>
      </c>
      <c r="C2692">
        <v>12</v>
      </c>
      <c r="D2692">
        <v>0</v>
      </c>
      <c r="E2692">
        <v>0.36</v>
      </c>
      <c r="F2692">
        <v>2691</v>
      </c>
      <c r="G2692">
        <v>1</v>
      </c>
      <c r="H2692">
        <v>1</v>
      </c>
    </row>
    <row r="2693" spans="1:8" x14ac:dyDescent="0.2">
      <c r="A2693" t="s">
        <v>4368</v>
      </c>
      <c r="B2693" t="s">
        <v>4369</v>
      </c>
      <c r="C2693">
        <v>6</v>
      </c>
      <c r="D2693">
        <v>0</v>
      </c>
      <c r="E2693">
        <v>0.18</v>
      </c>
      <c r="F2693">
        <v>2692</v>
      </c>
      <c r="G2693">
        <v>1</v>
      </c>
      <c r="H2693">
        <v>1</v>
      </c>
    </row>
    <row r="2694" spans="1:8" x14ac:dyDescent="0.2">
      <c r="A2694" t="s">
        <v>4374</v>
      </c>
      <c r="B2694" t="s">
        <v>4375</v>
      </c>
      <c r="C2694">
        <v>6</v>
      </c>
      <c r="D2694">
        <v>0</v>
      </c>
      <c r="E2694">
        <v>0.18</v>
      </c>
      <c r="F2694">
        <v>2693</v>
      </c>
      <c r="G2694">
        <v>1</v>
      </c>
      <c r="H2694">
        <v>1</v>
      </c>
    </row>
    <row r="2695" spans="1:8" x14ac:dyDescent="0.2">
      <c r="A2695" t="s">
        <v>4376</v>
      </c>
      <c r="B2695" t="s">
        <v>4377</v>
      </c>
      <c r="C2695">
        <v>5</v>
      </c>
      <c r="D2695">
        <v>0</v>
      </c>
      <c r="E2695">
        <v>0.15</v>
      </c>
      <c r="F2695">
        <v>2694</v>
      </c>
      <c r="G2695">
        <v>1</v>
      </c>
      <c r="H2695">
        <v>1</v>
      </c>
    </row>
    <row r="2696" spans="1:8" x14ac:dyDescent="0.2">
      <c r="A2696" t="s">
        <v>4380</v>
      </c>
      <c r="B2696" t="s">
        <v>4381</v>
      </c>
      <c r="C2696">
        <v>8</v>
      </c>
      <c r="D2696">
        <v>0</v>
      </c>
      <c r="E2696">
        <v>0.24</v>
      </c>
      <c r="F2696">
        <v>2695</v>
      </c>
      <c r="G2696">
        <v>1</v>
      </c>
      <c r="H2696">
        <v>1</v>
      </c>
    </row>
    <row r="2697" spans="1:8" x14ac:dyDescent="0.2">
      <c r="A2697" t="s">
        <v>4382</v>
      </c>
      <c r="B2697" t="s">
        <v>4383</v>
      </c>
      <c r="C2697">
        <v>60</v>
      </c>
      <c r="D2697">
        <v>0</v>
      </c>
      <c r="E2697">
        <v>1.81</v>
      </c>
      <c r="F2697">
        <v>2696</v>
      </c>
      <c r="G2697">
        <v>1</v>
      </c>
      <c r="H2697">
        <v>1</v>
      </c>
    </row>
    <row r="2698" spans="1:8" x14ac:dyDescent="0.2">
      <c r="A2698" t="s">
        <v>4384</v>
      </c>
      <c r="B2698" t="s">
        <v>4385</v>
      </c>
      <c r="C2698">
        <v>24</v>
      </c>
      <c r="D2698">
        <v>0</v>
      </c>
      <c r="E2698">
        <v>0.72</v>
      </c>
      <c r="F2698">
        <v>2697</v>
      </c>
      <c r="G2698">
        <v>1</v>
      </c>
      <c r="H2698">
        <v>1</v>
      </c>
    </row>
    <row r="2699" spans="1:8" x14ac:dyDescent="0.2">
      <c r="A2699" t="s">
        <v>1442</v>
      </c>
      <c r="B2699" t="s">
        <v>1443</v>
      </c>
      <c r="C2699">
        <v>24</v>
      </c>
      <c r="D2699">
        <v>0</v>
      </c>
      <c r="E2699">
        <v>0.72</v>
      </c>
      <c r="F2699">
        <v>2698</v>
      </c>
      <c r="G2699">
        <v>1</v>
      </c>
      <c r="H2699">
        <v>1</v>
      </c>
    </row>
    <row r="2700" spans="1:8" x14ac:dyDescent="0.2">
      <c r="A2700" t="s">
        <v>4386</v>
      </c>
      <c r="B2700" t="s">
        <v>4387</v>
      </c>
      <c r="C2700">
        <v>27</v>
      </c>
      <c r="D2700">
        <v>0</v>
      </c>
      <c r="E2700">
        <v>0.82</v>
      </c>
      <c r="F2700">
        <v>2699</v>
      </c>
      <c r="G2700">
        <v>1</v>
      </c>
      <c r="H2700">
        <v>1</v>
      </c>
    </row>
    <row r="2701" spans="1:8" x14ac:dyDescent="0.2">
      <c r="A2701" t="s">
        <v>68</v>
      </c>
      <c r="B2701" t="s">
        <v>69</v>
      </c>
      <c r="C2701">
        <v>5</v>
      </c>
      <c r="D2701">
        <v>0</v>
      </c>
      <c r="E2701">
        <v>0.15</v>
      </c>
      <c r="F2701">
        <v>2700</v>
      </c>
      <c r="G2701">
        <v>1</v>
      </c>
      <c r="H2701">
        <v>1</v>
      </c>
    </row>
    <row r="2702" spans="1:8" x14ac:dyDescent="0.2">
      <c r="A2702" t="s">
        <v>4390</v>
      </c>
      <c r="B2702" t="s">
        <v>4391</v>
      </c>
      <c r="C2702">
        <v>29</v>
      </c>
      <c r="D2702">
        <v>0</v>
      </c>
      <c r="E2702">
        <v>0.88</v>
      </c>
      <c r="F2702">
        <v>2701</v>
      </c>
      <c r="G2702">
        <v>1</v>
      </c>
      <c r="H2702">
        <v>1</v>
      </c>
    </row>
    <row r="2703" spans="1:8" x14ac:dyDescent="0.2">
      <c r="A2703" t="s">
        <v>4394</v>
      </c>
      <c r="B2703" t="s">
        <v>4395</v>
      </c>
      <c r="C2703">
        <v>17</v>
      </c>
      <c r="D2703">
        <v>0</v>
      </c>
      <c r="E2703">
        <v>0.51</v>
      </c>
      <c r="F2703">
        <v>2702</v>
      </c>
      <c r="G2703">
        <v>1</v>
      </c>
      <c r="H2703">
        <v>1</v>
      </c>
    </row>
    <row r="2704" spans="1:8" x14ac:dyDescent="0.2">
      <c r="A2704" t="s">
        <v>4398</v>
      </c>
      <c r="B2704" t="s">
        <v>4399</v>
      </c>
      <c r="C2704">
        <v>30</v>
      </c>
      <c r="D2704">
        <v>0</v>
      </c>
      <c r="E2704">
        <v>0.91</v>
      </c>
      <c r="F2704">
        <v>2703</v>
      </c>
      <c r="G2704">
        <v>1</v>
      </c>
      <c r="H2704">
        <v>1</v>
      </c>
    </row>
    <row r="2705" spans="1:8" x14ac:dyDescent="0.2">
      <c r="A2705" t="s">
        <v>4400</v>
      </c>
      <c r="B2705" t="s">
        <v>4401</v>
      </c>
      <c r="C2705">
        <v>11</v>
      </c>
      <c r="D2705">
        <v>0</v>
      </c>
      <c r="E2705">
        <v>0.33</v>
      </c>
      <c r="F2705">
        <v>2704</v>
      </c>
      <c r="G2705">
        <v>1</v>
      </c>
      <c r="H2705">
        <v>1</v>
      </c>
    </row>
    <row r="2706" spans="1:8" x14ac:dyDescent="0.2">
      <c r="A2706" t="s">
        <v>4406</v>
      </c>
      <c r="B2706" t="s">
        <v>4407</v>
      </c>
      <c r="C2706">
        <v>13</v>
      </c>
      <c r="D2706">
        <v>0</v>
      </c>
      <c r="E2706">
        <v>0.39</v>
      </c>
      <c r="F2706">
        <v>2705</v>
      </c>
      <c r="G2706">
        <v>1</v>
      </c>
      <c r="H2706">
        <v>1</v>
      </c>
    </row>
    <row r="2707" spans="1:8" x14ac:dyDescent="0.2">
      <c r="A2707" t="s">
        <v>4408</v>
      </c>
      <c r="B2707" t="s">
        <v>4409</v>
      </c>
      <c r="C2707">
        <v>10</v>
      </c>
      <c r="D2707">
        <v>0</v>
      </c>
      <c r="E2707">
        <v>0.3</v>
      </c>
      <c r="F2707">
        <v>2706</v>
      </c>
      <c r="G2707">
        <v>1</v>
      </c>
      <c r="H2707">
        <v>1</v>
      </c>
    </row>
    <row r="2708" spans="1:8" x14ac:dyDescent="0.2">
      <c r="A2708" t="s">
        <v>4410</v>
      </c>
      <c r="B2708" t="s">
        <v>4411</v>
      </c>
      <c r="C2708">
        <v>6</v>
      </c>
      <c r="D2708">
        <v>0</v>
      </c>
      <c r="E2708">
        <v>0.18</v>
      </c>
      <c r="F2708">
        <v>2707</v>
      </c>
      <c r="G2708">
        <v>1</v>
      </c>
      <c r="H2708">
        <v>1</v>
      </c>
    </row>
    <row r="2709" spans="1:8" x14ac:dyDescent="0.2">
      <c r="A2709" t="s">
        <v>4418</v>
      </c>
      <c r="B2709" t="s">
        <v>4419</v>
      </c>
      <c r="C2709">
        <v>10</v>
      </c>
      <c r="D2709">
        <v>0</v>
      </c>
      <c r="E2709">
        <v>0.3</v>
      </c>
      <c r="F2709">
        <v>2708</v>
      </c>
      <c r="G2709">
        <v>1</v>
      </c>
      <c r="H2709">
        <v>1</v>
      </c>
    </row>
    <row r="2710" spans="1:8" x14ac:dyDescent="0.2">
      <c r="A2710" t="s">
        <v>4420</v>
      </c>
      <c r="B2710" t="s">
        <v>4421</v>
      </c>
      <c r="C2710">
        <v>5</v>
      </c>
      <c r="D2710">
        <v>0</v>
      </c>
      <c r="E2710">
        <v>0.15</v>
      </c>
      <c r="F2710">
        <v>2709</v>
      </c>
      <c r="G2710">
        <v>1</v>
      </c>
      <c r="H2710">
        <v>1</v>
      </c>
    </row>
    <row r="2711" spans="1:8" x14ac:dyDescent="0.2">
      <c r="A2711" t="s">
        <v>4422</v>
      </c>
      <c r="B2711" t="s">
        <v>4423</v>
      </c>
      <c r="C2711">
        <v>8</v>
      </c>
      <c r="D2711">
        <v>0</v>
      </c>
      <c r="E2711">
        <v>0.24</v>
      </c>
      <c r="F2711">
        <v>2710</v>
      </c>
      <c r="G2711">
        <v>1</v>
      </c>
      <c r="H2711">
        <v>1</v>
      </c>
    </row>
    <row r="2712" spans="1:8" x14ac:dyDescent="0.2">
      <c r="A2712" t="s">
        <v>4424</v>
      </c>
      <c r="B2712" t="s">
        <v>4425</v>
      </c>
      <c r="C2712">
        <v>6</v>
      </c>
      <c r="D2712">
        <v>0</v>
      </c>
      <c r="E2712">
        <v>0.18</v>
      </c>
      <c r="F2712">
        <v>2711</v>
      </c>
      <c r="G2712">
        <v>1</v>
      </c>
      <c r="H2712">
        <v>1</v>
      </c>
    </row>
    <row r="2713" spans="1:8" x14ac:dyDescent="0.2">
      <c r="A2713" t="s">
        <v>4426</v>
      </c>
      <c r="B2713" t="s">
        <v>4427</v>
      </c>
      <c r="C2713">
        <v>6</v>
      </c>
      <c r="D2713">
        <v>0</v>
      </c>
      <c r="E2713">
        <v>0.18</v>
      </c>
      <c r="F2713">
        <v>2712</v>
      </c>
      <c r="G2713">
        <v>1</v>
      </c>
      <c r="H2713">
        <v>1</v>
      </c>
    </row>
    <row r="2714" spans="1:8" x14ac:dyDescent="0.2">
      <c r="A2714" t="s">
        <v>4432</v>
      </c>
      <c r="B2714" t="s">
        <v>4433</v>
      </c>
      <c r="C2714">
        <v>14</v>
      </c>
      <c r="D2714">
        <v>0</v>
      </c>
      <c r="E2714">
        <v>0.42</v>
      </c>
      <c r="F2714">
        <v>2713</v>
      </c>
      <c r="G2714">
        <v>1</v>
      </c>
      <c r="H2714">
        <v>1</v>
      </c>
    </row>
    <row r="2715" spans="1:8" x14ac:dyDescent="0.2">
      <c r="A2715" t="s">
        <v>4434</v>
      </c>
      <c r="B2715" t="s">
        <v>4435</v>
      </c>
      <c r="C2715">
        <v>6</v>
      </c>
      <c r="D2715">
        <v>0</v>
      </c>
      <c r="E2715">
        <v>0.18</v>
      </c>
      <c r="F2715">
        <v>2714</v>
      </c>
      <c r="G2715">
        <v>1</v>
      </c>
      <c r="H2715">
        <v>1</v>
      </c>
    </row>
    <row r="2716" spans="1:8" x14ac:dyDescent="0.2">
      <c r="A2716" t="s">
        <v>4440</v>
      </c>
      <c r="B2716" t="s">
        <v>4441</v>
      </c>
      <c r="C2716">
        <v>5</v>
      </c>
      <c r="D2716">
        <v>0</v>
      </c>
      <c r="E2716">
        <v>0.15</v>
      </c>
      <c r="F2716">
        <v>2715</v>
      </c>
      <c r="G2716">
        <v>1</v>
      </c>
      <c r="H2716">
        <v>1</v>
      </c>
    </row>
    <row r="2717" spans="1:8" x14ac:dyDescent="0.2">
      <c r="A2717" t="s">
        <v>4448</v>
      </c>
      <c r="B2717" t="s">
        <v>4449</v>
      </c>
      <c r="C2717">
        <v>23</v>
      </c>
      <c r="D2717">
        <v>0</v>
      </c>
      <c r="E2717">
        <v>0.69</v>
      </c>
      <c r="F2717">
        <v>2716</v>
      </c>
      <c r="G2717">
        <v>1</v>
      </c>
      <c r="H2717">
        <v>1</v>
      </c>
    </row>
    <row r="2718" spans="1:8" x14ac:dyDescent="0.2">
      <c r="A2718" t="s">
        <v>4450</v>
      </c>
      <c r="B2718" t="s">
        <v>4451</v>
      </c>
      <c r="C2718">
        <v>5</v>
      </c>
      <c r="D2718">
        <v>0</v>
      </c>
      <c r="E2718">
        <v>0.15</v>
      </c>
      <c r="F2718">
        <v>2717</v>
      </c>
      <c r="G2718">
        <v>1</v>
      </c>
      <c r="H2718">
        <v>1</v>
      </c>
    </row>
    <row r="2719" spans="1:8" x14ac:dyDescent="0.2">
      <c r="A2719" t="s">
        <v>4456</v>
      </c>
      <c r="B2719" t="s">
        <v>4457</v>
      </c>
      <c r="C2719">
        <v>7</v>
      </c>
      <c r="D2719">
        <v>0</v>
      </c>
      <c r="E2719">
        <v>0.21</v>
      </c>
      <c r="F2719">
        <v>2718</v>
      </c>
      <c r="G2719">
        <v>1</v>
      </c>
      <c r="H2719">
        <v>1</v>
      </c>
    </row>
    <row r="2720" spans="1:8" x14ac:dyDescent="0.2">
      <c r="A2720" t="s">
        <v>4458</v>
      </c>
      <c r="B2720" t="s">
        <v>4459</v>
      </c>
      <c r="C2720">
        <v>7</v>
      </c>
      <c r="D2720">
        <v>0</v>
      </c>
      <c r="E2720">
        <v>0.21</v>
      </c>
      <c r="F2720">
        <v>2719</v>
      </c>
      <c r="G2720">
        <v>1</v>
      </c>
      <c r="H2720">
        <v>1</v>
      </c>
    </row>
    <row r="2721" spans="1:8" x14ac:dyDescent="0.2">
      <c r="A2721" t="s">
        <v>4460</v>
      </c>
      <c r="B2721" t="s">
        <v>4461</v>
      </c>
      <c r="C2721">
        <v>8</v>
      </c>
      <c r="D2721">
        <v>0</v>
      </c>
      <c r="E2721">
        <v>0.24</v>
      </c>
      <c r="F2721">
        <v>2720</v>
      </c>
      <c r="G2721">
        <v>1</v>
      </c>
      <c r="H2721">
        <v>1</v>
      </c>
    </row>
    <row r="2722" spans="1:8" x14ac:dyDescent="0.2">
      <c r="A2722" t="s">
        <v>4462</v>
      </c>
      <c r="B2722" t="s">
        <v>4463</v>
      </c>
      <c r="C2722">
        <v>6</v>
      </c>
      <c r="D2722">
        <v>0</v>
      </c>
      <c r="E2722">
        <v>0.18</v>
      </c>
      <c r="F2722">
        <v>2721</v>
      </c>
      <c r="G2722">
        <v>1</v>
      </c>
      <c r="H2722">
        <v>1</v>
      </c>
    </row>
    <row r="2723" spans="1:8" x14ac:dyDescent="0.2">
      <c r="A2723" t="s">
        <v>4466</v>
      </c>
      <c r="B2723" t="s">
        <v>4467</v>
      </c>
      <c r="C2723">
        <v>27</v>
      </c>
      <c r="D2723">
        <v>0</v>
      </c>
      <c r="E2723">
        <v>0.82</v>
      </c>
      <c r="F2723">
        <v>2722</v>
      </c>
      <c r="G2723">
        <v>1</v>
      </c>
      <c r="H2723">
        <v>1</v>
      </c>
    </row>
    <row r="2724" spans="1:8" x14ac:dyDescent="0.2">
      <c r="A2724" t="s">
        <v>4468</v>
      </c>
      <c r="B2724" t="s">
        <v>4469</v>
      </c>
      <c r="C2724">
        <v>5</v>
      </c>
      <c r="D2724">
        <v>0</v>
      </c>
      <c r="E2724">
        <v>0.15</v>
      </c>
      <c r="F2724">
        <v>2723</v>
      </c>
      <c r="G2724">
        <v>1</v>
      </c>
      <c r="H2724">
        <v>1</v>
      </c>
    </row>
    <row r="2725" spans="1:8" x14ac:dyDescent="0.2">
      <c r="A2725" t="s">
        <v>4476</v>
      </c>
      <c r="B2725" t="s">
        <v>4477</v>
      </c>
      <c r="C2725">
        <v>9</v>
      </c>
      <c r="D2725">
        <v>0</v>
      </c>
      <c r="E2725">
        <v>0.27</v>
      </c>
      <c r="F2725">
        <v>2724</v>
      </c>
      <c r="G2725">
        <v>1</v>
      </c>
      <c r="H2725">
        <v>1</v>
      </c>
    </row>
    <row r="2726" spans="1:8" x14ac:dyDescent="0.2">
      <c r="A2726" t="s">
        <v>4478</v>
      </c>
      <c r="B2726" t="s">
        <v>4479</v>
      </c>
      <c r="C2726">
        <v>6</v>
      </c>
      <c r="D2726">
        <v>0</v>
      </c>
      <c r="E2726">
        <v>0.18</v>
      </c>
      <c r="F2726">
        <v>2725</v>
      </c>
      <c r="G2726">
        <v>1</v>
      </c>
      <c r="H2726">
        <v>1</v>
      </c>
    </row>
    <row r="2727" spans="1:8" x14ac:dyDescent="0.2">
      <c r="A2727" t="s">
        <v>4480</v>
      </c>
      <c r="B2727" t="s">
        <v>4481</v>
      </c>
      <c r="C2727">
        <v>12</v>
      </c>
      <c r="D2727">
        <v>0</v>
      </c>
      <c r="E2727">
        <v>0.36</v>
      </c>
      <c r="F2727">
        <v>2726</v>
      </c>
      <c r="G2727">
        <v>1</v>
      </c>
      <c r="H2727">
        <v>1</v>
      </c>
    </row>
    <row r="2728" spans="1:8" x14ac:dyDescent="0.2">
      <c r="A2728" t="s">
        <v>4482</v>
      </c>
      <c r="B2728" t="s">
        <v>4483</v>
      </c>
      <c r="C2728">
        <v>21</v>
      </c>
      <c r="D2728">
        <v>0</v>
      </c>
      <c r="E2728">
        <v>0.63</v>
      </c>
      <c r="F2728">
        <v>2727</v>
      </c>
      <c r="G2728">
        <v>1</v>
      </c>
      <c r="H2728">
        <v>1</v>
      </c>
    </row>
    <row r="2729" spans="1:8" x14ac:dyDescent="0.2">
      <c r="A2729" t="s">
        <v>4484</v>
      </c>
      <c r="B2729" t="s">
        <v>4485</v>
      </c>
      <c r="C2729">
        <v>6</v>
      </c>
      <c r="D2729">
        <v>0</v>
      </c>
      <c r="E2729">
        <v>0.18</v>
      </c>
      <c r="F2729">
        <v>2728</v>
      </c>
      <c r="G2729">
        <v>1</v>
      </c>
      <c r="H2729">
        <v>1</v>
      </c>
    </row>
    <row r="2730" spans="1:8" x14ac:dyDescent="0.2">
      <c r="A2730" t="s">
        <v>4486</v>
      </c>
      <c r="B2730" t="s">
        <v>4487</v>
      </c>
      <c r="C2730">
        <v>7</v>
      </c>
      <c r="D2730">
        <v>0</v>
      </c>
      <c r="E2730">
        <v>0.21</v>
      </c>
      <c r="F2730">
        <v>2729</v>
      </c>
      <c r="G2730">
        <v>1</v>
      </c>
      <c r="H2730">
        <v>1</v>
      </c>
    </row>
    <row r="2731" spans="1:8" x14ac:dyDescent="0.2">
      <c r="A2731" t="s">
        <v>4488</v>
      </c>
      <c r="B2731" t="s">
        <v>4489</v>
      </c>
      <c r="C2731">
        <v>6</v>
      </c>
      <c r="D2731">
        <v>0</v>
      </c>
      <c r="E2731">
        <v>0.18</v>
      </c>
      <c r="F2731">
        <v>2730</v>
      </c>
      <c r="G2731">
        <v>1</v>
      </c>
      <c r="H2731">
        <v>1</v>
      </c>
    </row>
    <row r="2732" spans="1:8" x14ac:dyDescent="0.2">
      <c r="A2732" t="s">
        <v>4494</v>
      </c>
      <c r="B2732" t="s">
        <v>4495</v>
      </c>
      <c r="C2732">
        <v>10</v>
      </c>
      <c r="D2732">
        <v>0</v>
      </c>
      <c r="E2732">
        <v>0.3</v>
      </c>
      <c r="F2732">
        <v>2731</v>
      </c>
      <c r="G2732">
        <v>1</v>
      </c>
      <c r="H2732">
        <v>1</v>
      </c>
    </row>
    <row r="2733" spans="1:8" x14ac:dyDescent="0.2">
      <c r="A2733" t="s">
        <v>4496</v>
      </c>
      <c r="B2733" t="s">
        <v>4497</v>
      </c>
      <c r="C2733">
        <v>9</v>
      </c>
      <c r="D2733">
        <v>0</v>
      </c>
      <c r="E2733">
        <v>0.27</v>
      </c>
      <c r="F2733">
        <v>2732</v>
      </c>
      <c r="G2733">
        <v>1</v>
      </c>
      <c r="H2733">
        <v>1</v>
      </c>
    </row>
    <row r="2734" spans="1:8" x14ac:dyDescent="0.2">
      <c r="A2734" t="s">
        <v>4506</v>
      </c>
      <c r="B2734" t="s">
        <v>4507</v>
      </c>
      <c r="C2734">
        <v>7</v>
      </c>
      <c r="D2734">
        <v>0</v>
      </c>
      <c r="E2734">
        <v>0.21</v>
      </c>
      <c r="F2734">
        <v>2733</v>
      </c>
      <c r="G2734">
        <v>1</v>
      </c>
      <c r="H2734">
        <v>1</v>
      </c>
    </row>
    <row r="2735" spans="1:8" x14ac:dyDescent="0.2">
      <c r="A2735" t="s">
        <v>1482</v>
      </c>
      <c r="B2735" t="s">
        <v>1483</v>
      </c>
      <c r="C2735">
        <v>35</v>
      </c>
      <c r="D2735">
        <v>0</v>
      </c>
      <c r="E2735">
        <v>1.06</v>
      </c>
      <c r="F2735">
        <v>2734</v>
      </c>
      <c r="G2735">
        <v>1</v>
      </c>
      <c r="H2735">
        <v>1</v>
      </c>
    </row>
    <row r="2736" spans="1:8" x14ac:dyDescent="0.2">
      <c r="A2736" t="s">
        <v>4512</v>
      </c>
      <c r="B2736" t="s">
        <v>4513</v>
      </c>
      <c r="C2736">
        <v>9</v>
      </c>
      <c r="D2736">
        <v>0</v>
      </c>
      <c r="E2736">
        <v>0.27</v>
      </c>
      <c r="F2736">
        <v>2735</v>
      </c>
      <c r="G2736">
        <v>1</v>
      </c>
      <c r="H2736">
        <v>1</v>
      </c>
    </row>
    <row r="2737" spans="1:8" x14ac:dyDescent="0.2">
      <c r="A2737" t="s">
        <v>4514</v>
      </c>
      <c r="B2737" t="s">
        <v>4515</v>
      </c>
      <c r="C2737">
        <v>10</v>
      </c>
      <c r="D2737">
        <v>0</v>
      </c>
      <c r="E2737">
        <v>0.3</v>
      </c>
      <c r="F2737">
        <v>2736</v>
      </c>
      <c r="G2737">
        <v>1</v>
      </c>
      <c r="H2737">
        <v>1</v>
      </c>
    </row>
    <row r="2738" spans="1:8" x14ac:dyDescent="0.2">
      <c r="A2738" t="s">
        <v>4516</v>
      </c>
      <c r="B2738" t="s">
        <v>4517</v>
      </c>
      <c r="C2738">
        <v>6</v>
      </c>
      <c r="D2738">
        <v>0</v>
      </c>
      <c r="E2738">
        <v>0.18</v>
      </c>
      <c r="F2738">
        <v>2737</v>
      </c>
      <c r="G2738">
        <v>1</v>
      </c>
      <c r="H2738">
        <v>1</v>
      </c>
    </row>
    <row r="2739" spans="1:8" x14ac:dyDescent="0.2">
      <c r="A2739" t="s">
        <v>4520</v>
      </c>
      <c r="B2739" t="s">
        <v>4521</v>
      </c>
      <c r="C2739">
        <v>10</v>
      </c>
      <c r="D2739">
        <v>0</v>
      </c>
      <c r="E2739">
        <v>0.3</v>
      </c>
      <c r="F2739">
        <v>2738</v>
      </c>
      <c r="G2739">
        <v>1</v>
      </c>
      <c r="H2739">
        <v>1</v>
      </c>
    </row>
    <row r="2740" spans="1:8" x14ac:dyDescent="0.2">
      <c r="A2740" t="s">
        <v>4522</v>
      </c>
      <c r="B2740" t="s">
        <v>4523</v>
      </c>
      <c r="C2740">
        <v>22</v>
      </c>
      <c r="D2740">
        <v>0</v>
      </c>
      <c r="E2740">
        <v>0.66</v>
      </c>
      <c r="F2740">
        <v>2739</v>
      </c>
      <c r="G2740">
        <v>1</v>
      </c>
      <c r="H2740">
        <v>1</v>
      </c>
    </row>
    <row r="2741" spans="1:8" x14ac:dyDescent="0.2">
      <c r="A2741" t="s">
        <v>4524</v>
      </c>
      <c r="B2741" t="s">
        <v>4525</v>
      </c>
      <c r="C2741">
        <v>16</v>
      </c>
      <c r="D2741">
        <v>0</v>
      </c>
      <c r="E2741">
        <v>0.48</v>
      </c>
      <c r="F2741">
        <v>2740</v>
      </c>
      <c r="G2741">
        <v>1</v>
      </c>
      <c r="H2741">
        <v>1</v>
      </c>
    </row>
    <row r="2742" spans="1:8" x14ac:dyDescent="0.2">
      <c r="A2742" t="s">
        <v>4526</v>
      </c>
      <c r="B2742" t="s">
        <v>4527</v>
      </c>
      <c r="C2742">
        <v>7</v>
      </c>
      <c r="D2742">
        <v>0</v>
      </c>
      <c r="E2742">
        <v>0.21</v>
      </c>
      <c r="F2742">
        <v>2741</v>
      </c>
      <c r="G2742">
        <v>1</v>
      </c>
      <c r="H2742">
        <v>1</v>
      </c>
    </row>
    <row r="2743" spans="1:8" x14ac:dyDescent="0.2">
      <c r="A2743" t="s">
        <v>1488</v>
      </c>
      <c r="B2743" t="s">
        <v>1489</v>
      </c>
      <c r="C2743">
        <v>24</v>
      </c>
      <c r="D2743">
        <v>0</v>
      </c>
      <c r="E2743">
        <v>0.72</v>
      </c>
      <c r="F2743">
        <v>2742</v>
      </c>
      <c r="G2743">
        <v>1</v>
      </c>
      <c r="H2743">
        <v>1</v>
      </c>
    </row>
    <row r="2744" spans="1:8" x14ac:dyDescent="0.2">
      <c r="A2744" t="s">
        <v>1490</v>
      </c>
      <c r="B2744" t="s">
        <v>1491</v>
      </c>
      <c r="C2744">
        <v>92</v>
      </c>
      <c r="D2744">
        <v>0</v>
      </c>
      <c r="E2744">
        <v>2.78</v>
      </c>
      <c r="F2744">
        <v>2743</v>
      </c>
      <c r="G2744">
        <v>1</v>
      </c>
      <c r="H2744">
        <v>1</v>
      </c>
    </row>
    <row r="2745" spans="1:8" x14ac:dyDescent="0.2">
      <c r="A2745" t="s">
        <v>4528</v>
      </c>
      <c r="B2745" t="s">
        <v>4529</v>
      </c>
      <c r="C2745">
        <v>24</v>
      </c>
      <c r="D2745">
        <v>0</v>
      </c>
      <c r="E2745">
        <v>0.72</v>
      </c>
      <c r="F2745">
        <v>2744</v>
      </c>
      <c r="G2745">
        <v>1</v>
      </c>
      <c r="H2745">
        <v>1</v>
      </c>
    </row>
    <row r="2746" spans="1:8" x14ac:dyDescent="0.2">
      <c r="A2746" t="s">
        <v>4530</v>
      </c>
      <c r="B2746" t="s">
        <v>4531</v>
      </c>
      <c r="C2746">
        <v>22</v>
      </c>
      <c r="D2746">
        <v>0</v>
      </c>
      <c r="E2746">
        <v>0.66</v>
      </c>
      <c r="F2746">
        <v>2745</v>
      </c>
      <c r="G2746">
        <v>1</v>
      </c>
      <c r="H2746">
        <v>1</v>
      </c>
    </row>
    <row r="2747" spans="1:8" x14ac:dyDescent="0.2">
      <c r="A2747" t="s">
        <v>4534</v>
      </c>
      <c r="B2747" t="s">
        <v>4535</v>
      </c>
      <c r="C2747">
        <v>11</v>
      </c>
      <c r="D2747">
        <v>0</v>
      </c>
      <c r="E2747">
        <v>0.33</v>
      </c>
      <c r="F2747">
        <v>2746</v>
      </c>
      <c r="G2747">
        <v>1</v>
      </c>
      <c r="H2747">
        <v>1</v>
      </c>
    </row>
    <row r="2748" spans="1:8" x14ac:dyDescent="0.2">
      <c r="A2748" t="s">
        <v>4542</v>
      </c>
      <c r="B2748" t="s">
        <v>4543</v>
      </c>
      <c r="C2748">
        <v>12</v>
      </c>
      <c r="D2748">
        <v>0</v>
      </c>
      <c r="E2748">
        <v>0.36</v>
      </c>
      <c r="F2748">
        <v>2747</v>
      </c>
      <c r="G2748">
        <v>1</v>
      </c>
      <c r="H2748">
        <v>1</v>
      </c>
    </row>
    <row r="2749" spans="1:8" x14ac:dyDescent="0.2">
      <c r="A2749" t="s">
        <v>4544</v>
      </c>
      <c r="B2749" t="s">
        <v>4545</v>
      </c>
      <c r="C2749">
        <v>12</v>
      </c>
      <c r="D2749">
        <v>0</v>
      </c>
      <c r="E2749">
        <v>0.36</v>
      </c>
      <c r="F2749">
        <v>2748</v>
      </c>
      <c r="G2749">
        <v>1</v>
      </c>
      <c r="H2749">
        <v>1</v>
      </c>
    </row>
    <row r="2750" spans="1:8" x14ac:dyDescent="0.2">
      <c r="A2750" t="s">
        <v>4548</v>
      </c>
      <c r="B2750" t="s">
        <v>4549</v>
      </c>
      <c r="C2750">
        <v>16</v>
      </c>
      <c r="D2750">
        <v>0</v>
      </c>
      <c r="E2750">
        <v>0.48</v>
      </c>
      <c r="F2750">
        <v>2749</v>
      </c>
      <c r="G2750">
        <v>1</v>
      </c>
      <c r="H2750">
        <v>1</v>
      </c>
    </row>
    <row r="2751" spans="1:8" x14ac:dyDescent="0.2">
      <c r="A2751" t="s">
        <v>4550</v>
      </c>
      <c r="B2751" t="s">
        <v>4551</v>
      </c>
      <c r="C2751">
        <v>26</v>
      </c>
      <c r="D2751">
        <v>0</v>
      </c>
      <c r="E2751">
        <v>0.78</v>
      </c>
      <c r="F2751">
        <v>2750</v>
      </c>
      <c r="G2751">
        <v>1</v>
      </c>
      <c r="H2751">
        <v>1</v>
      </c>
    </row>
    <row r="2752" spans="1:8" x14ac:dyDescent="0.2">
      <c r="A2752" t="s">
        <v>4552</v>
      </c>
      <c r="B2752" t="s">
        <v>4553</v>
      </c>
      <c r="C2752">
        <v>7</v>
      </c>
      <c r="D2752">
        <v>0</v>
      </c>
      <c r="E2752">
        <v>0.21</v>
      </c>
      <c r="F2752">
        <v>2751</v>
      </c>
      <c r="G2752">
        <v>1</v>
      </c>
      <c r="H2752">
        <v>1</v>
      </c>
    </row>
    <row r="2753" spans="1:8" x14ac:dyDescent="0.2">
      <c r="A2753" t="s">
        <v>4554</v>
      </c>
      <c r="B2753" t="s">
        <v>4555</v>
      </c>
      <c r="C2753">
        <v>5</v>
      </c>
      <c r="D2753">
        <v>0</v>
      </c>
      <c r="E2753">
        <v>0.15</v>
      </c>
      <c r="F2753">
        <v>2752</v>
      </c>
      <c r="G2753">
        <v>1</v>
      </c>
      <c r="H2753">
        <v>1</v>
      </c>
    </row>
    <row r="2754" spans="1:8" x14ac:dyDescent="0.2">
      <c r="A2754" t="s">
        <v>4556</v>
      </c>
      <c r="B2754" t="s">
        <v>4557</v>
      </c>
      <c r="C2754">
        <v>19</v>
      </c>
      <c r="D2754">
        <v>0</v>
      </c>
      <c r="E2754">
        <v>0.56999999999999995</v>
      </c>
      <c r="F2754">
        <v>2753</v>
      </c>
      <c r="G2754">
        <v>1</v>
      </c>
      <c r="H2754">
        <v>1</v>
      </c>
    </row>
    <row r="2755" spans="1:8" x14ac:dyDescent="0.2">
      <c r="A2755" t="s">
        <v>4558</v>
      </c>
      <c r="B2755" t="s">
        <v>4559</v>
      </c>
      <c r="C2755">
        <v>6</v>
      </c>
      <c r="D2755">
        <v>0</v>
      </c>
      <c r="E2755">
        <v>0.18</v>
      </c>
      <c r="F2755">
        <v>2754</v>
      </c>
      <c r="G2755">
        <v>1</v>
      </c>
      <c r="H2755">
        <v>1</v>
      </c>
    </row>
    <row r="2756" spans="1:8" x14ac:dyDescent="0.2">
      <c r="A2756" t="s">
        <v>634</v>
      </c>
      <c r="B2756" t="s">
        <v>635</v>
      </c>
      <c r="C2756">
        <v>66</v>
      </c>
      <c r="D2756">
        <v>0</v>
      </c>
      <c r="E2756">
        <v>1.99</v>
      </c>
      <c r="F2756">
        <v>2755</v>
      </c>
      <c r="G2756">
        <v>1</v>
      </c>
      <c r="H2756">
        <v>1</v>
      </c>
    </row>
    <row r="2757" spans="1:8" x14ac:dyDescent="0.2">
      <c r="A2757" t="s">
        <v>4560</v>
      </c>
      <c r="B2757" t="s">
        <v>4561</v>
      </c>
      <c r="C2757">
        <v>29</v>
      </c>
      <c r="D2757">
        <v>0</v>
      </c>
      <c r="E2757">
        <v>0.88</v>
      </c>
      <c r="F2757">
        <v>2756</v>
      </c>
      <c r="G2757">
        <v>1</v>
      </c>
      <c r="H2757">
        <v>1</v>
      </c>
    </row>
    <row r="2758" spans="1:8" x14ac:dyDescent="0.2">
      <c r="A2758" t="s">
        <v>4570</v>
      </c>
      <c r="B2758" t="s">
        <v>4571</v>
      </c>
      <c r="C2758">
        <v>9</v>
      </c>
      <c r="D2758">
        <v>0</v>
      </c>
      <c r="E2758">
        <v>0.27</v>
      </c>
      <c r="F2758">
        <v>2757</v>
      </c>
      <c r="G2758">
        <v>1</v>
      </c>
      <c r="H2758">
        <v>1</v>
      </c>
    </row>
    <row r="2759" spans="1:8" x14ac:dyDescent="0.2">
      <c r="A2759" t="s">
        <v>4574</v>
      </c>
      <c r="B2759" t="s">
        <v>4575</v>
      </c>
      <c r="C2759">
        <v>26</v>
      </c>
      <c r="D2759">
        <v>0</v>
      </c>
      <c r="E2759">
        <v>0.78</v>
      </c>
      <c r="F2759">
        <v>2758</v>
      </c>
      <c r="G2759">
        <v>1</v>
      </c>
      <c r="H2759">
        <v>1</v>
      </c>
    </row>
    <row r="2760" spans="1:8" x14ac:dyDescent="0.2">
      <c r="A2760" t="s">
        <v>4576</v>
      </c>
      <c r="B2760" t="s">
        <v>4577</v>
      </c>
      <c r="C2760">
        <v>7</v>
      </c>
      <c r="D2760">
        <v>0</v>
      </c>
      <c r="E2760">
        <v>0.21</v>
      </c>
      <c r="F2760">
        <v>2759</v>
      </c>
      <c r="G2760">
        <v>1</v>
      </c>
      <c r="H2760">
        <v>1</v>
      </c>
    </row>
    <row r="2761" spans="1:8" x14ac:dyDescent="0.2">
      <c r="A2761" t="s">
        <v>4578</v>
      </c>
      <c r="B2761" t="s">
        <v>4579</v>
      </c>
      <c r="C2761">
        <v>5</v>
      </c>
      <c r="D2761">
        <v>0</v>
      </c>
      <c r="E2761">
        <v>0.15</v>
      </c>
      <c r="F2761">
        <v>2760</v>
      </c>
      <c r="G2761">
        <v>1</v>
      </c>
      <c r="H2761">
        <v>1</v>
      </c>
    </row>
    <row r="2762" spans="1:8" x14ac:dyDescent="0.2">
      <c r="A2762" t="s">
        <v>1504</v>
      </c>
      <c r="B2762" t="s">
        <v>1505</v>
      </c>
      <c r="C2762">
        <v>53</v>
      </c>
      <c r="D2762">
        <v>0</v>
      </c>
      <c r="E2762">
        <v>1.6</v>
      </c>
      <c r="F2762">
        <v>2761</v>
      </c>
      <c r="G2762">
        <v>1</v>
      </c>
      <c r="H2762">
        <v>1</v>
      </c>
    </row>
    <row r="2763" spans="1:8" x14ac:dyDescent="0.2">
      <c r="A2763" t="s">
        <v>4588</v>
      </c>
      <c r="B2763" t="s">
        <v>4589</v>
      </c>
      <c r="C2763">
        <v>7</v>
      </c>
      <c r="D2763">
        <v>0</v>
      </c>
      <c r="E2763">
        <v>0.21</v>
      </c>
      <c r="F2763">
        <v>2762</v>
      </c>
      <c r="G2763">
        <v>1</v>
      </c>
      <c r="H2763">
        <v>1</v>
      </c>
    </row>
    <row r="2764" spans="1:8" x14ac:dyDescent="0.2">
      <c r="A2764" t="s">
        <v>4590</v>
      </c>
      <c r="B2764" t="s">
        <v>4591</v>
      </c>
      <c r="C2764">
        <v>6</v>
      </c>
      <c r="D2764">
        <v>0</v>
      </c>
      <c r="E2764">
        <v>0.18</v>
      </c>
      <c r="F2764">
        <v>2763</v>
      </c>
      <c r="G2764">
        <v>1</v>
      </c>
      <c r="H2764">
        <v>1</v>
      </c>
    </row>
    <row r="2765" spans="1:8" x14ac:dyDescent="0.2">
      <c r="A2765" t="s">
        <v>4596</v>
      </c>
      <c r="B2765" t="s">
        <v>4597</v>
      </c>
      <c r="C2765">
        <v>6</v>
      </c>
      <c r="D2765">
        <v>0</v>
      </c>
      <c r="E2765">
        <v>0.18</v>
      </c>
      <c r="F2765">
        <v>2764</v>
      </c>
      <c r="G2765">
        <v>1</v>
      </c>
      <c r="H2765">
        <v>1</v>
      </c>
    </row>
    <row r="2766" spans="1:8" x14ac:dyDescent="0.2">
      <c r="A2766" t="s">
        <v>4598</v>
      </c>
      <c r="B2766" t="s">
        <v>4599</v>
      </c>
      <c r="C2766">
        <v>5</v>
      </c>
      <c r="D2766">
        <v>0</v>
      </c>
      <c r="E2766">
        <v>0.15</v>
      </c>
      <c r="F2766">
        <v>2765</v>
      </c>
      <c r="G2766">
        <v>1</v>
      </c>
      <c r="H2766">
        <v>1</v>
      </c>
    </row>
    <row r="2767" spans="1:8" x14ac:dyDescent="0.2">
      <c r="A2767" t="s">
        <v>4600</v>
      </c>
      <c r="B2767" t="s">
        <v>4601</v>
      </c>
      <c r="C2767">
        <v>14</v>
      </c>
      <c r="D2767">
        <v>0</v>
      </c>
      <c r="E2767">
        <v>0.42</v>
      </c>
      <c r="F2767">
        <v>2766</v>
      </c>
      <c r="G2767">
        <v>1</v>
      </c>
      <c r="H2767">
        <v>1</v>
      </c>
    </row>
    <row r="2768" spans="1:8" x14ac:dyDescent="0.2">
      <c r="A2768" t="s">
        <v>4602</v>
      </c>
      <c r="B2768" t="s">
        <v>4603</v>
      </c>
      <c r="C2768">
        <v>9</v>
      </c>
      <c r="D2768">
        <v>0</v>
      </c>
      <c r="E2768">
        <v>0.27</v>
      </c>
      <c r="F2768">
        <v>2767</v>
      </c>
      <c r="G2768">
        <v>1</v>
      </c>
      <c r="H2768">
        <v>1</v>
      </c>
    </row>
    <row r="2769" spans="1:8" x14ac:dyDescent="0.2">
      <c r="A2769" t="s">
        <v>4604</v>
      </c>
      <c r="B2769" t="s">
        <v>4605</v>
      </c>
      <c r="C2769">
        <v>13</v>
      </c>
      <c r="D2769">
        <v>0</v>
      </c>
      <c r="E2769">
        <v>0.39</v>
      </c>
      <c r="F2769">
        <v>2768</v>
      </c>
      <c r="G2769">
        <v>1</v>
      </c>
      <c r="H2769">
        <v>1</v>
      </c>
    </row>
    <row r="2770" spans="1:8" x14ac:dyDescent="0.2">
      <c r="A2770" t="s">
        <v>4606</v>
      </c>
      <c r="B2770" t="s">
        <v>4607</v>
      </c>
      <c r="C2770">
        <v>7</v>
      </c>
      <c r="D2770">
        <v>0</v>
      </c>
      <c r="E2770">
        <v>0.21</v>
      </c>
      <c r="F2770">
        <v>2769</v>
      </c>
      <c r="G2770">
        <v>1</v>
      </c>
      <c r="H2770">
        <v>1</v>
      </c>
    </row>
    <row r="2771" spans="1:8" x14ac:dyDescent="0.2">
      <c r="A2771" t="s">
        <v>4608</v>
      </c>
      <c r="B2771" t="s">
        <v>4609</v>
      </c>
      <c r="C2771">
        <v>8</v>
      </c>
      <c r="D2771">
        <v>0</v>
      </c>
      <c r="E2771">
        <v>0.24</v>
      </c>
      <c r="F2771">
        <v>2770</v>
      </c>
      <c r="G2771">
        <v>1</v>
      </c>
      <c r="H2771">
        <v>1</v>
      </c>
    </row>
    <row r="2772" spans="1:8" x14ac:dyDescent="0.2">
      <c r="A2772" t="s">
        <v>4610</v>
      </c>
      <c r="B2772" t="s">
        <v>4611</v>
      </c>
      <c r="C2772">
        <v>41</v>
      </c>
      <c r="D2772">
        <v>0</v>
      </c>
      <c r="E2772">
        <v>1.24</v>
      </c>
      <c r="F2772">
        <v>2771</v>
      </c>
      <c r="G2772">
        <v>1</v>
      </c>
      <c r="H2772">
        <v>1</v>
      </c>
    </row>
    <row r="2773" spans="1:8" x14ac:dyDescent="0.2">
      <c r="A2773" t="s">
        <v>4612</v>
      </c>
      <c r="B2773" t="s">
        <v>4613</v>
      </c>
      <c r="C2773">
        <v>6</v>
      </c>
      <c r="D2773">
        <v>0</v>
      </c>
      <c r="E2773">
        <v>0.18</v>
      </c>
      <c r="F2773">
        <v>2772</v>
      </c>
      <c r="G2773">
        <v>1</v>
      </c>
      <c r="H2773">
        <v>1</v>
      </c>
    </row>
    <row r="2774" spans="1:8" x14ac:dyDescent="0.2">
      <c r="A2774" t="s">
        <v>4614</v>
      </c>
      <c r="B2774" t="s">
        <v>4615</v>
      </c>
      <c r="C2774">
        <v>7</v>
      </c>
      <c r="D2774">
        <v>0</v>
      </c>
      <c r="E2774">
        <v>0.21</v>
      </c>
      <c r="F2774">
        <v>2773</v>
      </c>
      <c r="G2774">
        <v>1</v>
      </c>
      <c r="H2774">
        <v>1</v>
      </c>
    </row>
    <row r="2775" spans="1:8" x14ac:dyDescent="0.2">
      <c r="A2775" t="s">
        <v>4616</v>
      </c>
      <c r="B2775" t="s">
        <v>4617</v>
      </c>
      <c r="C2775">
        <v>5</v>
      </c>
      <c r="D2775">
        <v>0</v>
      </c>
      <c r="E2775">
        <v>0.15</v>
      </c>
      <c r="F2775">
        <v>2774</v>
      </c>
      <c r="G2775">
        <v>1</v>
      </c>
      <c r="H2775">
        <v>1</v>
      </c>
    </row>
    <row r="2776" spans="1:8" x14ac:dyDescent="0.2">
      <c r="A2776" t="s">
        <v>266</v>
      </c>
      <c r="B2776" t="s">
        <v>267</v>
      </c>
      <c r="C2776">
        <v>11</v>
      </c>
      <c r="D2776">
        <v>0</v>
      </c>
      <c r="E2776">
        <v>0.33</v>
      </c>
      <c r="F2776">
        <v>2775</v>
      </c>
      <c r="G2776">
        <v>1</v>
      </c>
      <c r="H2776">
        <v>1</v>
      </c>
    </row>
    <row r="2777" spans="1:8" x14ac:dyDescent="0.2">
      <c r="A2777" t="s">
        <v>4620</v>
      </c>
      <c r="B2777" t="s">
        <v>4621</v>
      </c>
      <c r="C2777">
        <v>20</v>
      </c>
      <c r="D2777">
        <v>0</v>
      </c>
      <c r="E2777">
        <v>0.6</v>
      </c>
      <c r="F2777">
        <v>2776</v>
      </c>
      <c r="G2777">
        <v>1</v>
      </c>
      <c r="H2777">
        <v>1</v>
      </c>
    </row>
    <row r="2778" spans="1:8" x14ac:dyDescent="0.2">
      <c r="A2778" t="s">
        <v>4622</v>
      </c>
      <c r="B2778" t="s">
        <v>4623</v>
      </c>
      <c r="C2778">
        <v>7</v>
      </c>
      <c r="D2778">
        <v>0</v>
      </c>
      <c r="E2778">
        <v>0.21</v>
      </c>
      <c r="F2778">
        <v>2777</v>
      </c>
      <c r="G2778">
        <v>1</v>
      </c>
      <c r="H2778">
        <v>1</v>
      </c>
    </row>
    <row r="2779" spans="1:8" x14ac:dyDescent="0.2">
      <c r="A2779" t="s">
        <v>1514</v>
      </c>
      <c r="B2779" t="s">
        <v>1515</v>
      </c>
      <c r="C2779">
        <v>83</v>
      </c>
      <c r="D2779">
        <v>0</v>
      </c>
      <c r="E2779">
        <v>2.5099999999999998</v>
      </c>
      <c r="F2779">
        <v>2778</v>
      </c>
      <c r="G2779">
        <v>1</v>
      </c>
      <c r="H2779">
        <v>1</v>
      </c>
    </row>
    <row r="2780" spans="1:8" x14ac:dyDescent="0.2">
      <c r="A2780" t="s">
        <v>4624</v>
      </c>
      <c r="B2780" t="s">
        <v>4625</v>
      </c>
      <c r="C2780">
        <v>6</v>
      </c>
      <c r="D2780">
        <v>0</v>
      </c>
      <c r="E2780">
        <v>0.18</v>
      </c>
      <c r="F2780">
        <v>2779</v>
      </c>
      <c r="G2780">
        <v>1</v>
      </c>
      <c r="H2780">
        <v>1</v>
      </c>
    </row>
    <row r="2781" spans="1:8" x14ac:dyDescent="0.2">
      <c r="A2781" t="s">
        <v>4636</v>
      </c>
      <c r="B2781" t="s">
        <v>4637</v>
      </c>
      <c r="C2781">
        <v>6</v>
      </c>
      <c r="D2781">
        <v>0</v>
      </c>
      <c r="E2781">
        <v>0.18</v>
      </c>
      <c r="F2781">
        <v>2780</v>
      </c>
      <c r="G2781">
        <v>1</v>
      </c>
      <c r="H2781">
        <v>1</v>
      </c>
    </row>
    <row r="2782" spans="1:8" x14ac:dyDescent="0.2">
      <c r="A2782" t="s">
        <v>4638</v>
      </c>
      <c r="B2782" t="s">
        <v>4639</v>
      </c>
      <c r="C2782">
        <v>6</v>
      </c>
      <c r="D2782">
        <v>0</v>
      </c>
      <c r="E2782">
        <v>0.18</v>
      </c>
      <c r="F2782">
        <v>2781</v>
      </c>
      <c r="G2782">
        <v>1</v>
      </c>
      <c r="H2782">
        <v>1</v>
      </c>
    </row>
    <row r="2783" spans="1:8" x14ac:dyDescent="0.2">
      <c r="A2783" t="s">
        <v>70</v>
      </c>
      <c r="B2783" t="s">
        <v>71</v>
      </c>
      <c r="C2783">
        <v>5</v>
      </c>
      <c r="D2783">
        <v>0</v>
      </c>
      <c r="E2783">
        <v>0.15</v>
      </c>
      <c r="F2783">
        <v>2782</v>
      </c>
      <c r="G2783">
        <v>1</v>
      </c>
      <c r="H2783">
        <v>1</v>
      </c>
    </row>
    <row r="2784" spans="1:8" x14ac:dyDescent="0.2">
      <c r="A2784" t="s">
        <v>4644</v>
      </c>
      <c r="B2784" t="s">
        <v>4645</v>
      </c>
      <c r="C2784">
        <v>6</v>
      </c>
      <c r="D2784">
        <v>0</v>
      </c>
      <c r="E2784">
        <v>0.18</v>
      </c>
      <c r="F2784">
        <v>2783</v>
      </c>
      <c r="G2784">
        <v>1</v>
      </c>
      <c r="H2784">
        <v>1</v>
      </c>
    </row>
    <row r="2785" spans="1:8" x14ac:dyDescent="0.2">
      <c r="A2785" t="s">
        <v>150</v>
      </c>
      <c r="B2785" t="s">
        <v>151</v>
      </c>
      <c r="C2785">
        <v>7</v>
      </c>
      <c r="D2785">
        <v>0</v>
      </c>
      <c r="E2785">
        <v>0.21</v>
      </c>
      <c r="F2785">
        <v>2784</v>
      </c>
      <c r="G2785">
        <v>1</v>
      </c>
      <c r="H2785">
        <v>1</v>
      </c>
    </row>
    <row r="2786" spans="1:8" x14ac:dyDescent="0.2">
      <c r="A2786" t="s">
        <v>4650</v>
      </c>
      <c r="B2786" t="s">
        <v>4651</v>
      </c>
      <c r="C2786">
        <v>31</v>
      </c>
      <c r="D2786">
        <v>0</v>
      </c>
      <c r="E2786">
        <v>0.94</v>
      </c>
      <c r="F2786">
        <v>2785</v>
      </c>
      <c r="G2786">
        <v>1</v>
      </c>
      <c r="H2786">
        <v>1</v>
      </c>
    </row>
    <row r="2787" spans="1:8" x14ac:dyDescent="0.2">
      <c r="A2787" t="s">
        <v>4652</v>
      </c>
      <c r="B2787" t="s">
        <v>4653</v>
      </c>
      <c r="C2787">
        <v>7</v>
      </c>
      <c r="D2787">
        <v>0</v>
      </c>
      <c r="E2787">
        <v>0.21</v>
      </c>
      <c r="F2787">
        <v>2786</v>
      </c>
      <c r="G2787">
        <v>1</v>
      </c>
      <c r="H2787">
        <v>1</v>
      </c>
    </row>
    <row r="2788" spans="1:8" x14ac:dyDescent="0.2">
      <c r="A2788" t="s">
        <v>4654</v>
      </c>
      <c r="B2788" t="s">
        <v>4655</v>
      </c>
      <c r="C2788">
        <v>9</v>
      </c>
      <c r="D2788">
        <v>0</v>
      </c>
      <c r="E2788">
        <v>0.27</v>
      </c>
      <c r="F2788">
        <v>2787</v>
      </c>
      <c r="G2788">
        <v>1</v>
      </c>
      <c r="H2788">
        <v>1</v>
      </c>
    </row>
    <row r="2789" spans="1:8" x14ac:dyDescent="0.2">
      <c r="A2789" t="s">
        <v>4656</v>
      </c>
      <c r="B2789" t="s">
        <v>4657</v>
      </c>
      <c r="C2789">
        <v>13</v>
      </c>
      <c r="D2789">
        <v>0</v>
      </c>
      <c r="E2789">
        <v>0.39</v>
      </c>
      <c r="F2789">
        <v>2788</v>
      </c>
      <c r="G2789">
        <v>1</v>
      </c>
      <c r="H2789">
        <v>1</v>
      </c>
    </row>
    <row r="2790" spans="1:8" x14ac:dyDescent="0.2">
      <c r="A2790" t="s">
        <v>4658</v>
      </c>
      <c r="B2790" t="s">
        <v>4659</v>
      </c>
      <c r="C2790">
        <v>6</v>
      </c>
      <c r="D2790">
        <v>0</v>
      </c>
      <c r="E2790">
        <v>0.18</v>
      </c>
      <c r="F2790">
        <v>2789</v>
      </c>
      <c r="G2790">
        <v>1</v>
      </c>
      <c r="H2790">
        <v>1</v>
      </c>
    </row>
    <row r="2791" spans="1:8" x14ac:dyDescent="0.2">
      <c r="A2791" t="s">
        <v>4660</v>
      </c>
      <c r="B2791" t="s">
        <v>4661</v>
      </c>
      <c r="C2791">
        <v>6</v>
      </c>
      <c r="D2791">
        <v>0</v>
      </c>
      <c r="E2791">
        <v>0.18</v>
      </c>
      <c r="F2791">
        <v>2790</v>
      </c>
      <c r="G2791">
        <v>1</v>
      </c>
      <c r="H2791">
        <v>1</v>
      </c>
    </row>
    <row r="2792" spans="1:8" x14ac:dyDescent="0.2">
      <c r="A2792" t="s">
        <v>1524</v>
      </c>
      <c r="B2792" t="s">
        <v>1525</v>
      </c>
      <c r="C2792">
        <v>7</v>
      </c>
      <c r="D2792">
        <v>0</v>
      </c>
      <c r="E2792">
        <v>0.21</v>
      </c>
      <c r="F2792">
        <v>2791</v>
      </c>
      <c r="G2792">
        <v>1</v>
      </c>
      <c r="H2792">
        <v>1</v>
      </c>
    </row>
    <row r="2793" spans="1:8" x14ac:dyDescent="0.2">
      <c r="A2793" t="s">
        <v>4668</v>
      </c>
      <c r="B2793" t="s">
        <v>4669</v>
      </c>
      <c r="C2793">
        <v>32</v>
      </c>
      <c r="D2793">
        <v>0</v>
      </c>
      <c r="E2793">
        <v>0.97</v>
      </c>
      <c r="F2793">
        <v>2792</v>
      </c>
      <c r="G2793">
        <v>1</v>
      </c>
      <c r="H2793">
        <v>1</v>
      </c>
    </row>
    <row r="2794" spans="1:8" x14ac:dyDescent="0.2">
      <c r="A2794" t="s">
        <v>4670</v>
      </c>
      <c r="B2794" t="s">
        <v>4671</v>
      </c>
      <c r="C2794">
        <v>7</v>
      </c>
      <c r="D2794">
        <v>0</v>
      </c>
      <c r="E2794">
        <v>0.21</v>
      </c>
      <c r="F2794">
        <v>2793</v>
      </c>
      <c r="G2794">
        <v>1</v>
      </c>
      <c r="H2794">
        <v>1</v>
      </c>
    </row>
    <row r="2795" spans="1:8" x14ac:dyDescent="0.2">
      <c r="A2795" t="s">
        <v>4672</v>
      </c>
      <c r="B2795" t="s">
        <v>4673</v>
      </c>
      <c r="C2795">
        <v>10</v>
      </c>
      <c r="D2795">
        <v>0</v>
      </c>
      <c r="E2795">
        <v>0.3</v>
      </c>
      <c r="F2795">
        <v>2794</v>
      </c>
      <c r="G2795">
        <v>1</v>
      </c>
      <c r="H2795">
        <v>1</v>
      </c>
    </row>
    <row r="2796" spans="1:8" x14ac:dyDescent="0.2">
      <c r="A2796" t="s">
        <v>4674</v>
      </c>
      <c r="B2796" t="s">
        <v>4675</v>
      </c>
      <c r="C2796">
        <v>10</v>
      </c>
      <c r="D2796">
        <v>0</v>
      </c>
      <c r="E2796">
        <v>0.3</v>
      </c>
      <c r="F2796">
        <v>2795</v>
      </c>
      <c r="G2796">
        <v>1</v>
      </c>
      <c r="H2796">
        <v>1</v>
      </c>
    </row>
    <row r="2797" spans="1:8" x14ac:dyDescent="0.2">
      <c r="A2797" t="s">
        <v>4676</v>
      </c>
      <c r="B2797" t="s">
        <v>4677</v>
      </c>
      <c r="C2797">
        <v>11</v>
      </c>
      <c r="D2797">
        <v>0</v>
      </c>
      <c r="E2797">
        <v>0.33</v>
      </c>
      <c r="F2797">
        <v>2796</v>
      </c>
      <c r="G2797">
        <v>1</v>
      </c>
      <c r="H2797">
        <v>1</v>
      </c>
    </row>
    <row r="2798" spans="1:8" x14ac:dyDescent="0.2">
      <c r="A2798" t="s">
        <v>4678</v>
      </c>
      <c r="B2798" t="s">
        <v>4679</v>
      </c>
      <c r="C2798">
        <v>12</v>
      </c>
      <c r="D2798">
        <v>0</v>
      </c>
      <c r="E2798">
        <v>0.36</v>
      </c>
      <c r="F2798">
        <v>2797</v>
      </c>
      <c r="G2798">
        <v>1</v>
      </c>
      <c r="H2798">
        <v>1</v>
      </c>
    </row>
    <row r="2799" spans="1:8" x14ac:dyDescent="0.2">
      <c r="A2799" t="s">
        <v>4680</v>
      </c>
      <c r="B2799" t="s">
        <v>4681</v>
      </c>
      <c r="C2799">
        <v>9</v>
      </c>
      <c r="D2799">
        <v>0</v>
      </c>
      <c r="E2799">
        <v>0.27</v>
      </c>
      <c r="F2799">
        <v>2798</v>
      </c>
      <c r="G2799">
        <v>1</v>
      </c>
      <c r="H2799">
        <v>1</v>
      </c>
    </row>
    <row r="2800" spans="1:8" x14ac:dyDescent="0.2">
      <c r="A2800" t="s">
        <v>4682</v>
      </c>
      <c r="B2800" t="s">
        <v>4683</v>
      </c>
      <c r="C2800">
        <v>7</v>
      </c>
      <c r="D2800">
        <v>0</v>
      </c>
      <c r="E2800">
        <v>0.21</v>
      </c>
      <c r="F2800">
        <v>2799</v>
      </c>
      <c r="G2800">
        <v>1</v>
      </c>
      <c r="H2800">
        <v>1</v>
      </c>
    </row>
    <row r="2801" spans="1:8" x14ac:dyDescent="0.2">
      <c r="A2801" t="s">
        <v>4684</v>
      </c>
      <c r="B2801" t="s">
        <v>4685</v>
      </c>
      <c r="C2801">
        <v>6</v>
      </c>
      <c r="D2801">
        <v>0</v>
      </c>
      <c r="E2801">
        <v>0.18</v>
      </c>
      <c r="F2801">
        <v>2800</v>
      </c>
      <c r="G2801">
        <v>1</v>
      </c>
      <c r="H2801">
        <v>1</v>
      </c>
    </row>
    <row r="2802" spans="1:8" x14ac:dyDescent="0.2">
      <c r="A2802" t="s">
        <v>4686</v>
      </c>
      <c r="B2802" t="s">
        <v>4687</v>
      </c>
      <c r="C2802">
        <v>16</v>
      </c>
      <c r="D2802">
        <v>0</v>
      </c>
      <c r="E2802">
        <v>0.48</v>
      </c>
      <c r="F2802">
        <v>2801</v>
      </c>
      <c r="G2802">
        <v>1</v>
      </c>
      <c r="H2802">
        <v>1</v>
      </c>
    </row>
    <row r="2803" spans="1:8" x14ac:dyDescent="0.2">
      <c r="A2803" t="s">
        <v>4688</v>
      </c>
      <c r="B2803" t="s">
        <v>4689</v>
      </c>
      <c r="C2803">
        <v>8</v>
      </c>
      <c r="D2803">
        <v>0</v>
      </c>
      <c r="E2803">
        <v>0.24</v>
      </c>
      <c r="F2803">
        <v>2802</v>
      </c>
      <c r="G2803">
        <v>1</v>
      </c>
      <c r="H2803">
        <v>1</v>
      </c>
    </row>
    <row r="2804" spans="1:8" x14ac:dyDescent="0.2">
      <c r="A2804" t="s">
        <v>4690</v>
      </c>
      <c r="B2804" t="s">
        <v>4691</v>
      </c>
      <c r="C2804">
        <v>7</v>
      </c>
      <c r="D2804">
        <v>0</v>
      </c>
      <c r="E2804">
        <v>0.21</v>
      </c>
      <c r="F2804">
        <v>2803</v>
      </c>
      <c r="G2804">
        <v>1</v>
      </c>
      <c r="H2804">
        <v>1</v>
      </c>
    </row>
    <row r="2805" spans="1:8" x14ac:dyDescent="0.2">
      <c r="A2805" t="s">
        <v>4692</v>
      </c>
      <c r="B2805" t="s">
        <v>4693</v>
      </c>
      <c r="C2805">
        <v>64</v>
      </c>
      <c r="D2805">
        <v>0</v>
      </c>
      <c r="E2805">
        <v>1.93</v>
      </c>
      <c r="F2805">
        <v>2804</v>
      </c>
      <c r="G2805">
        <v>1</v>
      </c>
      <c r="H2805">
        <v>1</v>
      </c>
    </row>
    <row r="2806" spans="1:8" x14ac:dyDescent="0.2">
      <c r="A2806" t="s">
        <v>4696</v>
      </c>
      <c r="B2806" t="s">
        <v>4697</v>
      </c>
      <c r="C2806">
        <v>16</v>
      </c>
      <c r="D2806">
        <v>0</v>
      </c>
      <c r="E2806">
        <v>0.48</v>
      </c>
      <c r="F2806">
        <v>2805</v>
      </c>
      <c r="G2806">
        <v>1</v>
      </c>
      <c r="H2806">
        <v>1</v>
      </c>
    </row>
    <row r="2807" spans="1:8" x14ac:dyDescent="0.2">
      <c r="A2807" t="s">
        <v>4700</v>
      </c>
      <c r="B2807" t="s">
        <v>4701</v>
      </c>
      <c r="C2807">
        <v>14</v>
      </c>
      <c r="D2807">
        <v>0</v>
      </c>
      <c r="E2807">
        <v>0.42</v>
      </c>
      <c r="F2807">
        <v>2806</v>
      </c>
      <c r="G2807">
        <v>1</v>
      </c>
      <c r="H2807">
        <v>1</v>
      </c>
    </row>
    <row r="2808" spans="1:8" x14ac:dyDescent="0.2">
      <c r="A2808" t="s">
        <v>4702</v>
      </c>
      <c r="B2808" t="s">
        <v>4703</v>
      </c>
      <c r="C2808">
        <v>9</v>
      </c>
      <c r="D2808">
        <v>0</v>
      </c>
      <c r="E2808">
        <v>0.27</v>
      </c>
      <c r="F2808">
        <v>2807</v>
      </c>
      <c r="G2808">
        <v>1</v>
      </c>
      <c r="H2808">
        <v>1</v>
      </c>
    </row>
    <row r="2809" spans="1:8" x14ac:dyDescent="0.2">
      <c r="A2809" t="s">
        <v>4704</v>
      </c>
      <c r="B2809" t="s">
        <v>4705</v>
      </c>
      <c r="C2809">
        <v>6</v>
      </c>
      <c r="D2809">
        <v>0</v>
      </c>
      <c r="E2809">
        <v>0.18</v>
      </c>
      <c r="F2809">
        <v>2808</v>
      </c>
      <c r="G2809">
        <v>1</v>
      </c>
      <c r="H2809">
        <v>1</v>
      </c>
    </row>
    <row r="2810" spans="1:8" x14ac:dyDescent="0.2">
      <c r="A2810" t="s">
        <v>4710</v>
      </c>
      <c r="B2810" t="s">
        <v>4711</v>
      </c>
      <c r="C2810">
        <v>6</v>
      </c>
      <c r="D2810">
        <v>0</v>
      </c>
      <c r="E2810">
        <v>0.18</v>
      </c>
      <c r="F2810">
        <v>2809</v>
      </c>
      <c r="G2810">
        <v>1</v>
      </c>
      <c r="H2810">
        <v>1</v>
      </c>
    </row>
    <row r="2811" spans="1:8" x14ac:dyDescent="0.2">
      <c r="A2811" t="s">
        <v>4714</v>
      </c>
      <c r="B2811" t="s">
        <v>4715</v>
      </c>
      <c r="C2811">
        <v>5</v>
      </c>
      <c r="D2811">
        <v>0</v>
      </c>
      <c r="E2811">
        <v>0.15</v>
      </c>
      <c r="F2811">
        <v>2810</v>
      </c>
      <c r="G2811">
        <v>1</v>
      </c>
      <c r="H2811">
        <v>1</v>
      </c>
    </row>
    <row r="2812" spans="1:8" x14ac:dyDescent="0.2">
      <c r="A2812" t="s">
        <v>4716</v>
      </c>
      <c r="B2812" t="s">
        <v>4717</v>
      </c>
      <c r="C2812">
        <v>9</v>
      </c>
      <c r="D2812">
        <v>0</v>
      </c>
      <c r="E2812">
        <v>0.27</v>
      </c>
      <c r="F2812">
        <v>2811</v>
      </c>
      <c r="G2812">
        <v>1</v>
      </c>
      <c r="H2812">
        <v>1</v>
      </c>
    </row>
    <row r="2813" spans="1:8" x14ac:dyDescent="0.2">
      <c r="A2813" t="s">
        <v>4718</v>
      </c>
      <c r="B2813" t="s">
        <v>4719</v>
      </c>
      <c r="C2813">
        <v>11</v>
      </c>
      <c r="D2813">
        <v>0</v>
      </c>
      <c r="E2813">
        <v>0.33</v>
      </c>
      <c r="F2813">
        <v>2812</v>
      </c>
      <c r="G2813">
        <v>1</v>
      </c>
      <c r="H2813">
        <v>1</v>
      </c>
    </row>
    <row r="2814" spans="1:8" x14ac:dyDescent="0.2">
      <c r="A2814" t="s">
        <v>4720</v>
      </c>
      <c r="B2814" t="s">
        <v>4721</v>
      </c>
      <c r="C2814">
        <v>6</v>
      </c>
      <c r="D2814">
        <v>0</v>
      </c>
      <c r="E2814">
        <v>0.18</v>
      </c>
      <c r="F2814">
        <v>2813</v>
      </c>
      <c r="G2814">
        <v>1</v>
      </c>
      <c r="H2814">
        <v>1</v>
      </c>
    </row>
    <row r="2815" spans="1:8" x14ac:dyDescent="0.2">
      <c r="A2815" t="s">
        <v>4722</v>
      </c>
      <c r="B2815" t="s">
        <v>4723</v>
      </c>
      <c r="C2815">
        <v>15</v>
      </c>
      <c r="D2815">
        <v>0</v>
      </c>
      <c r="E2815">
        <v>0.45</v>
      </c>
      <c r="F2815">
        <v>2814</v>
      </c>
      <c r="G2815">
        <v>1</v>
      </c>
      <c r="H2815">
        <v>1</v>
      </c>
    </row>
    <row r="2816" spans="1:8" x14ac:dyDescent="0.2">
      <c r="A2816" t="s">
        <v>4724</v>
      </c>
      <c r="B2816" t="s">
        <v>4725</v>
      </c>
      <c r="C2816">
        <v>10</v>
      </c>
      <c r="D2816">
        <v>0</v>
      </c>
      <c r="E2816">
        <v>0.3</v>
      </c>
      <c r="F2816">
        <v>2815</v>
      </c>
      <c r="G2816">
        <v>1</v>
      </c>
      <c r="H2816">
        <v>1</v>
      </c>
    </row>
    <row r="2817" spans="1:8" x14ac:dyDescent="0.2">
      <c r="A2817" t="s">
        <v>4728</v>
      </c>
      <c r="B2817" t="s">
        <v>4729</v>
      </c>
      <c r="C2817">
        <v>6</v>
      </c>
      <c r="D2817">
        <v>0</v>
      </c>
      <c r="E2817">
        <v>0.18</v>
      </c>
      <c r="F2817">
        <v>2816</v>
      </c>
      <c r="G2817">
        <v>1</v>
      </c>
      <c r="H2817">
        <v>1</v>
      </c>
    </row>
    <row r="2818" spans="1:8" x14ac:dyDescent="0.2">
      <c r="A2818" t="s">
        <v>4730</v>
      </c>
      <c r="B2818" t="s">
        <v>4731</v>
      </c>
      <c r="C2818">
        <v>13</v>
      </c>
      <c r="D2818">
        <v>0</v>
      </c>
      <c r="E2818">
        <v>0.39</v>
      </c>
      <c r="F2818">
        <v>2817</v>
      </c>
      <c r="G2818">
        <v>1</v>
      </c>
      <c r="H2818">
        <v>1</v>
      </c>
    </row>
    <row r="2819" spans="1:8" x14ac:dyDescent="0.2">
      <c r="A2819" t="s">
        <v>4732</v>
      </c>
      <c r="B2819" t="s">
        <v>4733</v>
      </c>
      <c r="C2819">
        <v>13</v>
      </c>
      <c r="D2819">
        <v>0</v>
      </c>
      <c r="E2819">
        <v>0.39</v>
      </c>
      <c r="F2819">
        <v>2818</v>
      </c>
      <c r="G2819">
        <v>1</v>
      </c>
      <c r="H2819">
        <v>1</v>
      </c>
    </row>
    <row r="2820" spans="1:8" x14ac:dyDescent="0.2">
      <c r="A2820" t="s">
        <v>1546</v>
      </c>
      <c r="B2820" t="s">
        <v>1547</v>
      </c>
      <c r="C2820">
        <v>11</v>
      </c>
      <c r="D2820">
        <v>0</v>
      </c>
      <c r="E2820">
        <v>0.33</v>
      </c>
      <c r="F2820">
        <v>2819</v>
      </c>
      <c r="G2820">
        <v>1</v>
      </c>
      <c r="H2820">
        <v>1</v>
      </c>
    </row>
    <row r="2821" spans="1:8" x14ac:dyDescent="0.2">
      <c r="A2821" t="s">
        <v>4736</v>
      </c>
      <c r="B2821" t="s">
        <v>4737</v>
      </c>
      <c r="C2821">
        <v>9</v>
      </c>
      <c r="D2821">
        <v>0</v>
      </c>
      <c r="E2821">
        <v>0.27</v>
      </c>
      <c r="F2821">
        <v>2820</v>
      </c>
      <c r="G2821">
        <v>1</v>
      </c>
      <c r="H2821">
        <v>1</v>
      </c>
    </row>
    <row r="2822" spans="1:8" x14ac:dyDescent="0.2">
      <c r="A2822" t="s">
        <v>4738</v>
      </c>
      <c r="B2822" t="s">
        <v>4739</v>
      </c>
      <c r="C2822">
        <v>12</v>
      </c>
      <c r="D2822">
        <v>0</v>
      </c>
      <c r="E2822">
        <v>0.36</v>
      </c>
      <c r="F2822">
        <v>2821</v>
      </c>
      <c r="G2822">
        <v>1</v>
      </c>
      <c r="H2822">
        <v>1</v>
      </c>
    </row>
    <row r="2823" spans="1:8" x14ac:dyDescent="0.2">
      <c r="A2823" t="s">
        <v>4740</v>
      </c>
      <c r="B2823" t="s">
        <v>4741</v>
      </c>
      <c r="C2823">
        <v>6</v>
      </c>
      <c r="D2823">
        <v>0</v>
      </c>
      <c r="E2823">
        <v>0.18</v>
      </c>
      <c r="F2823">
        <v>2822</v>
      </c>
      <c r="G2823">
        <v>1</v>
      </c>
      <c r="H2823">
        <v>1</v>
      </c>
    </row>
    <row r="2824" spans="1:8" x14ac:dyDescent="0.2">
      <c r="A2824" t="s">
        <v>4742</v>
      </c>
      <c r="B2824" t="s">
        <v>4743</v>
      </c>
      <c r="C2824">
        <v>6</v>
      </c>
      <c r="D2824">
        <v>0</v>
      </c>
      <c r="E2824">
        <v>0.18</v>
      </c>
      <c r="F2824">
        <v>2823</v>
      </c>
      <c r="G2824">
        <v>1</v>
      </c>
      <c r="H2824">
        <v>1</v>
      </c>
    </row>
    <row r="2825" spans="1:8" x14ac:dyDescent="0.2">
      <c r="A2825" t="s">
        <v>1556</v>
      </c>
      <c r="B2825" t="s">
        <v>1557</v>
      </c>
      <c r="C2825">
        <v>8</v>
      </c>
      <c r="D2825">
        <v>0</v>
      </c>
      <c r="E2825">
        <v>0.24</v>
      </c>
      <c r="F2825">
        <v>2824</v>
      </c>
      <c r="G2825">
        <v>1</v>
      </c>
      <c r="H2825">
        <v>1</v>
      </c>
    </row>
    <row r="2826" spans="1:8" x14ac:dyDescent="0.2">
      <c r="A2826" t="s">
        <v>4746</v>
      </c>
      <c r="B2826" t="s">
        <v>4747</v>
      </c>
      <c r="C2826">
        <v>8</v>
      </c>
      <c r="D2826">
        <v>0</v>
      </c>
      <c r="E2826">
        <v>0.24</v>
      </c>
      <c r="F2826">
        <v>2825</v>
      </c>
      <c r="G2826">
        <v>1</v>
      </c>
      <c r="H2826">
        <v>1</v>
      </c>
    </row>
    <row r="2827" spans="1:8" x14ac:dyDescent="0.2">
      <c r="A2827" t="s">
        <v>4748</v>
      </c>
      <c r="B2827" t="s">
        <v>4749</v>
      </c>
      <c r="C2827">
        <v>6</v>
      </c>
      <c r="D2827">
        <v>0</v>
      </c>
      <c r="E2827">
        <v>0.18</v>
      </c>
      <c r="F2827">
        <v>2826</v>
      </c>
      <c r="G2827">
        <v>1</v>
      </c>
      <c r="H2827">
        <v>1</v>
      </c>
    </row>
    <row r="2828" spans="1:8" x14ac:dyDescent="0.2">
      <c r="A2828" t="s">
        <v>4750</v>
      </c>
      <c r="B2828" t="s">
        <v>4751</v>
      </c>
      <c r="C2828">
        <v>5</v>
      </c>
      <c r="D2828">
        <v>0</v>
      </c>
      <c r="E2828">
        <v>0.15</v>
      </c>
      <c r="F2828">
        <v>2827</v>
      </c>
      <c r="G2828">
        <v>1</v>
      </c>
      <c r="H2828">
        <v>1</v>
      </c>
    </row>
    <row r="2829" spans="1:8" x14ac:dyDescent="0.2">
      <c r="A2829" t="s">
        <v>1562</v>
      </c>
      <c r="B2829" t="s">
        <v>1563</v>
      </c>
      <c r="C2829">
        <v>80</v>
      </c>
      <c r="D2829">
        <v>0</v>
      </c>
      <c r="E2829">
        <v>2.42</v>
      </c>
      <c r="F2829">
        <v>2828</v>
      </c>
      <c r="G2829">
        <v>1</v>
      </c>
      <c r="H2829">
        <v>1</v>
      </c>
    </row>
    <row r="2830" spans="1:8" x14ac:dyDescent="0.2">
      <c r="A2830" t="s">
        <v>1564</v>
      </c>
      <c r="B2830" t="s">
        <v>1565</v>
      </c>
      <c r="C2830">
        <v>29</v>
      </c>
      <c r="D2830">
        <v>0</v>
      </c>
      <c r="E2830">
        <v>0.88</v>
      </c>
      <c r="F2830">
        <v>2829</v>
      </c>
      <c r="G2830">
        <v>1</v>
      </c>
      <c r="H2830">
        <v>1</v>
      </c>
    </row>
    <row r="2831" spans="1:8" x14ac:dyDescent="0.2">
      <c r="A2831" t="s">
        <v>4754</v>
      </c>
      <c r="B2831" t="s">
        <v>4755</v>
      </c>
      <c r="C2831">
        <v>15</v>
      </c>
      <c r="D2831">
        <v>0</v>
      </c>
      <c r="E2831">
        <v>0.45</v>
      </c>
      <c r="F2831">
        <v>2830</v>
      </c>
      <c r="G2831">
        <v>1</v>
      </c>
      <c r="H2831">
        <v>1</v>
      </c>
    </row>
    <row r="2832" spans="1:8" x14ac:dyDescent="0.2">
      <c r="A2832" t="s">
        <v>1566</v>
      </c>
      <c r="B2832" t="s">
        <v>1567</v>
      </c>
      <c r="C2832">
        <v>32</v>
      </c>
      <c r="D2832">
        <v>0</v>
      </c>
      <c r="E2832">
        <v>0.97</v>
      </c>
      <c r="F2832">
        <v>2831</v>
      </c>
      <c r="G2832">
        <v>1</v>
      </c>
      <c r="H2832">
        <v>1</v>
      </c>
    </row>
    <row r="2833" spans="1:8" x14ac:dyDescent="0.2">
      <c r="A2833" t="s">
        <v>4758</v>
      </c>
      <c r="B2833" t="s">
        <v>4759</v>
      </c>
      <c r="C2833">
        <v>7</v>
      </c>
      <c r="D2833">
        <v>0</v>
      </c>
      <c r="E2833">
        <v>0.21</v>
      </c>
      <c r="F2833">
        <v>2832</v>
      </c>
      <c r="G2833">
        <v>1</v>
      </c>
      <c r="H2833">
        <v>1</v>
      </c>
    </row>
    <row r="2834" spans="1:8" x14ac:dyDescent="0.2">
      <c r="A2834" t="s">
        <v>4760</v>
      </c>
      <c r="B2834" t="s">
        <v>4761</v>
      </c>
      <c r="C2834">
        <v>10</v>
      </c>
      <c r="D2834">
        <v>0</v>
      </c>
      <c r="E2834">
        <v>0.3</v>
      </c>
      <c r="F2834">
        <v>2833</v>
      </c>
      <c r="G2834">
        <v>1</v>
      </c>
      <c r="H2834">
        <v>1</v>
      </c>
    </row>
    <row r="2835" spans="1:8" x14ac:dyDescent="0.2">
      <c r="A2835" t="s">
        <v>4762</v>
      </c>
      <c r="B2835" t="s">
        <v>4763</v>
      </c>
      <c r="C2835">
        <v>6</v>
      </c>
      <c r="D2835">
        <v>0</v>
      </c>
      <c r="E2835">
        <v>0.18</v>
      </c>
      <c r="F2835">
        <v>2834</v>
      </c>
      <c r="G2835">
        <v>1</v>
      </c>
      <c r="H2835">
        <v>1</v>
      </c>
    </row>
    <row r="2836" spans="1:8" x14ac:dyDescent="0.2">
      <c r="A2836" t="s">
        <v>152</v>
      </c>
      <c r="B2836" t="s">
        <v>153</v>
      </c>
      <c r="C2836">
        <v>7</v>
      </c>
      <c r="D2836">
        <v>0</v>
      </c>
      <c r="E2836">
        <v>0.21</v>
      </c>
      <c r="F2836">
        <v>2835</v>
      </c>
      <c r="G2836">
        <v>1</v>
      </c>
      <c r="H2836">
        <v>1</v>
      </c>
    </row>
    <row r="2837" spans="1:8" x14ac:dyDescent="0.2">
      <c r="A2837" t="s">
        <v>4766</v>
      </c>
      <c r="B2837" t="s">
        <v>4767</v>
      </c>
      <c r="C2837">
        <v>7</v>
      </c>
      <c r="D2837">
        <v>0</v>
      </c>
      <c r="E2837">
        <v>0.21</v>
      </c>
      <c r="F2837">
        <v>2836</v>
      </c>
      <c r="G2837">
        <v>1</v>
      </c>
      <c r="H2837">
        <v>1</v>
      </c>
    </row>
    <row r="2838" spans="1:8" x14ac:dyDescent="0.2">
      <c r="A2838" t="s">
        <v>4770</v>
      </c>
      <c r="B2838" t="s">
        <v>4771</v>
      </c>
      <c r="C2838">
        <v>11</v>
      </c>
      <c r="D2838">
        <v>0</v>
      </c>
      <c r="E2838">
        <v>0.33</v>
      </c>
      <c r="F2838">
        <v>2837</v>
      </c>
      <c r="G2838">
        <v>1</v>
      </c>
      <c r="H2838">
        <v>1</v>
      </c>
    </row>
    <row r="2839" spans="1:8" x14ac:dyDescent="0.2">
      <c r="A2839" t="s">
        <v>4772</v>
      </c>
      <c r="B2839" t="s">
        <v>4773</v>
      </c>
      <c r="C2839">
        <v>7</v>
      </c>
      <c r="D2839">
        <v>0</v>
      </c>
      <c r="E2839">
        <v>0.21</v>
      </c>
      <c r="F2839">
        <v>2838</v>
      </c>
      <c r="G2839">
        <v>1</v>
      </c>
      <c r="H2839">
        <v>1</v>
      </c>
    </row>
    <row r="2840" spans="1:8" x14ac:dyDescent="0.2">
      <c r="A2840" t="s">
        <v>4774</v>
      </c>
      <c r="B2840" t="s">
        <v>4775</v>
      </c>
      <c r="C2840">
        <v>7</v>
      </c>
      <c r="D2840">
        <v>0</v>
      </c>
      <c r="E2840">
        <v>0.21</v>
      </c>
      <c r="F2840">
        <v>2839</v>
      </c>
      <c r="G2840">
        <v>1</v>
      </c>
      <c r="H2840">
        <v>1</v>
      </c>
    </row>
    <row r="2841" spans="1:8" x14ac:dyDescent="0.2">
      <c r="A2841" t="s">
        <v>4776</v>
      </c>
      <c r="B2841" t="s">
        <v>4777</v>
      </c>
      <c r="C2841">
        <v>30</v>
      </c>
      <c r="D2841">
        <v>0</v>
      </c>
      <c r="E2841">
        <v>0.91</v>
      </c>
      <c r="F2841">
        <v>2840</v>
      </c>
      <c r="G2841">
        <v>1</v>
      </c>
      <c r="H2841">
        <v>1</v>
      </c>
    </row>
    <row r="2842" spans="1:8" x14ac:dyDescent="0.2">
      <c r="A2842" t="s">
        <v>4778</v>
      </c>
      <c r="B2842" t="s">
        <v>4779</v>
      </c>
      <c r="C2842">
        <v>7</v>
      </c>
      <c r="D2842">
        <v>0</v>
      </c>
      <c r="E2842">
        <v>0.21</v>
      </c>
      <c r="F2842">
        <v>2841</v>
      </c>
      <c r="G2842">
        <v>1</v>
      </c>
      <c r="H2842">
        <v>1</v>
      </c>
    </row>
    <row r="2843" spans="1:8" x14ac:dyDescent="0.2">
      <c r="A2843" t="s">
        <v>4780</v>
      </c>
      <c r="B2843" t="s">
        <v>4781</v>
      </c>
      <c r="C2843">
        <v>6</v>
      </c>
      <c r="D2843">
        <v>0</v>
      </c>
      <c r="E2843">
        <v>0.18</v>
      </c>
      <c r="F2843">
        <v>2842</v>
      </c>
      <c r="G2843">
        <v>1</v>
      </c>
      <c r="H2843">
        <v>1</v>
      </c>
    </row>
    <row r="2844" spans="1:8" x14ac:dyDescent="0.2">
      <c r="A2844" t="s">
        <v>4782</v>
      </c>
      <c r="B2844" t="s">
        <v>4783</v>
      </c>
      <c r="C2844">
        <v>5</v>
      </c>
      <c r="D2844">
        <v>0</v>
      </c>
      <c r="E2844">
        <v>0.15</v>
      </c>
      <c r="F2844">
        <v>2843</v>
      </c>
      <c r="G2844">
        <v>1</v>
      </c>
      <c r="H2844">
        <v>1</v>
      </c>
    </row>
    <row r="2845" spans="1:8" x14ac:dyDescent="0.2">
      <c r="A2845" t="s">
        <v>4788</v>
      </c>
      <c r="B2845" t="s">
        <v>4789</v>
      </c>
      <c r="C2845">
        <v>38</v>
      </c>
      <c r="D2845">
        <v>0</v>
      </c>
      <c r="E2845">
        <v>1.1499999999999999</v>
      </c>
      <c r="F2845">
        <v>2844</v>
      </c>
      <c r="G2845">
        <v>1</v>
      </c>
      <c r="H2845">
        <v>1</v>
      </c>
    </row>
    <row r="2846" spans="1:8" x14ac:dyDescent="0.2">
      <c r="A2846" t="s">
        <v>154</v>
      </c>
      <c r="B2846" t="s">
        <v>155</v>
      </c>
      <c r="C2846">
        <v>7</v>
      </c>
      <c r="D2846">
        <v>0</v>
      </c>
      <c r="E2846">
        <v>0.21</v>
      </c>
      <c r="F2846">
        <v>2845</v>
      </c>
      <c r="G2846">
        <v>1</v>
      </c>
      <c r="H2846">
        <v>1</v>
      </c>
    </row>
    <row r="2847" spans="1:8" x14ac:dyDescent="0.2">
      <c r="A2847" t="s">
        <v>4802</v>
      </c>
      <c r="B2847" t="s">
        <v>4803</v>
      </c>
      <c r="C2847">
        <v>5</v>
      </c>
      <c r="D2847">
        <v>0</v>
      </c>
      <c r="E2847">
        <v>0.15</v>
      </c>
      <c r="F2847">
        <v>2846</v>
      </c>
      <c r="G2847">
        <v>1</v>
      </c>
      <c r="H2847">
        <v>1</v>
      </c>
    </row>
    <row r="2848" spans="1:8" x14ac:dyDescent="0.2">
      <c r="A2848" t="s">
        <v>1630</v>
      </c>
      <c r="B2848" t="s">
        <v>1631</v>
      </c>
      <c r="C2848">
        <v>19</v>
      </c>
      <c r="D2848">
        <v>0</v>
      </c>
      <c r="E2848">
        <v>0.56999999999999995</v>
      </c>
      <c r="F2848">
        <v>2847</v>
      </c>
      <c r="G2848">
        <v>1</v>
      </c>
      <c r="H2848">
        <v>1</v>
      </c>
    </row>
    <row r="2849" spans="1:8" x14ac:dyDescent="0.2">
      <c r="A2849" t="s">
        <v>4810</v>
      </c>
      <c r="B2849" t="s">
        <v>4811</v>
      </c>
      <c r="C2849">
        <v>5</v>
      </c>
      <c r="D2849">
        <v>0</v>
      </c>
      <c r="E2849">
        <v>0.15</v>
      </c>
      <c r="F2849">
        <v>2848</v>
      </c>
      <c r="G2849">
        <v>1</v>
      </c>
      <c r="H2849">
        <v>1</v>
      </c>
    </row>
    <row r="2850" spans="1:8" x14ac:dyDescent="0.2">
      <c r="A2850" t="s">
        <v>4816</v>
      </c>
      <c r="B2850" t="s">
        <v>4817</v>
      </c>
      <c r="C2850">
        <v>26</v>
      </c>
      <c r="D2850">
        <v>0</v>
      </c>
      <c r="E2850">
        <v>0.78</v>
      </c>
      <c r="F2850">
        <v>2849</v>
      </c>
      <c r="G2850">
        <v>1</v>
      </c>
      <c r="H2850">
        <v>1</v>
      </c>
    </row>
    <row r="2851" spans="1:8" x14ac:dyDescent="0.2">
      <c r="A2851" t="s">
        <v>4822</v>
      </c>
      <c r="B2851" t="s">
        <v>4823</v>
      </c>
      <c r="C2851">
        <v>5</v>
      </c>
      <c r="D2851">
        <v>0</v>
      </c>
      <c r="E2851">
        <v>0.15</v>
      </c>
      <c r="F2851">
        <v>2850</v>
      </c>
      <c r="G2851">
        <v>1</v>
      </c>
      <c r="H2851">
        <v>1</v>
      </c>
    </row>
    <row r="2852" spans="1:8" x14ac:dyDescent="0.2">
      <c r="A2852" t="s">
        <v>1642</v>
      </c>
      <c r="B2852" t="s">
        <v>1643</v>
      </c>
      <c r="C2852">
        <v>34</v>
      </c>
      <c r="D2852">
        <v>0</v>
      </c>
      <c r="E2852">
        <v>1.03</v>
      </c>
      <c r="F2852">
        <v>2851</v>
      </c>
      <c r="G2852">
        <v>1</v>
      </c>
      <c r="H2852">
        <v>1</v>
      </c>
    </row>
    <row r="2853" spans="1:8" x14ac:dyDescent="0.2">
      <c r="A2853" t="s">
        <v>4824</v>
      </c>
      <c r="B2853" t="s">
        <v>4825</v>
      </c>
      <c r="C2853">
        <v>13</v>
      </c>
      <c r="D2853">
        <v>0</v>
      </c>
      <c r="E2853">
        <v>0.39</v>
      </c>
      <c r="F2853">
        <v>2852</v>
      </c>
      <c r="G2853">
        <v>1</v>
      </c>
      <c r="H2853">
        <v>1</v>
      </c>
    </row>
    <row r="2854" spans="1:8" x14ac:dyDescent="0.2">
      <c r="A2854" t="s">
        <v>4826</v>
      </c>
      <c r="B2854" t="s">
        <v>4827</v>
      </c>
      <c r="C2854">
        <v>19</v>
      </c>
      <c r="D2854">
        <v>0</v>
      </c>
      <c r="E2854">
        <v>0.56999999999999995</v>
      </c>
      <c r="F2854">
        <v>2853</v>
      </c>
      <c r="G2854">
        <v>1</v>
      </c>
      <c r="H2854">
        <v>1</v>
      </c>
    </row>
    <row r="2855" spans="1:8" x14ac:dyDescent="0.2">
      <c r="A2855" t="s">
        <v>4830</v>
      </c>
      <c r="B2855" t="s">
        <v>4831</v>
      </c>
      <c r="C2855">
        <v>32</v>
      </c>
      <c r="D2855">
        <v>0</v>
      </c>
      <c r="E2855">
        <v>0.97</v>
      </c>
      <c r="F2855">
        <v>2854</v>
      </c>
      <c r="G2855">
        <v>1</v>
      </c>
      <c r="H2855">
        <v>1</v>
      </c>
    </row>
    <row r="2856" spans="1:8" x14ac:dyDescent="0.2">
      <c r="A2856" t="s">
        <v>4834</v>
      </c>
      <c r="B2856" t="s">
        <v>4835</v>
      </c>
      <c r="C2856">
        <v>14</v>
      </c>
      <c r="D2856">
        <v>0</v>
      </c>
      <c r="E2856">
        <v>0.42</v>
      </c>
      <c r="F2856">
        <v>2855</v>
      </c>
      <c r="G2856">
        <v>1</v>
      </c>
      <c r="H2856">
        <v>1</v>
      </c>
    </row>
    <row r="2857" spans="1:8" x14ac:dyDescent="0.2">
      <c r="A2857" t="s">
        <v>4836</v>
      </c>
      <c r="B2857" t="s">
        <v>4837</v>
      </c>
      <c r="C2857">
        <v>24</v>
      </c>
      <c r="D2857">
        <v>0</v>
      </c>
      <c r="E2857">
        <v>0.72</v>
      </c>
      <c r="F2857">
        <v>2856</v>
      </c>
      <c r="G2857">
        <v>1</v>
      </c>
      <c r="H2857">
        <v>1</v>
      </c>
    </row>
    <row r="2858" spans="1:8" x14ac:dyDescent="0.2">
      <c r="A2858" t="s">
        <v>4838</v>
      </c>
      <c r="B2858" t="s">
        <v>4839</v>
      </c>
      <c r="C2858">
        <v>10</v>
      </c>
      <c r="D2858">
        <v>0</v>
      </c>
      <c r="E2858">
        <v>0.3</v>
      </c>
      <c r="F2858">
        <v>2857</v>
      </c>
      <c r="G2858">
        <v>1</v>
      </c>
      <c r="H2858">
        <v>1</v>
      </c>
    </row>
    <row r="2859" spans="1:8" x14ac:dyDescent="0.2">
      <c r="A2859" t="s">
        <v>4840</v>
      </c>
      <c r="B2859" t="s">
        <v>4841</v>
      </c>
      <c r="C2859">
        <v>8</v>
      </c>
      <c r="D2859">
        <v>0</v>
      </c>
      <c r="E2859">
        <v>0.24</v>
      </c>
      <c r="F2859">
        <v>2858</v>
      </c>
      <c r="G2859">
        <v>1</v>
      </c>
      <c r="H2859">
        <v>1</v>
      </c>
    </row>
    <row r="2860" spans="1:8" x14ac:dyDescent="0.2">
      <c r="A2860" t="s">
        <v>1654</v>
      </c>
      <c r="B2860" t="s">
        <v>1655</v>
      </c>
      <c r="C2860">
        <v>10</v>
      </c>
      <c r="D2860">
        <v>0</v>
      </c>
      <c r="E2860">
        <v>0.3</v>
      </c>
      <c r="F2860">
        <v>2859</v>
      </c>
      <c r="G2860">
        <v>1</v>
      </c>
      <c r="H2860">
        <v>1</v>
      </c>
    </row>
    <row r="2861" spans="1:8" x14ac:dyDescent="0.2">
      <c r="A2861" t="s">
        <v>4848</v>
      </c>
      <c r="B2861" t="s">
        <v>4849</v>
      </c>
      <c r="C2861">
        <v>18</v>
      </c>
      <c r="D2861">
        <v>0</v>
      </c>
      <c r="E2861">
        <v>0.54</v>
      </c>
      <c r="F2861">
        <v>2860</v>
      </c>
      <c r="G2861">
        <v>1</v>
      </c>
      <c r="H2861">
        <v>1</v>
      </c>
    </row>
    <row r="2862" spans="1:8" x14ac:dyDescent="0.2">
      <c r="A2862" t="s">
        <v>4850</v>
      </c>
      <c r="B2862" t="s">
        <v>4851</v>
      </c>
      <c r="C2862">
        <v>42</v>
      </c>
      <c r="D2862">
        <v>0</v>
      </c>
      <c r="E2862">
        <v>1.27</v>
      </c>
      <c r="F2862">
        <v>2861</v>
      </c>
      <c r="G2862">
        <v>1</v>
      </c>
      <c r="H2862">
        <v>1</v>
      </c>
    </row>
    <row r="2863" spans="1:8" x14ac:dyDescent="0.2">
      <c r="A2863" t="s">
        <v>4852</v>
      </c>
      <c r="B2863" t="s">
        <v>4853</v>
      </c>
      <c r="C2863">
        <v>14</v>
      </c>
      <c r="D2863">
        <v>0</v>
      </c>
      <c r="E2863">
        <v>0.42</v>
      </c>
      <c r="F2863">
        <v>2862</v>
      </c>
      <c r="G2863">
        <v>1</v>
      </c>
      <c r="H2863">
        <v>1</v>
      </c>
    </row>
    <row r="2864" spans="1:8" x14ac:dyDescent="0.2">
      <c r="A2864" t="s">
        <v>4854</v>
      </c>
      <c r="B2864" t="s">
        <v>4855</v>
      </c>
      <c r="C2864">
        <v>15</v>
      </c>
      <c r="D2864">
        <v>0</v>
      </c>
      <c r="E2864">
        <v>0.45</v>
      </c>
      <c r="F2864">
        <v>2863</v>
      </c>
      <c r="G2864">
        <v>1</v>
      </c>
      <c r="H2864">
        <v>1</v>
      </c>
    </row>
    <row r="2865" spans="1:8" x14ac:dyDescent="0.2">
      <c r="A2865" t="s">
        <v>504</v>
      </c>
      <c r="B2865" t="s">
        <v>505</v>
      </c>
      <c r="C2865">
        <v>33</v>
      </c>
      <c r="D2865">
        <v>0</v>
      </c>
      <c r="E2865">
        <v>1</v>
      </c>
      <c r="F2865">
        <v>2864</v>
      </c>
      <c r="G2865">
        <v>1</v>
      </c>
      <c r="H2865">
        <v>1</v>
      </c>
    </row>
    <row r="2866" spans="1:8" x14ac:dyDescent="0.2">
      <c r="A2866" t="s">
        <v>4858</v>
      </c>
      <c r="B2866" t="s">
        <v>4859</v>
      </c>
      <c r="C2866">
        <v>6</v>
      </c>
      <c r="D2866">
        <v>0</v>
      </c>
      <c r="E2866">
        <v>0.18</v>
      </c>
      <c r="F2866">
        <v>2865</v>
      </c>
      <c r="G2866">
        <v>1</v>
      </c>
      <c r="H2866">
        <v>1</v>
      </c>
    </row>
    <row r="2867" spans="1:8" x14ac:dyDescent="0.2">
      <c r="A2867" t="s">
        <v>4860</v>
      </c>
      <c r="B2867" t="s">
        <v>4861</v>
      </c>
      <c r="C2867">
        <v>6</v>
      </c>
      <c r="D2867">
        <v>0</v>
      </c>
      <c r="E2867">
        <v>0.18</v>
      </c>
      <c r="F2867">
        <v>2866</v>
      </c>
      <c r="G2867">
        <v>1</v>
      </c>
      <c r="H2867">
        <v>1</v>
      </c>
    </row>
    <row r="2868" spans="1:8" x14ac:dyDescent="0.2">
      <c r="A2868" t="s">
        <v>4862</v>
      </c>
      <c r="B2868" t="s">
        <v>4863</v>
      </c>
      <c r="C2868">
        <v>10</v>
      </c>
      <c r="D2868">
        <v>0</v>
      </c>
      <c r="E2868">
        <v>0.3</v>
      </c>
      <c r="F2868">
        <v>2867</v>
      </c>
      <c r="G2868">
        <v>1</v>
      </c>
      <c r="H2868">
        <v>1</v>
      </c>
    </row>
    <row r="2869" spans="1:8" x14ac:dyDescent="0.2">
      <c r="A2869" t="s">
        <v>4864</v>
      </c>
      <c r="B2869" t="s">
        <v>4865</v>
      </c>
      <c r="C2869">
        <v>6</v>
      </c>
      <c r="D2869">
        <v>0</v>
      </c>
      <c r="E2869">
        <v>0.18</v>
      </c>
      <c r="F2869">
        <v>2868</v>
      </c>
      <c r="G2869">
        <v>1</v>
      </c>
      <c r="H2869">
        <v>1</v>
      </c>
    </row>
    <row r="2870" spans="1:8" x14ac:dyDescent="0.2">
      <c r="A2870" t="s">
        <v>316</v>
      </c>
      <c r="B2870" t="s">
        <v>317</v>
      </c>
      <c r="C2870">
        <v>14</v>
      </c>
      <c r="D2870">
        <v>0</v>
      </c>
      <c r="E2870">
        <v>0.42</v>
      </c>
      <c r="F2870">
        <v>2869</v>
      </c>
      <c r="G2870">
        <v>1</v>
      </c>
      <c r="H2870">
        <v>1</v>
      </c>
    </row>
    <row r="2871" spans="1:8" x14ac:dyDescent="0.2">
      <c r="A2871" t="s">
        <v>4870</v>
      </c>
      <c r="B2871" t="s">
        <v>4871</v>
      </c>
      <c r="C2871">
        <v>22</v>
      </c>
      <c r="D2871">
        <v>0</v>
      </c>
      <c r="E2871">
        <v>0.66</v>
      </c>
      <c r="F2871">
        <v>2870</v>
      </c>
      <c r="G2871">
        <v>1</v>
      </c>
      <c r="H2871">
        <v>1</v>
      </c>
    </row>
    <row r="2872" spans="1:8" x14ac:dyDescent="0.2">
      <c r="A2872" t="s">
        <v>374</v>
      </c>
      <c r="B2872" t="s">
        <v>375</v>
      </c>
      <c r="C2872">
        <v>18</v>
      </c>
      <c r="D2872">
        <v>0</v>
      </c>
      <c r="E2872">
        <v>0.54</v>
      </c>
      <c r="F2872">
        <v>2871</v>
      </c>
      <c r="G2872">
        <v>1</v>
      </c>
      <c r="H2872">
        <v>1</v>
      </c>
    </row>
    <row r="2873" spans="1:8" x14ac:dyDescent="0.2">
      <c r="A2873" t="s">
        <v>4874</v>
      </c>
      <c r="B2873" t="s">
        <v>4875</v>
      </c>
      <c r="C2873">
        <v>17</v>
      </c>
      <c r="D2873">
        <v>0</v>
      </c>
      <c r="E2873">
        <v>0.51</v>
      </c>
      <c r="F2873">
        <v>2872</v>
      </c>
      <c r="G2873">
        <v>1</v>
      </c>
      <c r="H2873">
        <v>1</v>
      </c>
    </row>
    <row r="2874" spans="1:8" x14ac:dyDescent="0.2">
      <c r="A2874" t="s">
        <v>4876</v>
      </c>
      <c r="B2874" t="s">
        <v>4877</v>
      </c>
      <c r="C2874">
        <v>7</v>
      </c>
      <c r="D2874">
        <v>0</v>
      </c>
      <c r="E2874">
        <v>0.21</v>
      </c>
      <c r="F2874">
        <v>2873</v>
      </c>
      <c r="G2874">
        <v>1</v>
      </c>
      <c r="H2874">
        <v>1</v>
      </c>
    </row>
    <row r="2875" spans="1:8" x14ac:dyDescent="0.2">
      <c r="A2875" t="s">
        <v>4878</v>
      </c>
      <c r="B2875" t="s">
        <v>4879</v>
      </c>
      <c r="C2875">
        <v>6</v>
      </c>
      <c r="D2875">
        <v>0</v>
      </c>
      <c r="E2875">
        <v>0.18</v>
      </c>
      <c r="F2875">
        <v>2874</v>
      </c>
      <c r="G2875">
        <v>1</v>
      </c>
      <c r="H2875">
        <v>1</v>
      </c>
    </row>
    <row r="2876" spans="1:8" x14ac:dyDescent="0.2">
      <c r="A2876" t="s">
        <v>318</v>
      </c>
      <c r="B2876" t="s">
        <v>319</v>
      </c>
      <c r="C2876">
        <v>14</v>
      </c>
      <c r="D2876">
        <v>0</v>
      </c>
      <c r="E2876">
        <v>0.42</v>
      </c>
      <c r="F2876">
        <v>2875</v>
      </c>
      <c r="G2876">
        <v>1</v>
      </c>
      <c r="H2876">
        <v>1</v>
      </c>
    </row>
    <row r="2877" spans="1:8" x14ac:dyDescent="0.2">
      <c r="A2877" t="s">
        <v>4880</v>
      </c>
      <c r="B2877" t="s">
        <v>4881</v>
      </c>
      <c r="C2877">
        <v>20</v>
      </c>
      <c r="D2877">
        <v>0</v>
      </c>
      <c r="E2877">
        <v>0.6</v>
      </c>
      <c r="F2877">
        <v>2876</v>
      </c>
      <c r="G2877">
        <v>1</v>
      </c>
      <c r="H2877">
        <v>1</v>
      </c>
    </row>
    <row r="2878" spans="1:8" x14ac:dyDescent="0.2">
      <c r="A2878" t="s">
        <v>4892</v>
      </c>
      <c r="B2878" t="s">
        <v>4893</v>
      </c>
      <c r="C2878">
        <v>9</v>
      </c>
      <c r="D2878">
        <v>0</v>
      </c>
      <c r="E2878">
        <v>0.27</v>
      </c>
      <c r="F2878">
        <v>2877</v>
      </c>
      <c r="G2878">
        <v>1</v>
      </c>
      <c r="H2878">
        <v>1</v>
      </c>
    </row>
    <row r="2879" spans="1:8" x14ac:dyDescent="0.2">
      <c r="A2879" t="s">
        <v>4894</v>
      </c>
      <c r="B2879" t="s">
        <v>4895</v>
      </c>
      <c r="C2879">
        <v>10</v>
      </c>
      <c r="D2879">
        <v>0</v>
      </c>
      <c r="E2879">
        <v>0.3</v>
      </c>
      <c r="F2879">
        <v>2878</v>
      </c>
      <c r="G2879">
        <v>1</v>
      </c>
      <c r="H2879">
        <v>1</v>
      </c>
    </row>
    <row r="2880" spans="1:8" x14ac:dyDescent="0.2">
      <c r="A2880" t="s">
        <v>4896</v>
      </c>
      <c r="B2880" t="s">
        <v>4897</v>
      </c>
      <c r="C2880">
        <v>10</v>
      </c>
      <c r="D2880">
        <v>0</v>
      </c>
      <c r="E2880">
        <v>0.3</v>
      </c>
      <c r="F2880">
        <v>2879</v>
      </c>
      <c r="G2880">
        <v>1</v>
      </c>
      <c r="H2880">
        <v>1</v>
      </c>
    </row>
    <row r="2881" spans="1:8" x14ac:dyDescent="0.2">
      <c r="A2881" t="s">
        <v>4900</v>
      </c>
      <c r="B2881" t="s">
        <v>4901</v>
      </c>
      <c r="C2881">
        <v>5</v>
      </c>
      <c r="D2881">
        <v>0</v>
      </c>
      <c r="E2881">
        <v>0.15</v>
      </c>
      <c r="F2881">
        <v>2880</v>
      </c>
      <c r="G2881">
        <v>1</v>
      </c>
      <c r="H2881">
        <v>1</v>
      </c>
    </row>
    <row r="2882" spans="1:8" x14ac:dyDescent="0.2">
      <c r="A2882" t="s">
        <v>4904</v>
      </c>
      <c r="B2882" t="s">
        <v>4905</v>
      </c>
      <c r="C2882">
        <v>32</v>
      </c>
      <c r="D2882">
        <v>0</v>
      </c>
      <c r="E2882">
        <v>0.97</v>
      </c>
      <c r="F2882">
        <v>2881</v>
      </c>
      <c r="G2882">
        <v>1</v>
      </c>
      <c r="H2882">
        <v>1</v>
      </c>
    </row>
    <row r="2883" spans="1:8" x14ac:dyDescent="0.2">
      <c r="A2883" t="s">
        <v>4908</v>
      </c>
      <c r="B2883" t="s">
        <v>4909</v>
      </c>
      <c r="C2883">
        <v>5</v>
      </c>
      <c r="D2883">
        <v>0</v>
      </c>
      <c r="E2883">
        <v>0.15</v>
      </c>
      <c r="F2883">
        <v>2882</v>
      </c>
      <c r="G2883">
        <v>1</v>
      </c>
      <c r="H2883">
        <v>1</v>
      </c>
    </row>
    <row r="2884" spans="1:8" x14ac:dyDescent="0.2">
      <c r="A2884" t="s">
        <v>4918</v>
      </c>
      <c r="B2884" t="s">
        <v>4919</v>
      </c>
      <c r="C2884">
        <v>10</v>
      </c>
      <c r="D2884">
        <v>0</v>
      </c>
      <c r="E2884">
        <v>0.3</v>
      </c>
      <c r="F2884">
        <v>2883</v>
      </c>
      <c r="G2884">
        <v>1</v>
      </c>
      <c r="H2884">
        <v>1</v>
      </c>
    </row>
    <row r="2885" spans="1:8" x14ac:dyDescent="0.2">
      <c r="A2885" t="s">
        <v>4920</v>
      </c>
      <c r="B2885" t="s">
        <v>4921</v>
      </c>
      <c r="C2885">
        <v>12</v>
      </c>
      <c r="D2885">
        <v>0</v>
      </c>
      <c r="E2885">
        <v>0.36</v>
      </c>
      <c r="F2885">
        <v>2884</v>
      </c>
      <c r="G2885">
        <v>1</v>
      </c>
      <c r="H2885">
        <v>1</v>
      </c>
    </row>
    <row r="2886" spans="1:8" x14ac:dyDescent="0.2">
      <c r="A2886" t="s">
        <v>4922</v>
      </c>
      <c r="B2886" t="s">
        <v>4923</v>
      </c>
      <c r="C2886">
        <v>20</v>
      </c>
      <c r="D2886">
        <v>0</v>
      </c>
      <c r="E2886">
        <v>0.6</v>
      </c>
      <c r="F2886">
        <v>2885</v>
      </c>
      <c r="G2886">
        <v>1</v>
      </c>
      <c r="H2886">
        <v>1</v>
      </c>
    </row>
    <row r="2887" spans="1:8" x14ac:dyDescent="0.2">
      <c r="A2887" t="s">
        <v>4924</v>
      </c>
      <c r="B2887" t="s">
        <v>4925</v>
      </c>
      <c r="C2887">
        <v>6</v>
      </c>
      <c r="D2887">
        <v>0</v>
      </c>
      <c r="E2887">
        <v>0.18</v>
      </c>
      <c r="F2887">
        <v>2886</v>
      </c>
      <c r="G2887">
        <v>1</v>
      </c>
      <c r="H2887">
        <v>1</v>
      </c>
    </row>
    <row r="2888" spans="1:8" x14ac:dyDescent="0.2">
      <c r="A2888" t="s">
        <v>234</v>
      </c>
      <c r="B2888" t="s">
        <v>235</v>
      </c>
      <c r="C2888">
        <v>10</v>
      </c>
      <c r="D2888">
        <v>0</v>
      </c>
      <c r="E2888">
        <v>0.3</v>
      </c>
      <c r="F2888">
        <v>2887</v>
      </c>
      <c r="G2888">
        <v>1</v>
      </c>
      <c r="H2888">
        <v>1</v>
      </c>
    </row>
    <row r="2889" spans="1:8" x14ac:dyDescent="0.2">
      <c r="A2889" t="s">
        <v>4926</v>
      </c>
      <c r="B2889" t="s">
        <v>4927</v>
      </c>
      <c r="C2889">
        <v>6</v>
      </c>
      <c r="D2889">
        <v>0</v>
      </c>
      <c r="E2889">
        <v>0.18</v>
      </c>
      <c r="F2889">
        <v>2888</v>
      </c>
      <c r="G2889">
        <v>1</v>
      </c>
      <c r="H2889">
        <v>1</v>
      </c>
    </row>
    <row r="2890" spans="1:8" x14ac:dyDescent="0.2">
      <c r="A2890" t="s">
        <v>4928</v>
      </c>
      <c r="B2890" t="s">
        <v>4929</v>
      </c>
      <c r="C2890">
        <v>6</v>
      </c>
      <c r="D2890">
        <v>0</v>
      </c>
      <c r="E2890">
        <v>0.18</v>
      </c>
      <c r="F2890">
        <v>2889</v>
      </c>
      <c r="G2890">
        <v>1</v>
      </c>
      <c r="H2890">
        <v>1</v>
      </c>
    </row>
    <row r="2891" spans="1:8" x14ac:dyDescent="0.2">
      <c r="A2891" t="s">
        <v>4940</v>
      </c>
      <c r="B2891" t="s">
        <v>4941</v>
      </c>
      <c r="C2891">
        <v>7</v>
      </c>
      <c r="D2891">
        <v>0</v>
      </c>
      <c r="E2891">
        <v>0.21</v>
      </c>
      <c r="F2891">
        <v>2890</v>
      </c>
      <c r="G2891">
        <v>1</v>
      </c>
      <c r="H2891">
        <v>1</v>
      </c>
    </row>
    <row r="2892" spans="1:8" x14ac:dyDescent="0.2">
      <c r="A2892" t="s">
        <v>4944</v>
      </c>
      <c r="B2892" t="s">
        <v>4945</v>
      </c>
      <c r="C2892">
        <v>6</v>
      </c>
      <c r="D2892">
        <v>0</v>
      </c>
      <c r="E2892">
        <v>0.18</v>
      </c>
      <c r="F2892">
        <v>2891</v>
      </c>
      <c r="G2892">
        <v>1</v>
      </c>
      <c r="H2892">
        <v>1</v>
      </c>
    </row>
    <row r="2893" spans="1:8" x14ac:dyDescent="0.2">
      <c r="A2893" t="s">
        <v>4950</v>
      </c>
      <c r="B2893" t="s">
        <v>4951</v>
      </c>
      <c r="C2893">
        <v>18</v>
      </c>
      <c r="D2893">
        <v>0</v>
      </c>
      <c r="E2893">
        <v>0.54</v>
      </c>
      <c r="F2893">
        <v>2892</v>
      </c>
      <c r="G2893">
        <v>1</v>
      </c>
      <c r="H2893">
        <v>1</v>
      </c>
    </row>
    <row r="2894" spans="1:8" x14ac:dyDescent="0.2">
      <c r="A2894" t="s">
        <v>4958</v>
      </c>
      <c r="B2894" t="s">
        <v>4959</v>
      </c>
      <c r="C2894">
        <v>8</v>
      </c>
      <c r="D2894">
        <v>0</v>
      </c>
      <c r="E2894">
        <v>0.24</v>
      </c>
      <c r="F2894">
        <v>2893</v>
      </c>
      <c r="G2894">
        <v>1</v>
      </c>
      <c r="H2894">
        <v>1</v>
      </c>
    </row>
    <row r="2895" spans="1:8" x14ac:dyDescent="0.2">
      <c r="A2895" t="s">
        <v>1676</v>
      </c>
      <c r="B2895" t="s">
        <v>1677</v>
      </c>
      <c r="C2895">
        <v>22</v>
      </c>
      <c r="D2895">
        <v>0</v>
      </c>
      <c r="E2895">
        <v>0.66</v>
      </c>
      <c r="F2895">
        <v>2894</v>
      </c>
      <c r="G2895">
        <v>1</v>
      </c>
      <c r="H2895">
        <v>1</v>
      </c>
    </row>
    <row r="2896" spans="1:8" x14ac:dyDescent="0.2">
      <c r="A2896" t="s">
        <v>156</v>
      </c>
      <c r="B2896" t="s">
        <v>157</v>
      </c>
      <c r="C2896">
        <v>7</v>
      </c>
      <c r="D2896">
        <v>0</v>
      </c>
      <c r="E2896">
        <v>0.21</v>
      </c>
      <c r="F2896">
        <v>2895</v>
      </c>
      <c r="G2896">
        <v>1</v>
      </c>
      <c r="H2896">
        <v>1</v>
      </c>
    </row>
    <row r="2897" spans="1:8" x14ac:dyDescent="0.2">
      <c r="A2897" t="s">
        <v>188</v>
      </c>
      <c r="B2897" t="s">
        <v>189</v>
      </c>
      <c r="C2897">
        <v>8</v>
      </c>
      <c r="D2897">
        <v>0</v>
      </c>
      <c r="E2897">
        <v>0.24</v>
      </c>
      <c r="F2897">
        <v>2896</v>
      </c>
      <c r="G2897">
        <v>1</v>
      </c>
      <c r="H2897">
        <v>1</v>
      </c>
    </row>
    <row r="2898" spans="1:8" x14ac:dyDescent="0.2">
      <c r="A2898" t="s">
        <v>4960</v>
      </c>
      <c r="B2898" t="s">
        <v>4961</v>
      </c>
      <c r="C2898">
        <v>11</v>
      </c>
      <c r="D2898">
        <v>0</v>
      </c>
      <c r="E2898">
        <v>0.33</v>
      </c>
      <c r="F2898">
        <v>2897</v>
      </c>
      <c r="G2898">
        <v>1</v>
      </c>
      <c r="H2898">
        <v>1</v>
      </c>
    </row>
    <row r="2899" spans="1:8" x14ac:dyDescent="0.2">
      <c r="A2899" t="s">
        <v>4964</v>
      </c>
      <c r="B2899" t="s">
        <v>4965</v>
      </c>
      <c r="C2899">
        <v>5</v>
      </c>
      <c r="D2899">
        <v>0</v>
      </c>
      <c r="E2899">
        <v>0.15</v>
      </c>
      <c r="F2899">
        <v>2898</v>
      </c>
      <c r="G2899">
        <v>1</v>
      </c>
      <c r="H2899">
        <v>1</v>
      </c>
    </row>
    <row r="2900" spans="1:8" x14ac:dyDescent="0.2">
      <c r="A2900" t="s">
        <v>4968</v>
      </c>
      <c r="B2900" t="s">
        <v>4969</v>
      </c>
      <c r="C2900">
        <v>23</v>
      </c>
      <c r="D2900">
        <v>0</v>
      </c>
      <c r="E2900">
        <v>0.69</v>
      </c>
      <c r="F2900">
        <v>2899</v>
      </c>
      <c r="G2900">
        <v>1</v>
      </c>
      <c r="H2900">
        <v>1</v>
      </c>
    </row>
    <row r="2901" spans="1:8" x14ac:dyDescent="0.2">
      <c r="A2901" t="s">
        <v>4970</v>
      </c>
      <c r="B2901" t="s">
        <v>4971</v>
      </c>
      <c r="C2901">
        <v>13</v>
      </c>
      <c r="D2901">
        <v>0</v>
      </c>
      <c r="E2901">
        <v>0.39</v>
      </c>
      <c r="F2901">
        <v>2900</v>
      </c>
      <c r="G2901">
        <v>1</v>
      </c>
      <c r="H2901">
        <v>1</v>
      </c>
    </row>
    <row r="2902" spans="1:8" x14ac:dyDescent="0.2">
      <c r="A2902" t="s">
        <v>4972</v>
      </c>
      <c r="B2902" t="s">
        <v>4973</v>
      </c>
      <c r="C2902">
        <v>13</v>
      </c>
      <c r="D2902">
        <v>0</v>
      </c>
      <c r="E2902">
        <v>0.39</v>
      </c>
      <c r="F2902">
        <v>2901</v>
      </c>
      <c r="G2902">
        <v>1</v>
      </c>
      <c r="H2902">
        <v>1</v>
      </c>
    </row>
    <row r="2903" spans="1:8" x14ac:dyDescent="0.2">
      <c r="A2903" t="s">
        <v>4974</v>
      </c>
      <c r="B2903" t="s">
        <v>4975</v>
      </c>
      <c r="C2903">
        <v>7</v>
      </c>
      <c r="D2903">
        <v>0</v>
      </c>
      <c r="E2903">
        <v>0.21</v>
      </c>
      <c r="F2903">
        <v>2902</v>
      </c>
      <c r="G2903">
        <v>1</v>
      </c>
      <c r="H2903">
        <v>1</v>
      </c>
    </row>
    <row r="2904" spans="1:8" x14ac:dyDescent="0.2">
      <c r="A2904" t="s">
        <v>1682</v>
      </c>
      <c r="B2904" t="s">
        <v>1683</v>
      </c>
      <c r="C2904">
        <v>39</v>
      </c>
      <c r="D2904">
        <v>0</v>
      </c>
      <c r="E2904">
        <v>1.18</v>
      </c>
      <c r="F2904">
        <v>2903</v>
      </c>
      <c r="G2904">
        <v>1</v>
      </c>
      <c r="H2904">
        <v>1</v>
      </c>
    </row>
    <row r="2905" spans="1:8" x14ac:dyDescent="0.2">
      <c r="A2905" t="s">
        <v>1684</v>
      </c>
      <c r="B2905" t="s">
        <v>1685</v>
      </c>
      <c r="C2905">
        <v>20</v>
      </c>
      <c r="D2905">
        <v>0</v>
      </c>
      <c r="E2905">
        <v>0.6</v>
      </c>
      <c r="F2905">
        <v>2904</v>
      </c>
      <c r="G2905">
        <v>1</v>
      </c>
      <c r="H2905">
        <v>1</v>
      </c>
    </row>
    <row r="2906" spans="1:8" x14ac:dyDescent="0.2">
      <c r="A2906" t="s">
        <v>4976</v>
      </c>
      <c r="B2906" t="s">
        <v>4977</v>
      </c>
      <c r="C2906">
        <v>11</v>
      </c>
      <c r="D2906">
        <v>0</v>
      </c>
      <c r="E2906">
        <v>0.33</v>
      </c>
      <c r="F2906">
        <v>2905</v>
      </c>
      <c r="G2906">
        <v>1</v>
      </c>
      <c r="H2906">
        <v>1</v>
      </c>
    </row>
    <row r="2907" spans="1:8" x14ac:dyDescent="0.2">
      <c r="A2907" t="s">
        <v>116</v>
      </c>
      <c r="B2907" t="s">
        <v>117</v>
      </c>
      <c r="C2907">
        <v>6</v>
      </c>
      <c r="D2907">
        <v>0</v>
      </c>
      <c r="E2907">
        <v>0.18</v>
      </c>
      <c r="F2907">
        <v>2906</v>
      </c>
      <c r="G2907">
        <v>1</v>
      </c>
      <c r="H2907">
        <v>1</v>
      </c>
    </row>
    <row r="2908" spans="1:8" x14ac:dyDescent="0.2">
      <c r="A2908" t="s">
        <v>72</v>
      </c>
      <c r="B2908" t="s">
        <v>73</v>
      </c>
      <c r="C2908">
        <v>5</v>
      </c>
      <c r="D2908">
        <v>0</v>
      </c>
      <c r="E2908">
        <v>0.15</v>
      </c>
      <c r="F2908">
        <v>2907</v>
      </c>
      <c r="G2908">
        <v>1</v>
      </c>
      <c r="H2908">
        <v>1</v>
      </c>
    </row>
    <row r="2909" spans="1:8" x14ac:dyDescent="0.2">
      <c r="A2909" t="s">
        <v>4978</v>
      </c>
      <c r="B2909" t="s">
        <v>4979</v>
      </c>
      <c r="C2909">
        <v>14</v>
      </c>
      <c r="D2909">
        <v>0</v>
      </c>
      <c r="E2909">
        <v>0.42</v>
      </c>
      <c r="F2909">
        <v>2908</v>
      </c>
      <c r="G2909">
        <v>1</v>
      </c>
      <c r="H2909">
        <v>1</v>
      </c>
    </row>
    <row r="2910" spans="1:8" x14ac:dyDescent="0.2">
      <c r="A2910" t="s">
        <v>4980</v>
      </c>
      <c r="B2910" t="s">
        <v>4981</v>
      </c>
      <c r="C2910">
        <v>7</v>
      </c>
      <c r="D2910">
        <v>0</v>
      </c>
      <c r="E2910">
        <v>0.21</v>
      </c>
      <c r="F2910">
        <v>2909</v>
      </c>
      <c r="G2910">
        <v>1</v>
      </c>
      <c r="H2910">
        <v>1</v>
      </c>
    </row>
    <row r="2911" spans="1:8" x14ac:dyDescent="0.2">
      <c r="A2911" t="s">
        <v>4984</v>
      </c>
      <c r="B2911" t="s">
        <v>4985</v>
      </c>
      <c r="C2911">
        <v>10</v>
      </c>
      <c r="D2911">
        <v>0</v>
      </c>
      <c r="E2911">
        <v>0.3</v>
      </c>
      <c r="F2911">
        <v>2910</v>
      </c>
      <c r="G2911">
        <v>1</v>
      </c>
      <c r="H2911">
        <v>1</v>
      </c>
    </row>
    <row r="2912" spans="1:8" x14ac:dyDescent="0.2">
      <c r="A2912" t="s">
        <v>4986</v>
      </c>
      <c r="B2912" t="s">
        <v>4987</v>
      </c>
      <c r="C2912">
        <v>7</v>
      </c>
      <c r="D2912">
        <v>0</v>
      </c>
      <c r="E2912">
        <v>0.21</v>
      </c>
      <c r="F2912">
        <v>2911</v>
      </c>
      <c r="G2912">
        <v>1</v>
      </c>
      <c r="H2912">
        <v>1</v>
      </c>
    </row>
    <row r="2913" spans="1:8" x14ac:dyDescent="0.2">
      <c r="A2913" t="s">
        <v>280</v>
      </c>
      <c r="B2913" t="s">
        <v>281</v>
      </c>
      <c r="C2913">
        <v>12</v>
      </c>
      <c r="D2913">
        <v>0</v>
      </c>
      <c r="E2913">
        <v>0.36</v>
      </c>
      <c r="F2913">
        <v>2912</v>
      </c>
      <c r="G2913">
        <v>1</v>
      </c>
      <c r="H2913">
        <v>1</v>
      </c>
    </row>
    <row r="2914" spans="1:8" x14ac:dyDescent="0.2">
      <c r="A2914" t="s">
        <v>4988</v>
      </c>
      <c r="B2914" t="s">
        <v>4989</v>
      </c>
      <c r="C2914">
        <v>12</v>
      </c>
      <c r="D2914">
        <v>0</v>
      </c>
      <c r="E2914">
        <v>0.36</v>
      </c>
      <c r="F2914">
        <v>2913</v>
      </c>
      <c r="G2914">
        <v>1</v>
      </c>
      <c r="H2914">
        <v>1</v>
      </c>
    </row>
    <row r="2915" spans="1:8" x14ac:dyDescent="0.2">
      <c r="A2915" t="s">
        <v>4990</v>
      </c>
      <c r="B2915" t="s">
        <v>4991</v>
      </c>
      <c r="C2915">
        <v>15</v>
      </c>
      <c r="D2915">
        <v>0</v>
      </c>
      <c r="E2915">
        <v>0.45</v>
      </c>
      <c r="F2915">
        <v>2914</v>
      </c>
      <c r="G2915">
        <v>1</v>
      </c>
      <c r="H2915">
        <v>1</v>
      </c>
    </row>
    <row r="2916" spans="1:8" x14ac:dyDescent="0.2">
      <c r="A2916" t="s">
        <v>4992</v>
      </c>
      <c r="B2916" t="s">
        <v>4993</v>
      </c>
      <c r="C2916">
        <v>6</v>
      </c>
      <c r="D2916">
        <v>0</v>
      </c>
      <c r="E2916">
        <v>0.18</v>
      </c>
      <c r="F2916">
        <v>2915</v>
      </c>
      <c r="G2916">
        <v>1</v>
      </c>
      <c r="H2916">
        <v>1</v>
      </c>
    </row>
    <row r="2917" spans="1:8" x14ac:dyDescent="0.2">
      <c r="A2917" t="s">
        <v>4994</v>
      </c>
      <c r="B2917" t="s">
        <v>4995</v>
      </c>
      <c r="C2917">
        <v>11</v>
      </c>
      <c r="D2917">
        <v>0</v>
      </c>
      <c r="E2917">
        <v>0.33</v>
      </c>
      <c r="F2917">
        <v>2916</v>
      </c>
      <c r="G2917">
        <v>1</v>
      </c>
      <c r="H2917">
        <v>1</v>
      </c>
    </row>
    <row r="2918" spans="1:8" x14ac:dyDescent="0.2">
      <c r="A2918" t="s">
        <v>474</v>
      </c>
      <c r="B2918" t="s">
        <v>475</v>
      </c>
      <c r="C2918">
        <v>29</v>
      </c>
      <c r="D2918">
        <v>0</v>
      </c>
      <c r="E2918">
        <v>0.88</v>
      </c>
      <c r="F2918">
        <v>2917</v>
      </c>
      <c r="G2918">
        <v>1</v>
      </c>
      <c r="H2918">
        <v>1</v>
      </c>
    </row>
    <row r="2919" spans="1:8" x14ac:dyDescent="0.2">
      <c r="A2919" t="s">
        <v>5002</v>
      </c>
      <c r="B2919" t="s">
        <v>5003</v>
      </c>
      <c r="C2919">
        <v>15</v>
      </c>
      <c r="D2919">
        <v>0</v>
      </c>
      <c r="E2919">
        <v>0.45</v>
      </c>
      <c r="F2919">
        <v>2918</v>
      </c>
      <c r="G2919">
        <v>1</v>
      </c>
      <c r="H2919">
        <v>1</v>
      </c>
    </row>
    <row r="2920" spans="1:8" x14ac:dyDescent="0.2">
      <c r="A2920" t="s">
        <v>5004</v>
      </c>
      <c r="B2920" t="s">
        <v>5005</v>
      </c>
      <c r="C2920">
        <v>52</v>
      </c>
      <c r="D2920">
        <v>0</v>
      </c>
      <c r="E2920">
        <v>1.57</v>
      </c>
      <c r="F2920">
        <v>2919</v>
      </c>
      <c r="G2920">
        <v>1</v>
      </c>
      <c r="H2920">
        <v>1</v>
      </c>
    </row>
    <row r="2921" spans="1:8" x14ac:dyDescent="0.2">
      <c r="A2921" t="s">
        <v>1714</v>
      </c>
      <c r="B2921" t="s">
        <v>1715</v>
      </c>
      <c r="C2921">
        <v>13</v>
      </c>
      <c r="D2921">
        <v>0</v>
      </c>
      <c r="E2921">
        <v>0.39</v>
      </c>
      <c r="F2921">
        <v>2920</v>
      </c>
      <c r="G2921">
        <v>1</v>
      </c>
      <c r="H2921">
        <v>1</v>
      </c>
    </row>
    <row r="2922" spans="1:8" x14ac:dyDescent="0.2">
      <c r="A2922" t="s">
        <v>5006</v>
      </c>
      <c r="B2922" t="s">
        <v>5007</v>
      </c>
      <c r="C2922">
        <v>6</v>
      </c>
      <c r="D2922">
        <v>0</v>
      </c>
      <c r="E2922">
        <v>0.18</v>
      </c>
      <c r="F2922">
        <v>2921</v>
      </c>
      <c r="G2922">
        <v>1</v>
      </c>
      <c r="H2922">
        <v>1</v>
      </c>
    </row>
    <row r="2923" spans="1:8" x14ac:dyDescent="0.2">
      <c r="A2923" t="s">
        <v>1718</v>
      </c>
      <c r="B2923" t="s">
        <v>1719</v>
      </c>
      <c r="C2923">
        <v>14</v>
      </c>
      <c r="D2923">
        <v>0</v>
      </c>
      <c r="E2923">
        <v>0.42</v>
      </c>
      <c r="F2923">
        <v>2922</v>
      </c>
      <c r="G2923">
        <v>1</v>
      </c>
      <c r="H2923">
        <v>1</v>
      </c>
    </row>
    <row r="2924" spans="1:8" x14ac:dyDescent="0.2">
      <c r="A2924" t="s">
        <v>282</v>
      </c>
      <c r="B2924" t="s">
        <v>283</v>
      </c>
      <c r="C2924">
        <v>12</v>
      </c>
      <c r="D2924">
        <v>0</v>
      </c>
      <c r="E2924">
        <v>0.36</v>
      </c>
      <c r="F2924">
        <v>2923</v>
      </c>
      <c r="G2924">
        <v>1</v>
      </c>
      <c r="H2924">
        <v>1</v>
      </c>
    </row>
    <row r="2925" spans="1:8" x14ac:dyDescent="0.2">
      <c r="A2925" t="s">
        <v>5010</v>
      </c>
      <c r="B2925" t="s">
        <v>5011</v>
      </c>
      <c r="C2925">
        <v>11</v>
      </c>
      <c r="D2925">
        <v>0</v>
      </c>
      <c r="E2925">
        <v>0.33</v>
      </c>
      <c r="F2925">
        <v>2924</v>
      </c>
      <c r="G2925">
        <v>1</v>
      </c>
      <c r="H2925">
        <v>1</v>
      </c>
    </row>
    <row r="2926" spans="1:8" x14ac:dyDescent="0.2">
      <c r="A2926" t="s">
        <v>5012</v>
      </c>
      <c r="B2926" t="s">
        <v>5013</v>
      </c>
      <c r="C2926">
        <v>8</v>
      </c>
      <c r="D2926">
        <v>0</v>
      </c>
      <c r="E2926">
        <v>0.24</v>
      </c>
      <c r="F2926">
        <v>2925</v>
      </c>
      <c r="G2926">
        <v>1</v>
      </c>
      <c r="H2926">
        <v>1</v>
      </c>
    </row>
    <row r="2927" spans="1:8" x14ac:dyDescent="0.2">
      <c r="A2927" t="s">
        <v>5014</v>
      </c>
      <c r="B2927" t="s">
        <v>5015</v>
      </c>
      <c r="C2927">
        <v>5</v>
      </c>
      <c r="D2927">
        <v>0</v>
      </c>
      <c r="E2927">
        <v>0.15</v>
      </c>
      <c r="F2927">
        <v>2926</v>
      </c>
      <c r="G2927">
        <v>1</v>
      </c>
      <c r="H2927">
        <v>1</v>
      </c>
    </row>
    <row r="2928" spans="1:8" x14ac:dyDescent="0.2">
      <c r="A2928" t="s">
        <v>1724</v>
      </c>
      <c r="B2928" t="s">
        <v>1725</v>
      </c>
      <c r="C2928">
        <v>40</v>
      </c>
      <c r="D2928">
        <v>0</v>
      </c>
      <c r="E2928">
        <v>1.21</v>
      </c>
      <c r="F2928">
        <v>2927</v>
      </c>
      <c r="G2928">
        <v>1</v>
      </c>
      <c r="H2928">
        <v>1</v>
      </c>
    </row>
    <row r="2929" spans="1:8" x14ac:dyDescent="0.2">
      <c r="A2929" t="s">
        <v>5016</v>
      </c>
      <c r="B2929" t="s">
        <v>5017</v>
      </c>
      <c r="C2929">
        <v>18</v>
      </c>
      <c r="D2929">
        <v>0</v>
      </c>
      <c r="E2929">
        <v>0.54</v>
      </c>
      <c r="F2929">
        <v>2928</v>
      </c>
      <c r="G2929">
        <v>1</v>
      </c>
      <c r="H2929">
        <v>1</v>
      </c>
    </row>
    <row r="2930" spans="1:8" x14ac:dyDescent="0.2">
      <c r="A2930" t="s">
        <v>5018</v>
      </c>
      <c r="B2930" t="s">
        <v>5019</v>
      </c>
      <c r="C2930">
        <v>38</v>
      </c>
      <c r="D2930">
        <v>0</v>
      </c>
      <c r="E2930">
        <v>1.1499999999999999</v>
      </c>
      <c r="F2930">
        <v>2929</v>
      </c>
      <c r="G2930">
        <v>1</v>
      </c>
      <c r="H2930">
        <v>1</v>
      </c>
    </row>
    <row r="2931" spans="1:8" x14ac:dyDescent="0.2">
      <c r="A2931" t="s">
        <v>5020</v>
      </c>
      <c r="B2931" t="s">
        <v>5021</v>
      </c>
      <c r="C2931">
        <v>11</v>
      </c>
      <c r="D2931">
        <v>0</v>
      </c>
      <c r="E2931">
        <v>0.33</v>
      </c>
      <c r="F2931">
        <v>2930</v>
      </c>
      <c r="G2931">
        <v>1</v>
      </c>
      <c r="H2931">
        <v>1</v>
      </c>
    </row>
    <row r="2932" spans="1:8" x14ac:dyDescent="0.2">
      <c r="A2932" t="s">
        <v>5022</v>
      </c>
      <c r="B2932" t="s">
        <v>5023</v>
      </c>
      <c r="C2932">
        <v>9</v>
      </c>
      <c r="D2932">
        <v>0</v>
      </c>
      <c r="E2932">
        <v>0.27</v>
      </c>
      <c r="F2932">
        <v>2931</v>
      </c>
      <c r="G2932">
        <v>1</v>
      </c>
      <c r="H2932">
        <v>1</v>
      </c>
    </row>
    <row r="2933" spans="1:8" x14ac:dyDescent="0.2">
      <c r="A2933" t="s">
        <v>5024</v>
      </c>
      <c r="B2933" t="s">
        <v>5025</v>
      </c>
      <c r="C2933">
        <v>15</v>
      </c>
      <c r="D2933">
        <v>0</v>
      </c>
      <c r="E2933">
        <v>0.45</v>
      </c>
      <c r="F2933">
        <v>2932</v>
      </c>
      <c r="G2933">
        <v>1</v>
      </c>
      <c r="H2933">
        <v>1</v>
      </c>
    </row>
    <row r="2934" spans="1:8" x14ac:dyDescent="0.2">
      <c r="A2934" t="s">
        <v>5030</v>
      </c>
      <c r="B2934" t="s">
        <v>5031</v>
      </c>
      <c r="C2934">
        <v>9</v>
      </c>
      <c r="D2934">
        <v>0</v>
      </c>
      <c r="E2934">
        <v>0.27</v>
      </c>
      <c r="F2934">
        <v>2933</v>
      </c>
      <c r="G2934">
        <v>1</v>
      </c>
      <c r="H2934">
        <v>1</v>
      </c>
    </row>
    <row r="2935" spans="1:8" x14ac:dyDescent="0.2">
      <c r="A2935" t="s">
        <v>1736</v>
      </c>
      <c r="B2935" t="s">
        <v>1737</v>
      </c>
      <c r="C2935">
        <v>58</v>
      </c>
      <c r="D2935">
        <v>0</v>
      </c>
      <c r="E2935">
        <v>1.75</v>
      </c>
      <c r="F2935">
        <v>2934</v>
      </c>
      <c r="G2935">
        <v>1</v>
      </c>
      <c r="H2935">
        <v>1</v>
      </c>
    </row>
    <row r="2936" spans="1:8" x14ac:dyDescent="0.2">
      <c r="A2936" t="s">
        <v>5038</v>
      </c>
      <c r="B2936" t="s">
        <v>5039</v>
      </c>
      <c r="C2936">
        <v>18</v>
      </c>
      <c r="D2936">
        <v>0</v>
      </c>
      <c r="E2936">
        <v>0.54</v>
      </c>
      <c r="F2936">
        <v>2935</v>
      </c>
      <c r="G2936">
        <v>1</v>
      </c>
      <c r="H2936">
        <v>1</v>
      </c>
    </row>
    <row r="2937" spans="1:8" x14ac:dyDescent="0.2">
      <c r="A2937" t="s">
        <v>5040</v>
      </c>
      <c r="B2937" t="s">
        <v>5041</v>
      </c>
      <c r="C2937">
        <v>6</v>
      </c>
      <c r="D2937">
        <v>0</v>
      </c>
      <c r="E2937">
        <v>0.18</v>
      </c>
      <c r="F2937">
        <v>2936</v>
      </c>
      <c r="G2937">
        <v>1</v>
      </c>
      <c r="H2937">
        <v>1</v>
      </c>
    </row>
    <row r="2938" spans="1:8" x14ac:dyDescent="0.2">
      <c r="A2938" t="s">
        <v>1738</v>
      </c>
      <c r="B2938" t="s">
        <v>1739</v>
      </c>
      <c r="C2938">
        <v>43</v>
      </c>
      <c r="D2938">
        <v>0</v>
      </c>
      <c r="E2938">
        <v>1.3</v>
      </c>
      <c r="F2938">
        <v>2937</v>
      </c>
      <c r="G2938">
        <v>1</v>
      </c>
      <c r="H2938">
        <v>1</v>
      </c>
    </row>
    <row r="2939" spans="1:8" x14ac:dyDescent="0.2">
      <c r="A2939" t="s">
        <v>5042</v>
      </c>
      <c r="B2939" t="s">
        <v>5043</v>
      </c>
      <c r="C2939">
        <v>15</v>
      </c>
      <c r="D2939">
        <v>0</v>
      </c>
      <c r="E2939">
        <v>0.45</v>
      </c>
      <c r="F2939">
        <v>2938</v>
      </c>
      <c r="G2939">
        <v>1</v>
      </c>
      <c r="H2939">
        <v>1</v>
      </c>
    </row>
    <row r="2940" spans="1:8" x14ac:dyDescent="0.2">
      <c r="A2940" t="s">
        <v>462</v>
      </c>
      <c r="B2940" t="s">
        <v>463</v>
      </c>
      <c r="C2940">
        <v>28</v>
      </c>
      <c r="D2940">
        <v>0</v>
      </c>
      <c r="E2940">
        <v>0.85</v>
      </c>
      <c r="F2940">
        <v>2939</v>
      </c>
      <c r="G2940">
        <v>1</v>
      </c>
      <c r="H2940">
        <v>1</v>
      </c>
    </row>
    <row r="2941" spans="1:8" x14ac:dyDescent="0.2">
      <c r="A2941" t="s">
        <v>1740</v>
      </c>
      <c r="B2941" t="s">
        <v>1741</v>
      </c>
      <c r="C2941">
        <v>17</v>
      </c>
      <c r="D2941">
        <v>0</v>
      </c>
      <c r="E2941">
        <v>0.51</v>
      </c>
      <c r="F2941">
        <v>2940</v>
      </c>
      <c r="G2941">
        <v>1</v>
      </c>
      <c r="H2941">
        <v>1</v>
      </c>
    </row>
    <row r="2942" spans="1:8" x14ac:dyDescent="0.2">
      <c r="A2942" t="s">
        <v>346</v>
      </c>
      <c r="B2942" t="s">
        <v>347</v>
      </c>
      <c r="C2942">
        <v>16</v>
      </c>
      <c r="D2942">
        <v>0</v>
      </c>
      <c r="E2942">
        <v>0.48</v>
      </c>
      <c r="F2942">
        <v>2941</v>
      </c>
      <c r="G2942">
        <v>1</v>
      </c>
      <c r="H2942">
        <v>1</v>
      </c>
    </row>
    <row r="2943" spans="1:8" x14ac:dyDescent="0.2">
      <c r="A2943" t="s">
        <v>5046</v>
      </c>
      <c r="B2943" t="s">
        <v>5047</v>
      </c>
      <c r="C2943">
        <v>5</v>
      </c>
      <c r="D2943">
        <v>0</v>
      </c>
      <c r="E2943">
        <v>0.15</v>
      </c>
      <c r="F2943">
        <v>2942</v>
      </c>
      <c r="G2943">
        <v>1</v>
      </c>
      <c r="H2943">
        <v>1</v>
      </c>
    </row>
    <row r="2944" spans="1:8" x14ac:dyDescent="0.2">
      <c r="A2944" t="s">
        <v>5048</v>
      </c>
      <c r="B2944" t="s">
        <v>5049</v>
      </c>
      <c r="C2944">
        <v>21</v>
      </c>
      <c r="D2944">
        <v>0</v>
      </c>
      <c r="E2944">
        <v>0.63</v>
      </c>
      <c r="F2944">
        <v>2943</v>
      </c>
      <c r="G2944">
        <v>1</v>
      </c>
      <c r="H2944">
        <v>1</v>
      </c>
    </row>
    <row r="2945" spans="1:8" x14ac:dyDescent="0.2">
      <c r="A2945" t="s">
        <v>1744</v>
      </c>
      <c r="B2945" t="s">
        <v>1745</v>
      </c>
      <c r="C2945">
        <v>43</v>
      </c>
      <c r="D2945">
        <v>0</v>
      </c>
      <c r="E2945">
        <v>1.3</v>
      </c>
      <c r="F2945">
        <v>2944</v>
      </c>
      <c r="G2945">
        <v>1</v>
      </c>
      <c r="H2945">
        <v>1</v>
      </c>
    </row>
    <row r="2946" spans="1:8" x14ac:dyDescent="0.2">
      <c r="A2946" t="s">
        <v>5050</v>
      </c>
      <c r="B2946" t="s">
        <v>5051</v>
      </c>
      <c r="C2946">
        <v>5</v>
      </c>
      <c r="D2946">
        <v>0</v>
      </c>
      <c r="E2946">
        <v>0.15</v>
      </c>
      <c r="F2946">
        <v>2945</v>
      </c>
      <c r="G2946">
        <v>1</v>
      </c>
      <c r="H2946">
        <v>1</v>
      </c>
    </row>
    <row r="2947" spans="1:8" x14ac:dyDescent="0.2">
      <c r="A2947" t="s">
        <v>1746</v>
      </c>
      <c r="B2947" t="s">
        <v>1747</v>
      </c>
      <c r="C2947">
        <v>32</v>
      </c>
      <c r="D2947">
        <v>0</v>
      </c>
      <c r="E2947">
        <v>0.97</v>
      </c>
      <c r="F2947">
        <v>2946</v>
      </c>
      <c r="G2947">
        <v>1</v>
      </c>
      <c r="H2947">
        <v>1</v>
      </c>
    </row>
    <row r="2948" spans="1:8" x14ac:dyDescent="0.2">
      <c r="A2948" t="s">
        <v>5052</v>
      </c>
      <c r="B2948" t="s">
        <v>5053</v>
      </c>
      <c r="C2948">
        <v>8</v>
      </c>
      <c r="D2948">
        <v>0</v>
      </c>
      <c r="E2948">
        <v>0.24</v>
      </c>
      <c r="F2948">
        <v>2947</v>
      </c>
      <c r="G2948">
        <v>1</v>
      </c>
      <c r="H2948">
        <v>1</v>
      </c>
    </row>
    <row r="2949" spans="1:8" x14ac:dyDescent="0.2">
      <c r="A2949" t="s">
        <v>5058</v>
      </c>
      <c r="B2949" t="s">
        <v>5059</v>
      </c>
      <c r="C2949">
        <v>5</v>
      </c>
      <c r="D2949">
        <v>0</v>
      </c>
      <c r="E2949">
        <v>0.15</v>
      </c>
      <c r="F2949">
        <v>2948</v>
      </c>
      <c r="G2949">
        <v>1</v>
      </c>
      <c r="H2949">
        <v>1</v>
      </c>
    </row>
    <row r="2950" spans="1:8" x14ac:dyDescent="0.2">
      <c r="A2950" t="s">
        <v>1748</v>
      </c>
      <c r="B2950" t="s">
        <v>1749</v>
      </c>
      <c r="C2950">
        <v>8</v>
      </c>
      <c r="D2950">
        <v>0</v>
      </c>
      <c r="E2950">
        <v>0.24</v>
      </c>
      <c r="F2950">
        <v>2949</v>
      </c>
      <c r="G2950">
        <v>1</v>
      </c>
      <c r="H2950">
        <v>1</v>
      </c>
    </row>
    <row r="2951" spans="1:8" x14ac:dyDescent="0.2">
      <c r="A2951" t="s">
        <v>1750</v>
      </c>
      <c r="B2951" t="s">
        <v>1751</v>
      </c>
      <c r="C2951">
        <v>5</v>
      </c>
      <c r="D2951">
        <v>0</v>
      </c>
      <c r="E2951">
        <v>0.15</v>
      </c>
      <c r="F2951">
        <v>2950</v>
      </c>
      <c r="G2951">
        <v>1</v>
      </c>
      <c r="H2951">
        <v>1</v>
      </c>
    </row>
    <row r="2952" spans="1:8" x14ac:dyDescent="0.2">
      <c r="A2952" t="s">
        <v>5066</v>
      </c>
      <c r="B2952" t="s">
        <v>5067</v>
      </c>
      <c r="C2952">
        <v>5</v>
      </c>
      <c r="D2952">
        <v>0</v>
      </c>
      <c r="E2952">
        <v>0.15</v>
      </c>
      <c r="F2952">
        <v>2951</v>
      </c>
      <c r="G2952">
        <v>1</v>
      </c>
      <c r="H2952">
        <v>1</v>
      </c>
    </row>
    <row r="2953" spans="1:8" x14ac:dyDescent="0.2">
      <c r="A2953" t="s">
        <v>5068</v>
      </c>
      <c r="B2953" t="s">
        <v>5069</v>
      </c>
      <c r="C2953">
        <v>10</v>
      </c>
      <c r="D2953">
        <v>0</v>
      </c>
      <c r="E2953">
        <v>0.3</v>
      </c>
      <c r="F2953">
        <v>2952</v>
      </c>
      <c r="G2953">
        <v>1</v>
      </c>
      <c r="H2953">
        <v>1</v>
      </c>
    </row>
    <row r="2954" spans="1:8" x14ac:dyDescent="0.2">
      <c r="A2954" t="s">
        <v>5070</v>
      </c>
      <c r="B2954" t="s">
        <v>5071</v>
      </c>
      <c r="C2954">
        <v>5</v>
      </c>
      <c r="D2954">
        <v>0</v>
      </c>
      <c r="E2954">
        <v>0.15</v>
      </c>
      <c r="F2954">
        <v>2953</v>
      </c>
      <c r="G2954">
        <v>1</v>
      </c>
      <c r="H2954">
        <v>1</v>
      </c>
    </row>
    <row r="2955" spans="1:8" x14ac:dyDescent="0.2">
      <c r="A2955" t="s">
        <v>5072</v>
      </c>
      <c r="B2955" t="s">
        <v>5073</v>
      </c>
      <c r="C2955">
        <v>9</v>
      </c>
      <c r="D2955">
        <v>0</v>
      </c>
      <c r="E2955">
        <v>0.27</v>
      </c>
      <c r="F2955">
        <v>2954</v>
      </c>
      <c r="G2955">
        <v>1</v>
      </c>
      <c r="H2955">
        <v>1</v>
      </c>
    </row>
    <row r="2956" spans="1:8" x14ac:dyDescent="0.2">
      <c r="A2956" t="s">
        <v>5074</v>
      </c>
      <c r="B2956" t="s">
        <v>5075</v>
      </c>
      <c r="C2956">
        <v>8</v>
      </c>
      <c r="D2956">
        <v>0</v>
      </c>
      <c r="E2956">
        <v>0.24</v>
      </c>
      <c r="F2956">
        <v>2955</v>
      </c>
      <c r="G2956">
        <v>1</v>
      </c>
      <c r="H2956">
        <v>1</v>
      </c>
    </row>
    <row r="2957" spans="1:8" x14ac:dyDescent="0.2">
      <c r="A2957" t="s">
        <v>5076</v>
      </c>
      <c r="B2957" t="s">
        <v>5077</v>
      </c>
      <c r="C2957">
        <v>7</v>
      </c>
      <c r="D2957">
        <v>0</v>
      </c>
      <c r="E2957">
        <v>0.21</v>
      </c>
      <c r="F2957">
        <v>2956</v>
      </c>
      <c r="G2957">
        <v>1</v>
      </c>
      <c r="H2957">
        <v>1</v>
      </c>
    </row>
    <row r="2958" spans="1:8" x14ac:dyDescent="0.2">
      <c r="A2958" t="s">
        <v>5078</v>
      </c>
      <c r="B2958" t="s">
        <v>5079</v>
      </c>
      <c r="C2958">
        <v>7</v>
      </c>
      <c r="D2958">
        <v>0</v>
      </c>
      <c r="E2958">
        <v>0.21</v>
      </c>
      <c r="F2958">
        <v>2957</v>
      </c>
      <c r="G2958">
        <v>1</v>
      </c>
      <c r="H2958">
        <v>1</v>
      </c>
    </row>
    <row r="2959" spans="1:8" x14ac:dyDescent="0.2">
      <c r="A2959" t="s">
        <v>1762</v>
      </c>
      <c r="B2959" t="s">
        <v>1763</v>
      </c>
      <c r="C2959">
        <v>49</v>
      </c>
      <c r="D2959">
        <v>0</v>
      </c>
      <c r="E2959">
        <v>1.48</v>
      </c>
      <c r="F2959">
        <v>2958</v>
      </c>
      <c r="G2959">
        <v>1</v>
      </c>
      <c r="H2959">
        <v>1</v>
      </c>
    </row>
    <row r="2960" spans="1:8" x14ac:dyDescent="0.2">
      <c r="A2960" t="s">
        <v>5080</v>
      </c>
      <c r="B2960" t="s">
        <v>5081</v>
      </c>
      <c r="C2960">
        <v>8</v>
      </c>
      <c r="D2960">
        <v>0</v>
      </c>
      <c r="E2960">
        <v>0.24</v>
      </c>
      <c r="F2960">
        <v>2959</v>
      </c>
      <c r="G2960">
        <v>1</v>
      </c>
      <c r="H2960">
        <v>1</v>
      </c>
    </row>
    <row r="2961" spans="1:8" x14ac:dyDescent="0.2">
      <c r="A2961" t="s">
        <v>1764</v>
      </c>
      <c r="B2961" t="s">
        <v>1765</v>
      </c>
      <c r="C2961">
        <v>18</v>
      </c>
      <c r="D2961">
        <v>0</v>
      </c>
      <c r="E2961">
        <v>0.54</v>
      </c>
      <c r="F2961">
        <v>2960</v>
      </c>
      <c r="G2961">
        <v>1</v>
      </c>
      <c r="H2961">
        <v>1</v>
      </c>
    </row>
    <row r="2962" spans="1:8" x14ac:dyDescent="0.2">
      <c r="A2962" t="s">
        <v>5082</v>
      </c>
      <c r="B2962" t="s">
        <v>5083</v>
      </c>
      <c r="C2962">
        <v>12</v>
      </c>
      <c r="D2962">
        <v>0</v>
      </c>
      <c r="E2962">
        <v>0.36</v>
      </c>
      <c r="F2962">
        <v>2961</v>
      </c>
      <c r="G2962">
        <v>1</v>
      </c>
      <c r="H2962">
        <v>1</v>
      </c>
    </row>
    <row r="2963" spans="1:8" x14ac:dyDescent="0.2">
      <c r="A2963" t="s">
        <v>5086</v>
      </c>
      <c r="B2963" t="s">
        <v>5087</v>
      </c>
      <c r="C2963">
        <v>7</v>
      </c>
      <c r="D2963">
        <v>0</v>
      </c>
      <c r="E2963">
        <v>0.21</v>
      </c>
      <c r="F2963">
        <v>2962</v>
      </c>
      <c r="G2963">
        <v>1</v>
      </c>
      <c r="H2963">
        <v>1</v>
      </c>
    </row>
    <row r="2964" spans="1:8" x14ac:dyDescent="0.2">
      <c r="A2964" t="s">
        <v>5092</v>
      </c>
      <c r="B2964" t="s">
        <v>5093</v>
      </c>
      <c r="C2964">
        <v>7</v>
      </c>
      <c r="D2964">
        <v>0</v>
      </c>
      <c r="E2964">
        <v>0.21</v>
      </c>
      <c r="F2964">
        <v>2963</v>
      </c>
      <c r="G2964">
        <v>1</v>
      </c>
      <c r="H2964">
        <v>1</v>
      </c>
    </row>
    <row r="2965" spans="1:8" x14ac:dyDescent="0.2">
      <c r="A2965" t="s">
        <v>5096</v>
      </c>
      <c r="B2965" t="s">
        <v>5097</v>
      </c>
      <c r="C2965">
        <v>31</v>
      </c>
      <c r="D2965">
        <v>0</v>
      </c>
      <c r="E2965">
        <v>0.94</v>
      </c>
      <c r="F2965">
        <v>2964</v>
      </c>
      <c r="G2965">
        <v>1</v>
      </c>
      <c r="H2965">
        <v>1</v>
      </c>
    </row>
    <row r="2966" spans="1:8" x14ac:dyDescent="0.2">
      <c r="A2966" t="s">
        <v>5098</v>
      </c>
      <c r="B2966" t="s">
        <v>5099</v>
      </c>
      <c r="C2966">
        <v>11</v>
      </c>
      <c r="D2966">
        <v>0</v>
      </c>
      <c r="E2966">
        <v>0.33</v>
      </c>
      <c r="F2966">
        <v>2965</v>
      </c>
      <c r="G2966">
        <v>1</v>
      </c>
      <c r="H2966">
        <v>1</v>
      </c>
    </row>
    <row r="2967" spans="1:8" x14ac:dyDescent="0.2">
      <c r="A2967" t="s">
        <v>5100</v>
      </c>
      <c r="B2967" t="s">
        <v>5101</v>
      </c>
      <c r="C2967">
        <v>5</v>
      </c>
      <c r="D2967">
        <v>0</v>
      </c>
      <c r="E2967">
        <v>0.15</v>
      </c>
      <c r="F2967">
        <v>2966</v>
      </c>
      <c r="G2967">
        <v>1</v>
      </c>
      <c r="H2967">
        <v>1</v>
      </c>
    </row>
    <row r="2968" spans="1:8" x14ac:dyDescent="0.2">
      <c r="A2968" t="s">
        <v>5102</v>
      </c>
      <c r="B2968" t="s">
        <v>5103</v>
      </c>
      <c r="C2968">
        <v>9</v>
      </c>
      <c r="D2968">
        <v>0</v>
      </c>
      <c r="E2968">
        <v>0.27</v>
      </c>
      <c r="F2968">
        <v>2967</v>
      </c>
      <c r="G2968">
        <v>1</v>
      </c>
      <c r="H2968">
        <v>1</v>
      </c>
    </row>
    <row r="2969" spans="1:8" x14ac:dyDescent="0.2">
      <c r="A2969" t="s">
        <v>5104</v>
      </c>
      <c r="B2969" t="s">
        <v>5105</v>
      </c>
      <c r="C2969">
        <v>10</v>
      </c>
      <c r="D2969">
        <v>0</v>
      </c>
      <c r="E2969">
        <v>0.3</v>
      </c>
      <c r="F2969">
        <v>2968</v>
      </c>
      <c r="G2969">
        <v>1</v>
      </c>
      <c r="H2969">
        <v>1</v>
      </c>
    </row>
    <row r="2970" spans="1:8" x14ac:dyDescent="0.2">
      <c r="A2970" t="s">
        <v>5106</v>
      </c>
      <c r="B2970" t="s">
        <v>5107</v>
      </c>
      <c r="C2970">
        <v>20</v>
      </c>
      <c r="D2970">
        <v>0</v>
      </c>
      <c r="E2970">
        <v>0.6</v>
      </c>
      <c r="F2970">
        <v>2969</v>
      </c>
      <c r="G2970">
        <v>1</v>
      </c>
      <c r="H2970">
        <v>1</v>
      </c>
    </row>
    <row r="2971" spans="1:8" x14ac:dyDescent="0.2">
      <c r="A2971" t="s">
        <v>5108</v>
      </c>
      <c r="B2971" t="s">
        <v>5109</v>
      </c>
      <c r="C2971">
        <v>6</v>
      </c>
      <c r="D2971">
        <v>0</v>
      </c>
      <c r="E2971">
        <v>0.18</v>
      </c>
      <c r="F2971">
        <v>2970</v>
      </c>
      <c r="G2971">
        <v>1</v>
      </c>
      <c r="H2971">
        <v>1</v>
      </c>
    </row>
    <row r="2972" spans="1:8" x14ac:dyDescent="0.2">
      <c r="A2972" t="s">
        <v>366</v>
      </c>
      <c r="B2972" t="s">
        <v>367</v>
      </c>
      <c r="C2972">
        <v>103</v>
      </c>
      <c r="D2972">
        <v>0</v>
      </c>
      <c r="E2972">
        <v>3.11</v>
      </c>
      <c r="F2972">
        <v>2971</v>
      </c>
      <c r="G2972">
        <v>1</v>
      </c>
      <c r="H2972">
        <v>1</v>
      </c>
    </row>
    <row r="2973" spans="1:8" x14ac:dyDescent="0.2">
      <c r="A2973" t="s">
        <v>5112</v>
      </c>
      <c r="B2973" t="s">
        <v>5113</v>
      </c>
      <c r="C2973">
        <v>5</v>
      </c>
      <c r="D2973">
        <v>0</v>
      </c>
      <c r="E2973">
        <v>0.15</v>
      </c>
      <c r="F2973">
        <v>2972</v>
      </c>
      <c r="G2973">
        <v>1</v>
      </c>
      <c r="H2973">
        <v>1</v>
      </c>
    </row>
    <row r="2974" spans="1:8" x14ac:dyDescent="0.2">
      <c r="A2974" t="s">
        <v>5116</v>
      </c>
      <c r="B2974" t="s">
        <v>5117</v>
      </c>
      <c r="C2974">
        <v>6</v>
      </c>
      <c r="D2974">
        <v>0</v>
      </c>
      <c r="E2974">
        <v>0.18</v>
      </c>
      <c r="F2974">
        <v>2973</v>
      </c>
      <c r="G2974">
        <v>1</v>
      </c>
      <c r="H2974">
        <v>1</v>
      </c>
    </row>
    <row r="2975" spans="1:8" x14ac:dyDescent="0.2">
      <c r="A2975" t="s">
        <v>5120</v>
      </c>
      <c r="B2975" t="s">
        <v>5121</v>
      </c>
      <c r="C2975">
        <v>5</v>
      </c>
      <c r="D2975">
        <v>0</v>
      </c>
      <c r="E2975">
        <v>0.15</v>
      </c>
      <c r="F2975">
        <v>2974</v>
      </c>
      <c r="G2975">
        <v>1</v>
      </c>
      <c r="H2975">
        <v>1</v>
      </c>
    </row>
    <row r="2976" spans="1:8" x14ac:dyDescent="0.2">
      <c r="A2976" t="s">
        <v>74</v>
      </c>
      <c r="B2976" t="s">
        <v>75</v>
      </c>
      <c r="C2976">
        <v>5</v>
      </c>
      <c r="D2976">
        <v>0</v>
      </c>
      <c r="E2976">
        <v>0.15</v>
      </c>
      <c r="F2976">
        <v>2975</v>
      </c>
      <c r="G2976">
        <v>1</v>
      </c>
      <c r="H2976">
        <v>1</v>
      </c>
    </row>
    <row r="2977" spans="1:8" x14ac:dyDescent="0.2">
      <c r="A2977" t="s">
        <v>5122</v>
      </c>
      <c r="B2977" t="s">
        <v>5123</v>
      </c>
      <c r="C2977">
        <v>49</v>
      </c>
      <c r="D2977">
        <v>0</v>
      </c>
      <c r="E2977">
        <v>1.48</v>
      </c>
      <c r="F2977">
        <v>2976</v>
      </c>
      <c r="G2977">
        <v>1</v>
      </c>
      <c r="H2977">
        <v>1</v>
      </c>
    </row>
    <row r="2978" spans="1:8" x14ac:dyDescent="0.2">
      <c r="A2978" t="s">
        <v>5124</v>
      </c>
      <c r="B2978" t="s">
        <v>5125</v>
      </c>
      <c r="C2978">
        <v>47</v>
      </c>
      <c r="D2978">
        <v>0</v>
      </c>
      <c r="E2978">
        <v>1.42</v>
      </c>
      <c r="F2978">
        <v>2977</v>
      </c>
      <c r="G2978">
        <v>1</v>
      </c>
      <c r="H2978">
        <v>1</v>
      </c>
    </row>
    <row r="2979" spans="1:8" x14ac:dyDescent="0.2">
      <c r="A2979" t="s">
        <v>414</v>
      </c>
      <c r="B2979" t="s">
        <v>415</v>
      </c>
      <c r="C2979">
        <v>23</v>
      </c>
      <c r="D2979">
        <v>0</v>
      </c>
      <c r="E2979">
        <v>0.69</v>
      </c>
      <c r="F2979">
        <v>2978</v>
      </c>
      <c r="G2979">
        <v>1</v>
      </c>
      <c r="H2979">
        <v>1</v>
      </c>
    </row>
    <row r="2980" spans="1:8" x14ac:dyDescent="0.2">
      <c r="A2980" t="s">
        <v>5128</v>
      </c>
      <c r="B2980" t="s">
        <v>5129</v>
      </c>
      <c r="C2980">
        <v>7</v>
      </c>
      <c r="D2980">
        <v>0</v>
      </c>
      <c r="E2980">
        <v>0.21</v>
      </c>
      <c r="F2980">
        <v>2979</v>
      </c>
      <c r="G2980">
        <v>1</v>
      </c>
      <c r="H2980">
        <v>1</v>
      </c>
    </row>
    <row r="2981" spans="1:8" x14ac:dyDescent="0.2">
      <c r="A2981" t="s">
        <v>1794</v>
      </c>
      <c r="B2981" t="s">
        <v>1795</v>
      </c>
      <c r="C2981">
        <v>47</v>
      </c>
      <c r="D2981">
        <v>0</v>
      </c>
      <c r="E2981">
        <v>1.42</v>
      </c>
      <c r="F2981">
        <v>2980</v>
      </c>
      <c r="G2981">
        <v>1</v>
      </c>
      <c r="H2981">
        <v>1</v>
      </c>
    </row>
    <row r="2982" spans="1:8" x14ac:dyDescent="0.2">
      <c r="A2982" t="s">
        <v>5130</v>
      </c>
      <c r="B2982" t="s">
        <v>5131</v>
      </c>
      <c r="C2982">
        <v>6</v>
      </c>
      <c r="D2982">
        <v>0</v>
      </c>
      <c r="E2982">
        <v>0.18</v>
      </c>
      <c r="F2982">
        <v>2981</v>
      </c>
      <c r="G2982">
        <v>1</v>
      </c>
      <c r="H2982">
        <v>1</v>
      </c>
    </row>
    <row r="2983" spans="1:8" x14ac:dyDescent="0.2">
      <c r="A2983" t="s">
        <v>5132</v>
      </c>
      <c r="B2983" t="s">
        <v>5133</v>
      </c>
      <c r="C2983">
        <v>6</v>
      </c>
      <c r="D2983">
        <v>0</v>
      </c>
      <c r="E2983">
        <v>0.18</v>
      </c>
      <c r="F2983">
        <v>2982</v>
      </c>
      <c r="G2983">
        <v>1</v>
      </c>
      <c r="H2983">
        <v>1</v>
      </c>
    </row>
    <row r="2984" spans="1:8" x14ac:dyDescent="0.2">
      <c r="A2984" t="s">
        <v>5134</v>
      </c>
      <c r="B2984" t="s">
        <v>5135</v>
      </c>
      <c r="C2984">
        <v>6</v>
      </c>
      <c r="D2984">
        <v>0</v>
      </c>
      <c r="E2984">
        <v>0.18</v>
      </c>
      <c r="F2984">
        <v>2983</v>
      </c>
      <c r="G2984">
        <v>1</v>
      </c>
      <c r="H2984">
        <v>1</v>
      </c>
    </row>
    <row r="2985" spans="1:8" x14ac:dyDescent="0.2">
      <c r="A2985" t="s">
        <v>118</v>
      </c>
      <c r="B2985" t="s">
        <v>119</v>
      </c>
      <c r="C2985">
        <v>6</v>
      </c>
      <c r="D2985">
        <v>0</v>
      </c>
      <c r="E2985">
        <v>0.18</v>
      </c>
      <c r="F2985">
        <v>2984</v>
      </c>
      <c r="G2985">
        <v>1</v>
      </c>
      <c r="H2985">
        <v>1</v>
      </c>
    </row>
    <row r="2986" spans="1:8" x14ac:dyDescent="0.2">
      <c r="A2986" t="s">
        <v>158</v>
      </c>
      <c r="B2986" t="s">
        <v>159</v>
      </c>
      <c r="C2986">
        <v>7</v>
      </c>
      <c r="D2986">
        <v>0</v>
      </c>
      <c r="E2986">
        <v>0.21</v>
      </c>
      <c r="F2986">
        <v>2985</v>
      </c>
      <c r="G2986">
        <v>1</v>
      </c>
      <c r="H2986">
        <v>1</v>
      </c>
    </row>
    <row r="2987" spans="1:8" x14ac:dyDescent="0.2">
      <c r="A2987" t="s">
        <v>5140</v>
      </c>
      <c r="B2987" t="s">
        <v>5141</v>
      </c>
      <c r="C2987">
        <v>16</v>
      </c>
      <c r="D2987">
        <v>0</v>
      </c>
      <c r="E2987">
        <v>0.48</v>
      </c>
      <c r="F2987">
        <v>2986</v>
      </c>
      <c r="G2987">
        <v>1</v>
      </c>
      <c r="H2987">
        <v>1</v>
      </c>
    </row>
    <row r="2988" spans="1:8" x14ac:dyDescent="0.2">
      <c r="A2988" t="s">
        <v>5142</v>
      </c>
      <c r="B2988" t="s">
        <v>5143</v>
      </c>
      <c r="C2988">
        <v>14</v>
      </c>
      <c r="D2988">
        <v>0</v>
      </c>
      <c r="E2988">
        <v>0.42</v>
      </c>
      <c r="F2988">
        <v>2987</v>
      </c>
      <c r="G2988">
        <v>1</v>
      </c>
      <c r="H2988">
        <v>1</v>
      </c>
    </row>
    <row r="2989" spans="1:8" x14ac:dyDescent="0.2">
      <c r="A2989" t="s">
        <v>5144</v>
      </c>
      <c r="B2989" t="s">
        <v>5145</v>
      </c>
      <c r="C2989">
        <v>35</v>
      </c>
      <c r="D2989">
        <v>0</v>
      </c>
      <c r="E2989">
        <v>1.06</v>
      </c>
      <c r="F2989">
        <v>2988</v>
      </c>
      <c r="G2989">
        <v>1</v>
      </c>
      <c r="H2989">
        <v>1</v>
      </c>
    </row>
    <row r="2990" spans="1:8" x14ac:dyDescent="0.2">
      <c r="A2990" t="s">
        <v>5146</v>
      </c>
      <c r="B2990" t="s">
        <v>5147</v>
      </c>
      <c r="C2990">
        <v>18</v>
      </c>
      <c r="D2990">
        <v>0</v>
      </c>
      <c r="E2990">
        <v>0.54</v>
      </c>
      <c r="F2990">
        <v>2989</v>
      </c>
      <c r="G2990">
        <v>1</v>
      </c>
      <c r="H2990">
        <v>1</v>
      </c>
    </row>
    <row r="2991" spans="1:8" x14ac:dyDescent="0.2">
      <c r="A2991" t="s">
        <v>5148</v>
      </c>
      <c r="B2991" t="s">
        <v>5149</v>
      </c>
      <c r="C2991">
        <v>31</v>
      </c>
      <c r="D2991">
        <v>0</v>
      </c>
      <c r="E2991">
        <v>0.94</v>
      </c>
      <c r="F2991">
        <v>2990</v>
      </c>
      <c r="G2991">
        <v>1</v>
      </c>
      <c r="H2991">
        <v>1</v>
      </c>
    </row>
    <row r="2992" spans="1:8" x14ac:dyDescent="0.2">
      <c r="A2992" t="s">
        <v>5150</v>
      </c>
      <c r="B2992" t="s">
        <v>5151</v>
      </c>
      <c r="C2992">
        <v>15</v>
      </c>
      <c r="D2992">
        <v>0</v>
      </c>
      <c r="E2992">
        <v>0.45</v>
      </c>
      <c r="F2992">
        <v>2991</v>
      </c>
      <c r="G2992">
        <v>1</v>
      </c>
      <c r="H2992">
        <v>1</v>
      </c>
    </row>
    <row r="2993" spans="1:8" x14ac:dyDescent="0.2">
      <c r="A2993" t="s">
        <v>5152</v>
      </c>
      <c r="B2993" t="s">
        <v>5153</v>
      </c>
      <c r="C2993">
        <v>12</v>
      </c>
      <c r="D2993">
        <v>0</v>
      </c>
      <c r="E2993">
        <v>0.36</v>
      </c>
      <c r="F2993">
        <v>2992</v>
      </c>
      <c r="G2993">
        <v>1</v>
      </c>
      <c r="H2993">
        <v>1</v>
      </c>
    </row>
    <row r="2994" spans="1:8" x14ac:dyDescent="0.2">
      <c r="A2994" t="s">
        <v>5154</v>
      </c>
      <c r="B2994" t="s">
        <v>5155</v>
      </c>
      <c r="C2994">
        <v>16</v>
      </c>
      <c r="D2994">
        <v>0</v>
      </c>
      <c r="E2994">
        <v>0.48</v>
      </c>
      <c r="F2994">
        <v>2993</v>
      </c>
      <c r="G2994">
        <v>1</v>
      </c>
      <c r="H2994">
        <v>1</v>
      </c>
    </row>
    <row r="2995" spans="1:8" x14ac:dyDescent="0.2">
      <c r="A2995" t="s">
        <v>16</v>
      </c>
      <c r="B2995" t="s">
        <v>17</v>
      </c>
      <c r="C2995">
        <v>8</v>
      </c>
      <c r="D2995">
        <v>0</v>
      </c>
      <c r="E2995">
        <v>0.24</v>
      </c>
      <c r="F2995">
        <v>2994</v>
      </c>
      <c r="G2995">
        <v>1</v>
      </c>
      <c r="H2995">
        <v>1</v>
      </c>
    </row>
    <row r="2996" spans="1:8" x14ac:dyDescent="0.2">
      <c r="A2996" t="s">
        <v>1814</v>
      </c>
      <c r="B2996" t="s">
        <v>1815</v>
      </c>
      <c r="C2996">
        <v>27</v>
      </c>
      <c r="D2996">
        <v>0</v>
      </c>
      <c r="E2996">
        <v>0.82</v>
      </c>
      <c r="F2996">
        <v>2995</v>
      </c>
      <c r="G2996">
        <v>1</v>
      </c>
      <c r="H2996">
        <v>1</v>
      </c>
    </row>
    <row r="2997" spans="1:8" x14ac:dyDescent="0.2">
      <c r="A2997" t="s">
        <v>5160</v>
      </c>
      <c r="B2997" t="s">
        <v>5161</v>
      </c>
      <c r="C2997">
        <v>25</v>
      </c>
      <c r="D2997">
        <v>0</v>
      </c>
      <c r="E2997">
        <v>0.75</v>
      </c>
      <c r="F2997">
        <v>2996</v>
      </c>
      <c r="G2997">
        <v>1</v>
      </c>
      <c r="H2997">
        <v>1</v>
      </c>
    </row>
    <row r="2998" spans="1:8" x14ac:dyDescent="0.2">
      <c r="A2998" t="s">
        <v>5162</v>
      </c>
      <c r="B2998" t="s">
        <v>5163</v>
      </c>
      <c r="C2998">
        <v>12</v>
      </c>
      <c r="D2998">
        <v>0</v>
      </c>
      <c r="E2998">
        <v>0.36</v>
      </c>
      <c r="F2998">
        <v>2997</v>
      </c>
      <c r="G2998">
        <v>1</v>
      </c>
      <c r="H2998">
        <v>1</v>
      </c>
    </row>
    <row r="2999" spans="1:8" x14ac:dyDescent="0.2">
      <c r="A2999" t="s">
        <v>5166</v>
      </c>
      <c r="B2999" t="s">
        <v>5167</v>
      </c>
      <c r="C2999">
        <v>8</v>
      </c>
      <c r="D2999">
        <v>0</v>
      </c>
      <c r="E2999">
        <v>0.24</v>
      </c>
      <c r="F2999">
        <v>2998</v>
      </c>
      <c r="G2999">
        <v>1</v>
      </c>
      <c r="H2999">
        <v>1</v>
      </c>
    </row>
    <row r="3000" spans="1:8" x14ac:dyDescent="0.2">
      <c r="A3000" t="s">
        <v>5168</v>
      </c>
      <c r="B3000" t="s">
        <v>5169</v>
      </c>
      <c r="C3000">
        <v>7</v>
      </c>
      <c r="D3000">
        <v>0</v>
      </c>
      <c r="E3000">
        <v>0.21</v>
      </c>
      <c r="F3000">
        <v>2999</v>
      </c>
      <c r="G3000">
        <v>1</v>
      </c>
      <c r="H3000">
        <v>1</v>
      </c>
    </row>
    <row r="3001" spans="1:8" x14ac:dyDescent="0.2">
      <c r="A3001" t="s">
        <v>210</v>
      </c>
      <c r="B3001" t="s">
        <v>211</v>
      </c>
      <c r="C3001">
        <v>9</v>
      </c>
      <c r="D3001">
        <v>0</v>
      </c>
      <c r="E3001">
        <v>0.27</v>
      </c>
      <c r="F3001">
        <v>3000</v>
      </c>
      <c r="G3001">
        <v>1</v>
      </c>
      <c r="H3001">
        <v>1</v>
      </c>
    </row>
    <row r="3002" spans="1:8" x14ac:dyDescent="0.2">
      <c r="A3002" t="s">
        <v>1816</v>
      </c>
      <c r="B3002" t="s">
        <v>1817</v>
      </c>
      <c r="C3002">
        <v>175</v>
      </c>
      <c r="D3002">
        <v>0</v>
      </c>
      <c r="E3002">
        <v>5.28</v>
      </c>
      <c r="F3002">
        <v>3001</v>
      </c>
      <c r="G3002">
        <v>1</v>
      </c>
      <c r="H3002">
        <v>1</v>
      </c>
    </row>
    <row r="3003" spans="1:8" x14ac:dyDescent="0.2">
      <c r="A3003" t="s">
        <v>5170</v>
      </c>
      <c r="B3003" t="s">
        <v>5171</v>
      </c>
      <c r="C3003">
        <v>6</v>
      </c>
      <c r="D3003">
        <v>0</v>
      </c>
      <c r="E3003">
        <v>0.18</v>
      </c>
      <c r="F3003">
        <v>3002</v>
      </c>
      <c r="G3003">
        <v>1</v>
      </c>
      <c r="H3003">
        <v>1</v>
      </c>
    </row>
    <row r="3004" spans="1:8" x14ac:dyDescent="0.2">
      <c r="A3004" t="s">
        <v>5174</v>
      </c>
      <c r="B3004" t="s">
        <v>5175</v>
      </c>
      <c r="C3004">
        <v>10</v>
      </c>
      <c r="D3004">
        <v>0</v>
      </c>
      <c r="E3004">
        <v>0.3</v>
      </c>
      <c r="F3004">
        <v>3003</v>
      </c>
      <c r="G3004">
        <v>1</v>
      </c>
      <c r="H3004">
        <v>1</v>
      </c>
    </row>
    <row r="3005" spans="1:8" x14ac:dyDescent="0.2">
      <c r="A3005" t="s">
        <v>5178</v>
      </c>
      <c r="B3005" t="s">
        <v>5179</v>
      </c>
      <c r="C3005">
        <v>21</v>
      </c>
      <c r="D3005">
        <v>0</v>
      </c>
      <c r="E3005">
        <v>0.63</v>
      </c>
      <c r="F3005">
        <v>3004</v>
      </c>
      <c r="G3005">
        <v>1</v>
      </c>
      <c r="H3005">
        <v>1</v>
      </c>
    </row>
    <row r="3006" spans="1:8" x14ac:dyDescent="0.2">
      <c r="A3006" t="s">
        <v>5180</v>
      </c>
      <c r="B3006" t="s">
        <v>5181</v>
      </c>
      <c r="C3006">
        <v>28</v>
      </c>
      <c r="D3006">
        <v>0</v>
      </c>
      <c r="E3006">
        <v>0.85</v>
      </c>
      <c r="F3006">
        <v>3005</v>
      </c>
      <c r="G3006">
        <v>1</v>
      </c>
      <c r="H3006">
        <v>1</v>
      </c>
    </row>
    <row r="3007" spans="1:8" x14ac:dyDescent="0.2">
      <c r="A3007" t="s">
        <v>5184</v>
      </c>
      <c r="B3007" t="s">
        <v>5185</v>
      </c>
      <c r="C3007">
        <v>12</v>
      </c>
      <c r="D3007">
        <v>0</v>
      </c>
      <c r="E3007">
        <v>0.36</v>
      </c>
      <c r="F3007">
        <v>3006</v>
      </c>
      <c r="G3007">
        <v>1</v>
      </c>
      <c r="H3007">
        <v>1</v>
      </c>
    </row>
    <row r="3008" spans="1:8" x14ac:dyDescent="0.2">
      <c r="A3008" t="s">
        <v>1824</v>
      </c>
      <c r="B3008" t="s">
        <v>1825</v>
      </c>
      <c r="C3008">
        <v>9</v>
      </c>
      <c r="D3008">
        <v>0</v>
      </c>
      <c r="E3008">
        <v>0.27</v>
      </c>
      <c r="F3008">
        <v>3007</v>
      </c>
      <c r="G3008">
        <v>1</v>
      </c>
      <c r="H3008">
        <v>1</v>
      </c>
    </row>
    <row r="3009" spans="1:8" x14ac:dyDescent="0.2">
      <c r="A3009" t="s">
        <v>1826</v>
      </c>
      <c r="B3009" t="s">
        <v>1827</v>
      </c>
      <c r="C3009">
        <v>7</v>
      </c>
      <c r="D3009">
        <v>0</v>
      </c>
      <c r="E3009">
        <v>0.21</v>
      </c>
      <c r="F3009">
        <v>3008</v>
      </c>
      <c r="G3009">
        <v>1</v>
      </c>
      <c r="H3009">
        <v>1</v>
      </c>
    </row>
    <row r="3010" spans="1:8" x14ac:dyDescent="0.2">
      <c r="A3010" t="s">
        <v>1828</v>
      </c>
      <c r="B3010" t="s">
        <v>1829</v>
      </c>
      <c r="C3010">
        <v>9</v>
      </c>
      <c r="D3010">
        <v>0</v>
      </c>
      <c r="E3010">
        <v>0.27</v>
      </c>
      <c r="F3010">
        <v>3009</v>
      </c>
      <c r="G3010">
        <v>1</v>
      </c>
      <c r="H3010">
        <v>1</v>
      </c>
    </row>
    <row r="3011" spans="1:8" x14ac:dyDescent="0.2">
      <c r="A3011" t="s">
        <v>320</v>
      </c>
      <c r="B3011" t="s">
        <v>321</v>
      </c>
      <c r="C3011">
        <v>14</v>
      </c>
      <c r="D3011">
        <v>0</v>
      </c>
      <c r="E3011">
        <v>0.42</v>
      </c>
      <c r="F3011">
        <v>3010</v>
      </c>
      <c r="G3011">
        <v>1</v>
      </c>
      <c r="H3011">
        <v>1</v>
      </c>
    </row>
    <row r="3012" spans="1:8" x14ac:dyDescent="0.2">
      <c r="A3012" t="s">
        <v>160</v>
      </c>
      <c r="B3012" t="s">
        <v>161</v>
      </c>
      <c r="C3012">
        <v>7</v>
      </c>
      <c r="D3012">
        <v>0</v>
      </c>
      <c r="E3012">
        <v>0.21</v>
      </c>
      <c r="F3012">
        <v>3011</v>
      </c>
      <c r="G3012">
        <v>1</v>
      </c>
      <c r="H3012">
        <v>1</v>
      </c>
    </row>
    <row r="3013" spans="1:8" x14ac:dyDescent="0.2">
      <c r="A3013" t="s">
        <v>1832</v>
      </c>
      <c r="B3013" t="s">
        <v>1833</v>
      </c>
      <c r="C3013">
        <v>9</v>
      </c>
      <c r="D3013">
        <v>0</v>
      </c>
      <c r="E3013">
        <v>0.27</v>
      </c>
      <c r="F3013">
        <v>3012</v>
      </c>
      <c r="G3013">
        <v>1</v>
      </c>
      <c r="H3013">
        <v>1</v>
      </c>
    </row>
    <row r="3014" spans="1:8" x14ac:dyDescent="0.2">
      <c r="A3014" t="s">
        <v>162</v>
      </c>
      <c r="B3014" t="s">
        <v>163</v>
      </c>
      <c r="C3014">
        <v>7</v>
      </c>
      <c r="D3014">
        <v>0</v>
      </c>
      <c r="E3014">
        <v>0.21</v>
      </c>
      <c r="F3014">
        <v>3013</v>
      </c>
      <c r="G3014">
        <v>1</v>
      </c>
      <c r="H3014">
        <v>1</v>
      </c>
    </row>
    <row r="3015" spans="1:8" x14ac:dyDescent="0.2">
      <c r="A3015" t="s">
        <v>5186</v>
      </c>
      <c r="B3015" t="s">
        <v>5187</v>
      </c>
      <c r="C3015">
        <v>5</v>
      </c>
      <c r="D3015">
        <v>0</v>
      </c>
      <c r="E3015">
        <v>0.15</v>
      </c>
      <c r="F3015">
        <v>3014</v>
      </c>
      <c r="G3015">
        <v>1</v>
      </c>
      <c r="H3015">
        <v>1</v>
      </c>
    </row>
    <row r="3016" spans="1:8" x14ac:dyDescent="0.2">
      <c r="A3016" t="s">
        <v>5188</v>
      </c>
      <c r="B3016" t="s">
        <v>5189</v>
      </c>
      <c r="C3016">
        <v>6</v>
      </c>
      <c r="D3016">
        <v>0</v>
      </c>
      <c r="E3016">
        <v>0.18</v>
      </c>
      <c r="F3016">
        <v>3015</v>
      </c>
      <c r="G3016">
        <v>1</v>
      </c>
      <c r="H3016">
        <v>1</v>
      </c>
    </row>
    <row r="3017" spans="1:8" x14ac:dyDescent="0.2">
      <c r="A3017" t="s">
        <v>5190</v>
      </c>
      <c r="B3017" t="s">
        <v>5191</v>
      </c>
      <c r="C3017">
        <v>13</v>
      </c>
      <c r="D3017">
        <v>0</v>
      </c>
      <c r="E3017">
        <v>0.39</v>
      </c>
      <c r="F3017">
        <v>3016</v>
      </c>
      <c r="G3017">
        <v>1</v>
      </c>
      <c r="H3017">
        <v>1</v>
      </c>
    </row>
    <row r="3018" spans="1:8" x14ac:dyDescent="0.2">
      <c r="A3018" t="s">
        <v>322</v>
      </c>
      <c r="B3018" t="s">
        <v>323</v>
      </c>
      <c r="C3018">
        <v>14</v>
      </c>
      <c r="D3018">
        <v>0</v>
      </c>
      <c r="E3018">
        <v>0.42</v>
      </c>
      <c r="F3018">
        <v>3017</v>
      </c>
      <c r="G3018">
        <v>1</v>
      </c>
      <c r="H3018">
        <v>1</v>
      </c>
    </row>
    <row r="3019" spans="1:8" x14ac:dyDescent="0.2">
      <c r="A3019" t="s">
        <v>5200</v>
      </c>
      <c r="B3019" t="s">
        <v>5201</v>
      </c>
      <c r="C3019">
        <v>7</v>
      </c>
      <c r="D3019">
        <v>0</v>
      </c>
      <c r="E3019">
        <v>0.21</v>
      </c>
      <c r="F3019">
        <v>3018</v>
      </c>
      <c r="G3019">
        <v>1</v>
      </c>
      <c r="H3019">
        <v>1</v>
      </c>
    </row>
    <row r="3020" spans="1:8" x14ac:dyDescent="0.2">
      <c r="A3020" t="s">
        <v>5204</v>
      </c>
      <c r="B3020" t="s">
        <v>5205</v>
      </c>
      <c r="C3020">
        <v>5</v>
      </c>
      <c r="D3020">
        <v>0</v>
      </c>
      <c r="E3020">
        <v>0.15</v>
      </c>
      <c r="F3020">
        <v>3019</v>
      </c>
      <c r="G3020">
        <v>1</v>
      </c>
      <c r="H3020">
        <v>1</v>
      </c>
    </row>
    <row r="3021" spans="1:8" x14ac:dyDescent="0.2">
      <c r="A3021" t="s">
        <v>5208</v>
      </c>
      <c r="B3021" t="s">
        <v>5209</v>
      </c>
      <c r="C3021">
        <v>5</v>
      </c>
      <c r="D3021">
        <v>0</v>
      </c>
      <c r="E3021">
        <v>0.15</v>
      </c>
      <c r="F3021">
        <v>3020</v>
      </c>
      <c r="G3021">
        <v>1</v>
      </c>
      <c r="H3021">
        <v>1</v>
      </c>
    </row>
    <row r="3022" spans="1:8" x14ac:dyDescent="0.2">
      <c r="A3022" t="s">
        <v>5210</v>
      </c>
      <c r="B3022" t="s">
        <v>5211</v>
      </c>
      <c r="C3022">
        <v>5</v>
      </c>
      <c r="D3022">
        <v>0</v>
      </c>
      <c r="E3022">
        <v>0.15</v>
      </c>
      <c r="F3022">
        <v>3021</v>
      </c>
      <c r="G3022">
        <v>1</v>
      </c>
      <c r="H3022">
        <v>1</v>
      </c>
    </row>
    <row r="3023" spans="1:8" x14ac:dyDescent="0.2">
      <c r="A3023" t="s">
        <v>5212</v>
      </c>
      <c r="B3023" t="s">
        <v>5213</v>
      </c>
      <c r="C3023">
        <v>5</v>
      </c>
      <c r="D3023">
        <v>0</v>
      </c>
      <c r="E3023">
        <v>0.15</v>
      </c>
      <c r="F3023">
        <v>3022</v>
      </c>
      <c r="G3023">
        <v>1</v>
      </c>
      <c r="H3023">
        <v>1</v>
      </c>
    </row>
    <row r="3024" spans="1:8" x14ac:dyDescent="0.2">
      <c r="A3024" t="s">
        <v>5226</v>
      </c>
      <c r="B3024" t="s">
        <v>5227</v>
      </c>
      <c r="C3024">
        <v>19</v>
      </c>
      <c r="D3024">
        <v>0</v>
      </c>
      <c r="E3024">
        <v>0.56999999999999995</v>
      </c>
      <c r="F3024">
        <v>3023</v>
      </c>
      <c r="G3024">
        <v>1</v>
      </c>
      <c r="H3024">
        <v>1</v>
      </c>
    </row>
    <row r="3025" spans="1:8" x14ac:dyDescent="0.2">
      <c r="A3025" t="s">
        <v>1842</v>
      </c>
      <c r="B3025" t="s">
        <v>1843</v>
      </c>
      <c r="C3025">
        <v>8</v>
      </c>
      <c r="D3025">
        <v>0</v>
      </c>
      <c r="E3025">
        <v>0.24</v>
      </c>
      <c r="F3025">
        <v>3024</v>
      </c>
      <c r="G3025">
        <v>1</v>
      </c>
      <c r="H3025">
        <v>1</v>
      </c>
    </row>
    <row r="3026" spans="1:8" x14ac:dyDescent="0.2">
      <c r="A3026" t="s">
        <v>298</v>
      </c>
      <c r="B3026" t="s">
        <v>299</v>
      </c>
      <c r="C3026">
        <v>13</v>
      </c>
      <c r="D3026">
        <v>0</v>
      </c>
      <c r="E3026">
        <v>0.39</v>
      </c>
      <c r="F3026">
        <v>3025</v>
      </c>
      <c r="G3026">
        <v>1</v>
      </c>
      <c r="H3026">
        <v>1</v>
      </c>
    </row>
    <row r="3027" spans="1:8" x14ac:dyDescent="0.2">
      <c r="A3027" t="s">
        <v>5230</v>
      </c>
      <c r="B3027" t="s">
        <v>5231</v>
      </c>
      <c r="C3027">
        <v>7</v>
      </c>
      <c r="D3027">
        <v>0</v>
      </c>
      <c r="E3027">
        <v>0.21</v>
      </c>
      <c r="F3027">
        <v>3026</v>
      </c>
      <c r="G3027">
        <v>1</v>
      </c>
      <c r="H3027">
        <v>1</v>
      </c>
    </row>
    <row r="3028" spans="1:8" x14ac:dyDescent="0.2">
      <c r="A3028" t="s">
        <v>5232</v>
      </c>
      <c r="B3028" t="s">
        <v>5233</v>
      </c>
      <c r="C3028">
        <v>24</v>
      </c>
      <c r="D3028">
        <v>0</v>
      </c>
      <c r="E3028">
        <v>0.72</v>
      </c>
      <c r="F3028">
        <v>3027</v>
      </c>
      <c r="G3028">
        <v>1</v>
      </c>
      <c r="H3028">
        <v>1</v>
      </c>
    </row>
    <row r="3029" spans="1:8" x14ac:dyDescent="0.2">
      <c r="A3029" t="s">
        <v>5234</v>
      </c>
      <c r="B3029" t="s">
        <v>5235</v>
      </c>
      <c r="C3029">
        <v>8</v>
      </c>
      <c r="D3029">
        <v>0</v>
      </c>
      <c r="E3029">
        <v>0.24</v>
      </c>
      <c r="F3029">
        <v>3028</v>
      </c>
      <c r="G3029">
        <v>1</v>
      </c>
      <c r="H3029">
        <v>1</v>
      </c>
    </row>
    <row r="3030" spans="1:8" x14ac:dyDescent="0.2">
      <c r="A3030" t="s">
        <v>5238</v>
      </c>
      <c r="B3030" t="s">
        <v>5239</v>
      </c>
      <c r="C3030">
        <v>8</v>
      </c>
      <c r="D3030">
        <v>0</v>
      </c>
      <c r="E3030">
        <v>0.24</v>
      </c>
      <c r="F3030">
        <v>3029</v>
      </c>
      <c r="G3030">
        <v>1</v>
      </c>
      <c r="H3030">
        <v>1</v>
      </c>
    </row>
    <row r="3031" spans="1:8" x14ac:dyDescent="0.2">
      <c r="A3031" t="s">
        <v>5240</v>
      </c>
      <c r="B3031" t="s">
        <v>5241</v>
      </c>
      <c r="C3031">
        <v>6</v>
      </c>
      <c r="D3031">
        <v>0</v>
      </c>
      <c r="E3031">
        <v>0.18</v>
      </c>
      <c r="F3031">
        <v>3030</v>
      </c>
      <c r="G3031">
        <v>1</v>
      </c>
      <c r="H3031">
        <v>1</v>
      </c>
    </row>
    <row r="3032" spans="1:8" x14ac:dyDescent="0.2">
      <c r="A3032" t="s">
        <v>1848</v>
      </c>
      <c r="B3032" t="s">
        <v>1849</v>
      </c>
      <c r="C3032">
        <v>9</v>
      </c>
      <c r="D3032">
        <v>0</v>
      </c>
      <c r="E3032">
        <v>0.27</v>
      </c>
      <c r="F3032">
        <v>3031</v>
      </c>
      <c r="G3032">
        <v>1</v>
      </c>
      <c r="H3032">
        <v>1</v>
      </c>
    </row>
    <row r="3033" spans="1:8" x14ac:dyDescent="0.2">
      <c r="A3033" t="s">
        <v>404</v>
      </c>
      <c r="B3033" t="s">
        <v>405</v>
      </c>
      <c r="C3033">
        <v>22</v>
      </c>
      <c r="D3033">
        <v>0</v>
      </c>
      <c r="E3033">
        <v>0.66</v>
      </c>
      <c r="F3033">
        <v>3032</v>
      </c>
      <c r="G3033">
        <v>1</v>
      </c>
      <c r="H3033">
        <v>1</v>
      </c>
    </row>
    <row r="3034" spans="1:8" x14ac:dyDescent="0.2">
      <c r="A3034" t="s">
        <v>5242</v>
      </c>
      <c r="B3034" t="s">
        <v>5243</v>
      </c>
      <c r="C3034">
        <v>7</v>
      </c>
      <c r="D3034">
        <v>0</v>
      </c>
      <c r="E3034">
        <v>0.21</v>
      </c>
      <c r="F3034">
        <v>3033</v>
      </c>
      <c r="G3034">
        <v>1</v>
      </c>
      <c r="H3034">
        <v>1</v>
      </c>
    </row>
    <row r="3035" spans="1:8" x14ac:dyDescent="0.2">
      <c r="A3035" t="s">
        <v>5244</v>
      </c>
      <c r="B3035" t="s">
        <v>5245</v>
      </c>
      <c r="C3035">
        <v>6</v>
      </c>
      <c r="D3035">
        <v>0</v>
      </c>
      <c r="E3035">
        <v>0.18</v>
      </c>
      <c r="F3035">
        <v>3034</v>
      </c>
      <c r="G3035">
        <v>1</v>
      </c>
      <c r="H3035">
        <v>1</v>
      </c>
    </row>
    <row r="3036" spans="1:8" x14ac:dyDescent="0.2">
      <c r="A3036" t="s">
        <v>5246</v>
      </c>
      <c r="B3036" t="s">
        <v>5247</v>
      </c>
      <c r="C3036">
        <v>6</v>
      </c>
      <c r="D3036">
        <v>0</v>
      </c>
      <c r="E3036">
        <v>0.18</v>
      </c>
      <c r="F3036">
        <v>3035</v>
      </c>
      <c r="G3036">
        <v>1</v>
      </c>
      <c r="H3036">
        <v>1</v>
      </c>
    </row>
    <row r="3037" spans="1:8" x14ac:dyDescent="0.2">
      <c r="A3037" t="s">
        <v>5248</v>
      </c>
      <c r="B3037" t="s">
        <v>5249</v>
      </c>
      <c r="C3037">
        <v>12</v>
      </c>
      <c r="D3037">
        <v>0</v>
      </c>
      <c r="E3037">
        <v>0.36</v>
      </c>
      <c r="F3037">
        <v>3036</v>
      </c>
      <c r="G3037">
        <v>1</v>
      </c>
      <c r="H3037">
        <v>1</v>
      </c>
    </row>
    <row r="3038" spans="1:8" x14ac:dyDescent="0.2">
      <c r="A3038" t="s">
        <v>1850</v>
      </c>
      <c r="B3038" t="s">
        <v>1851</v>
      </c>
      <c r="C3038">
        <v>65</v>
      </c>
      <c r="D3038">
        <v>0</v>
      </c>
      <c r="E3038">
        <v>1.96</v>
      </c>
      <c r="F3038">
        <v>3037</v>
      </c>
      <c r="G3038">
        <v>1</v>
      </c>
      <c r="H3038">
        <v>1</v>
      </c>
    </row>
    <row r="3039" spans="1:8" x14ac:dyDescent="0.2">
      <c r="A3039" t="s">
        <v>5250</v>
      </c>
      <c r="B3039" t="s">
        <v>5251</v>
      </c>
      <c r="C3039">
        <v>8</v>
      </c>
      <c r="D3039">
        <v>0</v>
      </c>
      <c r="E3039">
        <v>0.24</v>
      </c>
      <c r="F3039">
        <v>3038</v>
      </c>
      <c r="G3039">
        <v>1</v>
      </c>
      <c r="H3039">
        <v>1</v>
      </c>
    </row>
    <row r="3040" spans="1:8" x14ac:dyDescent="0.2">
      <c r="A3040" t="s">
        <v>5252</v>
      </c>
      <c r="B3040" t="s">
        <v>5253</v>
      </c>
      <c r="C3040">
        <v>6</v>
      </c>
      <c r="D3040">
        <v>0</v>
      </c>
      <c r="E3040">
        <v>0.18</v>
      </c>
      <c r="F3040">
        <v>3039</v>
      </c>
      <c r="G3040">
        <v>1</v>
      </c>
      <c r="H3040">
        <v>1</v>
      </c>
    </row>
    <row r="3041" spans="1:8" x14ac:dyDescent="0.2">
      <c r="A3041" t="s">
        <v>5254</v>
      </c>
      <c r="B3041" t="s">
        <v>5255</v>
      </c>
      <c r="C3041">
        <v>12</v>
      </c>
      <c r="D3041">
        <v>0</v>
      </c>
      <c r="E3041">
        <v>0.36</v>
      </c>
      <c r="F3041">
        <v>3040</v>
      </c>
      <c r="G3041">
        <v>1</v>
      </c>
      <c r="H3041">
        <v>1</v>
      </c>
    </row>
    <row r="3042" spans="1:8" x14ac:dyDescent="0.2">
      <c r="A3042" t="s">
        <v>5260</v>
      </c>
      <c r="B3042" t="s">
        <v>5261</v>
      </c>
      <c r="C3042">
        <v>13</v>
      </c>
      <c r="D3042">
        <v>0</v>
      </c>
      <c r="E3042">
        <v>0.39</v>
      </c>
      <c r="F3042">
        <v>3041</v>
      </c>
      <c r="G3042">
        <v>1</v>
      </c>
      <c r="H3042">
        <v>1</v>
      </c>
    </row>
    <row r="3043" spans="1:8" x14ac:dyDescent="0.2">
      <c r="A3043" t="s">
        <v>5264</v>
      </c>
      <c r="B3043" t="s">
        <v>5265</v>
      </c>
      <c r="C3043">
        <v>13</v>
      </c>
      <c r="D3043">
        <v>0</v>
      </c>
      <c r="E3043">
        <v>0.39</v>
      </c>
      <c r="F3043">
        <v>3042</v>
      </c>
      <c r="G3043">
        <v>1</v>
      </c>
      <c r="H3043">
        <v>1</v>
      </c>
    </row>
    <row r="3044" spans="1:8" x14ac:dyDescent="0.2">
      <c r="A3044" t="s">
        <v>5266</v>
      </c>
      <c r="B3044" t="s">
        <v>5267</v>
      </c>
      <c r="C3044">
        <v>13</v>
      </c>
      <c r="D3044">
        <v>0</v>
      </c>
      <c r="E3044">
        <v>0.39</v>
      </c>
      <c r="F3044">
        <v>3043</v>
      </c>
      <c r="G3044">
        <v>1</v>
      </c>
      <c r="H3044">
        <v>1</v>
      </c>
    </row>
    <row r="3045" spans="1:8" x14ac:dyDescent="0.2">
      <c r="A3045" t="s">
        <v>5268</v>
      </c>
      <c r="B3045" t="s">
        <v>5269</v>
      </c>
      <c r="C3045">
        <v>10</v>
      </c>
      <c r="D3045">
        <v>0</v>
      </c>
      <c r="E3045">
        <v>0.3</v>
      </c>
      <c r="F3045">
        <v>3044</v>
      </c>
      <c r="G3045">
        <v>1</v>
      </c>
      <c r="H3045">
        <v>1</v>
      </c>
    </row>
    <row r="3046" spans="1:8" x14ac:dyDescent="0.2">
      <c r="A3046" t="s">
        <v>5272</v>
      </c>
      <c r="B3046" t="s">
        <v>5273</v>
      </c>
      <c r="C3046">
        <v>14</v>
      </c>
      <c r="D3046">
        <v>0</v>
      </c>
      <c r="E3046">
        <v>0.42</v>
      </c>
      <c r="F3046">
        <v>3045</v>
      </c>
      <c r="G3046">
        <v>1</v>
      </c>
      <c r="H3046">
        <v>1</v>
      </c>
    </row>
    <row r="3047" spans="1:8" x14ac:dyDescent="0.2">
      <c r="A3047" t="s">
        <v>5276</v>
      </c>
      <c r="B3047" t="s">
        <v>5277</v>
      </c>
      <c r="C3047">
        <v>11</v>
      </c>
      <c r="D3047">
        <v>0</v>
      </c>
      <c r="E3047">
        <v>0.33</v>
      </c>
      <c r="F3047">
        <v>3046</v>
      </c>
      <c r="G3047">
        <v>1</v>
      </c>
      <c r="H3047">
        <v>1</v>
      </c>
    </row>
    <row r="3048" spans="1:8" x14ac:dyDescent="0.2">
      <c r="A3048" t="s">
        <v>5278</v>
      </c>
      <c r="B3048" t="s">
        <v>5279</v>
      </c>
      <c r="C3048">
        <v>15</v>
      </c>
      <c r="D3048">
        <v>0</v>
      </c>
      <c r="E3048">
        <v>0.45</v>
      </c>
      <c r="F3048">
        <v>3047</v>
      </c>
      <c r="G3048">
        <v>1</v>
      </c>
      <c r="H3048">
        <v>1</v>
      </c>
    </row>
    <row r="3049" spans="1:8" x14ac:dyDescent="0.2">
      <c r="A3049" t="s">
        <v>1866</v>
      </c>
      <c r="B3049" t="s">
        <v>1867</v>
      </c>
      <c r="C3049">
        <v>33</v>
      </c>
      <c r="D3049">
        <v>0</v>
      </c>
      <c r="E3049">
        <v>1</v>
      </c>
      <c r="F3049">
        <v>3048</v>
      </c>
      <c r="G3049">
        <v>1</v>
      </c>
      <c r="H3049">
        <v>1</v>
      </c>
    </row>
    <row r="3050" spans="1:8" x14ac:dyDescent="0.2">
      <c r="A3050" t="s">
        <v>5282</v>
      </c>
      <c r="B3050" t="s">
        <v>5283</v>
      </c>
      <c r="C3050">
        <v>5</v>
      </c>
      <c r="D3050">
        <v>0</v>
      </c>
      <c r="E3050">
        <v>0.15</v>
      </c>
      <c r="F3050">
        <v>3049</v>
      </c>
      <c r="G3050">
        <v>1</v>
      </c>
      <c r="H3050">
        <v>1</v>
      </c>
    </row>
    <row r="3051" spans="1:8" x14ac:dyDescent="0.2">
      <c r="A3051" t="s">
        <v>5286</v>
      </c>
      <c r="B3051" t="s">
        <v>5287</v>
      </c>
      <c r="C3051">
        <v>7</v>
      </c>
      <c r="D3051">
        <v>0</v>
      </c>
      <c r="E3051">
        <v>0.21</v>
      </c>
      <c r="F3051">
        <v>3050</v>
      </c>
      <c r="G3051">
        <v>1</v>
      </c>
      <c r="H3051">
        <v>1</v>
      </c>
    </row>
    <row r="3052" spans="1:8" x14ac:dyDescent="0.2">
      <c r="A3052" t="s">
        <v>5292</v>
      </c>
      <c r="B3052" t="s">
        <v>5293</v>
      </c>
      <c r="C3052">
        <v>7</v>
      </c>
      <c r="D3052">
        <v>0</v>
      </c>
      <c r="E3052">
        <v>0.21</v>
      </c>
      <c r="F3052">
        <v>3051</v>
      </c>
      <c r="G3052">
        <v>1</v>
      </c>
      <c r="H3052">
        <v>1</v>
      </c>
    </row>
    <row r="3053" spans="1:8" x14ac:dyDescent="0.2">
      <c r="A3053" t="s">
        <v>5298</v>
      </c>
      <c r="B3053" t="s">
        <v>5299</v>
      </c>
      <c r="C3053">
        <v>7</v>
      </c>
      <c r="D3053">
        <v>0</v>
      </c>
      <c r="E3053">
        <v>0.21</v>
      </c>
      <c r="F3053">
        <v>3052</v>
      </c>
      <c r="G3053">
        <v>1</v>
      </c>
      <c r="H3053">
        <v>1</v>
      </c>
    </row>
    <row r="3054" spans="1:8" x14ac:dyDescent="0.2">
      <c r="A3054" t="s">
        <v>5300</v>
      </c>
      <c r="B3054" t="s">
        <v>5301</v>
      </c>
      <c r="C3054">
        <v>8</v>
      </c>
      <c r="D3054">
        <v>0</v>
      </c>
      <c r="E3054">
        <v>0.24</v>
      </c>
      <c r="F3054">
        <v>3053</v>
      </c>
      <c r="G3054">
        <v>1</v>
      </c>
      <c r="H3054">
        <v>1</v>
      </c>
    </row>
    <row r="3055" spans="1:8" x14ac:dyDescent="0.2">
      <c r="A3055" t="s">
        <v>5304</v>
      </c>
      <c r="B3055" t="s">
        <v>5305</v>
      </c>
      <c r="C3055">
        <v>6</v>
      </c>
      <c r="D3055">
        <v>0</v>
      </c>
      <c r="E3055">
        <v>0.18</v>
      </c>
      <c r="F3055">
        <v>3054</v>
      </c>
      <c r="G3055">
        <v>1</v>
      </c>
      <c r="H3055">
        <v>1</v>
      </c>
    </row>
    <row r="3056" spans="1:8" x14ac:dyDescent="0.2">
      <c r="A3056" t="s">
        <v>5306</v>
      </c>
      <c r="B3056" t="s">
        <v>5307</v>
      </c>
      <c r="C3056">
        <v>5</v>
      </c>
      <c r="D3056">
        <v>0</v>
      </c>
      <c r="E3056">
        <v>0.15</v>
      </c>
      <c r="F3056">
        <v>3055</v>
      </c>
      <c r="G3056">
        <v>1</v>
      </c>
      <c r="H3056">
        <v>1</v>
      </c>
    </row>
    <row r="3057" spans="1:8" x14ac:dyDescent="0.2">
      <c r="A3057" t="s">
        <v>5308</v>
      </c>
      <c r="B3057" t="s">
        <v>5309</v>
      </c>
      <c r="C3057">
        <v>17</v>
      </c>
      <c r="D3057">
        <v>0</v>
      </c>
      <c r="E3057">
        <v>0.51</v>
      </c>
      <c r="F3057">
        <v>3056</v>
      </c>
      <c r="G3057">
        <v>1</v>
      </c>
      <c r="H3057">
        <v>1</v>
      </c>
    </row>
    <row r="3058" spans="1:8" x14ac:dyDescent="0.2">
      <c r="A3058" t="s">
        <v>5310</v>
      </c>
      <c r="B3058" t="s">
        <v>5311</v>
      </c>
      <c r="C3058">
        <v>44</v>
      </c>
      <c r="D3058">
        <v>0</v>
      </c>
      <c r="E3058">
        <v>1.33</v>
      </c>
      <c r="F3058">
        <v>3057</v>
      </c>
      <c r="G3058">
        <v>1</v>
      </c>
      <c r="H3058">
        <v>1</v>
      </c>
    </row>
    <row r="3059" spans="1:8" x14ac:dyDescent="0.2">
      <c r="A3059" t="s">
        <v>5312</v>
      </c>
      <c r="B3059" t="s">
        <v>5313</v>
      </c>
      <c r="C3059">
        <v>7</v>
      </c>
      <c r="D3059">
        <v>0</v>
      </c>
      <c r="E3059">
        <v>0.21</v>
      </c>
      <c r="F3059">
        <v>3058</v>
      </c>
      <c r="G3059">
        <v>1</v>
      </c>
      <c r="H3059">
        <v>1</v>
      </c>
    </row>
    <row r="3060" spans="1:8" x14ac:dyDescent="0.2">
      <c r="A3060" t="s">
        <v>5314</v>
      </c>
      <c r="B3060" t="s">
        <v>5315</v>
      </c>
      <c r="C3060">
        <v>39</v>
      </c>
      <c r="D3060">
        <v>0</v>
      </c>
      <c r="E3060">
        <v>1.18</v>
      </c>
      <c r="F3060">
        <v>3059</v>
      </c>
      <c r="G3060">
        <v>1</v>
      </c>
      <c r="H3060">
        <v>1</v>
      </c>
    </row>
    <row r="3061" spans="1:8" x14ac:dyDescent="0.2">
      <c r="A3061" t="s">
        <v>5316</v>
      </c>
      <c r="B3061" t="s">
        <v>5317</v>
      </c>
      <c r="C3061">
        <v>29</v>
      </c>
      <c r="D3061">
        <v>0</v>
      </c>
      <c r="E3061">
        <v>0.88</v>
      </c>
      <c r="F3061">
        <v>3060</v>
      </c>
      <c r="G3061">
        <v>1</v>
      </c>
      <c r="H3061">
        <v>1</v>
      </c>
    </row>
    <row r="3062" spans="1:8" x14ac:dyDescent="0.2">
      <c r="A3062" t="s">
        <v>5320</v>
      </c>
      <c r="B3062" t="s">
        <v>5321</v>
      </c>
      <c r="C3062">
        <v>18</v>
      </c>
      <c r="D3062">
        <v>0</v>
      </c>
      <c r="E3062">
        <v>0.54</v>
      </c>
      <c r="F3062">
        <v>3061</v>
      </c>
      <c r="G3062">
        <v>1</v>
      </c>
      <c r="H3062">
        <v>1</v>
      </c>
    </row>
    <row r="3063" spans="1:8" x14ac:dyDescent="0.2">
      <c r="A3063" t="s">
        <v>5324</v>
      </c>
      <c r="B3063" t="s">
        <v>5325</v>
      </c>
      <c r="C3063">
        <v>16</v>
      </c>
      <c r="D3063">
        <v>0</v>
      </c>
      <c r="E3063">
        <v>0.48</v>
      </c>
      <c r="F3063">
        <v>3062</v>
      </c>
      <c r="G3063">
        <v>1</v>
      </c>
      <c r="H3063">
        <v>1</v>
      </c>
    </row>
    <row r="3064" spans="1:8" x14ac:dyDescent="0.2">
      <c r="A3064" t="s">
        <v>5326</v>
      </c>
      <c r="B3064" t="s">
        <v>5327</v>
      </c>
      <c r="C3064">
        <v>5</v>
      </c>
      <c r="D3064">
        <v>0</v>
      </c>
      <c r="E3064">
        <v>0.15</v>
      </c>
      <c r="F3064">
        <v>3063</v>
      </c>
      <c r="G3064">
        <v>1</v>
      </c>
      <c r="H3064">
        <v>1</v>
      </c>
    </row>
    <row r="3065" spans="1:8" x14ac:dyDescent="0.2">
      <c r="A3065" t="s">
        <v>5332</v>
      </c>
      <c r="B3065" t="s">
        <v>5333</v>
      </c>
      <c r="C3065">
        <v>22</v>
      </c>
      <c r="D3065">
        <v>0</v>
      </c>
      <c r="E3065">
        <v>0.66</v>
      </c>
      <c r="F3065">
        <v>3064</v>
      </c>
      <c r="G3065">
        <v>1</v>
      </c>
      <c r="H3065">
        <v>1</v>
      </c>
    </row>
    <row r="3066" spans="1:8" x14ac:dyDescent="0.2">
      <c r="A3066" t="s">
        <v>5336</v>
      </c>
      <c r="B3066" t="s">
        <v>5337</v>
      </c>
      <c r="C3066">
        <v>13</v>
      </c>
      <c r="D3066">
        <v>0</v>
      </c>
      <c r="E3066">
        <v>0.39</v>
      </c>
      <c r="F3066">
        <v>3065</v>
      </c>
      <c r="G3066">
        <v>1</v>
      </c>
      <c r="H3066">
        <v>1</v>
      </c>
    </row>
    <row r="3067" spans="1:8" x14ac:dyDescent="0.2">
      <c r="A3067" t="s">
        <v>5338</v>
      </c>
      <c r="B3067" t="s">
        <v>5339</v>
      </c>
      <c r="C3067">
        <v>27</v>
      </c>
      <c r="D3067">
        <v>0</v>
      </c>
      <c r="E3067">
        <v>0.82</v>
      </c>
      <c r="F3067">
        <v>3066</v>
      </c>
      <c r="G3067">
        <v>1</v>
      </c>
      <c r="H3067">
        <v>1</v>
      </c>
    </row>
    <row r="3068" spans="1:8" x14ac:dyDescent="0.2">
      <c r="A3068" t="s">
        <v>5348</v>
      </c>
      <c r="B3068" t="s">
        <v>5349</v>
      </c>
      <c r="C3068">
        <v>6</v>
      </c>
      <c r="D3068">
        <v>0</v>
      </c>
      <c r="E3068">
        <v>0.18</v>
      </c>
      <c r="F3068">
        <v>3067</v>
      </c>
      <c r="G3068">
        <v>1</v>
      </c>
      <c r="H3068">
        <v>1</v>
      </c>
    </row>
    <row r="3069" spans="1:8" x14ac:dyDescent="0.2">
      <c r="A3069" t="s">
        <v>5358</v>
      </c>
      <c r="B3069" t="s">
        <v>5359</v>
      </c>
      <c r="C3069">
        <v>22</v>
      </c>
      <c r="D3069">
        <v>0</v>
      </c>
      <c r="E3069">
        <v>0.66</v>
      </c>
      <c r="F3069">
        <v>3068</v>
      </c>
      <c r="G3069">
        <v>1</v>
      </c>
      <c r="H3069">
        <v>1</v>
      </c>
    </row>
    <row r="3070" spans="1:8" x14ac:dyDescent="0.2">
      <c r="A3070" t="s">
        <v>1870</v>
      </c>
      <c r="B3070" t="s">
        <v>1871</v>
      </c>
      <c r="C3070">
        <v>10</v>
      </c>
      <c r="D3070">
        <v>0</v>
      </c>
      <c r="E3070">
        <v>0.3</v>
      </c>
      <c r="F3070">
        <v>3069</v>
      </c>
      <c r="G3070">
        <v>1</v>
      </c>
      <c r="H3070">
        <v>1</v>
      </c>
    </row>
    <row r="3071" spans="1:8" x14ac:dyDescent="0.2">
      <c r="A3071" t="s">
        <v>5362</v>
      </c>
      <c r="B3071" t="s">
        <v>5363</v>
      </c>
      <c r="C3071">
        <v>6</v>
      </c>
      <c r="D3071">
        <v>0</v>
      </c>
      <c r="E3071">
        <v>0.18</v>
      </c>
      <c r="F3071">
        <v>3070</v>
      </c>
      <c r="G3071">
        <v>1</v>
      </c>
      <c r="H3071">
        <v>1</v>
      </c>
    </row>
    <row r="3072" spans="1:8" x14ac:dyDescent="0.2">
      <c r="A3072" t="s">
        <v>5364</v>
      </c>
      <c r="B3072" t="s">
        <v>5365</v>
      </c>
      <c r="C3072">
        <v>24</v>
      </c>
      <c r="D3072">
        <v>0</v>
      </c>
      <c r="E3072">
        <v>0.72</v>
      </c>
      <c r="F3072">
        <v>3071</v>
      </c>
      <c r="G3072">
        <v>1</v>
      </c>
      <c r="H3072">
        <v>1</v>
      </c>
    </row>
    <row r="3073" spans="1:8" x14ac:dyDescent="0.2">
      <c r="A3073" t="s">
        <v>5366</v>
      </c>
      <c r="B3073" t="s">
        <v>5367</v>
      </c>
      <c r="C3073">
        <v>18</v>
      </c>
      <c r="D3073">
        <v>0</v>
      </c>
      <c r="E3073">
        <v>0.54</v>
      </c>
      <c r="F3073">
        <v>3072</v>
      </c>
      <c r="G3073">
        <v>1</v>
      </c>
      <c r="H3073">
        <v>1</v>
      </c>
    </row>
    <row r="3074" spans="1:8" x14ac:dyDescent="0.2">
      <c r="A3074" t="s">
        <v>5388</v>
      </c>
      <c r="B3074" t="s">
        <v>5389</v>
      </c>
      <c r="C3074">
        <v>11</v>
      </c>
      <c r="D3074">
        <v>0</v>
      </c>
      <c r="E3074">
        <v>0.33</v>
      </c>
      <c r="F3074">
        <v>3073</v>
      </c>
      <c r="G3074">
        <v>1</v>
      </c>
      <c r="H3074">
        <v>1</v>
      </c>
    </row>
    <row r="3075" spans="1:8" x14ac:dyDescent="0.2">
      <c r="A3075" t="s">
        <v>5392</v>
      </c>
      <c r="B3075" t="s">
        <v>5393</v>
      </c>
      <c r="C3075">
        <v>10</v>
      </c>
      <c r="D3075">
        <v>0</v>
      </c>
      <c r="E3075">
        <v>0.3</v>
      </c>
      <c r="F3075">
        <v>3074</v>
      </c>
      <c r="G3075">
        <v>1</v>
      </c>
      <c r="H3075">
        <v>1</v>
      </c>
    </row>
    <row r="3076" spans="1:8" x14ac:dyDescent="0.2">
      <c r="A3076" t="s">
        <v>5402</v>
      </c>
      <c r="B3076" t="s">
        <v>5403</v>
      </c>
      <c r="C3076">
        <v>7</v>
      </c>
      <c r="D3076">
        <v>0</v>
      </c>
      <c r="E3076">
        <v>0.21</v>
      </c>
      <c r="F3076">
        <v>3075</v>
      </c>
      <c r="G3076">
        <v>1</v>
      </c>
      <c r="H3076">
        <v>1</v>
      </c>
    </row>
    <row r="3077" spans="1:8" x14ac:dyDescent="0.2">
      <c r="A3077" t="s">
        <v>5408</v>
      </c>
      <c r="B3077" t="s">
        <v>5409</v>
      </c>
      <c r="C3077">
        <v>5</v>
      </c>
      <c r="D3077">
        <v>0</v>
      </c>
      <c r="E3077">
        <v>0.15</v>
      </c>
      <c r="F3077">
        <v>3076</v>
      </c>
      <c r="G3077">
        <v>1</v>
      </c>
      <c r="H3077">
        <v>1</v>
      </c>
    </row>
    <row r="3078" spans="1:8" x14ac:dyDescent="0.2">
      <c r="A3078" t="s">
        <v>1888</v>
      </c>
      <c r="B3078" t="s">
        <v>1889</v>
      </c>
      <c r="C3078">
        <v>17</v>
      </c>
      <c r="D3078">
        <v>0</v>
      </c>
      <c r="E3078">
        <v>0.51</v>
      </c>
      <c r="F3078">
        <v>3077</v>
      </c>
      <c r="G3078">
        <v>1</v>
      </c>
      <c r="H3078">
        <v>1</v>
      </c>
    </row>
    <row r="3079" spans="1:8" x14ac:dyDescent="0.2">
      <c r="A3079" t="s">
        <v>5414</v>
      </c>
      <c r="B3079" t="s">
        <v>5415</v>
      </c>
      <c r="C3079">
        <v>35</v>
      </c>
      <c r="D3079">
        <v>0</v>
      </c>
      <c r="E3079">
        <v>1.06</v>
      </c>
      <c r="F3079">
        <v>3078</v>
      </c>
      <c r="G3079">
        <v>1</v>
      </c>
      <c r="H3079">
        <v>1</v>
      </c>
    </row>
    <row r="3080" spans="1:8" x14ac:dyDescent="0.2">
      <c r="A3080" t="s">
        <v>5416</v>
      </c>
      <c r="B3080" t="s">
        <v>5417</v>
      </c>
      <c r="C3080">
        <v>6</v>
      </c>
      <c r="D3080">
        <v>0</v>
      </c>
      <c r="E3080">
        <v>0.18</v>
      </c>
      <c r="F3080">
        <v>3079</v>
      </c>
      <c r="G3080">
        <v>1</v>
      </c>
      <c r="H3080">
        <v>1</v>
      </c>
    </row>
    <row r="3081" spans="1:8" x14ac:dyDescent="0.2">
      <c r="A3081" t="s">
        <v>5418</v>
      </c>
      <c r="B3081" t="s">
        <v>5419</v>
      </c>
      <c r="C3081">
        <v>15</v>
      </c>
      <c r="D3081">
        <v>0</v>
      </c>
      <c r="E3081">
        <v>0.45</v>
      </c>
      <c r="F3081">
        <v>3080</v>
      </c>
      <c r="G3081">
        <v>1</v>
      </c>
      <c r="H3081">
        <v>1</v>
      </c>
    </row>
    <row r="3082" spans="1:8" x14ac:dyDescent="0.2">
      <c r="A3082" t="s">
        <v>5422</v>
      </c>
      <c r="B3082" t="s">
        <v>5423</v>
      </c>
      <c r="C3082">
        <v>6</v>
      </c>
      <c r="D3082">
        <v>0</v>
      </c>
      <c r="E3082">
        <v>0.18</v>
      </c>
      <c r="F3082">
        <v>3081</v>
      </c>
      <c r="G3082">
        <v>1</v>
      </c>
      <c r="H3082">
        <v>1</v>
      </c>
    </row>
    <row r="3083" spans="1:8" x14ac:dyDescent="0.2">
      <c r="A3083" t="s">
        <v>5424</v>
      </c>
      <c r="B3083" t="s">
        <v>5425</v>
      </c>
      <c r="C3083">
        <v>8</v>
      </c>
      <c r="D3083">
        <v>0</v>
      </c>
      <c r="E3083">
        <v>0.24</v>
      </c>
      <c r="F3083">
        <v>3082</v>
      </c>
      <c r="G3083">
        <v>1</v>
      </c>
      <c r="H3083">
        <v>1</v>
      </c>
    </row>
    <row r="3084" spans="1:8" x14ac:dyDescent="0.2">
      <c r="A3084" t="s">
        <v>5430</v>
      </c>
      <c r="B3084" t="s">
        <v>5431</v>
      </c>
      <c r="C3084">
        <v>8</v>
      </c>
      <c r="D3084">
        <v>0</v>
      </c>
      <c r="E3084">
        <v>0.24</v>
      </c>
      <c r="F3084">
        <v>3083</v>
      </c>
      <c r="G3084">
        <v>1</v>
      </c>
      <c r="H3084">
        <v>1</v>
      </c>
    </row>
    <row r="3085" spans="1:8" x14ac:dyDescent="0.2">
      <c r="A3085" t="s">
        <v>5432</v>
      </c>
      <c r="B3085" t="s">
        <v>5433</v>
      </c>
      <c r="C3085">
        <v>10</v>
      </c>
      <c r="D3085">
        <v>0</v>
      </c>
      <c r="E3085">
        <v>0.3</v>
      </c>
      <c r="F3085">
        <v>3084</v>
      </c>
      <c r="G3085">
        <v>1</v>
      </c>
      <c r="H3085">
        <v>1</v>
      </c>
    </row>
    <row r="3086" spans="1:8" x14ac:dyDescent="0.2">
      <c r="A3086" t="s">
        <v>286</v>
      </c>
      <c r="B3086" t="s">
        <v>287</v>
      </c>
      <c r="C3086">
        <v>12</v>
      </c>
      <c r="D3086">
        <v>0</v>
      </c>
      <c r="E3086">
        <v>0.36</v>
      </c>
      <c r="F3086">
        <v>3085</v>
      </c>
      <c r="G3086">
        <v>1</v>
      </c>
      <c r="H3086">
        <v>1</v>
      </c>
    </row>
    <row r="3087" spans="1:8" x14ac:dyDescent="0.2">
      <c r="A3087" t="s">
        <v>5434</v>
      </c>
      <c r="B3087" t="s">
        <v>5435</v>
      </c>
      <c r="C3087">
        <v>7</v>
      </c>
      <c r="D3087">
        <v>0</v>
      </c>
      <c r="E3087">
        <v>0.21</v>
      </c>
      <c r="F3087">
        <v>3086</v>
      </c>
      <c r="G3087">
        <v>1</v>
      </c>
      <c r="H3087">
        <v>1</v>
      </c>
    </row>
    <row r="3088" spans="1:8" x14ac:dyDescent="0.2">
      <c r="A3088" t="s">
        <v>5436</v>
      </c>
      <c r="B3088" t="s">
        <v>5437</v>
      </c>
      <c r="C3088">
        <v>6</v>
      </c>
      <c r="D3088">
        <v>0</v>
      </c>
      <c r="E3088">
        <v>0.18</v>
      </c>
      <c r="F3088">
        <v>3087</v>
      </c>
      <c r="G3088">
        <v>1</v>
      </c>
      <c r="H3088">
        <v>1</v>
      </c>
    </row>
    <row r="3089" spans="1:8" x14ac:dyDescent="0.2">
      <c r="A3089" t="s">
        <v>5440</v>
      </c>
      <c r="B3089" t="s">
        <v>5441</v>
      </c>
      <c r="C3089">
        <v>7</v>
      </c>
      <c r="D3089">
        <v>0</v>
      </c>
      <c r="E3089">
        <v>0.21</v>
      </c>
      <c r="F3089">
        <v>3088</v>
      </c>
      <c r="G3089">
        <v>1</v>
      </c>
      <c r="H3089">
        <v>1</v>
      </c>
    </row>
    <row r="3090" spans="1:8" x14ac:dyDescent="0.2">
      <c r="A3090" t="s">
        <v>5442</v>
      </c>
      <c r="B3090" t="s">
        <v>5443</v>
      </c>
      <c r="C3090">
        <v>5</v>
      </c>
      <c r="D3090">
        <v>0</v>
      </c>
      <c r="E3090">
        <v>0.15</v>
      </c>
      <c r="F3090">
        <v>3089</v>
      </c>
      <c r="G3090">
        <v>1</v>
      </c>
      <c r="H3090">
        <v>1</v>
      </c>
    </row>
    <row r="3091" spans="1:8" x14ac:dyDescent="0.2">
      <c r="A3091" t="s">
        <v>5446</v>
      </c>
      <c r="B3091" t="s">
        <v>5447</v>
      </c>
      <c r="C3091">
        <v>9</v>
      </c>
      <c r="D3091">
        <v>0</v>
      </c>
      <c r="E3091">
        <v>0.27</v>
      </c>
      <c r="F3091">
        <v>3090</v>
      </c>
      <c r="G3091">
        <v>1</v>
      </c>
      <c r="H3091">
        <v>1</v>
      </c>
    </row>
    <row r="3092" spans="1:8" x14ac:dyDescent="0.2">
      <c r="A3092" t="s">
        <v>5448</v>
      </c>
      <c r="B3092" t="s">
        <v>5449</v>
      </c>
      <c r="C3092">
        <v>8</v>
      </c>
      <c r="D3092">
        <v>0</v>
      </c>
      <c r="E3092">
        <v>0.24</v>
      </c>
      <c r="F3092">
        <v>3091</v>
      </c>
      <c r="G3092">
        <v>1</v>
      </c>
      <c r="H3092">
        <v>1</v>
      </c>
    </row>
    <row r="3093" spans="1:8" x14ac:dyDescent="0.2">
      <c r="A3093" t="s">
        <v>5452</v>
      </c>
      <c r="B3093" t="s">
        <v>5453</v>
      </c>
      <c r="C3093">
        <v>22</v>
      </c>
      <c r="D3093">
        <v>0</v>
      </c>
      <c r="E3093">
        <v>0.66</v>
      </c>
      <c r="F3093">
        <v>3092</v>
      </c>
      <c r="G3093">
        <v>1</v>
      </c>
      <c r="H3093">
        <v>1</v>
      </c>
    </row>
    <row r="3094" spans="1:8" x14ac:dyDescent="0.2">
      <c r="A3094" t="s">
        <v>5454</v>
      </c>
      <c r="B3094" t="s">
        <v>5455</v>
      </c>
      <c r="C3094">
        <v>5</v>
      </c>
      <c r="D3094">
        <v>0</v>
      </c>
      <c r="E3094">
        <v>0.15</v>
      </c>
      <c r="F3094">
        <v>3093</v>
      </c>
      <c r="G3094">
        <v>1</v>
      </c>
      <c r="H3094">
        <v>1</v>
      </c>
    </row>
    <row r="3095" spans="1:8" x14ac:dyDescent="0.2">
      <c r="A3095" t="s">
        <v>5456</v>
      </c>
      <c r="B3095" t="s">
        <v>5457</v>
      </c>
      <c r="C3095">
        <v>5</v>
      </c>
      <c r="D3095">
        <v>0</v>
      </c>
      <c r="E3095">
        <v>0.15</v>
      </c>
      <c r="F3095">
        <v>3094</v>
      </c>
      <c r="G3095">
        <v>1</v>
      </c>
      <c r="H3095">
        <v>1</v>
      </c>
    </row>
    <row r="3096" spans="1:8" x14ac:dyDescent="0.2">
      <c r="A3096" t="s">
        <v>5460</v>
      </c>
      <c r="B3096" t="s">
        <v>5461</v>
      </c>
      <c r="C3096">
        <v>9</v>
      </c>
      <c r="D3096">
        <v>0</v>
      </c>
      <c r="E3096">
        <v>0.27</v>
      </c>
      <c r="F3096">
        <v>3095</v>
      </c>
      <c r="G3096">
        <v>1</v>
      </c>
      <c r="H3096">
        <v>1</v>
      </c>
    </row>
    <row r="3097" spans="1:8" x14ac:dyDescent="0.2">
      <c r="A3097" t="s">
        <v>5464</v>
      </c>
      <c r="B3097" t="s">
        <v>5465</v>
      </c>
      <c r="C3097">
        <v>13</v>
      </c>
      <c r="D3097">
        <v>0</v>
      </c>
      <c r="E3097">
        <v>0.39</v>
      </c>
      <c r="F3097">
        <v>3096</v>
      </c>
      <c r="G3097">
        <v>1</v>
      </c>
      <c r="H3097">
        <v>1</v>
      </c>
    </row>
    <row r="3098" spans="1:8" x14ac:dyDescent="0.2">
      <c r="A3098" t="s">
        <v>5466</v>
      </c>
      <c r="B3098" t="s">
        <v>5467</v>
      </c>
      <c r="C3098">
        <v>6</v>
      </c>
      <c r="D3098">
        <v>0</v>
      </c>
      <c r="E3098">
        <v>0.18</v>
      </c>
      <c r="F3098">
        <v>3097</v>
      </c>
      <c r="G3098">
        <v>1</v>
      </c>
      <c r="H3098">
        <v>1</v>
      </c>
    </row>
    <row r="3099" spans="1:8" x14ac:dyDescent="0.2">
      <c r="A3099" t="s">
        <v>5470</v>
      </c>
      <c r="B3099" t="s">
        <v>5471</v>
      </c>
      <c r="C3099">
        <v>14</v>
      </c>
      <c r="D3099">
        <v>0</v>
      </c>
      <c r="E3099">
        <v>0.42</v>
      </c>
      <c r="F3099">
        <v>3098</v>
      </c>
      <c r="G3099">
        <v>1</v>
      </c>
      <c r="H3099">
        <v>1</v>
      </c>
    </row>
    <row r="3100" spans="1:8" x14ac:dyDescent="0.2">
      <c r="A3100" t="s">
        <v>5476</v>
      </c>
      <c r="B3100" t="s">
        <v>5477</v>
      </c>
      <c r="C3100">
        <v>11</v>
      </c>
      <c r="D3100">
        <v>0</v>
      </c>
      <c r="E3100">
        <v>0.33</v>
      </c>
      <c r="F3100">
        <v>3099</v>
      </c>
      <c r="G3100">
        <v>1</v>
      </c>
      <c r="H3100">
        <v>1</v>
      </c>
    </row>
    <row r="3101" spans="1:8" x14ac:dyDescent="0.2">
      <c r="A3101" t="s">
        <v>5478</v>
      </c>
      <c r="B3101" t="s">
        <v>5479</v>
      </c>
      <c r="C3101">
        <v>7</v>
      </c>
      <c r="D3101">
        <v>0</v>
      </c>
      <c r="E3101">
        <v>0.21</v>
      </c>
      <c r="F3101">
        <v>3100</v>
      </c>
      <c r="G3101">
        <v>1</v>
      </c>
      <c r="H3101">
        <v>1</v>
      </c>
    </row>
    <row r="3102" spans="1:8" x14ac:dyDescent="0.2">
      <c r="A3102" t="s">
        <v>5492</v>
      </c>
      <c r="B3102" t="s">
        <v>5493</v>
      </c>
      <c r="C3102">
        <v>8</v>
      </c>
      <c r="D3102">
        <v>0</v>
      </c>
      <c r="E3102">
        <v>0.24</v>
      </c>
      <c r="F3102">
        <v>3101</v>
      </c>
      <c r="G3102">
        <v>1</v>
      </c>
      <c r="H3102">
        <v>1</v>
      </c>
    </row>
    <row r="3103" spans="1:8" x14ac:dyDescent="0.2">
      <c r="A3103" t="s">
        <v>5494</v>
      </c>
      <c r="B3103" t="s">
        <v>5495</v>
      </c>
      <c r="C3103">
        <v>14</v>
      </c>
      <c r="D3103">
        <v>0</v>
      </c>
      <c r="E3103">
        <v>0.42</v>
      </c>
      <c r="F3103">
        <v>3102</v>
      </c>
      <c r="G3103">
        <v>1</v>
      </c>
      <c r="H3103">
        <v>1</v>
      </c>
    </row>
    <row r="3104" spans="1:8" x14ac:dyDescent="0.2">
      <c r="A3104" t="s">
        <v>5496</v>
      </c>
      <c r="B3104" t="s">
        <v>5497</v>
      </c>
      <c r="C3104">
        <v>16</v>
      </c>
      <c r="D3104">
        <v>0</v>
      </c>
      <c r="E3104">
        <v>0.48</v>
      </c>
      <c r="F3104">
        <v>3103</v>
      </c>
      <c r="G3104">
        <v>1</v>
      </c>
      <c r="H3104">
        <v>1</v>
      </c>
    </row>
    <row r="3105" spans="1:8" x14ac:dyDescent="0.2">
      <c r="A3105" t="s">
        <v>76</v>
      </c>
      <c r="B3105" t="s">
        <v>77</v>
      </c>
      <c r="C3105">
        <v>5</v>
      </c>
      <c r="D3105">
        <v>0</v>
      </c>
      <c r="E3105">
        <v>0.15</v>
      </c>
      <c r="F3105">
        <v>3104</v>
      </c>
      <c r="G3105">
        <v>1</v>
      </c>
      <c r="H3105">
        <v>1</v>
      </c>
    </row>
    <row r="3106" spans="1:8" x14ac:dyDescent="0.2">
      <c r="A3106" t="s">
        <v>5502</v>
      </c>
      <c r="B3106" t="s">
        <v>5503</v>
      </c>
      <c r="C3106">
        <v>7</v>
      </c>
      <c r="D3106">
        <v>0</v>
      </c>
      <c r="E3106">
        <v>0.21</v>
      </c>
      <c r="F3106">
        <v>3105</v>
      </c>
      <c r="G3106">
        <v>1</v>
      </c>
      <c r="H3106">
        <v>1</v>
      </c>
    </row>
    <row r="3107" spans="1:8" x14ac:dyDescent="0.2">
      <c r="A3107" t="s">
        <v>5504</v>
      </c>
      <c r="B3107" t="s">
        <v>5505</v>
      </c>
      <c r="C3107">
        <v>5</v>
      </c>
      <c r="D3107">
        <v>0</v>
      </c>
      <c r="E3107">
        <v>0.15</v>
      </c>
      <c r="F3107">
        <v>3106</v>
      </c>
      <c r="G3107">
        <v>1</v>
      </c>
      <c r="H3107">
        <v>1</v>
      </c>
    </row>
    <row r="3108" spans="1:8" x14ac:dyDescent="0.2">
      <c r="A3108" t="s">
        <v>5506</v>
      </c>
      <c r="B3108" t="s">
        <v>5507</v>
      </c>
      <c r="C3108">
        <v>12</v>
      </c>
      <c r="D3108">
        <v>0</v>
      </c>
      <c r="E3108">
        <v>0.36</v>
      </c>
      <c r="F3108">
        <v>3107</v>
      </c>
      <c r="G3108">
        <v>1</v>
      </c>
      <c r="H3108">
        <v>1</v>
      </c>
    </row>
    <row r="3109" spans="1:8" x14ac:dyDescent="0.2">
      <c r="A3109" t="s">
        <v>5508</v>
      </c>
      <c r="B3109" t="s">
        <v>5509</v>
      </c>
      <c r="C3109">
        <v>17</v>
      </c>
      <c r="D3109">
        <v>0</v>
      </c>
      <c r="E3109">
        <v>0.51</v>
      </c>
      <c r="F3109">
        <v>3108</v>
      </c>
      <c r="G3109">
        <v>1</v>
      </c>
      <c r="H3109">
        <v>1</v>
      </c>
    </row>
    <row r="3110" spans="1:8" x14ac:dyDescent="0.2">
      <c r="A3110" t="s">
        <v>5510</v>
      </c>
      <c r="B3110" t="s">
        <v>5511</v>
      </c>
      <c r="C3110">
        <v>5</v>
      </c>
      <c r="D3110">
        <v>0</v>
      </c>
      <c r="E3110">
        <v>0.15</v>
      </c>
      <c r="F3110">
        <v>3109</v>
      </c>
      <c r="G3110">
        <v>1</v>
      </c>
      <c r="H3110">
        <v>1</v>
      </c>
    </row>
    <row r="3111" spans="1:8" x14ac:dyDescent="0.2">
      <c r="A3111" t="s">
        <v>5512</v>
      </c>
      <c r="B3111" t="s">
        <v>5513</v>
      </c>
      <c r="C3111">
        <v>11</v>
      </c>
      <c r="D3111">
        <v>0</v>
      </c>
      <c r="E3111">
        <v>0.33</v>
      </c>
      <c r="F3111">
        <v>3110</v>
      </c>
      <c r="G3111">
        <v>1</v>
      </c>
      <c r="H3111">
        <v>1</v>
      </c>
    </row>
    <row r="3112" spans="1:8" x14ac:dyDescent="0.2">
      <c r="A3112" t="s">
        <v>5514</v>
      </c>
      <c r="B3112" t="s">
        <v>5515</v>
      </c>
      <c r="C3112">
        <v>15</v>
      </c>
      <c r="D3112">
        <v>0</v>
      </c>
      <c r="E3112">
        <v>0.45</v>
      </c>
      <c r="F3112">
        <v>3111</v>
      </c>
      <c r="G3112">
        <v>1</v>
      </c>
      <c r="H3112">
        <v>1</v>
      </c>
    </row>
    <row r="3113" spans="1:8" x14ac:dyDescent="0.2">
      <c r="A3113" t="s">
        <v>5516</v>
      </c>
      <c r="B3113" t="s">
        <v>5517</v>
      </c>
      <c r="C3113">
        <v>6</v>
      </c>
      <c r="D3113">
        <v>0</v>
      </c>
      <c r="E3113">
        <v>0.18</v>
      </c>
      <c r="F3113">
        <v>3112</v>
      </c>
      <c r="G3113">
        <v>1</v>
      </c>
      <c r="H3113">
        <v>1</v>
      </c>
    </row>
    <row r="3114" spans="1:8" x14ac:dyDescent="0.2">
      <c r="A3114" t="s">
        <v>5528</v>
      </c>
      <c r="B3114" t="s">
        <v>5529</v>
      </c>
      <c r="C3114">
        <v>7</v>
      </c>
      <c r="D3114">
        <v>0</v>
      </c>
      <c r="E3114">
        <v>0.21</v>
      </c>
      <c r="F3114">
        <v>3113</v>
      </c>
      <c r="G3114">
        <v>1</v>
      </c>
      <c r="H3114">
        <v>1</v>
      </c>
    </row>
    <row r="3115" spans="1:8" x14ac:dyDescent="0.2">
      <c r="A3115" t="s">
        <v>5530</v>
      </c>
      <c r="B3115" t="s">
        <v>5531</v>
      </c>
      <c r="C3115">
        <v>6</v>
      </c>
      <c r="D3115">
        <v>0</v>
      </c>
      <c r="E3115">
        <v>0.18</v>
      </c>
      <c r="F3115">
        <v>3114</v>
      </c>
      <c r="G3115">
        <v>1</v>
      </c>
      <c r="H3115">
        <v>1</v>
      </c>
    </row>
    <row r="3116" spans="1:8" x14ac:dyDescent="0.2">
      <c r="A3116" t="s">
        <v>324</v>
      </c>
      <c r="B3116" t="s">
        <v>325</v>
      </c>
      <c r="C3116">
        <v>14</v>
      </c>
      <c r="D3116">
        <v>0</v>
      </c>
      <c r="E3116">
        <v>0.42</v>
      </c>
      <c r="F3116">
        <v>3115</v>
      </c>
      <c r="G3116">
        <v>1</v>
      </c>
      <c r="H3116">
        <v>1</v>
      </c>
    </row>
    <row r="3117" spans="1:8" x14ac:dyDescent="0.2">
      <c r="A3117" t="s">
        <v>5534</v>
      </c>
      <c r="B3117" t="s">
        <v>5535</v>
      </c>
      <c r="C3117">
        <v>6</v>
      </c>
      <c r="D3117">
        <v>0</v>
      </c>
      <c r="E3117">
        <v>0.18</v>
      </c>
      <c r="F3117">
        <v>3116</v>
      </c>
      <c r="G3117">
        <v>1</v>
      </c>
      <c r="H3117">
        <v>1</v>
      </c>
    </row>
    <row r="3118" spans="1:8" x14ac:dyDescent="0.2">
      <c r="A3118" t="s">
        <v>5536</v>
      </c>
      <c r="B3118" t="s">
        <v>5537</v>
      </c>
      <c r="C3118">
        <v>7</v>
      </c>
      <c r="D3118">
        <v>0</v>
      </c>
      <c r="E3118">
        <v>0.21</v>
      </c>
      <c r="F3118">
        <v>3117</v>
      </c>
      <c r="G3118">
        <v>1</v>
      </c>
      <c r="H3118">
        <v>1</v>
      </c>
    </row>
    <row r="3119" spans="1:8" x14ac:dyDescent="0.2">
      <c r="A3119" t="s">
        <v>5538</v>
      </c>
      <c r="B3119" t="s">
        <v>5539</v>
      </c>
      <c r="C3119">
        <v>12</v>
      </c>
      <c r="D3119">
        <v>0</v>
      </c>
      <c r="E3119">
        <v>0.36</v>
      </c>
      <c r="F3119">
        <v>3118</v>
      </c>
      <c r="G3119">
        <v>1</v>
      </c>
      <c r="H3119">
        <v>1</v>
      </c>
    </row>
    <row r="3120" spans="1:8" x14ac:dyDescent="0.2">
      <c r="A3120" t="s">
        <v>5544</v>
      </c>
      <c r="B3120" t="s">
        <v>5545</v>
      </c>
      <c r="C3120">
        <v>29</v>
      </c>
      <c r="D3120">
        <v>0</v>
      </c>
      <c r="E3120">
        <v>0.88</v>
      </c>
      <c r="F3120">
        <v>3119</v>
      </c>
      <c r="G3120">
        <v>1</v>
      </c>
      <c r="H3120">
        <v>1</v>
      </c>
    </row>
    <row r="3121" spans="1:8" x14ac:dyDescent="0.2">
      <c r="A3121" t="s">
        <v>5546</v>
      </c>
      <c r="B3121" t="s">
        <v>5547</v>
      </c>
      <c r="C3121">
        <v>8</v>
      </c>
      <c r="D3121">
        <v>0</v>
      </c>
      <c r="E3121">
        <v>0.24</v>
      </c>
      <c r="F3121">
        <v>3120</v>
      </c>
      <c r="G3121">
        <v>1</v>
      </c>
      <c r="H3121">
        <v>1</v>
      </c>
    </row>
    <row r="3122" spans="1:8" x14ac:dyDescent="0.2">
      <c r="A3122" t="s">
        <v>5558</v>
      </c>
      <c r="B3122" t="s">
        <v>5559</v>
      </c>
      <c r="C3122">
        <v>28</v>
      </c>
      <c r="D3122">
        <v>0</v>
      </c>
      <c r="E3122">
        <v>0.85</v>
      </c>
      <c r="F3122">
        <v>3121</v>
      </c>
      <c r="G3122">
        <v>1</v>
      </c>
      <c r="H3122">
        <v>1</v>
      </c>
    </row>
    <row r="3123" spans="1:8" x14ac:dyDescent="0.2">
      <c r="A3123" t="s">
        <v>5560</v>
      </c>
      <c r="B3123" t="s">
        <v>5561</v>
      </c>
      <c r="C3123">
        <v>5</v>
      </c>
      <c r="D3123">
        <v>0</v>
      </c>
      <c r="E3123">
        <v>0.15</v>
      </c>
      <c r="F3123">
        <v>3122</v>
      </c>
      <c r="G3123">
        <v>1</v>
      </c>
      <c r="H3123">
        <v>1</v>
      </c>
    </row>
    <row r="3124" spans="1:8" x14ac:dyDescent="0.2">
      <c r="A3124" t="s">
        <v>5562</v>
      </c>
      <c r="B3124" t="s">
        <v>5563</v>
      </c>
      <c r="C3124">
        <v>5</v>
      </c>
      <c r="D3124">
        <v>0</v>
      </c>
      <c r="E3124">
        <v>0.15</v>
      </c>
      <c r="F3124">
        <v>3123</v>
      </c>
      <c r="G3124">
        <v>1</v>
      </c>
      <c r="H3124">
        <v>1</v>
      </c>
    </row>
    <row r="3125" spans="1:8" x14ac:dyDescent="0.2">
      <c r="A3125" t="s">
        <v>5564</v>
      </c>
      <c r="B3125" t="s">
        <v>5565</v>
      </c>
      <c r="C3125">
        <v>14</v>
      </c>
      <c r="D3125">
        <v>0</v>
      </c>
      <c r="E3125">
        <v>0.42</v>
      </c>
      <c r="F3125">
        <v>3124</v>
      </c>
      <c r="G3125">
        <v>1</v>
      </c>
      <c r="H3125">
        <v>1</v>
      </c>
    </row>
    <row r="3126" spans="1:8" x14ac:dyDescent="0.2">
      <c r="A3126" t="s">
        <v>5566</v>
      </c>
      <c r="B3126" t="s">
        <v>5567</v>
      </c>
      <c r="C3126">
        <v>38</v>
      </c>
      <c r="D3126">
        <v>0</v>
      </c>
      <c r="E3126">
        <v>1.1499999999999999</v>
      </c>
      <c r="F3126">
        <v>3125</v>
      </c>
      <c r="G3126">
        <v>1</v>
      </c>
      <c r="H3126">
        <v>1</v>
      </c>
    </row>
    <row r="3127" spans="1:8" x14ac:dyDescent="0.2">
      <c r="A3127" t="s">
        <v>5568</v>
      </c>
      <c r="B3127" t="s">
        <v>5569</v>
      </c>
      <c r="C3127">
        <v>6</v>
      </c>
      <c r="D3127">
        <v>0</v>
      </c>
      <c r="E3127">
        <v>0.18</v>
      </c>
      <c r="F3127">
        <v>3126</v>
      </c>
      <c r="G3127">
        <v>1</v>
      </c>
      <c r="H3127">
        <v>1</v>
      </c>
    </row>
    <row r="3128" spans="1:8" x14ac:dyDescent="0.2">
      <c r="A3128" t="s">
        <v>5570</v>
      </c>
      <c r="B3128" t="s">
        <v>5571</v>
      </c>
      <c r="C3128">
        <v>25</v>
      </c>
      <c r="D3128">
        <v>0</v>
      </c>
      <c r="E3128">
        <v>0.75</v>
      </c>
      <c r="F3128">
        <v>3127</v>
      </c>
      <c r="G3128">
        <v>1</v>
      </c>
      <c r="H3128">
        <v>1</v>
      </c>
    </row>
    <row r="3129" spans="1:8" x14ac:dyDescent="0.2">
      <c r="A3129" t="s">
        <v>5576</v>
      </c>
      <c r="B3129" t="s">
        <v>5577</v>
      </c>
      <c r="C3129">
        <v>5</v>
      </c>
      <c r="D3129">
        <v>0</v>
      </c>
      <c r="E3129">
        <v>0.15</v>
      </c>
      <c r="F3129">
        <v>3128</v>
      </c>
      <c r="G3129">
        <v>1</v>
      </c>
      <c r="H3129">
        <v>1</v>
      </c>
    </row>
    <row r="3130" spans="1:8" x14ac:dyDescent="0.2">
      <c r="A3130" t="s">
        <v>5582</v>
      </c>
      <c r="B3130" t="s">
        <v>5583</v>
      </c>
      <c r="C3130">
        <v>6</v>
      </c>
      <c r="D3130">
        <v>0</v>
      </c>
      <c r="E3130">
        <v>0.18</v>
      </c>
      <c r="F3130">
        <v>3129</v>
      </c>
      <c r="G3130">
        <v>1</v>
      </c>
      <c r="H3130">
        <v>1</v>
      </c>
    </row>
    <row r="3131" spans="1:8" x14ac:dyDescent="0.2">
      <c r="A3131" t="s">
        <v>5584</v>
      </c>
      <c r="B3131" t="s">
        <v>5585</v>
      </c>
      <c r="C3131">
        <v>9</v>
      </c>
      <c r="D3131">
        <v>0</v>
      </c>
      <c r="E3131">
        <v>0.27</v>
      </c>
      <c r="F3131">
        <v>3130</v>
      </c>
      <c r="G3131">
        <v>1</v>
      </c>
      <c r="H3131">
        <v>1</v>
      </c>
    </row>
    <row r="3132" spans="1:8" x14ac:dyDescent="0.2">
      <c r="A3132" t="s">
        <v>5586</v>
      </c>
      <c r="B3132" t="s">
        <v>5587</v>
      </c>
      <c r="C3132">
        <v>6</v>
      </c>
      <c r="D3132">
        <v>0</v>
      </c>
      <c r="E3132">
        <v>0.18</v>
      </c>
      <c r="F3132">
        <v>3131</v>
      </c>
      <c r="G3132">
        <v>1</v>
      </c>
      <c r="H3132">
        <v>1</v>
      </c>
    </row>
    <row r="3133" spans="1:8" x14ac:dyDescent="0.2">
      <c r="A3133" t="s">
        <v>5590</v>
      </c>
      <c r="B3133" t="s">
        <v>5591</v>
      </c>
      <c r="C3133">
        <v>7</v>
      </c>
      <c r="D3133">
        <v>0</v>
      </c>
      <c r="E3133">
        <v>0.21</v>
      </c>
      <c r="F3133">
        <v>3132</v>
      </c>
      <c r="G3133">
        <v>1</v>
      </c>
      <c r="H3133">
        <v>1</v>
      </c>
    </row>
    <row r="3134" spans="1:8" x14ac:dyDescent="0.2">
      <c r="A3134" t="s">
        <v>5592</v>
      </c>
      <c r="B3134" t="s">
        <v>5593</v>
      </c>
      <c r="C3134">
        <v>13</v>
      </c>
      <c r="D3134">
        <v>0</v>
      </c>
      <c r="E3134">
        <v>0.39</v>
      </c>
      <c r="F3134">
        <v>3133</v>
      </c>
      <c r="G3134">
        <v>1</v>
      </c>
      <c r="H3134">
        <v>1</v>
      </c>
    </row>
    <row r="3135" spans="1:8" x14ac:dyDescent="0.2">
      <c r="A3135" t="s">
        <v>490</v>
      </c>
      <c r="B3135" t="s">
        <v>491</v>
      </c>
      <c r="C3135">
        <v>31</v>
      </c>
      <c r="D3135">
        <v>0</v>
      </c>
      <c r="E3135">
        <v>0.94</v>
      </c>
      <c r="F3135">
        <v>3134</v>
      </c>
      <c r="G3135">
        <v>1</v>
      </c>
      <c r="H3135">
        <v>1</v>
      </c>
    </row>
    <row r="3136" spans="1:8" x14ac:dyDescent="0.2">
      <c r="A3136" t="s">
        <v>5604</v>
      </c>
      <c r="B3136" t="s">
        <v>5605</v>
      </c>
      <c r="C3136">
        <v>82</v>
      </c>
      <c r="D3136">
        <v>0</v>
      </c>
      <c r="E3136">
        <v>2.48</v>
      </c>
      <c r="F3136">
        <v>3135</v>
      </c>
      <c r="G3136">
        <v>1</v>
      </c>
      <c r="H3136">
        <v>1</v>
      </c>
    </row>
    <row r="3137" spans="1:8" x14ac:dyDescent="0.2">
      <c r="A3137" t="s">
        <v>5608</v>
      </c>
      <c r="B3137" t="s">
        <v>5609</v>
      </c>
      <c r="C3137">
        <v>5</v>
      </c>
      <c r="D3137">
        <v>0</v>
      </c>
      <c r="E3137">
        <v>0.15</v>
      </c>
      <c r="F3137">
        <v>3136</v>
      </c>
      <c r="G3137">
        <v>1</v>
      </c>
      <c r="H3137">
        <v>1</v>
      </c>
    </row>
    <row r="3138" spans="1:8" x14ac:dyDescent="0.2">
      <c r="A3138" t="s">
        <v>5610</v>
      </c>
      <c r="B3138" t="s">
        <v>5611</v>
      </c>
      <c r="C3138">
        <v>10</v>
      </c>
      <c r="D3138">
        <v>0</v>
      </c>
      <c r="E3138">
        <v>0.3</v>
      </c>
      <c r="F3138">
        <v>3137</v>
      </c>
      <c r="G3138">
        <v>1</v>
      </c>
      <c r="H3138">
        <v>1</v>
      </c>
    </row>
    <row r="3139" spans="1:8" x14ac:dyDescent="0.2">
      <c r="A3139" t="s">
        <v>5612</v>
      </c>
      <c r="B3139" t="s">
        <v>5613</v>
      </c>
      <c r="C3139">
        <v>17</v>
      </c>
      <c r="D3139">
        <v>0</v>
      </c>
      <c r="E3139">
        <v>0.51</v>
      </c>
      <c r="F3139">
        <v>3138</v>
      </c>
      <c r="G3139">
        <v>1</v>
      </c>
      <c r="H3139">
        <v>1</v>
      </c>
    </row>
    <row r="3140" spans="1:8" x14ac:dyDescent="0.2">
      <c r="A3140" t="s">
        <v>5614</v>
      </c>
      <c r="B3140" t="s">
        <v>5615</v>
      </c>
      <c r="C3140">
        <v>41</v>
      </c>
      <c r="D3140">
        <v>0</v>
      </c>
      <c r="E3140">
        <v>1.24</v>
      </c>
      <c r="F3140">
        <v>3139</v>
      </c>
      <c r="G3140">
        <v>1</v>
      </c>
      <c r="H3140">
        <v>1</v>
      </c>
    </row>
    <row r="3141" spans="1:8" x14ac:dyDescent="0.2">
      <c r="A3141" t="s">
        <v>434</v>
      </c>
      <c r="B3141" t="s">
        <v>435</v>
      </c>
      <c r="C3141">
        <v>25</v>
      </c>
      <c r="D3141">
        <v>0</v>
      </c>
      <c r="E3141">
        <v>0.75</v>
      </c>
      <c r="F3141">
        <v>3140</v>
      </c>
      <c r="G3141">
        <v>1</v>
      </c>
      <c r="H3141">
        <v>1</v>
      </c>
    </row>
    <row r="3142" spans="1:8" x14ac:dyDescent="0.2">
      <c r="A3142" t="s">
        <v>5626</v>
      </c>
      <c r="B3142" t="s">
        <v>5627</v>
      </c>
      <c r="C3142">
        <v>15</v>
      </c>
      <c r="D3142">
        <v>0</v>
      </c>
      <c r="E3142">
        <v>0.45</v>
      </c>
      <c r="F3142">
        <v>3141</v>
      </c>
      <c r="G3142">
        <v>1</v>
      </c>
      <c r="H3142">
        <v>1</v>
      </c>
    </row>
    <row r="3143" spans="1:8" x14ac:dyDescent="0.2">
      <c r="A3143" t="s">
        <v>5628</v>
      </c>
      <c r="B3143" t="s">
        <v>5629</v>
      </c>
      <c r="C3143">
        <v>8</v>
      </c>
      <c r="D3143">
        <v>0</v>
      </c>
      <c r="E3143">
        <v>0.24</v>
      </c>
      <c r="F3143">
        <v>3142</v>
      </c>
      <c r="G3143">
        <v>1</v>
      </c>
      <c r="H3143">
        <v>1</v>
      </c>
    </row>
    <row r="3144" spans="1:8" x14ac:dyDescent="0.2">
      <c r="A3144" t="s">
        <v>5632</v>
      </c>
      <c r="B3144" t="s">
        <v>5633</v>
      </c>
      <c r="C3144">
        <v>12</v>
      </c>
      <c r="D3144">
        <v>0</v>
      </c>
      <c r="E3144">
        <v>0.36</v>
      </c>
      <c r="F3144">
        <v>3143</v>
      </c>
      <c r="G3144">
        <v>1</v>
      </c>
      <c r="H3144">
        <v>1</v>
      </c>
    </row>
    <row r="3145" spans="1:8" x14ac:dyDescent="0.2">
      <c r="A3145" t="s">
        <v>5634</v>
      </c>
      <c r="B3145" t="s">
        <v>5635</v>
      </c>
      <c r="C3145">
        <v>12</v>
      </c>
      <c r="D3145">
        <v>0</v>
      </c>
      <c r="E3145">
        <v>0.36</v>
      </c>
      <c r="F3145">
        <v>3144</v>
      </c>
      <c r="G3145">
        <v>1</v>
      </c>
      <c r="H3145">
        <v>1</v>
      </c>
    </row>
    <row r="3146" spans="1:8" x14ac:dyDescent="0.2">
      <c r="A3146" t="s">
        <v>5636</v>
      </c>
      <c r="B3146" t="s">
        <v>5637</v>
      </c>
      <c r="C3146">
        <v>10</v>
      </c>
      <c r="D3146">
        <v>0</v>
      </c>
      <c r="E3146">
        <v>0.3</v>
      </c>
      <c r="F3146">
        <v>3145</v>
      </c>
      <c r="G3146">
        <v>1</v>
      </c>
      <c r="H3146">
        <v>1</v>
      </c>
    </row>
    <row r="3147" spans="1:8" x14ac:dyDescent="0.2">
      <c r="A3147" t="s">
        <v>5638</v>
      </c>
      <c r="B3147" t="s">
        <v>5639</v>
      </c>
      <c r="C3147">
        <v>44</v>
      </c>
      <c r="D3147">
        <v>0</v>
      </c>
      <c r="E3147">
        <v>1.33</v>
      </c>
      <c r="F3147">
        <v>3146</v>
      </c>
      <c r="G3147">
        <v>1</v>
      </c>
      <c r="H3147">
        <v>1</v>
      </c>
    </row>
    <row r="3148" spans="1:8" x14ac:dyDescent="0.2">
      <c r="A3148" t="s">
        <v>5640</v>
      </c>
      <c r="B3148" t="s">
        <v>5641</v>
      </c>
      <c r="C3148">
        <v>59</v>
      </c>
      <c r="D3148">
        <v>0</v>
      </c>
      <c r="E3148">
        <v>1.78</v>
      </c>
      <c r="F3148">
        <v>3147</v>
      </c>
      <c r="G3148">
        <v>1</v>
      </c>
      <c r="H3148">
        <v>1</v>
      </c>
    </row>
    <row r="3149" spans="1:8" x14ac:dyDescent="0.2">
      <c r="A3149" t="s">
        <v>5642</v>
      </c>
      <c r="B3149" t="s">
        <v>5643</v>
      </c>
      <c r="C3149">
        <v>28</v>
      </c>
      <c r="D3149">
        <v>0</v>
      </c>
      <c r="E3149">
        <v>0.85</v>
      </c>
      <c r="F3149">
        <v>3148</v>
      </c>
      <c r="G3149">
        <v>1</v>
      </c>
      <c r="H3149">
        <v>1</v>
      </c>
    </row>
    <row r="3150" spans="1:8" x14ac:dyDescent="0.2">
      <c r="A3150" t="s">
        <v>236</v>
      </c>
      <c r="B3150" t="s">
        <v>237</v>
      </c>
      <c r="C3150">
        <v>10</v>
      </c>
      <c r="D3150">
        <v>0</v>
      </c>
      <c r="E3150">
        <v>0.3</v>
      </c>
      <c r="F3150">
        <v>3149</v>
      </c>
      <c r="G3150">
        <v>1</v>
      </c>
      <c r="H3150">
        <v>1</v>
      </c>
    </row>
    <row r="3151" spans="1:8" x14ac:dyDescent="0.2">
      <c r="A3151" t="s">
        <v>1952</v>
      </c>
      <c r="B3151" t="s">
        <v>1953</v>
      </c>
      <c r="C3151">
        <v>23</v>
      </c>
      <c r="D3151">
        <v>0</v>
      </c>
      <c r="E3151">
        <v>0.69</v>
      </c>
      <c r="F3151">
        <v>3150</v>
      </c>
      <c r="G3151">
        <v>1</v>
      </c>
      <c r="H3151">
        <v>1</v>
      </c>
    </row>
    <row r="3152" spans="1:8" x14ac:dyDescent="0.2">
      <c r="A3152" t="s">
        <v>5650</v>
      </c>
      <c r="B3152" t="s">
        <v>5651</v>
      </c>
      <c r="C3152">
        <v>6</v>
      </c>
      <c r="D3152">
        <v>0</v>
      </c>
      <c r="E3152">
        <v>0.18</v>
      </c>
      <c r="F3152">
        <v>3151</v>
      </c>
      <c r="G3152">
        <v>1</v>
      </c>
      <c r="H3152">
        <v>1</v>
      </c>
    </row>
    <row r="3153" spans="1:8" x14ac:dyDescent="0.2">
      <c r="A3153" t="s">
        <v>5652</v>
      </c>
      <c r="B3153" t="s">
        <v>5653</v>
      </c>
      <c r="C3153">
        <v>7</v>
      </c>
      <c r="D3153">
        <v>0</v>
      </c>
      <c r="E3153">
        <v>0.21</v>
      </c>
      <c r="F3153">
        <v>3152</v>
      </c>
      <c r="G3153">
        <v>1</v>
      </c>
      <c r="H3153">
        <v>1</v>
      </c>
    </row>
    <row r="3154" spans="1:8" x14ac:dyDescent="0.2">
      <c r="A3154" t="s">
        <v>5660</v>
      </c>
      <c r="B3154" t="s">
        <v>5661</v>
      </c>
      <c r="C3154">
        <v>12</v>
      </c>
      <c r="D3154">
        <v>0</v>
      </c>
      <c r="E3154">
        <v>0.36</v>
      </c>
      <c r="F3154">
        <v>3153</v>
      </c>
      <c r="G3154">
        <v>1</v>
      </c>
      <c r="H3154">
        <v>1</v>
      </c>
    </row>
    <row r="3155" spans="1:8" x14ac:dyDescent="0.2">
      <c r="A3155" t="s">
        <v>5662</v>
      </c>
      <c r="B3155" t="s">
        <v>5663</v>
      </c>
      <c r="C3155">
        <v>8</v>
      </c>
      <c r="D3155">
        <v>0</v>
      </c>
      <c r="E3155">
        <v>0.24</v>
      </c>
      <c r="F3155">
        <v>3154</v>
      </c>
      <c r="G3155">
        <v>1</v>
      </c>
      <c r="H3155">
        <v>1</v>
      </c>
    </row>
    <row r="3156" spans="1:8" x14ac:dyDescent="0.2">
      <c r="A3156" t="s">
        <v>5664</v>
      </c>
      <c r="B3156" t="s">
        <v>5665</v>
      </c>
      <c r="C3156">
        <v>13</v>
      </c>
      <c r="D3156">
        <v>0</v>
      </c>
      <c r="E3156">
        <v>0.39</v>
      </c>
      <c r="F3156">
        <v>3155</v>
      </c>
      <c r="G3156">
        <v>1</v>
      </c>
      <c r="H3156">
        <v>1</v>
      </c>
    </row>
    <row r="3157" spans="1:8" x14ac:dyDescent="0.2">
      <c r="A3157" t="s">
        <v>5666</v>
      </c>
      <c r="B3157" t="s">
        <v>5667</v>
      </c>
      <c r="C3157">
        <v>5</v>
      </c>
      <c r="D3157">
        <v>0</v>
      </c>
      <c r="E3157">
        <v>0.15</v>
      </c>
      <c r="F3157">
        <v>3156</v>
      </c>
      <c r="G3157">
        <v>1</v>
      </c>
      <c r="H3157">
        <v>1</v>
      </c>
    </row>
    <row r="3158" spans="1:8" x14ac:dyDescent="0.2">
      <c r="A3158" t="s">
        <v>5668</v>
      </c>
      <c r="B3158" t="s">
        <v>5669</v>
      </c>
      <c r="C3158">
        <v>9</v>
      </c>
      <c r="D3158">
        <v>0</v>
      </c>
      <c r="E3158">
        <v>0.27</v>
      </c>
      <c r="F3158">
        <v>3157</v>
      </c>
      <c r="G3158">
        <v>1</v>
      </c>
      <c r="H3158">
        <v>1</v>
      </c>
    </row>
    <row r="3159" spans="1:8" x14ac:dyDescent="0.2">
      <c r="A3159" t="s">
        <v>5670</v>
      </c>
      <c r="B3159" t="s">
        <v>5671</v>
      </c>
      <c r="C3159">
        <v>7</v>
      </c>
      <c r="D3159">
        <v>0</v>
      </c>
      <c r="E3159">
        <v>0.21</v>
      </c>
      <c r="F3159">
        <v>3158</v>
      </c>
      <c r="G3159">
        <v>1</v>
      </c>
      <c r="H3159">
        <v>1</v>
      </c>
    </row>
    <row r="3160" spans="1:8" x14ac:dyDescent="0.2">
      <c r="A3160" t="s">
        <v>5676</v>
      </c>
      <c r="B3160" t="s">
        <v>5677</v>
      </c>
      <c r="C3160">
        <v>12</v>
      </c>
      <c r="D3160">
        <v>0</v>
      </c>
      <c r="E3160">
        <v>0.36</v>
      </c>
      <c r="F3160">
        <v>3159</v>
      </c>
      <c r="G3160">
        <v>1</v>
      </c>
      <c r="H3160">
        <v>1</v>
      </c>
    </row>
    <row r="3161" spans="1:8" x14ac:dyDescent="0.2">
      <c r="A3161" t="s">
        <v>5678</v>
      </c>
      <c r="B3161" t="s">
        <v>5679</v>
      </c>
      <c r="C3161">
        <v>9</v>
      </c>
      <c r="D3161">
        <v>0</v>
      </c>
      <c r="E3161">
        <v>0.27</v>
      </c>
      <c r="F3161">
        <v>3160</v>
      </c>
      <c r="G3161">
        <v>1</v>
      </c>
      <c r="H3161">
        <v>1</v>
      </c>
    </row>
    <row r="3162" spans="1:8" x14ac:dyDescent="0.2">
      <c r="A3162" t="s">
        <v>1960</v>
      </c>
      <c r="B3162" t="s">
        <v>1961</v>
      </c>
      <c r="C3162">
        <v>20</v>
      </c>
      <c r="D3162">
        <v>0</v>
      </c>
      <c r="E3162">
        <v>0.6</v>
      </c>
      <c r="F3162">
        <v>3161</v>
      </c>
      <c r="G3162">
        <v>1</v>
      </c>
      <c r="H3162">
        <v>1</v>
      </c>
    </row>
    <row r="3163" spans="1:8" x14ac:dyDescent="0.2">
      <c r="A3163" t="s">
        <v>5682</v>
      </c>
      <c r="B3163" t="s">
        <v>5683</v>
      </c>
      <c r="C3163">
        <v>7</v>
      </c>
      <c r="D3163">
        <v>0</v>
      </c>
      <c r="E3163">
        <v>0.21</v>
      </c>
      <c r="F3163">
        <v>3162</v>
      </c>
      <c r="G3163">
        <v>1</v>
      </c>
      <c r="H3163">
        <v>1</v>
      </c>
    </row>
    <row r="3164" spans="1:8" x14ac:dyDescent="0.2">
      <c r="A3164" t="s">
        <v>5686</v>
      </c>
      <c r="B3164" t="s">
        <v>5687</v>
      </c>
      <c r="C3164">
        <v>18</v>
      </c>
      <c r="D3164">
        <v>0</v>
      </c>
      <c r="E3164">
        <v>0.54</v>
      </c>
      <c r="F3164">
        <v>3163</v>
      </c>
      <c r="G3164">
        <v>1</v>
      </c>
      <c r="H3164">
        <v>1</v>
      </c>
    </row>
    <row r="3165" spans="1:8" x14ac:dyDescent="0.2">
      <c r="A3165" t="s">
        <v>5688</v>
      </c>
      <c r="B3165" t="s">
        <v>5689</v>
      </c>
      <c r="C3165">
        <v>11</v>
      </c>
      <c r="D3165">
        <v>0</v>
      </c>
      <c r="E3165">
        <v>0.33</v>
      </c>
      <c r="F3165">
        <v>3164</v>
      </c>
      <c r="G3165">
        <v>1</v>
      </c>
      <c r="H3165">
        <v>1</v>
      </c>
    </row>
    <row r="3166" spans="1:8" x14ac:dyDescent="0.2">
      <c r="A3166" t="s">
        <v>5690</v>
      </c>
      <c r="B3166" t="s">
        <v>5691</v>
      </c>
      <c r="C3166">
        <v>7</v>
      </c>
      <c r="D3166">
        <v>0</v>
      </c>
      <c r="E3166">
        <v>0.21</v>
      </c>
      <c r="F3166">
        <v>3165</v>
      </c>
      <c r="G3166">
        <v>1</v>
      </c>
      <c r="H3166">
        <v>1</v>
      </c>
    </row>
    <row r="3167" spans="1:8" x14ac:dyDescent="0.2">
      <c r="A3167" t="s">
        <v>300</v>
      </c>
      <c r="B3167" t="s">
        <v>301</v>
      </c>
      <c r="C3167">
        <v>13</v>
      </c>
      <c r="D3167">
        <v>0</v>
      </c>
      <c r="E3167">
        <v>0.39</v>
      </c>
      <c r="F3167">
        <v>3166</v>
      </c>
      <c r="G3167">
        <v>1</v>
      </c>
      <c r="H3167">
        <v>1</v>
      </c>
    </row>
    <row r="3168" spans="1:8" x14ac:dyDescent="0.2">
      <c r="A3168" t="s">
        <v>5696</v>
      </c>
      <c r="B3168" t="s">
        <v>5697</v>
      </c>
      <c r="C3168">
        <v>5</v>
      </c>
      <c r="D3168">
        <v>0</v>
      </c>
      <c r="E3168">
        <v>0.15</v>
      </c>
      <c r="F3168">
        <v>3167</v>
      </c>
      <c r="G3168">
        <v>1</v>
      </c>
      <c r="H3168">
        <v>1</v>
      </c>
    </row>
    <row r="3169" spans="1:8" x14ac:dyDescent="0.2">
      <c r="A3169" t="s">
        <v>5698</v>
      </c>
      <c r="B3169" t="s">
        <v>5699</v>
      </c>
      <c r="C3169">
        <v>5</v>
      </c>
      <c r="D3169">
        <v>0</v>
      </c>
      <c r="E3169">
        <v>0.15</v>
      </c>
      <c r="F3169">
        <v>3168</v>
      </c>
      <c r="G3169">
        <v>1</v>
      </c>
      <c r="H3169">
        <v>1</v>
      </c>
    </row>
    <row r="3170" spans="1:8" x14ac:dyDescent="0.2">
      <c r="A3170" t="s">
        <v>5710</v>
      </c>
      <c r="B3170" t="s">
        <v>5711</v>
      </c>
      <c r="C3170">
        <v>6</v>
      </c>
      <c r="D3170">
        <v>0</v>
      </c>
      <c r="E3170">
        <v>0.18</v>
      </c>
      <c r="F3170">
        <v>3169</v>
      </c>
      <c r="G3170">
        <v>1</v>
      </c>
      <c r="H3170">
        <v>1</v>
      </c>
    </row>
    <row r="3171" spans="1:8" x14ac:dyDescent="0.2">
      <c r="A3171" t="s">
        <v>5728</v>
      </c>
      <c r="B3171" t="s">
        <v>5729</v>
      </c>
      <c r="C3171">
        <v>16</v>
      </c>
      <c r="D3171">
        <v>0</v>
      </c>
      <c r="E3171">
        <v>0.48</v>
      </c>
      <c r="F3171">
        <v>3170</v>
      </c>
      <c r="G3171">
        <v>1</v>
      </c>
      <c r="H3171">
        <v>1</v>
      </c>
    </row>
    <row r="3172" spans="1:8" x14ac:dyDescent="0.2">
      <c r="A3172" t="s">
        <v>5730</v>
      </c>
      <c r="B3172" t="s">
        <v>5731</v>
      </c>
      <c r="C3172">
        <v>10</v>
      </c>
      <c r="D3172">
        <v>0</v>
      </c>
      <c r="E3172">
        <v>0.3</v>
      </c>
      <c r="F3172">
        <v>3171</v>
      </c>
      <c r="G3172">
        <v>1</v>
      </c>
      <c r="H3172">
        <v>1</v>
      </c>
    </row>
    <row r="3173" spans="1:8" x14ac:dyDescent="0.2">
      <c r="A3173" t="s">
        <v>5732</v>
      </c>
      <c r="B3173" t="s">
        <v>5733</v>
      </c>
      <c r="C3173">
        <v>6</v>
      </c>
      <c r="D3173">
        <v>0</v>
      </c>
      <c r="E3173">
        <v>0.18</v>
      </c>
      <c r="F3173">
        <v>3172</v>
      </c>
      <c r="G3173">
        <v>1</v>
      </c>
      <c r="H3173">
        <v>1</v>
      </c>
    </row>
    <row r="3174" spans="1:8" x14ac:dyDescent="0.2">
      <c r="A3174" t="s">
        <v>5734</v>
      </c>
      <c r="B3174" t="s">
        <v>5735</v>
      </c>
      <c r="C3174">
        <v>7</v>
      </c>
      <c r="D3174">
        <v>0</v>
      </c>
      <c r="E3174">
        <v>0.21</v>
      </c>
      <c r="F3174">
        <v>3173</v>
      </c>
      <c r="G3174">
        <v>1</v>
      </c>
      <c r="H3174">
        <v>1</v>
      </c>
    </row>
    <row r="3175" spans="1:8" x14ac:dyDescent="0.2">
      <c r="A3175" t="s">
        <v>5736</v>
      </c>
      <c r="B3175" t="s">
        <v>5737</v>
      </c>
      <c r="C3175">
        <v>6</v>
      </c>
      <c r="D3175">
        <v>0</v>
      </c>
      <c r="E3175">
        <v>0.18</v>
      </c>
      <c r="F3175">
        <v>3174</v>
      </c>
      <c r="G3175">
        <v>1</v>
      </c>
      <c r="H3175">
        <v>1</v>
      </c>
    </row>
    <row r="3176" spans="1:8" x14ac:dyDescent="0.2">
      <c r="A3176" t="s">
        <v>5738</v>
      </c>
      <c r="B3176" t="s">
        <v>5739</v>
      </c>
      <c r="C3176">
        <v>16</v>
      </c>
      <c r="D3176">
        <v>0</v>
      </c>
      <c r="E3176">
        <v>0.48</v>
      </c>
      <c r="F3176">
        <v>3175</v>
      </c>
      <c r="G3176">
        <v>1</v>
      </c>
      <c r="H3176">
        <v>1</v>
      </c>
    </row>
    <row r="3177" spans="1:8" x14ac:dyDescent="0.2">
      <c r="A3177" t="s">
        <v>1986</v>
      </c>
      <c r="B3177" t="s">
        <v>1987</v>
      </c>
      <c r="C3177">
        <v>7</v>
      </c>
      <c r="D3177">
        <v>0</v>
      </c>
      <c r="E3177">
        <v>0.21</v>
      </c>
      <c r="F3177">
        <v>3176</v>
      </c>
      <c r="G3177">
        <v>1</v>
      </c>
      <c r="H3177">
        <v>1</v>
      </c>
    </row>
    <row r="3178" spans="1:8" x14ac:dyDescent="0.2">
      <c r="A3178" t="s">
        <v>1988</v>
      </c>
      <c r="B3178" t="s">
        <v>1989</v>
      </c>
      <c r="C3178">
        <v>43</v>
      </c>
      <c r="D3178">
        <v>0</v>
      </c>
      <c r="E3178">
        <v>1.3</v>
      </c>
      <c r="F3178">
        <v>3177</v>
      </c>
      <c r="G3178">
        <v>1</v>
      </c>
      <c r="H3178">
        <v>1</v>
      </c>
    </row>
    <row r="3179" spans="1:8" x14ac:dyDescent="0.2">
      <c r="A3179" t="s">
        <v>1990</v>
      </c>
      <c r="B3179" t="s">
        <v>1991</v>
      </c>
      <c r="C3179">
        <v>42</v>
      </c>
      <c r="D3179">
        <v>0</v>
      </c>
      <c r="E3179">
        <v>1.27</v>
      </c>
      <c r="F3179">
        <v>3178</v>
      </c>
      <c r="G3179">
        <v>1</v>
      </c>
      <c r="H3179">
        <v>1</v>
      </c>
    </row>
    <row r="3180" spans="1:8" x14ac:dyDescent="0.2">
      <c r="A3180" t="s">
        <v>5746</v>
      </c>
      <c r="B3180" t="s">
        <v>5747</v>
      </c>
      <c r="C3180">
        <v>13</v>
      </c>
      <c r="D3180">
        <v>0</v>
      </c>
      <c r="E3180">
        <v>0.39</v>
      </c>
      <c r="F3180">
        <v>3179</v>
      </c>
      <c r="G3180">
        <v>1</v>
      </c>
      <c r="H3180">
        <v>1</v>
      </c>
    </row>
    <row r="3181" spans="1:8" x14ac:dyDescent="0.2">
      <c r="A3181" t="s">
        <v>2000</v>
      </c>
      <c r="B3181" t="s">
        <v>2001</v>
      </c>
      <c r="C3181">
        <v>73</v>
      </c>
      <c r="D3181">
        <v>0</v>
      </c>
      <c r="E3181">
        <v>2.2000000000000002</v>
      </c>
      <c r="F3181">
        <v>3180</v>
      </c>
      <c r="G3181">
        <v>1</v>
      </c>
      <c r="H3181">
        <v>1</v>
      </c>
    </row>
    <row r="3182" spans="1:8" x14ac:dyDescent="0.2">
      <c r="A3182" t="s">
        <v>468</v>
      </c>
      <c r="B3182" t="s">
        <v>469</v>
      </c>
      <c r="C3182">
        <v>87</v>
      </c>
      <c r="D3182">
        <v>0</v>
      </c>
      <c r="E3182">
        <v>2.63</v>
      </c>
      <c r="F3182">
        <v>3181</v>
      </c>
      <c r="G3182">
        <v>1</v>
      </c>
      <c r="H3182">
        <v>1</v>
      </c>
    </row>
    <row r="3183" spans="1:8" x14ac:dyDescent="0.2">
      <c r="A3183" t="s">
        <v>5748</v>
      </c>
      <c r="B3183" t="s">
        <v>5749</v>
      </c>
      <c r="C3183">
        <v>20</v>
      </c>
      <c r="D3183">
        <v>0</v>
      </c>
      <c r="E3183">
        <v>0.6</v>
      </c>
      <c r="F3183">
        <v>3182</v>
      </c>
      <c r="G3183">
        <v>1</v>
      </c>
      <c r="H3183">
        <v>1</v>
      </c>
    </row>
    <row r="3184" spans="1:8" x14ac:dyDescent="0.2">
      <c r="A3184" t="s">
        <v>5750</v>
      </c>
      <c r="B3184" t="s">
        <v>5751</v>
      </c>
      <c r="C3184">
        <v>5</v>
      </c>
      <c r="D3184">
        <v>0</v>
      </c>
      <c r="E3184">
        <v>0.15</v>
      </c>
      <c r="F3184">
        <v>3183</v>
      </c>
      <c r="G3184">
        <v>1</v>
      </c>
      <c r="H3184">
        <v>1</v>
      </c>
    </row>
    <row r="3185" spans="1:8" x14ac:dyDescent="0.2">
      <c r="A3185" t="s">
        <v>5752</v>
      </c>
      <c r="B3185" t="s">
        <v>5753</v>
      </c>
      <c r="C3185">
        <v>8</v>
      </c>
      <c r="D3185">
        <v>0</v>
      </c>
      <c r="E3185">
        <v>0.24</v>
      </c>
      <c r="F3185">
        <v>3184</v>
      </c>
      <c r="G3185">
        <v>1</v>
      </c>
      <c r="H3185">
        <v>1</v>
      </c>
    </row>
    <row r="3186" spans="1:8" x14ac:dyDescent="0.2">
      <c r="A3186" t="s">
        <v>5754</v>
      </c>
      <c r="B3186" t="s">
        <v>5755</v>
      </c>
      <c r="C3186">
        <v>6</v>
      </c>
      <c r="D3186">
        <v>0</v>
      </c>
      <c r="E3186">
        <v>0.18</v>
      </c>
      <c r="F3186">
        <v>3185</v>
      </c>
      <c r="G3186">
        <v>1</v>
      </c>
      <c r="H3186">
        <v>1</v>
      </c>
    </row>
    <row r="3187" spans="1:8" x14ac:dyDescent="0.2">
      <c r="A3187" t="s">
        <v>2002</v>
      </c>
      <c r="B3187" t="s">
        <v>2003</v>
      </c>
      <c r="C3187">
        <v>10</v>
      </c>
      <c r="D3187">
        <v>0</v>
      </c>
      <c r="E3187">
        <v>0.3</v>
      </c>
      <c r="F3187">
        <v>3186</v>
      </c>
      <c r="G3187">
        <v>1</v>
      </c>
      <c r="H3187">
        <v>1</v>
      </c>
    </row>
    <row r="3188" spans="1:8" x14ac:dyDescent="0.2">
      <c r="A3188" t="s">
        <v>5756</v>
      </c>
      <c r="B3188" t="s">
        <v>5757</v>
      </c>
      <c r="C3188">
        <v>8</v>
      </c>
      <c r="D3188">
        <v>0</v>
      </c>
      <c r="E3188">
        <v>0.24</v>
      </c>
      <c r="F3188">
        <v>3187</v>
      </c>
      <c r="G3188">
        <v>1</v>
      </c>
      <c r="H3188">
        <v>1</v>
      </c>
    </row>
    <row r="3189" spans="1:8" x14ac:dyDescent="0.2">
      <c r="A3189" t="s">
        <v>5762</v>
      </c>
      <c r="B3189" t="s">
        <v>5763</v>
      </c>
      <c r="C3189">
        <v>11</v>
      </c>
      <c r="D3189">
        <v>0</v>
      </c>
      <c r="E3189">
        <v>0.33</v>
      </c>
      <c r="F3189">
        <v>3188</v>
      </c>
      <c r="G3189">
        <v>1</v>
      </c>
      <c r="H3189">
        <v>1</v>
      </c>
    </row>
    <row r="3190" spans="1:8" x14ac:dyDescent="0.2">
      <c r="A3190" t="s">
        <v>5764</v>
      </c>
      <c r="B3190" t="s">
        <v>5765</v>
      </c>
      <c r="C3190">
        <v>21</v>
      </c>
      <c r="D3190">
        <v>0</v>
      </c>
      <c r="E3190">
        <v>0.63</v>
      </c>
      <c r="F3190">
        <v>3189</v>
      </c>
      <c r="G3190">
        <v>1</v>
      </c>
      <c r="H3190">
        <v>1</v>
      </c>
    </row>
    <row r="3191" spans="1:8" x14ac:dyDescent="0.2">
      <c r="A3191" t="s">
        <v>5766</v>
      </c>
      <c r="B3191" t="s">
        <v>5767</v>
      </c>
      <c r="C3191">
        <v>5</v>
      </c>
      <c r="D3191">
        <v>0</v>
      </c>
      <c r="E3191">
        <v>0.15</v>
      </c>
      <c r="F3191">
        <v>3190</v>
      </c>
      <c r="G3191">
        <v>1</v>
      </c>
      <c r="H3191">
        <v>1</v>
      </c>
    </row>
    <row r="3192" spans="1:8" x14ac:dyDescent="0.2">
      <c r="A3192" t="s">
        <v>5768</v>
      </c>
      <c r="B3192" t="s">
        <v>5769</v>
      </c>
      <c r="C3192">
        <v>11</v>
      </c>
      <c r="D3192">
        <v>0</v>
      </c>
      <c r="E3192">
        <v>0.33</v>
      </c>
      <c r="F3192">
        <v>3191</v>
      </c>
      <c r="G3192">
        <v>1</v>
      </c>
      <c r="H3192">
        <v>1</v>
      </c>
    </row>
    <row r="3193" spans="1:8" x14ac:dyDescent="0.2">
      <c r="A3193" t="s">
        <v>5772</v>
      </c>
      <c r="B3193" t="s">
        <v>5773</v>
      </c>
      <c r="C3193">
        <v>6</v>
      </c>
      <c r="D3193">
        <v>0</v>
      </c>
      <c r="E3193">
        <v>0.18</v>
      </c>
      <c r="F3193">
        <v>3192</v>
      </c>
      <c r="G3193">
        <v>1</v>
      </c>
      <c r="H3193">
        <v>1</v>
      </c>
    </row>
    <row r="3194" spans="1:8" x14ac:dyDescent="0.2">
      <c r="A3194" t="s">
        <v>5776</v>
      </c>
      <c r="B3194" t="s">
        <v>5777</v>
      </c>
      <c r="C3194">
        <v>18</v>
      </c>
      <c r="D3194">
        <v>0</v>
      </c>
      <c r="E3194">
        <v>0.54</v>
      </c>
      <c r="F3194">
        <v>3193</v>
      </c>
      <c r="G3194">
        <v>1</v>
      </c>
      <c r="H3194">
        <v>1</v>
      </c>
    </row>
    <row r="3195" spans="1:8" x14ac:dyDescent="0.2">
      <c r="A3195" t="s">
        <v>5780</v>
      </c>
      <c r="B3195" t="s">
        <v>5781</v>
      </c>
      <c r="C3195">
        <v>6</v>
      </c>
      <c r="D3195">
        <v>0</v>
      </c>
      <c r="E3195">
        <v>0.18</v>
      </c>
      <c r="F3195">
        <v>3194</v>
      </c>
      <c r="G3195">
        <v>1</v>
      </c>
      <c r="H3195">
        <v>1</v>
      </c>
    </row>
    <row r="3196" spans="1:8" x14ac:dyDescent="0.2">
      <c r="A3196" t="s">
        <v>5786</v>
      </c>
      <c r="B3196" t="s">
        <v>5787</v>
      </c>
      <c r="C3196">
        <v>12</v>
      </c>
      <c r="D3196">
        <v>0</v>
      </c>
      <c r="E3196">
        <v>0.36</v>
      </c>
      <c r="F3196">
        <v>3195</v>
      </c>
      <c r="G3196">
        <v>1</v>
      </c>
      <c r="H3196">
        <v>1</v>
      </c>
    </row>
    <row r="3197" spans="1:8" x14ac:dyDescent="0.2">
      <c r="A3197" t="s">
        <v>5788</v>
      </c>
      <c r="B3197" t="s">
        <v>5789</v>
      </c>
      <c r="C3197">
        <v>18</v>
      </c>
      <c r="D3197">
        <v>0</v>
      </c>
      <c r="E3197">
        <v>0.54</v>
      </c>
      <c r="F3197">
        <v>3196</v>
      </c>
      <c r="G3197">
        <v>1</v>
      </c>
      <c r="H3197">
        <v>1</v>
      </c>
    </row>
    <row r="3198" spans="1:8" x14ac:dyDescent="0.2">
      <c r="A3198" t="s">
        <v>5792</v>
      </c>
      <c r="B3198" t="s">
        <v>5793</v>
      </c>
      <c r="C3198">
        <v>20</v>
      </c>
      <c r="D3198">
        <v>0</v>
      </c>
      <c r="E3198">
        <v>0.6</v>
      </c>
      <c r="F3198">
        <v>3197</v>
      </c>
      <c r="G3198">
        <v>1</v>
      </c>
      <c r="H3198">
        <v>1</v>
      </c>
    </row>
    <row r="3199" spans="1:8" x14ac:dyDescent="0.2">
      <c r="A3199" t="s">
        <v>436</v>
      </c>
      <c r="B3199" t="s">
        <v>437</v>
      </c>
      <c r="C3199">
        <v>25</v>
      </c>
      <c r="D3199">
        <v>0</v>
      </c>
      <c r="E3199">
        <v>0.75</v>
      </c>
      <c r="F3199">
        <v>3198</v>
      </c>
      <c r="G3199">
        <v>1</v>
      </c>
      <c r="H3199">
        <v>1</v>
      </c>
    </row>
    <row r="3200" spans="1:8" x14ac:dyDescent="0.2">
      <c r="A3200" t="s">
        <v>2012</v>
      </c>
      <c r="B3200" t="s">
        <v>2013</v>
      </c>
      <c r="C3200">
        <v>22</v>
      </c>
      <c r="D3200">
        <v>0</v>
      </c>
      <c r="E3200">
        <v>0.66</v>
      </c>
      <c r="F3200">
        <v>3199</v>
      </c>
      <c r="G3200">
        <v>1</v>
      </c>
      <c r="H3200">
        <v>1</v>
      </c>
    </row>
    <row r="3201" spans="1:8" x14ac:dyDescent="0.2">
      <c r="A3201" t="s">
        <v>5798</v>
      </c>
      <c r="B3201" t="s">
        <v>5799</v>
      </c>
      <c r="C3201">
        <v>6</v>
      </c>
      <c r="D3201">
        <v>0</v>
      </c>
      <c r="E3201">
        <v>0.18</v>
      </c>
      <c r="F3201">
        <v>3200</v>
      </c>
      <c r="G3201">
        <v>1</v>
      </c>
      <c r="H3201">
        <v>1</v>
      </c>
    </row>
    <row r="3202" spans="1:8" x14ac:dyDescent="0.2">
      <c r="A3202" t="s">
        <v>5800</v>
      </c>
      <c r="B3202" t="s">
        <v>5801</v>
      </c>
      <c r="C3202">
        <v>6</v>
      </c>
      <c r="D3202">
        <v>0</v>
      </c>
      <c r="E3202">
        <v>0.18</v>
      </c>
      <c r="F3202">
        <v>3201</v>
      </c>
      <c r="G3202">
        <v>1</v>
      </c>
      <c r="H3202">
        <v>1</v>
      </c>
    </row>
    <row r="3203" spans="1:8" x14ac:dyDescent="0.2">
      <c r="A3203" t="s">
        <v>5802</v>
      </c>
      <c r="B3203" t="s">
        <v>5803</v>
      </c>
      <c r="C3203">
        <v>6</v>
      </c>
      <c r="D3203">
        <v>0</v>
      </c>
      <c r="E3203">
        <v>0.18</v>
      </c>
      <c r="F3203">
        <v>3202</v>
      </c>
      <c r="G3203">
        <v>1</v>
      </c>
      <c r="H3203">
        <v>1</v>
      </c>
    </row>
    <row r="3204" spans="1:8" x14ac:dyDescent="0.2">
      <c r="A3204" t="s">
        <v>2014</v>
      </c>
      <c r="B3204" t="s">
        <v>2015</v>
      </c>
      <c r="C3204">
        <v>29</v>
      </c>
      <c r="D3204">
        <v>0</v>
      </c>
      <c r="E3204">
        <v>0.88</v>
      </c>
      <c r="F3204">
        <v>3203</v>
      </c>
      <c r="G3204">
        <v>1</v>
      </c>
      <c r="H3204">
        <v>1</v>
      </c>
    </row>
    <row r="3205" spans="1:8" x14ac:dyDescent="0.2">
      <c r="A3205" t="s">
        <v>2016</v>
      </c>
      <c r="B3205" t="s">
        <v>2017</v>
      </c>
      <c r="C3205">
        <v>19</v>
      </c>
      <c r="D3205">
        <v>0</v>
      </c>
      <c r="E3205">
        <v>0.56999999999999995</v>
      </c>
      <c r="F3205">
        <v>3204</v>
      </c>
      <c r="G3205">
        <v>1</v>
      </c>
      <c r="H3205">
        <v>1</v>
      </c>
    </row>
    <row r="3206" spans="1:8" x14ac:dyDescent="0.2">
      <c r="A3206" t="s">
        <v>5804</v>
      </c>
      <c r="B3206" t="s">
        <v>5805</v>
      </c>
      <c r="C3206">
        <v>9</v>
      </c>
      <c r="D3206">
        <v>0</v>
      </c>
      <c r="E3206">
        <v>0.27</v>
      </c>
      <c r="F3206">
        <v>3205</v>
      </c>
      <c r="G3206">
        <v>1</v>
      </c>
      <c r="H3206">
        <v>1</v>
      </c>
    </row>
    <row r="3207" spans="1:8" x14ac:dyDescent="0.2">
      <c r="A3207" t="s">
        <v>2024</v>
      </c>
      <c r="B3207" t="s">
        <v>2025</v>
      </c>
      <c r="C3207">
        <v>89</v>
      </c>
      <c r="D3207">
        <v>0</v>
      </c>
      <c r="E3207">
        <v>2.69</v>
      </c>
      <c r="F3207">
        <v>3206</v>
      </c>
      <c r="G3207">
        <v>1</v>
      </c>
      <c r="H3207">
        <v>1</v>
      </c>
    </row>
    <row r="3208" spans="1:8" x14ac:dyDescent="0.2">
      <c r="A3208" t="s">
        <v>5808</v>
      </c>
      <c r="B3208" t="s">
        <v>5809</v>
      </c>
      <c r="C3208">
        <v>5</v>
      </c>
      <c r="D3208">
        <v>0</v>
      </c>
      <c r="E3208">
        <v>0.15</v>
      </c>
      <c r="F3208">
        <v>3207</v>
      </c>
      <c r="G3208">
        <v>1</v>
      </c>
      <c r="H3208">
        <v>1</v>
      </c>
    </row>
    <row r="3209" spans="1:8" x14ac:dyDescent="0.2">
      <c r="A3209" t="s">
        <v>5810</v>
      </c>
      <c r="B3209" t="s">
        <v>5811</v>
      </c>
      <c r="C3209">
        <v>51</v>
      </c>
      <c r="D3209">
        <v>0</v>
      </c>
      <c r="E3209">
        <v>1.54</v>
      </c>
      <c r="F3209">
        <v>3208</v>
      </c>
      <c r="G3209">
        <v>1</v>
      </c>
      <c r="H3209">
        <v>1</v>
      </c>
    </row>
    <row r="3210" spans="1:8" x14ac:dyDescent="0.2">
      <c r="A3210" t="s">
        <v>5812</v>
      </c>
      <c r="B3210" t="s">
        <v>5813</v>
      </c>
      <c r="C3210">
        <v>13</v>
      </c>
      <c r="D3210">
        <v>0</v>
      </c>
      <c r="E3210">
        <v>0.39</v>
      </c>
      <c r="F3210">
        <v>3209</v>
      </c>
      <c r="G3210">
        <v>1</v>
      </c>
      <c r="H3210">
        <v>1</v>
      </c>
    </row>
    <row r="3211" spans="1:8" x14ac:dyDescent="0.2">
      <c r="A3211" t="s">
        <v>5828</v>
      </c>
      <c r="B3211" t="s">
        <v>5829</v>
      </c>
      <c r="C3211">
        <v>10</v>
      </c>
      <c r="D3211">
        <v>0</v>
      </c>
      <c r="E3211">
        <v>0.3</v>
      </c>
      <c r="F3211">
        <v>3210</v>
      </c>
      <c r="G3211">
        <v>1</v>
      </c>
      <c r="H3211">
        <v>1</v>
      </c>
    </row>
    <row r="3212" spans="1:8" x14ac:dyDescent="0.2">
      <c r="A3212" t="s">
        <v>5830</v>
      </c>
      <c r="B3212" t="s">
        <v>5831</v>
      </c>
      <c r="C3212">
        <v>10</v>
      </c>
      <c r="D3212">
        <v>0</v>
      </c>
      <c r="E3212">
        <v>0.3</v>
      </c>
      <c r="F3212">
        <v>3211</v>
      </c>
      <c r="G3212">
        <v>1</v>
      </c>
      <c r="H3212">
        <v>1</v>
      </c>
    </row>
    <row r="3213" spans="1:8" x14ac:dyDescent="0.2">
      <c r="A3213" t="s">
        <v>5832</v>
      </c>
      <c r="B3213" t="s">
        <v>5833</v>
      </c>
      <c r="C3213">
        <v>6</v>
      </c>
      <c r="D3213">
        <v>0</v>
      </c>
      <c r="E3213">
        <v>0.18</v>
      </c>
      <c r="F3213">
        <v>3212</v>
      </c>
      <c r="G3213">
        <v>1</v>
      </c>
      <c r="H3213">
        <v>1</v>
      </c>
    </row>
    <row r="3214" spans="1:8" x14ac:dyDescent="0.2">
      <c r="A3214" t="s">
        <v>5834</v>
      </c>
      <c r="B3214" t="s">
        <v>5835</v>
      </c>
      <c r="C3214">
        <v>6</v>
      </c>
      <c r="D3214">
        <v>0</v>
      </c>
      <c r="E3214">
        <v>0.18</v>
      </c>
      <c r="F3214">
        <v>3213</v>
      </c>
      <c r="G3214">
        <v>1</v>
      </c>
      <c r="H3214">
        <v>1</v>
      </c>
    </row>
    <row r="3215" spans="1:8" x14ac:dyDescent="0.2">
      <c r="A3215" t="s">
        <v>5840</v>
      </c>
      <c r="B3215" t="s">
        <v>5841</v>
      </c>
      <c r="C3215">
        <v>5</v>
      </c>
      <c r="D3215">
        <v>0</v>
      </c>
      <c r="E3215">
        <v>0.15</v>
      </c>
      <c r="F3215">
        <v>3214</v>
      </c>
      <c r="G3215">
        <v>1</v>
      </c>
      <c r="H3215">
        <v>1</v>
      </c>
    </row>
    <row r="3216" spans="1:8" x14ac:dyDescent="0.2">
      <c r="A3216" t="s">
        <v>132</v>
      </c>
      <c r="B3216" t="s">
        <v>133</v>
      </c>
      <c r="C3216">
        <v>58</v>
      </c>
      <c r="D3216">
        <v>0</v>
      </c>
      <c r="E3216">
        <v>1.75</v>
      </c>
      <c r="F3216">
        <v>3215</v>
      </c>
      <c r="G3216">
        <v>1</v>
      </c>
      <c r="H3216">
        <v>1</v>
      </c>
    </row>
    <row r="3217" spans="1:8" x14ac:dyDescent="0.2">
      <c r="A3217" t="s">
        <v>5842</v>
      </c>
      <c r="B3217" t="s">
        <v>5843</v>
      </c>
      <c r="C3217">
        <v>5</v>
      </c>
      <c r="D3217">
        <v>0</v>
      </c>
      <c r="E3217">
        <v>0.15</v>
      </c>
      <c r="F3217">
        <v>3216</v>
      </c>
      <c r="G3217">
        <v>1</v>
      </c>
      <c r="H3217">
        <v>1</v>
      </c>
    </row>
    <row r="3218" spans="1:8" x14ac:dyDescent="0.2">
      <c r="A3218" t="s">
        <v>5844</v>
      </c>
      <c r="B3218" t="s">
        <v>5845</v>
      </c>
      <c r="C3218">
        <v>5</v>
      </c>
      <c r="D3218">
        <v>0</v>
      </c>
      <c r="E3218">
        <v>0.15</v>
      </c>
      <c r="F3218">
        <v>3217</v>
      </c>
      <c r="G3218">
        <v>1</v>
      </c>
      <c r="H3218">
        <v>1</v>
      </c>
    </row>
    <row r="3219" spans="1:8" x14ac:dyDescent="0.2">
      <c r="A3219" t="s">
        <v>5846</v>
      </c>
      <c r="B3219" t="s">
        <v>5847</v>
      </c>
      <c r="C3219">
        <v>5</v>
      </c>
      <c r="D3219">
        <v>0</v>
      </c>
      <c r="E3219">
        <v>0.15</v>
      </c>
      <c r="F3219">
        <v>3218</v>
      </c>
      <c r="G3219">
        <v>1</v>
      </c>
      <c r="H3219">
        <v>1</v>
      </c>
    </row>
    <row r="3220" spans="1:8" x14ac:dyDescent="0.2">
      <c r="A3220" t="s">
        <v>5848</v>
      </c>
      <c r="B3220" t="s">
        <v>5849</v>
      </c>
      <c r="C3220">
        <v>7</v>
      </c>
      <c r="D3220">
        <v>0</v>
      </c>
      <c r="E3220">
        <v>0.21</v>
      </c>
      <c r="F3220">
        <v>3219</v>
      </c>
      <c r="G3220">
        <v>1</v>
      </c>
      <c r="H3220">
        <v>1</v>
      </c>
    </row>
    <row r="3221" spans="1:8" x14ac:dyDescent="0.2">
      <c r="A3221" t="s">
        <v>5850</v>
      </c>
      <c r="B3221" t="s">
        <v>5851</v>
      </c>
      <c r="C3221">
        <v>6</v>
      </c>
      <c r="D3221">
        <v>0</v>
      </c>
      <c r="E3221">
        <v>0.18</v>
      </c>
      <c r="F3221">
        <v>3220</v>
      </c>
      <c r="G3221">
        <v>1</v>
      </c>
      <c r="H3221">
        <v>1</v>
      </c>
    </row>
    <row r="3222" spans="1:8" x14ac:dyDescent="0.2">
      <c r="A3222" t="s">
        <v>2040</v>
      </c>
      <c r="B3222" t="s">
        <v>2041</v>
      </c>
      <c r="C3222">
        <v>29</v>
      </c>
      <c r="D3222">
        <v>0</v>
      </c>
      <c r="E3222">
        <v>0.88</v>
      </c>
      <c r="F3222">
        <v>3221</v>
      </c>
      <c r="G3222">
        <v>1</v>
      </c>
      <c r="H3222">
        <v>1</v>
      </c>
    </row>
    <row r="3223" spans="1:8" x14ac:dyDescent="0.2">
      <c r="A3223" t="s">
        <v>5856</v>
      </c>
      <c r="B3223" t="s">
        <v>5857</v>
      </c>
      <c r="C3223">
        <v>6</v>
      </c>
      <c r="D3223">
        <v>0</v>
      </c>
      <c r="E3223">
        <v>0.18</v>
      </c>
      <c r="F3223">
        <v>3222</v>
      </c>
      <c r="G3223">
        <v>1</v>
      </c>
      <c r="H3223">
        <v>1</v>
      </c>
    </row>
    <row r="3224" spans="1:8" x14ac:dyDescent="0.2">
      <c r="A3224" t="s">
        <v>5858</v>
      </c>
      <c r="B3224" t="s">
        <v>5859</v>
      </c>
      <c r="C3224">
        <v>6</v>
      </c>
      <c r="D3224">
        <v>0</v>
      </c>
      <c r="E3224">
        <v>0.18</v>
      </c>
      <c r="F3224">
        <v>3223</v>
      </c>
      <c r="G3224">
        <v>1</v>
      </c>
      <c r="H3224">
        <v>1</v>
      </c>
    </row>
    <row r="3225" spans="1:8" x14ac:dyDescent="0.2">
      <c r="A3225" t="s">
        <v>2044</v>
      </c>
      <c r="B3225" t="s">
        <v>2045</v>
      </c>
      <c r="C3225">
        <v>16</v>
      </c>
      <c r="D3225">
        <v>0</v>
      </c>
      <c r="E3225">
        <v>0.48</v>
      </c>
      <c r="F3225">
        <v>3224</v>
      </c>
      <c r="G3225">
        <v>1</v>
      </c>
      <c r="H3225">
        <v>1</v>
      </c>
    </row>
    <row r="3226" spans="1:8" x14ac:dyDescent="0.2">
      <c r="A3226" t="s">
        <v>5866</v>
      </c>
      <c r="B3226" t="s">
        <v>5867</v>
      </c>
      <c r="C3226">
        <v>8</v>
      </c>
      <c r="D3226">
        <v>0</v>
      </c>
      <c r="E3226">
        <v>0.24</v>
      </c>
      <c r="F3226">
        <v>3225</v>
      </c>
      <c r="G3226">
        <v>1</v>
      </c>
      <c r="H3226">
        <v>1</v>
      </c>
    </row>
    <row r="3227" spans="1:8" x14ac:dyDescent="0.2">
      <c r="A3227" t="s">
        <v>5870</v>
      </c>
      <c r="B3227" t="s">
        <v>5871</v>
      </c>
      <c r="C3227">
        <v>12</v>
      </c>
      <c r="D3227">
        <v>0</v>
      </c>
      <c r="E3227">
        <v>0.36</v>
      </c>
      <c r="F3227">
        <v>3226</v>
      </c>
      <c r="G3227">
        <v>1</v>
      </c>
      <c r="H3227">
        <v>1</v>
      </c>
    </row>
    <row r="3228" spans="1:8" x14ac:dyDescent="0.2">
      <c r="A3228" t="s">
        <v>5876</v>
      </c>
      <c r="B3228" t="s">
        <v>5877</v>
      </c>
      <c r="C3228">
        <v>9</v>
      </c>
      <c r="D3228">
        <v>0</v>
      </c>
      <c r="E3228">
        <v>0.27</v>
      </c>
      <c r="F3228">
        <v>3227</v>
      </c>
      <c r="G3228">
        <v>1</v>
      </c>
      <c r="H3228">
        <v>1</v>
      </c>
    </row>
    <row r="3229" spans="1:8" x14ac:dyDescent="0.2">
      <c r="A3229" t="s">
        <v>2048</v>
      </c>
      <c r="B3229" t="s">
        <v>2049</v>
      </c>
      <c r="C3229">
        <v>43</v>
      </c>
      <c r="D3229">
        <v>0</v>
      </c>
      <c r="E3229">
        <v>1.3</v>
      </c>
      <c r="F3229">
        <v>3228</v>
      </c>
      <c r="G3229">
        <v>1</v>
      </c>
      <c r="H3229">
        <v>1</v>
      </c>
    </row>
    <row r="3230" spans="1:8" x14ac:dyDescent="0.2">
      <c r="A3230" t="s">
        <v>5880</v>
      </c>
      <c r="B3230" t="s">
        <v>5881</v>
      </c>
      <c r="C3230">
        <v>15</v>
      </c>
      <c r="D3230">
        <v>0</v>
      </c>
      <c r="E3230">
        <v>0.45</v>
      </c>
      <c r="F3230">
        <v>3229</v>
      </c>
      <c r="G3230">
        <v>1</v>
      </c>
      <c r="H3230">
        <v>1</v>
      </c>
    </row>
    <row r="3231" spans="1:8" x14ac:dyDescent="0.2">
      <c r="A3231" t="s">
        <v>5882</v>
      </c>
      <c r="B3231" t="s">
        <v>5883</v>
      </c>
      <c r="C3231">
        <v>6</v>
      </c>
      <c r="D3231">
        <v>0</v>
      </c>
      <c r="E3231">
        <v>0.18</v>
      </c>
      <c r="F3231">
        <v>3230</v>
      </c>
      <c r="G3231">
        <v>1</v>
      </c>
      <c r="H3231">
        <v>1</v>
      </c>
    </row>
    <row r="3232" spans="1:8" x14ac:dyDescent="0.2">
      <c r="A3232" t="s">
        <v>5886</v>
      </c>
      <c r="B3232" t="s">
        <v>5887</v>
      </c>
      <c r="C3232">
        <v>24</v>
      </c>
      <c r="D3232">
        <v>0</v>
      </c>
      <c r="E3232">
        <v>0.72</v>
      </c>
      <c r="F3232">
        <v>3231</v>
      </c>
      <c r="G3232">
        <v>1</v>
      </c>
      <c r="H3232">
        <v>1</v>
      </c>
    </row>
    <row r="3233" spans="1:8" x14ac:dyDescent="0.2">
      <c r="A3233" t="s">
        <v>5894</v>
      </c>
      <c r="B3233" t="s">
        <v>5895</v>
      </c>
      <c r="C3233">
        <v>6</v>
      </c>
      <c r="D3233">
        <v>0</v>
      </c>
      <c r="E3233">
        <v>0.18</v>
      </c>
      <c r="F3233">
        <v>3232</v>
      </c>
      <c r="G3233">
        <v>1</v>
      </c>
      <c r="H3233">
        <v>1</v>
      </c>
    </row>
    <row r="3234" spans="1:8" x14ac:dyDescent="0.2">
      <c r="A3234" t="s">
        <v>2062</v>
      </c>
      <c r="B3234" t="s">
        <v>2063</v>
      </c>
      <c r="C3234">
        <v>93</v>
      </c>
      <c r="D3234">
        <v>0</v>
      </c>
      <c r="E3234">
        <v>2.81</v>
      </c>
      <c r="F3234">
        <v>3233</v>
      </c>
      <c r="G3234">
        <v>1</v>
      </c>
      <c r="H3234">
        <v>1</v>
      </c>
    </row>
    <row r="3235" spans="1:8" x14ac:dyDescent="0.2">
      <c r="A3235" t="s">
        <v>5898</v>
      </c>
      <c r="B3235" t="s">
        <v>5899</v>
      </c>
      <c r="C3235">
        <v>22</v>
      </c>
      <c r="D3235">
        <v>0</v>
      </c>
      <c r="E3235">
        <v>0.66</v>
      </c>
      <c r="F3235">
        <v>3234</v>
      </c>
      <c r="G3235">
        <v>1</v>
      </c>
      <c r="H3235">
        <v>1</v>
      </c>
    </row>
    <row r="3236" spans="1:8" x14ac:dyDescent="0.2">
      <c r="A3236" t="s">
        <v>5900</v>
      </c>
      <c r="B3236" t="s">
        <v>5901</v>
      </c>
      <c r="C3236">
        <v>7</v>
      </c>
      <c r="D3236">
        <v>0</v>
      </c>
      <c r="E3236">
        <v>0.21</v>
      </c>
      <c r="F3236">
        <v>3235</v>
      </c>
      <c r="G3236">
        <v>1</v>
      </c>
      <c r="H3236">
        <v>1</v>
      </c>
    </row>
    <row r="3237" spans="1:8" x14ac:dyDescent="0.2">
      <c r="A3237" t="s">
        <v>5902</v>
      </c>
      <c r="B3237" t="s">
        <v>5903</v>
      </c>
      <c r="C3237">
        <v>7</v>
      </c>
      <c r="D3237">
        <v>0</v>
      </c>
      <c r="E3237">
        <v>0.21</v>
      </c>
      <c r="F3237">
        <v>3236</v>
      </c>
      <c r="G3237">
        <v>1</v>
      </c>
      <c r="H3237">
        <v>1</v>
      </c>
    </row>
    <row r="3238" spans="1:8" x14ac:dyDescent="0.2">
      <c r="A3238" t="s">
        <v>5904</v>
      </c>
      <c r="B3238" t="s">
        <v>5905</v>
      </c>
      <c r="C3238">
        <v>7</v>
      </c>
      <c r="D3238">
        <v>0</v>
      </c>
      <c r="E3238">
        <v>0.21</v>
      </c>
      <c r="F3238">
        <v>3237</v>
      </c>
      <c r="G3238">
        <v>1</v>
      </c>
      <c r="H3238">
        <v>1</v>
      </c>
    </row>
    <row r="3239" spans="1:8" x14ac:dyDescent="0.2">
      <c r="A3239" t="s">
        <v>5906</v>
      </c>
      <c r="B3239" t="s">
        <v>5907</v>
      </c>
      <c r="C3239">
        <v>7</v>
      </c>
      <c r="D3239">
        <v>0</v>
      </c>
      <c r="E3239">
        <v>0.21</v>
      </c>
      <c r="F3239">
        <v>3238</v>
      </c>
      <c r="G3239">
        <v>1</v>
      </c>
      <c r="H3239">
        <v>1</v>
      </c>
    </row>
    <row r="3240" spans="1:8" x14ac:dyDescent="0.2">
      <c r="A3240" t="s">
        <v>5908</v>
      </c>
      <c r="B3240" t="s">
        <v>5909</v>
      </c>
      <c r="C3240">
        <v>7</v>
      </c>
      <c r="D3240">
        <v>0</v>
      </c>
      <c r="E3240">
        <v>0.21</v>
      </c>
      <c r="F3240">
        <v>3239</v>
      </c>
      <c r="G3240">
        <v>1</v>
      </c>
      <c r="H3240">
        <v>1</v>
      </c>
    </row>
    <row r="3241" spans="1:8" x14ac:dyDescent="0.2">
      <c r="A3241" t="s">
        <v>5910</v>
      </c>
      <c r="B3241" t="s">
        <v>5911</v>
      </c>
      <c r="C3241">
        <v>7</v>
      </c>
      <c r="D3241">
        <v>0</v>
      </c>
      <c r="E3241">
        <v>0.21</v>
      </c>
      <c r="F3241">
        <v>3240</v>
      </c>
      <c r="G3241">
        <v>1</v>
      </c>
      <c r="H3241">
        <v>1</v>
      </c>
    </row>
    <row r="3242" spans="1:8" x14ac:dyDescent="0.2">
      <c r="A3242" t="s">
        <v>5912</v>
      </c>
      <c r="B3242" t="s">
        <v>5913</v>
      </c>
      <c r="C3242">
        <v>7</v>
      </c>
      <c r="D3242">
        <v>0</v>
      </c>
      <c r="E3242">
        <v>0.21</v>
      </c>
      <c r="F3242">
        <v>3241</v>
      </c>
      <c r="G3242">
        <v>1</v>
      </c>
      <c r="H3242">
        <v>1</v>
      </c>
    </row>
    <row r="3243" spans="1:8" x14ac:dyDescent="0.2">
      <c r="A3243" t="s">
        <v>5916</v>
      </c>
      <c r="B3243" t="s">
        <v>5917</v>
      </c>
      <c r="C3243">
        <v>8</v>
      </c>
      <c r="D3243">
        <v>0</v>
      </c>
      <c r="E3243">
        <v>0.24</v>
      </c>
      <c r="F3243">
        <v>3242</v>
      </c>
      <c r="G3243">
        <v>1</v>
      </c>
      <c r="H3243">
        <v>1</v>
      </c>
    </row>
    <row r="3244" spans="1:8" x14ac:dyDescent="0.2">
      <c r="A3244" t="s">
        <v>5924</v>
      </c>
      <c r="B3244" t="s">
        <v>5925</v>
      </c>
      <c r="C3244">
        <v>15</v>
      </c>
      <c r="D3244">
        <v>0</v>
      </c>
      <c r="E3244">
        <v>0.45</v>
      </c>
      <c r="F3244">
        <v>3243</v>
      </c>
      <c r="G3244">
        <v>1</v>
      </c>
      <c r="H3244">
        <v>1</v>
      </c>
    </row>
    <row r="3245" spans="1:8" x14ac:dyDescent="0.2">
      <c r="A3245" t="s">
        <v>5926</v>
      </c>
      <c r="B3245" t="s">
        <v>5927</v>
      </c>
      <c r="C3245">
        <v>5</v>
      </c>
      <c r="D3245">
        <v>0</v>
      </c>
      <c r="E3245">
        <v>0.15</v>
      </c>
      <c r="F3245">
        <v>3244</v>
      </c>
      <c r="G3245">
        <v>1</v>
      </c>
      <c r="H3245">
        <v>1</v>
      </c>
    </row>
    <row r="3246" spans="1:8" x14ac:dyDescent="0.2">
      <c r="A3246" t="s">
        <v>5928</v>
      </c>
      <c r="B3246" t="s">
        <v>5929</v>
      </c>
      <c r="C3246">
        <v>17</v>
      </c>
      <c r="D3246">
        <v>0</v>
      </c>
      <c r="E3246">
        <v>0.51</v>
      </c>
      <c r="F3246">
        <v>3245</v>
      </c>
      <c r="G3246">
        <v>1</v>
      </c>
      <c r="H3246">
        <v>1</v>
      </c>
    </row>
    <row r="3247" spans="1:8" x14ac:dyDescent="0.2">
      <c r="A3247" t="s">
        <v>5930</v>
      </c>
      <c r="B3247" t="s">
        <v>5931</v>
      </c>
      <c r="C3247">
        <v>19</v>
      </c>
      <c r="D3247">
        <v>0</v>
      </c>
      <c r="E3247">
        <v>0.56999999999999995</v>
      </c>
      <c r="F3247">
        <v>3246</v>
      </c>
      <c r="G3247">
        <v>1</v>
      </c>
      <c r="H3247">
        <v>1</v>
      </c>
    </row>
    <row r="3248" spans="1:8" x14ac:dyDescent="0.2">
      <c r="A3248" t="s">
        <v>5932</v>
      </c>
      <c r="B3248" t="s">
        <v>5933</v>
      </c>
      <c r="C3248">
        <v>26</v>
      </c>
      <c r="D3248">
        <v>0</v>
      </c>
      <c r="E3248">
        <v>0.78</v>
      </c>
      <c r="F3248">
        <v>3247</v>
      </c>
      <c r="G3248">
        <v>1</v>
      </c>
      <c r="H3248">
        <v>1</v>
      </c>
    </row>
    <row r="3249" spans="1:8" x14ac:dyDescent="0.2">
      <c r="A3249" t="s">
        <v>5934</v>
      </c>
      <c r="B3249" t="s">
        <v>5935</v>
      </c>
      <c r="C3249">
        <v>6</v>
      </c>
      <c r="D3249">
        <v>0</v>
      </c>
      <c r="E3249">
        <v>0.18</v>
      </c>
      <c r="F3249">
        <v>3248</v>
      </c>
      <c r="G3249">
        <v>1</v>
      </c>
      <c r="H3249">
        <v>1</v>
      </c>
    </row>
    <row r="3250" spans="1:8" x14ac:dyDescent="0.2">
      <c r="A3250" t="s">
        <v>5936</v>
      </c>
      <c r="B3250" t="s">
        <v>5937</v>
      </c>
      <c r="C3250">
        <v>23</v>
      </c>
      <c r="D3250">
        <v>0</v>
      </c>
      <c r="E3250">
        <v>0.69</v>
      </c>
      <c r="F3250">
        <v>3249</v>
      </c>
      <c r="G3250">
        <v>1</v>
      </c>
      <c r="H3250">
        <v>1</v>
      </c>
    </row>
    <row r="3251" spans="1:8" x14ac:dyDescent="0.2">
      <c r="A3251" t="s">
        <v>5938</v>
      </c>
      <c r="B3251" t="s">
        <v>5939</v>
      </c>
      <c r="C3251">
        <v>7</v>
      </c>
      <c r="D3251">
        <v>0</v>
      </c>
      <c r="E3251">
        <v>0.21</v>
      </c>
      <c r="F3251">
        <v>3250</v>
      </c>
      <c r="G3251">
        <v>1</v>
      </c>
      <c r="H3251">
        <v>1</v>
      </c>
    </row>
    <row r="3252" spans="1:8" x14ac:dyDescent="0.2">
      <c r="A3252" t="s">
        <v>5940</v>
      </c>
      <c r="B3252" t="s">
        <v>5941</v>
      </c>
      <c r="C3252">
        <v>24</v>
      </c>
      <c r="D3252">
        <v>0</v>
      </c>
      <c r="E3252">
        <v>0.72</v>
      </c>
      <c r="F3252">
        <v>3251</v>
      </c>
      <c r="G3252">
        <v>1</v>
      </c>
      <c r="H3252">
        <v>1</v>
      </c>
    </row>
    <row r="3253" spans="1:8" x14ac:dyDescent="0.2">
      <c r="A3253" t="s">
        <v>5946</v>
      </c>
      <c r="B3253" t="s">
        <v>5947</v>
      </c>
      <c r="C3253">
        <v>19</v>
      </c>
      <c r="D3253">
        <v>0</v>
      </c>
      <c r="E3253">
        <v>0.56999999999999995</v>
      </c>
      <c r="F3253">
        <v>3252</v>
      </c>
      <c r="G3253">
        <v>1</v>
      </c>
      <c r="H3253">
        <v>1</v>
      </c>
    </row>
    <row r="3254" spans="1:8" x14ac:dyDescent="0.2">
      <c r="A3254" t="s">
        <v>5948</v>
      </c>
      <c r="B3254" t="s">
        <v>5949</v>
      </c>
      <c r="C3254">
        <v>24</v>
      </c>
      <c r="D3254">
        <v>0</v>
      </c>
      <c r="E3254">
        <v>0.72</v>
      </c>
      <c r="F3254">
        <v>3253</v>
      </c>
      <c r="G3254">
        <v>1</v>
      </c>
      <c r="H3254">
        <v>1</v>
      </c>
    </row>
    <row r="3255" spans="1:8" x14ac:dyDescent="0.2">
      <c r="A3255" t="s">
        <v>5952</v>
      </c>
      <c r="B3255" t="s">
        <v>5953</v>
      </c>
      <c r="C3255">
        <v>29</v>
      </c>
      <c r="D3255">
        <v>0</v>
      </c>
      <c r="E3255">
        <v>0.88</v>
      </c>
      <c r="F3255">
        <v>3254</v>
      </c>
      <c r="G3255">
        <v>1</v>
      </c>
      <c r="H3255">
        <v>1</v>
      </c>
    </row>
    <row r="3256" spans="1:8" x14ac:dyDescent="0.2">
      <c r="A3256" t="s">
        <v>5956</v>
      </c>
      <c r="B3256" t="s">
        <v>5957</v>
      </c>
      <c r="C3256">
        <v>14</v>
      </c>
      <c r="D3256">
        <v>0</v>
      </c>
      <c r="E3256">
        <v>0.42</v>
      </c>
      <c r="F3256">
        <v>3255</v>
      </c>
      <c r="G3256">
        <v>1</v>
      </c>
      <c r="H3256">
        <v>1</v>
      </c>
    </row>
    <row r="3257" spans="1:8" x14ac:dyDescent="0.2">
      <c r="A3257" t="s">
        <v>5958</v>
      </c>
      <c r="B3257" t="s">
        <v>5959</v>
      </c>
      <c r="C3257">
        <v>15</v>
      </c>
      <c r="D3257">
        <v>0</v>
      </c>
      <c r="E3257">
        <v>0.45</v>
      </c>
      <c r="F3257">
        <v>3256</v>
      </c>
      <c r="G3257">
        <v>1</v>
      </c>
      <c r="H3257">
        <v>1</v>
      </c>
    </row>
    <row r="3258" spans="1:8" x14ac:dyDescent="0.2">
      <c r="A3258" t="s">
        <v>5972</v>
      </c>
      <c r="B3258" t="s">
        <v>5973</v>
      </c>
      <c r="C3258">
        <v>5</v>
      </c>
      <c r="D3258">
        <v>0</v>
      </c>
      <c r="E3258">
        <v>0.15</v>
      </c>
      <c r="F3258">
        <v>3257</v>
      </c>
      <c r="G3258">
        <v>1</v>
      </c>
      <c r="H3258">
        <v>1</v>
      </c>
    </row>
    <row r="3259" spans="1:8" x14ac:dyDescent="0.2">
      <c r="A3259" t="s">
        <v>5974</v>
      </c>
      <c r="B3259" t="s">
        <v>5975</v>
      </c>
      <c r="C3259">
        <v>9</v>
      </c>
      <c r="D3259">
        <v>0</v>
      </c>
      <c r="E3259">
        <v>0.27</v>
      </c>
      <c r="F3259">
        <v>3258</v>
      </c>
      <c r="G3259">
        <v>1</v>
      </c>
      <c r="H3259">
        <v>1</v>
      </c>
    </row>
    <row r="3260" spans="1:8" x14ac:dyDescent="0.2">
      <c r="A3260" t="s">
        <v>5978</v>
      </c>
      <c r="B3260" t="s">
        <v>5979</v>
      </c>
      <c r="C3260">
        <v>15</v>
      </c>
      <c r="D3260">
        <v>0</v>
      </c>
      <c r="E3260">
        <v>0.45</v>
      </c>
      <c r="F3260">
        <v>3259</v>
      </c>
      <c r="G3260">
        <v>1</v>
      </c>
      <c r="H3260">
        <v>1</v>
      </c>
    </row>
    <row r="3261" spans="1:8" x14ac:dyDescent="0.2">
      <c r="A3261" t="s">
        <v>5982</v>
      </c>
      <c r="B3261" t="s">
        <v>5983</v>
      </c>
      <c r="C3261">
        <v>5</v>
      </c>
      <c r="D3261">
        <v>0</v>
      </c>
      <c r="E3261">
        <v>0.15</v>
      </c>
      <c r="F3261">
        <v>3260</v>
      </c>
      <c r="G3261">
        <v>1</v>
      </c>
      <c r="H3261">
        <v>1</v>
      </c>
    </row>
    <row r="3262" spans="1:8" x14ac:dyDescent="0.2">
      <c r="A3262" t="s">
        <v>20</v>
      </c>
      <c r="B3262" t="s">
        <v>21</v>
      </c>
      <c r="C3262">
        <v>11</v>
      </c>
      <c r="D3262">
        <v>0</v>
      </c>
      <c r="E3262">
        <v>0.33</v>
      </c>
      <c r="F3262">
        <v>3261</v>
      </c>
      <c r="G3262">
        <v>1</v>
      </c>
      <c r="H3262">
        <v>1</v>
      </c>
    </row>
    <row r="3263" spans="1:8" x14ac:dyDescent="0.2">
      <c r="A3263" t="s">
        <v>616</v>
      </c>
      <c r="B3263" t="s">
        <v>617</v>
      </c>
      <c r="C3263">
        <v>64</v>
      </c>
      <c r="D3263">
        <v>0</v>
      </c>
      <c r="E3263">
        <v>1.93</v>
      </c>
      <c r="F3263">
        <v>3262</v>
      </c>
      <c r="G3263">
        <v>1</v>
      </c>
      <c r="H3263">
        <v>1</v>
      </c>
    </row>
    <row r="3264" spans="1:8" x14ac:dyDescent="0.2">
      <c r="A3264" t="s">
        <v>5984</v>
      </c>
      <c r="B3264" t="s">
        <v>5985</v>
      </c>
      <c r="C3264">
        <v>49</v>
      </c>
      <c r="D3264">
        <v>0</v>
      </c>
      <c r="E3264">
        <v>1.48</v>
      </c>
      <c r="F3264">
        <v>3263</v>
      </c>
      <c r="G3264">
        <v>1</v>
      </c>
      <c r="H3264">
        <v>1</v>
      </c>
    </row>
    <row r="3265" spans="1:8" x14ac:dyDescent="0.2">
      <c r="A3265" t="s">
        <v>5986</v>
      </c>
      <c r="B3265" t="s">
        <v>5987</v>
      </c>
      <c r="C3265">
        <v>10</v>
      </c>
      <c r="D3265">
        <v>0</v>
      </c>
      <c r="E3265">
        <v>0.3</v>
      </c>
      <c r="F3265">
        <v>3264</v>
      </c>
      <c r="G3265">
        <v>1</v>
      </c>
      <c r="H3265">
        <v>1</v>
      </c>
    </row>
    <row r="3266" spans="1:8" x14ac:dyDescent="0.2">
      <c r="A3266" t="s">
        <v>5988</v>
      </c>
      <c r="B3266" t="s">
        <v>5989</v>
      </c>
      <c r="C3266">
        <v>5</v>
      </c>
      <c r="D3266">
        <v>0</v>
      </c>
      <c r="E3266">
        <v>0.15</v>
      </c>
      <c r="F3266">
        <v>3265</v>
      </c>
      <c r="G3266">
        <v>1</v>
      </c>
      <c r="H3266">
        <v>1</v>
      </c>
    </row>
    <row r="3267" spans="1:8" x14ac:dyDescent="0.2">
      <c r="A3267" t="s">
        <v>5990</v>
      </c>
      <c r="B3267" t="s">
        <v>5991</v>
      </c>
      <c r="C3267">
        <v>19</v>
      </c>
      <c r="D3267">
        <v>0</v>
      </c>
      <c r="E3267">
        <v>0.56999999999999995</v>
      </c>
      <c r="F3267">
        <v>3266</v>
      </c>
      <c r="G3267">
        <v>1</v>
      </c>
      <c r="H3267">
        <v>1</v>
      </c>
    </row>
    <row r="3268" spans="1:8" x14ac:dyDescent="0.2">
      <c r="A3268" t="s">
        <v>5992</v>
      </c>
      <c r="B3268" t="s">
        <v>5993</v>
      </c>
      <c r="C3268">
        <v>12</v>
      </c>
      <c r="D3268">
        <v>0</v>
      </c>
      <c r="E3268">
        <v>0.36</v>
      </c>
      <c r="F3268">
        <v>3267</v>
      </c>
      <c r="G3268">
        <v>1</v>
      </c>
      <c r="H3268">
        <v>1</v>
      </c>
    </row>
    <row r="3269" spans="1:8" x14ac:dyDescent="0.2">
      <c r="A3269" t="s">
        <v>5996</v>
      </c>
      <c r="B3269" t="s">
        <v>5997</v>
      </c>
      <c r="C3269">
        <v>10</v>
      </c>
      <c r="D3269">
        <v>0</v>
      </c>
      <c r="E3269">
        <v>0.3</v>
      </c>
      <c r="F3269">
        <v>3268</v>
      </c>
      <c r="G3269">
        <v>1</v>
      </c>
      <c r="H3269">
        <v>1</v>
      </c>
    </row>
    <row r="3270" spans="1:8" x14ac:dyDescent="0.2">
      <c r="A3270" t="s">
        <v>6000</v>
      </c>
      <c r="B3270" t="s">
        <v>6001</v>
      </c>
      <c r="C3270">
        <v>16</v>
      </c>
      <c r="D3270">
        <v>0</v>
      </c>
      <c r="E3270">
        <v>0.48</v>
      </c>
      <c r="F3270">
        <v>3269</v>
      </c>
      <c r="G3270">
        <v>1</v>
      </c>
      <c r="H3270">
        <v>1</v>
      </c>
    </row>
    <row r="3271" spans="1:8" x14ac:dyDescent="0.2">
      <c r="A3271" t="s">
        <v>164</v>
      </c>
      <c r="B3271" t="s">
        <v>165</v>
      </c>
      <c r="C3271">
        <v>7</v>
      </c>
      <c r="D3271">
        <v>0</v>
      </c>
      <c r="E3271">
        <v>0.21</v>
      </c>
      <c r="F3271">
        <v>3270</v>
      </c>
      <c r="G3271">
        <v>1</v>
      </c>
      <c r="H3271">
        <v>1</v>
      </c>
    </row>
    <row r="3272" spans="1:8" x14ac:dyDescent="0.2">
      <c r="A3272" t="s">
        <v>6006</v>
      </c>
      <c r="B3272" t="s">
        <v>6007</v>
      </c>
      <c r="C3272">
        <v>10</v>
      </c>
      <c r="D3272">
        <v>0</v>
      </c>
      <c r="E3272">
        <v>0.3</v>
      </c>
      <c r="F3272">
        <v>3271</v>
      </c>
      <c r="G3272">
        <v>1</v>
      </c>
      <c r="H3272">
        <v>1</v>
      </c>
    </row>
    <row r="3273" spans="1:8" x14ac:dyDescent="0.2">
      <c r="A3273" t="s">
        <v>6008</v>
      </c>
      <c r="B3273" t="s">
        <v>6009</v>
      </c>
      <c r="C3273">
        <v>8</v>
      </c>
      <c r="D3273">
        <v>0</v>
      </c>
      <c r="E3273">
        <v>0.24</v>
      </c>
      <c r="F3273">
        <v>3272</v>
      </c>
      <c r="G3273">
        <v>1</v>
      </c>
      <c r="H3273">
        <v>1</v>
      </c>
    </row>
    <row r="3274" spans="1:8" x14ac:dyDescent="0.2">
      <c r="A3274" t="s">
        <v>6016</v>
      </c>
      <c r="B3274" t="s">
        <v>6017</v>
      </c>
      <c r="C3274">
        <v>8</v>
      </c>
      <c r="D3274">
        <v>0</v>
      </c>
      <c r="E3274">
        <v>0.24</v>
      </c>
      <c r="F3274">
        <v>3273</v>
      </c>
      <c r="G3274">
        <v>1</v>
      </c>
      <c r="H3274">
        <v>1</v>
      </c>
    </row>
    <row r="3275" spans="1:8" x14ac:dyDescent="0.2">
      <c r="A3275" t="s">
        <v>6018</v>
      </c>
      <c r="B3275" t="s">
        <v>6019</v>
      </c>
      <c r="C3275">
        <v>6</v>
      </c>
      <c r="D3275">
        <v>0</v>
      </c>
      <c r="E3275">
        <v>0.18</v>
      </c>
      <c r="F3275">
        <v>3274</v>
      </c>
      <c r="G3275">
        <v>1</v>
      </c>
      <c r="H3275">
        <v>1</v>
      </c>
    </row>
    <row r="3276" spans="1:8" x14ac:dyDescent="0.2">
      <c r="A3276" t="s">
        <v>6022</v>
      </c>
      <c r="B3276" t="s">
        <v>6023</v>
      </c>
      <c r="C3276">
        <v>5</v>
      </c>
      <c r="D3276">
        <v>0</v>
      </c>
      <c r="E3276">
        <v>0.15</v>
      </c>
      <c r="F3276">
        <v>3275</v>
      </c>
      <c r="G3276">
        <v>1</v>
      </c>
      <c r="H3276">
        <v>1</v>
      </c>
    </row>
    <row r="3277" spans="1:8" x14ac:dyDescent="0.2">
      <c r="A3277" t="s">
        <v>6024</v>
      </c>
      <c r="B3277" t="s">
        <v>6025</v>
      </c>
      <c r="C3277">
        <v>9</v>
      </c>
      <c r="D3277">
        <v>0</v>
      </c>
      <c r="E3277">
        <v>0.27</v>
      </c>
      <c r="F3277">
        <v>3276</v>
      </c>
      <c r="G3277">
        <v>1</v>
      </c>
      <c r="H3277">
        <v>1</v>
      </c>
    </row>
    <row r="3278" spans="1:8" x14ac:dyDescent="0.2">
      <c r="A3278" t="s">
        <v>288</v>
      </c>
      <c r="B3278" t="s">
        <v>289</v>
      </c>
      <c r="C3278">
        <v>12</v>
      </c>
      <c r="D3278">
        <v>0</v>
      </c>
      <c r="E3278">
        <v>0.36</v>
      </c>
      <c r="F3278">
        <v>3277</v>
      </c>
      <c r="G3278">
        <v>1</v>
      </c>
      <c r="H3278">
        <v>1</v>
      </c>
    </row>
    <row r="3279" spans="1:8" x14ac:dyDescent="0.2">
      <c r="A3279" t="s">
        <v>2118</v>
      </c>
      <c r="B3279" t="s">
        <v>2119</v>
      </c>
      <c r="C3279">
        <v>26</v>
      </c>
      <c r="D3279">
        <v>0</v>
      </c>
      <c r="E3279">
        <v>0.78</v>
      </c>
      <c r="F3279">
        <v>3278</v>
      </c>
      <c r="G3279">
        <v>1</v>
      </c>
      <c r="H3279">
        <v>1</v>
      </c>
    </row>
    <row r="3280" spans="1:8" x14ac:dyDescent="0.2">
      <c r="A3280" t="s">
        <v>2120</v>
      </c>
      <c r="B3280" t="s">
        <v>2121</v>
      </c>
      <c r="C3280">
        <v>17</v>
      </c>
      <c r="D3280">
        <v>0</v>
      </c>
      <c r="E3280">
        <v>0.51</v>
      </c>
      <c r="F3280">
        <v>3279</v>
      </c>
      <c r="G3280">
        <v>1</v>
      </c>
      <c r="H3280">
        <v>1</v>
      </c>
    </row>
    <row r="3281" spans="1:8" x14ac:dyDescent="0.2">
      <c r="A3281" t="s">
        <v>6034</v>
      </c>
      <c r="B3281" t="s">
        <v>6035</v>
      </c>
      <c r="C3281">
        <v>5</v>
      </c>
      <c r="D3281">
        <v>0</v>
      </c>
      <c r="E3281">
        <v>0.15</v>
      </c>
      <c r="F3281">
        <v>3280</v>
      </c>
      <c r="G3281">
        <v>1</v>
      </c>
      <c r="H3281">
        <v>1</v>
      </c>
    </row>
    <row r="3282" spans="1:8" x14ac:dyDescent="0.2">
      <c r="A3282" t="s">
        <v>6044</v>
      </c>
      <c r="B3282" t="s">
        <v>6045</v>
      </c>
      <c r="C3282">
        <v>19</v>
      </c>
      <c r="D3282">
        <v>0</v>
      </c>
      <c r="E3282">
        <v>0.56999999999999995</v>
      </c>
      <c r="F3282">
        <v>3281</v>
      </c>
      <c r="G3282">
        <v>1</v>
      </c>
      <c r="H3282">
        <v>1</v>
      </c>
    </row>
    <row r="3283" spans="1:8" x14ac:dyDescent="0.2">
      <c r="A3283" t="s">
        <v>6046</v>
      </c>
      <c r="B3283" t="s">
        <v>6047</v>
      </c>
      <c r="C3283">
        <v>10</v>
      </c>
      <c r="D3283">
        <v>0</v>
      </c>
      <c r="E3283">
        <v>0.3</v>
      </c>
      <c r="F3283">
        <v>3282</v>
      </c>
      <c r="G3283">
        <v>1</v>
      </c>
      <c r="H3283">
        <v>1</v>
      </c>
    </row>
    <row r="3284" spans="1:8" x14ac:dyDescent="0.2">
      <c r="A3284" t="s">
        <v>6048</v>
      </c>
      <c r="B3284" t="s">
        <v>6049</v>
      </c>
      <c r="C3284">
        <v>13</v>
      </c>
      <c r="D3284">
        <v>0</v>
      </c>
      <c r="E3284">
        <v>0.39</v>
      </c>
      <c r="F3284">
        <v>3283</v>
      </c>
      <c r="G3284">
        <v>1</v>
      </c>
      <c r="H3284">
        <v>1</v>
      </c>
    </row>
    <row r="3285" spans="1:8" x14ac:dyDescent="0.2">
      <c r="A3285" t="s">
        <v>6050</v>
      </c>
      <c r="B3285" t="s">
        <v>6051</v>
      </c>
      <c r="C3285">
        <v>10</v>
      </c>
      <c r="D3285">
        <v>0</v>
      </c>
      <c r="E3285">
        <v>0.3</v>
      </c>
      <c r="F3285">
        <v>3284</v>
      </c>
      <c r="G3285">
        <v>1</v>
      </c>
      <c r="H3285">
        <v>1</v>
      </c>
    </row>
    <row r="3286" spans="1:8" x14ac:dyDescent="0.2">
      <c r="A3286" t="s">
        <v>6052</v>
      </c>
      <c r="B3286" t="s">
        <v>6053</v>
      </c>
      <c r="C3286">
        <v>7</v>
      </c>
      <c r="D3286">
        <v>0</v>
      </c>
      <c r="E3286">
        <v>0.21</v>
      </c>
      <c r="F3286">
        <v>3285</v>
      </c>
      <c r="G3286">
        <v>1</v>
      </c>
      <c r="H3286">
        <v>1</v>
      </c>
    </row>
    <row r="3287" spans="1:8" x14ac:dyDescent="0.2">
      <c r="A3287" t="s">
        <v>6054</v>
      </c>
      <c r="B3287" t="s">
        <v>6055</v>
      </c>
      <c r="C3287">
        <v>28</v>
      </c>
      <c r="D3287">
        <v>0</v>
      </c>
      <c r="E3287">
        <v>0.85</v>
      </c>
      <c r="F3287">
        <v>3286</v>
      </c>
      <c r="G3287">
        <v>1</v>
      </c>
      <c r="H3287">
        <v>1</v>
      </c>
    </row>
    <row r="3288" spans="1:8" x14ac:dyDescent="0.2">
      <c r="A3288" t="s">
        <v>6056</v>
      </c>
      <c r="B3288" t="s">
        <v>6057</v>
      </c>
      <c r="C3288">
        <v>9</v>
      </c>
      <c r="D3288">
        <v>0</v>
      </c>
      <c r="E3288">
        <v>0.27</v>
      </c>
      <c r="F3288">
        <v>3287</v>
      </c>
      <c r="G3288">
        <v>1</v>
      </c>
      <c r="H3288">
        <v>1</v>
      </c>
    </row>
    <row r="3289" spans="1:8" x14ac:dyDescent="0.2">
      <c r="A3289" t="s">
        <v>6058</v>
      </c>
      <c r="B3289" t="s">
        <v>6059</v>
      </c>
      <c r="C3289">
        <v>11</v>
      </c>
      <c r="D3289">
        <v>0</v>
      </c>
      <c r="E3289">
        <v>0.33</v>
      </c>
      <c r="F3289">
        <v>3288</v>
      </c>
      <c r="G3289">
        <v>1</v>
      </c>
      <c r="H3289">
        <v>1</v>
      </c>
    </row>
    <row r="3290" spans="1:8" x14ac:dyDescent="0.2">
      <c r="A3290" t="s">
        <v>6074</v>
      </c>
      <c r="B3290" t="s">
        <v>6075</v>
      </c>
      <c r="C3290">
        <v>50</v>
      </c>
      <c r="D3290">
        <v>0</v>
      </c>
      <c r="E3290">
        <v>1.51</v>
      </c>
      <c r="F3290">
        <v>3289</v>
      </c>
      <c r="G3290">
        <v>1</v>
      </c>
      <c r="H3290">
        <v>1</v>
      </c>
    </row>
    <row r="3291" spans="1:8" x14ac:dyDescent="0.2">
      <c r="A3291" t="s">
        <v>6076</v>
      </c>
      <c r="B3291" t="s">
        <v>6077</v>
      </c>
      <c r="C3291">
        <v>12</v>
      </c>
      <c r="D3291">
        <v>0</v>
      </c>
      <c r="E3291">
        <v>0.36</v>
      </c>
      <c r="F3291">
        <v>3290</v>
      </c>
      <c r="G3291">
        <v>1</v>
      </c>
      <c r="H3291">
        <v>1</v>
      </c>
    </row>
    <row r="3292" spans="1:8" x14ac:dyDescent="0.2">
      <c r="A3292" t="s">
        <v>6078</v>
      </c>
      <c r="B3292" t="s">
        <v>6079</v>
      </c>
      <c r="C3292">
        <v>6</v>
      </c>
      <c r="D3292">
        <v>0</v>
      </c>
      <c r="E3292">
        <v>0.18</v>
      </c>
      <c r="F3292">
        <v>3291</v>
      </c>
      <c r="G3292">
        <v>1</v>
      </c>
      <c r="H3292">
        <v>1</v>
      </c>
    </row>
    <row r="3293" spans="1:8" x14ac:dyDescent="0.2">
      <c r="A3293" t="s">
        <v>6080</v>
      </c>
      <c r="B3293" t="s">
        <v>6081</v>
      </c>
      <c r="C3293">
        <v>8</v>
      </c>
      <c r="D3293">
        <v>0</v>
      </c>
      <c r="E3293">
        <v>0.24</v>
      </c>
      <c r="F3293">
        <v>3292</v>
      </c>
      <c r="G3293">
        <v>1</v>
      </c>
      <c r="H3293">
        <v>1</v>
      </c>
    </row>
    <row r="3294" spans="1:8" x14ac:dyDescent="0.2">
      <c r="A3294" t="s">
        <v>6082</v>
      </c>
      <c r="B3294" t="s">
        <v>6083</v>
      </c>
      <c r="C3294">
        <v>8</v>
      </c>
      <c r="D3294">
        <v>0</v>
      </c>
      <c r="E3294">
        <v>0.24</v>
      </c>
      <c r="F3294">
        <v>3293</v>
      </c>
      <c r="G3294">
        <v>1</v>
      </c>
      <c r="H3294">
        <v>1</v>
      </c>
    </row>
    <row r="3295" spans="1:8" x14ac:dyDescent="0.2">
      <c r="A3295" t="s">
        <v>6086</v>
      </c>
      <c r="B3295" t="s">
        <v>6087</v>
      </c>
      <c r="C3295">
        <v>10</v>
      </c>
      <c r="D3295">
        <v>0</v>
      </c>
      <c r="E3295">
        <v>0.3</v>
      </c>
      <c r="F3295">
        <v>3294</v>
      </c>
      <c r="G3295">
        <v>1</v>
      </c>
      <c r="H3295">
        <v>1</v>
      </c>
    </row>
    <row r="3296" spans="1:8" x14ac:dyDescent="0.2">
      <c r="A3296" t="s">
        <v>6088</v>
      </c>
      <c r="B3296" t="s">
        <v>6089</v>
      </c>
      <c r="C3296">
        <v>9</v>
      </c>
      <c r="D3296">
        <v>0</v>
      </c>
      <c r="E3296">
        <v>0.27</v>
      </c>
      <c r="F3296">
        <v>3295</v>
      </c>
      <c r="G3296">
        <v>1</v>
      </c>
      <c r="H3296">
        <v>1</v>
      </c>
    </row>
    <row r="3297" spans="1:8" x14ac:dyDescent="0.2">
      <c r="A3297" t="s">
        <v>6092</v>
      </c>
      <c r="B3297" t="s">
        <v>6093</v>
      </c>
      <c r="C3297">
        <v>5</v>
      </c>
      <c r="D3297">
        <v>0</v>
      </c>
      <c r="E3297">
        <v>0.15</v>
      </c>
      <c r="F3297">
        <v>3296</v>
      </c>
      <c r="G3297">
        <v>1</v>
      </c>
      <c r="H3297">
        <v>1</v>
      </c>
    </row>
    <row r="3298" spans="1:8" x14ac:dyDescent="0.2">
      <c r="A3298" t="s">
        <v>198</v>
      </c>
      <c r="B3298" t="s">
        <v>199</v>
      </c>
      <c r="C3298">
        <v>38</v>
      </c>
      <c r="D3298">
        <v>0</v>
      </c>
      <c r="E3298">
        <v>1.1499999999999999</v>
      </c>
      <c r="F3298">
        <v>3297</v>
      </c>
      <c r="G3298">
        <v>1</v>
      </c>
      <c r="H3298">
        <v>1</v>
      </c>
    </row>
    <row r="3299" spans="1:8" x14ac:dyDescent="0.2">
      <c r="A3299" t="s">
        <v>6096</v>
      </c>
      <c r="B3299" t="s">
        <v>6097</v>
      </c>
      <c r="C3299">
        <v>7</v>
      </c>
      <c r="D3299">
        <v>0</v>
      </c>
      <c r="E3299">
        <v>0.21</v>
      </c>
      <c r="F3299">
        <v>3298</v>
      </c>
      <c r="G3299">
        <v>1</v>
      </c>
      <c r="H3299">
        <v>1</v>
      </c>
    </row>
    <row r="3300" spans="1:8" x14ac:dyDescent="0.2">
      <c r="A3300" t="s">
        <v>6098</v>
      </c>
      <c r="B3300" t="s">
        <v>6099</v>
      </c>
      <c r="C3300">
        <v>10</v>
      </c>
      <c r="D3300">
        <v>0</v>
      </c>
      <c r="E3300">
        <v>0.3</v>
      </c>
      <c r="F3300">
        <v>3299</v>
      </c>
      <c r="G3300">
        <v>1</v>
      </c>
      <c r="H3300">
        <v>1</v>
      </c>
    </row>
    <row r="3301" spans="1:8" x14ac:dyDescent="0.2">
      <c r="A3301" t="s">
        <v>6100</v>
      </c>
      <c r="B3301" t="s">
        <v>6101</v>
      </c>
      <c r="C3301">
        <v>13</v>
      </c>
      <c r="D3301">
        <v>0</v>
      </c>
      <c r="E3301">
        <v>0.39</v>
      </c>
      <c r="F3301">
        <v>3300</v>
      </c>
      <c r="G3301">
        <v>1</v>
      </c>
      <c r="H3301">
        <v>1</v>
      </c>
    </row>
    <row r="3302" spans="1:8" x14ac:dyDescent="0.2">
      <c r="A3302" t="s">
        <v>6104</v>
      </c>
      <c r="B3302" t="s">
        <v>6105</v>
      </c>
      <c r="C3302">
        <v>94</v>
      </c>
      <c r="D3302">
        <v>0</v>
      </c>
      <c r="E3302">
        <v>2.84</v>
      </c>
      <c r="F3302">
        <v>3301</v>
      </c>
      <c r="G3302">
        <v>1</v>
      </c>
      <c r="H3302">
        <v>1</v>
      </c>
    </row>
    <row r="3303" spans="1:8" x14ac:dyDescent="0.2">
      <c r="A3303" t="s">
        <v>6112</v>
      </c>
      <c r="B3303" t="s">
        <v>6113</v>
      </c>
      <c r="C3303">
        <v>8</v>
      </c>
      <c r="D3303">
        <v>0</v>
      </c>
      <c r="E3303">
        <v>0.24</v>
      </c>
      <c r="F3303">
        <v>3302</v>
      </c>
      <c r="G3303">
        <v>1</v>
      </c>
      <c r="H3303">
        <v>1</v>
      </c>
    </row>
    <row r="3304" spans="1:8" x14ac:dyDescent="0.2">
      <c r="A3304" t="s">
        <v>6120</v>
      </c>
      <c r="B3304" t="s">
        <v>6121</v>
      </c>
      <c r="C3304">
        <v>6</v>
      </c>
      <c r="D3304">
        <v>0</v>
      </c>
      <c r="E3304">
        <v>0.18</v>
      </c>
      <c r="F3304">
        <v>3303</v>
      </c>
      <c r="G3304">
        <v>1</v>
      </c>
      <c r="H3304">
        <v>1</v>
      </c>
    </row>
    <row r="3305" spans="1:8" x14ac:dyDescent="0.2">
      <c r="A3305" t="s">
        <v>6122</v>
      </c>
      <c r="B3305" t="s">
        <v>6123</v>
      </c>
      <c r="C3305">
        <v>8</v>
      </c>
      <c r="D3305">
        <v>0</v>
      </c>
      <c r="E3305">
        <v>0.24</v>
      </c>
      <c r="F3305">
        <v>3304</v>
      </c>
      <c r="G3305">
        <v>1</v>
      </c>
      <c r="H3305">
        <v>1</v>
      </c>
    </row>
    <row r="3306" spans="1:8" x14ac:dyDescent="0.2">
      <c r="A3306" t="s">
        <v>6124</v>
      </c>
      <c r="B3306" t="s">
        <v>6125</v>
      </c>
      <c r="C3306">
        <v>14</v>
      </c>
      <c r="D3306">
        <v>0</v>
      </c>
      <c r="E3306">
        <v>0.42</v>
      </c>
      <c r="F3306">
        <v>3305</v>
      </c>
      <c r="G3306">
        <v>1</v>
      </c>
      <c r="H3306">
        <v>1</v>
      </c>
    </row>
    <row r="3307" spans="1:8" x14ac:dyDescent="0.2">
      <c r="A3307" t="s">
        <v>6126</v>
      </c>
      <c r="B3307" t="s">
        <v>6127</v>
      </c>
      <c r="C3307">
        <v>6</v>
      </c>
      <c r="D3307">
        <v>0</v>
      </c>
      <c r="E3307">
        <v>0.18</v>
      </c>
      <c r="F3307">
        <v>3306</v>
      </c>
      <c r="G3307">
        <v>1</v>
      </c>
      <c r="H3307">
        <v>1</v>
      </c>
    </row>
    <row r="3308" spans="1:8" x14ac:dyDescent="0.2">
      <c r="A3308" t="s">
        <v>6128</v>
      </c>
      <c r="B3308" t="s">
        <v>6129</v>
      </c>
      <c r="C3308">
        <v>16</v>
      </c>
      <c r="D3308">
        <v>0</v>
      </c>
      <c r="E3308">
        <v>0.48</v>
      </c>
      <c r="F3308">
        <v>3307</v>
      </c>
      <c r="G3308">
        <v>1</v>
      </c>
      <c r="H3308">
        <v>1</v>
      </c>
    </row>
    <row r="3309" spans="1:8" x14ac:dyDescent="0.2">
      <c r="A3309" t="s">
        <v>6130</v>
      </c>
      <c r="B3309" t="s">
        <v>6131</v>
      </c>
      <c r="C3309">
        <v>14</v>
      </c>
      <c r="D3309">
        <v>0</v>
      </c>
      <c r="E3309">
        <v>0.42</v>
      </c>
      <c r="F3309">
        <v>3308</v>
      </c>
      <c r="G3309">
        <v>1</v>
      </c>
      <c r="H3309">
        <v>1</v>
      </c>
    </row>
    <row r="3310" spans="1:8" x14ac:dyDescent="0.2">
      <c r="A3310" t="s">
        <v>6132</v>
      </c>
      <c r="B3310" t="s">
        <v>6133</v>
      </c>
      <c r="C3310">
        <v>15</v>
      </c>
      <c r="D3310">
        <v>0</v>
      </c>
      <c r="E3310">
        <v>0.45</v>
      </c>
      <c r="F3310">
        <v>3309</v>
      </c>
      <c r="G3310">
        <v>1</v>
      </c>
      <c r="H3310">
        <v>1</v>
      </c>
    </row>
    <row r="3311" spans="1:8" x14ac:dyDescent="0.2">
      <c r="A3311" t="s">
        <v>6134</v>
      </c>
      <c r="B3311" t="s">
        <v>6135</v>
      </c>
      <c r="C3311">
        <v>7</v>
      </c>
      <c r="D3311">
        <v>0</v>
      </c>
      <c r="E3311">
        <v>0.21</v>
      </c>
      <c r="F3311">
        <v>3310</v>
      </c>
      <c r="G3311">
        <v>1</v>
      </c>
      <c r="H3311">
        <v>1</v>
      </c>
    </row>
    <row r="3312" spans="1:8" x14ac:dyDescent="0.2">
      <c r="A3312" t="s">
        <v>6136</v>
      </c>
      <c r="B3312" t="s">
        <v>6137</v>
      </c>
      <c r="C3312">
        <v>5</v>
      </c>
      <c r="D3312">
        <v>0</v>
      </c>
      <c r="E3312">
        <v>0.15</v>
      </c>
      <c r="F3312">
        <v>3311</v>
      </c>
      <c r="G3312">
        <v>1</v>
      </c>
      <c r="H3312">
        <v>1</v>
      </c>
    </row>
    <row r="3313" spans="1:8" x14ac:dyDescent="0.2">
      <c r="A3313" t="s">
        <v>2132</v>
      </c>
      <c r="B3313" t="s">
        <v>2133</v>
      </c>
      <c r="C3313">
        <v>34</v>
      </c>
      <c r="D3313">
        <v>0</v>
      </c>
      <c r="E3313">
        <v>1.03</v>
      </c>
      <c r="F3313">
        <v>3312</v>
      </c>
      <c r="G3313">
        <v>1</v>
      </c>
      <c r="H3313">
        <v>1</v>
      </c>
    </row>
    <row r="3314" spans="1:8" x14ac:dyDescent="0.2">
      <c r="A3314" t="s">
        <v>398</v>
      </c>
      <c r="B3314" t="s">
        <v>399</v>
      </c>
      <c r="C3314">
        <v>21</v>
      </c>
      <c r="D3314">
        <v>0</v>
      </c>
      <c r="E3314">
        <v>0.63</v>
      </c>
      <c r="F3314">
        <v>3313</v>
      </c>
      <c r="G3314">
        <v>1</v>
      </c>
      <c r="H3314">
        <v>1</v>
      </c>
    </row>
    <row r="3315" spans="1:8" x14ac:dyDescent="0.2">
      <c r="A3315" t="s">
        <v>328</v>
      </c>
      <c r="B3315" t="s">
        <v>329</v>
      </c>
      <c r="C3315">
        <v>14</v>
      </c>
      <c r="D3315">
        <v>0</v>
      </c>
      <c r="E3315">
        <v>0.42</v>
      </c>
      <c r="F3315">
        <v>3314</v>
      </c>
      <c r="G3315">
        <v>1</v>
      </c>
      <c r="H3315">
        <v>1</v>
      </c>
    </row>
    <row r="3316" spans="1:8" x14ac:dyDescent="0.2">
      <c r="A3316" t="s">
        <v>6142</v>
      </c>
      <c r="B3316" t="s">
        <v>6143</v>
      </c>
      <c r="C3316">
        <v>9</v>
      </c>
      <c r="D3316">
        <v>0</v>
      </c>
      <c r="E3316">
        <v>0.27</v>
      </c>
      <c r="F3316">
        <v>3315</v>
      </c>
      <c r="G3316">
        <v>1</v>
      </c>
      <c r="H3316">
        <v>1</v>
      </c>
    </row>
    <row r="3317" spans="1:8" x14ac:dyDescent="0.2">
      <c r="A3317" t="s">
        <v>6144</v>
      </c>
      <c r="B3317" t="s">
        <v>6145</v>
      </c>
      <c r="C3317">
        <v>8</v>
      </c>
      <c r="D3317">
        <v>0</v>
      </c>
      <c r="E3317">
        <v>0.24</v>
      </c>
      <c r="F3317">
        <v>3316</v>
      </c>
      <c r="G3317">
        <v>1</v>
      </c>
      <c r="H3317">
        <v>1</v>
      </c>
    </row>
    <row r="3318" spans="1:8" x14ac:dyDescent="0.2">
      <c r="A3318" t="s">
        <v>6148</v>
      </c>
      <c r="B3318" t="s">
        <v>6149</v>
      </c>
      <c r="C3318">
        <v>18</v>
      </c>
      <c r="D3318">
        <v>0</v>
      </c>
      <c r="E3318">
        <v>0.54</v>
      </c>
      <c r="F3318">
        <v>3317</v>
      </c>
      <c r="G3318">
        <v>1</v>
      </c>
      <c r="H3318">
        <v>1</v>
      </c>
    </row>
    <row r="3319" spans="1:8" x14ac:dyDescent="0.2">
      <c r="A3319" t="s">
        <v>6152</v>
      </c>
      <c r="B3319" t="s">
        <v>6153</v>
      </c>
      <c r="C3319">
        <v>63</v>
      </c>
      <c r="D3319">
        <v>0</v>
      </c>
      <c r="E3319">
        <v>1.9</v>
      </c>
      <c r="F3319">
        <v>3318</v>
      </c>
      <c r="G3319">
        <v>1</v>
      </c>
      <c r="H3319">
        <v>1</v>
      </c>
    </row>
    <row r="3320" spans="1:8" x14ac:dyDescent="0.2">
      <c r="A3320" t="s">
        <v>78</v>
      </c>
      <c r="B3320" t="s">
        <v>79</v>
      </c>
      <c r="C3320">
        <v>5</v>
      </c>
      <c r="D3320">
        <v>0</v>
      </c>
      <c r="E3320">
        <v>0.15</v>
      </c>
      <c r="F3320">
        <v>3319</v>
      </c>
      <c r="G3320">
        <v>1</v>
      </c>
      <c r="H3320">
        <v>1</v>
      </c>
    </row>
    <row r="3321" spans="1:8" x14ac:dyDescent="0.2">
      <c r="A3321" t="s">
        <v>6160</v>
      </c>
      <c r="B3321" t="s">
        <v>6161</v>
      </c>
      <c r="C3321">
        <v>5</v>
      </c>
      <c r="D3321">
        <v>0</v>
      </c>
      <c r="E3321">
        <v>0.15</v>
      </c>
      <c r="F3321">
        <v>3320</v>
      </c>
      <c r="G3321">
        <v>1</v>
      </c>
      <c r="H3321">
        <v>1</v>
      </c>
    </row>
    <row r="3322" spans="1:8" x14ac:dyDescent="0.2">
      <c r="A3322" t="s">
        <v>6166</v>
      </c>
      <c r="B3322" t="s">
        <v>6167</v>
      </c>
      <c r="C3322">
        <v>7</v>
      </c>
      <c r="D3322">
        <v>0</v>
      </c>
      <c r="E3322">
        <v>0.21</v>
      </c>
      <c r="F3322">
        <v>3321</v>
      </c>
      <c r="G3322">
        <v>1</v>
      </c>
      <c r="H3322">
        <v>1</v>
      </c>
    </row>
    <row r="3323" spans="1:8" x14ac:dyDescent="0.2">
      <c r="A3323" t="s">
        <v>6170</v>
      </c>
      <c r="B3323" t="s">
        <v>6171</v>
      </c>
      <c r="C3323">
        <v>5</v>
      </c>
      <c r="D3323">
        <v>0</v>
      </c>
      <c r="E3323">
        <v>0.15</v>
      </c>
      <c r="F3323">
        <v>3322</v>
      </c>
      <c r="G3323">
        <v>1</v>
      </c>
      <c r="H3323">
        <v>1</v>
      </c>
    </row>
    <row r="3324" spans="1:8" x14ac:dyDescent="0.2">
      <c r="A3324" t="s">
        <v>6172</v>
      </c>
      <c r="B3324" t="s">
        <v>6173</v>
      </c>
      <c r="C3324">
        <v>7</v>
      </c>
      <c r="D3324">
        <v>0</v>
      </c>
      <c r="E3324">
        <v>0.21</v>
      </c>
      <c r="F3324">
        <v>3323</v>
      </c>
      <c r="G3324">
        <v>1</v>
      </c>
      <c r="H3324">
        <v>1</v>
      </c>
    </row>
    <row r="3325" spans="1:8" x14ac:dyDescent="0.2">
      <c r="A3325" t="s">
        <v>6174</v>
      </c>
      <c r="B3325" t="s">
        <v>6175</v>
      </c>
      <c r="C3325">
        <v>6</v>
      </c>
      <c r="D3325">
        <v>0</v>
      </c>
      <c r="E3325">
        <v>0.18</v>
      </c>
      <c r="F3325">
        <v>3324</v>
      </c>
      <c r="G3325">
        <v>1</v>
      </c>
      <c r="H3325">
        <v>1</v>
      </c>
    </row>
    <row r="3326" spans="1:8" x14ac:dyDescent="0.2">
      <c r="A3326" t="s">
        <v>6176</v>
      </c>
      <c r="B3326" t="s">
        <v>6177</v>
      </c>
      <c r="C3326">
        <v>16</v>
      </c>
      <c r="D3326">
        <v>0</v>
      </c>
      <c r="E3326">
        <v>0.48</v>
      </c>
      <c r="F3326">
        <v>3325</v>
      </c>
      <c r="G3326">
        <v>1</v>
      </c>
      <c r="H3326">
        <v>1</v>
      </c>
    </row>
    <row r="3327" spans="1:8" x14ac:dyDescent="0.2">
      <c r="A3327" t="s">
        <v>6178</v>
      </c>
      <c r="B3327" t="s">
        <v>6179</v>
      </c>
      <c r="C3327">
        <v>10</v>
      </c>
      <c r="D3327">
        <v>0</v>
      </c>
      <c r="E3327">
        <v>0.3</v>
      </c>
      <c r="F3327">
        <v>3326</v>
      </c>
      <c r="G3327">
        <v>1</v>
      </c>
      <c r="H3327">
        <v>1</v>
      </c>
    </row>
    <row r="3328" spans="1:8" x14ac:dyDescent="0.2">
      <c r="A3328" t="s">
        <v>2152</v>
      </c>
      <c r="B3328" t="s">
        <v>2153</v>
      </c>
      <c r="C3328">
        <v>5</v>
      </c>
      <c r="D3328">
        <v>0</v>
      </c>
      <c r="E3328">
        <v>0.15</v>
      </c>
      <c r="F3328">
        <v>3327</v>
      </c>
      <c r="G3328">
        <v>1</v>
      </c>
      <c r="H3328">
        <v>1</v>
      </c>
    </row>
    <row r="3329" spans="1:8" x14ac:dyDescent="0.2">
      <c r="A3329" t="s">
        <v>6180</v>
      </c>
      <c r="B3329" t="s">
        <v>6181</v>
      </c>
      <c r="C3329">
        <v>23</v>
      </c>
      <c r="D3329">
        <v>0</v>
      </c>
      <c r="E3329">
        <v>0.69</v>
      </c>
      <c r="F3329">
        <v>3328</v>
      </c>
      <c r="G3329">
        <v>1</v>
      </c>
      <c r="H3329">
        <v>1</v>
      </c>
    </row>
    <row r="3330" spans="1:8" x14ac:dyDescent="0.2">
      <c r="A3330" t="s">
        <v>6182</v>
      </c>
      <c r="B3330" t="s">
        <v>6183</v>
      </c>
      <c r="C3330">
        <v>12</v>
      </c>
      <c r="D3330">
        <v>0</v>
      </c>
      <c r="E3330">
        <v>0.36</v>
      </c>
      <c r="F3330">
        <v>3329</v>
      </c>
      <c r="G3330">
        <v>1</v>
      </c>
      <c r="H3330">
        <v>1</v>
      </c>
    </row>
    <row r="3331" spans="1:8" x14ac:dyDescent="0.2">
      <c r="A3331" t="s">
        <v>6184</v>
      </c>
      <c r="B3331" t="s">
        <v>6185</v>
      </c>
      <c r="C3331">
        <v>7</v>
      </c>
      <c r="D3331">
        <v>0</v>
      </c>
      <c r="E3331">
        <v>0.21</v>
      </c>
      <c r="F3331">
        <v>3330</v>
      </c>
      <c r="G3331">
        <v>1</v>
      </c>
      <c r="H3331">
        <v>1</v>
      </c>
    </row>
    <row r="3332" spans="1:8" x14ac:dyDescent="0.2">
      <c r="A3332" t="s">
        <v>6186</v>
      </c>
      <c r="B3332" t="s">
        <v>6187</v>
      </c>
      <c r="C3332">
        <v>9</v>
      </c>
      <c r="D3332">
        <v>0</v>
      </c>
      <c r="E3332">
        <v>0.27</v>
      </c>
      <c r="F3332">
        <v>3331</v>
      </c>
      <c r="G3332">
        <v>1</v>
      </c>
      <c r="H3332">
        <v>1</v>
      </c>
    </row>
    <row r="3333" spans="1:8" x14ac:dyDescent="0.2">
      <c r="A3333" t="s">
        <v>6188</v>
      </c>
      <c r="B3333" t="s">
        <v>6189</v>
      </c>
      <c r="C3333">
        <v>7</v>
      </c>
      <c r="D3333">
        <v>0</v>
      </c>
      <c r="E3333">
        <v>0.21</v>
      </c>
      <c r="F3333">
        <v>3332</v>
      </c>
      <c r="G3333">
        <v>1</v>
      </c>
      <c r="H3333">
        <v>1</v>
      </c>
    </row>
    <row r="3334" spans="1:8" x14ac:dyDescent="0.2">
      <c r="A3334" t="s">
        <v>6190</v>
      </c>
      <c r="B3334" t="s">
        <v>6191</v>
      </c>
      <c r="C3334">
        <v>9</v>
      </c>
      <c r="D3334">
        <v>0</v>
      </c>
      <c r="E3334">
        <v>0.27</v>
      </c>
      <c r="F3334">
        <v>3333</v>
      </c>
      <c r="G3334">
        <v>1</v>
      </c>
      <c r="H3334">
        <v>1</v>
      </c>
    </row>
    <row r="3335" spans="1:8" x14ac:dyDescent="0.2">
      <c r="A3335" t="s">
        <v>6194</v>
      </c>
      <c r="B3335" t="s">
        <v>6195</v>
      </c>
      <c r="C3335">
        <v>16</v>
      </c>
      <c r="D3335">
        <v>0</v>
      </c>
      <c r="E3335">
        <v>0.48</v>
      </c>
      <c r="F3335">
        <v>3334</v>
      </c>
      <c r="G3335">
        <v>1</v>
      </c>
      <c r="H3335">
        <v>1</v>
      </c>
    </row>
    <row r="3336" spans="1:8" x14ac:dyDescent="0.2">
      <c r="A3336" t="s">
        <v>6198</v>
      </c>
      <c r="B3336" t="s">
        <v>6199</v>
      </c>
      <c r="C3336">
        <v>16</v>
      </c>
      <c r="D3336">
        <v>0</v>
      </c>
      <c r="E3336">
        <v>0.48</v>
      </c>
      <c r="F3336">
        <v>3335</v>
      </c>
      <c r="G3336">
        <v>1</v>
      </c>
      <c r="H3336">
        <v>1</v>
      </c>
    </row>
    <row r="3337" spans="1:8" x14ac:dyDescent="0.2">
      <c r="A3337" t="s">
        <v>6200</v>
      </c>
      <c r="B3337" t="s">
        <v>6201</v>
      </c>
      <c r="C3337">
        <v>13</v>
      </c>
      <c r="D3337">
        <v>0</v>
      </c>
      <c r="E3337">
        <v>0.39</v>
      </c>
      <c r="F3337">
        <v>3336</v>
      </c>
      <c r="G3337">
        <v>1</v>
      </c>
      <c r="H3337">
        <v>1</v>
      </c>
    </row>
    <row r="3338" spans="1:8" x14ac:dyDescent="0.2">
      <c r="A3338" t="s">
        <v>2154</v>
      </c>
      <c r="B3338" t="s">
        <v>2155</v>
      </c>
      <c r="C3338">
        <v>30</v>
      </c>
      <c r="D3338">
        <v>0</v>
      </c>
      <c r="E3338">
        <v>0.91</v>
      </c>
      <c r="F3338">
        <v>3337</v>
      </c>
      <c r="G3338">
        <v>1</v>
      </c>
      <c r="H3338">
        <v>1</v>
      </c>
    </row>
    <row r="3339" spans="1:8" x14ac:dyDescent="0.2">
      <c r="A3339" t="s">
        <v>2156</v>
      </c>
      <c r="B3339" t="s">
        <v>2157</v>
      </c>
      <c r="C3339">
        <v>14</v>
      </c>
      <c r="D3339">
        <v>0</v>
      </c>
      <c r="E3339">
        <v>0.42</v>
      </c>
      <c r="F3339">
        <v>3338</v>
      </c>
      <c r="G3339">
        <v>1</v>
      </c>
      <c r="H3339">
        <v>1</v>
      </c>
    </row>
    <row r="3340" spans="1:8" x14ac:dyDescent="0.2">
      <c r="A3340" t="s">
        <v>6202</v>
      </c>
      <c r="B3340" t="s">
        <v>6203</v>
      </c>
      <c r="C3340">
        <v>10</v>
      </c>
      <c r="D3340">
        <v>0</v>
      </c>
      <c r="E3340">
        <v>0.3</v>
      </c>
      <c r="F3340">
        <v>3339</v>
      </c>
      <c r="G3340">
        <v>1</v>
      </c>
      <c r="H3340">
        <v>1</v>
      </c>
    </row>
    <row r="3341" spans="1:8" x14ac:dyDescent="0.2">
      <c r="A3341" t="s">
        <v>6204</v>
      </c>
      <c r="B3341" t="s">
        <v>6205</v>
      </c>
      <c r="C3341">
        <v>13</v>
      </c>
      <c r="D3341">
        <v>0</v>
      </c>
      <c r="E3341">
        <v>0.39</v>
      </c>
      <c r="F3341">
        <v>3340</v>
      </c>
      <c r="G3341">
        <v>1</v>
      </c>
      <c r="H3341">
        <v>1</v>
      </c>
    </row>
    <row r="3342" spans="1:8" x14ac:dyDescent="0.2">
      <c r="A3342" t="s">
        <v>6212</v>
      </c>
      <c r="B3342" t="s">
        <v>6213</v>
      </c>
      <c r="C3342">
        <v>21</v>
      </c>
      <c r="D3342">
        <v>0</v>
      </c>
      <c r="E3342">
        <v>0.63</v>
      </c>
      <c r="F3342">
        <v>3341</v>
      </c>
      <c r="G3342">
        <v>1</v>
      </c>
      <c r="H3342">
        <v>1</v>
      </c>
    </row>
    <row r="3343" spans="1:8" x14ac:dyDescent="0.2">
      <c r="A3343" t="s">
        <v>6216</v>
      </c>
      <c r="B3343" t="s">
        <v>6217</v>
      </c>
      <c r="C3343">
        <v>10</v>
      </c>
      <c r="D3343">
        <v>0</v>
      </c>
      <c r="E3343">
        <v>0.3</v>
      </c>
      <c r="F3343">
        <v>3342</v>
      </c>
      <c r="G3343">
        <v>1</v>
      </c>
      <c r="H3343">
        <v>1</v>
      </c>
    </row>
    <row r="3344" spans="1:8" x14ac:dyDescent="0.2">
      <c r="A3344" t="s">
        <v>6218</v>
      </c>
      <c r="B3344" t="s">
        <v>6219</v>
      </c>
      <c r="C3344">
        <v>12</v>
      </c>
      <c r="D3344">
        <v>0</v>
      </c>
      <c r="E3344">
        <v>0.36</v>
      </c>
      <c r="F3344">
        <v>3343</v>
      </c>
      <c r="G3344">
        <v>1</v>
      </c>
      <c r="H3344">
        <v>1</v>
      </c>
    </row>
    <row r="3345" spans="1:8" x14ac:dyDescent="0.2">
      <c r="A3345" t="s">
        <v>6222</v>
      </c>
      <c r="B3345" t="s">
        <v>6223</v>
      </c>
      <c r="C3345">
        <v>5</v>
      </c>
      <c r="D3345">
        <v>0</v>
      </c>
      <c r="E3345">
        <v>0.15</v>
      </c>
      <c r="F3345">
        <v>3344</v>
      </c>
      <c r="G3345">
        <v>1</v>
      </c>
      <c r="H3345">
        <v>1</v>
      </c>
    </row>
    <row r="3346" spans="1:8" x14ac:dyDescent="0.2">
      <c r="A3346" t="s">
        <v>2162</v>
      </c>
      <c r="B3346" t="s">
        <v>2163</v>
      </c>
      <c r="C3346">
        <v>37</v>
      </c>
      <c r="D3346">
        <v>0</v>
      </c>
      <c r="E3346">
        <v>1.1200000000000001</v>
      </c>
      <c r="F3346">
        <v>3345</v>
      </c>
      <c r="G3346">
        <v>1</v>
      </c>
      <c r="H3346">
        <v>1</v>
      </c>
    </row>
    <row r="3347" spans="1:8" x14ac:dyDescent="0.2">
      <c r="A3347" t="s">
        <v>6226</v>
      </c>
      <c r="B3347" t="s">
        <v>6227</v>
      </c>
      <c r="C3347">
        <v>12</v>
      </c>
      <c r="D3347">
        <v>0</v>
      </c>
      <c r="E3347">
        <v>0.36</v>
      </c>
      <c r="F3347">
        <v>3346</v>
      </c>
      <c r="G3347">
        <v>1</v>
      </c>
      <c r="H3347">
        <v>1</v>
      </c>
    </row>
    <row r="3348" spans="1:8" x14ac:dyDescent="0.2">
      <c r="A3348" t="s">
        <v>352</v>
      </c>
      <c r="B3348" t="s">
        <v>353</v>
      </c>
      <c r="C3348">
        <v>16</v>
      </c>
      <c r="D3348">
        <v>0</v>
      </c>
      <c r="E3348">
        <v>0.48</v>
      </c>
      <c r="F3348">
        <v>3347</v>
      </c>
      <c r="G3348">
        <v>1</v>
      </c>
      <c r="H3348">
        <v>1</v>
      </c>
    </row>
    <row r="3349" spans="1:8" x14ac:dyDescent="0.2">
      <c r="A3349" t="s">
        <v>6228</v>
      </c>
      <c r="B3349" t="s">
        <v>6229</v>
      </c>
      <c r="C3349">
        <v>7</v>
      </c>
      <c r="D3349">
        <v>0</v>
      </c>
      <c r="E3349">
        <v>0.21</v>
      </c>
      <c r="F3349">
        <v>3348</v>
      </c>
      <c r="G3349">
        <v>1</v>
      </c>
      <c r="H3349">
        <v>1</v>
      </c>
    </row>
    <row r="3350" spans="1:8" x14ac:dyDescent="0.2">
      <c r="A3350" t="s">
        <v>6232</v>
      </c>
      <c r="B3350" t="s">
        <v>6233</v>
      </c>
      <c r="C3350">
        <v>8</v>
      </c>
      <c r="D3350">
        <v>0</v>
      </c>
      <c r="E3350">
        <v>0.24</v>
      </c>
      <c r="F3350">
        <v>3349</v>
      </c>
      <c r="G3350">
        <v>1</v>
      </c>
      <c r="H3350">
        <v>1</v>
      </c>
    </row>
    <row r="3351" spans="1:8" x14ac:dyDescent="0.2">
      <c r="A3351" t="s">
        <v>6236</v>
      </c>
      <c r="B3351" t="s">
        <v>6237</v>
      </c>
      <c r="C3351">
        <v>8</v>
      </c>
      <c r="D3351">
        <v>0</v>
      </c>
      <c r="E3351">
        <v>0.24</v>
      </c>
      <c r="F3351">
        <v>3350</v>
      </c>
      <c r="G3351">
        <v>1</v>
      </c>
      <c r="H3351">
        <v>1</v>
      </c>
    </row>
    <row r="3352" spans="1:8" x14ac:dyDescent="0.2">
      <c r="A3352" t="s">
        <v>6238</v>
      </c>
      <c r="B3352" t="s">
        <v>6239</v>
      </c>
      <c r="C3352">
        <v>6</v>
      </c>
      <c r="D3352">
        <v>0</v>
      </c>
      <c r="E3352">
        <v>0.18</v>
      </c>
      <c r="F3352">
        <v>3351</v>
      </c>
      <c r="G3352">
        <v>1</v>
      </c>
      <c r="H3352">
        <v>1</v>
      </c>
    </row>
    <row r="3353" spans="1:8" x14ac:dyDescent="0.2">
      <c r="A3353" t="s">
        <v>80</v>
      </c>
      <c r="B3353" t="s">
        <v>81</v>
      </c>
      <c r="C3353">
        <v>5</v>
      </c>
      <c r="D3353">
        <v>0</v>
      </c>
      <c r="E3353">
        <v>0.15</v>
      </c>
      <c r="F3353">
        <v>3352</v>
      </c>
      <c r="G3353">
        <v>1</v>
      </c>
      <c r="H3353">
        <v>1</v>
      </c>
    </row>
    <row r="3354" spans="1:8" x14ac:dyDescent="0.2">
      <c r="A3354" t="s">
        <v>2168</v>
      </c>
      <c r="B3354" t="s">
        <v>2169</v>
      </c>
      <c r="C3354">
        <v>11</v>
      </c>
      <c r="D3354">
        <v>0</v>
      </c>
      <c r="E3354">
        <v>0.33</v>
      </c>
      <c r="F3354">
        <v>3353</v>
      </c>
      <c r="G3354">
        <v>1</v>
      </c>
      <c r="H3354">
        <v>1</v>
      </c>
    </row>
    <row r="3355" spans="1:8" x14ac:dyDescent="0.2">
      <c r="A3355" t="s">
        <v>6244</v>
      </c>
      <c r="B3355" t="s">
        <v>6245</v>
      </c>
      <c r="C3355">
        <v>7</v>
      </c>
      <c r="D3355">
        <v>0</v>
      </c>
      <c r="E3355">
        <v>0.21</v>
      </c>
      <c r="F3355">
        <v>3354</v>
      </c>
      <c r="G3355">
        <v>1</v>
      </c>
      <c r="H3355">
        <v>1</v>
      </c>
    </row>
    <row r="3356" spans="1:8" x14ac:dyDescent="0.2">
      <c r="A3356" t="s">
        <v>6246</v>
      </c>
      <c r="B3356" t="s">
        <v>6247</v>
      </c>
      <c r="C3356">
        <v>8</v>
      </c>
      <c r="D3356">
        <v>0</v>
      </c>
      <c r="E3356">
        <v>0.24</v>
      </c>
      <c r="F3356">
        <v>3355</v>
      </c>
      <c r="G3356">
        <v>1</v>
      </c>
      <c r="H3356">
        <v>1</v>
      </c>
    </row>
    <row r="3357" spans="1:8" x14ac:dyDescent="0.2">
      <c r="A3357" t="s">
        <v>6248</v>
      </c>
      <c r="B3357" t="s">
        <v>6249</v>
      </c>
      <c r="C3357">
        <v>11</v>
      </c>
      <c r="D3357">
        <v>0</v>
      </c>
      <c r="E3357">
        <v>0.33</v>
      </c>
      <c r="F3357">
        <v>3356</v>
      </c>
      <c r="G3357">
        <v>1</v>
      </c>
      <c r="H3357">
        <v>1</v>
      </c>
    </row>
    <row r="3358" spans="1:8" x14ac:dyDescent="0.2">
      <c r="A3358" t="s">
        <v>14</v>
      </c>
      <c r="B3358" t="s">
        <v>15</v>
      </c>
      <c r="C3358">
        <v>7</v>
      </c>
      <c r="D3358">
        <v>0</v>
      </c>
      <c r="E3358">
        <v>0.21</v>
      </c>
      <c r="F3358">
        <v>3357</v>
      </c>
      <c r="G3358">
        <v>1</v>
      </c>
      <c r="H3358">
        <v>1</v>
      </c>
    </row>
    <row r="3359" spans="1:8" x14ac:dyDescent="0.2">
      <c r="A3359" t="s">
        <v>6250</v>
      </c>
      <c r="B3359" t="s">
        <v>6251</v>
      </c>
      <c r="C3359">
        <v>18</v>
      </c>
      <c r="D3359">
        <v>0</v>
      </c>
      <c r="E3359">
        <v>0.54</v>
      </c>
      <c r="F3359">
        <v>3358</v>
      </c>
      <c r="G3359">
        <v>1</v>
      </c>
      <c r="H3359">
        <v>1</v>
      </c>
    </row>
    <row r="3360" spans="1:8" x14ac:dyDescent="0.2">
      <c r="A3360" t="s">
        <v>6252</v>
      </c>
      <c r="B3360" t="s">
        <v>6253</v>
      </c>
      <c r="C3360">
        <v>18</v>
      </c>
      <c r="D3360">
        <v>0</v>
      </c>
      <c r="E3360">
        <v>0.54</v>
      </c>
      <c r="F3360">
        <v>3359</v>
      </c>
      <c r="G3360">
        <v>1</v>
      </c>
      <c r="H3360">
        <v>1</v>
      </c>
    </row>
    <row r="3361" spans="1:8" x14ac:dyDescent="0.2">
      <c r="A3361" t="s">
        <v>6258</v>
      </c>
      <c r="B3361" t="s">
        <v>6259</v>
      </c>
      <c r="C3361">
        <v>10</v>
      </c>
      <c r="D3361">
        <v>0</v>
      </c>
      <c r="E3361">
        <v>0.3</v>
      </c>
      <c r="F3361">
        <v>3360</v>
      </c>
      <c r="G3361">
        <v>1</v>
      </c>
      <c r="H3361">
        <v>1</v>
      </c>
    </row>
    <row r="3362" spans="1:8" x14ac:dyDescent="0.2">
      <c r="A3362" t="s">
        <v>6260</v>
      </c>
      <c r="B3362" t="s">
        <v>6261</v>
      </c>
      <c r="C3362">
        <v>13</v>
      </c>
      <c r="D3362">
        <v>0</v>
      </c>
      <c r="E3362">
        <v>0.39</v>
      </c>
      <c r="F3362">
        <v>3361</v>
      </c>
      <c r="G3362">
        <v>1</v>
      </c>
      <c r="H3362">
        <v>1</v>
      </c>
    </row>
    <row r="3363" spans="1:8" x14ac:dyDescent="0.2">
      <c r="A3363" t="s">
        <v>6262</v>
      </c>
      <c r="B3363" t="s">
        <v>6263</v>
      </c>
      <c r="C3363">
        <v>8</v>
      </c>
      <c r="D3363">
        <v>0</v>
      </c>
      <c r="E3363">
        <v>0.24</v>
      </c>
      <c r="F3363">
        <v>3362</v>
      </c>
      <c r="G3363">
        <v>1</v>
      </c>
      <c r="H3363">
        <v>1</v>
      </c>
    </row>
    <row r="3364" spans="1:8" x14ac:dyDescent="0.2">
      <c r="A3364" t="s">
        <v>6268</v>
      </c>
      <c r="B3364" t="s">
        <v>6269</v>
      </c>
      <c r="C3364">
        <v>21</v>
      </c>
      <c r="D3364">
        <v>0</v>
      </c>
      <c r="E3364">
        <v>0.63</v>
      </c>
      <c r="F3364">
        <v>3363</v>
      </c>
      <c r="G3364">
        <v>1</v>
      </c>
      <c r="H3364">
        <v>1</v>
      </c>
    </row>
    <row r="3365" spans="1:8" x14ac:dyDescent="0.2">
      <c r="A3365" t="s">
        <v>6270</v>
      </c>
      <c r="B3365" t="s">
        <v>6271</v>
      </c>
      <c r="C3365">
        <v>5</v>
      </c>
      <c r="D3365">
        <v>0</v>
      </c>
      <c r="E3365">
        <v>0.15</v>
      </c>
      <c r="F3365">
        <v>3364</v>
      </c>
      <c r="G3365">
        <v>1</v>
      </c>
      <c r="H3365">
        <v>1</v>
      </c>
    </row>
    <row r="3366" spans="1:8" x14ac:dyDescent="0.2">
      <c r="A3366" t="s">
        <v>6272</v>
      </c>
      <c r="B3366" t="s">
        <v>6273</v>
      </c>
      <c r="C3366">
        <v>5</v>
      </c>
      <c r="D3366">
        <v>0</v>
      </c>
      <c r="E3366">
        <v>0.15</v>
      </c>
      <c r="F3366">
        <v>3365</v>
      </c>
      <c r="G3366">
        <v>1</v>
      </c>
      <c r="H3366">
        <v>1</v>
      </c>
    </row>
    <row r="3367" spans="1:8" x14ac:dyDescent="0.2">
      <c r="A3367" t="s">
        <v>6274</v>
      </c>
      <c r="B3367" t="s">
        <v>6275</v>
      </c>
      <c r="C3367">
        <v>11</v>
      </c>
      <c r="D3367">
        <v>0</v>
      </c>
      <c r="E3367">
        <v>0.33</v>
      </c>
      <c r="F3367">
        <v>3366</v>
      </c>
      <c r="G3367">
        <v>1</v>
      </c>
      <c r="H3367">
        <v>1</v>
      </c>
    </row>
    <row r="3368" spans="1:8" x14ac:dyDescent="0.2">
      <c r="A3368" t="s">
        <v>6276</v>
      </c>
      <c r="B3368" t="s">
        <v>6277</v>
      </c>
      <c r="C3368">
        <v>52</v>
      </c>
      <c r="D3368">
        <v>0</v>
      </c>
      <c r="E3368">
        <v>1.57</v>
      </c>
      <c r="F3368">
        <v>3367</v>
      </c>
      <c r="G3368">
        <v>1</v>
      </c>
      <c r="H3368">
        <v>1</v>
      </c>
    </row>
    <row r="3369" spans="1:8" x14ac:dyDescent="0.2">
      <c r="A3369" t="s">
        <v>6278</v>
      </c>
      <c r="B3369" t="s">
        <v>6279</v>
      </c>
      <c r="C3369">
        <v>18</v>
      </c>
      <c r="D3369">
        <v>0</v>
      </c>
      <c r="E3369">
        <v>0.54</v>
      </c>
      <c r="F3369">
        <v>3368</v>
      </c>
      <c r="G3369">
        <v>1</v>
      </c>
      <c r="H3369">
        <v>1</v>
      </c>
    </row>
    <row r="3370" spans="1:8" x14ac:dyDescent="0.2">
      <c r="A3370" t="s">
        <v>6280</v>
      </c>
      <c r="B3370" t="s">
        <v>6281</v>
      </c>
      <c r="C3370">
        <v>18</v>
      </c>
      <c r="D3370">
        <v>0</v>
      </c>
      <c r="E3370">
        <v>0.54</v>
      </c>
      <c r="F3370">
        <v>3369</v>
      </c>
      <c r="G3370">
        <v>1</v>
      </c>
      <c r="H3370">
        <v>1</v>
      </c>
    </row>
    <row r="3371" spans="1:8" x14ac:dyDescent="0.2">
      <c r="A3371" t="s">
        <v>6282</v>
      </c>
      <c r="B3371" t="s">
        <v>6283</v>
      </c>
      <c r="C3371">
        <v>26</v>
      </c>
      <c r="D3371">
        <v>0</v>
      </c>
      <c r="E3371">
        <v>0.78</v>
      </c>
      <c r="F3371">
        <v>3370</v>
      </c>
      <c r="G3371">
        <v>1</v>
      </c>
      <c r="H3371">
        <v>1</v>
      </c>
    </row>
    <row r="3372" spans="1:8" x14ac:dyDescent="0.2">
      <c r="A3372" t="s">
        <v>6284</v>
      </c>
      <c r="B3372" t="s">
        <v>6285</v>
      </c>
      <c r="C3372">
        <v>15</v>
      </c>
      <c r="D3372">
        <v>0</v>
      </c>
      <c r="E3372">
        <v>0.45</v>
      </c>
      <c r="F3372">
        <v>3371</v>
      </c>
      <c r="G3372">
        <v>1</v>
      </c>
      <c r="H3372">
        <v>1</v>
      </c>
    </row>
    <row r="3373" spans="1:8" x14ac:dyDescent="0.2">
      <c r="A3373" t="s">
        <v>6286</v>
      </c>
      <c r="B3373" t="s">
        <v>6287</v>
      </c>
      <c r="C3373">
        <v>5</v>
      </c>
      <c r="D3373">
        <v>0</v>
      </c>
      <c r="E3373">
        <v>0.15</v>
      </c>
      <c r="F3373">
        <v>3372</v>
      </c>
      <c r="G3373">
        <v>1</v>
      </c>
      <c r="H3373">
        <v>1</v>
      </c>
    </row>
    <row r="3374" spans="1:8" x14ac:dyDescent="0.2">
      <c r="A3374" t="s">
        <v>6288</v>
      </c>
      <c r="B3374" t="s">
        <v>6289</v>
      </c>
      <c r="C3374">
        <v>9</v>
      </c>
      <c r="D3374">
        <v>0</v>
      </c>
      <c r="E3374">
        <v>0.27</v>
      </c>
      <c r="F3374">
        <v>3373</v>
      </c>
      <c r="G3374">
        <v>1</v>
      </c>
      <c r="H3374">
        <v>1</v>
      </c>
    </row>
    <row r="3375" spans="1:8" x14ac:dyDescent="0.2">
      <c r="A3375" t="s">
        <v>6290</v>
      </c>
      <c r="B3375" t="s">
        <v>6291</v>
      </c>
      <c r="C3375">
        <v>25</v>
      </c>
      <c r="D3375">
        <v>0</v>
      </c>
      <c r="E3375">
        <v>0.75</v>
      </c>
      <c r="F3375">
        <v>3374</v>
      </c>
      <c r="G3375">
        <v>1</v>
      </c>
      <c r="H3375">
        <v>1</v>
      </c>
    </row>
    <row r="3376" spans="1:8" x14ac:dyDescent="0.2">
      <c r="A3376" t="s">
        <v>6294</v>
      </c>
      <c r="B3376" t="s">
        <v>6295</v>
      </c>
      <c r="C3376">
        <v>12</v>
      </c>
      <c r="D3376">
        <v>0</v>
      </c>
      <c r="E3376">
        <v>0.36</v>
      </c>
      <c r="F3376">
        <v>3375</v>
      </c>
      <c r="G3376">
        <v>1</v>
      </c>
      <c r="H3376">
        <v>1</v>
      </c>
    </row>
    <row r="3377" spans="1:8" x14ac:dyDescent="0.2">
      <c r="A3377" t="s">
        <v>6296</v>
      </c>
      <c r="B3377" t="s">
        <v>6297</v>
      </c>
      <c r="C3377">
        <v>5</v>
      </c>
      <c r="D3377">
        <v>0</v>
      </c>
      <c r="E3377">
        <v>0.15</v>
      </c>
      <c r="F3377">
        <v>3376</v>
      </c>
      <c r="G3377">
        <v>1</v>
      </c>
      <c r="H3377">
        <v>1</v>
      </c>
    </row>
    <row r="3378" spans="1:8" x14ac:dyDescent="0.2">
      <c r="A3378" t="s">
        <v>6298</v>
      </c>
      <c r="B3378" t="s">
        <v>6299</v>
      </c>
      <c r="C3378">
        <v>8</v>
      </c>
      <c r="D3378">
        <v>0</v>
      </c>
      <c r="E3378">
        <v>0.24</v>
      </c>
      <c r="F3378">
        <v>3377</v>
      </c>
      <c r="G3378">
        <v>1</v>
      </c>
      <c r="H3378">
        <v>1</v>
      </c>
    </row>
    <row r="3379" spans="1:8" x14ac:dyDescent="0.2">
      <c r="A3379" t="s">
        <v>6300</v>
      </c>
      <c r="B3379" t="s">
        <v>6301</v>
      </c>
      <c r="C3379">
        <v>6</v>
      </c>
      <c r="D3379">
        <v>0</v>
      </c>
      <c r="E3379">
        <v>0.18</v>
      </c>
      <c r="F3379">
        <v>3378</v>
      </c>
      <c r="G3379">
        <v>1</v>
      </c>
      <c r="H3379">
        <v>1</v>
      </c>
    </row>
    <row r="3380" spans="1:8" x14ac:dyDescent="0.2">
      <c r="A3380" t="s">
        <v>6310</v>
      </c>
      <c r="B3380" t="s">
        <v>6311</v>
      </c>
      <c r="C3380">
        <v>9</v>
      </c>
      <c r="D3380">
        <v>0</v>
      </c>
      <c r="E3380">
        <v>0.27</v>
      </c>
      <c r="F3380">
        <v>3379</v>
      </c>
      <c r="G3380">
        <v>1</v>
      </c>
      <c r="H3380">
        <v>1</v>
      </c>
    </row>
    <row r="3381" spans="1:8" x14ac:dyDescent="0.2">
      <c r="A3381" t="s">
        <v>6314</v>
      </c>
      <c r="B3381" t="s">
        <v>6315</v>
      </c>
      <c r="C3381">
        <v>9</v>
      </c>
      <c r="D3381">
        <v>0</v>
      </c>
      <c r="E3381">
        <v>0.27</v>
      </c>
      <c r="F3381">
        <v>3380</v>
      </c>
      <c r="G3381">
        <v>1</v>
      </c>
      <c r="H3381">
        <v>1</v>
      </c>
    </row>
    <row r="3382" spans="1:8" x14ac:dyDescent="0.2">
      <c r="A3382" t="s">
        <v>6322</v>
      </c>
      <c r="B3382" t="s">
        <v>6323</v>
      </c>
      <c r="C3382">
        <v>6</v>
      </c>
      <c r="D3382">
        <v>0</v>
      </c>
      <c r="E3382">
        <v>0.18</v>
      </c>
      <c r="F3382">
        <v>3381</v>
      </c>
      <c r="G3382">
        <v>1</v>
      </c>
      <c r="H3382">
        <v>1</v>
      </c>
    </row>
    <row r="3383" spans="1:8" x14ac:dyDescent="0.2">
      <c r="A3383" t="s">
        <v>6324</v>
      </c>
      <c r="B3383" t="s">
        <v>6325</v>
      </c>
      <c r="C3383">
        <v>8</v>
      </c>
      <c r="D3383">
        <v>0</v>
      </c>
      <c r="E3383">
        <v>0.24</v>
      </c>
      <c r="F3383">
        <v>3382</v>
      </c>
      <c r="G3383">
        <v>1</v>
      </c>
      <c r="H3383">
        <v>1</v>
      </c>
    </row>
    <row r="3384" spans="1:8" x14ac:dyDescent="0.2">
      <c r="A3384" t="s">
        <v>6326</v>
      </c>
      <c r="B3384" t="s">
        <v>6327</v>
      </c>
      <c r="C3384">
        <v>6</v>
      </c>
      <c r="D3384">
        <v>0</v>
      </c>
      <c r="E3384">
        <v>0.18</v>
      </c>
      <c r="F3384">
        <v>3383</v>
      </c>
      <c r="G3384">
        <v>1</v>
      </c>
      <c r="H3384">
        <v>1</v>
      </c>
    </row>
    <row r="3385" spans="1:8" x14ac:dyDescent="0.2">
      <c r="A3385" t="s">
        <v>6328</v>
      </c>
      <c r="B3385" t="s">
        <v>6329</v>
      </c>
      <c r="C3385">
        <v>6</v>
      </c>
      <c r="D3385">
        <v>0</v>
      </c>
      <c r="E3385">
        <v>0.18</v>
      </c>
      <c r="F3385">
        <v>3384</v>
      </c>
      <c r="G3385">
        <v>1</v>
      </c>
      <c r="H3385">
        <v>1</v>
      </c>
    </row>
    <row r="3386" spans="1:8" x14ac:dyDescent="0.2">
      <c r="A3386" t="s">
        <v>6332</v>
      </c>
      <c r="B3386" t="s">
        <v>6333</v>
      </c>
      <c r="C3386">
        <v>8</v>
      </c>
      <c r="D3386">
        <v>0</v>
      </c>
      <c r="E3386">
        <v>0.24</v>
      </c>
      <c r="F3386">
        <v>3385</v>
      </c>
      <c r="G3386">
        <v>1</v>
      </c>
      <c r="H3386">
        <v>1</v>
      </c>
    </row>
    <row r="3387" spans="1:8" x14ac:dyDescent="0.2">
      <c r="A3387" t="s">
        <v>2184</v>
      </c>
      <c r="B3387" t="s">
        <v>2185</v>
      </c>
      <c r="C3387">
        <v>20</v>
      </c>
      <c r="D3387">
        <v>0</v>
      </c>
      <c r="E3387">
        <v>0.6</v>
      </c>
      <c r="F3387">
        <v>3386</v>
      </c>
      <c r="G3387">
        <v>1</v>
      </c>
      <c r="H3387">
        <v>1</v>
      </c>
    </row>
    <row r="3388" spans="1:8" x14ac:dyDescent="0.2">
      <c r="A3388" t="s">
        <v>2186</v>
      </c>
      <c r="B3388" t="s">
        <v>2187</v>
      </c>
      <c r="C3388">
        <v>22</v>
      </c>
      <c r="D3388">
        <v>0</v>
      </c>
      <c r="E3388">
        <v>0.66</v>
      </c>
      <c r="F3388">
        <v>3387</v>
      </c>
      <c r="G3388">
        <v>1</v>
      </c>
      <c r="H3388">
        <v>1</v>
      </c>
    </row>
    <row r="3389" spans="1:8" x14ac:dyDescent="0.2">
      <c r="A3389" t="s">
        <v>54</v>
      </c>
      <c r="B3389" t="s">
        <v>55</v>
      </c>
      <c r="C3389">
        <v>9</v>
      </c>
      <c r="D3389">
        <v>0</v>
      </c>
      <c r="E3389">
        <v>0.27</v>
      </c>
      <c r="F3389">
        <v>3388</v>
      </c>
      <c r="G3389">
        <v>1</v>
      </c>
      <c r="H3389">
        <v>1</v>
      </c>
    </row>
    <row r="3390" spans="1:8" x14ac:dyDescent="0.2">
      <c r="A3390" t="s">
        <v>6336</v>
      </c>
      <c r="B3390" t="s">
        <v>6337</v>
      </c>
      <c r="C3390">
        <v>7</v>
      </c>
      <c r="D3390">
        <v>0</v>
      </c>
      <c r="E3390">
        <v>0.21</v>
      </c>
      <c r="F3390">
        <v>3389</v>
      </c>
      <c r="G3390">
        <v>1</v>
      </c>
      <c r="H3390">
        <v>1</v>
      </c>
    </row>
    <row r="3391" spans="1:8" x14ac:dyDescent="0.2">
      <c r="A3391" t="s">
        <v>2188</v>
      </c>
      <c r="B3391" t="s">
        <v>2189</v>
      </c>
      <c r="C3391">
        <v>7</v>
      </c>
      <c r="D3391">
        <v>0</v>
      </c>
      <c r="E3391">
        <v>0.21</v>
      </c>
      <c r="F3391">
        <v>3390</v>
      </c>
      <c r="G3391">
        <v>1</v>
      </c>
      <c r="H3391">
        <v>1</v>
      </c>
    </row>
    <row r="3392" spans="1:8" x14ac:dyDescent="0.2">
      <c r="A3392" t="s">
        <v>82</v>
      </c>
      <c r="B3392" t="s">
        <v>83</v>
      </c>
      <c r="C3392">
        <v>5</v>
      </c>
      <c r="D3392">
        <v>0</v>
      </c>
      <c r="E3392">
        <v>0.15</v>
      </c>
      <c r="F3392">
        <v>3391</v>
      </c>
      <c r="G3392">
        <v>1</v>
      </c>
      <c r="H3392">
        <v>1</v>
      </c>
    </row>
    <row r="3393" spans="1:8" x14ac:dyDescent="0.2">
      <c r="A3393" t="s">
        <v>6342</v>
      </c>
      <c r="B3393" t="s">
        <v>6343</v>
      </c>
      <c r="C3393">
        <v>8</v>
      </c>
      <c r="D3393">
        <v>0</v>
      </c>
      <c r="E3393">
        <v>0.24</v>
      </c>
      <c r="F3393">
        <v>3392</v>
      </c>
      <c r="G3393">
        <v>1</v>
      </c>
      <c r="H3393">
        <v>1</v>
      </c>
    </row>
    <row r="3394" spans="1:8" x14ac:dyDescent="0.2">
      <c r="A3394" t="s">
        <v>6344</v>
      </c>
      <c r="B3394" t="s">
        <v>6345</v>
      </c>
      <c r="C3394">
        <v>18</v>
      </c>
      <c r="D3394">
        <v>0</v>
      </c>
      <c r="E3394">
        <v>0.54</v>
      </c>
      <c r="F3394">
        <v>3393</v>
      </c>
      <c r="G3394">
        <v>1</v>
      </c>
      <c r="H3394">
        <v>1</v>
      </c>
    </row>
    <row r="3395" spans="1:8" x14ac:dyDescent="0.2">
      <c r="A3395" t="s">
        <v>6348</v>
      </c>
      <c r="B3395" t="s">
        <v>6349</v>
      </c>
      <c r="C3395">
        <v>9</v>
      </c>
      <c r="D3395">
        <v>0</v>
      </c>
      <c r="E3395">
        <v>0.27</v>
      </c>
      <c r="F3395">
        <v>3394</v>
      </c>
      <c r="G3395">
        <v>1</v>
      </c>
      <c r="H3395">
        <v>1</v>
      </c>
    </row>
    <row r="3396" spans="1:8" x14ac:dyDescent="0.2">
      <c r="A3396" t="s">
        <v>6352</v>
      </c>
      <c r="B3396" t="s">
        <v>6353</v>
      </c>
      <c r="C3396">
        <v>17</v>
      </c>
      <c r="D3396">
        <v>0</v>
      </c>
      <c r="E3396">
        <v>0.51</v>
      </c>
      <c r="F3396">
        <v>3395</v>
      </c>
      <c r="G3396">
        <v>1</v>
      </c>
      <c r="H3396">
        <v>1</v>
      </c>
    </row>
    <row r="3397" spans="1:8" x14ac:dyDescent="0.2">
      <c r="A3397" t="s">
        <v>6354</v>
      </c>
      <c r="B3397" t="s">
        <v>6355</v>
      </c>
      <c r="C3397">
        <v>8</v>
      </c>
      <c r="D3397">
        <v>0</v>
      </c>
      <c r="E3397">
        <v>0.24</v>
      </c>
      <c r="F3397">
        <v>3396</v>
      </c>
      <c r="G3397">
        <v>1</v>
      </c>
      <c r="H3397">
        <v>1</v>
      </c>
    </row>
    <row r="3398" spans="1:8" x14ac:dyDescent="0.2">
      <c r="A3398" t="s">
        <v>6356</v>
      </c>
      <c r="B3398" t="s">
        <v>6357</v>
      </c>
      <c r="C3398">
        <v>11</v>
      </c>
      <c r="D3398">
        <v>0</v>
      </c>
      <c r="E3398">
        <v>0.33</v>
      </c>
      <c r="F3398">
        <v>3397</v>
      </c>
      <c r="G3398">
        <v>1</v>
      </c>
      <c r="H3398">
        <v>1</v>
      </c>
    </row>
    <row r="3399" spans="1:8" x14ac:dyDescent="0.2">
      <c r="A3399" t="s">
        <v>6362</v>
      </c>
      <c r="B3399" t="s">
        <v>6363</v>
      </c>
      <c r="C3399">
        <v>8</v>
      </c>
      <c r="D3399">
        <v>0</v>
      </c>
      <c r="E3399">
        <v>0.24</v>
      </c>
      <c r="F3399">
        <v>3398</v>
      </c>
      <c r="G3399">
        <v>1</v>
      </c>
      <c r="H3399">
        <v>1</v>
      </c>
    </row>
    <row r="3400" spans="1:8" x14ac:dyDescent="0.2">
      <c r="A3400" t="s">
        <v>6366</v>
      </c>
      <c r="B3400" t="s">
        <v>6367</v>
      </c>
      <c r="C3400">
        <v>6</v>
      </c>
      <c r="D3400">
        <v>0</v>
      </c>
      <c r="E3400">
        <v>0.18</v>
      </c>
      <c r="F3400">
        <v>3399</v>
      </c>
      <c r="G3400">
        <v>1</v>
      </c>
      <c r="H3400">
        <v>1</v>
      </c>
    </row>
    <row r="3401" spans="1:8" x14ac:dyDescent="0.2">
      <c r="A3401" t="s">
        <v>6368</v>
      </c>
      <c r="B3401" t="s">
        <v>6369</v>
      </c>
      <c r="C3401">
        <v>10</v>
      </c>
      <c r="D3401">
        <v>0</v>
      </c>
      <c r="E3401">
        <v>0.3</v>
      </c>
      <c r="F3401">
        <v>3400</v>
      </c>
      <c r="G3401">
        <v>1</v>
      </c>
      <c r="H3401">
        <v>1</v>
      </c>
    </row>
    <row r="3402" spans="1:8" x14ac:dyDescent="0.2">
      <c r="A3402" t="s">
        <v>6370</v>
      </c>
      <c r="B3402" t="s">
        <v>6371</v>
      </c>
      <c r="C3402">
        <v>19</v>
      </c>
      <c r="D3402">
        <v>0</v>
      </c>
      <c r="E3402">
        <v>0.56999999999999995</v>
      </c>
      <c r="F3402">
        <v>3401</v>
      </c>
      <c r="G3402">
        <v>1</v>
      </c>
      <c r="H3402">
        <v>1</v>
      </c>
    </row>
    <row r="3403" spans="1:8" x14ac:dyDescent="0.2">
      <c r="A3403" t="s">
        <v>6374</v>
      </c>
      <c r="B3403" t="s">
        <v>6375</v>
      </c>
      <c r="C3403">
        <v>25</v>
      </c>
      <c r="D3403">
        <v>0</v>
      </c>
      <c r="E3403">
        <v>0.75</v>
      </c>
      <c r="F3403">
        <v>3402</v>
      </c>
      <c r="G3403">
        <v>1</v>
      </c>
      <c r="H3403">
        <v>1</v>
      </c>
    </row>
    <row r="3404" spans="1:8" x14ac:dyDescent="0.2">
      <c r="A3404" t="s">
        <v>6380</v>
      </c>
      <c r="B3404" t="s">
        <v>6381</v>
      </c>
      <c r="C3404">
        <v>13</v>
      </c>
      <c r="D3404">
        <v>0</v>
      </c>
      <c r="E3404">
        <v>0.39</v>
      </c>
      <c r="F3404">
        <v>3403</v>
      </c>
      <c r="G3404">
        <v>1</v>
      </c>
      <c r="H3404">
        <v>1</v>
      </c>
    </row>
    <row r="3405" spans="1:8" x14ac:dyDescent="0.2">
      <c r="A3405" t="s">
        <v>6382</v>
      </c>
      <c r="B3405" t="s">
        <v>6383</v>
      </c>
      <c r="C3405">
        <v>11</v>
      </c>
      <c r="D3405">
        <v>0</v>
      </c>
      <c r="E3405">
        <v>0.33</v>
      </c>
      <c r="F3405">
        <v>3404</v>
      </c>
      <c r="G3405">
        <v>1</v>
      </c>
      <c r="H3405">
        <v>1</v>
      </c>
    </row>
    <row r="3406" spans="1:8" x14ac:dyDescent="0.2">
      <c r="A3406" t="s">
        <v>6386</v>
      </c>
      <c r="B3406" t="s">
        <v>6387</v>
      </c>
      <c r="C3406">
        <v>14</v>
      </c>
      <c r="D3406">
        <v>0</v>
      </c>
      <c r="E3406">
        <v>0.42</v>
      </c>
      <c r="F3406">
        <v>3405</v>
      </c>
      <c r="G3406">
        <v>1</v>
      </c>
      <c r="H3406">
        <v>1</v>
      </c>
    </row>
    <row r="3407" spans="1:8" x14ac:dyDescent="0.2">
      <c r="A3407" t="s">
        <v>6388</v>
      </c>
      <c r="B3407" t="s">
        <v>6389</v>
      </c>
      <c r="C3407">
        <v>8</v>
      </c>
      <c r="D3407">
        <v>0</v>
      </c>
      <c r="E3407">
        <v>0.24</v>
      </c>
      <c r="F3407">
        <v>3406</v>
      </c>
      <c r="G3407">
        <v>1</v>
      </c>
      <c r="H3407">
        <v>1</v>
      </c>
    </row>
    <row r="3408" spans="1:8" x14ac:dyDescent="0.2">
      <c r="A3408" t="s">
        <v>6390</v>
      </c>
      <c r="B3408" t="s">
        <v>6391</v>
      </c>
      <c r="C3408">
        <v>11</v>
      </c>
      <c r="D3408">
        <v>0</v>
      </c>
      <c r="E3408">
        <v>0.33</v>
      </c>
      <c r="F3408">
        <v>3407</v>
      </c>
      <c r="G3408">
        <v>1</v>
      </c>
      <c r="H3408">
        <v>1</v>
      </c>
    </row>
    <row r="3409" spans="1:8" x14ac:dyDescent="0.2">
      <c r="A3409" t="s">
        <v>6392</v>
      </c>
      <c r="B3409" t="s">
        <v>6393</v>
      </c>
      <c r="C3409">
        <v>12</v>
      </c>
      <c r="D3409">
        <v>0</v>
      </c>
      <c r="E3409">
        <v>0.36</v>
      </c>
      <c r="F3409">
        <v>3408</v>
      </c>
      <c r="G3409">
        <v>1</v>
      </c>
      <c r="H3409">
        <v>1</v>
      </c>
    </row>
    <row r="3410" spans="1:8" x14ac:dyDescent="0.2">
      <c r="A3410" t="s">
        <v>6394</v>
      </c>
      <c r="B3410" t="s">
        <v>6395</v>
      </c>
      <c r="C3410">
        <v>9</v>
      </c>
      <c r="D3410">
        <v>0</v>
      </c>
      <c r="E3410">
        <v>0.27</v>
      </c>
      <c r="F3410">
        <v>3409</v>
      </c>
      <c r="G3410">
        <v>1</v>
      </c>
      <c r="H3410">
        <v>1</v>
      </c>
    </row>
    <row r="3411" spans="1:8" x14ac:dyDescent="0.2">
      <c r="A3411" t="s">
        <v>6396</v>
      </c>
      <c r="B3411" t="s">
        <v>6397</v>
      </c>
      <c r="C3411">
        <v>7</v>
      </c>
      <c r="D3411">
        <v>0</v>
      </c>
      <c r="E3411">
        <v>0.21</v>
      </c>
      <c r="F3411">
        <v>3410</v>
      </c>
      <c r="G3411">
        <v>1</v>
      </c>
      <c r="H3411">
        <v>1</v>
      </c>
    </row>
    <row r="3412" spans="1:8" x14ac:dyDescent="0.2">
      <c r="A3412" t="s">
        <v>6398</v>
      </c>
      <c r="B3412" t="s">
        <v>6399</v>
      </c>
      <c r="C3412">
        <v>5</v>
      </c>
      <c r="D3412">
        <v>0</v>
      </c>
      <c r="E3412">
        <v>0.15</v>
      </c>
      <c r="F3412">
        <v>3411</v>
      </c>
      <c r="G3412">
        <v>1</v>
      </c>
      <c r="H3412">
        <v>1</v>
      </c>
    </row>
    <row r="3413" spans="1:8" x14ac:dyDescent="0.2">
      <c r="A3413" t="s">
        <v>84</v>
      </c>
      <c r="B3413" t="s">
        <v>85</v>
      </c>
      <c r="C3413">
        <v>5</v>
      </c>
      <c r="D3413">
        <v>0</v>
      </c>
      <c r="E3413">
        <v>0.15</v>
      </c>
      <c r="F3413">
        <v>3412</v>
      </c>
      <c r="G3413">
        <v>1</v>
      </c>
      <c r="H3413">
        <v>1</v>
      </c>
    </row>
    <row r="3414" spans="1:8" x14ac:dyDescent="0.2">
      <c r="A3414" t="s">
        <v>6412</v>
      </c>
      <c r="B3414" t="s">
        <v>6413</v>
      </c>
      <c r="C3414">
        <v>25</v>
      </c>
      <c r="D3414">
        <v>0</v>
      </c>
      <c r="E3414">
        <v>0.75</v>
      </c>
      <c r="F3414">
        <v>3413</v>
      </c>
      <c r="G3414">
        <v>1</v>
      </c>
      <c r="H3414">
        <v>1</v>
      </c>
    </row>
    <row r="3415" spans="1:8" x14ac:dyDescent="0.2">
      <c r="A3415" t="s">
        <v>6414</v>
      </c>
      <c r="B3415" t="s">
        <v>6415</v>
      </c>
      <c r="C3415">
        <v>17</v>
      </c>
      <c r="D3415">
        <v>0</v>
      </c>
      <c r="E3415">
        <v>0.51</v>
      </c>
      <c r="F3415">
        <v>3414</v>
      </c>
      <c r="G3415">
        <v>1</v>
      </c>
      <c r="H3415">
        <v>1</v>
      </c>
    </row>
    <row r="3416" spans="1:8" x14ac:dyDescent="0.2">
      <c r="A3416" t="s">
        <v>6416</v>
      </c>
      <c r="B3416" t="s">
        <v>6417</v>
      </c>
      <c r="C3416">
        <v>7</v>
      </c>
      <c r="D3416">
        <v>0</v>
      </c>
      <c r="E3416">
        <v>0.21</v>
      </c>
      <c r="F3416">
        <v>3415</v>
      </c>
      <c r="G3416">
        <v>1</v>
      </c>
      <c r="H3416">
        <v>1</v>
      </c>
    </row>
    <row r="3417" spans="1:8" x14ac:dyDescent="0.2">
      <c r="A3417" t="s">
        <v>6418</v>
      </c>
      <c r="B3417" t="s">
        <v>6419</v>
      </c>
      <c r="C3417">
        <v>7</v>
      </c>
      <c r="D3417">
        <v>0</v>
      </c>
      <c r="E3417">
        <v>0.21</v>
      </c>
      <c r="F3417">
        <v>3416</v>
      </c>
      <c r="G3417">
        <v>1</v>
      </c>
      <c r="H3417">
        <v>1</v>
      </c>
    </row>
    <row r="3418" spans="1:8" x14ac:dyDescent="0.2">
      <c r="A3418" t="s">
        <v>6420</v>
      </c>
      <c r="B3418" t="s">
        <v>6421</v>
      </c>
      <c r="C3418">
        <v>14</v>
      </c>
      <c r="D3418">
        <v>0</v>
      </c>
      <c r="E3418">
        <v>0.42</v>
      </c>
      <c r="F3418">
        <v>3417</v>
      </c>
      <c r="G3418">
        <v>1</v>
      </c>
      <c r="H3418">
        <v>1</v>
      </c>
    </row>
    <row r="3419" spans="1:8" x14ac:dyDescent="0.2">
      <c r="A3419" t="s">
        <v>6422</v>
      </c>
      <c r="B3419" t="s">
        <v>6423</v>
      </c>
      <c r="C3419">
        <v>11</v>
      </c>
      <c r="D3419">
        <v>0</v>
      </c>
      <c r="E3419">
        <v>0.33</v>
      </c>
      <c r="F3419">
        <v>3418</v>
      </c>
      <c r="G3419">
        <v>1</v>
      </c>
      <c r="H3419">
        <v>1</v>
      </c>
    </row>
    <row r="3420" spans="1:8" x14ac:dyDescent="0.2">
      <c r="A3420" t="s">
        <v>6426</v>
      </c>
      <c r="B3420" t="s">
        <v>6427</v>
      </c>
      <c r="C3420">
        <v>6</v>
      </c>
      <c r="D3420">
        <v>0</v>
      </c>
      <c r="E3420">
        <v>0.18</v>
      </c>
      <c r="F3420">
        <v>3419</v>
      </c>
      <c r="G3420">
        <v>1</v>
      </c>
      <c r="H3420">
        <v>1</v>
      </c>
    </row>
    <row r="3421" spans="1:8" x14ac:dyDescent="0.2">
      <c r="A3421" t="s">
        <v>6428</v>
      </c>
      <c r="B3421" t="s">
        <v>6429</v>
      </c>
      <c r="C3421">
        <v>8</v>
      </c>
      <c r="D3421">
        <v>0</v>
      </c>
      <c r="E3421">
        <v>0.24</v>
      </c>
      <c r="F3421">
        <v>3420</v>
      </c>
      <c r="G3421">
        <v>1</v>
      </c>
      <c r="H3421">
        <v>1</v>
      </c>
    </row>
    <row r="3422" spans="1:8" x14ac:dyDescent="0.2">
      <c r="A3422" t="s">
        <v>6430</v>
      </c>
      <c r="B3422" t="s">
        <v>6431</v>
      </c>
      <c r="C3422">
        <v>11</v>
      </c>
      <c r="D3422">
        <v>0</v>
      </c>
      <c r="E3422">
        <v>0.33</v>
      </c>
      <c r="F3422">
        <v>3421</v>
      </c>
      <c r="G3422">
        <v>1</v>
      </c>
      <c r="H3422">
        <v>1</v>
      </c>
    </row>
    <row r="3423" spans="1:8" x14ac:dyDescent="0.2">
      <c r="A3423" t="s">
        <v>6436</v>
      </c>
      <c r="B3423" t="s">
        <v>6437</v>
      </c>
      <c r="C3423">
        <v>16</v>
      </c>
      <c r="D3423">
        <v>0</v>
      </c>
      <c r="E3423">
        <v>0.48</v>
      </c>
      <c r="F3423">
        <v>3422</v>
      </c>
      <c r="G3423">
        <v>1</v>
      </c>
      <c r="H3423">
        <v>1</v>
      </c>
    </row>
    <row r="3424" spans="1:8" x14ac:dyDescent="0.2">
      <c r="A3424" t="s">
        <v>6438</v>
      </c>
      <c r="B3424" t="s">
        <v>6439</v>
      </c>
      <c r="C3424">
        <v>7</v>
      </c>
      <c r="D3424">
        <v>0</v>
      </c>
      <c r="E3424">
        <v>0.21</v>
      </c>
      <c r="F3424">
        <v>3423</v>
      </c>
      <c r="G3424">
        <v>1</v>
      </c>
      <c r="H3424">
        <v>1</v>
      </c>
    </row>
    <row r="3425" spans="1:8" x14ac:dyDescent="0.2">
      <c r="A3425" t="s">
        <v>6440</v>
      </c>
      <c r="B3425" t="s">
        <v>6441</v>
      </c>
      <c r="C3425">
        <v>28</v>
      </c>
      <c r="D3425">
        <v>0</v>
      </c>
      <c r="E3425">
        <v>0.85</v>
      </c>
      <c r="F3425">
        <v>3424</v>
      </c>
      <c r="G3425">
        <v>1</v>
      </c>
      <c r="H3425">
        <v>1</v>
      </c>
    </row>
    <row r="3426" spans="1:8" x14ac:dyDescent="0.2">
      <c r="A3426" t="s">
        <v>6442</v>
      </c>
      <c r="B3426" t="s">
        <v>6443</v>
      </c>
      <c r="C3426">
        <v>21</v>
      </c>
      <c r="D3426">
        <v>0</v>
      </c>
      <c r="E3426">
        <v>0.63</v>
      </c>
      <c r="F3426">
        <v>3425</v>
      </c>
      <c r="G3426">
        <v>1</v>
      </c>
      <c r="H3426">
        <v>1</v>
      </c>
    </row>
    <row r="3427" spans="1:8" x14ac:dyDescent="0.2">
      <c r="A3427" t="s">
        <v>6444</v>
      </c>
      <c r="B3427" t="s">
        <v>6445</v>
      </c>
      <c r="C3427">
        <v>18</v>
      </c>
      <c r="D3427">
        <v>0</v>
      </c>
      <c r="E3427">
        <v>0.54</v>
      </c>
      <c r="F3427">
        <v>3426</v>
      </c>
      <c r="G3427">
        <v>1</v>
      </c>
      <c r="H3427">
        <v>1</v>
      </c>
    </row>
    <row r="3428" spans="1:8" x14ac:dyDescent="0.2">
      <c r="A3428" t="s">
        <v>6450</v>
      </c>
      <c r="B3428" t="s">
        <v>6451</v>
      </c>
      <c r="C3428">
        <v>9</v>
      </c>
      <c r="D3428">
        <v>0</v>
      </c>
      <c r="E3428">
        <v>0.27</v>
      </c>
      <c r="F3428">
        <v>3427</v>
      </c>
      <c r="G3428">
        <v>1</v>
      </c>
      <c r="H3428">
        <v>1</v>
      </c>
    </row>
    <row r="3429" spans="1:8" x14ac:dyDescent="0.2">
      <c r="A3429" t="s">
        <v>6452</v>
      </c>
      <c r="B3429" t="s">
        <v>6453</v>
      </c>
      <c r="C3429">
        <v>10</v>
      </c>
      <c r="D3429">
        <v>0</v>
      </c>
      <c r="E3429">
        <v>0.3</v>
      </c>
      <c r="F3429">
        <v>3428</v>
      </c>
      <c r="G3429">
        <v>1</v>
      </c>
      <c r="H3429">
        <v>1</v>
      </c>
    </row>
    <row r="3430" spans="1:8" x14ac:dyDescent="0.2">
      <c r="A3430" t="s">
        <v>6454</v>
      </c>
      <c r="B3430" t="s">
        <v>6455</v>
      </c>
      <c r="C3430">
        <v>8</v>
      </c>
      <c r="D3430">
        <v>0</v>
      </c>
      <c r="E3430">
        <v>0.24</v>
      </c>
      <c r="F3430">
        <v>3429</v>
      </c>
      <c r="G3430">
        <v>1</v>
      </c>
      <c r="H3430">
        <v>1</v>
      </c>
    </row>
    <row r="3431" spans="1:8" x14ac:dyDescent="0.2">
      <c r="A3431" t="s">
        <v>268</v>
      </c>
      <c r="B3431" t="s">
        <v>269</v>
      </c>
      <c r="C3431">
        <v>11</v>
      </c>
      <c r="D3431">
        <v>0</v>
      </c>
      <c r="E3431">
        <v>0.33</v>
      </c>
      <c r="F3431">
        <v>3430</v>
      </c>
      <c r="G3431">
        <v>1</v>
      </c>
      <c r="H3431">
        <v>1</v>
      </c>
    </row>
    <row r="3432" spans="1:8" x14ac:dyDescent="0.2">
      <c r="A3432" t="s">
        <v>122</v>
      </c>
      <c r="B3432" t="s">
        <v>123</v>
      </c>
      <c r="C3432">
        <v>6</v>
      </c>
      <c r="D3432">
        <v>0</v>
      </c>
      <c r="E3432">
        <v>0.18</v>
      </c>
      <c r="F3432">
        <v>3431</v>
      </c>
      <c r="G3432">
        <v>1</v>
      </c>
      <c r="H3432">
        <v>1</v>
      </c>
    </row>
    <row r="3433" spans="1:8" x14ac:dyDescent="0.2">
      <c r="A3433" t="s">
        <v>6460</v>
      </c>
      <c r="B3433" t="s">
        <v>6461</v>
      </c>
      <c r="C3433">
        <v>5</v>
      </c>
      <c r="D3433">
        <v>0</v>
      </c>
      <c r="E3433">
        <v>0.15</v>
      </c>
      <c r="F3433">
        <v>3432</v>
      </c>
      <c r="G3433">
        <v>1</v>
      </c>
      <c r="H3433">
        <v>1</v>
      </c>
    </row>
    <row r="3434" spans="1:8" x14ac:dyDescent="0.2">
      <c r="A3434" t="s">
        <v>6466</v>
      </c>
      <c r="B3434" t="s">
        <v>6467</v>
      </c>
      <c r="C3434">
        <v>37</v>
      </c>
      <c r="D3434">
        <v>0</v>
      </c>
      <c r="E3434">
        <v>1.1200000000000001</v>
      </c>
      <c r="F3434">
        <v>3433</v>
      </c>
      <c r="G3434">
        <v>1</v>
      </c>
      <c r="H3434">
        <v>1</v>
      </c>
    </row>
    <row r="3435" spans="1:8" x14ac:dyDescent="0.2">
      <c r="A3435" t="s">
        <v>6470</v>
      </c>
      <c r="B3435" t="s">
        <v>6471</v>
      </c>
      <c r="C3435">
        <v>28</v>
      </c>
      <c r="D3435">
        <v>0</v>
      </c>
      <c r="E3435">
        <v>0.85</v>
      </c>
      <c r="F3435">
        <v>3434</v>
      </c>
      <c r="G3435">
        <v>1</v>
      </c>
      <c r="H3435">
        <v>1</v>
      </c>
    </row>
    <row r="3436" spans="1:8" x14ac:dyDescent="0.2">
      <c r="A3436" t="s">
        <v>6472</v>
      </c>
      <c r="B3436" t="s">
        <v>6473</v>
      </c>
      <c r="C3436">
        <v>11</v>
      </c>
      <c r="D3436">
        <v>0</v>
      </c>
      <c r="E3436">
        <v>0.33</v>
      </c>
      <c r="F3436">
        <v>3435</v>
      </c>
      <c r="G3436">
        <v>1</v>
      </c>
      <c r="H3436">
        <v>1</v>
      </c>
    </row>
    <row r="3437" spans="1:8" x14ac:dyDescent="0.2">
      <c r="A3437" t="s">
        <v>6474</v>
      </c>
      <c r="B3437" t="s">
        <v>6475</v>
      </c>
      <c r="C3437">
        <v>5</v>
      </c>
      <c r="D3437">
        <v>0</v>
      </c>
      <c r="E3437">
        <v>0.15</v>
      </c>
      <c r="F3437">
        <v>3436</v>
      </c>
      <c r="G3437">
        <v>1</v>
      </c>
      <c r="H3437">
        <v>1</v>
      </c>
    </row>
    <row r="3438" spans="1:8" x14ac:dyDescent="0.2">
      <c r="A3438" t="s">
        <v>6486</v>
      </c>
      <c r="B3438" t="s">
        <v>6487</v>
      </c>
      <c r="C3438">
        <v>5</v>
      </c>
      <c r="D3438">
        <v>0</v>
      </c>
      <c r="E3438">
        <v>0.15</v>
      </c>
      <c r="F3438">
        <v>3437</v>
      </c>
      <c r="G3438">
        <v>1</v>
      </c>
      <c r="H3438">
        <v>1</v>
      </c>
    </row>
    <row r="3439" spans="1:8" x14ac:dyDescent="0.2">
      <c r="A3439" t="s">
        <v>6488</v>
      </c>
      <c r="B3439" t="s">
        <v>6489</v>
      </c>
      <c r="C3439">
        <v>6</v>
      </c>
      <c r="D3439">
        <v>0</v>
      </c>
      <c r="E3439">
        <v>0.18</v>
      </c>
      <c r="F3439">
        <v>3438</v>
      </c>
      <c r="G3439">
        <v>1</v>
      </c>
      <c r="H3439">
        <v>1</v>
      </c>
    </row>
    <row r="3440" spans="1:8" x14ac:dyDescent="0.2">
      <c r="A3440" t="s">
        <v>6490</v>
      </c>
      <c r="B3440" t="s">
        <v>6491</v>
      </c>
      <c r="C3440">
        <v>6</v>
      </c>
      <c r="D3440">
        <v>0</v>
      </c>
      <c r="E3440">
        <v>0.18</v>
      </c>
      <c r="F3440">
        <v>3439</v>
      </c>
      <c r="G3440">
        <v>1</v>
      </c>
      <c r="H3440">
        <v>1</v>
      </c>
    </row>
    <row r="3441" spans="1:8" x14ac:dyDescent="0.2">
      <c r="A3441" t="s">
        <v>6492</v>
      </c>
      <c r="B3441" t="s">
        <v>6493</v>
      </c>
      <c r="C3441">
        <v>7</v>
      </c>
      <c r="D3441">
        <v>0</v>
      </c>
      <c r="E3441">
        <v>0.21</v>
      </c>
      <c r="F3441">
        <v>3440</v>
      </c>
      <c r="G3441">
        <v>1</v>
      </c>
      <c r="H3441">
        <v>1</v>
      </c>
    </row>
    <row r="3442" spans="1:8" x14ac:dyDescent="0.2">
      <c r="A3442" t="s">
        <v>6504</v>
      </c>
      <c r="B3442" t="s">
        <v>6505</v>
      </c>
      <c r="C3442">
        <v>6</v>
      </c>
      <c r="D3442">
        <v>0</v>
      </c>
      <c r="E3442">
        <v>0.18</v>
      </c>
      <c r="F3442">
        <v>3441</v>
      </c>
      <c r="G3442">
        <v>1</v>
      </c>
      <c r="H3442">
        <v>1</v>
      </c>
    </row>
    <row r="3443" spans="1:8" x14ac:dyDescent="0.2">
      <c r="A3443" t="s">
        <v>6508</v>
      </c>
      <c r="B3443" t="s">
        <v>6509</v>
      </c>
      <c r="C3443">
        <v>5</v>
      </c>
      <c r="D3443">
        <v>0</v>
      </c>
      <c r="E3443">
        <v>0.15</v>
      </c>
      <c r="F3443">
        <v>3442</v>
      </c>
      <c r="G3443">
        <v>1</v>
      </c>
      <c r="H3443">
        <v>1</v>
      </c>
    </row>
    <row r="3444" spans="1:8" x14ac:dyDescent="0.2">
      <c r="A3444" t="s">
        <v>6514</v>
      </c>
      <c r="B3444" t="s">
        <v>6515</v>
      </c>
      <c r="C3444">
        <v>12</v>
      </c>
      <c r="D3444">
        <v>0</v>
      </c>
      <c r="E3444">
        <v>0.36</v>
      </c>
      <c r="F3444">
        <v>3443</v>
      </c>
      <c r="G3444">
        <v>1</v>
      </c>
      <c r="H3444">
        <v>1</v>
      </c>
    </row>
    <row r="3445" spans="1:8" x14ac:dyDescent="0.2">
      <c r="A3445" t="s">
        <v>378</v>
      </c>
      <c r="B3445" t="s">
        <v>379</v>
      </c>
      <c r="C3445">
        <v>18</v>
      </c>
      <c r="D3445">
        <v>0</v>
      </c>
      <c r="E3445">
        <v>0.54</v>
      </c>
      <c r="F3445">
        <v>3444</v>
      </c>
      <c r="G3445">
        <v>1</v>
      </c>
      <c r="H3445">
        <v>1</v>
      </c>
    </row>
    <row r="3446" spans="1:8" x14ac:dyDescent="0.2">
      <c r="A3446" t="s">
        <v>6518</v>
      </c>
      <c r="B3446" t="s">
        <v>6519</v>
      </c>
      <c r="C3446">
        <v>9</v>
      </c>
      <c r="D3446">
        <v>0</v>
      </c>
      <c r="E3446">
        <v>0.27</v>
      </c>
      <c r="F3446">
        <v>3445</v>
      </c>
      <c r="G3446">
        <v>1</v>
      </c>
      <c r="H3446">
        <v>1</v>
      </c>
    </row>
    <row r="3447" spans="1:8" x14ac:dyDescent="0.2">
      <c r="A3447" t="s">
        <v>6520</v>
      </c>
      <c r="B3447" t="s">
        <v>6521</v>
      </c>
      <c r="C3447">
        <v>7</v>
      </c>
      <c r="D3447">
        <v>0</v>
      </c>
      <c r="E3447">
        <v>0.21</v>
      </c>
      <c r="F3447">
        <v>3446</v>
      </c>
      <c r="G3447">
        <v>1</v>
      </c>
      <c r="H3447">
        <v>1</v>
      </c>
    </row>
    <row r="3448" spans="1:8" x14ac:dyDescent="0.2">
      <c r="A3448" t="s">
        <v>6522</v>
      </c>
      <c r="B3448" t="s">
        <v>6523</v>
      </c>
      <c r="C3448">
        <v>8</v>
      </c>
      <c r="D3448">
        <v>0</v>
      </c>
      <c r="E3448">
        <v>0.24</v>
      </c>
      <c r="F3448">
        <v>3447</v>
      </c>
      <c r="G3448">
        <v>1</v>
      </c>
      <c r="H3448">
        <v>1</v>
      </c>
    </row>
    <row r="3449" spans="1:8" x14ac:dyDescent="0.2">
      <c r="A3449" t="s">
        <v>6524</v>
      </c>
      <c r="B3449" t="s">
        <v>6525</v>
      </c>
      <c r="C3449">
        <v>6</v>
      </c>
      <c r="D3449">
        <v>0</v>
      </c>
      <c r="E3449">
        <v>0.18</v>
      </c>
      <c r="F3449">
        <v>3448</v>
      </c>
      <c r="G3449">
        <v>1</v>
      </c>
      <c r="H3449">
        <v>1</v>
      </c>
    </row>
    <row r="3450" spans="1:8" x14ac:dyDescent="0.2">
      <c r="A3450" t="s">
        <v>6526</v>
      </c>
      <c r="B3450" t="s">
        <v>6527</v>
      </c>
      <c r="C3450">
        <v>5</v>
      </c>
      <c r="D3450">
        <v>0</v>
      </c>
      <c r="E3450">
        <v>0.15</v>
      </c>
      <c r="F3450">
        <v>3449</v>
      </c>
      <c r="G3450">
        <v>1</v>
      </c>
      <c r="H3450">
        <v>1</v>
      </c>
    </row>
    <row r="3451" spans="1:8" x14ac:dyDescent="0.2">
      <c r="A3451" t="s">
        <v>6528</v>
      </c>
      <c r="B3451" t="s">
        <v>6529</v>
      </c>
      <c r="C3451">
        <v>13</v>
      </c>
      <c r="D3451">
        <v>0</v>
      </c>
      <c r="E3451">
        <v>0.39</v>
      </c>
      <c r="F3451">
        <v>3450</v>
      </c>
      <c r="G3451">
        <v>1</v>
      </c>
      <c r="H3451">
        <v>1</v>
      </c>
    </row>
    <row r="3452" spans="1:8" x14ac:dyDescent="0.2">
      <c r="A3452" t="s">
        <v>6530</v>
      </c>
      <c r="B3452" t="s">
        <v>6531</v>
      </c>
      <c r="C3452">
        <v>11</v>
      </c>
      <c r="D3452">
        <v>0</v>
      </c>
      <c r="E3452">
        <v>0.33</v>
      </c>
      <c r="F3452">
        <v>3451</v>
      </c>
      <c r="G3452">
        <v>1</v>
      </c>
      <c r="H3452">
        <v>1</v>
      </c>
    </row>
    <row r="3453" spans="1:8" x14ac:dyDescent="0.2">
      <c r="A3453" t="s">
        <v>166</v>
      </c>
      <c r="B3453" t="s">
        <v>167</v>
      </c>
      <c r="C3453">
        <v>7</v>
      </c>
      <c r="D3453">
        <v>0</v>
      </c>
      <c r="E3453">
        <v>0.21</v>
      </c>
      <c r="F3453">
        <v>3452</v>
      </c>
      <c r="G3453">
        <v>1</v>
      </c>
      <c r="H3453">
        <v>1</v>
      </c>
    </row>
    <row r="3454" spans="1:8" x14ac:dyDescent="0.2">
      <c r="A3454" t="s">
        <v>6552</v>
      </c>
      <c r="B3454" t="s">
        <v>6553</v>
      </c>
      <c r="C3454">
        <v>6</v>
      </c>
      <c r="D3454">
        <v>0</v>
      </c>
      <c r="E3454">
        <v>0.18</v>
      </c>
      <c r="F3454">
        <v>3453</v>
      </c>
      <c r="G3454">
        <v>1</v>
      </c>
      <c r="H3454">
        <v>1</v>
      </c>
    </row>
    <row r="3455" spans="1:8" x14ac:dyDescent="0.2">
      <c r="A3455" t="s">
        <v>6554</v>
      </c>
      <c r="B3455" t="s">
        <v>6555</v>
      </c>
      <c r="C3455">
        <v>12</v>
      </c>
      <c r="D3455">
        <v>0</v>
      </c>
      <c r="E3455">
        <v>0.36</v>
      </c>
      <c r="F3455">
        <v>3454</v>
      </c>
      <c r="G3455">
        <v>1</v>
      </c>
      <c r="H3455">
        <v>1</v>
      </c>
    </row>
    <row r="3456" spans="1:8" x14ac:dyDescent="0.2">
      <c r="A3456" t="s">
        <v>6566</v>
      </c>
      <c r="B3456" t="s">
        <v>6567</v>
      </c>
      <c r="C3456">
        <v>8</v>
      </c>
      <c r="D3456">
        <v>0</v>
      </c>
      <c r="E3456">
        <v>0.24</v>
      </c>
      <c r="F3456">
        <v>3455</v>
      </c>
      <c r="G3456">
        <v>1</v>
      </c>
      <c r="H3456">
        <v>1</v>
      </c>
    </row>
    <row r="3457" spans="1:8" x14ac:dyDescent="0.2">
      <c r="A3457" t="s">
        <v>6568</v>
      </c>
      <c r="B3457" t="s">
        <v>6569</v>
      </c>
      <c r="C3457">
        <v>8</v>
      </c>
      <c r="D3457">
        <v>0</v>
      </c>
      <c r="E3457">
        <v>0.24</v>
      </c>
      <c r="F3457">
        <v>3456</v>
      </c>
      <c r="G3457">
        <v>1</v>
      </c>
      <c r="H3457">
        <v>1</v>
      </c>
    </row>
    <row r="3458" spans="1:8" x14ac:dyDescent="0.2">
      <c r="A3458" t="s">
        <v>2298</v>
      </c>
      <c r="B3458" t="s">
        <v>2299</v>
      </c>
      <c r="C3458">
        <v>27</v>
      </c>
      <c r="D3458">
        <v>0</v>
      </c>
      <c r="E3458">
        <v>0.82</v>
      </c>
      <c r="F3458">
        <v>3457</v>
      </c>
      <c r="G3458">
        <v>1</v>
      </c>
      <c r="H3458">
        <v>1</v>
      </c>
    </row>
    <row r="3459" spans="1:8" x14ac:dyDescent="0.2">
      <c r="A3459" t="s">
        <v>6570</v>
      </c>
      <c r="B3459" t="s">
        <v>6571</v>
      </c>
      <c r="C3459">
        <v>5</v>
      </c>
      <c r="D3459">
        <v>0</v>
      </c>
      <c r="E3459">
        <v>0.15</v>
      </c>
      <c r="F3459">
        <v>3458</v>
      </c>
      <c r="G3459">
        <v>1</v>
      </c>
      <c r="H3459">
        <v>1</v>
      </c>
    </row>
    <row r="3460" spans="1:8" x14ac:dyDescent="0.2">
      <c r="A3460" t="s">
        <v>6572</v>
      </c>
      <c r="B3460" t="s">
        <v>6573</v>
      </c>
      <c r="C3460">
        <v>10</v>
      </c>
      <c r="D3460">
        <v>0</v>
      </c>
      <c r="E3460">
        <v>0.3</v>
      </c>
      <c r="F3460">
        <v>3459</v>
      </c>
      <c r="G3460">
        <v>1</v>
      </c>
      <c r="H3460">
        <v>1</v>
      </c>
    </row>
    <row r="3461" spans="1:8" x14ac:dyDescent="0.2">
      <c r="A3461" t="s">
        <v>6574</v>
      </c>
      <c r="B3461" t="s">
        <v>6575</v>
      </c>
      <c r="C3461">
        <v>10</v>
      </c>
      <c r="D3461">
        <v>0</v>
      </c>
      <c r="E3461">
        <v>0.3</v>
      </c>
      <c r="F3461">
        <v>3460</v>
      </c>
      <c r="G3461">
        <v>1</v>
      </c>
      <c r="H3461">
        <v>1</v>
      </c>
    </row>
    <row r="3462" spans="1:8" x14ac:dyDescent="0.2">
      <c r="A3462" t="s">
        <v>18</v>
      </c>
      <c r="B3462" t="s">
        <v>19</v>
      </c>
      <c r="C3462">
        <v>9</v>
      </c>
      <c r="D3462">
        <v>0</v>
      </c>
      <c r="E3462">
        <v>0.27</v>
      </c>
      <c r="F3462">
        <v>3461</v>
      </c>
      <c r="G3462">
        <v>1</v>
      </c>
      <c r="H3462">
        <v>1</v>
      </c>
    </row>
    <row r="3463" spans="1:8" x14ac:dyDescent="0.2">
      <c r="A3463" t="s">
        <v>6578</v>
      </c>
      <c r="B3463" t="s">
        <v>6579</v>
      </c>
      <c r="C3463">
        <v>18</v>
      </c>
      <c r="D3463">
        <v>0</v>
      </c>
      <c r="E3463">
        <v>0.54</v>
      </c>
      <c r="F3463">
        <v>3462</v>
      </c>
      <c r="G3463">
        <v>1</v>
      </c>
      <c r="H3463">
        <v>1</v>
      </c>
    </row>
    <row r="3464" spans="1:8" x14ac:dyDescent="0.2">
      <c r="A3464" t="s">
        <v>6580</v>
      </c>
      <c r="B3464" t="s">
        <v>6581</v>
      </c>
      <c r="C3464">
        <v>10</v>
      </c>
      <c r="D3464">
        <v>0</v>
      </c>
      <c r="E3464">
        <v>0.3</v>
      </c>
      <c r="F3464">
        <v>3463</v>
      </c>
      <c r="G3464">
        <v>1</v>
      </c>
      <c r="H3464">
        <v>1</v>
      </c>
    </row>
    <row r="3465" spans="1:8" x14ac:dyDescent="0.2">
      <c r="A3465" t="s">
        <v>6586</v>
      </c>
      <c r="B3465" t="s">
        <v>6587</v>
      </c>
      <c r="C3465">
        <v>12</v>
      </c>
      <c r="D3465">
        <v>0</v>
      </c>
      <c r="E3465">
        <v>0.36</v>
      </c>
      <c r="F3465">
        <v>3464</v>
      </c>
      <c r="G3465">
        <v>1</v>
      </c>
      <c r="H3465">
        <v>1</v>
      </c>
    </row>
    <row r="3466" spans="1:8" x14ac:dyDescent="0.2">
      <c r="A3466" t="s">
        <v>6588</v>
      </c>
      <c r="B3466" t="s">
        <v>6589</v>
      </c>
      <c r="C3466">
        <v>9</v>
      </c>
      <c r="D3466">
        <v>0</v>
      </c>
      <c r="E3466">
        <v>0.27</v>
      </c>
      <c r="F3466">
        <v>3465</v>
      </c>
      <c r="G3466">
        <v>1</v>
      </c>
      <c r="H3466">
        <v>1</v>
      </c>
    </row>
    <row r="3467" spans="1:8" x14ac:dyDescent="0.2">
      <c r="A3467" t="s">
        <v>6590</v>
      </c>
      <c r="B3467" t="s">
        <v>6591</v>
      </c>
      <c r="C3467">
        <v>6</v>
      </c>
      <c r="D3467">
        <v>0</v>
      </c>
      <c r="E3467">
        <v>0.18</v>
      </c>
      <c r="F3467">
        <v>3466</v>
      </c>
      <c r="G3467">
        <v>1</v>
      </c>
      <c r="H3467">
        <v>1</v>
      </c>
    </row>
    <row r="3468" spans="1:8" x14ac:dyDescent="0.2">
      <c r="A3468" t="s">
        <v>6594</v>
      </c>
      <c r="B3468" t="s">
        <v>6595</v>
      </c>
      <c r="C3468">
        <v>43</v>
      </c>
      <c r="D3468">
        <v>0</v>
      </c>
      <c r="E3468">
        <v>1.3</v>
      </c>
      <c r="F3468">
        <v>3467</v>
      </c>
      <c r="G3468">
        <v>1</v>
      </c>
      <c r="H3468">
        <v>1</v>
      </c>
    </row>
    <row r="3469" spans="1:8" x14ac:dyDescent="0.2">
      <c r="A3469" t="s">
        <v>6596</v>
      </c>
      <c r="B3469" t="s">
        <v>6597</v>
      </c>
      <c r="C3469">
        <v>15</v>
      </c>
      <c r="D3469">
        <v>0</v>
      </c>
      <c r="E3469">
        <v>0.45</v>
      </c>
      <c r="F3469">
        <v>3468</v>
      </c>
      <c r="G3469">
        <v>1</v>
      </c>
      <c r="H3469">
        <v>1</v>
      </c>
    </row>
    <row r="3470" spans="1:8" x14ac:dyDescent="0.2">
      <c r="A3470" t="s">
        <v>6600</v>
      </c>
      <c r="B3470" t="s">
        <v>6601</v>
      </c>
      <c r="C3470">
        <v>10</v>
      </c>
      <c r="D3470">
        <v>0</v>
      </c>
      <c r="E3470">
        <v>0.3</v>
      </c>
      <c r="F3470">
        <v>3469</v>
      </c>
      <c r="G3470">
        <v>1</v>
      </c>
      <c r="H3470">
        <v>1</v>
      </c>
    </row>
    <row r="3471" spans="1:8" x14ac:dyDescent="0.2">
      <c r="A3471" t="s">
        <v>6602</v>
      </c>
      <c r="B3471" t="s">
        <v>6603</v>
      </c>
      <c r="C3471">
        <v>8</v>
      </c>
      <c r="D3471">
        <v>0</v>
      </c>
      <c r="E3471">
        <v>0.24</v>
      </c>
      <c r="F3471">
        <v>3470</v>
      </c>
      <c r="G3471">
        <v>1</v>
      </c>
      <c r="H3471">
        <v>1</v>
      </c>
    </row>
    <row r="3472" spans="1:8" x14ac:dyDescent="0.2">
      <c r="A3472" t="s">
        <v>6610</v>
      </c>
      <c r="B3472" t="s">
        <v>6611</v>
      </c>
      <c r="C3472">
        <v>14</v>
      </c>
      <c r="D3472">
        <v>0</v>
      </c>
      <c r="E3472">
        <v>0.42</v>
      </c>
      <c r="F3472">
        <v>3471</v>
      </c>
      <c r="G3472">
        <v>1</v>
      </c>
      <c r="H3472">
        <v>1</v>
      </c>
    </row>
    <row r="3473" spans="1:8" x14ac:dyDescent="0.2">
      <c r="A3473" t="s">
        <v>6612</v>
      </c>
      <c r="B3473" t="s">
        <v>6613</v>
      </c>
      <c r="C3473">
        <v>9</v>
      </c>
      <c r="D3473">
        <v>0</v>
      </c>
      <c r="E3473">
        <v>0.27</v>
      </c>
      <c r="F3473">
        <v>3472</v>
      </c>
      <c r="G3473">
        <v>1</v>
      </c>
      <c r="H3473">
        <v>1</v>
      </c>
    </row>
    <row r="3474" spans="1:8" x14ac:dyDescent="0.2">
      <c r="A3474" t="s">
        <v>6616</v>
      </c>
      <c r="B3474" t="s">
        <v>6617</v>
      </c>
      <c r="C3474">
        <v>46</v>
      </c>
      <c r="D3474">
        <v>0</v>
      </c>
      <c r="E3474">
        <v>1.39</v>
      </c>
      <c r="F3474">
        <v>3473</v>
      </c>
      <c r="G3474">
        <v>1</v>
      </c>
      <c r="H3474">
        <v>1</v>
      </c>
    </row>
    <row r="3475" spans="1:8" x14ac:dyDescent="0.2">
      <c r="A3475" t="s">
        <v>6618</v>
      </c>
      <c r="B3475" t="s">
        <v>6619</v>
      </c>
      <c r="C3475">
        <v>6</v>
      </c>
      <c r="D3475">
        <v>0</v>
      </c>
      <c r="E3475">
        <v>0.18</v>
      </c>
      <c r="F3475">
        <v>3474</v>
      </c>
      <c r="G3475">
        <v>1</v>
      </c>
      <c r="H3475">
        <v>1</v>
      </c>
    </row>
    <row r="3476" spans="1:8" x14ac:dyDescent="0.2">
      <c r="A3476" t="s">
        <v>6620</v>
      </c>
      <c r="B3476" t="s">
        <v>6621</v>
      </c>
      <c r="C3476">
        <v>16</v>
      </c>
      <c r="D3476">
        <v>0</v>
      </c>
      <c r="E3476">
        <v>0.48</v>
      </c>
      <c r="F3476">
        <v>3475</v>
      </c>
      <c r="G3476">
        <v>1</v>
      </c>
      <c r="H3476">
        <v>1</v>
      </c>
    </row>
    <row r="3477" spans="1:8" x14ac:dyDescent="0.2">
      <c r="A3477" t="s">
        <v>6628</v>
      </c>
      <c r="B3477" t="s">
        <v>6629</v>
      </c>
      <c r="C3477">
        <v>5</v>
      </c>
      <c r="D3477">
        <v>0</v>
      </c>
      <c r="E3477">
        <v>0.15</v>
      </c>
      <c r="F3477">
        <v>3476</v>
      </c>
      <c r="G3477">
        <v>1</v>
      </c>
      <c r="H3477">
        <v>1</v>
      </c>
    </row>
    <row r="3478" spans="1:8" x14ac:dyDescent="0.2">
      <c r="A3478" t="s">
        <v>6636</v>
      </c>
      <c r="B3478" t="s">
        <v>6637</v>
      </c>
      <c r="C3478">
        <v>9</v>
      </c>
      <c r="D3478">
        <v>0</v>
      </c>
      <c r="E3478">
        <v>0.27</v>
      </c>
      <c r="F3478">
        <v>3477</v>
      </c>
      <c r="G3478">
        <v>1</v>
      </c>
      <c r="H3478">
        <v>1</v>
      </c>
    </row>
    <row r="3479" spans="1:8" x14ac:dyDescent="0.2">
      <c r="A3479" t="s">
        <v>6640</v>
      </c>
      <c r="B3479" t="s">
        <v>6641</v>
      </c>
      <c r="C3479">
        <v>8</v>
      </c>
      <c r="D3479">
        <v>0</v>
      </c>
      <c r="E3479">
        <v>0.24</v>
      </c>
      <c r="F3479">
        <v>3478</v>
      </c>
      <c r="G3479">
        <v>1</v>
      </c>
      <c r="H3479">
        <v>1</v>
      </c>
    </row>
    <row r="3480" spans="1:8" x14ac:dyDescent="0.2">
      <c r="A3480" t="s">
        <v>6642</v>
      </c>
      <c r="B3480" t="s">
        <v>6643</v>
      </c>
      <c r="C3480">
        <v>5</v>
      </c>
      <c r="D3480">
        <v>0</v>
      </c>
      <c r="E3480">
        <v>0.15</v>
      </c>
      <c r="F3480">
        <v>3479</v>
      </c>
      <c r="G3480">
        <v>1</v>
      </c>
      <c r="H3480">
        <v>1</v>
      </c>
    </row>
    <row r="3481" spans="1:8" x14ac:dyDescent="0.2">
      <c r="A3481" t="s">
        <v>6644</v>
      </c>
      <c r="B3481" t="s">
        <v>6645</v>
      </c>
      <c r="C3481">
        <v>18</v>
      </c>
      <c r="D3481">
        <v>0</v>
      </c>
      <c r="E3481">
        <v>0.54</v>
      </c>
      <c r="F3481">
        <v>3480</v>
      </c>
      <c r="G3481">
        <v>1</v>
      </c>
      <c r="H3481">
        <v>1</v>
      </c>
    </row>
    <row r="3482" spans="1:8" x14ac:dyDescent="0.2">
      <c r="A3482" t="s">
        <v>388</v>
      </c>
      <c r="B3482" t="s">
        <v>389</v>
      </c>
      <c r="C3482">
        <v>20</v>
      </c>
      <c r="D3482">
        <v>0</v>
      </c>
      <c r="E3482">
        <v>0.6</v>
      </c>
      <c r="F3482">
        <v>3481</v>
      </c>
      <c r="G3482">
        <v>1</v>
      </c>
      <c r="H3482">
        <v>1</v>
      </c>
    </row>
    <row r="3483" spans="1:8" x14ac:dyDescent="0.2">
      <c r="A3483" t="s">
        <v>6646</v>
      </c>
      <c r="B3483" t="s">
        <v>6647</v>
      </c>
      <c r="C3483">
        <v>9</v>
      </c>
      <c r="D3483">
        <v>0</v>
      </c>
      <c r="E3483">
        <v>0.27</v>
      </c>
      <c r="F3483">
        <v>3482</v>
      </c>
      <c r="G3483">
        <v>1</v>
      </c>
      <c r="H3483">
        <v>1</v>
      </c>
    </row>
    <row r="3484" spans="1:8" x14ac:dyDescent="0.2">
      <c r="A3484" t="s">
        <v>6648</v>
      </c>
      <c r="B3484" t="s">
        <v>6649</v>
      </c>
      <c r="C3484">
        <v>9</v>
      </c>
      <c r="D3484">
        <v>0</v>
      </c>
      <c r="E3484">
        <v>0.27</v>
      </c>
      <c r="F3484">
        <v>3483</v>
      </c>
      <c r="G3484">
        <v>1</v>
      </c>
      <c r="H3484">
        <v>1</v>
      </c>
    </row>
    <row r="3485" spans="1:8" x14ac:dyDescent="0.2">
      <c r="A3485" t="s">
        <v>6650</v>
      </c>
      <c r="B3485" t="s">
        <v>6651</v>
      </c>
      <c r="C3485">
        <v>27</v>
      </c>
      <c r="D3485">
        <v>0</v>
      </c>
      <c r="E3485">
        <v>0.82</v>
      </c>
      <c r="F3485">
        <v>3484</v>
      </c>
      <c r="G3485">
        <v>1</v>
      </c>
      <c r="H3485">
        <v>1</v>
      </c>
    </row>
    <row r="3486" spans="1:8" x14ac:dyDescent="0.2">
      <c r="A3486" t="s">
        <v>6654</v>
      </c>
      <c r="B3486" t="s">
        <v>6655</v>
      </c>
      <c r="C3486">
        <v>9</v>
      </c>
      <c r="D3486">
        <v>0</v>
      </c>
      <c r="E3486">
        <v>0.27</v>
      </c>
      <c r="F3486">
        <v>3485</v>
      </c>
      <c r="G3486">
        <v>1</v>
      </c>
      <c r="H3486">
        <v>1</v>
      </c>
    </row>
    <row r="3487" spans="1:8" x14ac:dyDescent="0.2">
      <c r="A3487" t="s">
        <v>6656</v>
      </c>
      <c r="B3487" t="s">
        <v>6657</v>
      </c>
      <c r="C3487">
        <v>12</v>
      </c>
      <c r="D3487">
        <v>0</v>
      </c>
      <c r="E3487">
        <v>0.36</v>
      </c>
      <c r="F3487">
        <v>3486</v>
      </c>
      <c r="G3487">
        <v>1</v>
      </c>
      <c r="H3487">
        <v>1</v>
      </c>
    </row>
    <row r="3488" spans="1:8" x14ac:dyDescent="0.2">
      <c r="A3488" t="s">
        <v>6658</v>
      </c>
      <c r="B3488" t="s">
        <v>6659</v>
      </c>
      <c r="C3488">
        <v>9</v>
      </c>
      <c r="D3488">
        <v>0</v>
      </c>
      <c r="E3488">
        <v>0.27</v>
      </c>
      <c r="F3488">
        <v>3487</v>
      </c>
      <c r="G3488">
        <v>1</v>
      </c>
      <c r="H3488">
        <v>1</v>
      </c>
    </row>
    <row r="3489" spans="1:8" x14ac:dyDescent="0.2">
      <c r="A3489" t="s">
        <v>6660</v>
      </c>
      <c r="B3489" t="s">
        <v>6661</v>
      </c>
      <c r="C3489">
        <v>7</v>
      </c>
      <c r="D3489">
        <v>0</v>
      </c>
      <c r="E3489">
        <v>0.21</v>
      </c>
      <c r="F3489">
        <v>3488</v>
      </c>
      <c r="G3489">
        <v>1</v>
      </c>
      <c r="H3489">
        <v>1</v>
      </c>
    </row>
    <row r="3490" spans="1:8" x14ac:dyDescent="0.2">
      <c r="A3490" t="s">
        <v>6662</v>
      </c>
      <c r="B3490" t="s">
        <v>6663</v>
      </c>
      <c r="C3490">
        <v>12</v>
      </c>
      <c r="D3490">
        <v>0</v>
      </c>
      <c r="E3490">
        <v>0.36</v>
      </c>
      <c r="F3490">
        <v>3489</v>
      </c>
      <c r="G3490">
        <v>1</v>
      </c>
      <c r="H3490">
        <v>1</v>
      </c>
    </row>
    <row r="3491" spans="1:8" x14ac:dyDescent="0.2">
      <c r="A3491" t="s">
        <v>6666</v>
      </c>
      <c r="B3491" t="s">
        <v>6667</v>
      </c>
      <c r="C3491">
        <v>6</v>
      </c>
      <c r="D3491">
        <v>0</v>
      </c>
      <c r="E3491">
        <v>0.18</v>
      </c>
      <c r="F3491">
        <v>3490</v>
      </c>
      <c r="G3491">
        <v>1</v>
      </c>
      <c r="H3491">
        <v>1</v>
      </c>
    </row>
    <row r="3492" spans="1:8" x14ac:dyDescent="0.2">
      <c r="A3492" t="s">
        <v>6668</v>
      </c>
      <c r="B3492" t="s">
        <v>6669</v>
      </c>
      <c r="C3492">
        <v>5</v>
      </c>
      <c r="D3492">
        <v>0</v>
      </c>
      <c r="E3492">
        <v>0.15</v>
      </c>
      <c r="F3492">
        <v>3491</v>
      </c>
      <c r="G3492">
        <v>1</v>
      </c>
      <c r="H3492">
        <v>1</v>
      </c>
    </row>
    <row r="3493" spans="1:8" x14ac:dyDescent="0.2">
      <c r="A3493" t="s">
        <v>6670</v>
      </c>
      <c r="B3493" t="s">
        <v>6671</v>
      </c>
      <c r="C3493">
        <v>6</v>
      </c>
      <c r="D3493">
        <v>0</v>
      </c>
      <c r="E3493">
        <v>0.18</v>
      </c>
      <c r="F3493">
        <v>3492</v>
      </c>
      <c r="G3493">
        <v>1</v>
      </c>
      <c r="H3493">
        <v>1</v>
      </c>
    </row>
    <row r="3494" spans="1:8" x14ac:dyDescent="0.2">
      <c r="A3494" t="s">
        <v>6676</v>
      </c>
      <c r="B3494" t="s">
        <v>6677</v>
      </c>
      <c r="C3494">
        <v>12</v>
      </c>
      <c r="D3494">
        <v>0</v>
      </c>
      <c r="E3494">
        <v>0.36</v>
      </c>
      <c r="F3494">
        <v>3493</v>
      </c>
      <c r="G3494">
        <v>1</v>
      </c>
      <c r="H3494">
        <v>1</v>
      </c>
    </row>
    <row r="3495" spans="1:8" x14ac:dyDescent="0.2">
      <c r="A3495" t="s">
        <v>6678</v>
      </c>
      <c r="B3495" t="s">
        <v>6679</v>
      </c>
      <c r="C3495">
        <v>35</v>
      </c>
      <c r="D3495">
        <v>0</v>
      </c>
      <c r="E3495">
        <v>1.06</v>
      </c>
      <c r="F3495">
        <v>3494</v>
      </c>
      <c r="G3495">
        <v>1</v>
      </c>
      <c r="H3495">
        <v>1</v>
      </c>
    </row>
    <row r="3496" spans="1:8" x14ac:dyDescent="0.2">
      <c r="A3496" t="s">
        <v>6686</v>
      </c>
      <c r="B3496" t="s">
        <v>6687</v>
      </c>
      <c r="C3496">
        <v>5</v>
      </c>
      <c r="D3496">
        <v>0</v>
      </c>
      <c r="E3496">
        <v>0.15</v>
      </c>
      <c r="F3496">
        <v>3495</v>
      </c>
      <c r="G3496">
        <v>1</v>
      </c>
      <c r="H3496">
        <v>1</v>
      </c>
    </row>
    <row r="3497" spans="1:8" x14ac:dyDescent="0.2">
      <c r="A3497" t="s">
        <v>6690</v>
      </c>
      <c r="B3497" t="s">
        <v>6691</v>
      </c>
      <c r="C3497">
        <v>22</v>
      </c>
      <c r="D3497">
        <v>0</v>
      </c>
      <c r="E3497">
        <v>0.66</v>
      </c>
      <c r="F3497">
        <v>3496</v>
      </c>
      <c r="G3497">
        <v>1</v>
      </c>
      <c r="H3497">
        <v>1</v>
      </c>
    </row>
    <row r="3498" spans="1:8" x14ac:dyDescent="0.2">
      <c r="A3498" t="s">
        <v>6696</v>
      </c>
      <c r="B3498" t="s">
        <v>6697</v>
      </c>
      <c r="C3498">
        <v>22</v>
      </c>
      <c r="D3498">
        <v>0</v>
      </c>
      <c r="E3498">
        <v>0.66</v>
      </c>
      <c r="F3498">
        <v>3497</v>
      </c>
      <c r="G3498">
        <v>1</v>
      </c>
      <c r="H3498">
        <v>1</v>
      </c>
    </row>
    <row r="3499" spans="1:8" x14ac:dyDescent="0.2">
      <c r="A3499" t="s">
        <v>6698</v>
      </c>
      <c r="B3499" t="s">
        <v>6699</v>
      </c>
      <c r="C3499">
        <v>15</v>
      </c>
      <c r="D3499">
        <v>0</v>
      </c>
      <c r="E3499">
        <v>0.45</v>
      </c>
      <c r="F3499">
        <v>3498</v>
      </c>
      <c r="G3499">
        <v>1</v>
      </c>
      <c r="H3499">
        <v>1</v>
      </c>
    </row>
    <row r="3500" spans="1:8" x14ac:dyDescent="0.2">
      <c r="A3500" t="s">
        <v>6700</v>
      </c>
      <c r="B3500" t="s">
        <v>6701</v>
      </c>
      <c r="C3500">
        <v>24</v>
      </c>
      <c r="D3500">
        <v>0</v>
      </c>
      <c r="E3500">
        <v>0.72</v>
      </c>
      <c r="F3500">
        <v>3499</v>
      </c>
      <c r="G3500">
        <v>1</v>
      </c>
      <c r="H3500">
        <v>1</v>
      </c>
    </row>
    <row r="3501" spans="1:8" x14ac:dyDescent="0.2">
      <c r="A3501" t="s">
        <v>6702</v>
      </c>
      <c r="B3501" t="s">
        <v>6703</v>
      </c>
      <c r="C3501">
        <v>7</v>
      </c>
      <c r="D3501">
        <v>0</v>
      </c>
      <c r="E3501">
        <v>0.21</v>
      </c>
      <c r="F3501">
        <v>3500</v>
      </c>
      <c r="G3501">
        <v>1</v>
      </c>
      <c r="H3501">
        <v>1</v>
      </c>
    </row>
    <row r="3502" spans="1:8" x14ac:dyDescent="0.2">
      <c r="A3502" t="s">
        <v>6704</v>
      </c>
      <c r="B3502" t="s">
        <v>6705</v>
      </c>
      <c r="C3502">
        <v>10</v>
      </c>
      <c r="D3502">
        <v>0</v>
      </c>
      <c r="E3502">
        <v>0.3</v>
      </c>
      <c r="F3502">
        <v>3501</v>
      </c>
      <c r="G3502">
        <v>1</v>
      </c>
      <c r="H3502">
        <v>1</v>
      </c>
    </row>
    <row r="3503" spans="1:8" x14ac:dyDescent="0.2">
      <c r="A3503" t="s">
        <v>6706</v>
      </c>
      <c r="B3503" t="s">
        <v>6707</v>
      </c>
      <c r="C3503">
        <v>15</v>
      </c>
      <c r="D3503">
        <v>0</v>
      </c>
      <c r="E3503">
        <v>0.45</v>
      </c>
      <c r="F3503">
        <v>3502</v>
      </c>
      <c r="G3503">
        <v>1</v>
      </c>
      <c r="H3503">
        <v>1</v>
      </c>
    </row>
    <row r="3504" spans="1:8" x14ac:dyDescent="0.2">
      <c r="A3504" t="s">
        <v>6708</v>
      </c>
      <c r="B3504" t="s">
        <v>6709</v>
      </c>
      <c r="C3504">
        <v>20</v>
      </c>
      <c r="D3504">
        <v>0</v>
      </c>
      <c r="E3504">
        <v>0.6</v>
      </c>
      <c r="F3504">
        <v>3503</v>
      </c>
      <c r="G3504">
        <v>1</v>
      </c>
      <c r="H3504">
        <v>1</v>
      </c>
    </row>
    <row r="3505" spans="1:8" x14ac:dyDescent="0.2">
      <c r="A3505" t="s">
        <v>6712</v>
      </c>
      <c r="B3505" t="s">
        <v>6713</v>
      </c>
      <c r="C3505">
        <v>12</v>
      </c>
      <c r="D3505">
        <v>0</v>
      </c>
      <c r="E3505">
        <v>0.36</v>
      </c>
      <c r="F3505">
        <v>3504</v>
      </c>
      <c r="G3505">
        <v>1</v>
      </c>
      <c r="H3505">
        <v>1</v>
      </c>
    </row>
    <row r="3506" spans="1:8" x14ac:dyDescent="0.2">
      <c r="A3506" t="s">
        <v>6714</v>
      </c>
      <c r="B3506" t="s">
        <v>6715</v>
      </c>
      <c r="C3506">
        <v>12</v>
      </c>
      <c r="D3506">
        <v>0</v>
      </c>
      <c r="E3506">
        <v>0.36</v>
      </c>
      <c r="F3506">
        <v>3505</v>
      </c>
      <c r="G3506">
        <v>1</v>
      </c>
      <c r="H3506">
        <v>1</v>
      </c>
    </row>
    <row r="3507" spans="1:8" x14ac:dyDescent="0.2">
      <c r="A3507" t="s">
        <v>6716</v>
      </c>
      <c r="B3507" t="s">
        <v>6717</v>
      </c>
      <c r="C3507">
        <v>9</v>
      </c>
      <c r="D3507">
        <v>0</v>
      </c>
      <c r="E3507">
        <v>0.27</v>
      </c>
      <c r="F3507">
        <v>3506</v>
      </c>
      <c r="G3507">
        <v>1</v>
      </c>
      <c r="H3507">
        <v>1</v>
      </c>
    </row>
    <row r="3508" spans="1:8" x14ac:dyDescent="0.2">
      <c r="A3508" t="s">
        <v>2360</v>
      </c>
      <c r="B3508" t="s">
        <v>2361</v>
      </c>
      <c r="C3508">
        <v>60</v>
      </c>
      <c r="D3508">
        <v>0</v>
      </c>
      <c r="E3508">
        <v>1.81</v>
      </c>
      <c r="F3508">
        <v>3507</v>
      </c>
      <c r="G3508">
        <v>1</v>
      </c>
      <c r="H3508">
        <v>1</v>
      </c>
    </row>
    <row r="3509" spans="1:8" x14ac:dyDescent="0.2">
      <c r="A3509" t="s">
        <v>6718</v>
      </c>
      <c r="B3509" t="s">
        <v>6719</v>
      </c>
      <c r="C3509">
        <v>5</v>
      </c>
      <c r="D3509">
        <v>0</v>
      </c>
      <c r="E3509">
        <v>0.15</v>
      </c>
      <c r="F3509">
        <v>3508</v>
      </c>
      <c r="G3509">
        <v>1</v>
      </c>
      <c r="H3509">
        <v>1</v>
      </c>
    </row>
    <row r="3510" spans="1:8" x14ac:dyDescent="0.2">
      <c r="A3510" t="s">
        <v>6720</v>
      </c>
      <c r="B3510" t="s">
        <v>6721</v>
      </c>
      <c r="C3510">
        <v>7</v>
      </c>
      <c r="D3510">
        <v>0</v>
      </c>
      <c r="E3510">
        <v>0.21</v>
      </c>
      <c r="F3510">
        <v>3509</v>
      </c>
      <c r="G3510">
        <v>1</v>
      </c>
      <c r="H3510">
        <v>1</v>
      </c>
    </row>
    <row r="3511" spans="1:8" x14ac:dyDescent="0.2">
      <c r="A3511" t="s">
        <v>6722</v>
      </c>
      <c r="B3511" t="s">
        <v>6723</v>
      </c>
      <c r="C3511">
        <v>11</v>
      </c>
      <c r="D3511">
        <v>0</v>
      </c>
      <c r="E3511">
        <v>0.33</v>
      </c>
      <c r="F3511">
        <v>3510</v>
      </c>
      <c r="G3511">
        <v>1</v>
      </c>
      <c r="H3511">
        <v>1</v>
      </c>
    </row>
    <row r="3512" spans="1:8" x14ac:dyDescent="0.2">
      <c r="A3512" t="s">
        <v>6726</v>
      </c>
      <c r="B3512" t="s">
        <v>6727</v>
      </c>
      <c r="C3512">
        <v>5</v>
      </c>
      <c r="D3512">
        <v>0</v>
      </c>
      <c r="E3512">
        <v>0.15</v>
      </c>
      <c r="F3512">
        <v>3511</v>
      </c>
      <c r="G3512">
        <v>1</v>
      </c>
      <c r="H3512">
        <v>1</v>
      </c>
    </row>
    <row r="3513" spans="1:8" x14ac:dyDescent="0.2">
      <c r="A3513" t="s">
        <v>6728</v>
      </c>
      <c r="B3513" t="s">
        <v>6729</v>
      </c>
      <c r="C3513">
        <v>6</v>
      </c>
      <c r="D3513">
        <v>0</v>
      </c>
      <c r="E3513">
        <v>0.18</v>
      </c>
      <c r="F3513">
        <v>3512</v>
      </c>
      <c r="G3513">
        <v>1</v>
      </c>
      <c r="H3513">
        <v>1</v>
      </c>
    </row>
    <row r="3514" spans="1:8" x14ac:dyDescent="0.2">
      <c r="A3514" t="s">
        <v>6732</v>
      </c>
      <c r="B3514" t="s">
        <v>6733</v>
      </c>
      <c r="C3514">
        <v>7</v>
      </c>
      <c r="D3514">
        <v>0</v>
      </c>
      <c r="E3514">
        <v>0.21</v>
      </c>
      <c r="F3514">
        <v>3513</v>
      </c>
      <c r="G3514">
        <v>1</v>
      </c>
      <c r="H3514">
        <v>1</v>
      </c>
    </row>
    <row r="3515" spans="1:8" x14ac:dyDescent="0.2">
      <c r="A3515" t="s">
        <v>2380</v>
      </c>
      <c r="B3515" t="s">
        <v>2381</v>
      </c>
      <c r="C3515">
        <v>62</v>
      </c>
      <c r="D3515">
        <v>0</v>
      </c>
      <c r="E3515">
        <v>1.87</v>
      </c>
      <c r="F3515">
        <v>3514</v>
      </c>
      <c r="G3515">
        <v>1</v>
      </c>
      <c r="H3515">
        <v>1</v>
      </c>
    </row>
    <row r="3516" spans="1:8" x14ac:dyDescent="0.2">
      <c r="A3516" t="s">
        <v>6734</v>
      </c>
      <c r="B3516" t="s">
        <v>6735</v>
      </c>
      <c r="C3516">
        <v>12</v>
      </c>
      <c r="D3516">
        <v>0</v>
      </c>
      <c r="E3516">
        <v>0.36</v>
      </c>
      <c r="F3516">
        <v>3515</v>
      </c>
      <c r="G3516">
        <v>1</v>
      </c>
      <c r="H3516">
        <v>1</v>
      </c>
    </row>
    <row r="3517" spans="1:8" x14ac:dyDescent="0.2">
      <c r="A3517" t="s">
        <v>6736</v>
      </c>
      <c r="B3517" t="s">
        <v>6737</v>
      </c>
      <c r="C3517">
        <v>8</v>
      </c>
      <c r="D3517">
        <v>0</v>
      </c>
      <c r="E3517">
        <v>0.24</v>
      </c>
      <c r="F3517">
        <v>3516</v>
      </c>
      <c r="G3517">
        <v>1</v>
      </c>
      <c r="H3517">
        <v>1</v>
      </c>
    </row>
    <row r="3518" spans="1:8" x14ac:dyDescent="0.2">
      <c r="A3518" t="s">
        <v>6738</v>
      </c>
      <c r="B3518" t="s">
        <v>6739</v>
      </c>
      <c r="C3518">
        <v>6</v>
      </c>
      <c r="D3518">
        <v>0</v>
      </c>
      <c r="E3518">
        <v>0.18</v>
      </c>
      <c r="F3518">
        <v>3517</v>
      </c>
      <c r="G3518">
        <v>1</v>
      </c>
      <c r="H3518">
        <v>1</v>
      </c>
    </row>
    <row r="3519" spans="1:8" x14ac:dyDescent="0.2">
      <c r="A3519" t="s">
        <v>216</v>
      </c>
      <c r="B3519" t="s">
        <v>217</v>
      </c>
      <c r="C3519">
        <v>9</v>
      </c>
      <c r="D3519">
        <v>0</v>
      </c>
      <c r="E3519">
        <v>0.27</v>
      </c>
      <c r="F3519">
        <v>3518</v>
      </c>
      <c r="G3519">
        <v>1</v>
      </c>
      <c r="H3519">
        <v>1</v>
      </c>
    </row>
    <row r="3520" spans="1:8" x14ac:dyDescent="0.2">
      <c r="A3520" t="s">
        <v>2408</v>
      </c>
      <c r="B3520" t="s">
        <v>2409</v>
      </c>
      <c r="C3520">
        <v>53</v>
      </c>
      <c r="D3520">
        <v>0</v>
      </c>
      <c r="E3520">
        <v>1.6</v>
      </c>
      <c r="F3520">
        <v>3519</v>
      </c>
      <c r="G3520">
        <v>1</v>
      </c>
      <c r="H3520">
        <v>1</v>
      </c>
    </row>
    <row r="3521" spans="1:8" x14ac:dyDescent="0.2">
      <c r="A3521" t="s">
        <v>6744</v>
      </c>
      <c r="B3521" t="s">
        <v>6745</v>
      </c>
      <c r="C3521">
        <v>7</v>
      </c>
      <c r="D3521">
        <v>0</v>
      </c>
      <c r="E3521">
        <v>0.21</v>
      </c>
      <c r="F3521">
        <v>3520</v>
      </c>
      <c r="G3521">
        <v>1</v>
      </c>
      <c r="H3521">
        <v>1</v>
      </c>
    </row>
    <row r="3522" spans="1:8" x14ac:dyDescent="0.2">
      <c r="A3522" t="s">
        <v>6746</v>
      </c>
      <c r="B3522" t="s">
        <v>6747</v>
      </c>
      <c r="C3522">
        <v>16</v>
      </c>
      <c r="D3522">
        <v>0</v>
      </c>
      <c r="E3522">
        <v>0.48</v>
      </c>
      <c r="F3522">
        <v>3521</v>
      </c>
      <c r="G3522">
        <v>1</v>
      </c>
      <c r="H3522">
        <v>1</v>
      </c>
    </row>
    <row r="3523" spans="1:8" x14ac:dyDescent="0.2">
      <c r="A3523" t="s">
        <v>6750</v>
      </c>
      <c r="B3523" t="s">
        <v>6751</v>
      </c>
      <c r="C3523">
        <v>5</v>
      </c>
      <c r="D3523">
        <v>0</v>
      </c>
      <c r="E3523">
        <v>0.15</v>
      </c>
      <c r="F3523">
        <v>3522</v>
      </c>
      <c r="G3523">
        <v>1</v>
      </c>
      <c r="H3523">
        <v>1</v>
      </c>
    </row>
    <row r="3524" spans="1:8" x14ac:dyDescent="0.2">
      <c r="A3524" t="s">
        <v>86</v>
      </c>
      <c r="B3524" t="s">
        <v>87</v>
      </c>
      <c r="C3524">
        <v>5</v>
      </c>
      <c r="D3524">
        <v>0</v>
      </c>
      <c r="E3524">
        <v>0.15</v>
      </c>
      <c r="F3524">
        <v>3523</v>
      </c>
      <c r="G3524">
        <v>1</v>
      </c>
      <c r="H3524">
        <v>1</v>
      </c>
    </row>
    <row r="3525" spans="1:8" x14ac:dyDescent="0.2">
      <c r="A3525" t="s">
        <v>6752</v>
      </c>
      <c r="B3525" t="s">
        <v>6753</v>
      </c>
      <c r="C3525">
        <v>22</v>
      </c>
      <c r="D3525">
        <v>0</v>
      </c>
      <c r="E3525">
        <v>0.66</v>
      </c>
      <c r="F3525">
        <v>3524</v>
      </c>
      <c r="G3525">
        <v>1</v>
      </c>
      <c r="H3525">
        <v>1</v>
      </c>
    </row>
    <row r="3526" spans="1:8" x14ac:dyDescent="0.2">
      <c r="A3526" t="s">
        <v>422</v>
      </c>
      <c r="B3526" t="s">
        <v>423</v>
      </c>
      <c r="C3526">
        <v>24</v>
      </c>
      <c r="D3526">
        <v>0</v>
      </c>
      <c r="E3526">
        <v>0.72</v>
      </c>
      <c r="F3526">
        <v>3525</v>
      </c>
      <c r="G3526">
        <v>1</v>
      </c>
      <c r="H3526">
        <v>1</v>
      </c>
    </row>
    <row r="3527" spans="1:8" x14ac:dyDescent="0.2">
      <c r="A3527" t="s">
        <v>2418</v>
      </c>
      <c r="B3527" t="s">
        <v>2419</v>
      </c>
      <c r="C3527">
        <v>23</v>
      </c>
      <c r="D3527">
        <v>0</v>
      </c>
      <c r="E3527">
        <v>0.69</v>
      </c>
      <c r="F3527">
        <v>3526</v>
      </c>
      <c r="G3527">
        <v>1</v>
      </c>
      <c r="H3527">
        <v>1</v>
      </c>
    </row>
    <row r="3528" spans="1:8" x14ac:dyDescent="0.2">
      <c r="A3528" t="s">
        <v>6754</v>
      </c>
      <c r="B3528" t="s">
        <v>6755</v>
      </c>
      <c r="C3528">
        <v>48</v>
      </c>
      <c r="D3528">
        <v>0</v>
      </c>
      <c r="E3528">
        <v>1.45</v>
      </c>
      <c r="F3528">
        <v>3527</v>
      </c>
      <c r="G3528">
        <v>1</v>
      </c>
      <c r="H3528">
        <v>1</v>
      </c>
    </row>
    <row r="3529" spans="1:8" x14ac:dyDescent="0.2">
      <c r="A3529" t="s">
        <v>6756</v>
      </c>
      <c r="B3529" t="s">
        <v>6757</v>
      </c>
      <c r="C3529">
        <v>33</v>
      </c>
      <c r="D3529">
        <v>0</v>
      </c>
      <c r="E3529">
        <v>1</v>
      </c>
      <c r="F3529">
        <v>3528</v>
      </c>
      <c r="G3529">
        <v>1</v>
      </c>
      <c r="H3529">
        <v>1</v>
      </c>
    </row>
    <row r="3530" spans="1:8" x14ac:dyDescent="0.2">
      <c r="A3530" t="s">
        <v>6758</v>
      </c>
      <c r="B3530" t="s">
        <v>6759</v>
      </c>
      <c r="C3530">
        <v>11</v>
      </c>
      <c r="D3530">
        <v>0</v>
      </c>
      <c r="E3530">
        <v>0.33</v>
      </c>
      <c r="F3530">
        <v>3529</v>
      </c>
      <c r="G3530">
        <v>1</v>
      </c>
      <c r="H3530">
        <v>1</v>
      </c>
    </row>
    <row r="3531" spans="1:8" x14ac:dyDescent="0.2">
      <c r="A3531" t="s">
        <v>2420</v>
      </c>
      <c r="B3531" t="s">
        <v>2421</v>
      </c>
      <c r="C3531">
        <v>21</v>
      </c>
      <c r="D3531">
        <v>0</v>
      </c>
      <c r="E3531">
        <v>0.63</v>
      </c>
      <c r="F3531">
        <v>3530</v>
      </c>
      <c r="G3531">
        <v>1</v>
      </c>
      <c r="H3531">
        <v>1</v>
      </c>
    </row>
    <row r="3532" spans="1:8" x14ac:dyDescent="0.2">
      <c r="A3532" t="s">
        <v>6760</v>
      </c>
      <c r="B3532" t="s">
        <v>6761</v>
      </c>
      <c r="C3532">
        <v>7</v>
      </c>
      <c r="D3532">
        <v>0</v>
      </c>
      <c r="E3532">
        <v>0.21</v>
      </c>
      <c r="F3532">
        <v>3531</v>
      </c>
      <c r="G3532">
        <v>1</v>
      </c>
      <c r="H3532">
        <v>1</v>
      </c>
    </row>
    <row r="3533" spans="1:8" x14ac:dyDescent="0.2">
      <c r="A3533" t="s">
        <v>2430</v>
      </c>
      <c r="B3533" t="s">
        <v>2431</v>
      </c>
      <c r="C3533">
        <v>41</v>
      </c>
      <c r="D3533">
        <v>0</v>
      </c>
      <c r="E3533">
        <v>1.24</v>
      </c>
      <c r="F3533">
        <v>3532</v>
      </c>
      <c r="G3533">
        <v>1</v>
      </c>
      <c r="H3533">
        <v>1</v>
      </c>
    </row>
    <row r="3534" spans="1:8" x14ac:dyDescent="0.2">
      <c r="A3534" t="s">
        <v>6762</v>
      </c>
      <c r="B3534" t="s">
        <v>6763</v>
      </c>
      <c r="C3534">
        <v>30</v>
      </c>
      <c r="D3534">
        <v>0</v>
      </c>
      <c r="E3534">
        <v>0.91</v>
      </c>
      <c r="F3534">
        <v>3533</v>
      </c>
      <c r="G3534">
        <v>1</v>
      </c>
      <c r="H3534">
        <v>1</v>
      </c>
    </row>
    <row r="3535" spans="1:8" x14ac:dyDescent="0.2">
      <c r="A3535" t="s">
        <v>6764</v>
      </c>
      <c r="B3535" t="s">
        <v>6765</v>
      </c>
      <c r="C3535">
        <v>8</v>
      </c>
      <c r="D3535">
        <v>0</v>
      </c>
      <c r="E3535">
        <v>0.24</v>
      </c>
      <c r="F3535">
        <v>3534</v>
      </c>
      <c r="G3535">
        <v>1</v>
      </c>
      <c r="H3535">
        <v>1</v>
      </c>
    </row>
    <row r="3536" spans="1:8" x14ac:dyDescent="0.2">
      <c r="A3536" t="s">
        <v>6768</v>
      </c>
      <c r="B3536" t="s">
        <v>6769</v>
      </c>
      <c r="C3536">
        <v>5</v>
      </c>
      <c r="D3536">
        <v>0</v>
      </c>
      <c r="E3536">
        <v>0.15</v>
      </c>
      <c r="F3536">
        <v>3535</v>
      </c>
      <c r="G3536">
        <v>1</v>
      </c>
      <c r="H3536">
        <v>1</v>
      </c>
    </row>
    <row r="3537" spans="1:8" x14ac:dyDescent="0.2">
      <c r="A3537" t="s">
        <v>168</v>
      </c>
      <c r="B3537" t="s">
        <v>169</v>
      </c>
      <c r="C3537">
        <v>7</v>
      </c>
      <c r="D3537">
        <v>0</v>
      </c>
      <c r="E3537">
        <v>0.21</v>
      </c>
      <c r="F3537">
        <v>3536</v>
      </c>
      <c r="G3537">
        <v>1</v>
      </c>
      <c r="H3537">
        <v>1</v>
      </c>
    </row>
    <row r="3538" spans="1:8" x14ac:dyDescent="0.2">
      <c r="A3538" t="s">
        <v>6770</v>
      </c>
      <c r="B3538" t="s">
        <v>6771</v>
      </c>
      <c r="C3538">
        <v>17</v>
      </c>
      <c r="D3538">
        <v>0</v>
      </c>
      <c r="E3538">
        <v>0.51</v>
      </c>
      <c r="F3538">
        <v>3537</v>
      </c>
      <c r="G3538">
        <v>1</v>
      </c>
      <c r="H3538">
        <v>1</v>
      </c>
    </row>
    <row r="3539" spans="1:8" x14ac:dyDescent="0.2">
      <c r="A3539" t="s">
        <v>6772</v>
      </c>
      <c r="B3539" t="s">
        <v>6773</v>
      </c>
      <c r="C3539">
        <v>6</v>
      </c>
      <c r="D3539">
        <v>0</v>
      </c>
      <c r="E3539">
        <v>0.18</v>
      </c>
      <c r="F3539">
        <v>3538</v>
      </c>
      <c r="G3539">
        <v>1</v>
      </c>
      <c r="H3539">
        <v>1</v>
      </c>
    </row>
    <row r="3540" spans="1:8" x14ac:dyDescent="0.2">
      <c r="A3540" t="s">
        <v>6782</v>
      </c>
      <c r="B3540" t="s">
        <v>6783</v>
      </c>
      <c r="C3540">
        <v>21</v>
      </c>
      <c r="D3540">
        <v>0</v>
      </c>
      <c r="E3540">
        <v>0.63</v>
      </c>
      <c r="F3540">
        <v>3539</v>
      </c>
      <c r="G3540">
        <v>1</v>
      </c>
      <c r="H3540">
        <v>1</v>
      </c>
    </row>
    <row r="3541" spans="1:8" x14ac:dyDescent="0.2">
      <c r="A3541" t="s">
        <v>6784</v>
      </c>
      <c r="B3541" t="s">
        <v>6785</v>
      </c>
      <c r="C3541">
        <v>7</v>
      </c>
      <c r="D3541">
        <v>0</v>
      </c>
      <c r="E3541">
        <v>0.21</v>
      </c>
      <c r="F3541">
        <v>3540</v>
      </c>
      <c r="G3541">
        <v>1</v>
      </c>
      <c r="H3541">
        <v>1</v>
      </c>
    </row>
    <row r="3542" spans="1:8" x14ac:dyDescent="0.2">
      <c r="A3542" t="s">
        <v>6788</v>
      </c>
      <c r="B3542" t="s">
        <v>6789</v>
      </c>
      <c r="C3542">
        <v>5</v>
      </c>
      <c r="D3542">
        <v>0</v>
      </c>
      <c r="E3542">
        <v>0.15</v>
      </c>
      <c r="F3542">
        <v>3541</v>
      </c>
      <c r="G3542">
        <v>1</v>
      </c>
      <c r="H3542">
        <v>1</v>
      </c>
    </row>
    <row r="3543" spans="1:8" x14ac:dyDescent="0.2">
      <c r="A3543" t="s">
        <v>6796</v>
      </c>
      <c r="B3543" t="s">
        <v>6797</v>
      </c>
      <c r="C3543">
        <v>5</v>
      </c>
      <c r="D3543">
        <v>0</v>
      </c>
      <c r="E3543">
        <v>0.15</v>
      </c>
      <c r="F3543">
        <v>3542</v>
      </c>
      <c r="G3543">
        <v>1</v>
      </c>
      <c r="H3543">
        <v>1</v>
      </c>
    </row>
    <row r="3544" spans="1:8" x14ac:dyDescent="0.2">
      <c r="A3544" t="s">
        <v>6800</v>
      </c>
      <c r="B3544" t="s">
        <v>6801</v>
      </c>
      <c r="C3544">
        <v>5</v>
      </c>
      <c r="D3544">
        <v>0</v>
      </c>
      <c r="E3544">
        <v>0.15</v>
      </c>
      <c r="F3544">
        <v>3543</v>
      </c>
      <c r="G3544">
        <v>1</v>
      </c>
      <c r="H3544">
        <v>1</v>
      </c>
    </row>
    <row r="3545" spans="1:8" x14ac:dyDescent="0.2">
      <c r="A3545" t="s">
        <v>6804</v>
      </c>
      <c r="B3545" t="s">
        <v>6805</v>
      </c>
      <c r="C3545">
        <v>39</v>
      </c>
      <c r="D3545">
        <v>0</v>
      </c>
      <c r="E3545">
        <v>1.18</v>
      </c>
      <c r="F3545">
        <v>3544</v>
      </c>
      <c r="G3545">
        <v>1</v>
      </c>
      <c r="H3545">
        <v>1</v>
      </c>
    </row>
    <row r="3546" spans="1:8" x14ac:dyDescent="0.2">
      <c r="A3546" t="s">
        <v>6806</v>
      </c>
      <c r="B3546" t="s">
        <v>6807</v>
      </c>
      <c r="C3546">
        <v>16</v>
      </c>
      <c r="D3546">
        <v>0</v>
      </c>
      <c r="E3546">
        <v>0.48</v>
      </c>
      <c r="F3546">
        <v>3545</v>
      </c>
      <c r="G3546">
        <v>1</v>
      </c>
      <c r="H3546">
        <v>1</v>
      </c>
    </row>
    <row r="3547" spans="1:8" x14ac:dyDescent="0.2">
      <c r="A3547" t="s">
        <v>6810</v>
      </c>
      <c r="B3547" t="s">
        <v>6811</v>
      </c>
      <c r="C3547">
        <v>14</v>
      </c>
      <c r="D3547">
        <v>0</v>
      </c>
      <c r="E3547">
        <v>0.42</v>
      </c>
      <c r="F3547">
        <v>3546</v>
      </c>
      <c r="G3547">
        <v>1</v>
      </c>
      <c r="H3547">
        <v>1</v>
      </c>
    </row>
    <row r="3548" spans="1:8" x14ac:dyDescent="0.2">
      <c r="A3548" t="s">
        <v>6812</v>
      </c>
      <c r="B3548" t="s">
        <v>6813</v>
      </c>
      <c r="C3548">
        <v>10</v>
      </c>
      <c r="D3548">
        <v>0</v>
      </c>
      <c r="E3548">
        <v>0.3</v>
      </c>
      <c r="F3548">
        <v>3547</v>
      </c>
      <c r="G3548">
        <v>1</v>
      </c>
      <c r="H3548">
        <v>1</v>
      </c>
    </row>
    <row r="3549" spans="1:8" x14ac:dyDescent="0.2">
      <c r="A3549" t="s">
        <v>6814</v>
      </c>
      <c r="B3549" t="s">
        <v>6815</v>
      </c>
      <c r="C3549">
        <v>7</v>
      </c>
      <c r="D3549">
        <v>0</v>
      </c>
      <c r="E3549">
        <v>0.21</v>
      </c>
      <c r="F3549">
        <v>3548</v>
      </c>
      <c r="G3549">
        <v>1</v>
      </c>
      <c r="H3549">
        <v>1</v>
      </c>
    </row>
    <row r="3550" spans="1:8" x14ac:dyDescent="0.2">
      <c r="A3550" t="s">
        <v>6820</v>
      </c>
      <c r="B3550" t="s">
        <v>6821</v>
      </c>
      <c r="C3550">
        <v>6</v>
      </c>
      <c r="D3550">
        <v>0</v>
      </c>
      <c r="E3550">
        <v>0.18</v>
      </c>
      <c r="F3550">
        <v>3549</v>
      </c>
      <c r="G3550">
        <v>1</v>
      </c>
      <c r="H3550">
        <v>1</v>
      </c>
    </row>
    <row r="3551" spans="1:8" x14ac:dyDescent="0.2">
      <c r="A3551" t="s">
        <v>6824</v>
      </c>
      <c r="B3551" t="s">
        <v>6825</v>
      </c>
      <c r="C3551">
        <v>21</v>
      </c>
      <c r="D3551">
        <v>0</v>
      </c>
      <c r="E3551">
        <v>0.63</v>
      </c>
      <c r="F3551">
        <v>3550</v>
      </c>
      <c r="G3551">
        <v>1</v>
      </c>
      <c r="H3551">
        <v>1</v>
      </c>
    </row>
    <row r="3552" spans="1:8" x14ac:dyDescent="0.2">
      <c r="A3552" t="s">
        <v>6826</v>
      </c>
      <c r="B3552" t="s">
        <v>6827</v>
      </c>
      <c r="C3552">
        <v>14</v>
      </c>
      <c r="D3552">
        <v>0</v>
      </c>
      <c r="E3552">
        <v>0.42</v>
      </c>
      <c r="F3552">
        <v>3551</v>
      </c>
      <c r="G3552">
        <v>1</v>
      </c>
      <c r="H3552">
        <v>1</v>
      </c>
    </row>
    <row r="3553" spans="1:8" x14ac:dyDescent="0.2">
      <c r="A3553" t="s">
        <v>6828</v>
      </c>
      <c r="B3553" t="s">
        <v>6829</v>
      </c>
      <c r="C3553">
        <v>8</v>
      </c>
      <c r="D3553">
        <v>0</v>
      </c>
      <c r="E3553">
        <v>0.24</v>
      </c>
      <c r="F3553">
        <v>3552</v>
      </c>
      <c r="G3553">
        <v>1</v>
      </c>
      <c r="H3553">
        <v>1</v>
      </c>
    </row>
    <row r="3554" spans="1:8" x14ac:dyDescent="0.2">
      <c r="A3554" t="s">
        <v>6830</v>
      </c>
      <c r="B3554" t="s">
        <v>6831</v>
      </c>
      <c r="C3554">
        <v>5</v>
      </c>
      <c r="D3554">
        <v>0</v>
      </c>
      <c r="E3554">
        <v>0.15</v>
      </c>
      <c r="F3554">
        <v>3553</v>
      </c>
      <c r="G3554">
        <v>1</v>
      </c>
      <c r="H3554">
        <v>1</v>
      </c>
    </row>
    <row r="3555" spans="1:8" x14ac:dyDescent="0.2">
      <c r="A3555" t="s">
        <v>6842</v>
      </c>
      <c r="B3555" t="s">
        <v>6843</v>
      </c>
      <c r="C3555">
        <v>7</v>
      </c>
      <c r="D3555">
        <v>0</v>
      </c>
      <c r="E3555">
        <v>0.21</v>
      </c>
      <c r="F3555">
        <v>3554</v>
      </c>
      <c r="G3555">
        <v>1</v>
      </c>
      <c r="H3555">
        <v>1</v>
      </c>
    </row>
    <row r="3556" spans="1:8" x14ac:dyDescent="0.2">
      <c r="A3556" t="s">
        <v>6848</v>
      </c>
      <c r="B3556" t="s">
        <v>6849</v>
      </c>
      <c r="C3556">
        <v>7</v>
      </c>
      <c r="D3556">
        <v>0</v>
      </c>
      <c r="E3556">
        <v>0.21</v>
      </c>
      <c r="F3556">
        <v>3555</v>
      </c>
      <c r="G3556">
        <v>1</v>
      </c>
      <c r="H3556">
        <v>1</v>
      </c>
    </row>
    <row r="3557" spans="1:8" x14ac:dyDescent="0.2">
      <c r="A3557" t="s">
        <v>6850</v>
      </c>
      <c r="B3557" t="s">
        <v>6851</v>
      </c>
      <c r="C3557">
        <v>37</v>
      </c>
      <c r="D3557">
        <v>0</v>
      </c>
      <c r="E3557">
        <v>1.1200000000000001</v>
      </c>
      <c r="F3557">
        <v>3556</v>
      </c>
      <c r="G3557">
        <v>1</v>
      </c>
      <c r="H3557">
        <v>1</v>
      </c>
    </row>
    <row r="3558" spans="1:8" x14ac:dyDescent="0.2">
      <c r="A3558" t="s">
        <v>6852</v>
      </c>
      <c r="B3558" t="s">
        <v>6853</v>
      </c>
      <c r="C3558">
        <v>8</v>
      </c>
      <c r="D3558">
        <v>0</v>
      </c>
      <c r="E3558">
        <v>0.24</v>
      </c>
      <c r="F3558">
        <v>3557</v>
      </c>
      <c r="G3558">
        <v>1</v>
      </c>
      <c r="H3558">
        <v>1</v>
      </c>
    </row>
    <row r="3559" spans="1:8" x14ac:dyDescent="0.2">
      <c r="A3559" t="s">
        <v>6854</v>
      </c>
      <c r="B3559" t="s">
        <v>6855</v>
      </c>
      <c r="C3559">
        <v>18</v>
      </c>
      <c r="D3559">
        <v>0</v>
      </c>
      <c r="E3559">
        <v>0.54</v>
      </c>
      <c r="F3559">
        <v>3558</v>
      </c>
      <c r="G3559">
        <v>1</v>
      </c>
      <c r="H3559">
        <v>1</v>
      </c>
    </row>
    <row r="3560" spans="1:8" x14ac:dyDescent="0.2">
      <c r="A3560" t="s">
        <v>2480</v>
      </c>
      <c r="B3560" t="s">
        <v>2481</v>
      </c>
      <c r="C3560">
        <v>55</v>
      </c>
      <c r="D3560">
        <v>0</v>
      </c>
      <c r="E3560">
        <v>1.66</v>
      </c>
      <c r="F3560">
        <v>3559</v>
      </c>
      <c r="G3560">
        <v>1</v>
      </c>
      <c r="H3560">
        <v>1</v>
      </c>
    </row>
    <row r="3561" spans="1:8" x14ac:dyDescent="0.2">
      <c r="A3561" t="s">
        <v>2482</v>
      </c>
      <c r="B3561" t="s">
        <v>2483</v>
      </c>
      <c r="C3561">
        <v>49</v>
      </c>
      <c r="D3561">
        <v>0</v>
      </c>
      <c r="E3561">
        <v>1.48</v>
      </c>
      <c r="F3561">
        <v>3560</v>
      </c>
      <c r="G3561">
        <v>1</v>
      </c>
      <c r="H3561">
        <v>1</v>
      </c>
    </row>
    <row r="3562" spans="1:8" x14ac:dyDescent="0.2">
      <c r="A3562" t="s">
        <v>2484</v>
      </c>
      <c r="B3562" t="s">
        <v>2485</v>
      </c>
      <c r="C3562">
        <v>11</v>
      </c>
      <c r="D3562">
        <v>0</v>
      </c>
      <c r="E3562">
        <v>0.33</v>
      </c>
      <c r="F3562">
        <v>3561</v>
      </c>
      <c r="G3562">
        <v>1</v>
      </c>
      <c r="H3562">
        <v>1</v>
      </c>
    </row>
    <row r="3563" spans="1:8" x14ac:dyDescent="0.2">
      <c r="A3563" t="s">
        <v>6856</v>
      </c>
      <c r="B3563" t="s">
        <v>6857</v>
      </c>
      <c r="C3563">
        <v>7</v>
      </c>
      <c r="D3563">
        <v>0</v>
      </c>
      <c r="E3563">
        <v>0.21</v>
      </c>
      <c r="F3563">
        <v>3562</v>
      </c>
      <c r="G3563">
        <v>1</v>
      </c>
      <c r="H3563">
        <v>1</v>
      </c>
    </row>
    <row r="3564" spans="1:8" x14ac:dyDescent="0.2">
      <c r="A3564" t="s">
        <v>6864</v>
      </c>
      <c r="B3564" t="s">
        <v>6865</v>
      </c>
      <c r="C3564">
        <v>12</v>
      </c>
      <c r="D3564">
        <v>0</v>
      </c>
      <c r="E3564">
        <v>0.36</v>
      </c>
      <c r="F3564">
        <v>3563</v>
      </c>
      <c r="G3564">
        <v>1</v>
      </c>
      <c r="H3564">
        <v>1</v>
      </c>
    </row>
    <row r="3565" spans="1:8" x14ac:dyDescent="0.2">
      <c r="A3565" t="s">
        <v>6866</v>
      </c>
      <c r="B3565" t="s">
        <v>6867</v>
      </c>
      <c r="C3565">
        <v>16</v>
      </c>
      <c r="D3565">
        <v>0</v>
      </c>
      <c r="E3565">
        <v>0.48</v>
      </c>
      <c r="F3565">
        <v>3564</v>
      </c>
      <c r="G3565">
        <v>1</v>
      </c>
      <c r="H3565">
        <v>1</v>
      </c>
    </row>
    <row r="3566" spans="1:8" x14ac:dyDescent="0.2">
      <c r="A3566" t="s">
        <v>6868</v>
      </c>
      <c r="B3566" t="s">
        <v>6869</v>
      </c>
      <c r="C3566">
        <v>13</v>
      </c>
      <c r="D3566">
        <v>0</v>
      </c>
      <c r="E3566">
        <v>0.39</v>
      </c>
      <c r="F3566">
        <v>3565</v>
      </c>
      <c r="G3566">
        <v>1</v>
      </c>
      <c r="H3566">
        <v>1</v>
      </c>
    </row>
    <row r="3567" spans="1:8" x14ac:dyDescent="0.2">
      <c r="A3567" t="s">
        <v>6872</v>
      </c>
      <c r="B3567" t="s">
        <v>6873</v>
      </c>
      <c r="C3567">
        <v>39</v>
      </c>
      <c r="D3567">
        <v>0</v>
      </c>
      <c r="E3567">
        <v>1.18</v>
      </c>
      <c r="F3567">
        <v>3566</v>
      </c>
      <c r="G3567">
        <v>1</v>
      </c>
      <c r="H3567">
        <v>1</v>
      </c>
    </row>
    <row r="3568" spans="1:8" x14ac:dyDescent="0.2">
      <c r="A3568" t="s">
        <v>2502</v>
      </c>
      <c r="B3568" t="s">
        <v>2503</v>
      </c>
      <c r="C3568">
        <v>66</v>
      </c>
      <c r="D3568">
        <v>0</v>
      </c>
      <c r="E3568">
        <v>1.99</v>
      </c>
      <c r="F3568">
        <v>3567</v>
      </c>
      <c r="G3568">
        <v>1</v>
      </c>
      <c r="H3568">
        <v>1</v>
      </c>
    </row>
    <row r="3569" spans="1:8" x14ac:dyDescent="0.2">
      <c r="A3569" t="s">
        <v>2504</v>
      </c>
      <c r="B3569" t="s">
        <v>2505</v>
      </c>
      <c r="C3569">
        <v>27</v>
      </c>
      <c r="D3569">
        <v>0</v>
      </c>
      <c r="E3569">
        <v>0.82</v>
      </c>
      <c r="F3569">
        <v>3568</v>
      </c>
      <c r="G3569">
        <v>1</v>
      </c>
      <c r="H3569">
        <v>1</v>
      </c>
    </row>
    <row r="3570" spans="1:8" x14ac:dyDescent="0.2">
      <c r="A3570" t="s">
        <v>2506</v>
      </c>
      <c r="B3570" t="s">
        <v>2507</v>
      </c>
      <c r="C3570">
        <v>14</v>
      </c>
      <c r="D3570">
        <v>0</v>
      </c>
      <c r="E3570">
        <v>0.42</v>
      </c>
      <c r="F3570">
        <v>3569</v>
      </c>
      <c r="G3570">
        <v>1</v>
      </c>
      <c r="H3570">
        <v>1</v>
      </c>
    </row>
    <row r="3571" spans="1:8" x14ac:dyDescent="0.2">
      <c r="A3571" t="s">
        <v>6882</v>
      </c>
      <c r="B3571" t="s">
        <v>6883</v>
      </c>
      <c r="C3571">
        <v>10</v>
      </c>
      <c r="D3571">
        <v>0</v>
      </c>
      <c r="E3571">
        <v>0.3</v>
      </c>
      <c r="F3571">
        <v>3570</v>
      </c>
      <c r="G3571">
        <v>1</v>
      </c>
      <c r="H3571">
        <v>1</v>
      </c>
    </row>
    <row r="3572" spans="1:8" x14ac:dyDescent="0.2">
      <c r="A3572" t="s">
        <v>6884</v>
      </c>
      <c r="B3572" t="s">
        <v>6885</v>
      </c>
      <c r="C3572">
        <v>5</v>
      </c>
      <c r="D3572">
        <v>0</v>
      </c>
      <c r="E3572">
        <v>0.15</v>
      </c>
      <c r="F3572">
        <v>3571</v>
      </c>
      <c r="G3572">
        <v>1</v>
      </c>
      <c r="H3572">
        <v>1</v>
      </c>
    </row>
    <row r="3573" spans="1:8" x14ac:dyDescent="0.2">
      <c r="A3573" t="s">
        <v>2510</v>
      </c>
      <c r="B3573" t="s">
        <v>2511</v>
      </c>
      <c r="C3573">
        <v>7</v>
      </c>
      <c r="D3573">
        <v>0</v>
      </c>
      <c r="E3573">
        <v>0.21</v>
      </c>
      <c r="F3573">
        <v>3572</v>
      </c>
      <c r="G3573">
        <v>1</v>
      </c>
      <c r="H3573">
        <v>1</v>
      </c>
    </row>
    <row r="3574" spans="1:8" x14ac:dyDescent="0.2">
      <c r="A3574" t="s">
        <v>190</v>
      </c>
      <c r="B3574" t="s">
        <v>191</v>
      </c>
      <c r="C3574">
        <v>8</v>
      </c>
      <c r="D3574">
        <v>0</v>
      </c>
      <c r="E3574">
        <v>0.24</v>
      </c>
      <c r="F3574">
        <v>3573</v>
      </c>
      <c r="G3574">
        <v>1</v>
      </c>
      <c r="H3574">
        <v>1</v>
      </c>
    </row>
    <row r="3575" spans="1:8" x14ac:dyDescent="0.2">
      <c r="A3575" t="s">
        <v>6888</v>
      </c>
      <c r="B3575" t="s">
        <v>6889</v>
      </c>
      <c r="C3575">
        <v>8</v>
      </c>
      <c r="D3575">
        <v>0</v>
      </c>
      <c r="E3575">
        <v>0.24</v>
      </c>
      <c r="F3575">
        <v>3574</v>
      </c>
      <c r="G3575">
        <v>1</v>
      </c>
      <c r="H3575">
        <v>1</v>
      </c>
    </row>
    <row r="3576" spans="1:8" x14ac:dyDescent="0.2">
      <c r="A3576" t="s">
        <v>6890</v>
      </c>
      <c r="B3576" t="s">
        <v>6891</v>
      </c>
      <c r="C3576">
        <v>6</v>
      </c>
      <c r="D3576">
        <v>0</v>
      </c>
      <c r="E3576">
        <v>0.18</v>
      </c>
      <c r="F3576">
        <v>3575</v>
      </c>
      <c r="G3576">
        <v>1</v>
      </c>
      <c r="H3576">
        <v>1</v>
      </c>
    </row>
    <row r="3577" spans="1:8" x14ac:dyDescent="0.2">
      <c r="A3577" t="s">
        <v>6892</v>
      </c>
      <c r="B3577" t="s">
        <v>6893</v>
      </c>
      <c r="C3577">
        <v>8</v>
      </c>
      <c r="D3577">
        <v>0</v>
      </c>
      <c r="E3577">
        <v>0.24</v>
      </c>
      <c r="F3577">
        <v>3576</v>
      </c>
      <c r="G3577">
        <v>1</v>
      </c>
      <c r="H3577">
        <v>1</v>
      </c>
    </row>
    <row r="3578" spans="1:8" x14ac:dyDescent="0.2">
      <c r="A3578" t="s">
        <v>6896</v>
      </c>
      <c r="B3578" t="s">
        <v>6897</v>
      </c>
      <c r="C3578">
        <v>8</v>
      </c>
      <c r="D3578">
        <v>0</v>
      </c>
      <c r="E3578">
        <v>0.24</v>
      </c>
      <c r="F3578">
        <v>3577</v>
      </c>
      <c r="G3578">
        <v>1</v>
      </c>
      <c r="H3578">
        <v>1</v>
      </c>
    </row>
    <row r="3579" spans="1:8" x14ac:dyDescent="0.2">
      <c r="A3579" t="s">
        <v>6898</v>
      </c>
      <c r="B3579" t="s">
        <v>6899</v>
      </c>
      <c r="C3579">
        <v>5</v>
      </c>
      <c r="D3579">
        <v>0</v>
      </c>
      <c r="E3579">
        <v>0.15</v>
      </c>
      <c r="F3579">
        <v>3578</v>
      </c>
      <c r="G3579">
        <v>1</v>
      </c>
      <c r="H3579">
        <v>1</v>
      </c>
    </row>
    <row r="3580" spans="1:8" x14ac:dyDescent="0.2">
      <c r="A3580" t="s">
        <v>6900</v>
      </c>
      <c r="B3580" t="s">
        <v>6901</v>
      </c>
      <c r="C3580">
        <v>25</v>
      </c>
      <c r="D3580">
        <v>0</v>
      </c>
      <c r="E3580">
        <v>0.75</v>
      </c>
      <c r="F3580">
        <v>3579</v>
      </c>
      <c r="G3580">
        <v>1</v>
      </c>
      <c r="H3580">
        <v>1</v>
      </c>
    </row>
    <row r="3581" spans="1:8" x14ac:dyDescent="0.2">
      <c r="A3581" t="s">
        <v>238</v>
      </c>
      <c r="B3581" t="s">
        <v>239</v>
      </c>
      <c r="C3581">
        <v>10</v>
      </c>
      <c r="D3581">
        <v>0</v>
      </c>
      <c r="E3581">
        <v>0.3</v>
      </c>
      <c r="F3581">
        <v>3580</v>
      </c>
      <c r="G3581">
        <v>1</v>
      </c>
      <c r="H3581">
        <v>1</v>
      </c>
    </row>
    <row r="3582" spans="1:8" x14ac:dyDescent="0.2">
      <c r="A3582" t="s">
        <v>6906</v>
      </c>
      <c r="B3582" t="s">
        <v>6907</v>
      </c>
      <c r="C3582">
        <v>10</v>
      </c>
      <c r="D3582">
        <v>0</v>
      </c>
      <c r="E3582">
        <v>0.3</v>
      </c>
      <c r="F3582">
        <v>3581</v>
      </c>
      <c r="G3582">
        <v>1</v>
      </c>
      <c r="H3582">
        <v>1</v>
      </c>
    </row>
    <row r="3583" spans="1:8" x14ac:dyDescent="0.2">
      <c r="A3583" t="s">
        <v>6908</v>
      </c>
      <c r="B3583" t="s">
        <v>6909</v>
      </c>
      <c r="C3583">
        <v>6</v>
      </c>
      <c r="D3583">
        <v>0</v>
      </c>
      <c r="E3583">
        <v>0.18</v>
      </c>
      <c r="F3583">
        <v>3582</v>
      </c>
      <c r="G3583">
        <v>1</v>
      </c>
      <c r="H3583">
        <v>1</v>
      </c>
    </row>
    <row r="3584" spans="1:8" x14ac:dyDescent="0.2">
      <c r="A3584" t="s">
        <v>2520</v>
      </c>
      <c r="B3584" t="s">
        <v>2521</v>
      </c>
      <c r="C3584">
        <v>23</v>
      </c>
      <c r="D3584">
        <v>0</v>
      </c>
      <c r="E3584">
        <v>0.69</v>
      </c>
      <c r="F3584">
        <v>3583</v>
      </c>
      <c r="G3584">
        <v>1</v>
      </c>
      <c r="H3584">
        <v>1</v>
      </c>
    </row>
    <row r="3585" spans="1:8" x14ac:dyDescent="0.2">
      <c r="A3585" t="s">
        <v>6912</v>
      </c>
      <c r="B3585" t="s">
        <v>6913</v>
      </c>
      <c r="C3585">
        <v>14</v>
      </c>
      <c r="D3585">
        <v>0</v>
      </c>
      <c r="E3585">
        <v>0.42</v>
      </c>
      <c r="F3585">
        <v>3584</v>
      </c>
      <c r="G3585">
        <v>1</v>
      </c>
      <c r="H3585">
        <v>1</v>
      </c>
    </row>
    <row r="3586" spans="1:8" x14ac:dyDescent="0.2">
      <c r="A3586" t="s">
        <v>6914</v>
      </c>
      <c r="B3586" t="s">
        <v>6915</v>
      </c>
      <c r="C3586">
        <v>5</v>
      </c>
      <c r="D3586">
        <v>0</v>
      </c>
      <c r="E3586">
        <v>0.15</v>
      </c>
      <c r="F3586">
        <v>3585</v>
      </c>
      <c r="G3586">
        <v>1</v>
      </c>
      <c r="H3586">
        <v>1</v>
      </c>
    </row>
    <row r="3587" spans="1:8" x14ac:dyDescent="0.2">
      <c r="A3587" t="s">
        <v>6920</v>
      </c>
      <c r="B3587" t="s">
        <v>6921</v>
      </c>
      <c r="C3587">
        <v>5</v>
      </c>
      <c r="D3587">
        <v>0</v>
      </c>
      <c r="E3587">
        <v>0.15</v>
      </c>
      <c r="F3587">
        <v>3586</v>
      </c>
      <c r="G3587">
        <v>1</v>
      </c>
      <c r="H3587">
        <v>1</v>
      </c>
    </row>
    <row r="3588" spans="1:8" x14ac:dyDescent="0.2">
      <c r="A3588" t="s">
        <v>240</v>
      </c>
      <c r="B3588" t="s">
        <v>241</v>
      </c>
      <c r="C3588">
        <v>10</v>
      </c>
      <c r="D3588">
        <v>0</v>
      </c>
      <c r="E3588">
        <v>0.3</v>
      </c>
      <c r="F3588">
        <v>3587</v>
      </c>
      <c r="G3588">
        <v>1</v>
      </c>
      <c r="H3588">
        <v>1</v>
      </c>
    </row>
    <row r="3589" spans="1:8" x14ac:dyDescent="0.2">
      <c r="A3589" t="s">
        <v>6922</v>
      </c>
      <c r="B3589" t="s">
        <v>6923</v>
      </c>
      <c r="C3589">
        <v>17</v>
      </c>
      <c r="D3589">
        <v>0</v>
      </c>
      <c r="E3589">
        <v>0.51</v>
      </c>
      <c r="F3589">
        <v>3588</v>
      </c>
      <c r="G3589">
        <v>1</v>
      </c>
      <c r="H3589">
        <v>1</v>
      </c>
    </row>
    <row r="3590" spans="1:8" x14ac:dyDescent="0.2">
      <c r="A3590" t="s">
        <v>6924</v>
      </c>
      <c r="B3590" t="s">
        <v>6925</v>
      </c>
      <c r="C3590">
        <v>6</v>
      </c>
      <c r="D3590">
        <v>0</v>
      </c>
      <c r="E3590">
        <v>0.18</v>
      </c>
      <c r="F3590">
        <v>3589</v>
      </c>
      <c r="G3590">
        <v>1</v>
      </c>
      <c r="H3590">
        <v>1</v>
      </c>
    </row>
    <row r="3591" spans="1:8" x14ac:dyDescent="0.2">
      <c r="A3591" t="s">
        <v>6926</v>
      </c>
      <c r="B3591" t="s">
        <v>6927</v>
      </c>
      <c r="C3591">
        <v>6</v>
      </c>
      <c r="D3591">
        <v>0</v>
      </c>
      <c r="E3591">
        <v>0.18</v>
      </c>
      <c r="F3591">
        <v>3590</v>
      </c>
      <c r="G3591">
        <v>1</v>
      </c>
      <c r="H3591">
        <v>1</v>
      </c>
    </row>
    <row r="3592" spans="1:8" x14ac:dyDescent="0.2">
      <c r="A3592" t="s">
        <v>6928</v>
      </c>
      <c r="B3592" t="s">
        <v>6929</v>
      </c>
      <c r="C3592">
        <v>5</v>
      </c>
      <c r="D3592">
        <v>0</v>
      </c>
      <c r="E3592">
        <v>0.15</v>
      </c>
      <c r="F3592">
        <v>3591</v>
      </c>
      <c r="G3592">
        <v>1</v>
      </c>
      <c r="H3592">
        <v>1</v>
      </c>
    </row>
    <row r="3593" spans="1:8" x14ac:dyDescent="0.2">
      <c r="A3593" t="s">
        <v>6930</v>
      </c>
      <c r="B3593" t="s">
        <v>6931</v>
      </c>
      <c r="C3593">
        <v>5</v>
      </c>
      <c r="D3593">
        <v>0</v>
      </c>
      <c r="E3593">
        <v>0.15</v>
      </c>
      <c r="F3593">
        <v>3592</v>
      </c>
      <c r="G3593">
        <v>1</v>
      </c>
      <c r="H3593">
        <v>1</v>
      </c>
    </row>
    <row r="3594" spans="1:8" x14ac:dyDescent="0.2">
      <c r="A3594" t="s">
        <v>6932</v>
      </c>
      <c r="B3594" t="s">
        <v>6933</v>
      </c>
      <c r="C3594">
        <v>7</v>
      </c>
      <c r="D3594">
        <v>0</v>
      </c>
      <c r="E3594">
        <v>0.21</v>
      </c>
      <c r="F3594">
        <v>3593</v>
      </c>
      <c r="G3594">
        <v>1</v>
      </c>
      <c r="H3594">
        <v>1</v>
      </c>
    </row>
    <row r="3595" spans="1:8" x14ac:dyDescent="0.2">
      <c r="A3595" t="s">
        <v>6934</v>
      </c>
      <c r="B3595" t="s">
        <v>6935</v>
      </c>
      <c r="C3595">
        <v>18</v>
      </c>
      <c r="D3595">
        <v>0</v>
      </c>
      <c r="E3595">
        <v>0.54</v>
      </c>
      <c r="F3595">
        <v>3594</v>
      </c>
      <c r="G3595">
        <v>1</v>
      </c>
      <c r="H3595">
        <v>1</v>
      </c>
    </row>
    <row r="3596" spans="1:8" x14ac:dyDescent="0.2">
      <c r="A3596" t="s">
        <v>6936</v>
      </c>
      <c r="B3596" t="s">
        <v>6937</v>
      </c>
      <c r="C3596">
        <v>9</v>
      </c>
      <c r="D3596">
        <v>0</v>
      </c>
      <c r="E3596">
        <v>0.27</v>
      </c>
      <c r="F3596">
        <v>3595</v>
      </c>
      <c r="G3596">
        <v>1</v>
      </c>
      <c r="H3596">
        <v>1</v>
      </c>
    </row>
    <row r="3597" spans="1:8" x14ac:dyDescent="0.2">
      <c r="A3597" t="s">
        <v>6940</v>
      </c>
      <c r="B3597" t="s">
        <v>6941</v>
      </c>
      <c r="C3597">
        <v>8</v>
      </c>
      <c r="D3597">
        <v>0</v>
      </c>
      <c r="E3597">
        <v>0.24</v>
      </c>
      <c r="F3597">
        <v>3596</v>
      </c>
      <c r="G3597">
        <v>1</v>
      </c>
      <c r="H3597">
        <v>1</v>
      </c>
    </row>
    <row r="3598" spans="1:8" x14ac:dyDescent="0.2">
      <c r="A3598" t="s">
        <v>6956</v>
      </c>
      <c r="B3598" t="s">
        <v>6957</v>
      </c>
      <c r="C3598">
        <v>7</v>
      </c>
      <c r="D3598">
        <v>0</v>
      </c>
      <c r="E3598">
        <v>0.21</v>
      </c>
      <c r="F3598">
        <v>3597</v>
      </c>
      <c r="G3598">
        <v>1</v>
      </c>
      <c r="H3598">
        <v>1</v>
      </c>
    </row>
    <row r="3599" spans="1:8" x14ac:dyDescent="0.2">
      <c r="A3599" t="s">
        <v>6958</v>
      </c>
      <c r="B3599" t="s">
        <v>6959</v>
      </c>
      <c r="C3599">
        <v>6</v>
      </c>
      <c r="D3599">
        <v>0</v>
      </c>
      <c r="E3599">
        <v>0.18</v>
      </c>
      <c r="F3599">
        <v>3598</v>
      </c>
      <c r="G3599">
        <v>1</v>
      </c>
      <c r="H3599">
        <v>1</v>
      </c>
    </row>
    <row r="3600" spans="1:8" x14ac:dyDescent="0.2">
      <c r="A3600" t="s">
        <v>6960</v>
      </c>
      <c r="B3600" t="s">
        <v>6961</v>
      </c>
      <c r="C3600">
        <v>15</v>
      </c>
      <c r="D3600">
        <v>0</v>
      </c>
      <c r="E3600">
        <v>0.45</v>
      </c>
      <c r="F3600">
        <v>3599</v>
      </c>
      <c r="G3600">
        <v>1</v>
      </c>
      <c r="H3600">
        <v>1</v>
      </c>
    </row>
    <row r="3601" spans="1:8" x14ac:dyDescent="0.2">
      <c r="A3601" t="s">
        <v>6962</v>
      </c>
      <c r="B3601" t="s">
        <v>6963</v>
      </c>
      <c r="C3601">
        <v>17</v>
      </c>
      <c r="D3601">
        <v>0</v>
      </c>
      <c r="E3601">
        <v>0.51</v>
      </c>
      <c r="F3601">
        <v>3600</v>
      </c>
      <c r="G3601">
        <v>1</v>
      </c>
      <c r="H3601">
        <v>1</v>
      </c>
    </row>
    <row r="3602" spans="1:8" x14ac:dyDescent="0.2">
      <c r="A3602" t="s">
        <v>6964</v>
      </c>
      <c r="B3602" t="s">
        <v>6965</v>
      </c>
      <c r="C3602">
        <v>15</v>
      </c>
      <c r="D3602">
        <v>0</v>
      </c>
      <c r="E3602">
        <v>0.45</v>
      </c>
      <c r="F3602">
        <v>3601</v>
      </c>
      <c r="G3602">
        <v>1</v>
      </c>
      <c r="H3602">
        <v>1</v>
      </c>
    </row>
    <row r="3603" spans="1:8" x14ac:dyDescent="0.2">
      <c r="A3603" t="s">
        <v>6970</v>
      </c>
      <c r="B3603" t="s">
        <v>6971</v>
      </c>
      <c r="C3603">
        <v>7</v>
      </c>
      <c r="D3603">
        <v>0</v>
      </c>
      <c r="E3603">
        <v>0.21</v>
      </c>
      <c r="F3603">
        <v>3602</v>
      </c>
      <c r="G3603">
        <v>1</v>
      </c>
      <c r="H3603">
        <v>1</v>
      </c>
    </row>
    <row r="3604" spans="1:8" x14ac:dyDescent="0.2">
      <c r="A3604" t="s">
        <v>6976</v>
      </c>
      <c r="B3604" t="s">
        <v>6977</v>
      </c>
      <c r="C3604">
        <v>10</v>
      </c>
      <c r="D3604">
        <v>0</v>
      </c>
      <c r="E3604">
        <v>0.3</v>
      </c>
      <c r="F3604">
        <v>3603</v>
      </c>
      <c r="G3604">
        <v>1</v>
      </c>
      <c r="H3604">
        <v>1</v>
      </c>
    </row>
    <row r="3605" spans="1:8" x14ac:dyDescent="0.2">
      <c r="A3605" t="s">
        <v>6986</v>
      </c>
      <c r="B3605" t="s">
        <v>6987</v>
      </c>
      <c r="C3605">
        <v>8</v>
      </c>
      <c r="D3605">
        <v>0</v>
      </c>
      <c r="E3605">
        <v>0.24</v>
      </c>
      <c r="F3605">
        <v>3604</v>
      </c>
      <c r="G3605">
        <v>1</v>
      </c>
      <c r="H3605">
        <v>1</v>
      </c>
    </row>
    <row r="3606" spans="1:8" x14ac:dyDescent="0.2">
      <c r="A3606" t="s">
        <v>6988</v>
      </c>
      <c r="B3606" t="s">
        <v>6989</v>
      </c>
      <c r="C3606">
        <v>13</v>
      </c>
      <c r="D3606">
        <v>0</v>
      </c>
      <c r="E3606">
        <v>0.39</v>
      </c>
      <c r="F3606">
        <v>3605</v>
      </c>
      <c r="G3606">
        <v>1</v>
      </c>
      <c r="H3606">
        <v>1</v>
      </c>
    </row>
    <row r="3607" spans="1:8" x14ac:dyDescent="0.2">
      <c r="A3607" t="s">
        <v>406</v>
      </c>
      <c r="B3607" t="s">
        <v>407</v>
      </c>
      <c r="C3607">
        <v>22</v>
      </c>
      <c r="D3607">
        <v>0</v>
      </c>
      <c r="E3607">
        <v>0.66</v>
      </c>
      <c r="F3607">
        <v>3606</v>
      </c>
      <c r="G3607">
        <v>1</v>
      </c>
      <c r="H3607">
        <v>1</v>
      </c>
    </row>
    <row r="3608" spans="1:8" x14ac:dyDescent="0.2">
      <c r="A3608" t="s">
        <v>6990</v>
      </c>
      <c r="B3608" t="s">
        <v>6991</v>
      </c>
      <c r="C3608">
        <v>7</v>
      </c>
      <c r="D3608">
        <v>0</v>
      </c>
      <c r="E3608">
        <v>0.21</v>
      </c>
      <c r="F3608">
        <v>3607</v>
      </c>
      <c r="G3608">
        <v>1</v>
      </c>
      <c r="H3608">
        <v>1</v>
      </c>
    </row>
    <row r="3609" spans="1:8" x14ac:dyDescent="0.2">
      <c r="A3609" t="s">
        <v>6992</v>
      </c>
      <c r="B3609" t="s">
        <v>6993</v>
      </c>
      <c r="C3609">
        <v>5</v>
      </c>
      <c r="D3609">
        <v>0</v>
      </c>
      <c r="E3609">
        <v>0.15</v>
      </c>
      <c r="F3609">
        <v>3608</v>
      </c>
      <c r="G3609">
        <v>1</v>
      </c>
      <c r="H3609">
        <v>1</v>
      </c>
    </row>
    <row r="3610" spans="1:8" x14ac:dyDescent="0.2">
      <c r="A3610" t="s">
        <v>6996</v>
      </c>
      <c r="B3610" t="s">
        <v>6997</v>
      </c>
      <c r="C3610">
        <v>6</v>
      </c>
      <c r="D3610">
        <v>0</v>
      </c>
      <c r="E3610">
        <v>0.18</v>
      </c>
      <c r="F3610">
        <v>3609</v>
      </c>
      <c r="G3610">
        <v>1</v>
      </c>
      <c r="H3610">
        <v>1</v>
      </c>
    </row>
    <row r="3611" spans="1:8" x14ac:dyDescent="0.2">
      <c r="A3611" t="s">
        <v>6998</v>
      </c>
      <c r="B3611" t="s">
        <v>6999</v>
      </c>
      <c r="C3611">
        <v>5</v>
      </c>
      <c r="D3611">
        <v>0</v>
      </c>
      <c r="E3611">
        <v>0.15</v>
      </c>
      <c r="F3611">
        <v>3610</v>
      </c>
      <c r="G3611">
        <v>1</v>
      </c>
      <c r="H3611">
        <v>1</v>
      </c>
    </row>
    <row r="3612" spans="1:8" x14ac:dyDescent="0.2">
      <c r="A3612" t="s">
        <v>7000</v>
      </c>
      <c r="B3612" t="s">
        <v>7001</v>
      </c>
      <c r="C3612">
        <v>9</v>
      </c>
      <c r="D3612">
        <v>0</v>
      </c>
      <c r="E3612">
        <v>0.27</v>
      </c>
      <c r="F3612">
        <v>3611</v>
      </c>
      <c r="G3612">
        <v>1</v>
      </c>
      <c r="H3612">
        <v>1</v>
      </c>
    </row>
    <row r="3613" spans="1:8" x14ac:dyDescent="0.2">
      <c r="A3613" t="s">
        <v>7002</v>
      </c>
      <c r="B3613" t="s">
        <v>7003</v>
      </c>
      <c r="C3613">
        <v>6</v>
      </c>
      <c r="D3613">
        <v>0</v>
      </c>
      <c r="E3613">
        <v>0.18</v>
      </c>
      <c r="F3613">
        <v>3612</v>
      </c>
      <c r="G3613">
        <v>1</v>
      </c>
      <c r="H3613">
        <v>1</v>
      </c>
    </row>
    <row r="3614" spans="1:8" x14ac:dyDescent="0.2">
      <c r="A3614" t="s">
        <v>7008</v>
      </c>
      <c r="B3614" t="s">
        <v>7009</v>
      </c>
      <c r="C3614">
        <v>11</v>
      </c>
      <c r="D3614">
        <v>0</v>
      </c>
      <c r="E3614">
        <v>0.33</v>
      </c>
      <c r="F3614">
        <v>3613</v>
      </c>
      <c r="G3614">
        <v>1</v>
      </c>
      <c r="H3614">
        <v>1</v>
      </c>
    </row>
    <row r="3615" spans="1:8" x14ac:dyDescent="0.2">
      <c r="A3615" t="s">
        <v>7010</v>
      </c>
      <c r="B3615" t="s">
        <v>7011</v>
      </c>
      <c r="C3615">
        <v>11</v>
      </c>
      <c r="D3615">
        <v>0</v>
      </c>
      <c r="E3615">
        <v>0.33</v>
      </c>
      <c r="F3615">
        <v>3614</v>
      </c>
      <c r="G3615">
        <v>1</v>
      </c>
      <c r="H3615">
        <v>1</v>
      </c>
    </row>
    <row r="3616" spans="1:8" x14ac:dyDescent="0.2">
      <c r="A3616" t="s">
        <v>7012</v>
      </c>
      <c r="B3616" t="s">
        <v>7013</v>
      </c>
      <c r="C3616">
        <v>8</v>
      </c>
      <c r="D3616">
        <v>0</v>
      </c>
      <c r="E3616">
        <v>0.24</v>
      </c>
      <c r="F3616">
        <v>3615</v>
      </c>
      <c r="G3616">
        <v>1</v>
      </c>
      <c r="H3616">
        <v>1</v>
      </c>
    </row>
    <row r="3617" spans="1:8" x14ac:dyDescent="0.2">
      <c r="A3617" t="s">
        <v>7014</v>
      </c>
      <c r="B3617" t="s">
        <v>7015</v>
      </c>
      <c r="C3617">
        <v>9</v>
      </c>
      <c r="D3617">
        <v>0</v>
      </c>
      <c r="E3617">
        <v>0.27</v>
      </c>
      <c r="F3617">
        <v>3616</v>
      </c>
      <c r="G3617">
        <v>1</v>
      </c>
      <c r="H3617">
        <v>1</v>
      </c>
    </row>
    <row r="3618" spans="1:8" x14ac:dyDescent="0.2">
      <c r="A3618" t="s">
        <v>7020</v>
      </c>
      <c r="B3618" t="s">
        <v>7021</v>
      </c>
      <c r="C3618">
        <v>11</v>
      </c>
      <c r="D3618">
        <v>0</v>
      </c>
      <c r="E3618">
        <v>0.33</v>
      </c>
      <c r="F3618">
        <v>3617</v>
      </c>
      <c r="G3618">
        <v>1</v>
      </c>
      <c r="H3618">
        <v>1</v>
      </c>
    </row>
    <row r="3619" spans="1:8" x14ac:dyDescent="0.2">
      <c r="A3619" t="s">
        <v>7022</v>
      </c>
      <c r="B3619" t="s">
        <v>7023</v>
      </c>
      <c r="C3619">
        <v>14</v>
      </c>
      <c r="D3619">
        <v>0</v>
      </c>
      <c r="E3619">
        <v>0.42</v>
      </c>
      <c r="F3619">
        <v>3618</v>
      </c>
      <c r="G3619">
        <v>1</v>
      </c>
      <c r="H3619">
        <v>1</v>
      </c>
    </row>
    <row r="3620" spans="1:8" x14ac:dyDescent="0.2">
      <c r="A3620" t="s">
        <v>7024</v>
      </c>
      <c r="B3620" t="s">
        <v>7025</v>
      </c>
      <c r="C3620">
        <v>7</v>
      </c>
      <c r="D3620">
        <v>0</v>
      </c>
      <c r="E3620">
        <v>0.21</v>
      </c>
      <c r="F3620">
        <v>3619</v>
      </c>
      <c r="G3620">
        <v>1</v>
      </c>
      <c r="H3620">
        <v>1</v>
      </c>
    </row>
    <row r="3621" spans="1:8" x14ac:dyDescent="0.2">
      <c r="A3621" t="s">
        <v>7026</v>
      </c>
      <c r="B3621" t="s">
        <v>7027</v>
      </c>
      <c r="C3621">
        <v>7</v>
      </c>
      <c r="D3621">
        <v>0</v>
      </c>
      <c r="E3621">
        <v>0.21</v>
      </c>
      <c r="F3621">
        <v>3620</v>
      </c>
      <c r="G3621">
        <v>1</v>
      </c>
      <c r="H3621">
        <v>1</v>
      </c>
    </row>
    <row r="3622" spans="1:8" x14ac:dyDescent="0.2">
      <c r="A3622" t="s">
        <v>7030</v>
      </c>
      <c r="B3622" t="s">
        <v>7031</v>
      </c>
      <c r="C3622">
        <v>20</v>
      </c>
      <c r="D3622">
        <v>0</v>
      </c>
      <c r="E3622">
        <v>0.6</v>
      </c>
      <c r="F3622">
        <v>3621</v>
      </c>
      <c r="G3622">
        <v>1</v>
      </c>
      <c r="H3622">
        <v>1</v>
      </c>
    </row>
    <row r="3623" spans="1:8" x14ac:dyDescent="0.2">
      <c r="A3623" t="s">
        <v>7032</v>
      </c>
      <c r="B3623" t="s">
        <v>7033</v>
      </c>
      <c r="C3623">
        <v>8</v>
      </c>
      <c r="D3623">
        <v>0</v>
      </c>
      <c r="E3623">
        <v>0.24</v>
      </c>
      <c r="F3623">
        <v>3622</v>
      </c>
      <c r="G3623">
        <v>1</v>
      </c>
      <c r="H3623">
        <v>1</v>
      </c>
    </row>
    <row r="3624" spans="1:8" x14ac:dyDescent="0.2">
      <c r="A3624" t="s">
        <v>7036</v>
      </c>
      <c r="B3624" t="s">
        <v>7037</v>
      </c>
      <c r="C3624">
        <v>7</v>
      </c>
      <c r="D3624">
        <v>0</v>
      </c>
      <c r="E3624">
        <v>0.21</v>
      </c>
      <c r="F3624">
        <v>3623</v>
      </c>
      <c r="G3624">
        <v>1</v>
      </c>
      <c r="H3624">
        <v>1</v>
      </c>
    </row>
    <row r="3625" spans="1:8" x14ac:dyDescent="0.2">
      <c r="A3625" t="s">
        <v>7038</v>
      </c>
      <c r="B3625" t="s">
        <v>7039</v>
      </c>
      <c r="C3625">
        <v>6</v>
      </c>
      <c r="D3625">
        <v>0</v>
      </c>
      <c r="E3625">
        <v>0.18</v>
      </c>
      <c r="F3625">
        <v>3624</v>
      </c>
      <c r="G3625">
        <v>1</v>
      </c>
      <c r="H3625">
        <v>1</v>
      </c>
    </row>
    <row r="3626" spans="1:8" x14ac:dyDescent="0.2">
      <c r="A3626" t="s">
        <v>7040</v>
      </c>
      <c r="B3626" t="s">
        <v>7041</v>
      </c>
      <c r="C3626">
        <v>5</v>
      </c>
      <c r="D3626">
        <v>0</v>
      </c>
      <c r="E3626">
        <v>0.15</v>
      </c>
      <c r="F3626">
        <v>3625</v>
      </c>
      <c r="G3626">
        <v>1</v>
      </c>
      <c r="H3626">
        <v>1</v>
      </c>
    </row>
    <row r="3627" spans="1:8" x14ac:dyDescent="0.2">
      <c r="A3627" t="s">
        <v>7044</v>
      </c>
      <c r="B3627" t="s">
        <v>7045</v>
      </c>
      <c r="C3627">
        <v>5</v>
      </c>
      <c r="D3627">
        <v>0</v>
      </c>
      <c r="E3627">
        <v>0.15</v>
      </c>
      <c r="F3627">
        <v>3626</v>
      </c>
      <c r="G3627">
        <v>1</v>
      </c>
      <c r="H3627">
        <v>1</v>
      </c>
    </row>
    <row r="3628" spans="1:8" x14ac:dyDescent="0.2">
      <c r="A3628" t="s">
        <v>7048</v>
      </c>
      <c r="B3628" t="s">
        <v>7049</v>
      </c>
      <c r="C3628">
        <v>28</v>
      </c>
      <c r="D3628">
        <v>0</v>
      </c>
      <c r="E3628">
        <v>0.85</v>
      </c>
      <c r="F3628">
        <v>3627</v>
      </c>
      <c r="G3628">
        <v>1</v>
      </c>
      <c r="H3628">
        <v>1</v>
      </c>
    </row>
    <row r="3629" spans="1:8" x14ac:dyDescent="0.2">
      <c r="A3629" t="s">
        <v>7050</v>
      </c>
      <c r="B3629" t="s">
        <v>7051</v>
      </c>
      <c r="C3629">
        <v>17</v>
      </c>
      <c r="D3629">
        <v>0</v>
      </c>
      <c r="E3629">
        <v>0.51</v>
      </c>
      <c r="F3629">
        <v>3628</v>
      </c>
      <c r="G3629">
        <v>1</v>
      </c>
      <c r="H3629">
        <v>1</v>
      </c>
    </row>
    <row r="3630" spans="1:8" x14ac:dyDescent="0.2">
      <c r="A3630" t="s">
        <v>2566</v>
      </c>
      <c r="B3630" t="s">
        <v>2567</v>
      </c>
      <c r="C3630">
        <v>43</v>
      </c>
      <c r="D3630">
        <v>0</v>
      </c>
      <c r="E3630">
        <v>1.3</v>
      </c>
      <c r="F3630">
        <v>3629</v>
      </c>
      <c r="G3630">
        <v>1</v>
      </c>
      <c r="H3630">
        <v>1</v>
      </c>
    </row>
    <row r="3631" spans="1:8" x14ac:dyDescent="0.2">
      <c r="A3631" t="s">
        <v>7058</v>
      </c>
      <c r="B3631" t="s">
        <v>7059</v>
      </c>
      <c r="C3631">
        <v>16</v>
      </c>
      <c r="D3631">
        <v>0</v>
      </c>
      <c r="E3631">
        <v>0.48</v>
      </c>
      <c r="F3631">
        <v>3630</v>
      </c>
      <c r="G3631">
        <v>1</v>
      </c>
      <c r="H3631">
        <v>1</v>
      </c>
    </row>
    <row r="3632" spans="1:8" x14ac:dyDescent="0.2">
      <c r="A3632" t="s">
        <v>7060</v>
      </c>
      <c r="B3632" t="s">
        <v>7061</v>
      </c>
      <c r="C3632">
        <v>20</v>
      </c>
      <c r="D3632">
        <v>0</v>
      </c>
      <c r="E3632">
        <v>0.6</v>
      </c>
      <c r="F3632">
        <v>3631</v>
      </c>
      <c r="G3632">
        <v>1</v>
      </c>
      <c r="H3632">
        <v>1</v>
      </c>
    </row>
    <row r="3633" spans="1:8" x14ac:dyDescent="0.2">
      <c r="A3633" t="s">
        <v>7066</v>
      </c>
      <c r="B3633" t="s">
        <v>7067</v>
      </c>
      <c r="C3633">
        <v>5</v>
      </c>
      <c r="D3633">
        <v>0</v>
      </c>
      <c r="E3633">
        <v>0.15</v>
      </c>
      <c r="F3633">
        <v>3632</v>
      </c>
      <c r="G3633">
        <v>1</v>
      </c>
      <c r="H3633">
        <v>1</v>
      </c>
    </row>
    <row r="3634" spans="1:8" x14ac:dyDescent="0.2">
      <c r="A3634" t="s">
        <v>7068</v>
      </c>
      <c r="B3634" t="s">
        <v>7069</v>
      </c>
      <c r="C3634">
        <v>31</v>
      </c>
      <c r="D3634">
        <v>0</v>
      </c>
      <c r="E3634">
        <v>0.94</v>
      </c>
      <c r="F3634">
        <v>3633</v>
      </c>
      <c r="G3634">
        <v>1</v>
      </c>
      <c r="H3634">
        <v>1</v>
      </c>
    </row>
    <row r="3635" spans="1:8" x14ac:dyDescent="0.2">
      <c r="A3635" t="s">
        <v>7072</v>
      </c>
      <c r="B3635" t="s">
        <v>7073</v>
      </c>
      <c r="C3635">
        <v>5</v>
      </c>
      <c r="D3635">
        <v>0</v>
      </c>
      <c r="E3635">
        <v>0.15</v>
      </c>
      <c r="F3635">
        <v>3634</v>
      </c>
      <c r="G3635">
        <v>1</v>
      </c>
      <c r="H3635">
        <v>1</v>
      </c>
    </row>
    <row r="3636" spans="1:8" x14ac:dyDescent="0.2">
      <c r="A3636" t="s">
        <v>7080</v>
      </c>
      <c r="B3636" t="s">
        <v>7081</v>
      </c>
      <c r="C3636">
        <v>7</v>
      </c>
      <c r="D3636">
        <v>0</v>
      </c>
      <c r="E3636">
        <v>0.21</v>
      </c>
      <c r="F3636">
        <v>3635</v>
      </c>
      <c r="G3636">
        <v>1</v>
      </c>
      <c r="H3636">
        <v>1</v>
      </c>
    </row>
    <row r="3637" spans="1:8" x14ac:dyDescent="0.2">
      <c r="A3637" t="s">
        <v>2582</v>
      </c>
      <c r="B3637" t="s">
        <v>2583</v>
      </c>
      <c r="C3637">
        <v>89</v>
      </c>
      <c r="D3637">
        <v>0</v>
      </c>
      <c r="E3637">
        <v>2.69</v>
      </c>
      <c r="F3637">
        <v>3636</v>
      </c>
      <c r="G3637">
        <v>1</v>
      </c>
      <c r="H3637">
        <v>1</v>
      </c>
    </row>
    <row r="3638" spans="1:8" x14ac:dyDescent="0.2">
      <c r="A3638" t="s">
        <v>7082</v>
      </c>
      <c r="B3638" t="s">
        <v>7083</v>
      </c>
      <c r="C3638">
        <v>5</v>
      </c>
      <c r="D3638">
        <v>0</v>
      </c>
      <c r="E3638">
        <v>0.15</v>
      </c>
      <c r="F3638">
        <v>3637</v>
      </c>
      <c r="G3638">
        <v>1</v>
      </c>
      <c r="H3638">
        <v>1</v>
      </c>
    </row>
    <row r="3639" spans="1:8" x14ac:dyDescent="0.2">
      <c r="A3639" t="s">
        <v>7084</v>
      </c>
      <c r="B3639" t="s">
        <v>7085</v>
      </c>
      <c r="C3639">
        <v>7</v>
      </c>
      <c r="D3639">
        <v>0</v>
      </c>
      <c r="E3639">
        <v>0.21</v>
      </c>
      <c r="F3639">
        <v>3638</v>
      </c>
      <c r="G3639">
        <v>1</v>
      </c>
      <c r="H3639">
        <v>1</v>
      </c>
    </row>
    <row r="3640" spans="1:8" x14ac:dyDescent="0.2">
      <c r="A3640" t="s">
        <v>7088</v>
      </c>
      <c r="B3640" t="s">
        <v>7089</v>
      </c>
      <c r="C3640">
        <v>9</v>
      </c>
      <c r="D3640">
        <v>0</v>
      </c>
      <c r="E3640">
        <v>0.27</v>
      </c>
      <c r="F3640">
        <v>3639</v>
      </c>
      <c r="G3640">
        <v>1</v>
      </c>
      <c r="H3640">
        <v>1</v>
      </c>
    </row>
    <row r="3641" spans="1:8" x14ac:dyDescent="0.2">
      <c r="A3641" t="s">
        <v>7094</v>
      </c>
      <c r="B3641" t="s">
        <v>7095</v>
      </c>
      <c r="C3641">
        <v>12</v>
      </c>
      <c r="D3641">
        <v>0</v>
      </c>
      <c r="E3641">
        <v>0.36</v>
      </c>
      <c r="F3641">
        <v>3640</v>
      </c>
      <c r="G3641">
        <v>1</v>
      </c>
      <c r="H3641">
        <v>1</v>
      </c>
    </row>
    <row r="3642" spans="1:8" x14ac:dyDescent="0.2">
      <c r="A3642" t="s">
        <v>2588</v>
      </c>
      <c r="B3642" t="s">
        <v>2589</v>
      </c>
      <c r="C3642">
        <v>23</v>
      </c>
      <c r="D3642">
        <v>0</v>
      </c>
      <c r="E3642">
        <v>0.69</v>
      </c>
      <c r="F3642">
        <v>3641</v>
      </c>
      <c r="G3642">
        <v>1</v>
      </c>
      <c r="H3642">
        <v>1</v>
      </c>
    </row>
    <row r="3643" spans="1:8" x14ac:dyDescent="0.2">
      <c r="A3643" t="s">
        <v>448</v>
      </c>
      <c r="B3643" t="s">
        <v>449</v>
      </c>
      <c r="C3643">
        <v>26</v>
      </c>
      <c r="D3643">
        <v>0</v>
      </c>
      <c r="E3643">
        <v>0.78</v>
      </c>
      <c r="F3643">
        <v>3642</v>
      </c>
      <c r="G3643">
        <v>1</v>
      </c>
      <c r="H3643">
        <v>1</v>
      </c>
    </row>
    <row r="3644" spans="1:8" x14ac:dyDescent="0.2">
      <c r="A3644" t="s">
        <v>7104</v>
      </c>
      <c r="B3644" t="s">
        <v>7105</v>
      </c>
      <c r="C3644">
        <v>7</v>
      </c>
      <c r="D3644">
        <v>0</v>
      </c>
      <c r="E3644">
        <v>0.21</v>
      </c>
      <c r="F3644">
        <v>3643</v>
      </c>
      <c r="G3644">
        <v>1</v>
      </c>
      <c r="H3644">
        <v>1</v>
      </c>
    </row>
    <row r="3645" spans="1:8" x14ac:dyDescent="0.2">
      <c r="A3645" t="s">
        <v>2592</v>
      </c>
      <c r="B3645" t="s">
        <v>2593</v>
      </c>
      <c r="C3645">
        <v>43</v>
      </c>
      <c r="D3645">
        <v>0</v>
      </c>
      <c r="E3645">
        <v>1.3</v>
      </c>
      <c r="F3645">
        <v>3644</v>
      </c>
      <c r="G3645">
        <v>1</v>
      </c>
      <c r="H3645">
        <v>1</v>
      </c>
    </row>
    <row r="3646" spans="1:8" x14ac:dyDescent="0.2">
      <c r="A3646" t="s">
        <v>126</v>
      </c>
      <c r="B3646" t="s">
        <v>127</v>
      </c>
      <c r="C3646">
        <v>6</v>
      </c>
      <c r="D3646">
        <v>0</v>
      </c>
      <c r="E3646">
        <v>0.18</v>
      </c>
      <c r="F3646">
        <v>3645</v>
      </c>
      <c r="G3646">
        <v>1</v>
      </c>
      <c r="H3646">
        <v>1</v>
      </c>
    </row>
    <row r="3647" spans="1:8" x14ac:dyDescent="0.2">
      <c r="A3647" t="s">
        <v>7106</v>
      </c>
      <c r="B3647" t="s">
        <v>7107</v>
      </c>
      <c r="C3647">
        <v>9</v>
      </c>
      <c r="D3647">
        <v>0</v>
      </c>
      <c r="E3647">
        <v>0.27</v>
      </c>
      <c r="F3647">
        <v>3646</v>
      </c>
      <c r="G3647">
        <v>1</v>
      </c>
      <c r="H3647">
        <v>1</v>
      </c>
    </row>
    <row r="3648" spans="1:8" x14ac:dyDescent="0.2">
      <c r="A3648" t="s">
        <v>7108</v>
      </c>
      <c r="B3648" t="s">
        <v>7109</v>
      </c>
      <c r="C3648">
        <v>7</v>
      </c>
      <c r="D3648">
        <v>0</v>
      </c>
      <c r="E3648">
        <v>0.21</v>
      </c>
      <c r="F3648">
        <v>3647</v>
      </c>
      <c r="G3648">
        <v>1</v>
      </c>
      <c r="H3648">
        <v>1</v>
      </c>
    </row>
    <row r="3649" spans="1:8" x14ac:dyDescent="0.2">
      <c r="A3649" t="s">
        <v>244</v>
      </c>
      <c r="B3649" t="s">
        <v>245</v>
      </c>
      <c r="C3649">
        <v>10</v>
      </c>
      <c r="D3649">
        <v>0</v>
      </c>
      <c r="E3649">
        <v>0.3</v>
      </c>
      <c r="F3649">
        <v>3648</v>
      </c>
      <c r="G3649">
        <v>1</v>
      </c>
      <c r="H3649">
        <v>1</v>
      </c>
    </row>
    <row r="3650" spans="1:8" x14ac:dyDescent="0.2">
      <c r="A3650" t="s">
        <v>7110</v>
      </c>
      <c r="B3650" t="s">
        <v>7111</v>
      </c>
      <c r="C3650">
        <v>30</v>
      </c>
      <c r="D3650">
        <v>0</v>
      </c>
      <c r="E3650">
        <v>0.91</v>
      </c>
      <c r="F3650">
        <v>3649</v>
      </c>
      <c r="G3650">
        <v>1</v>
      </c>
      <c r="H3650">
        <v>1</v>
      </c>
    </row>
    <row r="3651" spans="1:8" x14ac:dyDescent="0.2">
      <c r="A3651" t="s">
        <v>2594</v>
      </c>
      <c r="B3651" t="s">
        <v>2595</v>
      </c>
      <c r="C3651">
        <v>7</v>
      </c>
      <c r="D3651">
        <v>0</v>
      </c>
      <c r="E3651">
        <v>0.21</v>
      </c>
      <c r="F3651">
        <v>3650</v>
      </c>
      <c r="G3651">
        <v>1</v>
      </c>
      <c r="H3651">
        <v>1</v>
      </c>
    </row>
    <row r="3652" spans="1:8" x14ac:dyDescent="0.2">
      <c r="A3652" t="s">
        <v>7116</v>
      </c>
      <c r="B3652" t="s">
        <v>7117</v>
      </c>
      <c r="C3652">
        <v>54</v>
      </c>
      <c r="D3652">
        <v>0</v>
      </c>
      <c r="E3652">
        <v>1.63</v>
      </c>
      <c r="F3652">
        <v>3651</v>
      </c>
      <c r="G3652">
        <v>1</v>
      </c>
      <c r="H3652">
        <v>1</v>
      </c>
    </row>
    <row r="3653" spans="1:8" x14ac:dyDescent="0.2">
      <c r="A3653" t="s">
        <v>7118</v>
      </c>
      <c r="B3653" t="s">
        <v>7119</v>
      </c>
      <c r="C3653">
        <v>9</v>
      </c>
      <c r="D3653">
        <v>0</v>
      </c>
      <c r="E3653">
        <v>0.27</v>
      </c>
      <c r="F3653">
        <v>3652</v>
      </c>
      <c r="G3653">
        <v>1</v>
      </c>
      <c r="H3653">
        <v>1</v>
      </c>
    </row>
    <row r="3654" spans="1:8" x14ac:dyDescent="0.2">
      <c r="A3654" t="s">
        <v>7120</v>
      </c>
      <c r="B3654" t="s">
        <v>7121</v>
      </c>
      <c r="C3654">
        <v>13</v>
      </c>
      <c r="D3654">
        <v>0</v>
      </c>
      <c r="E3654">
        <v>0.39</v>
      </c>
      <c r="F3654">
        <v>3653</v>
      </c>
      <c r="G3654">
        <v>1</v>
      </c>
      <c r="H3654">
        <v>1</v>
      </c>
    </row>
    <row r="3655" spans="1:8" x14ac:dyDescent="0.2">
      <c r="A3655" t="s">
        <v>7122</v>
      </c>
      <c r="B3655" t="s">
        <v>7123</v>
      </c>
      <c r="C3655">
        <v>46</v>
      </c>
      <c r="D3655">
        <v>0</v>
      </c>
      <c r="E3655">
        <v>1.39</v>
      </c>
      <c r="F3655">
        <v>3654</v>
      </c>
      <c r="G3655">
        <v>1</v>
      </c>
      <c r="H3655">
        <v>1</v>
      </c>
    </row>
    <row r="3656" spans="1:8" x14ac:dyDescent="0.2">
      <c r="A3656" t="s">
        <v>7124</v>
      </c>
      <c r="B3656" t="s">
        <v>7125</v>
      </c>
      <c r="C3656">
        <v>24</v>
      </c>
      <c r="D3656">
        <v>0</v>
      </c>
      <c r="E3656">
        <v>0.72</v>
      </c>
      <c r="F3656">
        <v>3655</v>
      </c>
      <c r="G3656">
        <v>1</v>
      </c>
      <c r="H3656">
        <v>1</v>
      </c>
    </row>
    <row r="3657" spans="1:8" x14ac:dyDescent="0.2">
      <c r="A3657" t="s">
        <v>7126</v>
      </c>
      <c r="B3657" t="s">
        <v>7127</v>
      </c>
      <c r="C3657">
        <v>24</v>
      </c>
      <c r="D3657">
        <v>0</v>
      </c>
      <c r="E3657">
        <v>0.72</v>
      </c>
      <c r="F3657">
        <v>3656</v>
      </c>
      <c r="G3657">
        <v>1</v>
      </c>
      <c r="H3657">
        <v>1</v>
      </c>
    </row>
    <row r="3658" spans="1:8" x14ac:dyDescent="0.2">
      <c r="A3658" t="s">
        <v>2606</v>
      </c>
      <c r="B3658" t="s">
        <v>2607</v>
      </c>
      <c r="C3658">
        <v>22</v>
      </c>
      <c r="D3658">
        <v>0</v>
      </c>
      <c r="E3658">
        <v>0.66</v>
      </c>
      <c r="F3658">
        <v>3657</v>
      </c>
      <c r="G3658">
        <v>1</v>
      </c>
      <c r="H3658">
        <v>1</v>
      </c>
    </row>
    <row r="3659" spans="1:8" x14ac:dyDescent="0.2">
      <c r="A3659" t="s">
        <v>7128</v>
      </c>
      <c r="B3659" t="s">
        <v>7129</v>
      </c>
      <c r="C3659">
        <v>6</v>
      </c>
      <c r="D3659">
        <v>0</v>
      </c>
      <c r="E3659">
        <v>0.18</v>
      </c>
      <c r="F3659">
        <v>3658</v>
      </c>
      <c r="G3659">
        <v>1</v>
      </c>
      <c r="H3659">
        <v>1</v>
      </c>
    </row>
    <row r="3660" spans="1:8" x14ac:dyDescent="0.2">
      <c r="A3660" t="s">
        <v>7130</v>
      </c>
      <c r="B3660" t="s">
        <v>7131</v>
      </c>
      <c r="C3660">
        <v>6</v>
      </c>
      <c r="D3660">
        <v>0</v>
      </c>
      <c r="E3660">
        <v>0.18</v>
      </c>
      <c r="F3660">
        <v>3659</v>
      </c>
      <c r="G3660">
        <v>1</v>
      </c>
      <c r="H3660">
        <v>1</v>
      </c>
    </row>
    <row r="3661" spans="1:8" x14ac:dyDescent="0.2">
      <c r="A3661" t="s">
        <v>88</v>
      </c>
      <c r="B3661" t="s">
        <v>89</v>
      </c>
      <c r="C3661">
        <v>5</v>
      </c>
      <c r="D3661">
        <v>0</v>
      </c>
      <c r="E3661">
        <v>0.15</v>
      </c>
      <c r="F3661">
        <v>3660</v>
      </c>
      <c r="G3661">
        <v>1</v>
      </c>
      <c r="H3661">
        <v>1</v>
      </c>
    </row>
    <row r="3662" spans="1:8" x14ac:dyDescent="0.2">
      <c r="A3662" t="s">
        <v>7132</v>
      </c>
      <c r="B3662" t="s">
        <v>7133</v>
      </c>
      <c r="C3662">
        <v>21</v>
      </c>
      <c r="D3662">
        <v>0</v>
      </c>
      <c r="E3662">
        <v>0.63</v>
      </c>
      <c r="F3662">
        <v>3661</v>
      </c>
      <c r="G3662">
        <v>1</v>
      </c>
      <c r="H3662">
        <v>1</v>
      </c>
    </row>
    <row r="3663" spans="1:8" x14ac:dyDescent="0.2">
      <c r="A3663" t="s">
        <v>7134</v>
      </c>
      <c r="B3663" t="s">
        <v>7135</v>
      </c>
      <c r="C3663">
        <v>22</v>
      </c>
      <c r="D3663">
        <v>0</v>
      </c>
      <c r="E3663">
        <v>0.66</v>
      </c>
      <c r="F3663">
        <v>3662</v>
      </c>
      <c r="G3663">
        <v>1</v>
      </c>
      <c r="H3663">
        <v>1</v>
      </c>
    </row>
    <row r="3664" spans="1:8" x14ac:dyDescent="0.2">
      <c r="A3664" t="s">
        <v>7136</v>
      </c>
      <c r="B3664" t="s">
        <v>7137</v>
      </c>
      <c r="C3664">
        <v>12</v>
      </c>
      <c r="D3664">
        <v>0</v>
      </c>
      <c r="E3664">
        <v>0.36</v>
      </c>
      <c r="F3664">
        <v>3663</v>
      </c>
      <c r="G3664">
        <v>1</v>
      </c>
      <c r="H3664">
        <v>1</v>
      </c>
    </row>
    <row r="3665" spans="1:8" x14ac:dyDescent="0.2">
      <c r="A3665" t="s">
        <v>7140</v>
      </c>
      <c r="B3665" t="s">
        <v>7141</v>
      </c>
      <c r="C3665">
        <v>14</v>
      </c>
      <c r="D3665">
        <v>0</v>
      </c>
      <c r="E3665">
        <v>0.42</v>
      </c>
      <c r="F3665">
        <v>3664</v>
      </c>
      <c r="G3665">
        <v>1</v>
      </c>
      <c r="H3665">
        <v>1</v>
      </c>
    </row>
    <row r="3666" spans="1:8" x14ac:dyDescent="0.2">
      <c r="A3666" t="s">
        <v>7142</v>
      </c>
      <c r="B3666" t="s">
        <v>7143</v>
      </c>
      <c r="C3666">
        <v>13</v>
      </c>
      <c r="D3666">
        <v>0</v>
      </c>
      <c r="E3666">
        <v>0.39</v>
      </c>
      <c r="F3666">
        <v>3665</v>
      </c>
      <c r="G3666">
        <v>1</v>
      </c>
      <c r="H3666">
        <v>1</v>
      </c>
    </row>
    <row r="3667" spans="1:8" x14ac:dyDescent="0.2">
      <c r="A3667" t="s">
        <v>7144</v>
      </c>
      <c r="B3667" t="s">
        <v>7145</v>
      </c>
      <c r="C3667">
        <v>9</v>
      </c>
      <c r="D3667">
        <v>0</v>
      </c>
      <c r="E3667">
        <v>0.27</v>
      </c>
      <c r="F3667">
        <v>3666</v>
      </c>
      <c r="G3667">
        <v>1</v>
      </c>
      <c r="H3667">
        <v>1</v>
      </c>
    </row>
    <row r="3668" spans="1:8" x14ac:dyDescent="0.2">
      <c r="A3668" t="s">
        <v>7146</v>
      </c>
      <c r="B3668" t="s">
        <v>7147</v>
      </c>
      <c r="C3668">
        <v>5</v>
      </c>
      <c r="D3668">
        <v>0</v>
      </c>
      <c r="E3668">
        <v>0.15</v>
      </c>
      <c r="F3668">
        <v>3667</v>
      </c>
      <c r="G3668">
        <v>1</v>
      </c>
      <c r="H3668">
        <v>1</v>
      </c>
    </row>
    <row r="3669" spans="1:8" x14ac:dyDescent="0.2">
      <c r="A3669" t="s">
        <v>7148</v>
      </c>
      <c r="B3669" t="s">
        <v>7149</v>
      </c>
      <c r="C3669">
        <v>5</v>
      </c>
      <c r="D3669">
        <v>0</v>
      </c>
      <c r="E3669">
        <v>0.15</v>
      </c>
      <c r="F3669">
        <v>3668</v>
      </c>
      <c r="G3669">
        <v>1</v>
      </c>
      <c r="H3669">
        <v>1</v>
      </c>
    </row>
    <row r="3670" spans="1:8" x14ac:dyDescent="0.2">
      <c r="A3670" t="s">
        <v>7150</v>
      </c>
      <c r="B3670" t="s">
        <v>7151</v>
      </c>
      <c r="C3670">
        <v>5</v>
      </c>
      <c r="D3670">
        <v>0</v>
      </c>
      <c r="E3670">
        <v>0.15</v>
      </c>
      <c r="F3670">
        <v>3669</v>
      </c>
      <c r="G3670">
        <v>1</v>
      </c>
      <c r="H3670">
        <v>1</v>
      </c>
    </row>
    <row r="3671" spans="1:8" x14ac:dyDescent="0.2">
      <c r="A3671" t="s">
        <v>7152</v>
      </c>
      <c r="B3671" t="s">
        <v>7153</v>
      </c>
      <c r="C3671">
        <v>5</v>
      </c>
      <c r="D3671">
        <v>0</v>
      </c>
      <c r="E3671">
        <v>0.15</v>
      </c>
      <c r="F3671">
        <v>3670</v>
      </c>
      <c r="G3671">
        <v>1</v>
      </c>
      <c r="H3671">
        <v>1</v>
      </c>
    </row>
    <row r="3672" spans="1:8" x14ac:dyDescent="0.2">
      <c r="A3672" t="s">
        <v>7154</v>
      </c>
      <c r="B3672" t="s">
        <v>7155</v>
      </c>
      <c r="C3672">
        <v>14</v>
      </c>
      <c r="D3672">
        <v>0</v>
      </c>
      <c r="E3672">
        <v>0.42</v>
      </c>
      <c r="F3672">
        <v>3671</v>
      </c>
      <c r="G3672">
        <v>1</v>
      </c>
      <c r="H3672">
        <v>1</v>
      </c>
    </row>
    <row r="3673" spans="1:8" x14ac:dyDescent="0.2">
      <c r="A3673" t="s">
        <v>7156</v>
      </c>
      <c r="B3673" t="s">
        <v>7157</v>
      </c>
      <c r="C3673">
        <v>14</v>
      </c>
      <c r="D3673">
        <v>0</v>
      </c>
      <c r="E3673">
        <v>0.42</v>
      </c>
      <c r="F3673">
        <v>3672</v>
      </c>
      <c r="G3673">
        <v>1</v>
      </c>
      <c r="H3673">
        <v>1</v>
      </c>
    </row>
    <row r="3674" spans="1:8" x14ac:dyDescent="0.2">
      <c r="A3674" t="s">
        <v>7160</v>
      </c>
      <c r="B3674" t="s">
        <v>7161</v>
      </c>
      <c r="C3674">
        <v>7</v>
      </c>
      <c r="D3674">
        <v>0</v>
      </c>
      <c r="E3674">
        <v>0.21</v>
      </c>
      <c r="F3674">
        <v>3673</v>
      </c>
      <c r="G3674">
        <v>1</v>
      </c>
      <c r="H3674">
        <v>1</v>
      </c>
    </row>
    <row r="3675" spans="1:8" x14ac:dyDescent="0.2">
      <c r="A3675" t="s">
        <v>7162</v>
      </c>
      <c r="B3675" t="s">
        <v>7163</v>
      </c>
      <c r="C3675">
        <v>8</v>
      </c>
      <c r="D3675">
        <v>0</v>
      </c>
      <c r="E3675">
        <v>0.24</v>
      </c>
      <c r="F3675">
        <v>3674</v>
      </c>
      <c r="G3675">
        <v>1</v>
      </c>
      <c r="H3675">
        <v>1</v>
      </c>
    </row>
    <row r="3676" spans="1:8" x14ac:dyDescent="0.2">
      <c r="A3676" t="s">
        <v>7164</v>
      </c>
      <c r="B3676" t="s">
        <v>7165</v>
      </c>
      <c r="C3676">
        <v>7</v>
      </c>
      <c r="D3676">
        <v>0</v>
      </c>
      <c r="E3676">
        <v>0.21</v>
      </c>
      <c r="F3676">
        <v>3675</v>
      </c>
      <c r="G3676">
        <v>1</v>
      </c>
      <c r="H3676">
        <v>1</v>
      </c>
    </row>
    <row r="3677" spans="1:8" x14ac:dyDescent="0.2">
      <c r="A3677" t="s">
        <v>7166</v>
      </c>
      <c r="B3677" t="s">
        <v>7167</v>
      </c>
      <c r="C3677">
        <v>6</v>
      </c>
      <c r="D3677">
        <v>0</v>
      </c>
      <c r="E3677">
        <v>0.18</v>
      </c>
      <c r="F3677">
        <v>3676</v>
      </c>
      <c r="G3677">
        <v>1</v>
      </c>
      <c r="H3677">
        <v>1</v>
      </c>
    </row>
    <row r="3678" spans="1:8" x14ac:dyDescent="0.2">
      <c r="A3678" t="s">
        <v>7168</v>
      </c>
      <c r="B3678" t="s">
        <v>7169</v>
      </c>
      <c r="C3678">
        <v>13</v>
      </c>
      <c r="D3678">
        <v>0</v>
      </c>
      <c r="E3678">
        <v>0.39</v>
      </c>
      <c r="F3678">
        <v>3677</v>
      </c>
      <c r="G3678">
        <v>1</v>
      </c>
      <c r="H3678">
        <v>1</v>
      </c>
    </row>
    <row r="3679" spans="1:8" x14ac:dyDescent="0.2">
      <c r="A3679" t="s">
        <v>7170</v>
      </c>
      <c r="B3679" t="s">
        <v>7171</v>
      </c>
      <c r="C3679">
        <v>11</v>
      </c>
      <c r="D3679">
        <v>0</v>
      </c>
      <c r="E3679">
        <v>0.33</v>
      </c>
      <c r="F3679">
        <v>3678</v>
      </c>
      <c r="G3679">
        <v>1</v>
      </c>
      <c r="H3679">
        <v>1</v>
      </c>
    </row>
    <row r="3680" spans="1:8" x14ac:dyDescent="0.2">
      <c r="A3680" t="s">
        <v>7172</v>
      </c>
      <c r="B3680" t="s">
        <v>7173</v>
      </c>
      <c r="C3680">
        <v>8</v>
      </c>
      <c r="D3680">
        <v>0</v>
      </c>
      <c r="E3680">
        <v>0.24</v>
      </c>
      <c r="F3680">
        <v>3679</v>
      </c>
      <c r="G3680">
        <v>1</v>
      </c>
      <c r="H3680">
        <v>1</v>
      </c>
    </row>
    <row r="3681" spans="1:8" x14ac:dyDescent="0.2">
      <c r="A3681" t="s">
        <v>7174</v>
      </c>
      <c r="B3681" t="s">
        <v>7175</v>
      </c>
      <c r="C3681">
        <v>7</v>
      </c>
      <c r="D3681">
        <v>0</v>
      </c>
      <c r="E3681">
        <v>0.21</v>
      </c>
      <c r="F3681">
        <v>3680</v>
      </c>
      <c r="G3681">
        <v>1</v>
      </c>
      <c r="H3681">
        <v>1</v>
      </c>
    </row>
    <row r="3682" spans="1:8" x14ac:dyDescent="0.2">
      <c r="A3682" t="s">
        <v>7176</v>
      </c>
      <c r="B3682" t="s">
        <v>7177</v>
      </c>
      <c r="C3682">
        <v>5</v>
      </c>
      <c r="D3682">
        <v>0</v>
      </c>
      <c r="E3682">
        <v>0.15</v>
      </c>
      <c r="F3682">
        <v>3681</v>
      </c>
      <c r="G3682">
        <v>1</v>
      </c>
      <c r="H3682">
        <v>1</v>
      </c>
    </row>
    <row r="3683" spans="1:8" x14ac:dyDescent="0.2">
      <c r="A3683" t="s">
        <v>7178</v>
      </c>
      <c r="B3683" t="s">
        <v>7179</v>
      </c>
      <c r="C3683">
        <v>5</v>
      </c>
      <c r="D3683">
        <v>0</v>
      </c>
      <c r="E3683">
        <v>0.15</v>
      </c>
      <c r="F3683">
        <v>3682</v>
      </c>
      <c r="G3683">
        <v>1</v>
      </c>
      <c r="H3683">
        <v>1</v>
      </c>
    </row>
    <row r="3684" spans="1:8" x14ac:dyDescent="0.2">
      <c r="A3684" t="s">
        <v>7180</v>
      </c>
      <c r="B3684" t="s">
        <v>7181</v>
      </c>
      <c r="C3684">
        <v>5</v>
      </c>
      <c r="D3684">
        <v>0</v>
      </c>
      <c r="E3684">
        <v>0.15</v>
      </c>
      <c r="F3684">
        <v>3683</v>
      </c>
      <c r="G3684">
        <v>1</v>
      </c>
      <c r="H3684">
        <v>1</v>
      </c>
    </row>
    <row r="3685" spans="1:8" x14ac:dyDescent="0.2">
      <c r="A3685" t="s">
        <v>7182</v>
      </c>
      <c r="B3685" t="s">
        <v>7183</v>
      </c>
      <c r="C3685">
        <v>6</v>
      </c>
      <c r="D3685">
        <v>0</v>
      </c>
      <c r="E3685">
        <v>0.18</v>
      </c>
      <c r="F3685">
        <v>3684</v>
      </c>
      <c r="G3685">
        <v>1</v>
      </c>
      <c r="H3685">
        <v>1</v>
      </c>
    </row>
    <row r="3686" spans="1:8" x14ac:dyDescent="0.2">
      <c r="A3686" t="s">
        <v>7184</v>
      </c>
      <c r="B3686" t="s">
        <v>7185</v>
      </c>
      <c r="C3686">
        <v>7</v>
      </c>
      <c r="D3686">
        <v>0</v>
      </c>
      <c r="E3686">
        <v>0.21</v>
      </c>
      <c r="F3686">
        <v>3685</v>
      </c>
      <c r="G3686">
        <v>1</v>
      </c>
      <c r="H3686">
        <v>1</v>
      </c>
    </row>
    <row r="3687" spans="1:8" x14ac:dyDescent="0.2">
      <c r="A3687" t="s">
        <v>7186</v>
      </c>
      <c r="B3687" t="s">
        <v>7187</v>
      </c>
      <c r="C3687">
        <v>6</v>
      </c>
      <c r="D3687">
        <v>0</v>
      </c>
      <c r="E3687">
        <v>0.18</v>
      </c>
      <c r="F3687">
        <v>3686</v>
      </c>
      <c r="G3687">
        <v>1</v>
      </c>
      <c r="H3687">
        <v>1</v>
      </c>
    </row>
    <row r="3688" spans="1:8" x14ac:dyDescent="0.2">
      <c r="A3688" t="s">
        <v>7188</v>
      </c>
      <c r="B3688" t="s">
        <v>7189</v>
      </c>
      <c r="C3688">
        <v>5</v>
      </c>
      <c r="D3688">
        <v>0</v>
      </c>
      <c r="E3688">
        <v>0.15</v>
      </c>
      <c r="F3688">
        <v>3687</v>
      </c>
      <c r="G3688">
        <v>1</v>
      </c>
      <c r="H3688">
        <v>1</v>
      </c>
    </row>
    <row r="3689" spans="1:8" x14ac:dyDescent="0.2">
      <c r="A3689" t="s">
        <v>7196</v>
      </c>
      <c r="B3689" t="s">
        <v>7197</v>
      </c>
      <c r="C3689">
        <v>9</v>
      </c>
      <c r="D3689">
        <v>0</v>
      </c>
      <c r="E3689">
        <v>0.27</v>
      </c>
      <c r="F3689">
        <v>3688</v>
      </c>
      <c r="G3689">
        <v>1</v>
      </c>
      <c r="H3689">
        <v>1</v>
      </c>
    </row>
    <row r="3690" spans="1:8" x14ac:dyDescent="0.2">
      <c r="A3690" t="s">
        <v>2616</v>
      </c>
      <c r="B3690" t="s">
        <v>2617</v>
      </c>
      <c r="C3690">
        <v>22</v>
      </c>
      <c r="D3690">
        <v>0</v>
      </c>
      <c r="E3690">
        <v>0.66</v>
      </c>
      <c r="F3690">
        <v>3689</v>
      </c>
      <c r="G3690">
        <v>1</v>
      </c>
      <c r="H3690">
        <v>1</v>
      </c>
    </row>
    <row r="3691" spans="1:8" x14ac:dyDescent="0.2">
      <c r="A3691" t="s">
        <v>7198</v>
      </c>
      <c r="B3691" t="s">
        <v>7199</v>
      </c>
      <c r="C3691">
        <v>49</v>
      </c>
      <c r="D3691">
        <v>0</v>
      </c>
      <c r="E3691">
        <v>1.48</v>
      </c>
      <c r="F3691">
        <v>3690</v>
      </c>
      <c r="G3691">
        <v>1</v>
      </c>
      <c r="H3691">
        <v>1</v>
      </c>
    </row>
    <row r="3692" spans="1:8" x14ac:dyDescent="0.2">
      <c r="A3692" t="s">
        <v>7202</v>
      </c>
      <c r="B3692" t="s">
        <v>7203</v>
      </c>
      <c r="C3692">
        <v>65</v>
      </c>
      <c r="D3692">
        <v>0</v>
      </c>
      <c r="E3692">
        <v>1.96</v>
      </c>
      <c r="F3692">
        <v>3691</v>
      </c>
      <c r="G3692">
        <v>1</v>
      </c>
      <c r="H3692">
        <v>1</v>
      </c>
    </row>
    <row r="3693" spans="1:8" x14ac:dyDescent="0.2">
      <c r="A3693" t="s">
        <v>7204</v>
      </c>
      <c r="B3693" t="s">
        <v>7205</v>
      </c>
      <c r="C3693">
        <v>13</v>
      </c>
      <c r="D3693">
        <v>0</v>
      </c>
      <c r="E3693">
        <v>0.39</v>
      </c>
      <c r="F3693">
        <v>3692</v>
      </c>
      <c r="G3693">
        <v>1</v>
      </c>
      <c r="H3693">
        <v>1</v>
      </c>
    </row>
    <row r="3694" spans="1:8" x14ac:dyDescent="0.2">
      <c r="A3694" t="s">
        <v>7206</v>
      </c>
      <c r="B3694" t="s">
        <v>7207</v>
      </c>
      <c r="C3694">
        <v>29</v>
      </c>
      <c r="D3694">
        <v>0</v>
      </c>
      <c r="E3694">
        <v>0.88</v>
      </c>
      <c r="F3694">
        <v>3693</v>
      </c>
      <c r="G3694">
        <v>1</v>
      </c>
      <c r="H3694">
        <v>1</v>
      </c>
    </row>
    <row r="3695" spans="1:8" x14ac:dyDescent="0.2">
      <c r="A3695" t="s">
        <v>7208</v>
      </c>
      <c r="B3695" t="s">
        <v>7209</v>
      </c>
      <c r="C3695">
        <v>27</v>
      </c>
      <c r="D3695">
        <v>0</v>
      </c>
      <c r="E3695">
        <v>0.82</v>
      </c>
      <c r="F3695">
        <v>3694</v>
      </c>
      <c r="G3695">
        <v>1</v>
      </c>
      <c r="H3695">
        <v>1</v>
      </c>
    </row>
    <row r="3696" spans="1:8" x14ac:dyDescent="0.2">
      <c r="A3696" t="s">
        <v>7210</v>
      </c>
      <c r="B3696" t="s">
        <v>7211</v>
      </c>
      <c r="C3696">
        <v>6</v>
      </c>
      <c r="D3696">
        <v>0</v>
      </c>
      <c r="E3696">
        <v>0.18</v>
      </c>
      <c r="F3696">
        <v>3695</v>
      </c>
      <c r="G3696">
        <v>1</v>
      </c>
      <c r="H3696">
        <v>1</v>
      </c>
    </row>
    <row r="3697" spans="1:8" x14ac:dyDescent="0.2">
      <c r="A3697" t="s">
        <v>7216</v>
      </c>
      <c r="B3697" t="s">
        <v>7217</v>
      </c>
      <c r="C3697">
        <v>18</v>
      </c>
      <c r="D3697">
        <v>0</v>
      </c>
      <c r="E3697">
        <v>0.54</v>
      </c>
      <c r="F3697">
        <v>3696</v>
      </c>
      <c r="G3697">
        <v>1</v>
      </c>
      <c r="H3697">
        <v>1</v>
      </c>
    </row>
    <row r="3698" spans="1:8" x14ac:dyDescent="0.2">
      <c r="A3698" t="s">
        <v>7218</v>
      </c>
      <c r="B3698" t="s">
        <v>7219</v>
      </c>
      <c r="C3698">
        <v>12</v>
      </c>
      <c r="D3698">
        <v>0</v>
      </c>
      <c r="E3698">
        <v>0.36</v>
      </c>
      <c r="F3698">
        <v>3697</v>
      </c>
      <c r="G3698">
        <v>1</v>
      </c>
      <c r="H3698">
        <v>1</v>
      </c>
    </row>
    <row r="3699" spans="1:8" x14ac:dyDescent="0.2">
      <c r="A3699" t="s">
        <v>7220</v>
      </c>
      <c r="B3699" t="s">
        <v>7221</v>
      </c>
      <c r="C3699">
        <v>9</v>
      </c>
      <c r="D3699">
        <v>0</v>
      </c>
      <c r="E3699">
        <v>0.27</v>
      </c>
      <c r="F3699">
        <v>3698</v>
      </c>
      <c r="G3699">
        <v>1</v>
      </c>
      <c r="H3699">
        <v>1</v>
      </c>
    </row>
    <row r="3700" spans="1:8" x14ac:dyDescent="0.2">
      <c r="A3700" t="s">
        <v>7224</v>
      </c>
      <c r="B3700" t="s">
        <v>7225</v>
      </c>
      <c r="C3700">
        <v>6</v>
      </c>
      <c r="D3700">
        <v>0</v>
      </c>
      <c r="E3700">
        <v>0.18</v>
      </c>
      <c r="F3700">
        <v>3699</v>
      </c>
      <c r="G3700">
        <v>1</v>
      </c>
      <c r="H3700">
        <v>1</v>
      </c>
    </row>
    <row r="3701" spans="1:8" x14ac:dyDescent="0.2">
      <c r="A3701" t="s">
        <v>7226</v>
      </c>
      <c r="B3701" t="s">
        <v>7227</v>
      </c>
      <c r="C3701">
        <v>8</v>
      </c>
      <c r="D3701">
        <v>0</v>
      </c>
      <c r="E3701">
        <v>0.24</v>
      </c>
      <c r="F3701">
        <v>3700</v>
      </c>
      <c r="G3701">
        <v>1</v>
      </c>
      <c r="H3701">
        <v>1</v>
      </c>
    </row>
    <row r="3702" spans="1:8" x14ac:dyDescent="0.2">
      <c r="A3702" t="s">
        <v>7230</v>
      </c>
      <c r="B3702" t="s">
        <v>7231</v>
      </c>
      <c r="C3702">
        <v>22</v>
      </c>
      <c r="D3702">
        <v>0</v>
      </c>
      <c r="E3702">
        <v>0.66</v>
      </c>
      <c r="F3702">
        <v>3701</v>
      </c>
      <c r="G3702">
        <v>1</v>
      </c>
      <c r="H3702">
        <v>1</v>
      </c>
    </row>
    <row r="3703" spans="1:8" x14ac:dyDescent="0.2">
      <c r="A3703" t="s">
        <v>7232</v>
      </c>
      <c r="B3703" t="s">
        <v>7233</v>
      </c>
      <c r="C3703">
        <v>22</v>
      </c>
      <c r="D3703">
        <v>0</v>
      </c>
      <c r="E3703">
        <v>0.66</v>
      </c>
      <c r="F3703">
        <v>3702</v>
      </c>
      <c r="G3703">
        <v>1</v>
      </c>
      <c r="H3703">
        <v>1</v>
      </c>
    </row>
    <row r="3704" spans="1:8" x14ac:dyDescent="0.2">
      <c r="A3704" t="s">
        <v>7234</v>
      </c>
      <c r="B3704" t="s">
        <v>7235</v>
      </c>
      <c r="C3704">
        <v>12</v>
      </c>
      <c r="D3704">
        <v>0</v>
      </c>
      <c r="E3704">
        <v>0.36</v>
      </c>
      <c r="F3704">
        <v>3703</v>
      </c>
      <c r="G3704">
        <v>1</v>
      </c>
      <c r="H3704">
        <v>1</v>
      </c>
    </row>
    <row r="3705" spans="1:8" x14ac:dyDescent="0.2">
      <c r="A3705" t="s">
        <v>400</v>
      </c>
      <c r="B3705" t="s">
        <v>401</v>
      </c>
      <c r="C3705">
        <v>21</v>
      </c>
      <c r="D3705">
        <v>0</v>
      </c>
      <c r="E3705">
        <v>0.63</v>
      </c>
      <c r="F3705">
        <v>3704</v>
      </c>
      <c r="G3705">
        <v>1</v>
      </c>
      <c r="H3705">
        <v>1</v>
      </c>
    </row>
    <row r="3706" spans="1:8" x14ac:dyDescent="0.2">
      <c r="A3706" t="s">
        <v>7242</v>
      </c>
      <c r="B3706" t="s">
        <v>7243</v>
      </c>
      <c r="C3706">
        <v>8</v>
      </c>
      <c r="D3706">
        <v>0</v>
      </c>
      <c r="E3706">
        <v>0.24</v>
      </c>
      <c r="F3706">
        <v>3705</v>
      </c>
      <c r="G3706">
        <v>1</v>
      </c>
      <c r="H3706">
        <v>1</v>
      </c>
    </row>
    <row r="3707" spans="1:8" x14ac:dyDescent="0.2">
      <c r="A3707" t="s">
        <v>7246</v>
      </c>
      <c r="B3707" t="s">
        <v>7247</v>
      </c>
      <c r="C3707">
        <v>5</v>
      </c>
      <c r="D3707">
        <v>0</v>
      </c>
      <c r="E3707">
        <v>0.15</v>
      </c>
      <c r="F3707">
        <v>3706</v>
      </c>
      <c r="G3707">
        <v>1</v>
      </c>
      <c r="H3707">
        <v>1</v>
      </c>
    </row>
    <row r="3708" spans="1:8" x14ac:dyDescent="0.2">
      <c r="A3708" t="s">
        <v>7248</v>
      </c>
      <c r="B3708" t="s">
        <v>7249</v>
      </c>
      <c r="C3708">
        <v>5</v>
      </c>
      <c r="D3708">
        <v>0</v>
      </c>
      <c r="E3708">
        <v>0.15</v>
      </c>
      <c r="F3708">
        <v>3707</v>
      </c>
      <c r="G3708">
        <v>1</v>
      </c>
      <c r="H3708">
        <v>1</v>
      </c>
    </row>
    <row r="3709" spans="1:8" x14ac:dyDescent="0.2">
      <c r="A3709" t="s">
        <v>7250</v>
      </c>
      <c r="B3709" t="s">
        <v>7251</v>
      </c>
      <c r="C3709">
        <v>15</v>
      </c>
      <c r="D3709">
        <v>0</v>
      </c>
      <c r="E3709">
        <v>0.45</v>
      </c>
      <c r="F3709">
        <v>3708</v>
      </c>
      <c r="G3709">
        <v>1</v>
      </c>
      <c r="H3709">
        <v>1</v>
      </c>
    </row>
    <row r="3710" spans="1:8" x14ac:dyDescent="0.2">
      <c r="A3710" t="s">
        <v>7252</v>
      </c>
      <c r="B3710" t="s">
        <v>7253</v>
      </c>
      <c r="C3710">
        <v>5</v>
      </c>
      <c r="D3710">
        <v>0</v>
      </c>
      <c r="E3710">
        <v>0.15</v>
      </c>
      <c r="F3710">
        <v>3709</v>
      </c>
      <c r="G3710">
        <v>1</v>
      </c>
      <c r="H3710">
        <v>1</v>
      </c>
    </row>
    <row r="3711" spans="1:8" x14ac:dyDescent="0.2">
      <c r="A3711" t="s">
        <v>7258</v>
      </c>
      <c r="B3711" t="s">
        <v>7259</v>
      </c>
      <c r="C3711">
        <v>31</v>
      </c>
      <c r="D3711">
        <v>0</v>
      </c>
      <c r="E3711">
        <v>0.94</v>
      </c>
      <c r="F3711">
        <v>3710</v>
      </c>
      <c r="G3711">
        <v>1</v>
      </c>
      <c r="H3711">
        <v>1</v>
      </c>
    </row>
    <row r="3712" spans="1:8" x14ac:dyDescent="0.2">
      <c r="A3712" t="s">
        <v>2652</v>
      </c>
      <c r="B3712" t="s">
        <v>2653</v>
      </c>
      <c r="C3712">
        <v>53</v>
      </c>
      <c r="D3712">
        <v>0</v>
      </c>
      <c r="E3712">
        <v>1.6</v>
      </c>
      <c r="F3712">
        <v>3711</v>
      </c>
      <c r="G3712">
        <v>1</v>
      </c>
      <c r="H3712">
        <v>1</v>
      </c>
    </row>
    <row r="3713" spans="1:8" x14ac:dyDescent="0.2">
      <c r="A3713" t="s">
        <v>7260</v>
      </c>
      <c r="B3713" t="s">
        <v>7261</v>
      </c>
      <c r="C3713">
        <v>13</v>
      </c>
      <c r="D3713">
        <v>0</v>
      </c>
      <c r="E3713">
        <v>0.39</v>
      </c>
      <c r="F3713">
        <v>3712</v>
      </c>
      <c r="G3713">
        <v>1</v>
      </c>
      <c r="H3713">
        <v>1</v>
      </c>
    </row>
    <row r="3714" spans="1:8" x14ac:dyDescent="0.2">
      <c r="A3714" t="s">
        <v>2654</v>
      </c>
      <c r="B3714" t="s">
        <v>2655</v>
      </c>
      <c r="C3714">
        <v>35</v>
      </c>
      <c r="D3714">
        <v>0</v>
      </c>
      <c r="E3714">
        <v>1.06</v>
      </c>
      <c r="F3714">
        <v>3713</v>
      </c>
      <c r="G3714">
        <v>1</v>
      </c>
      <c r="H3714">
        <v>1</v>
      </c>
    </row>
    <row r="3715" spans="1:8" x14ac:dyDescent="0.2">
      <c r="A3715" t="s">
        <v>7262</v>
      </c>
      <c r="B3715" t="s">
        <v>7263</v>
      </c>
      <c r="C3715">
        <v>5</v>
      </c>
      <c r="D3715">
        <v>0</v>
      </c>
      <c r="E3715">
        <v>0.15</v>
      </c>
      <c r="F3715">
        <v>3714</v>
      </c>
      <c r="G3715">
        <v>1</v>
      </c>
      <c r="H3715">
        <v>1</v>
      </c>
    </row>
    <row r="3716" spans="1:8" x14ac:dyDescent="0.2">
      <c r="A3716" t="s">
        <v>7264</v>
      </c>
      <c r="B3716" t="s">
        <v>7265</v>
      </c>
      <c r="C3716">
        <v>20</v>
      </c>
      <c r="D3716">
        <v>0</v>
      </c>
      <c r="E3716">
        <v>0.6</v>
      </c>
      <c r="F3716">
        <v>3715</v>
      </c>
      <c r="G3716">
        <v>1</v>
      </c>
      <c r="H3716">
        <v>1</v>
      </c>
    </row>
    <row r="3717" spans="1:8" x14ac:dyDescent="0.2">
      <c r="A3717" t="s">
        <v>7266</v>
      </c>
      <c r="B3717" t="s">
        <v>7267</v>
      </c>
      <c r="C3717">
        <v>8</v>
      </c>
      <c r="D3717">
        <v>0</v>
      </c>
      <c r="E3717">
        <v>0.24</v>
      </c>
      <c r="F3717">
        <v>3716</v>
      </c>
      <c r="G3717">
        <v>1</v>
      </c>
      <c r="H3717">
        <v>1</v>
      </c>
    </row>
    <row r="3718" spans="1:8" x14ac:dyDescent="0.2">
      <c r="A3718" t="s">
        <v>7270</v>
      </c>
      <c r="B3718" t="s">
        <v>7271</v>
      </c>
      <c r="C3718">
        <v>9</v>
      </c>
      <c r="D3718">
        <v>0</v>
      </c>
      <c r="E3718">
        <v>0.27</v>
      </c>
      <c r="F3718">
        <v>3717</v>
      </c>
      <c r="G3718">
        <v>1</v>
      </c>
      <c r="H3718">
        <v>1</v>
      </c>
    </row>
    <row r="3719" spans="1:8" x14ac:dyDescent="0.2">
      <c r="A3719" t="s">
        <v>7272</v>
      </c>
      <c r="B3719" t="s">
        <v>7273</v>
      </c>
      <c r="C3719">
        <v>8</v>
      </c>
      <c r="D3719">
        <v>0</v>
      </c>
      <c r="E3719">
        <v>0.24</v>
      </c>
      <c r="F3719">
        <v>3718</v>
      </c>
      <c r="G3719">
        <v>1</v>
      </c>
      <c r="H3719">
        <v>1</v>
      </c>
    </row>
    <row r="3720" spans="1:8" x14ac:dyDescent="0.2">
      <c r="A3720" t="s">
        <v>408</v>
      </c>
      <c r="B3720" t="s">
        <v>409</v>
      </c>
      <c r="C3720">
        <v>22</v>
      </c>
      <c r="D3720">
        <v>0</v>
      </c>
      <c r="E3720">
        <v>0.66</v>
      </c>
      <c r="F3720">
        <v>3719</v>
      </c>
      <c r="G3720">
        <v>1</v>
      </c>
      <c r="H3720">
        <v>1</v>
      </c>
    </row>
    <row r="3721" spans="1:8" x14ac:dyDescent="0.2">
      <c r="A3721" t="s">
        <v>7274</v>
      </c>
      <c r="B3721" t="s">
        <v>7275</v>
      </c>
      <c r="C3721">
        <v>15</v>
      </c>
      <c r="D3721">
        <v>0</v>
      </c>
      <c r="E3721">
        <v>0.45</v>
      </c>
      <c r="F3721">
        <v>3720</v>
      </c>
      <c r="G3721">
        <v>1</v>
      </c>
      <c r="H3721">
        <v>1</v>
      </c>
    </row>
    <row r="3722" spans="1:8" x14ac:dyDescent="0.2">
      <c r="A3722" t="s">
        <v>7282</v>
      </c>
      <c r="B3722" t="s">
        <v>7283</v>
      </c>
      <c r="C3722">
        <v>18</v>
      </c>
      <c r="D3722">
        <v>0</v>
      </c>
      <c r="E3722">
        <v>0.54</v>
      </c>
      <c r="F3722">
        <v>3721</v>
      </c>
      <c r="G3722">
        <v>1</v>
      </c>
      <c r="H3722">
        <v>1</v>
      </c>
    </row>
    <row r="3723" spans="1:8" x14ac:dyDescent="0.2">
      <c r="A3723" t="s">
        <v>7284</v>
      </c>
      <c r="B3723" t="s">
        <v>7285</v>
      </c>
      <c r="C3723">
        <v>28</v>
      </c>
      <c r="D3723">
        <v>0</v>
      </c>
      <c r="E3723">
        <v>0.85</v>
      </c>
      <c r="F3723">
        <v>3722</v>
      </c>
      <c r="G3723">
        <v>1</v>
      </c>
      <c r="H3723">
        <v>1</v>
      </c>
    </row>
    <row r="3724" spans="1:8" x14ac:dyDescent="0.2">
      <c r="A3724" t="s">
        <v>7286</v>
      </c>
      <c r="B3724" t="s">
        <v>7287</v>
      </c>
      <c r="C3724">
        <v>23</v>
      </c>
      <c r="D3724">
        <v>0</v>
      </c>
      <c r="E3724">
        <v>0.69</v>
      </c>
      <c r="F3724">
        <v>3723</v>
      </c>
      <c r="G3724">
        <v>1</v>
      </c>
      <c r="H3724">
        <v>1</v>
      </c>
    </row>
    <row r="3725" spans="1:8" x14ac:dyDescent="0.2">
      <c r="A3725" t="s">
        <v>7288</v>
      </c>
      <c r="B3725" t="s">
        <v>7289</v>
      </c>
      <c r="C3725">
        <v>7</v>
      </c>
      <c r="D3725">
        <v>0</v>
      </c>
      <c r="E3725">
        <v>0.21</v>
      </c>
      <c r="F3725">
        <v>3724</v>
      </c>
      <c r="G3725">
        <v>1</v>
      </c>
      <c r="H3725">
        <v>1</v>
      </c>
    </row>
    <row r="3726" spans="1:8" x14ac:dyDescent="0.2">
      <c r="A3726" t="s">
        <v>90</v>
      </c>
      <c r="B3726" t="s">
        <v>91</v>
      </c>
      <c r="C3726">
        <v>5</v>
      </c>
      <c r="D3726">
        <v>0</v>
      </c>
      <c r="E3726">
        <v>0.15</v>
      </c>
      <c r="F3726">
        <v>3725</v>
      </c>
      <c r="G3726">
        <v>1</v>
      </c>
      <c r="H3726">
        <v>1</v>
      </c>
    </row>
    <row r="3727" spans="1:8" x14ac:dyDescent="0.2">
      <c r="A3727" t="s">
        <v>2688</v>
      </c>
      <c r="B3727" t="s">
        <v>2689</v>
      </c>
      <c r="C3727">
        <v>129</v>
      </c>
      <c r="D3727">
        <v>0</v>
      </c>
      <c r="E3727">
        <v>3.89</v>
      </c>
      <c r="F3727">
        <v>3726</v>
      </c>
      <c r="G3727">
        <v>1</v>
      </c>
      <c r="H3727">
        <v>1</v>
      </c>
    </row>
    <row r="3728" spans="1:8" x14ac:dyDescent="0.2">
      <c r="A3728" t="s">
        <v>7292</v>
      </c>
      <c r="B3728" t="s">
        <v>7293</v>
      </c>
      <c r="C3728">
        <v>5</v>
      </c>
      <c r="D3728">
        <v>0</v>
      </c>
      <c r="E3728">
        <v>0.15</v>
      </c>
      <c r="F3728">
        <v>3727</v>
      </c>
      <c r="G3728">
        <v>1</v>
      </c>
      <c r="H3728">
        <v>1</v>
      </c>
    </row>
    <row r="3729" spans="1:8" x14ac:dyDescent="0.2">
      <c r="A3729" t="s">
        <v>7294</v>
      </c>
      <c r="B3729" t="s">
        <v>7295</v>
      </c>
      <c r="C3729">
        <v>16</v>
      </c>
      <c r="D3729">
        <v>0</v>
      </c>
      <c r="E3729">
        <v>0.48</v>
      </c>
      <c r="F3729">
        <v>3728</v>
      </c>
      <c r="G3729">
        <v>1</v>
      </c>
      <c r="H3729">
        <v>1</v>
      </c>
    </row>
    <row r="3730" spans="1:8" x14ac:dyDescent="0.2">
      <c r="A3730" t="s">
        <v>7296</v>
      </c>
      <c r="B3730" t="s">
        <v>7297</v>
      </c>
      <c r="C3730">
        <v>30</v>
      </c>
      <c r="D3730">
        <v>0</v>
      </c>
      <c r="E3730">
        <v>0.91</v>
      </c>
      <c r="F3730">
        <v>3729</v>
      </c>
      <c r="G3730">
        <v>1</v>
      </c>
      <c r="H3730">
        <v>1</v>
      </c>
    </row>
    <row r="3731" spans="1:8" x14ac:dyDescent="0.2">
      <c r="A3731" t="s">
        <v>7300</v>
      </c>
      <c r="B3731" t="s">
        <v>7301</v>
      </c>
      <c r="C3731">
        <v>7</v>
      </c>
      <c r="D3731">
        <v>0</v>
      </c>
      <c r="E3731">
        <v>0.21</v>
      </c>
      <c r="F3731">
        <v>3730</v>
      </c>
      <c r="G3731">
        <v>1</v>
      </c>
      <c r="H3731">
        <v>1</v>
      </c>
    </row>
    <row r="3732" spans="1:8" x14ac:dyDescent="0.2">
      <c r="A3732" t="s">
        <v>7302</v>
      </c>
      <c r="B3732" t="s">
        <v>7303</v>
      </c>
      <c r="C3732">
        <v>7</v>
      </c>
      <c r="D3732">
        <v>0</v>
      </c>
      <c r="E3732">
        <v>0.21</v>
      </c>
      <c r="F3732">
        <v>3731</v>
      </c>
      <c r="G3732">
        <v>1</v>
      </c>
      <c r="H3732">
        <v>1</v>
      </c>
    </row>
    <row r="3733" spans="1:8" x14ac:dyDescent="0.2">
      <c r="A3733" t="s">
        <v>7304</v>
      </c>
      <c r="B3733" t="s">
        <v>7305</v>
      </c>
      <c r="C3733">
        <v>20</v>
      </c>
      <c r="D3733">
        <v>0</v>
      </c>
      <c r="E3733">
        <v>0.6</v>
      </c>
      <c r="F3733">
        <v>3732</v>
      </c>
      <c r="G3733">
        <v>1</v>
      </c>
      <c r="H3733">
        <v>1</v>
      </c>
    </row>
    <row r="3734" spans="1:8" x14ac:dyDescent="0.2">
      <c r="A3734" t="s">
        <v>7306</v>
      </c>
      <c r="B3734" t="s">
        <v>7307</v>
      </c>
      <c r="C3734">
        <v>17</v>
      </c>
      <c r="D3734">
        <v>0</v>
      </c>
      <c r="E3734">
        <v>0.51</v>
      </c>
      <c r="F3734">
        <v>3733</v>
      </c>
      <c r="G3734">
        <v>1</v>
      </c>
      <c r="H3734">
        <v>1</v>
      </c>
    </row>
    <row r="3735" spans="1:8" x14ac:dyDescent="0.2">
      <c r="A3735" t="s">
        <v>7308</v>
      </c>
      <c r="B3735" t="s">
        <v>7309</v>
      </c>
      <c r="C3735">
        <v>10</v>
      </c>
      <c r="D3735">
        <v>0</v>
      </c>
      <c r="E3735">
        <v>0.3</v>
      </c>
      <c r="F3735">
        <v>3734</v>
      </c>
      <c r="G3735">
        <v>1</v>
      </c>
      <c r="H3735">
        <v>1</v>
      </c>
    </row>
    <row r="3736" spans="1:8" x14ac:dyDescent="0.2">
      <c r="A3736" t="s">
        <v>7310</v>
      </c>
      <c r="B3736" t="s">
        <v>7311</v>
      </c>
      <c r="C3736">
        <v>7</v>
      </c>
      <c r="D3736">
        <v>0</v>
      </c>
      <c r="E3736">
        <v>0.21</v>
      </c>
      <c r="F3736">
        <v>3735</v>
      </c>
      <c r="G3736">
        <v>1</v>
      </c>
      <c r="H3736">
        <v>1</v>
      </c>
    </row>
    <row r="3737" spans="1:8" x14ac:dyDescent="0.2">
      <c r="A3737" t="s">
        <v>7312</v>
      </c>
      <c r="B3737" t="s">
        <v>7313</v>
      </c>
      <c r="C3737">
        <v>16</v>
      </c>
      <c r="D3737">
        <v>0</v>
      </c>
      <c r="E3737">
        <v>0.48</v>
      </c>
      <c r="F3737">
        <v>3736</v>
      </c>
      <c r="G3737">
        <v>1</v>
      </c>
      <c r="H3737">
        <v>1</v>
      </c>
    </row>
    <row r="3738" spans="1:8" x14ac:dyDescent="0.2">
      <c r="A3738" t="s">
        <v>7320</v>
      </c>
      <c r="B3738" t="s">
        <v>7321</v>
      </c>
      <c r="C3738">
        <v>27</v>
      </c>
      <c r="D3738">
        <v>0</v>
      </c>
      <c r="E3738">
        <v>0.82</v>
      </c>
      <c r="F3738">
        <v>3737</v>
      </c>
      <c r="G3738">
        <v>1</v>
      </c>
      <c r="H3738">
        <v>1</v>
      </c>
    </row>
    <row r="3739" spans="1:8" x14ac:dyDescent="0.2">
      <c r="A3739" t="s">
        <v>2702</v>
      </c>
      <c r="B3739" t="s">
        <v>2703</v>
      </c>
      <c r="C3739">
        <v>23</v>
      </c>
      <c r="D3739">
        <v>0</v>
      </c>
      <c r="E3739">
        <v>0.69</v>
      </c>
      <c r="F3739">
        <v>3738</v>
      </c>
      <c r="G3739">
        <v>1</v>
      </c>
      <c r="H3739">
        <v>1</v>
      </c>
    </row>
    <row r="3740" spans="1:8" x14ac:dyDescent="0.2">
      <c r="A3740" t="s">
        <v>7328</v>
      </c>
      <c r="B3740" t="s">
        <v>7329</v>
      </c>
      <c r="C3740">
        <v>8</v>
      </c>
      <c r="D3740">
        <v>0</v>
      </c>
      <c r="E3740">
        <v>0.24</v>
      </c>
      <c r="F3740">
        <v>3739</v>
      </c>
      <c r="G3740">
        <v>1</v>
      </c>
      <c r="H3740">
        <v>1</v>
      </c>
    </row>
    <row r="3741" spans="1:8" x14ac:dyDescent="0.2">
      <c r="A3741" t="s">
        <v>7330</v>
      </c>
      <c r="B3741" t="s">
        <v>7331</v>
      </c>
      <c r="C3741">
        <v>10</v>
      </c>
      <c r="D3741">
        <v>0</v>
      </c>
      <c r="E3741">
        <v>0.3</v>
      </c>
      <c r="F3741">
        <v>3740</v>
      </c>
      <c r="G3741">
        <v>1</v>
      </c>
      <c r="H3741">
        <v>1</v>
      </c>
    </row>
    <row r="3742" spans="1:8" x14ac:dyDescent="0.2">
      <c r="A3742" t="s">
        <v>7332</v>
      </c>
      <c r="B3742" t="s">
        <v>7333</v>
      </c>
      <c r="C3742">
        <v>7</v>
      </c>
      <c r="D3742">
        <v>0</v>
      </c>
      <c r="E3742">
        <v>0.21</v>
      </c>
      <c r="F3742">
        <v>3741</v>
      </c>
      <c r="G3742">
        <v>1</v>
      </c>
      <c r="H3742">
        <v>1</v>
      </c>
    </row>
    <row r="3743" spans="1:8" x14ac:dyDescent="0.2">
      <c r="A3743" t="s">
        <v>7334</v>
      </c>
      <c r="B3743" t="s">
        <v>7335</v>
      </c>
      <c r="C3743">
        <v>6</v>
      </c>
      <c r="D3743">
        <v>0</v>
      </c>
      <c r="E3743">
        <v>0.18</v>
      </c>
      <c r="F3743">
        <v>3742</v>
      </c>
      <c r="G3743">
        <v>1</v>
      </c>
      <c r="H3743">
        <v>1</v>
      </c>
    </row>
    <row r="3744" spans="1:8" x14ac:dyDescent="0.2">
      <c r="A3744" t="s">
        <v>7336</v>
      </c>
      <c r="B3744" t="s">
        <v>7337</v>
      </c>
      <c r="C3744">
        <v>58</v>
      </c>
      <c r="D3744">
        <v>0</v>
      </c>
      <c r="E3744">
        <v>1.75</v>
      </c>
      <c r="F3744">
        <v>3743</v>
      </c>
      <c r="G3744">
        <v>1</v>
      </c>
      <c r="H3744">
        <v>1</v>
      </c>
    </row>
    <row r="3745" spans="1:8" x14ac:dyDescent="0.2">
      <c r="A3745" t="s">
        <v>7338</v>
      </c>
      <c r="B3745" t="s">
        <v>7339</v>
      </c>
      <c r="C3745">
        <v>6</v>
      </c>
      <c r="D3745">
        <v>0</v>
      </c>
      <c r="E3745">
        <v>0.18</v>
      </c>
      <c r="F3745">
        <v>3744</v>
      </c>
      <c r="G3745">
        <v>1</v>
      </c>
      <c r="H3745">
        <v>1</v>
      </c>
    </row>
    <row r="3746" spans="1:8" x14ac:dyDescent="0.2">
      <c r="A3746" t="s">
        <v>7342</v>
      </c>
      <c r="B3746" t="s">
        <v>7343</v>
      </c>
      <c r="C3746">
        <v>5</v>
      </c>
      <c r="D3746">
        <v>0</v>
      </c>
      <c r="E3746">
        <v>0.15</v>
      </c>
      <c r="F3746">
        <v>3745</v>
      </c>
      <c r="G3746">
        <v>1</v>
      </c>
      <c r="H3746">
        <v>1</v>
      </c>
    </row>
    <row r="3747" spans="1:8" x14ac:dyDescent="0.2">
      <c r="A3747" t="s">
        <v>7346</v>
      </c>
      <c r="B3747" t="s">
        <v>7347</v>
      </c>
      <c r="C3747">
        <v>8</v>
      </c>
      <c r="D3747">
        <v>0</v>
      </c>
      <c r="E3747">
        <v>0.24</v>
      </c>
      <c r="F3747">
        <v>3746</v>
      </c>
      <c r="G3747">
        <v>1</v>
      </c>
      <c r="H3747">
        <v>1</v>
      </c>
    </row>
    <row r="3748" spans="1:8" x14ac:dyDescent="0.2">
      <c r="A3748" t="s">
        <v>7348</v>
      </c>
      <c r="B3748" t="s">
        <v>7349</v>
      </c>
      <c r="C3748">
        <v>5</v>
      </c>
      <c r="D3748">
        <v>0</v>
      </c>
      <c r="E3748">
        <v>0.15</v>
      </c>
      <c r="F3748">
        <v>3747</v>
      </c>
      <c r="G3748">
        <v>1</v>
      </c>
      <c r="H3748">
        <v>1</v>
      </c>
    </row>
    <row r="3749" spans="1:8" x14ac:dyDescent="0.2">
      <c r="A3749" t="s">
        <v>7350</v>
      </c>
      <c r="B3749" t="s">
        <v>7351</v>
      </c>
      <c r="C3749">
        <v>5</v>
      </c>
      <c r="D3749">
        <v>0</v>
      </c>
      <c r="E3749">
        <v>0.15</v>
      </c>
      <c r="F3749">
        <v>3748</v>
      </c>
      <c r="G3749">
        <v>1</v>
      </c>
      <c r="H3749">
        <v>1</v>
      </c>
    </row>
    <row r="3750" spans="1:8" x14ac:dyDescent="0.2">
      <c r="A3750" t="s">
        <v>7354</v>
      </c>
      <c r="B3750" t="s">
        <v>7355</v>
      </c>
      <c r="C3750">
        <v>11</v>
      </c>
      <c r="D3750">
        <v>0</v>
      </c>
      <c r="E3750">
        <v>0.33</v>
      </c>
      <c r="F3750">
        <v>3749</v>
      </c>
      <c r="G3750">
        <v>1</v>
      </c>
      <c r="H3750">
        <v>1</v>
      </c>
    </row>
    <row r="3751" spans="1:8" x14ac:dyDescent="0.2">
      <c r="A3751" t="s">
        <v>7360</v>
      </c>
      <c r="B3751" t="s">
        <v>7361</v>
      </c>
      <c r="C3751">
        <v>6</v>
      </c>
      <c r="D3751">
        <v>0</v>
      </c>
      <c r="E3751">
        <v>0.18</v>
      </c>
      <c r="F3751">
        <v>3750</v>
      </c>
      <c r="G3751">
        <v>1</v>
      </c>
      <c r="H3751">
        <v>1</v>
      </c>
    </row>
    <row r="3752" spans="1:8" x14ac:dyDescent="0.2">
      <c r="A3752" t="s">
        <v>2714</v>
      </c>
      <c r="B3752" t="s">
        <v>2715</v>
      </c>
      <c r="C3752">
        <v>21</v>
      </c>
      <c r="D3752">
        <v>0</v>
      </c>
      <c r="E3752">
        <v>0.63</v>
      </c>
      <c r="F3752">
        <v>3751</v>
      </c>
      <c r="G3752">
        <v>1</v>
      </c>
      <c r="H3752">
        <v>1</v>
      </c>
    </row>
    <row r="3753" spans="1:8" x14ac:dyDescent="0.2">
      <c r="A3753" t="s">
        <v>7362</v>
      </c>
      <c r="B3753" t="s">
        <v>7363</v>
      </c>
      <c r="C3753">
        <v>11</v>
      </c>
      <c r="D3753">
        <v>0</v>
      </c>
      <c r="E3753">
        <v>0.33</v>
      </c>
      <c r="F3753">
        <v>3752</v>
      </c>
      <c r="G3753">
        <v>1</v>
      </c>
      <c r="H3753">
        <v>1</v>
      </c>
    </row>
    <row r="3754" spans="1:8" x14ac:dyDescent="0.2">
      <c r="A3754" t="s">
        <v>2720</v>
      </c>
      <c r="B3754" t="s">
        <v>2721</v>
      </c>
      <c r="C3754">
        <v>19</v>
      </c>
      <c r="D3754">
        <v>0</v>
      </c>
      <c r="E3754">
        <v>0.56999999999999995</v>
      </c>
      <c r="F3754">
        <v>3753</v>
      </c>
      <c r="G3754">
        <v>1</v>
      </c>
      <c r="H3754">
        <v>1</v>
      </c>
    </row>
    <row r="3755" spans="1:8" x14ac:dyDescent="0.2">
      <c r="A3755" t="s">
        <v>476</v>
      </c>
      <c r="B3755" t="s">
        <v>477</v>
      </c>
      <c r="C3755">
        <v>29</v>
      </c>
      <c r="D3755">
        <v>0</v>
      </c>
      <c r="E3755">
        <v>0.88</v>
      </c>
      <c r="F3755">
        <v>3754</v>
      </c>
      <c r="G3755">
        <v>1</v>
      </c>
      <c r="H3755">
        <v>1</v>
      </c>
    </row>
    <row r="3756" spans="1:8" x14ac:dyDescent="0.2">
      <c r="A3756" t="s">
        <v>7364</v>
      </c>
      <c r="B3756" t="s">
        <v>7365</v>
      </c>
      <c r="C3756">
        <v>7</v>
      </c>
      <c r="D3756">
        <v>0</v>
      </c>
      <c r="E3756">
        <v>0.21</v>
      </c>
      <c r="F3756">
        <v>3755</v>
      </c>
      <c r="G3756">
        <v>1</v>
      </c>
      <c r="H3756">
        <v>1</v>
      </c>
    </row>
    <row r="3757" spans="1:8" x14ac:dyDescent="0.2">
      <c r="A3757" t="s">
        <v>7366</v>
      </c>
      <c r="B3757" t="s">
        <v>7367</v>
      </c>
      <c r="C3757">
        <v>7</v>
      </c>
      <c r="D3757">
        <v>0</v>
      </c>
      <c r="E3757">
        <v>0.21</v>
      </c>
      <c r="F3757">
        <v>3756</v>
      </c>
      <c r="G3757">
        <v>1</v>
      </c>
      <c r="H3757">
        <v>1</v>
      </c>
    </row>
    <row r="3758" spans="1:8" x14ac:dyDescent="0.2">
      <c r="A3758" t="s">
        <v>246</v>
      </c>
      <c r="B3758" t="s">
        <v>247</v>
      </c>
      <c r="C3758">
        <v>10</v>
      </c>
      <c r="D3758">
        <v>0</v>
      </c>
      <c r="E3758">
        <v>0.3</v>
      </c>
      <c r="F3758">
        <v>3757</v>
      </c>
      <c r="G3758">
        <v>1</v>
      </c>
      <c r="H3758">
        <v>1</v>
      </c>
    </row>
    <row r="3759" spans="1:8" x14ac:dyDescent="0.2">
      <c r="A3759" t="s">
        <v>7372</v>
      </c>
      <c r="B3759" t="s">
        <v>7373</v>
      </c>
      <c r="C3759">
        <v>5</v>
      </c>
      <c r="D3759">
        <v>0</v>
      </c>
      <c r="E3759">
        <v>0.15</v>
      </c>
      <c r="F3759">
        <v>3758</v>
      </c>
      <c r="G3759">
        <v>1</v>
      </c>
      <c r="H3759">
        <v>1</v>
      </c>
    </row>
    <row r="3760" spans="1:8" x14ac:dyDescent="0.2">
      <c r="A3760" t="s">
        <v>7374</v>
      </c>
      <c r="B3760" t="s">
        <v>7375</v>
      </c>
      <c r="C3760">
        <v>5</v>
      </c>
      <c r="D3760">
        <v>0</v>
      </c>
      <c r="E3760">
        <v>0.15</v>
      </c>
      <c r="F3760">
        <v>3759</v>
      </c>
      <c r="G3760">
        <v>1</v>
      </c>
      <c r="H3760">
        <v>1</v>
      </c>
    </row>
    <row r="3761" spans="1:8" x14ac:dyDescent="0.2">
      <c r="A3761" t="s">
        <v>7376</v>
      </c>
      <c r="B3761" t="s">
        <v>7377</v>
      </c>
      <c r="C3761">
        <v>6</v>
      </c>
      <c r="D3761">
        <v>0</v>
      </c>
      <c r="E3761">
        <v>0.18</v>
      </c>
      <c r="F3761">
        <v>3760</v>
      </c>
      <c r="G3761">
        <v>1</v>
      </c>
      <c r="H3761">
        <v>1</v>
      </c>
    </row>
    <row r="3762" spans="1:8" x14ac:dyDescent="0.2">
      <c r="A3762" t="s">
        <v>390</v>
      </c>
      <c r="B3762" t="s">
        <v>391</v>
      </c>
      <c r="C3762">
        <v>20</v>
      </c>
      <c r="D3762">
        <v>0</v>
      </c>
      <c r="E3762">
        <v>0.6</v>
      </c>
      <c r="F3762">
        <v>3761</v>
      </c>
      <c r="G3762">
        <v>1</v>
      </c>
      <c r="H3762">
        <v>1</v>
      </c>
    </row>
    <row r="3763" spans="1:8" x14ac:dyDescent="0.2">
      <c r="A3763" t="s">
        <v>7378</v>
      </c>
      <c r="B3763" t="s">
        <v>7379</v>
      </c>
      <c r="C3763">
        <v>5</v>
      </c>
      <c r="D3763">
        <v>0</v>
      </c>
      <c r="E3763">
        <v>0.15</v>
      </c>
      <c r="F3763">
        <v>3762</v>
      </c>
      <c r="G3763">
        <v>1</v>
      </c>
      <c r="H3763">
        <v>1</v>
      </c>
    </row>
    <row r="3764" spans="1:8" x14ac:dyDescent="0.2">
      <c r="A3764" t="s">
        <v>450</v>
      </c>
      <c r="B3764" t="s">
        <v>451</v>
      </c>
      <c r="C3764">
        <v>26</v>
      </c>
      <c r="D3764">
        <v>0</v>
      </c>
      <c r="E3764">
        <v>0.78</v>
      </c>
      <c r="F3764">
        <v>3763</v>
      </c>
      <c r="G3764">
        <v>1</v>
      </c>
      <c r="H3764">
        <v>1</v>
      </c>
    </row>
    <row r="3765" spans="1:8" x14ac:dyDescent="0.2">
      <c r="A3765" t="s">
        <v>7386</v>
      </c>
      <c r="B3765" t="s">
        <v>7387</v>
      </c>
      <c r="C3765">
        <v>5</v>
      </c>
      <c r="D3765">
        <v>0</v>
      </c>
      <c r="E3765">
        <v>0.15</v>
      </c>
      <c r="F3765">
        <v>3764</v>
      </c>
      <c r="G3765">
        <v>1</v>
      </c>
      <c r="H3765">
        <v>1</v>
      </c>
    </row>
    <row r="3766" spans="1:8" x14ac:dyDescent="0.2">
      <c r="A3766" t="s">
        <v>2728</v>
      </c>
      <c r="B3766" t="s">
        <v>2729</v>
      </c>
      <c r="C3766">
        <v>15</v>
      </c>
      <c r="D3766">
        <v>0</v>
      </c>
      <c r="E3766">
        <v>0.45</v>
      </c>
      <c r="F3766">
        <v>3765</v>
      </c>
      <c r="G3766">
        <v>1</v>
      </c>
      <c r="H3766">
        <v>1</v>
      </c>
    </row>
    <row r="3767" spans="1:8" x14ac:dyDescent="0.2">
      <c r="A3767" t="s">
        <v>7390</v>
      </c>
      <c r="B3767" t="s">
        <v>7391</v>
      </c>
      <c r="C3767">
        <v>10</v>
      </c>
      <c r="D3767">
        <v>0</v>
      </c>
      <c r="E3767">
        <v>0.3</v>
      </c>
      <c r="F3767">
        <v>3766</v>
      </c>
      <c r="G3767">
        <v>1</v>
      </c>
      <c r="H3767">
        <v>1</v>
      </c>
    </row>
    <row r="3768" spans="1:8" x14ac:dyDescent="0.2">
      <c r="A3768" t="s">
        <v>7392</v>
      </c>
      <c r="B3768" t="s">
        <v>7393</v>
      </c>
      <c r="C3768">
        <v>5</v>
      </c>
      <c r="D3768">
        <v>0</v>
      </c>
      <c r="E3768">
        <v>0.15</v>
      </c>
      <c r="F3768">
        <v>3767</v>
      </c>
      <c r="G3768">
        <v>1</v>
      </c>
      <c r="H3768">
        <v>1</v>
      </c>
    </row>
    <row r="3769" spans="1:8" x14ac:dyDescent="0.2">
      <c r="A3769" t="s">
        <v>7394</v>
      </c>
      <c r="B3769" t="s">
        <v>7395</v>
      </c>
      <c r="C3769">
        <v>9</v>
      </c>
      <c r="D3769">
        <v>0</v>
      </c>
      <c r="E3769">
        <v>0.27</v>
      </c>
      <c r="F3769">
        <v>3768</v>
      </c>
      <c r="G3769">
        <v>1</v>
      </c>
      <c r="H3769">
        <v>1</v>
      </c>
    </row>
    <row r="3770" spans="1:8" x14ac:dyDescent="0.2">
      <c r="A3770" t="s">
        <v>7398</v>
      </c>
      <c r="B3770" t="s">
        <v>7399</v>
      </c>
      <c r="C3770">
        <v>7</v>
      </c>
      <c r="D3770">
        <v>0</v>
      </c>
      <c r="E3770">
        <v>0.21</v>
      </c>
      <c r="F3770">
        <v>3769</v>
      </c>
      <c r="G3770">
        <v>1</v>
      </c>
      <c r="H3770">
        <v>1</v>
      </c>
    </row>
    <row r="3771" spans="1:8" x14ac:dyDescent="0.2">
      <c r="A3771" t="s">
        <v>7400</v>
      </c>
      <c r="B3771" t="s">
        <v>7401</v>
      </c>
      <c r="C3771">
        <v>8</v>
      </c>
      <c r="D3771">
        <v>0</v>
      </c>
      <c r="E3771">
        <v>0.24</v>
      </c>
      <c r="F3771">
        <v>3770</v>
      </c>
      <c r="G3771">
        <v>1</v>
      </c>
      <c r="H3771">
        <v>1</v>
      </c>
    </row>
    <row r="3772" spans="1:8" x14ac:dyDescent="0.2">
      <c r="A3772" t="s">
        <v>7402</v>
      </c>
      <c r="B3772" t="s">
        <v>7403</v>
      </c>
      <c r="C3772">
        <v>7</v>
      </c>
      <c r="D3772">
        <v>0</v>
      </c>
      <c r="E3772">
        <v>0.21</v>
      </c>
      <c r="F3772">
        <v>3771</v>
      </c>
      <c r="G3772">
        <v>1</v>
      </c>
      <c r="H3772">
        <v>1</v>
      </c>
    </row>
    <row r="3773" spans="1:8" x14ac:dyDescent="0.2">
      <c r="A3773" t="s">
        <v>2732</v>
      </c>
      <c r="B3773" t="s">
        <v>2733</v>
      </c>
      <c r="C3773">
        <v>43</v>
      </c>
      <c r="D3773">
        <v>0</v>
      </c>
      <c r="E3773">
        <v>1.3</v>
      </c>
      <c r="F3773">
        <v>3772</v>
      </c>
      <c r="G3773">
        <v>1</v>
      </c>
      <c r="H3773">
        <v>1</v>
      </c>
    </row>
    <row r="3774" spans="1:8" x14ac:dyDescent="0.2">
      <c r="A3774" t="s">
        <v>92</v>
      </c>
      <c r="B3774" t="s">
        <v>93</v>
      </c>
      <c r="C3774">
        <v>5</v>
      </c>
      <c r="D3774">
        <v>0</v>
      </c>
      <c r="E3774">
        <v>0.15</v>
      </c>
      <c r="F3774">
        <v>3773</v>
      </c>
      <c r="G3774">
        <v>1</v>
      </c>
      <c r="H3774">
        <v>1</v>
      </c>
    </row>
    <row r="3775" spans="1:8" x14ac:dyDescent="0.2">
      <c r="A3775" t="s">
        <v>7406</v>
      </c>
      <c r="B3775" t="s">
        <v>7407</v>
      </c>
      <c r="C3775">
        <v>26</v>
      </c>
      <c r="D3775">
        <v>0</v>
      </c>
      <c r="E3775">
        <v>0.78</v>
      </c>
      <c r="F3775">
        <v>3774</v>
      </c>
      <c r="G3775">
        <v>1</v>
      </c>
      <c r="H3775">
        <v>1</v>
      </c>
    </row>
    <row r="3776" spans="1:8" x14ac:dyDescent="0.2">
      <c r="A3776" t="s">
        <v>2734</v>
      </c>
      <c r="B3776" t="s">
        <v>2735</v>
      </c>
      <c r="C3776">
        <v>19</v>
      </c>
      <c r="D3776">
        <v>0</v>
      </c>
      <c r="E3776">
        <v>0.56999999999999995</v>
      </c>
      <c r="F3776">
        <v>3775</v>
      </c>
      <c r="G3776">
        <v>1</v>
      </c>
      <c r="H3776">
        <v>1</v>
      </c>
    </row>
    <row r="3777" spans="1:8" x14ac:dyDescent="0.2">
      <c r="A3777" t="s">
        <v>7408</v>
      </c>
      <c r="B3777" t="s">
        <v>7409</v>
      </c>
      <c r="C3777">
        <v>6</v>
      </c>
      <c r="D3777">
        <v>0</v>
      </c>
      <c r="E3777">
        <v>0.18</v>
      </c>
      <c r="F3777">
        <v>3776</v>
      </c>
      <c r="G3777">
        <v>1</v>
      </c>
      <c r="H3777">
        <v>1</v>
      </c>
    </row>
    <row r="3778" spans="1:8" x14ac:dyDescent="0.2">
      <c r="A3778" t="s">
        <v>7410</v>
      </c>
      <c r="B3778" t="s">
        <v>7411</v>
      </c>
      <c r="C3778">
        <v>6</v>
      </c>
      <c r="D3778">
        <v>0</v>
      </c>
      <c r="E3778">
        <v>0.18</v>
      </c>
      <c r="F3778">
        <v>3777</v>
      </c>
      <c r="G3778">
        <v>1</v>
      </c>
      <c r="H3778">
        <v>1</v>
      </c>
    </row>
    <row r="3779" spans="1:8" x14ac:dyDescent="0.2">
      <c r="A3779" t="s">
        <v>7412</v>
      </c>
      <c r="B3779" t="s">
        <v>7413</v>
      </c>
      <c r="C3779">
        <v>12</v>
      </c>
      <c r="D3779">
        <v>0</v>
      </c>
      <c r="E3779">
        <v>0.36</v>
      </c>
      <c r="F3779">
        <v>3778</v>
      </c>
      <c r="G3779">
        <v>1</v>
      </c>
      <c r="H3779">
        <v>1</v>
      </c>
    </row>
    <row r="3780" spans="1:8" x14ac:dyDescent="0.2">
      <c r="A3780" t="s">
        <v>7414</v>
      </c>
      <c r="B3780" t="s">
        <v>7415</v>
      </c>
      <c r="C3780">
        <v>8</v>
      </c>
      <c r="D3780">
        <v>0</v>
      </c>
      <c r="E3780">
        <v>0.24</v>
      </c>
      <c r="F3780">
        <v>3779</v>
      </c>
      <c r="G3780">
        <v>1</v>
      </c>
      <c r="H3780">
        <v>1</v>
      </c>
    </row>
    <row r="3781" spans="1:8" x14ac:dyDescent="0.2">
      <c r="A3781" t="s">
        <v>7420</v>
      </c>
      <c r="B3781" t="s">
        <v>7421</v>
      </c>
      <c r="C3781">
        <v>6</v>
      </c>
      <c r="D3781">
        <v>0</v>
      </c>
      <c r="E3781">
        <v>0.18</v>
      </c>
      <c r="F3781">
        <v>3780</v>
      </c>
      <c r="G3781">
        <v>1</v>
      </c>
      <c r="H3781">
        <v>1</v>
      </c>
    </row>
    <row r="3782" spans="1:8" x14ac:dyDescent="0.2">
      <c r="A3782" t="s">
        <v>7422</v>
      </c>
      <c r="B3782" t="s">
        <v>7423</v>
      </c>
      <c r="C3782">
        <v>5</v>
      </c>
      <c r="D3782">
        <v>0</v>
      </c>
      <c r="E3782">
        <v>0.15</v>
      </c>
      <c r="F3782">
        <v>3781</v>
      </c>
      <c r="G3782">
        <v>1</v>
      </c>
      <c r="H3782">
        <v>1</v>
      </c>
    </row>
    <row r="3783" spans="1:8" x14ac:dyDescent="0.2">
      <c r="A3783" t="s">
        <v>7424</v>
      </c>
      <c r="B3783" t="s">
        <v>7425</v>
      </c>
      <c r="C3783">
        <v>20</v>
      </c>
      <c r="D3783">
        <v>0</v>
      </c>
      <c r="E3783">
        <v>0.6</v>
      </c>
      <c r="F3783">
        <v>3782</v>
      </c>
      <c r="G3783">
        <v>1</v>
      </c>
      <c r="H3783">
        <v>1</v>
      </c>
    </row>
    <row r="3784" spans="1:8" x14ac:dyDescent="0.2">
      <c r="A3784" t="s">
        <v>7426</v>
      </c>
      <c r="B3784" t="s">
        <v>7427</v>
      </c>
      <c r="C3784">
        <v>7</v>
      </c>
      <c r="D3784">
        <v>0</v>
      </c>
      <c r="E3784">
        <v>0.21</v>
      </c>
      <c r="F3784">
        <v>3783</v>
      </c>
      <c r="G3784">
        <v>1</v>
      </c>
      <c r="H3784">
        <v>1</v>
      </c>
    </row>
    <row r="3785" spans="1:8" x14ac:dyDescent="0.2">
      <c r="A3785" t="s">
        <v>7428</v>
      </c>
      <c r="B3785" t="s">
        <v>7429</v>
      </c>
      <c r="C3785">
        <v>5</v>
      </c>
      <c r="D3785">
        <v>0</v>
      </c>
      <c r="E3785">
        <v>0.15</v>
      </c>
      <c r="F3785">
        <v>3784</v>
      </c>
      <c r="G3785">
        <v>1</v>
      </c>
      <c r="H3785">
        <v>1</v>
      </c>
    </row>
    <row r="3786" spans="1:8" x14ac:dyDescent="0.2">
      <c r="A3786" t="s">
        <v>7430</v>
      </c>
      <c r="B3786" t="s">
        <v>7431</v>
      </c>
      <c r="C3786">
        <v>5</v>
      </c>
      <c r="D3786">
        <v>0</v>
      </c>
      <c r="E3786">
        <v>0.15</v>
      </c>
      <c r="F3786">
        <v>3785</v>
      </c>
      <c r="G3786">
        <v>1</v>
      </c>
      <c r="H3786">
        <v>1</v>
      </c>
    </row>
    <row r="3787" spans="1:8" x14ac:dyDescent="0.2">
      <c r="A3787" t="s">
        <v>7436</v>
      </c>
      <c r="B3787" t="s">
        <v>7437</v>
      </c>
      <c r="C3787">
        <v>11</v>
      </c>
      <c r="D3787">
        <v>0</v>
      </c>
      <c r="E3787">
        <v>0.33</v>
      </c>
      <c r="F3787">
        <v>3786</v>
      </c>
      <c r="G3787">
        <v>1</v>
      </c>
      <c r="H3787">
        <v>1</v>
      </c>
    </row>
    <row r="3788" spans="1:8" x14ac:dyDescent="0.2">
      <c r="A3788" t="s">
        <v>7438</v>
      </c>
      <c r="B3788" t="s">
        <v>7439</v>
      </c>
      <c r="C3788">
        <v>9</v>
      </c>
      <c r="D3788">
        <v>0</v>
      </c>
      <c r="E3788">
        <v>0.27</v>
      </c>
      <c r="F3788">
        <v>3787</v>
      </c>
      <c r="G3788">
        <v>1</v>
      </c>
      <c r="H3788">
        <v>1</v>
      </c>
    </row>
    <row r="3789" spans="1:8" x14ac:dyDescent="0.2">
      <c r="A3789" t="s">
        <v>7440</v>
      </c>
      <c r="B3789" t="s">
        <v>7441</v>
      </c>
      <c r="C3789">
        <v>24</v>
      </c>
      <c r="D3789">
        <v>0</v>
      </c>
      <c r="E3789">
        <v>0.72</v>
      </c>
      <c r="F3789">
        <v>3788</v>
      </c>
      <c r="G3789">
        <v>1</v>
      </c>
      <c r="H3789">
        <v>1</v>
      </c>
    </row>
    <row r="3790" spans="1:8" x14ac:dyDescent="0.2">
      <c r="A3790" t="s">
        <v>2742</v>
      </c>
      <c r="B3790" t="s">
        <v>2743</v>
      </c>
      <c r="C3790">
        <v>41</v>
      </c>
      <c r="D3790">
        <v>0</v>
      </c>
      <c r="E3790">
        <v>1.24</v>
      </c>
      <c r="F3790">
        <v>3789</v>
      </c>
      <c r="G3790">
        <v>1</v>
      </c>
      <c r="H3790">
        <v>1</v>
      </c>
    </row>
    <row r="3791" spans="1:8" x14ac:dyDescent="0.2">
      <c r="A3791" t="s">
        <v>7444</v>
      </c>
      <c r="B3791" t="s">
        <v>7445</v>
      </c>
      <c r="C3791">
        <v>15</v>
      </c>
      <c r="D3791">
        <v>0</v>
      </c>
      <c r="E3791">
        <v>0.45</v>
      </c>
      <c r="F3791">
        <v>3790</v>
      </c>
      <c r="G3791">
        <v>1</v>
      </c>
      <c r="H3791">
        <v>1</v>
      </c>
    </row>
    <row r="3792" spans="1:8" x14ac:dyDescent="0.2">
      <c r="A3792" t="s">
        <v>7446</v>
      </c>
      <c r="B3792" t="s">
        <v>7447</v>
      </c>
      <c r="C3792">
        <v>6</v>
      </c>
      <c r="D3792">
        <v>0</v>
      </c>
      <c r="E3792">
        <v>0.18</v>
      </c>
      <c r="F3792">
        <v>3791</v>
      </c>
      <c r="G3792">
        <v>1</v>
      </c>
      <c r="H3792">
        <v>1</v>
      </c>
    </row>
    <row r="3793" spans="1:8" x14ac:dyDescent="0.2">
      <c r="A3793" t="s">
        <v>7448</v>
      </c>
      <c r="B3793" t="s">
        <v>7449</v>
      </c>
      <c r="C3793">
        <v>8</v>
      </c>
      <c r="D3793">
        <v>0</v>
      </c>
      <c r="E3793">
        <v>0.24</v>
      </c>
      <c r="F3793">
        <v>3792</v>
      </c>
      <c r="G3793">
        <v>1</v>
      </c>
      <c r="H3793">
        <v>1</v>
      </c>
    </row>
    <row r="3794" spans="1:8" x14ac:dyDescent="0.2">
      <c r="A3794" t="s">
        <v>7452</v>
      </c>
      <c r="B3794" t="s">
        <v>7453</v>
      </c>
      <c r="C3794">
        <v>8</v>
      </c>
      <c r="D3794">
        <v>0</v>
      </c>
      <c r="E3794">
        <v>0.24</v>
      </c>
      <c r="F3794">
        <v>3793</v>
      </c>
      <c r="G3794">
        <v>1</v>
      </c>
      <c r="H3794">
        <v>1</v>
      </c>
    </row>
    <row r="3795" spans="1:8" x14ac:dyDescent="0.2">
      <c r="A3795" t="s">
        <v>7456</v>
      </c>
      <c r="B3795" t="s">
        <v>7457</v>
      </c>
      <c r="C3795">
        <v>15</v>
      </c>
      <c r="D3795">
        <v>0</v>
      </c>
      <c r="E3795">
        <v>0.45</v>
      </c>
      <c r="F3795">
        <v>3794</v>
      </c>
      <c r="G3795">
        <v>1</v>
      </c>
      <c r="H3795">
        <v>1</v>
      </c>
    </row>
    <row r="3796" spans="1:8" x14ac:dyDescent="0.2">
      <c r="A3796" t="s">
        <v>7458</v>
      </c>
      <c r="B3796" t="s">
        <v>7459</v>
      </c>
      <c r="C3796">
        <v>6</v>
      </c>
      <c r="D3796">
        <v>0</v>
      </c>
      <c r="E3796">
        <v>0.18</v>
      </c>
      <c r="F3796">
        <v>3795</v>
      </c>
      <c r="G3796">
        <v>1</v>
      </c>
      <c r="H3796">
        <v>1</v>
      </c>
    </row>
    <row r="3797" spans="1:8" x14ac:dyDescent="0.2">
      <c r="A3797" t="s">
        <v>7462</v>
      </c>
      <c r="B3797" t="s">
        <v>7463</v>
      </c>
      <c r="C3797">
        <v>6</v>
      </c>
      <c r="D3797">
        <v>0</v>
      </c>
      <c r="E3797">
        <v>0.18</v>
      </c>
      <c r="F3797">
        <v>3796</v>
      </c>
      <c r="G3797">
        <v>1</v>
      </c>
      <c r="H3797">
        <v>1</v>
      </c>
    </row>
    <row r="3798" spans="1:8" x14ac:dyDescent="0.2">
      <c r="A3798" t="s">
        <v>7464</v>
      </c>
      <c r="B3798" t="s">
        <v>7465</v>
      </c>
      <c r="C3798">
        <v>20</v>
      </c>
      <c r="D3798">
        <v>0</v>
      </c>
      <c r="E3798">
        <v>0.6</v>
      </c>
      <c r="F3798">
        <v>3797</v>
      </c>
      <c r="G3798">
        <v>1</v>
      </c>
      <c r="H3798">
        <v>1</v>
      </c>
    </row>
    <row r="3799" spans="1:8" x14ac:dyDescent="0.2">
      <c r="A3799" t="s">
        <v>7466</v>
      </c>
      <c r="B3799" t="s">
        <v>7467</v>
      </c>
      <c r="C3799">
        <v>18</v>
      </c>
      <c r="D3799">
        <v>0</v>
      </c>
      <c r="E3799">
        <v>0.54</v>
      </c>
      <c r="F3799">
        <v>3798</v>
      </c>
      <c r="G3799">
        <v>1</v>
      </c>
      <c r="H3799">
        <v>1</v>
      </c>
    </row>
    <row r="3800" spans="1:8" x14ac:dyDescent="0.2">
      <c r="A3800" t="s">
        <v>7468</v>
      </c>
      <c r="B3800" t="s">
        <v>7469</v>
      </c>
      <c r="C3800">
        <v>12</v>
      </c>
      <c r="D3800">
        <v>0</v>
      </c>
      <c r="E3800">
        <v>0.36</v>
      </c>
      <c r="F3800">
        <v>3799</v>
      </c>
      <c r="G3800">
        <v>1</v>
      </c>
      <c r="H3800">
        <v>1</v>
      </c>
    </row>
    <row r="3801" spans="1:8" x14ac:dyDescent="0.2">
      <c r="A3801" t="s">
        <v>2764</v>
      </c>
      <c r="B3801" t="s">
        <v>2765</v>
      </c>
      <c r="C3801">
        <v>12</v>
      </c>
      <c r="D3801">
        <v>0</v>
      </c>
      <c r="E3801">
        <v>0.36</v>
      </c>
      <c r="F3801">
        <v>3800</v>
      </c>
      <c r="G3801">
        <v>1</v>
      </c>
      <c r="H3801">
        <v>1</v>
      </c>
    </row>
    <row r="3802" spans="1:8" x14ac:dyDescent="0.2">
      <c r="A3802" t="s">
        <v>7472</v>
      </c>
      <c r="B3802" t="s">
        <v>7473</v>
      </c>
      <c r="C3802">
        <v>26</v>
      </c>
      <c r="D3802">
        <v>0</v>
      </c>
      <c r="E3802">
        <v>0.78</v>
      </c>
      <c r="F3802">
        <v>3801</v>
      </c>
      <c r="G3802">
        <v>1</v>
      </c>
      <c r="H3802">
        <v>1</v>
      </c>
    </row>
    <row r="3803" spans="1:8" x14ac:dyDescent="0.2">
      <c r="A3803" t="s">
        <v>7474</v>
      </c>
      <c r="B3803" t="s">
        <v>7475</v>
      </c>
      <c r="C3803">
        <v>6</v>
      </c>
      <c r="D3803">
        <v>0</v>
      </c>
      <c r="E3803">
        <v>0.18</v>
      </c>
      <c r="F3803">
        <v>3802</v>
      </c>
      <c r="G3803">
        <v>1</v>
      </c>
      <c r="H3803">
        <v>1</v>
      </c>
    </row>
    <row r="3804" spans="1:8" x14ac:dyDescent="0.2">
      <c r="A3804" t="s">
        <v>7480</v>
      </c>
      <c r="B3804" t="s">
        <v>7481</v>
      </c>
      <c r="C3804">
        <v>20</v>
      </c>
      <c r="D3804">
        <v>0</v>
      </c>
      <c r="E3804">
        <v>0.6</v>
      </c>
      <c r="F3804">
        <v>3803</v>
      </c>
      <c r="G3804">
        <v>1</v>
      </c>
      <c r="H3804">
        <v>1</v>
      </c>
    </row>
    <row r="3805" spans="1:8" x14ac:dyDescent="0.2">
      <c r="A3805" t="s">
        <v>7482</v>
      </c>
      <c r="B3805" t="s">
        <v>7483</v>
      </c>
      <c r="C3805">
        <v>10</v>
      </c>
      <c r="D3805">
        <v>0</v>
      </c>
      <c r="E3805">
        <v>0.3</v>
      </c>
      <c r="F3805">
        <v>3804</v>
      </c>
      <c r="G3805">
        <v>1</v>
      </c>
      <c r="H3805">
        <v>1</v>
      </c>
    </row>
    <row r="3806" spans="1:8" x14ac:dyDescent="0.2">
      <c r="A3806" t="s">
        <v>7484</v>
      </c>
      <c r="B3806" t="s">
        <v>7485</v>
      </c>
      <c r="C3806">
        <v>8</v>
      </c>
      <c r="D3806">
        <v>0</v>
      </c>
      <c r="E3806">
        <v>0.24</v>
      </c>
      <c r="F3806">
        <v>3805</v>
      </c>
      <c r="G3806">
        <v>1</v>
      </c>
      <c r="H3806">
        <v>1</v>
      </c>
    </row>
    <row r="3807" spans="1:8" x14ac:dyDescent="0.2">
      <c r="A3807" t="s">
        <v>2770</v>
      </c>
      <c r="B3807" t="s">
        <v>2771</v>
      </c>
      <c r="C3807">
        <v>8</v>
      </c>
      <c r="D3807">
        <v>0</v>
      </c>
      <c r="E3807">
        <v>0.24</v>
      </c>
      <c r="F3807">
        <v>3806</v>
      </c>
      <c r="G3807">
        <v>1</v>
      </c>
      <c r="H3807">
        <v>1</v>
      </c>
    </row>
    <row r="3808" spans="1:8" x14ac:dyDescent="0.2">
      <c r="A3808" t="s">
        <v>7492</v>
      </c>
      <c r="B3808" t="s">
        <v>7493</v>
      </c>
      <c r="C3808">
        <v>9</v>
      </c>
      <c r="D3808">
        <v>0</v>
      </c>
      <c r="E3808">
        <v>0.27</v>
      </c>
      <c r="F3808">
        <v>3807</v>
      </c>
      <c r="G3808">
        <v>1</v>
      </c>
      <c r="H3808">
        <v>1</v>
      </c>
    </row>
    <row r="3809" spans="1:8" x14ac:dyDescent="0.2">
      <c r="A3809" t="s">
        <v>7504</v>
      </c>
      <c r="B3809" t="s">
        <v>7505</v>
      </c>
      <c r="C3809">
        <v>6</v>
      </c>
      <c r="D3809">
        <v>0</v>
      </c>
      <c r="E3809">
        <v>0.18</v>
      </c>
      <c r="F3809">
        <v>3808</v>
      </c>
      <c r="G3809">
        <v>1</v>
      </c>
      <c r="H3809">
        <v>1</v>
      </c>
    </row>
    <row r="3810" spans="1:8" x14ac:dyDescent="0.2">
      <c r="A3810" t="s">
        <v>7506</v>
      </c>
      <c r="B3810" t="s">
        <v>7507</v>
      </c>
      <c r="C3810">
        <v>8</v>
      </c>
      <c r="D3810">
        <v>0</v>
      </c>
      <c r="E3810">
        <v>0.24</v>
      </c>
      <c r="F3810">
        <v>3809</v>
      </c>
      <c r="G3810">
        <v>1</v>
      </c>
      <c r="H3810">
        <v>1</v>
      </c>
    </row>
    <row r="3811" spans="1:8" x14ac:dyDescent="0.2">
      <c r="A3811" t="s">
        <v>7510</v>
      </c>
      <c r="B3811" t="s">
        <v>7511</v>
      </c>
      <c r="C3811">
        <v>5</v>
      </c>
      <c r="D3811">
        <v>0</v>
      </c>
      <c r="E3811">
        <v>0.15</v>
      </c>
      <c r="F3811">
        <v>3810</v>
      </c>
      <c r="G3811">
        <v>1</v>
      </c>
      <c r="H3811">
        <v>1</v>
      </c>
    </row>
    <row r="3812" spans="1:8" x14ac:dyDescent="0.2">
      <c r="A3812" t="s">
        <v>7512</v>
      </c>
      <c r="B3812" t="s">
        <v>7513</v>
      </c>
      <c r="C3812">
        <v>20</v>
      </c>
      <c r="D3812">
        <v>0</v>
      </c>
      <c r="E3812">
        <v>0.6</v>
      </c>
      <c r="F3812">
        <v>3811</v>
      </c>
      <c r="G3812">
        <v>1</v>
      </c>
      <c r="H3812">
        <v>1</v>
      </c>
    </row>
    <row r="3813" spans="1:8" x14ac:dyDescent="0.2">
      <c r="A3813" t="s">
        <v>7514</v>
      </c>
      <c r="B3813" t="s">
        <v>7515</v>
      </c>
      <c r="C3813">
        <v>16</v>
      </c>
      <c r="D3813">
        <v>0</v>
      </c>
      <c r="E3813">
        <v>0.48</v>
      </c>
      <c r="F3813">
        <v>3812</v>
      </c>
      <c r="G3813">
        <v>1</v>
      </c>
      <c r="H3813">
        <v>1</v>
      </c>
    </row>
    <row r="3814" spans="1:8" x14ac:dyDescent="0.2">
      <c r="A3814" t="s">
        <v>7520</v>
      </c>
      <c r="B3814" t="s">
        <v>7521</v>
      </c>
      <c r="C3814">
        <v>25</v>
      </c>
      <c r="D3814">
        <v>0</v>
      </c>
      <c r="E3814">
        <v>0.75</v>
      </c>
      <c r="F3814">
        <v>3813</v>
      </c>
      <c r="G3814">
        <v>1</v>
      </c>
      <c r="H3814">
        <v>1</v>
      </c>
    </row>
    <row r="3815" spans="1:8" x14ac:dyDescent="0.2">
      <c r="A3815" t="s">
        <v>7524</v>
      </c>
      <c r="B3815" t="s">
        <v>7525</v>
      </c>
      <c r="C3815">
        <v>48</v>
      </c>
      <c r="D3815">
        <v>0</v>
      </c>
      <c r="E3815">
        <v>1.45</v>
      </c>
      <c r="F3815">
        <v>3814</v>
      </c>
      <c r="G3815">
        <v>1</v>
      </c>
      <c r="H3815">
        <v>1</v>
      </c>
    </row>
    <row r="3816" spans="1:8" x14ac:dyDescent="0.2">
      <c r="A3816" t="s">
        <v>2798</v>
      </c>
      <c r="B3816" t="s">
        <v>2799</v>
      </c>
      <c r="C3816">
        <v>115</v>
      </c>
      <c r="D3816">
        <v>0</v>
      </c>
      <c r="E3816">
        <v>3.47</v>
      </c>
      <c r="F3816">
        <v>3815</v>
      </c>
      <c r="G3816">
        <v>1</v>
      </c>
      <c r="H3816">
        <v>1</v>
      </c>
    </row>
    <row r="3817" spans="1:8" x14ac:dyDescent="0.2">
      <c r="A3817" t="s">
        <v>7526</v>
      </c>
      <c r="B3817" t="s">
        <v>7527</v>
      </c>
      <c r="C3817">
        <v>38</v>
      </c>
      <c r="D3817">
        <v>0</v>
      </c>
      <c r="E3817">
        <v>1.1499999999999999</v>
      </c>
      <c r="F3817">
        <v>3816</v>
      </c>
      <c r="G3817">
        <v>1</v>
      </c>
      <c r="H3817">
        <v>1</v>
      </c>
    </row>
    <row r="3818" spans="1:8" x14ac:dyDescent="0.2">
      <c r="A3818" t="s">
        <v>7528</v>
      </c>
      <c r="B3818" t="s">
        <v>7529</v>
      </c>
      <c r="C3818">
        <v>6</v>
      </c>
      <c r="D3818">
        <v>0</v>
      </c>
      <c r="E3818">
        <v>0.18</v>
      </c>
      <c r="F3818">
        <v>3817</v>
      </c>
      <c r="G3818">
        <v>1</v>
      </c>
      <c r="H3818">
        <v>1</v>
      </c>
    </row>
    <row r="3819" spans="1:8" x14ac:dyDescent="0.2">
      <c r="A3819" t="s">
        <v>7530</v>
      </c>
      <c r="B3819" t="s">
        <v>7531</v>
      </c>
      <c r="C3819">
        <v>13</v>
      </c>
      <c r="D3819">
        <v>0</v>
      </c>
      <c r="E3819">
        <v>0.39</v>
      </c>
      <c r="F3819">
        <v>3818</v>
      </c>
      <c r="G3819">
        <v>1</v>
      </c>
      <c r="H3819">
        <v>1</v>
      </c>
    </row>
    <row r="3820" spans="1:8" x14ac:dyDescent="0.2">
      <c r="A3820" t="s">
        <v>7536</v>
      </c>
      <c r="B3820" t="s">
        <v>7537</v>
      </c>
      <c r="C3820">
        <v>26</v>
      </c>
      <c r="D3820">
        <v>0</v>
      </c>
      <c r="E3820">
        <v>0.78</v>
      </c>
      <c r="F3820">
        <v>3819</v>
      </c>
      <c r="G3820">
        <v>1</v>
      </c>
      <c r="H3820">
        <v>1</v>
      </c>
    </row>
    <row r="3821" spans="1:8" x14ac:dyDescent="0.2">
      <c r="A3821" t="s">
        <v>7538</v>
      </c>
      <c r="B3821" t="s">
        <v>7539</v>
      </c>
      <c r="C3821">
        <v>15</v>
      </c>
      <c r="D3821">
        <v>0</v>
      </c>
      <c r="E3821">
        <v>0.45</v>
      </c>
      <c r="F3821">
        <v>3820</v>
      </c>
      <c r="G3821">
        <v>1</v>
      </c>
      <c r="H3821">
        <v>1</v>
      </c>
    </row>
    <row r="3822" spans="1:8" x14ac:dyDescent="0.2">
      <c r="A3822" t="s">
        <v>7540</v>
      </c>
      <c r="B3822" t="s">
        <v>7541</v>
      </c>
      <c r="C3822">
        <v>6</v>
      </c>
      <c r="D3822">
        <v>0</v>
      </c>
      <c r="E3822">
        <v>0.18</v>
      </c>
      <c r="F3822">
        <v>3821</v>
      </c>
      <c r="G3822">
        <v>1</v>
      </c>
      <c r="H3822">
        <v>1</v>
      </c>
    </row>
    <row r="3823" spans="1:8" x14ac:dyDescent="0.2">
      <c r="A3823" t="s">
        <v>7544</v>
      </c>
      <c r="B3823" t="s">
        <v>7545</v>
      </c>
      <c r="C3823">
        <v>6</v>
      </c>
      <c r="D3823">
        <v>0</v>
      </c>
      <c r="E3823">
        <v>0.18</v>
      </c>
      <c r="F3823">
        <v>3822</v>
      </c>
      <c r="G3823">
        <v>1</v>
      </c>
      <c r="H3823">
        <v>1</v>
      </c>
    </row>
    <row r="3824" spans="1:8" x14ac:dyDescent="0.2">
      <c r="A3824" t="s">
        <v>7546</v>
      </c>
      <c r="B3824" t="s">
        <v>7547</v>
      </c>
      <c r="C3824">
        <v>10</v>
      </c>
      <c r="D3824">
        <v>0</v>
      </c>
      <c r="E3824">
        <v>0.3</v>
      </c>
      <c r="F3824">
        <v>3823</v>
      </c>
      <c r="G3824">
        <v>1</v>
      </c>
      <c r="H3824">
        <v>1</v>
      </c>
    </row>
    <row r="3825" spans="1:8" x14ac:dyDescent="0.2">
      <c r="A3825" t="s">
        <v>2802</v>
      </c>
      <c r="B3825" t="s">
        <v>2803</v>
      </c>
      <c r="C3825">
        <v>14</v>
      </c>
      <c r="D3825">
        <v>0</v>
      </c>
      <c r="E3825">
        <v>0.42</v>
      </c>
      <c r="F3825">
        <v>3824</v>
      </c>
      <c r="G3825">
        <v>1</v>
      </c>
      <c r="H3825">
        <v>1</v>
      </c>
    </row>
    <row r="3826" spans="1:8" x14ac:dyDescent="0.2">
      <c r="A3826" t="s">
        <v>130</v>
      </c>
      <c r="B3826" t="s">
        <v>131</v>
      </c>
      <c r="C3826">
        <v>6</v>
      </c>
      <c r="D3826">
        <v>0</v>
      </c>
      <c r="E3826">
        <v>0.18</v>
      </c>
      <c r="F3826">
        <v>3825</v>
      </c>
      <c r="G3826">
        <v>1</v>
      </c>
      <c r="H3826">
        <v>1</v>
      </c>
    </row>
    <row r="3827" spans="1:8" x14ac:dyDescent="0.2">
      <c r="A3827" t="s">
        <v>7552</v>
      </c>
      <c r="B3827" t="s">
        <v>7553</v>
      </c>
      <c r="C3827">
        <v>7</v>
      </c>
      <c r="D3827">
        <v>0</v>
      </c>
      <c r="E3827">
        <v>0.21</v>
      </c>
      <c r="F3827">
        <v>3826</v>
      </c>
      <c r="G3827">
        <v>1</v>
      </c>
      <c r="H3827">
        <v>1</v>
      </c>
    </row>
    <row r="3828" spans="1:8" x14ac:dyDescent="0.2">
      <c r="A3828" t="s">
        <v>7554</v>
      </c>
      <c r="B3828" t="s">
        <v>7555</v>
      </c>
      <c r="C3828">
        <v>6</v>
      </c>
      <c r="D3828">
        <v>0</v>
      </c>
      <c r="E3828">
        <v>0.18</v>
      </c>
      <c r="F3828">
        <v>3827</v>
      </c>
      <c r="G3828">
        <v>1</v>
      </c>
      <c r="H3828">
        <v>1</v>
      </c>
    </row>
    <row r="3829" spans="1:8" x14ac:dyDescent="0.2">
      <c r="A3829" t="s">
        <v>7560</v>
      </c>
      <c r="B3829" t="s">
        <v>7561</v>
      </c>
      <c r="C3829">
        <v>8</v>
      </c>
      <c r="D3829">
        <v>0</v>
      </c>
      <c r="E3829">
        <v>0.24</v>
      </c>
      <c r="F3829">
        <v>3828</v>
      </c>
      <c r="G3829">
        <v>1</v>
      </c>
      <c r="H3829">
        <v>1</v>
      </c>
    </row>
    <row r="3830" spans="1:8" x14ac:dyDescent="0.2">
      <c r="A3830" t="s">
        <v>2804</v>
      </c>
      <c r="B3830" t="s">
        <v>2805</v>
      </c>
      <c r="C3830">
        <v>29</v>
      </c>
      <c r="D3830">
        <v>0</v>
      </c>
      <c r="E3830">
        <v>0.88</v>
      </c>
      <c r="F3830">
        <v>3829</v>
      </c>
      <c r="G3830">
        <v>1</v>
      </c>
      <c r="H3830">
        <v>1</v>
      </c>
    </row>
    <row r="3831" spans="1:8" x14ac:dyDescent="0.2">
      <c r="A3831" t="s">
        <v>7562</v>
      </c>
      <c r="B3831" t="s">
        <v>7563</v>
      </c>
      <c r="C3831">
        <v>10</v>
      </c>
      <c r="D3831">
        <v>0</v>
      </c>
      <c r="E3831">
        <v>0.3</v>
      </c>
      <c r="F3831">
        <v>3830</v>
      </c>
      <c r="G3831">
        <v>1</v>
      </c>
      <c r="H3831">
        <v>1</v>
      </c>
    </row>
    <row r="3832" spans="1:8" x14ac:dyDescent="0.2">
      <c r="A3832" t="s">
        <v>2806</v>
      </c>
      <c r="B3832" t="s">
        <v>2807</v>
      </c>
      <c r="C3832">
        <v>18</v>
      </c>
      <c r="D3832">
        <v>0</v>
      </c>
      <c r="E3832">
        <v>0.54</v>
      </c>
      <c r="F3832">
        <v>3831</v>
      </c>
      <c r="G3832">
        <v>1</v>
      </c>
      <c r="H3832">
        <v>1</v>
      </c>
    </row>
    <row r="3833" spans="1:8" x14ac:dyDescent="0.2">
      <c r="A3833" t="s">
        <v>7570</v>
      </c>
      <c r="B3833" t="s">
        <v>7571</v>
      </c>
      <c r="C3833">
        <v>10</v>
      </c>
      <c r="D3833">
        <v>0</v>
      </c>
      <c r="E3833">
        <v>0.3</v>
      </c>
      <c r="F3833">
        <v>3832</v>
      </c>
      <c r="G3833">
        <v>1</v>
      </c>
      <c r="H3833">
        <v>1</v>
      </c>
    </row>
    <row r="3834" spans="1:8" x14ac:dyDescent="0.2">
      <c r="A3834" t="s">
        <v>7572</v>
      </c>
      <c r="B3834" t="s">
        <v>7573</v>
      </c>
      <c r="C3834">
        <v>6</v>
      </c>
      <c r="D3834">
        <v>0</v>
      </c>
      <c r="E3834">
        <v>0.18</v>
      </c>
      <c r="F3834">
        <v>3833</v>
      </c>
      <c r="G3834">
        <v>1</v>
      </c>
      <c r="H3834">
        <v>1</v>
      </c>
    </row>
    <row r="3835" spans="1:8" x14ac:dyDescent="0.2">
      <c r="A3835" t="s">
        <v>7576</v>
      </c>
      <c r="B3835" t="s">
        <v>7577</v>
      </c>
      <c r="C3835">
        <v>7</v>
      </c>
      <c r="D3835">
        <v>0</v>
      </c>
      <c r="E3835">
        <v>0.21</v>
      </c>
      <c r="F3835">
        <v>3834</v>
      </c>
      <c r="G3835">
        <v>1</v>
      </c>
      <c r="H3835">
        <v>1</v>
      </c>
    </row>
    <row r="3836" spans="1:8" x14ac:dyDescent="0.2">
      <c r="A3836" t="s">
        <v>7578</v>
      </c>
      <c r="B3836" t="s">
        <v>7579</v>
      </c>
      <c r="C3836">
        <v>5</v>
      </c>
      <c r="D3836">
        <v>0</v>
      </c>
      <c r="E3836">
        <v>0.15</v>
      </c>
      <c r="F3836">
        <v>3835</v>
      </c>
      <c r="G3836">
        <v>1</v>
      </c>
      <c r="H3836">
        <v>1</v>
      </c>
    </row>
    <row r="3837" spans="1:8" x14ac:dyDescent="0.2">
      <c r="A3837" t="s">
        <v>2816</v>
      </c>
      <c r="B3837" t="s">
        <v>2817</v>
      </c>
      <c r="C3837">
        <v>31</v>
      </c>
      <c r="D3837">
        <v>0</v>
      </c>
      <c r="E3837">
        <v>0.94</v>
      </c>
      <c r="F3837">
        <v>3836</v>
      </c>
      <c r="G3837">
        <v>1</v>
      </c>
      <c r="H3837">
        <v>1</v>
      </c>
    </row>
    <row r="3838" spans="1:8" x14ac:dyDescent="0.2">
      <c r="A3838" t="s">
        <v>7590</v>
      </c>
      <c r="B3838" t="s">
        <v>7591</v>
      </c>
      <c r="C3838">
        <v>8</v>
      </c>
      <c r="D3838">
        <v>0</v>
      </c>
      <c r="E3838">
        <v>0.24</v>
      </c>
      <c r="F3838">
        <v>3837</v>
      </c>
      <c r="G3838">
        <v>1</v>
      </c>
      <c r="H3838">
        <v>1</v>
      </c>
    </row>
    <row r="3839" spans="1:8" x14ac:dyDescent="0.2">
      <c r="A3839" t="s">
        <v>7592</v>
      </c>
      <c r="B3839" t="s">
        <v>7593</v>
      </c>
      <c r="C3839">
        <v>7</v>
      </c>
      <c r="D3839">
        <v>0</v>
      </c>
      <c r="E3839">
        <v>0.21</v>
      </c>
      <c r="F3839">
        <v>3838</v>
      </c>
      <c r="G3839">
        <v>1</v>
      </c>
      <c r="H3839">
        <v>1</v>
      </c>
    </row>
    <row r="3840" spans="1:8" x14ac:dyDescent="0.2">
      <c r="A3840" t="s">
        <v>7598</v>
      </c>
      <c r="B3840" t="s">
        <v>7599</v>
      </c>
      <c r="C3840">
        <v>5</v>
      </c>
      <c r="D3840">
        <v>0</v>
      </c>
      <c r="E3840">
        <v>0.15</v>
      </c>
      <c r="F3840">
        <v>3839</v>
      </c>
      <c r="G3840">
        <v>1</v>
      </c>
      <c r="H3840">
        <v>1</v>
      </c>
    </row>
    <row r="3841" spans="1:8" x14ac:dyDescent="0.2">
      <c r="A3841" t="s">
        <v>7602</v>
      </c>
      <c r="B3841" t="s">
        <v>7603</v>
      </c>
      <c r="C3841">
        <v>15</v>
      </c>
      <c r="D3841">
        <v>0</v>
      </c>
      <c r="E3841">
        <v>0.45</v>
      </c>
      <c r="F3841">
        <v>3840</v>
      </c>
      <c r="G3841">
        <v>1</v>
      </c>
      <c r="H3841">
        <v>1</v>
      </c>
    </row>
    <row r="3842" spans="1:8" x14ac:dyDescent="0.2">
      <c r="A3842" t="s">
        <v>7604</v>
      </c>
      <c r="B3842" t="s">
        <v>7605</v>
      </c>
      <c r="C3842">
        <v>52</v>
      </c>
      <c r="D3842">
        <v>0</v>
      </c>
      <c r="E3842">
        <v>1.57</v>
      </c>
      <c r="F3842">
        <v>3841</v>
      </c>
      <c r="G3842">
        <v>1</v>
      </c>
      <c r="H3842">
        <v>1</v>
      </c>
    </row>
    <row r="3843" spans="1:8" x14ac:dyDescent="0.2">
      <c r="A3843" t="s">
        <v>7606</v>
      </c>
      <c r="B3843" t="s">
        <v>7607</v>
      </c>
      <c r="C3843">
        <v>49</v>
      </c>
      <c r="D3843">
        <v>0</v>
      </c>
      <c r="E3843">
        <v>1.48</v>
      </c>
      <c r="F3843">
        <v>3842</v>
      </c>
      <c r="G3843">
        <v>1</v>
      </c>
      <c r="H3843">
        <v>1</v>
      </c>
    </row>
    <row r="3844" spans="1:8" x14ac:dyDescent="0.2">
      <c r="A3844" t="s">
        <v>2844</v>
      </c>
      <c r="B3844" t="s">
        <v>2845</v>
      </c>
      <c r="C3844">
        <v>54</v>
      </c>
      <c r="D3844">
        <v>0</v>
      </c>
      <c r="E3844">
        <v>1.63</v>
      </c>
      <c r="F3844">
        <v>3843</v>
      </c>
      <c r="G3844">
        <v>1</v>
      </c>
      <c r="H3844">
        <v>1</v>
      </c>
    </row>
    <row r="3845" spans="1:8" x14ac:dyDescent="0.2">
      <c r="A3845" t="s">
        <v>330</v>
      </c>
      <c r="B3845" t="s">
        <v>331</v>
      </c>
      <c r="C3845">
        <v>14</v>
      </c>
      <c r="D3845">
        <v>0</v>
      </c>
      <c r="E3845">
        <v>0.42</v>
      </c>
      <c r="F3845">
        <v>3844</v>
      </c>
      <c r="G3845">
        <v>1</v>
      </c>
      <c r="H3845">
        <v>1</v>
      </c>
    </row>
    <row r="3846" spans="1:8" x14ac:dyDescent="0.2">
      <c r="A3846" t="s">
        <v>2846</v>
      </c>
      <c r="B3846" t="s">
        <v>2847</v>
      </c>
      <c r="C3846">
        <v>22</v>
      </c>
      <c r="D3846">
        <v>0</v>
      </c>
      <c r="E3846">
        <v>0.66</v>
      </c>
      <c r="F3846">
        <v>3845</v>
      </c>
      <c r="G3846">
        <v>1</v>
      </c>
      <c r="H3846">
        <v>1</v>
      </c>
    </row>
    <row r="3847" spans="1:8" x14ac:dyDescent="0.2">
      <c r="A3847" t="s">
        <v>2850</v>
      </c>
      <c r="B3847" t="s">
        <v>2851</v>
      </c>
      <c r="C3847">
        <v>89</v>
      </c>
      <c r="D3847">
        <v>0</v>
      </c>
      <c r="E3847">
        <v>2.69</v>
      </c>
      <c r="F3847">
        <v>3846</v>
      </c>
      <c r="G3847">
        <v>1</v>
      </c>
      <c r="H3847">
        <v>1</v>
      </c>
    </row>
    <row r="3848" spans="1:8" x14ac:dyDescent="0.2">
      <c r="A3848" t="s">
        <v>7618</v>
      </c>
      <c r="B3848" t="s">
        <v>7619</v>
      </c>
      <c r="C3848">
        <v>8</v>
      </c>
      <c r="D3848">
        <v>0</v>
      </c>
      <c r="E3848">
        <v>0.24</v>
      </c>
      <c r="F3848">
        <v>3847</v>
      </c>
      <c r="G3848">
        <v>1</v>
      </c>
      <c r="H3848">
        <v>1</v>
      </c>
    </row>
    <row r="3849" spans="1:8" x14ac:dyDescent="0.2">
      <c r="A3849" t="s">
        <v>7626</v>
      </c>
      <c r="B3849" t="s">
        <v>7627</v>
      </c>
      <c r="C3849">
        <v>7</v>
      </c>
      <c r="D3849">
        <v>0</v>
      </c>
      <c r="E3849">
        <v>0.21</v>
      </c>
      <c r="F3849">
        <v>3848</v>
      </c>
      <c r="G3849">
        <v>1</v>
      </c>
      <c r="H3849">
        <v>1</v>
      </c>
    </row>
    <row r="3850" spans="1:8" x14ac:dyDescent="0.2">
      <c r="A3850" t="s">
        <v>7628</v>
      </c>
      <c r="B3850" t="s">
        <v>7629</v>
      </c>
      <c r="C3850">
        <v>13</v>
      </c>
      <c r="D3850">
        <v>0</v>
      </c>
      <c r="E3850">
        <v>0.39</v>
      </c>
      <c r="F3850">
        <v>3849</v>
      </c>
      <c r="G3850">
        <v>1</v>
      </c>
      <c r="H3850">
        <v>1</v>
      </c>
    </row>
    <row r="3851" spans="1:8" x14ac:dyDescent="0.2">
      <c r="A3851" t="s">
        <v>7632</v>
      </c>
      <c r="B3851" t="s">
        <v>7633</v>
      </c>
      <c r="C3851">
        <v>46</v>
      </c>
      <c r="D3851">
        <v>0</v>
      </c>
      <c r="E3851">
        <v>1.39</v>
      </c>
      <c r="F3851">
        <v>3850</v>
      </c>
      <c r="G3851">
        <v>1</v>
      </c>
      <c r="H3851">
        <v>1</v>
      </c>
    </row>
    <row r="3852" spans="1:8" x14ac:dyDescent="0.2">
      <c r="A3852" t="s">
        <v>7638</v>
      </c>
      <c r="B3852" t="s">
        <v>7639</v>
      </c>
      <c r="C3852">
        <v>46</v>
      </c>
      <c r="D3852">
        <v>0</v>
      </c>
      <c r="E3852">
        <v>1.39</v>
      </c>
      <c r="F3852">
        <v>3851</v>
      </c>
      <c r="G3852">
        <v>1</v>
      </c>
      <c r="H3852">
        <v>1</v>
      </c>
    </row>
    <row r="3853" spans="1:8" x14ac:dyDescent="0.2">
      <c r="A3853" t="s">
        <v>7642</v>
      </c>
      <c r="B3853" t="s">
        <v>7643</v>
      </c>
      <c r="C3853">
        <v>26</v>
      </c>
      <c r="D3853">
        <v>0</v>
      </c>
      <c r="E3853">
        <v>0.78</v>
      </c>
      <c r="F3853">
        <v>3852</v>
      </c>
      <c r="G3853">
        <v>1</v>
      </c>
      <c r="H3853">
        <v>1</v>
      </c>
    </row>
    <row r="3854" spans="1:8" x14ac:dyDescent="0.2">
      <c r="A3854" t="s">
        <v>7644</v>
      </c>
      <c r="B3854" t="s">
        <v>7645</v>
      </c>
      <c r="C3854">
        <v>15</v>
      </c>
      <c r="D3854">
        <v>0</v>
      </c>
      <c r="E3854">
        <v>0.45</v>
      </c>
      <c r="F3854">
        <v>3853</v>
      </c>
      <c r="G3854">
        <v>1</v>
      </c>
      <c r="H3854">
        <v>1</v>
      </c>
    </row>
    <row r="3855" spans="1:8" x14ac:dyDescent="0.2">
      <c r="A3855" t="s">
        <v>7646</v>
      </c>
      <c r="B3855" t="s">
        <v>7647</v>
      </c>
      <c r="C3855">
        <v>7</v>
      </c>
      <c r="D3855">
        <v>0</v>
      </c>
      <c r="E3855">
        <v>0.21</v>
      </c>
      <c r="F3855">
        <v>3854</v>
      </c>
      <c r="G3855">
        <v>1</v>
      </c>
      <c r="H3855">
        <v>1</v>
      </c>
    </row>
    <row r="3856" spans="1:8" x14ac:dyDescent="0.2">
      <c r="A3856" t="s">
        <v>7648</v>
      </c>
      <c r="B3856" t="s">
        <v>7649</v>
      </c>
      <c r="C3856">
        <v>25</v>
      </c>
      <c r="D3856">
        <v>0</v>
      </c>
      <c r="E3856">
        <v>0.75</v>
      </c>
      <c r="F3856">
        <v>3855</v>
      </c>
      <c r="G3856">
        <v>1</v>
      </c>
      <c r="H3856">
        <v>1</v>
      </c>
    </row>
    <row r="3857" spans="1:8" x14ac:dyDescent="0.2">
      <c r="A3857" t="s">
        <v>7650</v>
      </c>
      <c r="B3857" t="s">
        <v>7651</v>
      </c>
      <c r="C3857">
        <v>9</v>
      </c>
      <c r="D3857">
        <v>0</v>
      </c>
      <c r="E3857">
        <v>0.27</v>
      </c>
      <c r="F3857">
        <v>3856</v>
      </c>
      <c r="G3857">
        <v>1</v>
      </c>
      <c r="H3857">
        <v>1</v>
      </c>
    </row>
    <row r="3858" spans="1:8" x14ac:dyDescent="0.2">
      <c r="A3858" t="s">
        <v>7652</v>
      </c>
      <c r="B3858" t="s">
        <v>7653</v>
      </c>
      <c r="C3858">
        <v>12</v>
      </c>
      <c r="D3858">
        <v>0</v>
      </c>
      <c r="E3858">
        <v>0.36</v>
      </c>
      <c r="F3858">
        <v>3857</v>
      </c>
      <c r="G3858">
        <v>1</v>
      </c>
      <c r="H3858">
        <v>1</v>
      </c>
    </row>
    <row r="3859" spans="1:8" x14ac:dyDescent="0.2">
      <c r="A3859" t="s">
        <v>7654</v>
      </c>
      <c r="B3859" t="s">
        <v>7655</v>
      </c>
      <c r="C3859">
        <v>8</v>
      </c>
      <c r="D3859">
        <v>0</v>
      </c>
      <c r="E3859">
        <v>0.24</v>
      </c>
      <c r="F3859">
        <v>3858</v>
      </c>
      <c r="G3859">
        <v>1</v>
      </c>
      <c r="H3859">
        <v>1</v>
      </c>
    </row>
    <row r="3860" spans="1:8" x14ac:dyDescent="0.2">
      <c r="A3860" t="s">
        <v>7658</v>
      </c>
      <c r="B3860" t="s">
        <v>7659</v>
      </c>
      <c r="C3860">
        <v>6</v>
      </c>
      <c r="D3860">
        <v>0</v>
      </c>
      <c r="E3860">
        <v>0.18</v>
      </c>
      <c r="F3860">
        <v>3859</v>
      </c>
      <c r="G3860">
        <v>1</v>
      </c>
      <c r="H3860">
        <v>1</v>
      </c>
    </row>
    <row r="3861" spans="1:8" x14ac:dyDescent="0.2">
      <c r="A3861" t="s">
        <v>2864</v>
      </c>
      <c r="B3861" t="s">
        <v>2865</v>
      </c>
      <c r="C3861">
        <v>17</v>
      </c>
      <c r="D3861">
        <v>0</v>
      </c>
      <c r="E3861">
        <v>0.51</v>
      </c>
      <c r="F3861">
        <v>3860</v>
      </c>
      <c r="G3861">
        <v>1</v>
      </c>
      <c r="H3861">
        <v>1</v>
      </c>
    </row>
    <row r="3862" spans="1:8" x14ac:dyDescent="0.2">
      <c r="A3862" t="s">
        <v>2866</v>
      </c>
      <c r="B3862" t="s">
        <v>2867</v>
      </c>
      <c r="C3862">
        <v>12</v>
      </c>
      <c r="D3862">
        <v>0</v>
      </c>
      <c r="E3862">
        <v>0.36</v>
      </c>
      <c r="F3862">
        <v>3861</v>
      </c>
      <c r="G3862">
        <v>1</v>
      </c>
      <c r="H3862">
        <v>1</v>
      </c>
    </row>
    <row r="3863" spans="1:8" x14ac:dyDescent="0.2">
      <c r="A3863" t="s">
        <v>7664</v>
      </c>
      <c r="B3863" t="s">
        <v>7665</v>
      </c>
      <c r="C3863">
        <v>17</v>
      </c>
      <c r="D3863">
        <v>0</v>
      </c>
      <c r="E3863">
        <v>0.51</v>
      </c>
      <c r="F3863">
        <v>3862</v>
      </c>
      <c r="G3863">
        <v>1</v>
      </c>
      <c r="H3863">
        <v>1</v>
      </c>
    </row>
    <row r="3864" spans="1:8" x14ac:dyDescent="0.2">
      <c r="A3864" t="s">
        <v>7666</v>
      </c>
      <c r="B3864" t="s">
        <v>7667</v>
      </c>
      <c r="C3864">
        <v>8</v>
      </c>
      <c r="D3864">
        <v>0</v>
      </c>
      <c r="E3864">
        <v>0.24</v>
      </c>
      <c r="F3864">
        <v>3863</v>
      </c>
      <c r="G3864">
        <v>1</v>
      </c>
      <c r="H3864">
        <v>1</v>
      </c>
    </row>
    <row r="3865" spans="1:8" x14ac:dyDescent="0.2">
      <c r="A3865" t="s">
        <v>7668</v>
      </c>
      <c r="B3865" t="s">
        <v>7669</v>
      </c>
      <c r="C3865">
        <v>22</v>
      </c>
      <c r="D3865">
        <v>0</v>
      </c>
      <c r="E3865">
        <v>0.66</v>
      </c>
      <c r="F3865">
        <v>3864</v>
      </c>
      <c r="G3865">
        <v>1</v>
      </c>
      <c r="H3865">
        <v>1</v>
      </c>
    </row>
    <row r="3866" spans="1:8" x14ac:dyDescent="0.2">
      <c r="A3866" t="s">
        <v>7672</v>
      </c>
      <c r="B3866" t="s">
        <v>7673</v>
      </c>
      <c r="C3866">
        <v>9</v>
      </c>
      <c r="D3866">
        <v>0</v>
      </c>
      <c r="E3866">
        <v>0.27</v>
      </c>
      <c r="F3866">
        <v>3865</v>
      </c>
      <c r="G3866">
        <v>1</v>
      </c>
      <c r="H3866">
        <v>1</v>
      </c>
    </row>
    <row r="3867" spans="1:8" x14ac:dyDescent="0.2">
      <c r="A3867" t="s">
        <v>7676</v>
      </c>
      <c r="B3867" t="s">
        <v>7677</v>
      </c>
      <c r="C3867">
        <v>17</v>
      </c>
      <c r="D3867">
        <v>0</v>
      </c>
      <c r="E3867">
        <v>0.51</v>
      </c>
      <c r="F3867">
        <v>3866</v>
      </c>
      <c r="G3867">
        <v>1</v>
      </c>
      <c r="H3867">
        <v>1</v>
      </c>
    </row>
    <row r="3868" spans="1:8" x14ac:dyDescent="0.2">
      <c r="A3868" t="s">
        <v>7678</v>
      </c>
      <c r="B3868" t="s">
        <v>7679</v>
      </c>
      <c r="C3868">
        <v>6</v>
      </c>
      <c r="D3868">
        <v>0</v>
      </c>
      <c r="E3868">
        <v>0.18</v>
      </c>
      <c r="F3868">
        <v>3867</v>
      </c>
      <c r="G3868">
        <v>1</v>
      </c>
      <c r="H3868">
        <v>1</v>
      </c>
    </row>
    <row r="3869" spans="1:8" x14ac:dyDescent="0.2">
      <c r="A3869" t="s">
        <v>7682</v>
      </c>
      <c r="B3869" t="s">
        <v>7683</v>
      </c>
      <c r="C3869">
        <v>14</v>
      </c>
      <c r="D3869">
        <v>0</v>
      </c>
      <c r="E3869">
        <v>0.42</v>
      </c>
      <c r="F3869">
        <v>3868</v>
      </c>
      <c r="G3869">
        <v>1</v>
      </c>
      <c r="H3869">
        <v>1</v>
      </c>
    </row>
    <row r="3870" spans="1:8" x14ac:dyDescent="0.2">
      <c r="A3870" t="s">
        <v>7688</v>
      </c>
      <c r="B3870" t="s">
        <v>7689</v>
      </c>
      <c r="C3870">
        <v>12</v>
      </c>
      <c r="D3870">
        <v>0</v>
      </c>
      <c r="E3870">
        <v>0.36</v>
      </c>
      <c r="F3870">
        <v>3869</v>
      </c>
      <c r="G3870">
        <v>1</v>
      </c>
      <c r="H3870">
        <v>1</v>
      </c>
    </row>
    <row r="3871" spans="1:8" x14ac:dyDescent="0.2">
      <c r="A3871" t="s">
        <v>7692</v>
      </c>
      <c r="B3871" t="s">
        <v>7693</v>
      </c>
      <c r="C3871">
        <v>5</v>
      </c>
      <c r="D3871">
        <v>0</v>
      </c>
      <c r="E3871">
        <v>0.15</v>
      </c>
      <c r="F3871">
        <v>3870</v>
      </c>
      <c r="G3871">
        <v>1</v>
      </c>
      <c r="H3871">
        <v>1</v>
      </c>
    </row>
    <row r="3872" spans="1:8" x14ac:dyDescent="0.2">
      <c r="A3872" t="s">
        <v>7694</v>
      </c>
      <c r="B3872" t="s">
        <v>7695</v>
      </c>
      <c r="C3872">
        <v>34</v>
      </c>
      <c r="D3872">
        <v>0</v>
      </c>
      <c r="E3872">
        <v>1.03</v>
      </c>
      <c r="F3872">
        <v>3871</v>
      </c>
      <c r="G3872">
        <v>1</v>
      </c>
      <c r="H3872">
        <v>1</v>
      </c>
    </row>
    <row r="3873" spans="1:8" x14ac:dyDescent="0.2">
      <c r="A3873" t="s">
        <v>7696</v>
      </c>
      <c r="B3873" t="s">
        <v>7697</v>
      </c>
      <c r="C3873">
        <v>25</v>
      </c>
      <c r="D3873">
        <v>0</v>
      </c>
      <c r="E3873">
        <v>0.75</v>
      </c>
      <c r="F3873">
        <v>3872</v>
      </c>
      <c r="G3873">
        <v>1</v>
      </c>
      <c r="H3873">
        <v>1</v>
      </c>
    </row>
    <row r="3874" spans="1:8" x14ac:dyDescent="0.2">
      <c r="A3874" t="s">
        <v>7698</v>
      </c>
      <c r="B3874" t="s">
        <v>7699</v>
      </c>
      <c r="C3874">
        <v>7</v>
      </c>
      <c r="D3874">
        <v>0</v>
      </c>
      <c r="E3874">
        <v>0.21</v>
      </c>
      <c r="F3874">
        <v>3873</v>
      </c>
      <c r="G3874">
        <v>1</v>
      </c>
      <c r="H3874">
        <v>1</v>
      </c>
    </row>
    <row r="3875" spans="1:8" x14ac:dyDescent="0.2">
      <c r="A3875" t="s">
        <v>7700</v>
      </c>
      <c r="B3875" t="s">
        <v>7701</v>
      </c>
      <c r="C3875">
        <v>18</v>
      </c>
      <c r="D3875">
        <v>0</v>
      </c>
      <c r="E3875">
        <v>0.54</v>
      </c>
      <c r="F3875">
        <v>3874</v>
      </c>
      <c r="G3875">
        <v>1</v>
      </c>
      <c r="H3875">
        <v>1</v>
      </c>
    </row>
    <row r="3876" spans="1:8" x14ac:dyDescent="0.2">
      <c r="A3876" t="s">
        <v>7702</v>
      </c>
      <c r="B3876" t="s">
        <v>7703</v>
      </c>
      <c r="C3876">
        <v>6</v>
      </c>
      <c r="D3876">
        <v>0</v>
      </c>
      <c r="E3876">
        <v>0.18</v>
      </c>
      <c r="F3876">
        <v>3875</v>
      </c>
      <c r="G3876">
        <v>1</v>
      </c>
      <c r="H3876">
        <v>1</v>
      </c>
    </row>
    <row r="3877" spans="1:8" x14ac:dyDescent="0.2">
      <c r="A3877" t="s">
        <v>7710</v>
      </c>
      <c r="B3877" t="s">
        <v>7711</v>
      </c>
      <c r="C3877">
        <v>6</v>
      </c>
      <c r="D3877">
        <v>0</v>
      </c>
      <c r="E3877">
        <v>0.18</v>
      </c>
      <c r="F3877">
        <v>3876</v>
      </c>
      <c r="G3877">
        <v>1</v>
      </c>
      <c r="H3877">
        <v>1</v>
      </c>
    </row>
    <row r="3878" spans="1:8" x14ac:dyDescent="0.2">
      <c r="A3878" t="s">
        <v>2886</v>
      </c>
      <c r="B3878" t="s">
        <v>2887</v>
      </c>
      <c r="C3878">
        <v>10</v>
      </c>
      <c r="D3878">
        <v>0</v>
      </c>
      <c r="E3878">
        <v>0.3</v>
      </c>
      <c r="F3878">
        <v>3877</v>
      </c>
      <c r="G3878">
        <v>1</v>
      </c>
      <c r="H3878">
        <v>1</v>
      </c>
    </row>
    <row r="3879" spans="1:8" x14ac:dyDescent="0.2">
      <c r="A3879" t="s">
        <v>2888</v>
      </c>
      <c r="B3879" t="s">
        <v>2889</v>
      </c>
      <c r="C3879">
        <v>7</v>
      </c>
      <c r="D3879">
        <v>0</v>
      </c>
      <c r="E3879">
        <v>0.21</v>
      </c>
      <c r="F3879">
        <v>3878</v>
      </c>
      <c r="G3879">
        <v>1</v>
      </c>
      <c r="H3879">
        <v>1</v>
      </c>
    </row>
    <row r="3880" spans="1:8" x14ac:dyDescent="0.2">
      <c r="A3880" t="s">
        <v>2890</v>
      </c>
      <c r="B3880" t="s">
        <v>2891</v>
      </c>
      <c r="C3880">
        <v>5</v>
      </c>
      <c r="D3880">
        <v>0</v>
      </c>
      <c r="E3880">
        <v>0.15</v>
      </c>
      <c r="F3880">
        <v>3879</v>
      </c>
      <c r="G3880">
        <v>1</v>
      </c>
      <c r="H3880">
        <v>1</v>
      </c>
    </row>
    <row r="3881" spans="1:8" x14ac:dyDescent="0.2">
      <c r="A3881" t="s">
        <v>7718</v>
      </c>
      <c r="B3881" t="s">
        <v>7719</v>
      </c>
      <c r="C3881">
        <v>9</v>
      </c>
      <c r="D3881">
        <v>0</v>
      </c>
      <c r="E3881">
        <v>0.27</v>
      </c>
      <c r="F3881">
        <v>3880</v>
      </c>
      <c r="G3881">
        <v>1</v>
      </c>
      <c r="H3881">
        <v>1</v>
      </c>
    </row>
    <row r="3882" spans="1:8" x14ac:dyDescent="0.2">
      <c r="A3882" t="s">
        <v>2894</v>
      </c>
      <c r="B3882" t="s">
        <v>2895</v>
      </c>
      <c r="C3882">
        <v>16</v>
      </c>
      <c r="D3882">
        <v>0</v>
      </c>
      <c r="E3882">
        <v>0.48</v>
      </c>
      <c r="F3882">
        <v>3881</v>
      </c>
      <c r="G3882">
        <v>1</v>
      </c>
      <c r="H3882">
        <v>1</v>
      </c>
    </row>
    <row r="3883" spans="1:8" x14ac:dyDescent="0.2">
      <c r="A3883" t="s">
        <v>7720</v>
      </c>
      <c r="B3883" t="s">
        <v>7721</v>
      </c>
      <c r="C3883">
        <v>7</v>
      </c>
      <c r="D3883">
        <v>0</v>
      </c>
      <c r="E3883">
        <v>0.21</v>
      </c>
      <c r="F3883">
        <v>3882</v>
      </c>
      <c r="G3883">
        <v>1</v>
      </c>
      <c r="H3883">
        <v>1</v>
      </c>
    </row>
    <row r="3884" spans="1:8" x14ac:dyDescent="0.2">
      <c r="A3884" t="s">
        <v>7722</v>
      </c>
      <c r="B3884" t="s">
        <v>7723</v>
      </c>
      <c r="C3884">
        <v>8</v>
      </c>
      <c r="D3884">
        <v>0</v>
      </c>
      <c r="E3884">
        <v>0.24</v>
      </c>
      <c r="F3884">
        <v>3883</v>
      </c>
      <c r="G3884">
        <v>1</v>
      </c>
      <c r="H3884">
        <v>1</v>
      </c>
    </row>
    <row r="3885" spans="1:8" x14ac:dyDescent="0.2">
      <c r="A3885" t="s">
        <v>7726</v>
      </c>
      <c r="B3885" t="s">
        <v>7727</v>
      </c>
      <c r="C3885">
        <v>7</v>
      </c>
      <c r="D3885">
        <v>0</v>
      </c>
      <c r="E3885">
        <v>0.21</v>
      </c>
      <c r="F3885">
        <v>3884</v>
      </c>
      <c r="G3885">
        <v>1</v>
      </c>
      <c r="H3885">
        <v>1</v>
      </c>
    </row>
    <row r="3886" spans="1:8" x14ac:dyDescent="0.2">
      <c r="A3886" t="s">
        <v>7728</v>
      </c>
      <c r="B3886" t="s">
        <v>7729</v>
      </c>
      <c r="C3886">
        <v>26</v>
      </c>
      <c r="D3886">
        <v>0</v>
      </c>
      <c r="E3886">
        <v>0.78</v>
      </c>
      <c r="F3886">
        <v>3885</v>
      </c>
      <c r="G3886">
        <v>1</v>
      </c>
      <c r="H3886">
        <v>1</v>
      </c>
    </row>
    <row r="3887" spans="1:8" x14ac:dyDescent="0.2">
      <c r="A3887" t="s">
        <v>7730</v>
      </c>
      <c r="B3887" t="s">
        <v>7731</v>
      </c>
      <c r="C3887">
        <v>13</v>
      </c>
      <c r="D3887">
        <v>0</v>
      </c>
      <c r="E3887">
        <v>0.39</v>
      </c>
      <c r="F3887">
        <v>3886</v>
      </c>
      <c r="G3887">
        <v>1</v>
      </c>
      <c r="H3887">
        <v>1</v>
      </c>
    </row>
    <row r="3888" spans="1:8" x14ac:dyDescent="0.2">
      <c r="A3888" t="s">
        <v>2908</v>
      </c>
      <c r="B3888" t="s">
        <v>2909</v>
      </c>
      <c r="C3888">
        <v>22</v>
      </c>
      <c r="D3888">
        <v>0</v>
      </c>
      <c r="E3888">
        <v>0.66</v>
      </c>
      <c r="F3888">
        <v>3887</v>
      </c>
      <c r="G3888">
        <v>1</v>
      </c>
      <c r="H3888">
        <v>1</v>
      </c>
    </row>
    <row r="3889" spans="1:8" x14ac:dyDescent="0.2">
      <c r="A3889" t="s">
        <v>7732</v>
      </c>
      <c r="B3889" t="s">
        <v>7733</v>
      </c>
      <c r="C3889">
        <v>6</v>
      </c>
      <c r="D3889">
        <v>0</v>
      </c>
      <c r="E3889">
        <v>0.18</v>
      </c>
      <c r="F3889">
        <v>3888</v>
      </c>
      <c r="G3889">
        <v>1</v>
      </c>
      <c r="H3889">
        <v>1</v>
      </c>
    </row>
    <row r="3890" spans="1:8" x14ac:dyDescent="0.2">
      <c r="A3890" t="s">
        <v>7736</v>
      </c>
      <c r="B3890" t="s">
        <v>7737</v>
      </c>
      <c r="C3890">
        <v>11</v>
      </c>
      <c r="D3890">
        <v>0</v>
      </c>
      <c r="E3890">
        <v>0.33</v>
      </c>
      <c r="F3890">
        <v>3889</v>
      </c>
      <c r="G3890">
        <v>1</v>
      </c>
      <c r="H3890">
        <v>1</v>
      </c>
    </row>
    <row r="3891" spans="1:8" x14ac:dyDescent="0.2">
      <c r="A3891" t="s">
        <v>7748</v>
      </c>
      <c r="B3891" t="s">
        <v>7749</v>
      </c>
      <c r="C3891">
        <v>7</v>
      </c>
      <c r="D3891">
        <v>0</v>
      </c>
      <c r="E3891">
        <v>0.21</v>
      </c>
      <c r="F3891">
        <v>3890</v>
      </c>
      <c r="G3891">
        <v>1</v>
      </c>
      <c r="H3891">
        <v>1</v>
      </c>
    </row>
    <row r="3892" spans="1:8" x14ac:dyDescent="0.2">
      <c r="A3892" t="s">
        <v>7750</v>
      </c>
      <c r="B3892" t="s">
        <v>7751</v>
      </c>
      <c r="C3892">
        <v>7</v>
      </c>
      <c r="D3892">
        <v>0</v>
      </c>
      <c r="E3892">
        <v>0.21</v>
      </c>
      <c r="F3892">
        <v>3891</v>
      </c>
      <c r="G3892">
        <v>1</v>
      </c>
      <c r="H3892">
        <v>1</v>
      </c>
    </row>
    <row r="3893" spans="1:8" x14ac:dyDescent="0.2">
      <c r="A3893" t="s">
        <v>7752</v>
      </c>
      <c r="B3893" t="s">
        <v>7753</v>
      </c>
      <c r="C3893">
        <v>7</v>
      </c>
      <c r="D3893">
        <v>0</v>
      </c>
      <c r="E3893">
        <v>0.21</v>
      </c>
      <c r="F3893">
        <v>3892</v>
      </c>
      <c r="G3893">
        <v>1</v>
      </c>
      <c r="H3893">
        <v>1</v>
      </c>
    </row>
    <row r="3894" spans="1:8" x14ac:dyDescent="0.2">
      <c r="A3894" t="s">
        <v>7754</v>
      </c>
      <c r="B3894" t="s">
        <v>7755</v>
      </c>
      <c r="C3894">
        <v>7</v>
      </c>
      <c r="D3894">
        <v>0</v>
      </c>
      <c r="E3894">
        <v>0.21</v>
      </c>
      <c r="F3894">
        <v>3893</v>
      </c>
      <c r="G3894">
        <v>1</v>
      </c>
      <c r="H3894">
        <v>1</v>
      </c>
    </row>
    <row r="3895" spans="1:8" x14ac:dyDescent="0.2">
      <c r="A3895" t="s">
        <v>7756</v>
      </c>
      <c r="B3895" t="s">
        <v>7757</v>
      </c>
      <c r="C3895">
        <v>5</v>
      </c>
      <c r="D3895">
        <v>0</v>
      </c>
      <c r="E3895">
        <v>0.15</v>
      </c>
      <c r="F3895">
        <v>3894</v>
      </c>
      <c r="G3895">
        <v>1</v>
      </c>
      <c r="H3895">
        <v>1</v>
      </c>
    </row>
    <row r="3896" spans="1:8" x14ac:dyDescent="0.2">
      <c r="A3896" t="s">
        <v>7758</v>
      </c>
      <c r="B3896" t="s">
        <v>7759</v>
      </c>
      <c r="C3896">
        <v>17</v>
      </c>
      <c r="D3896">
        <v>0</v>
      </c>
      <c r="E3896">
        <v>0.51</v>
      </c>
      <c r="F3896">
        <v>3895</v>
      </c>
      <c r="G3896">
        <v>1</v>
      </c>
      <c r="H3896">
        <v>1</v>
      </c>
    </row>
    <row r="3897" spans="1:8" x14ac:dyDescent="0.2">
      <c r="A3897" t="s">
        <v>7760</v>
      </c>
      <c r="B3897" t="s">
        <v>7761</v>
      </c>
      <c r="C3897">
        <v>10</v>
      </c>
      <c r="D3897">
        <v>0</v>
      </c>
      <c r="E3897">
        <v>0.3</v>
      </c>
      <c r="F3897">
        <v>3896</v>
      </c>
      <c r="G3897">
        <v>1</v>
      </c>
      <c r="H3897">
        <v>1</v>
      </c>
    </row>
    <row r="3898" spans="1:8" x14ac:dyDescent="0.2">
      <c r="A3898" t="s">
        <v>7766</v>
      </c>
      <c r="B3898" t="s">
        <v>7767</v>
      </c>
      <c r="C3898">
        <v>7</v>
      </c>
      <c r="D3898">
        <v>0</v>
      </c>
      <c r="E3898">
        <v>0.21</v>
      </c>
      <c r="F3898">
        <v>3897</v>
      </c>
      <c r="G3898">
        <v>1</v>
      </c>
      <c r="H3898">
        <v>1</v>
      </c>
    </row>
    <row r="3899" spans="1:8" x14ac:dyDescent="0.2">
      <c r="A3899" t="s">
        <v>7770</v>
      </c>
      <c r="B3899" t="s">
        <v>7771</v>
      </c>
      <c r="C3899">
        <v>8</v>
      </c>
      <c r="D3899">
        <v>0</v>
      </c>
      <c r="E3899">
        <v>0.24</v>
      </c>
      <c r="F3899">
        <v>3898</v>
      </c>
      <c r="G3899">
        <v>1</v>
      </c>
      <c r="H3899">
        <v>1</v>
      </c>
    </row>
    <row r="3900" spans="1:8" x14ac:dyDescent="0.2">
      <c r="A3900" t="s">
        <v>7772</v>
      </c>
      <c r="B3900" t="s">
        <v>7773</v>
      </c>
      <c r="C3900">
        <v>18</v>
      </c>
      <c r="D3900">
        <v>0</v>
      </c>
      <c r="E3900">
        <v>0.54</v>
      </c>
      <c r="F3900">
        <v>3899</v>
      </c>
      <c r="G3900">
        <v>1</v>
      </c>
      <c r="H3900">
        <v>1</v>
      </c>
    </row>
    <row r="3901" spans="1:8" x14ac:dyDescent="0.2">
      <c r="A3901" t="s">
        <v>2918</v>
      </c>
      <c r="B3901" t="s">
        <v>2919</v>
      </c>
      <c r="C3901">
        <v>10</v>
      </c>
      <c r="D3901">
        <v>0</v>
      </c>
      <c r="E3901">
        <v>0.3</v>
      </c>
      <c r="F3901">
        <v>3900</v>
      </c>
      <c r="G3901">
        <v>1</v>
      </c>
      <c r="H3901">
        <v>1</v>
      </c>
    </row>
    <row r="3902" spans="1:8" x14ac:dyDescent="0.2">
      <c r="A3902" t="s">
        <v>7784</v>
      </c>
      <c r="B3902" t="s">
        <v>7785</v>
      </c>
      <c r="C3902">
        <v>5</v>
      </c>
      <c r="D3902">
        <v>0</v>
      </c>
      <c r="E3902">
        <v>0.15</v>
      </c>
      <c r="F3902">
        <v>3901</v>
      </c>
      <c r="G3902">
        <v>1</v>
      </c>
      <c r="H3902">
        <v>1</v>
      </c>
    </row>
    <row r="3903" spans="1:8" x14ac:dyDescent="0.2">
      <c r="A3903" t="s">
        <v>7786</v>
      </c>
      <c r="B3903" t="s">
        <v>7787</v>
      </c>
      <c r="C3903">
        <v>7</v>
      </c>
      <c r="D3903">
        <v>0</v>
      </c>
      <c r="E3903">
        <v>0.21</v>
      </c>
      <c r="F3903">
        <v>3902</v>
      </c>
      <c r="G3903">
        <v>1</v>
      </c>
      <c r="H3903">
        <v>1</v>
      </c>
    </row>
    <row r="3904" spans="1:8" x14ac:dyDescent="0.2">
      <c r="A3904" t="s">
        <v>7788</v>
      </c>
      <c r="B3904" t="s">
        <v>7789</v>
      </c>
      <c r="C3904">
        <v>12</v>
      </c>
      <c r="D3904">
        <v>0</v>
      </c>
      <c r="E3904">
        <v>0.36</v>
      </c>
      <c r="F3904">
        <v>3903</v>
      </c>
      <c r="G3904">
        <v>1</v>
      </c>
      <c r="H3904">
        <v>1</v>
      </c>
    </row>
    <row r="3905" spans="1:8" x14ac:dyDescent="0.2">
      <c r="A3905" t="s">
        <v>7790</v>
      </c>
      <c r="B3905" t="s">
        <v>7791</v>
      </c>
      <c r="C3905">
        <v>10</v>
      </c>
      <c r="D3905">
        <v>0</v>
      </c>
      <c r="E3905">
        <v>0.3</v>
      </c>
      <c r="F3905">
        <v>3904</v>
      </c>
      <c r="G3905">
        <v>1</v>
      </c>
      <c r="H3905">
        <v>1</v>
      </c>
    </row>
    <row r="3906" spans="1:8" x14ac:dyDescent="0.2">
      <c r="A3906" t="s">
        <v>7792</v>
      </c>
      <c r="B3906" t="s">
        <v>7793</v>
      </c>
      <c r="C3906">
        <v>5</v>
      </c>
      <c r="D3906">
        <v>0</v>
      </c>
      <c r="E3906">
        <v>0.15</v>
      </c>
      <c r="F3906">
        <v>3905</v>
      </c>
      <c r="G3906">
        <v>1</v>
      </c>
      <c r="H3906">
        <v>1</v>
      </c>
    </row>
    <row r="3907" spans="1:8" x14ac:dyDescent="0.2">
      <c r="A3907" t="s">
        <v>2920</v>
      </c>
      <c r="B3907" t="s">
        <v>2921</v>
      </c>
      <c r="C3907">
        <v>37</v>
      </c>
      <c r="D3907">
        <v>0</v>
      </c>
      <c r="E3907">
        <v>1.1200000000000001</v>
      </c>
      <c r="F3907">
        <v>3906</v>
      </c>
      <c r="G3907">
        <v>1</v>
      </c>
      <c r="H3907">
        <v>1</v>
      </c>
    </row>
    <row r="3908" spans="1:8" x14ac:dyDescent="0.2">
      <c r="A3908" t="s">
        <v>7794</v>
      </c>
      <c r="B3908" t="s">
        <v>7795</v>
      </c>
      <c r="C3908">
        <v>12</v>
      </c>
      <c r="D3908">
        <v>0</v>
      </c>
      <c r="E3908">
        <v>0.36</v>
      </c>
      <c r="F3908">
        <v>3907</v>
      </c>
      <c r="G3908">
        <v>1</v>
      </c>
      <c r="H3908">
        <v>1</v>
      </c>
    </row>
    <row r="3909" spans="1:8" x14ac:dyDescent="0.2">
      <c r="A3909" t="s">
        <v>2922</v>
      </c>
      <c r="B3909" t="s">
        <v>2923</v>
      </c>
      <c r="C3909">
        <v>16</v>
      </c>
      <c r="D3909">
        <v>0</v>
      </c>
      <c r="E3909">
        <v>0.48</v>
      </c>
      <c r="F3909">
        <v>3908</v>
      </c>
      <c r="G3909">
        <v>1</v>
      </c>
      <c r="H3909">
        <v>1</v>
      </c>
    </row>
    <row r="3910" spans="1:8" x14ac:dyDescent="0.2">
      <c r="A3910" t="s">
        <v>7796</v>
      </c>
      <c r="B3910" t="s">
        <v>7797</v>
      </c>
      <c r="C3910">
        <v>7</v>
      </c>
      <c r="D3910">
        <v>0</v>
      </c>
      <c r="E3910">
        <v>0.21</v>
      </c>
      <c r="F3910">
        <v>3909</v>
      </c>
      <c r="G3910">
        <v>1</v>
      </c>
      <c r="H3910">
        <v>1</v>
      </c>
    </row>
    <row r="3911" spans="1:8" x14ac:dyDescent="0.2">
      <c r="A3911" t="s">
        <v>7798</v>
      </c>
      <c r="B3911" t="s">
        <v>7799</v>
      </c>
      <c r="C3911">
        <v>37</v>
      </c>
      <c r="D3911">
        <v>0</v>
      </c>
      <c r="E3911">
        <v>1.1200000000000001</v>
      </c>
      <c r="F3911">
        <v>3910</v>
      </c>
      <c r="G3911">
        <v>1</v>
      </c>
      <c r="H3911">
        <v>1</v>
      </c>
    </row>
    <row r="3912" spans="1:8" x14ac:dyDescent="0.2">
      <c r="A3912" t="s">
        <v>7816</v>
      </c>
      <c r="B3912" t="s">
        <v>7817</v>
      </c>
      <c r="C3912">
        <v>29</v>
      </c>
      <c r="D3912">
        <v>0</v>
      </c>
      <c r="E3912">
        <v>0.88</v>
      </c>
      <c r="F3912">
        <v>3911</v>
      </c>
      <c r="G3912">
        <v>1</v>
      </c>
      <c r="H3912">
        <v>1</v>
      </c>
    </row>
    <row r="3913" spans="1:8" x14ac:dyDescent="0.2">
      <c r="A3913" t="s">
        <v>7818</v>
      </c>
      <c r="B3913" t="s">
        <v>7819</v>
      </c>
      <c r="C3913">
        <v>15</v>
      </c>
      <c r="D3913">
        <v>0</v>
      </c>
      <c r="E3913">
        <v>0.45</v>
      </c>
      <c r="F3913">
        <v>3912</v>
      </c>
      <c r="G3913">
        <v>1</v>
      </c>
      <c r="H3913">
        <v>1</v>
      </c>
    </row>
    <row r="3914" spans="1:8" x14ac:dyDescent="0.2">
      <c r="A3914" t="s">
        <v>7820</v>
      </c>
      <c r="B3914" t="s">
        <v>7821</v>
      </c>
      <c r="C3914">
        <v>7</v>
      </c>
      <c r="D3914">
        <v>0</v>
      </c>
      <c r="E3914">
        <v>0.21</v>
      </c>
      <c r="F3914">
        <v>3913</v>
      </c>
      <c r="G3914">
        <v>1</v>
      </c>
      <c r="H3914">
        <v>1</v>
      </c>
    </row>
    <row r="3915" spans="1:8" x14ac:dyDescent="0.2">
      <c r="A3915" t="s">
        <v>7824</v>
      </c>
      <c r="B3915" t="s">
        <v>7825</v>
      </c>
      <c r="C3915">
        <v>10</v>
      </c>
      <c r="D3915">
        <v>0</v>
      </c>
      <c r="E3915">
        <v>0.3</v>
      </c>
      <c r="F3915">
        <v>3914</v>
      </c>
      <c r="G3915">
        <v>1</v>
      </c>
      <c r="H3915">
        <v>1</v>
      </c>
    </row>
    <row r="3916" spans="1:8" x14ac:dyDescent="0.2">
      <c r="A3916" t="s">
        <v>7828</v>
      </c>
      <c r="B3916" t="s">
        <v>7829</v>
      </c>
      <c r="C3916">
        <v>6</v>
      </c>
      <c r="D3916">
        <v>0</v>
      </c>
      <c r="E3916">
        <v>0.18</v>
      </c>
      <c r="F3916">
        <v>3915</v>
      </c>
      <c r="G3916">
        <v>1</v>
      </c>
      <c r="H3916">
        <v>1</v>
      </c>
    </row>
    <row r="3917" spans="1:8" x14ac:dyDescent="0.2">
      <c r="A3917" t="s">
        <v>7834</v>
      </c>
      <c r="B3917" t="s">
        <v>7835</v>
      </c>
      <c r="C3917">
        <v>6</v>
      </c>
      <c r="D3917">
        <v>0</v>
      </c>
      <c r="E3917">
        <v>0.18</v>
      </c>
      <c r="F3917">
        <v>3916</v>
      </c>
      <c r="G3917">
        <v>1</v>
      </c>
      <c r="H3917">
        <v>1</v>
      </c>
    </row>
    <row r="3918" spans="1:8" x14ac:dyDescent="0.2">
      <c r="A3918" t="s">
        <v>7836</v>
      </c>
      <c r="B3918" t="s">
        <v>7837</v>
      </c>
      <c r="C3918">
        <v>9</v>
      </c>
      <c r="D3918">
        <v>0</v>
      </c>
      <c r="E3918">
        <v>0.27</v>
      </c>
      <c r="F3918">
        <v>3917</v>
      </c>
      <c r="G3918">
        <v>1</v>
      </c>
      <c r="H3918">
        <v>1</v>
      </c>
    </row>
    <row r="3919" spans="1:8" x14ac:dyDescent="0.2">
      <c r="A3919" t="s">
        <v>12</v>
      </c>
      <c r="B3919" t="s">
        <v>13</v>
      </c>
      <c r="C3919">
        <v>35</v>
      </c>
      <c r="D3919">
        <v>0</v>
      </c>
      <c r="E3919">
        <v>1.06</v>
      </c>
      <c r="F3919">
        <v>3918</v>
      </c>
      <c r="G3919">
        <v>1</v>
      </c>
      <c r="H3919">
        <v>1</v>
      </c>
    </row>
    <row r="3920" spans="1:8" x14ac:dyDescent="0.2">
      <c r="A3920" t="s">
        <v>7838</v>
      </c>
      <c r="B3920" t="s">
        <v>7839</v>
      </c>
      <c r="C3920">
        <v>5</v>
      </c>
      <c r="D3920">
        <v>0</v>
      </c>
      <c r="E3920">
        <v>0.15</v>
      </c>
      <c r="F3920">
        <v>3919</v>
      </c>
      <c r="G3920">
        <v>1</v>
      </c>
      <c r="H3920">
        <v>1</v>
      </c>
    </row>
    <row r="3921" spans="1:8" x14ac:dyDescent="0.2">
      <c r="A3921" t="s">
        <v>7840</v>
      </c>
      <c r="B3921" t="s">
        <v>7841</v>
      </c>
      <c r="C3921">
        <v>5</v>
      </c>
      <c r="D3921">
        <v>0</v>
      </c>
      <c r="E3921">
        <v>0.15</v>
      </c>
      <c r="F3921">
        <v>3920</v>
      </c>
      <c r="G3921">
        <v>1</v>
      </c>
      <c r="H3921">
        <v>1</v>
      </c>
    </row>
    <row r="3922" spans="1:8" x14ac:dyDescent="0.2">
      <c r="A3922" t="s">
        <v>7846</v>
      </c>
      <c r="B3922" t="s">
        <v>7847</v>
      </c>
      <c r="C3922">
        <v>5</v>
      </c>
      <c r="D3922">
        <v>0</v>
      </c>
      <c r="E3922">
        <v>0.15</v>
      </c>
      <c r="F3922">
        <v>3921</v>
      </c>
      <c r="G3922">
        <v>1</v>
      </c>
      <c r="H3922">
        <v>1</v>
      </c>
    </row>
    <row r="3923" spans="1:8" x14ac:dyDescent="0.2">
      <c r="A3923" t="s">
        <v>7850</v>
      </c>
      <c r="B3923" t="s">
        <v>7851</v>
      </c>
      <c r="C3923">
        <v>6</v>
      </c>
      <c r="D3923">
        <v>0</v>
      </c>
      <c r="E3923">
        <v>0.18</v>
      </c>
      <c r="F3923">
        <v>3922</v>
      </c>
      <c r="G3923">
        <v>1</v>
      </c>
      <c r="H3923">
        <v>1</v>
      </c>
    </row>
    <row r="3924" spans="1:8" x14ac:dyDescent="0.2">
      <c r="A3924" t="s">
        <v>2938</v>
      </c>
      <c r="B3924" t="s">
        <v>2939</v>
      </c>
      <c r="C3924">
        <v>28</v>
      </c>
      <c r="D3924">
        <v>0</v>
      </c>
      <c r="E3924">
        <v>0.85</v>
      </c>
      <c r="F3924">
        <v>3923</v>
      </c>
      <c r="G3924">
        <v>1</v>
      </c>
      <c r="H3924">
        <v>1</v>
      </c>
    </row>
    <row r="3925" spans="1:8" x14ac:dyDescent="0.2">
      <c r="A3925" t="s">
        <v>94</v>
      </c>
      <c r="B3925" t="s">
        <v>95</v>
      </c>
      <c r="C3925">
        <v>5</v>
      </c>
      <c r="D3925">
        <v>0</v>
      </c>
      <c r="E3925">
        <v>0.15</v>
      </c>
      <c r="F3925">
        <v>3924</v>
      </c>
      <c r="G3925">
        <v>1</v>
      </c>
      <c r="H3925">
        <v>1</v>
      </c>
    </row>
    <row r="3926" spans="1:8" x14ac:dyDescent="0.2">
      <c r="A3926" t="s">
        <v>7852</v>
      </c>
      <c r="B3926" t="s">
        <v>7853</v>
      </c>
      <c r="C3926">
        <v>14</v>
      </c>
      <c r="D3926">
        <v>0</v>
      </c>
      <c r="E3926">
        <v>0.42</v>
      </c>
      <c r="F3926">
        <v>3925</v>
      </c>
      <c r="G3926">
        <v>1</v>
      </c>
      <c r="H3926">
        <v>1</v>
      </c>
    </row>
    <row r="3927" spans="1:8" x14ac:dyDescent="0.2">
      <c r="A3927" t="s">
        <v>2940</v>
      </c>
      <c r="B3927" t="s">
        <v>2941</v>
      </c>
      <c r="C3927">
        <v>23</v>
      </c>
      <c r="D3927">
        <v>0</v>
      </c>
      <c r="E3927">
        <v>0.69</v>
      </c>
      <c r="F3927">
        <v>3926</v>
      </c>
      <c r="G3927">
        <v>1</v>
      </c>
      <c r="H3927">
        <v>1</v>
      </c>
    </row>
    <row r="3928" spans="1:8" x14ac:dyDescent="0.2">
      <c r="A3928" t="s">
        <v>7854</v>
      </c>
      <c r="B3928" t="s">
        <v>7855</v>
      </c>
      <c r="C3928">
        <v>14</v>
      </c>
      <c r="D3928">
        <v>0</v>
      </c>
      <c r="E3928">
        <v>0.42</v>
      </c>
      <c r="F3928">
        <v>3927</v>
      </c>
      <c r="G3928">
        <v>1</v>
      </c>
      <c r="H3928">
        <v>1</v>
      </c>
    </row>
    <row r="3929" spans="1:8" x14ac:dyDescent="0.2">
      <c r="A3929" t="s">
        <v>2942</v>
      </c>
      <c r="B3929" t="s">
        <v>2943</v>
      </c>
      <c r="C3929">
        <v>34</v>
      </c>
      <c r="D3929">
        <v>0</v>
      </c>
      <c r="E3929">
        <v>1.03</v>
      </c>
      <c r="F3929">
        <v>3928</v>
      </c>
      <c r="G3929">
        <v>1</v>
      </c>
      <c r="H3929">
        <v>1</v>
      </c>
    </row>
    <row r="3930" spans="1:8" x14ac:dyDescent="0.2">
      <c r="A3930" t="s">
        <v>7856</v>
      </c>
      <c r="B3930" t="s">
        <v>7857</v>
      </c>
      <c r="C3930">
        <v>6</v>
      </c>
      <c r="D3930">
        <v>0</v>
      </c>
      <c r="E3930">
        <v>0.18</v>
      </c>
      <c r="F3930">
        <v>3929</v>
      </c>
      <c r="G3930">
        <v>1</v>
      </c>
      <c r="H3930">
        <v>1</v>
      </c>
    </row>
    <row r="3931" spans="1:8" x14ac:dyDescent="0.2">
      <c r="A3931" t="s">
        <v>7858</v>
      </c>
      <c r="B3931" t="s">
        <v>7859</v>
      </c>
      <c r="C3931">
        <v>7</v>
      </c>
      <c r="D3931">
        <v>0</v>
      </c>
      <c r="E3931">
        <v>0.21</v>
      </c>
      <c r="F3931">
        <v>3930</v>
      </c>
      <c r="G3931">
        <v>1</v>
      </c>
      <c r="H3931">
        <v>1</v>
      </c>
    </row>
    <row r="3932" spans="1:8" x14ac:dyDescent="0.2">
      <c r="A3932" t="s">
        <v>2946</v>
      </c>
      <c r="B3932" t="s">
        <v>2947</v>
      </c>
      <c r="C3932">
        <v>32</v>
      </c>
      <c r="D3932">
        <v>0</v>
      </c>
      <c r="E3932">
        <v>0.97</v>
      </c>
      <c r="F3932">
        <v>3931</v>
      </c>
      <c r="G3932">
        <v>1</v>
      </c>
      <c r="H3932">
        <v>1</v>
      </c>
    </row>
    <row r="3933" spans="1:8" x14ac:dyDescent="0.2">
      <c r="A3933" t="s">
        <v>7866</v>
      </c>
      <c r="B3933" t="s">
        <v>7867</v>
      </c>
      <c r="C3933">
        <v>15</v>
      </c>
      <c r="D3933">
        <v>0</v>
      </c>
      <c r="E3933">
        <v>0.45</v>
      </c>
      <c r="F3933">
        <v>3932</v>
      </c>
      <c r="G3933">
        <v>1</v>
      </c>
      <c r="H3933">
        <v>1</v>
      </c>
    </row>
    <row r="3934" spans="1:8" x14ac:dyDescent="0.2">
      <c r="A3934" t="s">
        <v>7868</v>
      </c>
      <c r="B3934" t="s">
        <v>7869</v>
      </c>
      <c r="C3934">
        <v>6</v>
      </c>
      <c r="D3934">
        <v>0</v>
      </c>
      <c r="E3934">
        <v>0.18</v>
      </c>
      <c r="F3934">
        <v>3933</v>
      </c>
      <c r="G3934">
        <v>1</v>
      </c>
      <c r="H3934">
        <v>1</v>
      </c>
    </row>
    <row r="3935" spans="1:8" x14ac:dyDescent="0.2">
      <c r="A3935" t="s">
        <v>7872</v>
      </c>
      <c r="B3935" t="s">
        <v>7873</v>
      </c>
      <c r="C3935">
        <v>11</v>
      </c>
      <c r="D3935">
        <v>0</v>
      </c>
      <c r="E3935">
        <v>0.33</v>
      </c>
      <c r="F3935">
        <v>3934</v>
      </c>
      <c r="G3935">
        <v>1</v>
      </c>
      <c r="H3935">
        <v>1</v>
      </c>
    </row>
    <row r="3936" spans="1:8" x14ac:dyDescent="0.2">
      <c r="A3936" t="s">
        <v>7874</v>
      </c>
      <c r="B3936" t="s">
        <v>7875</v>
      </c>
      <c r="C3936">
        <v>6</v>
      </c>
      <c r="D3936">
        <v>0</v>
      </c>
      <c r="E3936">
        <v>0.18</v>
      </c>
      <c r="F3936">
        <v>3935</v>
      </c>
      <c r="G3936">
        <v>1</v>
      </c>
      <c r="H3936">
        <v>1</v>
      </c>
    </row>
    <row r="3937" spans="1:8" x14ac:dyDescent="0.2">
      <c r="A3937" t="s">
        <v>270</v>
      </c>
      <c r="B3937" t="s">
        <v>271</v>
      </c>
      <c r="C3937">
        <v>11</v>
      </c>
      <c r="D3937">
        <v>0</v>
      </c>
      <c r="E3937">
        <v>0.33</v>
      </c>
      <c r="F3937">
        <v>3936</v>
      </c>
      <c r="G3937">
        <v>1</v>
      </c>
      <c r="H3937">
        <v>1</v>
      </c>
    </row>
    <row r="3938" spans="1:8" x14ac:dyDescent="0.2">
      <c r="A3938" t="s">
        <v>7880</v>
      </c>
      <c r="B3938" t="s">
        <v>7881</v>
      </c>
      <c r="C3938">
        <v>5</v>
      </c>
      <c r="D3938">
        <v>0</v>
      </c>
      <c r="E3938">
        <v>0.15</v>
      </c>
      <c r="F3938">
        <v>3937</v>
      </c>
      <c r="G3938">
        <v>1</v>
      </c>
      <c r="H3938">
        <v>1</v>
      </c>
    </row>
    <row r="3939" spans="1:8" x14ac:dyDescent="0.2">
      <c r="A3939" t="s">
        <v>7882</v>
      </c>
      <c r="B3939" t="s">
        <v>7883</v>
      </c>
      <c r="C3939">
        <v>6</v>
      </c>
      <c r="D3939">
        <v>0</v>
      </c>
      <c r="E3939">
        <v>0.18</v>
      </c>
      <c r="F3939">
        <v>3938</v>
      </c>
      <c r="G3939">
        <v>1</v>
      </c>
      <c r="H3939">
        <v>1</v>
      </c>
    </row>
    <row r="3940" spans="1:8" x14ac:dyDescent="0.2">
      <c r="A3940" t="s">
        <v>2948</v>
      </c>
      <c r="B3940" t="s">
        <v>2949</v>
      </c>
      <c r="C3940">
        <v>37</v>
      </c>
      <c r="D3940">
        <v>0</v>
      </c>
      <c r="E3940">
        <v>1.1200000000000001</v>
      </c>
      <c r="F3940">
        <v>3939</v>
      </c>
      <c r="G3940">
        <v>1</v>
      </c>
      <c r="H3940">
        <v>1</v>
      </c>
    </row>
    <row r="3941" spans="1:8" x14ac:dyDescent="0.2">
      <c r="A3941" t="s">
        <v>7886</v>
      </c>
      <c r="B3941" t="s">
        <v>7887</v>
      </c>
      <c r="C3941">
        <v>5</v>
      </c>
      <c r="D3941">
        <v>0</v>
      </c>
      <c r="E3941">
        <v>0.15</v>
      </c>
      <c r="F3941">
        <v>3940</v>
      </c>
      <c r="G3941">
        <v>1</v>
      </c>
      <c r="H3941">
        <v>1</v>
      </c>
    </row>
    <row r="3942" spans="1:8" x14ac:dyDescent="0.2">
      <c r="A3942" t="s">
        <v>248</v>
      </c>
      <c r="B3942" t="s">
        <v>249</v>
      </c>
      <c r="C3942">
        <v>10</v>
      </c>
      <c r="D3942">
        <v>0</v>
      </c>
      <c r="E3942">
        <v>0.3</v>
      </c>
      <c r="F3942">
        <v>3941</v>
      </c>
      <c r="G3942">
        <v>1</v>
      </c>
      <c r="H3942">
        <v>1</v>
      </c>
    </row>
    <row r="3943" spans="1:8" x14ac:dyDescent="0.2">
      <c r="A3943" t="s">
        <v>7888</v>
      </c>
      <c r="B3943" t="s">
        <v>7889</v>
      </c>
      <c r="C3943">
        <v>13</v>
      </c>
      <c r="D3943">
        <v>0</v>
      </c>
      <c r="E3943">
        <v>0.39</v>
      </c>
      <c r="F3943">
        <v>3942</v>
      </c>
      <c r="G3943">
        <v>1</v>
      </c>
      <c r="H3943">
        <v>1</v>
      </c>
    </row>
    <row r="3944" spans="1:8" x14ac:dyDescent="0.2">
      <c r="A3944" t="s">
        <v>272</v>
      </c>
      <c r="B3944" t="s">
        <v>273</v>
      </c>
      <c r="C3944">
        <v>11</v>
      </c>
      <c r="D3944">
        <v>0</v>
      </c>
      <c r="E3944">
        <v>0.33</v>
      </c>
      <c r="F3944">
        <v>3943</v>
      </c>
      <c r="G3944">
        <v>1</v>
      </c>
      <c r="H3944">
        <v>1</v>
      </c>
    </row>
    <row r="3945" spans="1:8" x14ac:dyDescent="0.2">
      <c r="A3945" t="s">
        <v>7890</v>
      </c>
      <c r="B3945" t="s">
        <v>7891</v>
      </c>
      <c r="C3945">
        <v>9</v>
      </c>
      <c r="D3945">
        <v>0</v>
      </c>
      <c r="E3945">
        <v>0.27</v>
      </c>
      <c r="F3945">
        <v>3944</v>
      </c>
      <c r="G3945">
        <v>1</v>
      </c>
      <c r="H3945">
        <v>1</v>
      </c>
    </row>
    <row r="3946" spans="1:8" x14ac:dyDescent="0.2">
      <c r="A3946" t="s">
        <v>7892</v>
      </c>
      <c r="B3946" t="s">
        <v>7893</v>
      </c>
      <c r="C3946">
        <v>5</v>
      </c>
      <c r="D3946">
        <v>0</v>
      </c>
      <c r="E3946">
        <v>0.15</v>
      </c>
      <c r="F3946">
        <v>3945</v>
      </c>
      <c r="G3946">
        <v>1</v>
      </c>
      <c r="H3946">
        <v>1</v>
      </c>
    </row>
    <row r="3947" spans="1:8" x14ac:dyDescent="0.2">
      <c r="A3947" t="s">
        <v>7894</v>
      </c>
      <c r="B3947" t="s">
        <v>7895</v>
      </c>
      <c r="C3947">
        <v>15</v>
      </c>
      <c r="D3947">
        <v>0</v>
      </c>
      <c r="E3947">
        <v>0.45</v>
      </c>
      <c r="F3947">
        <v>3946</v>
      </c>
      <c r="G3947">
        <v>1</v>
      </c>
      <c r="H3947">
        <v>1</v>
      </c>
    </row>
    <row r="3948" spans="1:8" x14ac:dyDescent="0.2">
      <c r="A3948" t="s">
        <v>7898</v>
      </c>
      <c r="B3948" t="s">
        <v>7899</v>
      </c>
      <c r="C3948">
        <v>24</v>
      </c>
      <c r="D3948">
        <v>0</v>
      </c>
      <c r="E3948">
        <v>0.72</v>
      </c>
      <c r="F3948">
        <v>3947</v>
      </c>
      <c r="G3948">
        <v>1</v>
      </c>
      <c r="H3948">
        <v>1</v>
      </c>
    </row>
    <row r="3949" spans="1:8" x14ac:dyDescent="0.2">
      <c r="A3949" t="s">
        <v>7900</v>
      </c>
      <c r="B3949" t="s">
        <v>7901</v>
      </c>
      <c r="C3949">
        <v>5</v>
      </c>
      <c r="D3949">
        <v>0</v>
      </c>
      <c r="E3949">
        <v>0.15</v>
      </c>
      <c r="F3949">
        <v>3948</v>
      </c>
      <c r="G3949">
        <v>1</v>
      </c>
      <c r="H3949">
        <v>1</v>
      </c>
    </row>
    <row r="3950" spans="1:8" x14ac:dyDescent="0.2">
      <c r="A3950" t="s">
        <v>7902</v>
      </c>
      <c r="B3950" t="s">
        <v>7903</v>
      </c>
      <c r="C3950">
        <v>6</v>
      </c>
      <c r="D3950">
        <v>0</v>
      </c>
      <c r="E3950">
        <v>0.18</v>
      </c>
      <c r="F3950">
        <v>3949</v>
      </c>
      <c r="G3950">
        <v>1</v>
      </c>
      <c r="H3950">
        <v>1</v>
      </c>
    </row>
    <row r="3951" spans="1:8" x14ac:dyDescent="0.2">
      <c r="A3951" t="s">
        <v>7904</v>
      </c>
      <c r="B3951" t="s">
        <v>7905</v>
      </c>
      <c r="C3951">
        <v>22</v>
      </c>
      <c r="D3951">
        <v>0</v>
      </c>
      <c r="E3951">
        <v>0.66</v>
      </c>
      <c r="F3951">
        <v>3950</v>
      </c>
      <c r="G3951">
        <v>1</v>
      </c>
      <c r="H3951">
        <v>1</v>
      </c>
    </row>
    <row r="3952" spans="1:8" x14ac:dyDescent="0.2">
      <c r="A3952" t="s">
        <v>7906</v>
      </c>
      <c r="B3952" t="s">
        <v>7907</v>
      </c>
      <c r="C3952">
        <v>5</v>
      </c>
      <c r="D3952">
        <v>0</v>
      </c>
      <c r="E3952">
        <v>0.15</v>
      </c>
      <c r="F3952">
        <v>3951</v>
      </c>
      <c r="G3952">
        <v>1</v>
      </c>
      <c r="H3952">
        <v>1</v>
      </c>
    </row>
    <row r="3953" spans="1:8" x14ac:dyDescent="0.2">
      <c r="A3953" t="s">
        <v>410</v>
      </c>
      <c r="B3953" t="s">
        <v>411</v>
      </c>
      <c r="C3953">
        <v>22</v>
      </c>
      <c r="D3953">
        <v>0</v>
      </c>
      <c r="E3953">
        <v>0.66</v>
      </c>
      <c r="F3953">
        <v>3952</v>
      </c>
      <c r="G3953">
        <v>1</v>
      </c>
      <c r="H3953">
        <v>1</v>
      </c>
    </row>
    <row r="3954" spans="1:8" x14ac:dyDescent="0.2">
      <c r="A3954" t="s">
        <v>7908</v>
      </c>
      <c r="B3954" t="s">
        <v>7909</v>
      </c>
      <c r="C3954">
        <v>11</v>
      </c>
      <c r="D3954">
        <v>0</v>
      </c>
      <c r="E3954">
        <v>0.33</v>
      </c>
      <c r="F3954">
        <v>3953</v>
      </c>
      <c r="G3954">
        <v>1</v>
      </c>
      <c r="H3954">
        <v>1</v>
      </c>
    </row>
    <row r="3955" spans="1:8" x14ac:dyDescent="0.2">
      <c r="A3955" t="s">
        <v>7910</v>
      </c>
      <c r="B3955" t="s">
        <v>7911</v>
      </c>
      <c r="C3955">
        <v>9</v>
      </c>
      <c r="D3955">
        <v>0</v>
      </c>
      <c r="E3955">
        <v>0.27</v>
      </c>
      <c r="F3955">
        <v>3954</v>
      </c>
      <c r="G3955">
        <v>1</v>
      </c>
      <c r="H3955">
        <v>1</v>
      </c>
    </row>
    <row r="3956" spans="1:8" x14ac:dyDescent="0.2">
      <c r="A3956" t="s">
        <v>7912</v>
      </c>
      <c r="B3956" t="s">
        <v>7913</v>
      </c>
      <c r="C3956">
        <v>7</v>
      </c>
      <c r="D3956">
        <v>0</v>
      </c>
      <c r="E3956">
        <v>0.21</v>
      </c>
      <c r="F3956">
        <v>3955</v>
      </c>
      <c r="G3956">
        <v>1</v>
      </c>
      <c r="H3956">
        <v>1</v>
      </c>
    </row>
    <row r="3957" spans="1:8" x14ac:dyDescent="0.2">
      <c r="A3957" t="s">
        <v>7914</v>
      </c>
      <c r="B3957" t="s">
        <v>7915</v>
      </c>
      <c r="C3957">
        <v>5</v>
      </c>
      <c r="D3957">
        <v>0</v>
      </c>
      <c r="E3957">
        <v>0.15</v>
      </c>
      <c r="F3957">
        <v>3956</v>
      </c>
      <c r="G3957">
        <v>1</v>
      </c>
      <c r="H3957">
        <v>1</v>
      </c>
    </row>
    <row r="3958" spans="1:8" x14ac:dyDescent="0.2">
      <c r="A3958" t="s">
        <v>7920</v>
      </c>
      <c r="B3958" t="s">
        <v>7921</v>
      </c>
      <c r="C3958">
        <v>10</v>
      </c>
      <c r="D3958">
        <v>0</v>
      </c>
      <c r="E3958">
        <v>0.3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958"/>
  <sheetViews>
    <sheetView topLeftCell="A24" workbookViewId="0">
      <selection activeCell="A43" sqref="A43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366</v>
      </c>
      <c r="B2" t="s">
        <v>367</v>
      </c>
      <c r="C2">
        <v>103</v>
      </c>
      <c r="D2">
        <v>52</v>
      </c>
      <c r="E2">
        <v>20.43</v>
      </c>
      <c r="F2">
        <v>2</v>
      </c>
      <c r="G2" s="1">
        <v>2.5999999999999998E-12</v>
      </c>
      <c r="H2" s="1">
        <v>4.5E-13</v>
      </c>
    </row>
    <row r="3" spans="1:8" x14ac:dyDescent="0.2">
      <c r="A3" t="s">
        <v>26</v>
      </c>
      <c r="B3" t="s">
        <v>27</v>
      </c>
      <c r="C3">
        <v>236</v>
      </c>
      <c r="D3">
        <v>67</v>
      </c>
      <c r="E3">
        <v>46.81</v>
      </c>
      <c r="F3">
        <v>47</v>
      </c>
      <c r="G3">
        <v>8.4999999999999995E-4</v>
      </c>
      <c r="H3" s="1">
        <v>3.1999999999999999E-5</v>
      </c>
    </row>
    <row r="4" spans="1:8" x14ac:dyDescent="0.2">
      <c r="A4" t="s">
        <v>3384</v>
      </c>
      <c r="B4" t="s">
        <v>3385</v>
      </c>
      <c r="C4">
        <v>23</v>
      </c>
      <c r="D4">
        <v>10</v>
      </c>
      <c r="E4">
        <v>4.5599999999999996</v>
      </c>
      <c r="F4">
        <v>88</v>
      </c>
      <c r="G4">
        <v>8.3400000000000002E-3</v>
      </c>
      <c r="H4">
        <v>2.2000000000000001E-4</v>
      </c>
    </row>
    <row r="5" spans="1:8" x14ac:dyDescent="0.2">
      <c r="A5" t="s">
        <v>2962</v>
      </c>
      <c r="B5" t="s">
        <v>2963</v>
      </c>
      <c r="C5">
        <v>16</v>
      </c>
      <c r="D5">
        <v>10</v>
      </c>
      <c r="E5">
        <v>3.17</v>
      </c>
      <c r="F5">
        <v>32</v>
      </c>
      <c r="G5">
        <v>2.3000000000000001E-4</v>
      </c>
      <c r="H5">
        <v>2.2000000000000001E-4</v>
      </c>
    </row>
    <row r="6" spans="1:8" x14ac:dyDescent="0.2">
      <c r="A6" t="s">
        <v>30</v>
      </c>
      <c r="B6" t="s">
        <v>31</v>
      </c>
      <c r="C6">
        <v>42</v>
      </c>
      <c r="D6">
        <v>18</v>
      </c>
      <c r="E6">
        <v>8.33</v>
      </c>
      <c r="F6">
        <v>38</v>
      </c>
      <c r="G6">
        <v>5.5000000000000003E-4</v>
      </c>
      <c r="H6">
        <v>9.6000000000000002E-4</v>
      </c>
    </row>
    <row r="7" spans="1:8" x14ac:dyDescent="0.2">
      <c r="A7" t="s">
        <v>3036</v>
      </c>
      <c r="B7" t="s">
        <v>3037</v>
      </c>
      <c r="C7">
        <v>24</v>
      </c>
      <c r="D7">
        <v>11</v>
      </c>
      <c r="E7">
        <v>4.76</v>
      </c>
      <c r="F7">
        <v>70</v>
      </c>
      <c r="G7">
        <v>3.49E-3</v>
      </c>
      <c r="H7">
        <v>1.83E-3</v>
      </c>
    </row>
    <row r="8" spans="1:8" x14ac:dyDescent="0.2">
      <c r="A8" t="s">
        <v>5824</v>
      </c>
      <c r="B8" t="s">
        <v>5825</v>
      </c>
      <c r="C8">
        <v>23</v>
      </c>
      <c r="D8">
        <v>11</v>
      </c>
      <c r="E8">
        <v>4.5599999999999996</v>
      </c>
      <c r="F8">
        <v>60</v>
      </c>
      <c r="G8">
        <v>2.3E-3</v>
      </c>
      <c r="H8">
        <v>2.2699999999999999E-3</v>
      </c>
    </row>
    <row r="9" spans="1:8" x14ac:dyDescent="0.2">
      <c r="A9" t="s">
        <v>402</v>
      </c>
      <c r="B9" t="s">
        <v>403</v>
      </c>
      <c r="C9">
        <v>624</v>
      </c>
      <c r="D9">
        <v>120</v>
      </c>
      <c r="E9">
        <v>123.78</v>
      </c>
      <c r="F9">
        <v>1285</v>
      </c>
      <c r="G9">
        <v>0.67017000000000004</v>
      </c>
      <c r="H9">
        <v>2.49E-3</v>
      </c>
    </row>
    <row r="10" spans="1:8" x14ac:dyDescent="0.2">
      <c r="A10" t="s">
        <v>302</v>
      </c>
      <c r="B10" t="s">
        <v>303</v>
      </c>
      <c r="C10">
        <v>81</v>
      </c>
      <c r="D10">
        <v>26</v>
      </c>
      <c r="E10">
        <v>16.07</v>
      </c>
      <c r="F10">
        <v>79</v>
      </c>
      <c r="G10">
        <v>5.96E-3</v>
      </c>
      <c r="H10">
        <v>3.4299999999999999E-3</v>
      </c>
    </row>
    <row r="11" spans="1:8" x14ac:dyDescent="0.2">
      <c r="A11" t="s">
        <v>6994</v>
      </c>
      <c r="B11" t="s">
        <v>6995</v>
      </c>
      <c r="C11">
        <v>43</v>
      </c>
      <c r="D11">
        <v>15</v>
      </c>
      <c r="E11">
        <v>8.5299999999999994</v>
      </c>
      <c r="F11">
        <v>107</v>
      </c>
      <c r="G11">
        <v>1.4970000000000001E-2</v>
      </c>
      <c r="H11">
        <v>5.4799999999999996E-3</v>
      </c>
    </row>
    <row r="12" spans="1:8" x14ac:dyDescent="0.2">
      <c r="A12" t="s">
        <v>626</v>
      </c>
      <c r="B12" t="s">
        <v>627</v>
      </c>
      <c r="C12">
        <v>64</v>
      </c>
      <c r="D12">
        <v>22</v>
      </c>
      <c r="E12">
        <v>12.7</v>
      </c>
      <c r="F12">
        <v>77</v>
      </c>
      <c r="G12">
        <v>4.4400000000000004E-3</v>
      </c>
      <c r="H12">
        <v>5.8199999999999997E-3</v>
      </c>
    </row>
    <row r="13" spans="1:8" x14ac:dyDescent="0.2">
      <c r="A13" t="s">
        <v>4672</v>
      </c>
      <c r="B13" t="s">
        <v>4673</v>
      </c>
      <c r="C13">
        <v>10</v>
      </c>
      <c r="D13">
        <v>6</v>
      </c>
      <c r="E13">
        <v>1.98</v>
      </c>
      <c r="F13">
        <v>80</v>
      </c>
      <c r="G13">
        <v>6.0699999999999999E-3</v>
      </c>
      <c r="H13">
        <v>6.0299999999999998E-3</v>
      </c>
    </row>
    <row r="14" spans="1:8" x14ac:dyDescent="0.2">
      <c r="A14" t="s">
        <v>3472</v>
      </c>
      <c r="B14" t="s">
        <v>3473</v>
      </c>
      <c r="C14">
        <v>5</v>
      </c>
      <c r="D14">
        <v>4</v>
      </c>
      <c r="E14">
        <v>0.99</v>
      </c>
      <c r="F14">
        <v>83</v>
      </c>
      <c r="G14">
        <v>6.4999999999999997E-3</v>
      </c>
      <c r="H14">
        <v>6.4599999999999996E-3</v>
      </c>
    </row>
    <row r="15" spans="1:8" x14ac:dyDescent="0.2">
      <c r="A15" t="s">
        <v>5058</v>
      </c>
      <c r="B15" t="s">
        <v>5059</v>
      </c>
      <c r="C15">
        <v>5</v>
      </c>
      <c r="D15">
        <v>4</v>
      </c>
      <c r="E15">
        <v>0.99</v>
      </c>
      <c r="F15">
        <v>84</v>
      </c>
      <c r="G15">
        <v>6.4999999999999997E-3</v>
      </c>
      <c r="H15">
        <v>6.4599999999999996E-3</v>
      </c>
    </row>
    <row r="16" spans="1:8" x14ac:dyDescent="0.2">
      <c r="A16" t="s">
        <v>2492</v>
      </c>
      <c r="B16" t="s">
        <v>2493</v>
      </c>
      <c r="C16">
        <v>98</v>
      </c>
      <c r="D16">
        <v>18</v>
      </c>
      <c r="E16">
        <v>19.440000000000001</v>
      </c>
      <c r="F16">
        <v>1321</v>
      </c>
      <c r="G16">
        <v>0.68255999999999994</v>
      </c>
      <c r="H16">
        <v>6.5300000000000002E-3</v>
      </c>
    </row>
    <row r="17" spans="1:8" x14ac:dyDescent="0.2">
      <c r="A17" t="s">
        <v>3326</v>
      </c>
      <c r="B17" t="s">
        <v>3327</v>
      </c>
      <c r="C17">
        <v>26</v>
      </c>
      <c r="D17">
        <v>5</v>
      </c>
      <c r="E17">
        <v>5.16</v>
      </c>
      <c r="F17">
        <v>1084</v>
      </c>
      <c r="G17">
        <v>0.60897999999999997</v>
      </c>
      <c r="H17">
        <v>7.7999999999999996E-3</v>
      </c>
    </row>
    <row r="18" spans="1:8" x14ac:dyDescent="0.2">
      <c r="A18" t="s">
        <v>180</v>
      </c>
      <c r="B18" t="s">
        <v>181</v>
      </c>
      <c r="C18">
        <v>8</v>
      </c>
      <c r="D18">
        <v>5</v>
      </c>
      <c r="E18">
        <v>1.59</v>
      </c>
      <c r="F18">
        <v>91</v>
      </c>
      <c r="G18">
        <v>0.01</v>
      </c>
      <c r="H18">
        <v>9.9399999999999992E-3</v>
      </c>
    </row>
    <row r="19" spans="1:8" x14ac:dyDescent="0.2">
      <c r="A19" t="s">
        <v>3126</v>
      </c>
      <c r="B19" t="s">
        <v>3127</v>
      </c>
      <c r="C19">
        <v>8</v>
      </c>
      <c r="D19">
        <v>5</v>
      </c>
      <c r="E19">
        <v>1.59</v>
      </c>
      <c r="F19">
        <v>92</v>
      </c>
      <c r="G19">
        <v>0.01</v>
      </c>
      <c r="H19">
        <v>9.9399999999999992E-3</v>
      </c>
    </row>
    <row r="20" spans="1:8" x14ac:dyDescent="0.2">
      <c r="A20" t="s">
        <v>3470</v>
      </c>
      <c r="B20" t="s">
        <v>3471</v>
      </c>
      <c r="C20">
        <v>29</v>
      </c>
      <c r="D20">
        <v>14</v>
      </c>
      <c r="E20">
        <v>5.75</v>
      </c>
      <c r="F20">
        <v>37</v>
      </c>
      <c r="G20">
        <v>5.2999999999999998E-4</v>
      </c>
      <c r="H20">
        <v>1.091E-2</v>
      </c>
    </row>
    <row r="21" spans="1:8" x14ac:dyDescent="0.2">
      <c r="A21" t="s">
        <v>5762</v>
      </c>
      <c r="B21" t="s">
        <v>5763</v>
      </c>
      <c r="C21">
        <v>11</v>
      </c>
      <c r="D21">
        <v>6</v>
      </c>
      <c r="E21">
        <v>2.1800000000000002</v>
      </c>
      <c r="F21">
        <v>100</v>
      </c>
      <c r="G21">
        <v>1.1129999999999999E-2</v>
      </c>
      <c r="H21">
        <v>1.106E-2</v>
      </c>
    </row>
    <row r="22" spans="1:8" x14ac:dyDescent="0.2">
      <c r="A22" t="s">
        <v>968</v>
      </c>
      <c r="B22" t="s">
        <v>969</v>
      </c>
      <c r="C22">
        <v>517</v>
      </c>
      <c r="D22">
        <v>154</v>
      </c>
      <c r="E22">
        <v>102.55</v>
      </c>
      <c r="F22">
        <v>8</v>
      </c>
      <c r="G22" s="1">
        <v>1.4999999999999999E-8</v>
      </c>
      <c r="H22">
        <v>1.4460000000000001E-2</v>
      </c>
    </row>
    <row r="23" spans="1:8" x14ac:dyDescent="0.2">
      <c r="A23" t="s">
        <v>686</v>
      </c>
      <c r="B23" t="s">
        <v>687</v>
      </c>
      <c r="C23">
        <v>105</v>
      </c>
      <c r="D23">
        <v>31</v>
      </c>
      <c r="E23">
        <v>20.83</v>
      </c>
      <c r="F23">
        <v>99</v>
      </c>
      <c r="G23">
        <v>1.0959999999999999E-2</v>
      </c>
      <c r="H23">
        <v>1.5810000000000001E-2</v>
      </c>
    </row>
    <row r="24" spans="1:8" x14ac:dyDescent="0.2">
      <c r="A24" t="s">
        <v>962</v>
      </c>
      <c r="B24" t="s">
        <v>963</v>
      </c>
      <c r="C24">
        <v>71</v>
      </c>
      <c r="D24">
        <v>17</v>
      </c>
      <c r="E24">
        <v>14.08</v>
      </c>
      <c r="F24">
        <v>438</v>
      </c>
      <c r="G24">
        <v>0.23074</v>
      </c>
      <c r="H24">
        <v>1.634E-2</v>
      </c>
    </row>
    <row r="25" spans="1:8" x14ac:dyDescent="0.2">
      <c r="A25" t="s">
        <v>3354</v>
      </c>
      <c r="B25" t="s">
        <v>3355</v>
      </c>
      <c r="C25">
        <v>6</v>
      </c>
      <c r="D25">
        <v>4</v>
      </c>
      <c r="E25">
        <v>1.19</v>
      </c>
      <c r="F25">
        <v>108</v>
      </c>
      <c r="G25">
        <v>1.6420000000000001E-2</v>
      </c>
      <c r="H25">
        <v>1.635E-2</v>
      </c>
    </row>
    <row r="26" spans="1:8" x14ac:dyDescent="0.2">
      <c r="A26" t="s">
        <v>3728</v>
      </c>
      <c r="B26" t="s">
        <v>3729</v>
      </c>
      <c r="C26">
        <v>6</v>
      </c>
      <c r="D26">
        <v>4</v>
      </c>
      <c r="E26">
        <v>1.19</v>
      </c>
      <c r="F26">
        <v>109</v>
      </c>
      <c r="G26">
        <v>1.6420000000000001E-2</v>
      </c>
      <c r="H26">
        <v>1.635E-2</v>
      </c>
    </row>
    <row r="27" spans="1:8" x14ac:dyDescent="0.2">
      <c r="A27" t="s">
        <v>100</v>
      </c>
      <c r="B27" t="s">
        <v>101</v>
      </c>
      <c r="C27">
        <v>29</v>
      </c>
      <c r="D27">
        <v>11</v>
      </c>
      <c r="E27">
        <v>5.75</v>
      </c>
      <c r="F27">
        <v>110</v>
      </c>
      <c r="G27">
        <v>1.839E-2</v>
      </c>
      <c r="H27">
        <v>1.8790000000000001E-2</v>
      </c>
    </row>
    <row r="28" spans="1:8" x14ac:dyDescent="0.2">
      <c r="A28" t="s">
        <v>5792</v>
      </c>
      <c r="B28" t="s">
        <v>5793</v>
      </c>
      <c r="C28">
        <v>20</v>
      </c>
      <c r="D28">
        <v>6</v>
      </c>
      <c r="E28">
        <v>3.97</v>
      </c>
      <c r="F28">
        <v>374</v>
      </c>
      <c r="G28">
        <v>0.19022</v>
      </c>
      <c r="H28">
        <v>1.881E-2</v>
      </c>
    </row>
    <row r="29" spans="1:8" x14ac:dyDescent="0.2">
      <c r="A29" t="s">
        <v>3062</v>
      </c>
      <c r="B29" t="s">
        <v>3063</v>
      </c>
      <c r="C29">
        <v>39</v>
      </c>
      <c r="D29">
        <v>14</v>
      </c>
      <c r="E29">
        <v>7.74</v>
      </c>
      <c r="F29">
        <v>105</v>
      </c>
      <c r="G29">
        <v>1.413E-2</v>
      </c>
      <c r="H29">
        <v>2.1489999999999999E-2</v>
      </c>
    </row>
    <row r="30" spans="1:8" x14ac:dyDescent="0.2">
      <c r="A30" t="s">
        <v>3460</v>
      </c>
      <c r="B30" t="s">
        <v>3461</v>
      </c>
      <c r="C30">
        <v>30</v>
      </c>
      <c r="D30">
        <v>13</v>
      </c>
      <c r="E30">
        <v>5.95</v>
      </c>
      <c r="F30">
        <v>64</v>
      </c>
      <c r="G30">
        <v>2.8300000000000001E-3</v>
      </c>
      <c r="H30">
        <v>2.1690000000000001E-2</v>
      </c>
    </row>
    <row r="31" spans="1:8" x14ac:dyDescent="0.2">
      <c r="A31" t="s">
        <v>3372</v>
      </c>
      <c r="B31" t="s">
        <v>3373</v>
      </c>
      <c r="C31">
        <v>19</v>
      </c>
      <c r="D31">
        <v>8</v>
      </c>
      <c r="E31">
        <v>3.77</v>
      </c>
      <c r="F31">
        <v>115</v>
      </c>
      <c r="G31">
        <v>2.2069999999999999E-2</v>
      </c>
      <c r="H31">
        <v>2.1909999999999999E-2</v>
      </c>
    </row>
    <row r="32" spans="1:8" x14ac:dyDescent="0.2">
      <c r="A32" t="s">
        <v>5990</v>
      </c>
      <c r="B32" t="s">
        <v>5991</v>
      </c>
      <c r="C32">
        <v>19</v>
      </c>
      <c r="D32">
        <v>8</v>
      </c>
      <c r="E32">
        <v>3.77</v>
      </c>
      <c r="F32">
        <v>116</v>
      </c>
      <c r="G32">
        <v>2.2069999999999999E-2</v>
      </c>
      <c r="H32">
        <v>2.1909999999999999E-2</v>
      </c>
    </row>
    <row r="33" spans="1:8" x14ac:dyDescent="0.2">
      <c r="A33" t="s">
        <v>3318</v>
      </c>
      <c r="B33" t="s">
        <v>3319</v>
      </c>
      <c r="C33">
        <v>23</v>
      </c>
      <c r="D33">
        <v>9</v>
      </c>
      <c r="E33">
        <v>4.5599999999999996</v>
      </c>
      <c r="F33">
        <v>120</v>
      </c>
      <c r="G33">
        <v>2.5829999999999999E-2</v>
      </c>
      <c r="H33">
        <v>2.563E-2</v>
      </c>
    </row>
    <row r="34" spans="1:8" x14ac:dyDescent="0.2">
      <c r="A34" t="s">
        <v>3046</v>
      </c>
      <c r="B34" t="s">
        <v>3047</v>
      </c>
      <c r="C34">
        <v>19</v>
      </c>
      <c r="D34">
        <v>7</v>
      </c>
      <c r="E34">
        <v>3.77</v>
      </c>
      <c r="F34">
        <v>206</v>
      </c>
      <c r="G34">
        <v>6.4860000000000001E-2</v>
      </c>
      <c r="H34">
        <v>2.64E-2</v>
      </c>
    </row>
    <row r="35" spans="1:8" x14ac:dyDescent="0.2">
      <c r="A35" t="s">
        <v>4158</v>
      </c>
      <c r="B35" t="s">
        <v>4159</v>
      </c>
      <c r="C35">
        <v>9</v>
      </c>
      <c r="D35">
        <v>5</v>
      </c>
      <c r="E35">
        <v>1.79</v>
      </c>
      <c r="F35">
        <v>111</v>
      </c>
      <c r="G35">
        <v>1.8849999999999999E-2</v>
      </c>
      <c r="H35">
        <v>2.64E-2</v>
      </c>
    </row>
    <row r="36" spans="1:8" x14ac:dyDescent="0.2">
      <c r="A36" t="s">
        <v>2956</v>
      </c>
      <c r="B36" t="s">
        <v>2957</v>
      </c>
      <c r="C36">
        <v>15</v>
      </c>
      <c r="D36">
        <v>5</v>
      </c>
      <c r="E36">
        <v>2.98</v>
      </c>
      <c r="F36">
        <v>343</v>
      </c>
      <c r="G36">
        <v>0.15984999999999999</v>
      </c>
      <c r="H36">
        <v>2.6460000000000001E-2</v>
      </c>
    </row>
    <row r="37" spans="1:8" x14ac:dyDescent="0.2">
      <c r="A37" t="s">
        <v>2954</v>
      </c>
      <c r="B37" t="s">
        <v>2955</v>
      </c>
      <c r="C37">
        <v>10</v>
      </c>
      <c r="D37">
        <v>4</v>
      </c>
      <c r="E37">
        <v>1.98</v>
      </c>
      <c r="F37">
        <v>273</v>
      </c>
      <c r="G37">
        <v>0.11788</v>
      </c>
      <c r="H37">
        <v>2.6460000000000001E-2</v>
      </c>
    </row>
    <row r="38" spans="1:8" x14ac:dyDescent="0.2">
      <c r="A38" t="s">
        <v>4696</v>
      </c>
      <c r="B38" t="s">
        <v>4697</v>
      </c>
      <c r="C38">
        <v>16</v>
      </c>
      <c r="D38">
        <v>5</v>
      </c>
      <c r="E38">
        <v>3.17</v>
      </c>
      <c r="F38">
        <v>385</v>
      </c>
      <c r="G38">
        <v>0.19667999999999999</v>
      </c>
      <c r="H38">
        <v>2.647E-2</v>
      </c>
    </row>
    <row r="39" spans="1:8" x14ac:dyDescent="0.2">
      <c r="A39" t="s">
        <v>590</v>
      </c>
      <c r="B39" t="s">
        <v>591</v>
      </c>
      <c r="C39">
        <v>116</v>
      </c>
      <c r="D39">
        <v>36</v>
      </c>
      <c r="E39">
        <v>23.01</v>
      </c>
      <c r="F39">
        <v>63</v>
      </c>
      <c r="G39">
        <v>2.6099999999999999E-3</v>
      </c>
      <c r="H39">
        <v>2.6669999999999999E-2</v>
      </c>
    </row>
    <row r="40" spans="1:8" x14ac:dyDescent="0.2">
      <c r="A40" t="s">
        <v>1548</v>
      </c>
      <c r="B40" t="s">
        <v>1549</v>
      </c>
      <c r="C40">
        <v>1254</v>
      </c>
      <c r="D40">
        <v>245</v>
      </c>
      <c r="E40">
        <v>248.75</v>
      </c>
      <c r="F40">
        <v>1127</v>
      </c>
      <c r="G40">
        <v>0.62670000000000003</v>
      </c>
      <c r="H40">
        <v>2.6759999999999999E-2</v>
      </c>
    </row>
    <row r="41" spans="1:8" x14ac:dyDescent="0.2">
      <c r="A41" t="s">
        <v>4026</v>
      </c>
      <c r="B41" t="s">
        <v>4027</v>
      </c>
      <c r="C41">
        <v>10</v>
      </c>
      <c r="D41">
        <v>5</v>
      </c>
      <c r="E41">
        <v>1.98</v>
      </c>
      <c r="F41">
        <v>132</v>
      </c>
      <c r="G41">
        <v>3.1640000000000001E-2</v>
      </c>
      <c r="H41">
        <v>3.1469999999999998E-2</v>
      </c>
    </row>
    <row r="42" spans="1:8" x14ac:dyDescent="0.2">
      <c r="A42" t="s">
        <v>3380</v>
      </c>
      <c r="B42" t="s">
        <v>3381</v>
      </c>
      <c r="C42">
        <v>7</v>
      </c>
      <c r="D42">
        <v>4</v>
      </c>
      <c r="E42">
        <v>1.39</v>
      </c>
      <c r="F42">
        <v>133</v>
      </c>
      <c r="G42">
        <v>3.2349999999999997E-2</v>
      </c>
      <c r="H42">
        <v>3.2210000000000003E-2</v>
      </c>
    </row>
    <row r="43" spans="1:8" x14ac:dyDescent="0.2">
      <c r="A43" t="s">
        <v>3924</v>
      </c>
      <c r="B43" t="s">
        <v>3925</v>
      </c>
      <c r="C43">
        <v>7</v>
      </c>
      <c r="D43">
        <v>4</v>
      </c>
      <c r="E43">
        <v>1.39</v>
      </c>
      <c r="F43">
        <v>134</v>
      </c>
      <c r="G43">
        <v>3.2349999999999997E-2</v>
      </c>
      <c r="H43">
        <v>3.2210000000000003E-2</v>
      </c>
    </row>
    <row r="44" spans="1:8" x14ac:dyDescent="0.2">
      <c r="A44" t="s">
        <v>192</v>
      </c>
      <c r="B44" t="s">
        <v>193</v>
      </c>
      <c r="C44">
        <v>165</v>
      </c>
      <c r="D44">
        <v>35</v>
      </c>
      <c r="E44">
        <v>32.729999999999997</v>
      </c>
      <c r="F44">
        <v>668</v>
      </c>
      <c r="G44">
        <v>0.35730000000000001</v>
      </c>
      <c r="H44">
        <v>3.3779999999999998E-2</v>
      </c>
    </row>
    <row r="45" spans="1:8" x14ac:dyDescent="0.2">
      <c r="A45" t="s">
        <v>2878</v>
      </c>
      <c r="B45" t="s">
        <v>2879</v>
      </c>
      <c r="C45">
        <v>294</v>
      </c>
      <c r="D45">
        <v>69</v>
      </c>
      <c r="E45">
        <v>58.32</v>
      </c>
      <c r="F45">
        <v>208</v>
      </c>
      <c r="G45">
        <v>6.6680000000000003E-2</v>
      </c>
      <c r="H45">
        <v>3.8760000000000003E-2</v>
      </c>
    </row>
    <row r="46" spans="1:8" x14ac:dyDescent="0.2">
      <c r="A46" t="s">
        <v>944</v>
      </c>
      <c r="B46" t="s">
        <v>945</v>
      </c>
      <c r="C46">
        <v>172</v>
      </c>
      <c r="D46">
        <v>40</v>
      </c>
      <c r="E46">
        <v>34.119999999999997</v>
      </c>
      <c r="F46">
        <v>324</v>
      </c>
      <c r="G46">
        <v>0.14931</v>
      </c>
      <c r="H46">
        <v>3.9010000000000003E-2</v>
      </c>
    </row>
    <row r="47" spans="1:8" x14ac:dyDescent="0.2">
      <c r="A47" t="s">
        <v>4394</v>
      </c>
      <c r="B47" t="s">
        <v>4395</v>
      </c>
      <c r="C47">
        <v>17</v>
      </c>
      <c r="D47">
        <v>8</v>
      </c>
      <c r="E47">
        <v>3.37</v>
      </c>
      <c r="F47">
        <v>97</v>
      </c>
      <c r="G47">
        <v>1.0319999999999999E-2</v>
      </c>
      <c r="H47">
        <v>3.9079999999999997E-2</v>
      </c>
    </row>
    <row r="48" spans="1:8" x14ac:dyDescent="0.2">
      <c r="A48" t="s">
        <v>3206</v>
      </c>
      <c r="B48" t="s">
        <v>3207</v>
      </c>
      <c r="C48">
        <v>15</v>
      </c>
      <c r="D48">
        <v>5</v>
      </c>
      <c r="E48">
        <v>2.98</v>
      </c>
      <c r="F48">
        <v>344</v>
      </c>
      <c r="G48">
        <v>0.15984999999999999</v>
      </c>
      <c r="H48">
        <v>3.9210000000000002E-2</v>
      </c>
    </row>
    <row r="49" spans="1:8" x14ac:dyDescent="0.2">
      <c r="A49" t="s">
        <v>7844</v>
      </c>
      <c r="B49" t="s">
        <v>7845</v>
      </c>
      <c r="C49">
        <v>22</v>
      </c>
      <c r="D49">
        <v>6</v>
      </c>
      <c r="E49">
        <v>4.3600000000000003</v>
      </c>
      <c r="F49">
        <v>522</v>
      </c>
      <c r="G49">
        <v>0.26057999999999998</v>
      </c>
      <c r="H49">
        <v>3.9230000000000001E-2</v>
      </c>
    </row>
    <row r="50" spans="1:8" x14ac:dyDescent="0.2">
      <c r="A50" t="s">
        <v>916</v>
      </c>
      <c r="B50" t="s">
        <v>917</v>
      </c>
      <c r="C50">
        <v>19</v>
      </c>
      <c r="D50">
        <v>5</v>
      </c>
      <c r="E50">
        <v>3.77</v>
      </c>
      <c r="F50">
        <v>598</v>
      </c>
      <c r="G50">
        <v>0.31992999999999999</v>
      </c>
      <c r="H50">
        <v>3.925E-2</v>
      </c>
    </row>
    <row r="51" spans="1:8" x14ac:dyDescent="0.2">
      <c r="A51" t="s">
        <v>6762</v>
      </c>
      <c r="B51" t="s">
        <v>6763</v>
      </c>
      <c r="C51">
        <v>30</v>
      </c>
      <c r="D51">
        <v>4</v>
      </c>
      <c r="E51">
        <v>5.95</v>
      </c>
      <c r="F51">
        <v>2035</v>
      </c>
      <c r="G51">
        <v>0.87336999999999998</v>
      </c>
      <c r="H51">
        <v>3.9410000000000001E-2</v>
      </c>
    </row>
    <row r="52" spans="1:8" x14ac:dyDescent="0.2">
      <c r="A52" t="s">
        <v>1678</v>
      </c>
      <c r="B52" t="s">
        <v>1679</v>
      </c>
      <c r="C52">
        <v>46</v>
      </c>
      <c r="D52">
        <v>6</v>
      </c>
      <c r="E52">
        <v>9.1199999999999992</v>
      </c>
      <c r="F52">
        <v>2306</v>
      </c>
      <c r="G52">
        <v>0.91681999999999997</v>
      </c>
      <c r="H52">
        <v>3.9469999999999998E-2</v>
      </c>
    </row>
    <row r="53" spans="1:8" x14ac:dyDescent="0.2">
      <c r="A53" t="s">
        <v>1536</v>
      </c>
      <c r="B53" t="s">
        <v>1537</v>
      </c>
      <c r="C53">
        <v>1788</v>
      </c>
      <c r="D53">
        <v>341</v>
      </c>
      <c r="E53">
        <v>354.68</v>
      </c>
      <c r="F53">
        <v>1884</v>
      </c>
      <c r="G53">
        <v>0.83011999999999997</v>
      </c>
      <c r="H53">
        <v>4.018E-2</v>
      </c>
    </row>
    <row r="54" spans="1:8" x14ac:dyDescent="0.2">
      <c r="A54" t="s">
        <v>3028</v>
      </c>
      <c r="B54" t="s">
        <v>3029</v>
      </c>
      <c r="C54">
        <v>21</v>
      </c>
      <c r="D54">
        <v>8</v>
      </c>
      <c r="E54">
        <v>4.17</v>
      </c>
      <c r="F54">
        <v>142</v>
      </c>
      <c r="G54">
        <v>4.1000000000000002E-2</v>
      </c>
      <c r="H54">
        <v>4.0719999999999999E-2</v>
      </c>
    </row>
    <row r="55" spans="1:8" x14ac:dyDescent="0.2">
      <c r="A55" t="s">
        <v>724</v>
      </c>
      <c r="B55" t="s">
        <v>725</v>
      </c>
      <c r="C55">
        <v>7937</v>
      </c>
      <c r="D55">
        <v>1575</v>
      </c>
      <c r="E55">
        <v>1574.42</v>
      </c>
      <c r="F55">
        <v>941</v>
      </c>
      <c r="G55">
        <v>0.50760000000000005</v>
      </c>
      <c r="H55">
        <v>4.1059999999999999E-2</v>
      </c>
    </row>
    <row r="56" spans="1:8" x14ac:dyDescent="0.2">
      <c r="A56" t="s">
        <v>914</v>
      </c>
      <c r="B56" t="s">
        <v>915</v>
      </c>
      <c r="C56">
        <v>99</v>
      </c>
      <c r="D56">
        <v>34</v>
      </c>
      <c r="E56">
        <v>19.64</v>
      </c>
      <c r="F56">
        <v>36</v>
      </c>
      <c r="G56">
        <v>4.6999999999999999E-4</v>
      </c>
      <c r="H56">
        <v>4.7100000000000003E-2</v>
      </c>
    </row>
    <row r="57" spans="1:8" x14ac:dyDescent="0.2">
      <c r="A57" t="s">
        <v>970</v>
      </c>
      <c r="B57" t="s">
        <v>971</v>
      </c>
      <c r="C57">
        <v>153</v>
      </c>
      <c r="D57">
        <v>39</v>
      </c>
      <c r="E57">
        <v>30.35</v>
      </c>
      <c r="F57">
        <v>166</v>
      </c>
      <c r="G57">
        <v>5.0709999999999998E-2</v>
      </c>
      <c r="H57">
        <v>4.777E-2</v>
      </c>
    </row>
    <row r="58" spans="1:8" x14ac:dyDescent="0.2">
      <c r="A58" t="s">
        <v>260</v>
      </c>
      <c r="B58" t="s">
        <v>261</v>
      </c>
      <c r="C58">
        <v>11</v>
      </c>
      <c r="D58">
        <v>5</v>
      </c>
      <c r="E58">
        <v>2.1800000000000002</v>
      </c>
      <c r="F58">
        <v>160</v>
      </c>
      <c r="G58">
        <v>4.8719999999999999E-2</v>
      </c>
      <c r="H58">
        <v>4.8480000000000002E-2</v>
      </c>
    </row>
    <row r="59" spans="1:8" x14ac:dyDescent="0.2">
      <c r="A59" t="s">
        <v>3090</v>
      </c>
      <c r="B59" t="s">
        <v>3091</v>
      </c>
      <c r="C59">
        <v>8</v>
      </c>
      <c r="D59">
        <v>4</v>
      </c>
      <c r="E59">
        <v>1.59</v>
      </c>
      <c r="F59">
        <v>170</v>
      </c>
      <c r="G59">
        <v>5.4699999999999999E-2</v>
      </c>
      <c r="H59">
        <v>5.4480000000000001E-2</v>
      </c>
    </row>
    <row r="60" spans="1:8" x14ac:dyDescent="0.2">
      <c r="A60" t="s">
        <v>3396</v>
      </c>
      <c r="B60" t="s">
        <v>3397</v>
      </c>
      <c r="C60">
        <v>8</v>
      </c>
      <c r="D60">
        <v>4</v>
      </c>
      <c r="E60">
        <v>1.59</v>
      </c>
      <c r="F60">
        <v>171</v>
      </c>
      <c r="G60">
        <v>5.4699999999999999E-2</v>
      </c>
      <c r="H60">
        <v>5.4480000000000001E-2</v>
      </c>
    </row>
    <row r="61" spans="1:8" x14ac:dyDescent="0.2">
      <c r="A61" t="s">
        <v>5166</v>
      </c>
      <c r="B61" t="s">
        <v>5167</v>
      </c>
      <c r="C61">
        <v>8</v>
      </c>
      <c r="D61">
        <v>4</v>
      </c>
      <c r="E61">
        <v>1.59</v>
      </c>
      <c r="F61">
        <v>172</v>
      </c>
      <c r="G61">
        <v>5.4699999999999999E-2</v>
      </c>
      <c r="H61">
        <v>5.4480000000000001E-2</v>
      </c>
    </row>
    <row r="62" spans="1:8" x14ac:dyDescent="0.2">
      <c r="A62" t="s">
        <v>5250</v>
      </c>
      <c r="B62" t="s">
        <v>5251</v>
      </c>
      <c r="C62">
        <v>8</v>
      </c>
      <c r="D62">
        <v>4</v>
      </c>
      <c r="E62">
        <v>1.59</v>
      </c>
      <c r="F62">
        <v>173</v>
      </c>
      <c r="G62">
        <v>5.4699999999999999E-2</v>
      </c>
      <c r="H62">
        <v>5.4480000000000001E-2</v>
      </c>
    </row>
    <row r="63" spans="1:8" x14ac:dyDescent="0.2">
      <c r="A63" t="s">
        <v>716</v>
      </c>
      <c r="B63" t="s">
        <v>717</v>
      </c>
      <c r="C63">
        <v>430</v>
      </c>
      <c r="D63">
        <v>97</v>
      </c>
      <c r="E63">
        <v>85.3</v>
      </c>
      <c r="F63">
        <v>230</v>
      </c>
      <c r="G63">
        <v>8.3269999999999997E-2</v>
      </c>
      <c r="H63">
        <v>5.62E-2</v>
      </c>
    </row>
    <row r="64" spans="1:8" x14ac:dyDescent="0.2">
      <c r="A64" t="s">
        <v>7306</v>
      </c>
      <c r="B64" t="s">
        <v>7307</v>
      </c>
      <c r="C64">
        <v>17</v>
      </c>
      <c r="D64">
        <v>6</v>
      </c>
      <c r="E64">
        <v>3.37</v>
      </c>
      <c r="F64">
        <v>262</v>
      </c>
      <c r="G64">
        <v>0.10216</v>
      </c>
      <c r="H64">
        <v>5.636E-2</v>
      </c>
    </row>
    <row r="65" spans="1:8" x14ac:dyDescent="0.2">
      <c r="A65" t="s">
        <v>4984</v>
      </c>
      <c r="B65" t="s">
        <v>4985</v>
      </c>
      <c r="C65">
        <v>10</v>
      </c>
      <c r="D65">
        <v>4</v>
      </c>
      <c r="E65">
        <v>1.98</v>
      </c>
      <c r="F65">
        <v>274</v>
      </c>
      <c r="G65">
        <v>0.11788</v>
      </c>
      <c r="H65">
        <v>5.6419999999999998E-2</v>
      </c>
    </row>
    <row r="66" spans="1:8" x14ac:dyDescent="0.2">
      <c r="A66" t="s">
        <v>3024</v>
      </c>
      <c r="B66" t="s">
        <v>3025</v>
      </c>
      <c r="C66">
        <v>5</v>
      </c>
      <c r="D66">
        <v>3</v>
      </c>
      <c r="E66">
        <v>0.99</v>
      </c>
      <c r="F66">
        <v>179</v>
      </c>
      <c r="G66">
        <v>5.6610000000000001E-2</v>
      </c>
      <c r="H66">
        <v>5.6419999999999998E-2</v>
      </c>
    </row>
    <row r="67" spans="1:8" x14ac:dyDescent="0.2">
      <c r="A67" t="s">
        <v>3032</v>
      </c>
      <c r="B67" t="s">
        <v>3033</v>
      </c>
      <c r="C67">
        <v>5</v>
      </c>
      <c r="D67">
        <v>3</v>
      </c>
      <c r="E67">
        <v>0.99</v>
      </c>
      <c r="F67">
        <v>180</v>
      </c>
      <c r="G67">
        <v>5.6610000000000001E-2</v>
      </c>
      <c r="H67">
        <v>5.6419999999999998E-2</v>
      </c>
    </row>
    <row r="68" spans="1:8" x14ac:dyDescent="0.2">
      <c r="A68" t="s">
        <v>3300</v>
      </c>
      <c r="B68" t="s">
        <v>3301</v>
      </c>
      <c r="C68">
        <v>5</v>
      </c>
      <c r="D68">
        <v>3</v>
      </c>
      <c r="E68">
        <v>0.99</v>
      </c>
      <c r="F68">
        <v>181</v>
      </c>
      <c r="G68">
        <v>5.6610000000000001E-2</v>
      </c>
      <c r="H68">
        <v>5.6419999999999998E-2</v>
      </c>
    </row>
    <row r="69" spans="1:8" x14ac:dyDescent="0.2">
      <c r="A69" t="s">
        <v>3614</v>
      </c>
      <c r="B69" t="s">
        <v>3615</v>
      </c>
      <c r="C69">
        <v>5</v>
      </c>
      <c r="D69">
        <v>3</v>
      </c>
      <c r="E69">
        <v>0.99</v>
      </c>
      <c r="F69">
        <v>182</v>
      </c>
      <c r="G69">
        <v>5.6610000000000001E-2</v>
      </c>
      <c r="H69">
        <v>5.6419999999999998E-2</v>
      </c>
    </row>
    <row r="70" spans="1:8" x14ac:dyDescent="0.2">
      <c r="A70" t="s">
        <v>3968</v>
      </c>
      <c r="B70" t="s">
        <v>3969</v>
      </c>
      <c r="C70">
        <v>5</v>
      </c>
      <c r="D70">
        <v>3</v>
      </c>
      <c r="E70">
        <v>0.99</v>
      </c>
      <c r="F70">
        <v>183</v>
      </c>
      <c r="G70">
        <v>5.6610000000000001E-2</v>
      </c>
      <c r="H70">
        <v>5.6419999999999998E-2</v>
      </c>
    </row>
    <row r="71" spans="1:8" x14ac:dyDescent="0.2">
      <c r="A71" t="s">
        <v>4440</v>
      </c>
      <c r="B71" t="s">
        <v>4441</v>
      </c>
      <c r="C71">
        <v>5</v>
      </c>
      <c r="D71">
        <v>3</v>
      </c>
      <c r="E71">
        <v>0.99</v>
      </c>
      <c r="F71">
        <v>184</v>
      </c>
      <c r="G71">
        <v>5.6610000000000001E-2</v>
      </c>
      <c r="H71">
        <v>5.6419999999999998E-2</v>
      </c>
    </row>
    <row r="72" spans="1:8" x14ac:dyDescent="0.2">
      <c r="A72" t="s">
        <v>4554</v>
      </c>
      <c r="B72" t="s">
        <v>4555</v>
      </c>
      <c r="C72">
        <v>5</v>
      </c>
      <c r="D72">
        <v>3</v>
      </c>
      <c r="E72">
        <v>0.99</v>
      </c>
      <c r="F72">
        <v>185</v>
      </c>
      <c r="G72">
        <v>5.6610000000000001E-2</v>
      </c>
      <c r="H72">
        <v>5.6419999999999998E-2</v>
      </c>
    </row>
    <row r="73" spans="1:8" x14ac:dyDescent="0.2">
      <c r="A73" t="s">
        <v>4598</v>
      </c>
      <c r="B73" t="s">
        <v>4599</v>
      </c>
      <c r="C73">
        <v>5</v>
      </c>
      <c r="D73">
        <v>3</v>
      </c>
      <c r="E73">
        <v>0.99</v>
      </c>
      <c r="F73">
        <v>186</v>
      </c>
      <c r="G73">
        <v>5.6610000000000001E-2</v>
      </c>
      <c r="H73">
        <v>5.6419999999999998E-2</v>
      </c>
    </row>
    <row r="74" spans="1:8" x14ac:dyDescent="0.2">
      <c r="A74" t="s">
        <v>5014</v>
      </c>
      <c r="B74" t="s">
        <v>5015</v>
      </c>
      <c r="C74">
        <v>5</v>
      </c>
      <c r="D74">
        <v>3</v>
      </c>
      <c r="E74">
        <v>0.99</v>
      </c>
      <c r="F74">
        <v>187</v>
      </c>
      <c r="G74">
        <v>5.6610000000000001E-2</v>
      </c>
      <c r="H74">
        <v>5.6419999999999998E-2</v>
      </c>
    </row>
    <row r="75" spans="1:8" x14ac:dyDescent="0.2">
      <c r="A75" t="s">
        <v>6364</v>
      </c>
      <c r="B75" t="s">
        <v>6365</v>
      </c>
      <c r="C75">
        <v>5</v>
      </c>
      <c r="D75">
        <v>3</v>
      </c>
      <c r="E75">
        <v>0.99</v>
      </c>
      <c r="F75">
        <v>188</v>
      </c>
      <c r="G75">
        <v>5.6610000000000001E-2</v>
      </c>
      <c r="H75">
        <v>5.6419999999999998E-2</v>
      </c>
    </row>
    <row r="76" spans="1:8" x14ac:dyDescent="0.2">
      <c r="A76" t="s">
        <v>6668</v>
      </c>
      <c r="B76" t="s">
        <v>6669</v>
      </c>
      <c r="C76">
        <v>5</v>
      </c>
      <c r="D76">
        <v>3</v>
      </c>
      <c r="E76">
        <v>0.99</v>
      </c>
      <c r="F76">
        <v>189</v>
      </c>
      <c r="G76">
        <v>5.6610000000000001E-2</v>
      </c>
      <c r="H76">
        <v>5.6419999999999998E-2</v>
      </c>
    </row>
    <row r="77" spans="1:8" x14ac:dyDescent="0.2">
      <c r="A77" t="s">
        <v>7292</v>
      </c>
      <c r="B77" t="s">
        <v>7293</v>
      </c>
      <c r="C77">
        <v>5</v>
      </c>
      <c r="D77">
        <v>3</v>
      </c>
      <c r="E77">
        <v>0.99</v>
      </c>
      <c r="F77">
        <v>190</v>
      </c>
      <c r="G77">
        <v>5.6610000000000001E-2</v>
      </c>
      <c r="H77">
        <v>5.6419999999999998E-2</v>
      </c>
    </row>
    <row r="78" spans="1:8" x14ac:dyDescent="0.2">
      <c r="A78" t="s">
        <v>7374</v>
      </c>
      <c r="B78" t="s">
        <v>7375</v>
      </c>
      <c r="C78">
        <v>5</v>
      </c>
      <c r="D78">
        <v>3</v>
      </c>
      <c r="E78">
        <v>0.99</v>
      </c>
      <c r="F78">
        <v>191</v>
      </c>
      <c r="G78">
        <v>5.6610000000000001E-2</v>
      </c>
      <c r="H78">
        <v>5.6419999999999998E-2</v>
      </c>
    </row>
    <row r="79" spans="1:8" x14ac:dyDescent="0.2">
      <c r="A79" t="s">
        <v>7386</v>
      </c>
      <c r="B79" t="s">
        <v>7387</v>
      </c>
      <c r="C79">
        <v>5</v>
      </c>
      <c r="D79">
        <v>3</v>
      </c>
      <c r="E79">
        <v>0.99</v>
      </c>
      <c r="F79">
        <v>192</v>
      </c>
      <c r="G79">
        <v>5.6610000000000001E-2</v>
      </c>
      <c r="H79">
        <v>5.6419999999999998E-2</v>
      </c>
    </row>
    <row r="80" spans="1:8" x14ac:dyDescent="0.2">
      <c r="A80" t="s">
        <v>7358</v>
      </c>
      <c r="B80" t="s">
        <v>7359</v>
      </c>
      <c r="C80">
        <v>11</v>
      </c>
      <c r="D80">
        <v>4</v>
      </c>
      <c r="E80">
        <v>2.1800000000000002</v>
      </c>
      <c r="F80">
        <v>334</v>
      </c>
      <c r="G80">
        <v>0.15740000000000001</v>
      </c>
      <c r="H80">
        <v>5.6439999999999997E-2</v>
      </c>
    </row>
    <row r="81" spans="1:8" x14ac:dyDescent="0.2">
      <c r="A81" t="s">
        <v>5206</v>
      </c>
      <c r="B81" t="s">
        <v>5207</v>
      </c>
      <c r="C81">
        <v>21</v>
      </c>
      <c r="D81">
        <v>4</v>
      </c>
      <c r="E81">
        <v>4.17</v>
      </c>
      <c r="F81">
        <v>1115</v>
      </c>
      <c r="G81">
        <v>0.62280000000000002</v>
      </c>
      <c r="H81">
        <v>5.663E-2</v>
      </c>
    </row>
    <row r="82" spans="1:8" x14ac:dyDescent="0.2">
      <c r="A82" t="s">
        <v>196</v>
      </c>
      <c r="B82" t="s">
        <v>197</v>
      </c>
      <c r="C82">
        <v>57</v>
      </c>
      <c r="D82">
        <v>18</v>
      </c>
      <c r="E82">
        <v>11.31</v>
      </c>
      <c r="F82">
        <v>118</v>
      </c>
      <c r="G82">
        <v>2.3779999999999999E-2</v>
      </c>
      <c r="H82">
        <v>5.688E-2</v>
      </c>
    </row>
    <row r="83" spans="1:8" x14ac:dyDescent="0.2">
      <c r="A83" t="s">
        <v>3048</v>
      </c>
      <c r="B83" t="s">
        <v>3049</v>
      </c>
      <c r="C83">
        <v>24</v>
      </c>
      <c r="D83">
        <v>9</v>
      </c>
      <c r="E83">
        <v>4.76</v>
      </c>
      <c r="F83">
        <v>138</v>
      </c>
      <c r="G83">
        <v>3.4250000000000003E-2</v>
      </c>
      <c r="H83">
        <v>5.8279999999999998E-2</v>
      </c>
    </row>
    <row r="84" spans="1:8" x14ac:dyDescent="0.2">
      <c r="A84" t="s">
        <v>3370</v>
      </c>
      <c r="B84" t="s">
        <v>3371</v>
      </c>
      <c r="C84">
        <v>27</v>
      </c>
      <c r="D84">
        <v>9</v>
      </c>
      <c r="E84">
        <v>5.36</v>
      </c>
      <c r="F84">
        <v>210</v>
      </c>
      <c r="G84">
        <v>7.0180000000000006E-2</v>
      </c>
      <c r="H84">
        <v>6.9709999999999994E-2</v>
      </c>
    </row>
    <row r="85" spans="1:8" x14ac:dyDescent="0.2">
      <c r="A85" t="s">
        <v>932</v>
      </c>
      <c r="B85" t="s">
        <v>933</v>
      </c>
      <c r="C85">
        <v>18</v>
      </c>
      <c r="D85">
        <v>7</v>
      </c>
      <c r="E85">
        <v>3.57</v>
      </c>
      <c r="F85">
        <v>165</v>
      </c>
      <c r="G85">
        <v>4.9099999999999998E-2</v>
      </c>
      <c r="H85">
        <v>6.9790000000000005E-2</v>
      </c>
    </row>
    <row r="86" spans="1:8" x14ac:dyDescent="0.2">
      <c r="A86" t="s">
        <v>4544</v>
      </c>
      <c r="B86" t="s">
        <v>4545</v>
      </c>
      <c r="C86">
        <v>12</v>
      </c>
      <c r="D86">
        <v>5</v>
      </c>
      <c r="E86">
        <v>2.38</v>
      </c>
      <c r="F86">
        <v>212</v>
      </c>
      <c r="G86">
        <v>7.0250000000000007E-2</v>
      </c>
      <c r="H86">
        <v>6.9930000000000006E-2</v>
      </c>
    </row>
    <row r="87" spans="1:8" x14ac:dyDescent="0.2">
      <c r="A87" t="s">
        <v>1048</v>
      </c>
      <c r="B87" t="s">
        <v>1049</v>
      </c>
      <c r="C87">
        <v>326</v>
      </c>
      <c r="D87">
        <v>67</v>
      </c>
      <c r="E87">
        <v>64.67</v>
      </c>
      <c r="F87">
        <v>723</v>
      </c>
      <c r="G87">
        <v>0.39277000000000001</v>
      </c>
      <c r="H87">
        <v>6.9959999999999994E-2</v>
      </c>
    </row>
    <row r="88" spans="1:8" x14ac:dyDescent="0.2">
      <c r="A88" t="s">
        <v>3394</v>
      </c>
      <c r="B88" t="s">
        <v>3395</v>
      </c>
      <c r="C88">
        <v>33</v>
      </c>
      <c r="D88">
        <v>13</v>
      </c>
      <c r="E88">
        <v>6.55</v>
      </c>
      <c r="F88">
        <v>87</v>
      </c>
      <c r="G88">
        <v>7.5100000000000002E-3</v>
      </c>
      <c r="H88">
        <v>7.7670000000000003E-2</v>
      </c>
    </row>
    <row r="89" spans="1:8" x14ac:dyDescent="0.2">
      <c r="A89" t="s">
        <v>3278</v>
      </c>
      <c r="B89" t="s">
        <v>3279</v>
      </c>
      <c r="C89">
        <v>24</v>
      </c>
      <c r="D89">
        <v>8</v>
      </c>
      <c r="E89">
        <v>4.76</v>
      </c>
      <c r="F89">
        <v>238</v>
      </c>
      <c r="G89">
        <v>8.5430000000000006E-2</v>
      </c>
      <c r="H89">
        <v>7.8320000000000001E-2</v>
      </c>
    </row>
    <row r="90" spans="1:8" x14ac:dyDescent="0.2">
      <c r="A90" t="s">
        <v>3504</v>
      </c>
      <c r="B90" t="s">
        <v>3505</v>
      </c>
      <c r="C90">
        <v>16</v>
      </c>
      <c r="D90">
        <v>6</v>
      </c>
      <c r="E90">
        <v>3.17</v>
      </c>
      <c r="F90">
        <v>219</v>
      </c>
      <c r="G90">
        <v>7.8810000000000005E-2</v>
      </c>
      <c r="H90">
        <v>7.8399999999999997E-2</v>
      </c>
    </row>
    <row r="91" spans="1:8" x14ac:dyDescent="0.2">
      <c r="A91" t="s">
        <v>3812</v>
      </c>
      <c r="B91" t="s">
        <v>3813</v>
      </c>
      <c r="C91">
        <v>16</v>
      </c>
      <c r="D91">
        <v>6</v>
      </c>
      <c r="E91">
        <v>3.17</v>
      </c>
      <c r="F91">
        <v>220</v>
      </c>
      <c r="G91">
        <v>7.8810000000000005E-2</v>
      </c>
      <c r="H91">
        <v>7.8399999999999997E-2</v>
      </c>
    </row>
    <row r="92" spans="1:8" x14ac:dyDescent="0.2">
      <c r="A92" t="s">
        <v>2336</v>
      </c>
      <c r="B92" t="s">
        <v>2337</v>
      </c>
      <c r="C92">
        <v>43</v>
      </c>
      <c r="D92">
        <v>12</v>
      </c>
      <c r="E92">
        <v>8.5299999999999994</v>
      </c>
      <c r="F92">
        <v>297</v>
      </c>
      <c r="G92">
        <v>0.12891</v>
      </c>
      <c r="H92">
        <v>8.2849999999999993E-2</v>
      </c>
    </row>
    <row r="93" spans="1:8" x14ac:dyDescent="0.2">
      <c r="A93" t="s">
        <v>3386</v>
      </c>
      <c r="B93" t="s">
        <v>3387</v>
      </c>
      <c r="C93">
        <v>9</v>
      </c>
      <c r="D93">
        <v>4</v>
      </c>
      <c r="E93">
        <v>1.79</v>
      </c>
      <c r="F93">
        <v>231</v>
      </c>
      <c r="G93">
        <v>8.3379999999999996E-2</v>
      </c>
      <c r="H93">
        <v>8.3049999999999999E-2</v>
      </c>
    </row>
    <row r="94" spans="1:8" x14ac:dyDescent="0.2">
      <c r="A94" t="s">
        <v>3464</v>
      </c>
      <c r="B94" t="s">
        <v>3465</v>
      </c>
      <c r="C94">
        <v>9</v>
      </c>
      <c r="D94">
        <v>4</v>
      </c>
      <c r="E94">
        <v>1.79</v>
      </c>
      <c r="F94">
        <v>232</v>
      </c>
      <c r="G94">
        <v>8.3379999999999996E-2</v>
      </c>
      <c r="H94">
        <v>8.3049999999999999E-2</v>
      </c>
    </row>
    <row r="95" spans="1:8" x14ac:dyDescent="0.2">
      <c r="A95" t="s">
        <v>3664</v>
      </c>
      <c r="B95" t="s">
        <v>3665</v>
      </c>
      <c r="C95">
        <v>9</v>
      </c>
      <c r="D95">
        <v>4</v>
      </c>
      <c r="E95">
        <v>1.79</v>
      </c>
      <c r="F95">
        <v>233</v>
      </c>
      <c r="G95">
        <v>8.3379999999999996E-2</v>
      </c>
      <c r="H95">
        <v>8.3049999999999999E-2</v>
      </c>
    </row>
    <row r="96" spans="1:8" x14ac:dyDescent="0.2">
      <c r="A96" t="s">
        <v>7890</v>
      </c>
      <c r="B96" t="s">
        <v>7891</v>
      </c>
      <c r="C96">
        <v>9</v>
      </c>
      <c r="D96">
        <v>4</v>
      </c>
      <c r="E96">
        <v>1.79</v>
      </c>
      <c r="F96">
        <v>234</v>
      </c>
      <c r="G96">
        <v>8.3379999999999996E-2</v>
      </c>
      <c r="H96">
        <v>8.3049999999999999E-2</v>
      </c>
    </row>
    <row r="97" spans="1:8" x14ac:dyDescent="0.2">
      <c r="A97" t="s">
        <v>7910</v>
      </c>
      <c r="B97" t="s">
        <v>7911</v>
      </c>
      <c r="C97">
        <v>9</v>
      </c>
      <c r="D97">
        <v>4</v>
      </c>
      <c r="E97">
        <v>1.79</v>
      </c>
      <c r="F97">
        <v>235</v>
      </c>
      <c r="G97">
        <v>8.3379999999999996E-2</v>
      </c>
      <c r="H97">
        <v>8.3049999999999999E-2</v>
      </c>
    </row>
    <row r="98" spans="1:8" x14ac:dyDescent="0.2">
      <c r="A98" t="s">
        <v>648</v>
      </c>
      <c r="B98" t="s">
        <v>649</v>
      </c>
      <c r="C98">
        <v>74</v>
      </c>
      <c r="D98">
        <v>21</v>
      </c>
      <c r="E98">
        <v>14.68</v>
      </c>
      <c r="F98">
        <v>156</v>
      </c>
      <c r="G98">
        <v>4.8439999999999997E-2</v>
      </c>
      <c r="H98">
        <v>8.4089999999999998E-2</v>
      </c>
    </row>
    <row r="99" spans="1:8" x14ac:dyDescent="0.2">
      <c r="A99" t="s">
        <v>200</v>
      </c>
      <c r="B99" t="s">
        <v>201</v>
      </c>
      <c r="C99">
        <v>186</v>
      </c>
      <c r="D99">
        <v>32</v>
      </c>
      <c r="E99">
        <v>36.9</v>
      </c>
      <c r="F99">
        <v>1917</v>
      </c>
      <c r="G99">
        <v>0.84245000000000003</v>
      </c>
      <c r="H99">
        <v>8.4239999999999995E-2</v>
      </c>
    </row>
    <row r="100" spans="1:8" x14ac:dyDescent="0.2">
      <c r="A100" t="s">
        <v>3336</v>
      </c>
      <c r="B100" t="s">
        <v>3337</v>
      </c>
      <c r="C100">
        <v>24</v>
      </c>
      <c r="D100">
        <v>8</v>
      </c>
      <c r="E100">
        <v>4.76</v>
      </c>
      <c r="F100">
        <v>239</v>
      </c>
      <c r="G100">
        <v>8.5430000000000006E-2</v>
      </c>
      <c r="H100">
        <v>8.4909999999999999E-2</v>
      </c>
    </row>
    <row r="101" spans="1:8" x14ac:dyDescent="0.2">
      <c r="A101" t="s">
        <v>1380</v>
      </c>
      <c r="B101" t="s">
        <v>1381</v>
      </c>
      <c r="C101">
        <v>446</v>
      </c>
      <c r="D101">
        <v>54</v>
      </c>
      <c r="E101">
        <v>88.47</v>
      </c>
      <c r="F101">
        <v>3392</v>
      </c>
      <c r="G101">
        <v>1</v>
      </c>
      <c r="H101">
        <v>8.6610000000000006E-2</v>
      </c>
    </row>
    <row r="102" spans="1:8" x14ac:dyDescent="0.2">
      <c r="A102" t="s">
        <v>4872</v>
      </c>
      <c r="B102" t="s">
        <v>4873</v>
      </c>
      <c r="C102">
        <v>46</v>
      </c>
      <c r="D102">
        <v>16</v>
      </c>
      <c r="E102">
        <v>9.1199999999999992</v>
      </c>
      <c r="F102">
        <v>103</v>
      </c>
      <c r="G102">
        <v>1.255E-2</v>
      </c>
      <c r="H102">
        <v>9.4780000000000003E-2</v>
      </c>
    </row>
    <row r="103" spans="1:8" x14ac:dyDescent="0.2">
      <c r="A103" t="s">
        <v>3974</v>
      </c>
      <c r="B103" t="s">
        <v>3975</v>
      </c>
      <c r="C103">
        <v>22</v>
      </c>
      <c r="D103">
        <v>8</v>
      </c>
      <c r="E103">
        <v>4.3600000000000003</v>
      </c>
      <c r="F103">
        <v>168</v>
      </c>
      <c r="G103">
        <v>5.357E-2</v>
      </c>
      <c r="H103">
        <v>9.5469999999999999E-2</v>
      </c>
    </row>
    <row r="104" spans="1:8" x14ac:dyDescent="0.2">
      <c r="A104" t="s">
        <v>296</v>
      </c>
      <c r="B104" t="s">
        <v>297</v>
      </c>
      <c r="C104">
        <v>13</v>
      </c>
      <c r="D104">
        <v>5</v>
      </c>
      <c r="E104">
        <v>2.58</v>
      </c>
      <c r="F104">
        <v>243</v>
      </c>
      <c r="G104">
        <v>9.6159999999999995E-2</v>
      </c>
      <c r="H104">
        <v>9.5729999999999996E-2</v>
      </c>
    </row>
    <row r="105" spans="1:8" x14ac:dyDescent="0.2">
      <c r="A105" t="s">
        <v>4604</v>
      </c>
      <c r="B105" t="s">
        <v>4605</v>
      </c>
      <c r="C105">
        <v>13</v>
      </c>
      <c r="D105">
        <v>5</v>
      </c>
      <c r="E105">
        <v>2.58</v>
      </c>
      <c r="F105">
        <v>244</v>
      </c>
      <c r="G105">
        <v>9.6159999999999995E-2</v>
      </c>
      <c r="H105">
        <v>9.5729999999999996E-2</v>
      </c>
    </row>
    <row r="106" spans="1:8" x14ac:dyDescent="0.2">
      <c r="A106" t="s">
        <v>940</v>
      </c>
      <c r="B106" t="s">
        <v>941</v>
      </c>
      <c r="C106">
        <v>86</v>
      </c>
      <c r="D106">
        <v>21</v>
      </c>
      <c r="E106">
        <v>17.059999999999999</v>
      </c>
      <c r="F106">
        <v>361</v>
      </c>
      <c r="G106">
        <v>0.17373</v>
      </c>
      <c r="H106">
        <v>9.6170000000000005E-2</v>
      </c>
    </row>
    <row r="107" spans="1:8" x14ac:dyDescent="0.2">
      <c r="A107" t="s">
        <v>5274</v>
      </c>
      <c r="B107" t="s">
        <v>5275</v>
      </c>
      <c r="C107">
        <v>11</v>
      </c>
      <c r="D107">
        <v>5</v>
      </c>
      <c r="E107">
        <v>2.1800000000000002</v>
      </c>
      <c r="F107">
        <v>161</v>
      </c>
      <c r="G107">
        <v>4.8719999999999999E-2</v>
      </c>
      <c r="H107">
        <v>9.6339999999999995E-2</v>
      </c>
    </row>
    <row r="108" spans="1:8" x14ac:dyDescent="0.2">
      <c r="A108" t="s">
        <v>3524</v>
      </c>
      <c r="B108" t="s">
        <v>3525</v>
      </c>
      <c r="C108">
        <v>12</v>
      </c>
      <c r="D108">
        <v>5</v>
      </c>
      <c r="E108">
        <v>2.38</v>
      </c>
      <c r="F108">
        <v>213</v>
      </c>
      <c r="G108">
        <v>7.0250000000000007E-2</v>
      </c>
      <c r="H108">
        <v>9.6369999999999997E-2</v>
      </c>
    </row>
    <row r="109" spans="1:8" x14ac:dyDescent="0.2">
      <c r="A109" t="s">
        <v>3772</v>
      </c>
      <c r="B109" t="s">
        <v>3773</v>
      </c>
      <c r="C109">
        <v>6</v>
      </c>
      <c r="D109">
        <v>3</v>
      </c>
      <c r="E109">
        <v>1.19</v>
      </c>
      <c r="F109">
        <v>247</v>
      </c>
      <c r="G109">
        <v>9.6799999999999997E-2</v>
      </c>
      <c r="H109">
        <v>9.6500000000000002E-2</v>
      </c>
    </row>
    <row r="110" spans="1:8" x14ac:dyDescent="0.2">
      <c r="A110" t="s">
        <v>5108</v>
      </c>
      <c r="B110" t="s">
        <v>5109</v>
      </c>
      <c r="C110">
        <v>6</v>
      </c>
      <c r="D110">
        <v>3</v>
      </c>
      <c r="E110">
        <v>1.19</v>
      </c>
      <c r="F110">
        <v>248</v>
      </c>
      <c r="G110">
        <v>9.6799999999999997E-2</v>
      </c>
      <c r="H110">
        <v>9.6500000000000002E-2</v>
      </c>
    </row>
    <row r="111" spans="1:8" x14ac:dyDescent="0.2">
      <c r="A111" t="s">
        <v>5116</v>
      </c>
      <c r="B111" t="s">
        <v>5117</v>
      </c>
      <c r="C111">
        <v>6</v>
      </c>
      <c r="D111">
        <v>3</v>
      </c>
      <c r="E111">
        <v>1.19</v>
      </c>
      <c r="F111">
        <v>249</v>
      </c>
      <c r="G111">
        <v>9.6799999999999997E-2</v>
      </c>
      <c r="H111">
        <v>9.6500000000000002E-2</v>
      </c>
    </row>
    <row r="112" spans="1:8" x14ac:dyDescent="0.2">
      <c r="A112" t="s">
        <v>5252</v>
      </c>
      <c r="B112" t="s">
        <v>5253</v>
      </c>
      <c r="C112">
        <v>6</v>
      </c>
      <c r="D112">
        <v>3</v>
      </c>
      <c r="E112">
        <v>1.19</v>
      </c>
      <c r="F112">
        <v>250</v>
      </c>
      <c r="G112">
        <v>9.6799999999999997E-2</v>
      </c>
      <c r="H112">
        <v>9.6500000000000002E-2</v>
      </c>
    </row>
    <row r="113" spans="1:8" x14ac:dyDescent="0.2">
      <c r="A113" t="s">
        <v>5586</v>
      </c>
      <c r="B113" t="s">
        <v>5587</v>
      </c>
      <c r="C113">
        <v>6</v>
      </c>
      <c r="D113">
        <v>3</v>
      </c>
      <c r="E113">
        <v>1.19</v>
      </c>
      <c r="F113">
        <v>251</v>
      </c>
      <c r="G113">
        <v>9.6799999999999997E-2</v>
      </c>
      <c r="H113">
        <v>9.6500000000000002E-2</v>
      </c>
    </row>
    <row r="114" spans="1:8" x14ac:dyDescent="0.2">
      <c r="A114" t="s">
        <v>6126</v>
      </c>
      <c r="B114" t="s">
        <v>6127</v>
      </c>
      <c r="C114">
        <v>6</v>
      </c>
      <c r="D114">
        <v>3</v>
      </c>
      <c r="E114">
        <v>1.19</v>
      </c>
      <c r="F114">
        <v>252</v>
      </c>
      <c r="G114">
        <v>9.6799999999999997E-2</v>
      </c>
      <c r="H114">
        <v>9.6500000000000002E-2</v>
      </c>
    </row>
    <row r="115" spans="1:8" x14ac:dyDescent="0.2">
      <c r="A115" t="s">
        <v>6820</v>
      </c>
      <c r="B115" t="s">
        <v>6821</v>
      </c>
      <c r="C115">
        <v>6</v>
      </c>
      <c r="D115">
        <v>3</v>
      </c>
      <c r="E115">
        <v>1.19</v>
      </c>
      <c r="F115">
        <v>253</v>
      </c>
      <c r="G115">
        <v>9.6799999999999997E-2</v>
      </c>
      <c r="H115">
        <v>9.6500000000000002E-2</v>
      </c>
    </row>
    <row r="116" spans="1:8" x14ac:dyDescent="0.2">
      <c r="A116" t="s">
        <v>7710</v>
      </c>
      <c r="B116" t="s">
        <v>7711</v>
      </c>
      <c r="C116">
        <v>6</v>
      </c>
      <c r="D116">
        <v>3</v>
      </c>
      <c r="E116">
        <v>1.19</v>
      </c>
      <c r="F116">
        <v>254</v>
      </c>
      <c r="G116">
        <v>9.6799999999999997E-2</v>
      </c>
      <c r="H116">
        <v>9.6500000000000002E-2</v>
      </c>
    </row>
    <row r="117" spans="1:8" x14ac:dyDescent="0.2">
      <c r="A117" t="s">
        <v>3990</v>
      </c>
      <c r="B117" t="s">
        <v>3991</v>
      </c>
      <c r="C117">
        <v>12</v>
      </c>
      <c r="D117">
        <v>4</v>
      </c>
      <c r="E117">
        <v>2.38</v>
      </c>
      <c r="F117">
        <v>406</v>
      </c>
      <c r="G117">
        <v>0.20097000000000001</v>
      </c>
      <c r="H117">
        <v>9.6530000000000005E-2</v>
      </c>
    </row>
    <row r="118" spans="1:8" x14ac:dyDescent="0.2">
      <c r="A118" t="s">
        <v>1942</v>
      </c>
      <c r="B118" t="s">
        <v>1943</v>
      </c>
      <c r="C118">
        <v>202</v>
      </c>
      <c r="D118">
        <v>59</v>
      </c>
      <c r="E118">
        <v>40.07</v>
      </c>
      <c r="F118">
        <v>43</v>
      </c>
      <c r="G118">
        <v>8.0000000000000004E-4</v>
      </c>
      <c r="H118">
        <v>9.7500000000000003E-2</v>
      </c>
    </row>
    <row r="119" spans="1:8" x14ac:dyDescent="0.2">
      <c r="A119" t="s">
        <v>1050</v>
      </c>
      <c r="B119" t="s">
        <v>1051</v>
      </c>
      <c r="C119">
        <v>270</v>
      </c>
      <c r="D119">
        <v>45</v>
      </c>
      <c r="E119">
        <v>53.56</v>
      </c>
      <c r="F119">
        <v>2328</v>
      </c>
      <c r="G119">
        <v>0.92256000000000005</v>
      </c>
      <c r="H119">
        <v>9.8140000000000005E-2</v>
      </c>
    </row>
    <row r="120" spans="1:8" x14ac:dyDescent="0.2">
      <c r="A120" t="s">
        <v>4662</v>
      </c>
      <c r="B120" t="s">
        <v>4663</v>
      </c>
      <c r="C120">
        <v>24</v>
      </c>
      <c r="D120">
        <v>10</v>
      </c>
      <c r="E120">
        <v>4.76</v>
      </c>
      <c r="F120">
        <v>101</v>
      </c>
      <c r="G120">
        <v>1.18E-2</v>
      </c>
      <c r="H120">
        <v>0.1017</v>
      </c>
    </row>
    <row r="121" spans="1:8" x14ac:dyDescent="0.2">
      <c r="A121" t="s">
        <v>4386</v>
      </c>
      <c r="B121" t="s">
        <v>4387</v>
      </c>
      <c r="C121">
        <v>27</v>
      </c>
      <c r="D121">
        <v>9</v>
      </c>
      <c r="E121">
        <v>5.36</v>
      </c>
      <c r="F121">
        <v>211</v>
      </c>
      <c r="G121">
        <v>7.0180000000000006E-2</v>
      </c>
      <c r="H121">
        <v>0.10188999999999999</v>
      </c>
    </row>
    <row r="122" spans="1:8" x14ac:dyDescent="0.2">
      <c r="A122" t="s">
        <v>7472</v>
      </c>
      <c r="B122" t="s">
        <v>7473</v>
      </c>
      <c r="C122">
        <v>26</v>
      </c>
      <c r="D122">
        <v>7</v>
      </c>
      <c r="E122">
        <v>5.16</v>
      </c>
      <c r="F122">
        <v>454</v>
      </c>
      <c r="G122">
        <v>0.24545</v>
      </c>
      <c r="H122">
        <v>0.10211000000000001</v>
      </c>
    </row>
    <row r="123" spans="1:8" x14ac:dyDescent="0.2">
      <c r="A123" t="s">
        <v>6248</v>
      </c>
      <c r="B123" t="s">
        <v>6249</v>
      </c>
      <c r="C123">
        <v>11</v>
      </c>
      <c r="D123">
        <v>4</v>
      </c>
      <c r="E123">
        <v>2.1800000000000002</v>
      </c>
      <c r="F123">
        <v>335</v>
      </c>
      <c r="G123">
        <v>0.15740000000000001</v>
      </c>
      <c r="H123">
        <v>0.10211000000000001</v>
      </c>
    </row>
    <row r="124" spans="1:8" x14ac:dyDescent="0.2">
      <c r="A124" t="s">
        <v>4688</v>
      </c>
      <c r="B124" t="s">
        <v>4689</v>
      </c>
      <c r="C124">
        <v>8</v>
      </c>
      <c r="D124">
        <v>3</v>
      </c>
      <c r="E124">
        <v>1.59</v>
      </c>
      <c r="F124">
        <v>390</v>
      </c>
      <c r="G124">
        <v>0.19941</v>
      </c>
      <c r="H124">
        <v>0.10216</v>
      </c>
    </row>
    <row r="125" spans="1:8" x14ac:dyDescent="0.2">
      <c r="A125" t="s">
        <v>1196</v>
      </c>
      <c r="B125" t="s">
        <v>1197</v>
      </c>
      <c r="C125">
        <v>9</v>
      </c>
      <c r="D125">
        <v>3</v>
      </c>
      <c r="E125">
        <v>1.79</v>
      </c>
      <c r="F125">
        <v>470</v>
      </c>
      <c r="G125">
        <v>0.25741999999999998</v>
      </c>
      <c r="H125">
        <v>0.10218000000000001</v>
      </c>
    </row>
    <row r="126" spans="1:8" x14ac:dyDescent="0.2">
      <c r="A126" t="s">
        <v>2430</v>
      </c>
      <c r="B126" t="s">
        <v>2431</v>
      </c>
      <c r="C126">
        <v>41</v>
      </c>
      <c r="D126">
        <v>9</v>
      </c>
      <c r="E126">
        <v>8.1300000000000008</v>
      </c>
      <c r="F126">
        <v>800</v>
      </c>
      <c r="G126">
        <v>0.42759000000000003</v>
      </c>
      <c r="H126">
        <v>0.10222000000000001</v>
      </c>
    </row>
    <row r="127" spans="1:8" x14ac:dyDescent="0.2">
      <c r="A127" t="s">
        <v>4200</v>
      </c>
      <c r="B127" t="s">
        <v>4201</v>
      </c>
      <c r="C127">
        <v>11</v>
      </c>
      <c r="D127">
        <v>3</v>
      </c>
      <c r="E127">
        <v>2.1800000000000002</v>
      </c>
      <c r="F127">
        <v>694</v>
      </c>
      <c r="G127">
        <v>0.37716</v>
      </c>
      <c r="H127">
        <v>0.10223</v>
      </c>
    </row>
    <row r="128" spans="1:8" x14ac:dyDescent="0.2">
      <c r="A128" t="s">
        <v>1030</v>
      </c>
      <c r="B128" t="s">
        <v>1031</v>
      </c>
      <c r="C128">
        <v>67</v>
      </c>
      <c r="D128">
        <v>18</v>
      </c>
      <c r="E128">
        <v>13.29</v>
      </c>
      <c r="F128">
        <v>260</v>
      </c>
      <c r="G128">
        <v>0.10048</v>
      </c>
      <c r="H128">
        <v>0.10255</v>
      </c>
    </row>
    <row r="129" spans="1:8" x14ac:dyDescent="0.2">
      <c r="A129" t="s">
        <v>1720</v>
      </c>
      <c r="B129" t="s">
        <v>1721</v>
      </c>
      <c r="C129">
        <v>311</v>
      </c>
      <c r="D129">
        <v>57</v>
      </c>
      <c r="E129">
        <v>61.69</v>
      </c>
      <c r="F129">
        <v>1613</v>
      </c>
      <c r="G129">
        <v>0.77253000000000005</v>
      </c>
      <c r="H129">
        <v>0.10291</v>
      </c>
    </row>
    <row r="130" spans="1:8" x14ac:dyDescent="0.2">
      <c r="A130" t="s">
        <v>1070</v>
      </c>
      <c r="B130" t="s">
        <v>1071</v>
      </c>
      <c r="C130">
        <v>69</v>
      </c>
      <c r="D130">
        <v>11</v>
      </c>
      <c r="E130">
        <v>13.69</v>
      </c>
      <c r="F130">
        <v>1885</v>
      </c>
      <c r="G130">
        <v>0.83279999999999998</v>
      </c>
      <c r="H130">
        <v>0.10301</v>
      </c>
    </row>
    <row r="131" spans="1:8" x14ac:dyDescent="0.2">
      <c r="A131" t="s">
        <v>1578</v>
      </c>
      <c r="B131" t="s">
        <v>1579</v>
      </c>
      <c r="C131">
        <v>223</v>
      </c>
      <c r="D131">
        <v>38</v>
      </c>
      <c r="E131">
        <v>44.24</v>
      </c>
      <c r="F131">
        <v>2041</v>
      </c>
      <c r="G131">
        <v>0.87558999999999998</v>
      </c>
      <c r="H131">
        <v>0.10309</v>
      </c>
    </row>
    <row r="132" spans="1:8" x14ac:dyDescent="0.2">
      <c r="A132" t="s">
        <v>1782</v>
      </c>
      <c r="B132" t="s">
        <v>1783</v>
      </c>
      <c r="C132">
        <v>1034</v>
      </c>
      <c r="D132">
        <v>199</v>
      </c>
      <c r="E132">
        <v>205.11</v>
      </c>
      <c r="F132">
        <v>1353</v>
      </c>
      <c r="G132">
        <v>0.70823999999999998</v>
      </c>
      <c r="H132">
        <v>0.10315000000000001</v>
      </c>
    </row>
    <row r="133" spans="1:8" x14ac:dyDescent="0.2">
      <c r="A133" t="s">
        <v>1560</v>
      </c>
      <c r="B133" t="s">
        <v>1561</v>
      </c>
      <c r="C133">
        <v>201</v>
      </c>
      <c r="D133">
        <v>29</v>
      </c>
      <c r="E133">
        <v>39.869999999999997</v>
      </c>
      <c r="F133">
        <v>2884</v>
      </c>
      <c r="G133">
        <v>0.98218000000000005</v>
      </c>
      <c r="H133">
        <v>0.10367</v>
      </c>
    </row>
    <row r="134" spans="1:8" x14ac:dyDescent="0.2">
      <c r="A134" t="s">
        <v>2306</v>
      </c>
      <c r="B134" t="s">
        <v>2307</v>
      </c>
      <c r="C134">
        <v>189</v>
      </c>
      <c r="D134">
        <v>22</v>
      </c>
      <c r="E134">
        <v>37.49</v>
      </c>
      <c r="F134">
        <v>3231</v>
      </c>
      <c r="G134">
        <v>0.99912000000000001</v>
      </c>
      <c r="H134">
        <v>0.10424</v>
      </c>
    </row>
    <row r="135" spans="1:8" x14ac:dyDescent="0.2">
      <c r="A135" t="s">
        <v>730</v>
      </c>
      <c r="B135" t="s">
        <v>731</v>
      </c>
      <c r="C135">
        <v>191</v>
      </c>
      <c r="D135">
        <v>32</v>
      </c>
      <c r="E135">
        <v>37.89</v>
      </c>
      <c r="F135">
        <v>2069</v>
      </c>
      <c r="G135">
        <v>0.88119999999999998</v>
      </c>
      <c r="H135">
        <v>0.10774</v>
      </c>
    </row>
    <row r="136" spans="1:8" x14ac:dyDescent="0.2">
      <c r="A136" t="s">
        <v>6266</v>
      </c>
      <c r="B136" t="s">
        <v>6267</v>
      </c>
      <c r="C136">
        <v>58</v>
      </c>
      <c r="D136">
        <v>14</v>
      </c>
      <c r="E136">
        <v>11.51</v>
      </c>
      <c r="F136">
        <v>467</v>
      </c>
      <c r="G136">
        <v>0.24901000000000001</v>
      </c>
      <c r="H136">
        <v>0.11182</v>
      </c>
    </row>
    <row r="137" spans="1:8" x14ac:dyDescent="0.2">
      <c r="A137" t="s">
        <v>3348</v>
      </c>
      <c r="B137" t="s">
        <v>3349</v>
      </c>
      <c r="C137">
        <v>78</v>
      </c>
      <c r="D137">
        <v>23</v>
      </c>
      <c r="E137">
        <v>15.47</v>
      </c>
      <c r="F137">
        <v>123</v>
      </c>
      <c r="G137">
        <v>2.6370000000000001E-2</v>
      </c>
      <c r="H137">
        <v>0.11622</v>
      </c>
    </row>
    <row r="138" spans="1:8" x14ac:dyDescent="0.2">
      <c r="A138" t="s">
        <v>654</v>
      </c>
      <c r="B138" t="s">
        <v>655</v>
      </c>
      <c r="C138">
        <v>323</v>
      </c>
      <c r="D138">
        <v>56</v>
      </c>
      <c r="E138">
        <v>64.069999999999993</v>
      </c>
      <c r="F138">
        <v>2091</v>
      </c>
      <c r="G138">
        <v>0.89034000000000002</v>
      </c>
      <c r="H138">
        <v>0.11634</v>
      </c>
    </row>
    <row r="139" spans="1:8" x14ac:dyDescent="0.2">
      <c r="A139" t="s">
        <v>598</v>
      </c>
      <c r="B139" t="s">
        <v>599</v>
      </c>
      <c r="C139">
        <v>587</v>
      </c>
      <c r="D139">
        <v>106</v>
      </c>
      <c r="E139">
        <v>116.44</v>
      </c>
      <c r="F139">
        <v>2068</v>
      </c>
      <c r="G139">
        <v>0.88109999999999999</v>
      </c>
      <c r="H139">
        <v>0.1169</v>
      </c>
    </row>
    <row r="140" spans="1:8" x14ac:dyDescent="0.2">
      <c r="A140" t="s">
        <v>606</v>
      </c>
      <c r="B140" t="s">
        <v>607</v>
      </c>
      <c r="C140">
        <v>57</v>
      </c>
      <c r="D140">
        <v>14</v>
      </c>
      <c r="E140">
        <v>11.31</v>
      </c>
      <c r="F140">
        <v>434</v>
      </c>
      <c r="G140">
        <v>0.22767000000000001</v>
      </c>
      <c r="H140">
        <v>0.11729000000000001</v>
      </c>
    </row>
    <row r="141" spans="1:8" x14ac:dyDescent="0.2">
      <c r="A141" t="s">
        <v>4046</v>
      </c>
      <c r="B141" t="s">
        <v>4047</v>
      </c>
      <c r="C141">
        <v>17</v>
      </c>
      <c r="D141">
        <v>6</v>
      </c>
      <c r="E141">
        <v>3.37</v>
      </c>
      <c r="F141">
        <v>263</v>
      </c>
      <c r="G141">
        <v>0.10216</v>
      </c>
      <c r="H141">
        <v>0.11731</v>
      </c>
    </row>
    <row r="142" spans="1:8" x14ac:dyDescent="0.2">
      <c r="A142" t="s">
        <v>4294</v>
      </c>
      <c r="B142" t="s">
        <v>4295</v>
      </c>
      <c r="C142">
        <v>38</v>
      </c>
      <c r="D142">
        <v>10</v>
      </c>
      <c r="E142">
        <v>7.54</v>
      </c>
      <c r="F142">
        <v>420</v>
      </c>
      <c r="G142">
        <v>0.20745</v>
      </c>
      <c r="H142">
        <v>0.11734</v>
      </c>
    </row>
    <row r="143" spans="1:8" x14ac:dyDescent="0.2">
      <c r="A143" t="s">
        <v>1246</v>
      </c>
      <c r="B143" t="s">
        <v>1247</v>
      </c>
      <c r="C143">
        <v>50</v>
      </c>
      <c r="D143">
        <v>12</v>
      </c>
      <c r="E143">
        <v>9.92</v>
      </c>
      <c r="F143">
        <v>542</v>
      </c>
      <c r="G143">
        <v>0.27877000000000002</v>
      </c>
      <c r="H143">
        <v>0.11742</v>
      </c>
    </row>
    <row r="144" spans="1:8" x14ac:dyDescent="0.2">
      <c r="A144" t="s">
        <v>5214</v>
      </c>
      <c r="B144" t="s">
        <v>5215</v>
      </c>
      <c r="C144">
        <v>15</v>
      </c>
      <c r="D144">
        <v>5</v>
      </c>
      <c r="E144">
        <v>2.98</v>
      </c>
      <c r="F144">
        <v>345</v>
      </c>
      <c r="G144">
        <v>0.15984999999999999</v>
      </c>
      <c r="H144">
        <v>0.11744</v>
      </c>
    </row>
    <row r="145" spans="1:8" x14ac:dyDescent="0.2">
      <c r="A145" t="s">
        <v>230</v>
      </c>
      <c r="B145" t="s">
        <v>231</v>
      </c>
      <c r="C145">
        <v>10</v>
      </c>
      <c r="D145">
        <v>4</v>
      </c>
      <c r="E145">
        <v>1.98</v>
      </c>
      <c r="F145">
        <v>275</v>
      </c>
      <c r="G145">
        <v>0.11788</v>
      </c>
      <c r="H145">
        <v>0.11744</v>
      </c>
    </row>
    <row r="146" spans="1:8" x14ac:dyDescent="0.2">
      <c r="A146" t="s">
        <v>6086</v>
      </c>
      <c r="B146" t="s">
        <v>6087</v>
      </c>
      <c r="C146">
        <v>10</v>
      </c>
      <c r="D146">
        <v>4</v>
      </c>
      <c r="E146">
        <v>1.98</v>
      </c>
      <c r="F146">
        <v>276</v>
      </c>
      <c r="G146">
        <v>0.11788</v>
      </c>
      <c r="H146">
        <v>0.11744</v>
      </c>
    </row>
    <row r="147" spans="1:8" x14ac:dyDescent="0.2">
      <c r="A147" t="s">
        <v>6098</v>
      </c>
      <c r="B147" t="s">
        <v>6099</v>
      </c>
      <c r="C147">
        <v>10</v>
      </c>
      <c r="D147">
        <v>4</v>
      </c>
      <c r="E147">
        <v>1.98</v>
      </c>
      <c r="F147">
        <v>277</v>
      </c>
      <c r="G147">
        <v>0.11788</v>
      </c>
      <c r="H147">
        <v>0.11744</v>
      </c>
    </row>
    <row r="148" spans="1:8" x14ac:dyDescent="0.2">
      <c r="A148" t="s">
        <v>7308</v>
      </c>
      <c r="B148" t="s">
        <v>7309</v>
      </c>
      <c r="C148">
        <v>10</v>
      </c>
      <c r="D148">
        <v>4</v>
      </c>
      <c r="E148">
        <v>1.98</v>
      </c>
      <c r="F148">
        <v>278</v>
      </c>
      <c r="G148">
        <v>0.11788</v>
      </c>
      <c r="H148">
        <v>0.11744</v>
      </c>
    </row>
    <row r="149" spans="1:8" x14ac:dyDescent="0.2">
      <c r="A149" t="s">
        <v>3532</v>
      </c>
      <c r="B149" t="s">
        <v>3533</v>
      </c>
      <c r="C149">
        <v>14</v>
      </c>
      <c r="D149">
        <v>5</v>
      </c>
      <c r="E149">
        <v>2.78</v>
      </c>
      <c r="F149">
        <v>285</v>
      </c>
      <c r="G149">
        <v>0.12615999999999999</v>
      </c>
      <c r="H149">
        <v>0.12562999999999999</v>
      </c>
    </row>
    <row r="150" spans="1:8" x14ac:dyDescent="0.2">
      <c r="A150" t="s">
        <v>3634</v>
      </c>
      <c r="B150" t="s">
        <v>3635</v>
      </c>
      <c r="C150">
        <v>14</v>
      </c>
      <c r="D150">
        <v>5</v>
      </c>
      <c r="E150">
        <v>2.78</v>
      </c>
      <c r="F150">
        <v>286</v>
      </c>
      <c r="G150">
        <v>0.12615999999999999</v>
      </c>
      <c r="H150">
        <v>0.12562999999999999</v>
      </c>
    </row>
    <row r="151" spans="1:8" x14ac:dyDescent="0.2">
      <c r="A151" t="s">
        <v>738</v>
      </c>
      <c r="B151" t="s">
        <v>739</v>
      </c>
      <c r="C151">
        <v>98</v>
      </c>
      <c r="D151">
        <v>16</v>
      </c>
      <c r="E151">
        <v>19.440000000000001</v>
      </c>
      <c r="F151">
        <v>1918</v>
      </c>
      <c r="G151">
        <v>0.84262999999999999</v>
      </c>
      <c r="H151">
        <v>0.12715000000000001</v>
      </c>
    </row>
    <row r="152" spans="1:8" x14ac:dyDescent="0.2">
      <c r="A152" t="s">
        <v>1952</v>
      </c>
      <c r="B152" t="s">
        <v>1953</v>
      </c>
      <c r="C152">
        <v>23</v>
      </c>
      <c r="D152">
        <v>7</v>
      </c>
      <c r="E152">
        <v>4.5599999999999996</v>
      </c>
      <c r="F152">
        <v>332</v>
      </c>
      <c r="G152">
        <v>0.15451000000000001</v>
      </c>
      <c r="H152">
        <v>0.12809000000000001</v>
      </c>
    </row>
    <row r="153" spans="1:8" x14ac:dyDescent="0.2">
      <c r="A153" t="s">
        <v>374</v>
      </c>
      <c r="B153" t="s">
        <v>375</v>
      </c>
      <c r="C153">
        <v>18</v>
      </c>
      <c r="D153">
        <v>6</v>
      </c>
      <c r="E153">
        <v>3.57</v>
      </c>
      <c r="F153">
        <v>294</v>
      </c>
      <c r="G153">
        <v>0.12870000000000001</v>
      </c>
      <c r="H153">
        <v>0.12809000000000001</v>
      </c>
    </row>
    <row r="154" spans="1:8" x14ac:dyDescent="0.2">
      <c r="A154" t="s">
        <v>5320</v>
      </c>
      <c r="B154" t="s">
        <v>5321</v>
      </c>
      <c r="C154">
        <v>18</v>
      </c>
      <c r="D154">
        <v>6</v>
      </c>
      <c r="E154">
        <v>3.57</v>
      </c>
      <c r="F154">
        <v>295</v>
      </c>
      <c r="G154">
        <v>0.12870000000000001</v>
      </c>
      <c r="H154">
        <v>0.12809000000000001</v>
      </c>
    </row>
    <row r="155" spans="1:8" x14ac:dyDescent="0.2">
      <c r="A155" t="s">
        <v>1020</v>
      </c>
      <c r="B155" t="s">
        <v>1021</v>
      </c>
      <c r="C155">
        <v>77</v>
      </c>
      <c r="D155">
        <v>27</v>
      </c>
      <c r="E155">
        <v>15.27</v>
      </c>
      <c r="F155">
        <v>52</v>
      </c>
      <c r="G155">
        <v>1.23E-3</v>
      </c>
      <c r="H155">
        <v>0.14019999999999999</v>
      </c>
    </row>
    <row r="156" spans="1:8" x14ac:dyDescent="0.2">
      <c r="A156" t="s">
        <v>3790</v>
      </c>
      <c r="B156" t="s">
        <v>3791</v>
      </c>
      <c r="C156">
        <v>26</v>
      </c>
      <c r="D156">
        <v>7</v>
      </c>
      <c r="E156">
        <v>5.16</v>
      </c>
      <c r="F156">
        <v>455</v>
      </c>
      <c r="G156">
        <v>0.24545</v>
      </c>
      <c r="H156">
        <v>0.14466000000000001</v>
      </c>
    </row>
    <row r="157" spans="1:8" x14ac:dyDescent="0.2">
      <c r="A157" t="s">
        <v>3304</v>
      </c>
      <c r="B157" t="s">
        <v>3305</v>
      </c>
      <c r="C157">
        <v>7</v>
      </c>
      <c r="D157">
        <v>3</v>
      </c>
      <c r="E157">
        <v>1.39</v>
      </c>
      <c r="F157">
        <v>300</v>
      </c>
      <c r="G157">
        <v>0.14513999999999999</v>
      </c>
      <c r="H157">
        <v>0.14471000000000001</v>
      </c>
    </row>
    <row r="158" spans="1:8" x14ac:dyDescent="0.2">
      <c r="A158" t="s">
        <v>3322</v>
      </c>
      <c r="B158" t="s">
        <v>3323</v>
      </c>
      <c r="C158">
        <v>7</v>
      </c>
      <c r="D158">
        <v>3</v>
      </c>
      <c r="E158">
        <v>1.39</v>
      </c>
      <c r="F158">
        <v>301</v>
      </c>
      <c r="G158">
        <v>0.14513999999999999</v>
      </c>
      <c r="H158">
        <v>0.14471000000000001</v>
      </c>
    </row>
    <row r="159" spans="1:8" x14ac:dyDescent="0.2">
      <c r="A159" t="s">
        <v>3350</v>
      </c>
      <c r="B159" t="s">
        <v>3351</v>
      </c>
      <c r="C159">
        <v>7</v>
      </c>
      <c r="D159">
        <v>3</v>
      </c>
      <c r="E159">
        <v>1.39</v>
      </c>
      <c r="F159">
        <v>302</v>
      </c>
      <c r="G159">
        <v>0.14513999999999999</v>
      </c>
      <c r="H159">
        <v>0.14471000000000001</v>
      </c>
    </row>
    <row r="160" spans="1:8" x14ac:dyDescent="0.2">
      <c r="A160" t="s">
        <v>3362</v>
      </c>
      <c r="B160" t="s">
        <v>3363</v>
      </c>
      <c r="C160">
        <v>7</v>
      </c>
      <c r="D160">
        <v>3</v>
      </c>
      <c r="E160">
        <v>1.39</v>
      </c>
      <c r="F160">
        <v>303</v>
      </c>
      <c r="G160">
        <v>0.14513999999999999</v>
      </c>
      <c r="H160">
        <v>0.14471000000000001</v>
      </c>
    </row>
    <row r="161" spans="1:8" x14ac:dyDescent="0.2">
      <c r="A161" t="s">
        <v>3378</v>
      </c>
      <c r="B161" t="s">
        <v>3379</v>
      </c>
      <c r="C161">
        <v>7</v>
      </c>
      <c r="D161">
        <v>3</v>
      </c>
      <c r="E161">
        <v>1.39</v>
      </c>
      <c r="F161">
        <v>304</v>
      </c>
      <c r="G161">
        <v>0.14513999999999999</v>
      </c>
      <c r="H161">
        <v>0.14471000000000001</v>
      </c>
    </row>
    <row r="162" spans="1:8" x14ac:dyDescent="0.2">
      <c r="A162" t="s">
        <v>146</v>
      </c>
      <c r="B162" t="s">
        <v>147</v>
      </c>
      <c r="C162">
        <v>7</v>
      </c>
      <c r="D162">
        <v>3</v>
      </c>
      <c r="E162">
        <v>1.39</v>
      </c>
      <c r="F162">
        <v>305</v>
      </c>
      <c r="G162">
        <v>0.14513999999999999</v>
      </c>
      <c r="H162">
        <v>0.14471000000000001</v>
      </c>
    </row>
    <row r="163" spans="1:8" x14ac:dyDescent="0.2">
      <c r="A163" t="s">
        <v>4142</v>
      </c>
      <c r="B163" t="s">
        <v>4143</v>
      </c>
      <c r="C163">
        <v>7</v>
      </c>
      <c r="D163">
        <v>3</v>
      </c>
      <c r="E163">
        <v>1.39</v>
      </c>
      <c r="F163">
        <v>306</v>
      </c>
      <c r="G163">
        <v>0.14513999999999999</v>
      </c>
      <c r="H163">
        <v>0.14471000000000001</v>
      </c>
    </row>
    <row r="164" spans="1:8" x14ac:dyDescent="0.2">
      <c r="A164" t="s">
        <v>4980</v>
      </c>
      <c r="B164" t="s">
        <v>4981</v>
      </c>
      <c r="C164">
        <v>7</v>
      </c>
      <c r="D164">
        <v>3</v>
      </c>
      <c r="E164">
        <v>1.39</v>
      </c>
      <c r="F164">
        <v>307</v>
      </c>
      <c r="G164">
        <v>0.14513999999999999</v>
      </c>
      <c r="H164">
        <v>0.14471000000000001</v>
      </c>
    </row>
    <row r="165" spans="1:8" x14ac:dyDescent="0.2">
      <c r="A165" t="s">
        <v>5198</v>
      </c>
      <c r="B165" t="s">
        <v>5199</v>
      </c>
      <c r="C165">
        <v>7</v>
      </c>
      <c r="D165">
        <v>3</v>
      </c>
      <c r="E165">
        <v>1.39</v>
      </c>
      <c r="F165">
        <v>308</v>
      </c>
      <c r="G165">
        <v>0.14513999999999999</v>
      </c>
      <c r="H165">
        <v>0.14471000000000001</v>
      </c>
    </row>
    <row r="166" spans="1:8" x14ac:dyDescent="0.2">
      <c r="A166" t="s">
        <v>5528</v>
      </c>
      <c r="B166" t="s">
        <v>5529</v>
      </c>
      <c r="C166">
        <v>7</v>
      </c>
      <c r="D166">
        <v>3</v>
      </c>
      <c r="E166">
        <v>1.39</v>
      </c>
      <c r="F166">
        <v>309</v>
      </c>
      <c r="G166">
        <v>0.14513999999999999</v>
      </c>
      <c r="H166">
        <v>0.14471000000000001</v>
      </c>
    </row>
    <row r="167" spans="1:8" x14ac:dyDescent="0.2">
      <c r="A167" t="s">
        <v>6878</v>
      </c>
      <c r="B167" t="s">
        <v>6879</v>
      </c>
      <c r="C167">
        <v>7</v>
      </c>
      <c r="D167">
        <v>3</v>
      </c>
      <c r="E167">
        <v>1.39</v>
      </c>
      <c r="F167">
        <v>310</v>
      </c>
      <c r="G167">
        <v>0.14513999999999999</v>
      </c>
      <c r="H167">
        <v>0.14471000000000001</v>
      </c>
    </row>
    <row r="168" spans="1:8" x14ac:dyDescent="0.2">
      <c r="A168" t="s">
        <v>7104</v>
      </c>
      <c r="B168" t="s">
        <v>7105</v>
      </c>
      <c r="C168">
        <v>7</v>
      </c>
      <c r="D168">
        <v>3</v>
      </c>
      <c r="E168">
        <v>1.39</v>
      </c>
      <c r="F168">
        <v>311</v>
      </c>
      <c r="G168">
        <v>0.14513999999999999</v>
      </c>
      <c r="H168">
        <v>0.14471000000000001</v>
      </c>
    </row>
    <row r="169" spans="1:8" x14ac:dyDescent="0.2">
      <c r="A169" t="s">
        <v>7592</v>
      </c>
      <c r="B169" t="s">
        <v>7593</v>
      </c>
      <c r="C169">
        <v>7</v>
      </c>
      <c r="D169">
        <v>3</v>
      </c>
      <c r="E169">
        <v>1.39</v>
      </c>
      <c r="F169">
        <v>312</v>
      </c>
      <c r="G169">
        <v>0.14513999999999999</v>
      </c>
      <c r="H169">
        <v>0.14471000000000001</v>
      </c>
    </row>
    <row r="170" spans="1:8" x14ac:dyDescent="0.2">
      <c r="A170" t="s">
        <v>6344</v>
      </c>
      <c r="B170" t="s">
        <v>6345</v>
      </c>
      <c r="C170">
        <v>18</v>
      </c>
      <c r="D170">
        <v>5</v>
      </c>
      <c r="E170">
        <v>3.57</v>
      </c>
      <c r="F170">
        <v>541</v>
      </c>
      <c r="G170">
        <v>0.27736</v>
      </c>
      <c r="H170">
        <v>0.14474999999999999</v>
      </c>
    </row>
    <row r="171" spans="1:8" x14ac:dyDescent="0.2">
      <c r="A171" t="s">
        <v>1718</v>
      </c>
      <c r="B171" t="s">
        <v>1719</v>
      </c>
      <c r="C171">
        <v>14</v>
      </c>
      <c r="D171">
        <v>4</v>
      </c>
      <c r="E171">
        <v>2.78</v>
      </c>
      <c r="F171">
        <v>558</v>
      </c>
      <c r="G171">
        <v>0.29610999999999998</v>
      </c>
      <c r="H171">
        <v>0.14480000000000001</v>
      </c>
    </row>
    <row r="172" spans="1:8" x14ac:dyDescent="0.2">
      <c r="A172" t="s">
        <v>2066</v>
      </c>
      <c r="B172" t="s">
        <v>2067</v>
      </c>
      <c r="C172">
        <v>4137</v>
      </c>
      <c r="D172">
        <v>904</v>
      </c>
      <c r="E172">
        <v>820.64</v>
      </c>
      <c r="F172">
        <v>17</v>
      </c>
      <c r="G172" s="1">
        <v>1.5E-6</v>
      </c>
      <c r="H172">
        <v>0.14549000000000001</v>
      </c>
    </row>
    <row r="173" spans="1:8" x14ac:dyDescent="0.2">
      <c r="A173" t="s">
        <v>5722</v>
      </c>
      <c r="B173" t="s">
        <v>5723</v>
      </c>
      <c r="C173">
        <v>38</v>
      </c>
      <c r="D173">
        <v>4</v>
      </c>
      <c r="E173">
        <v>7.54</v>
      </c>
      <c r="F173">
        <v>2615</v>
      </c>
      <c r="G173">
        <v>0.95965999999999996</v>
      </c>
      <c r="H173">
        <v>0.14582000000000001</v>
      </c>
    </row>
    <row r="174" spans="1:8" x14ac:dyDescent="0.2">
      <c r="A174" t="s">
        <v>808</v>
      </c>
      <c r="B174" t="s">
        <v>809</v>
      </c>
      <c r="C174">
        <v>281</v>
      </c>
      <c r="D174">
        <v>34</v>
      </c>
      <c r="E174">
        <v>55.74</v>
      </c>
      <c r="F174">
        <v>3304</v>
      </c>
      <c r="G174">
        <v>0.99982000000000004</v>
      </c>
      <c r="H174">
        <v>0.14992</v>
      </c>
    </row>
    <row r="175" spans="1:8" x14ac:dyDescent="0.2">
      <c r="A175" t="s">
        <v>658</v>
      </c>
      <c r="B175" t="s">
        <v>659</v>
      </c>
      <c r="C175">
        <v>97</v>
      </c>
      <c r="D175">
        <v>21</v>
      </c>
      <c r="E175">
        <v>19.239999999999998</v>
      </c>
      <c r="F175">
        <v>682</v>
      </c>
      <c r="G175">
        <v>0.36514999999999997</v>
      </c>
      <c r="H175">
        <v>0.15087</v>
      </c>
    </row>
    <row r="176" spans="1:8" x14ac:dyDescent="0.2">
      <c r="A176" t="s">
        <v>600</v>
      </c>
      <c r="B176" t="s">
        <v>601</v>
      </c>
      <c r="C176">
        <v>55</v>
      </c>
      <c r="D176">
        <v>15</v>
      </c>
      <c r="E176">
        <v>10.91</v>
      </c>
      <c r="F176">
        <v>269</v>
      </c>
      <c r="G176">
        <v>0.11391999999999999</v>
      </c>
      <c r="H176">
        <v>0.15310000000000001</v>
      </c>
    </row>
    <row r="177" spans="1:8" x14ac:dyDescent="0.2">
      <c r="A177" t="s">
        <v>1490</v>
      </c>
      <c r="B177" t="s">
        <v>1491</v>
      </c>
      <c r="C177">
        <v>92</v>
      </c>
      <c r="D177">
        <v>22</v>
      </c>
      <c r="E177">
        <v>18.25</v>
      </c>
      <c r="F177">
        <v>383</v>
      </c>
      <c r="G177">
        <v>0.19431999999999999</v>
      </c>
      <c r="H177">
        <v>0.15323000000000001</v>
      </c>
    </row>
    <row r="178" spans="1:8" x14ac:dyDescent="0.2">
      <c r="A178" t="s">
        <v>7222</v>
      </c>
      <c r="B178" t="s">
        <v>7223</v>
      </c>
      <c r="C178">
        <v>43</v>
      </c>
      <c r="D178">
        <v>14</v>
      </c>
      <c r="E178">
        <v>8.5299999999999994</v>
      </c>
      <c r="F178">
        <v>137</v>
      </c>
      <c r="G178">
        <v>3.3619999999999997E-2</v>
      </c>
      <c r="H178">
        <v>0.15583</v>
      </c>
    </row>
    <row r="179" spans="1:8" x14ac:dyDescent="0.2">
      <c r="A179" t="s">
        <v>5098</v>
      </c>
      <c r="B179" t="s">
        <v>5099</v>
      </c>
      <c r="C179">
        <v>11</v>
      </c>
      <c r="D179">
        <v>4</v>
      </c>
      <c r="E179">
        <v>2.1800000000000002</v>
      </c>
      <c r="F179">
        <v>336</v>
      </c>
      <c r="G179">
        <v>0.15740000000000001</v>
      </c>
      <c r="H179">
        <v>0.15684999999999999</v>
      </c>
    </row>
    <row r="180" spans="1:8" x14ac:dyDescent="0.2">
      <c r="A180" t="s">
        <v>6722</v>
      </c>
      <c r="B180" t="s">
        <v>6723</v>
      </c>
      <c r="C180">
        <v>11</v>
      </c>
      <c r="D180">
        <v>4</v>
      </c>
      <c r="E180">
        <v>2.1800000000000002</v>
      </c>
      <c r="F180">
        <v>337</v>
      </c>
      <c r="G180">
        <v>0.15740000000000001</v>
      </c>
      <c r="H180">
        <v>0.15684999999999999</v>
      </c>
    </row>
    <row r="181" spans="1:8" x14ac:dyDescent="0.2">
      <c r="A181" t="s">
        <v>4016</v>
      </c>
      <c r="B181" t="s">
        <v>4017</v>
      </c>
      <c r="C181">
        <v>42</v>
      </c>
      <c r="D181">
        <v>11</v>
      </c>
      <c r="E181">
        <v>8.33</v>
      </c>
      <c r="F181">
        <v>389</v>
      </c>
      <c r="G181">
        <v>0.19671</v>
      </c>
      <c r="H181">
        <v>0.15729000000000001</v>
      </c>
    </row>
    <row r="182" spans="1:8" x14ac:dyDescent="0.2">
      <c r="A182" t="s">
        <v>1060</v>
      </c>
      <c r="B182" t="s">
        <v>1061</v>
      </c>
      <c r="C182">
        <v>360</v>
      </c>
      <c r="D182">
        <v>71</v>
      </c>
      <c r="E182">
        <v>71.41</v>
      </c>
      <c r="F182">
        <v>980</v>
      </c>
      <c r="G182">
        <v>0.54420000000000002</v>
      </c>
      <c r="H182">
        <v>0.15745999999999999</v>
      </c>
    </row>
    <row r="183" spans="1:8" x14ac:dyDescent="0.2">
      <c r="A183" t="s">
        <v>2994</v>
      </c>
      <c r="B183" t="s">
        <v>2995</v>
      </c>
      <c r="C183">
        <v>15</v>
      </c>
      <c r="D183">
        <v>5</v>
      </c>
      <c r="E183">
        <v>2.98</v>
      </c>
      <c r="F183">
        <v>346</v>
      </c>
      <c r="G183">
        <v>0.15984999999999999</v>
      </c>
      <c r="H183">
        <v>0.15920000000000001</v>
      </c>
    </row>
    <row r="184" spans="1:8" x14ac:dyDescent="0.2">
      <c r="A184" t="s">
        <v>1184</v>
      </c>
      <c r="B184" t="s">
        <v>1185</v>
      </c>
      <c r="C184">
        <v>167</v>
      </c>
      <c r="D184">
        <v>17</v>
      </c>
      <c r="E184">
        <v>33.130000000000003</v>
      </c>
      <c r="F184">
        <v>3292</v>
      </c>
      <c r="G184">
        <v>0.99977000000000005</v>
      </c>
      <c r="H184">
        <v>0.16191</v>
      </c>
    </row>
    <row r="185" spans="1:8" x14ac:dyDescent="0.2">
      <c r="A185" t="s">
        <v>1312</v>
      </c>
      <c r="B185" t="s">
        <v>1313</v>
      </c>
      <c r="C185">
        <v>63</v>
      </c>
      <c r="D185">
        <v>13</v>
      </c>
      <c r="E185">
        <v>12.5</v>
      </c>
      <c r="F185">
        <v>869</v>
      </c>
      <c r="G185">
        <v>0.48696</v>
      </c>
      <c r="H185">
        <v>0.16656000000000001</v>
      </c>
    </row>
    <row r="186" spans="1:8" x14ac:dyDescent="0.2">
      <c r="A186" t="s">
        <v>1992</v>
      </c>
      <c r="B186" t="s">
        <v>1993</v>
      </c>
      <c r="C186">
        <v>443</v>
      </c>
      <c r="D186">
        <v>134</v>
      </c>
      <c r="E186">
        <v>87.88</v>
      </c>
      <c r="F186">
        <v>10</v>
      </c>
      <c r="G186" s="1">
        <v>4.9000000000000002E-8</v>
      </c>
      <c r="H186">
        <v>0.16877</v>
      </c>
    </row>
    <row r="187" spans="1:8" x14ac:dyDescent="0.2">
      <c r="A187" t="s">
        <v>3038</v>
      </c>
      <c r="B187" t="s">
        <v>3039</v>
      </c>
      <c r="C187">
        <v>33</v>
      </c>
      <c r="D187">
        <v>11</v>
      </c>
      <c r="E187">
        <v>6.55</v>
      </c>
      <c r="F187">
        <v>154</v>
      </c>
      <c r="G187">
        <v>4.7899999999999998E-2</v>
      </c>
      <c r="H187">
        <v>0.17363000000000001</v>
      </c>
    </row>
    <row r="188" spans="1:8" x14ac:dyDescent="0.2">
      <c r="A188" t="s">
        <v>3454</v>
      </c>
      <c r="B188" t="s">
        <v>3455</v>
      </c>
      <c r="C188">
        <v>85</v>
      </c>
      <c r="D188">
        <v>34</v>
      </c>
      <c r="E188">
        <v>16.86</v>
      </c>
      <c r="F188">
        <v>23</v>
      </c>
      <c r="G188" s="1">
        <v>1.4E-5</v>
      </c>
      <c r="H188">
        <v>0.17477999999999999</v>
      </c>
    </row>
    <row r="189" spans="1:8" x14ac:dyDescent="0.2">
      <c r="A189" t="s">
        <v>364</v>
      </c>
      <c r="B189" t="s">
        <v>365</v>
      </c>
      <c r="C189">
        <v>103</v>
      </c>
      <c r="D189">
        <v>20</v>
      </c>
      <c r="E189">
        <v>20.43</v>
      </c>
      <c r="F189">
        <v>1062</v>
      </c>
      <c r="G189">
        <v>0.58245000000000002</v>
      </c>
      <c r="H189">
        <v>0.17584</v>
      </c>
    </row>
    <row r="190" spans="1:8" x14ac:dyDescent="0.2">
      <c r="A190" t="s">
        <v>778</v>
      </c>
      <c r="B190" t="s">
        <v>779</v>
      </c>
      <c r="C190">
        <v>42</v>
      </c>
      <c r="D190">
        <v>13</v>
      </c>
      <c r="E190">
        <v>8.33</v>
      </c>
      <c r="F190">
        <v>197</v>
      </c>
      <c r="G190">
        <v>5.824E-2</v>
      </c>
      <c r="H190">
        <v>0.1772</v>
      </c>
    </row>
    <row r="191" spans="1:8" x14ac:dyDescent="0.2">
      <c r="A191" t="s">
        <v>1850</v>
      </c>
      <c r="B191" t="s">
        <v>1851</v>
      </c>
      <c r="C191">
        <v>65</v>
      </c>
      <c r="D191">
        <v>16</v>
      </c>
      <c r="E191">
        <v>12.89</v>
      </c>
      <c r="F191">
        <v>419</v>
      </c>
      <c r="G191">
        <v>0.20474999999999999</v>
      </c>
      <c r="H191">
        <v>0.17749999999999999</v>
      </c>
    </row>
    <row r="192" spans="1:8" x14ac:dyDescent="0.2">
      <c r="A192" t="s">
        <v>5870</v>
      </c>
      <c r="B192" t="s">
        <v>5871</v>
      </c>
      <c r="C192">
        <v>12</v>
      </c>
      <c r="D192">
        <v>5</v>
      </c>
      <c r="E192">
        <v>2.38</v>
      </c>
      <c r="F192">
        <v>214</v>
      </c>
      <c r="G192">
        <v>7.0250000000000007E-2</v>
      </c>
      <c r="H192">
        <v>0.17760000000000001</v>
      </c>
    </row>
    <row r="193" spans="1:8" x14ac:dyDescent="0.2">
      <c r="A193" t="s">
        <v>3340</v>
      </c>
      <c r="B193" t="s">
        <v>3341</v>
      </c>
      <c r="C193">
        <v>11</v>
      </c>
      <c r="D193">
        <v>4</v>
      </c>
      <c r="E193">
        <v>2.1800000000000002</v>
      </c>
      <c r="F193">
        <v>338</v>
      </c>
      <c r="G193">
        <v>0.15740000000000001</v>
      </c>
      <c r="H193">
        <v>0.17774999999999999</v>
      </c>
    </row>
    <row r="194" spans="1:8" x14ac:dyDescent="0.2">
      <c r="A194" t="s">
        <v>924</v>
      </c>
      <c r="B194" t="s">
        <v>925</v>
      </c>
      <c r="C194">
        <v>47</v>
      </c>
      <c r="D194">
        <v>11</v>
      </c>
      <c r="E194">
        <v>9.32</v>
      </c>
      <c r="F194">
        <v>606</v>
      </c>
      <c r="G194">
        <v>0.32240999999999997</v>
      </c>
      <c r="H194">
        <v>0.17777999999999999</v>
      </c>
    </row>
    <row r="195" spans="1:8" x14ac:dyDescent="0.2">
      <c r="A195" t="s">
        <v>5806</v>
      </c>
      <c r="B195" t="s">
        <v>5807</v>
      </c>
      <c r="C195">
        <v>33</v>
      </c>
      <c r="D195">
        <v>8</v>
      </c>
      <c r="E195">
        <v>6.55</v>
      </c>
      <c r="F195">
        <v>609</v>
      </c>
      <c r="G195">
        <v>0.32534000000000002</v>
      </c>
      <c r="H195">
        <v>0.17782000000000001</v>
      </c>
    </row>
    <row r="196" spans="1:8" x14ac:dyDescent="0.2">
      <c r="A196" t="s">
        <v>4842</v>
      </c>
      <c r="B196" t="s">
        <v>4843</v>
      </c>
      <c r="C196">
        <v>14</v>
      </c>
      <c r="D196">
        <v>4</v>
      </c>
      <c r="E196">
        <v>2.78</v>
      </c>
      <c r="F196">
        <v>559</v>
      </c>
      <c r="G196">
        <v>0.29610999999999998</v>
      </c>
      <c r="H196">
        <v>0.17787</v>
      </c>
    </row>
    <row r="197" spans="1:8" x14ac:dyDescent="0.2">
      <c r="A197" t="s">
        <v>5774</v>
      </c>
      <c r="B197" t="s">
        <v>5775</v>
      </c>
      <c r="C197">
        <v>26</v>
      </c>
      <c r="D197">
        <v>6</v>
      </c>
      <c r="E197">
        <v>5.16</v>
      </c>
      <c r="F197">
        <v>739</v>
      </c>
      <c r="G197">
        <v>0.41416999999999998</v>
      </c>
      <c r="H197">
        <v>0.17793999999999999</v>
      </c>
    </row>
    <row r="198" spans="1:8" x14ac:dyDescent="0.2">
      <c r="A198" t="s">
        <v>7470</v>
      </c>
      <c r="B198" t="s">
        <v>7471</v>
      </c>
      <c r="C198">
        <v>27</v>
      </c>
      <c r="D198">
        <v>6</v>
      </c>
      <c r="E198">
        <v>5.36</v>
      </c>
      <c r="F198">
        <v>851</v>
      </c>
      <c r="G198">
        <v>0.45282</v>
      </c>
      <c r="H198">
        <v>0.17798</v>
      </c>
    </row>
    <row r="199" spans="1:8" x14ac:dyDescent="0.2">
      <c r="A199" t="s">
        <v>3960</v>
      </c>
      <c r="B199" t="s">
        <v>3961</v>
      </c>
      <c r="C199">
        <v>17</v>
      </c>
      <c r="D199">
        <v>4</v>
      </c>
      <c r="E199">
        <v>3.37</v>
      </c>
      <c r="F199">
        <v>834</v>
      </c>
      <c r="G199">
        <v>0.44431999999999999</v>
      </c>
      <c r="H199">
        <v>0.17798</v>
      </c>
    </row>
    <row r="200" spans="1:8" x14ac:dyDescent="0.2">
      <c r="A200" t="s">
        <v>5176</v>
      </c>
      <c r="B200" t="s">
        <v>5177</v>
      </c>
      <c r="C200">
        <v>12</v>
      </c>
      <c r="D200">
        <v>3</v>
      </c>
      <c r="E200">
        <v>2.38</v>
      </c>
      <c r="F200">
        <v>803</v>
      </c>
      <c r="G200">
        <v>0.43589</v>
      </c>
      <c r="H200">
        <v>0.17798</v>
      </c>
    </row>
    <row r="201" spans="1:8" x14ac:dyDescent="0.2">
      <c r="A201" t="s">
        <v>6714</v>
      </c>
      <c r="B201" t="s">
        <v>6715</v>
      </c>
      <c r="C201">
        <v>12</v>
      </c>
      <c r="D201">
        <v>3</v>
      </c>
      <c r="E201">
        <v>2.38</v>
      </c>
      <c r="F201">
        <v>804</v>
      </c>
      <c r="G201">
        <v>0.43589</v>
      </c>
      <c r="H201">
        <v>0.17798</v>
      </c>
    </row>
    <row r="202" spans="1:8" x14ac:dyDescent="0.2">
      <c r="A202" t="s">
        <v>4890</v>
      </c>
      <c r="B202" t="s">
        <v>4891</v>
      </c>
      <c r="C202">
        <v>21</v>
      </c>
      <c r="D202">
        <v>4</v>
      </c>
      <c r="E202">
        <v>4.17</v>
      </c>
      <c r="F202">
        <v>1116</v>
      </c>
      <c r="G202">
        <v>0.62280000000000002</v>
      </c>
      <c r="H202">
        <v>0.17813000000000001</v>
      </c>
    </row>
    <row r="203" spans="1:8" x14ac:dyDescent="0.2">
      <c r="A203" t="s">
        <v>3330</v>
      </c>
      <c r="B203" t="s">
        <v>3331</v>
      </c>
      <c r="C203">
        <v>159</v>
      </c>
      <c r="D203">
        <v>46</v>
      </c>
      <c r="E203">
        <v>31.54</v>
      </c>
      <c r="F203">
        <v>72</v>
      </c>
      <c r="G203">
        <v>3.5100000000000001E-3</v>
      </c>
      <c r="H203">
        <v>0.17857999999999999</v>
      </c>
    </row>
    <row r="204" spans="1:8" x14ac:dyDescent="0.2">
      <c r="A204" t="s">
        <v>2374</v>
      </c>
      <c r="B204" t="s">
        <v>2375</v>
      </c>
      <c r="C204">
        <v>94</v>
      </c>
      <c r="D204">
        <v>15</v>
      </c>
      <c r="E204">
        <v>18.649999999999999</v>
      </c>
      <c r="F204">
        <v>1958</v>
      </c>
      <c r="G204">
        <v>0.86094000000000004</v>
      </c>
      <c r="H204">
        <v>0.17881</v>
      </c>
    </row>
    <row r="205" spans="1:8" x14ac:dyDescent="0.2">
      <c r="A205" t="s">
        <v>4792</v>
      </c>
      <c r="B205" t="s">
        <v>4793</v>
      </c>
      <c r="C205">
        <v>37</v>
      </c>
      <c r="D205">
        <v>3</v>
      </c>
      <c r="E205">
        <v>7.34</v>
      </c>
      <c r="F205">
        <v>2931</v>
      </c>
      <c r="G205">
        <v>0.9859</v>
      </c>
      <c r="H205">
        <v>0.17893999999999999</v>
      </c>
    </row>
    <row r="206" spans="1:8" x14ac:dyDescent="0.2">
      <c r="A206" t="s">
        <v>2316</v>
      </c>
      <c r="B206" t="s">
        <v>2317</v>
      </c>
      <c r="C206">
        <v>311</v>
      </c>
      <c r="D206">
        <v>57</v>
      </c>
      <c r="E206">
        <v>61.69</v>
      </c>
      <c r="F206">
        <v>1614</v>
      </c>
      <c r="G206">
        <v>0.77253000000000005</v>
      </c>
      <c r="H206">
        <v>0.17902999999999999</v>
      </c>
    </row>
    <row r="207" spans="1:8" x14ac:dyDescent="0.2">
      <c r="A207" t="s">
        <v>1022</v>
      </c>
      <c r="B207" t="s">
        <v>1023</v>
      </c>
      <c r="C207">
        <v>112</v>
      </c>
      <c r="D207">
        <v>15</v>
      </c>
      <c r="E207">
        <v>22.22</v>
      </c>
      <c r="F207">
        <v>2743</v>
      </c>
      <c r="G207">
        <v>0.97197999999999996</v>
      </c>
      <c r="H207">
        <v>0.17951</v>
      </c>
    </row>
    <row r="208" spans="1:8" x14ac:dyDescent="0.2">
      <c r="A208" t="s">
        <v>5920</v>
      </c>
      <c r="B208" t="s">
        <v>5921</v>
      </c>
      <c r="C208">
        <v>118</v>
      </c>
      <c r="D208">
        <v>15</v>
      </c>
      <c r="E208">
        <v>23.41</v>
      </c>
      <c r="F208">
        <v>2914</v>
      </c>
      <c r="G208">
        <v>0.98482999999999998</v>
      </c>
      <c r="H208">
        <v>0.17974000000000001</v>
      </c>
    </row>
    <row r="209" spans="1:8" x14ac:dyDescent="0.2">
      <c r="A209" t="s">
        <v>1162</v>
      </c>
      <c r="B209" t="s">
        <v>1163</v>
      </c>
      <c r="C209">
        <v>146</v>
      </c>
      <c r="D209">
        <v>17</v>
      </c>
      <c r="E209">
        <v>28.96</v>
      </c>
      <c r="F209">
        <v>3133</v>
      </c>
      <c r="G209">
        <v>0.99712999999999996</v>
      </c>
      <c r="H209">
        <v>0.18045</v>
      </c>
    </row>
    <row r="210" spans="1:8" x14ac:dyDescent="0.2">
      <c r="A210" t="s">
        <v>2960</v>
      </c>
      <c r="B210" t="s">
        <v>2961</v>
      </c>
      <c r="C210">
        <v>20</v>
      </c>
      <c r="D210">
        <v>6</v>
      </c>
      <c r="E210">
        <v>3.97</v>
      </c>
      <c r="F210">
        <v>375</v>
      </c>
      <c r="G210">
        <v>0.19022</v>
      </c>
      <c r="H210">
        <v>0.18941</v>
      </c>
    </row>
    <row r="211" spans="1:8" x14ac:dyDescent="0.2">
      <c r="A211" t="s">
        <v>5374</v>
      </c>
      <c r="B211" t="s">
        <v>5375</v>
      </c>
      <c r="C211">
        <v>20</v>
      </c>
      <c r="D211">
        <v>6</v>
      </c>
      <c r="E211">
        <v>3.97</v>
      </c>
      <c r="F211">
        <v>376</v>
      </c>
      <c r="G211">
        <v>0.19022</v>
      </c>
      <c r="H211">
        <v>0.18941</v>
      </c>
    </row>
    <row r="212" spans="1:8" x14ac:dyDescent="0.2">
      <c r="A212" t="s">
        <v>4610</v>
      </c>
      <c r="B212" t="s">
        <v>4611</v>
      </c>
      <c r="C212">
        <v>41</v>
      </c>
      <c r="D212">
        <v>10</v>
      </c>
      <c r="E212">
        <v>8.1300000000000008</v>
      </c>
      <c r="F212">
        <v>549</v>
      </c>
      <c r="G212">
        <v>0.28632999999999997</v>
      </c>
      <c r="H212">
        <v>0.19206999999999999</v>
      </c>
    </row>
    <row r="213" spans="1:8" x14ac:dyDescent="0.2">
      <c r="A213" t="s">
        <v>352</v>
      </c>
      <c r="B213" t="s">
        <v>353</v>
      </c>
      <c r="C213">
        <v>16</v>
      </c>
      <c r="D213">
        <v>5</v>
      </c>
      <c r="E213">
        <v>3.17</v>
      </c>
      <c r="F213">
        <v>386</v>
      </c>
      <c r="G213">
        <v>0.19667999999999999</v>
      </c>
      <c r="H213">
        <v>0.19592999999999999</v>
      </c>
    </row>
    <row r="214" spans="1:8" x14ac:dyDescent="0.2">
      <c r="A214" t="s">
        <v>666</v>
      </c>
      <c r="B214" t="s">
        <v>667</v>
      </c>
      <c r="C214">
        <v>83</v>
      </c>
      <c r="D214">
        <v>28</v>
      </c>
      <c r="E214">
        <v>16.46</v>
      </c>
      <c r="F214">
        <v>58</v>
      </c>
      <c r="G214">
        <v>1.97E-3</v>
      </c>
      <c r="H214">
        <v>0.19605</v>
      </c>
    </row>
    <row r="215" spans="1:8" x14ac:dyDescent="0.2">
      <c r="A215" t="s">
        <v>1322</v>
      </c>
      <c r="B215" t="s">
        <v>1323</v>
      </c>
      <c r="C215">
        <v>184</v>
      </c>
      <c r="D215">
        <v>36</v>
      </c>
      <c r="E215">
        <v>36.5</v>
      </c>
      <c r="F215">
        <v>1045</v>
      </c>
      <c r="G215">
        <v>0.56723999999999997</v>
      </c>
      <c r="H215">
        <v>0.1968</v>
      </c>
    </row>
    <row r="216" spans="1:8" x14ac:dyDescent="0.2">
      <c r="A216" t="s">
        <v>1468</v>
      </c>
      <c r="B216" t="s">
        <v>1469</v>
      </c>
      <c r="C216">
        <v>121</v>
      </c>
      <c r="D216">
        <v>32</v>
      </c>
      <c r="E216">
        <v>24</v>
      </c>
      <c r="F216">
        <v>150</v>
      </c>
      <c r="G216">
        <v>4.5969999999999997E-2</v>
      </c>
      <c r="H216">
        <v>0.19700999999999999</v>
      </c>
    </row>
    <row r="217" spans="1:8" x14ac:dyDescent="0.2">
      <c r="A217" t="s">
        <v>7286</v>
      </c>
      <c r="B217" t="s">
        <v>7287</v>
      </c>
      <c r="C217">
        <v>23</v>
      </c>
      <c r="D217">
        <v>9</v>
      </c>
      <c r="E217">
        <v>4.5599999999999996</v>
      </c>
      <c r="F217">
        <v>121</v>
      </c>
      <c r="G217">
        <v>2.5829999999999999E-2</v>
      </c>
      <c r="H217">
        <v>0.19764999999999999</v>
      </c>
    </row>
    <row r="218" spans="1:8" x14ac:dyDescent="0.2">
      <c r="A218" t="s">
        <v>1848</v>
      </c>
      <c r="B218" t="s">
        <v>1849</v>
      </c>
      <c r="C218">
        <v>9</v>
      </c>
      <c r="D218">
        <v>6</v>
      </c>
      <c r="E218">
        <v>1.79</v>
      </c>
      <c r="F218">
        <v>65</v>
      </c>
      <c r="G218">
        <v>2.9199999999999999E-3</v>
      </c>
      <c r="H218">
        <v>0.19767999999999999</v>
      </c>
    </row>
    <row r="219" spans="1:8" x14ac:dyDescent="0.2">
      <c r="A219" t="s">
        <v>5304</v>
      </c>
      <c r="B219" t="s">
        <v>5305</v>
      </c>
      <c r="C219">
        <v>6</v>
      </c>
      <c r="D219">
        <v>5</v>
      </c>
      <c r="E219">
        <v>1.19</v>
      </c>
      <c r="F219">
        <v>55</v>
      </c>
      <c r="G219">
        <v>1.5299999999999999E-3</v>
      </c>
      <c r="H219">
        <v>0.19772999999999999</v>
      </c>
    </row>
    <row r="220" spans="1:8" x14ac:dyDescent="0.2">
      <c r="A220" t="s">
        <v>7032</v>
      </c>
      <c r="B220" t="s">
        <v>7033</v>
      </c>
      <c r="C220">
        <v>8</v>
      </c>
      <c r="D220">
        <v>5</v>
      </c>
      <c r="E220">
        <v>1.59</v>
      </c>
      <c r="F220">
        <v>93</v>
      </c>
      <c r="G220">
        <v>0.01</v>
      </c>
      <c r="H220">
        <v>0.19778000000000001</v>
      </c>
    </row>
    <row r="221" spans="1:8" x14ac:dyDescent="0.2">
      <c r="A221" t="s">
        <v>5140</v>
      </c>
      <c r="B221" t="s">
        <v>5141</v>
      </c>
      <c r="C221">
        <v>16</v>
      </c>
      <c r="D221">
        <v>6</v>
      </c>
      <c r="E221">
        <v>3.17</v>
      </c>
      <c r="F221">
        <v>221</v>
      </c>
      <c r="G221">
        <v>7.8810000000000005E-2</v>
      </c>
      <c r="H221">
        <v>0.19786000000000001</v>
      </c>
    </row>
    <row r="222" spans="1:8" x14ac:dyDescent="0.2">
      <c r="A222" t="s">
        <v>5472</v>
      </c>
      <c r="B222" t="s">
        <v>5473</v>
      </c>
      <c r="C222">
        <v>17</v>
      </c>
      <c r="D222">
        <v>6</v>
      </c>
      <c r="E222">
        <v>3.37</v>
      </c>
      <c r="F222">
        <v>264</v>
      </c>
      <c r="G222">
        <v>0.10216</v>
      </c>
      <c r="H222">
        <v>0.19788</v>
      </c>
    </row>
    <row r="223" spans="1:8" x14ac:dyDescent="0.2">
      <c r="A223" t="s">
        <v>7466</v>
      </c>
      <c r="B223" t="s">
        <v>7467</v>
      </c>
      <c r="C223">
        <v>18</v>
      </c>
      <c r="D223">
        <v>6</v>
      </c>
      <c r="E223">
        <v>3.57</v>
      </c>
      <c r="F223">
        <v>296</v>
      </c>
      <c r="G223">
        <v>0.12870000000000001</v>
      </c>
      <c r="H223">
        <v>0.19791</v>
      </c>
    </row>
    <row r="224" spans="1:8" x14ac:dyDescent="0.2">
      <c r="A224" t="s">
        <v>2720</v>
      </c>
      <c r="B224" t="s">
        <v>2721</v>
      </c>
      <c r="C224">
        <v>19</v>
      </c>
      <c r="D224">
        <v>6</v>
      </c>
      <c r="E224">
        <v>3.77</v>
      </c>
      <c r="F224">
        <v>341</v>
      </c>
      <c r="G224">
        <v>0.15816</v>
      </c>
      <c r="H224">
        <v>0.19792999999999999</v>
      </c>
    </row>
    <row r="225" spans="1:8" x14ac:dyDescent="0.2">
      <c r="A225" t="s">
        <v>4260</v>
      </c>
      <c r="B225" t="s">
        <v>4261</v>
      </c>
      <c r="C225">
        <v>15</v>
      </c>
      <c r="D225">
        <v>5</v>
      </c>
      <c r="E225">
        <v>2.98</v>
      </c>
      <c r="F225">
        <v>347</v>
      </c>
      <c r="G225">
        <v>0.15984999999999999</v>
      </c>
      <c r="H225">
        <v>0.19796</v>
      </c>
    </row>
    <row r="226" spans="1:8" x14ac:dyDescent="0.2">
      <c r="A226" t="s">
        <v>6858</v>
      </c>
      <c r="B226" t="s">
        <v>6859</v>
      </c>
      <c r="C226">
        <v>41</v>
      </c>
      <c r="D226">
        <v>10</v>
      </c>
      <c r="E226">
        <v>8.1300000000000008</v>
      </c>
      <c r="F226">
        <v>550</v>
      </c>
      <c r="G226">
        <v>0.28632999999999997</v>
      </c>
      <c r="H226">
        <v>0.19797999999999999</v>
      </c>
    </row>
    <row r="227" spans="1:8" x14ac:dyDescent="0.2">
      <c r="A227" t="s">
        <v>3352</v>
      </c>
      <c r="B227" t="s">
        <v>3353</v>
      </c>
      <c r="C227">
        <v>7</v>
      </c>
      <c r="D227">
        <v>3</v>
      </c>
      <c r="E227">
        <v>1.39</v>
      </c>
      <c r="F227">
        <v>313</v>
      </c>
      <c r="G227">
        <v>0.14513999999999999</v>
      </c>
      <c r="H227">
        <v>0.19800999999999999</v>
      </c>
    </row>
    <row r="228" spans="1:8" x14ac:dyDescent="0.2">
      <c r="A228" t="s">
        <v>4682</v>
      </c>
      <c r="B228" t="s">
        <v>4683</v>
      </c>
      <c r="C228">
        <v>7</v>
      </c>
      <c r="D228">
        <v>3</v>
      </c>
      <c r="E228">
        <v>1.39</v>
      </c>
      <c r="F228">
        <v>314</v>
      </c>
      <c r="G228">
        <v>0.14513999999999999</v>
      </c>
      <c r="H228">
        <v>0.19800999999999999</v>
      </c>
    </row>
    <row r="229" spans="1:8" x14ac:dyDescent="0.2">
      <c r="A229" t="s">
        <v>4826</v>
      </c>
      <c r="B229" t="s">
        <v>4827</v>
      </c>
      <c r="C229">
        <v>19</v>
      </c>
      <c r="D229">
        <v>5</v>
      </c>
      <c r="E229">
        <v>3.77</v>
      </c>
      <c r="F229">
        <v>599</v>
      </c>
      <c r="G229">
        <v>0.31992999999999999</v>
      </c>
      <c r="H229">
        <v>0.19806000000000001</v>
      </c>
    </row>
    <row r="230" spans="1:8" x14ac:dyDescent="0.2">
      <c r="A230" t="s">
        <v>928</v>
      </c>
      <c r="B230" t="s">
        <v>929</v>
      </c>
      <c r="C230">
        <v>6</v>
      </c>
      <c r="D230">
        <v>2</v>
      </c>
      <c r="E230">
        <v>1.19</v>
      </c>
      <c r="F230">
        <v>625</v>
      </c>
      <c r="G230">
        <v>0.34061999999999998</v>
      </c>
      <c r="H230">
        <v>0.19811000000000001</v>
      </c>
    </row>
    <row r="231" spans="1:8" x14ac:dyDescent="0.2">
      <c r="A231" t="s">
        <v>6322</v>
      </c>
      <c r="B231" t="s">
        <v>6323</v>
      </c>
      <c r="C231">
        <v>6</v>
      </c>
      <c r="D231">
        <v>2</v>
      </c>
      <c r="E231">
        <v>1.19</v>
      </c>
      <c r="F231">
        <v>626</v>
      </c>
      <c r="G231">
        <v>0.34061999999999998</v>
      </c>
      <c r="H231">
        <v>0.19811000000000001</v>
      </c>
    </row>
    <row r="232" spans="1:8" x14ac:dyDescent="0.2">
      <c r="A232" t="s">
        <v>5644</v>
      </c>
      <c r="B232" t="s">
        <v>5645</v>
      </c>
      <c r="C232">
        <v>67</v>
      </c>
      <c r="D232">
        <v>14</v>
      </c>
      <c r="E232">
        <v>13.29</v>
      </c>
      <c r="F232">
        <v>858</v>
      </c>
      <c r="G232">
        <v>0.46217999999999998</v>
      </c>
      <c r="H232">
        <v>0.19811999999999999</v>
      </c>
    </row>
    <row r="233" spans="1:8" x14ac:dyDescent="0.2">
      <c r="A233" t="s">
        <v>4784</v>
      </c>
      <c r="B233" t="s">
        <v>4785</v>
      </c>
      <c r="C233">
        <v>17</v>
      </c>
      <c r="D233">
        <v>4</v>
      </c>
      <c r="E233">
        <v>3.37</v>
      </c>
      <c r="F233">
        <v>835</v>
      </c>
      <c r="G233">
        <v>0.44431999999999999</v>
      </c>
      <c r="H233">
        <v>0.19813</v>
      </c>
    </row>
    <row r="234" spans="1:8" x14ac:dyDescent="0.2">
      <c r="A234" t="s">
        <v>2764</v>
      </c>
      <c r="B234" t="s">
        <v>2765</v>
      </c>
      <c r="C234">
        <v>12</v>
      </c>
      <c r="D234">
        <v>3</v>
      </c>
      <c r="E234">
        <v>2.38</v>
      </c>
      <c r="F234">
        <v>805</v>
      </c>
      <c r="G234">
        <v>0.43589</v>
      </c>
      <c r="H234">
        <v>0.19814000000000001</v>
      </c>
    </row>
    <row r="235" spans="1:8" x14ac:dyDescent="0.2">
      <c r="A235" t="s">
        <v>3264</v>
      </c>
      <c r="B235" t="s">
        <v>3265</v>
      </c>
      <c r="C235">
        <v>7</v>
      </c>
      <c r="D235">
        <v>2</v>
      </c>
      <c r="E235">
        <v>1.39</v>
      </c>
      <c r="F235">
        <v>741</v>
      </c>
      <c r="G235">
        <v>0.41881000000000002</v>
      </c>
      <c r="H235">
        <v>0.19814000000000001</v>
      </c>
    </row>
    <row r="236" spans="1:8" x14ac:dyDescent="0.2">
      <c r="A236" t="s">
        <v>3382</v>
      </c>
      <c r="B236" t="s">
        <v>3383</v>
      </c>
      <c r="C236">
        <v>7</v>
      </c>
      <c r="D236">
        <v>2</v>
      </c>
      <c r="E236">
        <v>1.39</v>
      </c>
      <c r="F236">
        <v>742</v>
      </c>
      <c r="G236">
        <v>0.41881000000000002</v>
      </c>
      <c r="H236">
        <v>0.19814000000000001</v>
      </c>
    </row>
    <row r="237" spans="1:8" x14ac:dyDescent="0.2">
      <c r="A237" t="s">
        <v>7184</v>
      </c>
      <c r="B237" t="s">
        <v>7185</v>
      </c>
      <c r="C237">
        <v>7</v>
      </c>
      <c r="D237">
        <v>2</v>
      </c>
      <c r="E237">
        <v>1.39</v>
      </c>
      <c r="F237">
        <v>743</v>
      </c>
      <c r="G237">
        <v>0.41881000000000002</v>
      </c>
      <c r="H237">
        <v>0.19814000000000001</v>
      </c>
    </row>
    <row r="238" spans="1:8" x14ac:dyDescent="0.2">
      <c r="A238" t="s">
        <v>3358</v>
      </c>
      <c r="B238" t="s">
        <v>3359</v>
      </c>
      <c r="C238">
        <v>8</v>
      </c>
      <c r="D238">
        <v>2</v>
      </c>
      <c r="E238">
        <v>1.59</v>
      </c>
      <c r="F238">
        <v>882</v>
      </c>
      <c r="G238">
        <v>0.49193999999999999</v>
      </c>
      <c r="H238">
        <v>0.19816</v>
      </c>
    </row>
    <row r="239" spans="1:8" x14ac:dyDescent="0.2">
      <c r="A239" t="s">
        <v>6746</v>
      </c>
      <c r="B239" t="s">
        <v>6747</v>
      </c>
      <c r="C239">
        <v>16</v>
      </c>
      <c r="D239">
        <v>3</v>
      </c>
      <c r="E239">
        <v>3.17</v>
      </c>
      <c r="F239">
        <v>1135</v>
      </c>
      <c r="G239">
        <v>0.64231000000000005</v>
      </c>
      <c r="H239">
        <v>0.19824</v>
      </c>
    </row>
    <row r="240" spans="1:8" x14ac:dyDescent="0.2">
      <c r="A240" t="s">
        <v>6682</v>
      </c>
      <c r="B240" t="s">
        <v>6683</v>
      </c>
      <c r="C240">
        <v>23</v>
      </c>
      <c r="D240">
        <v>4</v>
      </c>
      <c r="E240">
        <v>4.5599999999999996</v>
      </c>
      <c r="F240">
        <v>1340</v>
      </c>
      <c r="G240">
        <v>0.69710000000000005</v>
      </c>
      <c r="H240">
        <v>0.19828000000000001</v>
      </c>
    </row>
    <row r="241" spans="1:8" x14ac:dyDescent="0.2">
      <c r="A241" t="s">
        <v>858</v>
      </c>
      <c r="B241" t="s">
        <v>859</v>
      </c>
      <c r="C241">
        <v>18</v>
      </c>
      <c r="D241">
        <v>3</v>
      </c>
      <c r="E241">
        <v>3.57</v>
      </c>
      <c r="F241">
        <v>1393</v>
      </c>
      <c r="G241">
        <v>0.72328999999999999</v>
      </c>
      <c r="H241">
        <v>0.19828999999999999</v>
      </c>
    </row>
    <row r="242" spans="1:8" x14ac:dyDescent="0.2">
      <c r="A242" t="s">
        <v>7204</v>
      </c>
      <c r="B242" t="s">
        <v>7205</v>
      </c>
      <c r="C242">
        <v>13</v>
      </c>
      <c r="D242">
        <v>2</v>
      </c>
      <c r="E242">
        <v>2.58</v>
      </c>
      <c r="F242">
        <v>1581</v>
      </c>
      <c r="G242">
        <v>0.76217999999999997</v>
      </c>
      <c r="H242">
        <v>0.19828999999999999</v>
      </c>
    </row>
    <row r="243" spans="1:8" x14ac:dyDescent="0.2">
      <c r="A243" t="s">
        <v>5648</v>
      </c>
      <c r="B243" t="s">
        <v>5649</v>
      </c>
      <c r="C243">
        <v>24</v>
      </c>
      <c r="D243">
        <v>4</v>
      </c>
      <c r="E243">
        <v>4.76</v>
      </c>
      <c r="F243">
        <v>1414</v>
      </c>
      <c r="G243">
        <v>0.73007</v>
      </c>
      <c r="H243">
        <v>0.19830999999999999</v>
      </c>
    </row>
    <row r="244" spans="1:8" x14ac:dyDescent="0.2">
      <c r="A244" t="s">
        <v>7916</v>
      </c>
      <c r="B244" t="s">
        <v>7917</v>
      </c>
      <c r="C244">
        <v>40</v>
      </c>
      <c r="D244">
        <v>7</v>
      </c>
      <c r="E244">
        <v>7.93</v>
      </c>
      <c r="F244">
        <v>1349</v>
      </c>
      <c r="G244">
        <v>0.70596000000000003</v>
      </c>
      <c r="H244">
        <v>0.19833000000000001</v>
      </c>
    </row>
    <row r="245" spans="1:8" x14ac:dyDescent="0.2">
      <c r="A245" t="s">
        <v>5024</v>
      </c>
      <c r="B245" t="s">
        <v>5025</v>
      </c>
      <c r="C245">
        <v>15</v>
      </c>
      <c r="D245">
        <v>2</v>
      </c>
      <c r="E245">
        <v>2.98</v>
      </c>
      <c r="F245">
        <v>1808</v>
      </c>
      <c r="G245">
        <v>0.82933000000000001</v>
      </c>
      <c r="H245">
        <v>0.19833999999999999</v>
      </c>
    </row>
    <row r="246" spans="1:8" x14ac:dyDescent="0.2">
      <c r="A246" t="s">
        <v>2166</v>
      </c>
      <c r="B246" t="s">
        <v>2167</v>
      </c>
      <c r="C246">
        <v>66</v>
      </c>
      <c r="D246">
        <v>12</v>
      </c>
      <c r="E246">
        <v>13.09</v>
      </c>
      <c r="F246">
        <v>1320</v>
      </c>
      <c r="G246">
        <v>0.68054999999999999</v>
      </c>
      <c r="H246">
        <v>0.19835</v>
      </c>
    </row>
    <row r="247" spans="1:8" x14ac:dyDescent="0.2">
      <c r="A247" t="s">
        <v>4398</v>
      </c>
      <c r="B247" t="s">
        <v>4399</v>
      </c>
      <c r="C247">
        <v>30</v>
      </c>
      <c r="D247">
        <v>4</v>
      </c>
      <c r="E247">
        <v>5.95</v>
      </c>
      <c r="F247">
        <v>2036</v>
      </c>
      <c r="G247">
        <v>0.87336999999999998</v>
      </c>
      <c r="H247">
        <v>0.19846</v>
      </c>
    </row>
    <row r="248" spans="1:8" x14ac:dyDescent="0.2">
      <c r="A248" t="s">
        <v>2128</v>
      </c>
      <c r="B248" t="s">
        <v>2129</v>
      </c>
      <c r="C248">
        <v>88</v>
      </c>
      <c r="D248">
        <v>15</v>
      </c>
      <c r="E248">
        <v>17.46</v>
      </c>
      <c r="F248">
        <v>1624</v>
      </c>
      <c r="G248">
        <v>0.78369</v>
      </c>
      <c r="H248">
        <v>0.19852</v>
      </c>
    </row>
    <row r="249" spans="1:8" x14ac:dyDescent="0.2">
      <c r="A249" t="s">
        <v>2378</v>
      </c>
      <c r="B249" t="s">
        <v>2379</v>
      </c>
      <c r="C249">
        <v>53</v>
      </c>
      <c r="D249">
        <v>8</v>
      </c>
      <c r="E249">
        <v>10.51</v>
      </c>
      <c r="F249">
        <v>1934</v>
      </c>
      <c r="G249">
        <v>0.85231999999999997</v>
      </c>
      <c r="H249">
        <v>0.19853000000000001</v>
      </c>
    </row>
    <row r="250" spans="1:8" x14ac:dyDescent="0.2">
      <c r="A250" t="s">
        <v>3016</v>
      </c>
      <c r="B250" t="s">
        <v>3017</v>
      </c>
      <c r="C250">
        <v>24</v>
      </c>
      <c r="D250">
        <v>7</v>
      </c>
      <c r="E250">
        <v>4.76</v>
      </c>
      <c r="F250">
        <v>367</v>
      </c>
      <c r="G250">
        <v>0.18295</v>
      </c>
      <c r="H250">
        <v>0.19863</v>
      </c>
    </row>
    <row r="251" spans="1:8" x14ac:dyDescent="0.2">
      <c r="A251" t="s">
        <v>2670</v>
      </c>
      <c r="B251" t="s">
        <v>2671</v>
      </c>
      <c r="C251">
        <v>52</v>
      </c>
      <c r="D251">
        <v>7</v>
      </c>
      <c r="E251">
        <v>10.31</v>
      </c>
      <c r="F251">
        <v>2276</v>
      </c>
      <c r="G251">
        <v>0.91405999999999998</v>
      </c>
      <c r="H251">
        <v>0.19863</v>
      </c>
    </row>
    <row r="252" spans="1:8" x14ac:dyDescent="0.2">
      <c r="A252" t="s">
        <v>1264</v>
      </c>
      <c r="B252" t="s">
        <v>1265</v>
      </c>
      <c r="C252">
        <v>123</v>
      </c>
      <c r="D252">
        <v>20</v>
      </c>
      <c r="E252">
        <v>24.4</v>
      </c>
      <c r="F252">
        <v>2027</v>
      </c>
      <c r="G252">
        <v>0.86933000000000005</v>
      </c>
      <c r="H252">
        <v>0.19877</v>
      </c>
    </row>
    <row r="253" spans="1:8" x14ac:dyDescent="0.2">
      <c r="A253" t="s">
        <v>2450</v>
      </c>
      <c r="B253" t="s">
        <v>2451</v>
      </c>
      <c r="C253">
        <v>99</v>
      </c>
      <c r="D253">
        <v>15</v>
      </c>
      <c r="E253">
        <v>19.64</v>
      </c>
      <c r="F253">
        <v>2209</v>
      </c>
      <c r="G253">
        <v>0.90729000000000004</v>
      </c>
      <c r="H253">
        <v>0.1988</v>
      </c>
    </row>
    <row r="254" spans="1:8" x14ac:dyDescent="0.2">
      <c r="A254" t="s">
        <v>176</v>
      </c>
      <c r="B254" t="s">
        <v>177</v>
      </c>
      <c r="C254">
        <v>8</v>
      </c>
      <c r="D254">
        <v>3</v>
      </c>
      <c r="E254">
        <v>1.59</v>
      </c>
      <c r="F254">
        <v>391</v>
      </c>
      <c r="G254">
        <v>0.19941</v>
      </c>
      <c r="H254">
        <v>0.19886000000000001</v>
      </c>
    </row>
    <row r="255" spans="1:8" x14ac:dyDescent="0.2">
      <c r="A255" t="s">
        <v>4082</v>
      </c>
      <c r="B255" t="s">
        <v>4083</v>
      </c>
      <c r="C255">
        <v>8</v>
      </c>
      <c r="D255">
        <v>3</v>
      </c>
      <c r="E255">
        <v>1.59</v>
      </c>
      <c r="F255">
        <v>392</v>
      </c>
      <c r="G255">
        <v>0.19941</v>
      </c>
      <c r="H255">
        <v>0.19886000000000001</v>
      </c>
    </row>
    <row r="256" spans="1:8" x14ac:dyDescent="0.2">
      <c r="A256" t="s">
        <v>4098</v>
      </c>
      <c r="B256" t="s">
        <v>4099</v>
      </c>
      <c r="C256">
        <v>8</v>
      </c>
      <c r="D256">
        <v>3</v>
      </c>
      <c r="E256">
        <v>1.59</v>
      </c>
      <c r="F256">
        <v>393</v>
      </c>
      <c r="G256">
        <v>0.19941</v>
      </c>
      <c r="H256">
        <v>0.19886000000000001</v>
      </c>
    </row>
    <row r="257" spans="1:8" x14ac:dyDescent="0.2">
      <c r="A257" t="s">
        <v>4238</v>
      </c>
      <c r="B257" t="s">
        <v>4239</v>
      </c>
      <c r="C257">
        <v>8</v>
      </c>
      <c r="D257">
        <v>3</v>
      </c>
      <c r="E257">
        <v>1.59</v>
      </c>
      <c r="F257">
        <v>394</v>
      </c>
      <c r="G257">
        <v>0.19941</v>
      </c>
      <c r="H257">
        <v>0.19886000000000001</v>
      </c>
    </row>
    <row r="258" spans="1:8" x14ac:dyDescent="0.2">
      <c r="A258" t="s">
        <v>4840</v>
      </c>
      <c r="B258" t="s">
        <v>4841</v>
      </c>
      <c r="C258">
        <v>8</v>
      </c>
      <c r="D258">
        <v>3</v>
      </c>
      <c r="E258">
        <v>1.59</v>
      </c>
      <c r="F258">
        <v>395</v>
      </c>
      <c r="G258">
        <v>0.19941</v>
      </c>
      <c r="H258">
        <v>0.19886000000000001</v>
      </c>
    </row>
    <row r="259" spans="1:8" x14ac:dyDescent="0.2">
      <c r="A259" t="s">
        <v>7560</v>
      </c>
      <c r="B259" t="s">
        <v>7561</v>
      </c>
      <c r="C259">
        <v>8</v>
      </c>
      <c r="D259">
        <v>3</v>
      </c>
      <c r="E259">
        <v>1.59</v>
      </c>
      <c r="F259">
        <v>396</v>
      </c>
      <c r="G259">
        <v>0.19941</v>
      </c>
      <c r="H259">
        <v>0.19886000000000001</v>
      </c>
    </row>
    <row r="260" spans="1:8" x14ac:dyDescent="0.2">
      <c r="A260" t="s">
        <v>320</v>
      </c>
      <c r="B260" t="s">
        <v>321</v>
      </c>
      <c r="C260">
        <v>14</v>
      </c>
      <c r="D260">
        <v>4</v>
      </c>
      <c r="E260">
        <v>2.78</v>
      </c>
      <c r="F260">
        <v>560</v>
      </c>
      <c r="G260">
        <v>0.29610999999999998</v>
      </c>
      <c r="H260">
        <v>0.19891</v>
      </c>
    </row>
    <row r="261" spans="1:8" x14ac:dyDescent="0.2">
      <c r="A261" t="s">
        <v>7318</v>
      </c>
      <c r="B261" t="s">
        <v>7319</v>
      </c>
      <c r="C261">
        <v>34</v>
      </c>
      <c r="D261">
        <v>7</v>
      </c>
      <c r="E261">
        <v>6.74</v>
      </c>
      <c r="F261">
        <v>952</v>
      </c>
      <c r="G261">
        <v>0.52449999999999997</v>
      </c>
      <c r="H261">
        <v>0.19918</v>
      </c>
    </row>
    <row r="262" spans="1:8" x14ac:dyDescent="0.2">
      <c r="A262" t="s">
        <v>2982</v>
      </c>
      <c r="B262" t="s">
        <v>2983</v>
      </c>
      <c r="C262">
        <v>34</v>
      </c>
      <c r="D262">
        <v>10</v>
      </c>
      <c r="E262">
        <v>6.74</v>
      </c>
      <c r="F262">
        <v>282</v>
      </c>
      <c r="G262">
        <v>0.11984</v>
      </c>
      <c r="H262">
        <v>0.19975999999999999</v>
      </c>
    </row>
    <row r="263" spans="1:8" x14ac:dyDescent="0.2">
      <c r="A263" t="s">
        <v>2630</v>
      </c>
      <c r="B263" t="s">
        <v>2631</v>
      </c>
      <c r="C263">
        <v>179</v>
      </c>
      <c r="D263">
        <v>21</v>
      </c>
      <c r="E263">
        <v>35.51</v>
      </c>
      <c r="F263">
        <v>3202</v>
      </c>
      <c r="G263">
        <v>0.99870000000000003</v>
      </c>
      <c r="H263">
        <v>0.20008000000000001</v>
      </c>
    </row>
    <row r="264" spans="1:8" x14ac:dyDescent="0.2">
      <c r="A264" t="s">
        <v>5888</v>
      </c>
      <c r="B264" t="s">
        <v>5889</v>
      </c>
      <c r="C264">
        <v>19</v>
      </c>
      <c r="D264">
        <v>6</v>
      </c>
      <c r="E264">
        <v>3.77</v>
      </c>
      <c r="F264">
        <v>342</v>
      </c>
      <c r="G264">
        <v>0.15816</v>
      </c>
      <c r="H264">
        <v>0.2001</v>
      </c>
    </row>
    <row r="265" spans="1:8" x14ac:dyDescent="0.2">
      <c r="A265" t="s">
        <v>2576</v>
      </c>
      <c r="B265" t="s">
        <v>2577</v>
      </c>
      <c r="C265">
        <v>61</v>
      </c>
      <c r="D265">
        <v>14</v>
      </c>
      <c r="E265">
        <v>12.1</v>
      </c>
      <c r="F265">
        <v>582</v>
      </c>
      <c r="G265">
        <v>0.31696999999999997</v>
      </c>
      <c r="H265">
        <v>0.20021</v>
      </c>
    </row>
    <row r="266" spans="1:8" x14ac:dyDescent="0.2">
      <c r="A266" t="s">
        <v>3158</v>
      </c>
      <c r="B266" t="s">
        <v>3159</v>
      </c>
      <c r="C266">
        <v>12</v>
      </c>
      <c r="D266">
        <v>4</v>
      </c>
      <c r="E266">
        <v>2.38</v>
      </c>
      <c r="F266">
        <v>407</v>
      </c>
      <c r="G266">
        <v>0.20097000000000001</v>
      </c>
      <c r="H266">
        <v>0.20030000000000001</v>
      </c>
    </row>
    <row r="267" spans="1:8" x14ac:dyDescent="0.2">
      <c r="A267" t="s">
        <v>3338</v>
      </c>
      <c r="B267" t="s">
        <v>3339</v>
      </c>
      <c r="C267">
        <v>12</v>
      </c>
      <c r="D267">
        <v>4</v>
      </c>
      <c r="E267">
        <v>2.38</v>
      </c>
      <c r="F267">
        <v>408</v>
      </c>
      <c r="G267">
        <v>0.20097000000000001</v>
      </c>
      <c r="H267">
        <v>0.20030000000000001</v>
      </c>
    </row>
    <row r="268" spans="1:8" x14ac:dyDescent="0.2">
      <c r="A268" t="s">
        <v>5992</v>
      </c>
      <c r="B268" t="s">
        <v>5993</v>
      </c>
      <c r="C268">
        <v>12</v>
      </c>
      <c r="D268">
        <v>4</v>
      </c>
      <c r="E268">
        <v>2.38</v>
      </c>
      <c r="F268">
        <v>409</v>
      </c>
      <c r="G268">
        <v>0.20097000000000001</v>
      </c>
      <c r="H268">
        <v>0.20030000000000001</v>
      </c>
    </row>
    <row r="269" spans="1:8" x14ac:dyDescent="0.2">
      <c r="A269" t="s">
        <v>6662</v>
      </c>
      <c r="B269" t="s">
        <v>6663</v>
      </c>
      <c r="C269">
        <v>12</v>
      </c>
      <c r="D269">
        <v>4</v>
      </c>
      <c r="E269">
        <v>2.38</v>
      </c>
      <c r="F269">
        <v>410</v>
      </c>
      <c r="G269">
        <v>0.20097000000000001</v>
      </c>
      <c r="H269">
        <v>0.20030000000000001</v>
      </c>
    </row>
    <row r="270" spans="1:8" x14ac:dyDescent="0.2">
      <c r="A270" t="s">
        <v>2522</v>
      </c>
      <c r="B270" t="s">
        <v>2523</v>
      </c>
      <c r="C270">
        <v>242</v>
      </c>
      <c r="D270">
        <v>30</v>
      </c>
      <c r="E270">
        <v>48</v>
      </c>
      <c r="F270">
        <v>3243</v>
      </c>
      <c r="G270">
        <v>0.99927999999999995</v>
      </c>
      <c r="H270">
        <v>0.20054</v>
      </c>
    </row>
    <row r="271" spans="1:8" x14ac:dyDescent="0.2">
      <c r="A271" t="s">
        <v>1360</v>
      </c>
      <c r="B271" t="s">
        <v>1361</v>
      </c>
      <c r="C271">
        <v>672</v>
      </c>
      <c r="D271">
        <v>114</v>
      </c>
      <c r="E271">
        <v>133.30000000000001</v>
      </c>
      <c r="F271">
        <v>2817</v>
      </c>
      <c r="G271">
        <v>0.9788</v>
      </c>
      <c r="H271">
        <v>0.20085</v>
      </c>
    </row>
    <row r="272" spans="1:8" x14ac:dyDescent="0.2">
      <c r="A272" t="s">
        <v>1968</v>
      </c>
      <c r="B272" t="s">
        <v>1969</v>
      </c>
      <c r="C272">
        <v>405</v>
      </c>
      <c r="D272">
        <v>59</v>
      </c>
      <c r="E272">
        <v>80.34</v>
      </c>
      <c r="F272">
        <v>3167</v>
      </c>
      <c r="G272">
        <v>0.99804000000000004</v>
      </c>
      <c r="H272">
        <v>0.20102999999999999</v>
      </c>
    </row>
    <row r="273" spans="1:8" x14ac:dyDescent="0.2">
      <c r="A273" t="s">
        <v>2292</v>
      </c>
      <c r="B273" t="s">
        <v>2293</v>
      </c>
      <c r="C273">
        <v>303</v>
      </c>
      <c r="D273">
        <v>38</v>
      </c>
      <c r="E273">
        <v>60.1</v>
      </c>
      <c r="F273">
        <v>3288</v>
      </c>
      <c r="G273">
        <v>0.99975999999999998</v>
      </c>
      <c r="H273">
        <v>0.2011</v>
      </c>
    </row>
    <row r="274" spans="1:8" x14ac:dyDescent="0.2">
      <c r="A274" t="s">
        <v>3104</v>
      </c>
      <c r="B274" t="s">
        <v>3105</v>
      </c>
      <c r="C274">
        <v>34</v>
      </c>
      <c r="D274">
        <v>5</v>
      </c>
      <c r="E274">
        <v>6.74</v>
      </c>
      <c r="F274">
        <v>1887</v>
      </c>
      <c r="G274">
        <v>0.83299999999999996</v>
      </c>
      <c r="H274">
        <v>0.20141999999999999</v>
      </c>
    </row>
    <row r="275" spans="1:8" x14ac:dyDescent="0.2">
      <c r="A275" t="s">
        <v>1904</v>
      </c>
      <c r="B275" t="s">
        <v>1905</v>
      </c>
      <c r="C275">
        <v>643</v>
      </c>
      <c r="D275">
        <v>87</v>
      </c>
      <c r="E275">
        <v>127.55</v>
      </c>
      <c r="F275">
        <v>3387</v>
      </c>
      <c r="G275">
        <v>0.99999000000000005</v>
      </c>
      <c r="H275">
        <v>0.20374999999999999</v>
      </c>
    </row>
    <row r="276" spans="1:8" x14ac:dyDescent="0.2">
      <c r="A276" t="s">
        <v>2750</v>
      </c>
      <c r="B276" t="s">
        <v>2751</v>
      </c>
      <c r="C276">
        <v>149</v>
      </c>
      <c r="D276">
        <v>19</v>
      </c>
      <c r="E276">
        <v>29.56</v>
      </c>
      <c r="F276">
        <v>3028</v>
      </c>
      <c r="G276">
        <v>0.99180000000000001</v>
      </c>
      <c r="H276">
        <v>0.20441000000000001</v>
      </c>
    </row>
    <row r="277" spans="1:8" x14ac:dyDescent="0.2">
      <c r="A277" t="s">
        <v>1058</v>
      </c>
      <c r="B277" t="s">
        <v>1059</v>
      </c>
      <c r="C277">
        <v>543</v>
      </c>
      <c r="D277">
        <v>88</v>
      </c>
      <c r="E277">
        <v>107.71</v>
      </c>
      <c r="F277">
        <v>2979</v>
      </c>
      <c r="G277">
        <v>0.98919999999999997</v>
      </c>
      <c r="H277">
        <v>0.20455999999999999</v>
      </c>
    </row>
    <row r="278" spans="1:8" x14ac:dyDescent="0.2">
      <c r="A278" t="s">
        <v>710</v>
      </c>
      <c r="B278" t="s">
        <v>711</v>
      </c>
      <c r="C278">
        <v>324</v>
      </c>
      <c r="D278">
        <v>85</v>
      </c>
      <c r="E278">
        <v>64.27</v>
      </c>
      <c r="F278">
        <v>62</v>
      </c>
      <c r="G278">
        <v>2.5899999999999999E-3</v>
      </c>
      <c r="H278">
        <v>0.20524000000000001</v>
      </c>
    </row>
    <row r="279" spans="1:8" x14ac:dyDescent="0.2">
      <c r="A279" t="s">
        <v>2220</v>
      </c>
      <c r="B279" t="s">
        <v>2221</v>
      </c>
      <c r="C279">
        <v>1211</v>
      </c>
      <c r="D279">
        <v>186</v>
      </c>
      <c r="E279">
        <v>240.22</v>
      </c>
      <c r="F279">
        <v>3385</v>
      </c>
      <c r="G279">
        <v>0.99999000000000005</v>
      </c>
      <c r="H279">
        <v>0.20623</v>
      </c>
    </row>
    <row r="280" spans="1:8" x14ac:dyDescent="0.2">
      <c r="A280" t="s">
        <v>1034</v>
      </c>
      <c r="B280" t="s">
        <v>1035</v>
      </c>
      <c r="C280">
        <v>257</v>
      </c>
      <c r="D280">
        <v>43</v>
      </c>
      <c r="E280">
        <v>50.98</v>
      </c>
      <c r="F280">
        <v>2272</v>
      </c>
      <c r="G280">
        <v>0.91344000000000003</v>
      </c>
      <c r="H280">
        <v>0.21734999999999999</v>
      </c>
    </row>
    <row r="281" spans="1:8" x14ac:dyDescent="0.2">
      <c r="A281" t="s">
        <v>3516</v>
      </c>
      <c r="B281" t="s">
        <v>3517</v>
      </c>
      <c r="C281">
        <v>44</v>
      </c>
      <c r="D281">
        <v>12</v>
      </c>
      <c r="E281">
        <v>8.73</v>
      </c>
      <c r="F281">
        <v>323</v>
      </c>
      <c r="G281">
        <v>0.14695</v>
      </c>
      <c r="H281">
        <v>0.23085</v>
      </c>
    </row>
    <row r="282" spans="1:8" x14ac:dyDescent="0.2">
      <c r="A282" t="s">
        <v>2102</v>
      </c>
      <c r="B282" t="s">
        <v>2103</v>
      </c>
      <c r="C282">
        <v>179</v>
      </c>
      <c r="D282">
        <v>29</v>
      </c>
      <c r="E282">
        <v>35.51</v>
      </c>
      <c r="F282">
        <v>2213</v>
      </c>
      <c r="G282">
        <v>0.91061000000000003</v>
      </c>
      <c r="H282">
        <v>0.23311999999999999</v>
      </c>
    </row>
    <row r="283" spans="1:8" x14ac:dyDescent="0.2">
      <c r="A283" t="s">
        <v>3832</v>
      </c>
      <c r="B283" t="s">
        <v>3833</v>
      </c>
      <c r="C283">
        <v>17</v>
      </c>
      <c r="D283">
        <v>5</v>
      </c>
      <c r="E283">
        <v>3.37</v>
      </c>
      <c r="F283">
        <v>443</v>
      </c>
      <c r="G283">
        <v>0.23605999999999999</v>
      </c>
      <c r="H283">
        <v>0.23521</v>
      </c>
    </row>
    <row r="284" spans="1:8" x14ac:dyDescent="0.2">
      <c r="A284" t="s">
        <v>6352</v>
      </c>
      <c r="B284" t="s">
        <v>6353</v>
      </c>
      <c r="C284">
        <v>17</v>
      </c>
      <c r="D284">
        <v>5</v>
      </c>
      <c r="E284">
        <v>3.37</v>
      </c>
      <c r="F284">
        <v>444</v>
      </c>
      <c r="G284">
        <v>0.23605999999999999</v>
      </c>
      <c r="H284">
        <v>0.23521</v>
      </c>
    </row>
    <row r="285" spans="1:8" x14ac:dyDescent="0.2">
      <c r="A285" t="s">
        <v>7102</v>
      </c>
      <c r="B285" t="s">
        <v>7103</v>
      </c>
      <c r="C285">
        <v>53</v>
      </c>
      <c r="D285">
        <v>13</v>
      </c>
      <c r="E285">
        <v>10.51</v>
      </c>
      <c r="F285">
        <v>451</v>
      </c>
      <c r="G285">
        <v>0.24051</v>
      </c>
      <c r="H285">
        <v>0.23904</v>
      </c>
    </row>
    <row r="286" spans="1:8" x14ac:dyDescent="0.2">
      <c r="A286" t="s">
        <v>488</v>
      </c>
      <c r="B286" t="s">
        <v>489</v>
      </c>
      <c r="C286">
        <v>81</v>
      </c>
      <c r="D286">
        <v>19</v>
      </c>
      <c r="E286">
        <v>16.07</v>
      </c>
      <c r="F286">
        <v>453</v>
      </c>
      <c r="G286">
        <v>0.24324000000000001</v>
      </c>
      <c r="H286">
        <v>0.24141000000000001</v>
      </c>
    </row>
    <row r="287" spans="1:8" x14ac:dyDescent="0.2">
      <c r="A287" t="s">
        <v>612</v>
      </c>
      <c r="B287" t="s">
        <v>613</v>
      </c>
      <c r="C287">
        <v>133</v>
      </c>
      <c r="D287">
        <v>36</v>
      </c>
      <c r="E287">
        <v>26.38</v>
      </c>
      <c r="F287">
        <v>122</v>
      </c>
      <c r="G287">
        <v>2.5850000000000001E-2</v>
      </c>
      <c r="H287">
        <v>0.24357999999999999</v>
      </c>
    </row>
    <row r="288" spans="1:8" x14ac:dyDescent="0.2">
      <c r="A288" t="s">
        <v>5258</v>
      </c>
      <c r="B288" t="s">
        <v>5259</v>
      </c>
      <c r="C288">
        <v>32</v>
      </c>
      <c r="D288">
        <v>8</v>
      </c>
      <c r="E288">
        <v>6.35</v>
      </c>
      <c r="F288">
        <v>552</v>
      </c>
      <c r="G288">
        <v>0.29321000000000003</v>
      </c>
      <c r="H288">
        <v>0.24449000000000001</v>
      </c>
    </row>
    <row r="289" spans="1:8" x14ac:dyDescent="0.2">
      <c r="A289" t="s">
        <v>1064</v>
      </c>
      <c r="B289" t="s">
        <v>1065</v>
      </c>
      <c r="C289">
        <v>68</v>
      </c>
      <c r="D289">
        <v>15</v>
      </c>
      <c r="E289">
        <v>13.49</v>
      </c>
      <c r="F289">
        <v>684</v>
      </c>
      <c r="G289">
        <v>0.36847999999999997</v>
      </c>
      <c r="H289">
        <v>0.24571999999999999</v>
      </c>
    </row>
    <row r="290" spans="1:8" x14ac:dyDescent="0.2">
      <c r="A290" t="s">
        <v>4938</v>
      </c>
      <c r="B290" t="s">
        <v>4939</v>
      </c>
      <c r="C290">
        <v>35</v>
      </c>
      <c r="D290">
        <v>10</v>
      </c>
      <c r="E290">
        <v>6.94</v>
      </c>
      <c r="F290">
        <v>298</v>
      </c>
      <c r="G290">
        <v>0.13949</v>
      </c>
      <c r="H290">
        <v>0.24615000000000001</v>
      </c>
    </row>
    <row r="291" spans="1:8" x14ac:dyDescent="0.2">
      <c r="A291" t="s">
        <v>4824</v>
      </c>
      <c r="B291" t="s">
        <v>4825</v>
      </c>
      <c r="C291">
        <v>13</v>
      </c>
      <c r="D291">
        <v>4</v>
      </c>
      <c r="E291">
        <v>2.58</v>
      </c>
      <c r="F291">
        <v>459</v>
      </c>
      <c r="G291">
        <v>0.24754999999999999</v>
      </c>
      <c r="H291">
        <v>0.24678</v>
      </c>
    </row>
    <row r="292" spans="1:8" x14ac:dyDescent="0.2">
      <c r="A292" t="s">
        <v>298</v>
      </c>
      <c r="B292" t="s">
        <v>299</v>
      </c>
      <c r="C292">
        <v>13</v>
      </c>
      <c r="D292">
        <v>4</v>
      </c>
      <c r="E292">
        <v>2.58</v>
      </c>
      <c r="F292">
        <v>460</v>
      </c>
      <c r="G292">
        <v>0.24754999999999999</v>
      </c>
      <c r="H292">
        <v>0.24678</v>
      </c>
    </row>
    <row r="293" spans="1:8" x14ac:dyDescent="0.2">
      <c r="A293" t="s">
        <v>5260</v>
      </c>
      <c r="B293" t="s">
        <v>5261</v>
      </c>
      <c r="C293">
        <v>13</v>
      </c>
      <c r="D293">
        <v>4</v>
      </c>
      <c r="E293">
        <v>2.58</v>
      </c>
      <c r="F293">
        <v>461</v>
      </c>
      <c r="G293">
        <v>0.24754999999999999</v>
      </c>
      <c r="H293">
        <v>0.24678</v>
      </c>
    </row>
    <row r="294" spans="1:8" x14ac:dyDescent="0.2">
      <c r="A294" t="s">
        <v>938</v>
      </c>
      <c r="B294" t="s">
        <v>939</v>
      </c>
      <c r="C294">
        <v>126</v>
      </c>
      <c r="D294">
        <v>45</v>
      </c>
      <c r="E294">
        <v>24.99</v>
      </c>
      <c r="F294">
        <v>24</v>
      </c>
      <c r="G294" s="1">
        <v>2.0999999999999999E-5</v>
      </c>
      <c r="H294">
        <v>0.25386999999999998</v>
      </c>
    </row>
    <row r="295" spans="1:8" x14ac:dyDescent="0.2">
      <c r="A295" t="s">
        <v>684</v>
      </c>
      <c r="B295" t="s">
        <v>685</v>
      </c>
      <c r="C295">
        <v>101</v>
      </c>
      <c r="D295">
        <v>24</v>
      </c>
      <c r="E295">
        <v>20.03</v>
      </c>
      <c r="F295">
        <v>381</v>
      </c>
      <c r="G295">
        <v>0.19037000000000001</v>
      </c>
      <c r="H295">
        <v>0.25583</v>
      </c>
    </row>
    <row r="296" spans="1:8" x14ac:dyDescent="0.2">
      <c r="A296" t="s">
        <v>3022</v>
      </c>
      <c r="B296" t="s">
        <v>3023</v>
      </c>
      <c r="C296">
        <v>9</v>
      </c>
      <c r="D296">
        <v>3</v>
      </c>
      <c r="E296">
        <v>1.79</v>
      </c>
      <c r="F296">
        <v>471</v>
      </c>
      <c r="G296">
        <v>0.25741999999999998</v>
      </c>
      <c r="H296">
        <v>0.25675999999999999</v>
      </c>
    </row>
    <row r="297" spans="1:8" x14ac:dyDescent="0.2">
      <c r="A297" t="s">
        <v>3040</v>
      </c>
      <c r="B297" t="s">
        <v>3041</v>
      </c>
      <c r="C297">
        <v>9</v>
      </c>
      <c r="D297">
        <v>3</v>
      </c>
      <c r="E297">
        <v>1.79</v>
      </c>
      <c r="F297">
        <v>472</v>
      </c>
      <c r="G297">
        <v>0.25741999999999998</v>
      </c>
      <c r="H297">
        <v>0.25675999999999999</v>
      </c>
    </row>
    <row r="298" spans="1:8" x14ac:dyDescent="0.2">
      <c r="A298" t="s">
        <v>4602</v>
      </c>
      <c r="B298" t="s">
        <v>4603</v>
      </c>
      <c r="C298">
        <v>9</v>
      </c>
      <c r="D298">
        <v>3</v>
      </c>
      <c r="E298">
        <v>1.79</v>
      </c>
      <c r="F298">
        <v>473</v>
      </c>
      <c r="G298">
        <v>0.25741999999999998</v>
      </c>
      <c r="H298">
        <v>0.25675999999999999</v>
      </c>
    </row>
    <row r="299" spans="1:8" x14ac:dyDescent="0.2">
      <c r="A299" t="s">
        <v>4680</v>
      </c>
      <c r="B299" t="s">
        <v>4681</v>
      </c>
      <c r="C299">
        <v>9</v>
      </c>
      <c r="D299">
        <v>3</v>
      </c>
      <c r="E299">
        <v>1.79</v>
      </c>
      <c r="F299">
        <v>474</v>
      </c>
      <c r="G299">
        <v>0.25741999999999998</v>
      </c>
      <c r="H299">
        <v>0.25675999999999999</v>
      </c>
    </row>
    <row r="300" spans="1:8" x14ac:dyDescent="0.2">
      <c r="A300" t="s">
        <v>4716</v>
      </c>
      <c r="B300" t="s">
        <v>4717</v>
      </c>
      <c r="C300">
        <v>9</v>
      </c>
      <c r="D300">
        <v>3</v>
      </c>
      <c r="E300">
        <v>1.79</v>
      </c>
      <c r="F300">
        <v>475</v>
      </c>
      <c r="G300">
        <v>0.25741999999999998</v>
      </c>
      <c r="H300">
        <v>0.25675999999999999</v>
      </c>
    </row>
    <row r="301" spans="1:8" x14ac:dyDescent="0.2">
      <c r="A301" t="s">
        <v>5022</v>
      </c>
      <c r="B301" t="s">
        <v>5023</v>
      </c>
      <c r="C301">
        <v>9</v>
      </c>
      <c r="D301">
        <v>3</v>
      </c>
      <c r="E301">
        <v>1.79</v>
      </c>
      <c r="F301">
        <v>476</v>
      </c>
      <c r="G301">
        <v>0.25741999999999998</v>
      </c>
      <c r="H301">
        <v>0.25675999999999999</v>
      </c>
    </row>
    <row r="302" spans="1:8" x14ac:dyDescent="0.2">
      <c r="A302" t="s">
        <v>210</v>
      </c>
      <c r="B302" t="s">
        <v>211</v>
      </c>
      <c r="C302">
        <v>9</v>
      </c>
      <c r="D302">
        <v>3</v>
      </c>
      <c r="E302">
        <v>1.79</v>
      </c>
      <c r="F302">
        <v>477</v>
      </c>
      <c r="G302">
        <v>0.25741999999999998</v>
      </c>
      <c r="H302">
        <v>0.25675999999999999</v>
      </c>
    </row>
    <row r="303" spans="1:8" x14ac:dyDescent="0.2">
      <c r="A303" t="s">
        <v>6450</v>
      </c>
      <c r="B303" t="s">
        <v>6451</v>
      </c>
      <c r="C303">
        <v>9</v>
      </c>
      <c r="D303">
        <v>3</v>
      </c>
      <c r="E303">
        <v>1.79</v>
      </c>
      <c r="F303">
        <v>478</v>
      </c>
      <c r="G303">
        <v>0.25741999999999998</v>
      </c>
      <c r="H303">
        <v>0.25675999999999999</v>
      </c>
    </row>
    <row r="304" spans="1:8" x14ac:dyDescent="0.2">
      <c r="A304" t="s">
        <v>6636</v>
      </c>
      <c r="B304" t="s">
        <v>6637</v>
      </c>
      <c r="C304">
        <v>9</v>
      </c>
      <c r="D304">
        <v>3</v>
      </c>
      <c r="E304">
        <v>1.79</v>
      </c>
      <c r="F304">
        <v>479</v>
      </c>
      <c r="G304">
        <v>0.25741999999999998</v>
      </c>
      <c r="H304">
        <v>0.25675999999999999</v>
      </c>
    </row>
    <row r="305" spans="1:8" x14ac:dyDescent="0.2">
      <c r="A305" t="s">
        <v>7144</v>
      </c>
      <c r="B305" t="s">
        <v>7145</v>
      </c>
      <c r="C305">
        <v>9</v>
      </c>
      <c r="D305">
        <v>3</v>
      </c>
      <c r="E305">
        <v>1.79</v>
      </c>
      <c r="F305">
        <v>480</v>
      </c>
      <c r="G305">
        <v>0.25741999999999998</v>
      </c>
      <c r="H305">
        <v>0.25675999999999999</v>
      </c>
    </row>
    <row r="306" spans="1:8" x14ac:dyDescent="0.2">
      <c r="A306" t="s">
        <v>7650</v>
      </c>
      <c r="B306" t="s">
        <v>7651</v>
      </c>
      <c r="C306">
        <v>9</v>
      </c>
      <c r="D306">
        <v>3</v>
      </c>
      <c r="E306">
        <v>1.79</v>
      </c>
      <c r="F306">
        <v>481</v>
      </c>
      <c r="G306">
        <v>0.25741999999999998</v>
      </c>
      <c r="H306">
        <v>0.25675999999999999</v>
      </c>
    </row>
    <row r="307" spans="1:8" x14ac:dyDescent="0.2">
      <c r="A307" t="s">
        <v>2660</v>
      </c>
      <c r="B307" t="s">
        <v>2661</v>
      </c>
      <c r="C307">
        <v>106</v>
      </c>
      <c r="D307">
        <v>18</v>
      </c>
      <c r="E307">
        <v>21.03</v>
      </c>
      <c r="F307">
        <v>1769</v>
      </c>
      <c r="G307">
        <v>0.80479000000000001</v>
      </c>
      <c r="H307">
        <v>0.25817000000000001</v>
      </c>
    </row>
    <row r="308" spans="1:8" x14ac:dyDescent="0.2">
      <c r="A308" t="s">
        <v>7132</v>
      </c>
      <c r="B308" t="s">
        <v>7133</v>
      </c>
      <c r="C308">
        <v>21</v>
      </c>
      <c r="D308">
        <v>7</v>
      </c>
      <c r="E308">
        <v>4.17</v>
      </c>
      <c r="F308">
        <v>265</v>
      </c>
      <c r="G308">
        <v>0.10452</v>
      </c>
      <c r="H308">
        <v>0.25835999999999998</v>
      </c>
    </row>
    <row r="309" spans="1:8" x14ac:dyDescent="0.2">
      <c r="A309" t="s">
        <v>1716</v>
      </c>
      <c r="B309" t="s">
        <v>1717</v>
      </c>
      <c r="C309">
        <v>29</v>
      </c>
      <c r="D309">
        <v>8</v>
      </c>
      <c r="E309">
        <v>5.75</v>
      </c>
      <c r="F309">
        <v>414</v>
      </c>
      <c r="G309">
        <v>0.20277999999999999</v>
      </c>
      <c r="H309">
        <v>0.25851000000000002</v>
      </c>
    </row>
    <row r="310" spans="1:8" x14ac:dyDescent="0.2">
      <c r="A310" t="s">
        <v>5660</v>
      </c>
      <c r="B310" t="s">
        <v>5661</v>
      </c>
      <c r="C310">
        <v>12</v>
      </c>
      <c r="D310">
        <v>4</v>
      </c>
      <c r="E310">
        <v>2.38</v>
      </c>
      <c r="F310">
        <v>411</v>
      </c>
      <c r="G310">
        <v>0.20097000000000001</v>
      </c>
      <c r="H310">
        <v>0.25868000000000002</v>
      </c>
    </row>
    <row r="311" spans="1:8" x14ac:dyDescent="0.2">
      <c r="A311" t="s">
        <v>2112</v>
      </c>
      <c r="B311" t="s">
        <v>2113</v>
      </c>
      <c r="C311">
        <v>34</v>
      </c>
      <c r="D311">
        <v>8</v>
      </c>
      <c r="E311">
        <v>6.74</v>
      </c>
      <c r="F311">
        <v>669</v>
      </c>
      <c r="G311">
        <v>0.35804000000000002</v>
      </c>
      <c r="H311">
        <v>0.25877</v>
      </c>
    </row>
    <row r="312" spans="1:8" x14ac:dyDescent="0.2">
      <c r="A312" t="s">
        <v>7562</v>
      </c>
      <c r="B312" t="s">
        <v>7563</v>
      </c>
      <c r="C312">
        <v>10</v>
      </c>
      <c r="D312">
        <v>3</v>
      </c>
      <c r="E312">
        <v>1.98</v>
      </c>
      <c r="F312">
        <v>583</v>
      </c>
      <c r="G312">
        <v>0.31723000000000001</v>
      </c>
      <c r="H312">
        <v>0.25883</v>
      </c>
    </row>
    <row r="313" spans="1:8" x14ac:dyDescent="0.2">
      <c r="A313" t="s">
        <v>3054</v>
      </c>
      <c r="B313" t="s">
        <v>3055</v>
      </c>
      <c r="C313">
        <v>5</v>
      </c>
      <c r="D313">
        <v>2</v>
      </c>
      <c r="E313">
        <v>0.99</v>
      </c>
      <c r="F313">
        <v>487</v>
      </c>
      <c r="G313">
        <v>0.25935000000000002</v>
      </c>
      <c r="H313">
        <v>0.25883</v>
      </c>
    </row>
    <row r="314" spans="1:8" x14ac:dyDescent="0.2">
      <c r="A314" t="s">
        <v>3068</v>
      </c>
      <c r="B314" t="s">
        <v>3069</v>
      </c>
      <c r="C314">
        <v>5</v>
      </c>
      <c r="D314">
        <v>2</v>
      </c>
      <c r="E314">
        <v>0.99</v>
      </c>
      <c r="F314">
        <v>488</v>
      </c>
      <c r="G314">
        <v>0.25935000000000002</v>
      </c>
      <c r="H314">
        <v>0.25883</v>
      </c>
    </row>
    <row r="315" spans="1:8" x14ac:dyDescent="0.2">
      <c r="A315" t="s">
        <v>3078</v>
      </c>
      <c r="B315" t="s">
        <v>3079</v>
      </c>
      <c r="C315">
        <v>5</v>
      </c>
      <c r="D315">
        <v>2</v>
      </c>
      <c r="E315">
        <v>0.99</v>
      </c>
      <c r="F315">
        <v>489</v>
      </c>
      <c r="G315">
        <v>0.25935000000000002</v>
      </c>
      <c r="H315">
        <v>0.25883</v>
      </c>
    </row>
    <row r="316" spans="1:8" x14ac:dyDescent="0.2">
      <c r="A316" t="s">
        <v>3186</v>
      </c>
      <c r="B316" t="s">
        <v>3187</v>
      </c>
      <c r="C316">
        <v>5</v>
      </c>
      <c r="D316">
        <v>2</v>
      </c>
      <c r="E316">
        <v>0.99</v>
      </c>
      <c r="F316">
        <v>490</v>
      </c>
      <c r="G316">
        <v>0.25935000000000002</v>
      </c>
      <c r="H316">
        <v>0.25883</v>
      </c>
    </row>
    <row r="317" spans="1:8" x14ac:dyDescent="0.2">
      <c r="A317" t="s">
        <v>3312</v>
      </c>
      <c r="B317" t="s">
        <v>3313</v>
      </c>
      <c r="C317">
        <v>5</v>
      </c>
      <c r="D317">
        <v>2</v>
      </c>
      <c r="E317">
        <v>0.99</v>
      </c>
      <c r="F317">
        <v>491</v>
      </c>
      <c r="G317">
        <v>0.25935000000000002</v>
      </c>
      <c r="H317">
        <v>0.25883</v>
      </c>
    </row>
    <row r="318" spans="1:8" x14ac:dyDescent="0.2">
      <c r="A318" t="s">
        <v>3448</v>
      </c>
      <c r="B318" t="s">
        <v>3449</v>
      </c>
      <c r="C318">
        <v>5</v>
      </c>
      <c r="D318">
        <v>2</v>
      </c>
      <c r="E318">
        <v>0.99</v>
      </c>
      <c r="F318">
        <v>492</v>
      </c>
      <c r="G318">
        <v>0.25935000000000002</v>
      </c>
      <c r="H318">
        <v>0.25883</v>
      </c>
    </row>
    <row r="319" spans="1:8" x14ac:dyDescent="0.2">
      <c r="A319" t="s">
        <v>3518</v>
      </c>
      <c r="B319" t="s">
        <v>3519</v>
      </c>
      <c r="C319">
        <v>5</v>
      </c>
      <c r="D319">
        <v>2</v>
      </c>
      <c r="E319">
        <v>0.99</v>
      </c>
      <c r="F319">
        <v>493</v>
      </c>
      <c r="G319">
        <v>0.25935000000000002</v>
      </c>
      <c r="H319">
        <v>0.25883</v>
      </c>
    </row>
    <row r="320" spans="1:8" x14ac:dyDescent="0.2">
      <c r="A320" t="s">
        <v>3980</v>
      </c>
      <c r="B320" t="s">
        <v>3981</v>
      </c>
      <c r="C320">
        <v>5</v>
      </c>
      <c r="D320">
        <v>2</v>
      </c>
      <c r="E320">
        <v>0.99</v>
      </c>
      <c r="F320">
        <v>494</v>
      </c>
      <c r="G320">
        <v>0.25935000000000002</v>
      </c>
      <c r="H320">
        <v>0.25883</v>
      </c>
    </row>
    <row r="321" spans="1:8" x14ac:dyDescent="0.2">
      <c r="A321" t="s">
        <v>4206</v>
      </c>
      <c r="B321" t="s">
        <v>4207</v>
      </c>
      <c r="C321">
        <v>5</v>
      </c>
      <c r="D321">
        <v>2</v>
      </c>
      <c r="E321">
        <v>0.99</v>
      </c>
      <c r="F321">
        <v>495</v>
      </c>
      <c r="G321">
        <v>0.25935000000000002</v>
      </c>
      <c r="H321">
        <v>0.25883</v>
      </c>
    </row>
    <row r="322" spans="1:8" x14ac:dyDescent="0.2">
      <c r="A322" t="s">
        <v>4226</v>
      </c>
      <c r="B322" t="s">
        <v>4227</v>
      </c>
      <c r="C322">
        <v>5</v>
      </c>
      <c r="D322">
        <v>2</v>
      </c>
      <c r="E322">
        <v>0.99</v>
      </c>
      <c r="F322">
        <v>496</v>
      </c>
      <c r="G322">
        <v>0.25935000000000002</v>
      </c>
      <c r="H322">
        <v>0.25883</v>
      </c>
    </row>
    <row r="323" spans="1:8" x14ac:dyDescent="0.2">
      <c r="A323" t="s">
        <v>4264</v>
      </c>
      <c r="B323" t="s">
        <v>4265</v>
      </c>
      <c r="C323">
        <v>5</v>
      </c>
      <c r="D323">
        <v>2</v>
      </c>
      <c r="E323">
        <v>0.99</v>
      </c>
      <c r="F323">
        <v>497</v>
      </c>
      <c r="G323">
        <v>0.25935000000000002</v>
      </c>
      <c r="H323">
        <v>0.25883</v>
      </c>
    </row>
    <row r="324" spans="1:8" x14ac:dyDescent="0.2">
      <c r="A324" t="s">
        <v>4934</v>
      </c>
      <c r="B324" t="s">
        <v>4935</v>
      </c>
      <c r="C324">
        <v>5</v>
      </c>
      <c r="D324">
        <v>2</v>
      </c>
      <c r="E324">
        <v>0.99</v>
      </c>
      <c r="F324">
        <v>498</v>
      </c>
      <c r="G324">
        <v>0.25935000000000002</v>
      </c>
      <c r="H324">
        <v>0.25883</v>
      </c>
    </row>
    <row r="325" spans="1:8" x14ac:dyDescent="0.2">
      <c r="A325" t="s">
        <v>5504</v>
      </c>
      <c r="B325" t="s">
        <v>5505</v>
      </c>
      <c r="C325">
        <v>5</v>
      </c>
      <c r="D325">
        <v>2</v>
      </c>
      <c r="E325">
        <v>0.99</v>
      </c>
      <c r="F325">
        <v>499</v>
      </c>
      <c r="G325">
        <v>0.25935000000000002</v>
      </c>
      <c r="H325">
        <v>0.25883</v>
      </c>
    </row>
    <row r="326" spans="1:8" x14ac:dyDescent="0.2">
      <c r="A326" t="s">
        <v>5576</v>
      </c>
      <c r="B326" t="s">
        <v>5577</v>
      </c>
      <c r="C326">
        <v>5</v>
      </c>
      <c r="D326">
        <v>2</v>
      </c>
      <c r="E326">
        <v>0.99</v>
      </c>
      <c r="F326">
        <v>500</v>
      </c>
      <c r="G326">
        <v>0.25935000000000002</v>
      </c>
      <c r="H326">
        <v>0.25883</v>
      </c>
    </row>
    <row r="327" spans="1:8" x14ac:dyDescent="0.2">
      <c r="A327" t="s">
        <v>5982</v>
      </c>
      <c r="B327" t="s">
        <v>5983</v>
      </c>
      <c r="C327">
        <v>5</v>
      </c>
      <c r="D327">
        <v>2</v>
      </c>
      <c r="E327">
        <v>0.99</v>
      </c>
      <c r="F327">
        <v>501</v>
      </c>
      <c r="G327">
        <v>0.25935000000000002</v>
      </c>
      <c r="H327">
        <v>0.25883</v>
      </c>
    </row>
    <row r="328" spans="1:8" x14ac:dyDescent="0.2">
      <c r="A328" t="s">
        <v>6014</v>
      </c>
      <c r="B328" t="s">
        <v>6015</v>
      </c>
      <c r="C328">
        <v>5</v>
      </c>
      <c r="D328">
        <v>2</v>
      </c>
      <c r="E328">
        <v>0.99</v>
      </c>
      <c r="F328">
        <v>502</v>
      </c>
      <c r="G328">
        <v>0.25935000000000002</v>
      </c>
      <c r="H328">
        <v>0.25883</v>
      </c>
    </row>
    <row r="329" spans="1:8" x14ac:dyDescent="0.2">
      <c r="A329" t="s">
        <v>6160</v>
      </c>
      <c r="B329" t="s">
        <v>6161</v>
      </c>
      <c r="C329">
        <v>5</v>
      </c>
      <c r="D329">
        <v>2</v>
      </c>
      <c r="E329">
        <v>0.99</v>
      </c>
      <c r="F329">
        <v>503</v>
      </c>
      <c r="G329">
        <v>0.25935000000000002</v>
      </c>
      <c r="H329">
        <v>0.25883</v>
      </c>
    </row>
    <row r="330" spans="1:8" x14ac:dyDescent="0.2">
      <c r="A330" t="s">
        <v>6460</v>
      </c>
      <c r="B330" t="s">
        <v>6461</v>
      </c>
      <c r="C330">
        <v>5</v>
      </c>
      <c r="D330">
        <v>2</v>
      </c>
      <c r="E330">
        <v>0.99</v>
      </c>
      <c r="F330">
        <v>504</v>
      </c>
      <c r="G330">
        <v>0.25935000000000002</v>
      </c>
      <c r="H330">
        <v>0.25883</v>
      </c>
    </row>
    <row r="331" spans="1:8" x14ac:dyDescent="0.2">
      <c r="A331" t="s">
        <v>6686</v>
      </c>
      <c r="B331" t="s">
        <v>6687</v>
      </c>
      <c r="C331">
        <v>5</v>
      </c>
      <c r="D331">
        <v>2</v>
      </c>
      <c r="E331">
        <v>0.99</v>
      </c>
      <c r="F331">
        <v>505</v>
      </c>
      <c r="G331">
        <v>0.25935000000000002</v>
      </c>
      <c r="H331">
        <v>0.25883</v>
      </c>
    </row>
    <row r="332" spans="1:8" x14ac:dyDescent="0.2">
      <c r="A332" t="s">
        <v>6998</v>
      </c>
      <c r="B332" t="s">
        <v>6999</v>
      </c>
      <c r="C332">
        <v>5</v>
      </c>
      <c r="D332">
        <v>2</v>
      </c>
      <c r="E332">
        <v>0.99</v>
      </c>
      <c r="F332">
        <v>506</v>
      </c>
      <c r="G332">
        <v>0.25935000000000002</v>
      </c>
      <c r="H332">
        <v>0.25883</v>
      </c>
    </row>
    <row r="333" spans="1:8" x14ac:dyDescent="0.2">
      <c r="A333" t="s">
        <v>7028</v>
      </c>
      <c r="B333" t="s">
        <v>7029</v>
      </c>
      <c r="C333">
        <v>5</v>
      </c>
      <c r="D333">
        <v>2</v>
      </c>
      <c r="E333">
        <v>0.99</v>
      </c>
      <c r="F333">
        <v>507</v>
      </c>
      <c r="G333">
        <v>0.25935000000000002</v>
      </c>
      <c r="H333">
        <v>0.25883</v>
      </c>
    </row>
    <row r="334" spans="1:8" x14ac:dyDescent="0.2">
      <c r="A334" t="s">
        <v>7082</v>
      </c>
      <c r="B334" t="s">
        <v>7083</v>
      </c>
      <c r="C334">
        <v>5</v>
      </c>
      <c r="D334">
        <v>2</v>
      </c>
      <c r="E334">
        <v>0.99</v>
      </c>
      <c r="F334">
        <v>508</v>
      </c>
      <c r="G334">
        <v>0.25935000000000002</v>
      </c>
      <c r="H334">
        <v>0.25883</v>
      </c>
    </row>
    <row r="335" spans="1:8" x14ac:dyDescent="0.2">
      <c r="A335" t="s">
        <v>7150</v>
      </c>
      <c r="B335" t="s">
        <v>7151</v>
      </c>
      <c r="C335">
        <v>5</v>
      </c>
      <c r="D335">
        <v>2</v>
      </c>
      <c r="E335">
        <v>0.99</v>
      </c>
      <c r="F335">
        <v>509</v>
      </c>
      <c r="G335">
        <v>0.25935000000000002</v>
      </c>
      <c r="H335">
        <v>0.25883</v>
      </c>
    </row>
    <row r="336" spans="1:8" x14ac:dyDescent="0.2">
      <c r="A336" t="s">
        <v>7348</v>
      </c>
      <c r="B336" t="s">
        <v>7349</v>
      </c>
      <c r="C336">
        <v>5</v>
      </c>
      <c r="D336">
        <v>2</v>
      </c>
      <c r="E336">
        <v>0.99</v>
      </c>
      <c r="F336">
        <v>510</v>
      </c>
      <c r="G336">
        <v>0.25935000000000002</v>
      </c>
      <c r="H336">
        <v>0.25883</v>
      </c>
    </row>
    <row r="337" spans="1:8" x14ac:dyDescent="0.2">
      <c r="A337" t="s">
        <v>7350</v>
      </c>
      <c r="B337" t="s">
        <v>7351</v>
      </c>
      <c r="C337">
        <v>5</v>
      </c>
      <c r="D337">
        <v>2</v>
      </c>
      <c r="E337">
        <v>0.99</v>
      </c>
      <c r="F337">
        <v>511</v>
      </c>
      <c r="G337">
        <v>0.25935000000000002</v>
      </c>
      <c r="H337">
        <v>0.25883</v>
      </c>
    </row>
    <row r="338" spans="1:8" x14ac:dyDescent="0.2">
      <c r="A338" t="s">
        <v>7692</v>
      </c>
      <c r="B338" t="s">
        <v>7693</v>
      </c>
      <c r="C338">
        <v>5</v>
      </c>
      <c r="D338">
        <v>2</v>
      </c>
      <c r="E338">
        <v>0.99</v>
      </c>
      <c r="F338">
        <v>512</v>
      </c>
      <c r="G338">
        <v>0.25935000000000002</v>
      </c>
      <c r="H338">
        <v>0.25883</v>
      </c>
    </row>
    <row r="339" spans="1:8" x14ac:dyDescent="0.2">
      <c r="A339" t="s">
        <v>7784</v>
      </c>
      <c r="B339" t="s">
        <v>7785</v>
      </c>
      <c r="C339">
        <v>5</v>
      </c>
      <c r="D339">
        <v>2</v>
      </c>
      <c r="E339">
        <v>0.99</v>
      </c>
      <c r="F339">
        <v>513</v>
      </c>
      <c r="G339">
        <v>0.25935000000000002</v>
      </c>
      <c r="H339">
        <v>0.25883</v>
      </c>
    </row>
    <row r="340" spans="1:8" x14ac:dyDescent="0.2">
      <c r="A340" t="s">
        <v>7900</v>
      </c>
      <c r="B340" t="s">
        <v>7901</v>
      </c>
      <c r="C340">
        <v>5</v>
      </c>
      <c r="D340">
        <v>2</v>
      </c>
      <c r="E340">
        <v>0.99</v>
      </c>
      <c r="F340">
        <v>514</v>
      </c>
      <c r="G340">
        <v>0.25935000000000002</v>
      </c>
      <c r="H340">
        <v>0.25883</v>
      </c>
    </row>
    <row r="341" spans="1:8" x14ac:dyDescent="0.2">
      <c r="A341" t="s">
        <v>7906</v>
      </c>
      <c r="B341" t="s">
        <v>7907</v>
      </c>
      <c r="C341">
        <v>5</v>
      </c>
      <c r="D341">
        <v>2</v>
      </c>
      <c r="E341">
        <v>0.99</v>
      </c>
      <c r="F341">
        <v>515</v>
      </c>
      <c r="G341">
        <v>0.25935000000000002</v>
      </c>
      <c r="H341">
        <v>0.25883</v>
      </c>
    </row>
    <row r="342" spans="1:8" x14ac:dyDescent="0.2">
      <c r="A342" t="s">
        <v>7736</v>
      </c>
      <c r="B342" t="s">
        <v>7737</v>
      </c>
      <c r="C342">
        <v>11</v>
      </c>
      <c r="D342">
        <v>3</v>
      </c>
      <c r="E342">
        <v>2.1800000000000002</v>
      </c>
      <c r="F342">
        <v>695</v>
      </c>
      <c r="G342">
        <v>0.37716</v>
      </c>
      <c r="H342">
        <v>0.25888</v>
      </c>
    </row>
    <row r="343" spans="1:8" x14ac:dyDescent="0.2">
      <c r="A343" t="s">
        <v>1714</v>
      </c>
      <c r="B343" t="s">
        <v>1715</v>
      </c>
      <c r="C343">
        <v>13</v>
      </c>
      <c r="D343">
        <v>3</v>
      </c>
      <c r="E343">
        <v>2.58</v>
      </c>
      <c r="F343">
        <v>928</v>
      </c>
      <c r="G343">
        <v>0.4924</v>
      </c>
      <c r="H343">
        <v>0.25897999999999999</v>
      </c>
    </row>
    <row r="344" spans="1:8" x14ac:dyDescent="0.2">
      <c r="A344" t="s">
        <v>1640</v>
      </c>
      <c r="B344" t="s">
        <v>1641</v>
      </c>
      <c r="C344">
        <v>78</v>
      </c>
      <c r="D344">
        <v>10</v>
      </c>
      <c r="E344">
        <v>15.47</v>
      </c>
      <c r="F344">
        <v>2629</v>
      </c>
      <c r="G344">
        <v>0.96187</v>
      </c>
      <c r="H344">
        <v>0.25899</v>
      </c>
    </row>
    <row r="345" spans="1:8" x14ac:dyDescent="0.2">
      <c r="A345" t="s">
        <v>4808</v>
      </c>
      <c r="B345" t="s">
        <v>4809</v>
      </c>
      <c r="C345">
        <v>22</v>
      </c>
      <c r="D345">
        <v>4</v>
      </c>
      <c r="E345">
        <v>4.3600000000000003</v>
      </c>
      <c r="F345">
        <v>1170</v>
      </c>
      <c r="G345">
        <v>0.66132999999999997</v>
      </c>
      <c r="H345">
        <v>0.25918999999999998</v>
      </c>
    </row>
    <row r="346" spans="1:8" x14ac:dyDescent="0.2">
      <c r="A346" t="s">
        <v>4522</v>
      </c>
      <c r="B346" t="s">
        <v>4523</v>
      </c>
      <c r="C346">
        <v>22</v>
      </c>
      <c r="D346">
        <v>6</v>
      </c>
      <c r="E346">
        <v>4.3600000000000003</v>
      </c>
      <c r="F346">
        <v>523</v>
      </c>
      <c r="G346">
        <v>0.26057999999999998</v>
      </c>
      <c r="H346">
        <v>0.25957999999999998</v>
      </c>
    </row>
    <row r="347" spans="1:8" x14ac:dyDescent="0.2">
      <c r="A347" t="s">
        <v>1336</v>
      </c>
      <c r="B347" t="s">
        <v>1337</v>
      </c>
      <c r="C347">
        <v>36</v>
      </c>
      <c r="D347">
        <v>5</v>
      </c>
      <c r="E347">
        <v>7.14</v>
      </c>
      <c r="F347">
        <v>2026</v>
      </c>
      <c r="G347">
        <v>0.86870999999999998</v>
      </c>
      <c r="H347">
        <v>0.25963999999999998</v>
      </c>
    </row>
    <row r="348" spans="1:8" x14ac:dyDescent="0.2">
      <c r="A348" t="s">
        <v>2288</v>
      </c>
      <c r="B348" t="s">
        <v>2289</v>
      </c>
      <c r="C348">
        <v>80</v>
      </c>
      <c r="D348">
        <v>13</v>
      </c>
      <c r="E348">
        <v>15.87</v>
      </c>
      <c r="F348">
        <v>1806</v>
      </c>
      <c r="G348">
        <v>0.82826</v>
      </c>
      <c r="H348">
        <v>0.25984000000000002</v>
      </c>
    </row>
    <row r="349" spans="1:8" x14ac:dyDescent="0.2">
      <c r="A349" t="s">
        <v>1320</v>
      </c>
      <c r="B349" t="s">
        <v>1321</v>
      </c>
      <c r="C349">
        <v>109</v>
      </c>
      <c r="D349">
        <v>12</v>
      </c>
      <c r="E349">
        <v>21.62</v>
      </c>
      <c r="F349">
        <v>3099</v>
      </c>
      <c r="G349">
        <v>0.99541000000000002</v>
      </c>
      <c r="H349">
        <v>0.26039000000000001</v>
      </c>
    </row>
    <row r="350" spans="1:8" x14ac:dyDescent="0.2">
      <c r="A350" t="s">
        <v>3676</v>
      </c>
      <c r="B350" t="s">
        <v>3677</v>
      </c>
      <c r="C350">
        <v>31</v>
      </c>
      <c r="D350">
        <v>8</v>
      </c>
      <c r="E350">
        <v>6.15</v>
      </c>
      <c r="F350">
        <v>529</v>
      </c>
      <c r="G350">
        <v>0.26190000000000002</v>
      </c>
      <c r="H350">
        <v>0.26072000000000001</v>
      </c>
    </row>
    <row r="351" spans="1:8" x14ac:dyDescent="0.2">
      <c r="A351" t="s">
        <v>1836</v>
      </c>
      <c r="B351" t="s">
        <v>1837</v>
      </c>
      <c r="C351">
        <v>80</v>
      </c>
      <c r="D351">
        <v>9</v>
      </c>
      <c r="E351">
        <v>15.87</v>
      </c>
      <c r="F351">
        <v>2936</v>
      </c>
      <c r="G351">
        <v>0.98607999999999996</v>
      </c>
      <c r="H351">
        <v>0.26086999999999999</v>
      </c>
    </row>
    <row r="352" spans="1:8" x14ac:dyDescent="0.2">
      <c r="A352" t="s">
        <v>1568</v>
      </c>
      <c r="B352" t="s">
        <v>1569</v>
      </c>
      <c r="C352">
        <v>329</v>
      </c>
      <c r="D352">
        <v>58</v>
      </c>
      <c r="E352">
        <v>65.260000000000005</v>
      </c>
      <c r="F352">
        <v>2020</v>
      </c>
      <c r="G352">
        <v>0.86414000000000002</v>
      </c>
      <c r="H352">
        <v>0.26102999999999998</v>
      </c>
    </row>
    <row r="353" spans="1:8" x14ac:dyDescent="0.2">
      <c r="A353" t="s">
        <v>1274</v>
      </c>
      <c r="B353" t="s">
        <v>1275</v>
      </c>
      <c r="C353">
        <v>53</v>
      </c>
      <c r="D353">
        <v>3</v>
      </c>
      <c r="E353">
        <v>10.51</v>
      </c>
      <c r="F353">
        <v>3239</v>
      </c>
      <c r="G353">
        <v>0.99922</v>
      </c>
      <c r="H353">
        <v>0.26103999999999999</v>
      </c>
    </row>
    <row r="354" spans="1:8" x14ac:dyDescent="0.2">
      <c r="A354" t="s">
        <v>6616</v>
      </c>
      <c r="B354" t="s">
        <v>6617</v>
      </c>
      <c r="C354">
        <v>46</v>
      </c>
      <c r="D354">
        <v>10</v>
      </c>
      <c r="E354">
        <v>9.1199999999999992</v>
      </c>
      <c r="F354">
        <v>801</v>
      </c>
      <c r="G354">
        <v>0.43038999999999999</v>
      </c>
      <c r="H354">
        <v>0.26129000000000002</v>
      </c>
    </row>
    <row r="355" spans="1:8" x14ac:dyDescent="0.2">
      <c r="A355" t="s">
        <v>4498</v>
      </c>
      <c r="B355" t="s">
        <v>4499</v>
      </c>
      <c r="C355">
        <v>145</v>
      </c>
      <c r="D355">
        <v>15</v>
      </c>
      <c r="E355">
        <v>28.76</v>
      </c>
      <c r="F355">
        <v>3251</v>
      </c>
      <c r="G355">
        <v>0.99934999999999996</v>
      </c>
      <c r="H355">
        <v>0.26179999999999998</v>
      </c>
    </row>
    <row r="356" spans="1:8" x14ac:dyDescent="0.2">
      <c r="A356" t="s">
        <v>1342</v>
      </c>
      <c r="B356" t="s">
        <v>1343</v>
      </c>
      <c r="C356">
        <v>171</v>
      </c>
      <c r="D356">
        <v>19</v>
      </c>
      <c r="E356">
        <v>33.92</v>
      </c>
      <c r="F356">
        <v>3242</v>
      </c>
      <c r="G356">
        <v>0.99926999999999999</v>
      </c>
      <c r="H356">
        <v>0.26301000000000002</v>
      </c>
    </row>
    <row r="357" spans="1:8" x14ac:dyDescent="0.2">
      <c r="A357" t="s">
        <v>2244</v>
      </c>
      <c r="B357" t="s">
        <v>2245</v>
      </c>
      <c r="C357">
        <v>326</v>
      </c>
      <c r="D357">
        <v>42</v>
      </c>
      <c r="E357">
        <v>64.67</v>
      </c>
      <c r="F357">
        <v>3279</v>
      </c>
      <c r="G357">
        <v>0.99970999999999999</v>
      </c>
      <c r="H357">
        <v>0.26499</v>
      </c>
    </row>
    <row r="358" spans="1:8" x14ac:dyDescent="0.2">
      <c r="A358" t="s">
        <v>7208</v>
      </c>
      <c r="B358" t="s">
        <v>7209</v>
      </c>
      <c r="C358">
        <v>27</v>
      </c>
      <c r="D358">
        <v>7</v>
      </c>
      <c r="E358">
        <v>5.36</v>
      </c>
      <c r="F358">
        <v>544</v>
      </c>
      <c r="G358">
        <v>0.27889999999999998</v>
      </c>
      <c r="H358">
        <v>0.27775</v>
      </c>
    </row>
    <row r="359" spans="1:8" x14ac:dyDescent="0.2">
      <c r="A359" t="s">
        <v>678</v>
      </c>
      <c r="B359" t="s">
        <v>679</v>
      </c>
      <c r="C359">
        <v>89</v>
      </c>
      <c r="D359">
        <v>20</v>
      </c>
      <c r="E359">
        <v>17.649999999999999</v>
      </c>
      <c r="F359">
        <v>573</v>
      </c>
      <c r="G359">
        <v>0.30399999999999999</v>
      </c>
      <c r="H359">
        <v>0.28238999999999997</v>
      </c>
    </row>
    <row r="360" spans="1:8" x14ac:dyDescent="0.2">
      <c r="A360" t="s">
        <v>438</v>
      </c>
      <c r="B360" t="s">
        <v>439</v>
      </c>
      <c r="C360">
        <v>1302</v>
      </c>
      <c r="D360">
        <v>244</v>
      </c>
      <c r="E360">
        <v>258.27</v>
      </c>
      <c r="F360">
        <v>2028</v>
      </c>
      <c r="G360">
        <v>0.86950000000000005</v>
      </c>
      <c r="H360">
        <v>0.28839999999999999</v>
      </c>
    </row>
    <row r="361" spans="1:8" x14ac:dyDescent="0.2">
      <c r="A361" t="s">
        <v>2718</v>
      </c>
      <c r="B361" t="s">
        <v>2719</v>
      </c>
      <c r="C361">
        <v>74</v>
      </c>
      <c r="D361">
        <v>22</v>
      </c>
      <c r="E361">
        <v>14.68</v>
      </c>
      <c r="F361">
        <v>124</v>
      </c>
      <c r="G361">
        <v>2.6880000000000001E-2</v>
      </c>
      <c r="H361">
        <v>0.29259000000000002</v>
      </c>
    </row>
    <row r="362" spans="1:8" x14ac:dyDescent="0.2">
      <c r="A362" t="s">
        <v>3456</v>
      </c>
      <c r="B362" t="s">
        <v>3457</v>
      </c>
      <c r="C362">
        <v>14</v>
      </c>
      <c r="D362">
        <v>4</v>
      </c>
      <c r="E362">
        <v>2.78</v>
      </c>
      <c r="F362">
        <v>561</v>
      </c>
      <c r="G362">
        <v>0.29610999999999998</v>
      </c>
      <c r="H362">
        <v>0.29524</v>
      </c>
    </row>
    <row r="363" spans="1:8" x14ac:dyDescent="0.2">
      <c r="A363" t="s">
        <v>4432</v>
      </c>
      <c r="B363" t="s">
        <v>4433</v>
      </c>
      <c r="C363">
        <v>14</v>
      </c>
      <c r="D363">
        <v>4</v>
      </c>
      <c r="E363">
        <v>2.78</v>
      </c>
      <c r="F363">
        <v>562</v>
      </c>
      <c r="G363">
        <v>0.29610999999999998</v>
      </c>
      <c r="H363">
        <v>0.29524</v>
      </c>
    </row>
    <row r="364" spans="1:8" x14ac:dyDescent="0.2">
      <c r="A364" t="s">
        <v>4600</v>
      </c>
      <c r="B364" t="s">
        <v>4601</v>
      </c>
      <c r="C364">
        <v>14</v>
      </c>
      <c r="D364">
        <v>4</v>
      </c>
      <c r="E364">
        <v>2.78</v>
      </c>
      <c r="F364">
        <v>563</v>
      </c>
      <c r="G364">
        <v>0.29610999999999998</v>
      </c>
      <c r="H364">
        <v>0.29524</v>
      </c>
    </row>
    <row r="365" spans="1:8" x14ac:dyDescent="0.2">
      <c r="A365" t="s">
        <v>6610</v>
      </c>
      <c r="B365" t="s">
        <v>6611</v>
      </c>
      <c r="C365">
        <v>14</v>
      </c>
      <c r="D365">
        <v>4</v>
      </c>
      <c r="E365">
        <v>2.78</v>
      </c>
      <c r="F365">
        <v>564</v>
      </c>
      <c r="G365">
        <v>0.29610999999999998</v>
      </c>
      <c r="H365">
        <v>0.29524</v>
      </c>
    </row>
    <row r="366" spans="1:8" x14ac:dyDescent="0.2">
      <c r="A366" t="s">
        <v>4752</v>
      </c>
      <c r="B366" t="s">
        <v>4753</v>
      </c>
      <c r="C366">
        <v>20</v>
      </c>
      <c r="D366">
        <v>5</v>
      </c>
      <c r="E366">
        <v>3.97</v>
      </c>
      <c r="F366">
        <v>678</v>
      </c>
      <c r="G366">
        <v>0.36315999999999998</v>
      </c>
      <c r="H366">
        <v>0.29532999999999998</v>
      </c>
    </row>
    <row r="367" spans="1:8" x14ac:dyDescent="0.2">
      <c r="A367" t="s">
        <v>3706</v>
      </c>
      <c r="B367" t="s">
        <v>3707</v>
      </c>
      <c r="C367">
        <v>23</v>
      </c>
      <c r="D367">
        <v>6</v>
      </c>
      <c r="E367">
        <v>4.5599999999999996</v>
      </c>
      <c r="F367">
        <v>572</v>
      </c>
      <c r="G367">
        <v>0.29802000000000001</v>
      </c>
      <c r="H367">
        <v>0.29693000000000003</v>
      </c>
    </row>
    <row r="368" spans="1:8" x14ac:dyDescent="0.2">
      <c r="A368" t="s">
        <v>1646</v>
      </c>
      <c r="B368" t="s">
        <v>1647</v>
      </c>
      <c r="C368">
        <v>113</v>
      </c>
      <c r="D368">
        <v>21</v>
      </c>
      <c r="E368">
        <v>22.42</v>
      </c>
      <c r="F368">
        <v>1183</v>
      </c>
      <c r="G368">
        <v>0.66861000000000004</v>
      </c>
      <c r="H368">
        <v>0.29848999999999998</v>
      </c>
    </row>
    <row r="369" spans="1:8" x14ac:dyDescent="0.2">
      <c r="A369" t="s">
        <v>6030</v>
      </c>
      <c r="B369" t="s">
        <v>6031</v>
      </c>
      <c r="C369">
        <v>28</v>
      </c>
      <c r="D369">
        <v>7</v>
      </c>
      <c r="E369">
        <v>5.55</v>
      </c>
      <c r="F369">
        <v>577</v>
      </c>
      <c r="G369">
        <v>0.31337999999999999</v>
      </c>
      <c r="H369">
        <v>0.31215999999999999</v>
      </c>
    </row>
    <row r="370" spans="1:8" x14ac:dyDescent="0.2">
      <c r="A370" t="s">
        <v>1510</v>
      </c>
      <c r="B370" t="s">
        <v>1511</v>
      </c>
      <c r="C370">
        <v>174</v>
      </c>
      <c r="D370">
        <v>44</v>
      </c>
      <c r="E370">
        <v>34.520000000000003</v>
      </c>
      <c r="F370">
        <v>147</v>
      </c>
      <c r="G370">
        <v>4.5019999999999998E-2</v>
      </c>
      <c r="H370">
        <v>0.31318000000000001</v>
      </c>
    </row>
    <row r="371" spans="1:8" x14ac:dyDescent="0.2">
      <c r="A371" t="s">
        <v>4012</v>
      </c>
      <c r="B371" t="s">
        <v>4013</v>
      </c>
      <c r="C371">
        <v>10</v>
      </c>
      <c r="D371">
        <v>3</v>
      </c>
      <c r="E371">
        <v>1.98</v>
      </c>
      <c r="F371">
        <v>584</v>
      </c>
      <c r="G371">
        <v>0.31723000000000001</v>
      </c>
      <c r="H371">
        <v>0.31646999999999997</v>
      </c>
    </row>
    <row r="372" spans="1:8" x14ac:dyDescent="0.2">
      <c r="A372" t="s">
        <v>232</v>
      </c>
      <c r="B372" t="s">
        <v>233</v>
      </c>
      <c r="C372">
        <v>10</v>
      </c>
      <c r="D372">
        <v>3</v>
      </c>
      <c r="E372">
        <v>1.98</v>
      </c>
      <c r="F372">
        <v>585</v>
      </c>
      <c r="G372">
        <v>0.31723000000000001</v>
      </c>
      <c r="H372">
        <v>0.31646999999999997</v>
      </c>
    </row>
    <row r="373" spans="1:8" x14ac:dyDescent="0.2">
      <c r="A373" t="s">
        <v>4760</v>
      </c>
      <c r="B373" t="s">
        <v>4761</v>
      </c>
      <c r="C373">
        <v>10</v>
      </c>
      <c r="D373">
        <v>3</v>
      </c>
      <c r="E373">
        <v>1.98</v>
      </c>
      <c r="F373">
        <v>586</v>
      </c>
      <c r="G373">
        <v>0.31723000000000001</v>
      </c>
      <c r="H373">
        <v>0.31646999999999997</v>
      </c>
    </row>
    <row r="374" spans="1:8" x14ac:dyDescent="0.2">
      <c r="A374" t="s">
        <v>5104</v>
      </c>
      <c r="B374" t="s">
        <v>5105</v>
      </c>
      <c r="C374">
        <v>10</v>
      </c>
      <c r="D374">
        <v>3</v>
      </c>
      <c r="E374">
        <v>1.98</v>
      </c>
      <c r="F374">
        <v>587</v>
      </c>
      <c r="G374">
        <v>0.31723000000000001</v>
      </c>
      <c r="H374">
        <v>0.31646999999999997</v>
      </c>
    </row>
    <row r="375" spans="1:8" x14ac:dyDescent="0.2">
      <c r="A375" t="s">
        <v>5730</v>
      </c>
      <c r="B375" t="s">
        <v>5731</v>
      </c>
      <c r="C375">
        <v>10</v>
      </c>
      <c r="D375">
        <v>3</v>
      </c>
      <c r="E375">
        <v>1.98</v>
      </c>
      <c r="F375">
        <v>588</v>
      </c>
      <c r="G375">
        <v>0.31723000000000001</v>
      </c>
      <c r="H375">
        <v>0.31646999999999997</v>
      </c>
    </row>
    <row r="376" spans="1:8" x14ac:dyDescent="0.2">
      <c r="A376" t="s">
        <v>5966</v>
      </c>
      <c r="B376" t="s">
        <v>5967</v>
      </c>
      <c r="C376">
        <v>10</v>
      </c>
      <c r="D376">
        <v>3</v>
      </c>
      <c r="E376">
        <v>1.98</v>
      </c>
      <c r="F376">
        <v>589</v>
      </c>
      <c r="G376">
        <v>0.31723000000000001</v>
      </c>
      <c r="H376">
        <v>0.31646999999999997</v>
      </c>
    </row>
    <row r="377" spans="1:8" x14ac:dyDescent="0.2">
      <c r="A377" t="s">
        <v>6006</v>
      </c>
      <c r="B377" t="s">
        <v>6007</v>
      </c>
      <c r="C377">
        <v>10</v>
      </c>
      <c r="D377">
        <v>3</v>
      </c>
      <c r="E377">
        <v>1.98</v>
      </c>
      <c r="F377">
        <v>590</v>
      </c>
      <c r="G377">
        <v>0.31723000000000001</v>
      </c>
      <c r="H377">
        <v>0.31646999999999997</v>
      </c>
    </row>
    <row r="378" spans="1:8" x14ac:dyDescent="0.2">
      <c r="A378" t="s">
        <v>3366</v>
      </c>
      <c r="B378" t="s">
        <v>3367</v>
      </c>
      <c r="C378">
        <v>31</v>
      </c>
      <c r="D378">
        <v>7</v>
      </c>
      <c r="E378">
        <v>6.15</v>
      </c>
      <c r="F378">
        <v>791</v>
      </c>
      <c r="G378">
        <v>0.41981000000000002</v>
      </c>
      <c r="H378">
        <v>0.31652999999999998</v>
      </c>
    </row>
    <row r="379" spans="1:8" x14ac:dyDescent="0.2">
      <c r="A379" t="s">
        <v>6866</v>
      </c>
      <c r="B379" t="s">
        <v>6867</v>
      </c>
      <c r="C379">
        <v>16</v>
      </c>
      <c r="D379">
        <v>4</v>
      </c>
      <c r="E379">
        <v>3.17</v>
      </c>
      <c r="F379">
        <v>724</v>
      </c>
      <c r="G379">
        <v>0.39532</v>
      </c>
      <c r="H379">
        <v>0.31653999999999999</v>
      </c>
    </row>
    <row r="380" spans="1:8" x14ac:dyDescent="0.2">
      <c r="A380" t="s">
        <v>408</v>
      </c>
      <c r="B380" t="s">
        <v>409</v>
      </c>
      <c r="C380">
        <v>22</v>
      </c>
      <c r="D380">
        <v>4</v>
      </c>
      <c r="E380">
        <v>4.3600000000000003</v>
      </c>
      <c r="F380">
        <v>1171</v>
      </c>
      <c r="G380">
        <v>0.66132999999999997</v>
      </c>
      <c r="H380">
        <v>0.31698999999999999</v>
      </c>
    </row>
    <row r="381" spans="1:8" x14ac:dyDescent="0.2">
      <c r="A381" t="s">
        <v>6026</v>
      </c>
      <c r="B381" t="s">
        <v>6027</v>
      </c>
      <c r="C381">
        <v>38</v>
      </c>
      <c r="D381">
        <v>7</v>
      </c>
      <c r="E381">
        <v>7.54</v>
      </c>
      <c r="F381">
        <v>1160</v>
      </c>
      <c r="G381">
        <v>0.65090000000000003</v>
      </c>
      <c r="H381">
        <v>0.31706000000000001</v>
      </c>
    </row>
    <row r="382" spans="1:8" x14ac:dyDescent="0.2">
      <c r="A382" t="s">
        <v>2748</v>
      </c>
      <c r="B382" t="s">
        <v>2749</v>
      </c>
      <c r="C382">
        <v>104</v>
      </c>
      <c r="D382">
        <v>17</v>
      </c>
      <c r="E382">
        <v>20.63</v>
      </c>
      <c r="F382">
        <v>1923</v>
      </c>
      <c r="G382">
        <v>0.84716000000000002</v>
      </c>
      <c r="H382">
        <v>0.31824000000000002</v>
      </c>
    </row>
    <row r="383" spans="1:8" x14ac:dyDescent="0.2">
      <c r="A383" t="s">
        <v>362</v>
      </c>
      <c r="B383" t="s">
        <v>363</v>
      </c>
      <c r="C383">
        <v>516</v>
      </c>
      <c r="D383">
        <v>65</v>
      </c>
      <c r="E383">
        <v>102.36</v>
      </c>
      <c r="F383">
        <v>3395</v>
      </c>
      <c r="G383">
        <v>1</v>
      </c>
      <c r="H383">
        <v>0.31855</v>
      </c>
    </row>
    <row r="384" spans="1:8" x14ac:dyDescent="0.2">
      <c r="A384" t="s">
        <v>1698</v>
      </c>
      <c r="B384" t="s">
        <v>1699</v>
      </c>
      <c r="C384">
        <v>393</v>
      </c>
      <c r="D384">
        <v>56</v>
      </c>
      <c r="E384">
        <v>77.959999999999994</v>
      </c>
      <c r="F384">
        <v>3205</v>
      </c>
      <c r="G384">
        <v>0.99872000000000005</v>
      </c>
      <c r="H384">
        <v>0.3256</v>
      </c>
    </row>
    <row r="385" spans="1:8" x14ac:dyDescent="0.2">
      <c r="A385" t="s">
        <v>2138</v>
      </c>
      <c r="B385" t="s">
        <v>2139</v>
      </c>
      <c r="C385">
        <v>341</v>
      </c>
      <c r="D385">
        <v>61</v>
      </c>
      <c r="E385">
        <v>67.64</v>
      </c>
      <c r="F385">
        <v>1911</v>
      </c>
      <c r="G385">
        <v>0.83926000000000001</v>
      </c>
      <c r="H385">
        <v>0.32883000000000001</v>
      </c>
    </row>
    <row r="386" spans="1:8" x14ac:dyDescent="0.2">
      <c r="A386" t="s">
        <v>3006</v>
      </c>
      <c r="B386" t="s">
        <v>3007</v>
      </c>
      <c r="C386">
        <v>57</v>
      </c>
      <c r="D386">
        <v>13</v>
      </c>
      <c r="E386">
        <v>11.31</v>
      </c>
      <c r="F386">
        <v>615</v>
      </c>
      <c r="G386">
        <v>0.33534999999999998</v>
      </c>
      <c r="H386">
        <v>0.33356999999999998</v>
      </c>
    </row>
    <row r="387" spans="1:8" x14ac:dyDescent="0.2">
      <c r="A387" t="s">
        <v>5886</v>
      </c>
      <c r="B387" t="s">
        <v>5887</v>
      </c>
      <c r="C387">
        <v>24</v>
      </c>
      <c r="D387">
        <v>6</v>
      </c>
      <c r="E387">
        <v>4.76</v>
      </c>
      <c r="F387">
        <v>619</v>
      </c>
      <c r="G387">
        <v>0.33638000000000001</v>
      </c>
      <c r="H387">
        <v>0.33522000000000002</v>
      </c>
    </row>
    <row r="388" spans="1:8" x14ac:dyDescent="0.2">
      <c r="A388" t="s">
        <v>528</v>
      </c>
      <c r="B388" t="s">
        <v>529</v>
      </c>
      <c r="C388">
        <v>171</v>
      </c>
      <c r="D388">
        <v>30</v>
      </c>
      <c r="E388">
        <v>33.92</v>
      </c>
      <c r="F388">
        <v>1768</v>
      </c>
      <c r="G388">
        <v>0.80291000000000001</v>
      </c>
      <c r="H388">
        <v>0.33573999999999998</v>
      </c>
    </row>
    <row r="389" spans="1:8" x14ac:dyDescent="0.2">
      <c r="A389" t="s">
        <v>6028</v>
      </c>
      <c r="B389" t="s">
        <v>6029</v>
      </c>
      <c r="C389">
        <v>49</v>
      </c>
      <c r="D389">
        <v>10</v>
      </c>
      <c r="E389">
        <v>9.7200000000000006</v>
      </c>
      <c r="F389">
        <v>945</v>
      </c>
      <c r="G389">
        <v>0.51705999999999996</v>
      </c>
      <c r="H389">
        <v>0.33577000000000001</v>
      </c>
    </row>
    <row r="390" spans="1:8" x14ac:dyDescent="0.2">
      <c r="A390" t="s">
        <v>656</v>
      </c>
      <c r="B390" t="s">
        <v>657</v>
      </c>
      <c r="C390">
        <v>498</v>
      </c>
      <c r="D390">
        <v>96</v>
      </c>
      <c r="E390">
        <v>98.79</v>
      </c>
      <c r="F390">
        <v>1157</v>
      </c>
      <c r="G390">
        <v>0.64524999999999999</v>
      </c>
      <c r="H390">
        <v>0.33668999999999999</v>
      </c>
    </row>
    <row r="391" spans="1:8" x14ac:dyDescent="0.2">
      <c r="A391" t="s">
        <v>1752</v>
      </c>
      <c r="B391" t="s">
        <v>1753</v>
      </c>
      <c r="C391">
        <v>117</v>
      </c>
      <c r="D391">
        <v>31</v>
      </c>
      <c r="E391">
        <v>23.21</v>
      </c>
      <c r="F391">
        <v>153</v>
      </c>
      <c r="G391">
        <v>4.7820000000000001E-2</v>
      </c>
      <c r="H391">
        <v>0.33779999999999999</v>
      </c>
    </row>
    <row r="392" spans="1:8" x14ac:dyDescent="0.2">
      <c r="A392" t="s">
        <v>2544</v>
      </c>
      <c r="B392" t="s">
        <v>2545</v>
      </c>
      <c r="C392">
        <v>85</v>
      </c>
      <c r="D392">
        <v>24</v>
      </c>
      <c r="E392">
        <v>16.86</v>
      </c>
      <c r="F392">
        <v>141</v>
      </c>
      <c r="G392">
        <v>3.8780000000000002E-2</v>
      </c>
      <c r="H392">
        <v>0.33801999999999999</v>
      </c>
    </row>
    <row r="393" spans="1:8" x14ac:dyDescent="0.2">
      <c r="A393" t="s">
        <v>1802</v>
      </c>
      <c r="B393" t="s">
        <v>1803</v>
      </c>
      <c r="C393">
        <v>71</v>
      </c>
      <c r="D393">
        <v>18</v>
      </c>
      <c r="E393">
        <v>14.08</v>
      </c>
      <c r="F393">
        <v>328</v>
      </c>
      <c r="G393">
        <v>0.15353</v>
      </c>
      <c r="H393">
        <v>0.33903</v>
      </c>
    </row>
    <row r="394" spans="1:8" x14ac:dyDescent="0.2">
      <c r="A394" t="s">
        <v>3332</v>
      </c>
      <c r="B394" t="s">
        <v>3333</v>
      </c>
      <c r="C394">
        <v>15</v>
      </c>
      <c r="D394">
        <v>6</v>
      </c>
      <c r="E394">
        <v>2.98</v>
      </c>
      <c r="F394">
        <v>199</v>
      </c>
      <c r="G394">
        <v>5.8790000000000002E-2</v>
      </c>
      <c r="H394">
        <v>0.33932000000000001</v>
      </c>
    </row>
    <row r="395" spans="1:8" x14ac:dyDescent="0.2">
      <c r="A395" t="s">
        <v>4436</v>
      </c>
      <c r="B395" t="s">
        <v>4437</v>
      </c>
      <c r="C395">
        <v>11</v>
      </c>
      <c r="D395">
        <v>5</v>
      </c>
      <c r="E395">
        <v>2.1800000000000002</v>
      </c>
      <c r="F395">
        <v>162</v>
      </c>
      <c r="G395">
        <v>4.8719999999999999E-2</v>
      </c>
      <c r="H395">
        <v>0.33938000000000001</v>
      </c>
    </row>
    <row r="396" spans="1:8" x14ac:dyDescent="0.2">
      <c r="A396" t="s">
        <v>3302</v>
      </c>
      <c r="B396" t="s">
        <v>3303</v>
      </c>
      <c r="C396">
        <v>13</v>
      </c>
      <c r="D396">
        <v>5</v>
      </c>
      <c r="E396">
        <v>2.58</v>
      </c>
      <c r="F396">
        <v>245</v>
      </c>
      <c r="G396">
        <v>9.6159999999999995E-2</v>
      </c>
      <c r="H396">
        <v>0.33950000000000002</v>
      </c>
    </row>
    <row r="397" spans="1:8" x14ac:dyDescent="0.2">
      <c r="A397" t="s">
        <v>3978</v>
      </c>
      <c r="B397" t="s">
        <v>3979</v>
      </c>
      <c r="C397">
        <v>28</v>
      </c>
      <c r="D397">
        <v>7</v>
      </c>
      <c r="E397">
        <v>5.55</v>
      </c>
      <c r="F397">
        <v>578</v>
      </c>
      <c r="G397">
        <v>0.31337999999999999</v>
      </c>
      <c r="H397">
        <v>0.33979999999999999</v>
      </c>
    </row>
    <row r="398" spans="1:8" x14ac:dyDescent="0.2">
      <c r="A398" t="s">
        <v>7274</v>
      </c>
      <c r="B398" t="s">
        <v>7275</v>
      </c>
      <c r="C398">
        <v>15</v>
      </c>
      <c r="D398">
        <v>4</v>
      </c>
      <c r="E398">
        <v>2.98</v>
      </c>
      <c r="F398">
        <v>659</v>
      </c>
      <c r="G398">
        <v>0.34566000000000002</v>
      </c>
      <c r="H398">
        <v>0.33993000000000001</v>
      </c>
    </row>
    <row r="399" spans="1:8" x14ac:dyDescent="0.2">
      <c r="A399" t="s">
        <v>5156</v>
      </c>
      <c r="B399" t="s">
        <v>5157</v>
      </c>
      <c r="C399">
        <v>31</v>
      </c>
      <c r="D399">
        <v>7</v>
      </c>
      <c r="E399">
        <v>6.15</v>
      </c>
      <c r="F399">
        <v>792</v>
      </c>
      <c r="G399">
        <v>0.41981000000000002</v>
      </c>
      <c r="H399">
        <v>0.33999000000000001</v>
      </c>
    </row>
    <row r="400" spans="1:8" x14ac:dyDescent="0.2">
      <c r="A400" t="s">
        <v>3012</v>
      </c>
      <c r="B400" t="s">
        <v>3013</v>
      </c>
      <c r="C400">
        <v>6</v>
      </c>
      <c r="D400">
        <v>2</v>
      </c>
      <c r="E400">
        <v>1.19</v>
      </c>
      <c r="F400">
        <v>627</v>
      </c>
      <c r="G400">
        <v>0.34061999999999998</v>
      </c>
      <c r="H400">
        <v>0.34</v>
      </c>
    </row>
    <row r="401" spans="1:8" x14ac:dyDescent="0.2">
      <c r="A401" t="s">
        <v>3018</v>
      </c>
      <c r="B401" t="s">
        <v>3019</v>
      </c>
      <c r="C401">
        <v>6</v>
      </c>
      <c r="D401">
        <v>2</v>
      </c>
      <c r="E401">
        <v>1.19</v>
      </c>
      <c r="F401">
        <v>628</v>
      </c>
      <c r="G401">
        <v>0.34061999999999998</v>
      </c>
      <c r="H401">
        <v>0.34</v>
      </c>
    </row>
    <row r="402" spans="1:8" x14ac:dyDescent="0.2">
      <c r="A402" t="s">
        <v>3084</v>
      </c>
      <c r="B402" t="s">
        <v>3085</v>
      </c>
      <c r="C402">
        <v>6</v>
      </c>
      <c r="D402">
        <v>2</v>
      </c>
      <c r="E402">
        <v>1.19</v>
      </c>
      <c r="F402">
        <v>629</v>
      </c>
      <c r="G402">
        <v>0.34061999999999998</v>
      </c>
      <c r="H402">
        <v>0.34</v>
      </c>
    </row>
    <row r="403" spans="1:8" x14ac:dyDescent="0.2">
      <c r="A403" t="s">
        <v>3324</v>
      </c>
      <c r="B403" t="s">
        <v>3325</v>
      </c>
      <c r="C403">
        <v>6</v>
      </c>
      <c r="D403">
        <v>2</v>
      </c>
      <c r="E403">
        <v>1.19</v>
      </c>
      <c r="F403">
        <v>630</v>
      </c>
      <c r="G403">
        <v>0.34061999999999998</v>
      </c>
      <c r="H403">
        <v>0.34</v>
      </c>
    </row>
    <row r="404" spans="1:8" x14ac:dyDescent="0.2">
      <c r="A404" t="s">
        <v>3344</v>
      </c>
      <c r="B404" t="s">
        <v>3345</v>
      </c>
      <c r="C404">
        <v>6</v>
      </c>
      <c r="D404">
        <v>2</v>
      </c>
      <c r="E404">
        <v>1.19</v>
      </c>
      <c r="F404">
        <v>631</v>
      </c>
      <c r="G404">
        <v>0.34061999999999998</v>
      </c>
      <c r="H404">
        <v>0.34</v>
      </c>
    </row>
    <row r="405" spans="1:8" x14ac:dyDescent="0.2">
      <c r="A405" t="s">
        <v>104</v>
      </c>
      <c r="B405" t="s">
        <v>105</v>
      </c>
      <c r="C405">
        <v>6</v>
      </c>
      <c r="D405">
        <v>2</v>
      </c>
      <c r="E405">
        <v>1.19</v>
      </c>
      <c r="F405">
        <v>632</v>
      </c>
      <c r="G405">
        <v>0.34061999999999998</v>
      </c>
      <c r="H405">
        <v>0.34</v>
      </c>
    </row>
    <row r="406" spans="1:8" x14ac:dyDescent="0.2">
      <c r="A406" t="s">
        <v>3792</v>
      </c>
      <c r="B406" t="s">
        <v>3793</v>
      </c>
      <c r="C406">
        <v>6</v>
      </c>
      <c r="D406">
        <v>2</v>
      </c>
      <c r="E406">
        <v>1.19</v>
      </c>
      <c r="F406">
        <v>633</v>
      </c>
      <c r="G406">
        <v>0.34061999999999998</v>
      </c>
      <c r="H406">
        <v>0.34</v>
      </c>
    </row>
    <row r="407" spans="1:8" x14ac:dyDescent="0.2">
      <c r="A407" t="s">
        <v>3798</v>
      </c>
      <c r="B407" t="s">
        <v>3799</v>
      </c>
      <c r="C407">
        <v>6</v>
      </c>
      <c r="D407">
        <v>2</v>
      </c>
      <c r="E407">
        <v>1.19</v>
      </c>
      <c r="F407">
        <v>634</v>
      </c>
      <c r="G407">
        <v>0.34061999999999998</v>
      </c>
      <c r="H407">
        <v>0.34</v>
      </c>
    </row>
    <row r="408" spans="1:8" x14ac:dyDescent="0.2">
      <c r="A408" t="s">
        <v>112</v>
      </c>
      <c r="B408" t="s">
        <v>113</v>
      </c>
      <c r="C408">
        <v>6</v>
      </c>
      <c r="D408">
        <v>2</v>
      </c>
      <c r="E408">
        <v>1.19</v>
      </c>
      <c r="F408">
        <v>635</v>
      </c>
      <c r="G408">
        <v>0.34061999999999998</v>
      </c>
      <c r="H408">
        <v>0.34</v>
      </c>
    </row>
    <row r="409" spans="1:8" x14ac:dyDescent="0.2">
      <c r="A409" t="s">
        <v>4278</v>
      </c>
      <c r="B409" t="s">
        <v>4279</v>
      </c>
      <c r="C409">
        <v>6</v>
      </c>
      <c r="D409">
        <v>2</v>
      </c>
      <c r="E409">
        <v>1.19</v>
      </c>
      <c r="F409">
        <v>636</v>
      </c>
      <c r="G409">
        <v>0.34061999999999998</v>
      </c>
      <c r="H409">
        <v>0.34</v>
      </c>
    </row>
    <row r="410" spans="1:8" x14ac:dyDescent="0.2">
      <c r="A410" t="s">
        <v>4516</v>
      </c>
      <c r="B410" t="s">
        <v>4517</v>
      </c>
      <c r="C410">
        <v>6</v>
      </c>
      <c r="D410">
        <v>2</v>
      </c>
      <c r="E410">
        <v>1.19</v>
      </c>
      <c r="F410">
        <v>637</v>
      </c>
      <c r="G410">
        <v>0.34061999999999998</v>
      </c>
      <c r="H410">
        <v>0.34</v>
      </c>
    </row>
    <row r="411" spans="1:8" x14ac:dyDescent="0.2">
      <c r="A411" t="s">
        <v>4684</v>
      </c>
      <c r="B411" t="s">
        <v>4685</v>
      </c>
      <c r="C411">
        <v>6</v>
      </c>
      <c r="D411">
        <v>2</v>
      </c>
      <c r="E411">
        <v>1.19</v>
      </c>
      <c r="F411">
        <v>638</v>
      </c>
      <c r="G411">
        <v>0.34061999999999998</v>
      </c>
      <c r="H411">
        <v>0.34</v>
      </c>
    </row>
    <row r="412" spans="1:8" x14ac:dyDescent="0.2">
      <c r="A412" t="s">
        <v>4728</v>
      </c>
      <c r="B412" t="s">
        <v>4729</v>
      </c>
      <c r="C412">
        <v>6</v>
      </c>
      <c r="D412">
        <v>2</v>
      </c>
      <c r="E412">
        <v>1.19</v>
      </c>
      <c r="F412">
        <v>639</v>
      </c>
      <c r="G412">
        <v>0.34061999999999998</v>
      </c>
      <c r="H412">
        <v>0.34</v>
      </c>
    </row>
    <row r="413" spans="1:8" x14ac:dyDescent="0.2">
      <c r="A413" t="s">
        <v>4740</v>
      </c>
      <c r="B413" t="s">
        <v>4741</v>
      </c>
      <c r="C413">
        <v>6</v>
      </c>
      <c r="D413">
        <v>2</v>
      </c>
      <c r="E413">
        <v>1.19</v>
      </c>
      <c r="F413">
        <v>640</v>
      </c>
      <c r="G413">
        <v>0.34061999999999998</v>
      </c>
      <c r="H413">
        <v>0.34</v>
      </c>
    </row>
    <row r="414" spans="1:8" x14ac:dyDescent="0.2">
      <c r="A414" t="s">
        <v>4762</v>
      </c>
      <c r="B414" t="s">
        <v>4763</v>
      </c>
      <c r="C414">
        <v>6</v>
      </c>
      <c r="D414">
        <v>2</v>
      </c>
      <c r="E414">
        <v>1.19</v>
      </c>
      <c r="F414">
        <v>641</v>
      </c>
      <c r="G414">
        <v>0.34061999999999998</v>
      </c>
      <c r="H414">
        <v>0.34</v>
      </c>
    </row>
    <row r="415" spans="1:8" x14ac:dyDescent="0.2">
      <c r="A415" t="s">
        <v>5006</v>
      </c>
      <c r="B415" t="s">
        <v>5007</v>
      </c>
      <c r="C415">
        <v>6</v>
      </c>
      <c r="D415">
        <v>2</v>
      </c>
      <c r="E415">
        <v>1.19</v>
      </c>
      <c r="F415">
        <v>642</v>
      </c>
      <c r="G415">
        <v>0.34061999999999998</v>
      </c>
      <c r="H415">
        <v>0.34</v>
      </c>
    </row>
    <row r="416" spans="1:8" x14ac:dyDescent="0.2">
      <c r="A416" t="s">
        <v>5582</v>
      </c>
      <c r="B416" t="s">
        <v>5583</v>
      </c>
      <c r="C416">
        <v>6</v>
      </c>
      <c r="D416">
        <v>2</v>
      </c>
      <c r="E416">
        <v>1.19</v>
      </c>
      <c r="F416">
        <v>643</v>
      </c>
      <c r="G416">
        <v>0.34061999999999998</v>
      </c>
      <c r="H416">
        <v>0.34</v>
      </c>
    </row>
    <row r="417" spans="1:8" x14ac:dyDescent="0.2">
      <c r="A417" t="s">
        <v>5650</v>
      </c>
      <c r="B417" t="s">
        <v>5651</v>
      </c>
      <c r="C417">
        <v>6</v>
      </c>
      <c r="D417">
        <v>2</v>
      </c>
      <c r="E417">
        <v>1.19</v>
      </c>
      <c r="F417">
        <v>644</v>
      </c>
      <c r="G417">
        <v>0.34061999999999998</v>
      </c>
      <c r="H417">
        <v>0.34</v>
      </c>
    </row>
    <row r="418" spans="1:8" x14ac:dyDescent="0.2">
      <c r="A418" t="s">
        <v>5772</v>
      </c>
      <c r="B418" t="s">
        <v>5773</v>
      </c>
      <c r="C418">
        <v>6</v>
      </c>
      <c r="D418">
        <v>2</v>
      </c>
      <c r="E418">
        <v>1.19</v>
      </c>
      <c r="F418">
        <v>645</v>
      </c>
      <c r="G418">
        <v>0.34061999999999998</v>
      </c>
      <c r="H418">
        <v>0.34</v>
      </c>
    </row>
    <row r="419" spans="1:8" x14ac:dyDescent="0.2">
      <c r="A419" t="s">
        <v>6326</v>
      </c>
      <c r="B419" t="s">
        <v>6327</v>
      </c>
      <c r="C419">
        <v>6</v>
      </c>
      <c r="D419">
        <v>2</v>
      </c>
      <c r="E419">
        <v>1.19</v>
      </c>
      <c r="F419">
        <v>646</v>
      </c>
      <c r="G419">
        <v>0.34061999999999998</v>
      </c>
      <c r="H419">
        <v>0.34</v>
      </c>
    </row>
    <row r="420" spans="1:8" x14ac:dyDescent="0.2">
      <c r="A420" t="s">
        <v>6666</v>
      </c>
      <c r="B420" t="s">
        <v>6667</v>
      </c>
      <c r="C420">
        <v>6</v>
      </c>
      <c r="D420">
        <v>2</v>
      </c>
      <c r="E420">
        <v>1.19</v>
      </c>
      <c r="F420">
        <v>647</v>
      </c>
      <c r="G420">
        <v>0.34061999999999998</v>
      </c>
      <c r="H420">
        <v>0.34</v>
      </c>
    </row>
    <row r="421" spans="1:8" x14ac:dyDescent="0.2">
      <c r="A421" t="s">
        <v>6670</v>
      </c>
      <c r="B421" t="s">
        <v>6671</v>
      </c>
      <c r="C421">
        <v>6</v>
      </c>
      <c r="D421">
        <v>2</v>
      </c>
      <c r="E421">
        <v>1.19</v>
      </c>
      <c r="F421">
        <v>648</v>
      </c>
      <c r="G421">
        <v>0.34061999999999998</v>
      </c>
      <c r="H421">
        <v>0.34</v>
      </c>
    </row>
    <row r="422" spans="1:8" x14ac:dyDescent="0.2">
      <c r="A422" t="s">
        <v>6958</v>
      </c>
      <c r="B422" t="s">
        <v>6959</v>
      </c>
      <c r="C422">
        <v>6</v>
      </c>
      <c r="D422">
        <v>2</v>
      </c>
      <c r="E422">
        <v>1.19</v>
      </c>
      <c r="F422">
        <v>649</v>
      </c>
      <c r="G422">
        <v>0.34061999999999998</v>
      </c>
      <c r="H422">
        <v>0.34</v>
      </c>
    </row>
    <row r="423" spans="1:8" x14ac:dyDescent="0.2">
      <c r="A423" t="s">
        <v>7334</v>
      </c>
      <c r="B423" t="s">
        <v>7335</v>
      </c>
      <c r="C423">
        <v>6</v>
      </c>
      <c r="D423">
        <v>2</v>
      </c>
      <c r="E423">
        <v>1.19</v>
      </c>
      <c r="F423">
        <v>650</v>
      </c>
      <c r="G423">
        <v>0.34061999999999998</v>
      </c>
      <c r="H423">
        <v>0.34</v>
      </c>
    </row>
    <row r="424" spans="1:8" x14ac:dyDescent="0.2">
      <c r="A424" t="s">
        <v>7542</v>
      </c>
      <c r="B424" t="s">
        <v>7543</v>
      </c>
      <c r="C424">
        <v>6</v>
      </c>
      <c r="D424">
        <v>2</v>
      </c>
      <c r="E424">
        <v>1.19</v>
      </c>
      <c r="F424">
        <v>651</v>
      </c>
      <c r="G424">
        <v>0.34061999999999998</v>
      </c>
      <c r="H424">
        <v>0.34</v>
      </c>
    </row>
    <row r="425" spans="1:8" x14ac:dyDescent="0.2">
      <c r="A425" t="s">
        <v>130</v>
      </c>
      <c r="B425" t="s">
        <v>131</v>
      </c>
      <c r="C425">
        <v>6</v>
      </c>
      <c r="D425">
        <v>2</v>
      </c>
      <c r="E425">
        <v>1.19</v>
      </c>
      <c r="F425">
        <v>652</v>
      </c>
      <c r="G425">
        <v>0.34061999999999998</v>
      </c>
      <c r="H425">
        <v>0.34</v>
      </c>
    </row>
    <row r="426" spans="1:8" x14ac:dyDescent="0.2">
      <c r="A426" t="s">
        <v>1026</v>
      </c>
      <c r="B426" t="s">
        <v>1027</v>
      </c>
      <c r="C426">
        <v>17</v>
      </c>
      <c r="D426">
        <v>4</v>
      </c>
      <c r="E426">
        <v>3.37</v>
      </c>
      <c r="F426">
        <v>836</v>
      </c>
      <c r="G426">
        <v>0.44431999999999999</v>
      </c>
      <c r="H426">
        <v>0.34005999999999997</v>
      </c>
    </row>
    <row r="427" spans="1:8" x14ac:dyDescent="0.2">
      <c r="A427" t="s">
        <v>4546</v>
      </c>
      <c r="B427" t="s">
        <v>4547</v>
      </c>
      <c r="C427">
        <v>78</v>
      </c>
      <c r="D427">
        <v>16</v>
      </c>
      <c r="E427">
        <v>15.47</v>
      </c>
      <c r="F427">
        <v>867</v>
      </c>
      <c r="G427">
        <v>0.48554999999999998</v>
      </c>
      <c r="H427">
        <v>0.34007999999999999</v>
      </c>
    </row>
    <row r="428" spans="1:8" x14ac:dyDescent="0.2">
      <c r="A428" t="s">
        <v>52</v>
      </c>
      <c r="B428" t="s">
        <v>53</v>
      </c>
      <c r="C428">
        <v>23</v>
      </c>
      <c r="D428">
        <v>5</v>
      </c>
      <c r="E428">
        <v>4.5599999999999996</v>
      </c>
      <c r="F428">
        <v>877</v>
      </c>
      <c r="G428">
        <v>0.49145</v>
      </c>
      <c r="H428">
        <v>0.34011999999999998</v>
      </c>
    </row>
    <row r="429" spans="1:8" x14ac:dyDescent="0.2">
      <c r="A429" t="s">
        <v>2654</v>
      </c>
      <c r="B429" t="s">
        <v>2655</v>
      </c>
      <c r="C429">
        <v>35</v>
      </c>
      <c r="D429">
        <v>7</v>
      </c>
      <c r="E429">
        <v>6.94</v>
      </c>
      <c r="F429">
        <v>997</v>
      </c>
      <c r="G429">
        <v>0.55786999999999998</v>
      </c>
      <c r="H429">
        <v>0.34022999999999998</v>
      </c>
    </row>
    <row r="430" spans="1:8" x14ac:dyDescent="0.2">
      <c r="A430" t="s">
        <v>542</v>
      </c>
      <c r="B430" t="s">
        <v>543</v>
      </c>
      <c r="C430">
        <v>91</v>
      </c>
      <c r="D430">
        <v>17</v>
      </c>
      <c r="E430">
        <v>18.05</v>
      </c>
      <c r="F430">
        <v>1163</v>
      </c>
      <c r="G430">
        <v>0.65092000000000005</v>
      </c>
      <c r="H430">
        <v>0.34057999999999999</v>
      </c>
    </row>
    <row r="431" spans="1:8" x14ac:dyDescent="0.2">
      <c r="A431" t="s">
        <v>2342</v>
      </c>
      <c r="B431" t="s">
        <v>2343</v>
      </c>
      <c r="C431">
        <v>131</v>
      </c>
      <c r="D431">
        <v>24</v>
      </c>
      <c r="E431">
        <v>25.99</v>
      </c>
      <c r="F431">
        <v>1348</v>
      </c>
      <c r="G431">
        <v>0.70323000000000002</v>
      </c>
      <c r="H431">
        <v>0.34087000000000001</v>
      </c>
    </row>
    <row r="432" spans="1:8" x14ac:dyDescent="0.2">
      <c r="A432" t="s">
        <v>1234</v>
      </c>
      <c r="B432" t="s">
        <v>1235</v>
      </c>
      <c r="C432">
        <v>46</v>
      </c>
      <c r="D432">
        <v>6</v>
      </c>
      <c r="E432">
        <v>9.1199999999999992</v>
      </c>
      <c r="F432">
        <v>2307</v>
      </c>
      <c r="G432">
        <v>0.91681999999999997</v>
      </c>
      <c r="H432">
        <v>0.34122000000000002</v>
      </c>
    </row>
    <row r="433" spans="1:8" x14ac:dyDescent="0.2">
      <c r="A433" t="s">
        <v>1368</v>
      </c>
      <c r="B433" t="s">
        <v>1369</v>
      </c>
      <c r="C433">
        <v>127</v>
      </c>
      <c r="D433">
        <v>19</v>
      </c>
      <c r="E433">
        <v>25.19</v>
      </c>
      <c r="F433">
        <v>2433</v>
      </c>
      <c r="G433">
        <v>0.93747000000000003</v>
      </c>
      <c r="H433">
        <v>0.34218999999999999</v>
      </c>
    </row>
    <row r="434" spans="1:8" x14ac:dyDescent="0.2">
      <c r="A434" t="s">
        <v>404</v>
      </c>
      <c r="B434" t="s">
        <v>405</v>
      </c>
      <c r="C434">
        <v>22</v>
      </c>
      <c r="D434">
        <v>6</v>
      </c>
      <c r="E434">
        <v>4.3600000000000003</v>
      </c>
      <c r="F434">
        <v>524</v>
      </c>
      <c r="G434">
        <v>0.26057999999999998</v>
      </c>
      <c r="H434">
        <v>0.34442</v>
      </c>
    </row>
    <row r="435" spans="1:8" x14ac:dyDescent="0.2">
      <c r="A435" t="s">
        <v>4510</v>
      </c>
      <c r="B435" t="s">
        <v>4511</v>
      </c>
      <c r="C435">
        <v>15</v>
      </c>
      <c r="D435">
        <v>4</v>
      </c>
      <c r="E435">
        <v>2.98</v>
      </c>
      <c r="F435">
        <v>660</v>
      </c>
      <c r="G435">
        <v>0.34566000000000002</v>
      </c>
      <c r="H435">
        <v>0.34471000000000002</v>
      </c>
    </row>
    <row r="436" spans="1:8" x14ac:dyDescent="0.2">
      <c r="A436" t="s">
        <v>5514</v>
      </c>
      <c r="B436" t="s">
        <v>5515</v>
      </c>
      <c r="C436">
        <v>15</v>
      </c>
      <c r="D436">
        <v>4</v>
      </c>
      <c r="E436">
        <v>2.98</v>
      </c>
      <c r="F436">
        <v>661</v>
      </c>
      <c r="G436">
        <v>0.34566000000000002</v>
      </c>
      <c r="H436">
        <v>0.34471000000000002</v>
      </c>
    </row>
    <row r="437" spans="1:8" x14ac:dyDescent="0.2">
      <c r="A437" t="s">
        <v>4832</v>
      </c>
      <c r="B437" t="s">
        <v>4833</v>
      </c>
      <c r="C437">
        <v>41</v>
      </c>
      <c r="D437">
        <v>6</v>
      </c>
      <c r="E437">
        <v>8.1300000000000008</v>
      </c>
      <c r="F437">
        <v>1927</v>
      </c>
      <c r="G437">
        <v>0.85060999999999998</v>
      </c>
      <c r="H437">
        <v>0.34620000000000001</v>
      </c>
    </row>
    <row r="438" spans="1:8" x14ac:dyDescent="0.2">
      <c r="A438" t="s">
        <v>3572</v>
      </c>
      <c r="B438" t="s">
        <v>3573</v>
      </c>
      <c r="C438">
        <v>95</v>
      </c>
      <c r="D438">
        <v>15</v>
      </c>
      <c r="E438">
        <v>18.84</v>
      </c>
      <c r="F438">
        <v>2033</v>
      </c>
      <c r="G438">
        <v>0.87143000000000004</v>
      </c>
      <c r="H438">
        <v>0.34702</v>
      </c>
    </row>
    <row r="439" spans="1:8" x14ac:dyDescent="0.2">
      <c r="A439" t="s">
        <v>2834</v>
      </c>
      <c r="B439" t="s">
        <v>2835</v>
      </c>
      <c r="C439">
        <v>666</v>
      </c>
      <c r="D439">
        <v>108</v>
      </c>
      <c r="E439">
        <v>132.11000000000001</v>
      </c>
      <c r="F439">
        <v>3088</v>
      </c>
      <c r="G439">
        <v>0.99458000000000002</v>
      </c>
      <c r="H439">
        <v>0.34834999999999999</v>
      </c>
    </row>
    <row r="440" spans="1:8" x14ac:dyDescent="0.2">
      <c r="A440" t="s">
        <v>1338</v>
      </c>
      <c r="B440" t="s">
        <v>1339</v>
      </c>
      <c r="C440">
        <v>477</v>
      </c>
      <c r="D440">
        <v>65</v>
      </c>
      <c r="E440">
        <v>94.62</v>
      </c>
      <c r="F440">
        <v>3318</v>
      </c>
      <c r="G440">
        <v>0.99990000000000001</v>
      </c>
      <c r="H440">
        <v>0.34995999999999999</v>
      </c>
    </row>
    <row r="441" spans="1:8" x14ac:dyDescent="0.2">
      <c r="A441" t="s">
        <v>1082</v>
      </c>
      <c r="B441" t="s">
        <v>1083</v>
      </c>
      <c r="C441">
        <v>201</v>
      </c>
      <c r="D441">
        <v>29</v>
      </c>
      <c r="E441">
        <v>39.869999999999997</v>
      </c>
      <c r="F441">
        <v>2885</v>
      </c>
      <c r="G441">
        <v>0.98218000000000005</v>
      </c>
      <c r="H441">
        <v>0.35043999999999997</v>
      </c>
    </row>
    <row r="442" spans="1:8" x14ac:dyDescent="0.2">
      <c r="A442" t="s">
        <v>3542</v>
      </c>
      <c r="B442" t="s">
        <v>3543</v>
      </c>
      <c r="C442">
        <v>177</v>
      </c>
      <c r="D442">
        <v>24</v>
      </c>
      <c r="E442">
        <v>35.11</v>
      </c>
      <c r="F442">
        <v>2980</v>
      </c>
      <c r="G442">
        <v>0.98926999999999998</v>
      </c>
      <c r="H442">
        <v>0.35054000000000002</v>
      </c>
    </row>
    <row r="443" spans="1:8" x14ac:dyDescent="0.2">
      <c r="A443" t="s">
        <v>2222</v>
      </c>
      <c r="B443" t="s">
        <v>2223</v>
      </c>
      <c r="C443">
        <v>1107</v>
      </c>
      <c r="D443">
        <v>185</v>
      </c>
      <c r="E443">
        <v>219.59</v>
      </c>
      <c r="F443">
        <v>3171</v>
      </c>
      <c r="G443">
        <v>0.99811000000000005</v>
      </c>
      <c r="H443">
        <v>0.35260999999999998</v>
      </c>
    </row>
    <row r="444" spans="1:8" x14ac:dyDescent="0.2">
      <c r="A444" t="s">
        <v>2574</v>
      </c>
      <c r="B444" t="s">
        <v>2575</v>
      </c>
      <c r="C444">
        <v>457</v>
      </c>
      <c r="D444">
        <v>107</v>
      </c>
      <c r="E444">
        <v>90.65</v>
      </c>
      <c r="F444">
        <v>131</v>
      </c>
      <c r="G444">
        <v>2.947E-2</v>
      </c>
      <c r="H444">
        <v>0.35360000000000003</v>
      </c>
    </row>
    <row r="445" spans="1:8" x14ac:dyDescent="0.2">
      <c r="A445" t="s">
        <v>6650</v>
      </c>
      <c r="B445" t="s">
        <v>6651</v>
      </c>
      <c r="C445">
        <v>27</v>
      </c>
      <c r="D445">
        <v>10</v>
      </c>
      <c r="E445">
        <v>5.36</v>
      </c>
      <c r="F445">
        <v>129</v>
      </c>
      <c r="G445">
        <v>2.8639999999999999E-2</v>
      </c>
      <c r="H445">
        <v>0.35618</v>
      </c>
    </row>
    <row r="446" spans="1:8" x14ac:dyDescent="0.2">
      <c r="A446" t="s">
        <v>2302</v>
      </c>
      <c r="B446" t="s">
        <v>2303</v>
      </c>
      <c r="C446">
        <v>99</v>
      </c>
      <c r="D446">
        <v>24</v>
      </c>
      <c r="E446">
        <v>19.64</v>
      </c>
      <c r="F446">
        <v>355</v>
      </c>
      <c r="G446">
        <v>0.16322</v>
      </c>
      <c r="H446">
        <v>0.35621999999999998</v>
      </c>
    </row>
    <row r="447" spans="1:8" x14ac:dyDescent="0.2">
      <c r="A447" t="s">
        <v>3320</v>
      </c>
      <c r="B447" t="s">
        <v>3321</v>
      </c>
      <c r="C447">
        <v>14</v>
      </c>
      <c r="D447">
        <v>6</v>
      </c>
      <c r="E447">
        <v>2.78</v>
      </c>
      <c r="F447">
        <v>143</v>
      </c>
      <c r="G447">
        <v>4.215E-2</v>
      </c>
      <c r="H447">
        <v>0.35647000000000001</v>
      </c>
    </row>
    <row r="448" spans="1:8" x14ac:dyDescent="0.2">
      <c r="A448" t="s">
        <v>3462</v>
      </c>
      <c r="B448" t="s">
        <v>3463</v>
      </c>
      <c r="C448">
        <v>11</v>
      </c>
      <c r="D448">
        <v>5</v>
      </c>
      <c r="E448">
        <v>2.1800000000000002</v>
      </c>
      <c r="F448">
        <v>163</v>
      </c>
      <c r="G448">
        <v>4.8719999999999999E-2</v>
      </c>
      <c r="H448">
        <v>0.35654999999999998</v>
      </c>
    </row>
    <row r="449" spans="1:8" x14ac:dyDescent="0.2">
      <c r="A449" t="s">
        <v>5544</v>
      </c>
      <c r="B449" t="s">
        <v>5545</v>
      </c>
      <c r="C449">
        <v>29</v>
      </c>
      <c r="D449">
        <v>8</v>
      </c>
      <c r="E449">
        <v>5.75</v>
      </c>
      <c r="F449">
        <v>415</v>
      </c>
      <c r="G449">
        <v>0.20277999999999999</v>
      </c>
      <c r="H449">
        <v>0.35665999999999998</v>
      </c>
    </row>
    <row r="450" spans="1:8" x14ac:dyDescent="0.2">
      <c r="A450" t="s">
        <v>4384</v>
      </c>
      <c r="B450" t="s">
        <v>4385</v>
      </c>
      <c r="C450">
        <v>24</v>
      </c>
      <c r="D450">
        <v>7</v>
      </c>
      <c r="E450">
        <v>4.76</v>
      </c>
      <c r="F450">
        <v>368</v>
      </c>
      <c r="G450">
        <v>0.18295</v>
      </c>
      <c r="H450">
        <v>0.35666999999999999</v>
      </c>
    </row>
    <row r="451" spans="1:8" x14ac:dyDescent="0.2">
      <c r="A451" t="s">
        <v>6190</v>
      </c>
      <c r="B451" t="s">
        <v>6191</v>
      </c>
      <c r="C451">
        <v>9</v>
      </c>
      <c r="D451">
        <v>4</v>
      </c>
      <c r="E451">
        <v>1.79</v>
      </c>
      <c r="F451">
        <v>236</v>
      </c>
      <c r="G451">
        <v>8.3379999999999996E-2</v>
      </c>
      <c r="H451">
        <v>0.35666999999999999</v>
      </c>
    </row>
    <row r="452" spans="1:8" x14ac:dyDescent="0.2">
      <c r="A452" t="s">
        <v>2404</v>
      </c>
      <c r="B452" t="s">
        <v>2405</v>
      </c>
      <c r="C452">
        <v>80</v>
      </c>
      <c r="D452">
        <v>18</v>
      </c>
      <c r="E452">
        <v>15.87</v>
      </c>
      <c r="F452">
        <v>581</v>
      </c>
      <c r="G452">
        <v>0.31520999999999999</v>
      </c>
      <c r="H452">
        <v>0.35668</v>
      </c>
    </row>
    <row r="453" spans="1:8" x14ac:dyDescent="0.2">
      <c r="A453" t="s">
        <v>7476</v>
      </c>
      <c r="B453" t="s">
        <v>7477</v>
      </c>
      <c r="C453">
        <v>25</v>
      </c>
      <c r="D453">
        <v>7</v>
      </c>
      <c r="E453">
        <v>4.96</v>
      </c>
      <c r="F453">
        <v>421</v>
      </c>
      <c r="G453">
        <v>0.21335999999999999</v>
      </c>
      <c r="H453">
        <v>0.35671000000000003</v>
      </c>
    </row>
    <row r="454" spans="1:8" x14ac:dyDescent="0.2">
      <c r="A454" t="s">
        <v>1200</v>
      </c>
      <c r="B454" t="s">
        <v>1201</v>
      </c>
      <c r="C454">
        <v>66</v>
      </c>
      <c r="D454">
        <v>15</v>
      </c>
      <c r="E454">
        <v>13.09</v>
      </c>
      <c r="F454">
        <v>607</v>
      </c>
      <c r="G454">
        <v>0.32245000000000001</v>
      </c>
      <c r="H454">
        <v>0.35672999999999999</v>
      </c>
    </row>
    <row r="455" spans="1:8" x14ac:dyDescent="0.2">
      <c r="A455" t="s">
        <v>6196</v>
      </c>
      <c r="B455" t="s">
        <v>6197</v>
      </c>
      <c r="C455">
        <v>17</v>
      </c>
      <c r="D455">
        <v>5</v>
      </c>
      <c r="E455">
        <v>3.37</v>
      </c>
      <c r="F455">
        <v>445</v>
      </c>
      <c r="G455">
        <v>0.23605999999999999</v>
      </c>
      <c r="H455">
        <v>0.35679</v>
      </c>
    </row>
    <row r="456" spans="1:8" x14ac:dyDescent="0.2">
      <c r="A456" t="s">
        <v>5502</v>
      </c>
      <c r="B456" t="s">
        <v>5503</v>
      </c>
      <c r="C456">
        <v>7</v>
      </c>
      <c r="D456">
        <v>3</v>
      </c>
      <c r="E456">
        <v>1.39</v>
      </c>
      <c r="F456">
        <v>315</v>
      </c>
      <c r="G456">
        <v>0.14513999999999999</v>
      </c>
      <c r="H456">
        <v>0.35679</v>
      </c>
    </row>
    <row r="457" spans="1:8" x14ac:dyDescent="0.2">
      <c r="A457" t="s">
        <v>6188</v>
      </c>
      <c r="B457" t="s">
        <v>6189</v>
      </c>
      <c r="C457">
        <v>7</v>
      </c>
      <c r="D457">
        <v>3</v>
      </c>
      <c r="E457">
        <v>1.39</v>
      </c>
      <c r="F457">
        <v>316</v>
      </c>
      <c r="G457">
        <v>0.14513999999999999</v>
      </c>
      <c r="H457">
        <v>0.35679</v>
      </c>
    </row>
    <row r="458" spans="1:8" x14ac:dyDescent="0.2">
      <c r="A458" t="s">
        <v>3404</v>
      </c>
      <c r="B458" t="s">
        <v>3405</v>
      </c>
      <c r="C458">
        <v>29</v>
      </c>
      <c r="D458">
        <v>7</v>
      </c>
      <c r="E458">
        <v>5.75</v>
      </c>
      <c r="F458">
        <v>663</v>
      </c>
      <c r="G458">
        <v>0.34858</v>
      </c>
      <c r="H458">
        <v>0.35687000000000002</v>
      </c>
    </row>
    <row r="459" spans="1:8" x14ac:dyDescent="0.2">
      <c r="A459" t="s">
        <v>7804</v>
      </c>
      <c r="B459" t="s">
        <v>7805</v>
      </c>
      <c r="C459">
        <v>21</v>
      </c>
      <c r="D459">
        <v>5</v>
      </c>
      <c r="E459">
        <v>4.17</v>
      </c>
      <c r="F459">
        <v>735</v>
      </c>
      <c r="G459">
        <v>0.40649000000000002</v>
      </c>
      <c r="H459">
        <v>0.35694999999999999</v>
      </c>
    </row>
    <row r="460" spans="1:8" x14ac:dyDescent="0.2">
      <c r="A460" t="s">
        <v>4284</v>
      </c>
      <c r="B460" t="s">
        <v>4285</v>
      </c>
      <c r="C460">
        <v>11</v>
      </c>
      <c r="D460">
        <v>3</v>
      </c>
      <c r="E460">
        <v>2.1800000000000002</v>
      </c>
      <c r="F460">
        <v>696</v>
      </c>
      <c r="G460">
        <v>0.37716</v>
      </c>
      <c r="H460">
        <v>0.35694999999999999</v>
      </c>
    </row>
    <row r="461" spans="1:8" x14ac:dyDescent="0.2">
      <c r="A461" t="s">
        <v>7436</v>
      </c>
      <c r="B461" t="s">
        <v>7437</v>
      </c>
      <c r="C461">
        <v>11</v>
      </c>
      <c r="D461">
        <v>3</v>
      </c>
      <c r="E461">
        <v>2.1800000000000002</v>
      </c>
      <c r="F461">
        <v>697</v>
      </c>
      <c r="G461">
        <v>0.37716</v>
      </c>
      <c r="H461">
        <v>0.35694999999999999</v>
      </c>
    </row>
    <row r="462" spans="1:8" x14ac:dyDescent="0.2">
      <c r="A462" t="s">
        <v>7798</v>
      </c>
      <c r="B462" t="s">
        <v>7799</v>
      </c>
      <c r="C462">
        <v>37</v>
      </c>
      <c r="D462">
        <v>8</v>
      </c>
      <c r="E462">
        <v>7.34</v>
      </c>
      <c r="F462">
        <v>855</v>
      </c>
      <c r="G462">
        <v>0.45707999999999999</v>
      </c>
      <c r="H462">
        <v>0.35698000000000002</v>
      </c>
    </row>
    <row r="463" spans="1:8" x14ac:dyDescent="0.2">
      <c r="A463" t="s">
        <v>3520</v>
      </c>
      <c r="B463" t="s">
        <v>3521</v>
      </c>
      <c r="C463">
        <v>12</v>
      </c>
      <c r="D463">
        <v>3</v>
      </c>
      <c r="E463">
        <v>2.38</v>
      </c>
      <c r="F463">
        <v>806</v>
      </c>
      <c r="G463">
        <v>0.43589</v>
      </c>
      <c r="H463">
        <v>0.35698999999999997</v>
      </c>
    </row>
    <row r="464" spans="1:8" x14ac:dyDescent="0.2">
      <c r="A464" t="s">
        <v>4174</v>
      </c>
      <c r="B464" t="s">
        <v>4175</v>
      </c>
      <c r="C464">
        <v>7</v>
      </c>
      <c r="D464">
        <v>2</v>
      </c>
      <c r="E464">
        <v>1.39</v>
      </c>
      <c r="F464">
        <v>744</v>
      </c>
      <c r="G464">
        <v>0.41881000000000002</v>
      </c>
      <c r="H464">
        <v>0.35699999999999998</v>
      </c>
    </row>
    <row r="465" spans="1:8" x14ac:dyDescent="0.2">
      <c r="A465" t="s">
        <v>7174</v>
      </c>
      <c r="B465" t="s">
        <v>7175</v>
      </c>
      <c r="C465">
        <v>7</v>
      </c>
      <c r="D465">
        <v>2</v>
      </c>
      <c r="E465">
        <v>1.39</v>
      </c>
      <c r="F465">
        <v>745</v>
      </c>
      <c r="G465">
        <v>0.41881000000000002</v>
      </c>
      <c r="H465">
        <v>0.35699999999999998</v>
      </c>
    </row>
    <row r="466" spans="1:8" x14ac:dyDescent="0.2">
      <c r="A466" t="s">
        <v>1032</v>
      </c>
      <c r="B466" t="s">
        <v>1033</v>
      </c>
      <c r="C466">
        <v>113</v>
      </c>
      <c r="D466">
        <v>23</v>
      </c>
      <c r="E466">
        <v>22.42</v>
      </c>
      <c r="F466">
        <v>861</v>
      </c>
      <c r="G466">
        <v>0.48265999999999998</v>
      </c>
      <c r="H466">
        <v>0.35699999999999998</v>
      </c>
    </row>
    <row r="467" spans="1:8" x14ac:dyDescent="0.2">
      <c r="A467" t="s">
        <v>3204</v>
      </c>
      <c r="B467" t="s">
        <v>3205</v>
      </c>
      <c r="C467">
        <v>8</v>
      </c>
      <c r="D467">
        <v>2</v>
      </c>
      <c r="E467">
        <v>1.59</v>
      </c>
      <c r="F467">
        <v>883</v>
      </c>
      <c r="G467">
        <v>0.49193999999999999</v>
      </c>
      <c r="H467">
        <v>0.35704000000000002</v>
      </c>
    </row>
    <row r="468" spans="1:8" x14ac:dyDescent="0.2">
      <c r="A468" t="s">
        <v>6896</v>
      </c>
      <c r="B468" t="s">
        <v>6897</v>
      </c>
      <c r="C468">
        <v>8</v>
      </c>
      <c r="D468">
        <v>2</v>
      </c>
      <c r="E468">
        <v>1.59</v>
      </c>
      <c r="F468">
        <v>884</v>
      </c>
      <c r="G468">
        <v>0.49193999999999999</v>
      </c>
      <c r="H468">
        <v>0.35704000000000002</v>
      </c>
    </row>
    <row r="469" spans="1:8" x14ac:dyDescent="0.2">
      <c r="A469" t="s">
        <v>2974</v>
      </c>
      <c r="B469" t="s">
        <v>2975</v>
      </c>
      <c r="C469">
        <v>59</v>
      </c>
      <c r="D469">
        <v>12</v>
      </c>
      <c r="E469">
        <v>11.7</v>
      </c>
      <c r="F469">
        <v>943</v>
      </c>
      <c r="G469">
        <v>0.51349</v>
      </c>
      <c r="H469">
        <v>0.35705999999999999</v>
      </c>
    </row>
    <row r="470" spans="1:8" x14ac:dyDescent="0.2">
      <c r="A470" t="s">
        <v>6742</v>
      </c>
      <c r="B470" t="s">
        <v>6743</v>
      </c>
      <c r="C470">
        <v>29</v>
      </c>
      <c r="D470">
        <v>6</v>
      </c>
      <c r="E470">
        <v>5.75</v>
      </c>
      <c r="F470">
        <v>955</v>
      </c>
      <c r="G470">
        <v>0.52795999999999998</v>
      </c>
      <c r="H470">
        <v>0.35707</v>
      </c>
    </row>
    <row r="471" spans="1:8" x14ac:dyDescent="0.2">
      <c r="A471" t="s">
        <v>4700</v>
      </c>
      <c r="B471" t="s">
        <v>4701</v>
      </c>
      <c r="C471">
        <v>14</v>
      </c>
      <c r="D471">
        <v>3</v>
      </c>
      <c r="E471">
        <v>2.78</v>
      </c>
      <c r="F471">
        <v>981</v>
      </c>
      <c r="G471">
        <v>0.54593000000000003</v>
      </c>
      <c r="H471">
        <v>0.35707</v>
      </c>
    </row>
    <row r="472" spans="1:8" x14ac:dyDescent="0.2">
      <c r="A472" t="s">
        <v>3418</v>
      </c>
      <c r="B472" t="s">
        <v>3419</v>
      </c>
      <c r="C472">
        <v>9</v>
      </c>
      <c r="D472">
        <v>2</v>
      </c>
      <c r="E472">
        <v>1.79</v>
      </c>
      <c r="F472">
        <v>1002</v>
      </c>
      <c r="G472">
        <v>0.55894999999999995</v>
      </c>
      <c r="H472">
        <v>0.35708000000000001</v>
      </c>
    </row>
    <row r="473" spans="1:8" x14ac:dyDescent="0.2">
      <c r="A473" t="s">
        <v>6518</v>
      </c>
      <c r="B473" t="s">
        <v>6519</v>
      </c>
      <c r="C473">
        <v>9</v>
      </c>
      <c r="D473">
        <v>2</v>
      </c>
      <c r="E473">
        <v>1.79</v>
      </c>
      <c r="F473">
        <v>1003</v>
      </c>
      <c r="G473">
        <v>0.55894999999999995</v>
      </c>
      <c r="H473">
        <v>0.35708000000000001</v>
      </c>
    </row>
    <row r="474" spans="1:8" x14ac:dyDescent="0.2">
      <c r="A474" t="s">
        <v>5380</v>
      </c>
      <c r="B474" t="s">
        <v>5381</v>
      </c>
      <c r="C474">
        <v>15</v>
      </c>
      <c r="D474">
        <v>3</v>
      </c>
      <c r="E474">
        <v>2.98</v>
      </c>
      <c r="F474">
        <v>1068</v>
      </c>
      <c r="G474">
        <v>0.59599999999999997</v>
      </c>
      <c r="H474">
        <v>0.35710999999999998</v>
      </c>
    </row>
    <row r="475" spans="1:8" x14ac:dyDescent="0.2">
      <c r="A475" t="s">
        <v>6576</v>
      </c>
      <c r="B475" t="s">
        <v>6577</v>
      </c>
      <c r="C475">
        <v>10</v>
      </c>
      <c r="D475">
        <v>2</v>
      </c>
      <c r="E475">
        <v>1.98</v>
      </c>
      <c r="F475">
        <v>1089</v>
      </c>
      <c r="G475">
        <v>0.61938000000000004</v>
      </c>
      <c r="H475">
        <v>0.35711999999999999</v>
      </c>
    </row>
    <row r="476" spans="1:8" x14ac:dyDescent="0.2">
      <c r="A476" t="s">
        <v>2000</v>
      </c>
      <c r="B476" t="s">
        <v>2001</v>
      </c>
      <c r="C476">
        <v>73</v>
      </c>
      <c r="D476">
        <v>14</v>
      </c>
      <c r="E476">
        <v>14.48</v>
      </c>
      <c r="F476">
        <v>1080</v>
      </c>
      <c r="G476">
        <v>0.60321000000000002</v>
      </c>
      <c r="H476">
        <v>0.35721000000000003</v>
      </c>
    </row>
    <row r="477" spans="1:8" x14ac:dyDescent="0.2">
      <c r="A477" t="s">
        <v>4998</v>
      </c>
      <c r="B477" t="s">
        <v>4999</v>
      </c>
      <c r="C477">
        <v>14</v>
      </c>
      <c r="D477">
        <v>2</v>
      </c>
      <c r="E477">
        <v>2.78</v>
      </c>
      <c r="F477">
        <v>1741</v>
      </c>
      <c r="G477">
        <v>0.79822000000000004</v>
      </c>
      <c r="H477">
        <v>0.35727999999999999</v>
      </c>
    </row>
    <row r="478" spans="1:8" x14ac:dyDescent="0.2">
      <c r="A478" t="s">
        <v>4572</v>
      </c>
      <c r="B478" t="s">
        <v>4573</v>
      </c>
      <c r="C478">
        <v>47</v>
      </c>
      <c r="D478">
        <v>8</v>
      </c>
      <c r="E478">
        <v>9.32</v>
      </c>
      <c r="F478">
        <v>1543</v>
      </c>
      <c r="G478">
        <v>0.74131999999999998</v>
      </c>
      <c r="H478">
        <v>0.35738999999999999</v>
      </c>
    </row>
    <row r="479" spans="1:8" x14ac:dyDescent="0.2">
      <c r="A479" t="s">
        <v>840</v>
      </c>
      <c r="B479" t="s">
        <v>841</v>
      </c>
      <c r="C479">
        <v>42</v>
      </c>
      <c r="D479">
        <v>7</v>
      </c>
      <c r="E479">
        <v>8.33</v>
      </c>
      <c r="F479">
        <v>1558</v>
      </c>
      <c r="G479">
        <v>0.75492999999999999</v>
      </c>
      <c r="H479">
        <v>0.35738999999999999</v>
      </c>
    </row>
    <row r="480" spans="1:8" x14ac:dyDescent="0.2">
      <c r="A480" t="s">
        <v>6544</v>
      </c>
      <c r="B480" t="s">
        <v>6545</v>
      </c>
      <c r="C480">
        <v>32</v>
      </c>
      <c r="D480">
        <v>5</v>
      </c>
      <c r="E480">
        <v>6.35</v>
      </c>
      <c r="F480">
        <v>1726</v>
      </c>
      <c r="G480">
        <v>0.78971000000000002</v>
      </c>
      <c r="H480">
        <v>0.35738999999999999</v>
      </c>
    </row>
    <row r="481" spans="1:8" x14ac:dyDescent="0.2">
      <c r="A481" t="s">
        <v>6962</v>
      </c>
      <c r="B481" t="s">
        <v>6963</v>
      </c>
      <c r="C481">
        <v>17</v>
      </c>
      <c r="D481">
        <v>2</v>
      </c>
      <c r="E481">
        <v>3.37</v>
      </c>
      <c r="F481">
        <v>2043</v>
      </c>
      <c r="G481">
        <v>0.87887999999999999</v>
      </c>
      <c r="H481">
        <v>0.3574</v>
      </c>
    </row>
    <row r="482" spans="1:8" x14ac:dyDescent="0.2">
      <c r="A482" t="s">
        <v>5420</v>
      </c>
      <c r="B482" t="s">
        <v>5421</v>
      </c>
      <c r="C482">
        <v>18</v>
      </c>
      <c r="D482">
        <v>2</v>
      </c>
      <c r="E482">
        <v>3.57</v>
      </c>
      <c r="F482">
        <v>2155</v>
      </c>
      <c r="G482">
        <v>0.89832999999999996</v>
      </c>
      <c r="H482">
        <v>0.35743999999999998</v>
      </c>
    </row>
    <row r="483" spans="1:8" x14ac:dyDescent="0.2">
      <c r="A483" t="s">
        <v>6302</v>
      </c>
      <c r="B483" t="s">
        <v>6303</v>
      </c>
      <c r="C483">
        <v>29</v>
      </c>
      <c r="D483">
        <v>4</v>
      </c>
      <c r="E483">
        <v>5.75</v>
      </c>
      <c r="F483">
        <v>1939</v>
      </c>
      <c r="G483">
        <v>0.85533999999999999</v>
      </c>
      <c r="H483">
        <v>0.35747000000000001</v>
      </c>
    </row>
    <row r="484" spans="1:8" x14ac:dyDescent="0.2">
      <c r="A484" t="s">
        <v>2584</v>
      </c>
      <c r="B484" t="s">
        <v>2585</v>
      </c>
      <c r="C484">
        <v>55</v>
      </c>
      <c r="D484">
        <v>9</v>
      </c>
      <c r="E484">
        <v>10.91</v>
      </c>
      <c r="F484">
        <v>1731</v>
      </c>
      <c r="G484">
        <v>0.78998000000000002</v>
      </c>
      <c r="H484">
        <v>0.35750999999999999</v>
      </c>
    </row>
    <row r="485" spans="1:8" x14ac:dyDescent="0.2">
      <c r="A485" t="s">
        <v>814</v>
      </c>
      <c r="B485" t="s">
        <v>815</v>
      </c>
      <c r="C485">
        <v>25</v>
      </c>
      <c r="D485">
        <v>3</v>
      </c>
      <c r="E485">
        <v>4.96</v>
      </c>
      <c r="F485">
        <v>2173</v>
      </c>
      <c r="G485">
        <v>0.89876</v>
      </c>
      <c r="H485">
        <v>0.35750999999999999</v>
      </c>
    </row>
    <row r="486" spans="1:8" x14ac:dyDescent="0.2">
      <c r="A486" t="s">
        <v>7520</v>
      </c>
      <c r="B486" t="s">
        <v>7521</v>
      </c>
      <c r="C486">
        <v>25</v>
      </c>
      <c r="D486">
        <v>3</v>
      </c>
      <c r="E486">
        <v>4.96</v>
      </c>
      <c r="F486">
        <v>2174</v>
      </c>
      <c r="G486">
        <v>0.89876</v>
      </c>
      <c r="H486">
        <v>0.35750999999999999</v>
      </c>
    </row>
    <row r="487" spans="1:8" x14ac:dyDescent="0.2">
      <c r="A487" t="s">
        <v>1212</v>
      </c>
      <c r="B487" t="s">
        <v>1213</v>
      </c>
      <c r="C487">
        <v>86</v>
      </c>
      <c r="D487">
        <v>15</v>
      </c>
      <c r="E487">
        <v>17.059999999999999</v>
      </c>
      <c r="F487">
        <v>1555</v>
      </c>
      <c r="G487">
        <v>0.75224000000000002</v>
      </c>
      <c r="H487">
        <v>0.35754000000000002</v>
      </c>
    </row>
    <row r="488" spans="1:8" x14ac:dyDescent="0.2">
      <c r="A488" t="s">
        <v>4100</v>
      </c>
      <c r="B488" t="s">
        <v>4101</v>
      </c>
      <c r="C488">
        <v>21</v>
      </c>
      <c r="D488">
        <v>2</v>
      </c>
      <c r="E488">
        <v>4.17</v>
      </c>
      <c r="F488">
        <v>2443</v>
      </c>
      <c r="G488">
        <v>0.94057999999999997</v>
      </c>
      <c r="H488">
        <v>0.35755999999999999</v>
      </c>
    </row>
    <row r="489" spans="1:8" x14ac:dyDescent="0.2">
      <c r="A489" t="s">
        <v>1736</v>
      </c>
      <c r="B489" t="s">
        <v>1737</v>
      </c>
      <c r="C489">
        <v>58</v>
      </c>
      <c r="D489">
        <v>9</v>
      </c>
      <c r="E489">
        <v>11.51</v>
      </c>
      <c r="F489">
        <v>1914</v>
      </c>
      <c r="G489">
        <v>0.83989999999999998</v>
      </c>
      <c r="H489">
        <v>0.35763</v>
      </c>
    </row>
    <row r="490" spans="1:8" x14ac:dyDescent="0.2">
      <c r="A490" t="s">
        <v>2818</v>
      </c>
      <c r="B490" t="s">
        <v>2819</v>
      </c>
      <c r="C490">
        <v>34</v>
      </c>
      <c r="D490">
        <v>4</v>
      </c>
      <c r="E490">
        <v>6.74</v>
      </c>
      <c r="F490">
        <v>2340</v>
      </c>
      <c r="G490">
        <v>0.92735999999999996</v>
      </c>
      <c r="H490">
        <v>0.35766999999999999</v>
      </c>
    </row>
    <row r="491" spans="1:8" x14ac:dyDescent="0.2">
      <c r="A491" t="s">
        <v>5148</v>
      </c>
      <c r="B491" t="s">
        <v>5149</v>
      </c>
      <c r="C491">
        <v>31</v>
      </c>
      <c r="D491">
        <v>3</v>
      </c>
      <c r="E491">
        <v>6.15</v>
      </c>
      <c r="F491">
        <v>2622</v>
      </c>
      <c r="G491">
        <v>0.96108000000000005</v>
      </c>
      <c r="H491">
        <v>0.35776000000000002</v>
      </c>
    </row>
    <row r="492" spans="1:8" x14ac:dyDescent="0.2">
      <c r="A492" t="s">
        <v>6512</v>
      </c>
      <c r="B492" t="s">
        <v>6513</v>
      </c>
      <c r="C492">
        <v>57</v>
      </c>
      <c r="D492">
        <v>8</v>
      </c>
      <c r="E492">
        <v>11.31</v>
      </c>
      <c r="F492">
        <v>2193</v>
      </c>
      <c r="G492">
        <v>0.90237999999999996</v>
      </c>
      <c r="H492">
        <v>0.35779</v>
      </c>
    </row>
    <row r="493" spans="1:8" x14ac:dyDescent="0.2">
      <c r="A493" t="s">
        <v>6850</v>
      </c>
      <c r="B493" t="s">
        <v>6851</v>
      </c>
      <c r="C493">
        <v>37</v>
      </c>
      <c r="D493">
        <v>4</v>
      </c>
      <c r="E493">
        <v>7.34</v>
      </c>
      <c r="F493">
        <v>2546</v>
      </c>
      <c r="G493">
        <v>0.95313999999999999</v>
      </c>
      <c r="H493">
        <v>0.35779</v>
      </c>
    </row>
    <row r="494" spans="1:8" x14ac:dyDescent="0.2">
      <c r="A494" t="s">
        <v>1386</v>
      </c>
      <c r="B494" t="s">
        <v>1387</v>
      </c>
      <c r="C494">
        <v>30</v>
      </c>
      <c r="D494">
        <v>2</v>
      </c>
      <c r="E494">
        <v>5.95</v>
      </c>
      <c r="F494">
        <v>2973</v>
      </c>
      <c r="G494">
        <v>0.98902000000000001</v>
      </c>
      <c r="H494">
        <v>0.35792000000000002</v>
      </c>
    </row>
    <row r="495" spans="1:8" x14ac:dyDescent="0.2">
      <c r="A495" t="s">
        <v>1622</v>
      </c>
      <c r="B495" t="s">
        <v>1623</v>
      </c>
      <c r="C495">
        <v>125</v>
      </c>
      <c r="D495">
        <v>20</v>
      </c>
      <c r="E495">
        <v>24.8</v>
      </c>
      <c r="F495">
        <v>2087</v>
      </c>
      <c r="G495">
        <v>0.88661999999999996</v>
      </c>
      <c r="H495">
        <v>0.35809999999999997</v>
      </c>
    </row>
    <row r="496" spans="1:8" x14ac:dyDescent="0.2">
      <c r="A496" t="s">
        <v>1498</v>
      </c>
      <c r="B496" t="s">
        <v>1499</v>
      </c>
      <c r="C496">
        <v>56</v>
      </c>
      <c r="D496">
        <v>5</v>
      </c>
      <c r="E496">
        <v>11.11</v>
      </c>
      <c r="F496">
        <v>3031</v>
      </c>
      <c r="G496">
        <v>0.99217</v>
      </c>
      <c r="H496">
        <v>0.35836000000000001</v>
      </c>
    </row>
    <row r="497" spans="1:8" x14ac:dyDescent="0.2">
      <c r="A497" t="s">
        <v>2618</v>
      </c>
      <c r="B497" t="s">
        <v>2619</v>
      </c>
      <c r="C497">
        <v>70</v>
      </c>
      <c r="D497">
        <v>6</v>
      </c>
      <c r="E497">
        <v>13.89</v>
      </c>
      <c r="F497">
        <v>3131</v>
      </c>
      <c r="G497">
        <v>0.99712000000000001</v>
      </c>
      <c r="H497">
        <v>0.35871999999999998</v>
      </c>
    </row>
    <row r="498" spans="1:8" x14ac:dyDescent="0.2">
      <c r="A498" t="s">
        <v>910</v>
      </c>
      <c r="B498" t="s">
        <v>911</v>
      </c>
      <c r="C498">
        <v>81</v>
      </c>
      <c r="D498">
        <v>8</v>
      </c>
      <c r="E498">
        <v>16.07</v>
      </c>
      <c r="F498">
        <v>3097</v>
      </c>
      <c r="G498">
        <v>0.99511000000000005</v>
      </c>
      <c r="H498">
        <v>0.35876000000000002</v>
      </c>
    </row>
    <row r="499" spans="1:8" x14ac:dyDescent="0.2">
      <c r="A499" t="s">
        <v>1410</v>
      </c>
      <c r="B499" t="s">
        <v>1411</v>
      </c>
      <c r="C499">
        <v>102</v>
      </c>
      <c r="D499">
        <v>12</v>
      </c>
      <c r="E499">
        <v>20.23</v>
      </c>
      <c r="F499">
        <v>2981</v>
      </c>
      <c r="G499">
        <v>0.98934999999999995</v>
      </c>
      <c r="H499">
        <v>0.35880000000000001</v>
      </c>
    </row>
    <row r="500" spans="1:8" x14ac:dyDescent="0.2">
      <c r="A500" t="s">
        <v>1180</v>
      </c>
      <c r="B500" t="s">
        <v>1181</v>
      </c>
      <c r="C500">
        <v>100</v>
      </c>
      <c r="D500">
        <v>11</v>
      </c>
      <c r="E500">
        <v>19.84</v>
      </c>
      <c r="F500">
        <v>3075</v>
      </c>
      <c r="G500">
        <v>0.99390000000000001</v>
      </c>
      <c r="H500">
        <v>0.35892000000000002</v>
      </c>
    </row>
    <row r="501" spans="1:8" x14ac:dyDescent="0.2">
      <c r="A501" t="s">
        <v>1658</v>
      </c>
      <c r="B501" t="s">
        <v>1659</v>
      </c>
      <c r="C501">
        <v>85</v>
      </c>
      <c r="D501">
        <v>8</v>
      </c>
      <c r="E501">
        <v>16.86</v>
      </c>
      <c r="F501">
        <v>3138</v>
      </c>
      <c r="G501">
        <v>0.99722</v>
      </c>
      <c r="H501">
        <v>0.35892000000000002</v>
      </c>
    </row>
    <row r="502" spans="1:8" x14ac:dyDescent="0.2">
      <c r="A502" t="s">
        <v>1444</v>
      </c>
      <c r="B502" t="s">
        <v>1445</v>
      </c>
      <c r="C502">
        <v>321</v>
      </c>
      <c r="D502">
        <v>53</v>
      </c>
      <c r="E502">
        <v>63.68</v>
      </c>
      <c r="F502">
        <v>2512</v>
      </c>
      <c r="G502">
        <v>0.94733000000000001</v>
      </c>
      <c r="H502">
        <v>0.35935</v>
      </c>
    </row>
    <row r="503" spans="1:8" x14ac:dyDescent="0.2">
      <c r="A503" t="s">
        <v>2178</v>
      </c>
      <c r="B503" t="s">
        <v>2179</v>
      </c>
      <c r="C503">
        <v>184</v>
      </c>
      <c r="D503">
        <v>21</v>
      </c>
      <c r="E503">
        <v>36.5</v>
      </c>
      <c r="F503">
        <v>3241</v>
      </c>
      <c r="G503">
        <v>0.99926000000000004</v>
      </c>
      <c r="H503">
        <v>0.36031000000000002</v>
      </c>
    </row>
    <row r="504" spans="1:8" x14ac:dyDescent="0.2">
      <c r="A504" t="s">
        <v>922</v>
      </c>
      <c r="B504" t="s">
        <v>923</v>
      </c>
      <c r="C504">
        <v>334</v>
      </c>
      <c r="D504">
        <v>70</v>
      </c>
      <c r="E504">
        <v>66.25</v>
      </c>
      <c r="F504">
        <v>605</v>
      </c>
      <c r="G504">
        <v>0.32088</v>
      </c>
      <c r="H504">
        <v>0.36047000000000001</v>
      </c>
    </row>
    <row r="505" spans="1:8" x14ac:dyDescent="0.2">
      <c r="A505" t="s">
        <v>2936</v>
      </c>
      <c r="B505" t="s">
        <v>2937</v>
      </c>
      <c r="C505">
        <v>383</v>
      </c>
      <c r="D505">
        <v>53</v>
      </c>
      <c r="E505">
        <v>75.97</v>
      </c>
      <c r="F505">
        <v>3247</v>
      </c>
      <c r="G505">
        <v>0.99931999999999999</v>
      </c>
      <c r="H505">
        <v>0.36196</v>
      </c>
    </row>
    <row r="506" spans="1:8" x14ac:dyDescent="0.2">
      <c r="A506" t="s">
        <v>7424</v>
      </c>
      <c r="B506" t="s">
        <v>7425</v>
      </c>
      <c r="C506">
        <v>20</v>
      </c>
      <c r="D506">
        <v>5</v>
      </c>
      <c r="E506">
        <v>3.97</v>
      </c>
      <c r="F506">
        <v>679</v>
      </c>
      <c r="G506">
        <v>0.36315999999999998</v>
      </c>
      <c r="H506">
        <v>0.36205999999999999</v>
      </c>
    </row>
    <row r="507" spans="1:8" x14ac:dyDescent="0.2">
      <c r="A507" t="s">
        <v>1872</v>
      </c>
      <c r="B507" t="s">
        <v>1873</v>
      </c>
      <c r="C507">
        <v>301</v>
      </c>
      <c r="D507">
        <v>33</v>
      </c>
      <c r="E507">
        <v>59.71</v>
      </c>
      <c r="F507">
        <v>3374</v>
      </c>
      <c r="G507">
        <v>0.99999000000000005</v>
      </c>
      <c r="H507">
        <v>0.36270000000000002</v>
      </c>
    </row>
    <row r="508" spans="1:8" x14ac:dyDescent="0.2">
      <c r="A508" t="s">
        <v>2278</v>
      </c>
      <c r="B508" t="s">
        <v>2279</v>
      </c>
      <c r="C508">
        <v>310</v>
      </c>
      <c r="D508">
        <v>34</v>
      </c>
      <c r="E508">
        <v>61.49</v>
      </c>
      <c r="F508">
        <v>3380</v>
      </c>
      <c r="G508">
        <v>0.99999000000000005</v>
      </c>
      <c r="H508">
        <v>0.36287000000000003</v>
      </c>
    </row>
    <row r="509" spans="1:8" x14ac:dyDescent="0.2">
      <c r="A509" t="s">
        <v>1132</v>
      </c>
      <c r="B509" t="s">
        <v>1133</v>
      </c>
      <c r="C509">
        <v>440</v>
      </c>
      <c r="D509">
        <v>57</v>
      </c>
      <c r="E509">
        <v>87.28</v>
      </c>
      <c r="F509">
        <v>3347</v>
      </c>
      <c r="G509">
        <v>0.99995999999999996</v>
      </c>
      <c r="H509">
        <v>0.36354999999999998</v>
      </c>
    </row>
    <row r="510" spans="1:8" x14ac:dyDescent="0.2">
      <c r="A510" t="s">
        <v>762</v>
      </c>
      <c r="B510" t="s">
        <v>763</v>
      </c>
      <c r="C510">
        <v>439</v>
      </c>
      <c r="D510">
        <v>55</v>
      </c>
      <c r="E510">
        <v>87.08</v>
      </c>
      <c r="F510">
        <v>3365</v>
      </c>
      <c r="G510">
        <v>0.99999000000000005</v>
      </c>
      <c r="H510">
        <v>0.36392999999999998</v>
      </c>
    </row>
    <row r="511" spans="1:8" x14ac:dyDescent="0.2">
      <c r="A511" t="s">
        <v>2272</v>
      </c>
      <c r="B511" t="s">
        <v>2273</v>
      </c>
      <c r="C511">
        <v>556</v>
      </c>
      <c r="D511">
        <v>72</v>
      </c>
      <c r="E511">
        <v>110.29</v>
      </c>
      <c r="F511">
        <v>3389</v>
      </c>
      <c r="G511">
        <v>1</v>
      </c>
      <c r="H511">
        <v>0.36537999999999998</v>
      </c>
    </row>
    <row r="512" spans="1:8" x14ac:dyDescent="0.2">
      <c r="A512" t="s">
        <v>1932</v>
      </c>
      <c r="B512" t="s">
        <v>1933</v>
      </c>
      <c r="C512">
        <v>204</v>
      </c>
      <c r="D512">
        <v>28</v>
      </c>
      <c r="E512">
        <v>40.47</v>
      </c>
      <c r="F512">
        <v>3023</v>
      </c>
      <c r="G512">
        <v>0.99168000000000001</v>
      </c>
      <c r="H512">
        <v>0.36649999999999999</v>
      </c>
    </row>
    <row r="513" spans="1:8" x14ac:dyDescent="0.2">
      <c r="A513" t="s">
        <v>434</v>
      </c>
      <c r="B513" t="s">
        <v>435</v>
      </c>
      <c r="C513">
        <v>25</v>
      </c>
      <c r="D513">
        <v>6</v>
      </c>
      <c r="E513">
        <v>4.96</v>
      </c>
      <c r="F513">
        <v>687</v>
      </c>
      <c r="G513">
        <v>0.37523000000000001</v>
      </c>
      <c r="H513">
        <v>0.374</v>
      </c>
    </row>
    <row r="514" spans="1:8" x14ac:dyDescent="0.2">
      <c r="A514" t="s">
        <v>6210</v>
      </c>
      <c r="B514" t="s">
        <v>6211</v>
      </c>
      <c r="C514">
        <v>25</v>
      </c>
      <c r="D514">
        <v>6</v>
      </c>
      <c r="E514">
        <v>4.96</v>
      </c>
      <c r="F514">
        <v>688</v>
      </c>
      <c r="G514">
        <v>0.37523000000000001</v>
      </c>
      <c r="H514">
        <v>0.374</v>
      </c>
    </row>
    <row r="515" spans="1:8" x14ac:dyDescent="0.2">
      <c r="A515" t="s">
        <v>264</v>
      </c>
      <c r="B515" t="s">
        <v>265</v>
      </c>
      <c r="C515">
        <v>11</v>
      </c>
      <c r="D515">
        <v>3</v>
      </c>
      <c r="E515">
        <v>2.1800000000000002</v>
      </c>
      <c r="F515">
        <v>698</v>
      </c>
      <c r="G515">
        <v>0.37716</v>
      </c>
      <c r="H515">
        <v>0.37633</v>
      </c>
    </row>
    <row r="516" spans="1:8" x14ac:dyDescent="0.2">
      <c r="A516" t="s">
        <v>4004</v>
      </c>
      <c r="B516" t="s">
        <v>4005</v>
      </c>
      <c r="C516">
        <v>11</v>
      </c>
      <c r="D516">
        <v>3</v>
      </c>
      <c r="E516">
        <v>2.1800000000000002</v>
      </c>
      <c r="F516">
        <v>699</v>
      </c>
      <c r="G516">
        <v>0.37716</v>
      </c>
      <c r="H516">
        <v>0.37633</v>
      </c>
    </row>
    <row r="517" spans="1:8" x14ac:dyDescent="0.2">
      <c r="A517" t="s">
        <v>4074</v>
      </c>
      <c r="B517" t="s">
        <v>4075</v>
      </c>
      <c r="C517">
        <v>11</v>
      </c>
      <c r="D517">
        <v>3</v>
      </c>
      <c r="E517">
        <v>2.1800000000000002</v>
      </c>
      <c r="F517">
        <v>700</v>
      </c>
      <c r="G517">
        <v>0.37716</v>
      </c>
      <c r="H517">
        <v>0.37633</v>
      </c>
    </row>
    <row r="518" spans="1:8" x14ac:dyDescent="0.2">
      <c r="A518" t="s">
        <v>266</v>
      </c>
      <c r="B518" t="s">
        <v>267</v>
      </c>
      <c r="C518">
        <v>11</v>
      </c>
      <c r="D518">
        <v>3</v>
      </c>
      <c r="E518">
        <v>2.1800000000000002</v>
      </c>
      <c r="F518">
        <v>701</v>
      </c>
      <c r="G518">
        <v>0.37716</v>
      </c>
      <c r="H518">
        <v>0.37633</v>
      </c>
    </row>
    <row r="519" spans="1:8" x14ac:dyDescent="0.2">
      <c r="A519" t="s">
        <v>20</v>
      </c>
      <c r="B519" t="s">
        <v>21</v>
      </c>
      <c r="C519">
        <v>11</v>
      </c>
      <c r="D519">
        <v>3</v>
      </c>
      <c r="E519">
        <v>2.1800000000000002</v>
      </c>
      <c r="F519">
        <v>702</v>
      </c>
      <c r="G519">
        <v>0.37716</v>
      </c>
      <c r="H519">
        <v>0.37633</v>
      </c>
    </row>
    <row r="520" spans="1:8" x14ac:dyDescent="0.2">
      <c r="A520" t="s">
        <v>7170</v>
      </c>
      <c r="B520" t="s">
        <v>7171</v>
      </c>
      <c r="C520">
        <v>11</v>
      </c>
      <c r="D520">
        <v>3</v>
      </c>
      <c r="E520">
        <v>2.1800000000000002</v>
      </c>
      <c r="F520">
        <v>703</v>
      </c>
      <c r="G520">
        <v>0.37716</v>
      </c>
      <c r="H520">
        <v>0.37633</v>
      </c>
    </row>
    <row r="521" spans="1:8" x14ac:dyDescent="0.2">
      <c r="A521" t="s">
        <v>3892</v>
      </c>
      <c r="B521" t="s">
        <v>3893</v>
      </c>
      <c r="C521">
        <v>18</v>
      </c>
      <c r="D521">
        <v>4</v>
      </c>
      <c r="E521">
        <v>3.57</v>
      </c>
      <c r="F521">
        <v>920</v>
      </c>
      <c r="G521">
        <v>0.49202000000000001</v>
      </c>
      <c r="H521">
        <v>0.37648999999999999</v>
      </c>
    </row>
    <row r="522" spans="1:8" x14ac:dyDescent="0.2">
      <c r="A522" t="s">
        <v>2290</v>
      </c>
      <c r="B522" t="s">
        <v>2291</v>
      </c>
      <c r="C522">
        <v>1514</v>
      </c>
      <c r="D522">
        <v>220</v>
      </c>
      <c r="E522">
        <v>300.32</v>
      </c>
      <c r="F522">
        <v>3429</v>
      </c>
      <c r="G522">
        <v>1</v>
      </c>
      <c r="H522">
        <v>0.37691000000000002</v>
      </c>
    </row>
    <row r="523" spans="1:8" x14ac:dyDescent="0.2">
      <c r="A523" t="s">
        <v>7450</v>
      </c>
      <c r="B523" t="s">
        <v>7451</v>
      </c>
      <c r="C523">
        <v>72</v>
      </c>
      <c r="D523">
        <v>11</v>
      </c>
      <c r="E523">
        <v>14.28</v>
      </c>
      <c r="F523">
        <v>2030</v>
      </c>
      <c r="G523">
        <v>0.87139999999999995</v>
      </c>
      <c r="H523">
        <v>0.37805</v>
      </c>
    </row>
    <row r="524" spans="1:8" x14ac:dyDescent="0.2">
      <c r="A524" t="s">
        <v>254</v>
      </c>
      <c r="B524" t="s">
        <v>255</v>
      </c>
      <c r="C524">
        <v>54</v>
      </c>
      <c r="D524">
        <v>7</v>
      </c>
      <c r="E524">
        <v>10.71</v>
      </c>
      <c r="F524">
        <v>2410</v>
      </c>
      <c r="G524">
        <v>0.93193999999999999</v>
      </c>
      <c r="H524">
        <v>0.37823000000000001</v>
      </c>
    </row>
    <row r="525" spans="1:8" x14ac:dyDescent="0.2">
      <c r="A525" t="s">
        <v>3982</v>
      </c>
      <c r="B525" t="s">
        <v>3983</v>
      </c>
      <c r="C525">
        <v>54</v>
      </c>
      <c r="D525">
        <v>12</v>
      </c>
      <c r="E525">
        <v>10.71</v>
      </c>
      <c r="F525">
        <v>714</v>
      </c>
      <c r="G525">
        <v>0.38163000000000002</v>
      </c>
      <c r="H525">
        <v>0.37983</v>
      </c>
    </row>
    <row r="526" spans="1:8" x14ac:dyDescent="0.2">
      <c r="A526" t="s">
        <v>1502</v>
      </c>
      <c r="B526" t="s">
        <v>1503</v>
      </c>
      <c r="C526">
        <v>285</v>
      </c>
      <c r="D526">
        <v>35</v>
      </c>
      <c r="E526">
        <v>56.53</v>
      </c>
      <c r="F526">
        <v>3293</v>
      </c>
      <c r="G526">
        <v>0.99978</v>
      </c>
      <c r="H526">
        <v>0.38197999999999999</v>
      </c>
    </row>
    <row r="527" spans="1:8" x14ac:dyDescent="0.2">
      <c r="A527" t="s">
        <v>700</v>
      </c>
      <c r="B527" t="s">
        <v>701</v>
      </c>
      <c r="C527">
        <v>617</v>
      </c>
      <c r="D527">
        <v>128</v>
      </c>
      <c r="E527">
        <v>122.39</v>
      </c>
      <c r="F527">
        <v>553</v>
      </c>
      <c r="G527">
        <v>0.29344999999999999</v>
      </c>
      <c r="H527">
        <v>0.38546000000000002</v>
      </c>
    </row>
    <row r="528" spans="1:8" x14ac:dyDescent="0.2">
      <c r="A528" t="s">
        <v>3342</v>
      </c>
      <c r="B528" t="s">
        <v>3343</v>
      </c>
      <c r="C528">
        <v>70</v>
      </c>
      <c r="D528">
        <v>21</v>
      </c>
      <c r="E528">
        <v>13.89</v>
      </c>
      <c r="F528">
        <v>126</v>
      </c>
      <c r="G528">
        <v>2.7349999999999999E-2</v>
      </c>
      <c r="H528">
        <v>0.39111000000000001</v>
      </c>
    </row>
    <row r="529" spans="1:8" x14ac:dyDescent="0.2">
      <c r="A529" t="s">
        <v>1516</v>
      </c>
      <c r="B529" t="s">
        <v>1517</v>
      </c>
      <c r="C529">
        <v>301</v>
      </c>
      <c r="D529">
        <v>47</v>
      </c>
      <c r="E529">
        <v>59.71</v>
      </c>
      <c r="F529">
        <v>2790</v>
      </c>
      <c r="G529">
        <v>0.97668999999999995</v>
      </c>
      <c r="H529">
        <v>0.39240000000000003</v>
      </c>
    </row>
    <row r="530" spans="1:8" x14ac:dyDescent="0.2">
      <c r="A530" t="s">
        <v>644</v>
      </c>
      <c r="B530" t="s">
        <v>645</v>
      </c>
      <c r="C530">
        <v>70</v>
      </c>
      <c r="D530">
        <v>16</v>
      </c>
      <c r="E530">
        <v>13.89</v>
      </c>
      <c r="F530">
        <v>574</v>
      </c>
      <c r="G530">
        <v>0.30558000000000002</v>
      </c>
      <c r="H530">
        <v>0.39417999999999997</v>
      </c>
    </row>
    <row r="531" spans="1:8" x14ac:dyDescent="0.2">
      <c r="A531" t="s">
        <v>5738</v>
      </c>
      <c r="B531" t="s">
        <v>5739</v>
      </c>
      <c r="C531">
        <v>16</v>
      </c>
      <c r="D531">
        <v>4</v>
      </c>
      <c r="E531">
        <v>3.17</v>
      </c>
      <c r="F531">
        <v>725</v>
      </c>
      <c r="G531">
        <v>0.39532</v>
      </c>
      <c r="H531">
        <v>0.39430999999999999</v>
      </c>
    </row>
    <row r="532" spans="1:8" x14ac:dyDescent="0.2">
      <c r="A532" t="s">
        <v>6000</v>
      </c>
      <c r="B532" t="s">
        <v>6001</v>
      </c>
      <c r="C532">
        <v>16</v>
      </c>
      <c r="D532">
        <v>4</v>
      </c>
      <c r="E532">
        <v>3.17</v>
      </c>
      <c r="F532">
        <v>726</v>
      </c>
      <c r="G532">
        <v>0.39532</v>
      </c>
      <c r="H532">
        <v>0.39430999999999999</v>
      </c>
    </row>
    <row r="533" spans="1:8" x14ac:dyDescent="0.2">
      <c r="A533" t="s">
        <v>1210</v>
      </c>
      <c r="B533" t="s">
        <v>1211</v>
      </c>
      <c r="C533">
        <v>79</v>
      </c>
      <c r="D533">
        <v>16</v>
      </c>
      <c r="E533">
        <v>15.67</v>
      </c>
      <c r="F533">
        <v>942</v>
      </c>
      <c r="G533">
        <v>0.50805999999999996</v>
      </c>
      <c r="H533">
        <v>0.39455000000000001</v>
      </c>
    </row>
    <row r="534" spans="1:8" x14ac:dyDescent="0.2">
      <c r="A534" t="s">
        <v>982</v>
      </c>
      <c r="B534" t="s">
        <v>983</v>
      </c>
      <c r="C534">
        <v>125</v>
      </c>
      <c r="D534">
        <v>25</v>
      </c>
      <c r="E534">
        <v>24.8</v>
      </c>
      <c r="F534">
        <v>949</v>
      </c>
      <c r="G534">
        <v>0.51783000000000001</v>
      </c>
      <c r="H534">
        <v>0.39461000000000002</v>
      </c>
    </row>
    <row r="535" spans="1:8" x14ac:dyDescent="0.2">
      <c r="A535" t="s">
        <v>38</v>
      </c>
      <c r="B535" t="s">
        <v>39</v>
      </c>
      <c r="C535">
        <v>79</v>
      </c>
      <c r="D535">
        <v>17</v>
      </c>
      <c r="E535">
        <v>15.67</v>
      </c>
      <c r="F535">
        <v>731</v>
      </c>
      <c r="G535">
        <v>0.39690999999999999</v>
      </c>
      <c r="H535">
        <v>0.39471000000000001</v>
      </c>
    </row>
    <row r="536" spans="1:8" x14ac:dyDescent="0.2">
      <c r="A536" t="s">
        <v>1008</v>
      </c>
      <c r="B536" t="s">
        <v>1009</v>
      </c>
      <c r="C536">
        <v>862</v>
      </c>
      <c r="D536">
        <v>156</v>
      </c>
      <c r="E536">
        <v>170.99</v>
      </c>
      <c r="F536">
        <v>2319</v>
      </c>
      <c r="G536">
        <v>0.92051000000000005</v>
      </c>
      <c r="H536">
        <v>0.40311000000000002</v>
      </c>
    </row>
    <row r="537" spans="1:8" x14ac:dyDescent="0.2">
      <c r="A537" t="s">
        <v>1074</v>
      </c>
      <c r="B537" t="s">
        <v>1075</v>
      </c>
      <c r="C537">
        <v>63</v>
      </c>
      <c r="D537">
        <v>11</v>
      </c>
      <c r="E537">
        <v>12.5</v>
      </c>
      <c r="F537">
        <v>1420</v>
      </c>
      <c r="G537">
        <v>0.73028999999999999</v>
      </c>
      <c r="H537">
        <v>0.40667999999999999</v>
      </c>
    </row>
    <row r="538" spans="1:8" x14ac:dyDescent="0.2">
      <c r="A538" t="s">
        <v>1230</v>
      </c>
      <c r="B538" t="s">
        <v>1231</v>
      </c>
      <c r="C538">
        <v>2146</v>
      </c>
      <c r="D538">
        <v>472</v>
      </c>
      <c r="E538">
        <v>425.69</v>
      </c>
      <c r="F538">
        <v>59</v>
      </c>
      <c r="G538">
        <v>1.98E-3</v>
      </c>
      <c r="H538">
        <v>0.40981000000000001</v>
      </c>
    </row>
    <row r="539" spans="1:8" x14ac:dyDescent="0.2">
      <c r="A539" t="s">
        <v>3976</v>
      </c>
      <c r="B539" t="s">
        <v>3977</v>
      </c>
      <c r="C539">
        <v>56</v>
      </c>
      <c r="D539">
        <v>15</v>
      </c>
      <c r="E539">
        <v>11.11</v>
      </c>
      <c r="F539">
        <v>293</v>
      </c>
      <c r="G539">
        <v>0.12848000000000001</v>
      </c>
      <c r="H539">
        <v>0.41091</v>
      </c>
    </row>
    <row r="540" spans="1:8" x14ac:dyDescent="0.2">
      <c r="A540" t="s">
        <v>1190</v>
      </c>
      <c r="B540" t="s">
        <v>1191</v>
      </c>
      <c r="C540">
        <v>76</v>
      </c>
      <c r="D540">
        <v>24</v>
      </c>
      <c r="E540">
        <v>15.08</v>
      </c>
      <c r="F540">
        <v>95</v>
      </c>
      <c r="G540">
        <v>1.0019999999999999E-2</v>
      </c>
      <c r="H540">
        <v>0.41520000000000001</v>
      </c>
    </row>
    <row r="541" spans="1:8" x14ac:dyDescent="0.2">
      <c r="A541" t="s">
        <v>1062</v>
      </c>
      <c r="B541" t="s">
        <v>1063</v>
      </c>
      <c r="C541">
        <v>113</v>
      </c>
      <c r="D541">
        <v>24</v>
      </c>
      <c r="E541">
        <v>22.42</v>
      </c>
      <c r="F541">
        <v>720</v>
      </c>
      <c r="G541">
        <v>0.39001999999999998</v>
      </c>
      <c r="H541">
        <v>0.41776999999999997</v>
      </c>
    </row>
    <row r="542" spans="1:8" x14ac:dyDescent="0.2">
      <c r="A542" t="s">
        <v>930</v>
      </c>
      <c r="B542" t="s">
        <v>931</v>
      </c>
      <c r="C542">
        <v>13</v>
      </c>
      <c r="D542">
        <v>4</v>
      </c>
      <c r="E542">
        <v>2.58</v>
      </c>
      <c r="F542">
        <v>462</v>
      </c>
      <c r="G542">
        <v>0.24754999999999999</v>
      </c>
      <c r="H542">
        <v>0.41782999999999998</v>
      </c>
    </row>
    <row r="543" spans="1:8" x14ac:dyDescent="0.2">
      <c r="A543" t="s">
        <v>3480</v>
      </c>
      <c r="B543" t="s">
        <v>3481</v>
      </c>
      <c r="C543">
        <v>84</v>
      </c>
      <c r="D543">
        <v>18</v>
      </c>
      <c r="E543">
        <v>16.66</v>
      </c>
      <c r="F543">
        <v>733</v>
      </c>
      <c r="G543">
        <v>0.39904000000000001</v>
      </c>
      <c r="H543">
        <v>0.41786000000000001</v>
      </c>
    </row>
    <row r="544" spans="1:8" x14ac:dyDescent="0.2">
      <c r="A544" t="s">
        <v>3644</v>
      </c>
      <c r="B544" t="s">
        <v>3645</v>
      </c>
      <c r="C544">
        <v>19</v>
      </c>
      <c r="D544">
        <v>5</v>
      </c>
      <c r="E544">
        <v>3.77</v>
      </c>
      <c r="F544">
        <v>600</v>
      </c>
      <c r="G544">
        <v>0.31992999999999999</v>
      </c>
      <c r="H544">
        <v>0.41789999999999999</v>
      </c>
    </row>
    <row r="545" spans="1:8" x14ac:dyDescent="0.2">
      <c r="A545" t="s">
        <v>7022</v>
      </c>
      <c r="B545" t="s">
        <v>7023</v>
      </c>
      <c r="C545">
        <v>14</v>
      </c>
      <c r="D545">
        <v>4</v>
      </c>
      <c r="E545">
        <v>2.78</v>
      </c>
      <c r="F545">
        <v>565</v>
      </c>
      <c r="G545">
        <v>0.29610999999999998</v>
      </c>
      <c r="H545">
        <v>0.41789999999999999</v>
      </c>
    </row>
    <row r="546" spans="1:8" x14ac:dyDescent="0.2">
      <c r="A546" t="s">
        <v>3670</v>
      </c>
      <c r="B546" t="s">
        <v>3671</v>
      </c>
      <c r="C546">
        <v>12</v>
      </c>
      <c r="D546">
        <v>3</v>
      </c>
      <c r="E546">
        <v>2.38</v>
      </c>
      <c r="F546">
        <v>807</v>
      </c>
      <c r="G546">
        <v>0.43589</v>
      </c>
      <c r="H546">
        <v>0.41810999999999998</v>
      </c>
    </row>
    <row r="547" spans="1:8" x14ac:dyDescent="0.2">
      <c r="A547" t="s">
        <v>7412</v>
      </c>
      <c r="B547" t="s">
        <v>7413</v>
      </c>
      <c r="C547">
        <v>12</v>
      </c>
      <c r="D547">
        <v>3</v>
      </c>
      <c r="E547">
        <v>2.38</v>
      </c>
      <c r="F547">
        <v>808</v>
      </c>
      <c r="G547">
        <v>0.43589</v>
      </c>
      <c r="H547">
        <v>0.41810999999999998</v>
      </c>
    </row>
    <row r="548" spans="1:8" x14ac:dyDescent="0.2">
      <c r="A548" t="s">
        <v>3286</v>
      </c>
      <c r="B548" t="s">
        <v>3287</v>
      </c>
      <c r="C548">
        <v>7</v>
      </c>
      <c r="D548">
        <v>2</v>
      </c>
      <c r="E548">
        <v>1.39</v>
      </c>
      <c r="F548">
        <v>746</v>
      </c>
      <c r="G548">
        <v>0.41881000000000002</v>
      </c>
      <c r="H548">
        <v>0.41811999999999999</v>
      </c>
    </row>
    <row r="549" spans="1:8" x14ac:dyDescent="0.2">
      <c r="A549" t="s">
        <v>3360</v>
      </c>
      <c r="B549" t="s">
        <v>3361</v>
      </c>
      <c r="C549">
        <v>7</v>
      </c>
      <c r="D549">
        <v>2</v>
      </c>
      <c r="E549">
        <v>1.39</v>
      </c>
      <c r="F549">
        <v>747</v>
      </c>
      <c r="G549">
        <v>0.41881000000000002</v>
      </c>
      <c r="H549">
        <v>0.41811999999999999</v>
      </c>
    </row>
    <row r="550" spans="1:8" x14ac:dyDescent="0.2">
      <c r="A550" t="s">
        <v>3374</v>
      </c>
      <c r="B550" t="s">
        <v>3375</v>
      </c>
      <c r="C550">
        <v>7</v>
      </c>
      <c r="D550">
        <v>2</v>
      </c>
      <c r="E550">
        <v>1.39</v>
      </c>
      <c r="F550">
        <v>748</v>
      </c>
      <c r="G550">
        <v>0.41881000000000002</v>
      </c>
      <c r="H550">
        <v>0.41811999999999999</v>
      </c>
    </row>
    <row r="551" spans="1:8" x14ac:dyDescent="0.2">
      <c r="A551" t="s">
        <v>3436</v>
      </c>
      <c r="B551" t="s">
        <v>3437</v>
      </c>
      <c r="C551">
        <v>7</v>
      </c>
      <c r="D551">
        <v>2</v>
      </c>
      <c r="E551">
        <v>1.39</v>
      </c>
      <c r="F551">
        <v>749</v>
      </c>
      <c r="G551">
        <v>0.41881000000000002</v>
      </c>
      <c r="H551">
        <v>0.41811999999999999</v>
      </c>
    </row>
    <row r="552" spans="1:8" x14ac:dyDescent="0.2">
      <c r="A552" t="s">
        <v>3650</v>
      </c>
      <c r="B552" t="s">
        <v>3651</v>
      </c>
      <c r="C552">
        <v>7</v>
      </c>
      <c r="D552">
        <v>2</v>
      </c>
      <c r="E552">
        <v>1.39</v>
      </c>
      <c r="F552">
        <v>750</v>
      </c>
      <c r="G552">
        <v>0.41881000000000002</v>
      </c>
      <c r="H552">
        <v>0.41811999999999999</v>
      </c>
    </row>
    <row r="553" spans="1:8" x14ac:dyDescent="0.2">
      <c r="A553" t="s">
        <v>3690</v>
      </c>
      <c r="B553" t="s">
        <v>3691</v>
      </c>
      <c r="C553">
        <v>7</v>
      </c>
      <c r="D553">
        <v>2</v>
      </c>
      <c r="E553">
        <v>1.39</v>
      </c>
      <c r="F553">
        <v>751</v>
      </c>
      <c r="G553">
        <v>0.41881000000000002</v>
      </c>
      <c r="H553">
        <v>0.41811999999999999</v>
      </c>
    </row>
    <row r="554" spans="1:8" x14ac:dyDescent="0.2">
      <c r="A554" t="s">
        <v>3834</v>
      </c>
      <c r="B554" t="s">
        <v>3835</v>
      </c>
      <c r="C554">
        <v>7</v>
      </c>
      <c r="D554">
        <v>2</v>
      </c>
      <c r="E554">
        <v>1.39</v>
      </c>
      <c r="F554">
        <v>752</v>
      </c>
      <c r="G554">
        <v>0.41881000000000002</v>
      </c>
      <c r="H554">
        <v>0.41811999999999999</v>
      </c>
    </row>
    <row r="555" spans="1:8" x14ac:dyDescent="0.2">
      <c r="A555" t="s">
        <v>4124</v>
      </c>
      <c r="B555" t="s">
        <v>4125</v>
      </c>
      <c r="C555">
        <v>7</v>
      </c>
      <c r="D555">
        <v>2</v>
      </c>
      <c r="E555">
        <v>1.39</v>
      </c>
      <c r="F555">
        <v>753</v>
      </c>
      <c r="G555">
        <v>0.41881000000000002</v>
      </c>
      <c r="H555">
        <v>0.41811999999999999</v>
      </c>
    </row>
    <row r="556" spans="1:8" x14ac:dyDescent="0.2">
      <c r="A556" t="s">
        <v>4192</v>
      </c>
      <c r="B556" t="s">
        <v>4193</v>
      </c>
      <c r="C556">
        <v>7</v>
      </c>
      <c r="D556">
        <v>2</v>
      </c>
      <c r="E556">
        <v>1.39</v>
      </c>
      <c r="F556">
        <v>754</v>
      </c>
      <c r="G556">
        <v>0.41881000000000002</v>
      </c>
      <c r="H556">
        <v>0.41811999999999999</v>
      </c>
    </row>
    <row r="557" spans="1:8" x14ac:dyDescent="0.2">
      <c r="A557" t="s">
        <v>4194</v>
      </c>
      <c r="B557" t="s">
        <v>4195</v>
      </c>
      <c r="C557">
        <v>7</v>
      </c>
      <c r="D557">
        <v>2</v>
      </c>
      <c r="E557">
        <v>1.39</v>
      </c>
      <c r="F557">
        <v>755</v>
      </c>
      <c r="G557">
        <v>0.41881000000000002</v>
      </c>
      <c r="H557">
        <v>0.41811999999999999</v>
      </c>
    </row>
    <row r="558" spans="1:8" x14ac:dyDescent="0.2">
      <c r="A558" t="s">
        <v>4526</v>
      </c>
      <c r="B558" t="s">
        <v>4527</v>
      </c>
      <c r="C558">
        <v>7</v>
      </c>
      <c r="D558">
        <v>2</v>
      </c>
      <c r="E558">
        <v>1.39</v>
      </c>
      <c r="F558">
        <v>756</v>
      </c>
      <c r="G558">
        <v>0.41881000000000002</v>
      </c>
      <c r="H558">
        <v>0.41811999999999999</v>
      </c>
    </row>
    <row r="559" spans="1:8" x14ac:dyDescent="0.2">
      <c r="A559" t="s">
        <v>4552</v>
      </c>
      <c r="B559" t="s">
        <v>4553</v>
      </c>
      <c r="C559">
        <v>7</v>
      </c>
      <c r="D559">
        <v>2</v>
      </c>
      <c r="E559">
        <v>1.39</v>
      </c>
      <c r="F559">
        <v>757</v>
      </c>
      <c r="G559">
        <v>0.41881000000000002</v>
      </c>
      <c r="H559">
        <v>0.41811999999999999</v>
      </c>
    </row>
    <row r="560" spans="1:8" x14ac:dyDescent="0.2">
      <c r="A560" t="s">
        <v>4614</v>
      </c>
      <c r="B560" t="s">
        <v>4615</v>
      </c>
      <c r="C560">
        <v>7</v>
      </c>
      <c r="D560">
        <v>2</v>
      </c>
      <c r="E560">
        <v>1.39</v>
      </c>
      <c r="F560">
        <v>758</v>
      </c>
      <c r="G560">
        <v>0.41881000000000002</v>
      </c>
      <c r="H560">
        <v>0.41811999999999999</v>
      </c>
    </row>
    <row r="561" spans="1:8" x14ac:dyDescent="0.2">
      <c r="A561" t="s">
        <v>150</v>
      </c>
      <c r="B561" t="s">
        <v>151</v>
      </c>
      <c r="C561">
        <v>7</v>
      </c>
      <c r="D561">
        <v>2</v>
      </c>
      <c r="E561">
        <v>1.39</v>
      </c>
      <c r="F561">
        <v>759</v>
      </c>
      <c r="G561">
        <v>0.41881000000000002</v>
      </c>
      <c r="H561">
        <v>0.41811999999999999</v>
      </c>
    </row>
    <row r="562" spans="1:8" x14ac:dyDescent="0.2">
      <c r="A562" t="s">
        <v>4766</v>
      </c>
      <c r="B562" t="s">
        <v>4767</v>
      </c>
      <c r="C562">
        <v>7</v>
      </c>
      <c r="D562">
        <v>2</v>
      </c>
      <c r="E562">
        <v>1.39</v>
      </c>
      <c r="F562">
        <v>760</v>
      </c>
      <c r="G562">
        <v>0.41881000000000002</v>
      </c>
      <c r="H562">
        <v>0.41811999999999999</v>
      </c>
    </row>
    <row r="563" spans="1:8" x14ac:dyDescent="0.2">
      <c r="A563" t="s">
        <v>5128</v>
      </c>
      <c r="B563" t="s">
        <v>5129</v>
      </c>
      <c r="C563">
        <v>7</v>
      </c>
      <c r="D563">
        <v>2</v>
      </c>
      <c r="E563">
        <v>1.39</v>
      </c>
      <c r="F563">
        <v>761</v>
      </c>
      <c r="G563">
        <v>0.41881000000000002</v>
      </c>
      <c r="H563">
        <v>0.41811999999999999</v>
      </c>
    </row>
    <row r="564" spans="1:8" x14ac:dyDescent="0.2">
      <c r="A564" t="s">
        <v>5242</v>
      </c>
      <c r="B564" t="s">
        <v>5243</v>
      </c>
      <c r="C564">
        <v>7</v>
      </c>
      <c r="D564">
        <v>2</v>
      </c>
      <c r="E564">
        <v>1.39</v>
      </c>
      <c r="F564">
        <v>762</v>
      </c>
      <c r="G564">
        <v>0.41881000000000002</v>
      </c>
      <c r="H564">
        <v>0.41811999999999999</v>
      </c>
    </row>
    <row r="565" spans="1:8" x14ac:dyDescent="0.2">
      <c r="A565" t="s">
        <v>5298</v>
      </c>
      <c r="B565" t="s">
        <v>5299</v>
      </c>
      <c r="C565">
        <v>7</v>
      </c>
      <c r="D565">
        <v>2</v>
      </c>
      <c r="E565">
        <v>1.39</v>
      </c>
      <c r="F565">
        <v>763</v>
      </c>
      <c r="G565">
        <v>0.41881000000000002</v>
      </c>
      <c r="H565">
        <v>0.41811999999999999</v>
      </c>
    </row>
    <row r="566" spans="1:8" x14ac:dyDescent="0.2">
      <c r="A566" t="s">
        <v>5402</v>
      </c>
      <c r="B566" t="s">
        <v>5403</v>
      </c>
      <c r="C566">
        <v>7</v>
      </c>
      <c r="D566">
        <v>2</v>
      </c>
      <c r="E566">
        <v>1.39</v>
      </c>
      <c r="F566">
        <v>764</v>
      </c>
      <c r="G566">
        <v>0.41881000000000002</v>
      </c>
      <c r="H566">
        <v>0.41811999999999999</v>
      </c>
    </row>
    <row r="567" spans="1:8" x14ac:dyDescent="0.2">
      <c r="A567" t="s">
        <v>5682</v>
      </c>
      <c r="B567" t="s">
        <v>5683</v>
      </c>
      <c r="C567">
        <v>7</v>
      </c>
      <c r="D567">
        <v>2</v>
      </c>
      <c r="E567">
        <v>1.39</v>
      </c>
      <c r="F567">
        <v>765</v>
      </c>
      <c r="G567">
        <v>0.41881000000000002</v>
      </c>
      <c r="H567">
        <v>0.41811999999999999</v>
      </c>
    </row>
    <row r="568" spans="1:8" x14ac:dyDescent="0.2">
      <c r="A568" t="s">
        <v>5690</v>
      </c>
      <c r="B568" t="s">
        <v>5691</v>
      </c>
      <c r="C568">
        <v>7</v>
      </c>
      <c r="D568">
        <v>2</v>
      </c>
      <c r="E568">
        <v>1.39</v>
      </c>
      <c r="F568">
        <v>766</v>
      </c>
      <c r="G568">
        <v>0.41881000000000002</v>
      </c>
      <c r="H568">
        <v>0.41811999999999999</v>
      </c>
    </row>
    <row r="569" spans="1:8" x14ac:dyDescent="0.2">
      <c r="A569" t="s">
        <v>5890</v>
      </c>
      <c r="B569" t="s">
        <v>5891</v>
      </c>
      <c r="C569">
        <v>7</v>
      </c>
      <c r="D569">
        <v>2</v>
      </c>
      <c r="E569">
        <v>1.39</v>
      </c>
      <c r="F569">
        <v>767</v>
      </c>
      <c r="G569">
        <v>0.41881000000000002</v>
      </c>
      <c r="H569">
        <v>0.41811999999999999</v>
      </c>
    </row>
    <row r="570" spans="1:8" x14ac:dyDescent="0.2">
      <c r="A570" t="s">
        <v>164</v>
      </c>
      <c r="B570" t="s">
        <v>165</v>
      </c>
      <c r="C570">
        <v>7</v>
      </c>
      <c r="D570">
        <v>2</v>
      </c>
      <c r="E570">
        <v>1.39</v>
      </c>
      <c r="F570">
        <v>768</v>
      </c>
      <c r="G570">
        <v>0.41881000000000002</v>
      </c>
      <c r="H570">
        <v>0.41811999999999999</v>
      </c>
    </row>
    <row r="571" spans="1:8" x14ac:dyDescent="0.2">
      <c r="A571" t="s">
        <v>6010</v>
      </c>
      <c r="B571" t="s">
        <v>6011</v>
      </c>
      <c r="C571">
        <v>7</v>
      </c>
      <c r="D571">
        <v>2</v>
      </c>
      <c r="E571">
        <v>1.39</v>
      </c>
      <c r="F571">
        <v>769</v>
      </c>
      <c r="G571">
        <v>0.41881000000000002</v>
      </c>
      <c r="H571">
        <v>0.41811999999999999</v>
      </c>
    </row>
    <row r="572" spans="1:8" x14ac:dyDescent="0.2">
      <c r="A572" t="s">
        <v>6396</v>
      </c>
      <c r="B572" t="s">
        <v>6397</v>
      </c>
      <c r="C572">
        <v>7</v>
      </c>
      <c r="D572">
        <v>2</v>
      </c>
      <c r="E572">
        <v>1.39</v>
      </c>
      <c r="F572">
        <v>770</v>
      </c>
      <c r="G572">
        <v>0.41881000000000002</v>
      </c>
      <c r="H572">
        <v>0.41811999999999999</v>
      </c>
    </row>
    <row r="573" spans="1:8" x14ac:dyDescent="0.2">
      <c r="A573" t="s">
        <v>6418</v>
      </c>
      <c r="B573" t="s">
        <v>6419</v>
      </c>
      <c r="C573">
        <v>7</v>
      </c>
      <c r="D573">
        <v>2</v>
      </c>
      <c r="E573">
        <v>1.39</v>
      </c>
      <c r="F573">
        <v>771</v>
      </c>
      <c r="G573">
        <v>0.41881000000000002</v>
      </c>
      <c r="H573">
        <v>0.41811999999999999</v>
      </c>
    </row>
    <row r="574" spans="1:8" x14ac:dyDescent="0.2">
      <c r="A574" t="s">
        <v>6660</v>
      </c>
      <c r="B574" t="s">
        <v>6661</v>
      </c>
      <c r="C574">
        <v>7</v>
      </c>
      <c r="D574">
        <v>2</v>
      </c>
      <c r="E574">
        <v>1.39</v>
      </c>
      <c r="F574">
        <v>772</v>
      </c>
      <c r="G574">
        <v>0.41881000000000002</v>
      </c>
      <c r="H574">
        <v>0.41811999999999999</v>
      </c>
    </row>
    <row r="575" spans="1:8" x14ac:dyDescent="0.2">
      <c r="A575" t="s">
        <v>6760</v>
      </c>
      <c r="B575" t="s">
        <v>6761</v>
      </c>
      <c r="C575">
        <v>7</v>
      </c>
      <c r="D575">
        <v>2</v>
      </c>
      <c r="E575">
        <v>1.39</v>
      </c>
      <c r="F575">
        <v>773</v>
      </c>
      <c r="G575">
        <v>0.41881000000000002</v>
      </c>
      <c r="H575">
        <v>0.41811999999999999</v>
      </c>
    </row>
    <row r="576" spans="1:8" x14ac:dyDescent="0.2">
      <c r="A576" t="s">
        <v>6970</v>
      </c>
      <c r="B576" t="s">
        <v>6971</v>
      </c>
      <c r="C576">
        <v>7</v>
      </c>
      <c r="D576">
        <v>2</v>
      </c>
      <c r="E576">
        <v>1.39</v>
      </c>
      <c r="F576">
        <v>774</v>
      </c>
      <c r="G576">
        <v>0.41881000000000002</v>
      </c>
      <c r="H576">
        <v>0.41811999999999999</v>
      </c>
    </row>
    <row r="577" spans="1:8" x14ac:dyDescent="0.2">
      <c r="A577" t="s">
        <v>7026</v>
      </c>
      <c r="B577" t="s">
        <v>7027</v>
      </c>
      <c r="C577">
        <v>7</v>
      </c>
      <c r="D577">
        <v>2</v>
      </c>
      <c r="E577">
        <v>1.39</v>
      </c>
      <c r="F577">
        <v>775</v>
      </c>
      <c r="G577">
        <v>0.41881000000000002</v>
      </c>
      <c r="H577">
        <v>0.41811999999999999</v>
      </c>
    </row>
    <row r="578" spans="1:8" x14ac:dyDescent="0.2">
      <c r="A578" t="s">
        <v>7036</v>
      </c>
      <c r="B578" t="s">
        <v>7037</v>
      </c>
      <c r="C578">
        <v>7</v>
      </c>
      <c r="D578">
        <v>2</v>
      </c>
      <c r="E578">
        <v>1.39</v>
      </c>
      <c r="F578">
        <v>776</v>
      </c>
      <c r="G578">
        <v>0.41881000000000002</v>
      </c>
      <c r="H578">
        <v>0.41811999999999999</v>
      </c>
    </row>
    <row r="579" spans="1:8" x14ac:dyDescent="0.2">
      <c r="A579" t="s">
        <v>7398</v>
      </c>
      <c r="B579" t="s">
        <v>7399</v>
      </c>
      <c r="C579">
        <v>7</v>
      </c>
      <c r="D579">
        <v>2</v>
      </c>
      <c r="E579">
        <v>1.39</v>
      </c>
      <c r="F579">
        <v>777</v>
      </c>
      <c r="G579">
        <v>0.41881000000000002</v>
      </c>
      <c r="H579">
        <v>0.41811999999999999</v>
      </c>
    </row>
    <row r="580" spans="1:8" x14ac:dyDescent="0.2">
      <c r="A580" t="s">
        <v>5708</v>
      </c>
      <c r="B580" t="s">
        <v>5709</v>
      </c>
      <c r="C580">
        <v>13</v>
      </c>
      <c r="D580">
        <v>3</v>
      </c>
      <c r="E580">
        <v>2.58</v>
      </c>
      <c r="F580">
        <v>929</v>
      </c>
      <c r="G580">
        <v>0.4924</v>
      </c>
      <c r="H580">
        <v>0.41818</v>
      </c>
    </row>
    <row r="581" spans="1:8" x14ac:dyDescent="0.2">
      <c r="A581" t="s">
        <v>6464</v>
      </c>
      <c r="B581" t="s">
        <v>6465</v>
      </c>
      <c r="C581">
        <v>13</v>
      </c>
      <c r="D581">
        <v>3</v>
      </c>
      <c r="E581">
        <v>2.58</v>
      </c>
      <c r="F581">
        <v>930</v>
      </c>
      <c r="G581">
        <v>0.4924</v>
      </c>
      <c r="H581">
        <v>0.41818</v>
      </c>
    </row>
    <row r="582" spans="1:8" x14ac:dyDescent="0.2">
      <c r="A582" t="s">
        <v>7200</v>
      </c>
      <c r="B582" t="s">
        <v>7201</v>
      </c>
      <c r="C582">
        <v>18</v>
      </c>
      <c r="D582">
        <v>3</v>
      </c>
      <c r="E582">
        <v>3.57</v>
      </c>
      <c r="F582">
        <v>1394</v>
      </c>
      <c r="G582">
        <v>0.72328999999999999</v>
      </c>
      <c r="H582">
        <v>0.41853000000000001</v>
      </c>
    </row>
    <row r="583" spans="1:8" x14ac:dyDescent="0.2">
      <c r="A583" t="s">
        <v>3558</v>
      </c>
      <c r="B583" t="s">
        <v>3559</v>
      </c>
      <c r="C583">
        <v>40</v>
      </c>
      <c r="D583">
        <v>7</v>
      </c>
      <c r="E583">
        <v>7.93</v>
      </c>
      <c r="F583">
        <v>1350</v>
      </c>
      <c r="G583">
        <v>0.70596000000000003</v>
      </c>
      <c r="H583">
        <v>0.41865000000000002</v>
      </c>
    </row>
    <row r="584" spans="1:8" x14ac:dyDescent="0.2">
      <c r="A584" t="s">
        <v>6208</v>
      </c>
      <c r="B584" t="s">
        <v>6209</v>
      </c>
      <c r="C584">
        <v>52</v>
      </c>
      <c r="D584">
        <v>9</v>
      </c>
      <c r="E584">
        <v>10.31</v>
      </c>
      <c r="F584">
        <v>1412</v>
      </c>
      <c r="G584">
        <v>0.72948999999999997</v>
      </c>
      <c r="H584">
        <v>0.41879</v>
      </c>
    </row>
    <row r="585" spans="1:8" x14ac:dyDescent="0.2">
      <c r="A585" t="s">
        <v>1880</v>
      </c>
      <c r="B585" t="s">
        <v>1881</v>
      </c>
      <c r="C585">
        <v>83</v>
      </c>
      <c r="D585">
        <v>14</v>
      </c>
      <c r="E585">
        <v>16.46</v>
      </c>
      <c r="F585">
        <v>1732</v>
      </c>
      <c r="G585">
        <v>0.79137999999999997</v>
      </c>
      <c r="H585">
        <v>0.41919000000000001</v>
      </c>
    </row>
    <row r="586" spans="1:8" x14ac:dyDescent="0.2">
      <c r="A586" t="s">
        <v>2842</v>
      </c>
      <c r="B586" t="s">
        <v>2843</v>
      </c>
      <c r="C586">
        <v>48</v>
      </c>
      <c r="D586">
        <v>6</v>
      </c>
      <c r="E586">
        <v>9.52</v>
      </c>
      <c r="F586">
        <v>2421</v>
      </c>
      <c r="G586">
        <v>0.93508999999999998</v>
      </c>
      <c r="H586">
        <v>0.41954999999999998</v>
      </c>
    </row>
    <row r="587" spans="1:8" x14ac:dyDescent="0.2">
      <c r="A587" t="s">
        <v>4828</v>
      </c>
      <c r="B587" t="s">
        <v>4829</v>
      </c>
      <c r="C587">
        <v>35</v>
      </c>
      <c r="D587">
        <v>3</v>
      </c>
      <c r="E587">
        <v>6.94</v>
      </c>
      <c r="F587">
        <v>2824</v>
      </c>
      <c r="G587">
        <v>0.98011000000000004</v>
      </c>
      <c r="H587">
        <v>0.41970000000000002</v>
      </c>
    </row>
    <row r="588" spans="1:8" x14ac:dyDescent="0.2">
      <c r="A588" t="s">
        <v>2536</v>
      </c>
      <c r="B588" t="s">
        <v>2537</v>
      </c>
      <c r="C588">
        <v>117</v>
      </c>
      <c r="D588">
        <v>19</v>
      </c>
      <c r="E588">
        <v>23.21</v>
      </c>
      <c r="F588">
        <v>2022</v>
      </c>
      <c r="G588">
        <v>0.86561999999999995</v>
      </c>
      <c r="H588">
        <v>0.41980000000000001</v>
      </c>
    </row>
    <row r="589" spans="1:8" x14ac:dyDescent="0.2">
      <c r="A589" t="s">
        <v>1780</v>
      </c>
      <c r="B589" t="s">
        <v>1781</v>
      </c>
      <c r="C589">
        <v>159</v>
      </c>
      <c r="D589">
        <v>27</v>
      </c>
      <c r="E589">
        <v>31.54</v>
      </c>
      <c r="F589">
        <v>1922</v>
      </c>
      <c r="G589">
        <v>0.84460999999999997</v>
      </c>
      <c r="H589">
        <v>0.41993000000000003</v>
      </c>
    </row>
    <row r="590" spans="1:8" x14ac:dyDescent="0.2">
      <c r="A590" t="s">
        <v>1974</v>
      </c>
      <c r="B590" t="s">
        <v>1975</v>
      </c>
      <c r="C590">
        <v>159</v>
      </c>
      <c r="D590">
        <v>30</v>
      </c>
      <c r="E590">
        <v>31.54</v>
      </c>
      <c r="F590">
        <v>1164</v>
      </c>
      <c r="G590">
        <v>0.65295999999999998</v>
      </c>
      <c r="H590">
        <v>0.42009000000000002</v>
      </c>
    </row>
    <row r="591" spans="1:8" x14ac:dyDescent="0.2">
      <c r="A591" t="s">
        <v>172</v>
      </c>
      <c r="B591" t="s">
        <v>173</v>
      </c>
      <c r="C591">
        <v>36</v>
      </c>
      <c r="D591">
        <v>8</v>
      </c>
      <c r="E591">
        <v>7.14</v>
      </c>
      <c r="F591">
        <v>798</v>
      </c>
      <c r="G591">
        <v>0.42414000000000002</v>
      </c>
      <c r="H591">
        <v>0.42263000000000001</v>
      </c>
    </row>
    <row r="592" spans="1:8" x14ac:dyDescent="0.2">
      <c r="A592" t="s">
        <v>4232</v>
      </c>
      <c r="B592" t="s">
        <v>4233</v>
      </c>
      <c r="C592">
        <v>58</v>
      </c>
      <c r="D592">
        <v>13</v>
      </c>
      <c r="E592">
        <v>11.51</v>
      </c>
      <c r="F592">
        <v>675</v>
      </c>
      <c r="G592">
        <v>0.36029</v>
      </c>
      <c r="H592">
        <v>0.43459999999999999</v>
      </c>
    </row>
    <row r="593" spans="1:8" x14ac:dyDescent="0.2">
      <c r="A593" t="s">
        <v>3466</v>
      </c>
      <c r="B593" t="s">
        <v>3467</v>
      </c>
      <c r="C593">
        <v>12</v>
      </c>
      <c r="D593">
        <v>3</v>
      </c>
      <c r="E593">
        <v>2.38</v>
      </c>
      <c r="F593">
        <v>809</v>
      </c>
      <c r="G593">
        <v>0.43589</v>
      </c>
      <c r="H593">
        <v>0.435</v>
      </c>
    </row>
    <row r="594" spans="1:8" x14ac:dyDescent="0.2">
      <c r="A594" t="s">
        <v>4048</v>
      </c>
      <c r="B594" t="s">
        <v>4049</v>
      </c>
      <c r="C594">
        <v>12</v>
      </c>
      <c r="D594">
        <v>3</v>
      </c>
      <c r="E594">
        <v>2.38</v>
      </c>
      <c r="F594">
        <v>810</v>
      </c>
      <c r="G594">
        <v>0.43589</v>
      </c>
      <c r="H594">
        <v>0.435</v>
      </c>
    </row>
    <row r="595" spans="1:8" x14ac:dyDescent="0.2">
      <c r="A595" t="s">
        <v>288</v>
      </c>
      <c r="B595" t="s">
        <v>289</v>
      </c>
      <c r="C595">
        <v>12</v>
      </c>
      <c r="D595">
        <v>3</v>
      </c>
      <c r="E595">
        <v>2.38</v>
      </c>
      <c r="F595">
        <v>811</v>
      </c>
      <c r="G595">
        <v>0.43589</v>
      </c>
      <c r="H595">
        <v>0.435</v>
      </c>
    </row>
    <row r="596" spans="1:8" x14ac:dyDescent="0.2">
      <c r="A596" t="s">
        <v>6226</v>
      </c>
      <c r="B596" t="s">
        <v>6227</v>
      </c>
      <c r="C596">
        <v>12</v>
      </c>
      <c r="D596">
        <v>3</v>
      </c>
      <c r="E596">
        <v>2.38</v>
      </c>
      <c r="F596">
        <v>812</v>
      </c>
      <c r="G596">
        <v>0.43589</v>
      </c>
      <c r="H596">
        <v>0.435</v>
      </c>
    </row>
    <row r="597" spans="1:8" x14ac:dyDescent="0.2">
      <c r="A597" t="s">
        <v>7218</v>
      </c>
      <c r="B597" t="s">
        <v>7219</v>
      </c>
      <c r="C597">
        <v>12</v>
      </c>
      <c r="D597">
        <v>3</v>
      </c>
      <c r="E597">
        <v>2.38</v>
      </c>
      <c r="F597">
        <v>813</v>
      </c>
      <c r="G597">
        <v>0.43589</v>
      </c>
      <c r="H597">
        <v>0.435</v>
      </c>
    </row>
    <row r="598" spans="1:8" x14ac:dyDescent="0.2">
      <c r="A598" t="s">
        <v>7234</v>
      </c>
      <c r="B598" t="s">
        <v>7235</v>
      </c>
      <c r="C598">
        <v>12</v>
      </c>
      <c r="D598">
        <v>3</v>
      </c>
      <c r="E598">
        <v>2.38</v>
      </c>
      <c r="F598">
        <v>814</v>
      </c>
      <c r="G598">
        <v>0.43589</v>
      </c>
      <c r="H598">
        <v>0.435</v>
      </c>
    </row>
    <row r="599" spans="1:8" x14ac:dyDescent="0.2">
      <c r="A599" t="s">
        <v>948</v>
      </c>
      <c r="B599" t="s">
        <v>949</v>
      </c>
      <c r="C599">
        <v>34</v>
      </c>
      <c r="D599">
        <v>8</v>
      </c>
      <c r="E599">
        <v>6.74</v>
      </c>
      <c r="F599">
        <v>670</v>
      </c>
      <c r="G599">
        <v>0.35804000000000002</v>
      </c>
      <c r="H599">
        <v>0.44292999999999999</v>
      </c>
    </row>
    <row r="600" spans="1:8" x14ac:dyDescent="0.2">
      <c r="A600" t="s">
        <v>6740</v>
      </c>
      <c r="B600" t="s">
        <v>6741</v>
      </c>
      <c r="C600">
        <v>22</v>
      </c>
      <c r="D600">
        <v>5</v>
      </c>
      <c r="E600">
        <v>4.3600000000000003</v>
      </c>
      <c r="F600">
        <v>843</v>
      </c>
      <c r="G600">
        <v>0.44940000000000002</v>
      </c>
      <c r="H600">
        <v>0.44324999999999998</v>
      </c>
    </row>
    <row r="601" spans="1:8" x14ac:dyDescent="0.2">
      <c r="A601" t="s">
        <v>7344</v>
      </c>
      <c r="B601" t="s">
        <v>7345</v>
      </c>
      <c r="C601">
        <v>17</v>
      </c>
      <c r="D601">
        <v>4</v>
      </c>
      <c r="E601">
        <v>3.37</v>
      </c>
      <c r="F601">
        <v>837</v>
      </c>
      <c r="G601">
        <v>0.44431999999999999</v>
      </c>
      <c r="H601">
        <v>0.44325999999999999</v>
      </c>
    </row>
    <row r="602" spans="1:8" x14ac:dyDescent="0.2">
      <c r="A602" t="s">
        <v>2608</v>
      </c>
      <c r="B602" t="s">
        <v>2609</v>
      </c>
      <c r="C602">
        <v>302</v>
      </c>
      <c r="D602">
        <v>58</v>
      </c>
      <c r="E602">
        <v>59.91</v>
      </c>
      <c r="F602">
        <v>1131</v>
      </c>
      <c r="G602">
        <v>0.63378000000000001</v>
      </c>
      <c r="H602">
        <v>0.44461000000000001</v>
      </c>
    </row>
    <row r="603" spans="1:8" x14ac:dyDescent="0.2">
      <c r="A603" t="s">
        <v>1090</v>
      </c>
      <c r="B603" t="s">
        <v>1091</v>
      </c>
      <c r="C603">
        <v>65</v>
      </c>
      <c r="D603">
        <v>9</v>
      </c>
      <c r="E603">
        <v>12.89</v>
      </c>
      <c r="F603">
        <v>2316</v>
      </c>
      <c r="G603">
        <v>0.92030000000000001</v>
      </c>
      <c r="H603">
        <v>0.44566</v>
      </c>
    </row>
    <row r="604" spans="1:8" x14ac:dyDescent="0.2">
      <c r="A604" t="s">
        <v>1056</v>
      </c>
      <c r="B604" t="s">
        <v>1057</v>
      </c>
      <c r="C604">
        <v>60</v>
      </c>
      <c r="D604">
        <v>14</v>
      </c>
      <c r="E604">
        <v>11.9</v>
      </c>
      <c r="F604">
        <v>554</v>
      </c>
      <c r="G604">
        <v>0.29374</v>
      </c>
      <c r="H604">
        <v>0.44732</v>
      </c>
    </row>
    <row r="605" spans="1:8" x14ac:dyDescent="0.2">
      <c r="A605" t="s">
        <v>12</v>
      </c>
      <c r="B605" t="s">
        <v>13</v>
      </c>
      <c r="C605">
        <v>35</v>
      </c>
      <c r="D605">
        <v>9</v>
      </c>
      <c r="E605">
        <v>6.94</v>
      </c>
      <c r="F605">
        <v>458</v>
      </c>
      <c r="G605">
        <v>0.24661</v>
      </c>
      <c r="H605">
        <v>0.44735000000000003</v>
      </c>
    </row>
    <row r="606" spans="1:8" x14ac:dyDescent="0.2">
      <c r="A606" t="s">
        <v>3266</v>
      </c>
      <c r="B606" t="s">
        <v>3267</v>
      </c>
      <c r="C606">
        <v>22</v>
      </c>
      <c r="D606">
        <v>5</v>
      </c>
      <c r="E606">
        <v>4.3600000000000003</v>
      </c>
      <c r="F606">
        <v>844</v>
      </c>
      <c r="G606">
        <v>0.44940000000000002</v>
      </c>
      <c r="H606">
        <v>0.44821</v>
      </c>
    </row>
    <row r="607" spans="1:8" x14ac:dyDescent="0.2">
      <c r="A607" t="s">
        <v>5646</v>
      </c>
      <c r="B607" t="s">
        <v>5647</v>
      </c>
      <c r="C607">
        <v>22</v>
      </c>
      <c r="D607">
        <v>5</v>
      </c>
      <c r="E607">
        <v>4.3600000000000003</v>
      </c>
      <c r="F607">
        <v>845</v>
      </c>
      <c r="G607">
        <v>0.44940000000000002</v>
      </c>
      <c r="H607">
        <v>0.44821</v>
      </c>
    </row>
    <row r="608" spans="1:8" x14ac:dyDescent="0.2">
      <c r="A608" t="s">
        <v>7134</v>
      </c>
      <c r="B608" t="s">
        <v>7135</v>
      </c>
      <c r="C608">
        <v>22</v>
      </c>
      <c r="D608">
        <v>5</v>
      </c>
      <c r="E608">
        <v>4.3600000000000003</v>
      </c>
      <c r="F608">
        <v>846</v>
      </c>
      <c r="G608">
        <v>0.44940000000000002</v>
      </c>
      <c r="H608">
        <v>0.44821</v>
      </c>
    </row>
    <row r="609" spans="1:8" x14ac:dyDescent="0.2">
      <c r="A609" t="s">
        <v>3576</v>
      </c>
      <c r="B609" t="s">
        <v>3577</v>
      </c>
      <c r="C609">
        <v>27</v>
      </c>
      <c r="D609">
        <v>6</v>
      </c>
      <c r="E609">
        <v>5.36</v>
      </c>
      <c r="F609">
        <v>852</v>
      </c>
      <c r="G609">
        <v>0.45282</v>
      </c>
      <c r="H609">
        <v>0.45149</v>
      </c>
    </row>
    <row r="610" spans="1:8" x14ac:dyDescent="0.2">
      <c r="A610" t="s">
        <v>952</v>
      </c>
      <c r="B610" t="s">
        <v>953</v>
      </c>
      <c r="C610">
        <v>149</v>
      </c>
      <c r="D610">
        <v>22</v>
      </c>
      <c r="E610">
        <v>29.56</v>
      </c>
      <c r="F610">
        <v>2599</v>
      </c>
      <c r="G610">
        <v>0.95669000000000004</v>
      </c>
      <c r="H610">
        <v>0.45698</v>
      </c>
    </row>
    <row r="611" spans="1:8" x14ac:dyDescent="0.2">
      <c r="A611" t="s">
        <v>428</v>
      </c>
      <c r="B611" t="s">
        <v>429</v>
      </c>
      <c r="C611">
        <v>71</v>
      </c>
      <c r="D611">
        <v>14</v>
      </c>
      <c r="E611">
        <v>14.08</v>
      </c>
      <c r="F611">
        <v>996</v>
      </c>
      <c r="G611">
        <v>0.55774999999999997</v>
      </c>
      <c r="H611">
        <v>0.46050000000000002</v>
      </c>
    </row>
    <row r="612" spans="1:8" x14ac:dyDescent="0.2">
      <c r="A612" t="s">
        <v>1452</v>
      </c>
      <c r="B612" t="s">
        <v>1453</v>
      </c>
      <c r="C612">
        <v>401</v>
      </c>
      <c r="D612">
        <v>101</v>
      </c>
      <c r="E612">
        <v>79.540000000000006</v>
      </c>
      <c r="F612">
        <v>76</v>
      </c>
      <c r="G612">
        <v>4.28E-3</v>
      </c>
      <c r="H612">
        <v>0.48108000000000001</v>
      </c>
    </row>
    <row r="613" spans="1:8" x14ac:dyDescent="0.2">
      <c r="A613" t="s">
        <v>2708</v>
      </c>
      <c r="B613" t="s">
        <v>2709</v>
      </c>
      <c r="C613">
        <v>70</v>
      </c>
      <c r="D613">
        <v>19</v>
      </c>
      <c r="E613">
        <v>13.89</v>
      </c>
      <c r="F613">
        <v>241</v>
      </c>
      <c r="G613">
        <v>8.5819999999999994E-2</v>
      </c>
      <c r="H613">
        <v>0.48326000000000002</v>
      </c>
    </row>
    <row r="614" spans="1:8" x14ac:dyDescent="0.2">
      <c r="A614" t="s">
        <v>4656</v>
      </c>
      <c r="B614" t="s">
        <v>4657</v>
      </c>
      <c r="C614">
        <v>13</v>
      </c>
      <c r="D614">
        <v>7</v>
      </c>
      <c r="E614">
        <v>2.58</v>
      </c>
      <c r="F614">
        <v>85</v>
      </c>
      <c r="G614">
        <v>6.6400000000000001E-3</v>
      </c>
      <c r="H614">
        <v>0.48343999999999998</v>
      </c>
    </row>
    <row r="615" spans="1:8" x14ac:dyDescent="0.2">
      <c r="A615" t="s">
        <v>2992</v>
      </c>
      <c r="B615" t="s">
        <v>2993</v>
      </c>
      <c r="C615">
        <v>25</v>
      </c>
      <c r="D615">
        <v>9</v>
      </c>
      <c r="E615">
        <v>4.96</v>
      </c>
      <c r="F615">
        <v>146</v>
      </c>
      <c r="G615">
        <v>4.4380000000000003E-2</v>
      </c>
      <c r="H615">
        <v>0.48353000000000002</v>
      </c>
    </row>
    <row r="616" spans="1:8" x14ac:dyDescent="0.2">
      <c r="A616" t="s">
        <v>2650</v>
      </c>
      <c r="B616" t="s">
        <v>2651</v>
      </c>
      <c r="C616">
        <v>37</v>
      </c>
      <c r="D616">
        <v>11</v>
      </c>
      <c r="E616">
        <v>7.34</v>
      </c>
      <c r="F616">
        <v>258</v>
      </c>
      <c r="G616">
        <v>9.9449999999999997E-2</v>
      </c>
      <c r="H616">
        <v>0.48361999999999999</v>
      </c>
    </row>
    <row r="617" spans="1:8" x14ac:dyDescent="0.2">
      <c r="A617" t="s">
        <v>3082</v>
      </c>
      <c r="B617" t="s">
        <v>3083</v>
      </c>
      <c r="C617">
        <v>8</v>
      </c>
      <c r="D617">
        <v>4</v>
      </c>
      <c r="E617">
        <v>1.59</v>
      </c>
      <c r="F617">
        <v>174</v>
      </c>
      <c r="G617">
        <v>5.4699999999999999E-2</v>
      </c>
      <c r="H617">
        <v>0.48393000000000003</v>
      </c>
    </row>
    <row r="618" spans="1:8" x14ac:dyDescent="0.2">
      <c r="A618" t="s">
        <v>5584</v>
      </c>
      <c r="B618" t="s">
        <v>5585</v>
      </c>
      <c r="C618">
        <v>9</v>
      </c>
      <c r="D618">
        <v>4</v>
      </c>
      <c r="E618">
        <v>1.79</v>
      </c>
      <c r="F618">
        <v>237</v>
      </c>
      <c r="G618">
        <v>8.3379999999999996E-2</v>
      </c>
      <c r="H618">
        <v>0.48398000000000002</v>
      </c>
    </row>
    <row r="619" spans="1:8" x14ac:dyDescent="0.2">
      <c r="A619" t="s">
        <v>6656</v>
      </c>
      <c r="B619" t="s">
        <v>6657</v>
      </c>
      <c r="C619">
        <v>12</v>
      </c>
      <c r="D619">
        <v>4</v>
      </c>
      <c r="E619">
        <v>2.38</v>
      </c>
      <c r="F619">
        <v>412</v>
      </c>
      <c r="G619">
        <v>0.20097000000000001</v>
      </c>
      <c r="H619">
        <v>0.48411999999999999</v>
      </c>
    </row>
    <row r="620" spans="1:8" x14ac:dyDescent="0.2">
      <c r="A620" t="s">
        <v>7346</v>
      </c>
      <c r="B620" t="s">
        <v>7347</v>
      </c>
      <c r="C620">
        <v>8</v>
      </c>
      <c r="D620">
        <v>3</v>
      </c>
      <c r="E620">
        <v>1.59</v>
      </c>
      <c r="F620">
        <v>397</v>
      </c>
      <c r="G620">
        <v>0.19941</v>
      </c>
      <c r="H620">
        <v>0.48416999999999999</v>
      </c>
    </row>
    <row r="621" spans="1:8" x14ac:dyDescent="0.2">
      <c r="A621" t="s">
        <v>2626</v>
      </c>
      <c r="B621" t="s">
        <v>2627</v>
      </c>
      <c r="C621">
        <v>49</v>
      </c>
      <c r="D621">
        <v>11</v>
      </c>
      <c r="E621">
        <v>9.7200000000000006</v>
      </c>
      <c r="F621">
        <v>691</v>
      </c>
      <c r="G621">
        <v>0.37714999999999999</v>
      </c>
      <c r="H621">
        <v>0.48420000000000002</v>
      </c>
    </row>
    <row r="622" spans="1:8" x14ac:dyDescent="0.2">
      <c r="A622" t="s">
        <v>3192</v>
      </c>
      <c r="B622" t="s">
        <v>3193</v>
      </c>
      <c r="C622">
        <v>14</v>
      </c>
      <c r="D622">
        <v>4</v>
      </c>
      <c r="E622">
        <v>2.78</v>
      </c>
      <c r="F622">
        <v>566</v>
      </c>
      <c r="G622">
        <v>0.29610999999999998</v>
      </c>
      <c r="H622">
        <v>0.48421999999999998</v>
      </c>
    </row>
    <row r="623" spans="1:8" x14ac:dyDescent="0.2">
      <c r="A623" t="s">
        <v>4290</v>
      </c>
      <c r="B623" t="s">
        <v>4291</v>
      </c>
      <c r="C623">
        <v>12</v>
      </c>
      <c r="D623">
        <v>3</v>
      </c>
      <c r="E623">
        <v>2.38</v>
      </c>
      <c r="F623">
        <v>815</v>
      </c>
      <c r="G623">
        <v>0.43589</v>
      </c>
      <c r="H623">
        <v>0.48436000000000001</v>
      </c>
    </row>
    <row r="624" spans="1:8" x14ac:dyDescent="0.2">
      <c r="A624" t="s">
        <v>5474</v>
      </c>
      <c r="B624" t="s">
        <v>5475</v>
      </c>
      <c r="C624">
        <v>12</v>
      </c>
      <c r="D624">
        <v>3</v>
      </c>
      <c r="E624">
        <v>2.38</v>
      </c>
      <c r="F624">
        <v>816</v>
      </c>
      <c r="G624">
        <v>0.43589</v>
      </c>
      <c r="H624">
        <v>0.48436000000000001</v>
      </c>
    </row>
    <row r="625" spans="1:8" x14ac:dyDescent="0.2">
      <c r="A625" t="s">
        <v>6324</v>
      </c>
      <c r="B625" t="s">
        <v>6325</v>
      </c>
      <c r="C625">
        <v>8</v>
      </c>
      <c r="D625">
        <v>2</v>
      </c>
      <c r="E625">
        <v>1.59</v>
      </c>
      <c r="F625">
        <v>885</v>
      </c>
      <c r="G625">
        <v>0.49193999999999999</v>
      </c>
      <c r="H625">
        <v>0.48441000000000001</v>
      </c>
    </row>
    <row r="626" spans="1:8" x14ac:dyDescent="0.2">
      <c r="A626" t="s">
        <v>3444</v>
      </c>
      <c r="B626" t="s">
        <v>3445</v>
      </c>
      <c r="C626">
        <v>16</v>
      </c>
      <c r="D626">
        <v>3</v>
      </c>
      <c r="E626">
        <v>3.17</v>
      </c>
      <c r="F626">
        <v>1136</v>
      </c>
      <c r="G626">
        <v>0.64231000000000005</v>
      </c>
      <c r="H626">
        <v>0.48455999999999999</v>
      </c>
    </row>
    <row r="627" spans="1:8" x14ac:dyDescent="0.2">
      <c r="A627" t="s">
        <v>6514</v>
      </c>
      <c r="B627" t="s">
        <v>6515</v>
      </c>
      <c r="C627">
        <v>12</v>
      </c>
      <c r="D627">
        <v>2</v>
      </c>
      <c r="E627">
        <v>2.38</v>
      </c>
      <c r="F627">
        <v>1370</v>
      </c>
      <c r="G627">
        <v>0.72067000000000003</v>
      </c>
      <c r="H627">
        <v>0.48460999999999999</v>
      </c>
    </row>
    <row r="628" spans="1:8" x14ac:dyDescent="0.2">
      <c r="A628" t="s">
        <v>6586</v>
      </c>
      <c r="B628" t="s">
        <v>6587</v>
      </c>
      <c r="C628">
        <v>12</v>
      </c>
      <c r="D628">
        <v>2</v>
      </c>
      <c r="E628">
        <v>2.38</v>
      </c>
      <c r="F628">
        <v>1371</v>
      </c>
      <c r="G628">
        <v>0.72067000000000003</v>
      </c>
      <c r="H628">
        <v>0.48460999999999999</v>
      </c>
    </row>
    <row r="629" spans="1:8" x14ac:dyDescent="0.2">
      <c r="A629" t="s">
        <v>7686</v>
      </c>
      <c r="B629" t="s">
        <v>7687</v>
      </c>
      <c r="C629">
        <v>28</v>
      </c>
      <c r="D629">
        <v>5</v>
      </c>
      <c r="E629">
        <v>5.55</v>
      </c>
      <c r="F629">
        <v>1313</v>
      </c>
      <c r="G629">
        <v>0.67786999999999997</v>
      </c>
      <c r="H629">
        <v>0.48465000000000003</v>
      </c>
    </row>
    <row r="630" spans="1:8" x14ac:dyDescent="0.2">
      <c r="A630" t="s">
        <v>754</v>
      </c>
      <c r="B630" t="s">
        <v>755</v>
      </c>
      <c r="C630">
        <v>13</v>
      </c>
      <c r="D630">
        <v>2</v>
      </c>
      <c r="E630">
        <v>2.58</v>
      </c>
      <c r="F630">
        <v>1582</v>
      </c>
      <c r="G630">
        <v>0.76217999999999997</v>
      </c>
      <c r="H630">
        <v>0.48465999999999998</v>
      </c>
    </row>
    <row r="631" spans="1:8" x14ac:dyDescent="0.2">
      <c r="A631" t="s">
        <v>5826</v>
      </c>
      <c r="B631" t="s">
        <v>5827</v>
      </c>
      <c r="C631">
        <v>13</v>
      </c>
      <c r="D631">
        <v>2</v>
      </c>
      <c r="E631">
        <v>2.58</v>
      </c>
      <c r="F631">
        <v>1583</v>
      </c>
      <c r="G631">
        <v>0.76217999999999997</v>
      </c>
      <c r="H631">
        <v>0.48465999999999998</v>
      </c>
    </row>
    <row r="632" spans="1:8" x14ac:dyDescent="0.2">
      <c r="A632" t="s">
        <v>2746</v>
      </c>
      <c r="B632" t="s">
        <v>2747</v>
      </c>
      <c r="C632">
        <v>220</v>
      </c>
      <c r="D632">
        <v>43</v>
      </c>
      <c r="E632">
        <v>43.64</v>
      </c>
      <c r="F632">
        <v>1051</v>
      </c>
      <c r="G632">
        <v>0.57128999999999996</v>
      </c>
      <c r="H632">
        <v>0.48466999999999999</v>
      </c>
    </row>
    <row r="633" spans="1:8" x14ac:dyDescent="0.2">
      <c r="A633" t="s">
        <v>3108</v>
      </c>
      <c r="B633" t="s">
        <v>3109</v>
      </c>
      <c r="C633">
        <v>15</v>
      </c>
      <c r="D633">
        <v>2</v>
      </c>
      <c r="E633">
        <v>2.98</v>
      </c>
      <c r="F633">
        <v>1809</v>
      </c>
      <c r="G633">
        <v>0.82933000000000001</v>
      </c>
      <c r="H633">
        <v>0.48475000000000001</v>
      </c>
    </row>
    <row r="634" spans="1:8" x14ac:dyDescent="0.2">
      <c r="A634" t="s">
        <v>4996</v>
      </c>
      <c r="B634" t="s">
        <v>4997</v>
      </c>
      <c r="C634">
        <v>33</v>
      </c>
      <c r="D634">
        <v>5</v>
      </c>
      <c r="E634">
        <v>6.55</v>
      </c>
      <c r="F634">
        <v>1773</v>
      </c>
      <c r="G634">
        <v>0.81235000000000002</v>
      </c>
      <c r="H634">
        <v>0.48488999999999999</v>
      </c>
    </row>
    <row r="635" spans="1:8" x14ac:dyDescent="0.2">
      <c r="A635" t="s">
        <v>2806</v>
      </c>
      <c r="B635" t="s">
        <v>2807</v>
      </c>
      <c r="C635">
        <v>18</v>
      </c>
      <c r="D635">
        <v>2</v>
      </c>
      <c r="E635">
        <v>3.57</v>
      </c>
      <c r="F635">
        <v>2156</v>
      </c>
      <c r="G635">
        <v>0.89832999999999996</v>
      </c>
      <c r="H635">
        <v>0.4849</v>
      </c>
    </row>
    <row r="636" spans="1:8" x14ac:dyDescent="0.2">
      <c r="A636" t="s">
        <v>4734</v>
      </c>
      <c r="B636" t="s">
        <v>4735</v>
      </c>
      <c r="C636">
        <v>34</v>
      </c>
      <c r="D636">
        <v>5</v>
      </c>
      <c r="E636">
        <v>6.74</v>
      </c>
      <c r="F636">
        <v>1888</v>
      </c>
      <c r="G636">
        <v>0.83299999999999996</v>
      </c>
      <c r="H636">
        <v>0.48493999999999998</v>
      </c>
    </row>
    <row r="637" spans="1:8" x14ac:dyDescent="0.2">
      <c r="A637" t="s">
        <v>5164</v>
      </c>
      <c r="B637" t="s">
        <v>5165</v>
      </c>
      <c r="C637">
        <v>24</v>
      </c>
      <c r="D637">
        <v>3</v>
      </c>
      <c r="E637">
        <v>4.76</v>
      </c>
      <c r="F637">
        <v>2070</v>
      </c>
      <c r="G637">
        <v>0.88214000000000004</v>
      </c>
      <c r="H637">
        <v>0.48493999999999998</v>
      </c>
    </row>
    <row r="638" spans="1:8" x14ac:dyDescent="0.2">
      <c r="A638" t="s">
        <v>2964</v>
      </c>
      <c r="B638" t="s">
        <v>2965</v>
      </c>
      <c r="C638">
        <v>19</v>
      </c>
      <c r="D638">
        <v>2</v>
      </c>
      <c r="E638">
        <v>3.77</v>
      </c>
      <c r="F638">
        <v>2278</v>
      </c>
      <c r="G638">
        <v>0.91483999999999999</v>
      </c>
      <c r="H638">
        <v>0.48493999999999998</v>
      </c>
    </row>
    <row r="639" spans="1:8" x14ac:dyDescent="0.2">
      <c r="A639" t="s">
        <v>798</v>
      </c>
      <c r="B639" t="s">
        <v>799</v>
      </c>
      <c r="C639">
        <v>19</v>
      </c>
      <c r="D639">
        <v>2</v>
      </c>
      <c r="E639">
        <v>3.77</v>
      </c>
      <c r="F639">
        <v>2279</v>
      </c>
      <c r="G639">
        <v>0.91483999999999999</v>
      </c>
      <c r="H639">
        <v>0.48493999999999998</v>
      </c>
    </row>
    <row r="640" spans="1:8" x14ac:dyDescent="0.2">
      <c r="A640" t="s">
        <v>5118</v>
      </c>
      <c r="B640" t="s">
        <v>5119</v>
      </c>
      <c r="C640">
        <v>19</v>
      </c>
      <c r="D640">
        <v>2</v>
      </c>
      <c r="E640">
        <v>3.77</v>
      </c>
      <c r="F640">
        <v>2280</v>
      </c>
      <c r="G640">
        <v>0.91483999999999999</v>
      </c>
      <c r="H640">
        <v>0.48493999999999998</v>
      </c>
    </row>
    <row r="641" spans="1:8" x14ac:dyDescent="0.2">
      <c r="A641" t="s">
        <v>1898</v>
      </c>
      <c r="B641" t="s">
        <v>1899</v>
      </c>
      <c r="C641">
        <v>48</v>
      </c>
      <c r="D641">
        <v>7</v>
      </c>
      <c r="E641">
        <v>9.52</v>
      </c>
      <c r="F641">
        <v>2023</v>
      </c>
      <c r="G641">
        <v>0.86597999999999997</v>
      </c>
      <c r="H641">
        <v>0.48513000000000001</v>
      </c>
    </row>
    <row r="642" spans="1:8" x14ac:dyDescent="0.2">
      <c r="A642" t="s">
        <v>1614</v>
      </c>
      <c r="B642" t="s">
        <v>1615</v>
      </c>
      <c r="C642">
        <v>162</v>
      </c>
      <c r="D642">
        <v>29</v>
      </c>
      <c r="E642">
        <v>32.14</v>
      </c>
      <c r="F642">
        <v>1600</v>
      </c>
      <c r="G642">
        <v>0.76246999999999998</v>
      </c>
      <c r="H642">
        <v>0.48527999999999999</v>
      </c>
    </row>
    <row r="643" spans="1:8" x14ac:dyDescent="0.2">
      <c r="A643" t="s">
        <v>2548</v>
      </c>
      <c r="B643" t="s">
        <v>2549</v>
      </c>
      <c r="C643">
        <v>27</v>
      </c>
      <c r="D643">
        <v>2</v>
      </c>
      <c r="E643">
        <v>5.36</v>
      </c>
      <c r="F643">
        <v>2834</v>
      </c>
      <c r="G643">
        <v>0.98051999999999995</v>
      </c>
      <c r="H643">
        <v>0.48532999999999998</v>
      </c>
    </row>
    <row r="644" spans="1:8" x14ac:dyDescent="0.2">
      <c r="A644" t="s">
        <v>2070</v>
      </c>
      <c r="B644" t="s">
        <v>2071</v>
      </c>
      <c r="C644">
        <v>74</v>
      </c>
      <c r="D644">
        <v>11</v>
      </c>
      <c r="E644">
        <v>14.68</v>
      </c>
      <c r="F644">
        <v>2144</v>
      </c>
      <c r="G644">
        <v>0.89292000000000005</v>
      </c>
      <c r="H644">
        <v>0.48541000000000001</v>
      </c>
    </row>
    <row r="645" spans="1:8" x14ac:dyDescent="0.2">
      <c r="A645" t="s">
        <v>6506</v>
      </c>
      <c r="B645" t="s">
        <v>6507</v>
      </c>
      <c r="C645">
        <v>78</v>
      </c>
      <c r="D645">
        <v>11</v>
      </c>
      <c r="E645">
        <v>15.47</v>
      </c>
      <c r="F645">
        <v>2338</v>
      </c>
      <c r="G645">
        <v>0.92710000000000004</v>
      </c>
      <c r="H645">
        <v>0.48560999999999999</v>
      </c>
    </row>
    <row r="646" spans="1:8" x14ac:dyDescent="0.2">
      <c r="A646" t="s">
        <v>2372</v>
      </c>
      <c r="B646" t="s">
        <v>2373</v>
      </c>
      <c r="C646">
        <v>207</v>
      </c>
      <c r="D646">
        <v>36</v>
      </c>
      <c r="E646">
        <v>41.06</v>
      </c>
      <c r="F646">
        <v>1906</v>
      </c>
      <c r="G646">
        <v>0.83694999999999997</v>
      </c>
      <c r="H646">
        <v>0.48576999999999998</v>
      </c>
    </row>
    <row r="647" spans="1:8" x14ac:dyDescent="0.2">
      <c r="A647" t="s">
        <v>2780</v>
      </c>
      <c r="B647" t="s">
        <v>2781</v>
      </c>
      <c r="C647">
        <v>100</v>
      </c>
      <c r="D647">
        <v>13</v>
      </c>
      <c r="E647">
        <v>19.84</v>
      </c>
      <c r="F647">
        <v>2751</v>
      </c>
      <c r="G647">
        <v>0.97301000000000004</v>
      </c>
      <c r="H647">
        <v>0.48619000000000001</v>
      </c>
    </row>
    <row r="648" spans="1:8" x14ac:dyDescent="0.2">
      <c r="A648" t="s">
        <v>4348</v>
      </c>
      <c r="B648" t="s">
        <v>4349</v>
      </c>
      <c r="C648">
        <v>87</v>
      </c>
      <c r="D648">
        <v>10</v>
      </c>
      <c r="E648">
        <v>17.260000000000002</v>
      </c>
      <c r="F648">
        <v>2938</v>
      </c>
      <c r="G648">
        <v>0.98668</v>
      </c>
      <c r="H648">
        <v>0.48629</v>
      </c>
    </row>
    <row r="649" spans="1:8" x14ac:dyDescent="0.2">
      <c r="A649" t="s">
        <v>2444</v>
      </c>
      <c r="B649" t="s">
        <v>2445</v>
      </c>
      <c r="C649">
        <v>230</v>
      </c>
      <c r="D649">
        <v>38</v>
      </c>
      <c r="E649">
        <v>45.62</v>
      </c>
      <c r="F649">
        <v>2300</v>
      </c>
      <c r="G649">
        <v>0.91600000000000004</v>
      </c>
      <c r="H649">
        <v>0.48641000000000001</v>
      </c>
    </row>
    <row r="650" spans="1:8" x14ac:dyDescent="0.2">
      <c r="A650" t="s">
        <v>1964</v>
      </c>
      <c r="B650" t="s">
        <v>1965</v>
      </c>
      <c r="C650">
        <v>98</v>
      </c>
      <c r="D650">
        <v>10</v>
      </c>
      <c r="E650">
        <v>19.440000000000001</v>
      </c>
      <c r="F650">
        <v>3121</v>
      </c>
      <c r="G650">
        <v>0.99673</v>
      </c>
      <c r="H650">
        <v>0.48682999999999998</v>
      </c>
    </row>
    <row r="651" spans="1:8" x14ac:dyDescent="0.2">
      <c r="A651" t="s">
        <v>1994</v>
      </c>
      <c r="B651" t="s">
        <v>1995</v>
      </c>
      <c r="C651">
        <v>229</v>
      </c>
      <c r="D651">
        <v>35</v>
      </c>
      <c r="E651">
        <v>45.43</v>
      </c>
      <c r="F651">
        <v>2710</v>
      </c>
      <c r="G651">
        <v>0.97</v>
      </c>
      <c r="H651">
        <v>0.48709999999999998</v>
      </c>
    </row>
    <row r="652" spans="1:8" x14ac:dyDescent="0.2">
      <c r="A652" t="s">
        <v>4296</v>
      </c>
      <c r="B652" t="s">
        <v>4297</v>
      </c>
      <c r="C652">
        <v>124</v>
      </c>
      <c r="D652">
        <v>13</v>
      </c>
      <c r="E652">
        <v>24.6</v>
      </c>
      <c r="F652">
        <v>3183</v>
      </c>
      <c r="G652">
        <v>0.99836000000000003</v>
      </c>
      <c r="H652">
        <v>0.48736000000000002</v>
      </c>
    </row>
    <row r="653" spans="1:8" x14ac:dyDescent="0.2">
      <c r="A653" t="s">
        <v>2472</v>
      </c>
      <c r="B653" t="s">
        <v>2473</v>
      </c>
      <c r="C653">
        <v>281</v>
      </c>
      <c r="D653">
        <v>36</v>
      </c>
      <c r="E653">
        <v>55.74</v>
      </c>
      <c r="F653">
        <v>3255</v>
      </c>
      <c r="G653">
        <v>0.99938000000000005</v>
      </c>
      <c r="H653">
        <v>0.48945</v>
      </c>
    </row>
    <row r="654" spans="1:8" x14ac:dyDescent="0.2">
      <c r="A654" t="s">
        <v>1220</v>
      </c>
      <c r="B654" t="s">
        <v>1221</v>
      </c>
      <c r="C654">
        <v>99</v>
      </c>
      <c r="D654">
        <v>20</v>
      </c>
      <c r="E654">
        <v>19.64</v>
      </c>
      <c r="F654">
        <v>939</v>
      </c>
      <c r="G654">
        <v>0.50397000000000003</v>
      </c>
      <c r="H654">
        <v>0.48953999999999998</v>
      </c>
    </row>
    <row r="655" spans="1:8" x14ac:dyDescent="0.2">
      <c r="A655" t="s">
        <v>3060</v>
      </c>
      <c r="B655" t="s">
        <v>3061</v>
      </c>
      <c r="C655">
        <v>29</v>
      </c>
      <c r="D655">
        <v>10</v>
      </c>
      <c r="E655">
        <v>5.75</v>
      </c>
      <c r="F655">
        <v>151</v>
      </c>
      <c r="G655">
        <v>4.6580000000000003E-2</v>
      </c>
      <c r="H655">
        <v>0.48968</v>
      </c>
    </row>
    <row r="656" spans="1:8" x14ac:dyDescent="0.2">
      <c r="A656" t="s">
        <v>294</v>
      </c>
      <c r="B656" t="s">
        <v>295</v>
      </c>
      <c r="C656">
        <v>81</v>
      </c>
      <c r="D656">
        <v>20</v>
      </c>
      <c r="E656">
        <v>16.07</v>
      </c>
      <c r="F656">
        <v>358</v>
      </c>
      <c r="G656">
        <v>0.16744000000000001</v>
      </c>
      <c r="H656">
        <v>0.48981000000000002</v>
      </c>
    </row>
    <row r="657" spans="1:8" x14ac:dyDescent="0.2">
      <c r="A657" t="s">
        <v>5256</v>
      </c>
      <c r="B657" t="s">
        <v>5257</v>
      </c>
      <c r="C657">
        <v>36</v>
      </c>
      <c r="D657">
        <v>9</v>
      </c>
      <c r="E657">
        <v>7.14</v>
      </c>
      <c r="F657">
        <v>539</v>
      </c>
      <c r="G657">
        <v>0.27524999999999999</v>
      </c>
      <c r="H657">
        <v>0.49014999999999997</v>
      </c>
    </row>
    <row r="658" spans="1:8" x14ac:dyDescent="0.2">
      <c r="A658" t="s">
        <v>942</v>
      </c>
      <c r="B658" t="s">
        <v>943</v>
      </c>
      <c r="C658">
        <v>73</v>
      </c>
      <c r="D658">
        <v>17</v>
      </c>
      <c r="E658">
        <v>14.48</v>
      </c>
      <c r="F658">
        <v>537</v>
      </c>
      <c r="G658">
        <v>0.26962000000000003</v>
      </c>
      <c r="H658">
        <v>0.49041000000000001</v>
      </c>
    </row>
    <row r="659" spans="1:8" x14ac:dyDescent="0.2">
      <c r="A659" t="s">
        <v>4990</v>
      </c>
      <c r="B659" t="s">
        <v>4991</v>
      </c>
      <c r="C659">
        <v>15</v>
      </c>
      <c r="D659">
        <v>5</v>
      </c>
      <c r="E659">
        <v>2.98</v>
      </c>
      <c r="F659">
        <v>348</v>
      </c>
      <c r="G659">
        <v>0.15984999999999999</v>
      </c>
      <c r="H659">
        <v>0.49059999999999998</v>
      </c>
    </row>
    <row r="660" spans="1:8" x14ac:dyDescent="0.2">
      <c r="A660" t="s">
        <v>4250</v>
      </c>
      <c r="B660" t="s">
        <v>4251</v>
      </c>
      <c r="C660">
        <v>14</v>
      </c>
      <c r="D660">
        <v>4</v>
      </c>
      <c r="E660">
        <v>2.78</v>
      </c>
      <c r="F660">
        <v>567</v>
      </c>
      <c r="G660">
        <v>0.29610999999999998</v>
      </c>
      <c r="H660">
        <v>0.4909</v>
      </c>
    </row>
    <row r="661" spans="1:8" x14ac:dyDescent="0.2">
      <c r="A661" t="s">
        <v>370</v>
      </c>
      <c r="B661" t="s">
        <v>371</v>
      </c>
      <c r="C661">
        <v>18</v>
      </c>
      <c r="D661">
        <v>4</v>
      </c>
      <c r="E661">
        <v>3.57</v>
      </c>
      <c r="F661">
        <v>921</v>
      </c>
      <c r="G661">
        <v>0.49202000000000001</v>
      </c>
      <c r="H661">
        <v>0.49092999999999998</v>
      </c>
    </row>
    <row r="662" spans="1:8" x14ac:dyDescent="0.2">
      <c r="A662" t="s">
        <v>3898</v>
      </c>
      <c r="B662" t="s">
        <v>3899</v>
      </c>
      <c r="C662">
        <v>18</v>
      </c>
      <c r="D662">
        <v>4</v>
      </c>
      <c r="E662">
        <v>3.57</v>
      </c>
      <c r="F662">
        <v>922</v>
      </c>
      <c r="G662">
        <v>0.49202000000000001</v>
      </c>
      <c r="H662">
        <v>0.49092999999999998</v>
      </c>
    </row>
    <row r="663" spans="1:8" x14ac:dyDescent="0.2">
      <c r="A663" t="s">
        <v>4030</v>
      </c>
      <c r="B663" t="s">
        <v>4031</v>
      </c>
      <c r="C663">
        <v>18</v>
      </c>
      <c r="D663">
        <v>4</v>
      </c>
      <c r="E663">
        <v>3.57</v>
      </c>
      <c r="F663">
        <v>923</v>
      </c>
      <c r="G663">
        <v>0.49202000000000001</v>
      </c>
      <c r="H663">
        <v>0.49092999999999998</v>
      </c>
    </row>
    <row r="664" spans="1:8" x14ac:dyDescent="0.2">
      <c r="A664" t="s">
        <v>5776</v>
      </c>
      <c r="B664" t="s">
        <v>5777</v>
      </c>
      <c r="C664">
        <v>18</v>
      </c>
      <c r="D664">
        <v>4</v>
      </c>
      <c r="E664">
        <v>3.57</v>
      </c>
      <c r="F664">
        <v>924</v>
      </c>
      <c r="G664">
        <v>0.49202000000000001</v>
      </c>
      <c r="H664">
        <v>0.49092999999999998</v>
      </c>
    </row>
    <row r="665" spans="1:8" x14ac:dyDescent="0.2">
      <c r="A665" t="s">
        <v>3484</v>
      </c>
      <c r="B665" t="s">
        <v>3485</v>
      </c>
      <c r="C665">
        <v>35</v>
      </c>
      <c r="D665">
        <v>8</v>
      </c>
      <c r="E665">
        <v>6.94</v>
      </c>
      <c r="F665">
        <v>721</v>
      </c>
      <c r="G665">
        <v>0.39106000000000002</v>
      </c>
      <c r="H665">
        <v>0.49096000000000001</v>
      </c>
    </row>
    <row r="666" spans="1:8" x14ac:dyDescent="0.2">
      <c r="A666" t="s">
        <v>4282</v>
      </c>
      <c r="B666" t="s">
        <v>4283</v>
      </c>
      <c r="C666">
        <v>34</v>
      </c>
      <c r="D666">
        <v>8</v>
      </c>
      <c r="E666">
        <v>6.74</v>
      </c>
      <c r="F666">
        <v>671</v>
      </c>
      <c r="G666">
        <v>0.35804000000000002</v>
      </c>
      <c r="H666">
        <v>0.49107000000000001</v>
      </c>
    </row>
    <row r="667" spans="1:8" x14ac:dyDescent="0.2">
      <c r="A667" t="s">
        <v>178</v>
      </c>
      <c r="B667" t="s">
        <v>179</v>
      </c>
      <c r="C667">
        <v>8</v>
      </c>
      <c r="D667">
        <v>2</v>
      </c>
      <c r="E667">
        <v>1.59</v>
      </c>
      <c r="F667">
        <v>886</v>
      </c>
      <c r="G667">
        <v>0.49193999999999999</v>
      </c>
      <c r="H667">
        <v>0.49120000000000003</v>
      </c>
    </row>
    <row r="668" spans="1:8" x14ac:dyDescent="0.2">
      <c r="A668" t="s">
        <v>182</v>
      </c>
      <c r="B668" t="s">
        <v>183</v>
      </c>
      <c r="C668">
        <v>8</v>
      </c>
      <c r="D668">
        <v>2</v>
      </c>
      <c r="E668">
        <v>1.59</v>
      </c>
      <c r="F668">
        <v>887</v>
      </c>
      <c r="G668">
        <v>0.49193999999999999</v>
      </c>
      <c r="H668">
        <v>0.49120000000000003</v>
      </c>
    </row>
    <row r="669" spans="1:8" x14ac:dyDescent="0.2">
      <c r="A669" t="s">
        <v>3416</v>
      </c>
      <c r="B669" t="s">
        <v>3417</v>
      </c>
      <c r="C669">
        <v>8</v>
      </c>
      <c r="D669">
        <v>2</v>
      </c>
      <c r="E669">
        <v>1.59</v>
      </c>
      <c r="F669">
        <v>888</v>
      </c>
      <c r="G669">
        <v>0.49193999999999999</v>
      </c>
      <c r="H669">
        <v>0.49120000000000003</v>
      </c>
    </row>
    <row r="670" spans="1:8" x14ac:dyDescent="0.2">
      <c r="A670" t="s">
        <v>3424</v>
      </c>
      <c r="B670" t="s">
        <v>3425</v>
      </c>
      <c r="C670">
        <v>8</v>
      </c>
      <c r="D670">
        <v>2</v>
      </c>
      <c r="E670">
        <v>1.59</v>
      </c>
      <c r="F670">
        <v>889</v>
      </c>
      <c r="G670">
        <v>0.49193999999999999</v>
      </c>
      <c r="H670">
        <v>0.49120000000000003</v>
      </c>
    </row>
    <row r="671" spans="1:8" x14ac:dyDescent="0.2">
      <c r="A671" t="s">
        <v>184</v>
      </c>
      <c r="B671" t="s">
        <v>185</v>
      </c>
      <c r="C671">
        <v>8</v>
      </c>
      <c r="D671">
        <v>2</v>
      </c>
      <c r="E671">
        <v>1.59</v>
      </c>
      <c r="F671">
        <v>890</v>
      </c>
      <c r="G671">
        <v>0.49193999999999999</v>
      </c>
      <c r="H671">
        <v>0.49120000000000003</v>
      </c>
    </row>
    <row r="672" spans="1:8" x14ac:dyDescent="0.2">
      <c r="A672" t="s">
        <v>3584</v>
      </c>
      <c r="B672" t="s">
        <v>3585</v>
      </c>
      <c r="C672">
        <v>8</v>
      </c>
      <c r="D672">
        <v>2</v>
      </c>
      <c r="E672">
        <v>1.59</v>
      </c>
      <c r="F672">
        <v>891</v>
      </c>
      <c r="G672">
        <v>0.49193999999999999</v>
      </c>
      <c r="H672">
        <v>0.49120000000000003</v>
      </c>
    </row>
    <row r="673" spans="1:8" x14ac:dyDescent="0.2">
      <c r="A673" t="s">
        <v>3694</v>
      </c>
      <c r="B673" t="s">
        <v>3695</v>
      </c>
      <c r="C673">
        <v>8</v>
      </c>
      <c r="D673">
        <v>2</v>
      </c>
      <c r="E673">
        <v>1.59</v>
      </c>
      <c r="F673">
        <v>892</v>
      </c>
      <c r="G673">
        <v>0.49193999999999999</v>
      </c>
      <c r="H673">
        <v>0.49120000000000003</v>
      </c>
    </row>
    <row r="674" spans="1:8" x14ac:dyDescent="0.2">
      <c r="A674" t="s">
        <v>4380</v>
      </c>
      <c r="B674" t="s">
        <v>4381</v>
      </c>
      <c r="C674">
        <v>8</v>
      </c>
      <c r="D674">
        <v>2</v>
      </c>
      <c r="E674">
        <v>1.59</v>
      </c>
      <c r="F674">
        <v>893</v>
      </c>
      <c r="G674">
        <v>0.49193999999999999</v>
      </c>
      <c r="H674">
        <v>0.49120000000000003</v>
      </c>
    </row>
    <row r="675" spans="1:8" x14ac:dyDescent="0.2">
      <c r="A675" t="s">
        <v>5234</v>
      </c>
      <c r="B675" t="s">
        <v>5235</v>
      </c>
      <c r="C675">
        <v>8</v>
      </c>
      <c r="D675">
        <v>2</v>
      </c>
      <c r="E675">
        <v>1.59</v>
      </c>
      <c r="F675">
        <v>894</v>
      </c>
      <c r="G675">
        <v>0.49193999999999999</v>
      </c>
      <c r="H675">
        <v>0.49120000000000003</v>
      </c>
    </row>
    <row r="676" spans="1:8" x14ac:dyDescent="0.2">
      <c r="A676" t="s">
        <v>5546</v>
      </c>
      <c r="B676" t="s">
        <v>5547</v>
      </c>
      <c r="C676">
        <v>8</v>
      </c>
      <c r="D676">
        <v>2</v>
      </c>
      <c r="E676">
        <v>1.59</v>
      </c>
      <c r="F676">
        <v>895</v>
      </c>
      <c r="G676">
        <v>0.49193999999999999</v>
      </c>
      <c r="H676">
        <v>0.49120000000000003</v>
      </c>
    </row>
    <row r="677" spans="1:8" x14ac:dyDescent="0.2">
      <c r="A677" t="s">
        <v>5964</v>
      </c>
      <c r="B677" t="s">
        <v>5965</v>
      </c>
      <c r="C677">
        <v>8</v>
      </c>
      <c r="D677">
        <v>2</v>
      </c>
      <c r="E677">
        <v>1.59</v>
      </c>
      <c r="F677">
        <v>896</v>
      </c>
      <c r="G677">
        <v>0.49193999999999999</v>
      </c>
      <c r="H677">
        <v>0.49120000000000003</v>
      </c>
    </row>
    <row r="678" spans="1:8" x14ac:dyDescent="0.2">
      <c r="A678" t="s">
        <v>6082</v>
      </c>
      <c r="B678" t="s">
        <v>6083</v>
      </c>
      <c r="C678">
        <v>8</v>
      </c>
      <c r="D678">
        <v>2</v>
      </c>
      <c r="E678">
        <v>1.59</v>
      </c>
      <c r="F678">
        <v>897</v>
      </c>
      <c r="G678">
        <v>0.49193999999999999</v>
      </c>
      <c r="H678">
        <v>0.49120000000000003</v>
      </c>
    </row>
    <row r="679" spans="1:8" x14ac:dyDescent="0.2">
      <c r="A679" t="s">
        <v>7172</v>
      </c>
      <c r="B679" t="s">
        <v>7173</v>
      </c>
      <c r="C679">
        <v>8</v>
      </c>
      <c r="D679">
        <v>2</v>
      </c>
      <c r="E679">
        <v>1.59</v>
      </c>
      <c r="F679">
        <v>898</v>
      </c>
      <c r="G679">
        <v>0.49193999999999999</v>
      </c>
      <c r="H679">
        <v>0.49120000000000003</v>
      </c>
    </row>
    <row r="680" spans="1:8" x14ac:dyDescent="0.2">
      <c r="A680" t="s">
        <v>7328</v>
      </c>
      <c r="B680" t="s">
        <v>7329</v>
      </c>
      <c r="C680">
        <v>8</v>
      </c>
      <c r="D680">
        <v>2</v>
      </c>
      <c r="E680">
        <v>1.59</v>
      </c>
      <c r="F680">
        <v>899</v>
      </c>
      <c r="G680">
        <v>0.49193999999999999</v>
      </c>
      <c r="H680">
        <v>0.49120000000000003</v>
      </c>
    </row>
    <row r="681" spans="1:8" x14ac:dyDescent="0.2">
      <c r="A681" t="s">
        <v>7400</v>
      </c>
      <c r="B681" t="s">
        <v>7401</v>
      </c>
      <c r="C681">
        <v>8</v>
      </c>
      <c r="D681">
        <v>2</v>
      </c>
      <c r="E681">
        <v>1.59</v>
      </c>
      <c r="F681">
        <v>900</v>
      </c>
      <c r="G681">
        <v>0.49193999999999999</v>
      </c>
      <c r="H681">
        <v>0.49120000000000003</v>
      </c>
    </row>
    <row r="682" spans="1:8" x14ac:dyDescent="0.2">
      <c r="A682" t="s">
        <v>7654</v>
      </c>
      <c r="B682" t="s">
        <v>7655</v>
      </c>
      <c r="C682">
        <v>8</v>
      </c>
      <c r="D682">
        <v>2</v>
      </c>
      <c r="E682">
        <v>1.59</v>
      </c>
      <c r="F682">
        <v>901</v>
      </c>
      <c r="G682">
        <v>0.49193999999999999</v>
      </c>
      <c r="H682">
        <v>0.49120000000000003</v>
      </c>
    </row>
    <row r="683" spans="1:8" x14ac:dyDescent="0.2">
      <c r="A683" t="s">
        <v>7762</v>
      </c>
      <c r="B683" t="s">
        <v>7763</v>
      </c>
      <c r="C683">
        <v>8</v>
      </c>
      <c r="D683">
        <v>2</v>
      </c>
      <c r="E683">
        <v>1.59</v>
      </c>
      <c r="F683">
        <v>902</v>
      </c>
      <c r="G683">
        <v>0.49193999999999999</v>
      </c>
      <c r="H683">
        <v>0.49120000000000003</v>
      </c>
    </row>
    <row r="684" spans="1:8" x14ac:dyDescent="0.2">
      <c r="A684" t="s">
        <v>6102</v>
      </c>
      <c r="B684" t="s">
        <v>6103</v>
      </c>
      <c r="C684">
        <v>19</v>
      </c>
      <c r="D684">
        <v>4</v>
      </c>
      <c r="E684">
        <v>3.77</v>
      </c>
      <c r="F684">
        <v>971</v>
      </c>
      <c r="G684">
        <v>0.53791</v>
      </c>
      <c r="H684">
        <v>0.49126999999999998</v>
      </c>
    </row>
    <row r="685" spans="1:8" x14ac:dyDescent="0.2">
      <c r="A685" t="s">
        <v>326</v>
      </c>
      <c r="B685" t="s">
        <v>327</v>
      </c>
      <c r="C685">
        <v>14</v>
      </c>
      <c r="D685">
        <v>3</v>
      </c>
      <c r="E685">
        <v>2.78</v>
      </c>
      <c r="F685">
        <v>982</v>
      </c>
      <c r="G685">
        <v>0.54593000000000003</v>
      </c>
      <c r="H685">
        <v>0.49126999999999998</v>
      </c>
    </row>
    <row r="686" spans="1:8" x14ac:dyDescent="0.2">
      <c r="A686" t="s">
        <v>2028</v>
      </c>
      <c r="B686" t="s">
        <v>2029</v>
      </c>
      <c r="C686">
        <v>14</v>
      </c>
      <c r="D686">
        <v>3</v>
      </c>
      <c r="E686">
        <v>2.78</v>
      </c>
      <c r="F686">
        <v>983</v>
      </c>
      <c r="G686">
        <v>0.54593000000000003</v>
      </c>
      <c r="H686">
        <v>0.49126999999999998</v>
      </c>
    </row>
    <row r="687" spans="1:8" x14ac:dyDescent="0.2">
      <c r="A687" t="s">
        <v>5570</v>
      </c>
      <c r="B687" t="s">
        <v>5571</v>
      </c>
      <c r="C687">
        <v>25</v>
      </c>
      <c r="D687">
        <v>5</v>
      </c>
      <c r="E687">
        <v>4.96</v>
      </c>
      <c r="F687">
        <v>1052</v>
      </c>
      <c r="G687">
        <v>0.57152000000000003</v>
      </c>
      <c r="H687">
        <v>0.49134</v>
      </c>
    </row>
    <row r="688" spans="1:8" x14ac:dyDescent="0.2">
      <c r="A688" t="s">
        <v>6406</v>
      </c>
      <c r="B688" t="s">
        <v>6407</v>
      </c>
      <c r="C688">
        <v>101</v>
      </c>
      <c r="D688">
        <v>20</v>
      </c>
      <c r="E688">
        <v>20.03</v>
      </c>
      <c r="F688">
        <v>979</v>
      </c>
      <c r="G688">
        <v>0.54371000000000003</v>
      </c>
      <c r="H688">
        <v>0.49136000000000002</v>
      </c>
    </row>
    <row r="689" spans="1:8" x14ac:dyDescent="0.2">
      <c r="A689" t="s">
        <v>4084</v>
      </c>
      <c r="B689" t="s">
        <v>4085</v>
      </c>
      <c r="C689">
        <v>13</v>
      </c>
      <c r="D689">
        <v>3</v>
      </c>
      <c r="E689">
        <v>2.58</v>
      </c>
      <c r="F689">
        <v>931</v>
      </c>
      <c r="G689">
        <v>0.4924</v>
      </c>
      <c r="H689">
        <v>0.49147000000000002</v>
      </c>
    </row>
    <row r="690" spans="1:8" x14ac:dyDescent="0.2">
      <c r="A690" t="s">
        <v>5296</v>
      </c>
      <c r="B690" t="s">
        <v>5297</v>
      </c>
      <c r="C690">
        <v>43</v>
      </c>
      <c r="D690">
        <v>8</v>
      </c>
      <c r="E690">
        <v>8.5299999999999994</v>
      </c>
      <c r="F690">
        <v>1132</v>
      </c>
      <c r="G690">
        <v>0.64090000000000003</v>
      </c>
      <c r="H690">
        <v>0.49154999999999999</v>
      </c>
    </row>
    <row r="691" spans="1:8" x14ac:dyDescent="0.2">
      <c r="A691" t="s">
        <v>3146</v>
      </c>
      <c r="B691" t="s">
        <v>3147</v>
      </c>
      <c r="C691">
        <v>65</v>
      </c>
      <c r="D691">
        <v>13</v>
      </c>
      <c r="E691">
        <v>12.89</v>
      </c>
      <c r="F691">
        <v>969</v>
      </c>
      <c r="G691">
        <v>0.53661999999999999</v>
      </c>
      <c r="H691">
        <v>0.49160999999999999</v>
      </c>
    </row>
    <row r="692" spans="1:8" x14ac:dyDescent="0.2">
      <c r="A692" t="s">
        <v>5034</v>
      </c>
      <c r="B692" t="s">
        <v>5035</v>
      </c>
      <c r="C692">
        <v>40</v>
      </c>
      <c r="D692">
        <v>8</v>
      </c>
      <c r="E692">
        <v>7.93</v>
      </c>
      <c r="F692">
        <v>992</v>
      </c>
      <c r="G692">
        <v>0.55289999999999995</v>
      </c>
      <c r="H692">
        <v>0.49163000000000001</v>
      </c>
    </row>
    <row r="693" spans="1:8" x14ac:dyDescent="0.2">
      <c r="A693" t="s">
        <v>534</v>
      </c>
      <c r="B693" t="s">
        <v>535</v>
      </c>
      <c r="C693">
        <v>41</v>
      </c>
      <c r="D693">
        <v>8</v>
      </c>
      <c r="E693">
        <v>8.1300000000000008</v>
      </c>
      <c r="F693">
        <v>1063</v>
      </c>
      <c r="G693">
        <v>0.58328000000000002</v>
      </c>
      <c r="H693">
        <v>0.49171999999999999</v>
      </c>
    </row>
    <row r="694" spans="1:8" x14ac:dyDescent="0.2">
      <c r="A694" t="s">
        <v>2428</v>
      </c>
      <c r="B694" t="s">
        <v>2429</v>
      </c>
      <c r="C694">
        <v>93</v>
      </c>
      <c r="D694">
        <v>16</v>
      </c>
      <c r="E694">
        <v>18.45</v>
      </c>
      <c r="F694">
        <v>1615</v>
      </c>
      <c r="G694">
        <v>0.77649999999999997</v>
      </c>
      <c r="H694">
        <v>0.49226999999999999</v>
      </c>
    </row>
    <row r="695" spans="1:8" x14ac:dyDescent="0.2">
      <c r="A695" t="s">
        <v>5484</v>
      </c>
      <c r="B695" t="s">
        <v>5485</v>
      </c>
      <c r="C695">
        <v>35</v>
      </c>
      <c r="D695">
        <v>4</v>
      </c>
      <c r="E695">
        <v>6.94</v>
      </c>
      <c r="F695">
        <v>2430</v>
      </c>
      <c r="G695">
        <v>0.93711999999999995</v>
      </c>
      <c r="H695">
        <v>0.49245</v>
      </c>
    </row>
    <row r="696" spans="1:8" x14ac:dyDescent="0.2">
      <c r="A696" t="s">
        <v>1024</v>
      </c>
      <c r="B696" t="s">
        <v>1025</v>
      </c>
      <c r="C696">
        <v>75</v>
      </c>
      <c r="D696">
        <v>10</v>
      </c>
      <c r="E696">
        <v>14.88</v>
      </c>
      <c r="F696">
        <v>2505</v>
      </c>
      <c r="G696">
        <v>0.94708999999999999</v>
      </c>
      <c r="H696">
        <v>0.49318000000000001</v>
      </c>
    </row>
    <row r="697" spans="1:8" x14ac:dyDescent="0.2">
      <c r="A697" t="s">
        <v>1098</v>
      </c>
      <c r="B697" t="s">
        <v>1099</v>
      </c>
      <c r="C697">
        <v>54</v>
      </c>
      <c r="D697">
        <v>7</v>
      </c>
      <c r="E697">
        <v>10.71</v>
      </c>
      <c r="F697">
        <v>2411</v>
      </c>
      <c r="G697">
        <v>0.93193999999999999</v>
      </c>
      <c r="H697">
        <v>0.49319000000000002</v>
      </c>
    </row>
    <row r="698" spans="1:8" x14ac:dyDescent="0.2">
      <c r="A698" t="s">
        <v>1680</v>
      </c>
      <c r="B698" t="s">
        <v>1681</v>
      </c>
      <c r="C698">
        <v>83</v>
      </c>
      <c r="D698">
        <v>13</v>
      </c>
      <c r="E698">
        <v>16.46</v>
      </c>
      <c r="F698">
        <v>2021</v>
      </c>
      <c r="G698">
        <v>0.86528000000000005</v>
      </c>
      <c r="H698">
        <v>0.49328</v>
      </c>
    </row>
    <row r="699" spans="1:8" x14ac:dyDescent="0.2">
      <c r="A699" t="s">
        <v>1890</v>
      </c>
      <c r="B699" t="s">
        <v>1891</v>
      </c>
      <c r="C699">
        <v>63</v>
      </c>
      <c r="D699">
        <v>7</v>
      </c>
      <c r="E699">
        <v>12.5</v>
      </c>
      <c r="F699">
        <v>2809</v>
      </c>
      <c r="G699">
        <v>0.97799999999999998</v>
      </c>
      <c r="H699">
        <v>0.49423</v>
      </c>
    </row>
    <row r="700" spans="1:8" x14ac:dyDescent="0.2">
      <c r="A700" t="s">
        <v>1128</v>
      </c>
      <c r="B700" t="s">
        <v>1129</v>
      </c>
      <c r="C700">
        <v>183</v>
      </c>
      <c r="D700">
        <v>26</v>
      </c>
      <c r="E700">
        <v>36.299999999999997</v>
      </c>
      <c r="F700">
        <v>2878</v>
      </c>
      <c r="G700">
        <v>0.98179000000000005</v>
      </c>
      <c r="H700">
        <v>0.49654999999999999</v>
      </c>
    </row>
    <row r="701" spans="1:8" x14ac:dyDescent="0.2">
      <c r="A701" t="s">
        <v>392</v>
      </c>
      <c r="B701" t="s">
        <v>393</v>
      </c>
      <c r="C701">
        <v>970</v>
      </c>
      <c r="D701">
        <v>178</v>
      </c>
      <c r="E701">
        <v>192.41</v>
      </c>
      <c r="F701">
        <v>2187</v>
      </c>
      <c r="G701">
        <v>0.90078000000000003</v>
      </c>
      <c r="H701">
        <v>0.50310999999999995</v>
      </c>
    </row>
    <row r="702" spans="1:8" x14ac:dyDescent="0.2">
      <c r="A702" t="s">
        <v>1918</v>
      </c>
      <c r="B702" t="s">
        <v>1919</v>
      </c>
      <c r="C702">
        <v>413</v>
      </c>
      <c r="D702">
        <v>50</v>
      </c>
      <c r="E702">
        <v>81.92</v>
      </c>
      <c r="F702">
        <v>3379</v>
      </c>
      <c r="G702">
        <v>0.99999000000000005</v>
      </c>
      <c r="H702">
        <v>0.50375000000000003</v>
      </c>
    </row>
    <row r="703" spans="1:8" x14ac:dyDescent="0.2">
      <c r="A703" t="s">
        <v>540</v>
      </c>
      <c r="B703" t="s">
        <v>541</v>
      </c>
      <c r="C703">
        <v>510</v>
      </c>
      <c r="D703">
        <v>80</v>
      </c>
      <c r="E703">
        <v>101.17</v>
      </c>
      <c r="F703">
        <v>3087</v>
      </c>
      <c r="G703">
        <v>0.99455000000000005</v>
      </c>
      <c r="H703">
        <v>0.50722</v>
      </c>
    </row>
    <row r="704" spans="1:8" x14ac:dyDescent="0.2">
      <c r="A704" t="s">
        <v>1112</v>
      </c>
      <c r="B704" t="s">
        <v>1113</v>
      </c>
      <c r="C704">
        <v>627</v>
      </c>
      <c r="D704">
        <v>89</v>
      </c>
      <c r="E704">
        <v>124.37</v>
      </c>
      <c r="F704">
        <v>3335</v>
      </c>
      <c r="G704">
        <v>0.99995000000000001</v>
      </c>
      <c r="H704">
        <v>0.50936999999999999</v>
      </c>
    </row>
    <row r="705" spans="1:8" x14ac:dyDescent="0.2">
      <c r="A705" t="s">
        <v>628</v>
      </c>
      <c r="B705" t="s">
        <v>629</v>
      </c>
      <c r="C705">
        <v>133</v>
      </c>
      <c r="D705">
        <v>42</v>
      </c>
      <c r="E705">
        <v>26.38</v>
      </c>
      <c r="F705">
        <v>46</v>
      </c>
      <c r="G705">
        <v>8.1999999999999998E-4</v>
      </c>
      <c r="H705">
        <v>0.51146999999999998</v>
      </c>
    </row>
    <row r="706" spans="1:8" x14ac:dyDescent="0.2">
      <c r="A706" t="s">
        <v>760</v>
      </c>
      <c r="B706" t="s">
        <v>761</v>
      </c>
      <c r="C706">
        <v>527</v>
      </c>
      <c r="D706">
        <v>68</v>
      </c>
      <c r="E706">
        <v>104.54</v>
      </c>
      <c r="F706">
        <v>3383</v>
      </c>
      <c r="G706">
        <v>0.99999000000000005</v>
      </c>
      <c r="H706">
        <v>0.51590000000000003</v>
      </c>
    </row>
    <row r="707" spans="1:8" x14ac:dyDescent="0.2">
      <c r="A707" t="s">
        <v>610</v>
      </c>
      <c r="B707" t="s">
        <v>611</v>
      </c>
      <c r="C707">
        <v>166</v>
      </c>
      <c r="D707">
        <v>41</v>
      </c>
      <c r="E707">
        <v>32.93</v>
      </c>
      <c r="F707">
        <v>217</v>
      </c>
      <c r="G707">
        <v>7.0879999999999999E-2</v>
      </c>
      <c r="H707">
        <v>0.52112000000000003</v>
      </c>
    </row>
    <row r="708" spans="1:8" x14ac:dyDescent="0.2">
      <c r="A708" t="s">
        <v>6614</v>
      </c>
      <c r="B708" t="s">
        <v>6615</v>
      </c>
      <c r="C708">
        <v>29</v>
      </c>
      <c r="D708">
        <v>6</v>
      </c>
      <c r="E708">
        <v>5.75</v>
      </c>
      <c r="F708">
        <v>956</v>
      </c>
      <c r="G708">
        <v>0.52795999999999998</v>
      </c>
      <c r="H708">
        <v>0.52659</v>
      </c>
    </row>
    <row r="709" spans="1:8" x14ac:dyDescent="0.2">
      <c r="A709" t="s">
        <v>476</v>
      </c>
      <c r="B709" t="s">
        <v>477</v>
      </c>
      <c r="C709">
        <v>29</v>
      </c>
      <c r="D709">
        <v>6</v>
      </c>
      <c r="E709">
        <v>5.75</v>
      </c>
      <c r="F709">
        <v>957</v>
      </c>
      <c r="G709">
        <v>0.52795999999999998</v>
      </c>
      <c r="H709">
        <v>0.52659</v>
      </c>
    </row>
    <row r="710" spans="1:8" x14ac:dyDescent="0.2">
      <c r="A710" t="s">
        <v>1010</v>
      </c>
      <c r="B710" t="s">
        <v>1011</v>
      </c>
      <c r="C710">
        <v>3931</v>
      </c>
      <c r="D710">
        <v>891</v>
      </c>
      <c r="E710">
        <v>779.77</v>
      </c>
      <c r="F710">
        <v>4</v>
      </c>
      <c r="G710" s="1">
        <v>2.3000000000000001E-10</v>
      </c>
      <c r="H710">
        <v>0.52817999999999998</v>
      </c>
    </row>
    <row r="711" spans="1:8" x14ac:dyDescent="0.2">
      <c r="A711" t="s">
        <v>668</v>
      </c>
      <c r="B711" t="s">
        <v>669</v>
      </c>
      <c r="C711">
        <v>83</v>
      </c>
      <c r="D711">
        <v>12</v>
      </c>
      <c r="E711">
        <v>16.46</v>
      </c>
      <c r="F711">
        <v>2315</v>
      </c>
      <c r="G711">
        <v>0.91978000000000004</v>
      </c>
      <c r="H711">
        <v>0.52981999999999996</v>
      </c>
    </row>
    <row r="712" spans="1:8" x14ac:dyDescent="0.2">
      <c r="A712" t="s">
        <v>6860</v>
      </c>
      <c r="B712" t="s">
        <v>6861</v>
      </c>
      <c r="C712">
        <v>40</v>
      </c>
      <c r="D712">
        <v>9</v>
      </c>
      <c r="E712">
        <v>7.93</v>
      </c>
      <c r="F712">
        <v>730</v>
      </c>
      <c r="G712">
        <v>0.39657999999999999</v>
      </c>
      <c r="H712">
        <v>0.53049999999999997</v>
      </c>
    </row>
    <row r="713" spans="1:8" x14ac:dyDescent="0.2">
      <c r="A713" t="s">
        <v>5532</v>
      </c>
      <c r="B713" t="s">
        <v>5533</v>
      </c>
      <c r="C713">
        <v>24</v>
      </c>
      <c r="D713">
        <v>5</v>
      </c>
      <c r="E713">
        <v>4.76</v>
      </c>
      <c r="F713">
        <v>963</v>
      </c>
      <c r="G713">
        <v>0.53225999999999996</v>
      </c>
      <c r="H713">
        <v>0.53102000000000005</v>
      </c>
    </row>
    <row r="714" spans="1:8" x14ac:dyDescent="0.2">
      <c r="A714" t="s">
        <v>424</v>
      </c>
      <c r="B714" t="s">
        <v>425</v>
      </c>
      <c r="C714">
        <v>24</v>
      </c>
      <c r="D714">
        <v>5</v>
      </c>
      <c r="E714">
        <v>4.76</v>
      </c>
      <c r="F714">
        <v>964</v>
      </c>
      <c r="G714">
        <v>0.53225999999999996</v>
      </c>
      <c r="H714">
        <v>0.53102000000000005</v>
      </c>
    </row>
    <row r="715" spans="1:8" x14ac:dyDescent="0.2">
      <c r="A715" t="s">
        <v>468</v>
      </c>
      <c r="B715" t="s">
        <v>469</v>
      </c>
      <c r="C715">
        <v>87</v>
      </c>
      <c r="D715">
        <v>11</v>
      </c>
      <c r="E715">
        <v>17.260000000000002</v>
      </c>
      <c r="F715">
        <v>2742</v>
      </c>
      <c r="G715">
        <v>0.97170000000000001</v>
      </c>
      <c r="H715">
        <v>0.53105000000000002</v>
      </c>
    </row>
    <row r="716" spans="1:8" x14ac:dyDescent="0.2">
      <c r="A716" t="s">
        <v>3744</v>
      </c>
      <c r="B716" t="s">
        <v>3745</v>
      </c>
      <c r="C716">
        <v>19</v>
      </c>
      <c r="D716">
        <v>4</v>
      </c>
      <c r="E716">
        <v>3.77</v>
      </c>
      <c r="F716">
        <v>972</v>
      </c>
      <c r="G716">
        <v>0.53791</v>
      </c>
      <c r="H716">
        <v>0.53681000000000001</v>
      </c>
    </row>
    <row r="717" spans="1:8" x14ac:dyDescent="0.2">
      <c r="A717" t="s">
        <v>4556</v>
      </c>
      <c r="B717" t="s">
        <v>4557</v>
      </c>
      <c r="C717">
        <v>19</v>
      </c>
      <c r="D717">
        <v>4</v>
      </c>
      <c r="E717">
        <v>3.77</v>
      </c>
      <c r="F717">
        <v>973</v>
      </c>
      <c r="G717">
        <v>0.53791</v>
      </c>
      <c r="H717">
        <v>0.53681000000000001</v>
      </c>
    </row>
    <row r="718" spans="1:8" x14ac:dyDescent="0.2">
      <c r="A718" t="s">
        <v>5106</v>
      </c>
      <c r="B718" t="s">
        <v>5107</v>
      </c>
      <c r="C718">
        <v>20</v>
      </c>
      <c r="D718">
        <v>6</v>
      </c>
      <c r="E718">
        <v>3.97</v>
      </c>
      <c r="F718">
        <v>377</v>
      </c>
      <c r="G718">
        <v>0.19022</v>
      </c>
      <c r="H718">
        <v>0.54412000000000005</v>
      </c>
    </row>
    <row r="719" spans="1:8" x14ac:dyDescent="0.2">
      <c r="A719" t="s">
        <v>946</v>
      </c>
      <c r="B719" t="s">
        <v>947</v>
      </c>
      <c r="C719">
        <v>63</v>
      </c>
      <c r="D719">
        <v>14</v>
      </c>
      <c r="E719">
        <v>12.5</v>
      </c>
      <c r="F719">
        <v>681</v>
      </c>
      <c r="G719">
        <v>0.36464000000000002</v>
      </c>
      <c r="H719">
        <v>0.54435999999999996</v>
      </c>
    </row>
    <row r="720" spans="1:8" x14ac:dyDescent="0.2">
      <c r="A720" t="s">
        <v>380</v>
      </c>
      <c r="B720" t="s">
        <v>381</v>
      </c>
      <c r="C720">
        <v>19</v>
      </c>
      <c r="D720">
        <v>5</v>
      </c>
      <c r="E720">
        <v>3.77</v>
      </c>
      <c r="F720">
        <v>601</v>
      </c>
      <c r="G720">
        <v>0.31992999999999999</v>
      </c>
      <c r="H720">
        <v>0.54449999999999998</v>
      </c>
    </row>
    <row r="721" spans="1:8" x14ac:dyDescent="0.2">
      <c r="A721" t="s">
        <v>3944</v>
      </c>
      <c r="B721" t="s">
        <v>3945</v>
      </c>
      <c r="C721">
        <v>14</v>
      </c>
      <c r="D721">
        <v>3</v>
      </c>
      <c r="E721">
        <v>2.78</v>
      </c>
      <c r="F721">
        <v>984</v>
      </c>
      <c r="G721">
        <v>0.54593000000000003</v>
      </c>
      <c r="H721">
        <v>0.54498000000000002</v>
      </c>
    </row>
    <row r="722" spans="1:8" x14ac:dyDescent="0.2">
      <c r="A722" t="s">
        <v>520</v>
      </c>
      <c r="B722" t="s">
        <v>521</v>
      </c>
      <c r="C722">
        <v>59</v>
      </c>
      <c r="D722">
        <v>13</v>
      </c>
      <c r="E722">
        <v>11.7</v>
      </c>
      <c r="F722">
        <v>716</v>
      </c>
      <c r="G722">
        <v>0.38551000000000002</v>
      </c>
      <c r="H722">
        <v>0.54598999999999998</v>
      </c>
    </row>
    <row r="723" spans="1:8" x14ac:dyDescent="0.2">
      <c r="A723" t="s">
        <v>2252</v>
      </c>
      <c r="B723" t="s">
        <v>2253</v>
      </c>
      <c r="C723">
        <v>136</v>
      </c>
      <c r="D723">
        <v>22</v>
      </c>
      <c r="E723">
        <v>26.98</v>
      </c>
      <c r="F723">
        <v>2086</v>
      </c>
      <c r="G723">
        <v>0.88463999999999998</v>
      </c>
      <c r="H723">
        <v>0.54747999999999997</v>
      </c>
    </row>
    <row r="724" spans="1:8" x14ac:dyDescent="0.2">
      <c r="A724" t="s">
        <v>2722</v>
      </c>
      <c r="B724" t="s">
        <v>2723</v>
      </c>
      <c r="C724">
        <v>191</v>
      </c>
      <c r="D724">
        <v>30</v>
      </c>
      <c r="E724">
        <v>37.89</v>
      </c>
      <c r="F724">
        <v>2460</v>
      </c>
      <c r="G724">
        <v>0.94160999999999995</v>
      </c>
      <c r="H724">
        <v>0.54890000000000005</v>
      </c>
    </row>
    <row r="725" spans="1:8" x14ac:dyDescent="0.2">
      <c r="A725" t="s">
        <v>4070</v>
      </c>
      <c r="B725" t="s">
        <v>4071</v>
      </c>
      <c r="C725">
        <v>92</v>
      </c>
      <c r="D725">
        <v>10</v>
      </c>
      <c r="E725">
        <v>18.25</v>
      </c>
      <c r="F725">
        <v>3047</v>
      </c>
      <c r="G725">
        <v>0.99285999999999996</v>
      </c>
      <c r="H725">
        <v>0.54903000000000002</v>
      </c>
    </row>
    <row r="726" spans="1:8" x14ac:dyDescent="0.2">
      <c r="A726" t="s">
        <v>792</v>
      </c>
      <c r="B726" t="s">
        <v>793</v>
      </c>
      <c r="C726">
        <v>157</v>
      </c>
      <c r="D726">
        <v>18</v>
      </c>
      <c r="E726">
        <v>31.14</v>
      </c>
      <c r="F726">
        <v>3179</v>
      </c>
      <c r="G726">
        <v>0.99827999999999995</v>
      </c>
      <c r="H726">
        <v>0.55142000000000002</v>
      </c>
    </row>
    <row r="727" spans="1:8" x14ac:dyDescent="0.2">
      <c r="A727" t="s">
        <v>934</v>
      </c>
      <c r="B727" t="s">
        <v>935</v>
      </c>
      <c r="C727">
        <v>542</v>
      </c>
      <c r="D727">
        <v>149</v>
      </c>
      <c r="E727">
        <v>107.51</v>
      </c>
      <c r="F727">
        <v>19</v>
      </c>
      <c r="G727" s="1">
        <v>5.1000000000000003E-6</v>
      </c>
      <c r="H727">
        <v>0.55549999999999999</v>
      </c>
    </row>
    <row r="728" spans="1:8" x14ac:dyDescent="0.2">
      <c r="A728" t="s">
        <v>2010</v>
      </c>
      <c r="B728" t="s">
        <v>2011</v>
      </c>
      <c r="C728">
        <v>103</v>
      </c>
      <c r="D728">
        <v>24</v>
      </c>
      <c r="E728">
        <v>20.43</v>
      </c>
      <c r="F728">
        <v>430</v>
      </c>
      <c r="G728">
        <v>0.21965000000000001</v>
      </c>
      <c r="H728">
        <v>0.55688000000000004</v>
      </c>
    </row>
    <row r="729" spans="1:8" x14ac:dyDescent="0.2">
      <c r="A729" t="s">
        <v>2162</v>
      </c>
      <c r="B729" t="s">
        <v>2163</v>
      </c>
      <c r="C729">
        <v>37</v>
      </c>
      <c r="D729">
        <v>10</v>
      </c>
      <c r="E729">
        <v>7.34</v>
      </c>
      <c r="F729">
        <v>371</v>
      </c>
      <c r="G729">
        <v>0.18340999999999999</v>
      </c>
      <c r="H729">
        <v>0.55723999999999996</v>
      </c>
    </row>
    <row r="730" spans="1:8" x14ac:dyDescent="0.2">
      <c r="A730" t="s">
        <v>422</v>
      </c>
      <c r="B730" t="s">
        <v>423</v>
      </c>
      <c r="C730">
        <v>24</v>
      </c>
      <c r="D730">
        <v>7</v>
      </c>
      <c r="E730">
        <v>4.76</v>
      </c>
      <c r="F730">
        <v>369</v>
      </c>
      <c r="G730">
        <v>0.18295</v>
      </c>
      <c r="H730">
        <v>0.55740999999999996</v>
      </c>
    </row>
    <row r="731" spans="1:8" x14ac:dyDescent="0.2">
      <c r="A731" t="s">
        <v>4438</v>
      </c>
      <c r="B731" t="s">
        <v>4439</v>
      </c>
      <c r="C731">
        <v>14</v>
      </c>
      <c r="D731">
        <v>5</v>
      </c>
      <c r="E731">
        <v>2.78</v>
      </c>
      <c r="F731">
        <v>287</v>
      </c>
      <c r="G731">
        <v>0.12615999999999999</v>
      </c>
      <c r="H731">
        <v>0.55742000000000003</v>
      </c>
    </row>
    <row r="732" spans="1:8" x14ac:dyDescent="0.2">
      <c r="A732" t="s">
        <v>7648</v>
      </c>
      <c r="B732" t="s">
        <v>7649</v>
      </c>
      <c r="C732">
        <v>25</v>
      </c>
      <c r="D732">
        <v>7</v>
      </c>
      <c r="E732">
        <v>4.96</v>
      </c>
      <c r="F732">
        <v>422</v>
      </c>
      <c r="G732">
        <v>0.21335999999999999</v>
      </c>
      <c r="H732">
        <v>0.55747999999999998</v>
      </c>
    </row>
    <row r="733" spans="1:8" x14ac:dyDescent="0.2">
      <c r="A733" t="s">
        <v>7738</v>
      </c>
      <c r="B733" t="s">
        <v>7739</v>
      </c>
      <c r="C733">
        <v>25</v>
      </c>
      <c r="D733">
        <v>7</v>
      </c>
      <c r="E733">
        <v>4.96</v>
      </c>
      <c r="F733">
        <v>423</v>
      </c>
      <c r="G733">
        <v>0.21335999999999999</v>
      </c>
      <c r="H733">
        <v>0.55747999999999998</v>
      </c>
    </row>
    <row r="734" spans="1:8" x14ac:dyDescent="0.2">
      <c r="A734" t="s">
        <v>1630</v>
      </c>
      <c r="B734" t="s">
        <v>1631</v>
      </c>
      <c r="C734">
        <v>19</v>
      </c>
      <c r="D734">
        <v>4</v>
      </c>
      <c r="E734">
        <v>3.77</v>
      </c>
      <c r="F734">
        <v>974</v>
      </c>
      <c r="G734">
        <v>0.53791</v>
      </c>
      <c r="H734">
        <v>0.55818000000000001</v>
      </c>
    </row>
    <row r="735" spans="1:8" x14ac:dyDescent="0.2">
      <c r="A735" t="s">
        <v>4060</v>
      </c>
      <c r="B735" t="s">
        <v>4061</v>
      </c>
      <c r="C735">
        <v>9</v>
      </c>
      <c r="D735">
        <v>2</v>
      </c>
      <c r="E735">
        <v>1.79</v>
      </c>
      <c r="F735">
        <v>1004</v>
      </c>
      <c r="G735">
        <v>0.55894999999999995</v>
      </c>
      <c r="H735">
        <v>0.55818999999999996</v>
      </c>
    </row>
    <row r="736" spans="1:8" x14ac:dyDescent="0.2">
      <c r="A736" t="s">
        <v>4094</v>
      </c>
      <c r="B736" t="s">
        <v>4095</v>
      </c>
      <c r="C736">
        <v>9</v>
      </c>
      <c r="D736">
        <v>2</v>
      </c>
      <c r="E736">
        <v>1.79</v>
      </c>
      <c r="F736">
        <v>1005</v>
      </c>
      <c r="G736">
        <v>0.55894999999999995</v>
      </c>
      <c r="H736">
        <v>0.55818999999999996</v>
      </c>
    </row>
    <row r="737" spans="1:8" x14ac:dyDescent="0.2">
      <c r="A737" t="s">
        <v>4170</v>
      </c>
      <c r="B737" t="s">
        <v>4171</v>
      </c>
      <c r="C737">
        <v>9</v>
      </c>
      <c r="D737">
        <v>2</v>
      </c>
      <c r="E737">
        <v>1.79</v>
      </c>
      <c r="F737">
        <v>1006</v>
      </c>
      <c r="G737">
        <v>0.55894999999999995</v>
      </c>
      <c r="H737">
        <v>0.55818999999999996</v>
      </c>
    </row>
    <row r="738" spans="1:8" x14ac:dyDescent="0.2">
      <c r="A738" t="s">
        <v>4300</v>
      </c>
      <c r="B738" t="s">
        <v>4301</v>
      </c>
      <c r="C738">
        <v>9</v>
      </c>
      <c r="D738">
        <v>2</v>
      </c>
      <c r="E738">
        <v>1.79</v>
      </c>
      <c r="F738">
        <v>1007</v>
      </c>
      <c r="G738">
        <v>0.55894999999999995</v>
      </c>
      <c r="H738">
        <v>0.55818999999999996</v>
      </c>
    </row>
    <row r="739" spans="1:8" x14ac:dyDescent="0.2">
      <c r="A739" t="s">
        <v>5030</v>
      </c>
      <c r="B739" t="s">
        <v>5031</v>
      </c>
      <c r="C739">
        <v>9</v>
      </c>
      <c r="D739">
        <v>2</v>
      </c>
      <c r="E739">
        <v>1.79</v>
      </c>
      <c r="F739">
        <v>1008</v>
      </c>
      <c r="G739">
        <v>0.55894999999999995</v>
      </c>
      <c r="H739">
        <v>0.55818999999999996</v>
      </c>
    </row>
    <row r="740" spans="1:8" x14ac:dyDescent="0.2">
      <c r="A740" t="s">
        <v>5036</v>
      </c>
      <c r="B740" t="s">
        <v>5037</v>
      </c>
      <c r="C740">
        <v>9</v>
      </c>
      <c r="D740">
        <v>2</v>
      </c>
      <c r="E740">
        <v>1.79</v>
      </c>
      <c r="F740">
        <v>1009</v>
      </c>
      <c r="G740">
        <v>0.55894999999999995</v>
      </c>
      <c r="H740">
        <v>0.55818999999999996</v>
      </c>
    </row>
    <row r="741" spans="1:8" x14ac:dyDescent="0.2">
      <c r="A741" t="s">
        <v>5874</v>
      </c>
      <c r="B741" t="s">
        <v>5875</v>
      </c>
      <c r="C741">
        <v>9</v>
      </c>
      <c r="D741">
        <v>2</v>
      </c>
      <c r="E741">
        <v>1.79</v>
      </c>
      <c r="F741">
        <v>1010</v>
      </c>
      <c r="G741">
        <v>0.55894999999999995</v>
      </c>
      <c r="H741">
        <v>0.55818999999999996</v>
      </c>
    </row>
    <row r="742" spans="1:8" x14ac:dyDescent="0.2">
      <c r="A742" t="s">
        <v>6288</v>
      </c>
      <c r="B742" t="s">
        <v>6289</v>
      </c>
      <c r="C742">
        <v>9</v>
      </c>
      <c r="D742">
        <v>2</v>
      </c>
      <c r="E742">
        <v>1.79</v>
      </c>
      <c r="F742">
        <v>1011</v>
      </c>
      <c r="G742">
        <v>0.55894999999999995</v>
      </c>
      <c r="H742">
        <v>0.55818999999999996</v>
      </c>
    </row>
    <row r="743" spans="1:8" x14ac:dyDescent="0.2">
      <c r="A743" t="s">
        <v>6314</v>
      </c>
      <c r="B743" t="s">
        <v>6315</v>
      </c>
      <c r="C743">
        <v>9</v>
      </c>
      <c r="D743">
        <v>2</v>
      </c>
      <c r="E743">
        <v>1.79</v>
      </c>
      <c r="F743">
        <v>1012</v>
      </c>
      <c r="G743">
        <v>0.55894999999999995</v>
      </c>
      <c r="H743">
        <v>0.55818999999999996</v>
      </c>
    </row>
    <row r="744" spans="1:8" x14ac:dyDescent="0.2">
      <c r="A744" t="s">
        <v>6792</v>
      </c>
      <c r="B744" t="s">
        <v>6793</v>
      </c>
      <c r="C744">
        <v>9</v>
      </c>
      <c r="D744">
        <v>2</v>
      </c>
      <c r="E744">
        <v>1.79</v>
      </c>
      <c r="F744">
        <v>1013</v>
      </c>
      <c r="G744">
        <v>0.55894999999999995</v>
      </c>
      <c r="H744">
        <v>0.55818999999999996</v>
      </c>
    </row>
    <row r="745" spans="1:8" x14ac:dyDescent="0.2">
      <c r="A745" t="s">
        <v>7014</v>
      </c>
      <c r="B745" t="s">
        <v>7015</v>
      </c>
      <c r="C745">
        <v>9</v>
      </c>
      <c r="D745">
        <v>2</v>
      </c>
      <c r="E745">
        <v>1.79</v>
      </c>
      <c r="F745">
        <v>1014</v>
      </c>
      <c r="G745">
        <v>0.55894999999999995</v>
      </c>
      <c r="H745">
        <v>0.55818999999999996</v>
      </c>
    </row>
    <row r="746" spans="1:8" x14ac:dyDescent="0.2">
      <c r="A746" t="s">
        <v>7220</v>
      </c>
      <c r="B746" t="s">
        <v>7221</v>
      </c>
      <c r="C746">
        <v>9</v>
      </c>
      <c r="D746">
        <v>2</v>
      </c>
      <c r="E746">
        <v>1.79</v>
      </c>
      <c r="F746">
        <v>1015</v>
      </c>
      <c r="G746">
        <v>0.55894999999999995</v>
      </c>
      <c r="H746">
        <v>0.55818999999999996</v>
      </c>
    </row>
    <row r="747" spans="1:8" x14ac:dyDescent="0.2">
      <c r="A747" t="s">
        <v>7404</v>
      </c>
      <c r="B747" t="s">
        <v>7405</v>
      </c>
      <c r="C747">
        <v>9</v>
      </c>
      <c r="D747">
        <v>2</v>
      </c>
      <c r="E747">
        <v>1.79</v>
      </c>
      <c r="F747">
        <v>1016</v>
      </c>
      <c r="G747">
        <v>0.55894999999999995</v>
      </c>
      <c r="H747">
        <v>0.55818999999999996</v>
      </c>
    </row>
    <row r="748" spans="1:8" x14ac:dyDescent="0.2">
      <c r="A748" t="s">
        <v>7534</v>
      </c>
      <c r="B748" t="s">
        <v>7535</v>
      </c>
      <c r="C748">
        <v>9</v>
      </c>
      <c r="D748">
        <v>2</v>
      </c>
      <c r="E748">
        <v>1.79</v>
      </c>
      <c r="F748">
        <v>1017</v>
      </c>
      <c r="G748">
        <v>0.55894999999999995</v>
      </c>
      <c r="H748">
        <v>0.55818999999999996</v>
      </c>
    </row>
    <row r="749" spans="1:8" x14ac:dyDescent="0.2">
      <c r="A749" t="s">
        <v>2184</v>
      </c>
      <c r="B749" t="s">
        <v>2185</v>
      </c>
      <c r="C749">
        <v>20</v>
      </c>
      <c r="D749">
        <v>4</v>
      </c>
      <c r="E749">
        <v>3.97</v>
      </c>
      <c r="F749">
        <v>1057</v>
      </c>
      <c r="G749">
        <v>0.58160000000000001</v>
      </c>
      <c r="H749">
        <v>0.55825999999999998</v>
      </c>
    </row>
    <row r="750" spans="1:8" x14ac:dyDescent="0.2">
      <c r="A750" t="s">
        <v>5418</v>
      </c>
      <c r="B750" t="s">
        <v>5419</v>
      </c>
      <c r="C750">
        <v>15</v>
      </c>
      <c r="D750">
        <v>3</v>
      </c>
      <c r="E750">
        <v>2.98</v>
      </c>
      <c r="F750">
        <v>1069</v>
      </c>
      <c r="G750">
        <v>0.59599999999999997</v>
      </c>
      <c r="H750">
        <v>0.55825999999999998</v>
      </c>
    </row>
    <row r="751" spans="1:8" x14ac:dyDescent="0.2">
      <c r="A751" t="s">
        <v>7664</v>
      </c>
      <c r="B751" t="s">
        <v>7665</v>
      </c>
      <c r="C751">
        <v>17</v>
      </c>
      <c r="D751">
        <v>3</v>
      </c>
      <c r="E751">
        <v>3.37</v>
      </c>
      <c r="F751">
        <v>1322</v>
      </c>
      <c r="G751">
        <v>0.68474000000000002</v>
      </c>
      <c r="H751">
        <v>0.55840999999999996</v>
      </c>
    </row>
    <row r="752" spans="1:8" x14ac:dyDescent="0.2">
      <c r="A752" t="s">
        <v>6934</v>
      </c>
      <c r="B752" t="s">
        <v>6935</v>
      </c>
      <c r="C752">
        <v>18</v>
      </c>
      <c r="D752">
        <v>3</v>
      </c>
      <c r="E752">
        <v>3.57</v>
      </c>
      <c r="F752">
        <v>1395</v>
      </c>
      <c r="G752">
        <v>0.72328999999999999</v>
      </c>
      <c r="H752">
        <v>0.55849000000000004</v>
      </c>
    </row>
    <row r="753" spans="1:8" x14ac:dyDescent="0.2">
      <c r="A753" t="s">
        <v>1004</v>
      </c>
      <c r="B753" t="s">
        <v>1005</v>
      </c>
      <c r="C753">
        <v>134</v>
      </c>
      <c r="D753">
        <v>24</v>
      </c>
      <c r="E753">
        <v>26.58</v>
      </c>
      <c r="F753">
        <v>1546</v>
      </c>
      <c r="G753">
        <v>0.74575000000000002</v>
      </c>
      <c r="H753">
        <v>0.55925999999999998</v>
      </c>
    </row>
    <row r="754" spans="1:8" x14ac:dyDescent="0.2">
      <c r="A754" t="s">
        <v>586</v>
      </c>
      <c r="B754" t="s">
        <v>587</v>
      </c>
      <c r="C754">
        <v>51</v>
      </c>
      <c r="D754">
        <v>3</v>
      </c>
      <c r="E754">
        <v>10.119999999999999</v>
      </c>
      <c r="F754">
        <v>3215</v>
      </c>
      <c r="G754">
        <v>0.99887000000000004</v>
      </c>
      <c r="H754">
        <v>0.56100000000000005</v>
      </c>
    </row>
    <row r="755" spans="1:8" x14ac:dyDescent="0.2">
      <c r="A755" t="s">
        <v>2968</v>
      </c>
      <c r="B755" t="s">
        <v>2969</v>
      </c>
      <c r="C755">
        <v>35</v>
      </c>
      <c r="D755">
        <v>7</v>
      </c>
      <c r="E755">
        <v>6.94</v>
      </c>
      <c r="F755">
        <v>998</v>
      </c>
      <c r="G755">
        <v>0.55786999999999998</v>
      </c>
      <c r="H755">
        <v>0.56252999999999997</v>
      </c>
    </row>
    <row r="756" spans="1:8" x14ac:dyDescent="0.2">
      <c r="A756" t="s">
        <v>484</v>
      </c>
      <c r="B756" t="s">
        <v>485</v>
      </c>
      <c r="C756">
        <v>30</v>
      </c>
      <c r="D756">
        <v>6</v>
      </c>
      <c r="E756">
        <v>5.95</v>
      </c>
      <c r="F756">
        <v>1042</v>
      </c>
      <c r="G756">
        <v>0.56391000000000002</v>
      </c>
      <c r="H756">
        <v>0.56254000000000004</v>
      </c>
    </row>
    <row r="757" spans="1:8" x14ac:dyDescent="0.2">
      <c r="A757" t="s">
        <v>7280</v>
      </c>
      <c r="B757" t="s">
        <v>7281</v>
      </c>
      <c r="C757">
        <v>30</v>
      </c>
      <c r="D757">
        <v>6</v>
      </c>
      <c r="E757">
        <v>5.95</v>
      </c>
      <c r="F757">
        <v>1043</v>
      </c>
      <c r="G757">
        <v>0.56391000000000002</v>
      </c>
      <c r="H757">
        <v>0.56254000000000004</v>
      </c>
    </row>
    <row r="758" spans="1:8" x14ac:dyDescent="0.2">
      <c r="A758" t="s">
        <v>906</v>
      </c>
      <c r="B758" t="s">
        <v>907</v>
      </c>
      <c r="C758">
        <v>2078</v>
      </c>
      <c r="D758">
        <v>472</v>
      </c>
      <c r="E758">
        <v>412.2</v>
      </c>
      <c r="F758">
        <v>27</v>
      </c>
      <c r="G758" s="1">
        <v>8.6000000000000003E-5</v>
      </c>
      <c r="H758">
        <v>0.56511999999999996</v>
      </c>
    </row>
    <row r="759" spans="1:8" x14ac:dyDescent="0.2">
      <c r="A759" t="s">
        <v>4318</v>
      </c>
      <c r="B759" t="s">
        <v>4319</v>
      </c>
      <c r="C759">
        <v>92</v>
      </c>
      <c r="D759">
        <v>13</v>
      </c>
      <c r="E759">
        <v>18.25</v>
      </c>
      <c r="F759">
        <v>2440</v>
      </c>
      <c r="G759">
        <v>0.93977999999999995</v>
      </c>
      <c r="H759">
        <v>0.56618000000000002</v>
      </c>
    </row>
    <row r="760" spans="1:8" x14ac:dyDescent="0.2">
      <c r="A760" t="s">
        <v>1106</v>
      </c>
      <c r="B760" t="s">
        <v>1107</v>
      </c>
      <c r="C760">
        <v>442</v>
      </c>
      <c r="D760">
        <v>59</v>
      </c>
      <c r="E760">
        <v>87.68</v>
      </c>
      <c r="F760">
        <v>3321</v>
      </c>
      <c r="G760">
        <v>0.99990999999999997</v>
      </c>
      <c r="H760">
        <v>0.56976000000000004</v>
      </c>
    </row>
    <row r="761" spans="1:8" x14ac:dyDescent="0.2">
      <c r="A761" t="s">
        <v>5160</v>
      </c>
      <c r="B761" t="s">
        <v>5161</v>
      </c>
      <c r="C761">
        <v>25</v>
      </c>
      <c r="D761">
        <v>5</v>
      </c>
      <c r="E761">
        <v>4.96</v>
      </c>
      <c r="F761">
        <v>1053</v>
      </c>
      <c r="G761">
        <v>0.57152000000000003</v>
      </c>
      <c r="H761">
        <v>0.57027000000000005</v>
      </c>
    </row>
    <row r="762" spans="1:8" x14ac:dyDescent="0.2">
      <c r="A762" t="s">
        <v>36</v>
      </c>
      <c r="B762" t="s">
        <v>37</v>
      </c>
      <c r="C762">
        <v>20</v>
      </c>
      <c r="D762">
        <v>4</v>
      </c>
      <c r="E762">
        <v>3.97</v>
      </c>
      <c r="F762">
        <v>1058</v>
      </c>
      <c r="G762">
        <v>0.58160000000000001</v>
      </c>
      <c r="H762">
        <v>0.58048999999999995</v>
      </c>
    </row>
    <row r="763" spans="1:8" x14ac:dyDescent="0.2">
      <c r="A763" t="s">
        <v>3684</v>
      </c>
      <c r="B763" t="s">
        <v>3685</v>
      </c>
      <c r="C763">
        <v>28</v>
      </c>
      <c r="D763">
        <v>5</v>
      </c>
      <c r="E763">
        <v>5.55</v>
      </c>
      <c r="F763">
        <v>1314</v>
      </c>
      <c r="G763">
        <v>0.67786999999999997</v>
      </c>
      <c r="H763">
        <v>0.58082</v>
      </c>
    </row>
    <row r="764" spans="1:8" x14ac:dyDescent="0.2">
      <c r="A764" t="s">
        <v>1214</v>
      </c>
      <c r="B764" t="s">
        <v>1215</v>
      </c>
      <c r="C764">
        <v>253</v>
      </c>
      <c r="D764">
        <v>71</v>
      </c>
      <c r="E764">
        <v>50.19</v>
      </c>
      <c r="F764">
        <v>50</v>
      </c>
      <c r="G764">
        <v>8.5999999999999998E-4</v>
      </c>
      <c r="H764">
        <v>0.58104</v>
      </c>
    </row>
    <row r="765" spans="1:8" x14ac:dyDescent="0.2">
      <c r="A765" t="s">
        <v>4646</v>
      </c>
      <c r="B765" t="s">
        <v>4647</v>
      </c>
      <c r="C765">
        <v>41</v>
      </c>
      <c r="D765">
        <v>8</v>
      </c>
      <c r="E765">
        <v>8.1300000000000008</v>
      </c>
      <c r="F765">
        <v>1064</v>
      </c>
      <c r="G765">
        <v>0.58328000000000002</v>
      </c>
      <c r="H765">
        <v>0.58169999999999999</v>
      </c>
    </row>
    <row r="766" spans="1:8" x14ac:dyDescent="0.2">
      <c r="A766" t="s">
        <v>2634</v>
      </c>
      <c r="B766" t="s">
        <v>2635</v>
      </c>
      <c r="C766">
        <v>655</v>
      </c>
      <c r="D766">
        <v>142</v>
      </c>
      <c r="E766">
        <v>129.93</v>
      </c>
      <c r="F766">
        <v>281</v>
      </c>
      <c r="G766">
        <v>0.11892</v>
      </c>
      <c r="H766">
        <v>0.58320000000000005</v>
      </c>
    </row>
    <row r="767" spans="1:8" x14ac:dyDescent="0.2">
      <c r="A767" t="s">
        <v>2140</v>
      </c>
      <c r="B767" t="s">
        <v>2141</v>
      </c>
      <c r="C767">
        <v>97</v>
      </c>
      <c r="D767">
        <v>14</v>
      </c>
      <c r="E767">
        <v>19.239999999999998</v>
      </c>
      <c r="F767">
        <v>2419</v>
      </c>
      <c r="G767">
        <v>0.93405000000000005</v>
      </c>
      <c r="H767">
        <v>0.58343</v>
      </c>
    </row>
    <row r="768" spans="1:8" x14ac:dyDescent="0.2">
      <c r="A768" t="s">
        <v>1864</v>
      </c>
      <c r="B768" t="s">
        <v>1865</v>
      </c>
      <c r="C768">
        <v>48</v>
      </c>
      <c r="D768">
        <v>17</v>
      </c>
      <c r="E768">
        <v>9.52</v>
      </c>
      <c r="F768">
        <v>89</v>
      </c>
      <c r="G768">
        <v>8.3999999999999995E-3</v>
      </c>
      <c r="H768">
        <v>0.5847</v>
      </c>
    </row>
    <row r="769" spans="1:8" x14ac:dyDescent="0.2">
      <c r="A769" t="s">
        <v>3502</v>
      </c>
      <c r="B769" t="s">
        <v>3503</v>
      </c>
      <c r="C769">
        <v>35</v>
      </c>
      <c r="D769">
        <v>11</v>
      </c>
      <c r="E769">
        <v>6.94</v>
      </c>
      <c r="F769">
        <v>216</v>
      </c>
      <c r="G769">
        <v>7.0699999999999999E-2</v>
      </c>
      <c r="H769">
        <v>0.58559000000000005</v>
      </c>
    </row>
    <row r="770" spans="1:8" x14ac:dyDescent="0.2">
      <c r="A770" t="s">
        <v>744</v>
      </c>
      <c r="B770" t="s">
        <v>745</v>
      </c>
      <c r="C770">
        <v>271</v>
      </c>
      <c r="D770">
        <v>57</v>
      </c>
      <c r="E770">
        <v>53.76</v>
      </c>
      <c r="F770">
        <v>612</v>
      </c>
      <c r="G770">
        <v>0.33106999999999998</v>
      </c>
      <c r="H770">
        <v>0.58577000000000001</v>
      </c>
    </row>
    <row r="771" spans="1:8" x14ac:dyDescent="0.2">
      <c r="A771" t="s">
        <v>5946</v>
      </c>
      <c r="B771" t="s">
        <v>5947</v>
      </c>
      <c r="C771">
        <v>19</v>
      </c>
      <c r="D771">
        <v>7</v>
      </c>
      <c r="E771">
        <v>3.77</v>
      </c>
      <c r="F771">
        <v>207</v>
      </c>
      <c r="G771">
        <v>6.4860000000000001E-2</v>
      </c>
      <c r="H771">
        <v>0.58581000000000005</v>
      </c>
    </row>
    <row r="772" spans="1:8" x14ac:dyDescent="0.2">
      <c r="A772" t="s">
        <v>1100</v>
      </c>
      <c r="B772" t="s">
        <v>1101</v>
      </c>
      <c r="C772">
        <v>41</v>
      </c>
      <c r="D772">
        <v>11</v>
      </c>
      <c r="E772">
        <v>8.1300000000000008</v>
      </c>
      <c r="F772">
        <v>362</v>
      </c>
      <c r="G772">
        <v>0.17457</v>
      </c>
      <c r="H772">
        <v>0.58589999999999998</v>
      </c>
    </row>
    <row r="773" spans="1:8" x14ac:dyDescent="0.2">
      <c r="A773" t="s">
        <v>1706</v>
      </c>
      <c r="B773" t="s">
        <v>1707</v>
      </c>
      <c r="C773">
        <v>57</v>
      </c>
      <c r="D773">
        <v>14</v>
      </c>
      <c r="E773">
        <v>11.31</v>
      </c>
      <c r="F773">
        <v>435</v>
      </c>
      <c r="G773">
        <v>0.22767000000000001</v>
      </c>
      <c r="H773">
        <v>0.58594999999999997</v>
      </c>
    </row>
    <row r="774" spans="1:8" x14ac:dyDescent="0.2">
      <c r="A774" t="s">
        <v>7100</v>
      </c>
      <c r="B774" t="s">
        <v>7101</v>
      </c>
      <c r="C774">
        <v>57</v>
      </c>
      <c r="D774">
        <v>14</v>
      </c>
      <c r="E774">
        <v>11.31</v>
      </c>
      <c r="F774">
        <v>436</v>
      </c>
      <c r="G774">
        <v>0.22767000000000001</v>
      </c>
      <c r="H774">
        <v>0.58594999999999997</v>
      </c>
    </row>
    <row r="775" spans="1:8" x14ac:dyDescent="0.2">
      <c r="A775" t="s">
        <v>3398</v>
      </c>
      <c r="B775" t="s">
        <v>3399</v>
      </c>
      <c r="C775">
        <v>12</v>
      </c>
      <c r="D775">
        <v>5</v>
      </c>
      <c r="E775">
        <v>2.38</v>
      </c>
      <c r="F775">
        <v>215</v>
      </c>
      <c r="G775">
        <v>7.0250000000000007E-2</v>
      </c>
      <c r="H775">
        <v>0.58596999999999999</v>
      </c>
    </row>
    <row r="776" spans="1:8" x14ac:dyDescent="0.2">
      <c r="A776" t="s">
        <v>1996</v>
      </c>
      <c r="B776" t="s">
        <v>1997</v>
      </c>
      <c r="C776">
        <v>75</v>
      </c>
      <c r="D776">
        <v>17</v>
      </c>
      <c r="E776">
        <v>14.88</v>
      </c>
      <c r="F776">
        <v>576</v>
      </c>
      <c r="G776">
        <v>0.31063000000000002</v>
      </c>
      <c r="H776">
        <v>0.58609</v>
      </c>
    </row>
    <row r="777" spans="1:8" x14ac:dyDescent="0.2">
      <c r="A777" t="s">
        <v>1198</v>
      </c>
      <c r="B777" t="s">
        <v>1199</v>
      </c>
      <c r="C777">
        <v>57</v>
      </c>
      <c r="D777">
        <v>13</v>
      </c>
      <c r="E777">
        <v>11.31</v>
      </c>
      <c r="F777">
        <v>616</v>
      </c>
      <c r="G777">
        <v>0.33534999999999998</v>
      </c>
      <c r="H777">
        <v>0.58621000000000001</v>
      </c>
    </row>
    <row r="778" spans="1:8" x14ac:dyDescent="0.2">
      <c r="A778" t="s">
        <v>2194</v>
      </c>
      <c r="B778" t="s">
        <v>2195</v>
      </c>
      <c r="C778">
        <v>83</v>
      </c>
      <c r="D778">
        <v>18</v>
      </c>
      <c r="E778">
        <v>16.46</v>
      </c>
      <c r="F778">
        <v>713</v>
      </c>
      <c r="G778">
        <v>0.37774999999999997</v>
      </c>
      <c r="H778">
        <v>0.58625000000000005</v>
      </c>
    </row>
    <row r="779" spans="1:8" x14ac:dyDescent="0.2">
      <c r="A779" t="s">
        <v>1978</v>
      </c>
      <c r="B779" t="s">
        <v>1979</v>
      </c>
      <c r="C779">
        <v>58</v>
      </c>
      <c r="D779">
        <v>13</v>
      </c>
      <c r="E779">
        <v>11.51</v>
      </c>
      <c r="F779">
        <v>676</v>
      </c>
      <c r="G779">
        <v>0.36029</v>
      </c>
      <c r="H779">
        <v>0.58626</v>
      </c>
    </row>
    <row r="780" spans="1:8" x14ac:dyDescent="0.2">
      <c r="A780" t="s">
        <v>4358</v>
      </c>
      <c r="B780" t="s">
        <v>4359</v>
      </c>
      <c r="C780">
        <v>10</v>
      </c>
      <c r="D780">
        <v>3</v>
      </c>
      <c r="E780">
        <v>1.98</v>
      </c>
      <c r="F780">
        <v>591</v>
      </c>
      <c r="G780">
        <v>0.31723000000000001</v>
      </c>
      <c r="H780">
        <v>0.58638999999999997</v>
      </c>
    </row>
    <row r="781" spans="1:8" x14ac:dyDescent="0.2">
      <c r="A781" t="s">
        <v>3072</v>
      </c>
      <c r="B781" t="s">
        <v>3073</v>
      </c>
      <c r="C781">
        <v>11</v>
      </c>
      <c r="D781">
        <v>3</v>
      </c>
      <c r="E781">
        <v>2.1800000000000002</v>
      </c>
      <c r="F781">
        <v>704</v>
      </c>
      <c r="G781">
        <v>0.37716</v>
      </c>
      <c r="H781">
        <v>0.58643999999999996</v>
      </c>
    </row>
    <row r="782" spans="1:8" x14ac:dyDescent="0.2">
      <c r="A782" t="s">
        <v>5688</v>
      </c>
      <c r="B782" t="s">
        <v>5689</v>
      </c>
      <c r="C782">
        <v>11</v>
      </c>
      <c r="D782">
        <v>3</v>
      </c>
      <c r="E782">
        <v>2.1800000000000002</v>
      </c>
      <c r="F782">
        <v>705</v>
      </c>
      <c r="G782">
        <v>0.37716</v>
      </c>
      <c r="H782">
        <v>0.58643999999999996</v>
      </c>
    </row>
    <row r="783" spans="1:8" x14ac:dyDescent="0.2">
      <c r="A783" t="s">
        <v>6466</v>
      </c>
      <c r="B783" t="s">
        <v>6467</v>
      </c>
      <c r="C783">
        <v>37</v>
      </c>
      <c r="D783">
        <v>8</v>
      </c>
      <c r="E783">
        <v>7.34</v>
      </c>
      <c r="F783">
        <v>856</v>
      </c>
      <c r="G783">
        <v>0.45707999999999999</v>
      </c>
      <c r="H783">
        <v>0.58648</v>
      </c>
    </row>
    <row r="784" spans="1:8" x14ac:dyDescent="0.2">
      <c r="A784" t="s">
        <v>216</v>
      </c>
      <c r="B784" t="s">
        <v>217</v>
      </c>
      <c r="C784">
        <v>9</v>
      </c>
      <c r="D784">
        <v>2</v>
      </c>
      <c r="E784">
        <v>1.79</v>
      </c>
      <c r="F784">
        <v>1018</v>
      </c>
      <c r="G784">
        <v>0.55894999999999995</v>
      </c>
      <c r="H784">
        <v>0.58660000000000001</v>
      </c>
    </row>
    <row r="785" spans="1:8" x14ac:dyDescent="0.2">
      <c r="A785" t="s">
        <v>6704</v>
      </c>
      <c r="B785" t="s">
        <v>6705</v>
      </c>
      <c r="C785">
        <v>10</v>
      </c>
      <c r="D785">
        <v>2</v>
      </c>
      <c r="E785">
        <v>1.98</v>
      </c>
      <c r="F785">
        <v>1090</v>
      </c>
      <c r="G785">
        <v>0.61938000000000004</v>
      </c>
      <c r="H785">
        <v>0.58665</v>
      </c>
    </row>
    <row r="786" spans="1:8" x14ac:dyDescent="0.2">
      <c r="A786" t="s">
        <v>4618</v>
      </c>
      <c r="B786" t="s">
        <v>4619</v>
      </c>
      <c r="C786">
        <v>11</v>
      </c>
      <c r="D786">
        <v>2</v>
      </c>
      <c r="E786">
        <v>2.1800000000000002</v>
      </c>
      <c r="F786">
        <v>1286</v>
      </c>
      <c r="G786">
        <v>0.67320999999999998</v>
      </c>
      <c r="H786">
        <v>0.5867</v>
      </c>
    </row>
    <row r="787" spans="1:8" x14ac:dyDescent="0.2">
      <c r="A787" t="s">
        <v>4770</v>
      </c>
      <c r="B787" t="s">
        <v>4771</v>
      </c>
      <c r="C787">
        <v>11</v>
      </c>
      <c r="D787">
        <v>2</v>
      </c>
      <c r="E787">
        <v>2.1800000000000002</v>
      </c>
      <c r="F787">
        <v>1287</v>
      </c>
      <c r="G787">
        <v>0.67320999999999998</v>
      </c>
      <c r="H787">
        <v>0.5867</v>
      </c>
    </row>
    <row r="788" spans="1:8" x14ac:dyDescent="0.2">
      <c r="A788" t="s">
        <v>1588</v>
      </c>
      <c r="B788" t="s">
        <v>1589</v>
      </c>
      <c r="C788">
        <v>27</v>
      </c>
      <c r="D788">
        <v>5</v>
      </c>
      <c r="E788">
        <v>5.36</v>
      </c>
      <c r="F788">
        <v>1155</v>
      </c>
      <c r="G788">
        <v>0.64446999999999999</v>
      </c>
      <c r="H788">
        <v>0.58674000000000004</v>
      </c>
    </row>
    <row r="789" spans="1:8" x14ac:dyDescent="0.2">
      <c r="A789" t="s">
        <v>2298</v>
      </c>
      <c r="B789" t="s">
        <v>2299</v>
      </c>
      <c r="C789">
        <v>27</v>
      </c>
      <c r="D789">
        <v>5</v>
      </c>
      <c r="E789">
        <v>5.36</v>
      </c>
      <c r="F789">
        <v>1156</v>
      </c>
      <c r="G789">
        <v>0.64446999999999999</v>
      </c>
      <c r="H789">
        <v>0.58674000000000004</v>
      </c>
    </row>
    <row r="790" spans="1:8" x14ac:dyDescent="0.2">
      <c r="A790" t="s">
        <v>6696</v>
      </c>
      <c r="B790" t="s">
        <v>6697</v>
      </c>
      <c r="C790">
        <v>22</v>
      </c>
      <c r="D790">
        <v>4</v>
      </c>
      <c r="E790">
        <v>4.3600000000000003</v>
      </c>
      <c r="F790">
        <v>1172</v>
      </c>
      <c r="G790">
        <v>0.66132999999999997</v>
      </c>
      <c r="H790">
        <v>0.58674999999999999</v>
      </c>
    </row>
    <row r="791" spans="1:8" x14ac:dyDescent="0.2">
      <c r="A791" t="s">
        <v>7418</v>
      </c>
      <c r="B791" t="s">
        <v>7419</v>
      </c>
      <c r="C791">
        <v>22</v>
      </c>
      <c r="D791">
        <v>4</v>
      </c>
      <c r="E791">
        <v>4.3600000000000003</v>
      </c>
      <c r="F791">
        <v>1173</v>
      </c>
      <c r="G791">
        <v>0.66132999999999997</v>
      </c>
      <c r="H791">
        <v>0.58674999999999999</v>
      </c>
    </row>
    <row r="792" spans="1:8" x14ac:dyDescent="0.2">
      <c r="A792" t="s">
        <v>7136</v>
      </c>
      <c r="B792" t="s">
        <v>7137</v>
      </c>
      <c r="C792">
        <v>12</v>
      </c>
      <c r="D792">
        <v>2</v>
      </c>
      <c r="E792">
        <v>2.38</v>
      </c>
      <c r="F792">
        <v>1372</v>
      </c>
      <c r="G792">
        <v>0.72067000000000003</v>
      </c>
      <c r="H792">
        <v>0.58674999999999999</v>
      </c>
    </row>
    <row r="793" spans="1:8" x14ac:dyDescent="0.2">
      <c r="A793" t="s">
        <v>6684</v>
      </c>
      <c r="B793" t="s">
        <v>6685</v>
      </c>
      <c r="C793">
        <v>20</v>
      </c>
      <c r="D793">
        <v>3</v>
      </c>
      <c r="E793">
        <v>3.97</v>
      </c>
      <c r="F793">
        <v>1722</v>
      </c>
      <c r="G793">
        <v>0.78917999999999999</v>
      </c>
      <c r="H793">
        <v>0.58689999999999998</v>
      </c>
    </row>
    <row r="794" spans="1:8" x14ac:dyDescent="0.2">
      <c r="A794" t="s">
        <v>338</v>
      </c>
      <c r="B794" t="s">
        <v>339</v>
      </c>
      <c r="C794">
        <v>15</v>
      </c>
      <c r="D794">
        <v>2</v>
      </c>
      <c r="E794">
        <v>2.98</v>
      </c>
      <c r="F794">
        <v>1810</v>
      </c>
      <c r="G794">
        <v>0.82933000000000001</v>
      </c>
      <c r="H794">
        <v>0.58691000000000004</v>
      </c>
    </row>
    <row r="795" spans="1:8" x14ac:dyDescent="0.2">
      <c r="A795" t="s">
        <v>1224</v>
      </c>
      <c r="B795" t="s">
        <v>1225</v>
      </c>
      <c r="C795">
        <v>41</v>
      </c>
      <c r="D795">
        <v>7</v>
      </c>
      <c r="E795">
        <v>8.1300000000000008</v>
      </c>
      <c r="F795">
        <v>1421</v>
      </c>
      <c r="G795">
        <v>0.73121999999999998</v>
      </c>
      <c r="H795">
        <v>0.58694999999999997</v>
      </c>
    </row>
    <row r="796" spans="1:8" x14ac:dyDescent="0.2">
      <c r="A796" t="s">
        <v>6846</v>
      </c>
      <c r="B796" t="s">
        <v>6847</v>
      </c>
      <c r="C796">
        <v>31</v>
      </c>
      <c r="D796">
        <v>5</v>
      </c>
      <c r="E796">
        <v>6.15</v>
      </c>
      <c r="F796">
        <v>1602</v>
      </c>
      <c r="G796">
        <v>0.76500000000000001</v>
      </c>
      <c r="H796">
        <v>0.58694999999999997</v>
      </c>
    </row>
    <row r="797" spans="1:8" x14ac:dyDescent="0.2">
      <c r="A797" t="s">
        <v>1512</v>
      </c>
      <c r="B797" t="s">
        <v>1513</v>
      </c>
      <c r="C797">
        <v>62</v>
      </c>
      <c r="D797">
        <v>11</v>
      </c>
      <c r="E797">
        <v>12.3</v>
      </c>
      <c r="F797">
        <v>1361</v>
      </c>
      <c r="G797">
        <v>0.70979999999999999</v>
      </c>
      <c r="H797">
        <v>0.58699000000000001</v>
      </c>
    </row>
    <row r="798" spans="1:8" x14ac:dyDescent="0.2">
      <c r="A798" t="s">
        <v>4072</v>
      </c>
      <c r="B798" t="s">
        <v>4073</v>
      </c>
      <c r="C798">
        <v>23</v>
      </c>
      <c r="D798">
        <v>3</v>
      </c>
      <c r="E798">
        <v>4.5599999999999996</v>
      </c>
      <c r="F798">
        <v>1962</v>
      </c>
      <c r="G798">
        <v>0.86312999999999995</v>
      </c>
      <c r="H798">
        <v>0.58706000000000003</v>
      </c>
    </row>
    <row r="799" spans="1:8" x14ac:dyDescent="0.2">
      <c r="A799" t="s">
        <v>848</v>
      </c>
      <c r="B799" t="s">
        <v>849</v>
      </c>
      <c r="C799">
        <v>40</v>
      </c>
      <c r="D799">
        <v>6</v>
      </c>
      <c r="E799">
        <v>7.93</v>
      </c>
      <c r="F799">
        <v>1894</v>
      </c>
      <c r="G799">
        <v>0.83313999999999999</v>
      </c>
      <c r="H799">
        <v>0.58716000000000002</v>
      </c>
    </row>
    <row r="800" spans="1:8" x14ac:dyDescent="0.2">
      <c r="A800" t="s">
        <v>1794</v>
      </c>
      <c r="B800" t="s">
        <v>1795</v>
      </c>
      <c r="C800">
        <v>47</v>
      </c>
      <c r="D800">
        <v>7</v>
      </c>
      <c r="E800">
        <v>9.32</v>
      </c>
      <c r="F800">
        <v>1930</v>
      </c>
      <c r="G800">
        <v>0.85097999999999996</v>
      </c>
      <c r="H800">
        <v>0.58726</v>
      </c>
    </row>
    <row r="801" spans="1:8" x14ac:dyDescent="0.2">
      <c r="A801" t="s">
        <v>5898</v>
      </c>
      <c r="B801" t="s">
        <v>5899</v>
      </c>
      <c r="C801">
        <v>22</v>
      </c>
      <c r="D801">
        <v>2</v>
      </c>
      <c r="E801">
        <v>4.3600000000000003</v>
      </c>
      <c r="F801">
        <v>2519</v>
      </c>
      <c r="G801">
        <v>0.95048999999999995</v>
      </c>
      <c r="H801">
        <v>0.58726999999999996</v>
      </c>
    </row>
    <row r="802" spans="1:8" x14ac:dyDescent="0.2">
      <c r="A802" t="s">
        <v>1954</v>
      </c>
      <c r="B802" t="s">
        <v>1955</v>
      </c>
      <c r="C802">
        <v>153</v>
      </c>
      <c r="D802">
        <v>28</v>
      </c>
      <c r="E802">
        <v>30.35</v>
      </c>
      <c r="F802">
        <v>1364</v>
      </c>
      <c r="G802">
        <v>0.71565999999999996</v>
      </c>
      <c r="H802">
        <v>0.58726999999999996</v>
      </c>
    </row>
    <row r="803" spans="1:8" x14ac:dyDescent="0.2">
      <c r="A803" t="s">
        <v>1830</v>
      </c>
      <c r="B803" t="s">
        <v>1831</v>
      </c>
      <c r="C803">
        <v>69</v>
      </c>
      <c r="D803">
        <v>9</v>
      </c>
      <c r="E803">
        <v>13.69</v>
      </c>
      <c r="F803">
        <v>2514</v>
      </c>
      <c r="G803">
        <v>0.94840000000000002</v>
      </c>
      <c r="H803">
        <v>0.58787</v>
      </c>
    </row>
    <row r="804" spans="1:8" x14ac:dyDescent="0.2">
      <c r="A804" t="s">
        <v>358</v>
      </c>
      <c r="B804" t="s">
        <v>359</v>
      </c>
      <c r="C804">
        <v>50</v>
      </c>
      <c r="D804">
        <v>5</v>
      </c>
      <c r="E804">
        <v>9.92</v>
      </c>
      <c r="F804">
        <v>2847</v>
      </c>
      <c r="G804">
        <v>0.98053999999999997</v>
      </c>
      <c r="H804">
        <v>0.58792999999999995</v>
      </c>
    </row>
    <row r="805" spans="1:8" x14ac:dyDescent="0.2">
      <c r="A805" t="s">
        <v>2260</v>
      </c>
      <c r="B805" t="s">
        <v>2261</v>
      </c>
      <c r="C805">
        <v>71</v>
      </c>
      <c r="D805">
        <v>9</v>
      </c>
      <c r="E805">
        <v>14.08</v>
      </c>
      <c r="F805">
        <v>2612</v>
      </c>
      <c r="G805">
        <v>0.95884999999999998</v>
      </c>
      <c r="H805">
        <v>0.58797999999999995</v>
      </c>
    </row>
    <row r="806" spans="1:8" x14ac:dyDescent="0.2">
      <c r="A806" t="s">
        <v>2600</v>
      </c>
      <c r="B806" t="s">
        <v>2601</v>
      </c>
      <c r="C806">
        <v>71</v>
      </c>
      <c r="D806">
        <v>9</v>
      </c>
      <c r="E806">
        <v>14.08</v>
      </c>
      <c r="F806">
        <v>2613</v>
      </c>
      <c r="G806">
        <v>0.95884999999999998</v>
      </c>
      <c r="H806">
        <v>0.58797999999999995</v>
      </c>
    </row>
    <row r="807" spans="1:8" x14ac:dyDescent="0.2">
      <c r="A807" t="s">
        <v>7494</v>
      </c>
      <c r="B807" t="s">
        <v>7495</v>
      </c>
      <c r="C807">
        <v>117</v>
      </c>
      <c r="D807">
        <v>16</v>
      </c>
      <c r="E807">
        <v>23.21</v>
      </c>
      <c r="F807">
        <v>2702</v>
      </c>
      <c r="G807">
        <v>0.96877999999999997</v>
      </c>
      <c r="H807">
        <v>0.58853999999999995</v>
      </c>
    </row>
    <row r="808" spans="1:8" x14ac:dyDescent="0.2">
      <c r="A808" t="s">
        <v>2160</v>
      </c>
      <c r="B808" t="s">
        <v>2161</v>
      </c>
      <c r="C808">
        <v>103</v>
      </c>
      <c r="D808">
        <v>12</v>
      </c>
      <c r="E808">
        <v>20.43</v>
      </c>
      <c r="F808">
        <v>3008</v>
      </c>
      <c r="G808">
        <v>0.99053000000000002</v>
      </c>
      <c r="H808">
        <v>0.58886000000000005</v>
      </c>
    </row>
    <row r="809" spans="1:8" x14ac:dyDescent="0.2">
      <c r="A809" t="s">
        <v>588</v>
      </c>
      <c r="B809" t="s">
        <v>589</v>
      </c>
      <c r="C809">
        <v>133</v>
      </c>
      <c r="D809">
        <v>17</v>
      </c>
      <c r="E809">
        <v>26.38</v>
      </c>
      <c r="F809">
        <v>2966</v>
      </c>
      <c r="G809">
        <v>0.98826999999999998</v>
      </c>
      <c r="H809">
        <v>0.58911999999999998</v>
      </c>
    </row>
    <row r="810" spans="1:8" x14ac:dyDescent="0.2">
      <c r="A810" t="s">
        <v>1176</v>
      </c>
      <c r="B810" t="s">
        <v>1177</v>
      </c>
      <c r="C810">
        <v>88</v>
      </c>
      <c r="D810">
        <v>7</v>
      </c>
      <c r="E810">
        <v>17.46</v>
      </c>
      <c r="F810">
        <v>3257</v>
      </c>
      <c r="G810">
        <v>0.99941999999999998</v>
      </c>
      <c r="H810">
        <v>0.58938000000000001</v>
      </c>
    </row>
    <row r="811" spans="1:8" x14ac:dyDescent="0.2">
      <c r="A811" t="s">
        <v>2056</v>
      </c>
      <c r="B811" t="s">
        <v>2057</v>
      </c>
      <c r="C811">
        <v>1181</v>
      </c>
      <c r="D811">
        <v>224</v>
      </c>
      <c r="E811">
        <v>234.27</v>
      </c>
      <c r="F811">
        <v>1767</v>
      </c>
      <c r="G811">
        <v>0.80235999999999996</v>
      </c>
      <c r="H811">
        <v>0.5897</v>
      </c>
    </row>
    <row r="812" spans="1:8" x14ac:dyDescent="0.2">
      <c r="A812" t="s">
        <v>1206</v>
      </c>
      <c r="B812" t="s">
        <v>1207</v>
      </c>
      <c r="C812">
        <v>355</v>
      </c>
      <c r="D812">
        <v>57</v>
      </c>
      <c r="E812">
        <v>70.42</v>
      </c>
      <c r="F812">
        <v>2755</v>
      </c>
      <c r="G812">
        <v>0.97330000000000005</v>
      </c>
      <c r="H812">
        <v>0.59026999999999996</v>
      </c>
    </row>
    <row r="813" spans="1:8" x14ac:dyDescent="0.2">
      <c r="A813" t="s">
        <v>1788</v>
      </c>
      <c r="B813" t="s">
        <v>1789</v>
      </c>
      <c r="C813">
        <v>370</v>
      </c>
      <c r="D813">
        <v>57</v>
      </c>
      <c r="E813">
        <v>73.39</v>
      </c>
      <c r="F813">
        <v>2989</v>
      </c>
      <c r="G813">
        <v>0.98962000000000006</v>
      </c>
      <c r="H813">
        <v>0.59106999999999998</v>
      </c>
    </row>
    <row r="814" spans="1:8" x14ac:dyDescent="0.2">
      <c r="A814" t="s">
        <v>1694</v>
      </c>
      <c r="B814" t="s">
        <v>1695</v>
      </c>
      <c r="C814">
        <v>658</v>
      </c>
      <c r="D814">
        <v>106</v>
      </c>
      <c r="E814">
        <v>130.52000000000001</v>
      </c>
      <c r="F814">
        <v>3100</v>
      </c>
      <c r="G814">
        <v>0.99543000000000004</v>
      </c>
      <c r="H814">
        <v>0.59350999999999998</v>
      </c>
    </row>
    <row r="815" spans="1:8" x14ac:dyDescent="0.2">
      <c r="A815" t="s">
        <v>1496</v>
      </c>
      <c r="B815" t="s">
        <v>1497</v>
      </c>
      <c r="C815">
        <v>141</v>
      </c>
      <c r="D815">
        <v>33</v>
      </c>
      <c r="E815">
        <v>27.97</v>
      </c>
      <c r="F815">
        <v>357</v>
      </c>
      <c r="G815">
        <v>0.16669</v>
      </c>
      <c r="H815">
        <v>0.59353</v>
      </c>
    </row>
    <row r="816" spans="1:8" x14ac:dyDescent="0.2">
      <c r="A816" t="s">
        <v>2362</v>
      </c>
      <c r="B816" t="s">
        <v>2363</v>
      </c>
      <c r="C816">
        <v>1574</v>
      </c>
      <c r="D816">
        <v>289</v>
      </c>
      <c r="E816">
        <v>312.23</v>
      </c>
      <c r="F816">
        <v>2552</v>
      </c>
      <c r="G816">
        <v>0.95379000000000003</v>
      </c>
      <c r="H816">
        <v>0.59401999999999999</v>
      </c>
    </row>
    <row r="817" spans="1:8" x14ac:dyDescent="0.2">
      <c r="A817" t="s">
        <v>3506</v>
      </c>
      <c r="B817" t="s">
        <v>3507</v>
      </c>
      <c r="C817">
        <v>15</v>
      </c>
      <c r="D817">
        <v>3</v>
      </c>
      <c r="E817">
        <v>2.98</v>
      </c>
      <c r="F817">
        <v>1070</v>
      </c>
      <c r="G817">
        <v>0.59599999999999997</v>
      </c>
      <c r="H817">
        <v>0.59504999999999997</v>
      </c>
    </row>
    <row r="818" spans="1:8" x14ac:dyDescent="0.2">
      <c r="A818" t="s">
        <v>28</v>
      </c>
      <c r="B818" t="s">
        <v>29</v>
      </c>
      <c r="C818">
        <v>15</v>
      </c>
      <c r="D818">
        <v>3</v>
      </c>
      <c r="E818">
        <v>2.98</v>
      </c>
      <c r="F818">
        <v>1071</v>
      </c>
      <c r="G818">
        <v>0.59599999999999997</v>
      </c>
      <c r="H818">
        <v>0.59504999999999997</v>
      </c>
    </row>
    <row r="819" spans="1:8" x14ac:dyDescent="0.2">
      <c r="A819" t="s">
        <v>5596</v>
      </c>
      <c r="B819" t="s">
        <v>5597</v>
      </c>
      <c r="C819">
        <v>15</v>
      </c>
      <c r="D819">
        <v>3</v>
      </c>
      <c r="E819">
        <v>2.98</v>
      </c>
      <c r="F819">
        <v>1072</v>
      </c>
      <c r="G819">
        <v>0.59599999999999997</v>
      </c>
      <c r="H819">
        <v>0.59504999999999997</v>
      </c>
    </row>
    <row r="820" spans="1:8" x14ac:dyDescent="0.2">
      <c r="A820" t="s">
        <v>1046</v>
      </c>
      <c r="B820" t="s">
        <v>1047</v>
      </c>
      <c r="C820">
        <v>1030</v>
      </c>
      <c r="D820">
        <v>203</v>
      </c>
      <c r="E820">
        <v>204.32</v>
      </c>
      <c r="F820">
        <v>1001</v>
      </c>
      <c r="G820">
        <v>0.55801999999999996</v>
      </c>
      <c r="H820">
        <v>0.59567000000000003</v>
      </c>
    </row>
    <row r="821" spans="1:8" x14ac:dyDescent="0.2">
      <c r="A821" t="s">
        <v>574</v>
      </c>
      <c r="B821" t="s">
        <v>575</v>
      </c>
      <c r="C821">
        <v>49</v>
      </c>
      <c r="D821">
        <v>8</v>
      </c>
      <c r="E821">
        <v>9.7200000000000006</v>
      </c>
      <c r="F821">
        <v>1620</v>
      </c>
      <c r="G821">
        <v>0.78354999999999997</v>
      </c>
      <c r="H821">
        <v>0.59587999999999997</v>
      </c>
    </row>
    <row r="822" spans="1:8" x14ac:dyDescent="0.2">
      <c r="A822" t="s">
        <v>4776</v>
      </c>
      <c r="B822" t="s">
        <v>4777</v>
      </c>
      <c r="C822">
        <v>30</v>
      </c>
      <c r="D822">
        <v>4</v>
      </c>
      <c r="E822">
        <v>5.95</v>
      </c>
      <c r="F822">
        <v>2037</v>
      </c>
      <c r="G822">
        <v>0.87336999999999998</v>
      </c>
      <c r="H822">
        <v>0.59599000000000002</v>
      </c>
    </row>
    <row r="823" spans="1:8" x14ac:dyDescent="0.2">
      <c r="A823" t="s">
        <v>7616</v>
      </c>
      <c r="B823" t="s">
        <v>7617</v>
      </c>
      <c r="C823">
        <v>118</v>
      </c>
      <c r="D823">
        <v>19</v>
      </c>
      <c r="E823">
        <v>23.41</v>
      </c>
      <c r="F823">
        <v>2039</v>
      </c>
      <c r="G823">
        <v>0.87488999999999995</v>
      </c>
      <c r="H823">
        <v>0.59718000000000004</v>
      </c>
    </row>
    <row r="824" spans="1:8" x14ac:dyDescent="0.2">
      <c r="A824" t="s">
        <v>546</v>
      </c>
      <c r="B824" t="s">
        <v>547</v>
      </c>
      <c r="C824">
        <v>42</v>
      </c>
      <c r="D824">
        <v>8</v>
      </c>
      <c r="E824">
        <v>8.33</v>
      </c>
      <c r="F824">
        <v>1087</v>
      </c>
      <c r="G824">
        <v>0.61265000000000003</v>
      </c>
      <c r="H824">
        <v>0.61107999999999996</v>
      </c>
    </row>
    <row r="825" spans="1:8" x14ac:dyDescent="0.2">
      <c r="A825" t="s">
        <v>6582</v>
      </c>
      <c r="B825" t="s">
        <v>6583</v>
      </c>
      <c r="C825">
        <v>23</v>
      </c>
      <c r="D825">
        <v>5</v>
      </c>
      <c r="E825">
        <v>4.5599999999999996</v>
      </c>
      <c r="F825">
        <v>878</v>
      </c>
      <c r="G825">
        <v>0.49145</v>
      </c>
      <c r="H825">
        <v>0.61845000000000006</v>
      </c>
    </row>
    <row r="826" spans="1:8" x14ac:dyDescent="0.2">
      <c r="A826" t="s">
        <v>3234</v>
      </c>
      <c r="B826" t="s">
        <v>3235</v>
      </c>
      <c r="C826">
        <v>10</v>
      </c>
      <c r="D826">
        <v>2</v>
      </c>
      <c r="E826">
        <v>1.98</v>
      </c>
      <c r="F826">
        <v>1091</v>
      </c>
      <c r="G826">
        <v>0.61938000000000004</v>
      </c>
      <c r="H826">
        <v>0.61861999999999995</v>
      </c>
    </row>
    <row r="827" spans="1:8" x14ac:dyDescent="0.2">
      <c r="A827" t="s">
        <v>3376</v>
      </c>
      <c r="B827" t="s">
        <v>3377</v>
      </c>
      <c r="C827">
        <v>10</v>
      </c>
      <c r="D827">
        <v>2</v>
      </c>
      <c r="E827">
        <v>1.98</v>
      </c>
      <c r="F827">
        <v>1092</v>
      </c>
      <c r="G827">
        <v>0.61938000000000004</v>
      </c>
      <c r="H827">
        <v>0.61861999999999995</v>
      </c>
    </row>
    <row r="828" spans="1:8" x14ac:dyDescent="0.2">
      <c r="A828" t="s">
        <v>3666</v>
      </c>
      <c r="B828" t="s">
        <v>3667</v>
      </c>
      <c r="C828">
        <v>10</v>
      </c>
      <c r="D828">
        <v>2</v>
      </c>
      <c r="E828">
        <v>1.98</v>
      </c>
      <c r="F828">
        <v>1093</v>
      </c>
      <c r="G828">
        <v>0.61938000000000004</v>
      </c>
      <c r="H828">
        <v>0.61861999999999995</v>
      </c>
    </row>
    <row r="829" spans="1:8" x14ac:dyDescent="0.2">
      <c r="A829" t="s">
        <v>4024</v>
      </c>
      <c r="B829" t="s">
        <v>4025</v>
      </c>
      <c r="C829">
        <v>10</v>
      </c>
      <c r="D829">
        <v>2</v>
      </c>
      <c r="E829">
        <v>1.98</v>
      </c>
      <c r="F829">
        <v>1094</v>
      </c>
      <c r="G829">
        <v>0.61938000000000004</v>
      </c>
      <c r="H829">
        <v>0.61861999999999995</v>
      </c>
    </row>
    <row r="830" spans="1:8" x14ac:dyDescent="0.2">
      <c r="A830" t="s">
        <v>4444</v>
      </c>
      <c r="B830" t="s">
        <v>4445</v>
      </c>
      <c r="C830">
        <v>10</v>
      </c>
      <c r="D830">
        <v>2</v>
      </c>
      <c r="E830">
        <v>1.98</v>
      </c>
      <c r="F830">
        <v>1095</v>
      </c>
      <c r="G830">
        <v>0.61938000000000004</v>
      </c>
      <c r="H830">
        <v>0.61861999999999995</v>
      </c>
    </row>
    <row r="831" spans="1:8" x14ac:dyDescent="0.2">
      <c r="A831" t="s">
        <v>4514</v>
      </c>
      <c r="B831" t="s">
        <v>4515</v>
      </c>
      <c r="C831">
        <v>10</v>
      </c>
      <c r="D831">
        <v>2</v>
      </c>
      <c r="E831">
        <v>1.98</v>
      </c>
      <c r="F831">
        <v>1096</v>
      </c>
      <c r="G831">
        <v>0.61938000000000004</v>
      </c>
      <c r="H831">
        <v>0.61861999999999995</v>
      </c>
    </row>
    <row r="832" spans="1:8" x14ac:dyDescent="0.2">
      <c r="A832" t="s">
        <v>5268</v>
      </c>
      <c r="B832" t="s">
        <v>5269</v>
      </c>
      <c r="C832">
        <v>10</v>
      </c>
      <c r="D832">
        <v>2</v>
      </c>
      <c r="E832">
        <v>1.98</v>
      </c>
      <c r="F832">
        <v>1097</v>
      </c>
      <c r="G832">
        <v>0.61938000000000004</v>
      </c>
      <c r="H832">
        <v>0.61861999999999995</v>
      </c>
    </row>
    <row r="833" spans="1:8" x14ac:dyDescent="0.2">
      <c r="A833" t="s">
        <v>5760</v>
      </c>
      <c r="B833" t="s">
        <v>5761</v>
      </c>
      <c r="C833">
        <v>10</v>
      </c>
      <c r="D833">
        <v>2</v>
      </c>
      <c r="E833">
        <v>1.98</v>
      </c>
      <c r="F833">
        <v>1098</v>
      </c>
      <c r="G833">
        <v>0.61938000000000004</v>
      </c>
      <c r="H833">
        <v>0.61861999999999995</v>
      </c>
    </row>
    <row r="834" spans="1:8" x14ac:dyDescent="0.2">
      <c r="A834" t="s">
        <v>6050</v>
      </c>
      <c r="B834" t="s">
        <v>6051</v>
      </c>
      <c r="C834">
        <v>10</v>
      </c>
      <c r="D834">
        <v>2</v>
      </c>
      <c r="E834">
        <v>1.98</v>
      </c>
      <c r="F834">
        <v>1099</v>
      </c>
      <c r="G834">
        <v>0.61938000000000004</v>
      </c>
      <c r="H834">
        <v>0.61861999999999995</v>
      </c>
    </row>
    <row r="835" spans="1:8" x14ac:dyDescent="0.2">
      <c r="A835" t="s">
        <v>6452</v>
      </c>
      <c r="B835" t="s">
        <v>6453</v>
      </c>
      <c r="C835">
        <v>10</v>
      </c>
      <c r="D835">
        <v>2</v>
      </c>
      <c r="E835">
        <v>1.98</v>
      </c>
      <c r="F835">
        <v>1100</v>
      </c>
      <c r="G835">
        <v>0.61938000000000004</v>
      </c>
      <c r="H835">
        <v>0.61861999999999995</v>
      </c>
    </row>
    <row r="836" spans="1:8" x14ac:dyDescent="0.2">
      <c r="A836" t="s">
        <v>6600</v>
      </c>
      <c r="B836" t="s">
        <v>6601</v>
      </c>
      <c r="C836">
        <v>10</v>
      </c>
      <c r="D836">
        <v>2</v>
      </c>
      <c r="E836">
        <v>1.98</v>
      </c>
      <c r="F836">
        <v>1101</v>
      </c>
      <c r="G836">
        <v>0.61938000000000004</v>
      </c>
      <c r="H836">
        <v>0.61861999999999995</v>
      </c>
    </row>
    <row r="837" spans="1:8" x14ac:dyDescent="0.2">
      <c r="A837" t="s">
        <v>3616</v>
      </c>
      <c r="B837" t="s">
        <v>3617</v>
      </c>
      <c r="C837">
        <v>23</v>
      </c>
      <c r="D837">
        <v>4</v>
      </c>
      <c r="E837">
        <v>4.5599999999999996</v>
      </c>
      <c r="F837">
        <v>1341</v>
      </c>
      <c r="G837">
        <v>0.69710000000000005</v>
      </c>
      <c r="H837">
        <v>0.61883999999999995</v>
      </c>
    </row>
    <row r="838" spans="1:8" x14ac:dyDescent="0.2">
      <c r="A838" t="s">
        <v>1572</v>
      </c>
      <c r="B838" t="s">
        <v>1573</v>
      </c>
      <c r="C838">
        <v>45</v>
      </c>
      <c r="D838">
        <v>7</v>
      </c>
      <c r="E838">
        <v>8.93</v>
      </c>
      <c r="F838">
        <v>1793</v>
      </c>
      <c r="G838">
        <v>0.81693000000000005</v>
      </c>
      <c r="H838">
        <v>0.61936000000000002</v>
      </c>
    </row>
    <row r="839" spans="1:8" x14ac:dyDescent="0.2">
      <c r="A839" t="s">
        <v>134</v>
      </c>
      <c r="B839" t="s">
        <v>135</v>
      </c>
      <c r="C839">
        <v>51</v>
      </c>
      <c r="D839">
        <v>14</v>
      </c>
      <c r="E839">
        <v>10.119999999999999</v>
      </c>
      <c r="F839">
        <v>280</v>
      </c>
      <c r="G839">
        <v>0.11876</v>
      </c>
      <c r="H839">
        <v>0.61946000000000001</v>
      </c>
    </row>
    <row r="840" spans="1:8" x14ac:dyDescent="0.2">
      <c r="A840" t="s">
        <v>1946</v>
      </c>
      <c r="B840" t="s">
        <v>1947</v>
      </c>
      <c r="C840">
        <v>243</v>
      </c>
      <c r="D840">
        <v>45</v>
      </c>
      <c r="E840">
        <v>48.2</v>
      </c>
      <c r="F840">
        <v>1411</v>
      </c>
      <c r="G840">
        <v>0.72406999999999999</v>
      </c>
      <c r="H840">
        <v>0.61987000000000003</v>
      </c>
    </row>
    <row r="841" spans="1:8" x14ac:dyDescent="0.2">
      <c r="A841" t="s">
        <v>226</v>
      </c>
      <c r="B841" t="s">
        <v>227</v>
      </c>
      <c r="C841">
        <v>42</v>
      </c>
      <c r="D841">
        <v>4</v>
      </c>
      <c r="E841">
        <v>8.33</v>
      </c>
      <c r="F841">
        <v>2811</v>
      </c>
      <c r="G841">
        <v>0.97819</v>
      </c>
      <c r="H841">
        <v>0.62029000000000001</v>
      </c>
    </row>
    <row r="842" spans="1:8" x14ac:dyDescent="0.2">
      <c r="A842" t="s">
        <v>4000</v>
      </c>
      <c r="B842" t="s">
        <v>4001</v>
      </c>
      <c r="C842">
        <v>21</v>
      </c>
      <c r="D842">
        <v>4</v>
      </c>
      <c r="E842">
        <v>4.17</v>
      </c>
      <c r="F842">
        <v>1117</v>
      </c>
      <c r="G842">
        <v>0.62280000000000002</v>
      </c>
      <c r="H842">
        <v>0.62170000000000003</v>
      </c>
    </row>
    <row r="843" spans="1:8" x14ac:dyDescent="0.2">
      <c r="A843" t="s">
        <v>4370</v>
      </c>
      <c r="B843" t="s">
        <v>4371</v>
      </c>
      <c r="C843">
        <v>30</v>
      </c>
      <c r="D843">
        <v>5</v>
      </c>
      <c r="E843">
        <v>5.95</v>
      </c>
      <c r="F843">
        <v>1538</v>
      </c>
      <c r="G843">
        <v>0.73814000000000002</v>
      </c>
      <c r="H843">
        <v>0.62212999999999996</v>
      </c>
    </row>
    <row r="844" spans="1:8" x14ac:dyDescent="0.2">
      <c r="A844" t="s">
        <v>7256</v>
      </c>
      <c r="B844" t="s">
        <v>7257</v>
      </c>
      <c r="C844">
        <v>44</v>
      </c>
      <c r="D844">
        <v>7</v>
      </c>
      <c r="E844">
        <v>8.73</v>
      </c>
      <c r="F844">
        <v>1738</v>
      </c>
      <c r="G844">
        <v>0.79776000000000002</v>
      </c>
      <c r="H844">
        <v>0.63112999999999997</v>
      </c>
    </row>
    <row r="845" spans="1:8" x14ac:dyDescent="0.2">
      <c r="A845" t="s">
        <v>652</v>
      </c>
      <c r="B845" t="s">
        <v>653</v>
      </c>
      <c r="C845">
        <v>75</v>
      </c>
      <c r="D845">
        <v>16</v>
      </c>
      <c r="E845">
        <v>14.88</v>
      </c>
      <c r="F845">
        <v>740</v>
      </c>
      <c r="G845">
        <v>0.41728999999999999</v>
      </c>
      <c r="H845">
        <v>0.63807000000000003</v>
      </c>
    </row>
    <row r="846" spans="1:8" x14ac:dyDescent="0.2">
      <c r="A846" t="s">
        <v>50</v>
      </c>
      <c r="B846" t="s">
        <v>51</v>
      </c>
      <c r="C846">
        <v>22</v>
      </c>
      <c r="D846">
        <v>7</v>
      </c>
      <c r="E846">
        <v>4.3600000000000003</v>
      </c>
      <c r="F846">
        <v>291</v>
      </c>
      <c r="G846">
        <v>0.12828999999999999</v>
      </c>
      <c r="H846">
        <v>0.64005000000000001</v>
      </c>
    </row>
    <row r="847" spans="1:8" x14ac:dyDescent="0.2">
      <c r="A847" t="s">
        <v>5594</v>
      </c>
      <c r="B847" t="s">
        <v>5595</v>
      </c>
      <c r="C847">
        <v>23</v>
      </c>
      <c r="D847">
        <v>5</v>
      </c>
      <c r="E847">
        <v>4.5599999999999996</v>
      </c>
      <c r="F847">
        <v>879</v>
      </c>
      <c r="G847">
        <v>0.49145</v>
      </c>
      <c r="H847">
        <v>0.64107999999999998</v>
      </c>
    </row>
    <row r="848" spans="1:8" x14ac:dyDescent="0.2">
      <c r="A848" t="s">
        <v>2410</v>
      </c>
      <c r="B848" t="s">
        <v>2411</v>
      </c>
      <c r="C848">
        <v>514</v>
      </c>
      <c r="D848">
        <v>102</v>
      </c>
      <c r="E848">
        <v>101.96</v>
      </c>
      <c r="F848">
        <v>944</v>
      </c>
      <c r="G848">
        <v>0.51697000000000004</v>
      </c>
      <c r="H848">
        <v>0.64122000000000001</v>
      </c>
    </row>
    <row r="849" spans="1:8" x14ac:dyDescent="0.2">
      <c r="A849" t="s">
        <v>3642</v>
      </c>
      <c r="B849" t="s">
        <v>3643</v>
      </c>
      <c r="C849">
        <v>16</v>
      </c>
      <c r="D849">
        <v>3</v>
      </c>
      <c r="E849">
        <v>3.17</v>
      </c>
      <c r="F849">
        <v>1137</v>
      </c>
      <c r="G849">
        <v>0.64231000000000005</v>
      </c>
      <c r="H849">
        <v>0.64137</v>
      </c>
    </row>
    <row r="850" spans="1:8" x14ac:dyDescent="0.2">
      <c r="A850" t="s">
        <v>4416</v>
      </c>
      <c r="B850" t="s">
        <v>4417</v>
      </c>
      <c r="C850">
        <v>16</v>
      </c>
      <c r="D850">
        <v>3</v>
      </c>
      <c r="E850">
        <v>3.17</v>
      </c>
      <c r="F850">
        <v>1138</v>
      </c>
      <c r="G850">
        <v>0.64231000000000005</v>
      </c>
      <c r="H850">
        <v>0.64137</v>
      </c>
    </row>
    <row r="851" spans="1:8" x14ac:dyDescent="0.2">
      <c r="A851" t="s">
        <v>4508</v>
      </c>
      <c r="B851" t="s">
        <v>4509</v>
      </c>
      <c r="C851">
        <v>16</v>
      </c>
      <c r="D851">
        <v>3</v>
      </c>
      <c r="E851">
        <v>3.17</v>
      </c>
      <c r="F851">
        <v>1139</v>
      </c>
      <c r="G851">
        <v>0.64231000000000005</v>
      </c>
      <c r="H851">
        <v>0.64137</v>
      </c>
    </row>
    <row r="852" spans="1:8" x14ac:dyDescent="0.2">
      <c r="A852" t="s">
        <v>4694</v>
      </c>
      <c r="B852" t="s">
        <v>4695</v>
      </c>
      <c r="C852">
        <v>16</v>
      </c>
      <c r="D852">
        <v>3</v>
      </c>
      <c r="E852">
        <v>3.17</v>
      </c>
      <c r="F852">
        <v>1140</v>
      </c>
      <c r="G852">
        <v>0.64231000000000005</v>
      </c>
      <c r="H852">
        <v>0.64137</v>
      </c>
    </row>
    <row r="853" spans="1:8" x14ac:dyDescent="0.2">
      <c r="A853" t="s">
        <v>346</v>
      </c>
      <c r="B853" t="s">
        <v>347</v>
      </c>
      <c r="C853">
        <v>16</v>
      </c>
      <c r="D853">
        <v>3</v>
      </c>
      <c r="E853">
        <v>3.17</v>
      </c>
      <c r="F853">
        <v>1141</v>
      </c>
      <c r="G853">
        <v>0.64231000000000005</v>
      </c>
      <c r="H853">
        <v>0.64137</v>
      </c>
    </row>
    <row r="854" spans="1:8" x14ac:dyDescent="0.2">
      <c r="A854" t="s">
        <v>5742</v>
      </c>
      <c r="B854" t="s">
        <v>5743</v>
      </c>
      <c r="C854">
        <v>16</v>
      </c>
      <c r="D854">
        <v>3</v>
      </c>
      <c r="E854">
        <v>3.17</v>
      </c>
      <c r="F854">
        <v>1142</v>
      </c>
      <c r="G854">
        <v>0.64231000000000005</v>
      </c>
      <c r="H854">
        <v>0.64137</v>
      </c>
    </row>
    <row r="855" spans="1:8" x14ac:dyDescent="0.2">
      <c r="A855" t="s">
        <v>7514</v>
      </c>
      <c r="B855" t="s">
        <v>7515</v>
      </c>
      <c r="C855">
        <v>16</v>
      </c>
      <c r="D855">
        <v>3</v>
      </c>
      <c r="E855">
        <v>3.17</v>
      </c>
      <c r="F855">
        <v>1143</v>
      </c>
      <c r="G855">
        <v>0.64231000000000005</v>
      </c>
      <c r="H855">
        <v>0.64137</v>
      </c>
    </row>
    <row r="856" spans="1:8" x14ac:dyDescent="0.2">
      <c r="A856" t="s">
        <v>3656</v>
      </c>
      <c r="B856" t="s">
        <v>3657</v>
      </c>
      <c r="C856">
        <v>60</v>
      </c>
      <c r="D856">
        <v>9</v>
      </c>
      <c r="E856">
        <v>11.9</v>
      </c>
      <c r="F856">
        <v>2025</v>
      </c>
      <c r="G856">
        <v>0.86767000000000005</v>
      </c>
      <c r="H856">
        <v>0.64266000000000001</v>
      </c>
    </row>
    <row r="857" spans="1:8" x14ac:dyDescent="0.2">
      <c r="A857" t="s">
        <v>4262</v>
      </c>
      <c r="B857" t="s">
        <v>4263</v>
      </c>
      <c r="C857">
        <v>66</v>
      </c>
      <c r="D857">
        <v>9</v>
      </c>
      <c r="E857">
        <v>13.09</v>
      </c>
      <c r="F857">
        <v>2349</v>
      </c>
      <c r="G857">
        <v>0.92834000000000005</v>
      </c>
      <c r="H857">
        <v>0.64322000000000001</v>
      </c>
    </row>
    <row r="858" spans="1:8" x14ac:dyDescent="0.2">
      <c r="A858" t="s">
        <v>198</v>
      </c>
      <c r="B858" t="s">
        <v>199</v>
      </c>
      <c r="C858">
        <v>38</v>
      </c>
      <c r="D858">
        <v>7</v>
      </c>
      <c r="E858">
        <v>7.54</v>
      </c>
      <c r="F858">
        <v>1161</v>
      </c>
      <c r="G858">
        <v>0.65090000000000003</v>
      </c>
      <c r="H858">
        <v>0.64946999999999999</v>
      </c>
    </row>
    <row r="859" spans="1:8" x14ac:dyDescent="0.2">
      <c r="A859" t="s">
        <v>1476</v>
      </c>
      <c r="B859" t="s">
        <v>1477</v>
      </c>
      <c r="C859">
        <v>1632</v>
      </c>
      <c r="D859">
        <v>375</v>
      </c>
      <c r="E859">
        <v>323.73</v>
      </c>
      <c r="F859">
        <v>33</v>
      </c>
      <c r="G859">
        <v>2.4000000000000001E-4</v>
      </c>
      <c r="H859">
        <v>0.65132000000000001</v>
      </c>
    </row>
    <row r="860" spans="1:8" x14ac:dyDescent="0.2">
      <c r="A860" t="s">
        <v>950</v>
      </c>
      <c r="B860" t="s">
        <v>951</v>
      </c>
      <c r="C860">
        <v>407</v>
      </c>
      <c r="D860">
        <v>128</v>
      </c>
      <c r="E860">
        <v>80.73</v>
      </c>
      <c r="F860">
        <v>6</v>
      </c>
      <c r="G860" s="1">
        <v>7.8000000000000004E-9</v>
      </c>
      <c r="H860">
        <v>0.65329000000000004</v>
      </c>
    </row>
    <row r="861" spans="1:8" x14ac:dyDescent="0.2">
      <c r="A861" t="s">
        <v>2038</v>
      </c>
      <c r="B861" t="s">
        <v>2039</v>
      </c>
      <c r="C861">
        <v>462</v>
      </c>
      <c r="D861">
        <v>138</v>
      </c>
      <c r="E861">
        <v>91.64</v>
      </c>
      <c r="F861">
        <v>11</v>
      </c>
      <c r="G861" s="1">
        <v>7.1999999999999996E-8</v>
      </c>
      <c r="H861">
        <v>0.65552999999999995</v>
      </c>
    </row>
    <row r="862" spans="1:8" x14ac:dyDescent="0.2">
      <c r="A862" t="s">
        <v>572</v>
      </c>
      <c r="B862" t="s">
        <v>573</v>
      </c>
      <c r="C862">
        <v>49</v>
      </c>
      <c r="D862">
        <v>9</v>
      </c>
      <c r="E862">
        <v>9.7200000000000006</v>
      </c>
      <c r="F862">
        <v>1167</v>
      </c>
      <c r="G862">
        <v>0.65835999999999995</v>
      </c>
      <c r="H862">
        <v>0.65673999999999999</v>
      </c>
    </row>
    <row r="863" spans="1:8" x14ac:dyDescent="0.2">
      <c r="A863" t="s">
        <v>3106</v>
      </c>
      <c r="B863" t="s">
        <v>3107</v>
      </c>
      <c r="C863">
        <v>49</v>
      </c>
      <c r="D863">
        <v>11</v>
      </c>
      <c r="E863">
        <v>9.7200000000000006</v>
      </c>
      <c r="F863">
        <v>692</v>
      </c>
      <c r="G863">
        <v>0.37714999999999999</v>
      </c>
      <c r="H863">
        <v>0.65937000000000001</v>
      </c>
    </row>
    <row r="864" spans="1:8" x14ac:dyDescent="0.2">
      <c r="A864" t="s">
        <v>3654</v>
      </c>
      <c r="B864" t="s">
        <v>3655</v>
      </c>
      <c r="C864">
        <v>22</v>
      </c>
      <c r="D864">
        <v>4</v>
      </c>
      <c r="E864">
        <v>4.3600000000000003</v>
      </c>
      <c r="F864">
        <v>1174</v>
      </c>
      <c r="G864">
        <v>0.66132999999999997</v>
      </c>
      <c r="H864">
        <v>0.66025999999999996</v>
      </c>
    </row>
    <row r="865" spans="1:8" x14ac:dyDescent="0.2">
      <c r="A865" t="s">
        <v>3858</v>
      </c>
      <c r="B865" t="s">
        <v>3859</v>
      </c>
      <c r="C865">
        <v>22</v>
      </c>
      <c r="D865">
        <v>4</v>
      </c>
      <c r="E865">
        <v>4.3600000000000003</v>
      </c>
      <c r="F865">
        <v>1175</v>
      </c>
      <c r="G865">
        <v>0.66132999999999997</v>
      </c>
      <c r="H865">
        <v>0.66025999999999996</v>
      </c>
    </row>
    <row r="866" spans="1:8" x14ac:dyDescent="0.2">
      <c r="A866" t="s">
        <v>1660</v>
      </c>
      <c r="B866" t="s">
        <v>1661</v>
      </c>
      <c r="C866">
        <v>69</v>
      </c>
      <c r="D866">
        <v>13</v>
      </c>
      <c r="E866">
        <v>13.69</v>
      </c>
      <c r="F866">
        <v>1128</v>
      </c>
      <c r="G866">
        <v>0.63039999999999996</v>
      </c>
      <c r="H866">
        <v>0.66171999999999997</v>
      </c>
    </row>
    <row r="867" spans="1:8" x14ac:dyDescent="0.2">
      <c r="A867" t="s">
        <v>1522</v>
      </c>
      <c r="B867" t="s">
        <v>1523</v>
      </c>
      <c r="C867">
        <v>292</v>
      </c>
      <c r="D867">
        <v>77</v>
      </c>
      <c r="E867">
        <v>57.92</v>
      </c>
      <c r="F867">
        <v>71</v>
      </c>
      <c r="G867">
        <v>3.5000000000000001E-3</v>
      </c>
      <c r="H867">
        <v>0.66335</v>
      </c>
    </row>
    <row r="868" spans="1:8" x14ac:dyDescent="0.2">
      <c r="A868" t="s">
        <v>1018</v>
      </c>
      <c r="B868" t="s">
        <v>1019</v>
      </c>
      <c r="C868">
        <v>125</v>
      </c>
      <c r="D868">
        <v>17</v>
      </c>
      <c r="E868">
        <v>24.8</v>
      </c>
      <c r="F868">
        <v>2763</v>
      </c>
      <c r="G868">
        <v>0.97402</v>
      </c>
      <c r="H868">
        <v>0.66429000000000005</v>
      </c>
    </row>
    <row r="869" spans="1:8" x14ac:dyDescent="0.2">
      <c r="A869" t="s">
        <v>4188</v>
      </c>
      <c r="B869" t="s">
        <v>4189</v>
      </c>
      <c r="C869">
        <v>177</v>
      </c>
      <c r="D869">
        <v>43</v>
      </c>
      <c r="E869">
        <v>35.11</v>
      </c>
      <c r="F869">
        <v>229</v>
      </c>
      <c r="G869">
        <v>8.183E-2</v>
      </c>
      <c r="H869">
        <v>0.66642999999999997</v>
      </c>
    </row>
    <row r="870" spans="1:8" x14ac:dyDescent="0.2">
      <c r="A870" t="s">
        <v>558</v>
      </c>
      <c r="B870" t="s">
        <v>559</v>
      </c>
      <c r="C870">
        <v>44</v>
      </c>
      <c r="D870">
        <v>8</v>
      </c>
      <c r="E870">
        <v>8.73</v>
      </c>
      <c r="F870">
        <v>1182</v>
      </c>
      <c r="G870">
        <v>0.66793999999999998</v>
      </c>
      <c r="H870">
        <v>0.66642999999999997</v>
      </c>
    </row>
    <row r="871" spans="1:8" x14ac:dyDescent="0.2">
      <c r="A871" t="s">
        <v>1768</v>
      </c>
      <c r="B871" t="s">
        <v>1769</v>
      </c>
      <c r="C871">
        <v>179</v>
      </c>
      <c r="D871">
        <v>39</v>
      </c>
      <c r="E871">
        <v>35.51</v>
      </c>
      <c r="F871">
        <v>547</v>
      </c>
      <c r="G871">
        <v>0.28111000000000003</v>
      </c>
      <c r="H871">
        <v>0.66759999999999997</v>
      </c>
    </row>
    <row r="872" spans="1:8" x14ac:dyDescent="0.2">
      <c r="A872" t="s">
        <v>3438</v>
      </c>
      <c r="B872" t="s">
        <v>3439</v>
      </c>
      <c r="C872">
        <v>68</v>
      </c>
      <c r="D872">
        <v>17</v>
      </c>
      <c r="E872">
        <v>13.49</v>
      </c>
      <c r="F872">
        <v>365</v>
      </c>
      <c r="G872">
        <v>0.17743999999999999</v>
      </c>
      <c r="H872">
        <v>0.66761999999999999</v>
      </c>
    </row>
    <row r="873" spans="1:8" x14ac:dyDescent="0.2">
      <c r="A873" t="s">
        <v>524</v>
      </c>
      <c r="B873" t="s">
        <v>525</v>
      </c>
      <c r="C873">
        <v>40</v>
      </c>
      <c r="D873">
        <v>11</v>
      </c>
      <c r="E873">
        <v>7.93</v>
      </c>
      <c r="F873">
        <v>331</v>
      </c>
      <c r="G873">
        <v>0.15368999999999999</v>
      </c>
      <c r="H873">
        <v>0.66774</v>
      </c>
    </row>
    <row r="874" spans="1:8" x14ac:dyDescent="0.2">
      <c r="A874" t="s">
        <v>1430</v>
      </c>
      <c r="B874" t="s">
        <v>1431</v>
      </c>
      <c r="C874">
        <v>22</v>
      </c>
      <c r="D874">
        <v>7</v>
      </c>
      <c r="E874">
        <v>4.3600000000000003</v>
      </c>
      <c r="F874">
        <v>292</v>
      </c>
      <c r="G874">
        <v>0.12828999999999999</v>
      </c>
      <c r="H874">
        <v>0.66785000000000005</v>
      </c>
    </row>
    <row r="875" spans="1:8" x14ac:dyDescent="0.2">
      <c r="A875" t="s">
        <v>436</v>
      </c>
      <c r="B875" t="s">
        <v>437</v>
      </c>
      <c r="C875">
        <v>25</v>
      </c>
      <c r="D875">
        <v>7</v>
      </c>
      <c r="E875">
        <v>4.96</v>
      </c>
      <c r="F875">
        <v>424</v>
      </c>
      <c r="G875">
        <v>0.21335999999999999</v>
      </c>
      <c r="H875">
        <v>0.66800999999999999</v>
      </c>
    </row>
    <row r="876" spans="1:8" x14ac:dyDescent="0.2">
      <c r="A876" t="s">
        <v>6242</v>
      </c>
      <c r="B876" t="s">
        <v>6243</v>
      </c>
      <c r="C876">
        <v>66</v>
      </c>
      <c r="D876">
        <v>15</v>
      </c>
      <c r="E876">
        <v>13.09</v>
      </c>
      <c r="F876">
        <v>608</v>
      </c>
      <c r="G876">
        <v>0.32245000000000001</v>
      </c>
      <c r="H876">
        <v>0.66803999999999997</v>
      </c>
    </row>
    <row r="877" spans="1:8" x14ac:dyDescent="0.2">
      <c r="A877" t="s">
        <v>1636</v>
      </c>
      <c r="B877" t="s">
        <v>1637</v>
      </c>
      <c r="C877">
        <v>58</v>
      </c>
      <c r="D877">
        <v>13</v>
      </c>
      <c r="E877">
        <v>11.51</v>
      </c>
      <c r="F877">
        <v>677</v>
      </c>
      <c r="G877">
        <v>0.36029</v>
      </c>
      <c r="H877">
        <v>0.66815000000000002</v>
      </c>
    </row>
    <row r="878" spans="1:8" x14ac:dyDescent="0.2">
      <c r="A878" t="s">
        <v>7120</v>
      </c>
      <c r="B878" t="s">
        <v>7121</v>
      </c>
      <c r="C878">
        <v>13</v>
      </c>
      <c r="D878">
        <v>4</v>
      </c>
      <c r="E878">
        <v>2.58</v>
      </c>
      <c r="F878">
        <v>463</v>
      </c>
      <c r="G878">
        <v>0.24754999999999999</v>
      </c>
      <c r="H878">
        <v>0.66817000000000004</v>
      </c>
    </row>
    <row r="879" spans="1:8" x14ac:dyDescent="0.2">
      <c r="A879" t="s">
        <v>5940</v>
      </c>
      <c r="B879" t="s">
        <v>5941</v>
      </c>
      <c r="C879">
        <v>24</v>
      </c>
      <c r="D879">
        <v>6</v>
      </c>
      <c r="E879">
        <v>4.76</v>
      </c>
      <c r="F879">
        <v>620</v>
      </c>
      <c r="G879">
        <v>0.33638000000000001</v>
      </c>
      <c r="H879">
        <v>0.66822000000000004</v>
      </c>
    </row>
    <row r="880" spans="1:8" x14ac:dyDescent="0.2">
      <c r="A880" t="s">
        <v>4504</v>
      </c>
      <c r="B880" t="s">
        <v>4505</v>
      </c>
      <c r="C880">
        <v>22</v>
      </c>
      <c r="D880">
        <v>5</v>
      </c>
      <c r="E880">
        <v>4.3600000000000003</v>
      </c>
      <c r="F880">
        <v>847</v>
      </c>
      <c r="G880">
        <v>0.44940000000000002</v>
      </c>
      <c r="H880">
        <v>0.66837999999999997</v>
      </c>
    </row>
    <row r="881" spans="1:8" x14ac:dyDescent="0.2">
      <c r="A881" t="s">
        <v>2998</v>
      </c>
      <c r="B881" t="s">
        <v>2999</v>
      </c>
      <c r="C881">
        <v>12</v>
      </c>
      <c r="D881">
        <v>3</v>
      </c>
      <c r="E881">
        <v>2.38</v>
      </c>
      <c r="F881">
        <v>817</v>
      </c>
      <c r="G881">
        <v>0.43589</v>
      </c>
      <c r="H881">
        <v>0.66837999999999997</v>
      </c>
    </row>
    <row r="882" spans="1:8" x14ac:dyDescent="0.2">
      <c r="A882" t="s">
        <v>3510</v>
      </c>
      <c r="B882" t="s">
        <v>3511</v>
      </c>
      <c r="C882">
        <v>12</v>
      </c>
      <c r="D882">
        <v>3</v>
      </c>
      <c r="E882">
        <v>2.38</v>
      </c>
      <c r="F882">
        <v>818</v>
      </c>
      <c r="G882">
        <v>0.43589</v>
      </c>
      <c r="H882">
        <v>0.66837999999999997</v>
      </c>
    </row>
    <row r="883" spans="1:8" x14ac:dyDescent="0.2">
      <c r="A883" t="s">
        <v>6152</v>
      </c>
      <c r="B883" t="s">
        <v>6153</v>
      </c>
      <c r="C883">
        <v>63</v>
      </c>
      <c r="D883">
        <v>13</v>
      </c>
      <c r="E883">
        <v>12.5</v>
      </c>
      <c r="F883">
        <v>870</v>
      </c>
      <c r="G883">
        <v>0.48696</v>
      </c>
      <c r="H883">
        <v>0.66840999999999995</v>
      </c>
    </row>
    <row r="884" spans="1:8" x14ac:dyDescent="0.2">
      <c r="A884" t="s">
        <v>2456</v>
      </c>
      <c r="B884" t="s">
        <v>2457</v>
      </c>
      <c r="C884">
        <v>34</v>
      </c>
      <c r="D884">
        <v>7</v>
      </c>
      <c r="E884">
        <v>6.74</v>
      </c>
      <c r="F884">
        <v>953</v>
      </c>
      <c r="G884">
        <v>0.52449999999999997</v>
      </c>
      <c r="H884">
        <v>0.66847000000000001</v>
      </c>
    </row>
    <row r="885" spans="1:8" x14ac:dyDescent="0.2">
      <c r="A885" t="s">
        <v>2002</v>
      </c>
      <c r="B885" t="s">
        <v>2003</v>
      </c>
      <c r="C885">
        <v>10</v>
      </c>
      <c r="D885">
        <v>2</v>
      </c>
      <c r="E885">
        <v>1.98</v>
      </c>
      <c r="F885">
        <v>1102</v>
      </c>
      <c r="G885">
        <v>0.61938000000000004</v>
      </c>
      <c r="H885">
        <v>0.66854000000000002</v>
      </c>
    </row>
    <row r="886" spans="1:8" x14ac:dyDescent="0.2">
      <c r="A886" t="s">
        <v>6710</v>
      </c>
      <c r="B886" t="s">
        <v>6711</v>
      </c>
      <c r="C886">
        <v>10</v>
      </c>
      <c r="D886">
        <v>2</v>
      </c>
      <c r="E886">
        <v>1.98</v>
      </c>
      <c r="F886">
        <v>1103</v>
      </c>
      <c r="G886">
        <v>0.61938000000000004</v>
      </c>
      <c r="H886">
        <v>0.66854000000000002</v>
      </c>
    </row>
    <row r="887" spans="1:8" x14ac:dyDescent="0.2">
      <c r="A887" t="s">
        <v>238</v>
      </c>
      <c r="B887" t="s">
        <v>239</v>
      </c>
      <c r="C887">
        <v>10</v>
      </c>
      <c r="D887">
        <v>2</v>
      </c>
      <c r="E887">
        <v>1.98</v>
      </c>
      <c r="F887">
        <v>1104</v>
      </c>
      <c r="G887">
        <v>0.61938000000000004</v>
      </c>
      <c r="H887">
        <v>0.66854000000000002</v>
      </c>
    </row>
    <row r="888" spans="1:8" x14ac:dyDescent="0.2">
      <c r="A888" t="s">
        <v>3044</v>
      </c>
      <c r="B888" t="s">
        <v>3045</v>
      </c>
      <c r="C888">
        <v>5</v>
      </c>
      <c r="D888">
        <v>1</v>
      </c>
      <c r="E888">
        <v>0.99</v>
      </c>
      <c r="F888">
        <v>1184</v>
      </c>
      <c r="G888">
        <v>0.66905999999999999</v>
      </c>
      <c r="H888">
        <v>0.66854000000000002</v>
      </c>
    </row>
    <row r="889" spans="1:8" x14ac:dyDescent="0.2">
      <c r="A889" t="s">
        <v>3096</v>
      </c>
      <c r="B889" t="s">
        <v>3097</v>
      </c>
      <c r="C889">
        <v>5</v>
      </c>
      <c r="D889">
        <v>1</v>
      </c>
      <c r="E889">
        <v>0.99</v>
      </c>
      <c r="F889">
        <v>1185</v>
      </c>
      <c r="G889">
        <v>0.66905999999999999</v>
      </c>
      <c r="H889">
        <v>0.66854000000000002</v>
      </c>
    </row>
    <row r="890" spans="1:8" x14ac:dyDescent="0.2">
      <c r="A890" t="s">
        <v>3118</v>
      </c>
      <c r="B890" t="s">
        <v>3119</v>
      </c>
      <c r="C890">
        <v>5</v>
      </c>
      <c r="D890">
        <v>1</v>
      </c>
      <c r="E890">
        <v>0.99</v>
      </c>
      <c r="F890">
        <v>1186</v>
      </c>
      <c r="G890">
        <v>0.66905999999999999</v>
      </c>
      <c r="H890">
        <v>0.66854000000000002</v>
      </c>
    </row>
    <row r="891" spans="1:8" x14ac:dyDescent="0.2">
      <c r="A891" t="s">
        <v>3402</v>
      </c>
      <c r="B891" t="s">
        <v>3403</v>
      </c>
      <c r="C891">
        <v>5</v>
      </c>
      <c r="D891">
        <v>1</v>
      </c>
      <c r="E891">
        <v>0.99</v>
      </c>
      <c r="F891">
        <v>1187</v>
      </c>
      <c r="G891">
        <v>0.66905999999999999</v>
      </c>
      <c r="H891">
        <v>0.66854000000000002</v>
      </c>
    </row>
    <row r="892" spans="1:8" x14ac:dyDescent="0.2">
      <c r="A892" t="s">
        <v>3426</v>
      </c>
      <c r="B892" t="s">
        <v>3427</v>
      </c>
      <c r="C892">
        <v>5</v>
      </c>
      <c r="D892">
        <v>1</v>
      </c>
      <c r="E892">
        <v>0.99</v>
      </c>
      <c r="F892">
        <v>1188</v>
      </c>
      <c r="G892">
        <v>0.66905999999999999</v>
      </c>
      <c r="H892">
        <v>0.66854000000000002</v>
      </c>
    </row>
    <row r="893" spans="1:8" x14ac:dyDescent="0.2">
      <c r="A893" t="s">
        <v>3452</v>
      </c>
      <c r="B893" t="s">
        <v>3453</v>
      </c>
      <c r="C893">
        <v>5</v>
      </c>
      <c r="D893">
        <v>1</v>
      </c>
      <c r="E893">
        <v>0.99</v>
      </c>
      <c r="F893">
        <v>1189</v>
      </c>
      <c r="G893">
        <v>0.66905999999999999</v>
      </c>
      <c r="H893">
        <v>0.66854000000000002</v>
      </c>
    </row>
    <row r="894" spans="1:8" x14ac:dyDescent="0.2">
      <c r="A894" t="s">
        <v>3500</v>
      </c>
      <c r="B894" t="s">
        <v>3501</v>
      </c>
      <c r="C894">
        <v>5</v>
      </c>
      <c r="D894">
        <v>1</v>
      </c>
      <c r="E894">
        <v>0.99</v>
      </c>
      <c r="F894">
        <v>1190</v>
      </c>
      <c r="G894">
        <v>0.66905999999999999</v>
      </c>
      <c r="H894">
        <v>0.66854000000000002</v>
      </c>
    </row>
    <row r="895" spans="1:8" x14ac:dyDescent="0.2">
      <c r="A895" t="s">
        <v>3508</v>
      </c>
      <c r="B895" t="s">
        <v>3509</v>
      </c>
      <c r="C895">
        <v>5</v>
      </c>
      <c r="D895">
        <v>1</v>
      </c>
      <c r="E895">
        <v>0.99</v>
      </c>
      <c r="F895">
        <v>1191</v>
      </c>
      <c r="G895">
        <v>0.66905999999999999</v>
      </c>
      <c r="H895">
        <v>0.66854000000000002</v>
      </c>
    </row>
    <row r="896" spans="1:8" x14ac:dyDescent="0.2">
      <c r="A896" t="s">
        <v>3526</v>
      </c>
      <c r="B896" t="s">
        <v>3527</v>
      </c>
      <c r="C896">
        <v>5</v>
      </c>
      <c r="D896">
        <v>1</v>
      </c>
      <c r="E896">
        <v>0.99</v>
      </c>
      <c r="F896">
        <v>1192</v>
      </c>
      <c r="G896">
        <v>0.66905999999999999</v>
      </c>
      <c r="H896">
        <v>0.66854000000000002</v>
      </c>
    </row>
    <row r="897" spans="1:8" x14ac:dyDescent="0.2">
      <c r="A897" t="s">
        <v>66</v>
      </c>
      <c r="B897" t="s">
        <v>67</v>
      </c>
      <c r="C897">
        <v>5</v>
      </c>
      <c r="D897">
        <v>1</v>
      </c>
      <c r="E897">
        <v>0.99</v>
      </c>
      <c r="F897">
        <v>1193</v>
      </c>
      <c r="G897">
        <v>0.66905999999999999</v>
      </c>
      <c r="H897">
        <v>0.66854000000000002</v>
      </c>
    </row>
    <row r="898" spans="1:8" x14ac:dyDescent="0.2">
      <c r="A898" t="s">
        <v>3610</v>
      </c>
      <c r="B898" t="s">
        <v>3611</v>
      </c>
      <c r="C898">
        <v>5</v>
      </c>
      <c r="D898">
        <v>1</v>
      </c>
      <c r="E898">
        <v>0.99</v>
      </c>
      <c r="F898">
        <v>1194</v>
      </c>
      <c r="G898">
        <v>0.66905999999999999</v>
      </c>
      <c r="H898">
        <v>0.66854000000000002</v>
      </c>
    </row>
    <row r="899" spans="1:8" x14ac:dyDescent="0.2">
      <c r="A899" t="s">
        <v>3648</v>
      </c>
      <c r="B899" t="s">
        <v>3649</v>
      </c>
      <c r="C899">
        <v>5</v>
      </c>
      <c r="D899">
        <v>1</v>
      </c>
      <c r="E899">
        <v>0.99</v>
      </c>
      <c r="F899">
        <v>1195</v>
      </c>
      <c r="G899">
        <v>0.66905999999999999</v>
      </c>
      <c r="H899">
        <v>0.66854000000000002</v>
      </c>
    </row>
    <row r="900" spans="1:8" x14ac:dyDescent="0.2">
      <c r="A900" t="s">
        <v>3726</v>
      </c>
      <c r="B900" t="s">
        <v>3727</v>
      </c>
      <c r="C900">
        <v>5</v>
      </c>
      <c r="D900">
        <v>1</v>
      </c>
      <c r="E900">
        <v>0.99</v>
      </c>
      <c r="F900">
        <v>1196</v>
      </c>
      <c r="G900">
        <v>0.66905999999999999</v>
      </c>
      <c r="H900">
        <v>0.66854000000000002</v>
      </c>
    </row>
    <row r="901" spans="1:8" x14ac:dyDescent="0.2">
      <c r="A901" t="s">
        <v>3794</v>
      </c>
      <c r="B901" t="s">
        <v>3795</v>
      </c>
      <c r="C901">
        <v>5</v>
      </c>
      <c r="D901">
        <v>1</v>
      </c>
      <c r="E901">
        <v>0.99</v>
      </c>
      <c r="F901">
        <v>1197</v>
      </c>
      <c r="G901">
        <v>0.66905999999999999</v>
      </c>
      <c r="H901">
        <v>0.66854000000000002</v>
      </c>
    </row>
    <row r="902" spans="1:8" x14ac:dyDescent="0.2">
      <c r="A902" t="s">
        <v>3962</v>
      </c>
      <c r="B902" t="s">
        <v>3963</v>
      </c>
      <c r="C902">
        <v>5</v>
      </c>
      <c r="D902">
        <v>1</v>
      </c>
      <c r="E902">
        <v>0.99</v>
      </c>
      <c r="F902">
        <v>1198</v>
      </c>
      <c r="G902">
        <v>0.66905999999999999</v>
      </c>
      <c r="H902">
        <v>0.66854000000000002</v>
      </c>
    </row>
    <row r="903" spans="1:8" x14ac:dyDescent="0.2">
      <c r="A903" t="s">
        <v>4052</v>
      </c>
      <c r="B903" t="s">
        <v>4053</v>
      </c>
      <c r="C903">
        <v>5</v>
      </c>
      <c r="D903">
        <v>1</v>
      </c>
      <c r="E903">
        <v>0.99</v>
      </c>
      <c r="F903">
        <v>1199</v>
      </c>
      <c r="G903">
        <v>0.66905999999999999</v>
      </c>
      <c r="H903">
        <v>0.66854000000000002</v>
      </c>
    </row>
    <row r="904" spans="1:8" x14ac:dyDescent="0.2">
      <c r="A904" t="s">
        <v>10</v>
      </c>
      <c r="B904" t="s">
        <v>11</v>
      </c>
      <c r="C904">
        <v>5</v>
      </c>
      <c r="D904">
        <v>1</v>
      </c>
      <c r="E904">
        <v>0.99</v>
      </c>
      <c r="F904">
        <v>1200</v>
      </c>
      <c r="G904">
        <v>0.66905999999999999</v>
      </c>
      <c r="H904">
        <v>0.66854000000000002</v>
      </c>
    </row>
    <row r="905" spans="1:8" x14ac:dyDescent="0.2">
      <c r="A905" t="s">
        <v>4160</v>
      </c>
      <c r="B905" t="s">
        <v>4161</v>
      </c>
      <c r="C905">
        <v>5</v>
      </c>
      <c r="D905">
        <v>1</v>
      </c>
      <c r="E905">
        <v>0.99</v>
      </c>
      <c r="F905">
        <v>1201</v>
      </c>
      <c r="G905">
        <v>0.66905999999999999</v>
      </c>
      <c r="H905">
        <v>0.66854000000000002</v>
      </c>
    </row>
    <row r="906" spans="1:8" x14ac:dyDescent="0.2">
      <c r="A906" t="s">
        <v>4178</v>
      </c>
      <c r="B906" t="s">
        <v>4179</v>
      </c>
      <c r="C906">
        <v>5</v>
      </c>
      <c r="D906">
        <v>1</v>
      </c>
      <c r="E906">
        <v>0.99</v>
      </c>
      <c r="F906">
        <v>1202</v>
      </c>
      <c r="G906">
        <v>0.66905999999999999</v>
      </c>
      <c r="H906">
        <v>0.66854000000000002</v>
      </c>
    </row>
    <row r="907" spans="1:8" x14ac:dyDescent="0.2">
      <c r="A907" t="s">
        <v>4376</v>
      </c>
      <c r="B907" t="s">
        <v>4377</v>
      </c>
      <c r="C907">
        <v>5</v>
      </c>
      <c r="D907">
        <v>1</v>
      </c>
      <c r="E907">
        <v>0.99</v>
      </c>
      <c r="F907">
        <v>1203</v>
      </c>
      <c r="G907">
        <v>0.66905999999999999</v>
      </c>
      <c r="H907">
        <v>0.66854000000000002</v>
      </c>
    </row>
    <row r="908" spans="1:8" x14ac:dyDescent="0.2">
      <c r="A908" t="s">
        <v>4472</v>
      </c>
      <c r="B908" t="s">
        <v>4473</v>
      </c>
      <c r="C908">
        <v>5</v>
      </c>
      <c r="D908">
        <v>1</v>
      </c>
      <c r="E908">
        <v>0.99</v>
      </c>
      <c r="F908">
        <v>1204</v>
      </c>
      <c r="G908">
        <v>0.66905999999999999</v>
      </c>
      <c r="H908">
        <v>0.66854000000000002</v>
      </c>
    </row>
    <row r="909" spans="1:8" x14ac:dyDescent="0.2">
      <c r="A909" t="s">
        <v>4708</v>
      </c>
      <c r="B909" t="s">
        <v>4709</v>
      </c>
      <c r="C909">
        <v>5</v>
      </c>
      <c r="D909">
        <v>1</v>
      </c>
      <c r="E909">
        <v>0.99</v>
      </c>
      <c r="F909">
        <v>1205</v>
      </c>
      <c r="G909">
        <v>0.66905999999999999</v>
      </c>
      <c r="H909">
        <v>0.66854000000000002</v>
      </c>
    </row>
    <row r="910" spans="1:8" x14ac:dyDescent="0.2">
      <c r="A910" t="s">
        <v>4802</v>
      </c>
      <c r="B910" t="s">
        <v>4803</v>
      </c>
      <c r="C910">
        <v>5</v>
      </c>
      <c r="D910">
        <v>1</v>
      </c>
      <c r="E910">
        <v>0.99</v>
      </c>
      <c r="F910">
        <v>1206</v>
      </c>
      <c r="G910">
        <v>0.66905999999999999</v>
      </c>
      <c r="H910">
        <v>0.66854000000000002</v>
      </c>
    </row>
    <row r="911" spans="1:8" x14ac:dyDescent="0.2">
      <c r="A911" t="s">
        <v>4900</v>
      </c>
      <c r="B911" t="s">
        <v>4901</v>
      </c>
      <c r="C911">
        <v>5</v>
      </c>
      <c r="D911">
        <v>1</v>
      </c>
      <c r="E911">
        <v>0.99</v>
      </c>
      <c r="F911">
        <v>1207</v>
      </c>
      <c r="G911">
        <v>0.66905999999999999</v>
      </c>
      <c r="H911">
        <v>0.66854000000000002</v>
      </c>
    </row>
    <row r="912" spans="1:8" x14ac:dyDescent="0.2">
      <c r="A912" t="s">
        <v>4908</v>
      </c>
      <c r="B912" t="s">
        <v>4909</v>
      </c>
      <c r="C912">
        <v>5</v>
      </c>
      <c r="D912">
        <v>1</v>
      </c>
      <c r="E912">
        <v>0.99</v>
      </c>
      <c r="F912">
        <v>1208</v>
      </c>
      <c r="G912">
        <v>0.66905999999999999</v>
      </c>
      <c r="H912">
        <v>0.66854000000000002</v>
      </c>
    </row>
    <row r="913" spans="1:8" x14ac:dyDescent="0.2">
      <c r="A913" t="s">
        <v>4964</v>
      </c>
      <c r="B913" t="s">
        <v>4965</v>
      </c>
      <c r="C913">
        <v>5</v>
      </c>
      <c r="D913">
        <v>1</v>
      </c>
      <c r="E913">
        <v>0.99</v>
      </c>
      <c r="F913">
        <v>1209</v>
      </c>
      <c r="G913">
        <v>0.66905999999999999</v>
      </c>
      <c r="H913">
        <v>0.66854000000000002</v>
      </c>
    </row>
    <row r="914" spans="1:8" x14ac:dyDescent="0.2">
      <c r="A914" t="s">
        <v>5046</v>
      </c>
      <c r="B914" t="s">
        <v>5047</v>
      </c>
      <c r="C914">
        <v>5</v>
      </c>
      <c r="D914">
        <v>1</v>
      </c>
      <c r="E914">
        <v>0.99</v>
      </c>
      <c r="F914">
        <v>1210</v>
      </c>
      <c r="G914">
        <v>0.66905999999999999</v>
      </c>
      <c r="H914">
        <v>0.66854000000000002</v>
      </c>
    </row>
    <row r="915" spans="1:8" x14ac:dyDescent="0.2">
      <c r="A915" t="s">
        <v>5070</v>
      </c>
      <c r="B915" t="s">
        <v>5071</v>
      </c>
      <c r="C915">
        <v>5</v>
      </c>
      <c r="D915">
        <v>1</v>
      </c>
      <c r="E915">
        <v>0.99</v>
      </c>
      <c r="F915">
        <v>1211</v>
      </c>
      <c r="G915">
        <v>0.66905999999999999</v>
      </c>
      <c r="H915">
        <v>0.66854000000000002</v>
      </c>
    </row>
    <row r="916" spans="1:8" x14ac:dyDescent="0.2">
      <c r="A916" t="s">
        <v>5100</v>
      </c>
      <c r="B916" t="s">
        <v>5101</v>
      </c>
      <c r="C916">
        <v>5</v>
      </c>
      <c r="D916">
        <v>1</v>
      </c>
      <c r="E916">
        <v>0.99</v>
      </c>
      <c r="F916">
        <v>1212</v>
      </c>
      <c r="G916">
        <v>0.66905999999999999</v>
      </c>
      <c r="H916">
        <v>0.66854000000000002</v>
      </c>
    </row>
    <row r="917" spans="1:8" x14ac:dyDescent="0.2">
      <c r="A917" t="s">
        <v>5112</v>
      </c>
      <c r="B917" t="s">
        <v>5113</v>
      </c>
      <c r="C917">
        <v>5</v>
      </c>
      <c r="D917">
        <v>1</v>
      </c>
      <c r="E917">
        <v>0.99</v>
      </c>
      <c r="F917">
        <v>1213</v>
      </c>
      <c r="G917">
        <v>0.66905999999999999</v>
      </c>
      <c r="H917">
        <v>0.66854000000000002</v>
      </c>
    </row>
    <row r="918" spans="1:8" x14ac:dyDescent="0.2">
      <c r="A918" t="s">
        <v>5120</v>
      </c>
      <c r="B918" t="s">
        <v>5121</v>
      </c>
      <c r="C918">
        <v>5</v>
      </c>
      <c r="D918">
        <v>1</v>
      </c>
      <c r="E918">
        <v>0.99</v>
      </c>
      <c r="F918">
        <v>1214</v>
      </c>
      <c r="G918">
        <v>0.66905999999999999</v>
      </c>
      <c r="H918">
        <v>0.66854000000000002</v>
      </c>
    </row>
    <row r="919" spans="1:8" x14ac:dyDescent="0.2">
      <c r="A919" t="s">
        <v>74</v>
      </c>
      <c r="B919" t="s">
        <v>75</v>
      </c>
      <c r="C919">
        <v>5</v>
      </c>
      <c r="D919">
        <v>1</v>
      </c>
      <c r="E919">
        <v>0.99</v>
      </c>
      <c r="F919">
        <v>1215</v>
      </c>
      <c r="G919">
        <v>0.66905999999999999</v>
      </c>
      <c r="H919">
        <v>0.66854000000000002</v>
      </c>
    </row>
    <row r="920" spans="1:8" x14ac:dyDescent="0.2">
      <c r="A920" t="s">
        <v>5186</v>
      </c>
      <c r="B920" t="s">
        <v>5187</v>
      </c>
      <c r="C920">
        <v>5</v>
      </c>
      <c r="D920">
        <v>1</v>
      </c>
      <c r="E920">
        <v>0.99</v>
      </c>
      <c r="F920">
        <v>1216</v>
      </c>
      <c r="G920">
        <v>0.66905999999999999</v>
      </c>
      <c r="H920">
        <v>0.66854000000000002</v>
      </c>
    </row>
    <row r="921" spans="1:8" x14ac:dyDescent="0.2">
      <c r="A921" t="s">
        <v>5204</v>
      </c>
      <c r="B921" t="s">
        <v>5205</v>
      </c>
      <c r="C921">
        <v>5</v>
      </c>
      <c r="D921">
        <v>1</v>
      </c>
      <c r="E921">
        <v>0.99</v>
      </c>
      <c r="F921">
        <v>1217</v>
      </c>
      <c r="G921">
        <v>0.66905999999999999</v>
      </c>
      <c r="H921">
        <v>0.66854000000000002</v>
      </c>
    </row>
    <row r="922" spans="1:8" x14ac:dyDescent="0.2">
      <c r="A922" t="s">
        <v>5208</v>
      </c>
      <c r="B922" t="s">
        <v>5209</v>
      </c>
      <c r="C922">
        <v>5</v>
      </c>
      <c r="D922">
        <v>1</v>
      </c>
      <c r="E922">
        <v>0.99</v>
      </c>
      <c r="F922">
        <v>1218</v>
      </c>
      <c r="G922">
        <v>0.66905999999999999</v>
      </c>
      <c r="H922">
        <v>0.66854000000000002</v>
      </c>
    </row>
    <row r="923" spans="1:8" x14ac:dyDescent="0.2">
      <c r="A923" t="s">
        <v>5212</v>
      </c>
      <c r="B923" t="s">
        <v>5213</v>
      </c>
      <c r="C923">
        <v>5</v>
      </c>
      <c r="D923">
        <v>1</v>
      </c>
      <c r="E923">
        <v>0.99</v>
      </c>
      <c r="F923">
        <v>1219</v>
      </c>
      <c r="G923">
        <v>0.66905999999999999</v>
      </c>
      <c r="H923">
        <v>0.66854000000000002</v>
      </c>
    </row>
    <row r="924" spans="1:8" x14ac:dyDescent="0.2">
      <c r="A924" t="s">
        <v>5216</v>
      </c>
      <c r="B924" t="s">
        <v>5217</v>
      </c>
      <c r="C924">
        <v>5</v>
      </c>
      <c r="D924">
        <v>1</v>
      </c>
      <c r="E924">
        <v>0.99</v>
      </c>
      <c r="F924">
        <v>1220</v>
      </c>
      <c r="G924">
        <v>0.66905999999999999</v>
      </c>
      <c r="H924">
        <v>0.66854000000000002</v>
      </c>
    </row>
    <row r="925" spans="1:8" x14ac:dyDescent="0.2">
      <c r="A925" t="s">
        <v>5306</v>
      </c>
      <c r="B925" t="s">
        <v>5307</v>
      </c>
      <c r="C925">
        <v>5</v>
      </c>
      <c r="D925">
        <v>1</v>
      </c>
      <c r="E925">
        <v>0.99</v>
      </c>
      <c r="F925">
        <v>1221</v>
      </c>
      <c r="G925">
        <v>0.66905999999999999</v>
      </c>
      <c r="H925">
        <v>0.66854000000000002</v>
      </c>
    </row>
    <row r="926" spans="1:8" x14ac:dyDescent="0.2">
      <c r="A926" t="s">
        <v>5482</v>
      </c>
      <c r="B926" t="s">
        <v>5483</v>
      </c>
      <c r="C926">
        <v>5</v>
      </c>
      <c r="D926">
        <v>1</v>
      </c>
      <c r="E926">
        <v>0.99</v>
      </c>
      <c r="F926">
        <v>1222</v>
      </c>
      <c r="G926">
        <v>0.66905999999999999</v>
      </c>
      <c r="H926">
        <v>0.66854000000000002</v>
      </c>
    </row>
    <row r="927" spans="1:8" x14ac:dyDescent="0.2">
      <c r="A927" t="s">
        <v>5510</v>
      </c>
      <c r="B927" t="s">
        <v>5511</v>
      </c>
      <c r="C927">
        <v>5</v>
      </c>
      <c r="D927">
        <v>1</v>
      </c>
      <c r="E927">
        <v>0.99</v>
      </c>
      <c r="F927">
        <v>1223</v>
      </c>
      <c r="G927">
        <v>0.66905999999999999</v>
      </c>
      <c r="H927">
        <v>0.66854000000000002</v>
      </c>
    </row>
    <row r="928" spans="1:8" x14ac:dyDescent="0.2">
      <c r="A928" t="s">
        <v>5560</v>
      </c>
      <c r="B928" t="s">
        <v>5561</v>
      </c>
      <c r="C928">
        <v>5</v>
      </c>
      <c r="D928">
        <v>1</v>
      </c>
      <c r="E928">
        <v>0.99</v>
      </c>
      <c r="F928">
        <v>1224</v>
      </c>
      <c r="G928">
        <v>0.66905999999999999</v>
      </c>
      <c r="H928">
        <v>0.66854000000000002</v>
      </c>
    </row>
    <row r="929" spans="1:8" x14ac:dyDescent="0.2">
      <c r="A929" t="s">
        <v>5562</v>
      </c>
      <c r="B929" t="s">
        <v>5563</v>
      </c>
      <c r="C929">
        <v>5</v>
      </c>
      <c r="D929">
        <v>1</v>
      </c>
      <c r="E929">
        <v>0.99</v>
      </c>
      <c r="F929">
        <v>1225</v>
      </c>
      <c r="G929">
        <v>0.66905999999999999</v>
      </c>
      <c r="H929">
        <v>0.66854000000000002</v>
      </c>
    </row>
    <row r="930" spans="1:8" x14ac:dyDescent="0.2">
      <c r="A930" t="s">
        <v>5766</v>
      </c>
      <c r="B930" t="s">
        <v>5767</v>
      </c>
      <c r="C930">
        <v>5</v>
      </c>
      <c r="D930">
        <v>1</v>
      </c>
      <c r="E930">
        <v>0.99</v>
      </c>
      <c r="F930">
        <v>1226</v>
      </c>
      <c r="G930">
        <v>0.66905999999999999</v>
      </c>
      <c r="H930">
        <v>0.66854000000000002</v>
      </c>
    </row>
    <row r="931" spans="1:8" x14ac:dyDescent="0.2">
      <c r="A931" t="s">
        <v>5808</v>
      </c>
      <c r="B931" t="s">
        <v>5809</v>
      </c>
      <c r="C931">
        <v>5</v>
      </c>
      <c r="D931">
        <v>1</v>
      </c>
      <c r="E931">
        <v>0.99</v>
      </c>
      <c r="F931">
        <v>1227</v>
      </c>
      <c r="G931">
        <v>0.66905999999999999</v>
      </c>
      <c r="H931">
        <v>0.66854000000000002</v>
      </c>
    </row>
    <row r="932" spans="1:8" x14ac:dyDescent="0.2">
      <c r="A932" t="s">
        <v>5972</v>
      </c>
      <c r="B932" t="s">
        <v>5973</v>
      </c>
      <c r="C932">
        <v>5</v>
      </c>
      <c r="D932">
        <v>1</v>
      </c>
      <c r="E932">
        <v>0.99</v>
      </c>
      <c r="F932">
        <v>1228</v>
      </c>
      <c r="G932">
        <v>0.66905999999999999</v>
      </c>
      <c r="H932">
        <v>0.66854000000000002</v>
      </c>
    </row>
    <row r="933" spans="1:8" x14ac:dyDescent="0.2">
      <c r="A933" t="s">
        <v>6022</v>
      </c>
      <c r="B933" t="s">
        <v>6023</v>
      </c>
      <c r="C933">
        <v>5</v>
      </c>
      <c r="D933">
        <v>1</v>
      </c>
      <c r="E933">
        <v>0.99</v>
      </c>
      <c r="F933">
        <v>1229</v>
      </c>
      <c r="G933">
        <v>0.66905999999999999</v>
      </c>
      <c r="H933">
        <v>0.66854000000000002</v>
      </c>
    </row>
    <row r="934" spans="1:8" x14ac:dyDescent="0.2">
      <c r="A934" t="s">
        <v>6034</v>
      </c>
      <c r="B934" t="s">
        <v>6035</v>
      </c>
      <c r="C934">
        <v>5</v>
      </c>
      <c r="D934">
        <v>1</v>
      </c>
      <c r="E934">
        <v>0.99</v>
      </c>
      <c r="F934">
        <v>1230</v>
      </c>
      <c r="G934">
        <v>0.66905999999999999</v>
      </c>
      <c r="H934">
        <v>0.66854000000000002</v>
      </c>
    </row>
    <row r="935" spans="1:8" x14ac:dyDescent="0.2">
      <c r="A935" t="s">
        <v>6092</v>
      </c>
      <c r="B935" t="s">
        <v>6093</v>
      </c>
      <c r="C935">
        <v>5</v>
      </c>
      <c r="D935">
        <v>1</v>
      </c>
      <c r="E935">
        <v>0.99</v>
      </c>
      <c r="F935">
        <v>1231</v>
      </c>
      <c r="G935">
        <v>0.66905999999999999</v>
      </c>
      <c r="H935">
        <v>0.66854000000000002</v>
      </c>
    </row>
    <row r="936" spans="1:8" x14ac:dyDescent="0.2">
      <c r="A936" t="s">
        <v>6136</v>
      </c>
      <c r="B936" t="s">
        <v>6137</v>
      </c>
      <c r="C936">
        <v>5</v>
      </c>
      <c r="D936">
        <v>1</v>
      </c>
      <c r="E936">
        <v>0.99</v>
      </c>
      <c r="F936">
        <v>1232</v>
      </c>
      <c r="G936">
        <v>0.66905999999999999</v>
      </c>
      <c r="H936">
        <v>0.66854000000000002</v>
      </c>
    </row>
    <row r="937" spans="1:8" x14ac:dyDescent="0.2">
      <c r="A937" t="s">
        <v>78</v>
      </c>
      <c r="B937" t="s">
        <v>79</v>
      </c>
      <c r="C937">
        <v>5</v>
      </c>
      <c r="D937">
        <v>1</v>
      </c>
      <c r="E937">
        <v>0.99</v>
      </c>
      <c r="F937">
        <v>1233</v>
      </c>
      <c r="G937">
        <v>0.66905999999999999</v>
      </c>
      <c r="H937">
        <v>0.66854000000000002</v>
      </c>
    </row>
    <row r="938" spans="1:8" x14ac:dyDescent="0.2">
      <c r="A938" t="s">
        <v>6272</v>
      </c>
      <c r="B938" t="s">
        <v>6273</v>
      </c>
      <c r="C938">
        <v>5</v>
      </c>
      <c r="D938">
        <v>1</v>
      </c>
      <c r="E938">
        <v>0.99</v>
      </c>
      <c r="F938">
        <v>1234</v>
      </c>
      <c r="G938">
        <v>0.66905999999999999</v>
      </c>
      <c r="H938">
        <v>0.66854000000000002</v>
      </c>
    </row>
    <row r="939" spans="1:8" x14ac:dyDescent="0.2">
      <c r="A939" t="s">
        <v>6286</v>
      </c>
      <c r="B939" t="s">
        <v>6287</v>
      </c>
      <c r="C939">
        <v>5</v>
      </c>
      <c r="D939">
        <v>1</v>
      </c>
      <c r="E939">
        <v>0.99</v>
      </c>
      <c r="F939">
        <v>1235</v>
      </c>
      <c r="G939">
        <v>0.66905999999999999</v>
      </c>
      <c r="H939">
        <v>0.66854000000000002</v>
      </c>
    </row>
    <row r="940" spans="1:8" x14ac:dyDescent="0.2">
      <c r="A940" t="s">
        <v>6400</v>
      </c>
      <c r="B940" t="s">
        <v>6401</v>
      </c>
      <c r="C940">
        <v>5</v>
      </c>
      <c r="D940">
        <v>1</v>
      </c>
      <c r="E940">
        <v>0.99</v>
      </c>
      <c r="F940">
        <v>1236</v>
      </c>
      <c r="G940">
        <v>0.66905999999999999</v>
      </c>
      <c r="H940">
        <v>0.66854000000000002</v>
      </c>
    </row>
    <row r="941" spans="1:8" x14ac:dyDescent="0.2">
      <c r="A941" t="s">
        <v>84</v>
      </c>
      <c r="B941" t="s">
        <v>85</v>
      </c>
      <c r="C941">
        <v>5</v>
      </c>
      <c r="D941">
        <v>1</v>
      </c>
      <c r="E941">
        <v>0.99</v>
      </c>
      <c r="F941">
        <v>1237</v>
      </c>
      <c r="G941">
        <v>0.66905999999999999</v>
      </c>
      <c r="H941">
        <v>0.66854000000000002</v>
      </c>
    </row>
    <row r="942" spans="1:8" x14ac:dyDescent="0.2">
      <c r="A942" t="s">
        <v>6434</v>
      </c>
      <c r="B942" t="s">
        <v>6435</v>
      </c>
      <c r="C942">
        <v>5</v>
      </c>
      <c r="D942">
        <v>1</v>
      </c>
      <c r="E942">
        <v>0.99</v>
      </c>
      <c r="F942">
        <v>1238</v>
      </c>
      <c r="G942">
        <v>0.66905999999999999</v>
      </c>
      <c r="H942">
        <v>0.66854000000000002</v>
      </c>
    </row>
    <row r="943" spans="1:8" x14ac:dyDescent="0.2">
      <c r="A943" t="s">
        <v>6486</v>
      </c>
      <c r="B943" t="s">
        <v>6487</v>
      </c>
      <c r="C943">
        <v>5</v>
      </c>
      <c r="D943">
        <v>1</v>
      </c>
      <c r="E943">
        <v>0.99</v>
      </c>
      <c r="F943">
        <v>1239</v>
      </c>
      <c r="G943">
        <v>0.66905999999999999</v>
      </c>
      <c r="H943">
        <v>0.66854000000000002</v>
      </c>
    </row>
    <row r="944" spans="1:8" x14ac:dyDescent="0.2">
      <c r="A944" t="s">
        <v>6508</v>
      </c>
      <c r="B944" t="s">
        <v>6509</v>
      </c>
      <c r="C944">
        <v>5</v>
      </c>
      <c r="D944">
        <v>1</v>
      </c>
      <c r="E944">
        <v>0.99</v>
      </c>
      <c r="F944">
        <v>1240</v>
      </c>
      <c r="G944">
        <v>0.66905999999999999</v>
      </c>
      <c r="H944">
        <v>0.66854000000000002</v>
      </c>
    </row>
    <row r="945" spans="1:8" x14ac:dyDescent="0.2">
      <c r="A945" t="s">
        <v>6526</v>
      </c>
      <c r="B945" t="s">
        <v>6527</v>
      </c>
      <c r="C945">
        <v>5</v>
      </c>
      <c r="D945">
        <v>1</v>
      </c>
      <c r="E945">
        <v>0.99</v>
      </c>
      <c r="F945">
        <v>1241</v>
      </c>
      <c r="G945">
        <v>0.66905999999999999</v>
      </c>
      <c r="H945">
        <v>0.66854000000000002</v>
      </c>
    </row>
    <row r="946" spans="1:8" x14ac:dyDescent="0.2">
      <c r="A946" t="s">
        <v>6718</v>
      </c>
      <c r="B946" t="s">
        <v>6719</v>
      </c>
      <c r="C946">
        <v>5</v>
      </c>
      <c r="D946">
        <v>1</v>
      </c>
      <c r="E946">
        <v>0.99</v>
      </c>
      <c r="F946">
        <v>1242</v>
      </c>
      <c r="G946">
        <v>0.66905999999999999</v>
      </c>
      <c r="H946">
        <v>0.66854000000000002</v>
      </c>
    </row>
    <row r="947" spans="1:8" x14ac:dyDescent="0.2">
      <c r="A947" t="s">
        <v>6750</v>
      </c>
      <c r="B947" t="s">
        <v>6751</v>
      </c>
      <c r="C947">
        <v>5</v>
      </c>
      <c r="D947">
        <v>1</v>
      </c>
      <c r="E947">
        <v>0.99</v>
      </c>
      <c r="F947">
        <v>1243</v>
      </c>
      <c r="G947">
        <v>0.66905999999999999</v>
      </c>
      <c r="H947">
        <v>0.66854000000000002</v>
      </c>
    </row>
    <row r="948" spans="1:8" x14ac:dyDescent="0.2">
      <c r="A948" t="s">
        <v>6790</v>
      </c>
      <c r="B948" t="s">
        <v>6791</v>
      </c>
      <c r="C948">
        <v>5</v>
      </c>
      <c r="D948">
        <v>1</v>
      </c>
      <c r="E948">
        <v>0.99</v>
      </c>
      <c r="F948">
        <v>1244</v>
      </c>
      <c r="G948">
        <v>0.66905999999999999</v>
      </c>
      <c r="H948">
        <v>0.66854000000000002</v>
      </c>
    </row>
    <row r="949" spans="1:8" x14ac:dyDescent="0.2">
      <c r="A949" t="s">
        <v>6796</v>
      </c>
      <c r="B949" t="s">
        <v>6797</v>
      </c>
      <c r="C949">
        <v>5</v>
      </c>
      <c r="D949">
        <v>1</v>
      </c>
      <c r="E949">
        <v>0.99</v>
      </c>
      <c r="F949">
        <v>1245</v>
      </c>
      <c r="G949">
        <v>0.66905999999999999</v>
      </c>
      <c r="H949">
        <v>0.66854000000000002</v>
      </c>
    </row>
    <row r="950" spans="1:8" x14ac:dyDescent="0.2">
      <c r="A950" t="s">
        <v>6830</v>
      </c>
      <c r="B950" t="s">
        <v>6831</v>
      </c>
      <c r="C950">
        <v>5</v>
      </c>
      <c r="D950">
        <v>1</v>
      </c>
      <c r="E950">
        <v>0.99</v>
      </c>
      <c r="F950">
        <v>1246</v>
      </c>
      <c r="G950">
        <v>0.66905999999999999</v>
      </c>
      <c r="H950">
        <v>0.66854000000000002</v>
      </c>
    </row>
    <row r="951" spans="1:8" x14ac:dyDescent="0.2">
      <c r="A951" t="s">
        <v>6992</v>
      </c>
      <c r="B951" t="s">
        <v>6993</v>
      </c>
      <c r="C951">
        <v>5</v>
      </c>
      <c r="D951">
        <v>1</v>
      </c>
      <c r="E951">
        <v>0.99</v>
      </c>
      <c r="F951">
        <v>1247</v>
      </c>
      <c r="G951">
        <v>0.66905999999999999</v>
      </c>
      <c r="H951">
        <v>0.66854000000000002</v>
      </c>
    </row>
    <row r="952" spans="1:8" x14ac:dyDescent="0.2">
      <c r="A952" t="s">
        <v>7072</v>
      </c>
      <c r="B952" t="s">
        <v>7073</v>
      </c>
      <c r="C952">
        <v>5</v>
      </c>
      <c r="D952">
        <v>1</v>
      </c>
      <c r="E952">
        <v>0.99</v>
      </c>
      <c r="F952">
        <v>1248</v>
      </c>
      <c r="G952">
        <v>0.66905999999999999</v>
      </c>
      <c r="H952">
        <v>0.66854000000000002</v>
      </c>
    </row>
    <row r="953" spans="1:8" x14ac:dyDescent="0.2">
      <c r="A953" t="s">
        <v>7148</v>
      </c>
      <c r="B953" t="s">
        <v>7149</v>
      </c>
      <c r="C953">
        <v>5</v>
      </c>
      <c r="D953">
        <v>1</v>
      </c>
      <c r="E953">
        <v>0.99</v>
      </c>
      <c r="F953">
        <v>1249</v>
      </c>
      <c r="G953">
        <v>0.66905999999999999</v>
      </c>
      <c r="H953">
        <v>0.66854000000000002</v>
      </c>
    </row>
    <row r="954" spans="1:8" x14ac:dyDescent="0.2">
      <c r="A954" t="s">
        <v>7176</v>
      </c>
      <c r="B954" t="s">
        <v>7177</v>
      </c>
      <c r="C954">
        <v>5</v>
      </c>
      <c r="D954">
        <v>1</v>
      </c>
      <c r="E954">
        <v>0.99</v>
      </c>
      <c r="F954">
        <v>1250</v>
      </c>
      <c r="G954">
        <v>0.66905999999999999</v>
      </c>
      <c r="H954">
        <v>0.66854000000000002</v>
      </c>
    </row>
    <row r="955" spans="1:8" x14ac:dyDescent="0.2">
      <c r="A955" t="s">
        <v>7178</v>
      </c>
      <c r="B955" t="s">
        <v>7179</v>
      </c>
      <c r="C955">
        <v>5</v>
      </c>
      <c r="D955">
        <v>1</v>
      </c>
      <c r="E955">
        <v>0.99</v>
      </c>
      <c r="F955">
        <v>1251</v>
      </c>
      <c r="G955">
        <v>0.66905999999999999</v>
      </c>
      <c r="H955">
        <v>0.66854000000000002</v>
      </c>
    </row>
    <row r="956" spans="1:8" x14ac:dyDescent="0.2">
      <c r="A956" t="s">
        <v>7188</v>
      </c>
      <c r="B956" t="s">
        <v>7189</v>
      </c>
      <c r="C956">
        <v>5</v>
      </c>
      <c r="D956">
        <v>1</v>
      </c>
      <c r="E956">
        <v>0.99</v>
      </c>
      <c r="F956">
        <v>1252</v>
      </c>
      <c r="G956">
        <v>0.66905999999999999</v>
      </c>
      <c r="H956">
        <v>0.66854000000000002</v>
      </c>
    </row>
    <row r="957" spans="1:8" x14ac:dyDescent="0.2">
      <c r="A957" t="s">
        <v>7238</v>
      </c>
      <c r="B957" t="s">
        <v>7239</v>
      </c>
      <c r="C957">
        <v>5</v>
      </c>
      <c r="D957">
        <v>1</v>
      </c>
      <c r="E957">
        <v>0.99</v>
      </c>
      <c r="F957">
        <v>1253</v>
      </c>
      <c r="G957">
        <v>0.66905999999999999</v>
      </c>
      <c r="H957">
        <v>0.66854000000000002</v>
      </c>
    </row>
    <row r="958" spans="1:8" x14ac:dyDescent="0.2">
      <c r="A958" t="s">
        <v>7246</v>
      </c>
      <c r="B958" t="s">
        <v>7247</v>
      </c>
      <c r="C958">
        <v>5</v>
      </c>
      <c r="D958">
        <v>1</v>
      </c>
      <c r="E958">
        <v>0.99</v>
      </c>
      <c r="F958">
        <v>1254</v>
      </c>
      <c r="G958">
        <v>0.66905999999999999</v>
      </c>
      <c r="H958">
        <v>0.66854000000000002</v>
      </c>
    </row>
    <row r="959" spans="1:8" x14ac:dyDescent="0.2">
      <c r="A959" t="s">
        <v>7252</v>
      </c>
      <c r="B959" t="s">
        <v>7253</v>
      </c>
      <c r="C959">
        <v>5</v>
      </c>
      <c r="D959">
        <v>1</v>
      </c>
      <c r="E959">
        <v>0.99</v>
      </c>
      <c r="F959">
        <v>1255</v>
      </c>
      <c r="G959">
        <v>0.66905999999999999</v>
      </c>
      <c r="H959">
        <v>0.66854000000000002</v>
      </c>
    </row>
    <row r="960" spans="1:8" x14ac:dyDescent="0.2">
      <c r="A960" t="s">
        <v>90</v>
      </c>
      <c r="B960" t="s">
        <v>91</v>
      </c>
      <c r="C960">
        <v>5</v>
      </c>
      <c r="D960">
        <v>1</v>
      </c>
      <c r="E960">
        <v>0.99</v>
      </c>
      <c r="F960">
        <v>1256</v>
      </c>
      <c r="G960">
        <v>0.66905999999999999</v>
      </c>
      <c r="H960">
        <v>0.66854000000000002</v>
      </c>
    </row>
    <row r="961" spans="1:8" x14ac:dyDescent="0.2">
      <c r="A961" t="s">
        <v>7342</v>
      </c>
      <c r="B961" t="s">
        <v>7343</v>
      </c>
      <c r="C961">
        <v>5</v>
      </c>
      <c r="D961">
        <v>1</v>
      </c>
      <c r="E961">
        <v>0.99</v>
      </c>
      <c r="F961">
        <v>1257</v>
      </c>
      <c r="G961">
        <v>0.66905999999999999</v>
      </c>
      <c r="H961">
        <v>0.66854000000000002</v>
      </c>
    </row>
    <row r="962" spans="1:8" x14ac:dyDescent="0.2">
      <c r="A962" t="s">
        <v>7372</v>
      </c>
      <c r="B962" t="s">
        <v>7373</v>
      </c>
      <c r="C962">
        <v>5</v>
      </c>
      <c r="D962">
        <v>1</v>
      </c>
      <c r="E962">
        <v>0.99</v>
      </c>
      <c r="F962">
        <v>1258</v>
      </c>
      <c r="G962">
        <v>0.66905999999999999</v>
      </c>
      <c r="H962">
        <v>0.66854000000000002</v>
      </c>
    </row>
    <row r="963" spans="1:8" x14ac:dyDescent="0.2">
      <c r="A963" t="s">
        <v>92</v>
      </c>
      <c r="B963" t="s">
        <v>93</v>
      </c>
      <c r="C963">
        <v>5</v>
      </c>
      <c r="D963">
        <v>1</v>
      </c>
      <c r="E963">
        <v>0.99</v>
      </c>
      <c r="F963">
        <v>1259</v>
      </c>
      <c r="G963">
        <v>0.66905999999999999</v>
      </c>
      <c r="H963">
        <v>0.66854000000000002</v>
      </c>
    </row>
    <row r="964" spans="1:8" x14ac:dyDescent="0.2">
      <c r="A964" t="s">
        <v>7422</v>
      </c>
      <c r="B964" t="s">
        <v>7423</v>
      </c>
      <c r="C964">
        <v>5</v>
      </c>
      <c r="D964">
        <v>1</v>
      </c>
      <c r="E964">
        <v>0.99</v>
      </c>
      <c r="F964">
        <v>1260</v>
      </c>
      <c r="G964">
        <v>0.66905999999999999</v>
      </c>
      <c r="H964">
        <v>0.66854000000000002</v>
      </c>
    </row>
    <row r="965" spans="1:8" x14ac:dyDescent="0.2">
      <c r="A965" t="s">
        <v>7498</v>
      </c>
      <c r="B965" t="s">
        <v>7499</v>
      </c>
      <c r="C965">
        <v>5</v>
      </c>
      <c r="D965">
        <v>1</v>
      </c>
      <c r="E965">
        <v>0.99</v>
      </c>
      <c r="F965">
        <v>1261</v>
      </c>
      <c r="G965">
        <v>0.66905999999999999</v>
      </c>
      <c r="H965">
        <v>0.66854000000000002</v>
      </c>
    </row>
    <row r="966" spans="1:8" x14ac:dyDescent="0.2">
      <c r="A966" t="s">
        <v>7838</v>
      </c>
      <c r="B966" t="s">
        <v>7839</v>
      </c>
      <c r="C966">
        <v>5</v>
      </c>
      <c r="D966">
        <v>1</v>
      </c>
      <c r="E966">
        <v>0.99</v>
      </c>
      <c r="F966">
        <v>1262</v>
      </c>
      <c r="G966">
        <v>0.66905999999999999</v>
      </c>
      <c r="H966">
        <v>0.66854000000000002</v>
      </c>
    </row>
    <row r="967" spans="1:8" x14ac:dyDescent="0.2">
      <c r="A967" t="s">
        <v>7846</v>
      </c>
      <c r="B967" t="s">
        <v>7847</v>
      </c>
      <c r="C967">
        <v>5</v>
      </c>
      <c r="D967">
        <v>1</v>
      </c>
      <c r="E967">
        <v>0.99</v>
      </c>
      <c r="F967">
        <v>1263</v>
      </c>
      <c r="G967">
        <v>0.66905999999999999</v>
      </c>
      <c r="H967">
        <v>0.66854000000000002</v>
      </c>
    </row>
    <row r="968" spans="1:8" x14ac:dyDescent="0.2">
      <c r="A968" t="s">
        <v>7886</v>
      </c>
      <c r="B968" t="s">
        <v>7887</v>
      </c>
      <c r="C968">
        <v>5</v>
      </c>
      <c r="D968">
        <v>1</v>
      </c>
      <c r="E968">
        <v>0.99</v>
      </c>
      <c r="F968">
        <v>1264</v>
      </c>
      <c r="G968">
        <v>0.66905999999999999</v>
      </c>
      <c r="H968">
        <v>0.66854000000000002</v>
      </c>
    </row>
    <row r="969" spans="1:8" x14ac:dyDescent="0.2">
      <c r="A969" t="s">
        <v>7892</v>
      </c>
      <c r="B969" t="s">
        <v>7893</v>
      </c>
      <c r="C969">
        <v>5</v>
      </c>
      <c r="D969">
        <v>1</v>
      </c>
      <c r="E969">
        <v>0.99</v>
      </c>
      <c r="F969">
        <v>1265</v>
      </c>
      <c r="G969">
        <v>0.66905999999999999</v>
      </c>
      <c r="H969">
        <v>0.66854000000000002</v>
      </c>
    </row>
    <row r="970" spans="1:8" x14ac:dyDescent="0.2">
      <c r="A970" t="s">
        <v>7190</v>
      </c>
      <c r="B970" t="s">
        <v>7191</v>
      </c>
      <c r="C970">
        <v>11</v>
      </c>
      <c r="D970">
        <v>2</v>
      </c>
      <c r="E970">
        <v>2.1800000000000002</v>
      </c>
      <c r="F970">
        <v>1288</v>
      </c>
      <c r="G970">
        <v>0.67320999999999998</v>
      </c>
      <c r="H970">
        <v>0.66859000000000002</v>
      </c>
    </row>
    <row r="971" spans="1:8" x14ac:dyDescent="0.2">
      <c r="A971" t="s">
        <v>378</v>
      </c>
      <c r="B971" t="s">
        <v>379</v>
      </c>
      <c r="C971">
        <v>18</v>
      </c>
      <c r="D971">
        <v>3</v>
      </c>
      <c r="E971">
        <v>3.57</v>
      </c>
      <c r="F971">
        <v>1396</v>
      </c>
      <c r="G971">
        <v>0.72328999999999999</v>
      </c>
      <c r="H971">
        <v>0.66869000000000001</v>
      </c>
    </row>
    <row r="972" spans="1:8" x14ac:dyDescent="0.2">
      <c r="A972" t="s">
        <v>3622</v>
      </c>
      <c r="B972" t="s">
        <v>3623</v>
      </c>
      <c r="C972">
        <v>19</v>
      </c>
      <c r="D972">
        <v>3</v>
      </c>
      <c r="E972">
        <v>3.77</v>
      </c>
      <c r="F972">
        <v>1561</v>
      </c>
      <c r="G972">
        <v>0.75804000000000005</v>
      </c>
      <c r="H972">
        <v>0.66874</v>
      </c>
    </row>
    <row r="973" spans="1:8" x14ac:dyDescent="0.2">
      <c r="A973" t="s">
        <v>3176</v>
      </c>
      <c r="B973" t="s">
        <v>3177</v>
      </c>
      <c r="C973">
        <v>14</v>
      </c>
      <c r="D973">
        <v>2</v>
      </c>
      <c r="E973">
        <v>2.78</v>
      </c>
      <c r="F973">
        <v>1742</v>
      </c>
      <c r="G973">
        <v>0.79822000000000004</v>
      </c>
      <c r="H973">
        <v>0.66874</v>
      </c>
    </row>
    <row r="974" spans="1:8" x14ac:dyDescent="0.2">
      <c r="A974" t="s">
        <v>4902</v>
      </c>
      <c r="B974" t="s">
        <v>4903</v>
      </c>
      <c r="C974">
        <v>65</v>
      </c>
      <c r="D974">
        <v>12</v>
      </c>
      <c r="E974">
        <v>12.89</v>
      </c>
      <c r="F974">
        <v>1169</v>
      </c>
      <c r="G974">
        <v>0.65878999999999999</v>
      </c>
      <c r="H974">
        <v>0.66876999999999998</v>
      </c>
    </row>
    <row r="975" spans="1:8" x14ac:dyDescent="0.2">
      <c r="A975" t="s">
        <v>4346</v>
      </c>
      <c r="B975" t="s">
        <v>4347</v>
      </c>
      <c r="C975">
        <v>15</v>
      </c>
      <c r="D975">
        <v>2</v>
      </c>
      <c r="E975">
        <v>2.98</v>
      </c>
      <c r="F975">
        <v>1811</v>
      </c>
      <c r="G975">
        <v>0.82933000000000001</v>
      </c>
      <c r="H975">
        <v>0.66879999999999995</v>
      </c>
    </row>
    <row r="976" spans="1:8" x14ac:dyDescent="0.2">
      <c r="A976" t="s">
        <v>4754</v>
      </c>
      <c r="B976" t="s">
        <v>4755</v>
      </c>
      <c r="C976">
        <v>15</v>
      </c>
      <c r="D976">
        <v>2</v>
      </c>
      <c r="E976">
        <v>2.98</v>
      </c>
      <c r="F976">
        <v>1812</v>
      </c>
      <c r="G976">
        <v>0.82933000000000001</v>
      </c>
      <c r="H976">
        <v>0.66879999999999995</v>
      </c>
    </row>
    <row r="977" spans="1:8" x14ac:dyDescent="0.2">
      <c r="A977" t="s">
        <v>7278</v>
      </c>
      <c r="B977" t="s">
        <v>7279</v>
      </c>
      <c r="C977">
        <v>26</v>
      </c>
      <c r="D977">
        <v>4</v>
      </c>
      <c r="E977">
        <v>5.16</v>
      </c>
      <c r="F977">
        <v>1714</v>
      </c>
      <c r="G977">
        <v>0.78776999999999997</v>
      </c>
      <c r="H977">
        <v>0.66883999999999999</v>
      </c>
    </row>
    <row r="978" spans="1:8" x14ac:dyDescent="0.2">
      <c r="A978" t="s">
        <v>7800</v>
      </c>
      <c r="B978" t="s">
        <v>7801</v>
      </c>
      <c r="C978">
        <v>38</v>
      </c>
      <c r="D978">
        <v>6</v>
      </c>
      <c r="E978">
        <v>7.54</v>
      </c>
      <c r="F978">
        <v>1734</v>
      </c>
      <c r="G978">
        <v>0.79330999999999996</v>
      </c>
      <c r="H978">
        <v>0.66893999999999998</v>
      </c>
    </row>
    <row r="979" spans="1:8" x14ac:dyDescent="0.2">
      <c r="A979" t="s">
        <v>416</v>
      </c>
      <c r="B979" t="s">
        <v>417</v>
      </c>
      <c r="C979">
        <v>23</v>
      </c>
      <c r="D979">
        <v>3</v>
      </c>
      <c r="E979">
        <v>4.5599999999999996</v>
      </c>
      <c r="F979">
        <v>1963</v>
      </c>
      <c r="G979">
        <v>0.86312999999999995</v>
      </c>
      <c r="H979">
        <v>0.66895000000000004</v>
      </c>
    </row>
    <row r="980" spans="1:8" x14ac:dyDescent="0.2">
      <c r="A980" t="s">
        <v>3778</v>
      </c>
      <c r="B980" t="s">
        <v>3779</v>
      </c>
      <c r="C980">
        <v>64</v>
      </c>
      <c r="D980">
        <v>11</v>
      </c>
      <c r="E980">
        <v>12.7</v>
      </c>
      <c r="F980">
        <v>1553</v>
      </c>
      <c r="G980">
        <v>0.74980999999999998</v>
      </c>
      <c r="H980">
        <v>0.66898000000000002</v>
      </c>
    </row>
    <row r="981" spans="1:8" x14ac:dyDescent="0.2">
      <c r="A981" t="s">
        <v>4830</v>
      </c>
      <c r="B981" t="s">
        <v>4831</v>
      </c>
      <c r="C981">
        <v>32</v>
      </c>
      <c r="D981">
        <v>4</v>
      </c>
      <c r="E981">
        <v>6.35</v>
      </c>
      <c r="F981">
        <v>2197</v>
      </c>
      <c r="G981">
        <v>0.90366000000000002</v>
      </c>
      <c r="H981">
        <v>0.66915000000000002</v>
      </c>
    </row>
    <row r="982" spans="1:8" x14ac:dyDescent="0.2">
      <c r="A982" t="s">
        <v>2048</v>
      </c>
      <c r="B982" t="s">
        <v>2049</v>
      </c>
      <c r="C982">
        <v>43</v>
      </c>
      <c r="D982">
        <v>6</v>
      </c>
      <c r="E982">
        <v>8.5299999999999994</v>
      </c>
      <c r="F982">
        <v>2059</v>
      </c>
      <c r="G982">
        <v>0.88105999999999995</v>
      </c>
      <c r="H982">
        <v>0.66920000000000002</v>
      </c>
    </row>
    <row r="983" spans="1:8" x14ac:dyDescent="0.2">
      <c r="A983" t="s">
        <v>2838</v>
      </c>
      <c r="B983" t="s">
        <v>2839</v>
      </c>
      <c r="C983">
        <v>91</v>
      </c>
      <c r="D983">
        <v>15</v>
      </c>
      <c r="E983">
        <v>18.05</v>
      </c>
      <c r="F983">
        <v>1803</v>
      </c>
      <c r="G983">
        <v>0.82545999999999997</v>
      </c>
      <c r="H983">
        <v>0.66934000000000005</v>
      </c>
    </row>
    <row r="984" spans="1:8" x14ac:dyDescent="0.2">
      <c r="A984" t="s">
        <v>7268</v>
      </c>
      <c r="B984" t="s">
        <v>7269</v>
      </c>
      <c r="C984">
        <v>48</v>
      </c>
      <c r="D984">
        <v>6</v>
      </c>
      <c r="E984">
        <v>9.52</v>
      </c>
      <c r="F984">
        <v>2422</v>
      </c>
      <c r="G984">
        <v>0.93508999999999998</v>
      </c>
      <c r="H984">
        <v>0.66946000000000006</v>
      </c>
    </row>
    <row r="985" spans="1:8" x14ac:dyDescent="0.2">
      <c r="A985" t="s">
        <v>740</v>
      </c>
      <c r="B985" t="s">
        <v>741</v>
      </c>
      <c r="C985">
        <v>159</v>
      </c>
      <c r="D985">
        <v>28</v>
      </c>
      <c r="E985">
        <v>31.54</v>
      </c>
      <c r="F985">
        <v>1725</v>
      </c>
      <c r="G985">
        <v>0.78957999999999995</v>
      </c>
      <c r="H985">
        <v>0.66947000000000001</v>
      </c>
    </row>
    <row r="986" spans="1:8" x14ac:dyDescent="0.2">
      <c r="A986" t="s">
        <v>5654</v>
      </c>
      <c r="B986" t="s">
        <v>5655</v>
      </c>
      <c r="C986">
        <v>40</v>
      </c>
      <c r="D986">
        <v>4</v>
      </c>
      <c r="E986">
        <v>7.93</v>
      </c>
      <c r="F986">
        <v>2713</v>
      </c>
      <c r="G986">
        <v>0.97023999999999999</v>
      </c>
      <c r="H986">
        <v>0.66957</v>
      </c>
    </row>
    <row r="987" spans="1:8" x14ac:dyDescent="0.2">
      <c r="A987" t="s">
        <v>2310</v>
      </c>
      <c r="B987" t="s">
        <v>2311</v>
      </c>
      <c r="C987">
        <v>40</v>
      </c>
      <c r="D987">
        <v>4</v>
      </c>
      <c r="E987">
        <v>7.93</v>
      </c>
      <c r="F987">
        <v>2714</v>
      </c>
      <c r="G987">
        <v>0.97023999999999999</v>
      </c>
      <c r="H987">
        <v>0.66957</v>
      </c>
    </row>
    <row r="988" spans="1:8" x14ac:dyDescent="0.2">
      <c r="A988" t="s">
        <v>7122</v>
      </c>
      <c r="B988" t="s">
        <v>7123</v>
      </c>
      <c r="C988">
        <v>46</v>
      </c>
      <c r="D988">
        <v>5</v>
      </c>
      <c r="E988">
        <v>9.1199999999999992</v>
      </c>
      <c r="F988">
        <v>2672</v>
      </c>
      <c r="G988">
        <v>0.96526000000000001</v>
      </c>
      <c r="H988">
        <v>0.66961999999999999</v>
      </c>
    </row>
    <row r="989" spans="1:8" x14ac:dyDescent="0.2">
      <c r="A989" t="s">
        <v>984</v>
      </c>
      <c r="B989" t="s">
        <v>985</v>
      </c>
      <c r="C989">
        <v>57</v>
      </c>
      <c r="D989">
        <v>7</v>
      </c>
      <c r="E989">
        <v>11.31</v>
      </c>
      <c r="F989">
        <v>2545</v>
      </c>
      <c r="G989">
        <v>0.95265</v>
      </c>
      <c r="H989">
        <v>0.66966999999999999</v>
      </c>
    </row>
    <row r="990" spans="1:8" x14ac:dyDescent="0.2">
      <c r="A990" t="s">
        <v>7202</v>
      </c>
      <c r="B990" t="s">
        <v>7203</v>
      </c>
      <c r="C990">
        <v>65</v>
      </c>
      <c r="D990">
        <v>8</v>
      </c>
      <c r="E990">
        <v>12.89</v>
      </c>
      <c r="F990">
        <v>2620</v>
      </c>
      <c r="G990">
        <v>0.96072000000000002</v>
      </c>
      <c r="H990">
        <v>0.66981999999999997</v>
      </c>
    </row>
    <row r="991" spans="1:8" x14ac:dyDescent="0.2">
      <c r="A991" t="s">
        <v>2624</v>
      </c>
      <c r="B991" t="s">
        <v>2625</v>
      </c>
      <c r="C991">
        <v>60</v>
      </c>
      <c r="D991">
        <v>7</v>
      </c>
      <c r="E991">
        <v>11.9</v>
      </c>
      <c r="F991">
        <v>2698</v>
      </c>
      <c r="G991">
        <v>0.96750999999999998</v>
      </c>
      <c r="H991">
        <v>0.66981999999999997</v>
      </c>
    </row>
    <row r="992" spans="1:8" x14ac:dyDescent="0.2">
      <c r="A992" t="s">
        <v>6754</v>
      </c>
      <c r="B992" t="s">
        <v>6755</v>
      </c>
      <c r="C992">
        <v>48</v>
      </c>
      <c r="D992">
        <v>4</v>
      </c>
      <c r="E992">
        <v>9.52</v>
      </c>
      <c r="F992">
        <v>3024</v>
      </c>
      <c r="G992">
        <v>0.99168000000000001</v>
      </c>
      <c r="H992">
        <v>0.66998000000000002</v>
      </c>
    </row>
    <row r="993" spans="1:8" x14ac:dyDescent="0.2">
      <c r="A993" t="s">
        <v>752</v>
      </c>
      <c r="B993" t="s">
        <v>753</v>
      </c>
      <c r="C993">
        <v>124</v>
      </c>
      <c r="D993">
        <v>18</v>
      </c>
      <c r="E993">
        <v>24.6</v>
      </c>
      <c r="F993">
        <v>2542</v>
      </c>
      <c r="G993">
        <v>0.95086999999999999</v>
      </c>
      <c r="H993">
        <v>0.67027000000000003</v>
      </c>
    </row>
    <row r="994" spans="1:8" x14ac:dyDescent="0.2">
      <c r="A994" t="s">
        <v>1934</v>
      </c>
      <c r="B994" t="s">
        <v>1935</v>
      </c>
      <c r="C994">
        <v>56</v>
      </c>
      <c r="D994">
        <v>4</v>
      </c>
      <c r="E994">
        <v>11.11</v>
      </c>
      <c r="F994">
        <v>3155</v>
      </c>
      <c r="G994">
        <v>0.99783999999999995</v>
      </c>
      <c r="H994">
        <v>0.6704</v>
      </c>
    </row>
    <row r="995" spans="1:8" x14ac:dyDescent="0.2">
      <c r="A995" t="s">
        <v>4306</v>
      </c>
      <c r="B995" t="s">
        <v>4307</v>
      </c>
      <c r="C995">
        <v>28</v>
      </c>
      <c r="D995">
        <v>10</v>
      </c>
      <c r="E995">
        <v>5.55</v>
      </c>
      <c r="F995">
        <v>139</v>
      </c>
      <c r="G995">
        <v>3.6859999999999997E-2</v>
      </c>
      <c r="H995">
        <v>0.67071000000000003</v>
      </c>
    </row>
    <row r="996" spans="1:8" x14ac:dyDescent="0.2">
      <c r="A996" t="s">
        <v>3736</v>
      </c>
      <c r="B996" t="s">
        <v>3737</v>
      </c>
      <c r="C996">
        <v>16</v>
      </c>
      <c r="D996">
        <v>6</v>
      </c>
      <c r="E996">
        <v>3.17</v>
      </c>
      <c r="F996">
        <v>222</v>
      </c>
      <c r="G996">
        <v>7.8810000000000005E-2</v>
      </c>
      <c r="H996">
        <v>0.67132000000000003</v>
      </c>
    </row>
    <row r="997" spans="1:8" x14ac:dyDescent="0.2">
      <c r="A997" t="s">
        <v>1398</v>
      </c>
      <c r="B997" t="s">
        <v>1399</v>
      </c>
      <c r="C997">
        <v>387</v>
      </c>
      <c r="D997">
        <v>66</v>
      </c>
      <c r="E997">
        <v>76.77</v>
      </c>
      <c r="F997">
        <v>2409</v>
      </c>
      <c r="G997">
        <v>0.93159999999999998</v>
      </c>
      <c r="H997">
        <v>0.67144999999999999</v>
      </c>
    </row>
    <row r="998" spans="1:8" x14ac:dyDescent="0.2">
      <c r="A998" t="s">
        <v>3638</v>
      </c>
      <c r="B998" t="s">
        <v>3639</v>
      </c>
      <c r="C998">
        <v>45</v>
      </c>
      <c r="D998">
        <v>11</v>
      </c>
      <c r="E998">
        <v>8.93</v>
      </c>
      <c r="F998">
        <v>538</v>
      </c>
      <c r="G998">
        <v>0.26965</v>
      </c>
      <c r="H998">
        <v>0.67159999999999997</v>
      </c>
    </row>
    <row r="999" spans="1:8" x14ac:dyDescent="0.2">
      <c r="A999" t="s">
        <v>2524</v>
      </c>
      <c r="B999" t="s">
        <v>2525</v>
      </c>
      <c r="C999">
        <v>122</v>
      </c>
      <c r="D999">
        <v>11</v>
      </c>
      <c r="E999">
        <v>24.2</v>
      </c>
      <c r="F999">
        <v>3275</v>
      </c>
      <c r="G999">
        <v>0.99968000000000001</v>
      </c>
      <c r="H999">
        <v>0.67201</v>
      </c>
    </row>
    <row r="1000" spans="1:8" x14ac:dyDescent="0.2">
      <c r="A1000" t="s">
        <v>3334</v>
      </c>
      <c r="B1000" t="s">
        <v>3335</v>
      </c>
      <c r="C1000">
        <v>11</v>
      </c>
      <c r="D1000">
        <v>2</v>
      </c>
      <c r="E1000">
        <v>2.1800000000000002</v>
      </c>
      <c r="F1000">
        <v>1289</v>
      </c>
      <c r="G1000">
        <v>0.67320999999999998</v>
      </c>
      <c r="H1000">
        <v>0.67245999999999995</v>
      </c>
    </row>
    <row r="1001" spans="1:8" x14ac:dyDescent="0.2">
      <c r="A1001" t="s">
        <v>3624</v>
      </c>
      <c r="B1001" t="s">
        <v>3625</v>
      </c>
      <c r="C1001">
        <v>11</v>
      </c>
      <c r="D1001">
        <v>2</v>
      </c>
      <c r="E1001">
        <v>2.1800000000000002</v>
      </c>
      <c r="F1001">
        <v>1290</v>
      </c>
      <c r="G1001">
        <v>0.67320999999999998</v>
      </c>
      <c r="H1001">
        <v>0.67245999999999995</v>
      </c>
    </row>
    <row r="1002" spans="1:8" x14ac:dyDescent="0.2">
      <c r="A1002" t="s">
        <v>3784</v>
      </c>
      <c r="B1002" t="s">
        <v>3785</v>
      </c>
      <c r="C1002">
        <v>11</v>
      </c>
      <c r="D1002">
        <v>2</v>
      </c>
      <c r="E1002">
        <v>2.1800000000000002</v>
      </c>
      <c r="F1002">
        <v>1291</v>
      </c>
      <c r="G1002">
        <v>0.67320999999999998</v>
      </c>
      <c r="H1002">
        <v>0.67245999999999995</v>
      </c>
    </row>
    <row r="1003" spans="1:8" x14ac:dyDescent="0.2">
      <c r="A1003" t="s">
        <v>3866</v>
      </c>
      <c r="B1003" t="s">
        <v>3867</v>
      </c>
      <c r="C1003">
        <v>11</v>
      </c>
      <c r="D1003">
        <v>2</v>
      </c>
      <c r="E1003">
        <v>2.1800000000000002</v>
      </c>
      <c r="F1003">
        <v>1292</v>
      </c>
      <c r="G1003">
        <v>0.67320999999999998</v>
      </c>
      <c r="H1003">
        <v>0.67245999999999995</v>
      </c>
    </row>
    <row r="1004" spans="1:8" x14ac:dyDescent="0.2">
      <c r="A1004" t="s">
        <v>3914</v>
      </c>
      <c r="B1004" t="s">
        <v>3915</v>
      </c>
      <c r="C1004">
        <v>11</v>
      </c>
      <c r="D1004">
        <v>2</v>
      </c>
      <c r="E1004">
        <v>2.1800000000000002</v>
      </c>
      <c r="F1004">
        <v>1293</v>
      </c>
      <c r="G1004">
        <v>0.67320999999999998</v>
      </c>
      <c r="H1004">
        <v>0.67245999999999995</v>
      </c>
    </row>
    <row r="1005" spans="1:8" x14ac:dyDescent="0.2">
      <c r="A1005" t="s">
        <v>4676</v>
      </c>
      <c r="B1005" t="s">
        <v>4677</v>
      </c>
      <c r="C1005">
        <v>11</v>
      </c>
      <c r="D1005">
        <v>2</v>
      </c>
      <c r="E1005">
        <v>2.1800000000000002</v>
      </c>
      <c r="F1005">
        <v>1294</v>
      </c>
      <c r="G1005">
        <v>0.67320999999999998</v>
      </c>
      <c r="H1005">
        <v>0.67245999999999995</v>
      </c>
    </row>
    <row r="1006" spans="1:8" x14ac:dyDescent="0.2">
      <c r="A1006" t="s">
        <v>4718</v>
      </c>
      <c r="B1006" t="s">
        <v>4719</v>
      </c>
      <c r="C1006">
        <v>11</v>
      </c>
      <c r="D1006">
        <v>2</v>
      </c>
      <c r="E1006">
        <v>2.1800000000000002</v>
      </c>
      <c r="F1006">
        <v>1295</v>
      </c>
      <c r="G1006">
        <v>0.67320999999999998</v>
      </c>
      <c r="H1006">
        <v>0.67245999999999995</v>
      </c>
    </row>
    <row r="1007" spans="1:8" x14ac:dyDescent="0.2">
      <c r="A1007" t="s">
        <v>4790</v>
      </c>
      <c r="B1007" t="s">
        <v>4791</v>
      </c>
      <c r="C1007">
        <v>11</v>
      </c>
      <c r="D1007">
        <v>2</v>
      </c>
      <c r="E1007">
        <v>2.1800000000000002</v>
      </c>
      <c r="F1007">
        <v>1296</v>
      </c>
      <c r="G1007">
        <v>0.67320999999999998</v>
      </c>
      <c r="H1007">
        <v>0.67245999999999995</v>
      </c>
    </row>
    <row r="1008" spans="1:8" x14ac:dyDescent="0.2">
      <c r="A1008" t="s">
        <v>4994</v>
      </c>
      <c r="B1008" t="s">
        <v>4995</v>
      </c>
      <c r="C1008">
        <v>11</v>
      </c>
      <c r="D1008">
        <v>2</v>
      </c>
      <c r="E1008">
        <v>2.1800000000000002</v>
      </c>
      <c r="F1008">
        <v>1297</v>
      </c>
      <c r="G1008">
        <v>0.67320999999999998</v>
      </c>
      <c r="H1008">
        <v>0.67245999999999995</v>
      </c>
    </row>
    <row r="1009" spans="1:8" x14ac:dyDescent="0.2">
      <c r="A1009" t="s">
        <v>5388</v>
      </c>
      <c r="B1009" t="s">
        <v>5389</v>
      </c>
      <c r="C1009">
        <v>11</v>
      </c>
      <c r="D1009">
        <v>2</v>
      </c>
      <c r="E1009">
        <v>2.1800000000000002</v>
      </c>
      <c r="F1009">
        <v>1298</v>
      </c>
      <c r="G1009">
        <v>0.67320999999999998</v>
      </c>
      <c r="H1009">
        <v>0.67245999999999995</v>
      </c>
    </row>
    <row r="1010" spans="1:8" x14ac:dyDescent="0.2">
      <c r="A1010" t="s">
        <v>6356</v>
      </c>
      <c r="B1010" t="s">
        <v>6357</v>
      </c>
      <c r="C1010">
        <v>11</v>
      </c>
      <c r="D1010">
        <v>2</v>
      </c>
      <c r="E1010">
        <v>2.1800000000000002</v>
      </c>
      <c r="F1010">
        <v>1299</v>
      </c>
      <c r="G1010">
        <v>0.67320999999999998</v>
      </c>
      <c r="H1010">
        <v>0.67245999999999995</v>
      </c>
    </row>
    <row r="1011" spans="1:8" x14ac:dyDescent="0.2">
      <c r="A1011" t="s">
        <v>6390</v>
      </c>
      <c r="B1011" t="s">
        <v>6391</v>
      </c>
      <c r="C1011">
        <v>11</v>
      </c>
      <c r="D1011">
        <v>2</v>
      </c>
      <c r="E1011">
        <v>2.1800000000000002</v>
      </c>
      <c r="F1011">
        <v>1300</v>
      </c>
      <c r="G1011">
        <v>0.67320999999999998</v>
      </c>
      <c r="H1011">
        <v>0.67245999999999995</v>
      </c>
    </row>
    <row r="1012" spans="1:8" x14ac:dyDescent="0.2">
      <c r="A1012" t="s">
        <v>6694</v>
      </c>
      <c r="B1012" t="s">
        <v>6695</v>
      </c>
      <c r="C1012">
        <v>11</v>
      </c>
      <c r="D1012">
        <v>2</v>
      </c>
      <c r="E1012">
        <v>2.1800000000000002</v>
      </c>
      <c r="F1012">
        <v>1301</v>
      </c>
      <c r="G1012">
        <v>0.67320999999999998</v>
      </c>
      <c r="H1012">
        <v>0.67245999999999995</v>
      </c>
    </row>
    <row r="1013" spans="1:8" x14ac:dyDescent="0.2">
      <c r="A1013" t="s">
        <v>7046</v>
      </c>
      <c r="B1013" t="s">
        <v>7047</v>
      </c>
      <c r="C1013">
        <v>11</v>
      </c>
      <c r="D1013">
        <v>2</v>
      </c>
      <c r="E1013">
        <v>2.1800000000000002</v>
      </c>
      <c r="F1013">
        <v>1302</v>
      </c>
      <c r="G1013">
        <v>0.67320999999999998</v>
      </c>
      <c r="H1013">
        <v>0.67245999999999995</v>
      </c>
    </row>
    <row r="1014" spans="1:8" x14ac:dyDescent="0.2">
      <c r="A1014" t="s">
        <v>6154</v>
      </c>
      <c r="B1014" t="s">
        <v>6155</v>
      </c>
      <c r="C1014">
        <v>33</v>
      </c>
      <c r="D1014">
        <v>6</v>
      </c>
      <c r="E1014">
        <v>6.55</v>
      </c>
      <c r="F1014">
        <v>1179</v>
      </c>
      <c r="G1014">
        <v>0.66295000000000004</v>
      </c>
      <c r="H1014">
        <v>0.67259000000000002</v>
      </c>
    </row>
    <row r="1015" spans="1:8" x14ac:dyDescent="0.2">
      <c r="A1015" t="s">
        <v>4848</v>
      </c>
      <c r="B1015" t="s">
        <v>4849</v>
      </c>
      <c r="C1015">
        <v>18</v>
      </c>
      <c r="D1015">
        <v>3</v>
      </c>
      <c r="E1015">
        <v>3.57</v>
      </c>
      <c r="F1015">
        <v>1397</v>
      </c>
      <c r="G1015">
        <v>0.72328999999999999</v>
      </c>
      <c r="H1015">
        <v>0.67259999999999998</v>
      </c>
    </row>
    <row r="1016" spans="1:8" x14ac:dyDescent="0.2">
      <c r="A1016" t="s">
        <v>5038</v>
      </c>
      <c r="B1016" t="s">
        <v>5039</v>
      </c>
      <c r="C1016">
        <v>18</v>
      </c>
      <c r="D1016">
        <v>3</v>
      </c>
      <c r="E1016">
        <v>3.57</v>
      </c>
      <c r="F1016">
        <v>1398</v>
      </c>
      <c r="G1016">
        <v>0.72328999999999999</v>
      </c>
      <c r="H1016">
        <v>0.67259999999999998</v>
      </c>
    </row>
    <row r="1017" spans="1:8" x14ac:dyDescent="0.2">
      <c r="A1017" t="s">
        <v>1170</v>
      </c>
      <c r="B1017" t="s">
        <v>1171</v>
      </c>
      <c r="C1017">
        <v>149</v>
      </c>
      <c r="D1017">
        <v>14</v>
      </c>
      <c r="E1017">
        <v>29.56</v>
      </c>
      <c r="F1017">
        <v>3308</v>
      </c>
      <c r="G1017">
        <v>0.99985000000000002</v>
      </c>
      <c r="H1017">
        <v>0.67262999999999995</v>
      </c>
    </row>
    <row r="1018" spans="1:8" x14ac:dyDescent="0.2">
      <c r="A1018" t="s">
        <v>1564</v>
      </c>
      <c r="B1018" t="s">
        <v>1565</v>
      </c>
      <c r="C1018">
        <v>29</v>
      </c>
      <c r="D1018">
        <v>5</v>
      </c>
      <c r="E1018">
        <v>5.75</v>
      </c>
      <c r="F1018">
        <v>1355</v>
      </c>
      <c r="G1018">
        <v>0.70909999999999995</v>
      </c>
      <c r="H1018">
        <v>0.67266999999999999</v>
      </c>
    </row>
    <row r="1019" spans="1:8" x14ac:dyDescent="0.2">
      <c r="A1019" t="s">
        <v>6598</v>
      </c>
      <c r="B1019" t="s">
        <v>6599</v>
      </c>
      <c r="C1019">
        <v>43</v>
      </c>
      <c r="D1019">
        <v>6</v>
      </c>
      <c r="E1019">
        <v>8.5299999999999994</v>
      </c>
      <c r="F1019">
        <v>2060</v>
      </c>
      <c r="G1019">
        <v>0.88105999999999995</v>
      </c>
      <c r="H1019">
        <v>0.67334000000000005</v>
      </c>
    </row>
    <row r="1020" spans="1:8" x14ac:dyDescent="0.2">
      <c r="A1020" t="s">
        <v>5224</v>
      </c>
      <c r="B1020" t="s">
        <v>5225</v>
      </c>
      <c r="C1020">
        <v>37</v>
      </c>
      <c r="D1020">
        <v>4</v>
      </c>
      <c r="E1020">
        <v>7.34</v>
      </c>
      <c r="F1020">
        <v>2547</v>
      </c>
      <c r="G1020">
        <v>0.95313999999999999</v>
      </c>
      <c r="H1020">
        <v>0.67364999999999997</v>
      </c>
    </row>
    <row r="1021" spans="1:8" x14ac:dyDescent="0.2">
      <c r="A1021" t="s">
        <v>1086</v>
      </c>
      <c r="B1021" t="s">
        <v>1087</v>
      </c>
      <c r="C1021">
        <v>235</v>
      </c>
      <c r="D1021">
        <v>22</v>
      </c>
      <c r="E1021">
        <v>46.62</v>
      </c>
      <c r="F1021">
        <v>3394</v>
      </c>
      <c r="G1021">
        <v>1</v>
      </c>
      <c r="H1021">
        <v>0.67506999999999995</v>
      </c>
    </row>
    <row r="1022" spans="1:8" x14ac:dyDescent="0.2">
      <c r="A1022" t="s">
        <v>1602</v>
      </c>
      <c r="B1022" t="s">
        <v>1603</v>
      </c>
      <c r="C1022">
        <v>1015</v>
      </c>
      <c r="D1022">
        <v>179</v>
      </c>
      <c r="E1022">
        <v>201.34</v>
      </c>
      <c r="F1022">
        <v>2762</v>
      </c>
      <c r="G1022">
        <v>0.97399999999999998</v>
      </c>
      <c r="H1022">
        <v>0.67508999999999997</v>
      </c>
    </row>
    <row r="1023" spans="1:8" x14ac:dyDescent="0.2">
      <c r="A1023" t="s">
        <v>698</v>
      </c>
      <c r="B1023" t="s">
        <v>699</v>
      </c>
      <c r="C1023">
        <v>104</v>
      </c>
      <c r="D1023">
        <v>23</v>
      </c>
      <c r="E1023">
        <v>20.63</v>
      </c>
      <c r="F1023">
        <v>580</v>
      </c>
      <c r="G1023">
        <v>0.31502000000000002</v>
      </c>
      <c r="H1023">
        <v>0.67557</v>
      </c>
    </row>
    <row r="1024" spans="1:8" x14ac:dyDescent="0.2">
      <c r="A1024" t="s">
        <v>1692</v>
      </c>
      <c r="B1024" t="s">
        <v>1693</v>
      </c>
      <c r="C1024">
        <v>1632</v>
      </c>
      <c r="D1024">
        <v>301</v>
      </c>
      <c r="E1024">
        <v>323.73</v>
      </c>
      <c r="F1024">
        <v>2513</v>
      </c>
      <c r="G1024">
        <v>0.94787999999999994</v>
      </c>
      <c r="H1024">
        <v>0.67579999999999996</v>
      </c>
    </row>
    <row r="1025" spans="1:8" x14ac:dyDescent="0.2">
      <c r="A1025" t="s">
        <v>2282</v>
      </c>
      <c r="B1025" t="s">
        <v>2283</v>
      </c>
      <c r="C1025">
        <v>414</v>
      </c>
      <c r="D1025">
        <v>53</v>
      </c>
      <c r="E1025">
        <v>82.12</v>
      </c>
      <c r="F1025">
        <v>3343</v>
      </c>
      <c r="G1025">
        <v>0.99995999999999996</v>
      </c>
      <c r="H1025">
        <v>0.67627999999999999</v>
      </c>
    </row>
    <row r="1026" spans="1:8" x14ac:dyDescent="0.2">
      <c r="A1026" t="s">
        <v>2072</v>
      </c>
      <c r="B1026" t="s">
        <v>2073</v>
      </c>
      <c r="C1026">
        <v>744</v>
      </c>
      <c r="D1026">
        <v>119</v>
      </c>
      <c r="E1026">
        <v>147.58000000000001</v>
      </c>
      <c r="F1026">
        <v>3162</v>
      </c>
      <c r="G1026">
        <v>0.99794000000000005</v>
      </c>
      <c r="H1026">
        <v>0.67662</v>
      </c>
    </row>
    <row r="1027" spans="1:8" x14ac:dyDescent="0.2">
      <c r="A1027" t="s">
        <v>4806</v>
      </c>
      <c r="B1027" t="s">
        <v>4807</v>
      </c>
      <c r="C1027">
        <v>122</v>
      </c>
      <c r="D1027">
        <v>13</v>
      </c>
      <c r="E1027">
        <v>24.2</v>
      </c>
      <c r="F1027">
        <v>3160</v>
      </c>
      <c r="G1027">
        <v>0.99789000000000005</v>
      </c>
      <c r="H1027">
        <v>0.67662999999999995</v>
      </c>
    </row>
    <row r="1028" spans="1:8" x14ac:dyDescent="0.2">
      <c r="A1028" t="s">
        <v>3860</v>
      </c>
      <c r="B1028" t="s">
        <v>3861</v>
      </c>
      <c r="C1028">
        <v>122</v>
      </c>
      <c r="D1028">
        <v>12</v>
      </c>
      <c r="E1028">
        <v>24.2</v>
      </c>
      <c r="F1028">
        <v>3234</v>
      </c>
      <c r="G1028">
        <v>0.99914000000000003</v>
      </c>
      <c r="H1028">
        <v>0.67701</v>
      </c>
    </row>
    <row r="1029" spans="1:8" x14ac:dyDescent="0.2">
      <c r="A1029" t="s">
        <v>622</v>
      </c>
      <c r="B1029" t="s">
        <v>623</v>
      </c>
      <c r="C1029">
        <v>62</v>
      </c>
      <c r="D1029">
        <v>10</v>
      </c>
      <c r="E1029">
        <v>12.3</v>
      </c>
      <c r="F1029">
        <v>1783</v>
      </c>
      <c r="G1029">
        <v>0.81294999999999995</v>
      </c>
      <c r="H1029">
        <v>0.67771999999999999</v>
      </c>
    </row>
    <row r="1030" spans="1:8" x14ac:dyDescent="0.2">
      <c r="A1030" t="s">
        <v>2004</v>
      </c>
      <c r="B1030" t="s">
        <v>2005</v>
      </c>
      <c r="C1030">
        <v>171</v>
      </c>
      <c r="D1030">
        <v>24</v>
      </c>
      <c r="E1030">
        <v>33.92</v>
      </c>
      <c r="F1030">
        <v>2876</v>
      </c>
      <c r="G1030">
        <v>0.98165000000000002</v>
      </c>
      <c r="H1030">
        <v>0.68008999999999997</v>
      </c>
    </row>
    <row r="1031" spans="1:8" x14ac:dyDescent="0.2">
      <c r="A1031" t="s">
        <v>2380</v>
      </c>
      <c r="B1031" t="s">
        <v>2381</v>
      </c>
      <c r="C1031">
        <v>62</v>
      </c>
      <c r="D1031">
        <v>13</v>
      </c>
      <c r="E1031">
        <v>12.3</v>
      </c>
      <c r="F1031">
        <v>857</v>
      </c>
      <c r="G1031">
        <v>0.46172000000000002</v>
      </c>
      <c r="H1031">
        <v>0.68332999999999999</v>
      </c>
    </row>
    <row r="1032" spans="1:8" x14ac:dyDescent="0.2">
      <c r="A1032" t="s">
        <v>2990</v>
      </c>
      <c r="B1032" t="s">
        <v>2991</v>
      </c>
      <c r="C1032">
        <v>17</v>
      </c>
      <c r="D1032">
        <v>3</v>
      </c>
      <c r="E1032">
        <v>3.37</v>
      </c>
      <c r="F1032">
        <v>1323</v>
      </c>
      <c r="G1032">
        <v>0.68474000000000002</v>
      </c>
      <c r="H1032">
        <v>0.68383000000000005</v>
      </c>
    </row>
    <row r="1033" spans="1:8" x14ac:dyDescent="0.2">
      <c r="A1033" t="s">
        <v>360</v>
      </c>
      <c r="B1033" t="s">
        <v>361</v>
      </c>
      <c r="C1033">
        <v>17</v>
      </c>
      <c r="D1033">
        <v>3</v>
      </c>
      <c r="E1033">
        <v>3.37</v>
      </c>
      <c r="F1033">
        <v>1324</v>
      </c>
      <c r="G1033">
        <v>0.68474000000000002</v>
      </c>
      <c r="H1033">
        <v>0.68383000000000005</v>
      </c>
    </row>
    <row r="1034" spans="1:8" x14ac:dyDescent="0.2">
      <c r="A1034" t="s">
        <v>5724</v>
      </c>
      <c r="B1034" t="s">
        <v>5725</v>
      </c>
      <c r="C1034">
        <v>75</v>
      </c>
      <c r="D1034">
        <v>9</v>
      </c>
      <c r="E1034">
        <v>14.88</v>
      </c>
      <c r="F1034">
        <v>2766</v>
      </c>
      <c r="G1034">
        <v>0.97426000000000001</v>
      </c>
      <c r="H1034">
        <v>0.68635999999999997</v>
      </c>
    </row>
    <row r="1035" spans="1:8" x14ac:dyDescent="0.2">
      <c r="A1035" t="s">
        <v>1638</v>
      </c>
      <c r="B1035" t="s">
        <v>1639</v>
      </c>
      <c r="C1035">
        <v>81</v>
      </c>
      <c r="D1035">
        <v>9</v>
      </c>
      <c r="E1035">
        <v>16.07</v>
      </c>
      <c r="F1035">
        <v>2953</v>
      </c>
      <c r="G1035">
        <v>0.98773999999999995</v>
      </c>
      <c r="H1035">
        <v>0.68689999999999996</v>
      </c>
    </row>
    <row r="1036" spans="1:8" x14ac:dyDescent="0.2">
      <c r="A1036" t="s">
        <v>3602</v>
      </c>
      <c r="B1036" t="s">
        <v>3603</v>
      </c>
      <c r="C1036">
        <v>197</v>
      </c>
      <c r="D1036">
        <v>55</v>
      </c>
      <c r="E1036">
        <v>39.08</v>
      </c>
      <c r="F1036">
        <v>74</v>
      </c>
      <c r="G1036">
        <v>3.5500000000000002E-3</v>
      </c>
      <c r="H1036">
        <v>0.68715000000000004</v>
      </c>
    </row>
    <row r="1037" spans="1:8" x14ac:dyDescent="0.2">
      <c r="A1037" t="s">
        <v>646</v>
      </c>
      <c r="B1037" t="s">
        <v>647</v>
      </c>
      <c r="C1037">
        <v>1084</v>
      </c>
      <c r="D1037">
        <v>141</v>
      </c>
      <c r="E1037">
        <v>215.03</v>
      </c>
      <c r="F1037">
        <v>3435</v>
      </c>
      <c r="G1037">
        <v>1</v>
      </c>
      <c r="H1037">
        <v>0.69016</v>
      </c>
    </row>
    <row r="1038" spans="1:8" x14ac:dyDescent="0.2">
      <c r="A1038" t="s">
        <v>1584</v>
      </c>
      <c r="B1038" t="s">
        <v>1585</v>
      </c>
      <c r="C1038">
        <v>799</v>
      </c>
      <c r="D1038">
        <v>108</v>
      </c>
      <c r="E1038">
        <v>158.49</v>
      </c>
      <c r="F1038">
        <v>3412</v>
      </c>
      <c r="G1038">
        <v>1</v>
      </c>
      <c r="H1038">
        <v>0.69294</v>
      </c>
    </row>
    <row r="1039" spans="1:8" x14ac:dyDescent="0.2">
      <c r="A1039" t="s">
        <v>5302</v>
      </c>
      <c r="B1039" t="s">
        <v>5303</v>
      </c>
      <c r="C1039">
        <v>77</v>
      </c>
      <c r="D1039">
        <v>9</v>
      </c>
      <c r="E1039">
        <v>15.27</v>
      </c>
      <c r="F1039">
        <v>2819</v>
      </c>
      <c r="G1039">
        <v>0.9798</v>
      </c>
      <c r="H1039">
        <v>0.69488000000000005</v>
      </c>
    </row>
    <row r="1040" spans="1:8" x14ac:dyDescent="0.2">
      <c r="A1040" t="s">
        <v>966</v>
      </c>
      <c r="B1040" t="s">
        <v>967</v>
      </c>
      <c r="C1040">
        <v>220</v>
      </c>
      <c r="D1040">
        <v>36</v>
      </c>
      <c r="E1040">
        <v>43.64</v>
      </c>
      <c r="F1040">
        <v>2324</v>
      </c>
      <c r="G1040">
        <v>0.92120999999999997</v>
      </c>
      <c r="H1040">
        <v>0.69581999999999999</v>
      </c>
    </row>
    <row r="1041" spans="1:8" x14ac:dyDescent="0.2">
      <c r="A1041" t="s">
        <v>5936</v>
      </c>
      <c r="B1041" t="s">
        <v>5937</v>
      </c>
      <c r="C1041">
        <v>23</v>
      </c>
      <c r="D1041">
        <v>4</v>
      </c>
      <c r="E1041">
        <v>4.5599999999999996</v>
      </c>
      <c r="F1041">
        <v>1342</v>
      </c>
      <c r="G1041">
        <v>0.69710000000000005</v>
      </c>
      <c r="H1041">
        <v>0.69606000000000001</v>
      </c>
    </row>
    <row r="1042" spans="1:8" x14ac:dyDescent="0.2">
      <c r="A1042" t="s">
        <v>1746</v>
      </c>
      <c r="B1042" t="s">
        <v>1747</v>
      </c>
      <c r="C1042">
        <v>32</v>
      </c>
      <c r="D1042">
        <v>5</v>
      </c>
      <c r="E1042">
        <v>6.35</v>
      </c>
      <c r="F1042">
        <v>1727</v>
      </c>
      <c r="G1042">
        <v>0.78971000000000002</v>
      </c>
      <c r="H1042">
        <v>0.69647000000000003</v>
      </c>
    </row>
    <row r="1043" spans="1:8" x14ac:dyDescent="0.2">
      <c r="A1043" t="s">
        <v>1774</v>
      </c>
      <c r="B1043" t="s">
        <v>1775</v>
      </c>
      <c r="C1043">
        <v>2374</v>
      </c>
      <c r="D1043">
        <v>381</v>
      </c>
      <c r="E1043">
        <v>470.92</v>
      </c>
      <c r="F1043">
        <v>3424</v>
      </c>
      <c r="G1043">
        <v>1</v>
      </c>
      <c r="H1043">
        <v>0.70038</v>
      </c>
    </row>
    <row r="1044" spans="1:8" x14ac:dyDescent="0.2">
      <c r="A1044" t="s">
        <v>1506</v>
      </c>
      <c r="B1044" t="s">
        <v>1507</v>
      </c>
      <c r="C1044">
        <v>60</v>
      </c>
      <c r="D1044">
        <v>16</v>
      </c>
      <c r="E1044">
        <v>11.9</v>
      </c>
      <c r="F1044">
        <v>284</v>
      </c>
      <c r="G1044">
        <v>0.12289</v>
      </c>
      <c r="H1044">
        <v>0.70115000000000005</v>
      </c>
    </row>
    <row r="1045" spans="1:8" x14ac:dyDescent="0.2">
      <c r="A1045" t="s">
        <v>680</v>
      </c>
      <c r="B1045" t="s">
        <v>681</v>
      </c>
      <c r="C1045">
        <v>341</v>
      </c>
      <c r="D1045">
        <v>42</v>
      </c>
      <c r="E1045">
        <v>67.64</v>
      </c>
      <c r="F1045">
        <v>3330</v>
      </c>
      <c r="G1045">
        <v>0.99992999999999999</v>
      </c>
      <c r="H1045">
        <v>0.70152000000000003</v>
      </c>
    </row>
    <row r="1046" spans="1:8" x14ac:dyDescent="0.2">
      <c r="A1046" t="s">
        <v>98</v>
      </c>
      <c r="B1046" t="s">
        <v>99</v>
      </c>
      <c r="C1046">
        <v>29</v>
      </c>
      <c r="D1046">
        <v>5</v>
      </c>
      <c r="E1046">
        <v>5.75</v>
      </c>
      <c r="F1046">
        <v>1356</v>
      </c>
      <c r="G1046">
        <v>0.70909999999999995</v>
      </c>
      <c r="H1046">
        <v>0.70794999999999997</v>
      </c>
    </row>
    <row r="1047" spans="1:8" x14ac:dyDescent="0.2">
      <c r="A1047" t="s">
        <v>3942</v>
      </c>
      <c r="B1047" t="s">
        <v>3943</v>
      </c>
      <c r="C1047">
        <v>29</v>
      </c>
      <c r="D1047">
        <v>5</v>
      </c>
      <c r="E1047">
        <v>5.75</v>
      </c>
      <c r="F1047">
        <v>1357</v>
      </c>
      <c r="G1047">
        <v>0.70909999999999995</v>
      </c>
      <c r="H1047">
        <v>0.70794999999999997</v>
      </c>
    </row>
    <row r="1048" spans="1:8" x14ac:dyDescent="0.2">
      <c r="A1048" t="s">
        <v>5316</v>
      </c>
      <c r="B1048" t="s">
        <v>5317</v>
      </c>
      <c r="C1048">
        <v>29</v>
      </c>
      <c r="D1048">
        <v>5</v>
      </c>
      <c r="E1048">
        <v>5.75</v>
      </c>
      <c r="F1048">
        <v>1358</v>
      </c>
      <c r="G1048">
        <v>0.70909999999999995</v>
      </c>
      <c r="H1048">
        <v>0.70794999999999997</v>
      </c>
    </row>
    <row r="1049" spans="1:8" x14ac:dyDescent="0.2">
      <c r="A1049" t="s">
        <v>596</v>
      </c>
      <c r="B1049" t="s">
        <v>597</v>
      </c>
      <c r="C1049">
        <v>98</v>
      </c>
      <c r="D1049">
        <v>13</v>
      </c>
      <c r="E1049">
        <v>19.440000000000001</v>
      </c>
      <c r="F1049">
        <v>2689</v>
      </c>
      <c r="G1049">
        <v>0.96677999999999997</v>
      </c>
      <c r="H1049">
        <v>0.71123999999999998</v>
      </c>
    </row>
    <row r="1050" spans="1:8" x14ac:dyDescent="0.2">
      <c r="A1050" t="s">
        <v>4768</v>
      </c>
      <c r="B1050" t="s">
        <v>4769</v>
      </c>
      <c r="C1050">
        <v>46</v>
      </c>
      <c r="D1050">
        <v>8</v>
      </c>
      <c r="E1050">
        <v>9.1199999999999992</v>
      </c>
      <c r="F1050">
        <v>1365</v>
      </c>
      <c r="G1050">
        <v>0.71819</v>
      </c>
      <c r="H1050">
        <v>0.71675999999999995</v>
      </c>
    </row>
    <row r="1051" spans="1:8" x14ac:dyDescent="0.2">
      <c r="A1051" t="s">
        <v>5414</v>
      </c>
      <c r="B1051" t="s">
        <v>5415</v>
      </c>
      <c r="C1051">
        <v>35</v>
      </c>
      <c r="D1051">
        <v>6</v>
      </c>
      <c r="E1051">
        <v>6.94</v>
      </c>
      <c r="F1051">
        <v>1368</v>
      </c>
      <c r="G1051">
        <v>0.72048999999999996</v>
      </c>
      <c r="H1051">
        <v>0.71924999999999994</v>
      </c>
    </row>
    <row r="1052" spans="1:8" x14ac:dyDescent="0.2">
      <c r="A1052" t="s">
        <v>7068</v>
      </c>
      <c r="B1052" t="s">
        <v>7069</v>
      </c>
      <c r="C1052">
        <v>31</v>
      </c>
      <c r="D1052">
        <v>7</v>
      </c>
      <c r="E1052">
        <v>6.15</v>
      </c>
      <c r="F1052">
        <v>793</v>
      </c>
      <c r="G1052">
        <v>0.41981000000000002</v>
      </c>
      <c r="H1052">
        <v>0.71950000000000003</v>
      </c>
    </row>
    <row r="1053" spans="1:8" x14ac:dyDescent="0.2">
      <c r="A1053" t="s">
        <v>2406</v>
      </c>
      <c r="B1053" t="s">
        <v>2407</v>
      </c>
      <c r="C1053">
        <v>38</v>
      </c>
      <c r="D1053">
        <v>8</v>
      </c>
      <c r="E1053">
        <v>7.54</v>
      </c>
      <c r="F1053">
        <v>873</v>
      </c>
      <c r="G1053">
        <v>0.48964000000000002</v>
      </c>
      <c r="H1053">
        <v>0.71963999999999995</v>
      </c>
    </row>
    <row r="1054" spans="1:8" x14ac:dyDescent="0.2">
      <c r="A1054" t="s">
        <v>1778</v>
      </c>
      <c r="B1054" t="s">
        <v>1779</v>
      </c>
      <c r="C1054">
        <v>29</v>
      </c>
      <c r="D1054">
        <v>6</v>
      </c>
      <c r="E1054">
        <v>5.75</v>
      </c>
      <c r="F1054">
        <v>958</v>
      </c>
      <c r="G1054">
        <v>0.52795999999999998</v>
      </c>
      <c r="H1054">
        <v>0.71972000000000003</v>
      </c>
    </row>
    <row r="1055" spans="1:8" x14ac:dyDescent="0.2">
      <c r="A1055" t="s">
        <v>3846</v>
      </c>
      <c r="B1055" t="s">
        <v>3847</v>
      </c>
      <c r="C1055">
        <v>68</v>
      </c>
      <c r="D1055">
        <v>12</v>
      </c>
      <c r="E1055">
        <v>13.49</v>
      </c>
      <c r="F1055">
        <v>1391</v>
      </c>
      <c r="G1055">
        <v>0.72155000000000002</v>
      </c>
      <c r="H1055">
        <v>0.71980999999999995</v>
      </c>
    </row>
    <row r="1056" spans="1:8" x14ac:dyDescent="0.2">
      <c r="A1056" t="s">
        <v>4256</v>
      </c>
      <c r="B1056" t="s">
        <v>4257</v>
      </c>
      <c r="C1056">
        <v>12</v>
      </c>
      <c r="D1056">
        <v>2</v>
      </c>
      <c r="E1056">
        <v>2.38</v>
      </c>
      <c r="F1056">
        <v>1373</v>
      </c>
      <c r="G1056">
        <v>0.72067000000000003</v>
      </c>
      <c r="H1056">
        <v>0.71994999999999998</v>
      </c>
    </row>
    <row r="1057" spans="1:8" x14ac:dyDescent="0.2">
      <c r="A1057" t="s">
        <v>4642</v>
      </c>
      <c r="B1057" t="s">
        <v>4643</v>
      </c>
      <c r="C1057">
        <v>12</v>
      </c>
      <c r="D1057">
        <v>2</v>
      </c>
      <c r="E1057">
        <v>2.38</v>
      </c>
      <c r="F1057">
        <v>1374</v>
      </c>
      <c r="G1057">
        <v>0.72067000000000003</v>
      </c>
      <c r="H1057">
        <v>0.71994999999999998</v>
      </c>
    </row>
    <row r="1058" spans="1:8" x14ac:dyDescent="0.2">
      <c r="A1058" t="s">
        <v>4648</v>
      </c>
      <c r="B1058" t="s">
        <v>4649</v>
      </c>
      <c r="C1058">
        <v>12</v>
      </c>
      <c r="D1058">
        <v>2</v>
      </c>
      <c r="E1058">
        <v>2.38</v>
      </c>
      <c r="F1058">
        <v>1375</v>
      </c>
      <c r="G1058">
        <v>0.72067000000000003</v>
      </c>
      <c r="H1058">
        <v>0.71994999999999998</v>
      </c>
    </row>
    <row r="1059" spans="1:8" x14ac:dyDescent="0.2">
      <c r="A1059" t="s">
        <v>4678</v>
      </c>
      <c r="B1059" t="s">
        <v>4679</v>
      </c>
      <c r="C1059">
        <v>12</v>
      </c>
      <c r="D1059">
        <v>2</v>
      </c>
      <c r="E1059">
        <v>2.38</v>
      </c>
      <c r="F1059">
        <v>1376</v>
      </c>
      <c r="G1059">
        <v>0.72067000000000003</v>
      </c>
      <c r="H1059">
        <v>0.71994999999999998</v>
      </c>
    </row>
    <row r="1060" spans="1:8" x14ac:dyDescent="0.2">
      <c r="A1060" t="s">
        <v>282</v>
      </c>
      <c r="B1060" t="s">
        <v>283</v>
      </c>
      <c r="C1060">
        <v>12</v>
      </c>
      <c r="D1060">
        <v>2</v>
      </c>
      <c r="E1060">
        <v>2.38</v>
      </c>
      <c r="F1060">
        <v>1377</v>
      </c>
      <c r="G1060">
        <v>0.72067000000000003</v>
      </c>
      <c r="H1060">
        <v>0.71994999999999998</v>
      </c>
    </row>
    <row r="1061" spans="1:8" x14ac:dyDescent="0.2">
      <c r="A1061" t="s">
        <v>284</v>
      </c>
      <c r="B1061" t="s">
        <v>285</v>
      </c>
      <c r="C1061">
        <v>12</v>
      </c>
      <c r="D1061">
        <v>2</v>
      </c>
      <c r="E1061">
        <v>2.38</v>
      </c>
      <c r="F1061">
        <v>1378</v>
      </c>
      <c r="G1061">
        <v>0.72067000000000003</v>
      </c>
      <c r="H1061">
        <v>0.71994999999999998</v>
      </c>
    </row>
    <row r="1062" spans="1:8" x14ac:dyDescent="0.2">
      <c r="A1062" t="s">
        <v>5506</v>
      </c>
      <c r="B1062" t="s">
        <v>5507</v>
      </c>
      <c r="C1062">
        <v>12</v>
      </c>
      <c r="D1062">
        <v>2</v>
      </c>
      <c r="E1062">
        <v>2.38</v>
      </c>
      <c r="F1062">
        <v>1379</v>
      </c>
      <c r="G1062">
        <v>0.72067000000000003</v>
      </c>
      <c r="H1062">
        <v>0.71994999999999998</v>
      </c>
    </row>
    <row r="1063" spans="1:8" x14ac:dyDescent="0.2">
      <c r="A1063" t="s">
        <v>4162</v>
      </c>
      <c r="B1063" t="s">
        <v>4163</v>
      </c>
      <c r="C1063">
        <v>19</v>
      </c>
      <c r="D1063">
        <v>3</v>
      </c>
      <c r="E1063">
        <v>3.77</v>
      </c>
      <c r="F1063">
        <v>1562</v>
      </c>
      <c r="G1063">
        <v>0.75804000000000005</v>
      </c>
      <c r="H1063">
        <v>0.72009000000000001</v>
      </c>
    </row>
    <row r="1064" spans="1:8" x14ac:dyDescent="0.2">
      <c r="A1064" t="s">
        <v>3688</v>
      </c>
      <c r="B1064" t="s">
        <v>3689</v>
      </c>
      <c r="C1064">
        <v>64</v>
      </c>
      <c r="D1064">
        <v>14</v>
      </c>
      <c r="E1064">
        <v>12.7</v>
      </c>
      <c r="F1064">
        <v>719</v>
      </c>
      <c r="G1064">
        <v>0.38889000000000001</v>
      </c>
      <c r="H1064">
        <v>0.72157000000000004</v>
      </c>
    </row>
    <row r="1065" spans="1:8" x14ac:dyDescent="0.2">
      <c r="A1065" t="s">
        <v>5620</v>
      </c>
      <c r="B1065" t="s">
        <v>5621</v>
      </c>
      <c r="C1065">
        <v>18</v>
      </c>
      <c r="D1065">
        <v>3</v>
      </c>
      <c r="E1065">
        <v>3.57</v>
      </c>
      <c r="F1065">
        <v>1399</v>
      </c>
      <c r="G1065">
        <v>0.72328999999999999</v>
      </c>
      <c r="H1065">
        <v>0.72241</v>
      </c>
    </row>
    <row r="1066" spans="1:8" x14ac:dyDescent="0.2">
      <c r="A1066" t="s">
        <v>5788</v>
      </c>
      <c r="B1066" t="s">
        <v>5789</v>
      </c>
      <c r="C1066">
        <v>18</v>
      </c>
      <c r="D1066">
        <v>3</v>
      </c>
      <c r="E1066">
        <v>3.57</v>
      </c>
      <c r="F1066">
        <v>1400</v>
      </c>
      <c r="G1066">
        <v>0.72328999999999999</v>
      </c>
      <c r="H1066">
        <v>0.72241</v>
      </c>
    </row>
    <row r="1067" spans="1:8" x14ac:dyDescent="0.2">
      <c r="A1067" t="s">
        <v>6444</v>
      </c>
      <c r="B1067" t="s">
        <v>6445</v>
      </c>
      <c r="C1067">
        <v>18</v>
      </c>
      <c r="D1067">
        <v>3</v>
      </c>
      <c r="E1067">
        <v>3.57</v>
      </c>
      <c r="F1067">
        <v>1401</v>
      </c>
      <c r="G1067">
        <v>0.72328999999999999</v>
      </c>
      <c r="H1067">
        <v>0.72241</v>
      </c>
    </row>
    <row r="1068" spans="1:8" x14ac:dyDescent="0.2">
      <c r="A1068" t="s">
        <v>7772</v>
      </c>
      <c r="B1068" t="s">
        <v>7773</v>
      </c>
      <c r="C1068">
        <v>18</v>
      </c>
      <c r="D1068">
        <v>3</v>
      </c>
      <c r="E1068">
        <v>3.57</v>
      </c>
      <c r="F1068">
        <v>1402</v>
      </c>
      <c r="G1068">
        <v>0.72328999999999999</v>
      </c>
      <c r="H1068">
        <v>0.72241</v>
      </c>
    </row>
    <row r="1069" spans="1:8" x14ac:dyDescent="0.2">
      <c r="A1069" t="s">
        <v>3754</v>
      </c>
      <c r="B1069" t="s">
        <v>3755</v>
      </c>
      <c r="C1069">
        <v>91</v>
      </c>
      <c r="D1069">
        <v>11</v>
      </c>
      <c r="E1069">
        <v>18.05</v>
      </c>
      <c r="F1069">
        <v>2881</v>
      </c>
      <c r="G1069">
        <v>0.98199999999999998</v>
      </c>
      <c r="H1069">
        <v>0.72526999999999997</v>
      </c>
    </row>
    <row r="1070" spans="1:8" x14ac:dyDescent="0.2">
      <c r="A1070" t="s">
        <v>2638</v>
      </c>
      <c r="B1070" t="s">
        <v>2639</v>
      </c>
      <c r="C1070">
        <v>521</v>
      </c>
      <c r="D1070">
        <v>126</v>
      </c>
      <c r="E1070">
        <v>103.35</v>
      </c>
      <c r="F1070">
        <v>86</v>
      </c>
      <c r="G1070">
        <v>6.7600000000000004E-3</v>
      </c>
      <c r="H1070">
        <v>0.72804999999999997</v>
      </c>
    </row>
    <row r="1071" spans="1:8" x14ac:dyDescent="0.2">
      <c r="A1071" t="s">
        <v>474</v>
      </c>
      <c r="B1071" t="s">
        <v>475</v>
      </c>
      <c r="C1071">
        <v>29</v>
      </c>
      <c r="D1071">
        <v>6</v>
      </c>
      <c r="E1071">
        <v>5.75</v>
      </c>
      <c r="F1071">
        <v>959</v>
      </c>
      <c r="G1071">
        <v>0.52795999999999998</v>
      </c>
      <c r="H1071">
        <v>0.72855999999999999</v>
      </c>
    </row>
    <row r="1072" spans="1:8" x14ac:dyDescent="0.2">
      <c r="A1072" t="s">
        <v>1442</v>
      </c>
      <c r="B1072" t="s">
        <v>1443</v>
      </c>
      <c r="C1072">
        <v>24</v>
      </c>
      <c r="D1072">
        <v>4</v>
      </c>
      <c r="E1072">
        <v>4.76</v>
      </c>
      <c r="F1072">
        <v>1415</v>
      </c>
      <c r="G1072">
        <v>0.73007</v>
      </c>
      <c r="H1072">
        <v>0.72906000000000004</v>
      </c>
    </row>
    <row r="1073" spans="1:8" x14ac:dyDescent="0.2">
      <c r="A1073" t="s">
        <v>5364</v>
      </c>
      <c r="B1073" t="s">
        <v>5365</v>
      </c>
      <c r="C1073">
        <v>24</v>
      </c>
      <c r="D1073">
        <v>4</v>
      </c>
      <c r="E1073">
        <v>4.76</v>
      </c>
      <c r="F1073">
        <v>1416</v>
      </c>
      <c r="G1073">
        <v>0.73007</v>
      </c>
      <c r="H1073">
        <v>0.72906000000000004</v>
      </c>
    </row>
    <row r="1074" spans="1:8" x14ac:dyDescent="0.2">
      <c r="A1074" t="s">
        <v>2238</v>
      </c>
      <c r="B1074" t="s">
        <v>2239</v>
      </c>
      <c r="C1074">
        <v>417</v>
      </c>
      <c r="D1074">
        <v>49</v>
      </c>
      <c r="E1074">
        <v>82.72</v>
      </c>
      <c r="F1074">
        <v>3400</v>
      </c>
      <c r="G1074">
        <v>1</v>
      </c>
      <c r="H1074">
        <v>0.73241999999999996</v>
      </c>
    </row>
    <row r="1075" spans="1:8" x14ac:dyDescent="0.2">
      <c r="A1075" t="s">
        <v>2984</v>
      </c>
      <c r="B1075" t="s">
        <v>2985</v>
      </c>
      <c r="C1075">
        <v>34</v>
      </c>
      <c r="D1075">
        <v>11</v>
      </c>
      <c r="E1075">
        <v>6.74</v>
      </c>
      <c r="F1075">
        <v>198</v>
      </c>
      <c r="G1075">
        <v>5.8569999999999997E-2</v>
      </c>
      <c r="H1075">
        <v>0.73312999999999995</v>
      </c>
    </row>
    <row r="1076" spans="1:8" x14ac:dyDescent="0.2">
      <c r="A1076" t="s">
        <v>4686</v>
      </c>
      <c r="B1076" t="s">
        <v>4687</v>
      </c>
      <c r="C1076">
        <v>16</v>
      </c>
      <c r="D1076">
        <v>7</v>
      </c>
      <c r="E1076">
        <v>3.17</v>
      </c>
      <c r="F1076">
        <v>119</v>
      </c>
      <c r="G1076">
        <v>2.5420000000000002E-2</v>
      </c>
      <c r="H1076">
        <v>0.73324</v>
      </c>
    </row>
    <row r="1077" spans="1:8" x14ac:dyDescent="0.2">
      <c r="A1077" t="s">
        <v>7898</v>
      </c>
      <c r="B1077" t="s">
        <v>7899</v>
      </c>
      <c r="C1077">
        <v>24</v>
      </c>
      <c r="D1077">
        <v>8</v>
      </c>
      <c r="E1077">
        <v>4.76</v>
      </c>
      <c r="F1077">
        <v>240</v>
      </c>
      <c r="G1077">
        <v>8.5430000000000006E-2</v>
      </c>
      <c r="H1077">
        <v>0.73338999999999999</v>
      </c>
    </row>
    <row r="1078" spans="1:8" x14ac:dyDescent="0.2">
      <c r="A1078" t="s">
        <v>4868</v>
      </c>
      <c r="B1078" t="s">
        <v>4869</v>
      </c>
      <c r="C1078">
        <v>74</v>
      </c>
      <c r="D1078">
        <v>8</v>
      </c>
      <c r="E1078">
        <v>14.68</v>
      </c>
      <c r="F1078">
        <v>2950</v>
      </c>
      <c r="G1078">
        <v>0.98736000000000002</v>
      </c>
      <c r="H1078">
        <v>0.73355000000000004</v>
      </c>
    </row>
    <row r="1079" spans="1:8" x14ac:dyDescent="0.2">
      <c r="A1079" t="s">
        <v>4382</v>
      </c>
      <c r="B1079" t="s">
        <v>4383</v>
      </c>
      <c r="C1079">
        <v>60</v>
      </c>
      <c r="D1079">
        <v>14</v>
      </c>
      <c r="E1079">
        <v>11.9</v>
      </c>
      <c r="F1079">
        <v>555</v>
      </c>
      <c r="G1079">
        <v>0.29374</v>
      </c>
      <c r="H1079">
        <v>0.73367000000000004</v>
      </c>
    </row>
    <row r="1080" spans="1:8" x14ac:dyDescent="0.2">
      <c r="A1080" t="s">
        <v>4280</v>
      </c>
      <c r="B1080" t="s">
        <v>4281</v>
      </c>
      <c r="C1080">
        <v>50</v>
      </c>
      <c r="D1080">
        <v>12</v>
      </c>
      <c r="E1080">
        <v>9.92</v>
      </c>
      <c r="F1080">
        <v>543</v>
      </c>
      <c r="G1080">
        <v>0.27877000000000002</v>
      </c>
      <c r="H1080">
        <v>0.73367000000000004</v>
      </c>
    </row>
    <row r="1081" spans="1:8" x14ac:dyDescent="0.2">
      <c r="A1081" t="s">
        <v>5978</v>
      </c>
      <c r="B1081" t="s">
        <v>5979</v>
      </c>
      <c r="C1081">
        <v>15</v>
      </c>
      <c r="D1081">
        <v>5</v>
      </c>
      <c r="E1081">
        <v>2.98</v>
      </c>
      <c r="F1081">
        <v>349</v>
      </c>
      <c r="G1081">
        <v>0.15984999999999999</v>
      </c>
      <c r="H1081">
        <v>0.73368999999999995</v>
      </c>
    </row>
    <row r="1082" spans="1:8" x14ac:dyDescent="0.2">
      <c r="A1082" t="s">
        <v>6584</v>
      </c>
      <c r="B1082" t="s">
        <v>6585</v>
      </c>
      <c r="C1082">
        <v>13</v>
      </c>
      <c r="D1082">
        <v>3</v>
      </c>
      <c r="E1082">
        <v>2.58</v>
      </c>
      <c r="F1082">
        <v>932</v>
      </c>
      <c r="G1082">
        <v>0.4924</v>
      </c>
      <c r="H1082">
        <v>0.73409000000000002</v>
      </c>
    </row>
    <row r="1083" spans="1:8" x14ac:dyDescent="0.2">
      <c r="A1083" t="s">
        <v>5048</v>
      </c>
      <c r="B1083" t="s">
        <v>5049</v>
      </c>
      <c r="C1083">
        <v>21</v>
      </c>
      <c r="D1083">
        <v>4</v>
      </c>
      <c r="E1083">
        <v>4.17</v>
      </c>
      <c r="F1083">
        <v>1118</v>
      </c>
      <c r="G1083">
        <v>0.62280000000000002</v>
      </c>
      <c r="H1083">
        <v>0.73424</v>
      </c>
    </row>
    <row r="1084" spans="1:8" x14ac:dyDescent="0.2">
      <c r="A1084" t="s">
        <v>2420</v>
      </c>
      <c r="B1084" t="s">
        <v>2421</v>
      </c>
      <c r="C1084">
        <v>21</v>
      </c>
      <c r="D1084">
        <v>4</v>
      </c>
      <c r="E1084">
        <v>4.17</v>
      </c>
      <c r="F1084">
        <v>1119</v>
      </c>
      <c r="G1084">
        <v>0.62280000000000002</v>
      </c>
      <c r="H1084">
        <v>0.73424</v>
      </c>
    </row>
    <row r="1085" spans="1:8" x14ac:dyDescent="0.2">
      <c r="A1085" t="s">
        <v>4960</v>
      </c>
      <c r="B1085" t="s">
        <v>4961</v>
      </c>
      <c r="C1085">
        <v>11</v>
      </c>
      <c r="D1085">
        <v>2</v>
      </c>
      <c r="E1085">
        <v>2.1800000000000002</v>
      </c>
      <c r="F1085">
        <v>1303</v>
      </c>
      <c r="G1085">
        <v>0.67320999999999998</v>
      </c>
      <c r="H1085">
        <v>0.73424999999999996</v>
      </c>
    </row>
    <row r="1086" spans="1:8" x14ac:dyDescent="0.2">
      <c r="A1086" t="s">
        <v>3248</v>
      </c>
      <c r="B1086" t="s">
        <v>3249</v>
      </c>
      <c r="C1086">
        <v>6</v>
      </c>
      <c r="D1086">
        <v>1</v>
      </c>
      <c r="E1086">
        <v>1.19</v>
      </c>
      <c r="F1086">
        <v>1424</v>
      </c>
      <c r="G1086">
        <v>0.73475000000000001</v>
      </c>
      <c r="H1086">
        <v>0.73424999999999996</v>
      </c>
    </row>
    <row r="1087" spans="1:8" x14ac:dyDescent="0.2">
      <c r="A1087" t="s">
        <v>3270</v>
      </c>
      <c r="B1087" t="s">
        <v>3271</v>
      </c>
      <c r="C1087">
        <v>6</v>
      </c>
      <c r="D1087">
        <v>1</v>
      </c>
      <c r="E1087">
        <v>1.19</v>
      </c>
      <c r="F1087">
        <v>1425</v>
      </c>
      <c r="G1087">
        <v>0.73475000000000001</v>
      </c>
      <c r="H1087">
        <v>0.73424999999999996</v>
      </c>
    </row>
    <row r="1088" spans="1:8" x14ac:dyDescent="0.2">
      <c r="A1088" t="s">
        <v>3314</v>
      </c>
      <c r="B1088" t="s">
        <v>3315</v>
      </c>
      <c r="C1088">
        <v>6</v>
      </c>
      <c r="D1088">
        <v>1</v>
      </c>
      <c r="E1088">
        <v>1.19</v>
      </c>
      <c r="F1088">
        <v>1426</v>
      </c>
      <c r="G1088">
        <v>0.73475000000000001</v>
      </c>
      <c r="H1088">
        <v>0.73424999999999996</v>
      </c>
    </row>
    <row r="1089" spans="1:8" x14ac:dyDescent="0.2">
      <c r="A1089" t="s">
        <v>3482</v>
      </c>
      <c r="B1089" t="s">
        <v>3483</v>
      </c>
      <c r="C1089">
        <v>6</v>
      </c>
      <c r="D1089">
        <v>1</v>
      </c>
      <c r="E1089">
        <v>1.19</v>
      </c>
      <c r="F1089">
        <v>1427</v>
      </c>
      <c r="G1089">
        <v>0.73475000000000001</v>
      </c>
      <c r="H1089">
        <v>0.73424999999999996</v>
      </c>
    </row>
    <row r="1090" spans="1:8" x14ac:dyDescent="0.2">
      <c r="A1090" t="s">
        <v>3488</v>
      </c>
      <c r="B1090" t="s">
        <v>3489</v>
      </c>
      <c r="C1090">
        <v>6</v>
      </c>
      <c r="D1090">
        <v>1</v>
      </c>
      <c r="E1090">
        <v>1.19</v>
      </c>
      <c r="F1090">
        <v>1428</v>
      </c>
      <c r="G1090">
        <v>0.73475000000000001</v>
      </c>
      <c r="H1090">
        <v>0.73424999999999996</v>
      </c>
    </row>
    <row r="1091" spans="1:8" x14ac:dyDescent="0.2">
      <c r="A1091" t="s">
        <v>3494</v>
      </c>
      <c r="B1091" t="s">
        <v>3495</v>
      </c>
      <c r="C1091">
        <v>6</v>
      </c>
      <c r="D1091">
        <v>1</v>
      </c>
      <c r="E1091">
        <v>1.19</v>
      </c>
      <c r="F1091">
        <v>1429</v>
      </c>
      <c r="G1091">
        <v>0.73475000000000001</v>
      </c>
      <c r="H1091">
        <v>0.73424999999999996</v>
      </c>
    </row>
    <row r="1092" spans="1:8" x14ac:dyDescent="0.2">
      <c r="A1092" t="s">
        <v>3562</v>
      </c>
      <c r="B1092" t="s">
        <v>3563</v>
      </c>
      <c r="C1092">
        <v>6</v>
      </c>
      <c r="D1092">
        <v>1</v>
      </c>
      <c r="E1092">
        <v>1.19</v>
      </c>
      <c r="F1092">
        <v>1430</v>
      </c>
      <c r="G1092">
        <v>0.73475000000000001</v>
      </c>
      <c r="H1092">
        <v>0.73424999999999996</v>
      </c>
    </row>
    <row r="1093" spans="1:8" x14ac:dyDescent="0.2">
      <c r="A1093" t="s">
        <v>3568</v>
      </c>
      <c r="B1093" t="s">
        <v>3569</v>
      </c>
      <c r="C1093">
        <v>6</v>
      </c>
      <c r="D1093">
        <v>1</v>
      </c>
      <c r="E1093">
        <v>1.19</v>
      </c>
      <c r="F1093">
        <v>1431</v>
      </c>
      <c r="G1093">
        <v>0.73475000000000001</v>
      </c>
      <c r="H1093">
        <v>0.73424999999999996</v>
      </c>
    </row>
    <row r="1094" spans="1:8" x14ac:dyDescent="0.2">
      <c r="A1094" t="s">
        <v>108</v>
      </c>
      <c r="B1094" t="s">
        <v>109</v>
      </c>
      <c r="C1094">
        <v>6</v>
      </c>
      <c r="D1094">
        <v>1</v>
      </c>
      <c r="E1094">
        <v>1.19</v>
      </c>
      <c r="F1094">
        <v>1432</v>
      </c>
      <c r="G1094">
        <v>0.73475000000000001</v>
      </c>
      <c r="H1094">
        <v>0.73424999999999996</v>
      </c>
    </row>
    <row r="1095" spans="1:8" x14ac:dyDescent="0.2">
      <c r="A1095" t="s">
        <v>3762</v>
      </c>
      <c r="B1095" t="s">
        <v>3763</v>
      </c>
      <c r="C1095">
        <v>6</v>
      </c>
      <c r="D1095">
        <v>1</v>
      </c>
      <c r="E1095">
        <v>1.19</v>
      </c>
      <c r="F1095">
        <v>1433</v>
      </c>
      <c r="G1095">
        <v>0.73475000000000001</v>
      </c>
      <c r="H1095">
        <v>0.73424999999999996</v>
      </c>
    </row>
    <row r="1096" spans="1:8" x14ac:dyDescent="0.2">
      <c r="A1096" t="s">
        <v>3850</v>
      </c>
      <c r="B1096" t="s">
        <v>3851</v>
      </c>
      <c r="C1096">
        <v>6</v>
      </c>
      <c r="D1096">
        <v>1</v>
      </c>
      <c r="E1096">
        <v>1.19</v>
      </c>
      <c r="F1096">
        <v>1434</v>
      </c>
      <c r="G1096">
        <v>0.73475000000000001</v>
      </c>
      <c r="H1096">
        <v>0.73424999999999996</v>
      </c>
    </row>
    <row r="1097" spans="1:8" x14ac:dyDescent="0.2">
      <c r="A1097" t="s">
        <v>3912</v>
      </c>
      <c r="B1097" t="s">
        <v>3913</v>
      </c>
      <c r="C1097">
        <v>6</v>
      </c>
      <c r="D1097">
        <v>1</v>
      </c>
      <c r="E1097">
        <v>1.19</v>
      </c>
      <c r="F1097">
        <v>1435</v>
      </c>
      <c r="G1097">
        <v>0.73475000000000001</v>
      </c>
      <c r="H1097">
        <v>0.73424999999999996</v>
      </c>
    </row>
    <row r="1098" spans="1:8" x14ac:dyDescent="0.2">
      <c r="A1098" t="s">
        <v>4128</v>
      </c>
      <c r="B1098" t="s">
        <v>4129</v>
      </c>
      <c r="C1098">
        <v>6</v>
      </c>
      <c r="D1098">
        <v>1</v>
      </c>
      <c r="E1098">
        <v>1.19</v>
      </c>
      <c r="F1098">
        <v>1436</v>
      </c>
      <c r="G1098">
        <v>0.73475000000000001</v>
      </c>
      <c r="H1098">
        <v>0.73424999999999996</v>
      </c>
    </row>
    <row r="1099" spans="1:8" x14ac:dyDescent="0.2">
      <c r="A1099" t="s">
        <v>110</v>
      </c>
      <c r="B1099" t="s">
        <v>111</v>
      </c>
      <c r="C1099">
        <v>6</v>
      </c>
      <c r="D1099">
        <v>1</v>
      </c>
      <c r="E1099">
        <v>1.19</v>
      </c>
      <c r="F1099">
        <v>1437</v>
      </c>
      <c r="G1099">
        <v>0.73475000000000001</v>
      </c>
      <c r="H1099">
        <v>0.73424999999999996</v>
      </c>
    </row>
    <row r="1100" spans="1:8" x14ac:dyDescent="0.2">
      <c r="A1100" t="s">
        <v>4334</v>
      </c>
      <c r="B1100" t="s">
        <v>4335</v>
      </c>
      <c r="C1100">
        <v>6</v>
      </c>
      <c r="D1100">
        <v>1</v>
      </c>
      <c r="E1100">
        <v>1.19</v>
      </c>
      <c r="F1100">
        <v>1438</v>
      </c>
      <c r="G1100">
        <v>0.73475000000000001</v>
      </c>
      <c r="H1100">
        <v>0.73424999999999996</v>
      </c>
    </row>
    <row r="1101" spans="1:8" x14ac:dyDescent="0.2">
      <c r="A1101" t="s">
        <v>4340</v>
      </c>
      <c r="B1101" t="s">
        <v>4341</v>
      </c>
      <c r="C1101">
        <v>6</v>
      </c>
      <c r="D1101">
        <v>1</v>
      </c>
      <c r="E1101">
        <v>1.19</v>
      </c>
      <c r="F1101">
        <v>1439</v>
      </c>
      <c r="G1101">
        <v>0.73475000000000001</v>
      </c>
      <c r="H1101">
        <v>0.73424999999999996</v>
      </c>
    </row>
    <row r="1102" spans="1:8" x14ac:dyDescent="0.2">
      <c r="A1102" t="s">
        <v>114</v>
      </c>
      <c r="B1102" t="s">
        <v>115</v>
      </c>
      <c r="C1102">
        <v>6</v>
      </c>
      <c r="D1102">
        <v>1</v>
      </c>
      <c r="E1102">
        <v>1.19</v>
      </c>
      <c r="F1102">
        <v>1440</v>
      </c>
      <c r="G1102">
        <v>0.73475000000000001</v>
      </c>
      <c r="H1102">
        <v>0.73424999999999996</v>
      </c>
    </row>
    <row r="1103" spans="1:8" x14ac:dyDescent="0.2">
      <c r="A1103" t="s">
        <v>4374</v>
      </c>
      <c r="B1103" t="s">
        <v>4375</v>
      </c>
      <c r="C1103">
        <v>6</v>
      </c>
      <c r="D1103">
        <v>1</v>
      </c>
      <c r="E1103">
        <v>1.19</v>
      </c>
      <c r="F1103">
        <v>1441</v>
      </c>
      <c r="G1103">
        <v>0.73475000000000001</v>
      </c>
      <c r="H1103">
        <v>0.73424999999999996</v>
      </c>
    </row>
    <row r="1104" spans="1:8" x14ac:dyDescent="0.2">
      <c r="A1104" t="s">
        <v>4402</v>
      </c>
      <c r="B1104" t="s">
        <v>4403</v>
      </c>
      <c r="C1104">
        <v>6</v>
      </c>
      <c r="D1104">
        <v>1</v>
      </c>
      <c r="E1104">
        <v>1.19</v>
      </c>
      <c r="F1104">
        <v>1442</v>
      </c>
      <c r="G1104">
        <v>0.73475000000000001</v>
      </c>
      <c r="H1104">
        <v>0.73424999999999996</v>
      </c>
    </row>
    <row r="1105" spans="1:8" x14ac:dyDescent="0.2">
      <c r="A1105" t="s">
        <v>4462</v>
      </c>
      <c r="B1105" t="s">
        <v>4463</v>
      </c>
      <c r="C1105">
        <v>6</v>
      </c>
      <c r="D1105">
        <v>1</v>
      </c>
      <c r="E1105">
        <v>1.19</v>
      </c>
      <c r="F1105">
        <v>1443</v>
      </c>
      <c r="G1105">
        <v>0.73475000000000001</v>
      </c>
      <c r="H1105">
        <v>0.73424999999999996</v>
      </c>
    </row>
    <row r="1106" spans="1:8" x14ac:dyDescent="0.2">
      <c r="A1106" t="s">
        <v>4488</v>
      </c>
      <c r="B1106" t="s">
        <v>4489</v>
      </c>
      <c r="C1106">
        <v>6</v>
      </c>
      <c r="D1106">
        <v>1</v>
      </c>
      <c r="E1106">
        <v>1.19</v>
      </c>
      <c r="F1106">
        <v>1444</v>
      </c>
      <c r="G1106">
        <v>0.73475000000000001</v>
      </c>
      <c r="H1106">
        <v>0.73424999999999996</v>
      </c>
    </row>
    <row r="1107" spans="1:8" x14ac:dyDescent="0.2">
      <c r="A1107" t="s">
        <v>4596</v>
      </c>
      <c r="B1107" t="s">
        <v>4597</v>
      </c>
      <c r="C1107">
        <v>6</v>
      </c>
      <c r="D1107">
        <v>1</v>
      </c>
      <c r="E1107">
        <v>1.19</v>
      </c>
      <c r="F1107">
        <v>1445</v>
      </c>
      <c r="G1107">
        <v>0.73475000000000001</v>
      </c>
      <c r="H1107">
        <v>0.73424999999999996</v>
      </c>
    </row>
    <row r="1108" spans="1:8" x14ac:dyDescent="0.2">
      <c r="A1108" t="s">
        <v>4638</v>
      </c>
      <c r="B1108" t="s">
        <v>4639</v>
      </c>
      <c r="C1108">
        <v>6</v>
      </c>
      <c r="D1108">
        <v>1</v>
      </c>
      <c r="E1108">
        <v>1.19</v>
      </c>
      <c r="F1108">
        <v>1446</v>
      </c>
      <c r="G1108">
        <v>0.73475000000000001</v>
      </c>
      <c r="H1108">
        <v>0.73424999999999996</v>
      </c>
    </row>
    <row r="1109" spans="1:8" x14ac:dyDescent="0.2">
      <c r="A1109" t="s">
        <v>4658</v>
      </c>
      <c r="B1109" t="s">
        <v>4659</v>
      </c>
      <c r="C1109">
        <v>6</v>
      </c>
      <c r="D1109">
        <v>1</v>
      </c>
      <c r="E1109">
        <v>1.19</v>
      </c>
      <c r="F1109">
        <v>1447</v>
      </c>
      <c r="G1109">
        <v>0.73475000000000001</v>
      </c>
      <c r="H1109">
        <v>0.73424999999999996</v>
      </c>
    </row>
    <row r="1110" spans="1:8" x14ac:dyDescent="0.2">
      <c r="A1110" t="s">
        <v>4710</v>
      </c>
      <c r="B1110" t="s">
        <v>4711</v>
      </c>
      <c r="C1110">
        <v>6</v>
      </c>
      <c r="D1110">
        <v>1</v>
      </c>
      <c r="E1110">
        <v>1.19</v>
      </c>
      <c r="F1110">
        <v>1448</v>
      </c>
      <c r="G1110">
        <v>0.73475000000000001</v>
      </c>
      <c r="H1110">
        <v>0.73424999999999996</v>
      </c>
    </row>
    <row r="1111" spans="1:8" x14ac:dyDescent="0.2">
      <c r="A1111" t="s">
        <v>4742</v>
      </c>
      <c r="B1111" t="s">
        <v>4743</v>
      </c>
      <c r="C1111">
        <v>6</v>
      </c>
      <c r="D1111">
        <v>1</v>
      </c>
      <c r="E1111">
        <v>1.19</v>
      </c>
      <c r="F1111">
        <v>1449</v>
      </c>
      <c r="G1111">
        <v>0.73475000000000001</v>
      </c>
      <c r="H1111">
        <v>0.73424999999999996</v>
      </c>
    </row>
    <row r="1112" spans="1:8" x14ac:dyDescent="0.2">
      <c r="A1112" t="s">
        <v>4864</v>
      </c>
      <c r="B1112" t="s">
        <v>4865</v>
      </c>
      <c r="C1112">
        <v>6</v>
      </c>
      <c r="D1112">
        <v>1</v>
      </c>
      <c r="E1112">
        <v>1.19</v>
      </c>
      <c r="F1112">
        <v>1450</v>
      </c>
      <c r="G1112">
        <v>0.73475000000000001</v>
      </c>
      <c r="H1112">
        <v>0.73424999999999996</v>
      </c>
    </row>
    <row r="1113" spans="1:8" x14ac:dyDescent="0.2">
      <c r="A1113" t="s">
        <v>4928</v>
      </c>
      <c r="B1113" t="s">
        <v>4929</v>
      </c>
      <c r="C1113">
        <v>6</v>
      </c>
      <c r="D1113">
        <v>1</v>
      </c>
      <c r="E1113">
        <v>1.19</v>
      </c>
      <c r="F1113">
        <v>1451</v>
      </c>
      <c r="G1113">
        <v>0.73475000000000001</v>
      </c>
      <c r="H1113">
        <v>0.73424999999999996</v>
      </c>
    </row>
    <row r="1114" spans="1:8" x14ac:dyDescent="0.2">
      <c r="A1114" t="s">
        <v>4944</v>
      </c>
      <c r="B1114" t="s">
        <v>4945</v>
      </c>
      <c r="C1114">
        <v>6</v>
      </c>
      <c r="D1114">
        <v>1</v>
      </c>
      <c r="E1114">
        <v>1.19</v>
      </c>
      <c r="F1114">
        <v>1452</v>
      </c>
      <c r="G1114">
        <v>0.73475000000000001</v>
      </c>
      <c r="H1114">
        <v>0.73424999999999996</v>
      </c>
    </row>
    <row r="1115" spans="1:8" x14ac:dyDescent="0.2">
      <c r="A1115" t="s">
        <v>116</v>
      </c>
      <c r="B1115" t="s">
        <v>117</v>
      </c>
      <c r="C1115">
        <v>6</v>
      </c>
      <c r="D1115">
        <v>1</v>
      </c>
      <c r="E1115">
        <v>1.19</v>
      </c>
      <c r="F1115">
        <v>1453</v>
      </c>
      <c r="G1115">
        <v>0.73475000000000001</v>
      </c>
      <c r="H1115">
        <v>0.73424999999999996</v>
      </c>
    </row>
    <row r="1116" spans="1:8" x14ac:dyDescent="0.2">
      <c r="A1116" t="s">
        <v>4992</v>
      </c>
      <c r="B1116" t="s">
        <v>4993</v>
      </c>
      <c r="C1116">
        <v>6</v>
      </c>
      <c r="D1116">
        <v>1</v>
      </c>
      <c r="E1116">
        <v>1.19</v>
      </c>
      <c r="F1116">
        <v>1454</v>
      </c>
      <c r="G1116">
        <v>0.73475000000000001</v>
      </c>
      <c r="H1116">
        <v>0.73424999999999996</v>
      </c>
    </row>
    <row r="1117" spans="1:8" x14ac:dyDescent="0.2">
      <c r="A1117" t="s">
        <v>5028</v>
      </c>
      <c r="B1117" t="s">
        <v>5029</v>
      </c>
      <c r="C1117">
        <v>6</v>
      </c>
      <c r="D1117">
        <v>1</v>
      </c>
      <c r="E1117">
        <v>1.19</v>
      </c>
      <c r="F1117">
        <v>1455</v>
      </c>
      <c r="G1117">
        <v>0.73475000000000001</v>
      </c>
      <c r="H1117">
        <v>0.73424999999999996</v>
      </c>
    </row>
    <row r="1118" spans="1:8" x14ac:dyDescent="0.2">
      <c r="A1118" t="s">
        <v>5040</v>
      </c>
      <c r="B1118" t="s">
        <v>5041</v>
      </c>
      <c r="C1118">
        <v>6</v>
      </c>
      <c r="D1118">
        <v>1</v>
      </c>
      <c r="E1118">
        <v>1.19</v>
      </c>
      <c r="F1118">
        <v>1456</v>
      </c>
      <c r="G1118">
        <v>0.73475000000000001</v>
      </c>
      <c r="H1118">
        <v>0.73424999999999996</v>
      </c>
    </row>
    <row r="1119" spans="1:8" x14ac:dyDescent="0.2">
      <c r="A1119" t="s">
        <v>5134</v>
      </c>
      <c r="B1119" t="s">
        <v>5135</v>
      </c>
      <c r="C1119">
        <v>6</v>
      </c>
      <c r="D1119">
        <v>1</v>
      </c>
      <c r="E1119">
        <v>1.19</v>
      </c>
      <c r="F1119">
        <v>1457</v>
      </c>
      <c r="G1119">
        <v>0.73475000000000001</v>
      </c>
      <c r="H1119">
        <v>0.73424999999999996</v>
      </c>
    </row>
    <row r="1120" spans="1:8" x14ac:dyDescent="0.2">
      <c r="A1120" t="s">
        <v>5188</v>
      </c>
      <c r="B1120" t="s">
        <v>5189</v>
      </c>
      <c r="C1120">
        <v>6</v>
      </c>
      <c r="D1120">
        <v>1</v>
      </c>
      <c r="E1120">
        <v>1.19</v>
      </c>
      <c r="F1120">
        <v>1458</v>
      </c>
      <c r="G1120">
        <v>0.73475000000000001</v>
      </c>
      <c r="H1120">
        <v>0.73424999999999996</v>
      </c>
    </row>
    <row r="1121" spans="1:8" x14ac:dyDescent="0.2">
      <c r="A1121" t="s">
        <v>5348</v>
      </c>
      <c r="B1121" t="s">
        <v>5349</v>
      </c>
      <c r="C1121">
        <v>6</v>
      </c>
      <c r="D1121">
        <v>1</v>
      </c>
      <c r="E1121">
        <v>1.19</v>
      </c>
      <c r="F1121">
        <v>1459</v>
      </c>
      <c r="G1121">
        <v>0.73475000000000001</v>
      </c>
      <c r="H1121">
        <v>0.73424999999999996</v>
      </c>
    </row>
    <row r="1122" spans="1:8" x14ac:dyDescent="0.2">
      <c r="A1122" t="s">
        <v>5362</v>
      </c>
      <c r="B1122" t="s">
        <v>5363</v>
      </c>
      <c r="C1122">
        <v>6</v>
      </c>
      <c r="D1122">
        <v>1</v>
      </c>
      <c r="E1122">
        <v>1.19</v>
      </c>
      <c r="F1122">
        <v>1460</v>
      </c>
      <c r="G1122">
        <v>0.73475000000000001</v>
      </c>
      <c r="H1122">
        <v>0.73424999999999996</v>
      </c>
    </row>
    <row r="1123" spans="1:8" x14ac:dyDescent="0.2">
      <c r="A1123" t="s">
        <v>5386</v>
      </c>
      <c r="B1123" t="s">
        <v>5387</v>
      </c>
      <c r="C1123">
        <v>6</v>
      </c>
      <c r="D1123">
        <v>1</v>
      </c>
      <c r="E1123">
        <v>1.19</v>
      </c>
      <c r="F1123">
        <v>1461</v>
      </c>
      <c r="G1123">
        <v>0.73475000000000001</v>
      </c>
      <c r="H1123">
        <v>0.73424999999999996</v>
      </c>
    </row>
    <row r="1124" spans="1:8" x14ac:dyDescent="0.2">
      <c r="A1124" t="s">
        <v>5516</v>
      </c>
      <c r="B1124" t="s">
        <v>5517</v>
      </c>
      <c r="C1124">
        <v>6</v>
      </c>
      <c r="D1124">
        <v>1</v>
      </c>
      <c r="E1124">
        <v>1.19</v>
      </c>
      <c r="F1124">
        <v>1462</v>
      </c>
      <c r="G1124">
        <v>0.73475000000000001</v>
      </c>
      <c r="H1124">
        <v>0.73424999999999996</v>
      </c>
    </row>
    <row r="1125" spans="1:8" x14ac:dyDescent="0.2">
      <c r="A1125" t="s">
        <v>5568</v>
      </c>
      <c r="B1125" t="s">
        <v>5569</v>
      </c>
      <c r="C1125">
        <v>6</v>
      </c>
      <c r="D1125">
        <v>1</v>
      </c>
      <c r="E1125">
        <v>1.19</v>
      </c>
      <c r="F1125">
        <v>1463</v>
      </c>
      <c r="G1125">
        <v>0.73475000000000001</v>
      </c>
      <c r="H1125">
        <v>0.73424999999999996</v>
      </c>
    </row>
    <row r="1126" spans="1:8" x14ac:dyDescent="0.2">
      <c r="A1126" t="s">
        <v>5710</v>
      </c>
      <c r="B1126" t="s">
        <v>5711</v>
      </c>
      <c r="C1126">
        <v>6</v>
      </c>
      <c r="D1126">
        <v>1</v>
      </c>
      <c r="E1126">
        <v>1.19</v>
      </c>
      <c r="F1126">
        <v>1464</v>
      </c>
      <c r="G1126">
        <v>0.73475000000000001</v>
      </c>
      <c r="H1126">
        <v>0.73424999999999996</v>
      </c>
    </row>
    <row r="1127" spans="1:8" x14ac:dyDescent="0.2">
      <c r="A1127" t="s">
        <v>5732</v>
      </c>
      <c r="B1127" t="s">
        <v>5733</v>
      </c>
      <c r="C1127">
        <v>6</v>
      </c>
      <c r="D1127">
        <v>1</v>
      </c>
      <c r="E1127">
        <v>1.19</v>
      </c>
      <c r="F1127">
        <v>1465</v>
      </c>
      <c r="G1127">
        <v>0.73475000000000001</v>
      </c>
      <c r="H1127">
        <v>0.73424999999999996</v>
      </c>
    </row>
    <row r="1128" spans="1:8" x14ac:dyDescent="0.2">
      <c r="A1128" t="s">
        <v>5780</v>
      </c>
      <c r="B1128" t="s">
        <v>5781</v>
      </c>
      <c r="C1128">
        <v>6</v>
      </c>
      <c r="D1128">
        <v>1</v>
      </c>
      <c r="E1128">
        <v>1.19</v>
      </c>
      <c r="F1128">
        <v>1466</v>
      </c>
      <c r="G1128">
        <v>0.73475000000000001</v>
      </c>
      <c r="H1128">
        <v>0.73424999999999996</v>
      </c>
    </row>
    <row r="1129" spans="1:8" x14ac:dyDescent="0.2">
      <c r="A1129" t="s">
        <v>5800</v>
      </c>
      <c r="B1129" t="s">
        <v>5801</v>
      </c>
      <c r="C1129">
        <v>6</v>
      </c>
      <c r="D1129">
        <v>1</v>
      </c>
      <c r="E1129">
        <v>1.19</v>
      </c>
      <c r="F1129">
        <v>1467</v>
      </c>
      <c r="G1129">
        <v>0.73475000000000001</v>
      </c>
      <c r="H1129">
        <v>0.73424999999999996</v>
      </c>
    </row>
    <row r="1130" spans="1:8" x14ac:dyDescent="0.2">
      <c r="A1130" t="s">
        <v>5802</v>
      </c>
      <c r="B1130" t="s">
        <v>5803</v>
      </c>
      <c r="C1130">
        <v>6</v>
      </c>
      <c r="D1130">
        <v>1</v>
      </c>
      <c r="E1130">
        <v>1.19</v>
      </c>
      <c r="F1130">
        <v>1468</v>
      </c>
      <c r="G1130">
        <v>0.73475000000000001</v>
      </c>
      <c r="H1130">
        <v>0.73424999999999996</v>
      </c>
    </row>
    <row r="1131" spans="1:8" x14ac:dyDescent="0.2">
      <c r="A1131" t="s">
        <v>5882</v>
      </c>
      <c r="B1131" t="s">
        <v>5883</v>
      </c>
      <c r="C1131">
        <v>6</v>
      </c>
      <c r="D1131">
        <v>1</v>
      </c>
      <c r="E1131">
        <v>1.19</v>
      </c>
      <c r="F1131">
        <v>1469</v>
      </c>
      <c r="G1131">
        <v>0.73475000000000001</v>
      </c>
      <c r="H1131">
        <v>0.73424999999999996</v>
      </c>
    </row>
    <row r="1132" spans="1:8" x14ac:dyDescent="0.2">
      <c r="A1132" t="s">
        <v>6120</v>
      </c>
      <c r="B1132" t="s">
        <v>6121</v>
      </c>
      <c r="C1132">
        <v>6</v>
      </c>
      <c r="D1132">
        <v>1</v>
      </c>
      <c r="E1132">
        <v>1.19</v>
      </c>
      <c r="F1132">
        <v>1470</v>
      </c>
      <c r="G1132">
        <v>0.73475000000000001</v>
      </c>
      <c r="H1132">
        <v>0.73424999999999996</v>
      </c>
    </row>
    <row r="1133" spans="1:8" x14ac:dyDescent="0.2">
      <c r="A1133" t="s">
        <v>6220</v>
      </c>
      <c r="B1133" t="s">
        <v>6221</v>
      </c>
      <c r="C1133">
        <v>6</v>
      </c>
      <c r="D1133">
        <v>1</v>
      </c>
      <c r="E1133">
        <v>1.19</v>
      </c>
      <c r="F1133">
        <v>1471</v>
      </c>
      <c r="G1133">
        <v>0.73475000000000001</v>
      </c>
      <c r="H1133">
        <v>0.73424999999999996</v>
      </c>
    </row>
    <row r="1134" spans="1:8" x14ac:dyDescent="0.2">
      <c r="A1134" t="s">
        <v>6328</v>
      </c>
      <c r="B1134" t="s">
        <v>6329</v>
      </c>
      <c r="C1134">
        <v>6</v>
      </c>
      <c r="D1134">
        <v>1</v>
      </c>
      <c r="E1134">
        <v>1.19</v>
      </c>
      <c r="F1134">
        <v>1472</v>
      </c>
      <c r="G1134">
        <v>0.73475000000000001</v>
      </c>
      <c r="H1134">
        <v>0.73424999999999996</v>
      </c>
    </row>
    <row r="1135" spans="1:8" x14ac:dyDescent="0.2">
      <c r="A1135" t="s">
        <v>6488</v>
      </c>
      <c r="B1135" t="s">
        <v>6489</v>
      </c>
      <c r="C1135">
        <v>6</v>
      </c>
      <c r="D1135">
        <v>1</v>
      </c>
      <c r="E1135">
        <v>1.19</v>
      </c>
      <c r="F1135">
        <v>1473</v>
      </c>
      <c r="G1135">
        <v>0.73475000000000001</v>
      </c>
      <c r="H1135">
        <v>0.73424999999999996</v>
      </c>
    </row>
    <row r="1136" spans="1:8" x14ac:dyDescent="0.2">
      <c r="A1136" t="s">
        <v>6590</v>
      </c>
      <c r="B1136" t="s">
        <v>6591</v>
      </c>
      <c r="C1136">
        <v>6</v>
      </c>
      <c r="D1136">
        <v>1</v>
      </c>
      <c r="E1136">
        <v>1.19</v>
      </c>
      <c r="F1136">
        <v>1474</v>
      </c>
      <c r="G1136">
        <v>0.73475000000000001</v>
      </c>
      <c r="H1136">
        <v>0.73424999999999996</v>
      </c>
    </row>
    <row r="1137" spans="1:8" x14ac:dyDescent="0.2">
      <c r="A1137" t="s">
        <v>6618</v>
      </c>
      <c r="B1137" t="s">
        <v>6619</v>
      </c>
      <c r="C1137">
        <v>6</v>
      </c>
      <c r="D1137">
        <v>1</v>
      </c>
      <c r="E1137">
        <v>1.19</v>
      </c>
      <c r="F1137">
        <v>1475</v>
      </c>
      <c r="G1137">
        <v>0.73475000000000001</v>
      </c>
      <c r="H1137">
        <v>0.73424999999999996</v>
      </c>
    </row>
    <row r="1138" spans="1:8" x14ac:dyDescent="0.2">
      <c r="A1138" t="s">
        <v>6728</v>
      </c>
      <c r="B1138" t="s">
        <v>6729</v>
      </c>
      <c r="C1138">
        <v>6</v>
      </c>
      <c r="D1138">
        <v>1</v>
      </c>
      <c r="E1138">
        <v>1.19</v>
      </c>
      <c r="F1138">
        <v>1476</v>
      </c>
      <c r="G1138">
        <v>0.73475000000000001</v>
      </c>
      <c r="H1138">
        <v>0.73424999999999996</v>
      </c>
    </row>
    <row r="1139" spans="1:8" x14ac:dyDescent="0.2">
      <c r="A1139" t="s">
        <v>6738</v>
      </c>
      <c r="B1139" t="s">
        <v>6739</v>
      </c>
      <c r="C1139">
        <v>6</v>
      </c>
      <c r="D1139">
        <v>1</v>
      </c>
      <c r="E1139">
        <v>1.19</v>
      </c>
      <c r="F1139">
        <v>1477</v>
      </c>
      <c r="G1139">
        <v>0.73475000000000001</v>
      </c>
      <c r="H1139">
        <v>0.73424999999999996</v>
      </c>
    </row>
    <row r="1140" spans="1:8" x14ac:dyDescent="0.2">
      <c r="A1140" t="s">
        <v>6874</v>
      </c>
      <c r="B1140" t="s">
        <v>6875</v>
      </c>
      <c r="C1140">
        <v>6</v>
      </c>
      <c r="D1140">
        <v>1</v>
      </c>
      <c r="E1140">
        <v>1.19</v>
      </c>
      <c r="F1140">
        <v>1478</v>
      </c>
      <c r="G1140">
        <v>0.73475000000000001</v>
      </c>
      <c r="H1140">
        <v>0.73424999999999996</v>
      </c>
    </row>
    <row r="1141" spans="1:8" x14ac:dyDescent="0.2">
      <c r="A1141" t="s">
        <v>6890</v>
      </c>
      <c r="B1141" t="s">
        <v>6891</v>
      </c>
      <c r="C1141">
        <v>6</v>
      </c>
      <c r="D1141">
        <v>1</v>
      </c>
      <c r="E1141">
        <v>1.19</v>
      </c>
      <c r="F1141">
        <v>1479</v>
      </c>
      <c r="G1141">
        <v>0.73475000000000001</v>
      </c>
      <c r="H1141">
        <v>0.73424999999999996</v>
      </c>
    </row>
    <row r="1142" spans="1:8" x14ac:dyDescent="0.2">
      <c r="A1142" t="s">
        <v>6908</v>
      </c>
      <c r="B1142" t="s">
        <v>6909</v>
      </c>
      <c r="C1142">
        <v>6</v>
      </c>
      <c r="D1142">
        <v>1</v>
      </c>
      <c r="E1142">
        <v>1.19</v>
      </c>
      <c r="F1142">
        <v>1480</v>
      </c>
      <c r="G1142">
        <v>0.73475000000000001</v>
      </c>
      <c r="H1142">
        <v>0.73424999999999996</v>
      </c>
    </row>
    <row r="1143" spans="1:8" x14ac:dyDescent="0.2">
      <c r="A1143" t="s">
        <v>6996</v>
      </c>
      <c r="B1143" t="s">
        <v>6997</v>
      </c>
      <c r="C1143">
        <v>6</v>
      </c>
      <c r="D1143">
        <v>1</v>
      </c>
      <c r="E1143">
        <v>1.19</v>
      </c>
      <c r="F1143">
        <v>1481</v>
      </c>
      <c r="G1143">
        <v>0.73475000000000001</v>
      </c>
      <c r="H1143">
        <v>0.73424999999999996</v>
      </c>
    </row>
    <row r="1144" spans="1:8" x14ac:dyDescent="0.2">
      <c r="A1144" t="s">
        <v>7038</v>
      </c>
      <c r="B1144" t="s">
        <v>7039</v>
      </c>
      <c r="C1144">
        <v>6</v>
      </c>
      <c r="D1144">
        <v>1</v>
      </c>
      <c r="E1144">
        <v>1.19</v>
      </c>
      <c r="F1144">
        <v>1482</v>
      </c>
      <c r="G1144">
        <v>0.73475000000000001</v>
      </c>
      <c r="H1144">
        <v>0.73424999999999996</v>
      </c>
    </row>
    <row r="1145" spans="1:8" x14ac:dyDescent="0.2">
      <c r="A1145" t="s">
        <v>7054</v>
      </c>
      <c r="B1145" t="s">
        <v>7055</v>
      </c>
      <c r="C1145">
        <v>6</v>
      </c>
      <c r="D1145">
        <v>1</v>
      </c>
      <c r="E1145">
        <v>1.19</v>
      </c>
      <c r="F1145">
        <v>1483</v>
      </c>
      <c r="G1145">
        <v>0.73475000000000001</v>
      </c>
      <c r="H1145">
        <v>0.73424999999999996</v>
      </c>
    </row>
    <row r="1146" spans="1:8" x14ac:dyDescent="0.2">
      <c r="A1146" t="s">
        <v>126</v>
      </c>
      <c r="B1146" t="s">
        <v>127</v>
      </c>
      <c r="C1146">
        <v>6</v>
      </c>
      <c r="D1146">
        <v>1</v>
      </c>
      <c r="E1146">
        <v>1.19</v>
      </c>
      <c r="F1146">
        <v>1484</v>
      </c>
      <c r="G1146">
        <v>0.73475000000000001</v>
      </c>
      <c r="H1146">
        <v>0.73424999999999996</v>
      </c>
    </row>
    <row r="1147" spans="1:8" x14ac:dyDescent="0.2">
      <c r="A1147" t="s">
        <v>128</v>
      </c>
      <c r="B1147" t="s">
        <v>129</v>
      </c>
      <c r="C1147">
        <v>6</v>
      </c>
      <c r="D1147">
        <v>1</v>
      </c>
      <c r="E1147">
        <v>1.19</v>
      </c>
      <c r="F1147">
        <v>1485</v>
      </c>
      <c r="G1147">
        <v>0.73475000000000001</v>
      </c>
      <c r="H1147">
        <v>0.73424999999999996</v>
      </c>
    </row>
    <row r="1148" spans="1:8" x14ac:dyDescent="0.2">
      <c r="A1148" t="s">
        <v>7128</v>
      </c>
      <c r="B1148" t="s">
        <v>7129</v>
      </c>
      <c r="C1148">
        <v>6</v>
      </c>
      <c r="D1148">
        <v>1</v>
      </c>
      <c r="E1148">
        <v>1.19</v>
      </c>
      <c r="F1148">
        <v>1486</v>
      </c>
      <c r="G1148">
        <v>0.73475000000000001</v>
      </c>
      <c r="H1148">
        <v>0.73424999999999996</v>
      </c>
    </row>
    <row r="1149" spans="1:8" x14ac:dyDescent="0.2">
      <c r="A1149" t="s">
        <v>7182</v>
      </c>
      <c r="B1149" t="s">
        <v>7183</v>
      </c>
      <c r="C1149">
        <v>6</v>
      </c>
      <c r="D1149">
        <v>1</v>
      </c>
      <c r="E1149">
        <v>1.19</v>
      </c>
      <c r="F1149">
        <v>1487</v>
      </c>
      <c r="G1149">
        <v>0.73475000000000001</v>
      </c>
      <c r="H1149">
        <v>0.73424999999999996</v>
      </c>
    </row>
    <row r="1150" spans="1:8" x14ac:dyDescent="0.2">
      <c r="A1150" t="s">
        <v>7194</v>
      </c>
      <c r="B1150" t="s">
        <v>7195</v>
      </c>
      <c r="C1150">
        <v>6</v>
      </c>
      <c r="D1150">
        <v>1</v>
      </c>
      <c r="E1150">
        <v>1.19</v>
      </c>
      <c r="F1150">
        <v>1488</v>
      </c>
      <c r="G1150">
        <v>0.73475000000000001</v>
      </c>
      <c r="H1150">
        <v>0.73424999999999996</v>
      </c>
    </row>
    <row r="1151" spans="1:8" x14ac:dyDescent="0.2">
      <c r="A1151" t="s">
        <v>7316</v>
      </c>
      <c r="B1151" t="s">
        <v>7317</v>
      </c>
      <c r="C1151">
        <v>6</v>
      </c>
      <c r="D1151">
        <v>1</v>
      </c>
      <c r="E1151">
        <v>1.19</v>
      </c>
      <c r="F1151">
        <v>1489</v>
      </c>
      <c r="G1151">
        <v>0.73475000000000001</v>
      </c>
      <c r="H1151">
        <v>0.73424999999999996</v>
      </c>
    </row>
    <row r="1152" spans="1:8" x14ac:dyDescent="0.2">
      <c r="A1152" t="s">
        <v>7338</v>
      </c>
      <c r="B1152" t="s">
        <v>7339</v>
      </c>
      <c r="C1152">
        <v>6</v>
      </c>
      <c r="D1152">
        <v>1</v>
      </c>
      <c r="E1152">
        <v>1.19</v>
      </c>
      <c r="F1152">
        <v>1490</v>
      </c>
      <c r="G1152">
        <v>0.73475000000000001</v>
      </c>
      <c r="H1152">
        <v>0.73424999999999996</v>
      </c>
    </row>
    <row r="1153" spans="1:8" x14ac:dyDescent="0.2">
      <c r="A1153" t="s">
        <v>7352</v>
      </c>
      <c r="B1153" t="s">
        <v>7353</v>
      </c>
      <c r="C1153">
        <v>6</v>
      </c>
      <c r="D1153">
        <v>1</v>
      </c>
      <c r="E1153">
        <v>1.19</v>
      </c>
      <c r="F1153">
        <v>1491</v>
      </c>
      <c r="G1153">
        <v>0.73475000000000001</v>
      </c>
      <c r="H1153">
        <v>0.73424999999999996</v>
      </c>
    </row>
    <row r="1154" spans="1:8" x14ac:dyDescent="0.2">
      <c r="A1154" t="s">
        <v>7360</v>
      </c>
      <c r="B1154" t="s">
        <v>7361</v>
      </c>
      <c r="C1154">
        <v>6</v>
      </c>
      <c r="D1154">
        <v>1</v>
      </c>
      <c r="E1154">
        <v>1.19</v>
      </c>
      <c r="F1154">
        <v>1492</v>
      </c>
      <c r="G1154">
        <v>0.73475000000000001</v>
      </c>
      <c r="H1154">
        <v>0.73424999999999996</v>
      </c>
    </row>
    <row r="1155" spans="1:8" x14ac:dyDescent="0.2">
      <c r="A1155" t="s">
        <v>7376</v>
      </c>
      <c r="B1155" t="s">
        <v>7377</v>
      </c>
      <c r="C1155">
        <v>6</v>
      </c>
      <c r="D1155">
        <v>1</v>
      </c>
      <c r="E1155">
        <v>1.19</v>
      </c>
      <c r="F1155">
        <v>1493</v>
      </c>
      <c r="G1155">
        <v>0.73475000000000001</v>
      </c>
      <c r="H1155">
        <v>0.73424999999999996</v>
      </c>
    </row>
    <row r="1156" spans="1:8" x14ac:dyDescent="0.2">
      <c r="A1156" t="s">
        <v>7458</v>
      </c>
      <c r="B1156" t="s">
        <v>7459</v>
      </c>
      <c r="C1156">
        <v>6</v>
      </c>
      <c r="D1156">
        <v>1</v>
      </c>
      <c r="E1156">
        <v>1.19</v>
      </c>
      <c r="F1156">
        <v>1494</v>
      </c>
      <c r="G1156">
        <v>0.73475000000000001</v>
      </c>
      <c r="H1156">
        <v>0.73424999999999996</v>
      </c>
    </row>
    <row r="1157" spans="1:8" x14ac:dyDescent="0.2">
      <c r="A1157" t="s">
        <v>7462</v>
      </c>
      <c r="B1157" t="s">
        <v>7463</v>
      </c>
      <c r="C1157">
        <v>6</v>
      </c>
      <c r="D1157">
        <v>1</v>
      </c>
      <c r="E1157">
        <v>1.19</v>
      </c>
      <c r="F1157">
        <v>1495</v>
      </c>
      <c r="G1157">
        <v>0.73475000000000001</v>
      </c>
      <c r="H1157">
        <v>0.73424999999999996</v>
      </c>
    </row>
    <row r="1158" spans="1:8" x14ac:dyDescent="0.2">
      <c r="A1158" t="s">
        <v>7834</v>
      </c>
      <c r="B1158" t="s">
        <v>7835</v>
      </c>
      <c r="C1158">
        <v>6</v>
      </c>
      <c r="D1158">
        <v>1</v>
      </c>
      <c r="E1158">
        <v>1.19</v>
      </c>
      <c r="F1158">
        <v>1496</v>
      </c>
      <c r="G1158">
        <v>0.73475000000000001</v>
      </c>
      <c r="H1158">
        <v>0.73424999999999996</v>
      </c>
    </row>
    <row r="1159" spans="1:8" x14ac:dyDescent="0.2">
      <c r="A1159" t="s">
        <v>7850</v>
      </c>
      <c r="B1159" t="s">
        <v>7851</v>
      </c>
      <c r="C1159">
        <v>6</v>
      </c>
      <c r="D1159">
        <v>1</v>
      </c>
      <c r="E1159">
        <v>1.19</v>
      </c>
      <c r="F1159">
        <v>1497</v>
      </c>
      <c r="G1159">
        <v>0.73475000000000001</v>
      </c>
      <c r="H1159">
        <v>0.73424999999999996</v>
      </c>
    </row>
    <row r="1160" spans="1:8" x14ac:dyDescent="0.2">
      <c r="A1160" t="s">
        <v>7878</v>
      </c>
      <c r="B1160" t="s">
        <v>7879</v>
      </c>
      <c r="C1160">
        <v>6</v>
      </c>
      <c r="D1160">
        <v>1</v>
      </c>
      <c r="E1160">
        <v>1.19</v>
      </c>
      <c r="F1160">
        <v>1498</v>
      </c>
      <c r="G1160">
        <v>0.73475000000000001</v>
      </c>
      <c r="H1160">
        <v>0.73424999999999996</v>
      </c>
    </row>
    <row r="1161" spans="1:8" x14ac:dyDescent="0.2">
      <c r="A1161" t="s">
        <v>7882</v>
      </c>
      <c r="B1161" t="s">
        <v>7883</v>
      </c>
      <c r="C1161">
        <v>6</v>
      </c>
      <c r="D1161">
        <v>1</v>
      </c>
      <c r="E1161">
        <v>1.19</v>
      </c>
      <c r="F1161">
        <v>1499</v>
      </c>
      <c r="G1161">
        <v>0.73475000000000001</v>
      </c>
      <c r="H1161">
        <v>0.73424999999999996</v>
      </c>
    </row>
    <row r="1162" spans="1:8" x14ac:dyDescent="0.2">
      <c r="A1162" t="s">
        <v>7902</v>
      </c>
      <c r="B1162" t="s">
        <v>7903</v>
      </c>
      <c r="C1162">
        <v>6</v>
      </c>
      <c r="D1162">
        <v>1</v>
      </c>
      <c r="E1162">
        <v>1.19</v>
      </c>
      <c r="F1162">
        <v>1500</v>
      </c>
      <c r="G1162">
        <v>0.73475000000000001</v>
      </c>
      <c r="H1162">
        <v>0.73424999999999996</v>
      </c>
    </row>
    <row r="1163" spans="1:8" x14ac:dyDescent="0.2">
      <c r="A1163" t="s">
        <v>918</v>
      </c>
      <c r="B1163" t="s">
        <v>919</v>
      </c>
      <c r="C1163">
        <v>19</v>
      </c>
      <c r="D1163">
        <v>3</v>
      </c>
      <c r="E1163">
        <v>3.77</v>
      </c>
      <c r="F1163">
        <v>1563</v>
      </c>
      <c r="G1163">
        <v>0.75804000000000005</v>
      </c>
      <c r="H1163">
        <v>0.73438999999999999</v>
      </c>
    </row>
    <row r="1164" spans="1:8" x14ac:dyDescent="0.2">
      <c r="A1164" t="s">
        <v>4650</v>
      </c>
      <c r="B1164" t="s">
        <v>4651</v>
      </c>
      <c r="C1164">
        <v>31</v>
      </c>
      <c r="D1164">
        <v>5</v>
      </c>
      <c r="E1164">
        <v>6.15</v>
      </c>
      <c r="F1164">
        <v>1603</v>
      </c>
      <c r="G1164">
        <v>0.76500000000000001</v>
      </c>
      <c r="H1164">
        <v>0.73448999999999998</v>
      </c>
    </row>
    <row r="1165" spans="1:8" x14ac:dyDescent="0.2">
      <c r="A1165" t="s">
        <v>4466</v>
      </c>
      <c r="B1165" t="s">
        <v>4467</v>
      </c>
      <c r="C1165">
        <v>27</v>
      </c>
      <c r="D1165">
        <v>4</v>
      </c>
      <c r="E1165">
        <v>5.36</v>
      </c>
      <c r="F1165">
        <v>1778</v>
      </c>
      <c r="G1165">
        <v>0.81269999999999998</v>
      </c>
      <c r="H1165">
        <v>0.73453999999999997</v>
      </c>
    </row>
    <row r="1166" spans="1:8" x14ac:dyDescent="0.2">
      <c r="A1166" t="s">
        <v>1412</v>
      </c>
      <c r="B1166" t="s">
        <v>1413</v>
      </c>
      <c r="C1166">
        <v>405</v>
      </c>
      <c r="D1166">
        <v>69</v>
      </c>
      <c r="E1166">
        <v>80.34</v>
      </c>
      <c r="F1166">
        <v>2429</v>
      </c>
      <c r="G1166">
        <v>0.93706</v>
      </c>
      <c r="H1166">
        <v>0.73458000000000001</v>
      </c>
    </row>
    <row r="1167" spans="1:8" x14ac:dyDescent="0.2">
      <c r="A1167" t="s">
        <v>5616</v>
      </c>
      <c r="B1167" t="s">
        <v>5617</v>
      </c>
      <c r="C1167">
        <v>28</v>
      </c>
      <c r="D1167">
        <v>4</v>
      </c>
      <c r="E1167">
        <v>5.55</v>
      </c>
      <c r="F1167">
        <v>1899</v>
      </c>
      <c r="G1167">
        <v>0.83516999999999997</v>
      </c>
      <c r="H1167">
        <v>0.73458999999999997</v>
      </c>
    </row>
    <row r="1168" spans="1:8" x14ac:dyDescent="0.2">
      <c r="A1168" t="s">
        <v>7086</v>
      </c>
      <c r="B1168" t="s">
        <v>7087</v>
      </c>
      <c r="C1168">
        <v>45</v>
      </c>
      <c r="D1168">
        <v>7</v>
      </c>
      <c r="E1168">
        <v>8.93</v>
      </c>
      <c r="F1168">
        <v>1794</v>
      </c>
      <c r="G1168">
        <v>0.81693000000000005</v>
      </c>
      <c r="H1168">
        <v>0.73468</v>
      </c>
    </row>
    <row r="1169" spans="1:8" x14ac:dyDescent="0.2">
      <c r="A1169" t="s">
        <v>3804</v>
      </c>
      <c r="B1169" t="s">
        <v>3805</v>
      </c>
      <c r="C1169">
        <v>38</v>
      </c>
      <c r="D1169">
        <v>5</v>
      </c>
      <c r="E1169">
        <v>7.54</v>
      </c>
      <c r="F1169">
        <v>2152</v>
      </c>
      <c r="G1169">
        <v>0.89775000000000005</v>
      </c>
      <c r="H1169">
        <v>0.73484000000000005</v>
      </c>
    </row>
    <row r="1170" spans="1:8" x14ac:dyDescent="0.2">
      <c r="A1170" t="s">
        <v>2422</v>
      </c>
      <c r="B1170" t="s">
        <v>2423</v>
      </c>
      <c r="C1170">
        <v>197</v>
      </c>
      <c r="D1170">
        <v>35</v>
      </c>
      <c r="E1170">
        <v>39.08</v>
      </c>
      <c r="F1170">
        <v>1736</v>
      </c>
      <c r="G1170">
        <v>0.79469000000000001</v>
      </c>
      <c r="H1170">
        <v>0.73523000000000005</v>
      </c>
    </row>
    <row r="1171" spans="1:8" x14ac:dyDescent="0.2">
      <c r="A1171" t="s">
        <v>5340</v>
      </c>
      <c r="B1171" t="s">
        <v>5341</v>
      </c>
      <c r="C1171">
        <v>36</v>
      </c>
      <c r="D1171">
        <v>3</v>
      </c>
      <c r="E1171">
        <v>7.14</v>
      </c>
      <c r="F1171">
        <v>2894</v>
      </c>
      <c r="G1171">
        <v>0.98324</v>
      </c>
      <c r="H1171">
        <v>0.73524</v>
      </c>
    </row>
    <row r="1172" spans="1:8" x14ac:dyDescent="0.2">
      <c r="A1172" t="s">
        <v>826</v>
      </c>
      <c r="B1172" t="s">
        <v>827</v>
      </c>
      <c r="C1172">
        <v>78</v>
      </c>
      <c r="D1172">
        <v>11</v>
      </c>
      <c r="E1172">
        <v>15.47</v>
      </c>
      <c r="F1172">
        <v>2339</v>
      </c>
      <c r="G1172">
        <v>0.92710000000000004</v>
      </c>
      <c r="H1172">
        <v>0.73531999999999997</v>
      </c>
    </row>
    <row r="1173" spans="1:8" x14ac:dyDescent="0.2">
      <c r="A1173" t="s">
        <v>2340</v>
      </c>
      <c r="B1173" t="s">
        <v>2341</v>
      </c>
      <c r="C1173">
        <v>94</v>
      </c>
      <c r="D1173">
        <v>14</v>
      </c>
      <c r="E1173">
        <v>18.649999999999999</v>
      </c>
      <c r="F1173">
        <v>2273</v>
      </c>
      <c r="G1173">
        <v>0.91369</v>
      </c>
      <c r="H1173">
        <v>0.73536999999999997</v>
      </c>
    </row>
    <row r="1174" spans="1:8" x14ac:dyDescent="0.2">
      <c r="A1174" t="s">
        <v>138</v>
      </c>
      <c r="B1174" t="s">
        <v>139</v>
      </c>
      <c r="C1174">
        <v>60</v>
      </c>
      <c r="D1174">
        <v>6</v>
      </c>
      <c r="E1174">
        <v>11.9</v>
      </c>
      <c r="F1174">
        <v>2948</v>
      </c>
      <c r="G1174">
        <v>0.98719999999999997</v>
      </c>
      <c r="H1174">
        <v>0.73568</v>
      </c>
    </row>
    <row r="1175" spans="1:8" x14ac:dyDescent="0.2">
      <c r="A1175" t="s">
        <v>2438</v>
      </c>
      <c r="B1175" t="s">
        <v>2439</v>
      </c>
      <c r="C1175">
        <v>138</v>
      </c>
      <c r="D1175">
        <v>21</v>
      </c>
      <c r="E1175">
        <v>27.37</v>
      </c>
      <c r="F1175">
        <v>2420</v>
      </c>
      <c r="G1175">
        <v>0.93445</v>
      </c>
      <c r="H1175">
        <v>0.73580999999999996</v>
      </c>
    </row>
    <row r="1176" spans="1:8" x14ac:dyDescent="0.2">
      <c r="A1176" t="s">
        <v>2860</v>
      </c>
      <c r="B1176" t="s">
        <v>2861</v>
      </c>
      <c r="C1176">
        <v>175</v>
      </c>
      <c r="D1176">
        <v>27</v>
      </c>
      <c r="E1176">
        <v>34.71</v>
      </c>
      <c r="F1176">
        <v>2497</v>
      </c>
      <c r="G1176">
        <v>0.94588000000000005</v>
      </c>
      <c r="H1176">
        <v>0.73616000000000004</v>
      </c>
    </row>
    <row r="1177" spans="1:8" x14ac:dyDescent="0.2">
      <c r="A1177" t="s">
        <v>2096</v>
      </c>
      <c r="B1177" t="s">
        <v>2097</v>
      </c>
      <c r="C1177">
        <v>199</v>
      </c>
      <c r="D1177">
        <v>31</v>
      </c>
      <c r="E1177">
        <v>39.47</v>
      </c>
      <c r="F1177">
        <v>2518</v>
      </c>
      <c r="G1177">
        <v>0.95028999999999997</v>
      </c>
      <c r="H1177">
        <v>0.73636000000000001</v>
      </c>
    </row>
    <row r="1178" spans="1:8" x14ac:dyDescent="0.2">
      <c r="A1178" t="s">
        <v>1810</v>
      </c>
      <c r="B1178" t="s">
        <v>1811</v>
      </c>
      <c r="C1178">
        <v>363</v>
      </c>
      <c r="D1178">
        <v>62</v>
      </c>
      <c r="E1178">
        <v>72.010000000000005</v>
      </c>
      <c r="F1178">
        <v>2329</v>
      </c>
      <c r="G1178">
        <v>0.92352999999999996</v>
      </c>
      <c r="H1178">
        <v>0.73678999999999994</v>
      </c>
    </row>
    <row r="1179" spans="1:8" x14ac:dyDescent="0.2">
      <c r="A1179" t="s">
        <v>1600</v>
      </c>
      <c r="B1179" t="s">
        <v>1601</v>
      </c>
      <c r="C1179">
        <v>215</v>
      </c>
      <c r="D1179">
        <v>24</v>
      </c>
      <c r="E1179">
        <v>42.65</v>
      </c>
      <c r="F1179">
        <v>3298</v>
      </c>
      <c r="G1179">
        <v>0.99980000000000002</v>
      </c>
      <c r="H1179">
        <v>0.73895</v>
      </c>
    </row>
    <row r="1180" spans="1:8" x14ac:dyDescent="0.2">
      <c r="A1180" t="s">
        <v>1148</v>
      </c>
      <c r="B1180" t="s">
        <v>1149</v>
      </c>
      <c r="C1180">
        <v>253</v>
      </c>
      <c r="D1180">
        <v>30</v>
      </c>
      <c r="E1180">
        <v>50.19</v>
      </c>
      <c r="F1180">
        <v>3291</v>
      </c>
      <c r="G1180">
        <v>0.99977000000000005</v>
      </c>
      <c r="H1180">
        <v>0.73936000000000002</v>
      </c>
    </row>
    <row r="1181" spans="1:8" x14ac:dyDescent="0.2">
      <c r="A1181" t="s">
        <v>1404</v>
      </c>
      <c r="B1181" t="s">
        <v>1405</v>
      </c>
      <c r="C1181">
        <v>643</v>
      </c>
      <c r="D1181">
        <v>106</v>
      </c>
      <c r="E1181">
        <v>127.55</v>
      </c>
      <c r="F1181">
        <v>2990</v>
      </c>
      <c r="G1181">
        <v>0.98968</v>
      </c>
      <c r="H1181">
        <v>0.73997000000000002</v>
      </c>
    </row>
    <row r="1182" spans="1:8" x14ac:dyDescent="0.2">
      <c r="A1182" t="s">
        <v>1396</v>
      </c>
      <c r="B1182" t="s">
        <v>1397</v>
      </c>
      <c r="C1182">
        <v>1127</v>
      </c>
      <c r="D1182">
        <v>203</v>
      </c>
      <c r="E1182">
        <v>223.56</v>
      </c>
      <c r="F1182">
        <v>2598</v>
      </c>
      <c r="G1182">
        <v>0.95631999999999995</v>
      </c>
      <c r="H1182">
        <v>0.74007000000000001</v>
      </c>
    </row>
    <row r="1183" spans="1:8" x14ac:dyDescent="0.2">
      <c r="A1183" t="s">
        <v>872</v>
      </c>
      <c r="B1183" t="s">
        <v>873</v>
      </c>
      <c r="C1183">
        <v>408</v>
      </c>
      <c r="D1183">
        <v>53</v>
      </c>
      <c r="E1183">
        <v>80.930000000000007</v>
      </c>
      <c r="F1183">
        <v>3329</v>
      </c>
      <c r="G1183">
        <v>0.99992999999999999</v>
      </c>
      <c r="H1183">
        <v>0.74146000000000001</v>
      </c>
    </row>
    <row r="1184" spans="1:8" x14ac:dyDescent="0.2">
      <c r="A1184" t="s">
        <v>780</v>
      </c>
      <c r="B1184" t="s">
        <v>781</v>
      </c>
      <c r="C1184">
        <v>355</v>
      </c>
      <c r="D1184">
        <v>41</v>
      </c>
      <c r="E1184">
        <v>70.42</v>
      </c>
      <c r="F1184">
        <v>3378</v>
      </c>
      <c r="G1184">
        <v>0.99999000000000005</v>
      </c>
      <c r="H1184">
        <v>0.74178999999999995</v>
      </c>
    </row>
    <row r="1185" spans="1:8" x14ac:dyDescent="0.2">
      <c r="A1185" t="s">
        <v>102</v>
      </c>
      <c r="B1185" t="s">
        <v>103</v>
      </c>
      <c r="C1185">
        <v>782</v>
      </c>
      <c r="D1185">
        <v>125</v>
      </c>
      <c r="E1185">
        <v>155.12</v>
      </c>
      <c r="F1185">
        <v>3189</v>
      </c>
      <c r="G1185">
        <v>0.99843000000000004</v>
      </c>
      <c r="H1185">
        <v>0.74239999999999995</v>
      </c>
    </row>
    <row r="1186" spans="1:8" x14ac:dyDescent="0.2">
      <c r="A1186" t="s">
        <v>3356</v>
      </c>
      <c r="B1186" t="s">
        <v>3357</v>
      </c>
      <c r="C1186">
        <v>103</v>
      </c>
      <c r="D1186">
        <v>19</v>
      </c>
      <c r="E1186">
        <v>20.43</v>
      </c>
      <c r="F1186">
        <v>1311</v>
      </c>
      <c r="G1186">
        <v>0.67761000000000005</v>
      </c>
      <c r="H1186">
        <v>0.74553999999999998</v>
      </c>
    </row>
    <row r="1187" spans="1:8" x14ac:dyDescent="0.2">
      <c r="A1187" t="s">
        <v>2218</v>
      </c>
      <c r="B1187" t="s">
        <v>2219</v>
      </c>
      <c r="C1187">
        <v>1254</v>
      </c>
      <c r="D1187">
        <v>204</v>
      </c>
      <c r="E1187">
        <v>248.75</v>
      </c>
      <c r="F1187">
        <v>3301</v>
      </c>
      <c r="G1187">
        <v>0.99980999999999998</v>
      </c>
      <c r="H1187">
        <v>0.74714000000000003</v>
      </c>
    </row>
    <row r="1188" spans="1:8" x14ac:dyDescent="0.2">
      <c r="A1188" t="s">
        <v>3630</v>
      </c>
      <c r="B1188" t="s">
        <v>3631</v>
      </c>
      <c r="C1188">
        <v>24</v>
      </c>
      <c r="D1188">
        <v>4</v>
      </c>
      <c r="E1188">
        <v>4.76</v>
      </c>
      <c r="F1188">
        <v>1417</v>
      </c>
      <c r="G1188">
        <v>0.73007</v>
      </c>
      <c r="H1188">
        <v>0.75719999999999998</v>
      </c>
    </row>
    <row r="1189" spans="1:8" x14ac:dyDescent="0.2">
      <c r="A1189" t="s">
        <v>34</v>
      </c>
      <c r="B1189" t="s">
        <v>35</v>
      </c>
      <c r="C1189">
        <v>19</v>
      </c>
      <c r="D1189">
        <v>3</v>
      </c>
      <c r="E1189">
        <v>3.77</v>
      </c>
      <c r="F1189">
        <v>1564</v>
      </c>
      <c r="G1189">
        <v>0.75804000000000005</v>
      </c>
      <c r="H1189">
        <v>0.75721000000000005</v>
      </c>
    </row>
    <row r="1190" spans="1:8" x14ac:dyDescent="0.2">
      <c r="A1190" t="s">
        <v>4186</v>
      </c>
      <c r="B1190" t="s">
        <v>4187</v>
      </c>
      <c r="C1190">
        <v>19</v>
      </c>
      <c r="D1190">
        <v>3</v>
      </c>
      <c r="E1190">
        <v>3.77</v>
      </c>
      <c r="F1190">
        <v>1565</v>
      </c>
      <c r="G1190">
        <v>0.75804000000000005</v>
      </c>
      <c r="H1190">
        <v>0.75721000000000005</v>
      </c>
    </row>
    <row r="1191" spans="1:8" x14ac:dyDescent="0.2">
      <c r="A1191" t="s">
        <v>3782</v>
      </c>
      <c r="B1191" t="s">
        <v>3783</v>
      </c>
      <c r="C1191">
        <v>25</v>
      </c>
      <c r="D1191">
        <v>4</v>
      </c>
      <c r="E1191">
        <v>4.96</v>
      </c>
      <c r="F1191">
        <v>1571</v>
      </c>
      <c r="G1191">
        <v>0.76027</v>
      </c>
      <c r="H1191">
        <v>0.75931000000000004</v>
      </c>
    </row>
    <row r="1192" spans="1:8" x14ac:dyDescent="0.2">
      <c r="A1192" t="s">
        <v>4044</v>
      </c>
      <c r="B1192" t="s">
        <v>4045</v>
      </c>
      <c r="C1192">
        <v>25</v>
      </c>
      <c r="D1192">
        <v>4</v>
      </c>
      <c r="E1192">
        <v>4.96</v>
      </c>
      <c r="F1192">
        <v>1572</v>
      </c>
      <c r="G1192">
        <v>0.76027</v>
      </c>
      <c r="H1192">
        <v>0.75931000000000004</v>
      </c>
    </row>
    <row r="1193" spans="1:8" x14ac:dyDescent="0.2">
      <c r="A1193" t="s">
        <v>5378</v>
      </c>
      <c r="B1193" t="s">
        <v>5379</v>
      </c>
      <c r="C1193">
        <v>25</v>
      </c>
      <c r="D1193">
        <v>4</v>
      </c>
      <c r="E1193">
        <v>4.96</v>
      </c>
      <c r="F1193">
        <v>1573</v>
      </c>
      <c r="G1193">
        <v>0.76027</v>
      </c>
      <c r="H1193">
        <v>0.75931000000000004</v>
      </c>
    </row>
    <row r="1194" spans="1:8" x14ac:dyDescent="0.2">
      <c r="A1194" t="s">
        <v>5580</v>
      </c>
      <c r="B1194" t="s">
        <v>5581</v>
      </c>
      <c r="C1194">
        <v>25</v>
      </c>
      <c r="D1194">
        <v>4</v>
      </c>
      <c r="E1194">
        <v>4.96</v>
      </c>
      <c r="F1194">
        <v>1574</v>
      </c>
      <c r="G1194">
        <v>0.76027</v>
      </c>
      <c r="H1194">
        <v>0.75931000000000004</v>
      </c>
    </row>
    <row r="1195" spans="1:8" x14ac:dyDescent="0.2">
      <c r="A1195" t="s">
        <v>2978</v>
      </c>
      <c r="B1195" t="s">
        <v>2979</v>
      </c>
      <c r="C1195">
        <v>34</v>
      </c>
      <c r="D1195">
        <v>9</v>
      </c>
      <c r="E1195">
        <v>6.74</v>
      </c>
      <c r="F1195">
        <v>429</v>
      </c>
      <c r="G1195">
        <v>0.21906999999999999</v>
      </c>
      <c r="H1195">
        <v>0.76051000000000002</v>
      </c>
    </row>
    <row r="1196" spans="1:8" x14ac:dyDescent="0.2">
      <c r="A1196" t="s">
        <v>4022</v>
      </c>
      <c r="B1196" t="s">
        <v>4023</v>
      </c>
      <c r="C1196">
        <v>38</v>
      </c>
      <c r="D1196">
        <v>9</v>
      </c>
      <c r="E1196">
        <v>7.54</v>
      </c>
      <c r="F1196">
        <v>613</v>
      </c>
      <c r="G1196">
        <v>0.33496999999999999</v>
      </c>
      <c r="H1196">
        <v>0.76078999999999997</v>
      </c>
    </row>
    <row r="1197" spans="1:8" x14ac:dyDescent="0.2">
      <c r="A1197" t="s">
        <v>4564</v>
      </c>
      <c r="B1197" t="s">
        <v>4565</v>
      </c>
      <c r="C1197">
        <v>31</v>
      </c>
      <c r="D1197">
        <v>6</v>
      </c>
      <c r="E1197">
        <v>6.15</v>
      </c>
      <c r="F1197">
        <v>1076</v>
      </c>
      <c r="G1197">
        <v>0.59848999999999997</v>
      </c>
      <c r="H1197">
        <v>0.76134000000000002</v>
      </c>
    </row>
    <row r="1198" spans="1:8" x14ac:dyDescent="0.2">
      <c r="A1198" t="s">
        <v>2462</v>
      </c>
      <c r="B1198" t="s">
        <v>2463</v>
      </c>
      <c r="C1198">
        <v>23</v>
      </c>
      <c r="D1198">
        <v>4</v>
      </c>
      <c r="E1198">
        <v>4.5599999999999996</v>
      </c>
      <c r="F1198">
        <v>1343</v>
      </c>
      <c r="G1198">
        <v>0.69710000000000005</v>
      </c>
      <c r="H1198">
        <v>0.76149</v>
      </c>
    </row>
    <row r="1199" spans="1:8" x14ac:dyDescent="0.2">
      <c r="A1199" t="s">
        <v>4106</v>
      </c>
      <c r="B1199" t="s">
        <v>4107</v>
      </c>
      <c r="C1199">
        <v>13</v>
      </c>
      <c r="D1199">
        <v>2</v>
      </c>
      <c r="E1199">
        <v>2.58</v>
      </c>
      <c r="F1199">
        <v>1584</v>
      </c>
      <c r="G1199">
        <v>0.76217999999999997</v>
      </c>
      <c r="H1199">
        <v>0.76149</v>
      </c>
    </row>
    <row r="1200" spans="1:8" x14ac:dyDescent="0.2">
      <c r="A1200" t="s">
        <v>4130</v>
      </c>
      <c r="B1200" t="s">
        <v>4131</v>
      </c>
      <c r="C1200">
        <v>13</v>
      </c>
      <c r="D1200">
        <v>2</v>
      </c>
      <c r="E1200">
        <v>2.58</v>
      </c>
      <c r="F1200">
        <v>1585</v>
      </c>
      <c r="G1200">
        <v>0.76217999999999997</v>
      </c>
      <c r="H1200">
        <v>0.76149</v>
      </c>
    </row>
    <row r="1201" spans="1:8" x14ac:dyDescent="0.2">
      <c r="A1201" t="s">
        <v>4856</v>
      </c>
      <c r="B1201" t="s">
        <v>4857</v>
      </c>
      <c r="C1201">
        <v>13</v>
      </c>
      <c r="D1201">
        <v>2</v>
      </c>
      <c r="E1201">
        <v>2.58</v>
      </c>
      <c r="F1201">
        <v>1586</v>
      </c>
      <c r="G1201">
        <v>0.76217999999999997</v>
      </c>
      <c r="H1201">
        <v>0.76149</v>
      </c>
    </row>
    <row r="1202" spans="1:8" x14ac:dyDescent="0.2">
      <c r="A1202" t="s">
        <v>5336</v>
      </c>
      <c r="B1202" t="s">
        <v>5337</v>
      </c>
      <c r="C1202">
        <v>13</v>
      </c>
      <c r="D1202">
        <v>2</v>
      </c>
      <c r="E1202">
        <v>2.58</v>
      </c>
      <c r="F1202">
        <v>1587</v>
      </c>
      <c r="G1202">
        <v>0.76217999999999997</v>
      </c>
      <c r="H1202">
        <v>0.76149</v>
      </c>
    </row>
    <row r="1203" spans="1:8" x14ac:dyDescent="0.2">
      <c r="A1203" t="s">
        <v>5664</v>
      </c>
      <c r="B1203" t="s">
        <v>5665</v>
      </c>
      <c r="C1203">
        <v>13</v>
      </c>
      <c r="D1203">
        <v>2</v>
      </c>
      <c r="E1203">
        <v>2.58</v>
      </c>
      <c r="F1203">
        <v>1588</v>
      </c>
      <c r="G1203">
        <v>0.76217999999999997</v>
      </c>
      <c r="H1203">
        <v>0.76149</v>
      </c>
    </row>
    <row r="1204" spans="1:8" x14ac:dyDescent="0.2">
      <c r="A1204" t="s">
        <v>6100</v>
      </c>
      <c r="B1204" t="s">
        <v>6101</v>
      </c>
      <c r="C1204">
        <v>13</v>
      </c>
      <c r="D1204">
        <v>2</v>
      </c>
      <c r="E1204">
        <v>2.58</v>
      </c>
      <c r="F1204">
        <v>1589</v>
      </c>
      <c r="G1204">
        <v>0.76217999999999997</v>
      </c>
      <c r="H1204">
        <v>0.76149</v>
      </c>
    </row>
    <row r="1205" spans="1:8" x14ac:dyDescent="0.2">
      <c r="A1205" t="s">
        <v>6340</v>
      </c>
      <c r="B1205" t="s">
        <v>6341</v>
      </c>
      <c r="C1205">
        <v>13</v>
      </c>
      <c r="D1205">
        <v>2</v>
      </c>
      <c r="E1205">
        <v>2.58</v>
      </c>
      <c r="F1205">
        <v>1590</v>
      </c>
      <c r="G1205">
        <v>0.76217999999999997</v>
      </c>
      <c r="H1205">
        <v>0.76149</v>
      </c>
    </row>
    <row r="1206" spans="1:8" x14ac:dyDescent="0.2">
      <c r="A1206" t="s">
        <v>5318</v>
      </c>
      <c r="B1206" t="s">
        <v>5319</v>
      </c>
      <c r="C1206">
        <v>32</v>
      </c>
      <c r="D1206">
        <v>4</v>
      </c>
      <c r="E1206">
        <v>6.35</v>
      </c>
      <c r="F1206">
        <v>2198</v>
      </c>
      <c r="G1206">
        <v>0.90366000000000002</v>
      </c>
      <c r="H1206">
        <v>0.7621</v>
      </c>
    </row>
    <row r="1207" spans="1:8" x14ac:dyDescent="0.2">
      <c r="A1207" t="s">
        <v>3952</v>
      </c>
      <c r="B1207" t="s">
        <v>3953</v>
      </c>
      <c r="C1207">
        <v>93</v>
      </c>
      <c r="D1207">
        <v>16</v>
      </c>
      <c r="E1207">
        <v>18.45</v>
      </c>
      <c r="F1207">
        <v>1616</v>
      </c>
      <c r="G1207">
        <v>0.77649999999999997</v>
      </c>
      <c r="H1207">
        <v>0.76212999999999997</v>
      </c>
    </row>
    <row r="1208" spans="1:8" x14ac:dyDescent="0.2">
      <c r="A1208" t="s">
        <v>1790</v>
      </c>
      <c r="B1208" t="s">
        <v>1791</v>
      </c>
      <c r="C1208">
        <v>83</v>
      </c>
      <c r="D1208">
        <v>14</v>
      </c>
      <c r="E1208">
        <v>16.46</v>
      </c>
      <c r="F1208">
        <v>1733</v>
      </c>
      <c r="G1208">
        <v>0.79137999999999997</v>
      </c>
      <c r="H1208">
        <v>0.76214000000000004</v>
      </c>
    </row>
    <row r="1209" spans="1:8" x14ac:dyDescent="0.2">
      <c r="A1209" t="s">
        <v>6478</v>
      </c>
      <c r="B1209" t="s">
        <v>6479</v>
      </c>
      <c r="C1209">
        <v>81</v>
      </c>
      <c r="D1209">
        <v>12</v>
      </c>
      <c r="E1209">
        <v>16.07</v>
      </c>
      <c r="F1209">
        <v>2194</v>
      </c>
      <c r="G1209">
        <v>0.90339000000000003</v>
      </c>
      <c r="H1209">
        <v>0.76268999999999998</v>
      </c>
    </row>
    <row r="1210" spans="1:8" x14ac:dyDescent="0.2">
      <c r="A1210" t="s">
        <v>1052</v>
      </c>
      <c r="B1210" t="s">
        <v>1053</v>
      </c>
      <c r="C1210">
        <v>94</v>
      </c>
      <c r="D1210">
        <v>14</v>
      </c>
      <c r="E1210">
        <v>18.649999999999999</v>
      </c>
      <c r="F1210">
        <v>2274</v>
      </c>
      <c r="G1210">
        <v>0.91369</v>
      </c>
      <c r="H1210">
        <v>0.76288999999999996</v>
      </c>
    </row>
    <row r="1211" spans="1:8" x14ac:dyDescent="0.2">
      <c r="A1211" t="s">
        <v>5096</v>
      </c>
      <c r="B1211" t="s">
        <v>5097</v>
      </c>
      <c r="C1211">
        <v>31</v>
      </c>
      <c r="D1211">
        <v>5</v>
      </c>
      <c r="E1211">
        <v>6.15</v>
      </c>
      <c r="F1211">
        <v>1604</v>
      </c>
      <c r="G1211">
        <v>0.76500000000000001</v>
      </c>
      <c r="H1211">
        <v>0.76393999999999995</v>
      </c>
    </row>
    <row r="1212" spans="1:8" x14ac:dyDescent="0.2">
      <c r="A1212" t="s">
        <v>2088</v>
      </c>
      <c r="B1212" t="s">
        <v>2089</v>
      </c>
      <c r="C1212">
        <v>1685</v>
      </c>
      <c r="D1212">
        <v>406</v>
      </c>
      <c r="E1212">
        <v>334.24</v>
      </c>
      <c r="F1212">
        <v>14</v>
      </c>
      <c r="G1212" s="1">
        <v>7.0999999999999998E-7</v>
      </c>
      <c r="H1212">
        <v>0.76449</v>
      </c>
    </row>
    <row r="1213" spans="1:8" x14ac:dyDescent="0.2">
      <c r="A1213" t="s">
        <v>3796</v>
      </c>
      <c r="B1213" t="s">
        <v>3797</v>
      </c>
      <c r="C1213">
        <v>173</v>
      </c>
      <c r="D1213">
        <v>34</v>
      </c>
      <c r="E1213">
        <v>34.32</v>
      </c>
      <c r="F1213">
        <v>995</v>
      </c>
      <c r="G1213">
        <v>0.55535999999999996</v>
      </c>
      <c r="H1213">
        <v>0.76907999999999999</v>
      </c>
    </row>
    <row r="1214" spans="1:8" x14ac:dyDescent="0.2">
      <c r="A1214" t="s">
        <v>2074</v>
      </c>
      <c r="B1214" t="s">
        <v>2075</v>
      </c>
      <c r="C1214">
        <v>2088</v>
      </c>
      <c r="D1214">
        <v>465</v>
      </c>
      <c r="E1214">
        <v>414.19</v>
      </c>
      <c r="F1214">
        <v>41</v>
      </c>
      <c r="G1214">
        <v>7.1000000000000002E-4</v>
      </c>
      <c r="H1214">
        <v>0.77003999999999995</v>
      </c>
    </row>
    <row r="1215" spans="1:8" x14ac:dyDescent="0.2">
      <c r="A1215" t="s">
        <v>518</v>
      </c>
      <c r="B1215" t="s">
        <v>519</v>
      </c>
      <c r="C1215">
        <v>691</v>
      </c>
      <c r="D1215">
        <v>109</v>
      </c>
      <c r="E1215">
        <v>137.07</v>
      </c>
      <c r="F1215">
        <v>3178</v>
      </c>
      <c r="G1215">
        <v>0.99824000000000002</v>
      </c>
      <c r="H1215">
        <v>0.77158000000000004</v>
      </c>
    </row>
    <row r="1216" spans="1:8" x14ac:dyDescent="0.2">
      <c r="A1216" t="s">
        <v>2092</v>
      </c>
      <c r="B1216" t="s">
        <v>2093</v>
      </c>
      <c r="C1216">
        <v>1656</v>
      </c>
      <c r="D1216">
        <v>373</v>
      </c>
      <c r="E1216">
        <v>328.49</v>
      </c>
      <c r="F1216">
        <v>53</v>
      </c>
      <c r="G1216">
        <v>1.2800000000000001E-3</v>
      </c>
      <c r="H1216">
        <v>0.77322999999999997</v>
      </c>
    </row>
    <row r="1217" spans="1:8" x14ac:dyDescent="0.2">
      <c r="A1217" t="s">
        <v>3400</v>
      </c>
      <c r="B1217" t="s">
        <v>3401</v>
      </c>
      <c r="C1217">
        <v>55</v>
      </c>
      <c r="D1217">
        <v>15</v>
      </c>
      <c r="E1217">
        <v>10.91</v>
      </c>
      <c r="F1217">
        <v>270</v>
      </c>
      <c r="G1217">
        <v>0.11391999999999999</v>
      </c>
      <c r="H1217">
        <v>0.78588000000000002</v>
      </c>
    </row>
    <row r="1218" spans="1:8" x14ac:dyDescent="0.2">
      <c r="A1218" t="s">
        <v>2694</v>
      </c>
      <c r="B1218" t="s">
        <v>2695</v>
      </c>
      <c r="C1218">
        <v>101</v>
      </c>
      <c r="D1218">
        <v>23</v>
      </c>
      <c r="E1218">
        <v>20.03</v>
      </c>
      <c r="F1218">
        <v>532</v>
      </c>
      <c r="G1218">
        <v>0.26301999999999998</v>
      </c>
      <c r="H1218">
        <v>0.78613999999999995</v>
      </c>
    </row>
    <row r="1219" spans="1:8" x14ac:dyDescent="0.2">
      <c r="A1219" t="s">
        <v>2980</v>
      </c>
      <c r="B1219" t="s">
        <v>2981</v>
      </c>
      <c r="C1219">
        <v>17</v>
      </c>
      <c r="D1219">
        <v>5</v>
      </c>
      <c r="E1219">
        <v>3.37</v>
      </c>
      <c r="F1219">
        <v>446</v>
      </c>
      <c r="G1219">
        <v>0.23605999999999999</v>
      </c>
      <c r="H1219">
        <v>0.78646000000000005</v>
      </c>
    </row>
    <row r="1220" spans="1:8" x14ac:dyDescent="0.2">
      <c r="A1220" t="s">
        <v>3632</v>
      </c>
      <c r="B1220" t="s">
        <v>3633</v>
      </c>
      <c r="C1220">
        <v>19</v>
      </c>
      <c r="D1220">
        <v>5</v>
      </c>
      <c r="E1220">
        <v>3.77</v>
      </c>
      <c r="F1220">
        <v>602</v>
      </c>
      <c r="G1220">
        <v>0.31992999999999999</v>
      </c>
      <c r="H1220">
        <v>0.78656000000000004</v>
      </c>
    </row>
    <row r="1221" spans="1:8" x14ac:dyDescent="0.2">
      <c r="A1221" t="s">
        <v>1592</v>
      </c>
      <c r="B1221" t="s">
        <v>1593</v>
      </c>
      <c r="C1221">
        <v>116</v>
      </c>
      <c r="D1221">
        <v>24</v>
      </c>
      <c r="E1221">
        <v>23.01</v>
      </c>
      <c r="F1221">
        <v>841</v>
      </c>
      <c r="G1221">
        <v>0.44534000000000001</v>
      </c>
      <c r="H1221">
        <v>0.78661000000000003</v>
      </c>
    </row>
    <row r="1222" spans="1:8" x14ac:dyDescent="0.2">
      <c r="A1222" t="s">
        <v>5162</v>
      </c>
      <c r="B1222" t="s">
        <v>5163</v>
      </c>
      <c r="C1222">
        <v>12</v>
      </c>
      <c r="D1222">
        <v>3</v>
      </c>
      <c r="E1222">
        <v>2.38</v>
      </c>
      <c r="F1222">
        <v>819</v>
      </c>
      <c r="G1222">
        <v>0.43589</v>
      </c>
      <c r="H1222">
        <v>0.78669999999999995</v>
      </c>
    </row>
    <row r="1223" spans="1:8" x14ac:dyDescent="0.2">
      <c r="A1223" t="s">
        <v>3580</v>
      </c>
      <c r="B1223" t="s">
        <v>3581</v>
      </c>
      <c r="C1223">
        <v>23</v>
      </c>
      <c r="D1223">
        <v>5</v>
      </c>
      <c r="E1223">
        <v>4.5599999999999996</v>
      </c>
      <c r="F1223">
        <v>880</v>
      </c>
      <c r="G1223">
        <v>0.49145</v>
      </c>
      <c r="H1223">
        <v>0.78673999999999999</v>
      </c>
    </row>
    <row r="1224" spans="1:8" x14ac:dyDescent="0.2">
      <c r="A1224" t="s">
        <v>4304</v>
      </c>
      <c r="B1224" t="s">
        <v>4305</v>
      </c>
      <c r="C1224">
        <v>19</v>
      </c>
      <c r="D1224">
        <v>4</v>
      </c>
      <c r="E1224">
        <v>3.77</v>
      </c>
      <c r="F1224">
        <v>975</v>
      </c>
      <c r="G1224">
        <v>0.53791</v>
      </c>
      <c r="H1224">
        <v>0.78678999999999999</v>
      </c>
    </row>
    <row r="1225" spans="1:8" x14ac:dyDescent="0.2">
      <c r="A1225" t="s">
        <v>308</v>
      </c>
      <c r="B1225" t="s">
        <v>309</v>
      </c>
      <c r="C1225">
        <v>14</v>
      </c>
      <c r="D1225">
        <v>3</v>
      </c>
      <c r="E1225">
        <v>2.78</v>
      </c>
      <c r="F1225">
        <v>985</v>
      </c>
      <c r="G1225">
        <v>0.54593000000000003</v>
      </c>
      <c r="H1225">
        <v>0.78678999999999999</v>
      </c>
    </row>
    <row r="1226" spans="1:8" x14ac:dyDescent="0.2">
      <c r="A1226" t="s">
        <v>4982</v>
      </c>
      <c r="B1226" t="s">
        <v>4983</v>
      </c>
      <c r="C1226">
        <v>26</v>
      </c>
      <c r="D1226">
        <v>4</v>
      </c>
      <c r="E1226">
        <v>5.16</v>
      </c>
      <c r="F1226">
        <v>1715</v>
      </c>
      <c r="G1226">
        <v>0.78776999999999997</v>
      </c>
      <c r="H1226">
        <v>0.78686999999999996</v>
      </c>
    </row>
    <row r="1227" spans="1:8" x14ac:dyDescent="0.2">
      <c r="A1227" t="s">
        <v>450</v>
      </c>
      <c r="B1227" t="s">
        <v>451</v>
      </c>
      <c r="C1227">
        <v>26</v>
      </c>
      <c r="D1227">
        <v>4</v>
      </c>
      <c r="E1227">
        <v>5.16</v>
      </c>
      <c r="F1227">
        <v>1716</v>
      </c>
      <c r="G1227">
        <v>0.78776999999999997</v>
      </c>
      <c r="H1227">
        <v>0.78686999999999996</v>
      </c>
    </row>
    <row r="1228" spans="1:8" x14ac:dyDescent="0.2">
      <c r="A1228" t="s">
        <v>3132</v>
      </c>
      <c r="B1228" t="s">
        <v>3133</v>
      </c>
      <c r="C1228">
        <v>7</v>
      </c>
      <c r="D1228">
        <v>1</v>
      </c>
      <c r="E1228">
        <v>1.39</v>
      </c>
      <c r="F1228">
        <v>1626</v>
      </c>
      <c r="G1228">
        <v>0.78739999999999999</v>
      </c>
      <c r="H1228">
        <v>0.78693999999999997</v>
      </c>
    </row>
    <row r="1229" spans="1:8" x14ac:dyDescent="0.2">
      <c r="A1229" t="s">
        <v>142</v>
      </c>
      <c r="B1229" t="s">
        <v>143</v>
      </c>
      <c r="C1229">
        <v>7</v>
      </c>
      <c r="D1229">
        <v>1</v>
      </c>
      <c r="E1229">
        <v>1.39</v>
      </c>
      <c r="F1229">
        <v>1627</v>
      </c>
      <c r="G1229">
        <v>0.78739999999999999</v>
      </c>
      <c r="H1229">
        <v>0.78693999999999997</v>
      </c>
    </row>
    <row r="1230" spans="1:8" x14ac:dyDescent="0.2">
      <c r="A1230" t="s">
        <v>3238</v>
      </c>
      <c r="B1230" t="s">
        <v>3239</v>
      </c>
      <c r="C1230">
        <v>7</v>
      </c>
      <c r="D1230">
        <v>1</v>
      </c>
      <c r="E1230">
        <v>1.39</v>
      </c>
      <c r="F1230">
        <v>1628</v>
      </c>
      <c r="G1230">
        <v>0.78739999999999999</v>
      </c>
      <c r="H1230">
        <v>0.78693999999999997</v>
      </c>
    </row>
    <row r="1231" spans="1:8" x14ac:dyDescent="0.2">
      <c r="A1231" t="s">
        <v>144</v>
      </c>
      <c r="B1231" t="s">
        <v>145</v>
      </c>
      <c r="C1231">
        <v>7</v>
      </c>
      <c r="D1231">
        <v>1</v>
      </c>
      <c r="E1231">
        <v>1.39</v>
      </c>
      <c r="F1231">
        <v>1629</v>
      </c>
      <c r="G1231">
        <v>0.78739999999999999</v>
      </c>
      <c r="H1231">
        <v>0.78693999999999997</v>
      </c>
    </row>
    <row r="1232" spans="1:8" x14ac:dyDescent="0.2">
      <c r="A1232" t="s">
        <v>3316</v>
      </c>
      <c r="B1232" t="s">
        <v>3317</v>
      </c>
      <c r="C1232">
        <v>7</v>
      </c>
      <c r="D1232">
        <v>1</v>
      </c>
      <c r="E1232">
        <v>1.39</v>
      </c>
      <c r="F1232">
        <v>1630</v>
      </c>
      <c r="G1232">
        <v>0.78739999999999999</v>
      </c>
      <c r="H1232">
        <v>0.78693999999999997</v>
      </c>
    </row>
    <row r="1233" spans="1:8" x14ac:dyDescent="0.2">
      <c r="A1233" t="s">
        <v>3410</v>
      </c>
      <c r="B1233" t="s">
        <v>3411</v>
      </c>
      <c r="C1233">
        <v>7</v>
      </c>
      <c r="D1233">
        <v>1</v>
      </c>
      <c r="E1233">
        <v>1.39</v>
      </c>
      <c r="F1233">
        <v>1631</v>
      </c>
      <c r="G1233">
        <v>0.78739999999999999</v>
      </c>
      <c r="H1233">
        <v>0.78693999999999997</v>
      </c>
    </row>
    <row r="1234" spans="1:8" x14ac:dyDescent="0.2">
      <c r="A1234" t="s">
        <v>3486</v>
      </c>
      <c r="B1234" t="s">
        <v>3487</v>
      </c>
      <c r="C1234">
        <v>7</v>
      </c>
      <c r="D1234">
        <v>1</v>
      </c>
      <c r="E1234">
        <v>1.39</v>
      </c>
      <c r="F1234">
        <v>1632</v>
      </c>
      <c r="G1234">
        <v>0.78739999999999999</v>
      </c>
      <c r="H1234">
        <v>0.78693999999999997</v>
      </c>
    </row>
    <row r="1235" spans="1:8" x14ac:dyDescent="0.2">
      <c r="A1235" t="s">
        <v>3598</v>
      </c>
      <c r="B1235" t="s">
        <v>3599</v>
      </c>
      <c r="C1235">
        <v>7</v>
      </c>
      <c r="D1235">
        <v>1</v>
      </c>
      <c r="E1235">
        <v>1.39</v>
      </c>
      <c r="F1235">
        <v>1633</v>
      </c>
      <c r="G1235">
        <v>0.78739999999999999</v>
      </c>
      <c r="H1235">
        <v>0.78693999999999997</v>
      </c>
    </row>
    <row r="1236" spans="1:8" x14ac:dyDescent="0.2">
      <c r="A1236" t="s">
        <v>3868</v>
      </c>
      <c r="B1236" t="s">
        <v>3869</v>
      </c>
      <c r="C1236">
        <v>7</v>
      </c>
      <c r="D1236">
        <v>1</v>
      </c>
      <c r="E1236">
        <v>1.39</v>
      </c>
      <c r="F1236">
        <v>1634</v>
      </c>
      <c r="G1236">
        <v>0.78739999999999999</v>
      </c>
      <c r="H1236">
        <v>0.78693999999999997</v>
      </c>
    </row>
    <row r="1237" spans="1:8" x14ac:dyDescent="0.2">
      <c r="A1237" t="s">
        <v>3930</v>
      </c>
      <c r="B1237" t="s">
        <v>3931</v>
      </c>
      <c r="C1237">
        <v>7</v>
      </c>
      <c r="D1237">
        <v>1</v>
      </c>
      <c r="E1237">
        <v>1.39</v>
      </c>
      <c r="F1237">
        <v>1635</v>
      </c>
      <c r="G1237">
        <v>0.78739999999999999</v>
      </c>
      <c r="H1237">
        <v>0.78693999999999997</v>
      </c>
    </row>
    <row r="1238" spans="1:8" x14ac:dyDescent="0.2">
      <c r="A1238" t="s">
        <v>4164</v>
      </c>
      <c r="B1238" t="s">
        <v>4165</v>
      </c>
      <c r="C1238">
        <v>7</v>
      </c>
      <c r="D1238">
        <v>1</v>
      </c>
      <c r="E1238">
        <v>1.39</v>
      </c>
      <c r="F1238">
        <v>1636</v>
      </c>
      <c r="G1238">
        <v>0.78739999999999999</v>
      </c>
      <c r="H1238">
        <v>0.78693999999999997</v>
      </c>
    </row>
    <row r="1239" spans="1:8" x14ac:dyDescent="0.2">
      <c r="A1239" t="s">
        <v>148</v>
      </c>
      <c r="B1239" t="s">
        <v>149</v>
      </c>
      <c r="C1239">
        <v>7</v>
      </c>
      <c r="D1239">
        <v>1</v>
      </c>
      <c r="E1239">
        <v>1.39</v>
      </c>
      <c r="F1239">
        <v>1637</v>
      </c>
      <c r="G1239">
        <v>0.78739999999999999</v>
      </c>
      <c r="H1239">
        <v>0.78693999999999997</v>
      </c>
    </row>
    <row r="1240" spans="1:8" x14ac:dyDescent="0.2">
      <c r="A1240" t="s">
        <v>4430</v>
      </c>
      <c r="B1240" t="s">
        <v>4431</v>
      </c>
      <c r="C1240">
        <v>7</v>
      </c>
      <c r="D1240">
        <v>1</v>
      </c>
      <c r="E1240">
        <v>1.39</v>
      </c>
      <c r="F1240">
        <v>1638</v>
      </c>
      <c r="G1240">
        <v>0.78739999999999999</v>
      </c>
      <c r="H1240">
        <v>0.78693999999999997</v>
      </c>
    </row>
    <row r="1241" spans="1:8" x14ac:dyDescent="0.2">
      <c r="A1241" t="s">
        <v>4588</v>
      </c>
      <c r="B1241" t="s">
        <v>4589</v>
      </c>
      <c r="C1241">
        <v>7</v>
      </c>
      <c r="D1241">
        <v>1</v>
      </c>
      <c r="E1241">
        <v>1.39</v>
      </c>
      <c r="F1241">
        <v>1639</v>
      </c>
      <c r="G1241">
        <v>0.78739999999999999</v>
      </c>
      <c r="H1241">
        <v>0.78693999999999997</v>
      </c>
    </row>
    <row r="1242" spans="1:8" x14ac:dyDescent="0.2">
      <c r="A1242" t="s">
        <v>1524</v>
      </c>
      <c r="B1242" t="s">
        <v>1525</v>
      </c>
      <c r="C1242">
        <v>7</v>
      </c>
      <c r="D1242">
        <v>1</v>
      </c>
      <c r="E1242">
        <v>1.39</v>
      </c>
      <c r="F1242">
        <v>1640</v>
      </c>
      <c r="G1242">
        <v>0.78739999999999999</v>
      </c>
      <c r="H1242">
        <v>0.78693999999999997</v>
      </c>
    </row>
    <row r="1243" spans="1:8" x14ac:dyDescent="0.2">
      <c r="A1243" t="s">
        <v>4772</v>
      </c>
      <c r="B1243" t="s">
        <v>4773</v>
      </c>
      <c r="C1243">
        <v>7</v>
      </c>
      <c r="D1243">
        <v>1</v>
      </c>
      <c r="E1243">
        <v>1.39</v>
      </c>
      <c r="F1243">
        <v>1641</v>
      </c>
      <c r="G1243">
        <v>0.78739999999999999</v>
      </c>
      <c r="H1243">
        <v>0.78693999999999997</v>
      </c>
    </row>
    <row r="1244" spans="1:8" x14ac:dyDescent="0.2">
      <c r="A1244" t="s">
        <v>4774</v>
      </c>
      <c r="B1244" t="s">
        <v>4775</v>
      </c>
      <c r="C1244">
        <v>7</v>
      </c>
      <c r="D1244">
        <v>1</v>
      </c>
      <c r="E1244">
        <v>1.39</v>
      </c>
      <c r="F1244">
        <v>1642</v>
      </c>
      <c r="G1244">
        <v>0.78739999999999999</v>
      </c>
      <c r="H1244">
        <v>0.78693999999999997</v>
      </c>
    </row>
    <row r="1245" spans="1:8" x14ac:dyDescent="0.2">
      <c r="A1245" t="s">
        <v>4778</v>
      </c>
      <c r="B1245" t="s">
        <v>4779</v>
      </c>
      <c r="C1245">
        <v>7</v>
      </c>
      <c r="D1245">
        <v>1</v>
      </c>
      <c r="E1245">
        <v>1.39</v>
      </c>
      <c r="F1245">
        <v>1643</v>
      </c>
      <c r="G1245">
        <v>0.78739999999999999</v>
      </c>
      <c r="H1245">
        <v>0.78693999999999997</v>
      </c>
    </row>
    <row r="1246" spans="1:8" x14ac:dyDescent="0.2">
      <c r="A1246" t="s">
        <v>156</v>
      </c>
      <c r="B1246" t="s">
        <v>157</v>
      </c>
      <c r="C1246">
        <v>7</v>
      </c>
      <c r="D1246">
        <v>1</v>
      </c>
      <c r="E1246">
        <v>1.39</v>
      </c>
      <c r="F1246">
        <v>1644</v>
      </c>
      <c r="G1246">
        <v>0.78739999999999999</v>
      </c>
      <c r="H1246">
        <v>0.78693999999999997</v>
      </c>
    </row>
    <row r="1247" spans="1:8" x14ac:dyDescent="0.2">
      <c r="A1247" t="s">
        <v>5076</v>
      </c>
      <c r="B1247" t="s">
        <v>5077</v>
      </c>
      <c r="C1247">
        <v>7</v>
      </c>
      <c r="D1247">
        <v>1</v>
      </c>
      <c r="E1247">
        <v>1.39</v>
      </c>
      <c r="F1247">
        <v>1645</v>
      </c>
      <c r="G1247">
        <v>0.78739999999999999</v>
      </c>
      <c r="H1247">
        <v>0.78693999999999997</v>
      </c>
    </row>
    <row r="1248" spans="1:8" x14ac:dyDescent="0.2">
      <c r="A1248" t="s">
        <v>5094</v>
      </c>
      <c r="B1248" t="s">
        <v>5095</v>
      </c>
      <c r="C1248">
        <v>7</v>
      </c>
      <c r="D1248">
        <v>1</v>
      </c>
      <c r="E1248">
        <v>1.39</v>
      </c>
      <c r="F1248">
        <v>1646</v>
      </c>
      <c r="G1248">
        <v>0.78739999999999999</v>
      </c>
      <c r="H1248">
        <v>0.78693999999999997</v>
      </c>
    </row>
    <row r="1249" spans="1:8" x14ac:dyDescent="0.2">
      <c r="A1249" t="s">
        <v>5168</v>
      </c>
      <c r="B1249" t="s">
        <v>5169</v>
      </c>
      <c r="C1249">
        <v>7</v>
      </c>
      <c r="D1249">
        <v>1</v>
      </c>
      <c r="E1249">
        <v>1.39</v>
      </c>
      <c r="F1249">
        <v>1647</v>
      </c>
      <c r="G1249">
        <v>0.78739999999999999</v>
      </c>
      <c r="H1249">
        <v>0.78693999999999997</v>
      </c>
    </row>
    <row r="1250" spans="1:8" x14ac:dyDescent="0.2">
      <c r="A1250" t="s">
        <v>5440</v>
      </c>
      <c r="B1250" t="s">
        <v>5441</v>
      </c>
      <c r="C1250">
        <v>7</v>
      </c>
      <c r="D1250">
        <v>1</v>
      </c>
      <c r="E1250">
        <v>1.39</v>
      </c>
      <c r="F1250">
        <v>1648</v>
      </c>
      <c r="G1250">
        <v>0.78739999999999999</v>
      </c>
      <c r="H1250">
        <v>0.78693999999999997</v>
      </c>
    </row>
    <row r="1251" spans="1:8" x14ac:dyDescent="0.2">
      <c r="A1251" t="s">
        <v>5478</v>
      </c>
      <c r="B1251" t="s">
        <v>5479</v>
      </c>
      <c r="C1251">
        <v>7</v>
      </c>
      <c r="D1251">
        <v>1</v>
      </c>
      <c r="E1251">
        <v>1.39</v>
      </c>
      <c r="F1251">
        <v>1649</v>
      </c>
      <c r="G1251">
        <v>0.78739999999999999</v>
      </c>
      <c r="H1251">
        <v>0.78693999999999997</v>
      </c>
    </row>
    <row r="1252" spans="1:8" x14ac:dyDescent="0.2">
      <c r="A1252" t="s">
        <v>5488</v>
      </c>
      <c r="B1252" t="s">
        <v>5489</v>
      </c>
      <c r="C1252">
        <v>7</v>
      </c>
      <c r="D1252">
        <v>1</v>
      </c>
      <c r="E1252">
        <v>1.39</v>
      </c>
      <c r="F1252">
        <v>1650</v>
      </c>
      <c r="G1252">
        <v>0.78739999999999999</v>
      </c>
      <c r="H1252">
        <v>0.78693999999999997</v>
      </c>
    </row>
    <row r="1253" spans="1:8" x14ac:dyDescent="0.2">
      <c r="A1253" t="s">
        <v>5670</v>
      </c>
      <c r="B1253" t="s">
        <v>5671</v>
      </c>
      <c r="C1253">
        <v>7</v>
      </c>
      <c r="D1253">
        <v>1</v>
      </c>
      <c r="E1253">
        <v>1.39</v>
      </c>
      <c r="F1253">
        <v>1651</v>
      </c>
      <c r="G1253">
        <v>0.78739999999999999</v>
      </c>
      <c r="H1253">
        <v>0.78693999999999997</v>
      </c>
    </row>
    <row r="1254" spans="1:8" x14ac:dyDescent="0.2">
      <c r="A1254" t="s">
        <v>5718</v>
      </c>
      <c r="B1254" t="s">
        <v>5719</v>
      </c>
      <c r="C1254">
        <v>7</v>
      </c>
      <c r="D1254">
        <v>1</v>
      </c>
      <c r="E1254">
        <v>1.39</v>
      </c>
      <c r="F1254">
        <v>1652</v>
      </c>
      <c r="G1254">
        <v>0.78739999999999999</v>
      </c>
      <c r="H1254">
        <v>0.78693999999999997</v>
      </c>
    </row>
    <row r="1255" spans="1:8" x14ac:dyDescent="0.2">
      <c r="A1255" t="s">
        <v>5868</v>
      </c>
      <c r="B1255" t="s">
        <v>5869</v>
      </c>
      <c r="C1255">
        <v>7</v>
      </c>
      <c r="D1255">
        <v>1</v>
      </c>
      <c r="E1255">
        <v>1.39</v>
      </c>
      <c r="F1255">
        <v>1653</v>
      </c>
      <c r="G1255">
        <v>0.78739999999999999</v>
      </c>
      <c r="H1255">
        <v>0.78693999999999997</v>
      </c>
    </row>
    <row r="1256" spans="1:8" x14ac:dyDescent="0.2">
      <c r="A1256" t="s">
        <v>5892</v>
      </c>
      <c r="B1256" t="s">
        <v>5893</v>
      </c>
      <c r="C1256">
        <v>7</v>
      </c>
      <c r="D1256">
        <v>1</v>
      </c>
      <c r="E1256">
        <v>1.39</v>
      </c>
      <c r="F1256">
        <v>1654</v>
      </c>
      <c r="G1256">
        <v>0.78739999999999999</v>
      </c>
      <c r="H1256">
        <v>0.78693999999999997</v>
      </c>
    </row>
    <row r="1257" spans="1:8" x14ac:dyDescent="0.2">
      <c r="A1257" t="s">
        <v>5908</v>
      </c>
      <c r="B1257" t="s">
        <v>5909</v>
      </c>
      <c r="C1257">
        <v>7</v>
      </c>
      <c r="D1257">
        <v>1</v>
      </c>
      <c r="E1257">
        <v>1.39</v>
      </c>
      <c r="F1257">
        <v>1655</v>
      </c>
      <c r="G1257">
        <v>0.78739999999999999</v>
      </c>
      <c r="H1257">
        <v>0.78693999999999997</v>
      </c>
    </row>
    <row r="1258" spans="1:8" x14ac:dyDescent="0.2">
      <c r="A1258" t="s">
        <v>5938</v>
      </c>
      <c r="B1258" t="s">
        <v>5939</v>
      </c>
      <c r="C1258">
        <v>7</v>
      </c>
      <c r="D1258">
        <v>1</v>
      </c>
      <c r="E1258">
        <v>1.39</v>
      </c>
      <c r="F1258">
        <v>1656</v>
      </c>
      <c r="G1258">
        <v>0.78739999999999999</v>
      </c>
      <c r="H1258">
        <v>0.78693999999999997</v>
      </c>
    </row>
    <row r="1259" spans="1:8" x14ac:dyDescent="0.2">
      <c r="A1259" t="s">
        <v>6052</v>
      </c>
      <c r="B1259" t="s">
        <v>6053</v>
      </c>
      <c r="C1259">
        <v>7</v>
      </c>
      <c r="D1259">
        <v>1</v>
      </c>
      <c r="E1259">
        <v>1.39</v>
      </c>
      <c r="F1259">
        <v>1657</v>
      </c>
      <c r="G1259">
        <v>0.78739999999999999</v>
      </c>
      <c r="H1259">
        <v>0.78693999999999997</v>
      </c>
    </row>
    <row r="1260" spans="1:8" x14ac:dyDescent="0.2">
      <c r="A1260" t="s">
        <v>6134</v>
      </c>
      <c r="B1260" t="s">
        <v>6135</v>
      </c>
      <c r="C1260">
        <v>7</v>
      </c>
      <c r="D1260">
        <v>1</v>
      </c>
      <c r="E1260">
        <v>1.39</v>
      </c>
      <c r="F1260">
        <v>1658</v>
      </c>
      <c r="G1260">
        <v>0.78739999999999999</v>
      </c>
      <c r="H1260">
        <v>0.78693999999999997</v>
      </c>
    </row>
    <row r="1261" spans="1:8" x14ac:dyDescent="0.2">
      <c r="A1261" t="s">
        <v>14</v>
      </c>
      <c r="B1261" t="s">
        <v>15</v>
      </c>
      <c r="C1261">
        <v>7</v>
      </c>
      <c r="D1261">
        <v>1</v>
      </c>
      <c r="E1261">
        <v>1.39</v>
      </c>
      <c r="F1261">
        <v>1659</v>
      </c>
      <c r="G1261">
        <v>0.78739999999999999</v>
      </c>
      <c r="H1261">
        <v>0.78693999999999997</v>
      </c>
    </row>
    <row r="1262" spans="1:8" x14ac:dyDescent="0.2">
      <c r="A1262" t="s">
        <v>6468</v>
      </c>
      <c r="B1262" t="s">
        <v>6469</v>
      </c>
      <c r="C1262">
        <v>7</v>
      </c>
      <c r="D1262">
        <v>1</v>
      </c>
      <c r="E1262">
        <v>1.39</v>
      </c>
      <c r="F1262">
        <v>1660</v>
      </c>
      <c r="G1262">
        <v>0.78739999999999999</v>
      </c>
      <c r="H1262">
        <v>0.78693999999999997</v>
      </c>
    </row>
    <row r="1263" spans="1:8" x14ac:dyDescent="0.2">
      <c r="A1263" t="s">
        <v>6520</v>
      </c>
      <c r="B1263" t="s">
        <v>6521</v>
      </c>
      <c r="C1263">
        <v>7</v>
      </c>
      <c r="D1263">
        <v>1</v>
      </c>
      <c r="E1263">
        <v>1.39</v>
      </c>
      <c r="F1263">
        <v>1661</v>
      </c>
      <c r="G1263">
        <v>0.78739999999999999</v>
      </c>
      <c r="H1263">
        <v>0.78693999999999997</v>
      </c>
    </row>
    <row r="1264" spans="1:8" x14ac:dyDescent="0.2">
      <c r="A1264" t="s">
        <v>166</v>
      </c>
      <c r="B1264" t="s">
        <v>167</v>
      </c>
      <c r="C1264">
        <v>7</v>
      </c>
      <c r="D1264">
        <v>1</v>
      </c>
      <c r="E1264">
        <v>1.39</v>
      </c>
      <c r="F1264">
        <v>1662</v>
      </c>
      <c r="G1264">
        <v>0.78739999999999999</v>
      </c>
      <c r="H1264">
        <v>0.78693999999999997</v>
      </c>
    </row>
    <row r="1265" spans="1:8" x14ac:dyDescent="0.2">
      <c r="A1265" t="s">
        <v>6732</v>
      </c>
      <c r="B1265" t="s">
        <v>6733</v>
      </c>
      <c r="C1265">
        <v>7</v>
      </c>
      <c r="D1265">
        <v>1</v>
      </c>
      <c r="E1265">
        <v>1.39</v>
      </c>
      <c r="F1265">
        <v>1663</v>
      </c>
      <c r="G1265">
        <v>0.78739999999999999</v>
      </c>
      <c r="H1265">
        <v>0.78693999999999997</v>
      </c>
    </row>
    <row r="1266" spans="1:8" x14ac:dyDescent="0.2">
      <c r="A1266" t="s">
        <v>168</v>
      </c>
      <c r="B1266" t="s">
        <v>169</v>
      </c>
      <c r="C1266">
        <v>7</v>
      </c>
      <c r="D1266">
        <v>1</v>
      </c>
      <c r="E1266">
        <v>1.39</v>
      </c>
      <c r="F1266">
        <v>1664</v>
      </c>
      <c r="G1266">
        <v>0.78739999999999999</v>
      </c>
      <c r="H1266">
        <v>0.78693999999999997</v>
      </c>
    </row>
    <row r="1267" spans="1:8" x14ac:dyDescent="0.2">
      <c r="A1267" t="s">
        <v>6848</v>
      </c>
      <c r="B1267" t="s">
        <v>6849</v>
      </c>
      <c r="C1267">
        <v>7</v>
      </c>
      <c r="D1267">
        <v>1</v>
      </c>
      <c r="E1267">
        <v>1.39</v>
      </c>
      <c r="F1267">
        <v>1665</v>
      </c>
      <c r="G1267">
        <v>0.78739999999999999</v>
      </c>
      <c r="H1267">
        <v>0.78693999999999997</v>
      </c>
    </row>
    <row r="1268" spans="1:8" x14ac:dyDescent="0.2">
      <c r="A1268" t="s">
        <v>7084</v>
      </c>
      <c r="B1268" t="s">
        <v>7085</v>
      </c>
      <c r="C1268">
        <v>7</v>
      </c>
      <c r="D1268">
        <v>1</v>
      </c>
      <c r="E1268">
        <v>1.39</v>
      </c>
      <c r="F1268">
        <v>1666</v>
      </c>
      <c r="G1268">
        <v>0.78739999999999999</v>
      </c>
      <c r="H1268">
        <v>0.78693999999999997</v>
      </c>
    </row>
    <row r="1269" spans="1:8" x14ac:dyDescent="0.2">
      <c r="A1269" t="s">
        <v>7288</v>
      </c>
      <c r="B1269" t="s">
        <v>7289</v>
      </c>
      <c r="C1269">
        <v>7</v>
      </c>
      <c r="D1269">
        <v>1</v>
      </c>
      <c r="E1269">
        <v>1.39</v>
      </c>
      <c r="F1269">
        <v>1667</v>
      </c>
      <c r="G1269">
        <v>0.78739999999999999</v>
      </c>
      <c r="H1269">
        <v>0.78693999999999997</v>
      </c>
    </row>
    <row r="1270" spans="1:8" x14ac:dyDescent="0.2">
      <c r="A1270" t="s">
        <v>7310</v>
      </c>
      <c r="B1270" t="s">
        <v>7311</v>
      </c>
      <c r="C1270">
        <v>7</v>
      </c>
      <c r="D1270">
        <v>1</v>
      </c>
      <c r="E1270">
        <v>1.39</v>
      </c>
      <c r="F1270">
        <v>1668</v>
      </c>
      <c r="G1270">
        <v>0.78739999999999999</v>
      </c>
      <c r="H1270">
        <v>0.78693999999999997</v>
      </c>
    </row>
    <row r="1271" spans="1:8" x14ac:dyDescent="0.2">
      <c r="A1271" t="s">
        <v>7366</v>
      </c>
      <c r="B1271" t="s">
        <v>7367</v>
      </c>
      <c r="C1271">
        <v>7</v>
      </c>
      <c r="D1271">
        <v>1</v>
      </c>
      <c r="E1271">
        <v>1.39</v>
      </c>
      <c r="F1271">
        <v>1669</v>
      </c>
      <c r="G1271">
        <v>0.78739999999999999</v>
      </c>
      <c r="H1271">
        <v>0.78693999999999997</v>
      </c>
    </row>
    <row r="1272" spans="1:8" x14ac:dyDescent="0.2">
      <c r="A1272" t="s">
        <v>7698</v>
      </c>
      <c r="B1272" t="s">
        <v>7699</v>
      </c>
      <c r="C1272">
        <v>7</v>
      </c>
      <c r="D1272">
        <v>1</v>
      </c>
      <c r="E1272">
        <v>1.39</v>
      </c>
      <c r="F1272">
        <v>1670</v>
      </c>
      <c r="G1272">
        <v>0.78739999999999999</v>
      </c>
      <c r="H1272">
        <v>0.78693999999999997</v>
      </c>
    </row>
    <row r="1273" spans="1:8" x14ac:dyDescent="0.2">
      <c r="A1273" t="s">
        <v>7812</v>
      </c>
      <c r="B1273" t="s">
        <v>7813</v>
      </c>
      <c r="C1273">
        <v>7</v>
      </c>
      <c r="D1273">
        <v>1</v>
      </c>
      <c r="E1273">
        <v>1.39</v>
      </c>
      <c r="F1273">
        <v>1671</v>
      </c>
      <c r="G1273">
        <v>0.78739999999999999</v>
      </c>
      <c r="H1273">
        <v>0.78693999999999997</v>
      </c>
    </row>
    <row r="1274" spans="1:8" x14ac:dyDescent="0.2">
      <c r="A1274" t="s">
        <v>7848</v>
      </c>
      <c r="B1274" t="s">
        <v>7849</v>
      </c>
      <c r="C1274">
        <v>7</v>
      </c>
      <c r="D1274">
        <v>1</v>
      </c>
      <c r="E1274">
        <v>1.39</v>
      </c>
      <c r="F1274">
        <v>1672</v>
      </c>
      <c r="G1274">
        <v>0.78739999999999999</v>
      </c>
      <c r="H1274">
        <v>0.78693999999999997</v>
      </c>
    </row>
    <row r="1275" spans="1:8" x14ac:dyDescent="0.2">
      <c r="A1275" t="s">
        <v>7858</v>
      </c>
      <c r="B1275" t="s">
        <v>7859</v>
      </c>
      <c r="C1275">
        <v>7</v>
      </c>
      <c r="D1275">
        <v>1</v>
      </c>
      <c r="E1275">
        <v>1.39</v>
      </c>
      <c r="F1275">
        <v>1673</v>
      </c>
      <c r="G1275">
        <v>0.78739999999999999</v>
      </c>
      <c r="H1275">
        <v>0.78693999999999997</v>
      </c>
    </row>
    <row r="1276" spans="1:8" x14ac:dyDescent="0.2">
      <c r="A1276" t="s">
        <v>6130</v>
      </c>
      <c r="B1276" t="s">
        <v>6131</v>
      </c>
      <c r="C1276">
        <v>14</v>
      </c>
      <c r="D1276">
        <v>2</v>
      </c>
      <c r="E1276">
        <v>2.78</v>
      </c>
      <c r="F1276">
        <v>1743</v>
      </c>
      <c r="G1276">
        <v>0.79822000000000004</v>
      </c>
      <c r="H1276">
        <v>0.78703000000000001</v>
      </c>
    </row>
    <row r="1277" spans="1:8" x14ac:dyDescent="0.2">
      <c r="A1277" t="s">
        <v>1644</v>
      </c>
      <c r="B1277" t="s">
        <v>1645</v>
      </c>
      <c r="C1277">
        <v>45</v>
      </c>
      <c r="D1277">
        <v>8</v>
      </c>
      <c r="E1277">
        <v>8.93</v>
      </c>
      <c r="F1277">
        <v>1336</v>
      </c>
      <c r="G1277">
        <v>0.69372</v>
      </c>
      <c r="H1277">
        <v>0.78705999999999998</v>
      </c>
    </row>
    <row r="1278" spans="1:8" x14ac:dyDescent="0.2">
      <c r="A1278" t="s">
        <v>4854</v>
      </c>
      <c r="B1278" t="s">
        <v>4855</v>
      </c>
      <c r="C1278">
        <v>15</v>
      </c>
      <c r="D1278">
        <v>2</v>
      </c>
      <c r="E1278">
        <v>2.98</v>
      </c>
      <c r="F1278">
        <v>1813</v>
      </c>
      <c r="G1278">
        <v>0.82933000000000001</v>
      </c>
      <c r="H1278">
        <v>0.78707000000000005</v>
      </c>
    </row>
    <row r="1279" spans="1:8" x14ac:dyDescent="0.2">
      <c r="A1279" t="s">
        <v>5042</v>
      </c>
      <c r="B1279" t="s">
        <v>5043</v>
      </c>
      <c r="C1279">
        <v>15</v>
      </c>
      <c r="D1279">
        <v>2</v>
      </c>
      <c r="E1279">
        <v>2.98</v>
      </c>
      <c r="F1279">
        <v>1814</v>
      </c>
      <c r="G1279">
        <v>0.82933000000000001</v>
      </c>
      <c r="H1279">
        <v>0.78707000000000005</v>
      </c>
    </row>
    <row r="1280" spans="1:8" x14ac:dyDescent="0.2">
      <c r="A1280" t="s">
        <v>4962</v>
      </c>
      <c r="B1280" t="s">
        <v>4963</v>
      </c>
      <c r="C1280">
        <v>18</v>
      </c>
      <c r="D1280">
        <v>2</v>
      </c>
      <c r="E1280">
        <v>3.57</v>
      </c>
      <c r="F1280">
        <v>2157</v>
      </c>
      <c r="G1280">
        <v>0.89832999999999996</v>
      </c>
      <c r="H1280">
        <v>0.78720999999999997</v>
      </c>
    </row>
    <row r="1281" spans="1:8" x14ac:dyDescent="0.2">
      <c r="A1281" t="s">
        <v>1762</v>
      </c>
      <c r="B1281" t="s">
        <v>1763</v>
      </c>
      <c r="C1281">
        <v>49</v>
      </c>
      <c r="D1281">
        <v>8</v>
      </c>
      <c r="E1281">
        <v>9.7200000000000006</v>
      </c>
      <c r="F1281">
        <v>1621</v>
      </c>
      <c r="G1281">
        <v>0.78354999999999997</v>
      </c>
      <c r="H1281">
        <v>0.78725000000000001</v>
      </c>
    </row>
    <row r="1282" spans="1:8" x14ac:dyDescent="0.2">
      <c r="A1282" t="s">
        <v>3230</v>
      </c>
      <c r="B1282" t="s">
        <v>3231</v>
      </c>
      <c r="C1282">
        <v>25</v>
      </c>
      <c r="D1282">
        <v>3</v>
      </c>
      <c r="E1282">
        <v>4.96</v>
      </c>
      <c r="F1282">
        <v>2175</v>
      </c>
      <c r="G1282">
        <v>0.89876</v>
      </c>
      <c r="H1282">
        <v>0.7873</v>
      </c>
    </row>
    <row r="1283" spans="1:8" x14ac:dyDescent="0.2">
      <c r="A1283" t="s">
        <v>1146</v>
      </c>
      <c r="B1283" t="s">
        <v>1147</v>
      </c>
      <c r="C1283">
        <v>50</v>
      </c>
      <c r="D1283">
        <v>7</v>
      </c>
      <c r="E1283">
        <v>9.92</v>
      </c>
      <c r="F1283">
        <v>2141</v>
      </c>
      <c r="G1283">
        <v>0.89227000000000001</v>
      </c>
      <c r="H1283">
        <v>0.78752999999999995</v>
      </c>
    </row>
    <row r="1284" spans="1:8" x14ac:dyDescent="0.2">
      <c r="A1284" t="s">
        <v>1722</v>
      </c>
      <c r="B1284" t="s">
        <v>1723</v>
      </c>
      <c r="C1284">
        <v>178</v>
      </c>
      <c r="D1284">
        <v>31</v>
      </c>
      <c r="E1284">
        <v>35.31</v>
      </c>
      <c r="F1284">
        <v>1798</v>
      </c>
      <c r="G1284">
        <v>0.81896000000000002</v>
      </c>
      <c r="H1284">
        <v>0.78786999999999996</v>
      </c>
    </row>
    <row r="1285" spans="1:8" x14ac:dyDescent="0.2">
      <c r="A1285" t="s">
        <v>1166</v>
      </c>
      <c r="B1285" t="s">
        <v>1167</v>
      </c>
      <c r="C1285">
        <v>251</v>
      </c>
      <c r="D1285">
        <v>45</v>
      </c>
      <c r="E1285">
        <v>49.79</v>
      </c>
      <c r="F1285">
        <v>1765</v>
      </c>
      <c r="G1285">
        <v>0.80140999999999996</v>
      </c>
      <c r="H1285">
        <v>0.78798999999999997</v>
      </c>
    </row>
    <row r="1286" spans="1:8" x14ac:dyDescent="0.2">
      <c r="A1286" t="s">
        <v>2416</v>
      </c>
      <c r="B1286" t="s">
        <v>2417</v>
      </c>
      <c r="C1286">
        <v>241</v>
      </c>
      <c r="D1286">
        <v>43</v>
      </c>
      <c r="E1286">
        <v>47.81</v>
      </c>
      <c r="F1286">
        <v>1771</v>
      </c>
      <c r="G1286">
        <v>0.80694999999999995</v>
      </c>
      <c r="H1286">
        <v>0.78798999999999997</v>
      </c>
    </row>
    <row r="1287" spans="1:8" x14ac:dyDescent="0.2">
      <c r="A1287" t="s">
        <v>6708</v>
      </c>
      <c r="B1287" t="s">
        <v>6709</v>
      </c>
      <c r="C1287">
        <v>20</v>
      </c>
      <c r="D1287">
        <v>3</v>
      </c>
      <c r="E1287">
        <v>3.97</v>
      </c>
      <c r="F1287">
        <v>1723</v>
      </c>
      <c r="G1287">
        <v>0.78917999999999999</v>
      </c>
      <c r="H1287">
        <v>0.78839000000000004</v>
      </c>
    </row>
    <row r="1288" spans="1:8" x14ac:dyDescent="0.2">
      <c r="A1288" t="s">
        <v>2216</v>
      </c>
      <c r="B1288" t="s">
        <v>2217</v>
      </c>
      <c r="C1288">
        <v>74</v>
      </c>
      <c r="D1288">
        <v>8</v>
      </c>
      <c r="E1288">
        <v>14.68</v>
      </c>
      <c r="F1288">
        <v>2951</v>
      </c>
      <c r="G1288">
        <v>0.98736000000000002</v>
      </c>
      <c r="H1288">
        <v>0.78841000000000006</v>
      </c>
    </row>
    <row r="1289" spans="1:8" x14ac:dyDescent="0.2">
      <c r="A1289" t="s">
        <v>354</v>
      </c>
      <c r="B1289" t="s">
        <v>355</v>
      </c>
      <c r="C1289">
        <v>346</v>
      </c>
      <c r="D1289">
        <v>62</v>
      </c>
      <c r="E1289">
        <v>68.63</v>
      </c>
      <c r="F1289">
        <v>1910</v>
      </c>
      <c r="G1289">
        <v>0.83725000000000005</v>
      </c>
      <c r="H1289">
        <v>0.78844000000000003</v>
      </c>
    </row>
    <row r="1290" spans="1:8" x14ac:dyDescent="0.2">
      <c r="A1290" t="s">
        <v>602</v>
      </c>
      <c r="B1290" t="s">
        <v>603</v>
      </c>
      <c r="C1290">
        <v>56</v>
      </c>
      <c r="D1290">
        <v>4</v>
      </c>
      <c r="E1290">
        <v>11.11</v>
      </c>
      <c r="F1290">
        <v>3156</v>
      </c>
      <c r="G1290">
        <v>0.99783999999999995</v>
      </c>
      <c r="H1290">
        <v>0.78851000000000004</v>
      </c>
    </row>
    <row r="1291" spans="1:8" x14ac:dyDescent="0.2">
      <c r="A1291" t="s">
        <v>1784</v>
      </c>
      <c r="B1291" t="s">
        <v>1785</v>
      </c>
      <c r="C1291">
        <v>95</v>
      </c>
      <c r="D1291">
        <v>11</v>
      </c>
      <c r="E1291">
        <v>18.84</v>
      </c>
      <c r="F1291">
        <v>2970</v>
      </c>
      <c r="G1291">
        <v>0.98875999999999997</v>
      </c>
      <c r="H1291">
        <v>0.78869</v>
      </c>
    </row>
    <row r="1292" spans="1:8" x14ac:dyDescent="0.2">
      <c r="A1292" t="s">
        <v>496</v>
      </c>
      <c r="B1292" t="s">
        <v>497</v>
      </c>
      <c r="C1292">
        <v>32</v>
      </c>
      <c r="D1292">
        <v>5</v>
      </c>
      <c r="E1292">
        <v>6.35</v>
      </c>
      <c r="F1292">
        <v>1728</v>
      </c>
      <c r="G1292">
        <v>0.78971000000000002</v>
      </c>
      <c r="H1292">
        <v>0.78871000000000002</v>
      </c>
    </row>
    <row r="1293" spans="1:8" x14ac:dyDescent="0.2">
      <c r="A1293" t="s">
        <v>522</v>
      </c>
      <c r="B1293" t="s">
        <v>523</v>
      </c>
      <c r="C1293">
        <v>40</v>
      </c>
      <c r="D1293">
        <v>6</v>
      </c>
      <c r="E1293">
        <v>7.93</v>
      </c>
      <c r="F1293">
        <v>1895</v>
      </c>
      <c r="G1293">
        <v>0.83313999999999999</v>
      </c>
      <c r="H1293">
        <v>0.78900999999999999</v>
      </c>
    </row>
    <row r="1294" spans="1:8" x14ac:dyDescent="0.2">
      <c r="A1294" t="s">
        <v>3538</v>
      </c>
      <c r="B1294" t="s">
        <v>3539</v>
      </c>
      <c r="C1294">
        <v>33</v>
      </c>
      <c r="D1294">
        <v>4</v>
      </c>
      <c r="E1294">
        <v>6.55</v>
      </c>
      <c r="F1294">
        <v>2303</v>
      </c>
      <c r="G1294">
        <v>0.91625999999999996</v>
      </c>
      <c r="H1294">
        <v>0.78902000000000005</v>
      </c>
    </row>
    <row r="1295" spans="1:8" x14ac:dyDescent="0.2">
      <c r="A1295" t="s">
        <v>734</v>
      </c>
      <c r="B1295" t="s">
        <v>735</v>
      </c>
      <c r="C1295">
        <v>271</v>
      </c>
      <c r="D1295">
        <v>55</v>
      </c>
      <c r="E1295">
        <v>53.76</v>
      </c>
      <c r="F1295">
        <v>842</v>
      </c>
      <c r="G1295">
        <v>0.44847999999999999</v>
      </c>
      <c r="H1295">
        <v>0.79064999999999996</v>
      </c>
    </row>
    <row r="1296" spans="1:8" x14ac:dyDescent="0.2">
      <c r="A1296" t="s">
        <v>1900</v>
      </c>
      <c r="B1296" t="s">
        <v>1901</v>
      </c>
      <c r="C1296">
        <v>220</v>
      </c>
      <c r="D1296">
        <v>27</v>
      </c>
      <c r="E1296">
        <v>43.64</v>
      </c>
      <c r="F1296">
        <v>3225</v>
      </c>
      <c r="G1296">
        <v>0.99902000000000002</v>
      </c>
      <c r="H1296">
        <v>0.79081000000000001</v>
      </c>
    </row>
    <row r="1297" spans="1:8" x14ac:dyDescent="0.2">
      <c r="A1297" t="s">
        <v>2122</v>
      </c>
      <c r="B1297" t="s">
        <v>2123</v>
      </c>
      <c r="C1297">
        <v>313</v>
      </c>
      <c r="D1297">
        <v>40</v>
      </c>
      <c r="E1297">
        <v>62.09</v>
      </c>
      <c r="F1297">
        <v>3276</v>
      </c>
      <c r="G1297">
        <v>0.99968999999999997</v>
      </c>
      <c r="H1297">
        <v>0.79215000000000002</v>
      </c>
    </row>
    <row r="1298" spans="1:8" x14ac:dyDescent="0.2">
      <c r="A1298" t="s">
        <v>2560</v>
      </c>
      <c r="B1298" t="s">
        <v>2561</v>
      </c>
      <c r="C1298">
        <v>317</v>
      </c>
      <c r="D1298">
        <v>34</v>
      </c>
      <c r="E1298">
        <v>62.88</v>
      </c>
      <c r="F1298">
        <v>3393</v>
      </c>
      <c r="G1298">
        <v>1</v>
      </c>
      <c r="H1298">
        <v>0.79376999999999998</v>
      </c>
    </row>
    <row r="1299" spans="1:8" x14ac:dyDescent="0.2">
      <c r="A1299" t="s">
        <v>2200</v>
      </c>
      <c r="B1299" t="s">
        <v>2201</v>
      </c>
      <c r="C1299">
        <v>131</v>
      </c>
      <c r="D1299">
        <v>30</v>
      </c>
      <c r="E1299">
        <v>25.99</v>
      </c>
      <c r="F1299">
        <v>428</v>
      </c>
      <c r="G1299">
        <v>0.21623000000000001</v>
      </c>
      <c r="H1299">
        <v>0.79601</v>
      </c>
    </row>
    <row r="1300" spans="1:8" x14ac:dyDescent="0.2">
      <c r="A1300" t="s">
        <v>4204</v>
      </c>
      <c r="B1300" t="s">
        <v>4205</v>
      </c>
      <c r="C1300">
        <v>26</v>
      </c>
      <c r="D1300">
        <v>7</v>
      </c>
      <c r="E1300">
        <v>5.16</v>
      </c>
      <c r="F1300">
        <v>456</v>
      </c>
      <c r="G1300">
        <v>0.24545</v>
      </c>
      <c r="H1300">
        <v>0.79673000000000005</v>
      </c>
    </row>
    <row r="1301" spans="1:8" x14ac:dyDescent="0.2">
      <c r="A1301" t="s">
        <v>4316</v>
      </c>
      <c r="B1301" t="s">
        <v>4317</v>
      </c>
      <c r="C1301">
        <v>14</v>
      </c>
      <c r="D1301">
        <v>2</v>
      </c>
      <c r="E1301">
        <v>2.78</v>
      </c>
      <c r="F1301">
        <v>1744</v>
      </c>
      <c r="G1301">
        <v>0.79822000000000004</v>
      </c>
      <c r="H1301">
        <v>0.79757999999999996</v>
      </c>
    </row>
    <row r="1302" spans="1:8" x14ac:dyDescent="0.2">
      <c r="A1302" t="s">
        <v>316</v>
      </c>
      <c r="B1302" t="s">
        <v>317</v>
      </c>
      <c r="C1302">
        <v>14</v>
      </c>
      <c r="D1302">
        <v>2</v>
      </c>
      <c r="E1302">
        <v>2.78</v>
      </c>
      <c r="F1302">
        <v>1745</v>
      </c>
      <c r="G1302">
        <v>0.79822000000000004</v>
      </c>
      <c r="H1302">
        <v>0.79757999999999996</v>
      </c>
    </row>
    <row r="1303" spans="1:8" x14ac:dyDescent="0.2">
      <c r="A1303" t="s">
        <v>4978</v>
      </c>
      <c r="B1303" t="s">
        <v>4979</v>
      </c>
      <c r="C1303">
        <v>14</v>
      </c>
      <c r="D1303">
        <v>2</v>
      </c>
      <c r="E1303">
        <v>2.78</v>
      </c>
      <c r="F1303">
        <v>1746</v>
      </c>
      <c r="G1303">
        <v>0.79822000000000004</v>
      </c>
      <c r="H1303">
        <v>0.79757999999999996</v>
      </c>
    </row>
    <row r="1304" spans="1:8" x14ac:dyDescent="0.2">
      <c r="A1304" t="s">
        <v>324</v>
      </c>
      <c r="B1304" t="s">
        <v>325</v>
      </c>
      <c r="C1304">
        <v>14</v>
      </c>
      <c r="D1304">
        <v>2</v>
      </c>
      <c r="E1304">
        <v>2.78</v>
      </c>
      <c r="F1304">
        <v>1747</v>
      </c>
      <c r="G1304">
        <v>0.79822000000000004</v>
      </c>
      <c r="H1304">
        <v>0.79757999999999996</v>
      </c>
    </row>
    <row r="1305" spans="1:8" x14ac:dyDescent="0.2">
      <c r="A1305" t="s">
        <v>5564</v>
      </c>
      <c r="B1305" t="s">
        <v>5565</v>
      </c>
      <c r="C1305">
        <v>14</v>
      </c>
      <c r="D1305">
        <v>2</v>
      </c>
      <c r="E1305">
        <v>2.78</v>
      </c>
      <c r="F1305">
        <v>1748</v>
      </c>
      <c r="G1305">
        <v>0.79822000000000004</v>
      </c>
      <c r="H1305">
        <v>0.79757999999999996</v>
      </c>
    </row>
    <row r="1306" spans="1:8" x14ac:dyDescent="0.2">
      <c r="A1306" t="s">
        <v>5922</v>
      </c>
      <c r="B1306" t="s">
        <v>5923</v>
      </c>
      <c r="C1306">
        <v>14</v>
      </c>
      <c r="D1306">
        <v>2</v>
      </c>
      <c r="E1306">
        <v>2.78</v>
      </c>
      <c r="F1306">
        <v>1749</v>
      </c>
      <c r="G1306">
        <v>0.79822000000000004</v>
      </c>
      <c r="H1306">
        <v>0.79757999999999996</v>
      </c>
    </row>
    <row r="1307" spans="1:8" x14ac:dyDescent="0.2">
      <c r="A1307" t="s">
        <v>6912</v>
      </c>
      <c r="B1307" t="s">
        <v>6913</v>
      </c>
      <c r="C1307">
        <v>14</v>
      </c>
      <c r="D1307">
        <v>2</v>
      </c>
      <c r="E1307">
        <v>2.78</v>
      </c>
      <c r="F1307">
        <v>1750</v>
      </c>
      <c r="G1307">
        <v>0.79822000000000004</v>
      </c>
      <c r="H1307">
        <v>0.79757999999999996</v>
      </c>
    </row>
    <row r="1308" spans="1:8" x14ac:dyDescent="0.2">
      <c r="A1308" t="s">
        <v>7852</v>
      </c>
      <c r="B1308" t="s">
        <v>7853</v>
      </c>
      <c r="C1308">
        <v>14</v>
      </c>
      <c r="D1308">
        <v>2</v>
      </c>
      <c r="E1308">
        <v>2.78</v>
      </c>
      <c r="F1308">
        <v>1751</v>
      </c>
      <c r="G1308">
        <v>0.79822000000000004</v>
      </c>
      <c r="H1308">
        <v>0.79757999999999996</v>
      </c>
    </row>
    <row r="1309" spans="1:8" x14ac:dyDescent="0.2">
      <c r="A1309" t="s">
        <v>4574</v>
      </c>
      <c r="B1309" t="s">
        <v>4575</v>
      </c>
      <c r="C1309">
        <v>26</v>
      </c>
      <c r="D1309">
        <v>3</v>
      </c>
      <c r="E1309">
        <v>5.16</v>
      </c>
      <c r="F1309">
        <v>2263</v>
      </c>
      <c r="G1309">
        <v>0.91324000000000005</v>
      </c>
      <c r="H1309">
        <v>0.79801999999999995</v>
      </c>
    </row>
    <row r="1310" spans="1:8" x14ac:dyDescent="0.2">
      <c r="A1310" t="s">
        <v>5350</v>
      </c>
      <c r="B1310" t="s">
        <v>5351</v>
      </c>
      <c r="C1310">
        <v>44</v>
      </c>
      <c r="D1310">
        <v>6</v>
      </c>
      <c r="E1310">
        <v>8.73</v>
      </c>
      <c r="F1310">
        <v>2146</v>
      </c>
      <c r="G1310">
        <v>0.89420999999999995</v>
      </c>
      <c r="H1310">
        <v>0.79820000000000002</v>
      </c>
    </row>
    <row r="1311" spans="1:8" x14ac:dyDescent="0.2">
      <c r="A1311" t="s">
        <v>1628</v>
      </c>
      <c r="B1311" t="s">
        <v>1629</v>
      </c>
      <c r="C1311">
        <v>55</v>
      </c>
      <c r="D1311">
        <v>7</v>
      </c>
      <c r="E1311">
        <v>10.91</v>
      </c>
      <c r="F1311">
        <v>2439</v>
      </c>
      <c r="G1311">
        <v>0.93959000000000004</v>
      </c>
      <c r="H1311">
        <v>0.79857999999999996</v>
      </c>
    </row>
    <row r="1312" spans="1:8" x14ac:dyDescent="0.2">
      <c r="A1312" t="s">
        <v>682</v>
      </c>
      <c r="B1312" t="s">
        <v>683</v>
      </c>
      <c r="C1312">
        <v>90</v>
      </c>
      <c r="D1312">
        <v>11</v>
      </c>
      <c r="E1312">
        <v>17.850000000000001</v>
      </c>
      <c r="F1312">
        <v>2822</v>
      </c>
      <c r="G1312">
        <v>0.97980999999999996</v>
      </c>
      <c r="H1312">
        <v>0.79952999999999996</v>
      </c>
    </row>
    <row r="1313" spans="1:8" x14ac:dyDescent="0.2">
      <c r="A1313" t="s">
        <v>2514</v>
      </c>
      <c r="B1313" t="s">
        <v>2515</v>
      </c>
      <c r="C1313">
        <v>71</v>
      </c>
      <c r="D1313">
        <v>6</v>
      </c>
      <c r="E1313">
        <v>14.08</v>
      </c>
      <c r="F1313">
        <v>3142</v>
      </c>
      <c r="G1313">
        <v>0.99753000000000003</v>
      </c>
      <c r="H1313">
        <v>0.79991999999999996</v>
      </c>
    </row>
    <row r="1314" spans="1:8" x14ac:dyDescent="0.2">
      <c r="A1314" t="s">
        <v>1370</v>
      </c>
      <c r="B1314" t="s">
        <v>1371</v>
      </c>
      <c r="C1314">
        <v>154</v>
      </c>
      <c r="D1314">
        <v>22</v>
      </c>
      <c r="E1314">
        <v>30.55</v>
      </c>
      <c r="F1314">
        <v>2735</v>
      </c>
      <c r="G1314">
        <v>0.97150000000000003</v>
      </c>
      <c r="H1314">
        <v>0.80008999999999997</v>
      </c>
    </row>
    <row r="1315" spans="1:8" x14ac:dyDescent="0.2">
      <c r="A1315" t="s">
        <v>1648</v>
      </c>
      <c r="B1315" t="s">
        <v>1649</v>
      </c>
      <c r="C1315">
        <v>275</v>
      </c>
      <c r="D1315">
        <v>45</v>
      </c>
      <c r="E1315">
        <v>54.55</v>
      </c>
      <c r="F1315">
        <v>2461</v>
      </c>
      <c r="G1315">
        <v>0.94172</v>
      </c>
      <c r="H1315">
        <v>0.80044999999999999</v>
      </c>
    </row>
    <row r="1316" spans="1:8" x14ac:dyDescent="0.2">
      <c r="A1316" t="s">
        <v>604</v>
      </c>
      <c r="B1316" t="s">
        <v>605</v>
      </c>
      <c r="C1316">
        <v>608</v>
      </c>
      <c r="D1316">
        <v>136</v>
      </c>
      <c r="E1316">
        <v>120.61</v>
      </c>
      <c r="F1316">
        <v>203</v>
      </c>
      <c r="G1316">
        <v>5.8930000000000003E-2</v>
      </c>
      <c r="H1316">
        <v>0.80396000000000001</v>
      </c>
    </row>
    <row r="1317" spans="1:8" x14ac:dyDescent="0.2">
      <c r="A1317" t="s">
        <v>194</v>
      </c>
      <c r="B1317" t="s">
        <v>195</v>
      </c>
      <c r="C1317">
        <v>1999</v>
      </c>
      <c r="D1317">
        <v>312</v>
      </c>
      <c r="E1317">
        <v>396.53</v>
      </c>
      <c r="F1317">
        <v>3423</v>
      </c>
      <c r="G1317">
        <v>1</v>
      </c>
      <c r="H1317">
        <v>0.80842999999999998</v>
      </c>
    </row>
    <row r="1318" spans="1:8" x14ac:dyDescent="0.2">
      <c r="A1318" t="s">
        <v>4846</v>
      </c>
      <c r="B1318" t="s">
        <v>4847</v>
      </c>
      <c r="C1318">
        <v>52</v>
      </c>
      <c r="D1318">
        <v>10</v>
      </c>
      <c r="E1318">
        <v>10.31</v>
      </c>
      <c r="F1318">
        <v>1077</v>
      </c>
      <c r="G1318">
        <v>0.59919999999999995</v>
      </c>
      <c r="H1318">
        <v>0.81138999999999994</v>
      </c>
    </row>
    <row r="1319" spans="1:8" x14ac:dyDescent="0.2">
      <c r="A1319" t="s">
        <v>3224</v>
      </c>
      <c r="B1319" t="s">
        <v>3225</v>
      </c>
      <c r="C1319">
        <v>33</v>
      </c>
      <c r="D1319">
        <v>5</v>
      </c>
      <c r="E1319">
        <v>6.55</v>
      </c>
      <c r="F1319">
        <v>1774</v>
      </c>
      <c r="G1319">
        <v>0.81235000000000002</v>
      </c>
      <c r="H1319">
        <v>0.81140000000000001</v>
      </c>
    </row>
    <row r="1320" spans="1:8" x14ac:dyDescent="0.2">
      <c r="A1320" t="s">
        <v>136</v>
      </c>
      <c r="B1320" t="s">
        <v>137</v>
      </c>
      <c r="C1320">
        <v>33</v>
      </c>
      <c r="D1320">
        <v>5</v>
      </c>
      <c r="E1320">
        <v>6.55</v>
      </c>
      <c r="F1320">
        <v>1775</v>
      </c>
      <c r="G1320">
        <v>0.81235000000000002</v>
      </c>
      <c r="H1320">
        <v>0.81140000000000001</v>
      </c>
    </row>
    <row r="1321" spans="1:8" x14ac:dyDescent="0.2">
      <c r="A1321" t="s">
        <v>6140</v>
      </c>
      <c r="B1321" t="s">
        <v>6141</v>
      </c>
      <c r="C1321">
        <v>27</v>
      </c>
      <c r="D1321">
        <v>4</v>
      </c>
      <c r="E1321">
        <v>5.36</v>
      </c>
      <c r="F1321">
        <v>1779</v>
      </c>
      <c r="G1321">
        <v>0.81269999999999998</v>
      </c>
      <c r="H1321">
        <v>0.81184000000000001</v>
      </c>
    </row>
    <row r="1322" spans="1:8" x14ac:dyDescent="0.2">
      <c r="A1322" t="s">
        <v>6804</v>
      </c>
      <c r="B1322" t="s">
        <v>6805</v>
      </c>
      <c r="C1322">
        <v>39</v>
      </c>
      <c r="D1322">
        <v>6</v>
      </c>
      <c r="E1322">
        <v>7.74</v>
      </c>
      <c r="F1322">
        <v>1784</v>
      </c>
      <c r="G1322">
        <v>0.81406000000000001</v>
      </c>
      <c r="H1322">
        <v>0.81303000000000003</v>
      </c>
    </row>
    <row r="1323" spans="1:8" x14ac:dyDescent="0.2">
      <c r="A1323" t="s">
        <v>6916</v>
      </c>
      <c r="B1323" t="s">
        <v>6917</v>
      </c>
      <c r="C1323">
        <v>60</v>
      </c>
      <c r="D1323">
        <v>6</v>
      </c>
      <c r="E1323">
        <v>11.9</v>
      </c>
      <c r="F1323">
        <v>2949</v>
      </c>
      <c r="G1323">
        <v>0.98719999999999997</v>
      </c>
      <c r="H1323">
        <v>0.81377999999999995</v>
      </c>
    </row>
    <row r="1324" spans="1:8" x14ac:dyDescent="0.2">
      <c r="A1324" t="s">
        <v>4446</v>
      </c>
      <c r="B1324" t="s">
        <v>4447</v>
      </c>
      <c r="C1324">
        <v>133</v>
      </c>
      <c r="D1324">
        <v>18</v>
      </c>
      <c r="E1324">
        <v>26.38</v>
      </c>
      <c r="F1324">
        <v>2816</v>
      </c>
      <c r="G1324">
        <v>0.97835000000000005</v>
      </c>
      <c r="H1324">
        <v>0.81486000000000003</v>
      </c>
    </row>
    <row r="1325" spans="1:8" x14ac:dyDescent="0.2">
      <c r="A1325" t="s">
        <v>398</v>
      </c>
      <c r="B1325" t="s">
        <v>399</v>
      </c>
      <c r="C1325">
        <v>21</v>
      </c>
      <c r="D1325">
        <v>3</v>
      </c>
      <c r="E1325">
        <v>4.17</v>
      </c>
      <c r="F1325">
        <v>1788</v>
      </c>
      <c r="G1325">
        <v>0.81691000000000003</v>
      </c>
      <c r="H1325">
        <v>0.81616999999999995</v>
      </c>
    </row>
    <row r="1326" spans="1:8" x14ac:dyDescent="0.2">
      <c r="A1326" t="s">
        <v>1984</v>
      </c>
      <c r="B1326" t="s">
        <v>1985</v>
      </c>
      <c r="C1326">
        <v>203</v>
      </c>
      <c r="D1326">
        <v>32</v>
      </c>
      <c r="E1326">
        <v>40.270000000000003</v>
      </c>
      <c r="F1326">
        <v>2492</v>
      </c>
      <c r="G1326">
        <v>0.94425999999999999</v>
      </c>
      <c r="H1326">
        <v>0.81642999999999999</v>
      </c>
    </row>
    <row r="1327" spans="1:8" x14ac:dyDescent="0.2">
      <c r="A1327" t="s">
        <v>5614</v>
      </c>
      <c r="B1327" t="s">
        <v>5615</v>
      </c>
      <c r="C1327">
        <v>41</v>
      </c>
      <c r="D1327">
        <v>5</v>
      </c>
      <c r="E1327">
        <v>8.1300000000000008</v>
      </c>
      <c r="F1327">
        <v>2407</v>
      </c>
      <c r="G1327">
        <v>0.93083000000000005</v>
      </c>
      <c r="H1327">
        <v>0.81689999999999996</v>
      </c>
    </row>
    <row r="1328" spans="1:8" x14ac:dyDescent="0.2">
      <c r="A1328" t="s">
        <v>478</v>
      </c>
      <c r="B1328" t="s">
        <v>479</v>
      </c>
      <c r="C1328">
        <v>259</v>
      </c>
      <c r="D1328">
        <v>34</v>
      </c>
      <c r="E1328">
        <v>51.38</v>
      </c>
      <c r="F1328">
        <v>3192</v>
      </c>
      <c r="G1328">
        <v>0.99846000000000001</v>
      </c>
      <c r="H1328">
        <v>0.81879000000000002</v>
      </c>
    </row>
    <row r="1329" spans="1:8" x14ac:dyDescent="0.2">
      <c r="A1329" t="s">
        <v>4562</v>
      </c>
      <c r="B1329" t="s">
        <v>4563</v>
      </c>
      <c r="C1329">
        <v>51</v>
      </c>
      <c r="D1329">
        <v>8</v>
      </c>
      <c r="E1329">
        <v>10.119999999999999</v>
      </c>
      <c r="F1329">
        <v>1799</v>
      </c>
      <c r="G1329">
        <v>0.82047000000000003</v>
      </c>
      <c r="H1329">
        <v>0.81930999999999998</v>
      </c>
    </row>
    <row r="1330" spans="1:8" x14ac:dyDescent="0.2">
      <c r="A1330" t="s">
        <v>936</v>
      </c>
      <c r="B1330" t="s">
        <v>937</v>
      </c>
      <c r="C1330">
        <v>288</v>
      </c>
      <c r="D1330">
        <v>79</v>
      </c>
      <c r="E1330">
        <v>57.13</v>
      </c>
      <c r="F1330">
        <v>51</v>
      </c>
      <c r="G1330">
        <v>9.5E-4</v>
      </c>
      <c r="H1330">
        <v>0.82159000000000004</v>
      </c>
    </row>
    <row r="1331" spans="1:8" x14ac:dyDescent="0.2">
      <c r="A1331" t="s">
        <v>5638</v>
      </c>
      <c r="B1331" t="s">
        <v>5639</v>
      </c>
      <c r="C1331">
        <v>44</v>
      </c>
      <c r="D1331">
        <v>17</v>
      </c>
      <c r="E1331">
        <v>8.73</v>
      </c>
      <c r="F1331">
        <v>68</v>
      </c>
      <c r="G1331">
        <v>3.0200000000000001E-3</v>
      </c>
      <c r="H1331">
        <v>0.82726999999999995</v>
      </c>
    </row>
    <row r="1332" spans="1:8" x14ac:dyDescent="0.2">
      <c r="A1332" t="s">
        <v>4274</v>
      </c>
      <c r="B1332" t="s">
        <v>4275</v>
      </c>
      <c r="C1332">
        <v>31</v>
      </c>
      <c r="D1332">
        <v>8</v>
      </c>
      <c r="E1332">
        <v>6.15</v>
      </c>
      <c r="F1332">
        <v>530</v>
      </c>
      <c r="G1332">
        <v>0.26190000000000002</v>
      </c>
      <c r="H1332">
        <v>0.82789000000000001</v>
      </c>
    </row>
    <row r="1333" spans="1:8" x14ac:dyDescent="0.2">
      <c r="A1333" t="s">
        <v>6770</v>
      </c>
      <c r="B1333" t="s">
        <v>6771</v>
      </c>
      <c r="C1333">
        <v>17</v>
      </c>
      <c r="D1333">
        <v>5</v>
      </c>
      <c r="E1333">
        <v>3.37</v>
      </c>
      <c r="F1333">
        <v>447</v>
      </c>
      <c r="G1333">
        <v>0.23605999999999999</v>
      </c>
      <c r="H1333">
        <v>0.82870999999999995</v>
      </c>
    </row>
    <row r="1334" spans="1:8" x14ac:dyDescent="0.2">
      <c r="A1334" t="s">
        <v>3714</v>
      </c>
      <c r="B1334" t="s">
        <v>3715</v>
      </c>
      <c r="C1334">
        <v>15</v>
      </c>
      <c r="D1334">
        <v>2</v>
      </c>
      <c r="E1334">
        <v>2.98</v>
      </c>
      <c r="F1334">
        <v>1815</v>
      </c>
      <c r="G1334">
        <v>0.82933000000000001</v>
      </c>
      <c r="H1334">
        <v>0.82872999999999997</v>
      </c>
    </row>
    <row r="1335" spans="1:8" x14ac:dyDescent="0.2">
      <c r="A1335" t="s">
        <v>336</v>
      </c>
      <c r="B1335" t="s">
        <v>337</v>
      </c>
      <c r="C1335">
        <v>15</v>
      </c>
      <c r="D1335">
        <v>2</v>
      </c>
      <c r="E1335">
        <v>2.98</v>
      </c>
      <c r="F1335">
        <v>1816</v>
      </c>
      <c r="G1335">
        <v>0.82933000000000001</v>
      </c>
      <c r="H1335">
        <v>0.82872999999999997</v>
      </c>
    </row>
    <row r="1336" spans="1:8" x14ac:dyDescent="0.2">
      <c r="A1336" t="s">
        <v>6698</v>
      </c>
      <c r="B1336" t="s">
        <v>6699</v>
      </c>
      <c r="C1336">
        <v>15</v>
      </c>
      <c r="D1336">
        <v>2</v>
      </c>
      <c r="E1336">
        <v>2.98</v>
      </c>
      <c r="F1336">
        <v>1817</v>
      </c>
      <c r="G1336">
        <v>0.82933000000000001</v>
      </c>
      <c r="H1336">
        <v>0.82872999999999997</v>
      </c>
    </row>
    <row r="1337" spans="1:8" x14ac:dyDescent="0.2">
      <c r="A1337" t="s">
        <v>6832</v>
      </c>
      <c r="B1337" t="s">
        <v>6833</v>
      </c>
      <c r="C1337">
        <v>15</v>
      </c>
      <c r="D1337">
        <v>2</v>
      </c>
      <c r="E1337">
        <v>2.98</v>
      </c>
      <c r="F1337">
        <v>1818</v>
      </c>
      <c r="G1337">
        <v>0.82933000000000001</v>
      </c>
      <c r="H1337">
        <v>0.82872999999999997</v>
      </c>
    </row>
    <row r="1338" spans="1:8" x14ac:dyDescent="0.2">
      <c r="A1338" t="s">
        <v>6960</v>
      </c>
      <c r="B1338" t="s">
        <v>6961</v>
      </c>
      <c r="C1338">
        <v>15</v>
      </c>
      <c r="D1338">
        <v>2</v>
      </c>
      <c r="E1338">
        <v>2.98</v>
      </c>
      <c r="F1338">
        <v>1819</v>
      </c>
      <c r="G1338">
        <v>0.82933000000000001</v>
      </c>
      <c r="H1338">
        <v>0.82872999999999997</v>
      </c>
    </row>
    <row r="1339" spans="1:8" x14ac:dyDescent="0.2">
      <c r="A1339" t="s">
        <v>592</v>
      </c>
      <c r="B1339" t="s">
        <v>593</v>
      </c>
      <c r="C1339">
        <v>53</v>
      </c>
      <c r="D1339">
        <v>12</v>
      </c>
      <c r="E1339">
        <v>10.51</v>
      </c>
      <c r="F1339">
        <v>665</v>
      </c>
      <c r="G1339">
        <v>0.35532999999999998</v>
      </c>
      <c r="H1339">
        <v>0.82874000000000003</v>
      </c>
    </row>
    <row r="1340" spans="1:8" x14ac:dyDescent="0.2">
      <c r="A1340" t="s">
        <v>2030</v>
      </c>
      <c r="B1340" t="s">
        <v>2031</v>
      </c>
      <c r="C1340">
        <v>91</v>
      </c>
      <c r="D1340">
        <v>19</v>
      </c>
      <c r="E1340">
        <v>18.05</v>
      </c>
      <c r="F1340">
        <v>832</v>
      </c>
      <c r="G1340">
        <v>0.44263999999999998</v>
      </c>
      <c r="H1340">
        <v>0.82884999999999998</v>
      </c>
    </row>
    <row r="1341" spans="1:8" x14ac:dyDescent="0.2">
      <c r="A1341" t="s">
        <v>406</v>
      </c>
      <c r="B1341" t="s">
        <v>407</v>
      </c>
      <c r="C1341">
        <v>22</v>
      </c>
      <c r="D1341">
        <v>3</v>
      </c>
      <c r="E1341">
        <v>4.3600000000000003</v>
      </c>
      <c r="F1341">
        <v>1915</v>
      </c>
      <c r="G1341">
        <v>0.84148000000000001</v>
      </c>
      <c r="H1341">
        <v>0.82884999999999998</v>
      </c>
    </row>
    <row r="1342" spans="1:8" x14ac:dyDescent="0.2">
      <c r="A1342" t="s">
        <v>170</v>
      </c>
      <c r="B1342" t="s">
        <v>171</v>
      </c>
      <c r="C1342">
        <v>67</v>
      </c>
      <c r="D1342">
        <v>14</v>
      </c>
      <c r="E1342">
        <v>13.29</v>
      </c>
      <c r="F1342">
        <v>859</v>
      </c>
      <c r="G1342">
        <v>0.46217999999999998</v>
      </c>
      <c r="H1342">
        <v>0.82889999999999997</v>
      </c>
    </row>
    <row r="1343" spans="1:8" x14ac:dyDescent="0.2">
      <c r="A1343" t="s">
        <v>292</v>
      </c>
      <c r="B1343" t="s">
        <v>293</v>
      </c>
      <c r="C1343">
        <v>103</v>
      </c>
      <c r="D1343">
        <v>21</v>
      </c>
      <c r="E1343">
        <v>20.43</v>
      </c>
      <c r="F1343">
        <v>863</v>
      </c>
      <c r="G1343">
        <v>0.48343999999999998</v>
      </c>
      <c r="H1343">
        <v>0.82892999999999994</v>
      </c>
    </row>
    <row r="1344" spans="1:8" x14ac:dyDescent="0.2">
      <c r="A1344" t="s">
        <v>2196</v>
      </c>
      <c r="B1344" t="s">
        <v>2197</v>
      </c>
      <c r="C1344">
        <v>24</v>
      </c>
      <c r="D1344">
        <v>3</v>
      </c>
      <c r="E1344">
        <v>4.76</v>
      </c>
      <c r="F1344">
        <v>2071</v>
      </c>
      <c r="G1344">
        <v>0.88214000000000004</v>
      </c>
      <c r="H1344">
        <v>0.82896999999999998</v>
      </c>
    </row>
    <row r="1345" spans="1:8" x14ac:dyDescent="0.2">
      <c r="A1345" t="s">
        <v>5480</v>
      </c>
      <c r="B1345" t="s">
        <v>5481</v>
      </c>
      <c r="C1345">
        <v>13</v>
      </c>
      <c r="D1345">
        <v>2</v>
      </c>
      <c r="E1345">
        <v>2.58</v>
      </c>
      <c r="F1345">
        <v>1591</v>
      </c>
      <c r="G1345">
        <v>0.76217999999999997</v>
      </c>
      <c r="H1345">
        <v>0.82918000000000003</v>
      </c>
    </row>
    <row r="1346" spans="1:8" x14ac:dyDescent="0.2">
      <c r="A1346" t="s">
        <v>3058</v>
      </c>
      <c r="B1346" t="s">
        <v>3059</v>
      </c>
      <c r="C1346">
        <v>8</v>
      </c>
      <c r="D1346">
        <v>1</v>
      </c>
      <c r="E1346">
        <v>1.59</v>
      </c>
      <c r="F1346">
        <v>1825</v>
      </c>
      <c r="G1346">
        <v>0.82960999999999996</v>
      </c>
      <c r="H1346">
        <v>0.82918000000000003</v>
      </c>
    </row>
    <row r="1347" spans="1:8" x14ac:dyDescent="0.2">
      <c r="A1347" t="s">
        <v>3070</v>
      </c>
      <c r="B1347" t="s">
        <v>3071</v>
      </c>
      <c r="C1347">
        <v>8</v>
      </c>
      <c r="D1347">
        <v>1</v>
      </c>
      <c r="E1347">
        <v>1.59</v>
      </c>
      <c r="F1347">
        <v>1826</v>
      </c>
      <c r="G1347">
        <v>0.82960999999999996</v>
      </c>
      <c r="H1347">
        <v>0.82918000000000003</v>
      </c>
    </row>
    <row r="1348" spans="1:8" x14ac:dyDescent="0.2">
      <c r="A1348" t="s">
        <v>3272</v>
      </c>
      <c r="B1348" t="s">
        <v>3273</v>
      </c>
      <c r="C1348">
        <v>8</v>
      </c>
      <c r="D1348">
        <v>1</v>
      </c>
      <c r="E1348">
        <v>1.59</v>
      </c>
      <c r="F1348">
        <v>1827</v>
      </c>
      <c r="G1348">
        <v>0.82960999999999996</v>
      </c>
      <c r="H1348">
        <v>0.82918000000000003</v>
      </c>
    </row>
    <row r="1349" spans="1:8" x14ac:dyDescent="0.2">
      <c r="A1349" t="s">
        <v>958</v>
      </c>
      <c r="B1349" t="s">
        <v>959</v>
      </c>
      <c r="C1349">
        <v>8</v>
      </c>
      <c r="D1349">
        <v>1</v>
      </c>
      <c r="E1349">
        <v>1.59</v>
      </c>
      <c r="F1349">
        <v>1828</v>
      </c>
      <c r="G1349">
        <v>0.82960999999999996</v>
      </c>
      <c r="H1349">
        <v>0.82918000000000003</v>
      </c>
    </row>
    <row r="1350" spans="1:8" x14ac:dyDescent="0.2">
      <c r="A1350" t="s">
        <v>3392</v>
      </c>
      <c r="B1350" t="s">
        <v>3393</v>
      </c>
      <c r="C1350">
        <v>8</v>
      </c>
      <c r="D1350">
        <v>1</v>
      </c>
      <c r="E1350">
        <v>1.59</v>
      </c>
      <c r="F1350">
        <v>1829</v>
      </c>
      <c r="G1350">
        <v>0.82960999999999996</v>
      </c>
      <c r="H1350">
        <v>0.82918000000000003</v>
      </c>
    </row>
    <row r="1351" spans="1:8" x14ac:dyDescent="0.2">
      <c r="A1351" t="s">
        <v>3408</v>
      </c>
      <c r="B1351" t="s">
        <v>3409</v>
      </c>
      <c r="C1351">
        <v>8</v>
      </c>
      <c r="D1351">
        <v>1</v>
      </c>
      <c r="E1351">
        <v>1.59</v>
      </c>
      <c r="F1351">
        <v>1830</v>
      </c>
      <c r="G1351">
        <v>0.82960999999999996</v>
      </c>
      <c r="H1351">
        <v>0.82918000000000003</v>
      </c>
    </row>
    <row r="1352" spans="1:8" x14ac:dyDescent="0.2">
      <c r="A1352" t="s">
        <v>3748</v>
      </c>
      <c r="B1352" t="s">
        <v>3749</v>
      </c>
      <c r="C1352">
        <v>8</v>
      </c>
      <c r="D1352">
        <v>1</v>
      </c>
      <c r="E1352">
        <v>1.59</v>
      </c>
      <c r="F1352">
        <v>1831</v>
      </c>
      <c r="G1352">
        <v>0.82960999999999996</v>
      </c>
      <c r="H1352">
        <v>0.82918000000000003</v>
      </c>
    </row>
    <row r="1353" spans="1:8" x14ac:dyDescent="0.2">
      <c r="A1353" t="s">
        <v>3766</v>
      </c>
      <c r="B1353" t="s">
        <v>3767</v>
      </c>
      <c r="C1353">
        <v>8</v>
      </c>
      <c r="D1353">
        <v>1</v>
      </c>
      <c r="E1353">
        <v>1.59</v>
      </c>
      <c r="F1353">
        <v>1832</v>
      </c>
      <c r="G1353">
        <v>0.82960999999999996</v>
      </c>
      <c r="H1353">
        <v>0.82918000000000003</v>
      </c>
    </row>
    <row r="1354" spans="1:8" x14ac:dyDescent="0.2">
      <c r="A1354" t="s">
        <v>3948</v>
      </c>
      <c r="B1354" t="s">
        <v>3949</v>
      </c>
      <c r="C1354">
        <v>8</v>
      </c>
      <c r="D1354">
        <v>1</v>
      </c>
      <c r="E1354">
        <v>1.59</v>
      </c>
      <c r="F1354">
        <v>1833</v>
      </c>
      <c r="G1354">
        <v>0.82960999999999996</v>
      </c>
      <c r="H1354">
        <v>0.82918000000000003</v>
      </c>
    </row>
    <row r="1355" spans="1:8" x14ac:dyDescent="0.2">
      <c r="A1355" t="s">
        <v>4234</v>
      </c>
      <c r="B1355" t="s">
        <v>4235</v>
      </c>
      <c r="C1355">
        <v>8</v>
      </c>
      <c r="D1355">
        <v>1</v>
      </c>
      <c r="E1355">
        <v>1.59</v>
      </c>
      <c r="F1355">
        <v>1834</v>
      </c>
      <c r="G1355">
        <v>0.82960999999999996</v>
      </c>
      <c r="H1355">
        <v>0.82918000000000003</v>
      </c>
    </row>
    <row r="1356" spans="1:8" x14ac:dyDescent="0.2">
      <c r="A1356" t="s">
        <v>4244</v>
      </c>
      <c r="B1356" t="s">
        <v>4245</v>
      </c>
      <c r="C1356">
        <v>8</v>
      </c>
      <c r="D1356">
        <v>1</v>
      </c>
      <c r="E1356">
        <v>1.59</v>
      </c>
      <c r="F1356">
        <v>1835</v>
      </c>
      <c r="G1356">
        <v>0.82960999999999996</v>
      </c>
      <c r="H1356">
        <v>0.82918000000000003</v>
      </c>
    </row>
    <row r="1357" spans="1:8" x14ac:dyDescent="0.2">
      <c r="A1357" t="s">
        <v>4608</v>
      </c>
      <c r="B1357" t="s">
        <v>4609</v>
      </c>
      <c r="C1357">
        <v>8</v>
      </c>
      <c r="D1357">
        <v>1</v>
      </c>
      <c r="E1357">
        <v>1.59</v>
      </c>
      <c r="F1357">
        <v>1836</v>
      </c>
      <c r="G1357">
        <v>0.82960999999999996</v>
      </c>
      <c r="H1357">
        <v>0.82918000000000003</v>
      </c>
    </row>
    <row r="1358" spans="1:8" x14ac:dyDescent="0.2">
      <c r="A1358" t="s">
        <v>188</v>
      </c>
      <c r="B1358" t="s">
        <v>189</v>
      </c>
      <c r="C1358">
        <v>8</v>
      </c>
      <c r="D1358">
        <v>1</v>
      </c>
      <c r="E1358">
        <v>1.59</v>
      </c>
      <c r="F1358">
        <v>1837</v>
      </c>
      <c r="G1358">
        <v>0.82960999999999996</v>
      </c>
      <c r="H1358">
        <v>0.82918000000000003</v>
      </c>
    </row>
    <row r="1359" spans="1:8" x14ac:dyDescent="0.2">
      <c r="A1359" t="s">
        <v>5080</v>
      </c>
      <c r="B1359" t="s">
        <v>5081</v>
      </c>
      <c r="C1359">
        <v>8</v>
      </c>
      <c r="D1359">
        <v>1</v>
      </c>
      <c r="E1359">
        <v>1.59</v>
      </c>
      <c r="F1359">
        <v>1838</v>
      </c>
      <c r="G1359">
        <v>0.82960999999999996</v>
      </c>
      <c r="H1359">
        <v>0.82918000000000003</v>
      </c>
    </row>
    <row r="1360" spans="1:8" x14ac:dyDescent="0.2">
      <c r="A1360" t="s">
        <v>5238</v>
      </c>
      <c r="B1360" t="s">
        <v>5239</v>
      </c>
      <c r="C1360">
        <v>8</v>
      </c>
      <c r="D1360">
        <v>1</v>
      </c>
      <c r="E1360">
        <v>1.59</v>
      </c>
      <c r="F1360">
        <v>1839</v>
      </c>
      <c r="G1360">
        <v>0.82960999999999996</v>
      </c>
      <c r="H1360">
        <v>0.82918000000000003</v>
      </c>
    </row>
    <row r="1361" spans="1:8" x14ac:dyDescent="0.2">
      <c r="A1361" t="s">
        <v>5300</v>
      </c>
      <c r="B1361" t="s">
        <v>5301</v>
      </c>
      <c r="C1361">
        <v>8</v>
      </c>
      <c r="D1361">
        <v>1</v>
      </c>
      <c r="E1361">
        <v>1.59</v>
      </c>
      <c r="F1361">
        <v>1840</v>
      </c>
      <c r="G1361">
        <v>0.82960999999999996</v>
      </c>
      <c r="H1361">
        <v>0.82918000000000003</v>
      </c>
    </row>
    <row r="1362" spans="1:8" x14ac:dyDescent="0.2">
      <c r="A1362" t="s">
        <v>5448</v>
      </c>
      <c r="B1362" t="s">
        <v>5449</v>
      </c>
      <c r="C1362">
        <v>8</v>
      </c>
      <c r="D1362">
        <v>1</v>
      </c>
      <c r="E1362">
        <v>1.59</v>
      </c>
      <c r="F1362">
        <v>1841</v>
      </c>
      <c r="G1362">
        <v>0.82960999999999996</v>
      </c>
      <c r="H1362">
        <v>0.82918000000000003</v>
      </c>
    </row>
    <row r="1363" spans="1:8" x14ac:dyDescent="0.2">
      <c r="A1363" t="s">
        <v>5492</v>
      </c>
      <c r="B1363" t="s">
        <v>5493</v>
      </c>
      <c r="C1363">
        <v>8</v>
      </c>
      <c r="D1363">
        <v>1</v>
      </c>
      <c r="E1363">
        <v>1.59</v>
      </c>
      <c r="F1363">
        <v>1842</v>
      </c>
      <c r="G1363">
        <v>0.82960999999999996</v>
      </c>
      <c r="H1363">
        <v>0.82918000000000003</v>
      </c>
    </row>
    <row r="1364" spans="1:8" x14ac:dyDescent="0.2">
      <c r="A1364" t="s">
        <v>6298</v>
      </c>
      <c r="B1364" t="s">
        <v>6299</v>
      </c>
      <c r="C1364">
        <v>8</v>
      </c>
      <c r="D1364">
        <v>1</v>
      </c>
      <c r="E1364">
        <v>1.59</v>
      </c>
      <c r="F1364">
        <v>1843</v>
      </c>
      <c r="G1364">
        <v>0.82960999999999996</v>
      </c>
      <c r="H1364">
        <v>0.82918000000000003</v>
      </c>
    </row>
    <row r="1365" spans="1:8" x14ac:dyDescent="0.2">
      <c r="A1365" t="s">
        <v>6362</v>
      </c>
      <c r="B1365" t="s">
        <v>6363</v>
      </c>
      <c r="C1365">
        <v>8</v>
      </c>
      <c r="D1365">
        <v>1</v>
      </c>
      <c r="E1365">
        <v>1.59</v>
      </c>
      <c r="F1365">
        <v>1844</v>
      </c>
      <c r="G1365">
        <v>0.82960999999999996</v>
      </c>
      <c r="H1365">
        <v>0.82918000000000003</v>
      </c>
    </row>
    <row r="1366" spans="1:8" x14ac:dyDescent="0.2">
      <c r="A1366" t="s">
        <v>6428</v>
      </c>
      <c r="B1366" t="s">
        <v>6429</v>
      </c>
      <c r="C1366">
        <v>8</v>
      </c>
      <c r="D1366">
        <v>1</v>
      </c>
      <c r="E1366">
        <v>1.59</v>
      </c>
      <c r="F1366">
        <v>1845</v>
      </c>
      <c r="G1366">
        <v>0.82960999999999996</v>
      </c>
      <c r="H1366">
        <v>0.82918000000000003</v>
      </c>
    </row>
    <row r="1367" spans="1:8" x14ac:dyDescent="0.2">
      <c r="A1367" t="s">
        <v>6454</v>
      </c>
      <c r="B1367" t="s">
        <v>6455</v>
      </c>
      <c r="C1367">
        <v>8</v>
      </c>
      <c r="D1367">
        <v>1</v>
      </c>
      <c r="E1367">
        <v>1.59</v>
      </c>
      <c r="F1367">
        <v>1846</v>
      </c>
      <c r="G1367">
        <v>0.82960999999999996</v>
      </c>
      <c r="H1367">
        <v>0.82918000000000003</v>
      </c>
    </row>
    <row r="1368" spans="1:8" x14ac:dyDescent="0.2">
      <c r="A1368" t="s">
        <v>6522</v>
      </c>
      <c r="B1368" t="s">
        <v>6523</v>
      </c>
      <c r="C1368">
        <v>8</v>
      </c>
      <c r="D1368">
        <v>1</v>
      </c>
      <c r="E1368">
        <v>1.59</v>
      </c>
      <c r="F1368">
        <v>1847</v>
      </c>
      <c r="G1368">
        <v>0.82960999999999996</v>
      </c>
      <c r="H1368">
        <v>0.82918000000000003</v>
      </c>
    </row>
    <row r="1369" spans="1:8" x14ac:dyDescent="0.2">
      <c r="A1369" t="s">
        <v>6640</v>
      </c>
      <c r="B1369" t="s">
        <v>6641</v>
      </c>
      <c r="C1369">
        <v>8</v>
      </c>
      <c r="D1369">
        <v>1</v>
      </c>
      <c r="E1369">
        <v>1.59</v>
      </c>
      <c r="F1369">
        <v>1848</v>
      </c>
      <c r="G1369">
        <v>0.82960999999999996</v>
      </c>
      <c r="H1369">
        <v>0.82918000000000003</v>
      </c>
    </row>
    <row r="1370" spans="1:8" x14ac:dyDescent="0.2">
      <c r="A1370" t="s">
        <v>6764</v>
      </c>
      <c r="B1370" t="s">
        <v>6765</v>
      </c>
      <c r="C1370">
        <v>8</v>
      </c>
      <c r="D1370">
        <v>1</v>
      </c>
      <c r="E1370">
        <v>1.59</v>
      </c>
      <c r="F1370">
        <v>1849</v>
      </c>
      <c r="G1370">
        <v>0.82960999999999996</v>
      </c>
      <c r="H1370">
        <v>0.82918000000000003</v>
      </c>
    </row>
    <row r="1371" spans="1:8" x14ac:dyDescent="0.2">
      <c r="A1371" t="s">
        <v>6870</v>
      </c>
      <c r="B1371" t="s">
        <v>6871</v>
      </c>
      <c r="C1371">
        <v>8</v>
      </c>
      <c r="D1371">
        <v>1</v>
      </c>
      <c r="E1371">
        <v>1.59</v>
      </c>
      <c r="F1371">
        <v>1850</v>
      </c>
      <c r="G1371">
        <v>0.82960999999999996</v>
      </c>
      <c r="H1371">
        <v>0.82918000000000003</v>
      </c>
    </row>
    <row r="1372" spans="1:8" x14ac:dyDescent="0.2">
      <c r="A1372" t="s">
        <v>190</v>
      </c>
      <c r="B1372" t="s">
        <v>191</v>
      </c>
      <c r="C1372">
        <v>8</v>
      </c>
      <c r="D1372">
        <v>1</v>
      </c>
      <c r="E1372">
        <v>1.59</v>
      </c>
      <c r="F1372">
        <v>1851</v>
      </c>
      <c r="G1372">
        <v>0.82960999999999996</v>
      </c>
      <c r="H1372">
        <v>0.82918000000000003</v>
      </c>
    </row>
    <row r="1373" spans="1:8" x14ac:dyDescent="0.2">
      <c r="A1373" t="s">
        <v>6986</v>
      </c>
      <c r="B1373" t="s">
        <v>6987</v>
      </c>
      <c r="C1373">
        <v>8</v>
      </c>
      <c r="D1373">
        <v>1</v>
      </c>
      <c r="E1373">
        <v>1.59</v>
      </c>
      <c r="F1373">
        <v>1852</v>
      </c>
      <c r="G1373">
        <v>0.82960999999999996</v>
      </c>
      <c r="H1373">
        <v>0.82918000000000003</v>
      </c>
    </row>
    <row r="1374" spans="1:8" x14ac:dyDescent="0.2">
      <c r="A1374" t="s">
        <v>7016</v>
      </c>
      <c r="B1374" t="s">
        <v>7017</v>
      </c>
      <c r="C1374">
        <v>8</v>
      </c>
      <c r="D1374">
        <v>1</v>
      </c>
      <c r="E1374">
        <v>1.59</v>
      </c>
      <c r="F1374">
        <v>1853</v>
      </c>
      <c r="G1374">
        <v>0.82960999999999996</v>
      </c>
      <c r="H1374">
        <v>0.82918000000000003</v>
      </c>
    </row>
    <row r="1375" spans="1:8" x14ac:dyDescent="0.2">
      <c r="A1375" t="s">
        <v>7078</v>
      </c>
      <c r="B1375" t="s">
        <v>7079</v>
      </c>
      <c r="C1375">
        <v>8</v>
      </c>
      <c r="D1375">
        <v>1</v>
      </c>
      <c r="E1375">
        <v>1.59</v>
      </c>
      <c r="F1375">
        <v>1854</v>
      </c>
      <c r="G1375">
        <v>0.82960999999999996</v>
      </c>
      <c r="H1375">
        <v>0.82918000000000003</v>
      </c>
    </row>
    <row r="1376" spans="1:8" x14ac:dyDescent="0.2">
      <c r="A1376" t="s">
        <v>7266</v>
      </c>
      <c r="B1376" t="s">
        <v>7267</v>
      </c>
      <c r="C1376">
        <v>8</v>
      </c>
      <c r="D1376">
        <v>1</v>
      </c>
      <c r="E1376">
        <v>1.59</v>
      </c>
      <c r="F1376">
        <v>1855</v>
      </c>
      <c r="G1376">
        <v>0.82960999999999996</v>
      </c>
      <c r="H1376">
        <v>0.82918000000000003</v>
      </c>
    </row>
    <row r="1377" spans="1:8" x14ac:dyDescent="0.2">
      <c r="A1377" t="s">
        <v>7414</v>
      </c>
      <c r="B1377" t="s">
        <v>7415</v>
      </c>
      <c r="C1377">
        <v>8</v>
      </c>
      <c r="D1377">
        <v>1</v>
      </c>
      <c r="E1377">
        <v>1.59</v>
      </c>
      <c r="F1377">
        <v>1856</v>
      </c>
      <c r="G1377">
        <v>0.82960999999999996</v>
      </c>
      <c r="H1377">
        <v>0.82918000000000003</v>
      </c>
    </row>
    <row r="1378" spans="1:8" x14ac:dyDescent="0.2">
      <c r="A1378" t="s">
        <v>7618</v>
      </c>
      <c r="B1378" t="s">
        <v>7619</v>
      </c>
      <c r="C1378">
        <v>8</v>
      </c>
      <c r="D1378">
        <v>1</v>
      </c>
      <c r="E1378">
        <v>1.59</v>
      </c>
      <c r="F1378">
        <v>1857</v>
      </c>
      <c r="G1378">
        <v>0.82960999999999996</v>
      </c>
      <c r="H1378">
        <v>0.82918000000000003</v>
      </c>
    </row>
    <row r="1379" spans="1:8" x14ac:dyDescent="0.2">
      <c r="A1379" t="s">
        <v>7666</v>
      </c>
      <c r="B1379" t="s">
        <v>7667</v>
      </c>
      <c r="C1379">
        <v>8</v>
      </c>
      <c r="D1379">
        <v>1</v>
      </c>
      <c r="E1379">
        <v>1.59</v>
      </c>
      <c r="F1379">
        <v>1858</v>
      </c>
      <c r="G1379">
        <v>0.82960999999999996</v>
      </c>
      <c r="H1379">
        <v>0.82918000000000003</v>
      </c>
    </row>
    <row r="1380" spans="1:8" x14ac:dyDescent="0.2">
      <c r="A1380" t="s">
        <v>7740</v>
      </c>
      <c r="B1380" t="s">
        <v>7741</v>
      </c>
      <c r="C1380">
        <v>8</v>
      </c>
      <c r="D1380">
        <v>1</v>
      </c>
      <c r="E1380">
        <v>1.59</v>
      </c>
      <c r="F1380">
        <v>1859</v>
      </c>
      <c r="G1380">
        <v>0.82960999999999996</v>
      </c>
      <c r="H1380">
        <v>0.82918000000000003</v>
      </c>
    </row>
    <row r="1381" spans="1:8" x14ac:dyDescent="0.2">
      <c r="A1381" t="s">
        <v>7768</v>
      </c>
      <c r="B1381" t="s">
        <v>7769</v>
      </c>
      <c r="C1381">
        <v>8</v>
      </c>
      <c r="D1381">
        <v>1</v>
      </c>
      <c r="E1381">
        <v>1.59</v>
      </c>
      <c r="F1381">
        <v>1860</v>
      </c>
      <c r="G1381">
        <v>0.82960999999999996</v>
      </c>
      <c r="H1381">
        <v>0.82918000000000003</v>
      </c>
    </row>
    <row r="1382" spans="1:8" x14ac:dyDescent="0.2">
      <c r="A1382" t="s">
        <v>7770</v>
      </c>
      <c r="B1382" t="s">
        <v>7771</v>
      </c>
      <c r="C1382">
        <v>8</v>
      </c>
      <c r="D1382">
        <v>1</v>
      </c>
      <c r="E1382">
        <v>1.59</v>
      </c>
      <c r="F1382">
        <v>1861</v>
      </c>
      <c r="G1382">
        <v>0.82960999999999996</v>
      </c>
      <c r="H1382">
        <v>0.82918000000000003</v>
      </c>
    </row>
    <row r="1383" spans="1:8" x14ac:dyDescent="0.2">
      <c r="A1383" t="s">
        <v>7774</v>
      </c>
      <c r="B1383" t="s">
        <v>7775</v>
      </c>
      <c r="C1383">
        <v>8</v>
      </c>
      <c r="D1383">
        <v>1</v>
      </c>
      <c r="E1383">
        <v>1.59</v>
      </c>
      <c r="F1383">
        <v>1862</v>
      </c>
      <c r="G1383">
        <v>0.82960999999999996</v>
      </c>
      <c r="H1383">
        <v>0.82918000000000003</v>
      </c>
    </row>
    <row r="1384" spans="1:8" x14ac:dyDescent="0.2">
      <c r="A1384" t="s">
        <v>314</v>
      </c>
      <c r="B1384" t="s">
        <v>315</v>
      </c>
      <c r="C1384">
        <v>14</v>
      </c>
      <c r="D1384">
        <v>2</v>
      </c>
      <c r="E1384">
        <v>2.78</v>
      </c>
      <c r="F1384">
        <v>1752</v>
      </c>
      <c r="G1384">
        <v>0.79822000000000004</v>
      </c>
      <c r="H1384">
        <v>0.82923000000000002</v>
      </c>
    </row>
    <row r="1385" spans="1:8" x14ac:dyDescent="0.2">
      <c r="A1385" t="s">
        <v>1434</v>
      </c>
      <c r="B1385" t="s">
        <v>1435</v>
      </c>
      <c r="C1385">
        <v>14</v>
      </c>
      <c r="D1385">
        <v>2</v>
      </c>
      <c r="E1385">
        <v>2.78</v>
      </c>
      <c r="F1385">
        <v>1753</v>
      </c>
      <c r="G1385">
        <v>0.79822000000000004</v>
      </c>
      <c r="H1385">
        <v>0.82923000000000002</v>
      </c>
    </row>
    <row r="1386" spans="1:8" x14ac:dyDescent="0.2">
      <c r="A1386" t="s">
        <v>802</v>
      </c>
      <c r="B1386" t="s">
        <v>803</v>
      </c>
      <c r="C1386">
        <v>140</v>
      </c>
      <c r="D1386">
        <v>25</v>
      </c>
      <c r="E1386">
        <v>27.77</v>
      </c>
      <c r="F1386">
        <v>1557</v>
      </c>
      <c r="G1386">
        <v>0.75446000000000002</v>
      </c>
      <c r="H1386">
        <v>0.82926999999999995</v>
      </c>
    </row>
    <row r="1387" spans="1:8" x14ac:dyDescent="0.2">
      <c r="A1387" t="s">
        <v>4336</v>
      </c>
      <c r="B1387" t="s">
        <v>4337</v>
      </c>
      <c r="C1387">
        <v>17</v>
      </c>
      <c r="D1387">
        <v>2</v>
      </c>
      <c r="E1387">
        <v>3.37</v>
      </c>
      <c r="F1387">
        <v>2044</v>
      </c>
      <c r="G1387">
        <v>0.87887999999999999</v>
      </c>
      <c r="H1387">
        <v>0.82935000000000003</v>
      </c>
    </row>
    <row r="1388" spans="1:8" x14ac:dyDescent="0.2">
      <c r="A1388" t="s">
        <v>6778</v>
      </c>
      <c r="B1388" t="s">
        <v>6779</v>
      </c>
      <c r="C1388">
        <v>23</v>
      </c>
      <c r="D1388">
        <v>3</v>
      </c>
      <c r="E1388">
        <v>4.5599999999999996</v>
      </c>
      <c r="F1388">
        <v>1964</v>
      </c>
      <c r="G1388">
        <v>0.86312999999999995</v>
      </c>
      <c r="H1388">
        <v>0.82938999999999996</v>
      </c>
    </row>
    <row r="1389" spans="1:8" x14ac:dyDescent="0.2">
      <c r="A1389" t="s">
        <v>1764</v>
      </c>
      <c r="B1389" t="s">
        <v>1765</v>
      </c>
      <c r="C1389">
        <v>18</v>
      </c>
      <c r="D1389">
        <v>2</v>
      </c>
      <c r="E1389">
        <v>3.57</v>
      </c>
      <c r="F1389">
        <v>2158</v>
      </c>
      <c r="G1389">
        <v>0.89832999999999996</v>
      </c>
      <c r="H1389">
        <v>0.82940000000000003</v>
      </c>
    </row>
    <row r="1390" spans="1:8" x14ac:dyDescent="0.2">
      <c r="A1390" t="s">
        <v>3740</v>
      </c>
      <c r="B1390" t="s">
        <v>3741</v>
      </c>
      <c r="C1390">
        <v>26</v>
      </c>
      <c r="D1390">
        <v>3</v>
      </c>
      <c r="E1390">
        <v>5.16</v>
      </c>
      <c r="F1390">
        <v>2264</v>
      </c>
      <c r="G1390">
        <v>0.91324000000000005</v>
      </c>
      <c r="H1390">
        <v>0.82952000000000004</v>
      </c>
    </row>
    <row r="1391" spans="1:8" x14ac:dyDescent="0.2">
      <c r="A1391" t="s">
        <v>7596</v>
      </c>
      <c r="B1391" t="s">
        <v>7597</v>
      </c>
      <c r="C1391">
        <v>21</v>
      </c>
      <c r="D1391">
        <v>2</v>
      </c>
      <c r="E1391">
        <v>4.17</v>
      </c>
      <c r="F1391">
        <v>2444</v>
      </c>
      <c r="G1391">
        <v>0.94057999999999997</v>
      </c>
      <c r="H1391">
        <v>0.82952000000000004</v>
      </c>
    </row>
    <row r="1392" spans="1:8" x14ac:dyDescent="0.2">
      <c r="A1392" t="s">
        <v>2592</v>
      </c>
      <c r="B1392" t="s">
        <v>2593</v>
      </c>
      <c r="C1392">
        <v>43</v>
      </c>
      <c r="D1392">
        <v>6</v>
      </c>
      <c r="E1392">
        <v>8.5299999999999994</v>
      </c>
      <c r="F1392">
        <v>2061</v>
      </c>
      <c r="G1392">
        <v>0.88105999999999995</v>
      </c>
      <c r="H1392">
        <v>0.8296</v>
      </c>
    </row>
    <row r="1393" spans="1:8" x14ac:dyDescent="0.2">
      <c r="A1393" t="s">
        <v>6054</v>
      </c>
      <c r="B1393" t="s">
        <v>6055</v>
      </c>
      <c r="C1393">
        <v>28</v>
      </c>
      <c r="D1393">
        <v>3</v>
      </c>
      <c r="E1393">
        <v>5.55</v>
      </c>
      <c r="F1393">
        <v>2425</v>
      </c>
      <c r="G1393">
        <v>0.93667999999999996</v>
      </c>
      <c r="H1393">
        <v>0.82960999999999996</v>
      </c>
    </row>
    <row r="1394" spans="1:8" x14ac:dyDescent="0.2">
      <c r="A1394" t="s">
        <v>1416</v>
      </c>
      <c r="B1394" t="s">
        <v>1417</v>
      </c>
      <c r="C1394">
        <v>130</v>
      </c>
      <c r="D1394">
        <v>23</v>
      </c>
      <c r="E1394">
        <v>25.79</v>
      </c>
      <c r="F1394">
        <v>1601</v>
      </c>
      <c r="G1394">
        <v>0.76383000000000001</v>
      </c>
      <c r="H1394">
        <v>0.82965999999999995</v>
      </c>
    </row>
    <row r="1395" spans="1:8" x14ac:dyDescent="0.2">
      <c r="A1395" t="s">
        <v>4042</v>
      </c>
      <c r="B1395" t="s">
        <v>4043</v>
      </c>
      <c r="C1395">
        <v>41</v>
      </c>
      <c r="D1395">
        <v>4</v>
      </c>
      <c r="E1395">
        <v>8.1300000000000008</v>
      </c>
      <c r="F1395">
        <v>2767</v>
      </c>
      <c r="G1395">
        <v>0.97450000000000003</v>
      </c>
      <c r="H1395">
        <v>0.82967000000000002</v>
      </c>
    </row>
    <row r="1396" spans="1:8" x14ac:dyDescent="0.2">
      <c r="A1396" t="s">
        <v>3478</v>
      </c>
      <c r="B1396" t="s">
        <v>3479</v>
      </c>
      <c r="C1396">
        <v>35</v>
      </c>
      <c r="D1396">
        <v>3</v>
      </c>
      <c r="E1396">
        <v>6.94</v>
      </c>
      <c r="F1396">
        <v>2825</v>
      </c>
      <c r="G1396">
        <v>0.98011000000000004</v>
      </c>
      <c r="H1396">
        <v>0.82989999999999997</v>
      </c>
    </row>
    <row r="1397" spans="1:8" x14ac:dyDescent="0.2">
      <c r="A1397" t="s">
        <v>6408</v>
      </c>
      <c r="B1397" t="s">
        <v>6409</v>
      </c>
      <c r="C1397">
        <v>43</v>
      </c>
      <c r="D1397">
        <v>4</v>
      </c>
      <c r="E1397">
        <v>8.5299999999999994</v>
      </c>
      <c r="F1397">
        <v>2851</v>
      </c>
      <c r="G1397">
        <v>0.98136999999999996</v>
      </c>
      <c r="H1397">
        <v>0.83003000000000005</v>
      </c>
    </row>
    <row r="1398" spans="1:8" x14ac:dyDescent="0.2">
      <c r="A1398" t="s">
        <v>2116</v>
      </c>
      <c r="B1398" t="s">
        <v>2117</v>
      </c>
      <c r="C1398">
        <v>100</v>
      </c>
      <c r="D1398">
        <v>15</v>
      </c>
      <c r="E1398">
        <v>19.84</v>
      </c>
      <c r="F1398">
        <v>2296</v>
      </c>
      <c r="G1398">
        <v>0.91483999999999999</v>
      </c>
      <c r="H1398">
        <v>0.83009999999999995</v>
      </c>
    </row>
    <row r="1399" spans="1:8" x14ac:dyDescent="0.2">
      <c r="A1399" t="s">
        <v>2442</v>
      </c>
      <c r="B1399" t="s">
        <v>2443</v>
      </c>
      <c r="C1399">
        <v>249</v>
      </c>
      <c r="D1399">
        <v>42</v>
      </c>
      <c r="E1399">
        <v>49.39</v>
      </c>
      <c r="F1399">
        <v>2186</v>
      </c>
      <c r="G1399">
        <v>0.90064</v>
      </c>
      <c r="H1399">
        <v>0.83067999999999997</v>
      </c>
    </row>
    <row r="1400" spans="1:8" x14ac:dyDescent="0.2">
      <c r="A1400" t="s">
        <v>548</v>
      </c>
      <c r="B1400" t="s">
        <v>549</v>
      </c>
      <c r="C1400">
        <v>99</v>
      </c>
      <c r="D1400">
        <v>11</v>
      </c>
      <c r="E1400">
        <v>19.64</v>
      </c>
      <c r="F1400">
        <v>3055</v>
      </c>
      <c r="G1400">
        <v>0.99309999999999998</v>
      </c>
      <c r="H1400">
        <v>0.83101999999999998</v>
      </c>
    </row>
    <row r="1401" spans="1:8" x14ac:dyDescent="0.2">
      <c r="A1401" t="s">
        <v>1438</v>
      </c>
      <c r="B1401" t="s">
        <v>1439</v>
      </c>
      <c r="C1401">
        <v>259</v>
      </c>
      <c r="D1401">
        <v>38</v>
      </c>
      <c r="E1401">
        <v>51.38</v>
      </c>
      <c r="F1401">
        <v>2965</v>
      </c>
      <c r="G1401">
        <v>0.98824000000000001</v>
      </c>
      <c r="H1401">
        <v>0.83199000000000001</v>
      </c>
    </row>
    <row r="1402" spans="1:8" x14ac:dyDescent="0.2">
      <c r="A1402" t="s">
        <v>2532</v>
      </c>
      <c r="B1402" t="s">
        <v>2533</v>
      </c>
      <c r="C1402">
        <v>129</v>
      </c>
      <c r="D1402">
        <v>12</v>
      </c>
      <c r="E1402">
        <v>25.59</v>
      </c>
      <c r="F1402">
        <v>3274</v>
      </c>
      <c r="G1402">
        <v>0.99966999999999995</v>
      </c>
      <c r="H1402">
        <v>0.83248999999999995</v>
      </c>
    </row>
    <row r="1403" spans="1:8" x14ac:dyDescent="0.2">
      <c r="A1403" t="s">
        <v>954</v>
      </c>
      <c r="B1403" t="s">
        <v>955</v>
      </c>
      <c r="C1403">
        <v>1071</v>
      </c>
      <c r="D1403">
        <v>230</v>
      </c>
      <c r="E1403">
        <v>212.45</v>
      </c>
      <c r="F1403">
        <v>227</v>
      </c>
      <c r="G1403">
        <v>8.09E-2</v>
      </c>
      <c r="H1403">
        <v>0.83311000000000002</v>
      </c>
    </row>
    <row r="1404" spans="1:8" x14ac:dyDescent="0.2">
      <c r="A1404" t="s">
        <v>458</v>
      </c>
      <c r="B1404" t="s">
        <v>459</v>
      </c>
      <c r="C1404">
        <v>28</v>
      </c>
      <c r="D1404">
        <v>4</v>
      </c>
      <c r="E1404">
        <v>5.55</v>
      </c>
      <c r="F1404">
        <v>1900</v>
      </c>
      <c r="G1404">
        <v>0.83516999999999997</v>
      </c>
      <c r="H1404">
        <v>0.83436999999999995</v>
      </c>
    </row>
    <row r="1405" spans="1:8" x14ac:dyDescent="0.2">
      <c r="A1405" t="s">
        <v>3406</v>
      </c>
      <c r="B1405" t="s">
        <v>3407</v>
      </c>
      <c r="C1405">
        <v>27</v>
      </c>
      <c r="D1405">
        <v>6</v>
      </c>
      <c r="E1405">
        <v>5.36</v>
      </c>
      <c r="F1405">
        <v>853</v>
      </c>
      <c r="G1405">
        <v>0.45282</v>
      </c>
      <c r="H1405">
        <v>0.84009999999999996</v>
      </c>
    </row>
    <row r="1406" spans="1:8" x14ac:dyDescent="0.2">
      <c r="A1406" t="s">
        <v>4104</v>
      </c>
      <c r="B1406" t="s">
        <v>4105</v>
      </c>
      <c r="C1406">
        <v>68</v>
      </c>
      <c r="D1406">
        <v>12</v>
      </c>
      <c r="E1406">
        <v>13.49</v>
      </c>
      <c r="F1406">
        <v>1392</v>
      </c>
      <c r="G1406">
        <v>0.72155000000000002</v>
      </c>
      <c r="H1406">
        <v>0.84082999999999997</v>
      </c>
    </row>
    <row r="1407" spans="1:8" x14ac:dyDescent="0.2">
      <c r="A1407" t="s">
        <v>3734</v>
      </c>
      <c r="B1407" t="s">
        <v>3735</v>
      </c>
      <c r="C1407">
        <v>52</v>
      </c>
      <c r="D1407">
        <v>5</v>
      </c>
      <c r="E1407">
        <v>10.31</v>
      </c>
      <c r="F1407">
        <v>2925</v>
      </c>
      <c r="G1407">
        <v>0.98555999999999999</v>
      </c>
      <c r="H1407">
        <v>0.84214999999999995</v>
      </c>
    </row>
    <row r="1408" spans="1:8" x14ac:dyDescent="0.2">
      <c r="A1408" t="s">
        <v>1102</v>
      </c>
      <c r="B1408" t="s">
        <v>1103</v>
      </c>
      <c r="C1408">
        <v>219</v>
      </c>
      <c r="D1408">
        <v>35</v>
      </c>
      <c r="E1408">
        <v>43.44</v>
      </c>
      <c r="F1408">
        <v>2459</v>
      </c>
      <c r="G1408">
        <v>0.94084999999999996</v>
      </c>
      <c r="H1408">
        <v>0.84326000000000001</v>
      </c>
    </row>
    <row r="1409" spans="1:8" x14ac:dyDescent="0.2">
      <c r="A1409" t="s">
        <v>964</v>
      </c>
      <c r="B1409" t="s">
        <v>965</v>
      </c>
      <c r="C1409">
        <v>89</v>
      </c>
      <c r="D1409">
        <v>22</v>
      </c>
      <c r="E1409">
        <v>17.649999999999999</v>
      </c>
      <c r="F1409">
        <v>325</v>
      </c>
      <c r="G1409">
        <v>0.15204999999999999</v>
      </c>
      <c r="H1409">
        <v>0.85397999999999996</v>
      </c>
    </row>
    <row r="1410" spans="1:8" x14ac:dyDescent="0.2">
      <c r="A1410" t="s">
        <v>4914</v>
      </c>
      <c r="B1410" t="s">
        <v>4915</v>
      </c>
      <c r="C1410">
        <v>29</v>
      </c>
      <c r="D1410">
        <v>4</v>
      </c>
      <c r="E1410">
        <v>5.75</v>
      </c>
      <c r="F1410">
        <v>1940</v>
      </c>
      <c r="G1410">
        <v>0.85533999999999999</v>
      </c>
      <c r="H1410">
        <v>0.85458999999999996</v>
      </c>
    </row>
    <row r="1411" spans="1:8" x14ac:dyDescent="0.2">
      <c r="A1411" t="s">
        <v>1770</v>
      </c>
      <c r="B1411" t="s">
        <v>1771</v>
      </c>
      <c r="C1411">
        <v>41</v>
      </c>
      <c r="D1411">
        <v>6</v>
      </c>
      <c r="E1411">
        <v>8.1300000000000008</v>
      </c>
      <c r="F1411">
        <v>1928</v>
      </c>
      <c r="G1411">
        <v>0.85060999999999998</v>
      </c>
      <c r="H1411">
        <v>0.85472999999999999</v>
      </c>
    </row>
    <row r="1412" spans="1:8" x14ac:dyDescent="0.2">
      <c r="A1412" t="s">
        <v>3672</v>
      </c>
      <c r="B1412" t="s">
        <v>3673</v>
      </c>
      <c r="C1412">
        <v>16</v>
      </c>
      <c r="D1412">
        <v>2</v>
      </c>
      <c r="E1412">
        <v>3.17</v>
      </c>
      <c r="F1412">
        <v>1945</v>
      </c>
      <c r="G1412">
        <v>0.85604000000000002</v>
      </c>
      <c r="H1412">
        <v>0.85550000000000004</v>
      </c>
    </row>
    <row r="1413" spans="1:8" x14ac:dyDescent="0.2">
      <c r="A1413" t="s">
        <v>344</v>
      </c>
      <c r="B1413" t="s">
        <v>345</v>
      </c>
      <c r="C1413">
        <v>16</v>
      </c>
      <c r="D1413">
        <v>2</v>
      </c>
      <c r="E1413">
        <v>3.17</v>
      </c>
      <c r="F1413">
        <v>1946</v>
      </c>
      <c r="G1413">
        <v>0.85604000000000002</v>
      </c>
      <c r="H1413">
        <v>0.85550000000000004</v>
      </c>
    </row>
    <row r="1414" spans="1:8" x14ac:dyDescent="0.2">
      <c r="A1414" t="s">
        <v>4524</v>
      </c>
      <c r="B1414" t="s">
        <v>4525</v>
      </c>
      <c r="C1414">
        <v>16</v>
      </c>
      <c r="D1414">
        <v>2</v>
      </c>
      <c r="E1414">
        <v>3.17</v>
      </c>
      <c r="F1414">
        <v>1947</v>
      </c>
      <c r="G1414">
        <v>0.85604000000000002</v>
      </c>
      <c r="H1414">
        <v>0.85550000000000004</v>
      </c>
    </row>
    <row r="1415" spans="1:8" x14ac:dyDescent="0.2">
      <c r="A1415" t="s">
        <v>5324</v>
      </c>
      <c r="B1415" t="s">
        <v>5325</v>
      </c>
      <c r="C1415">
        <v>16</v>
      </c>
      <c r="D1415">
        <v>2</v>
      </c>
      <c r="E1415">
        <v>3.17</v>
      </c>
      <c r="F1415">
        <v>1948</v>
      </c>
      <c r="G1415">
        <v>0.85604000000000002</v>
      </c>
      <c r="H1415">
        <v>0.85550000000000004</v>
      </c>
    </row>
    <row r="1416" spans="1:8" x14ac:dyDescent="0.2">
      <c r="A1416" t="s">
        <v>6436</v>
      </c>
      <c r="B1416" t="s">
        <v>6437</v>
      </c>
      <c r="C1416">
        <v>16</v>
      </c>
      <c r="D1416">
        <v>2</v>
      </c>
      <c r="E1416">
        <v>3.17</v>
      </c>
      <c r="F1416">
        <v>1949</v>
      </c>
      <c r="G1416">
        <v>0.85604000000000002</v>
      </c>
      <c r="H1416">
        <v>0.85550000000000004</v>
      </c>
    </row>
    <row r="1417" spans="1:8" x14ac:dyDescent="0.2">
      <c r="A1417" t="s">
        <v>6540</v>
      </c>
      <c r="B1417" t="s">
        <v>6541</v>
      </c>
      <c r="C1417">
        <v>16</v>
      </c>
      <c r="D1417">
        <v>2</v>
      </c>
      <c r="E1417">
        <v>3.17</v>
      </c>
      <c r="F1417">
        <v>1950</v>
      </c>
      <c r="G1417">
        <v>0.85604000000000002</v>
      </c>
      <c r="H1417">
        <v>0.85550000000000004</v>
      </c>
    </row>
    <row r="1418" spans="1:8" x14ac:dyDescent="0.2">
      <c r="A1418" t="s">
        <v>6806</v>
      </c>
      <c r="B1418" t="s">
        <v>6807</v>
      </c>
      <c r="C1418">
        <v>16</v>
      </c>
      <c r="D1418">
        <v>2</v>
      </c>
      <c r="E1418">
        <v>3.17</v>
      </c>
      <c r="F1418">
        <v>1951</v>
      </c>
      <c r="G1418">
        <v>0.85604000000000002</v>
      </c>
      <c r="H1418">
        <v>0.85550000000000004</v>
      </c>
    </row>
    <row r="1419" spans="1:8" x14ac:dyDescent="0.2">
      <c r="A1419" t="s">
        <v>2154</v>
      </c>
      <c r="B1419" t="s">
        <v>2155</v>
      </c>
      <c r="C1419">
        <v>30</v>
      </c>
      <c r="D1419">
        <v>3</v>
      </c>
      <c r="E1419">
        <v>5.95</v>
      </c>
      <c r="F1419">
        <v>2557</v>
      </c>
      <c r="G1419">
        <v>0.95415000000000005</v>
      </c>
      <c r="H1419">
        <v>0.85597999999999996</v>
      </c>
    </row>
    <row r="1420" spans="1:8" x14ac:dyDescent="0.2">
      <c r="A1420" t="s">
        <v>3474</v>
      </c>
      <c r="B1420" t="s">
        <v>3475</v>
      </c>
      <c r="C1420">
        <v>34</v>
      </c>
      <c r="D1420">
        <v>3</v>
      </c>
      <c r="E1420">
        <v>6.74</v>
      </c>
      <c r="F1420">
        <v>2773</v>
      </c>
      <c r="G1420">
        <v>0.97643000000000002</v>
      </c>
      <c r="H1420">
        <v>0.85619999999999996</v>
      </c>
    </row>
    <row r="1421" spans="1:8" x14ac:dyDescent="0.2">
      <c r="A1421" t="s">
        <v>1816</v>
      </c>
      <c r="B1421" t="s">
        <v>1817</v>
      </c>
      <c r="C1421">
        <v>175</v>
      </c>
      <c r="D1421">
        <v>49</v>
      </c>
      <c r="E1421">
        <v>34.71</v>
      </c>
      <c r="F1421">
        <v>78</v>
      </c>
      <c r="G1421">
        <v>5.3699999999999998E-3</v>
      </c>
      <c r="H1421">
        <v>0.85729999999999995</v>
      </c>
    </row>
    <row r="1422" spans="1:8" x14ac:dyDescent="0.2">
      <c r="A1422" t="s">
        <v>1118</v>
      </c>
      <c r="B1422" t="s">
        <v>1119</v>
      </c>
      <c r="C1422">
        <v>83</v>
      </c>
      <c r="D1422">
        <v>7</v>
      </c>
      <c r="E1422">
        <v>16.46</v>
      </c>
      <c r="F1422">
        <v>3208</v>
      </c>
      <c r="G1422">
        <v>0.99875000000000003</v>
      </c>
      <c r="H1422">
        <v>0.85775000000000001</v>
      </c>
    </row>
    <row r="1423" spans="1:8" x14ac:dyDescent="0.2">
      <c r="A1423" t="s">
        <v>1962</v>
      </c>
      <c r="B1423" t="s">
        <v>1963</v>
      </c>
      <c r="C1423">
        <v>114</v>
      </c>
      <c r="D1423">
        <v>12</v>
      </c>
      <c r="E1423">
        <v>22.61</v>
      </c>
      <c r="F1423">
        <v>3144</v>
      </c>
      <c r="G1423">
        <v>0.99755000000000005</v>
      </c>
      <c r="H1423">
        <v>0.85807</v>
      </c>
    </row>
    <row r="1424" spans="1:8" x14ac:dyDescent="0.2">
      <c r="A1424" t="s">
        <v>4266</v>
      </c>
      <c r="B1424" t="s">
        <v>4267</v>
      </c>
      <c r="C1424">
        <v>131</v>
      </c>
      <c r="D1424">
        <v>14</v>
      </c>
      <c r="E1424">
        <v>25.99</v>
      </c>
      <c r="F1424">
        <v>3187</v>
      </c>
      <c r="G1424">
        <v>0.99839999999999995</v>
      </c>
      <c r="H1424">
        <v>0.85845000000000005</v>
      </c>
    </row>
    <row r="1425" spans="1:8" x14ac:dyDescent="0.2">
      <c r="A1425" t="s">
        <v>1006</v>
      </c>
      <c r="B1425" t="s">
        <v>1007</v>
      </c>
      <c r="C1425">
        <v>907</v>
      </c>
      <c r="D1425">
        <v>160</v>
      </c>
      <c r="E1425">
        <v>179.92</v>
      </c>
      <c r="F1425">
        <v>2686</v>
      </c>
      <c r="G1425">
        <v>0.96582999999999997</v>
      </c>
      <c r="H1425">
        <v>0.86111000000000004</v>
      </c>
    </row>
    <row r="1426" spans="1:8" x14ac:dyDescent="0.2">
      <c r="A1426" t="s">
        <v>4208</v>
      </c>
      <c r="B1426" t="s">
        <v>4209</v>
      </c>
      <c r="C1426">
        <v>136</v>
      </c>
      <c r="D1426">
        <v>32</v>
      </c>
      <c r="E1426">
        <v>26.98</v>
      </c>
      <c r="F1426">
        <v>354</v>
      </c>
      <c r="G1426">
        <v>0.16298000000000001</v>
      </c>
      <c r="H1426">
        <v>0.86190999999999995</v>
      </c>
    </row>
    <row r="1427" spans="1:8" x14ac:dyDescent="0.2">
      <c r="A1427" t="s">
        <v>3984</v>
      </c>
      <c r="B1427" t="s">
        <v>3985</v>
      </c>
      <c r="C1427">
        <v>23</v>
      </c>
      <c r="D1427">
        <v>3</v>
      </c>
      <c r="E1427">
        <v>4.5599999999999996</v>
      </c>
      <c r="F1427">
        <v>1965</v>
      </c>
      <c r="G1427">
        <v>0.86312999999999995</v>
      </c>
      <c r="H1427">
        <v>0.86250000000000004</v>
      </c>
    </row>
    <row r="1428" spans="1:8" x14ac:dyDescent="0.2">
      <c r="A1428" t="s">
        <v>5390</v>
      </c>
      <c r="B1428" t="s">
        <v>5391</v>
      </c>
      <c r="C1428">
        <v>34</v>
      </c>
      <c r="D1428">
        <v>5</v>
      </c>
      <c r="E1428">
        <v>6.74</v>
      </c>
      <c r="F1428">
        <v>1889</v>
      </c>
      <c r="G1428">
        <v>0.83299999999999996</v>
      </c>
      <c r="H1428">
        <v>0.86255999999999999</v>
      </c>
    </row>
    <row r="1429" spans="1:8" x14ac:dyDescent="0.2">
      <c r="A1429" t="s">
        <v>972</v>
      </c>
      <c r="B1429" t="s">
        <v>973</v>
      </c>
      <c r="C1429">
        <v>58</v>
      </c>
      <c r="D1429">
        <v>12</v>
      </c>
      <c r="E1429">
        <v>11.51</v>
      </c>
      <c r="F1429">
        <v>871</v>
      </c>
      <c r="G1429">
        <v>0.48746</v>
      </c>
      <c r="H1429">
        <v>0.86280999999999997</v>
      </c>
    </row>
    <row r="1430" spans="1:8" x14ac:dyDescent="0.2">
      <c r="A1430" t="s">
        <v>6124</v>
      </c>
      <c r="B1430" t="s">
        <v>6125</v>
      </c>
      <c r="C1430">
        <v>14</v>
      </c>
      <c r="D1430">
        <v>3</v>
      </c>
      <c r="E1430">
        <v>2.78</v>
      </c>
      <c r="F1430">
        <v>986</v>
      </c>
      <c r="G1430">
        <v>0.54593000000000003</v>
      </c>
      <c r="H1430">
        <v>0.86285999999999996</v>
      </c>
    </row>
    <row r="1431" spans="1:8" x14ac:dyDescent="0.2">
      <c r="A1431" t="s">
        <v>2130</v>
      </c>
      <c r="B1431" t="s">
        <v>2131</v>
      </c>
      <c r="C1431">
        <v>56</v>
      </c>
      <c r="D1431">
        <v>11</v>
      </c>
      <c r="E1431">
        <v>11.11</v>
      </c>
      <c r="F1431">
        <v>1046</v>
      </c>
      <c r="G1431">
        <v>0.56816</v>
      </c>
      <c r="H1431">
        <v>0.86292999999999997</v>
      </c>
    </row>
    <row r="1432" spans="1:8" x14ac:dyDescent="0.2">
      <c r="A1432" t="s">
        <v>6608</v>
      </c>
      <c r="B1432" t="s">
        <v>6609</v>
      </c>
      <c r="C1432">
        <v>18</v>
      </c>
      <c r="D1432">
        <v>3</v>
      </c>
      <c r="E1432">
        <v>3.57</v>
      </c>
      <c r="F1432">
        <v>1403</v>
      </c>
      <c r="G1432">
        <v>0.72328999999999999</v>
      </c>
      <c r="H1432">
        <v>0.86302000000000001</v>
      </c>
    </row>
    <row r="1433" spans="1:8" x14ac:dyDescent="0.2">
      <c r="A1433" t="s">
        <v>202</v>
      </c>
      <c r="B1433" t="s">
        <v>203</v>
      </c>
      <c r="C1433">
        <v>9</v>
      </c>
      <c r="D1433">
        <v>1</v>
      </c>
      <c r="E1433">
        <v>1.79</v>
      </c>
      <c r="F1433">
        <v>1967</v>
      </c>
      <c r="G1433">
        <v>0.86345000000000005</v>
      </c>
      <c r="H1433">
        <v>0.86306000000000005</v>
      </c>
    </row>
    <row r="1434" spans="1:8" x14ac:dyDescent="0.2">
      <c r="A1434" t="s">
        <v>3296</v>
      </c>
      <c r="B1434" t="s">
        <v>3297</v>
      </c>
      <c r="C1434">
        <v>9</v>
      </c>
      <c r="D1434">
        <v>1</v>
      </c>
      <c r="E1434">
        <v>1.79</v>
      </c>
      <c r="F1434">
        <v>1968</v>
      </c>
      <c r="G1434">
        <v>0.86345000000000005</v>
      </c>
      <c r="H1434">
        <v>0.86306000000000005</v>
      </c>
    </row>
    <row r="1435" spans="1:8" x14ac:dyDescent="0.2">
      <c r="A1435" t="s">
        <v>3652</v>
      </c>
      <c r="B1435" t="s">
        <v>3653</v>
      </c>
      <c r="C1435">
        <v>9</v>
      </c>
      <c r="D1435">
        <v>1</v>
      </c>
      <c r="E1435">
        <v>1.79</v>
      </c>
      <c r="F1435">
        <v>1969</v>
      </c>
      <c r="G1435">
        <v>0.86345000000000005</v>
      </c>
      <c r="H1435">
        <v>0.86306000000000005</v>
      </c>
    </row>
    <row r="1436" spans="1:8" x14ac:dyDescent="0.2">
      <c r="A1436" t="s">
        <v>206</v>
      </c>
      <c r="B1436" t="s">
        <v>207</v>
      </c>
      <c r="C1436">
        <v>9</v>
      </c>
      <c r="D1436">
        <v>1</v>
      </c>
      <c r="E1436">
        <v>1.79</v>
      </c>
      <c r="F1436">
        <v>1970</v>
      </c>
      <c r="G1436">
        <v>0.86345000000000005</v>
      </c>
      <c r="H1436">
        <v>0.86306000000000005</v>
      </c>
    </row>
    <row r="1437" spans="1:8" x14ac:dyDescent="0.2">
      <c r="A1437" t="s">
        <v>4014</v>
      </c>
      <c r="B1437" t="s">
        <v>4015</v>
      </c>
      <c r="C1437">
        <v>9</v>
      </c>
      <c r="D1437">
        <v>1</v>
      </c>
      <c r="E1437">
        <v>1.79</v>
      </c>
      <c r="F1437">
        <v>1971</v>
      </c>
      <c r="G1437">
        <v>0.86345000000000005</v>
      </c>
      <c r="H1437">
        <v>0.86306000000000005</v>
      </c>
    </row>
    <row r="1438" spans="1:8" x14ac:dyDescent="0.2">
      <c r="A1438" t="s">
        <v>1202</v>
      </c>
      <c r="B1438" t="s">
        <v>1203</v>
      </c>
      <c r="C1438">
        <v>9</v>
      </c>
      <c r="D1438">
        <v>1</v>
      </c>
      <c r="E1438">
        <v>1.79</v>
      </c>
      <c r="F1438">
        <v>1972</v>
      </c>
      <c r="G1438">
        <v>0.86345000000000005</v>
      </c>
      <c r="H1438">
        <v>0.86306000000000005</v>
      </c>
    </row>
    <row r="1439" spans="1:8" x14ac:dyDescent="0.2">
      <c r="A1439" t="s">
        <v>4138</v>
      </c>
      <c r="B1439" t="s">
        <v>4139</v>
      </c>
      <c r="C1439">
        <v>9</v>
      </c>
      <c r="D1439">
        <v>1</v>
      </c>
      <c r="E1439">
        <v>1.79</v>
      </c>
      <c r="F1439">
        <v>1973</v>
      </c>
      <c r="G1439">
        <v>0.86345000000000005</v>
      </c>
      <c r="H1439">
        <v>0.86306000000000005</v>
      </c>
    </row>
    <row r="1440" spans="1:8" x14ac:dyDescent="0.2">
      <c r="A1440" t="s">
        <v>4198</v>
      </c>
      <c r="B1440" t="s">
        <v>4199</v>
      </c>
      <c r="C1440">
        <v>9</v>
      </c>
      <c r="D1440">
        <v>1</v>
      </c>
      <c r="E1440">
        <v>1.79</v>
      </c>
      <c r="F1440">
        <v>1974</v>
      </c>
      <c r="G1440">
        <v>0.86345000000000005</v>
      </c>
      <c r="H1440">
        <v>0.86306000000000005</v>
      </c>
    </row>
    <row r="1441" spans="1:8" x14ac:dyDescent="0.2">
      <c r="A1441" t="s">
        <v>4338</v>
      </c>
      <c r="B1441" t="s">
        <v>4339</v>
      </c>
      <c r="C1441">
        <v>9</v>
      </c>
      <c r="D1441">
        <v>1</v>
      </c>
      <c r="E1441">
        <v>1.79</v>
      </c>
      <c r="F1441">
        <v>1975</v>
      </c>
      <c r="G1441">
        <v>0.86345000000000005</v>
      </c>
      <c r="H1441">
        <v>0.86306000000000005</v>
      </c>
    </row>
    <row r="1442" spans="1:8" x14ac:dyDescent="0.2">
      <c r="A1442" t="s">
        <v>4540</v>
      </c>
      <c r="B1442" t="s">
        <v>4541</v>
      </c>
      <c r="C1442">
        <v>9</v>
      </c>
      <c r="D1442">
        <v>1</v>
      </c>
      <c r="E1442">
        <v>1.79</v>
      </c>
      <c r="F1442">
        <v>1976</v>
      </c>
      <c r="G1442">
        <v>0.86345000000000005</v>
      </c>
      <c r="H1442">
        <v>0.86306000000000005</v>
      </c>
    </row>
    <row r="1443" spans="1:8" x14ac:dyDescent="0.2">
      <c r="A1443" t="s">
        <v>4892</v>
      </c>
      <c r="B1443" t="s">
        <v>4893</v>
      </c>
      <c r="C1443">
        <v>9</v>
      </c>
      <c r="D1443">
        <v>1</v>
      </c>
      <c r="E1443">
        <v>1.79</v>
      </c>
      <c r="F1443">
        <v>1977</v>
      </c>
      <c r="G1443">
        <v>0.86345000000000005</v>
      </c>
      <c r="H1443">
        <v>0.86306000000000005</v>
      </c>
    </row>
    <row r="1444" spans="1:8" x14ac:dyDescent="0.2">
      <c r="A1444" t="s">
        <v>5102</v>
      </c>
      <c r="B1444" t="s">
        <v>5103</v>
      </c>
      <c r="C1444">
        <v>9</v>
      </c>
      <c r="D1444">
        <v>1</v>
      </c>
      <c r="E1444">
        <v>1.79</v>
      </c>
      <c r="F1444">
        <v>1978</v>
      </c>
      <c r="G1444">
        <v>0.86345000000000005</v>
      </c>
      <c r="H1444">
        <v>0.86306000000000005</v>
      </c>
    </row>
    <row r="1445" spans="1:8" x14ac:dyDescent="0.2">
      <c r="A1445" t="s">
        <v>5228</v>
      </c>
      <c r="B1445" t="s">
        <v>5229</v>
      </c>
      <c r="C1445">
        <v>9</v>
      </c>
      <c r="D1445">
        <v>1</v>
      </c>
      <c r="E1445">
        <v>1.79</v>
      </c>
      <c r="F1445">
        <v>1979</v>
      </c>
      <c r="G1445">
        <v>0.86345000000000005</v>
      </c>
      <c r="H1445">
        <v>0.86306000000000005</v>
      </c>
    </row>
    <row r="1446" spans="1:8" x14ac:dyDescent="0.2">
      <c r="A1446" t="s">
        <v>5330</v>
      </c>
      <c r="B1446" t="s">
        <v>5331</v>
      </c>
      <c r="C1446">
        <v>9</v>
      </c>
      <c r="D1446">
        <v>1</v>
      </c>
      <c r="E1446">
        <v>1.79</v>
      </c>
      <c r="F1446">
        <v>1980</v>
      </c>
      <c r="G1446">
        <v>0.86345000000000005</v>
      </c>
      <c r="H1446">
        <v>0.86306000000000005</v>
      </c>
    </row>
    <row r="1447" spans="1:8" x14ac:dyDescent="0.2">
      <c r="A1447" t="s">
        <v>5460</v>
      </c>
      <c r="B1447" t="s">
        <v>5461</v>
      </c>
      <c r="C1447">
        <v>9</v>
      </c>
      <c r="D1447">
        <v>1</v>
      </c>
      <c r="E1447">
        <v>1.79</v>
      </c>
      <c r="F1447">
        <v>1981</v>
      </c>
      <c r="G1447">
        <v>0.86345000000000005</v>
      </c>
      <c r="H1447">
        <v>0.86306000000000005</v>
      </c>
    </row>
    <row r="1448" spans="1:8" x14ac:dyDescent="0.2">
      <c r="A1448" t="s">
        <v>5574</v>
      </c>
      <c r="B1448" t="s">
        <v>5575</v>
      </c>
      <c r="C1448">
        <v>9</v>
      </c>
      <c r="D1448">
        <v>1</v>
      </c>
      <c r="E1448">
        <v>1.79</v>
      </c>
      <c r="F1448">
        <v>1982</v>
      </c>
      <c r="G1448">
        <v>0.86345000000000005</v>
      </c>
      <c r="H1448">
        <v>0.86306000000000005</v>
      </c>
    </row>
    <row r="1449" spans="1:8" x14ac:dyDescent="0.2">
      <c r="A1449" t="s">
        <v>5668</v>
      </c>
      <c r="B1449" t="s">
        <v>5669</v>
      </c>
      <c r="C1449">
        <v>9</v>
      </c>
      <c r="D1449">
        <v>1</v>
      </c>
      <c r="E1449">
        <v>1.79</v>
      </c>
      <c r="F1449">
        <v>1983</v>
      </c>
      <c r="G1449">
        <v>0.86345000000000005</v>
      </c>
      <c r="H1449">
        <v>0.86306000000000005</v>
      </c>
    </row>
    <row r="1450" spans="1:8" x14ac:dyDescent="0.2">
      <c r="A1450" t="s">
        <v>5804</v>
      </c>
      <c r="B1450" t="s">
        <v>5805</v>
      </c>
      <c r="C1450">
        <v>9</v>
      </c>
      <c r="D1450">
        <v>1</v>
      </c>
      <c r="E1450">
        <v>1.79</v>
      </c>
      <c r="F1450">
        <v>1984</v>
      </c>
      <c r="G1450">
        <v>0.86345000000000005</v>
      </c>
      <c r="H1450">
        <v>0.86306000000000005</v>
      </c>
    </row>
    <row r="1451" spans="1:8" x14ac:dyDescent="0.2">
      <c r="A1451" t="s">
        <v>6056</v>
      </c>
      <c r="B1451" t="s">
        <v>6057</v>
      </c>
      <c r="C1451">
        <v>9</v>
      </c>
      <c r="D1451">
        <v>1</v>
      </c>
      <c r="E1451">
        <v>1.79</v>
      </c>
      <c r="F1451">
        <v>1985</v>
      </c>
      <c r="G1451">
        <v>0.86345000000000005</v>
      </c>
      <c r="H1451">
        <v>0.86306000000000005</v>
      </c>
    </row>
    <row r="1452" spans="1:8" x14ac:dyDescent="0.2">
      <c r="A1452" t="s">
        <v>6394</v>
      </c>
      <c r="B1452" t="s">
        <v>6395</v>
      </c>
      <c r="C1452">
        <v>9</v>
      </c>
      <c r="D1452">
        <v>1</v>
      </c>
      <c r="E1452">
        <v>1.79</v>
      </c>
      <c r="F1452">
        <v>1986</v>
      </c>
      <c r="G1452">
        <v>0.86345000000000005</v>
      </c>
      <c r="H1452">
        <v>0.86306000000000005</v>
      </c>
    </row>
    <row r="1453" spans="1:8" x14ac:dyDescent="0.2">
      <c r="A1453" t="s">
        <v>2198</v>
      </c>
      <c r="B1453" t="s">
        <v>2199</v>
      </c>
      <c r="C1453">
        <v>9</v>
      </c>
      <c r="D1453">
        <v>1</v>
      </c>
      <c r="E1453">
        <v>1.79</v>
      </c>
      <c r="F1453">
        <v>1987</v>
      </c>
      <c r="G1453">
        <v>0.86345000000000005</v>
      </c>
      <c r="H1453">
        <v>0.86306000000000005</v>
      </c>
    </row>
    <row r="1454" spans="1:8" x14ac:dyDescent="0.2">
      <c r="A1454" t="s">
        <v>6536</v>
      </c>
      <c r="B1454" t="s">
        <v>6537</v>
      </c>
      <c r="C1454">
        <v>9</v>
      </c>
      <c r="D1454">
        <v>1</v>
      </c>
      <c r="E1454">
        <v>1.79</v>
      </c>
      <c r="F1454">
        <v>1988</v>
      </c>
      <c r="G1454">
        <v>0.86345000000000005</v>
      </c>
      <c r="H1454">
        <v>0.86306000000000005</v>
      </c>
    </row>
    <row r="1455" spans="1:8" x14ac:dyDescent="0.2">
      <c r="A1455" t="s">
        <v>6588</v>
      </c>
      <c r="B1455" t="s">
        <v>6589</v>
      </c>
      <c r="C1455">
        <v>9</v>
      </c>
      <c r="D1455">
        <v>1</v>
      </c>
      <c r="E1455">
        <v>1.79</v>
      </c>
      <c r="F1455">
        <v>1989</v>
      </c>
      <c r="G1455">
        <v>0.86345000000000005</v>
      </c>
      <c r="H1455">
        <v>0.86306000000000005</v>
      </c>
    </row>
    <row r="1456" spans="1:8" x14ac:dyDescent="0.2">
      <c r="A1456" t="s">
        <v>6658</v>
      </c>
      <c r="B1456" t="s">
        <v>6659</v>
      </c>
      <c r="C1456">
        <v>9</v>
      </c>
      <c r="D1456">
        <v>1</v>
      </c>
      <c r="E1456">
        <v>1.79</v>
      </c>
      <c r="F1456">
        <v>1990</v>
      </c>
      <c r="G1456">
        <v>0.86345000000000005</v>
      </c>
      <c r="H1456">
        <v>0.86306000000000005</v>
      </c>
    </row>
    <row r="1457" spans="1:8" x14ac:dyDescent="0.2">
      <c r="A1457" t="s">
        <v>6936</v>
      </c>
      <c r="B1457" t="s">
        <v>6937</v>
      </c>
      <c r="C1457">
        <v>9</v>
      </c>
      <c r="D1457">
        <v>1</v>
      </c>
      <c r="E1457">
        <v>1.79</v>
      </c>
      <c r="F1457">
        <v>1991</v>
      </c>
      <c r="G1457">
        <v>0.86345000000000005</v>
      </c>
      <c r="H1457">
        <v>0.86306000000000005</v>
      </c>
    </row>
    <row r="1458" spans="1:8" x14ac:dyDescent="0.2">
      <c r="A1458" t="s">
        <v>7088</v>
      </c>
      <c r="B1458" t="s">
        <v>7089</v>
      </c>
      <c r="C1458">
        <v>9</v>
      </c>
      <c r="D1458">
        <v>1</v>
      </c>
      <c r="E1458">
        <v>1.79</v>
      </c>
      <c r="F1458">
        <v>1992</v>
      </c>
      <c r="G1458">
        <v>0.86345000000000005</v>
      </c>
      <c r="H1458">
        <v>0.86306000000000005</v>
      </c>
    </row>
    <row r="1459" spans="1:8" x14ac:dyDescent="0.2">
      <c r="A1459" t="s">
        <v>7092</v>
      </c>
      <c r="B1459" t="s">
        <v>7093</v>
      </c>
      <c r="C1459">
        <v>9</v>
      </c>
      <c r="D1459">
        <v>1</v>
      </c>
      <c r="E1459">
        <v>1.79</v>
      </c>
      <c r="F1459">
        <v>1993</v>
      </c>
      <c r="G1459">
        <v>0.86345000000000005</v>
      </c>
      <c r="H1459">
        <v>0.86306000000000005</v>
      </c>
    </row>
    <row r="1460" spans="1:8" x14ac:dyDescent="0.2">
      <c r="A1460" t="s">
        <v>7368</v>
      </c>
      <c r="B1460" t="s">
        <v>7369</v>
      </c>
      <c r="C1460">
        <v>9</v>
      </c>
      <c r="D1460">
        <v>1</v>
      </c>
      <c r="E1460">
        <v>1.79</v>
      </c>
      <c r="F1460">
        <v>1994</v>
      </c>
      <c r="G1460">
        <v>0.86345000000000005</v>
      </c>
      <c r="H1460">
        <v>0.86306000000000005</v>
      </c>
    </row>
    <row r="1461" spans="1:8" x14ac:dyDescent="0.2">
      <c r="A1461" t="s">
        <v>2966</v>
      </c>
      <c r="B1461" t="s">
        <v>2967</v>
      </c>
      <c r="C1461">
        <v>30</v>
      </c>
      <c r="D1461">
        <v>5</v>
      </c>
      <c r="E1461">
        <v>5.95</v>
      </c>
      <c r="F1461">
        <v>1539</v>
      </c>
      <c r="G1461">
        <v>0.73814000000000002</v>
      </c>
      <c r="H1461">
        <v>0.86309000000000002</v>
      </c>
    </row>
    <row r="1462" spans="1:8" x14ac:dyDescent="0.2">
      <c r="A1462" t="s">
        <v>6148</v>
      </c>
      <c r="B1462" t="s">
        <v>6149</v>
      </c>
      <c r="C1462">
        <v>18</v>
      </c>
      <c r="D1462">
        <v>2</v>
      </c>
      <c r="E1462">
        <v>3.57</v>
      </c>
      <c r="F1462">
        <v>2159</v>
      </c>
      <c r="G1462">
        <v>0.89832999999999996</v>
      </c>
      <c r="H1462">
        <v>0.86321000000000003</v>
      </c>
    </row>
    <row r="1463" spans="1:8" x14ac:dyDescent="0.2">
      <c r="A1463" t="s">
        <v>6278</v>
      </c>
      <c r="B1463" t="s">
        <v>6279</v>
      </c>
      <c r="C1463">
        <v>18</v>
      </c>
      <c r="D1463">
        <v>2</v>
      </c>
      <c r="E1463">
        <v>3.57</v>
      </c>
      <c r="F1463">
        <v>2160</v>
      </c>
      <c r="G1463">
        <v>0.89832999999999996</v>
      </c>
      <c r="H1463">
        <v>0.86321000000000003</v>
      </c>
    </row>
    <row r="1464" spans="1:8" x14ac:dyDescent="0.2">
      <c r="A1464" t="s">
        <v>5400</v>
      </c>
      <c r="B1464" t="s">
        <v>5401</v>
      </c>
      <c r="C1464">
        <v>44</v>
      </c>
      <c r="D1464">
        <v>7</v>
      </c>
      <c r="E1464">
        <v>8.73</v>
      </c>
      <c r="F1464">
        <v>1739</v>
      </c>
      <c r="G1464">
        <v>0.79776000000000002</v>
      </c>
      <c r="H1464">
        <v>0.86324000000000001</v>
      </c>
    </row>
    <row r="1465" spans="1:8" x14ac:dyDescent="0.2">
      <c r="A1465" t="s">
        <v>6044</v>
      </c>
      <c r="B1465" t="s">
        <v>6045</v>
      </c>
      <c r="C1465">
        <v>19</v>
      </c>
      <c r="D1465">
        <v>2</v>
      </c>
      <c r="E1465">
        <v>3.77</v>
      </c>
      <c r="F1465">
        <v>2281</v>
      </c>
      <c r="G1465">
        <v>0.91483999999999999</v>
      </c>
      <c r="H1465">
        <v>0.86324999999999996</v>
      </c>
    </row>
    <row r="1466" spans="1:8" x14ac:dyDescent="0.2">
      <c r="A1466" t="s">
        <v>4224</v>
      </c>
      <c r="B1466" t="s">
        <v>4225</v>
      </c>
      <c r="C1466">
        <v>21</v>
      </c>
      <c r="D1466">
        <v>2</v>
      </c>
      <c r="E1466">
        <v>4.17</v>
      </c>
      <c r="F1466">
        <v>2445</v>
      </c>
      <c r="G1466">
        <v>0.94057999999999997</v>
      </c>
      <c r="H1466">
        <v>0.86333000000000004</v>
      </c>
    </row>
    <row r="1467" spans="1:8" x14ac:dyDescent="0.2">
      <c r="A1467" t="s">
        <v>6304</v>
      </c>
      <c r="B1467" t="s">
        <v>6305</v>
      </c>
      <c r="C1467">
        <v>27</v>
      </c>
      <c r="D1467">
        <v>3</v>
      </c>
      <c r="E1467">
        <v>5.36</v>
      </c>
      <c r="F1467">
        <v>2330</v>
      </c>
      <c r="G1467">
        <v>0.92581000000000002</v>
      </c>
      <c r="H1467">
        <v>0.86336000000000002</v>
      </c>
    </row>
    <row r="1468" spans="1:8" x14ac:dyDescent="0.2">
      <c r="A1468" t="s">
        <v>2180</v>
      </c>
      <c r="B1468" t="s">
        <v>2181</v>
      </c>
      <c r="C1468">
        <v>124</v>
      </c>
      <c r="D1468">
        <v>22</v>
      </c>
      <c r="E1468">
        <v>24.6</v>
      </c>
      <c r="F1468">
        <v>1560</v>
      </c>
      <c r="G1468">
        <v>0.75538000000000005</v>
      </c>
      <c r="H1468">
        <v>0.86341000000000001</v>
      </c>
    </row>
    <row r="1469" spans="1:8" x14ac:dyDescent="0.2">
      <c r="A1469" t="s">
        <v>1652</v>
      </c>
      <c r="B1469" t="s">
        <v>1653</v>
      </c>
      <c r="C1469">
        <v>46</v>
      </c>
      <c r="D1469">
        <v>6</v>
      </c>
      <c r="E1469">
        <v>9.1199999999999992</v>
      </c>
      <c r="F1469">
        <v>2308</v>
      </c>
      <c r="G1469">
        <v>0.91681999999999997</v>
      </c>
      <c r="H1469">
        <v>0.86351</v>
      </c>
    </row>
    <row r="1470" spans="1:8" x14ac:dyDescent="0.2">
      <c r="A1470" t="s">
        <v>3134</v>
      </c>
      <c r="B1470" t="s">
        <v>3135</v>
      </c>
      <c r="C1470">
        <v>48</v>
      </c>
      <c r="D1470">
        <v>6</v>
      </c>
      <c r="E1470">
        <v>9.52</v>
      </c>
      <c r="F1470">
        <v>2423</v>
      </c>
      <c r="G1470">
        <v>0.93508999999999998</v>
      </c>
      <c r="H1470">
        <v>0.86358999999999997</v>
      </c>
    </row>
    <row r="1471" spans="1:8" x14ac:dyDescent="0.2">
      <c r="A1471" t="s">
        <v>2230</v>
      </c>
      <c r="B1471" t="s">
        <v>2231</v>
      </c>
      <c r="C1471">
        <v>59</v>
      </c>
      <c r="D1471">
        <v>8</v>
      </c>
      <c r="E1471">
        <v>11.7</v>
      </c>
      <c r="F1471">
        <v>2325</v>
      </c>
      <c r="G1471">
        <v>0.92149000000000003</v>
      </c>
      <c r="H1471">
        <v>0.86363000000000001</v>
      </c>
    </row>
    <row r="1472" spans="1:8" x14ac:dyDescent="0.2">
      <c r="A1472" t="s">
        <v>2146</v>
      </c>
      <c r="B1472" t="s">
        <v>2147</v>
      </c>
      <c r="C1472">
        <v>155</v>
      </c>
      <c r="D1472">
        <v>26</v>
      </c>
      <c r="E1472">
        <v>30.75</v>
      </c>
      <c r="F1472">
        <v>1954</v>
      </c>
      <c r="G1472">
        <v>0.85787000000000002</v>
      </c>
      <c r="H1472">
        <v>0.86382999999999999</v>
      </c>
    </row>
    <row r="1473" spans="1:8" x14ac:dyDescent="0.2">
      <c r="A1473" t="s">
        <v>2058</v>
      </c>
      <c r="B1473" t="s">
        <v>2059</v>
      </c>
      <c r="C1473">
        <v>286</v>
      </c>
      <c r="D1473">
        <v>48</v>
      </c>
      <c r="E1473">
        <v>56.73</v>
      </c>
      <c r="F1473">
        <v>2320</v>
      </c>
      <c r="G1473">
        <v>0.92061000000000004</v>
      </c>
      <c r="H1473">
        <v>0.86463999999999996</v>
      </c>
    </row>
    <row r="1474" spans="1:8" x14ac:dyDescent="0.2">
      <c r="A1474" t="s">
        <v>2756</v>
      </c>
      <c r="B1474" t="s">
        <v>2757</v>
      </c>
      <c r="C1474">
        <v>135</v>
      </c>
      <c r="D1474">
        <v>15</v>
      </c>
      <c r="E1474">
        <v>26.78</v>
      </c>
      <c r="F1474">
        <v>3153</v>
      </c>
      <c r="G1474">
        <v>0.99777000000000005</v>
      </c>
      <c r="H1474">
        <v>0.86519999999999997</v>
      </c>
    </row>
    <row r="1475" spans="1:8" x14ac:dyDescent="0.2">
      <c r="A1475" t="s">
        <v>2262</v>
      </c>
      <c r="B1475" t="s">
        <v>2263</v>
      </c>
      <c r="C1475">
        <v>449</v>
      </c>
      <c r="D1475">
        <v>60</v>
      </c>
      <c r="E1475">
        <v>89.07</v>
      </c>
      <c r="F1475">
        <v>3324</v>
      </c>
      <c r="G1475">
        <v>0.99990999999999997</v>
      </c>
      <c r="H1475">
        <v>0.86873</v>
      </c>
    </row>
    <row r="1476" spans="1:8" x14ac:dyDescent="0.2">
      <c r="A1476" t="s">
        <v>812</v>
      </c>
      <c r="B1476" t="s">
        <v>813</v>
      </c>
      <c r="C1476">
        <v>488</v>
      </c>
      <c r="D1476">
        <v>63</v>
      </c>
      <c r="E1476">
        <v>96.8</v>
      </c>
      <c r="F1476">
        <v>3364</v>
      </c>
      <c r="G1476">
        <v>0.99999000000000005</v>
      </c>
      <c r="H1476">
        <v>0.86968999999999996</v>
      </c>
    </row>
    <row r="1477" spans="1:8" x14ac:dyDescent="0.2">
      <c r="A1477" t="s">
        <v>692</v>
      </c>
      <c r="B1477" t="s">
        <v>693</v>
      </c>
      <c r="C1477">
        <v>230</v>
      </c>
      <c r="D1477">
        <v>26</v>
      </c>
      <c r="E1477">
        <v>45.62</v>
      </c>
      <c r="F1477">
        <v>3307</v>
      </c>
      <c r="G1477">
        <v>0.99983999999999995</v>
      </c>
      <c r="H1477">
        <v>0.87080000000000002</v>
      </c>
    </row>
    <row r="1478" spans="1:8" x14ac:dyDescent="0.2">
      <c r="A1478" t="s">
        <v>1144</v>
      </c>
      <c r="B1478" t="s">
        <v>1145</v>
      </c>
      <c r="C1478">
        <v>221</v>
      </c>
      <c r="D1478">
        <v>32</v>
      </c>
      <c r="E1478">
        <v>43.84</v>
      </c>
      <c r="F1478">
        <v>2924</v>
      </c>
      <c r="G1478">
        <v>0.98526000000000002</v>
      </c>
      <c r="H1478">
        <v>0.87175000000000002</v>
      </c>
    </row>
    <row r="1479" spans="1:8" x14ac:dyDescent="0.2">
      <c r="A1479" t="s">
        <v>3668</v>
      </c>
      <c r="B1479" t="s">
        <v>3669</v>
      </c>
      <c r="C1479">
        <v>30</v>
      </c>
      <c r="D1479">
        <v>4</v>
      </c>
      <c r="E1479">
        <v>5.95</v>
      </c>
      <c r="F1479">
        <v>2038</v>
      </c>
      <c r="G1479">
        <v>0.87336999999999998</v>
      </c>
      <c r="H1479">
        <v>0.87268000000000001</v>
      </c>
    </row>
    <row r="1480" spans="1:8" x14ac:dyDescent="0.2">
      <c r="A1480" t="s">
        <v>568</v>
      </c>
      <c r="B1480" t="s">
        <v>569</v>
      </c>
      <c r="C1480">
        <v>554</v>
      </c>
      <c r="D1480">
        <v>80</v>
      </c>
      <c r="E1480">
        <v>109.89</v>
      </c>
      <c r="F1480">
        <v>3285</v>
      </c>
      <c r="G1480">
        <v>0.99973999999999996</v>
      </c>
      <c r="H1480">
        <v>0.87361999999999995</v>
      </c>
    </row>
    <row r="1481" spans="1:8" x14ac:dyDescent="0.2">
      <c r="A1481" t="s">
        <v>2224</v>
      </c>
      <c r="B1481" t="s">
        <v>2225</v>
      </c>
      <c r="C1481">
        <v>1039</v>
      </c>
      <c r="D1481">
        <v>151</v>
      </c>
      <c r="E1481">
        <v>206.1</v>
      </c>
      <c r="F1481">
        <v>3408</v>
      </c>
      <c r="G1481">
        <v>1</v>
      </c>
      <c r="H1481">
        <v>0.87463999999999997</v>
      </c>
    </row>
    <row r="1482" spans="1:8" x14ac:dyDescent="0.2">
      <c r="A1482" t="s">
        <v>470</v>
      </c>
      <c r="B1482" t="s">
        <v>471</v>
      </c>
      <c r="C1482">
        <v>273</v>
      </c>
      <c r="D1482">
        <v>31</v>
      </c>
      <c r="E1482">
        <v>54.15</v>
      </c>
      <c r="F1482">
        <v>3336</v>
      </c>
      <c r="G1482">
        <v>0.99995000000000001</v>
      </c>
      <c r="H1482">
        <v>0.87541999999999998</v>
      </c>
    </row>
    <row r="1483" spans="1:8" x14ac:dyDescent="0.2">
      <c r="A1483" t="s">
        <v>512</v>
      </c>
      <c r="B1483" t="s">
        <v>513</v>
      </c>
      <c r="C1483">
        <v>35</v>
      </c>
      <c r="D1483">
        <v>7</v>
      </c>
      <c r="E1483">
        <v>6.94</v>
      </c>
      <c r="F1483">
        <v>999</v>
      </c>
      <c r="G1483">
        <v>0.55786999999999998</v>
      </c>
      <c r="H1483">
        <v>0.87804000000000004</v>
      </c>
    </row>
    <row r="1484" spans="1:8" x14ac:dyDescent="0.2">
      <c r="A1484" t="s">
        <v>6794</v>
      </c>
      <c r="B1484" t="s">
        <v>6795</v>
      </c>
      <c r="C1484">
        <v>22</v>
      </c>
      <c r="D1484">
        <v>3</v>
      </c>
      <c r="E1484">
        <v>4.3600000000000003</v>
      </c>
      <c r="F1484">
        <v>1916</v>
      </c>
      <c r="G1484">
        <v>0.84148000000000001</v>
      </c>
      <c r="H1484">
        <v>0.87839</v>
      </c>
    </row>
    <row r="1485" spans="1:8" x14ac:dyDescent="0.2">
      <c r="A1485" t="s">
        <v>5308</v>
      </c>
      <c r="B1485" t="s">
        <v>5309</v>
      </c>
      <c r="C1485">
        <v>17</v>
      </c>
      <c r="D1485">
        <v>2</v>
      </c>
      <c r="E1485">
        <v>3.37</v>
      </c>
      <c r="F1485">
        <v>2045</v>
      </c>
      <c r="G1485">
        <v>0.87887999999999999</v>
      </c>
      <c r="H1485">
        <v>0.87839</v>
      </c>
    </row>
    <row r="1486" spans="1:8" x14ac:dyDescent="0.2">
      <c r="A1486" t="s">
        <v>2120</v>
      </c>
      <c r="B1486" t="s">
        <v>2121</v>
      </c>
      <c r="C1486">
        <v>17</v>
      </c>
      <c r="D1486">
        <v>2</v>
      </c>
      <c r="E1486">
        <v>3.37</v>
      </c>
      <c r="F1486">
        <v>2046</v>
      </c>
      <c r="G1486">
        <v>0.87887999999999999</v>
      </c>
      <c r="H1486">
        <v>0.87839</v>
      </c>
    </row>
    <row r="1487" spans="1:8" x14ac:dyDescent="0.2">
      <c r="A1487" t="s">
        <v>7244</v>
      </c>
      <c r="B1487" t="s">
        <v>7245</v>
      </c>
      <c r="C1487">
        <v>17</v>
      </c>
      <c r="D1487">
        <v>2</v>
      </c>
      <c r="E1487">
        <v>3.37</v>
      </c>
      <c r="F1487">
        <v>2047</v>
      </c>
      <c r="G1487">
        <v>0.87887999999999999</v>
      </c>
      <c r="H1487">
        <v>0.87839</v>
      </c>
    </row>
    <row r="1488" spans="1:8" x14ac:dyDescent="0.2">
      <c r="A1488" t="s">
        <v>1814</v>
      </c>
      <c r="B1488" t="s">
        <v>1815</v>
      </c>
      <c r="C1488">
        <v>27</v>
      </c>
      <c r="D1488">
        <v>3</v>
      </c>
      <c r="E1488">
        <v>5.36</v>
      </c>
      <c r="F1488">
        <v>2331</v>
      </c>
      <c r="G1488">
        <v>0.92581000000000002</v>
      </c>
      <c r="H1488">
        <v>0.87863000000000002</v>
      </c>
    </row>
    <row r="1489" spans="1:8" x14ac:dyDescent="0.2">
      <c r="A1489" t="s">
        <v>638</v>
      </c>
      <c r="B1489" t="s">
        <v>639</v>
      </c>
      <c r="C1489">
        <v>67</v>
      </c>
      <c r="D1489">
        <v>10</v>
      </c>
      <c r="E1489">
        <v>13.29</v>
      </c>
      <c r="F1489">
        <v>2066</v>
      </c>
      <c r="G1489">
        <v>0.88109000000000004</v>
      </c>
      <c r="H1489">
        <v>0.88009999999999999</v>
      </c>
    </row>
    <row r="1490" spans="1:8" x14ac:dyDescent="0.2">
      <c r="A1490" t="s">
        <v>4076</v>
      </c>
      <c r="B1490" t="s">
        <v>4077</v>
      </c>
      <c r="C1490">
        <v>49</v>
      </c>
      <c r="D1490">
        <v>10</v>
      </c>
      <c r="E1490">
        <v>9.7200000000000006</v>
      </c>
      <c r="F1490">
        <v>946</v>
      </c>
      <c r="G1490">
        <v>0.51705999999999996</v>
      </c>
      <c r="H1490">
        <v>0.88097000000000003</v>
      </c>
    </row>
    <row r="1491" spans="1:8" x14ac:dyDescent="0.2">
      <c r="A1491" t="s">
        <v>3128</v>
      </c>
      <c r="B1491" t="s">
        <v>3129</v>
      </c>
      <c r="C1491">
        <v>24</v>
      </c>
      <c r="D1491">
        <v>3</v>
      </c>
      <c r="E1491">
        <v>4.76</v>
      </c>
      <c r="F1491">
        <v>2072</v>
      </c>
      <c r="G1491">
        <v>0.88214000000000004</v>
      </c>
      <c r="H1491">
        <v>0.88156000000000001</v>
      </c>
    </row>
    <row r="1492" spans="1:8" x14ac:dyDescent="0.2">
      <c r="A1492" t="s">
        <v>912</v>
      </c>
      <c r="B1492" t="s">
        <v>913</v>
      </c>
      <c r="C1492">
        <v>24</v>
      </c>
      <c r="D1492">
        <v>3</v>
      </c>
      <c r="E1492">
        <v>4.76</v>
      </c>
      <c r="F1492">
        <v>2073</v>
      </c>
      <c r="G1492">
        <v>0.88214000000000004</v>
      </c>
      <c r="H1492">
        <v>0.88156000000000001</v>
      </c>
    </row>
    <row r="1493" spans="1:8" x14ac:dyDescent="0.2">
      <c r="A1493" t="s">
        <v>7124</v>
      </c>
      <c r="B1493" t="s">
        <v>7125</v>
      </c>
      <c r="C1493">
        <v>24</v>
      </c>
      <c r="D1493">
        <v>3</v>
      </c>
      <c r="E1493">
        <v>4.76</v>
      </c>
      <c r="F1493">
        <v>2074</v>
      </c>
      <c r="G1493">
        <v>0.88214000000000004</v>
      </c>
      <c r="H1493">
        <v>0.88156000000000001</v>
      </c>
    </row>
    <row r="1494" spans="1:8" x14ac:dyDescent="0.2">
      <c r="A1494" t="s">
        <v>7660</v>
      </c>
      <c r="B1494" t="s">
        <v>7661</v>
      </c>
      <c r="C1494">
        <v>24</v>
      </c>
      <c r="D1494">
        <v>3</v>
      </c>
      <c r="E1494">
        <v>4.76</v>
      </c>
      <c r="F1494">
        <v>2075</v>
      </c>
      <c r="G1494">
        <v>0.88214000000000004</v>
      </c>
      <c r="H1494">
        <v>0.88156000000000001</v>
      </c>
    </row>
    <row r="1495" spans="1:8" x14ac:dyDescent="0.2">
      <c r="A1495" t="s">
        <v>2400</v>
      </c>
      <c r="B1495" t="s">
        <v>2401</v>
      </c>
      <c r="C1495">
        <v>324</v>
      </c>
      <c r="D1495">
        <v>48</v>
      </c>
      <c r="E1495">
        <v>64.27</v>
      </c>
      <c r="F1495">
        <v>3054</v>
      </c>
      <c r="G1495">
        <v>0.99299000000000004</v>
      </c>
      <c r="H1495">
        <v>0.88216000000000006</v>
      </c>
    </row>
    <row r="1496" spans="1:8" x14ac:dyDescent="0.2">
      <c r="A1496" t="s">
        <v>636</v>
      </c>
      <c r="B1496" t="s">
        <v>637</v>
      </c>
      <c r="C1496">
        <v>67</v>
      </c>
      <c r="D1496">
        <v>7</v>
      </c>
      <c r="E1496">
        <v>13.29</v>
      </c>
      <c r="F1496">
        <v>2947</v>
      </c>
      <c r="G1496">
        <v>0.98716000000000004</v>
      </c>
      <c r="H1496">
        <v>0.88288</v>
      </c>
    </row>
    <row r="1497" spans="1:8" x14ac:dyDescent="0.2">
      <c r="A1497" t="s">
        <v>1140</v>
      </c>
      <c r="B1497" t="s">
        <v>1141</v>
      </c>
      <c r="C1497">
        <v>223</v>
      </c>
      <c r="D1497">
        <v>29</v>
      </c>
      <c r="E1497">
        <v>44.24</v>
      </c>
      <c r="F1497">
        <v>3140</v>
      </c>
      <c r="G1497">
        <v>0.99746999999999997</v>
      </c>
      <c r="H1497">
        <v>0.88424999999999998</v>
      </c>
    </row>
    <row r="1498" spans="1:8" x14ac:dyDescent="0.2">
      <c r="A1498" t="s">
        <v>498</v>
      </c>
      <c r="B1498" t="s">
        <v>499</v>
      </c>
      <c r="C1498">
        <v>593</v>
      </c>
      <c r="D1498">
        <v>132</v>
      </c>
      <c r="E1498">
        <v>117.63</v>
      </c>
      <c r="F1498">
        <v>209</v>
      </c>
      <c r="G1498">
        <v>7.0169999999999996E-2</v>
      </c>
      <c r="H1498">
        <v>0.88732</v>
      </c>
    </row>
    <row r="1499" spans="1:8" x14ac:dyDescent="0.2">
      <c r="A1499" t="s">
        <v>2330</v>
      </c>
      <c r="B1499" t="s">
        <v>2331</v>
      </c>
      <c r="C1499">
        <v>428</v>
      </c>
      <c r="D1499">
        <v>63</v>
      </c>
      <c r="E1499">
        <v>84.9</v>
      </c>
      <c r="F1499">
        <v>3166</v>
      </c>
      <c r="G1499">
        <v>0.99800999999999995</v>
      </c>
      <c r="H1499">
        <v>0.88758000000000004</v>
      </c>
    </row>
    <row r="1500" spans="1:8" x14ac:dyDescent="0.2">
      <c r="A1500" t="s">
        <v>3476</v>
      </c>
      <c r="B1500" t="s">
        <v>3477</v>
      </c>
      <c r="C1500">
        <v>31</v>
      </c>
      <c r="D1500">
        <v>4</v>
      </c>
      <c r="E1500">
        <v>6.15</v>
      </c>
      <c r="F1500">
        <v>2088</v>
      </c>
      <c r="G1500">
        <v>0.88941999999999999</v>
      </c>
      <c r="H1500">
        <v>0.88878999999999997</v>
      </c>
    </row>
    <row r="1501" spans="1:8" x14ac:dyDescent="0.2">
      <c r="A1501" t="s">
        <v>490</v>
      </c>
      <c r="B1501" t="s">
        <v>491</v>
      </c>
      <c r="C1501">
        <v>31</v>
      </c>
      <c r="D1501">
        <v>4</v>
      </c>
      <c r="E1501">
        <v>6.15</v>
      </c>
      <c r="F1501">
        <v>2089</v>
      </c>
      <c r="G1501">
        <v>0.88941999999999999</v>
      </c>
      <c r="H1501">
        <v>0.88878999999999997</v>
      </c>
    </row>
    <row r="1502" spans="1:8" x14ac:dyDescent="0.2">
      <c r="A1502" t="s">
        <v>5740</v>
      </c>
      <c r="B1502" t="s">
        <v>5741</v>
      </c>
      <c r="C1502">
        <v>33</v>
      </c>
      <c r="D1502">
        <v>12</v>
      </c>
      <c r="E1502">
        <v>6.55</v>
      </c>
      <c r="F1502">
        <v>114</v>
      </c>
      <c r="G1502">
        <v>2.0080000000000001E-2</v>
      </c>
      <c r="H1502">
        <v>0.8891</v>
      </c>
    </row>
    <row r="1503" spans="1:8" x14ac:dyDescent="0.2">
      <c r="A1503" t="s">
        <v>390</v>
      </c>
      <c r="B1503" t="s">
        <v>391</v>
      </c>
      <c r="C1503">
        <v>20</v>
      </c>
      <c r="D1503">
        <v>4</v>
      </c>
      <c r="E1503">
        <v>3.97</v>
      </c>
      <c r="F1503">
        <v>1059</v>
      </c>
      <c r="G1503">
        <v>0.58160000000000001</v>
      </c>
      <c r="H1503">
        <v>0.89004000000000005</v>
      </c>
    </row>
    <row r="1504" spans="1:8" x14ac:dyDescent="0.2">
      <c r="A1504" t="s">
        <v>6752</v>
      </c>
      <c r="B1504" t="s">
        <v>6753</v>
      </c>
      <c r="C1504">
        <v>22</v>
      </c>
      <c r="D1504">
        <v>4</v>
      </c>
      <c r="E1504">
        <v>4.3600000000000003</v>
      </c>
      <c r="F1504">
        <v>1176</v>
      </c>
      <c r="G1504">
        <v>0.66132999999999997</v>
      </c>
      <c r="H1504">
        <v>0.89010999999999996</v>
      </c>
    </row>
    <row r="1505" spans="1:8" x14ac:dyDescent="0.2">
      <c r="A1505" t="s">
        <v>6414</v>
      </c>
      <c r="B1505" t="s">
        <v>6415</v>
      </c>
      <c r="C1505">
        <v>17</v>
      </c>
      <c r="D1505">
        <v>3</v>
      </c>
      <c r="E1505">
        <v>3.37</v>
      </c>
      <c r="F1505">
        <v>1325</v>
      </c>
      <c r="G1505">
        <v>0.68474000000000002</v>
      </c>
      <c r="H1505">
        <v>0.89010999999999996</v>
      </c>
    </row>
    <row r="1506" spans="1:8" x14ac:dyDescent="0.2">
      <c r="A1506" t="s">
        <v>2958</v>
      </c>
      <c r="B1506" t="s">
        <v>2959</v>
      </c>
      <c r="C1506">
        <v>10</v>
      </c>
      <c r="D1506">
        <v>1</v>
      </c>
      <c r="E1506">
        <v>1.98</v>
      </c>
      <c r="F1506">
        <v>2093</v>
      </c>
      <c r="G1506">
        <v>0.89056000000000002</v>
      </c>
      <c r="H1506">
        <v>0.89022000000000001</v>
      </c>
    </row>
    <row r="1507" spans="1:8" x14ac:dyDescent="0.2">
      <c r="A1507" t="s">
        <v>228</v>
      </c>
      <c r="B1507" t="s">
        <v>229</v>
      </c>
      <c r="C1507">
        <v>10</v>
      </c>
      <c r="D1507">
        <v>1</v>
      </c>
      <c r="E1507">
        <v>1.98</v>
      </c>
      <c r="F1507">
        <v>2094</v>
      </c>
      <c r="G1507">
        <v>0.89056000000000002</v>
      </c>
      <c r="H1507">
        <v>0.89022000000000001</v>
      </c>
    </row>
    <row r="1508" spans="1:8" x14ac:dyDescent="0.2">
      <c r="A1508" t="s">
        <v>3548</v>
      </c>
      <c r="B1508" t="s">
        <v>3549</v>
      </c>
      <c r="C1508">
        <v>10</v>
      </c>
      <c r="D1508">
        <v>1</v>
      </c>
      <c r="E1508">
        <v>1.98</v>
      </c>
      <c r="F1508">
        <v>2095</v>
      </c>
      <c r="G1508">
        <v>0.89056000000000002</v>
      </c>
      <c r="H1508">
        <v>0.89022000000000001</v>
      </c>
    </row>
    <row r="1509" spans="1:8" x14ac:dyDescent="0.2">
      <c r="A1509" t="s">
        <v>3564</v>
      </c>
      <c r="B1509" t="s">
        <v>3565</v>
      </c>
      <c r="C1509">
        <v>10</v>
      </c>
      <c r="D1509">
        <v>1</v>
      </c>
      <c r="E1509">
        <v>1.98</v>
      </c>
      <c r="F1509">
        <v>2096</v>
      </c>
      <c r="G1509">
        <v>0.89056000000000002</v>
      </c>
      <c r="H1509">
        <v>0.89022000000000001</v>
      </c>
    </row>
    <row r="1510" spans="1:8" x14ac:dyDescent="0.2">
      <c r="A1510" t="s">
        <v>4054</v>
      </c>
      <c r="B1510" t="s">
        <v>4055</v>
      </c>
      <c r="C1510">
        <v>10</v>
      </c>
      <c r="D1510">
        <v>1</v>
      </c>
      <c r="E1510">
        <v>1.98</v>
      </c>
      <c r="F1510">
        <v>2097</v>
      </c>
      <c r="G1510">
        <v>0.89056000000000002</v>
      </c>
      <c r="H1510">
        <v>0.89022000000000001</v>
      </c>
    </row>
    <row r="1511" spans="1:8" x14ac:dyDescent="0.2">
      <c r="A1511" t="s">
        <v>4520</v>
      </c>
      <c r="B1511" t="s">
        <v>4521</v>
      </c>
      <c r="C1511">
        <v>10</v>
      </c>
      <c r="D1511">
        <v>1</v>
      </c>
      <c r="E1511">
        <v>1.98</v>
      </c>
      <c r="F1511">
        <v>2098</v>
      </c>
      <c r="G1511">
        <v>0.89056000000000002</v>
      </c>
      <c r="H1511">
        <v>0.89022000000000001</v>
      </c>
    </row>
    <row r="1512" spans="1:8" x14ac:dyDescent="0.2">
      <c r="A1512" t="s">
        <v>4918</v>
      </c>
      <c r="B1512" t="s">
        <v>4919</v>
      </c>
      <c r="C1512">
        <v>10</v>
      </c>
      <c r="D1512">
        <v>1</v>
      </c>
      <c r="E1512">
        <v>1.98</v>
      </c>
      <c r="F1512">
        <v>2099</v>
      </c>
      <c r="G1512">
        <v>0.89056000000000002</v>
      </c>
      <c r="H1512">
        <v>0.89022000000000001</v>
      </c>
    </row>
    <row r="1513" spans="1:8" x14ac:dyDescent="0.2">
      <c r="A1513" t="s">
        <v>4952</v>
      </c>
      <c r="B1513" t="s">
        <v>4953</v>
      </c>
      <c r="C1513">
        <v>10</v>
      </c>
      <c r="D1513">
        <v>1</v>
      </c>
      <c r="E1513">
        <v>1.98</v>
      </c>
      <c r="F1513">
        <v>2100</v>
      </c>
      <c r="G1513">
        <v>0.89056000000000002</v>
      </c>
      <c r="H1513">
        <v>0.89022000000000001</v>
      </c>
    </row>
    <row r="1514" spans="1:8" x14ac:dyDescent="0.2">
      <c r="A1514" t="s">
        <v>5174</v>
      </c>
      <c r="B1514" t="s">
        <v>5175</v>
      </c>
      <c r="C1514">
        <v>10</v>
      </c>
      <c r="D1514">
        <v>1</v>
      </c>
      <c r="E1514">
        <v>1.98</v>
      </c>
      <c r="F1514">
        <v>2101</v>
      </c>
      <c r="G1514">
        <v>0.89056000000000002</v>
      </c>
      <c r="H1514">
        <v>0.89022000000000001</v>
      </c>
    </row>
    <row r="1515" spans="1:8" x14ac:dyDescent="0.2">
      <c r="A1515" t="s">
        <v>5382</v>
      </c>
      <c r="B1515" t="s">
        <v>5383</v>
      </c>
      <c r="C1515">
        <v>10</v>
      </c>
      <c r="D1515">
        <v>1</v>
      </c>
      <c r="E1515">
        <v>1.98</v>
      </c>
      <c r="F1515">
        <v>2102</v>
      </c>
      <c r="G1515">
        <v>0.89056000000000002</v>
      </c>
      <c r="H1515">
        <v>0.89022000000000001</v>
      </c>
    </row>
    <row r="1516" spans="1:8" x14ac:dyDescent="0.2">
      <c r="A1516" t="s">
        <v>5392</v>
      </c>
      <c r="B1516" t="s">
        <v>5393</v>
      </c>
      <c r="C1516">
        <v>10</v>
      </c>
      <c r="D1516">
        <v>1</v>
      </c>
      <c r="E1516">
        <v>1.98</v>
      </c>
      <c r="F1516">
        <v>2103</v>
      </c>
      <c r="G1516">
        <v>0.89056000000000002</v>
      </c>
      <c r="H1516">
        <v>0.89022000000000001</v>
      </c>
    </row>
    <row r="1517" spans="1:8" x14ac:dyDescent="0.2">
      <c r="A1517" t="s">
        <v>5410</v>
      </c>
      <c r="B1517" t="s">
        <v>5411</v>
      </c>
      <c r="C1517">
        <v>10</v>
      </c>
      <c r="D1517">
        <v>1</v>
      </c>
      <c r="E1517">
        <v>1.98</v>
      </c>
      <c r="F1517">
        <v>2104</v>
      </c>
      <c r="G1517">
        <v>0.89056000000000002</v>
      </c>
      <c r="H1517">
        <v>0.89022000000000001</v>
      </c>
    </row>
    <row r="1518" spans="1:8" x14ac:dyDescent="0.2">
      <c r="A1518" t="s">
        <v>5700</v>
      </c>
      <c r="B1518" t="s">
        <v>5701</v>
      </c>
      <c r="C1518">
        <v>10</v>
      </c>
      <c r="D1518">
        <v>1</v>
      </c>
      <c r="E1518">
        <v>1.98</v>
      </c>
      <c r="F1518">
        <v>2105</v>
      </c>
      <c r="G1518">
        <v>0.89056000000000002</v>
      </c>
      <c r="H1518">
        <v>0.89022000000000001</v>
      </c>
    </row>
    <row r="1519" spans="1:8" x14ac:dyDescent="0.2">
      <c r="A1519" t="s">
        <v>5828</v>
      </c>
      <c r="B1519" t="s">
        <v>5829</v>
      </c>
      <c r="C1519">
        <v>10</v>
      </c>
      <c r="D1519">
        <v>1</v>
      </c>
      <c r="E1519">
        <v>1.98</v>
      </c>
      <c r="F1519">
        <v>2106</v>
      </c>
      <c r="G1519">
        <v>0.89056000000000002</v>
      </c>
      <c r="H1519">
        <v>0.89022000000000001</v>
      </c>
    </row>
    <row r="1520" spans="1:8" x14ac:dyDescent="0.2">
      <c r="A1520" t="s">
        <v>5830</v>
      </c>
      <c r="B1520" t="s">
        <v>5831</v>
      </c>
      <c r="C1520">
        <v>10</v>
      </c>
      <c r="D1520">
        <v>1</v>
      </c>
      <c r="E1520">
        <v>1.98</v>
      </c>
      <c r="F1520">
        <v>2107</v>
      </c>
      <c r="G1520">
        <v>0.89056000000000002</v>
      </c>
      <c r="H1520">
        <v>0.89022000000000001</v>
      </c>
    </row>
    <row r="1521" spans="1:8" x14ac:dyDescent="0.2">
      <c r="A1521" t="s">
        <v>5986</v>
      </c>
      <c r="B1521" t="s">
        <v>5987</v>
      </c>
      <c r="C1521">
        <v>10</v>
      </c>
      <c r="D1521">
        <v>1</v>
      </c>
      <c r="E1521">
        <v>1.98</v>
      </c>
      <c r="F1521">
        <v>2108</v>
      </c>
      <c r="G1521">
        <v>0.89056000000000002</v>
      </c>
      <c r="H1521">
        <v>0.89022000000000001</v>
      </c>
    </row>
    <row r="1522" spans="1:8" x14ac:dyDescent="0.2">
      <c r="A1522" t="s">
        <v>5996</v>
      </c>
      <c r="B1522" t="s">
        <v>5997</v>
      </c>
      <c r="C1522">
        <v>10</v>
      </c>
      <c r="D1522">
        <v>1</v>
      </c>
      <c r="E1522">
        <v>1.98</v>
      </c>
      <c r="F1522">
        <v>2109</v>
      </c>
      <c r="G1522">
        <v>0.89056000000000002</v>
      </c>
      <c r="H1522">
        <v>0.89022000000000001</v>
      </c>
    </row>
    <row r="1523" spans="1:8" x14ac:dyDescent="0.2">
      <c r="A1523" t="s">
        <v>6002</v>
      </c>
      <c r="B1523" t="s">
        <v>6003</v>
      </c>
      <c r="C1523">
        <v>10</v>
      </c>
      <c r="D1523">
        <v>1</v>
      </c>
      <c r="E1523">
        <v>1.98</v>
      </c>
      <c r="F1523">
        <v>2110</v>
      </c>
      <c r="G1523">
        <v>0.89056000000000002</v>
      </c>
      <c r="H1523">
        <v>0.89022000000000001</v>
      </c>
    </row>
    <row r="1524" spans="1:8" x14ac:dyDescent="0.2">
      <c r="A1524" t="s">
        <v>6178</v>
      </c>
      <c r="B1524" t="s">
        <v>6179</v>
      </c>
      <c r="C1524">
        <v>10</v>
      </c>
      <c r="D1524">
        <v>1</v>
      </c>
      <c r="E1524">
        <v>1.98</v>
      </c>
      <c r="F1524">
        <v>2111</v>
      </c>
      <c r="G1524">
        <v>0.89056000000000002</v>
      </c>
      <c r="H1524">
        <v>0.89022000000000001</v>
      </c>
    </row>
    <row r="1525" spans="1:8" x14ac:dyDescent="0.2">
      <c r="A1525" t="s">
        <v>6258</v>
      </c>
      <c r="B1525" t="s">
        <v>6259</v>
      </c>
      <c r="C1525">
        <v>10</v>
      </c>
      <c r="D1525">
        <v>1</v>
      </c>
      <c r="E1525">
        <v>1.98</v>
      </c>
      <c r="F1525">
        <v>2112</v>
      </c>
      <c r="G1525">
        <v>0.89056000000000002</v>
      </c>
      <c r="H1525">
        <v>0.89022000000000001</v>
      </c>
    </row>
    <row r="1526" spans="1:8" x14ac:dyDescent="0.2">
      <c r="A1526" t="s">
        <v>6484</v>
      </c>
      <c r="B1526" t="s">
        <v>6485</v>
      </c>
      <c r="C1526">
        <v>10</v>
      </c>
      <c r="D1526">
        <v>1</v>
      </c>
      <c r="E1526">
        <v>1.98</v>
      </c>
      <c r="F1526">
        <v>2113</v>
      </c>
      <c r="G1526">
        <v>0.89056000000000002</v>
      </c>
      <c r="H1526">
        <v>0.89022000000000001</v>
      </c>
    </row>
    <row r="1527" spans="1:8" x14ac:dyDescent="0.2">
      <c r="A1527" t="s">
        <v>6496</v>
      </c>
      <c r="B1527" t="s">
        <v>6497</v>
      </c>
      <c r="C1527">
        <v>10</v>
      </c>
      <c r="D1527">
        <v>1</v>
      </c>
      <c r="E1527">
        <v>1.98</v>
      </c>
      <c r="F1527">
        <v>2114</v>
      </c>
      <c r="G1527">
        <v>0.89056000000000002</v>
      </c>
      <c r="H1527">
        <v>0.89022000000000001</v>
      </c>
    </row>
    <row r="1528" spans="1:8" x14ac:dyDescent="0.2">
      <c r="A1528" t="s">
        <v>240</v>
      </c>
      <c r="B1528" t="s">
        <v>241</v>
      </c>
      <c r="C1528">
        <v>10</v>
      </c>
      <c r="D1528">
        <v>1</v>
      </c>
      <c r="E1528">
        <v>1.98</v>
      </c>
      <c r="F1528">
        <v>2115</v>
      </c>
      <c r="G1528">
        <v>0.89056000000000002</v>
      </c>
      <c r="H1528">
        <v>0.89022000000000001</v>
      </c>
    </row>
    <row r="1529" spans="1:8" x14ac:dyDescent="0.2">
      <c r="A1529" t="s">
        <v>242</v>
      </c>
      <c r="B1529" t="s">
        <v>243</v>
      </c>
      <c r="C1529">
        <v>10</v>
      </c>
      <c r="D1529">
        <v>1</v>
      </c>
      <c r="E1529">
        <v>1.98</v>
      </c>
      <c r="F1529">
        <v>2116</v>
      </c>
      <c r="G1529">
        <v>0.89056000000000002</v>
      </c>
      <c r="H1529">
        <v>0.89022000000000001</v>
      </c>
    </row>
    <row r="1530" spans="1:8" x14ac:dyDescent="0.2">
      <c r="A1530" t="s">
        <v>246</v>
      </c>
      <c r="B1530" t="s">
        <v>247</v>
      </c>
      <c r="C1530">
        <v>10</v>
      </c>
      <c r="D1530">
        <v>1</v>
      </c>
      <c r="E1530">
        <v>1.98</v>
      </c>
      <c r="F1530">
        <v>2117</v>
      </c>
      <c r="G1530">
        <v>0.89056000000000002</v>
      </c>
      <c r="H1530">
        <v>0.89022000000000001</v>
      </c>
    </row>
    <row r="1531" spans="1:8" x14ac:dyDescent="0.2">
      <c r="A1531" t="s">
        <v>7556</v>
      </c>
      <c r="B1531" t="s">
        <v>7557</v>
      </c>
      <c r="C1531">
        <v>10</v>
      </c>
      <c r="D1531">
        <v>1</v>
      </c>
      <c r="E1531">
        <v>1.98</v>
      </c>
      <c r="F1531">
        <v>2118</v>
      </c>
      <c r="G1531">
        <v>0.89056000000000002</v>
      </c>
      <c r="H1531">
        <v>0.89022000000000001</v>
      </c>
    </row>
    <row r="1532" spans="1:8" x14ac:dyDescent="0.2">
      <c r="A1532" t="s">
        <v>7920</v>
      </c>
      <c r="B1532" t="s">
        <v>7921</v>
      </c>
      <c r="C1532">
        <v>10</v>
      </c>
      <c r="D1532">
        <v>1</v>
      </c>
      <c r="E1532">
        <v>1.98</v>
      </c>
      <c r="F1532">
        <v>2119</v>
      </c>
      <c r="G1532">
        <v>0.89056000000000002</v>
      </c>
      <c r="H1532">
        <v>0.89022000000000001</v>
      </c>
    </row>
    <row r="1533" spans="1:8" x14ac:dyDescent="0.2">
      <c r="A1533" t="s">
        <v>4712</v>
      </c>
      <c r="B1533" t="s">
        <v>4713</v>
      </c>
      <c r="C1533">
        <v>36</v>
      </c>
      <c r="D1533">
        <v>6</v>
      </c>
      <c r="E1533">
        <v>7.14</v>
      </c>
      <c r="F1533">
        <v>1548</v>
      </c>
      <c r="G1533">
        <v>0.74656</v>
      </c>
      <c r="H1533">
        <v>0.89024999999999999</v>
      </c>
    </row>
    <row r="1534" spans="1:8" x14ac:dyDescent="0.2">
      <c r="A1534" t="s">
        <v>2658</v>
      </c>
      <c r="B1534" t="s">
        <v>2659</v>
      </c>
      <c r="C1534">
        <v>57</v>
      </c>
      <c r="D1534">
        <v>10</v>
      </c>
      <c r="E1534">
        <v>11.31</v>
      </c>
      <c r="F1534">
        <v>1366</v>
      </c>
      <c r="G1534">
        <v>0.71906999999999999</v>
      </c>
      <c r="H1534">
        <v>0.89027000000000001</v>
      </c>
    </row>
    <row r="1535" spans="1:8" x14ac:dyDescent="0.2">
      <c r="A1535" t="s">
        <v>462</v>
      </c>
      <c r="B1535" t="s">
        <v>463</v>
      </c>
      <c r="C1535">
        <v>28</v>
      </c>
      <c r="D1535">
        <v>4</v>
      </c>
      <c r="E1535">
        <v>5.55</v>
      </c>
      <c r="F1535">
        <v>1901</v>
      </c>
      <c r="G1535">
        <v>0.83516999999999997</v>
      </c>
      <c r="H1535">
        <v>0.89032</v>
      </c>
    </row>
    <row r="1536" spans="1:8" x14ac:dyDescent="0.2">
      <c r="A1536" t="s">
        <v>472</v>
      </c>
      <c r="B1536" t="s">
        <v>473</v>
      </c>
      <c r="C1536">
        <v>29</v>
      </c>
      <c r="D1536">
        <v>4</v>
      </c>
      <c r="E1536">
        <v>5.75</v>
      </c>
      <c r="F1536">
        <v>1941</v>
      </c>
      <c r="G1536">
        <v>0.85533999999999999</v>
      </c>
      <c r="H1536">
        <v>0.89034999999999997</v>
      </c>
    </row>
    <row r="1537" spans="1:8" x14ac:dyDescent="0.2">
      <c r="A1537" t="s">
        <v>4184</v>
      </c>
      <c r="B1537" t="s">
        <v>4185</v>
      </c>
      <c r="C1537">
        <v>29</v>
      </c>
      <c r="D1537">
        <v>4</v>
      </c>
      <c r="E1537">
        <v>5.75</v>
      </c>
      <c r="F1537">
        <v>1942</v>
      </c>
      <c r="G1537">
        <v>0.85533999999999999</v>
      </c>
      <c r="H1537">
        <v>0.89034999999999997</v>
      </c>
    </row>
    <row r="1538" spans="1:8" x14ac:dyDescent="0.2">
      <c r="A1538" t="s">
        <v>1068</v>
      </c>
      <c r="B1538" t="s">
        <v>1069</v>
      </c>
      <c r="C1538">
        <v>24</v>
      </c>
      <c r="D1538">
        <v>3</v>
      </c>
      <c r="E1538">
        <v>4.76</v>
      </c>
      <c r="F1538">
        <v>2076</v>
      </c>
      <c r="G1538">
        <v>0.88214000000000004</v>
      </c>
      <c r="H1538">
        <v>0.89034999999999997</v>
      </c>
    </row>
    <row r="1539" spans="1:8" x14ac:dyDescent="0.2">
      <c r="A1539" t="s">
        <v>2018</v>
      </c>
      <c r="B1539" t="s">
        <v>2019</v>
      </c>
      <c r="C1539">
        <v>141</v>
      </c>
      <c r="D1539">
        <v>26</v>
      </c>
      <c r="E1539">
        <v>27.97</v>
      </c>
      <c r="F1539">
        <v>1338</v>
      </c>
      <c r="G1539">
        <v>0.69527000000000005</v>
      </c>
      <c r="H1539">
        <v>0.89039000000000001</v>
      </c>
    </row>
    <row r="1540" spans="1:8" x14ac:dyDescent="0.2">
      <c r="A1540" t="s">
        <v>3544</v>
      </c>
      <c r="B1540" t="s">
        <v>3545</v>
      </c>
      <c r="C1540">
        <v>34</v>
      </c>
      <c r="D1540">
        <v>4</v>
      </c>
      <c r="E1540">
        <v>6.74</v>
      </c>
      <c r="F1540">
        <v>2341</v>
      </c>
      <c r="G1540">
        <v>0.92735999999999996</v>
      </c>
      <c r="H1540">
        <v>0.89051999999999998</v>
      </c>
    </row>
    <row r="1541" spans="1:8" x14ac:dyDescent="0.2">
      <c r="A1541" t="s">
        <v>5262</v>
      </c>
      <c r="B1541" t="s">
        <v>5263</v>
      </c>
      <c r="C1541">
        <v>28</v>
      </c>
      <c r="D1541">
        <v>2</v>
      </c>
      <c r="E1541">
        <v>5.55</v>
      </c>
      <c r="F1541">
        <v>2898</v>
      </c>
      <c r="G1541">
        <v>0.98389000000000004</v>
      </c>
      <c r="H1541">
        <v>0.89066000000000001</v>
      </c>
    </row>
    <row r="1542" spans="1:8" x14ac:dyDescent="0.2">
      <c r="A1542" t="s">
        <v>6074</v>
      </c>
      <c r="B1542" t="s">
        <v>6075</v>
      </c>
      <c r="C1542">
        <v>50</v>
      </c>
      <c r="D1542">
        <v>6</v>
      </c>
      <c r="E1542">
        <v>9.92</v>
      </c>
      <c r="F1542">
        <v>2516</v>
      </c>
      <c r="G1542">
        <v>0.94971000000000005</v>
      </c>
      <c r="H1542">
        <v>0.89073000000000002</v>
      </c>
    </row>
    <row r="1543" spans="1:8" x14ac:dyDescent="0.2">
      <c r="A1543" t="s">
        <v>6164</v>
      </c>
      <c r="B1543" t="s">
        <v>6165</v>
      </c>
      <c r="C1543">
        <v>76</v>
      </c>
      <c r="D1543">
        <v>11</v>
      </c>
      <c r="E1543">
        <v>15.08</v>
      </c>
      <c r="F1543">
        <v>2217</v>
      </c>
      <c r="G1543">
        <v>0.91137999999999997</v>
      </c>
      <c r="H1543">
        <v>0.89075000000000004</v>
      </c>
    </row>
    <row r="1544" spans="1:8" x14ac:dyDescent="0.2">
      <c r="A1544" t="s">
        <v>1520</v>
      </c>
      <c r="B1544" t="s">
        <v>1521</v>
      </c>
      <c r="C1544">
        <v>1260</v>
      </c>
      <c r="D1544">
        <v>246</v>
      </c>
      <c r="E1544">
        <v>249.94</v>
      </c>
      <c r="F1544">
        <v>1129</v>
      </c>
      <c r="G1544">
        <v>0.63202000000000003</v>
      </c>
      <c r="H1544">
        <v>0.89078999999999997</v>
      </c>
    </row>
    <row r="1545" spans="1:8" x14ac:dyDescent="0.2">
      <c r="A1545" t="s">
        <v>2294</v>
      </c>
      <c r="B1545" t="s">
        <v>2295</v>
      </c>
      <c r="C1545">
        <v>57</v>
      </c>
      <c r="D1545">
        <v>5</v>
      </c>
      <c r="E1545">
        <v>11.31</v>
      </c>
      <c r="F1545">
        <v>3057</v>
      </c>
      <c r="G1545">
        <v>0.99329999999999996</v>
      </c>
      <c r="H1545">
        <v>0.89114000000000004</v>
      </c>
    </row>
    <row r="1546" spans="1:8" x14ac:dyDescent="0.2">
      <c r="A1546" t="s">
        <v>1280</v>
      </c>
      <c r="B1546" t="s">
        <v>1281</v>
      </c>
      <c r="C1546">
        <v>105</v>
      </c>
      <c r="D1546">
        <v>14</v>
      </c>
      <c r="E1546">
        <v>20.83</v>
      </c>
      <c r="F1546">
        <v>2706</v>
      </c>
      <c r="G1546">
        <v>0.96948000000000001</v>
      </c>
      <c r="H1546">
        <v>0.89122999999999997</v>
      </c>
    </row>
    <row r="1547" spans="1:8" x14ac:dyDescent="0.2">
      <c r="A1547" t="s">
        <v>2104</v>
      </c>
      <c r="B1547" t="s">
        <v>2105</v>
      </c>
      <c r="C1547">
        <v>85</v>
      </c>
      <c r="D1547">
        <v>10</v>
      </c>
      <c r="E1547">
        <v>16.86</v>
      </c>
      <c r="F1547">
        <v>2889</v>
      </c>
      <c r="G1547">
        <v>0.98302999999999996</v>
      </c>
      <c r="H1547">
        <v>0.89124000000000003</v>
      </c>
    </row>
    <row r="1548" spans="1:8" x14ac:dyDescent="0.2">
      <c r="A1548" t="s">
        <v>2852</v>
      </c>
      <c r="B1548" t="s">
        <v>2853</v>
      </c>
      <c r="C1548">
        <v>253</v>
      </c>
      <c r="D1548">
        <v>38</v>
      </c>
      <c r="E1548">
        <v>50.19</v>
      </c>
      <c r="F1548">
        <v>2875</v>
      </c>
      <c r="G1548">
        <v>0.98158000000000001</v>
      </c>
      <c r="H1548">
        <v>0.89219000000000004</v>
      </c>
    </row>
    <row r="1549" spans="1:8" x14ac:dyDescent="0.2">
      <c r="A1549" t="s">
        <v>3920</v>
      </c>
      <c r="B1549" t="s">
        <v>3921</v>
      </c>
      <c r="C1549">
        <v>84</v>
      </c>
      <c r="D1549">
        <v>9</v>
      </c>
      <c r="E1549">
        <v>16.66</v>
      </c>
      <c r="F1549">
        <v>3022</v>
      </c>
      <c r="G1549">
        <v>0.99165999999999999</v>
      </c>
      <c r="H1549">
        <v>0.89251999999999998</v>
      </c>
    </row>
    <row r="1550" spans="1:8" x14ac:dyDescent="0.2">
      <c r="A1550" t="s">
        <v>1852</v>
      </c>
      <c r="B1550" t="s">
        <v>1853</v>
      </c>
      <c r="C1550">
        <v>471</v>
      </c>
      <c r="D1550">
        <v>110</v>
      </c>
      <c r="E1550">
        <v>93.43</v>
      </c>
      <c r="F1550">
        <v>130</v>
      </c>
      <c r="G1550">
        <v>2.946E-2</v>
      </c>
      <c r="H1550">
        <v>0.89292000000000005</v>
      </c>
    </row>
    <row r="1551" spans="1:8" x14ac:dyDescent="0.2">
      <c r="A1551" t="s">
        <v>3742</v>
      </c>
      <c r="B1551" t="s">
        <v>3743</v>
      </c>
      <c r="C1551">
        <v>18</v>
      </c>
      <c r="D1551">
        <v>2</v>
      </c>
      <c r="E1551">
        <v>3.57</v>
      </c>
      <c r="F1551">
        <v>2161</v>
      </c>
      <c r="G1551">
        <v>0.89832999999999996</v>
      </c>
      <c r="H1551">
        <v>0.89788999999999997</v>
      </c>
    </row>
    <row r="1552" spans="1:8" x14ac:dyDescent="0.2">
      <c r="A1552" t="s">
        <v>5366</v>
      </c>
      <c r="B1552" t="s">
        <v>5367</v>
      </c>
      <c r="C1552">
        <v>18</v>
      </c>
      <c r="D1552">
        <v>2</v>
      </c>
      <c r="E1552">
        <v>3.57</v>
      </c>
      <c r="F1552">
        <v>2162</v>
      </c>
      <c r="G1552">
        <v>0.89832999999999996</v>
      </c>
      <c r="H1552">
        <v>0.89788999999999997</v>
      </c>
    </row>
    <row r="1553" spans="1:8" x14ac:dyDescent="0.2">
      <c r="A1553" t="s">
        <v>6252</v>
      </c>
      <c r="B1553" t="s">
        <v>6253</v>
      </c>
      <c r="C1553">
        <v>18</v>
      </c>
      <c r="D1553">
        <v>2</v>
      </c>
      <c r="E1553">
        <v>3.57</v>
      </c>
      <c r="F1553">
        <v>2163</v>
      </c>
      <c r="G1553">
        <v>0.89832999999999996</v>
      </c>
      <c r="H1553">
        <v>0.89788999999999997</v>
      </c>
    </row>
    <row r="1554" spans="1:8" x14ac:dyDescent="0.2">
      <c r="A1554" t="s">
        <v>504</v>
      </c>
      <c r="B1554" t="s">
        <v>505</v>
      </c>
      <c r="C1554">
        <v>33</v>
      </c>
      <c r="D1554">
        <v>3</v>
      </c>
      <c r="E1554">
        <v>6.55</v>
      </c>
      <c r="F1554">
        <v>2744</v>
      </c>
      <c r="G1554">
        <v>0.97209999999999996</v>
      </c>
      <c r="H1554">
        <v>0.89832999999999996</v>
      </c>
    </row>
    <row r="1555" spans="1:8" x14ac:dyDescent="0.2">
      <c r="A1555" t="s">
        <v>1562</v>
      </c>
      <c r="B1555" t="s">
        <v>1563</v>
      </c>
      <c r="C1555">
        <v>80</v>
      </c>
      <c r="D1555">
        <v>12</v>
      </c>
      <c r="E1555">
        <v>15.87</v>
      </c>
      <c r="F1555">
        <v>2145</v>
      </c>
      <c r="G1555">
        <v>0.89419999999999999</v>
      </c>
      <c r="H1555">
        <v>0.89839999999999998</v>
      </c>
    </row>
    <row r="1556" spans="1:8" x14ac:dyDescent="0.2">
      <c r="A1556" t="s">
        <v>4820</v>
      </c>
      <c r="B1556" t="s">
        <v>4821</v>
      </c>
      <c r="C1556">
        <v>53</v>
      </c>
      <c r="D1556">
        <v>6</v>
      </c>
      <c r="E1556">
        <v>10.51</v>
      </c>
      <c r="F1556">
        <v>2687</v>
      </c>
      <c r="G1556">
        <v>0.96611999999999998</v>
      </c>
      <c r="H1556">
        <v>0.89854000000000001</v>
      </c>
    </row>
    <row r="1557" spans="1:8" x14ac:dyDescent="0.2">
      <c r="A1557" t="s">
        <v>3854</v>
      </c>
      <c r="B1557" t="s">
        <v>3855</v>
      </c>
      <c r="C1557">
        <v>36</v>
      </c>
      <c r="D1557">
        <v>4</v>
      </c>
      <c r="E1557">
        <v>7.14</v>
      </c>
      <c r="F1557">
        <v>2496</v>
      </c>
      <c r="G1557">
        <v>0.94567000000000001</v>
      </c>
      <c r="H1557">
        <v>0.89854999999999996</v>
      </c>
    </row>
    <row r="1558" spans="1:8" x14ac:dyDescent="0.2">
      <c r="A1558" t="s">
        <v>7600</v>
      </c>
      <c r="B1558" t="s">
        <v>7601</v>
      </c>
      <c r="C1558">
        <v>37</v>
      </c>
      <c r="D1558">
        <v>4</v>
      </c>
      <c r="E1558">
        <v>7.34</v>
      </c>
      <c r="F1558">
        <v>2548</v>
      </c>
      <c r="G1558">
        <v>0.95313999999999999</v>
      </c>
      <c r="H1558">
        <v>0.89859999999999995</v>
      </c>
    </row>
    <row r="1559" spans="1:8" x14ac:dyDescent="0.2">
      <c r="A1559" t="s">
        <v>714</v>
      </c>
      <c r="B1559" t="s">
        <v>715</v>
      </c>
      <c r="C1559">
        <v>1368</v>
      </c>
      <c r="D1559">
        <v>205</v>
      </c>
      <c r="E1559">
        <v>271.36</v>
      </c>
      <c r="F1559">
        <v>3417</v>
      </c>
      <c r="G1559">
        <v>1</v>
      </c>
      <c r="H1559">
        <v>0.89931000000000005</v>
      </c>
    </row>
    <row r="1560" spans="1:8" x14ac:dyDescent="0.2">
      <c r="A1560" t="s">
        <v>1350</v>
      </c>
      <c r="B1560" t="s">
        <v>1351</v>
      </c>
      <c r="C1560">
        <v>678</v>
      </c>
      <c r="D1560">
        <v>77</v>
      </c>
      <c r="E1560">
        <v>134.49</v>
      </c>
      <c r="F1560">
        <v>3432</v>
      </c>
      <c r="G1560">
        <v>1</v>
      </c>
      <c r="H1560">
        <v>0.90037999999999996</v>
      </c>
    </row>
    <row r="1561" spans="1:8" x14ac:dyDescent="0.2">
      <c r="A1561" t="s">
        <v>452</v>
      </c>
      <c r="B1561" t="s">
        <v>453</v>
      </c>
      <c r="C1561">
        <v>88</v>
      </c>
      <c r="D1561">
        <v>12</v>
      </c>
      <c r="E1561">
        <v>17.46</v>
      </c>
      <c r="F1561">
        <v>2540</v>
      </c>
      <c r="G1561">
        <v>0.95079999999999998</v>
      </c>
      <c r="H1561">
        <v>0.90232000000000001</v>
      </c>
    </row>
    <row r="1562" spans="1:8" x14ac:dyDescent="0.2">
      <c r="A1562" t="s">
        <v>576</v>
      </c>
      <c r="B1562" t="s">
        <v>577</v>
      </c>
      <c r="C1562">
        <v>49</v>
      </c>
      <c r="D1562">
        <v>8</v>
      </c>
      <c r="E1562">
        <v>9.7200000000000006</v>
      </c>
      <c r="F1562">
        <v>1622</v>
      </c>
      <c r="G1562">
        <v>0.78354999999999997</v>
      </c>
      <c r="H1562">
        <v>0.90290000000000004</v>
      </c>
    </row>
    <row r="1563" spans="1:8" x14ac:dyDescent="0.2">
      <c r="A1563" t="s">
        <v>3692</v>
      </c>
      <c r="B1563" t="s">
        <v>3693</v>
      </c>
      <c r="C1563">
        <v>32</v>
      </c>
      <c r="D1563">
        <v>4</v>
      </c>
      <c r="E1563">
        <v>6.35</v>
      </c>
      <c r="F1563">
        <v>2199</v>
      </c>
      <c r="G1563">
        <v>0.90366000000000002</v>
      </c>
      <c r="H1563">
        <v>0.90307999999999999</v>
      </c>
    </row>
    <row r="1564" spans="1:8" x14ac:dyDescent="0.2">
      <c r="A1564" t="s">
        <v>3806</v>
      </c>
      <c r="B1564" t="s">
        <v>3807</v>
      </c>
      <c r="C1564">
        <v>32</v>
      </c>
      <c r="D1564">
        <v>4</v>
      </c>
      <c r="E1564">
        <v>6.35</v>
      </c>
      <c r="F1564">
        <v>2200</v>
      </c>
      <c r="G1564">
        <v>0.90366000000000002</v>
      </c>
      <c r="H1564">
        <v>0.90307999999999999</v>
      </c>
    </row>
    <row r="1565" spans="1:8" x14ac:dyDescent="0.2">
      <c r="A1565" t="s">
        <v>2832</v>
      </c>
      <c r="B1565" t="s">
        <v>2833</v>
      </c>
      <c r="C1565">
        <v>857</v>
      </c>
      <c r="D1565">
        <v>216</v>
      </c>
      <c r="E1565">
        <v>170</v>
      </c>
      <c r="F1565">
        <v>25</v>
      </c>
      <c r="G1565" s="1">
        <v>2.8E-5</v>
      </c>
      <c r="H1565">
        <v>0.90361000000000002</v>
      </c>
    </row>
    <row r="1566" spans="1:8" x14ac:dyDescent="0.2">
      <c r="A1566" t="s">
        <v>2348</v>
      </c>
      <c r="B1566" t="s">
        <v>2349</v>
      </c>
      <c r="C1566">
        <v>130</v>
      </c>
      <c r="D1566">
        <v>17</v>
      </c>
      <c r="E1566">
        <v>25.79</v>
      </c>
      <c r="F1566">
        <v>2910</v>
      </c>
      <c r="G1566">
        <v>0.98407999999999995</v>
      </c>
      <c r="H1566">
        <v>0.90495999999999999</v>
      </c>
    </row>
    <row r="1567" spans="1:8" x14ac:dyDescent="0.2">
      <c r="A1567" t="s">
        <v>3588</v>
      </c>
      <c r="B1567" t="s">
        <v>3589</v>
      </c>
      <c r="C1567">
        <v>33</v>
      </c>
      <c r="D1567">
        <v>7</v>
      </c>
      <c r="E1567">
        <v>6.55</v>
      </c>
      <c r="F1567">
        <v>876</v>
      </c>
      <c r="G1567">
        <v>0.49023</v>
      </c>
      <c r="H1567">
        <v>0.91174999999999995</v>
      </c>
    </row>
    <row r="1568" spans="1:8" x14ac:dyDescent="0.2">
      <c r="A1568" t="s">
        <v>3280</v>
      </c>
      <c r="B1568" t="s">
        <v>3281</v>
      </c>
      <c r="C1568">
        <v>11</v>
      </c>
      <c r="D1568">
        <v>1</v>
      </c>
      <c r="E1568">
        <v>2.1800000000000002</v>
      </c>
      <c r="F1568">
        <v>2219</v>
      </c>
      <c r="G1568">
        <v>0.9123</v>
      </c>
      <c r="H1568">
        <v>0.91200000000000003</v>
      </c>
    </row>
    <row r="1569" spans="1:8" x14ac:dyDescent="0.2">
      <c r="A1569" t="s">
        <v>3298</v>
      </c>
      <c r="B1569" t="s">
        <v>3299</v>
      </c>
      <c r="C1569">
        <v>11</v>
      </c>
      <c r="D1569">
        <v>1</v>
      </c>
      <c r="E1569">
        <v>2.1800000000000002</v>
      </c>
      <c r="F1569">
        <v>2220</v>
      </c>
      <c r="G1569">
        <v>0.9123</v>
      </c>
      <c r="H1569">
        <v>0.91200000000000003</v>
      </c>
    </row>
    <row r="1570" spans="1:8" x14ac:dyDescent="0.2">
      <c r="A1570" t="s">
        <v>3594</v>
      </c>
      <c r="B1570" t="s">
        <v>3595</v>
      </c>
      <c r="C1570">
        <v>11</v>
      </c>
      <c r="D1570">
        <v>1</v>
      </c>
      <c r="E1570">
        <v>2.1800000000000002</v>
      </c>
      <c r="F1570">
        <v>2221</v>
      </c>
      <c r="G1570">
        <v>0.9123</v>
      </c>
      <c r="H1570">
        <v>0.91200000000000003</v>
      </c>
    </row>
    <row r="1571" spans="1:8" x14ac:dyDescent="0.2">
      <c r="A1571" t="s">
        <v>3618</v>
      </c>
      <c r="B1571" t="s">
        <v>3619</v>
      </c>
      <c r="C1571">
        <v>11</v>
      </c>
      <c r="D1571">
        <v>1</v>
      </c>
      <c r="E1571">
        <v>2.1800000000000002</v>
      </c>
      <c r="F1571">
        <v>2222</v>
      </c>
      <c r="G1571">
        <v>0.9123</v>
      </c>
      <c r="H1571">
        <v>0.91200000000000003</v>
      </c>
    </row>
    <row r="1572" spans="1:8" x14ac:dyDescent="0.2">
      <c r="A1572" t="s">
        <v>3678</v>
      </c>
      <c r="B1572" t="s">
        <v>3679</v>
      </c>
      <c r="C1572">
        <v>11</v>
      </c>
      <c r="D1572">
        <v>1</v>
      </c>
      <c r="E1572">
        <v>2.1800000000000002</v>
      </c>
      <c r="F1572">
        <v>2223</v>
      </c>
      <c r="G1572">
        <v>0.9123</v>
      </c>
      <c r="H1572">
        <v>0.91200000000000003</v>
      </c>
    </row>
    <row r="1573" spans="1:8" x14ac:dyDescent="0.2">
      <c r="A1573" t="s">
        <v>3758</v>
      </c>
      <c r="B1573" t="s">
        <v>3759</v>
      </c>
      <c r="C1573">
        <v>11</v>
      </c>
      <c r="D1573">
        <v>1</v>
      </c>
      <c r="E1573">
        <v>2.1800000000000002</v>
      </c>
      <c r="F1573">
        <v>2224</v>
      </c>
      <c r="G1573">
        <v>0.9123</v>
      </c>
      <c r="H1573">
        <v>0.91200000000000003</v>
      </c>
    </row>
    <row r="1574" spans="1:8" x14ac:dyDescent="0.2">
      <c r="A1574" t="s">
        <v>3818</v>
      </c>
      <c r="B1574" t="s">
        <v>3819</v>
      </c>
      <c r="C1574">
        <v>11</v>
      </c>
      <c r="D1574">
        <v>1</v>
      </c>
      <c r="E1574">
        <v>2.1800000000000002</v>
      </c>
      <c r="F1574">
        <v>2225</v>
      </c>
      <c r="G1574">
        <v>0.9123</v>
      </c>
      <c r="H1574">
        <v>0.91200000000000003</v>
      </c>
    </row>
    <row r="1575" spans="1:8" x14ac:dyDescent="0.2">
      <c r="A1575" t="s">
        <v>3826</v>
      </c>
      <c r="B1575" t="s">
        <v>3827</v>
      </c>
      <c r="C1575">
        <v>11</v>
      </c>
      <c r="D1575">
        <v>1</v>
      </c>
      <c r="E1575">
        <v>2.1800000000000002</v>
      </c>
      <c r="F1575">
        <v>2226</v>
      </c>
      <c r="G1575">
        <v>0.9123</v>
      </c>
      <c r="H1575">
        <v>0.91200000000000003</v>
      </c>
    </row>
    <row r="1576" spans="1:8" x14ac:dyDescent="0.2">
      <c r="A1576" t="s">
        <v>3836</v>
      </c>
      <c r="B1576" t="s">
        <v>3837</v>
      </c>
      <c r="C1576">
        <v>11</v>
      </c>
      <c r="D1576">
        <v>1</v>
      </c>
      <c r="E1576">
        <v>2.1800000000000002</v>
      </c>
      <c r="F1576">
        <v>2227</v>
      </c>
      <c r="G1576">
        <v>0.9123</v>
      </c>
      <c r="H1576">
        <v>0.91200000000000003</v>
      </c>
    </row>
    <row r="1577" spans="1:8" x14ac:dyDescent="0.2">
      <c r="A1577" t="s">
        <v>4400</v>
      </c>
      <c r="B1577" t="s">
        <v>4401</v>
      </c>
      <c r="C1577">
        <v>11</v>
      </c>
      <c r="D1577">
        <v>1</v>
      </c>
      <c r="E1577">
        <v>2.1800000000000002</v>
      </c>
      <c r="F1577">
        <v>2228</v>
      </c>
      <c r="G1577">
        <v>0.9123</v>
      </c>
      <c r="H1577">
        <v>0.91200000000000003</v>
      </c>
    </row>
    <row r="1578" spans="1:8" x14ac:dyDescent="0.2">
      <c r="A1578" t="s">
        <v>4534</v>
      </c>
      <c r="B1578" t="s">
        <v>4535</v>
      </c>
      <c r="C1578">
        <v>11</v>
      </c>
      <c r="D1578">
        <v>1</v>
      </c>
      <c r="E1578">
        <v>2.1800000000000002</v>
      </c>
      <c r="F1578">
        <v>2229</v>
      </c>
      <c r="G1578">
        <v>0.9123</v>
      </c>
      <c r="H1578">
        <v>0.91200000000000003</v>
      </c>
    </row>
    <row r="1579" spans="1:8" x14ac:dyDescent="0.2">
      <c r="A1579" t="s">
        <v>4906</v>
      </c>
      <c r="B1579" t="s">
        <v>4907</v>
      </c>
      <c r="C1579">
        <v>11</v>
      </c>
      <c r="D1579">
        <v>1</v>
      </c>
      <c r="E1579">
        <v>2.1800000000000002</v>
      </c>
      <c r="F1579">
        <v>2230</v>
      </c>
      <c r="G1579">
        <v>0.9123</v>
      </c>
      <c r="H1579">
        <v>0.91200000000000003</v>
      </c>
    </row>
    <row r="1580" spans="1:8" x14ac:dyDescent="0.2">
      <c r="A1580" t="s">
        <v>4936</v>
      </c>
      <c r="B1580" t="s">
        <v>4937</v>
      </c>
      <c r="C1580">
        <v>11</v>
      </c>
      <c r="D1580">
        <v>1</v>
      </c>
      <c r="E1580">
        <v>2.1800000000000002</v>
      </c>
      <c r="F1580">
        <v>2231</v>
      </c>
      <c r="G1580">
        <v>0.9123</v>
      </c>
      <c r="H1580">
        <v>0.91200000000000003</v>
      </c>
    </row>
    <row r="1581" spans="1:8" x14ac:dyDescent="0.2">
      <c r="A1581" t="s">
        <v>4966</v>
      </c>
      <c r="B1581" t="s">
        <v>4967</v>
      </c>
      <c r="C1581">
        <v>11</v>
      </c>
      <c r="D1581">
        <v>1</v>
      </c>
      <c r="E1581">
        <v>2.1800000000000002</v>
      </c>
      <c r="F1581">
        <v>2232</v>
      </c>
      <c r="G1581">
        <v>0.9123</v>
      </c>
      <c r="H1581">
        <v>0.91200000000000003</v>
      </c>
    </row>
    <row r="1582" spans="1:8" x14ac:dyDescent="0.2">
      <c r="A1582" t="s">
        <v>5010</v>
      </c>
      <c r="B1582" t="s">
        <v>5011</v>
      </c>
      <c r="C1582">
        <v>11</v>
      </c>
      <c r="D1582">
        <v>1</v>
      </c>
      <c r="E1582">
        <v>2.1800000000000002</v>
      </c>
      <c r="F1582">
        <v>2233</v>
      </c>
      <c r="G1582">
        <v>0.9123</v>
      </c>
      <c r="H1582">
        <v>0.91200000000000003</v>
      </c>
    </row>
    <row r="1583" spans="1:8" x14ac:dyDescent="0.2">
      <c r="A1583" t="s">
        <v>5060</v>
      </c>
      <c r="B1583" t="s">
        <v>5061</v>
      </c>
      <c r="C1583">
        <v>11</v>
      </c>
      <c r="D1583">
        <v>1</v>
      </c>
      <c r="E1583">
        <v>2.1800000000000002</v>
      </c>
      <c r="F1583">
        <v>2234</v>
      </c>
      <c r="G1583">
        <v>0.9123</v>
      </c>
      <c r="H1583">
        <v>0.91200000000000003</v>
      </c>
    </row>
    <row r="1584" spans="1:8" x14ac:dyDescent="0.2">
      <c r="A1584" t="s">
        <v>5352</v>
      </c>
      <c r="B1584" t="s">
        <v>5353</v>
      </c>
      <c r="C1584">
        <v>11</v>
      </c>
      <c r="D1584">
        <v>1</v>
      </c>
      <c r="E1584">
        <v>2.1800000000000002</v>
      </c>
      <c r="F1584">
        <v>2235</v>
      </c>
      <c r="G1584">
        <v>0.9123</v>
      </c>
      <c r="H1584">
        <v>0.91200000000000003</v>
      </c>
    </row>
    <row r="1585" spans="1:8" x14ac:dyDescent="0.2">
      <c r="A1585" t="s">
        <v>6058</v>
      </c>
      <c r="B1585" t="s">
        <v>6059</v>
      </c>
      <c r="C1585">
        <v>11</v>
      </c>
      <c r="D1585">
        <v>1</v>
      </c>
      <c r="E1585">
        <v>2.1800000000000002</v>
      </c>
      <c r="F1585">
        <v>2236</v>
      </c>
      <c r="G1585">
        <v>0.9123</v>
      </c>
      <c r="H1585">
        <v>0.91200000000000003</v>
      </c>
    </row>
    <row r="1586" spans="1:8" x14ac:dyDescent="0.2">
      <c r="A1586" t="s">
        <v>6090</v>
      </c>
      <c r="B1586" t="s">
        <v>6091</v>
      </c>
      <c r="C1586">
        <v>11</v>
      </c>
      <c r="D1586">
        <v>1</v>
      </c>
      <c r="E1586">
        <v>2.1800000000000002</v>
      </c>
      <c r="F1586">
        <v>2237</v>
      </c>
      <c r="G1586">
        <v>0.9123</v>
      </c>
      <c r="H1586">
        <v>0.91200000000000003</v>
      </c>
    </row>
    <row r="1587" spans="1:8" x14ac:dyDescent="0.2">
      <c r="A1587" t="s">
        <v>6422</v>
      </c>
      <c r="B1587" t="s">
        <v>6423</v>
      </c>
      <c r="C1587">
        <v>11</v>
      </c>
      <c r="D1587">
        <v>1</v>
      </c>
      <c r="E1587">
        <v>2.1800000000000002</v>
      </c>
      <c r="F1587">
        <v>2238</v>
      </c>
      <c r="G1587">
        <v>0.9123</v>
      </c>
      <c r="H1587">
        <v>0.91200000000000003</v>
      </c>
    </row>
    <row r="1588" spans="1:8" x14ac:dyDescent="0.2">
      <c r="A1588" t="s">
        <v>6430</v>
      </c>
      <c r="B1588" t="s">
        <v>6431</v>
      </c>
      <c r="C1588">
        <v>11</v>
      </c>
      <c r="D1588">
        <v>1</v>
      </c>
      <c r="E1588">
        <v>2.1800000000000002</v>
      </c>
      <c r="F1588">
        <v>2239</v>
      </c>
      <c r="G1588">
        <v>0.9123</v>
      </c>
      <c r="H1588">
        <v>0.91200000000000003</v>
      </c>
    </row>
    <row r="1589" spans="1:8" x14ac:dyDescent="0.2">
      <c r="A1589" t="s">
        <v>6630</v>
      </c>
      <c r="B1589" t="s">
        <v>6631</v>
      </c>
      <c r="C1589">
        <v>11</v>
      </c>
      <c r="D1589">
        <v>1</v>
      </c>
      <c r="E1589">
        <v>2.1800000000000002</v>
      </c>
      <c r="F1589">
        <v>2240</v>
      </c>
      <c r="G1589">
        <v>0.9123</v>
      </c>
      <c r="H1589">
        <v>0.91200000000000003</v>
      </c>
    </row>
    <row r="1590" spans="1:8" x14ac:dyDescent="0.2">
      <c r="A1590" t="s">
        <v>7314</v>
      </c>
      <c r="B1590" t="s">
        <v>7315</v>
      </c>
      <c r="C1590">
        <v>11</v>
      </c>
      <c r="D1590">
        <v>1</v>
      </c>
      <c r="E1590">
        <v>2.1800000000000002</v>
      </c>
      <c r="F1590">
        <v>2241</v>
      </c>
      <c r="G1590">
        <v>0.9123</v>
      </c>
      <c r="H1590">
        <v>0.91200000000000003</v>
      </c>
    </row>
    <row r="1591" spans="1:8" x14ac:dyDescent="0.2">
      <c r="A1591" t="s">
        <v>7354</v>
      </c>
      <c r="B1591" t="s">
        <v>7355</v>
      </c>
      <c r="C1591">
        <v>11</v>
      </c>
      <c r="D1591">
        <v>1</v>
      </c>
      <c r="E1591">
        <v>2.1800000000000002</v>
      </c>
      <c r="F1591">
        <v>2242</v>
      </c>
      <c r="G1591">
        <v>0.9123</v>
      </c>
      <c r="H1591">
        <v>0.91200000000000003</v>
      </c>
    </row>
    <row r="1592" spans="1:8" x14ac:dyDescent="0.2">
      <c r="A1592" t="s">
        <v>7872</v>
      </c>
      <c r="B1592" t="s">
        <v>7873</v>
      </c>
      <c r="C1592">
        <v>11</v>
      </c>
      <c r="D1592">
        <v>1</v>
      </c>
      <c r="E1592">
        <v>2.1800000000000002</v>
      </c>
      <c r="F1592">
        <v>2243</v>
      </c>
      <c r="G1592">
        <v>0.9123</v>
      </c>
      <c r="H1592">
        <v>0.91200000000000003</v>
      </c>
    </row>
    <row r="1593" spans="1:8" x14ac:dyDescent="0.2">
      <c r="A1593" t="s">
        <v>270</v>
      </c>
      <c r="B1593" t="s">
        <v>271</v>
      </c>
      <c r="C1593">
        <v>11</v>
      </c>
      <c r="D1593">
        <v>1</v>
      </c>
      <c r="E1593">
        <v>2.1800000000000002</v>
      </c>
      <c r="F1593">
        <v>2244</v>
      </c>
      <c r="G1593">
        <v>0.9123</v>
      </c>
      <c r="H1593">
        <v>0.91200000000000003</v>
      </c>
    </row>
    <row r="1594" spans="1:8" x14ac:dyDescent="0.2">
      <c r="A1594" t="s">
        <v>7908</v>
      </c>
      <c r="B1594" t="s">
        <v>7909</v>
      </c>
      <c r="C1594">
        <v>11</v>
      </c>
      <c r="D1594">
        <v>1</v>
      </c>
      <c r="E1594">
        <v>2.1800000000000002</v>
      </c>
      <c r="F1594">
        <v>2245</v>
      </c>
      <c r="G1594">
        <v>0.9123</v>
      </c>
      <c r="H1594">
        <v>0.91200000000000003</v>
      </c>
    </row>
    <row r="1595" spans="1:8" x14ac:dyDescent="0.2">
      <c r="A1595" t="s">
        <v>5182</v>
      </c>
      <c r="B1595" t="s">
        <v>5183</v>
      </c>
      <c r="C1595">
        <v>18</v>
      </c>
      <c r="D1595">
        <v>2</v>
      </c>
      <c r="E1595">
        <v>3.57</v>
      </c>
      <c r="F1595">
        <v>2164</v>
      </c>
      <c r="G1595">
        <v>0.89832999999999996</v>
      </c>
      <c r="H1595">
        <v>0.91205999999999998</v>
      </c>
    </row>
    <row r="1596" spans="1:8" x14ac:dyDescent="0.2">
      <c r="A1596" t="s">
        <v>6974</v>
      </c>
      <c r="B1596" t="s">
        <v>6975</v>
      </c>
      <c r="C1596">
        <v>26</v>
      </c>
      <c r="D1596">
        <v>3</v>
      </c>
      <c r="E1596">
        <v>5.16</v>
      </c>
      <c r="F1596">
        <v>2265</v>
      </c>
      <c r="G1596">
        <v>0.91324000000000005</v>
      </c>
      <c r="H1596">
        <v>0.91213999999999995</v>
      </c>
    </row>
    <row r="1597" spans="1:8" x14ac:dyDescent="0.2">
      <c r="A1597" t="s">
        <v>562</v>
      </c>
      <c r="B1597" t="s">
        <v>563</v>
      </c>
      <c r="C1597">
        <v>45</v>
      </c>
      <c r="D1597">
        <v>6</v>
      </c>
      <c r="E1597">
        <v>8.93</v>
      </c>
      <c r="F1597">
        <v>2205</v>
      </c>
      <c r="G1597">
        <v>0.90610000000000002</v>
      </c>
      <c r="H1597">
        <v>0.91225999999999996</v>
      </c>
    </row>
    <row r="1598" spans="1:8" x14ac:dyDescent="0.2">
      <c r="A1598" t="s">
        <v>1936</v>
      </c>
      <c r="B1598" t="s">
        <v>1937</v>
      </c>
      <c r="C1598">
        <v>49</v>
      </c>
      <c r="D1598">
        <v>5</v>
      </c>
      <c r="E1598">
        <v>9.7200000000000006</v>
      </c>
      <c r="F1598">
        <v>2802</v>
      </c>
      <c r="G1598">
        <v>0.97746</v>
      </c>
      <c r="H1598">
        <v>0.91252999999999995</v>
      </c>
    </row>
    <row r="1599" spans="1:8" x14ac:dyDescent="0.2">
      <c r="A1599" t="s">
        <v>448</v>
      </c>
      <c r="B1599" t="s">
        <v>449</v>
      </c>
      <c r="C1599">
        <v>26</v>
      </c>
      <c r="D1599">
        <v>3</v>
      </c>
      <c r="E1599">
        <v>5.16</v>
      </c>
      <c r="F1599">
        <v>2266</v>
      </c>
      <c r="G1599">
        <v>0.91324000000000005</v>
      </c>
      <c r="H1599">
        <v>0.91276000000000002</v>
      </c>
    </row>
    <row r="1600" spans="1:8" x14ac:dyDescent="0.2">
      <c r="A1600" t="s">
        <v>1222</v>
      </c>
      <c r="B1600" t="s">
        <v>1223</v>
      </c>
      <c r="C1600">
        <v>119</v>
      </c>
      <c r="D1600">
        <v>17</v>
      </c>
      <c r="E1600">
        <v>23.61</v>
      </c>
      <c r="F1600">
        <v>2562</v>
      </c>
      <c r="G1600">
        <v>0.95472000000000001</v>
      </c>
      <c r="H1600">
        <v>0.91283000000000003</v>
      </c>
    </row>
    <row r="1601" spans="1:8" x14ac:dyDescent="0.2">
      <c r="A1601" t="s">
        <v>3988</v>
      </c>
      <c r="B1601" t="s">
        <v>3989</v>
      </c>
      <c r="C1601">
        <v>60</v>
      </c>
      <c r="D1601">
        <v>4</v>
      </c>
      <c r="E1601">
        <v>11.9</v>
      </c>
      <c r="F1601">
        <v>3220</v>
      </c>
      <c r="G1601">
        <v>0.99892000000000003</v>
      </c>
      <c r="H1601">
        <v>0.91302000000000005</v>
      </c>
    </row>
    <row r="1602" spans="1:8" x14ac:dyDescent="0.2">
      <c r="A1602" t="s">
        <v>2234</v>
      </c>
      <c r="B1602" t="s">
        <v>2235</v>
      </c>
      <c r="C1602">
        <v>91</v>
      </c>
      <c r="D1602">
        <v>10</v>
      </c>
      <c r="E1602">
        <v>18.05</v>
      </c>
      <c r="F1602">
        <v>3029</v>
      </c>
      <c r="G1602">
        <v>0.99189000000000005</v>
      </c>
      <c r="H1602">
        <v>0.91303999999999996</v>
      </c>
    </row>
    <row r="1603" spans="1:8" x14ac:dyDescent="0.2">
      <c r="A1603" t="s">
        <v>550</v>
      </c>
      <c r="B1603" t="s">
        <v>551</v>
      </c>
      <c r="C1603">
        <v>43</v>
      </c>
      <c r="D1603">
        <v>4</v>
      </c>
      <c r="E1603">
        <v>8.5299999999999994</v>
      </c>
      <c r="F1603">
        <v>2852</v>
      </c>
      <c r="G1603">
        <v>0.98136999999999996</v>
      </c>
      <c r="H1603">
        <v>0.91332999999999998</v>
      </c>
    </row>
    <row r="1604" spans="1:8" x14ac:dyDescent="0.2">
      <c r="A1604" t="s">
        <v>1346</v>
      </c>
      <c r="B1604" t="s">
        <v>1347</v>
      </c>
      <c r="C1604">
        <v>199</v>
      </c>
      <c r="D1604">
        <v>28</v>
      </c>
      <c r="E1604">
        <v>39.47</v>
      </c>
      <c r="F1604">
        <v>2946</v>
      </c>
      <c r="G1604">
        <v>0.98714999999999997</v>
      </c>
      <c r="H1604">
        <v>0.91357999999999995</v>
      </c>
    </row>
    <row r="1605" spans="1:8" x14ac:dyDescent="0.2">
      <c r="A1605" t="s">
        <v>6550</v>
      </c>
      <c r="B1605" t="s">
        <v>6551</v>
      </c>
      <c r="C1605">
        <v>29</v>
      </c>
      <c r="D1605">
        <v>4</v>
      </c>
      <c r="E1605">
        <v>5.75</v>
      </c>
      <c r="F1605">
        <v>1943</v>
      </c>
      <c r="G1605">
        <v>0.85533999999999999</v>
      </c>
      <c r="H1605">
        <v>0.91444000000000003</v>
      </c>
    </row>
    <row r="1606" spans="1:8" x14ac:dyDescent="0.2">
      <c r="A1606" t="s">
        <v>5468</v>
      </c>
      <c r="B1606" t="s">
        <v>5469</v>
      </c>
      <c r="C1606">
        <v>19</v>
      </c>
      <c r="D1606">
        <v>2</v>
      </c>
      <c r="E1606">
        <v>3.77</v>
      </c>
      <c r="F1606">
        <v>2282</v>
      </c>
      <c r="G1606">
        <v>0.91483999999999999</v>
      </c>
      <c r="H1606">
        <v>0.91444000000000003</v>
      </c>
    </row>
    <row r="1607" spans="1:8" x14ac:dyDescent="0.2">
      <c r="A1607" t="s">
        <v>5692</v>
      </c>
      <c r="B1607" t="s">
        <v>5693</v>
      </c>
      <c r="C1607">
        <v>19</v>
      </c>
      <c r="D1607">
        <v>2</v>
      </c>
      <c r="E1607">
        <v>3.77</v>
      </c>
      <c r="F1607">
        <v>2283</v>
      </c>
      <c r="G1607">
        <v>0.91483999999999999</v>
      </c>
      <c r="H1607">
        <v>0.91444000000000003</v>
      </c>
    </row>
    <row r="1608" spans="1:8" x14ac:dyDescent="0.2">
      <c r="A1608" t="s">
        <v>5602</v>
      </c>
      <c r="B1608" t="s">
        <v>5603</v>
      </c>
      <c r="C1608">
        <v>68</v>
      </c>
      <c r="D1608">
        <v>4</v>
      </c>
      <c r="E1608">
        <v>13.49</v>
      </c>
      <c r="F1608">
        <v>3284</v>
      </c>
      <c r="G1608">
        <v>0.99973999999999996</v>
      </c>
      <c r="H1608">
        <v>0.91451000000000005</v>
      </c>
    </row>
    <row r="1609" spans="1:8" x14ac:dyDescent="0.2">
      <c r="A1609" t="s">
        <v>486</v>
      </c>
      <c r="B1609" t="s">
        <v>487</v>
      </c>
      <c r="C1609">
        <v>30</v>
      </c>
      <c r="D1609">
        <v>3</v>
      </c>
      <c r="E1609">
        <v>5.95</v>
      </c>
      <c r="F1609">
        <v>2558</v>
      </c>
      <c r="G1609">
        <v>0.95415000000000005</v>
      </c>
      <c r="H1609">
        <v>0.91466999999999998</v>
      </c>
    </row>
    <row r="1610" spans="1:8" x14ac:dyDescent="0.2">
      <c r="A1610" t="s">
        <v>1138</v>
      </c>
      <c r="B1610" t="s">
        <v>1139</v>
      </c>
      <c r="C1610">
        <v>162</v>
      </c>
      <c r="D1610">
        <v>21</v>
      </c>
      <c r="E1610">
        <v>32.14</v>
      </c>
      <c r="F1610">
        <v>3033</v>
      </c>
      <c r="G1610">
        <v>0.99224000000000001</v>
      </c>
      <c r="H1610">
        <v>0.91632000000000002</v>
      </c>
    </row>
    <row r="1611" spans="1:8" x14ac:dyDescent="0.2">
      <c r="A1611" t="s">
        <v>804</v>
      </c>
      <c r="B1611" t="s">
        <v>805</v>
      </c>
      <c r="C1611">
        <v>539</v>
      </c>
      <c r="D1611">
        <v>71</v>
      </c>
      <c r="E1611">
        <v>106.92</v>
      </c>
      <c r="F1611">
        <v>3371</v>
      </c>
      <c r="G1611">
        <v>0.99999000000000005</v>
      </c>
      <c r="H1611">
        <v>0.91747999999999996</v>
      </c>
    </row>
    <row r="1612" spans="1:8" x14ac:dyDescent="0.2">
      <c r="A1612" t="s">
        <v>694</v>
      </c>
      <c r="B1612" t="s">
        <v>695</v>
      </c>
      <c r="C1612">
        <v>254</v>
      </c>
      <c r="D1612">
        <v>43</v>
      </c>
      <c r="E1612">
        <v>50.38</v>
      </c>
      <c r="F1612">
        <v>2154</v>
      </c>
      <c r="G1612">
        <v>0.89812999999999998</v>
      </c>
      <c r="H1612">
        <v>0.91762999999999995</v>
      </c>
    </row>
    <row r="1613" spans="1:8" x14ac:dyDescent="0.2">
      <c r="A1613" t="s">
        <v>3122</v>
      </c>
      <c r="B1613" t="s">
        <v>3123</v>
      </c>
      <c r="C1613">
        <v>126</v>
      </c>
      <c r="D1613">
        <v>21</v>
      </c>
      <c r="E1613">
        <v>24.99</v>
      </c>
      <c r="F1613">
        <v>1921</v>
      </c>
      <c r="G1613">
        <v>0.84453999999999996</v>
      </c>
      <c r="H1613">
        <v>0.92298000000000002</v>
      </c>
    </row>
    <row r="1614" spans="1:8" x14ac:dyDescent="0.2">
      <c r="A1614" t="s">
        <v>7320</v>
      </c>
      <c r="B1614" t="s">
        <v>7321</v>
      </c>
      <c r="C1614">
        <v>27</v>
      </c>
      <c r="D1614">
        <v>3</v>
      </c>
      <c r="E1614">
        <v>5.36</v>
      </c>
      <c r="F1614">
        <v>2332</v>
      </c>
      <c r="G1614">
        <v>0.92581000000000002</v>
      </c>
      <c r="H1614">
        <v>0.92537000000000003</v>
      </c>
    </row>
    <row r="1615" spans="1:8" x14ac:dyDescent="0.2">
      <c r="A1615" t="s">
        <v>2950</v>
      </c>
      <c r="B1615" t="s">
        <v>2951</v>
      </c>
      <c r="C1615">
        <v>27</v>
      </c>
      <c r="D1615">
        <v>3</v>
      </c>
      <c r="E1615">
        <v>5.36</v>
      </c>
      <c r="F1615">
        <v>2333</v>
      </c>
      <c r="G1615">
        <v>0.92581000000000002</v>
      </c>
      <c r="H1615">
        <v>0.92537000000000003</v>
      </c>
    </row>
    <row r="1616" spans="1:8" x14ac:dyDescent="0.2">
      <c r="A1616" t="s">
        <v>506</v>
      </c>
      <c r="B1616" t="s">
        <v>507</v>
      </c>
      <c r="C1616">
        <v>34</v>
      </c>
      <c r="D1616">
        <v>4</v>
      </c>
      <c r="E1616">
        <v>6.74</v>
      </c>
      <c r="F1616">
        <v>2342</v>
      </c>
      <c r="G1616">
        <v>0.92735999999999996</v>
      </c>
      <c r="H1616">
        <v>0.92688000000000004</v>
      </c>
    </row>
    <row r="1617" spans="1:8" x14ac:dyDescent="0.2">
      <c r="A1617" t="s">
        <v>508</v>
      </c>
      <c r="B1617" t="s">
        <v>509</v>
      </c>
      <c r="C1617">
        <v>34</v>
      </c>
      <c r="D1617">
        <v>4</v>
      </c>
      <c r="E1617">
        <v>6.74</v>
      </c>
      <c r="F1617">
        <v>2343</v>
      </c>
      <c r="G1617">
        <v>0.92735999999999996</v>
      </c>
      <c r="H1617">
        <v>0.92688000000000004</v>
      </c>
    </row>
    <row r="1618" spans="1:8" x14ac:dyDescent="0.2">
      <c r="A1618" t="s">
        <v>660</v>
      </c>
      <c r="B1618" t="s">
        <v>661</v>
      </c>
      <c r="C1618">
        <v>154</v>
      </c>
      <c r="D1618">
        <v>24</v>
      </c>
      <c r="E1618">
        <v>30.55</v>
      </c>
      <c r="F1618">
        <v>2348</v>
      </c>
      <c r="G1618">
        <v>0.92825999999999997</v>
      </c>
      <c r="H1618">
        <v>0.92720000000000002</v>
      </c>
    </row>
    <row r="1619" spans="1:8" x14ac:dyDescent="0.2">
      <c r="A1619" t="s">
        <v>1642</v>
      </c>
      <c r="B1619" t="s">
        <v>1643</v>
      </c>
      <c r="C1619">
        <v>34</v>
      </c>
      <c r="D1619">
        <v>5</v>
      </c>
      <c r="E1619">
        <v>6.74</v>
      </c>
      <c r="F1619">
        <v>1890</v>
      </c>
      <c r="G1619">
        <v>0.83299999999999996</v>
      </c>
      <c r="H1619">
        <v>0.9284</v>
      </c>
    </row>
    <row r="1620" spans="1:8" x14ac:dyDescent="0.2">
      <c r="A1620" t="s">
        <v>3574</v>
      </c>
      <c r="B1620" t="s">
        <v>3575</v>
      </c>
      <c r="C1620">
        <v>20</v>
      </c>
      <c r="D1620">
        <v>2</v>
      </c>
      <c r="E1620">
        <v>3.97</v>
      </c>
      <c r="F1620">
        <v>2352</v>
      </c>
      <c r="G1620">
        <v>0.92879999999999996</v>
      </c>
      <c r="H1620">
        <v>0.92844000000000004</v>
      </c>
    </row>
    <row r="1621" spans="1:8" x14ac:dyDescent="0.2">
      <c r="A1621" t="s">
        <v>3700</v>
      </c>
      <c r="B1621" t="s">
        <v>3701</v>
      </c>
      <c r="C1621">
        <v>20</v>
      </c>
      <c r="D1621">
        <v>2</v>
      </c>
      <c r="E1621">
        <v>3.97</v>
      </c>
      <c r="F1621">
        <v>2353</v>
      </c>
      <c r="G1621">
        <v>0.92879999999999996</v>
      </c>
      <c r="H1621">
        <v>0.92844000000000004</v>
      </c>
    </row>
    <row r="1622" spans="1:8" x14ac:dyDescent="0.2">
      <c r="A1622" t="s">
        <v>3802</v>
      </c>
      <c r="B1622" t="s">
        <v>3803</v>
      </c>
      <c r="C1622">
        <v>20</v>
      </c>
      <c r="D1622">
        <v>2</v>
      </c>
      <c r="E1622">
        <v>3.97</v>
      </c>
      <c r="F1622">
        <v>2354</v>
      </c>
      <c r="G1622">
        <v>0.92879999999999996</v>
      </c>
      <c r="H1622">
        <v>0.92844000000000004</v>
      </c>
    </row>
    <row r="1623" spans="1:8" x14ac:dyDescent="0.2">
      <c r="A1623" t="s">
        <v>6108</v>
      </c>
      <c r="B1623" t="s">
        <v>6109</v>
      </c>
      <c r="C1623">
        <v>20</v>
      </c>
      <c r="D1623">
        <v>2</v>
      </c>
      <c r="E1623">
        <v>3.97</v>
      </c>
      <c r="F1623">
        <v>2355</v>
      </c>
      <c r="G1623">
        <v>0.92879999999999996</v>
      </c>
      <c r="H1623">
        <v>0.92844000000000004</v>
      </c>
    </row>
    <row r="1624" spans="1:8" x14ac:dyDescent="0.2">
      <c r="A1624" t="s">
        <v>2684</v>
      </c>
      <c r="B1624" t="s">
        <v>2685</v>
      </c>
      <c r="C1624">
        <v>36</v>
      </c>
      <c r="D1624">
        <v>6</v>
      </c>
      <c r="E1624">
        <v>7.14</v>
      </c>
      <c r="F1624">
        <v>1549</v>
      </c>
      <c r="G1624">
        <v>0.74656</v>
      </c>
      <c r="H1624">
        <v>0.92942000000000002</v>
      </c>
    </row>
    <row r="1625" spans="1:8" x14ac:dyDescent="0.2">
      <c r="A1625" t="s">
        <v>2970</v>
      </c>
      <c r="B1625" t="s">
        <v>2971</v>
      </c>
      <c r="C1625">
        <v>12</v>
      </c>
      <c r="D1625">
        <v>1</v>
      </c>
      <c r="E1625">
        <v>2.38</v>
      </c>
      <c r="F1625">
        <v>2366</v>
      </c>
      <c r="G1625">
        <v>0.92971999999999999</v>
      </c>
      <c r="H1625">
        <v>0.92945999999999995</v>
      </c>
    </row>
    <row r="1626" spans="1:8" x14ac:dyDescent="0.2">
      <c r="A1626" t="s">
        <v>3076</v>
      </c>
      <c r="B1626" t="s">
        <v>3077</v>
      </c>
      <c r="C1626">
        <v>12</v>
      </c>
      <c r="D1626">
        <v>1</v>
      </c>
      <c r="E1626">
        <v>2.38</v>
      </c>
      <c r="F1626">
        <v>2367</v>
      </c>
      <c r="G1626">
        <v>0.92971999999999999</v>
      </c>
      <c r="H1626">
        <v>0.92945999999999995</v>
      </c>
    </row>
    <row r="1627" spans="1:8" x14ac:dyDescent="0.2">
      <c r="A1627" t="s">
        <v>3514</v>
      </c>
      <c r="B1627" t="s">
        <v>3515</v>
      </c>
      <c r="C1627">
        <v>12</v>
      </c>
      <c r="D1627">
        <v>1</v>
      </c>
      <c r="E1627">
        <v>2.38</v>
      </c>
      <c r="F1627">
        <v>2368</v>
      </c>
      <c r="G1627">
        <v>0.92971999999999999</v>
      </c>
      <c r="H1627">
        <v>0.92945999999999995</v>
      </c>
    </row>
    <row r="1628" spans="1:8" x14ac:dyDescent="0.2">
      <c r="A1628" t="s">
        <v>3552</v>
      </c>
      <c r="B1628" t="s">
        <v>3553</v>
      </c>
      <c r="C1628">
        <v>12</v>
      </c>
      <c r="D1628">
        <v>1</v>
      </c>
      <c r="E1628">
        <v>2.38</v>
      </c>
      <c r="F1628">
        <v>2369</v>
      </c>
      <c r="G1628">
        <v>0.92971999999999999</v>
      </c>
      <c r="H1628">
        <v>0.92945999999999995</v>
      </c>
    </row>
    <row r="1629" spans="1:8" x14ac:dyDescent="0.2">
      <c r="A1629" t="s">
        <v>276</v>
      </c>
      <c r="B1629" t="s">
        <v>277</v>
      </c>
      <c r="C1629">
        <v>12</v>
      </c>
      <c r="D1629">
        <v>1</v>
      </c>
      <c r="E1629">
        <v>2.38</v>
      </c>
      <c r="F1629">
        <v>2370</v>
      </c>
      <c r="G1629">
        <v>0.92971999999999999</v>
      </c>
      <c r="H1629">
        <v>0.92945999999999995</v>
      </c>
    </row>
    <row r="1630" spans="1:8" x14ac:dyDescent="0.2">
      <c r="A1630" t="s">
        <v>3928</v>
      </c>
      <c r="B1630" t="s">
        <v>3929</v>
      </c>
      <c r="C1630">
        <v>12</v>
      </c>
      <c r="D1630">
        <v>1</v>
      </c>
      <c r="E1630">
        <v>2.38</v>
      </c>
      <c r="F1630">
        <v>2371</v>
      </c>
      <c r="G1630">
        <v>0.92971999999999999</v>
      </c>
      <c r="H1630">
        <v>0.92945999999999995</v>
      </c>
    </row>
    <row r="1631" spans="1:8" x14ac:dyDescent="0.2">
      <c r="A1631" t="s">
        <v>4018</v>
      </c>
      <c r="B1631" t="s">
        <v>4019</v>
      </c>
      <c r="C1631">
        <v>12</v>
      </c>
      <c r="D1631">
        <v>1</v>
      </c>
      <c r="E1631">
        <v>2.38</v>
      </c>
      <c r="F1631">
        <v>2372</v>
      </c>
      <c r="G1631">
        <v>0.92971999999999999</v>
      </c>
      <c r="H1631">
        <v>0.92945999999999995</v>
      </c>
    </row>
    <row r="1632" spans="1:8" x14ac:dyDescent="0.2">
      <c r="A1632" t="s">
        <v>4112</v>
      </c>
      <c r="B1632" t="s">
        <v>4113</v>
      </c>
      <c r="C1632">
        <v>12</v>
      </c>
      <c r="D1632">
        <v>1</v>
      </c>
      <c r="E1632">
        <v>2.38</v>
      </c>
      <c r="F1632">
        <v>2373</v>
      </c>
      <c r="G1632">
        <v>0.92971999999999999</v>
      </c>
      <c r="H1632">
        <v>0.92945999999999995</v>
      </c>
    </row>
    <row r="1633" spans="1:8" x14ac:dyDescent="0.2">
      <c r="A1633" t="s">
        <v>4286</v>
      </c>
      <c r="B1633" t="s">
        <v>4287</v>
      </c>
      <c r="C1633">
        <v>12</v>
      </c>
      <c r="D1633">
        <v>1</v>
      </c>
      <c r="E1633">
        <v>2.38</v>
      </c>
      <c r="F1633">
        <v>2374</v>
      </c>
      <c r="G1633">
        <v>0.92971999999999999</v>
      </c>
      <c r="H1633">
        <v>0.92945999999999995</v>
      </c>
    </row>
    <row r="1634" spans="1:8" x14ac:dyDescent="0.2">
      <c r="A1634" t="s">
        <v>4542</v>
      </c>
      <c r="B1634" t="s">
        <v>4543</v>
      </c>
      <c r="C1634">
        <v>12</v>
      </c>
      <c r="D1634">
        <v>1</v>
      </c>
      <c r="E1634">
        <v>2.38</v>
      </c>
      <c r="F1634">
        <v>2375</v>
      </c>
      <c r="G1634">
        <v>0.92971999999999999</v>
      </c>
      <c r="H1634">
        <v>0.92945999999999995</v>
      </c>
    </row>
    <row r="1635" spans="1:8" x14ac:dyDescent="0.2">
      <c r="A1635" t="s">
        <v>4738</v>
      </c>
      <c r="B1635" t="s">
        <v>4739</v>
      </c>
      <c r="C1635">
        <v>12</v>
      </c>
      <c r="D1635">
        <v>1</v>
      </c>
      <c r="E1635">
        <v>2.38</v>
      </c>
      <c r="F1635">
        <v>2376</v>
      </c>
      <c r="G1635">
        <v>0.92971999999999999</v>
      </c>
      <c r="H1635">
        <v>0.92945999999999995</v>
      </c>
    </row>
    <row r="1636" spans="1:8" x14ac:dyDescent="0.2">
      <c r="A1636" t="s">
        <v>280</v>
      </c>
      <c r="B1636" t="s">
        <v>281</v>
      </c>
      <c r="C1636">
        <v>12</v>
      </c>
      <c r="D1636">
        <v>1</v>
      </c>
      <c r="E1636">
        <v>2.38</v>
      </c>
      <c r="F1636">
        <v>2377</v>
      </c>
      <c r="G1636">
        <v>0.92971999999999999</v>
      </c>
      <c r="H1636">
        <v>0.92945999999999995</v>
      </c>
    </row>
    <row r="1637" spans="1:8" x14ac:dyDescent="0.2">
      <c r="A1637" t="s">
        <v>5138</v>
      </c>
      <c r="B1637" t="s">
        <v>5139</v>
      </c>
      <c r="C1637">
        <v>12</v>
      </c>
      <c r="D1637">
        <v>1</v>
      </c>
      <c r="E1637">
        <v>2.38</v>
      </c>
      <c r="F1637">
        <v>2378</v>
      </c>
      <c r="G1637">
        <v>0.92971999999999999</v>
      </c>
      <c r="H1637">
        <v>0.92945999999999995</v>
      </c>
    </row>
    <row r="1638" spans="1:8" x14ac:dyDescent="0.2">
      <c r="A1638" t="s">
        <v>5254</v>
      </c>
      <c r="B1638" t="s">
        <v>5255</v>
      </c>
      <c r="C1638">
        <v>12</v>
      </c>
      <c r="D1638">
        <v>1</v>
      </c>
      <c r="E1638">
        <v>2.38</v>
      </c>
      <c r="F1638">
        <v>2379</v>
      </c>
      <c r="G1638">
        <v>0.92971999999999999</v>
      </c>
      <c r="H1638">
        <v>0.92945999999999995</v>
      </c>
    </row>
    <row r="1639" spans="1:8" x14ac:dyDescent="0.2">
      <c r="A1639" t="s">
        <v>286</v>
      </c>
      <c r="B1639" t="s">
        <v>287</v>
      </c>
      <c r="C1639">
        <v>12</v>
      </c>
      <c r="D1639">
        <v>1</v>
      </c>
      <c r="E1639">
        <v>2.38</v>
      </c>
      <c r="F1639">
        <v>2380</v>
      </c>
      <c r="G1639">
        <v>0.92971999999999999</v>
      </c>
      <c r="H1639">
        <v>0.92945999999999995</v>
      </c>
    </row>
    <row r="1640" spans="1:8" x14ac:dyDescent="0.2">
      <c r="A1640" t="s">
        <v>6012</v>
      </c>
      <c r="B1640" t="s">
        <v>6013</v>
      </c>
      <c r="C1640">
        <v>12</v>
      </c>
      <c r="D1640">
        <v>1</v>
      </c>
      <c r="E1640">
        <v>2.38</v>
      </c>
      <c r="F1640">
        <v>2381</v>
      </c>
      <c r="G1640">
        <v>0.92971999999999999</v>
      </c>
      <c r="H1640">
        <v>0.92945999999999995</v>
      </c>
    </row>
    <row r="1641" spans="1:8" x14ac:dyDescent="0.2">
      <c r="A1641" t="s">
        <v>5566</v>
      </c>
      <c r="B1641" t="s">
        <v>5567</v>
      </c>
      <c r="C1641">
        <v>38</v>
      </c>
      <c r="D1641">
        <v>5</v>
      </c>
      <c r="E1641">
        <v>7.54</v>
      </c>
      <c r="F1641">
        <v>2153</v>
      </c>
      <c r="G1641">
        <v>0.89775000000000005</v>
      </c>
      <c r="H1641">
        <v>0.92961000000000005</v>
      </c>
    </row>
    <row r="1642" spans="1:8" x14ac:dyDescent="0.2">
      <c r="A1642" t="s">
        <v>4632</v>
      </c>
      <c r="B1642" t="s">
        <v>4633</v>
      </c>
      <c r="C1642">
        <v>26</v>
      </c>
      <c r="D1642">
        <v>2</v>
      </c>
      <c r="E1642">
        <v>5.16</v>
      </c>
      <c r="F1642">
        <v>2777</v>
      </c>
      <c r="G1642">
        <v>0.97646999999999995</v>
      </c>
      <c r="H1642">
        <v>0.92969000000000002</v>
      </c>
    </row>
    <row r="1643" spans="1:8" x14ac:dyDescent="0.2">
      <c r="A1643" t="s">
        <v>2686</v>
      </c>
      <c r="B1643" t="s">
        <v>2687</v>
      </c>
      <c r="C1643">
        <v>32</v>
      </c>
      <c r="D1643">
        <v>3</v>
      </c>
      <c r="E1643">
        <v>6.35</v>
      </c>
      <c r="F1643">
        <v>2691</v>
      </c>
      <c r="G1643">
        <v>0.96701999999999999</v>
      </c>
      <c r="H1643">
        <v>0.92971999999999999</v>
      </c>
    </row>
    <row r="1644" spans="1:8" x14ac:dyDescent="0.2">
      <c r="A1644" t="s">
        <v>4108</v>
      </c>
      <c r="B1644" t="s">
        <v>4109</v>
      </c>
      <c r="C1644">
        <v>43</v>
      </c>
      <c r="D1644">
        <v>5</v>
      </c>
      <c r="E1644">
        <v>8.5299999999999994</v>
      </c>
      <c r="F1644">
        <v>2507</v>
      </c>
      <c r="G1644">
        <v>0.94721</v>
      </c>
      <c r="H1644">
        <v>0.92974000000000001</v>
      </c>
    </row>
    <row r="1645" spans="1:8" x14ac:dyDescent="0.2">
      <c r="A1645" t="s">
        <v>1926</v>
      </c>
      <c r="B1645" t="s">
        <v>1927</v>
      </c>
      <c r="C1645">
        <v>94</v>
      </c>
      <c r="D1645">
        <v>9</v>
      </c>
      <c r="E1645">
        <v>18.649999999999999</v>
      </c>
      <c r="F1645">
        <v>3158</v>
      </c>
      <c r="G1645">
        <v>0.99783999999999995</v>
      </c>
      <c r="H1645">
        <v>0.92981000000000003</v>
      </c>
    </row>
    <row r="1646" spans="1:8" x14ac:dyDescent="0.2">
      <c r="A1646" t="s">
        <v>2124</v>
      </c>
      <c r="B1646" t="s">
        <v>2125</v>
      </c>
      <c r="C1646">
        <v>104</v>
      </c>
      <c r="D1646">
        <v>10</v>
      </c>
      <c r="E1646">
        <v>20.63</v>
      </c>
      <c r="F1646">
        <v>3197</v>
      </c>
      <c r="G1646">
        <v>0.99855000000000005</v>
      </c>
      <c r="H1646">
        <v>0.92998000000000003</v>
      </c>
    </row>
    <row r="1647" spans="1:8" x14ac:dyDescent="0.2">
      <c r="A1647" t="s">
        <v>560</v>
      </c>
      <c r="B1647" t="s">
        <v>561</v>
      </c>
      <c r="C1647">
        <v>137</v>
      </c>
      <c r="D1647">
        <v>21</v>
      </c>
      <c r="E1647">
        <v>27.18</v>
      </c>
      <c r="F1647">
        <v>2365</v>
      </c>
      <c r="G1647">
        <v>0.92917000000000005</v>
      </c>
      <c r="H1647">
        <v>0.93110000000000004</v>
      </c>
    </row>
    <row r="1648" spans="1:8" x14ac:dyDescent="0.2">
      <c r="A1648" t="s">
        <v>712</v>
      </c>
      <c r="B1648" t="s">
        <v>713</v>
      </c>
      <c r="C1648">
        <v>405</v>
      </c>
      <c r="D1648">
        <v>94</v>
      </c>
      <c r="E1648">
        <v>80.34</v>
      </c>
      <c r="F1648">
        <v>155</v>
      </c>
      <c r="G1648">
        <v>4.8030000000000003E-2</v>
      </c>
      <c r="H1648">
        <v>0.93779999999999997</v>
      </c>
    </row>
    <row r="1649" spans="1:8" x14ac:dyDescent="0.2">
      <c r="A1649" t="s">
        <v>1820</v>
      </c>
      <c r="B1649" t="s">
        <v>1821</v>
      </c>
      <c r="C1649">
        <v>525</v>
      </c>
      <c r="D1649">
        <v>115</v>
      </c>
      <c r="E1649">
        <v>104.14</v>
      </c>
      <c r="F1649">
        <v>283</v>
      </c>
      <c r="G1649">
        <v>0.12106</v>
      </c>
      <c r="H1649">
        <v>0.93803000000000003</v>
      </c>
    </row>
    <row r="1650" spans="1:8" x14ac:dyDescent="0.2">
      <c r="A1650" t="s">
        <v>1182</v>
      </c>
      <c r="B1650" t="s">
        <v>1183</v>
      </c>
      <c r="C1650">
        <v>150</v>
      </c>
      <c r="D1650">
        <v>16</v>
      </c>
      <c r="E1650">
        <v>29.75</v>
      </c>
      <c r="F1650">
        <v>3237</v>
      </c>
      <c r="G1650">
        <v>0.99919000000000002</v>
      </c>
      <c r="H1650">
        <v>0.93847000000000003</v>
      </c>
    </row>
    <row r="1651" spans="1:8" x14ac:dyDescent="0.2">
      <c r="A1651" t="s">
        <v>1208</v>
      </c>
      <c r="B1651" t="s">
        <v>1209</v>
      </c>
      <c r="C1651">
        <v>85</v>
      </c>
      <c r="D1651">
        <v>11</v>
      </c>
      <c r="E1651">
        <v>16.86</v>
      </c>
      <c r="F1651">
        <v>2671</v>
      </c>
      <c r="G1651">
        <v>0.96475999999999995</v>
      </c>
      <c r="H1651">
        <v>0.93964000000000003</v>
      </c>
    </row>
    <row r="1652" spans="1:8" x14ac:dyDescent="0.2">
      <c r="A1652" t="s">
        <v>1096</v>
      </c>
      <c r="B1652" t="s">
        <v>1097</v>
      </c>
      <c r="C1652">
        <v>125</v>
      </c>
      <c r="D1652">
        <v>25</v>
      </c>
      <c r="E1652">
        <v>24.8</v>
      </c>
      <c r="F1652">
        <v>950</v>
      </c>
      <c r="G1652">
        <v>0.51783000000000001</v>
      </c>
      <c r="H1652">
        <v>0.93988000000000005</v>
      </c>
    </row>
    <row r="1653" spans="1:8" x14ac:dyDescent="0.2">
      <c r="A1653" t="s">
        <v>394</v>
      </c>
      <c r="B1653" t="s">
        <v>395</v>
      </c>
      <c r="C1653">
        <v>21</v>
      </c>
      <c r="D1653">
        <v>2</v>
      </c>
      <c r="E1653">
        <v>4.17</v>
      </c>
      <c r="F1653">
        <v>2446</v>
      </c>
      <c r="G1653">
        <v>0.94057999999999997</v>
      </c>
      <c r="H1653">
        <v>0.94025999999999998</v>
      </c>
    </row>
    <row r="1654" spans="1:8" x14ac:dyDescent="0.2">
      <c r="A1654" t="s">
        <v>5178</v>
      </c>
      <c r="B1654" t="s">
        <v>5179</v>
      </c>
      <c r="C1654">
        <v>21</v>
      </c>
      <c r="D1654">
        <v>2</v>
      </c>
      <c r="E1654">
        <v>4.17</v>
      </c>
      <c r="F1654">
        <v>2447</v>
      </c>
      <c r="G1654">
        <v>0.94057999999999997</v>
      </c>
      <c r="H1654">
        <v>0.94025999999999998</v>
      </c>
    </row>
    <row r="1655" spans="1:8" x14ac:dyDescent="0.2">
      <c r="A1655" t="s">
        <v>5726</v>
      </c>
      <c r="B1655" t="s">
        <v>5727</v>
      </c>
      <c r="C1655">
        <v>21</v>
      </c>
      <c r="D1655">
        <v>2</v>
      </c>
      <c r="E1655">
        <v>4.17</v>
      </c>
      <c r="F1655">
        <v>2448</v>
      </c>
      <c r="G1655">
        <v>0.94057999999999997</v>
      </c>
      <c r="H1655">
        <v>0.94025999999999998</v>
      </c>
    </row>
    <row r="1656" spans="1:8" x14ac:dyDescent="0.2">
      <c r="A1656" t="s">
        <v>6268</v>
      </c>
      <c r="B1656" t="s">
        <v>6269</v>
      </c>
      <c r="C1656">
        <v>21</v>
      </c>
      <c r="D1656">
        <v>2</v>
      </c>
      <c r="E1656">
        <v>4.17</v>
      </c>
      <c r="F1656">
        <v>2449</v>
      </c>
      <c r="G1656">
        <v>0.94057999999999997</v>
      </c>
      <c r="H1656">
        <v>0.94025999999999998</v>
      </c>
    </row>
    <row r="1657" spans="1:8" x14ac:dyDescent="0.2">
      <c r="A1657" t="s">
        <v>6376</v>
      </c>
      <c r="B1657" t="s">
        <v>6377</v>
      </c>
      <c r="C1657">
        <v>21</v>
      </c>
      <c r="D1657">
        <v>2</v>
      </c>
      <c r="E1657">
        <v>4.17</v>
      </c>
      <c r="F1657">
        <v>2450</v>
      </c>
      <c r="G1657">
        <v>0.94057999999999997</v>
      </c>
      <c r="H1657">
        <v>0.94025999999999998</v>
      </c>
    </row>
    <row r="1658" spans="1:8" x14ac:dyDescent="0.2">
      <c r="A1658" t="s">
        <v>6782</v>
      </c>
      <c r="B1658" t="s">
        <v>6783</v>
      </c>
      <c r="C1658">
        <v>21</v>
      </c>
      <c r="D1658">
        <v>2</v>
      </c>
      <c r="E1658">
        <v>4.17</v>
      </c>
      <c r="F1658">
        <v>2451</v>
      </c>
      <c r="G1658">
        <v>0.94057999999999997</v>
      </c>
      <c r="H1658">
        <v>0.94025999999999998</v>
      </c>
    </row>
    <row r="1659" spans="1:8" x14ac:dyDescent="0.2">
      <c r="A1659" t="s">
        <v>6424</v>
      </c>
      <c r="B1659" t="s">
        <v>6425</v>
      </c>
      <c r="C1659">
        <v>32</v>
      </c>
      <c r="D1659">
        <v>3</v>
      </c>
      <c r="E1659">
        <v>6.35</v>
      </c>
      <c r="F1659">
        <v>2692</v>
      </c>
      <c r="G1659">
        <v>0.96701999999999999</v>
      </c>
      <c r="H1659">
        <v>0.94045000000000001</v>
      </c>
    </row>
    <row r="1660" spans="1:8" x14ac:dyDescent="0.2">
      <c r="A1660" t="s">
        <v>788</v>
      </c>
      <c r="B1660" t="s">
        <v>789</v>
      </c>
      <c r="C1660">
        <v>75</v>
      </c>
      <c r="D1660">
        <v>10</v>
      </c>
      <c r="E1660">
        <v>14.88</v>
      </c>
      <c r="F1660">
        <v>2506</v>
      </c>
      <c r="G1660">
        <v>0.94708999999999999</v>
      </c>
      <c r="H1660">
        <v>0.94069000000000003</v>
      </c>
    </row>
    <row r="1661" spans="1:8" x14ac:dyDescent="0.2">
      <c r="A1661" t="s">
        <v>6456</v>
      </c>
      <c r="B1661" t="s">
        <v>6457</v>
      </c>
      <c r="C1661">
        <v>49</v>
      </c>
      <c r="D1661">
        <v>6</v>
      </c>
      <c r="E1661">
        <v>9.7200000000000006</v>
      </c>
      <c r="F1661">
        <v>2463</v>
      </c>
      <c r="G1661">
        <v>0.94281000000000004</v>
      </c>
      <c r="H1661">
        <v>0.94233</v>
      </c>
    </row>
    <row r="1662" spans="1:8" x14ac:dyDescent="0.2">
      <c r="A1662" t="s">
        <v>4090</v>
      </c>
      <c r="B1662" t="s">
        <v>4091</v>
      </c>
      <c r="C1662">
        <v>23</v>
      </c>
      <c r="D1662">
        <v>5</v>
      </c>
      <c r="E1662">
        <v>4.5599999999999996</v>
      </c>
      <c r="F1662">
        <v>881</v>
      </c>
      <c r="G1662">
        <v>0.49145</v>
      </c>
      <c r="H1662">
        <v>0.94321999999999995</v>
      </c>
    </row>
    <row r="1663" spans="1:8" x14ac:dyDescent="0.2">
      <c r="A1663" t="s">
        <v>862</v>
      </c>
      <c r="B1663" t="s">
        <v>863</v>
      </c>
      <c r="C1663">
        <v>13</v>
      </c>
      <c r="D1663">
        <v>1</v>
      </c>
      <c r="E1663">
        <v>2.58</v>
      </c>
      <c r="F1663">
        <v>2467</v>
      </c>
      <c r="G1663">
        <v>0.94367999999999996</v>
      </c>
      <c r="H1663">
        <v>0.94345000000000001</v>
      </c>
    </row>
    <row r="1664" spans="1:8" x14ac:dyDescent="0.2">
      <c r="A1664" t="s">
        <v>3856</v>
      </c>
      <c r="B1664" t="s">
        <v>3857</v>
      </c>
      <c r="C1664">
        <v>13</v>
      </c>
      <c r="D1664">
        <v>1</v>
      </c>
      <c r="E1664">
        <v>2.58</v>
      </c>
      <c r="F1664">
        <v>2468</v>
      </c>
      <c r="G1664">
        <v>0.94367999999999996</v>
      </c>
      <c r="H1664">
        <v>0.94345000000000001</v>
      </c>
    </row>
    <row r="1665" spans="1:8" x14ac:dyDescent="0.2">
      <c r="A1665" t="s">
        <v>4276</v>
      </c>
      <c r="B1665" t="s">
        <v>4277</v>
      </c>
      <c r="C1665">
        <v>13</v>
      </c>
      <c r="D1665">
        <v>1</v>
      </c>
      <c r="E1665">
        <v>2.58</v>
      </c>
      <c r="F1665">
        <v>2469</v>
      </c>
      <c r="G1665">
        <v>0.94367999999999996</v>
      </c>
      <c r="H1665">
        <v>0.94345000000000001</v>
      </c>
    </row>
    <row r="1666" spans="1:8" x14ac:dyDescent="0.2">
      <c r="A1666" t="s">
        <v>4916</v>
      </c>
      <c r="B1666" t="s">
        <v>4917</v>
      </c>
      <c r="C1666">
        <v>13</v>
      </c>
      <c r="D1666">
        <v>1</v>
      </c>
      <c r="E1666">
        <v>2.58</v>
      </c>
      <c r="F1666">
        <v>2470</v>
      </c>
      <c r="G1666">
        <v>0.94367999999999996</v>
      </c>
      <c r="H1666">
        <v>0.94345000000000001</v>
      </c>
    </row>
    <row r="1667" spans="1:8" x14ac:dyDescent="0.2">
      <c r="A1667" t="s">
        <v>5462</v>
      </c>
      <c r="B1667" t="s">
        <v>5463</v>
      </c>
      <c r="C1667">
        <v>13</v>
      </c>
      <c r="D1667">
        <v>1</v>
      </c>
      <c r="E1667">
        <v>2.58</v>
      </c>
      <c r="F1667">
        <v>2471</v>
      </c>
      <c r="G1667">
        <v>0.94367999999999996</v>
      </c>
      <c r="H1667">
        <v>0.94345000000000001</v>
      </c>
    </row>
    <row r="1668" spans="1:8" x14ac:dyDescent="0.2">
      <c r="A1668" t="s">
        <v>5464</v>
      </c>
      <c r="B1668" t="s">
        <v>5465</v>
      </c>
      <c r="C1668">
        <v>13</v>
      </c>
      <c r="D1668">
        <v>1</v>
      </c>
      <c r="E1668">
        <v>2.58</v>
      </c>
      <c r="F1668">
        <v>2472</v>
      </c>
      <c r="G1668">
        <v>0.94367999999999996</v>
      </c>
      <c r="H1668">
        <v>0.94345000000000001</v>
      </c>
    </row>
    <row r="1669" spans="1:8" x14ac:dyDescent="0.2">
      <c r="A1669" t="s">
        <v>5518</v>
      </c>
      <c r="B1669" t="s">
        <v>5519</v>
      </c>
      <c r="C1669">
        <v>13</v>
      </c>
      <c r="D1669">
        <v>1</v>
      </c>
      <c r="E1669">
        <v>2.58</v>
      </c>
      <c r="F1669">
        <v>2473</v>
      </c>
      <c r="G1669">
        <v>0.94367999999999996</v>
      </c>
      <c r="H1669">
        <v>0.94345000000000001</v>
      </c>
    </row>
    <row r="1670" spans="1:8" x14ac:dyDescent="0.2">
      <c r="A1670" t="s">
        <v>300</v>
      </c>
      <c r="B1670" t="s">
        <v>301</v>
      </c>
      <c r="C1670">
        <v>13</v>
      </c>
      <c r="D1670">
        <v>1</v>
      </c>
      <c r="E1670">
        <v>2.58</v>
      </c>
      <c r="F1670">
        <v>2474</v>
      </c>
      <c r="G1670">
        <v>0.94367999999999996</v>
      </c>
      <c r="H1670">
        <v>0.94345000000000001</v>
      </c>
    </row>
    <row r="1671" spans="1:8" x14ac:dyDescent="0.2">
      <c r="A1671" t="s">
        <v>5812</v>
      </c>
      <c r="B1671" t="s">
        <v>5813</v>
      </c>
      <c r="C1671">
        <v>13</v>
      </c>
      <c r="D1671">
        <v>1</v>
      </c>
      <c r="E1671">
        <v>2.58</v>
      </c>
      <c r="F1671">
        <v>2475</v>
      </c>
      <c r="G1671">
        <v>0.94367999999999996</v>
      </c>
      <c r="H1671">
        <v>0.94345000000000001</v>
      </c>
    </row>
    <row r="1672" spans="1:8" x14ac:dyDescent="0.2">
      <c r="A1672" t="s">
        <v>6200</v>
      </c>
      <c r="B1672" t="s">
        <v>6201</v>
      </c>
      <c r="C1672">
        <v>13</v>
      </c>
      <c r="D1672">
        <v>1</v>
      </c>
      <c r="E1672">
        <v>2.58</v>
      </c>
      <c r="F1672">
        <v>2476</v>
      </c>
      <c r="G1672">
        <v>0.94367999999999996</v>
      </c>
      <c r="H1672">
        <v>0.94345000000000001</v>
      </c>
    </row>
    <row r="1673" spans="1:8" x14ac:dyDescent="0.2">
      <c r="A1673" t="s">
        <v>4452</v>
      </c>
      <c r="B1673" t="s">
        <v>4453</v>
      </c>
      <c r="C1673">
        <v>19</v>
      </c>
      <c r="D1673">
        <v>2</v>
      </c>
      <c r="E1673">
        <v>3.77</v>
      </c>
      <c r="F1673">
        <v>2284</v>
      </c>
      <c r="G1673">
        <v>0.91483999999999999</v>
      </c>
      <c r="H1673">
        <v>0.94347000000000003</v>
      </c>
    </row>
    <row r="1674" spans="1:8" x14ac:dyDescent="0.2">
      <c r="A1674" t="s">
        <v>456</v>
      </c>
      <c r="B1674" t="s">
        <v>457</v>
      </c>
      <c r="C1674">
        <v>27</v>
      </c>
      <c r="D1674">
        <v>2</v>
      </c>
      <c r="E1674">
        <v>5.36</v>
      </c>
      <c r="F1674">
        <v>2835</v>
      </c>
      <c r="G1674">
        <v>0.98051999999999995</v>
      </c>
      <c r="H1674">
        <v>0.94366000000000005</v>
      </c>
    </row>
    <row r="1675" spans="1:8" x14ac:dyDescent="0.2">
      <c r="A1675" t="s">
        <v>672</v>
      </c>
      <c r="B1675" t="s">
        <v>673</v>
      </c>
      <c r="C1675">
        <v>952</v>
      </c>
      <c r="D1675">
        <v>139</v>
      </c>
      <c r="E1675">
        <v>188.84</v>
      </c>
      <c r="F1675">
        <v>3390</v>
      </c>
      <c r="G1675">
        <v>1</v>
      </c>
      <c r="H1675">
        <v>0.94403000000000004</v>
      </c>
    </row>
    <row r="1676" spans="1:8" x14ac:dyDescent="0.2">
      <c r="A1676" t="s">
        <v>4560</v>
      </c>
      <c r="B1676" t="s">
        <v>4561</v>
      </c>
      <c r="C1676">
        <v>29</v>
      </c>
      <c r="D1676">
        <v>3</v>
      </c>
      <c r="E1676">
        <v>5.75</v>
      </c>
      <c r="F1676">
        <v>2500</v>
      </c>
      <c r="G1676">
        <v>0.94606999999999997</v>
      </c>
      <c r="H1676">
        <v>0.94572000000000001</v>
      </c>
    </row>
    <row r="1677" spans="1:8" x14ac:dyDescent="0.2">
      <c r="A1677" t="s">
        <v>4850</v>
      </c>
      <c r="B1677" t="s">
        <v>4851</v>
      </c>
      <c r="C1677">
        <v>42</v>
      </c>
      <c r="D1677">
        <v>5</v>
      </c>
      <c r="E1677">
        <v>8.33</v>
      </c>
      <c r="F1677">
        <v>2437</v>
      </c>
      <c r="G1677">
        <v>0.93952000000000002</v>
      </c>
      <c r="H1677">
        <v>0.94581999999999999</v>
      </c>
    </row>
    <row r="1678" spans="1:8" x14ac:dyDescent="0.2">
      <c r="A1678" t="s">
        <v>2326</v>
      </c>
      <c r="B1678" t="s">
        <v>2327</v>
      </c>
      <c r="C1678">
        <v>99</v>
      </c>
      <c r="D1678">
        <v>13</v>
      </c>
      <c r="E1678">
        <v>19.64</v>
      </c>
      <c r="F1678">
        <v>2711</v>
      </c>
      <c r="G1678">
        <v>0.97004000000000001</v>
      </c>
      <c r="H1678">
        <v>0.94640000000000002</v>
      </c>
    </row>
    <row r="1679" spans="1:8" x14ac:dyDescent="0.2">
      <c r="A1679" t="s">
        <v>252</v>
      </c>
      <c r="B1679" t="s">
        <v>253</v>
      </c>
      <c r="C1679">
        <v>43</v>
      </c>
      <c r="D1679">
        <v>5</v>
      </c>
      <c r="E1679">
        <v>8.5299999999999994</v>
      </c>
      <c r="F1679">
        <v>2508</v>
      </c>
      <c r="G1679">
        <v>0.94721</v>
      </c>
      <c r="H1679">
        <v>0.94679000000000002</v>
      </c>
    </row>
    <row r="1680" spans="1:8" x14ac:dyDescent="0.2">
      <c r="A1680" t="s">
        <v>6476</v>
      </c>
      <c r="B1680" t="s">
        <v>6477</v>
      </c>
      <c r="C1680">
        <v>43</v>
      </c>
      <c r="D1680">
        <v>5</v>
      </c>
      <c r="E1680">
        <v>8.5299999999999994</v>
      </c>
      <c r="F1680">
        <v>2509</v>
      </c>
      <c r="G1680">
        <v>0.94721</v>
      </c>
      <c r="H1680">
        <v>0.94679000000000002</v>
      </c>
    </row>
    <row r="1681" spans="1:8" x14ac:dyDescent="0.2">
      <c r="A1681" t="s">
        <v>620</v>
      </c>
      <c r="B1681" t="s">
        <v>621</v>
      </c>
      <c r="C1681">
        <v>335</v>
      </c>
      <c r="D1681">
        <v>39</v>
      </c>
      <c r="E1681">
        <v>66.45</v>
      </c>
      <c r="F1681">
        <v>3359</v>
      </c>
      <c r="G1681">
        <v>0.99997999999999998</v>
      </c>
      <c r="H1681">
        <v>0.94969000000000003</v>
      </c>
    </row>
    <row r="1682" spans="1:8" x14ac:dyDescent="0.2">
      <c r="A1682" t="s">
        <v>6548</v>
      </c>
      <c r="B1682" t="s">
        <v>6549</v>
      </c>
      <c r="C1682">
        <v>145</v>
      </c>
      <c r="D1682">
        <v>22</v>
      </c>
      <c r="E1682">
        <v>28.76</v>
      </c>
      <c r="F1682">
        <v>2442</v>
      </c>
      <c r="G1682">
        <v>0.94044000000000005</v>
      </c>
      <c r="H1682">
        <v>0.95011000000000001</v>
      </c>
    </row>
    <row r="1683" spans="1:8" x14ac:dyDescent="0.2">
      <c r="A1683" t="s">
        <v>48</v>
      </c>
      <c r="B1683" t="s">
        <v>49</v>
      </c>
      <c r="C1683">
        <v>22</v>
      </c>
      <c r="D1683">
        <v>2</v>
      </c>
      <c r="E1683">
        <v>4.3600000000000003</v>
      </c>
      <c r="F1683">
        <v>2520</v>
      </c>
      <c r="G1683">
        <v>0.95048999999999995</v>
      </c>
      <c r="H1683">
        <v>0.95021</v>
      </c>
    </row>
    <row r="1684" spans="1:8" x14ac:dyDescent="0.2">
      <c r="A1684" t="s">
        <v>4530</v>
      </c>
      <c r="B1684" t="s">
        <v>4531</v>
      </c>
      <c r="C1684">
        <v>22</v>
      </c>
      <c r="D1684">
        <v>2</v>
      </c>
      <c r="E1684">
        <v>4.3600000000000003</v>
      </c>
      <c r="F1684">
        <v>2521</v>
      </c>
      <c r="G1684">
        <v>0.95048999999999995</v>
      </c>
      <c r="H1684">
        <v>0.95021</v>
      </c>
    </row>
    <row r="1685" spans="1:8" x14ac:dyDescent="0.2">
      <c r="A1685" t="s">
        <v>5332</v>
      </c>
      <c r="B1685" t="s">
        <v>5333</v>
      </c>
      <c r="C1685">
        <v>22</v>
      </c>
      <c r="D1685">
        <v>2</v>
      </c>
      <c r="E1685">
        <v>4.3600000000000003</v>
      </c>
      <c r="F1685">
        <v>2522</v>
      </c>
      <c r="G1685">
        <v>0.95048999999999995</v>
      </c>
      <c r="H1685">
        <v>0.95021</v>
      </c>
    </row>
    <row r="1686" spans="1:8" x14ac:dyDescent="0.2">
      <c r="A1686" t="s">
        <v>5452</v>
      </c>
      <c r="B1686" t="s">
        <v>5453</v>
      </c>
      <c r="C1686">
        <v>22</v>
      </c>
      <c r="D1686">
        <v>2</v>
      </c>
      <c r="E1686">
        <v>4.3600000000000003</v>
      </c>
      <c r="F1686">
        <v>2523</v>
      </c>
      <c r="G1686">
        <v>0.95048999999999995</v>
      </c>
      <c r="H1686">
        <v>0.95021</v>
      </c>
    </row>
    <row r="1687" spans="1:8" x14ac:dyDescent="0.2">
      <c r="A1687" t="s">
        <v>4066</v>
      </c>
      <c r="B1687" t="s">
        <v>4067</v>
      </c>
      <c r="C1687">
        <v>98</v>
      </c>
      <c r="D1687">
        <v>15</v>
      </c>
      <c r="E1687">
        <v>19.440000000000001</v>
      </c>
      <c r="F1687">
        <v>2184</v>
      </c>
      <c r="G1687">
        <v>0.8992</v>
      </c>
      <c r="H1687">
        <v>0.95050000000000001</v>
      </c>
    </row>
    <row r="1688" spans="1:8" x14ac:dyDescent="0.2">
      <c r="A1688" t="s">
        <v>1464</v>
      </c>
      <c r="B1688" t="s">
        <v>1465</v>
      </c>
      <c r="C1688">
        <v>98</v>
      </c>
      <c r="D1688">
        <v>13</v>
      </c>
      <c r="E1688">
        <v>19.440000000000001</v>
      </c>
      <c r="F1688">
        <v>2690</v>
      </c>
      <c r="G1688">
        <v>0.96677999999999997</v>
      </c>
      <c r="H1688">
        <v>0.95077999999999996</v>
      </c>
    </row>
    <row r="1689" spans="1:8" x14ac:dyDescent="0.2">
      <c r="A1689" t="s">
        <v>3100</v>
      </c>
      <c r="B1689" t="s">
        <v>3101</v>
      </c>
      <c r="C1689">
        <v>71</v>
      </c>
      <c r="D1689">
        <v>7</v>
      </c>
      <c r="E1689">
        <v>14.08</v>
      </c>
      <c r="F1689">
        <v>3044</v>
      </c>
      <c r="G1689">
        <v>0.99265000000000003</v>
      </c>
      <c r="H1689">
        <v>0.95086000000000004</v>
      </c>
    </row>
    <row r="1690" spans="1:8" x14ac:dyDescent="0.2">
      <c r="A1690" t="s">
        <v>3752</v>
      </c>
      <c r="B1690" t="s">
        <v>3753</v>
      </c>
      <c r="C1690">
        <v>37</v>
      </c>
      <c r="D1690">
        <v>4</v>
      </c>
      <c r="E1690">
        <v>7.34</v>
      </c>
      <c r="F1690">
        <v>2549</v>
      </c>
      <c r="G1690">
        <v>0.95313999999999999</v>
      </c>
      <c r="H1690">
        <v>0.95279000000000003</v>
      </c>
    </row>
    <row r="1691" spans="1:8" x14ac:dyDescent="0.2">
      <c r="A1691" t="s">
        <v>514</v>
      </c>
      <c r="B1691" t="s">
        <v>515</v>
      </c>
      <c r="C1691">
        <v>37</v>
      </c>
      <c r="D1691">
        <v>4</v>
      </c>
      <c r="E1691">
        <v>7.34</v>
      </c>
      <c r="F1691">
        <v>2550</v>
      </c>
      <c r="G1691">
        <v>0.95313999999999999</v>
      </c>
      <c r="H1691">
        <v>0.95279000000000003</v>
      </c>
    </row>
    <row r="1692" spans="1:8" x14ac:dyDescent="0.2">
      <c r="A1692" t="s">
        <v>4538</v>
      </c>
      <c r="B1692" t="s">
        <v>4539</v>
      </c>
      <c r="C1692">
        <v>39</v>
      </c>
      <c r="D1692">
        <v>4</v>
      </c>
      <c r="E1692">
        <v>7.74</v>
      </c>
      <c r="F1692">
        <v>2673</v>
      </c>
      <c r="G1692">
        <v>0.96531999999999996</v>
      </c>
      <c r="H1692">
        <v>0.95396000000000003</v>
      </c>
    </row>
    <row r="1693" spans="1:8" x14ac:dyDescent="0.2">
      <c r="A1693" t="s">
        <v>2440</v>
      </c>
      <c r="B1693" t="s">
        <v>2441</v>
      </c>
      <c r="C1693">
        <v>55</v>
      </c>
      <c r="D1693">
        <v>12</v>
      </c>
      <c r="E1693">
        <v>10.91</v>
      </c>
      <c r="F1693">
        <v>737</v>
      </c>
      <c r="G1693">
        <v>0.40811999999999998</v>
      </c>
      <c r="H1693">
        <v>0.95438999999999996</v>
      </c>
    </row>
    <row r="1694" spans="1:8" x14ac:dyDescent="0.2">
      <c r="A1694" t="s">
        <v>3182</v>
      </c>
      <c r="B1694" t="s">
        <v>3183</v>
      </c>
      <c r="C1694">
        <v>14</v>
      </c>
      <c r="D1694">
        <v>1</v>
      </c>
      <c r="E1694">
        <v>2.78</v>
      </c>
      <c r="F1694">
        <v>2564</v>
      </c>
      <c r="G1694">
        <v>0.95487</v>
      </c>
      <c r="H1694">
        <v>0.95467000000000002</v>
      </c>
    </row>
    <row r="1695" spans="1:8" x14ac:dyDescent="0.2">
      <c r="A1695" t="s">
        <v>310</v>
      </c>
      <c r="B1695" t="s">
        <v>311</v>
      </c>
      <c r="C1695">
        <v>14</v>
      </c>
      <c r="D1695">
        <v>1</v>
      </c>
      <c r="E1695">
        <v>2.78</v>
      </c>
      <c r="F1695">
        <v>2565</v>
      </c>
      <c r="G1695">
        <v>0.95487</v>
      </c>
      <c r="H1695">
        <v>0.95467000000000002</v>
      </c>
    </row>
    <row r="1696" spans="1:8" x14ac:dyDescent="0.2">
      <c r="A1696" t="s">
        <v>3536</v>
      </c>
      <c r="B1696" t="s">
        <v>3537</v>
      </c>
      <c r="C1696">
        <v>14</v>
      </c>
      <c r="D1696">
        <v>1</v>
      </c>
      <c r="E1696">
        <v>2.78</v>
      </c>
      <c r="F1696">
        <v>2566</v>
      </c>
      <c r="G1696">
        <v>0.95487</v>
      </c>
      <c r="H1696">
        <v>0.95467000000000002</v>
      </c>
    </row>
    <row r="1697" spans="1:8" x14ac:dyDescent="0.2">
      <c r="A1697" t="s">
        <v>3662</v>
      </c>
      <c r="B1697" t="s">
        <v>3663</v>
      </c>
      <c r="C1697">
        <v>14</v>
      </c>
      <c r="D1697">
        <v>1</v>
      </c>
      <c r="E1697">
        <v>2.78</v>
      </c>
      <c r="F1697">
        <v>2567</v>
      </c>
      <c r="G1697">
        <v>0.95487</v>
      </c>
      <c r="H1697">
        <v>0.95467000000000002</v>
      </c>
    </row>
    <row r="1698" spans="1:8" x14ac:dyDescent="0.2">
      <c r="A1698" t="s">
        <v>4634</v>
      </c>
      <c r="B1698" t="s">
        <v>4635</v>
      </c>
      <c r="C1698">
        <v>14</v>
      </c>
      <c r="D1698">
        <v>1</v>
      </c>
      <c r="E1698">
        <v>2.78</v>
      </c>
      <c r="F1698">
        <v>2568</v>
      </c>
      <c r="G1698">
        <v>0.95487</v>
      </c>
      <c r="H1698">
        <v>0.95467000000000002</v>
      </c>
    </row>
    <row r="1699" spans="1:8" x14ac:dyDescent="0.2">
      <c r="A1699" t="s">
        <v>318</v>
      </c>
      <c r="B1699" t="s">
        <v>319</v>
      </c>
      <c r="C1699">
        <v>14</v>
      </c>
      <c r="D1699">
        <v>1</v>
      </c>
      <c r="E1699">
        <v>2.78</v>
      </c>
      <c r="F1699">
        <v>2569</v>
      </c>
      <c r="G1699">
        <v>0.95487</v>
      </c>
      <c r="H1699">
        <v>0.95467000000000002</v>
      </c>
    </row>
    <row r="1700" spans="1:8" x14ac:dyDescent="0.2">
      <c r="A1700" t="s">
        <v>322</v>
      </c>
      <c r="B1700" t="s">
        <v>323</v>
      </c>
      <c r="C1700">
        <v>14</v>
      </c>
      <c r="D1700">
        <v>1</v>
      </c>
      <c r="E1700">
        <v>2.78</v>
      </c>
      <c r="F1700">
        <v>2570</v>
      </c>
      <c r="G1700">
        <v>0.95487</v>
      </c>
      <c r="H1700">
        <v>0.95467000000000002</v>
      </c>
    </row>
    <row r="1701" spans="1:8" x14ac:dyDescent="0.2">
      <c r="A1701" t="s">
        <v>5494</v>
      </c>
      <c r="B1701" t="s">
        <v>5495</v>
      </c>
      <c r="C1701">
        <v>14</v>
      </c>
      <c r="D1701">
        <v>1</v>
      </c>
      <c r="E1701">
        <v>2.78</v>
      </c>
      <c r="F1701">
        <v>2571</v>
      </c>
      <c r="G1701">
        <v>0.95487</v>
      </c>
      <c r="H1701">
        <v>0.95467000000000002</v>
      </c>
    </row>
    <row r="1702" spans="1:8" x14ac:dyDescent="0.2">
      <c r="A1702" t="s">
        <v>5956</v>
      </c>
      <c r="B1702" t="s">
        <v>5957</v>
      </c>
      <c r="C1702">
        <v>14</v>
      </c>
      <c r="D1702">
        <v>1</v>
      </c>
      <c r="E1702">
        <v>2.78</v>
      </c>
      <c r="F1702">
        <v>2572</v>
      </c>
      <c r="G1702">
        <v>0.95487</v>
      </c>
      <c r="H1702">
        <v>0.95467000000000002</v>
      </c>
    </row>
    <row r="1703" spans="1:8" x14ac:dyDescent="0.2">
      <c r="A1703" t="s">
        <v>7064</v>
      </c>
      <c r="B1703" t="s">
        <v>7065</v>
      </c>
      <c r="C1703">
        <v>14</v>
      </c>
      <c r="D1703">
        <v>1</v>
      </c>
      <c r="E1703">
        <v>2.78</v>
      </c>
      <c r="F1703">
        <v>2573</v>
      </c>
      <c r="G1703">
        <v>0.95487</v>
      </c>
      <c r="H1703">
        <v>0.95467000000000002</v>
      </c>
    </row>
    <row r="1704" spans="1:8" x14ac:dyDescent="0.2">
      <c r="A1704" t="s">
        <v>7624</v>
      </c>
      <c r="B1704" t="s">
        <v>7625</v>
      </c>
      <c r="C1704">
        <v>14</v>
      </c>
      <c r="D1704">
        <v>1</v>
      </c>
      <c r="E1704">
        <v>2.78</v>
      </c>
      <c r="F1704">
        <v>2574</v>
      </c>
      <c r="G1704">
        <v>0.95487</v>
      </c>
      <c r="H1704">
        <v>0.95467000000000002</v>
      </c>
    </row>
    <row r="1705" spans="1:8" x14ac:dyDescent="0.2">
      <c r="A1705" t="s">
        <v>7814</v>
      </c>
      <c r="B1705" t="s">
        <v>7815</v>
      </c>
      <c r="C1705">
        <v>14</v>
      </c>
      <c r="D1705">
        <v>1</v>
      </c>
      <c r="E1705">
        <v>2.78</v>
      </c>
      <c r="F1705">
        <v>2575</v>
      </c>
      <c r="G1705">
        <v>0.95487</v>
      </c>
      <c r="H1705">
        <v>0.95467000000000002</v>
      </c>
    </row>
    <row r="1706" spans="1:8" x14ac:dyDescent="0.2">
      <c r="A1706" t="s">
        <v>332</v>
      </c>
      <c r="B1706" t="s">
        <v>333</v>
      </c>
      <c r="C1706">
        <v>14</v>
      </c>
      <c r="D1706">
        <v>1</v>
      </c>
      <c r="E1706">
        <v>2.78</v>
      </c>
      <c r="F1706">
        <v>2576</v>
      </c>
      <c r="G1706">
        <v>0.95487</v>
      </c>
      <c r="H1706">
        <v>0.95467000000000002</v>
      </c>
    </row>
    <row r="1707" spans="1:8" x14ac:dyDescent="0.2">
      <c r="A1707" t="s">
        <v>3218</v>
      </c>
      <c r="B1707" t="s">
        <v>3219</v>
      </c>
      <c r="C1707">
        <v>22</v>
      </c>
      <c r="D1707">
        <v>2</v>
      </c>
      <c r="E1707">
        <v>4.3600000000000003</v>
      </c>
      <c r="F1707">
        <v>2524</v>
      </c>
      <c r="G1707">
        <v>0.95048999999999995</v>
      </c>
      <c r="H1707">
        <v>0.95472999999999997</v>
      </c>
    </row>
    <row r="1708" spans="1:8" x14ac:dyDescent="0.2">
      <c r="A1708" t="s">
        <v>1126</v>
      </c>
      <c r="B1708" t="s">
        <v>1127</v>
      </c>
      <c r="C1708">
        <v>84</v>
      </c>
      <c r="D1708">
        <v>14</v>
      </c>
      <c r="E1708">
        <v>16.66</v>
      </c>
      <c r="F1708">
        <v>1770</v>
      </c>
      <c r="G1708">
        <v>0.80606999999999995</v>
      </c>
      <c r="H1708">
        <v>0.95476000000000005</v>
      </c>
    </row>
    <row r="1709" spans="1:8" x14ac:dyDescent="0.2">
      <c r="A1709" t="s">
        <v>3388</v>
      </c>
      <c r="B1709" t="s">
        <v>3389</v>
      </c>
      <c r="C1709">
        <v>27</v>
      </c>
      <c r="D1709">
        <v>2</v>
      </c>
      <c r="E1709">
        <v>5.36</v>
      </c>
      <c r="F1709">
        <v>2836</v>
      </c>
      <c r="G1709">
        <v>0.98051999999999995</v>
      </c>
      <c r="H1709">
        <v>0.95482999999999996</v>
      </c>
    </row>
    <row r="1710" spans="1:8" x14ac:dyDescent="0.2">
      <c r="A1710" t="s">
        <v>386</v>
      </c>
      <c r="B1710" t="s">
        <v>387</v>
      </c>
      <c r="C1710">
        <v>55</v>
      </c>
      <c r="D1710">
        <v>5</v>
      </c>
      <c r="E1710">
        <v>10.91</v>
      </c>
      <c r="F1710">
        <v>3012</v>
      </c>
      <c r="G1710">
        <v>0.99085999999999996</v>
      </c>
      <c r="H1710">
        <v>0.95508999999999999</v>
      </c>
    </row>
    <row r="1711" spans="1:8" x14ac:dyDescent="0.2">
      <c r="A1711" t="s">
        <v>1104</v>
      </c>
      <c r="B1711" t="s">
        <v>1105</v>
      </c>
      <c r="C1711">
        <v>190</v>
      </c>
      <c r="D1711">
        <v>30</v>
      </c>
      <c r="E1711">
        <v>37.69</v>
      </c>
      <c r="F1711">
        <v>2434</v>
      </c>
      <c r="G1711">
        <v>0.93747000000000003</v>
      </c>
      <c r="H1711">
        <v>0.95526999999999995</v>
      </c>
    </row>
    <row r="1712" spans="1:8" x14ac:dyDescent="0.2">
      <c r="A1712" t="s">
        <v>6498</v>
      </c>
      <c r="B1712" t="s">
        <v>6499</v>
      </c>
      <c r="C1712">
        <v>67</v>
      </c>
      <c r="D1712">
        <v>5</v>
      </c>
      <c r="E1712">
        <v>13.29</v>
      </c>
      <c r="F1712">
        <v>3200</v>
      </c>
      <c r="G1712">
        <v>0.99865999999999999</v>
      </c>
      <c r="H1712">
        <v>0.95531999999999995</v>
      </c>
    </row>
    <row r="1713" spans="1:8" x14ac:dyDescent="0.2">
      <c r="A1713" t="s">
        <v>1494</v>
      </c>
      <c r="B1713" t="s">
        <v>1495</v>
      </c>
      <c r="C1713">
        <v>535</v>
      </c>
      <c r="D1713">
        <v>90</v>
      </c>
      <c r="E1713">
        <v>106.13</v>
      </c>
      <c r="F1713">
        <v>2717</v>
      </c>
      <c r="G1713">
        <v>0.97082000000000002</v>
      </c>
      <c r="H1713">
        <v>0.95616999999999996</v>
      </c>
    </row>
    <row r="1714" spans="1:8" x14ac:dyDescent="0.2">
      <c r="A1714" t="s">
        <v>1136</v>
      </c>
      <c r="B1714" t="s">
        <v>1137</v>
      </c>
      <c r="C1714">
        <v>305</v>
      </c>
      <c r="D1714">
        <v>32</v>
      </c>
      <c r="E1714">
        <v>60.5</v>
      </c>
      <c r="F1714">
        <v>3398</v>
      </c>
      <c r="G1714">
        <v>1</v>
      </c>
      <c r="H1714">
        <v>0.95777000000000001</v>
      </c>
    </row>
    <row r="1715" spans="1:8" x14ac:dyDescent="0.2">
      <c r="A1715" t="s">
        <v>786</v>
      </c>
      <c r="B1715" t="s">
        <v>787</v>
      </c>
      <c r="C1715">
        <v>166</v>
      </c>
      <c r="D1715">
        <v>17</v>
      </c>
      <c r="E1715">
        <v>32.93</v>
      </c>
      <c r="F1715">
        <v>3286</v>
      </c>
      <c r="G1715">
        <v>0.99973999999999996</v>
      </c>
      <c r="H1715">
        <v>0.95777999999999996</v>
      </c>
    </row>
    <row r="1716" spans="1:8" x14ac:dyDescent="0.2">
      <c r="A1716" t="s">
        <v>4492</v>
      </c>
      <c r="B1716" t="s">
        <v>4493</v>
      </c>
      <c r="C1716">
        <v>23</v>
      </c>
      <c r="D1716">
        <v>2</v>
      </c>
      <c r="E1716">
        <v>4.5599999999999996</v>
      </c>
      <c r="F1716">
        <v>2605</v>
      </c>
      <c r="G1716">
        <v>0.95881000000000005</v>
      </c>
      <c r="H1716">
        <v>0.95855999999999997</v>
      </c>
    </row>
    <row r="1717" spans="1:8" x14ac:dyDescent="0.2">
      <c r="A1717" t="s">
        <v>1174</v>
      </c>
      <c r="B1717" t="s">
        <v>1175</v>
      </c>
      <c r="C1717">
        <v>105</v>
      </c>
      <c r="D1717">
        <v>11</v>
      </c>
      <c r="E1717">
        <v>20.83</v>
      </c>
      <c r="F1717">
        <v>3123</v>
      </c>
      <c r="G1717">
        <v>0.99677000000000004</v>
      </c>
      <c r="H1717">
        <v>0.95945000000000003</v>
      </c>
    </row>
    <row r="1718" spans="1:8" x14ac:dyDescent="0.2">
      <c r="A1718" t="s">
        <v>898</v>
      </c>
      <c r="B1718" t="s">
        <v>899</v>
      </c>
      <c r="C1718">
        <v>160</v>
      </c>
      <c r="D1718">
        <v>21</v>
      </c>
      <c r="E1718">
        <v>31.74</v>
      </c>
      <c r="F1718">
        <v>3011</v>
      </c>
      <c r="G1718">
        <v>0.99055000000000004</v>
      </c>
      <c r="H1718">
        <v>0.95957000000000003</v>
      </c>
    </row>
    <row r="1719" spans="1:8" x14ac:dyDescent="0.2">
      <c r="A1719" t="s">
        <v>5778</v>
      </c>
      <c r="B1719" t="s">
        <v>5779</v>
      </c>
      <c r="C1719">
        <v>31</v>
      </c>
      <c r="D1719">
        <v>3</v>
      </c>
      <c r="E1719">
        <v>6.15</v>
      </c>
      <c r="F1719">
        <v>2623</v>
      </c>
      <c r="G1719">
        <v>0.96108000000000005</v>
      </c>
      <c r="H1719">
        <v>0.96081000000000005</v>
      </c>
    </row>
    <row r="1720" spans="1:8" x14ac:dyDescent="0.2">
      <c r="A1720" t="s">
        <v>702</v>
      </c>
      <c r="B1720" t="s">
        <v>703</v>
      </c>
      <c r="C1720">
        <v>619</v>
      </c>
      <c r="D1720">
        <v>97</v>
      </c>
      <c r="E1720">
        <v>122.79</v>
      </c>
      <c r="F1720">
        <v>3148</v>
      </c>
      <c r="G1720">
        <v>0.99763999999999997</v>
      </c>
      <c r="H1720">
        <v>0.96199999999999997</v>
      </c>
    </row>
    <row r="1721" spans="1:8" x14ac:dyDescent="0.2">
      <c r="A1721" t="s">
        <v>584</v>
      </c>
      <c r="B1721" t="s">
        <v>585</v>
      </c>
      <c r="C1721">
        <v>50</v>
      </c>
      <c r="D1721">
        <v>11</v>
      </c>
      <c r="E1721">
        <v>9.92</v>
      </c>
      <c r="F1721">
        <v>734</v>
      </c>
      <c r="G1721">
        <v>0.40489999999999998</v>
      </c>
      <c r="H1721">
        <v>0.96340999999999999</v>
      </c>
    </row>
    <row r="1722" spans="1:8" x14ac:dyDescent="0.2">
      <c r="A1722" t="s">
        <v>3704</v>
      </c>
      <c r="B1722" t="s">
        <v>3705</v>
      </c>
      <c r="C1722">
        <v>38</v>
      </c>
      <c r="D1722">
        <v>7</v>
      </c>
      <c r="E1722">
        <v>7.54</v>
      </c>
      <c r="F1722">
        <v>1162</v>
      </c>
      <c r="G1722">
        <v>0.65090000000000003</v>
      </c>
      <c r="H1722">
        <v>0.96355000000000002</v>
      </c>
    </row>
    <row r="1723" spans="1:8" x14ac:dyDescent="0.2">
      <c r="A1723" t="s">
        <v>3414</v>
      </c>
      <c r="B1723" t="s">
        <v>3415</v>
      </c>
      <c r="C1723">
        <v>15</v>
      </c>
      <c r="D1723">
        <v>1</v>
      </c>
      <c r="E1723">
        <v>2.98</v>
      </c>
      <c r="F1723">
        <v>2634</v>
      </c>
      <c r="G1723">
        <v>0.96384000000000003</v>
      </c>
      <c r="H1723">
        <v>0.96367000000000003</v>
      </c>
    </row>
    <row r="1724" spans="1:8" x14ac:dyDescent="0.2">
      <c r="A1724" t="s">
        <v>1054</v>
      </c>
      <c r="B1724" t="s">
        <v>1055</v>
      </c>
      <c r="C1724">
        <v>15</v>
      </c>
      <c r="D1724">
        <v>1</v>
      </c>
      <c r="E1724">
        <v>2.98</v>
      </c>
      <c r="F1724">
        <v>2635</v>
      </c>
      <c r="G1724">
        <v>0.96384000000000003</v>
      </c>
      <c r="H1724">
        <v>0.96367000000000003</v>
      </c>
    </row>
    <row r="1725" spans="1:8" x14ac:dyDescent="0.2">
      <c r="A1725" t="s">
        <v>3890</v>
      </c>
      <c r="B1725" t="s">
        <v>3891</v>
      </c>
      <c r="C1725">
        <v>15</v>
      </c>
      <c r="D1725">
        <v>1</v>
      </c>
      <c r="E1725">
        <v>2.98</v>
      </c>
      <c r="F1725">
        <v>2636</v>
      </c>
      <c r="G1725">
        <v>0.96384000000000003</v>
      </c>
      <c r="H1725">
        <v>0.96367000000000003</v>
      </c>
    </row>
    <row r="1726" spans="1:8" x14ac:dyDescent="0.2">
      <c r="A1726" t="s">
        <v>4722</v>
      </c>
      <c r="B1726" t="s">
        <v>4723</v>
      </c>
      <c r="C1726">
        <v>15</v>
      </c>
      <c r="D1726">
        <v>1</v>
      </c>
      <c r="E1726">
        <v>2.98</v>
      </c>
      <c r="F1726">
        <v>2637</v>
      </c>
      <c r="G1726">
        <v>0.96384000000000003</v>
      </c>
      <c r="H1726">
        <v>0.96367000000000003</v>
      </c>
    </row>
    <row r="1727" spans="1:8" x14ac:dyDescent="0.2">
      <c r="A1727" t="s">
        <v>4910</v>
      </c>
      <c r="B1727" t="s">
        <v>4911</v>
      </c>
      <c r="C1727">
        <v>15</v>
      </c>
      <c r="D1727">
        <v>1</v>
      </c>
      <c r="E1727">
        <v>2.98</v>
      </c>
      <c r="F1727">
        <v>2638</v>
      </c>
      <c r="G1727">
        <v>0.96384000000000003</v>
      </c>
      <c r="H1727">
        <v>0.96367000000000003</v>
      </c>
    </row>
    <row r="1728" spans="1:8" x14ac:dyDescent="0.2">
      <c r="A1728" t="s">
        <v>5344</v>
      </c>
      <c r="B1728" t="s">
        <v>5345</v>
      </c>
      <c r="C1728">
        <v>15</v>
      </c>
      <c r="D1728">
        <v>1</v>
      </c>
      <c r="E1728">
        <v>2.98</v>
      </c>
      <c r="F1728">
        <v>2639</v>
      </c>
      <c r="G1728">
        <v>0.96384000000000003</v>
      </c>
      <c r="H1728">
        <v>0.96367000000000003</v>
      </c>
    </row>
    <row r="1729" spans="1:8" x14ac:dyDescent="0.2">
      <c r="A1729" t="s">
        <v>5490</v>
      </c>
      <c r="B1729" t="s">
        <v>5491</v>
      </c>
      <c r="C1729">
        <v>15</v>
      </c>
      <c r="D1729">
        <v>1</v>
      </c>
      <c r="E1729">
        <v>2.98</v>
      </c>
      <c r="F1729">
        <v>2640</v>
      </c>
      <c r="G1729">
        <v>0.96384000000000003</v>
      </c>
      <c r="H1729">
        <v>0.96367000000000003</v>
      </c>
    </row>
    <row r="1730" spans="1:8" x14ac:dyDescent="0.2">
      <c r="A1730" t="s">
        <v>6284</v>
      </c>
      <c r="B1730" t="s">
        <v>6285</v>
      </c>
      <c r="C1730">
        <v>15</v>
      </c>
      <c r="D1730">
        <v>1</v>
      </c>
      <c r="E1730">
        <v>2.98</v>
      </c>
      <c r="F1730">
        <v>2641</v>
      </c>
      <c r="G1730">
        <v>0.96384000000000003</v>
      </c>
      <c r="H1730">
        <v>0.96367000000000003</v>
      </c>
    </row>
    <row r="1731" spans="1:8" x14ac:dyDescent="0.2">
      <c r="A1731" t="s">
        <v>6964</v>
      </c>
      <c r="B1731" t="s">
        <v>6965</v>
      </c>
      <c r="C1731">
        <v>15</v>
      </c>
      <c r="D1731">
        <v>1</v>
      </c>
      <c r="E1731">
        <v>2.98</v>
      </c>
      <c r="F1731">
        <v>2642</v>
      </c>
      <c r="G1731">
        <v>0.96384000000000003</v>
      </c>
      <c r="H1731">
        <v>0.96367000000000003</v>
      </c>
    </row>
    <row r="1732" spans="1:8" x14ac:dyDescent="0.2">
      <c r="A1732" t="s">
        <v>7690</v>
      </c>
      <c r="B1732" t="s">
        <v>7691</v>
      </c>
      <c r="C1732">
        <v>26</v>
      </c>
      <c r="D1732">
        <v>2</v>
      </c>
      <c r="E1732">
        <v>5.16</v>
      </c>
      <c r="F1732">
        <v>2778</v>
      </c>
      <c r="G1732">
        <v>0.97646999999999995</v>
      </c>
      <c r="H1732">
        <v>0.96377000000000002</v>
      </c>
    </row>
    <row r="1733" spans="1:8" x14ac:dyDescent="0.2">
      <c r="A1733" t="s">
        <v>3732</v>
      </c>
      <c r="B1733" t="s">
        <v>3733</v>
      </c>
      <c r="C1733">
        <v>67</v>
      </c>
      <c r="D1733">
        <v>10</v>
      </c>
      <c r="E1733">
        <v>13.29</v>
      </c>
      <c r="F1733">
        <v>2067</v>
      </c>
      <c r="G1733">
        <v>0.88109000000000004</v>
      </c>
      <c r="H1733">
        <v>0.96377999999999997</v>
      </c>
    </row>
    <row r="1734" spans="1:8" x14ac:dyDescent="0.2">
      <c r="A1734" t="s">
        <v>5342</v>
      </c>
      <c r="B1734" t="s">
        <v>5343</v>
      </c>
      <c r="C1734">
        <v>30</v>
      </c>
      <c r="D1734">
        <v>2</v>
      </c>
      <c r="E1734">
        <v>5.95</v>
      </c>
      <c r="F1734">
        <v>2974</v>
      </c>
      <c r="G1734">
        <v>0.98902000000000001</v>
      </c>
      <c r="H1734">
        <v>0.96384000000000003</v>
      </c>
    </row>
    <row r="1735" spans="1:8" x14ac:dyDescent="0.2">
      <c r="A1735" t="s">
        <v>564</v>
      </c>
      <c r="B1735" t="s">
        <v>565</v>
      </c>
      <c r="C1735">
        <v>46</v>
      </c>
      <c r="D1735">
        <v>4</v>
      </c>
      <c r="E1735">
        <v>9.1199999999999992</v>
      </c>
      <c r="F1735">
        <v>2967</v>
      </c>
      <c r="G1735">
        <v>0.98846999999999996</v>
      </c>
      <c r="H1735">
        <v>0.96394000000000002</v>
      </c>
    </row>
    <row r="1736" spans="1:8" x14ac:dyDescent="0.2">
      <c r="A1736" t="s">
        <v>6038</v>
      </c>
      <c r="B1736" t="s">
        <v>6039</v>
      </c>
      <c r="C1736">
        <v>52</v>
      </c>
      <c r="D1736">
        <v>5</v>
      </c>
      <c r="E1736">
        <v>10.31</v>
      </c>
      <c r="F1736">
        <v>2926</v>
      </c>
      <c r="G1736">
        <v>0.98555999999999999</v>
      </c>
      <c r="H1736">
        <v>0.96394999999999997</v>
      </c>
    </row>
    <row r="1737" spans="1:8" x14ac:dyDescent="0.2">
      <c r="A1737" t="s">
        <v>1930</v>
      </c>
      <c r="B1737" t="s">
        <v>1931</v>
      </c>
      <c r="C1737">
        <v>56</v>
      </c>
      <c r="D1737">
        <v>5</v>
      </c>
      <c r="E1737">
        <v>11.11</v>
      </c>
      <c r="F1737">
        <v>3032</v>
      </c>
      <c r="G1737">
        <v>0.99217</v>
      </c>
      <c r="H1737">
        <v>0.96401999999999999</v>
      </c>
    </row>
    <row r="1738" spans="1:8" x14ac:dyDescent="0.2">
      <c r="A1738" t="s">
        <v>1016</v>
      </c>
      <c r="B1738" t="s">
        <v>1017</v>
      </c>
      <c r="C1738">
        <v>232</v>
      </c>
      <c r="D1738">
        <v>30</v>
      </c>
      <c r="E1738">
        <v>46.02</v>
      </c>
      <c r="F1738">
        <v>3168</v>
      </c>
      <c r="G1738">
        <v>0.99807000000000001</v>
      </c>
      <c r="H1738">
        <v>0.96487999999999996</v>
      </c>
    </row>
    <row r="1739" spans="1:8" x14ac:dyDescent="0.2">
      <c r="A1739" t="s">
        <v>1282</v>
      </c>
      <c r="B1739" t="s">
        <v>1283</v>
      </c>
      <c r="C1739">
        <v>32</v>
      </c>
      <c r="D1739">
        <v>3</v>
      </c>
      <c r="E1739">
        <v>6.35</v>
      </c>
      <c r="F1739">
        <v>2693</v>
      </c>
      <c r="G1739">
        <v>0.96701999999999999</v>
      </c>
      <c r="H1739">
        <v>0.96677999999999997</v>
      </c>
    </row>
    <row r="1740" spans="1:8" x14ac:dyDescent="0.2">
      <c r="A1740" t="s">
        <v>6776</v>
      </c>
      <c r="B1740" t="s">
        <v>6777</v>
      </c>
      <c r="C1740">
        <v>32</v>
      </c>
      <c r="D1740">
        <v>3</v>
      </c>
      <c r="E1740">
        <v>6.35</v>
      </c>
      <c r="F1740">
        <v>2694</v>
      </c>
      <c r="G1740">
        <v>0.96701999999999999</v>
      </c>
      <c r="H1740">
        <v>0.96677999999999997</v>
      </c>
    </row>
    <row r="1741" spans="1:8" x14ac:dyDescent="0.2">
      <c r="A1741" t="s">
        <v>974</v>
      </c>
      <c r="B1741" t="s">
        <v>975</v>
      </c>
      <c r="C1741">
        <v>402</v>
      </c>
      <c r="D1741">
        <v>63</v>
      </c>
      <c r="E1741">
        <v>79.739999999999995</v>
      </c>
      <c r="F1741">
        <v>2963</v>
      </c>
      <c r="G1741">
        <v>0.98821999999999999</v>
      </c>
      <c r="H1741">
        <v>0.96692</v>
      </c>
    </row>
    <row r="1742" spans="1:8" x14ac:dyDescent="0.2">
      <c r="A1742" t="s">
        <v>412</v>
      </c>
      <c r="B1742" t="s">
        <v>413</v>
      </c>
      <c r="C1742">
        <v>4778</v>
      </c>
      <c r="D1742">
        <v>1010</v>
      </c>
      <c r="E1742">
        <v>947.79</v>
      </c>
      <c r="F1742">
        <v>29</v>
      </c>
      <c r="G1742">
        <v>1.9000000000000001E-4</v>
      </c>
      <c r="H1742">
        <v>0.96743000000000001</v>
      </c>
    </row>
    <row r="1743" spans="1:8" x14ac:dyDescent="0.2">
      <c r="A1743" t="s">
        <v>480</v>
      </c>
      <c r="B1743" t="s">
        <v>481</v>
      </c>
      <c r="C1743">
        <v>427</v>
      </c>
      <c r="D1743">
        <v>49</v>
      </c>
      <c r="E1743">
        <v>84.7</v>
      </c>
      <c r="F1743">
        <v>3409</v>
      </c>
      <c r="G1743">
        <v>1</v>
      </c>
      <c r="H1743">
        <v>0.96908000000000005</v>
      </c>
    </row>
    <row r="1744" spans="1:8" x14ac:dyDescent="0.2">
      <c r="A1744" t="s">
        <v>1608</v>
      </c>
      <c r="B1744" t="s">
        <v>1609</v>
      </c>
      <c r="C1744">
        <v>126</v>
      </c>
      <c r="D1744">
        <v>37</v>
      </c>
      <c r="E1744">
        <v>24.99</v>
      </c>
      <c r="F1744">
        <v>82</v>
      </c>
      <c r="G1744">
        <v>6.4000000000000003E-3</v>
      </c>
      <c r="H1744">
        <v>0.96980999999999995</v>
      </c>
    </row>
    <row r="1745" spans="1:8" x14ac:dyDescent="0.2">
      <c r="A1745" t="s">
        <v>418</v>
      </c>
      <c r="B1745" t="s">
        <v>419</v>
      </c>
      <c r="C1745">
        <v>69</v>
      </c>
      <c r="D1745">
        <v>11</v>
      </c>
      <c r="E1745">
        <v>13.69</v>
      </c>
      <c r="F1745">
        <v>1886</v>
      </c>
      <c r="G1745">
        <v>0.83279999999999998</v>
      </c>
      <c r="H1745">
        <v>0.96984000000000004</v>
      </c>
    </row>
    <row r="1746" spans="1:8" x14ac:dyDescent="0.2">
      <c r="A1746" t="s">
        <v>570</v>
      </c>
      <c r="B1746" t="s">
        <v>571</v>
      </c>
      <c r="C1746">
        <v>1002</v>
      </c>
      <c r="D1746">
        <v>129</v>
      </c>
      <c r="E1746">
        <v>198.76</v>
      </c>
      <c r="F1746">
        <v>3434</v>
      </c>
      <c r="G1746">
        <v>1</v>
      </c>
      <c r="H1746">
        <v>0.97004999999999997</v>
      </c>
    </row>
    <row r="1747" spans="1:8" x14ac:dyDescent="0.2">
      <c r="A1747" t="s">
        <v>1168</v>
      </c>
      <c r="B1747" t="s">
        <v>1169</v>
      </c>
      <c r="C1747">
        <v>96</v>
      </c>
      <c r="D1747">
        <v>9</v>
      </c>
      <c r="E1747">
        <v>19.04</v>
      </c>
      <c r="F1747">
        <v>3184</v>
      </c>
      <c r="G1747">
        <v>0.99836999999999998</v>
      </c>
      <c r="H1747">
        <v>0.97075999999999996</v>
      </c>
    </row>
    <row r="1748" spans="1:8" x14ac:dyDescent="0.2">
      <c r="A1748" t="s">
        <v>5764</v>
      </c>
      <c r="B1748" t="s">
        <v>5765</v>
      </c>
      <c r="C1748">
        <v>21</v>
      </c>
      <c r="D1748">
        <v>3</v>
      </c>
      <c r="E1748">
        <v>4.17</v>
      </c>
      <c r="F1748">
        <v>1789</v>
      </c>
      <c r="G1748">
        <v>0.81691000000000003</v>
      </c>
      <c r="H1748">
        <v>0.97080999999999995</v>
      </c>
    </row>
    <row r="1749" spans="1:8" x14ac:dyDescent="0.2">
      <c r="A1749" t="s">
        <v>4320</v>
      </c>
      <c r="B1749" t="s">
        <v>4321</v>
      </c>
      <c r="C1749">
        <v>23</v>
      </c>
      <c r="D1749">
        <v>3</v>
      </c>
      <c r="E1749">
        <v>4.5599999999999996</v>
      </c>
      <c r="F1749">
        <v>1966</v>
      </c>
      <c r="G1749">
        <v>0.86312999999999995</v>
      </c>
      <c r="H1749">
        <v>0.97084000000000004</v>
      </c>
    </row>
    <row r="1750" spans="1:8" x14ac:dyDescent="0.2">
      <c r="A1750" t="s">
        <v>3226</v>
      </c>
      <c r="B1750" t="s">
        <v>3227</v>
      </c>
      <c r="C1750">
        <v>16</v>
      </c>
      <c r="D1750">
        <v>1</v>
      </c>
      <c r="E1750">
        <v>3.17</v>
      </c>
      <c r="F1750">
        <v>2718</v>
      </c>
      <c r="G1750">
        <v>0.97102999999999995</v>
      </c>
      <c r="H1750">
        <v>0.97087999999999997</v>
      </c>
    </row>
    <row r="1751" spans="1:8" x14ac:dyDescent="0.2">
      <c r="A1751" t="s">
        <v>3712</v>
      </c>
      <c r="B1751" t="s">
        <v>3713</v>
      </c>
      <c r="C1751">
        <v>16</v>
      </c>
      <c r="D1751">
        <v>1</v>
      </c>
      <c r="E1751">
        <v>3.17</v>
      </c>
      <c r="F1751">
        <v>2719</v>
      </c>
      <c r="G1751">
        <v>0.97102999999999995</v>
      </c>
      <c r="H1751">
        <v>0.97087999999999997</v>
      </c>
    </row>
    <row r="1752" spans="1:8" x14ac:dyDescent="0.2">
      <c r="A1752" t="s">
        <v>5136</v>
      </c>
      <c r="B1752" t="s">
        <v>5137</v>
      </c>
      <c r="C1752">
        <v>16</v>
      </c>
      <c r="D1752">
        <v>1</v>
      </c>
      <c r="E1752">
        <v>3.17</v>
      </c>
      <c r="F1752">
        <v>2720</v>
      </c>
      <c r="G1752">
        <v>0.97102999999999995</v>
      </c>
      <c r="H1752">
        <v>0.97087999999999997</v>
      </c>
    </row>
    <row r="1753" spans="1:8" x14ac:dyDescent="0.2">
      <c r="A1753" t="s">
        <v>5346</v>
      </c>
      <c r="B1753" t="s">
        <v>5347</v>
      </c>
      <c r="C1753">
        <v>16</v>
      </c>
      <c r="D1753">
        <v>1</v>
      </c>
      <c r="E1753">
        <v>3.17</v>
      </c>
      <c r="F1753">
        <v>2721</v>
      </c>
      <c r="G1753">
        <v>0.97102999999999995</v>
      </c>
      <c r="H1753">
        <v>0.97087999999999997</v>
      </c>
    </row>
    <row r="1754" spans="1:8" x14ac:dyDescent="0.2">
      <c r="A1754" t="s">
        <v>348</v>
      </c>
      <c r="B1754" t="s">
        <v>349</v>
      </c>
      <c r="C1754">
        <v>16</v>
      </c>
      <c r="D1754">
        <v>1</v>
      </c>
      <c r="E1754">
        <v>3.17</v>
      </c>
      <c r="F1754">
        <v>2722</v>
      </c>
      <c r="G1754">
        <v>0.97102999999999995</v>
      </c>
      <c r="H1754">
        <v>0.97087999999999997</v>
      </c>
    </row>
    <row r="1755" spans="1:8" x14ac:dyDescent="0.2">
      <c r="A1755" t="s">
        <v>5728</v>
      </c>
      <c r="B1755" t="s">
        <v>5729</v>
      </c>
      <c r="C1755">
        <v>16</v>
      </c>
      <c r="D1755">
        <v>1</v>
      </c>
      <c r="E1755">
        <v>3.17</v>
      </c>
      <c r="F1755">
        <v>2723</v>
      </c>
      <c r="G1755">
        <v>0.97102999999999995</v>
      </c>
      <c r="H1755">
        <v>0.97087999999999997</v>
      </c>
    </row>
    <row r="1756" spans="1:8" x14ac:dyDescent="0.2">
      <c r="A1756" t="s">
        <v>2044</v>
      </c>
      <c r="B1756" t="s">
        <v>2045</v>
      </c>
      <c r="C1756">
        <v>16</v>
      </c>
      <c r="D1756">
        <v>1</v>
      </c>
      <c r="E1756">
        <v>3.17</v>
      </c>
      <c r="F1756">
        <v>2724</v>
      </c>
      <c r="G1756">
        <v>0.97102999999999995</v>
      </c>
      <c r="H1756">
        <v>0.97087999999999997</v>
      </c>
    </row>
    <row r="1757" spans="1:8" x14ac:dyDescent="0.2">
      <c r="A1757" t="s">
        <v>350</v>
      </c>
      <c r="B1757" t="s">
        <v>351</v>
      </c>
      <c r="C1757">
        <v>16</v>
      </c>
      <c r="D1757">
        <v>1</v>
      </c>
      <c r="E1757">
        <v>3.17</v>
      </c>
      <c r="F1757">
        <v>2725</v>
      </c>
      <c r="G1757">
        <v>0.97102999999999995</v>
      </c>
      <c r="H1757">
        <v>0.97087999999999997</v>
      </c>
    </row>
    <row r="1758" spans="1:8" x14ac:dyDescent="0.2">
      <c r="A1758" t="s">
        <v>1188</v>
      </c>
      <c r="B1758" t="s">
        <v>1189</v>
      </c>
      <c r="C1758">
        <v>22</v>
      </c>
      <c r="D1758">
        <v>2</v>
      </c>
      <c r="E1758">
        <v>4.3600000000000003</v>
      </c>
      <c r="F1758">
        <v>2525</v>
      </c>
      <c r="G1758">
        <v>0.95048999999999995</v>
      </c>
      <c r="H1758">
        <v>0.97089000000000003</v>
      </c>
    </row>
    <row r="1759" spans="1:8" x14ac:dyDescent="0.2">
      <c r="A1759" t="s">
        <v>1798</v>
      </c>
      <c r="B1759" t="s">
        <v>1799</v>
      </c>
      <c r="C1759">
        <v>90</v>
      </c>
      <c r="D1759">
        <v>15</v>
      </c>
      <c r="E1759">
        <v>17.850000000000001</v>
      </c>
      <c r="F1759">
        <v>1772</v>
      </c>
      <c r="G1759">
        <v>0.81225000000000003</v>
      </c>
      <c r="H1759">
        <v>0.97092999999999996</v>
      </c>
    </row>
    <row r="1760" spans="1:8" x14ac:dyDescent="0.2">
      <c r="A1760" t="s">
        <v>6062</v>
      </c>
      <c r="B1760" t="s">
        <v>6063</v>
      </c>
      <c r="C1760">
        <v>26</v>
      </c>
      <c r="D1760">
        <v>2</v>
      </c>
      <c r="E1760">
        <v>5.16</v>
      </c>
      <c r="F1760">
        <v>2779</v>
      </c>
      <c r="G1760">
        <v>0.97646999999999995</v>
      </c>
      <c r="H1760">
        <v>0.97094999999999998</v>
      </c>
    </row>
    <row r="1761" spans="1:8" x14ac:dyDescent="0.2">
      <c r="A1761" t="s">
        <v>1066</v>
      </c>
      <c r="B1761" t="s">
        <v>1067</v>
      </c>
      <c r="C1761">
        <v>173</v>
      </c>
      <c r="D1761">
        <v>27</v>
      </c>
      <c r="E1761">
        <v>34.32</v>
      </c>
      <c r="F1761">
        <v>2435</v>
      </c>
      <c r="G1761">
        <v>0.93750999999999995</v>
      </c>
      <c r="H1761">
        <v>0.97126000000000001</v>
      </c>
    </row>
    <row r="1762" spans="1:8" x14ac:dyDescent="0.2">
      <c r="A1762" t="s">
        <v>382</v>
      </c>
      <c r="B1762" t="s">
        <v>383</v>
      </c>
      <c r="C1762">
        <v>1031</v>
      </c>
      <c r="D1762">
        <v>197</v>
      </c>
      <c r="E1762">
        <v>204.51</v>
      </c>
      <c r="F1762">
        <v>1551</v>
      </c>
      <c r="G1762">
        <v>0.74775999999999998</v>
      </c>
      <c r="H1762">
        <v>0.97131999999999996</v>
      </c>
    </row>
    <row r="1763" spans="1:8" x14ac:dyDescent="0.2">
      <c r="A1763" t="s">
        <v>532</v>
      </c>
      <c r="B1763" t="s">
        <v>533</v>
      </c>
      <c r="C1763">
        <v>142</v>
      </c>
      <c r="D1763">
        <v>19</v>
      </c>
      <c r="E1763">
        <v>28.17</v>
      </c>
      <c r="F1763">
        <v>2897</v>
      </c>
      <c r="G1763">
        <v>0.98358999999999996</v>
      </c>
      <c r="H1763">
        <v>0.97140000000000004</v>
      </c>
    </row>
    <row r="1764" spans="1:8" x14ac:dyDescent="0.2">
      <c r="A1764" t="s">
        <v>432</v>
      </c>
      <c r="B1764" t="s">
        <v>433</v>
      </c>
      <c r="C1764">
        <v>25</v>
      </c>
      <c r="D1764">
        <v>2</v>
      </c>
      <c r="E1764">
        <v>4.96</v>
      </c>
      <c r="F1764">
        <v>2736</v>
      </c>
      <c r="G1764">
        <v>0.97160000000000002</v>
      </c>
      <c r="H1764">
        <v>0.97141999999999995</v>
      </c>
    </row>
    <row r="1765" spans="1:8" x14ac:dyDescent="0.2">
      <c r="A1765" t="s">
        <v>4474</v>
      </c>
      <c r="B1765" t="s">
        <v>4475</v>
      </c>
      <c r="C1765">
        <v>25</v>
      </c>
      <c r="D1765">
        <v>2</v>
      </c>
      <c r="E1765">
        <v>4.96</v>
      </c>
      <c r="F1765">
        <v>2737</v>
      </c>
      <c r="G1765">
        <v>0.97160000000000002</v>
      </c>
      <c r="H1765">
        <v>0.97141999999999995</v>
      </c>
    </row>
    <row r="1766" spans="1:8" x14ac:dyDescent="0.2">
      <c r="A1766" t="s">
        <v>224</v>
      </c>
      <c r="B1766" t="s">
        <v>225</v>
      </c>
      <c r="C1766">
        <v>133</v>
      </c>
      <c r="D1766">
        <v>13</v>
      </c>
      <c r="E1766">
        <v>26.38</v>
      </c>
      <c r="F1766">
        <v>3262</v>
      </c>
      <c r="G1766">
        <v>0.99948999999999999</v>
      </c>
      <c r="H1766">
        <v>0.97170000000000001</v>
      </c>
    </row>
    <row r="1767" spans="1:8" x14ac:dyDescent="0.2">
      <c r="A1767" t="s">
        <v>502</v>
      </c>
      <c r="B1767" t="s">
        <v>503</v>
      </c>
      <c r="C1767">
        <v>33</v>
      </c>
      <c r="D1767">
        <v>3</v>
      </c>
      <c r="E1767">
        <v>6.55</v>
      </c>
      <c r="F1767">
        <v>2745</v>
      </c>
      <c r="G1767">
        <v>0.97209999999999996</v>
      </c>
      <c r="H1767">
        <v>0.97187999999999997</v>
      </c>
    </row>
    <row r="1768" spans="1:8" x14ac:dyDescent="0.2">
      <c r="A1768" t="s">
        <v>3590</v>
      </c>
      <c r="B1768" t="s">
        <v>3591</v>
      </c>
      <c r="C1768">
        <v>54</v>
      </c>
      <c r="D1768">
        <v>7</v>
      </c>
      <c r="E1768">
        <v>10.71</v>
      </c>
      <c r="F1768">
        <v>2412</v>
      </c>
      <c r="G1768">
        <v>0.93193999999999999</v>
      </c>
      <c r="H1768">
        <v>0.97189999999999999</v>
      </c>
    </row>
    <row r="1769" spans="1:8" x14ac:dyDescent="0.2">
      <c r="A1769" t="s">
        <v>4236</v>
      </c>
      <c r="B1769" t="s">
        <v>4237</v>
      </c>
      <c r="C1769">
        <v>131</v>
      </c>
      <c r="D1769">
        <v>17</v>
      </c>
      <c r="E1769">
        <v>25.99</v>
      </c>
      <c r="F1769">
        <v>2930</v>
      </c>
      <c r="G1769">
        <v>0.98560999999999999</v>
      </c>
      <c r="H1769">
        <v>0.97197999999999996</v>
      </c>
    </row>
    <row r="1770" spans="1:8" x14ac:dyDescent="0.2">
      <c r="A1770" t="s">
        <v>1920</v>
      </c>
      <c r="B1770" t="s">
        <v>1921</v>
      </c>
      <c r="C1770">
        <v>277</v>
      </c>
      <c r="D1770">
        <v>34</v>
      </c>
      <c r="E1770">
        <v>54.95</v>
      </c>
      <c r="F1770">
        <v>3281</v>
      </c>
      <c r="G1770">
        <v>0.99973999999999996</v>
      </c>
      <c r="H1770">
        <v>0.97226999999999997</v>
      </c>
    </row>
    <row r="1771" spans="1:8" x14ac:dyDescent="0.2">
      <c r="A1771" t="s">
        <v>304</v>
      </c>
      <c r="B1771" t="s">
        <v>305</v>
      </c>
      <c r="C1771">
        <v>49</v>
      </c>
      <c r="D1771">
        <v>5</v>
      </c>
      <c r="E1771">
        <v>9.7200000000000006</v>
      </c>
      <c r="F1771">
        <v>2803</v>
      </c>
      <c r="G1771">
        <v>0.97746</v>
      </c>
      <c r="H1771">
        <v>0.97435000000000005</v>
      </c>
    </row>
    <row r="1772" spans="1:8" x14ac:dyDescent="0.2">
      <c r="A1772" t="s">
        <v>5714</v>
      </c>
      <c r="B1772" t="s">
        <v>5715</v>
      </c>
      <c r="C1772">
        <v>55</v>
      </c>
      <c r="D1772">
        <v>8</v>
      </c>
      <c r="E1772">
        <v>10.91</v>
      </c>
      <c r="F1772">
        <v>2058</v>
      </c>
      <c r="G1772">
        <v>0.87948999999999999</v>
      </c>
      <c r="H1772">
        <v>0.97628999999999999</v>
      </c>
    </row>
    <row r="1773" spans="1:8" x14ac:dyDescent="0.2">
      <c r="A1773" t="s">
        <v>466</v>
      </c>
      <c r="B1773" t="s">
        <v>467</v>
      </c>
      <c r="C1773">
        <v>77</v>
      </c>
      <c r="D1773">
        <v>11</v>
      </c>
      <c r="E1773">
        <v>15.27</v>
      </c>
      <c r="F1773">
        <v>2313</v>
      </c>
      <c r="G1773">
        <v>0.91957</v>
      </c>
      <c r="H1773">
        <v>0.97628999999999999</v>
      </c>
    </row>
    <row r="1774" spans="1:8" x14ac:dyDescent="0.2">
      <c r="A1774" t="s">
        <v>5640</v>
      </c>
      <c r="B1774" t="s">
        <v>5641</v>
      </c>
      <c r="C1774">
        <v>59</v>
      </c>
      <c r="D1774">
        <v>15</v>
      </c>
      <c r="E1774">
        <v>11.7</v>
      </c>
      <c r="F1774">
        <v>366</v>
      </c>
      <c r="G1774">
        <v>0.17812</v>
      </c>
      <c r="H1774">
        <v>0.97629999999999995</v>
      </c>
    </row>
    <row r="1775" spans="1:8" x14ac:dyDescent="0.2">
      <c r="A1775" t="s">
        <v>3830</v>
      </c>
      <c r="B1775" t="s">
        <v>3831</v>
      </c>
      <c r="C1775">
        <v>26</v>
      </c>
      <c r="D1775">
        <v>2</v>
      </c>
      <c r="E1775">
        <v>5.16</v>
      </c>
      <c r="F1775">
        <v>2780</v>
      </c>
      <c r="G1775">
        <v>0.97646999999999995</v>
      </c>
      <c r="H1775">
        <v>0.97631000000000001</v>
      </c>
    </row>
    <row r="1776" spans="1:8" x14ac:dyDescent="0.2">
      <c r="A1776" t="s">
        <v>6334</v>
      </c>
      <c r="B1776" t="s">
        <v>6335</v>
      </c>
      <c r="C1776">
        <v>40</v>
      </c>
      <c r="D1776">
        <v>4</v>
      </c>
      <c r="E1776">
        <v>7.93</v>
      </c>
      <c r="F1776">
        <v>2715</v>
      </c>
      <c r="G1776">
        <v>0.97023999999999999</v>
      </c>
      <c r="H1776">
        <v>0.97636999999999996</v>
      </c>
    </row>
    <row r="1777" spans="1:8" x14ac:dyDescent="0.2">
      <c r="A1777" t="s">
        <v>1668</v>
      </c>
      <c r="B1777" t="s">
        <v>1669</v>
      </c>
      <c r="C1777">
        <v>57</v>
      </c>
      <c r="D1777">
        <v>5</v>
      </c>
      <c r="E1777">
        <v>11.31</v>
      </c>
      <c r="F1777">
        <v>3058</v>
      </c>
      <c r="G1777">
        <v>0.99329999999999996</v>
      </c>
      <c r="H1777">
        <v>0.97655999999999998</v>
      </c>
    </row>
    <row r="1778" spans="1:8" x14ac:dyDescent="0.2">
      <c r="A1778" t="s">
        <v>4874</v>
      </c>
      <c r="B1778" t="s">
        <v>4875</v>
      </c>
      <c r="C1778">
        <v>17</v>
      </c>
      <c r="D1778">
        <v>1</v>
      </c>
      <c r="E1778">
        <v>3.37</v>
      </c>
      <c r="F1778">
        <v>2791</v>
      </c>
      <c r="G1778">
        <v>0.97679000000000005</v>
      </c>
      <c r="H1778">
        <v>0.97665999999999997</v>
      </c>
    </row>
    <row r="1779" spans="1:8" x14ac:dyDescent="0.2">
      <c r="A1779" t="s">
        <v>4886</v>
      </c>
      <c r="B1779" t="s">
        <v>4887</v>
      </c>
      <c r="C1779">
        <v>17</v>
      </c>
      <c r="D1779">
        <v>1</v>
      </c>
      <c r="E1779">
        <v>3.37</v>
      </c>
      <c r="F1779">
        <v>2792</v>
      </c>
      <c r="G1779">
        <v>0.97679000000000005</v>
      </c>
      <c r="H1779">
        <v>0.97665999999999997</v>
      </c>
    </row>
    <row r="1780" spans="1:8" x14ac:dyDescent="0.2">
      <c r="A1780" t="s">
        <v>6206</v>
      </c>
      <c r="B1780" t="s">
        <v>6207</v>
      </c>
      <c r="C1780">
        <v>17</v>
      </c>
      <c r="D1780">
        <v>1</v>
      </c>
      <c r="E1780">
        <v>3.37</v>
      </c>
      <c r="F1780">
        <v>2793</v>
      </c>
      <c r="G1780">
        <v>0.97679000000000005</v>
      </c>
      <c r="H1780">
        <v>0.97665999999999997</v>
      </c>
    </row>
    <row r="1781" spans="1:8" x14ac:dyDescent="0.2">
      <c r="A1781" t="s">
        <v>6840</v>
      </c>
      <c r="B1781" t="s">
        <v>6841</v>
      </c>
      <c r="C1781">
        <v>17</v>
      </c>
      <c r="D1781">
        <v>1</v>
      </c>
      <c r="E1781">
        <v>3.37</v>
      </c>
      <c r="F1781">
        <v>2794</v>
      </c>
      <c r="G1781">
        <v>0.97679000000000005</v>
      </c>
      <c r="H1781">
        <v>0.97665999999999997</v>
      </c>
    </row>
    <row r="1782" spans="1:8" x14ac:dyDescent="0.2">
      <c r="A1782" t="s">
        <v>1492</v>
      </c>
      <c r="B1782" t="s">
        <v>1493</v>
      </c>
      <c r="C1782">
        <v>31</v>
      </c>
      <c r="D1782">
        <v>3</v>
      </c>
      <c r="E1782">
        <v>6.15</v>
      </c>
      <c r="F1782">
        <v>2624</v>
      </c>
      <c r="G1782">
        <v>0.96108000000000005</v>
      </c>
      <c r="H1782">
        <v>0.97670999999999997</v>
      </c>
    </row>
    <row r="1783" spans="1:8" x14ac:dyDescent="0.2">
      <c r="A1783" t="s">
        <v>5884</v>
      </c>
      <c r="B1783" t="s">
        <v>5885</v>
      </c>
      <c r="C1783">
        <v>28</v>
      </c>
      <c r="D1783">
        <v>2</v>
      </c>
      <c r="E1783">
        <v>5.55</v>
      </c>
      <c r="F1783">
        <v>2899</v>
      </c>
      <c r="G1783">
        <v>0.98389000000000004</v>
      </c>
      <c r="H1783">
        <v>0.97672999999999999</v>
      </c>
    </row>
    <row r="1784" spans="1:8" x14ac:dyDescent="0.2">
      <c r="A1784" t="s">
        <v>1142</v>
      </c>
      <c r="B1784" t="s">
        <v>1143</v>
      </c>
      <c r="C1784">
        <v>102</v>
      </c>
      <c r="D1784">
        <v>9</v>
      </c>
      <c r="E1784">
        <v>20.23</v>
      </c>
      <c r="F1784">
        <v>3246</v>
      </c>
      <c r="G1784">
        <v>0.99931000000000003</v>
      </c>
      <c r="H1784">
        <v>0.97694000000000003</v>
      </c>
    </row>
    <row r="1785" spans="1:8" x14ac:dyDescent="0.2">
      <c r="A1785" t="s">
        <v>2082</v>
      </c>
      <c r="B1785" t="s">
        <v>2083</v>
      </c>
      <c r="C1785">
        <v>91</v>
      </c>
      <c r="D1785">
        <v>8</v>
      </c>
      <c r="E1785">
        <v>18.05</v>
      </c>
      <c r="F1785">
        <v>3211</v>
      </c>
      <c r="G1785">
        <v>0.99883999999999995</v>
      </c>
      <c r="H1785">
        <v>0.97714000000000001</v>
      </c>
    </row>
    <row r="1786" spans="1:8" x14ac:dyDescent="0.2">
      <c r="A1786" t="s">
        <v>250</v>
      </c>
      <c r="B1786" t="s">
        <v>251</v>
      </c>
      <c r="C1786">
        <v>42</v>
      </c>
      <c r="D1786">
        <v>5</v>
      </c>
      <c r="E1786">
        <v>8.33</v>
      </c>
      <c r="F1786">
        <v>2438</v>
      </c>
      <c r="G1786">
        <v>0.93952000000000002</v>
      </c>
      <c r="H1786">
        <v>0.97989999999999999</v>
      </c>
    </row>
    <row r="1787" spans="1:8" x14ac:dyDescent="0.2">
      <c r="A1787" t="s">
        <v>632</v>
      </c>
      <c r="B1787" t="s">
        <v>633</v>
      </c>
      <c r="C1787">
        <v>65</v>
      </c>
      <c r="D1787">
        <v>8</v>
      </c>
      <c r="E1787">
        <v>12.89</v>
      </c>
      <c r="F1787">
        <v>2621</v>
      </c>
      <c r="G1787">
        <v>0.96072000000000002</v>
      </c>
      <c r="H1787">
        <v>0.98016000000000003</v>
      </c>
    </row>
    <row r="1788" spans="1:8" x14ac:dyDescent="0.2">
      <c r="A1788" t="s">
        <v>3756</v>
      </c>
      <c r="B1788" t="s">
        <v>3757</v>
      </c>
      <c r="C1788">
        <v>27</v>
      </c>
      <c r="D1788">
        <v>2</v>
      </c>
      <c r="E1788">
        <v>5.36</v>
      </c>
      <c r="F1788">
        <v>2837</v>
      </c>
      <c r="G1788">
        <v>0.98051999999999995</v>
      </c>
      <c r="H1788">
        <v>0.98038000000000003</v>
      </c>
    </row>
    <row r="1789" spans="1:8" x14ac:dyDescent="0.2">
      <c r="A1789" t="s">
        <v>3918</v>
      </c>
      <c r="B1789" t="s">
        <v>3919</v>
      </c>
      <c r="C1789">
        <v>27</v>
      </c>
      <c r="D1789">
        <v>2</v>
      </c>
      <c r="E1789">
        <v>5.36</v>
      </c>
      <c r="F1789">
        <v>2838</v>
      </c>
      <c r="G1789">
        <v>0.98051999999999995</v>
      </c>
      <c r="H1789">
        <v>0.98038000000000003</v>
      </c>
    </row>
    <row r="1790" spans="1:8" x14ac:dyDescent="0.2">
      <c r="A1790" t="s">
        <v>4058</v>
      </c>
      <c r="B1790" t="s">
        <v>4059</v>
      </c>
      <c r="C1790">
        <v>27</v>
      </c>
      <c r="D1790">
        <v>2</v>
      </c>
      <c r="E1790">
        <v>5.36</v>
      </c>
      <c r="F1790">
        <v>2839</v>
      </c>
      <c r="G1790">
        <v>0.98051999999999995</v>
      </c>
      <c r="H1790">
        <v>0.98038000000000003</v>
      </c>
    </row>
    <row r="1791" spans="1:8" x14ac:dyDescent="0.2">
      <c r="A1791" t="s">
        <v>5552</v>
      </c>
      <c r="B1791" t="s">
        <v>5553</v>
      </c>
      <c r="C1791">
        <v>27</v>
      </c>
      <c r="D1791">
        <v>2</v>
      </c>
      <c r="E1791">
        <v>5.36</v>
      </c>
      <c r="F1791">
        <v>2840</v>
      </c>
      <c r="G1791">
        <v>0.98051999999999995</v>
      </c>
      <c r="H1791">
        <v>0.98038000000000003</v>
      </c>
    </row>
    <row r="1792" spans="1:8" x14ac:dyDescent="0.2">
      <c r="A1792" t="s">
        <v>7070</v>
      </c>
      <c r="B1792" t="s">
        <v>7071</v>
      </c>
      <c r="C1792">
        <v>27</v>
      </c>
      <c r="D1792">
        <v>2</v>
      </c>
      <c r="E1792">
        <v>5.36</v>
      </c>
      <c r="F1792">
        <v>2841</v>
      </c>
      <c r="G1792">
        <v>0.98051999999999995</v>
      </c>
      <c r="H1792">
        <v>0.98038000000000003</v>
      </c>
    </row>
    <row r="1793" spans="1:8" x14ac:dyDescent="0.2">
      <c r="A1793" t="s">
        <v>742</v>
      </c>
      <c r="B1793" t="s">
        <v>743</v>
      </c>
      <c r="C1793">
        <v>290</v>
      </c>
      <c r="D1793">
        <v>52</v>
      </c>
      <c r="E1793">
        <v>57.53</v>
      </c>
      <c r="F1793">
        <v>1787</v>
      </c>
      <c r="G1793">
        <v>0.81635000000000002</v>
      </c>
      <c r="H1793">
        <v>0.98053999999999997</v>
      </c>
    </row>
    <row r="1794" spans="1:8" x14ac:dyDescent="0.2">
      <c r="A1794" t="s">
        <v>2502</v>
      </c>
      <c r="B1794" t="s">
        <v>2503</v>
      </c>
      <c r="C1794">
        <v>66</v>
      </c>
      <c r="D1794">
        <v>6</v>
      </c>
      <c r="E1794">
        <v>13.09</v>
      </c>
      <c r="F1794">
        <v>3090</v>
      </c>
      <c r="G1794">
        <v>0.99470000000000003</v>
      </c>
      <c r="H1794">
        <v>0.98063999999999996</v>
      </c>
    </row>
    <row r="1795" spans="1:8" x14ac:dyDescent="0.2">
      <c r="A1795" t="s">
        <v>1154</v>
      </c>
      <c r="B1795" t="s">
        <v>1155</v>
      </c>
      <c r="C1795">
        <v>76</v>
      </c>
      <c r="D1795">
        <v>7</v>
      </c>
      <c r="E1795">
        <v>15.08</v>
      </c>
      <c r="F1795">
        <v>3115</v>
      </c>
      <c r="G1795">
        <v>0.99641999999999997</v>
      </c>
      <c r="H1795">
        <v>0.98065999999999998</v>
      </c>
    </row>
    <row r="1796" spans="1:8" x14ac:dyDescent="0.2">
      <c r="A1796" t="s">
        <v>3696</v>
      </c>
      <c r="B1796" t="s">
        <v>3697</v>
      </c>
      <c r="C1796">
        <v>18</v>
      </c>
      <c r="D1796">
        <v>1</v>
      </c>
      <c r="E1796">
        <v>3.57</v>
      </c>
      <c r="F1796">
        <v>2857</v>
      </c>
      <c r="G1796">
        <v>0.98140000000000005</v>
      </c>
      <c r="H1796">
        <v>0.98129</v>
      </c>
    </row>
    <row r="1797" spans="1:8" x14ac:dyDescent="0.2">
      <c r="A1797" t="s">
        <v>372</v>
      </c>
      <c r="B1797" t="s">
        <v>373</v>
      </c>
      <c r="C1797">
        <v>18</v>
      </c>
      <c r="D1797">
        <v>1</v>
      </c>
      <c r="E1797">
        <v>3.57</v>
      </c>
      <c r="F1797">
        <v>2858</v>
      </c>
      <c r="G1797">
        <v>0.98140000000000005</v>
      </c>
      <c r="H1797">
        <v>0.98129</v>
      </c>
    </row>
    <row r="1798" spans="1:8" x14ac:dyDescent="0.2">
      <c r="A1798" t="s">
        <v>4580</v>
      </c>
      <c r="B1798" t="s">
        <v>4581</v>
      </c>
      <c r="C1798">
        <v>18</v>
      </c>
      <c r="D1798">
        <v>1</v>
      </c>
      <c r="E1798">
        <v>3.57</v>
      </c>
      <c r="F1798">
        <v>2859</v>
      </c>
      <c r="G1798">
        <v>0.98140000000000005</v>
      </c>
      <c r="H1798">
        <v>0.98129</v>
      </c>
    </row>
    <row r="1799" spans="1:8" x14ac:dyDescent="0.2">
      <c r="A1799" t="s">
        <v>4950</v>
      </c>
      <c r="B1799" t="s">
        <v>4951</v>
      </c>
      <c r="C1799">
        <v>18</v>
      </c>
      <c r="D1799">
        <v>1</v>
      </c>
      <c r="E1799">
        <v>3.57</v>
      </c>
      <c r="F1799">
        <v>2860</v>
      </c>
      <c r="G1799">
        <v>0.98140000000000005</v>
      </c>
      <c r="H1799">
        <v>0.98129</v>
      </c>
    </row>
    <row r="1800" spans="1:8" x14ac:dyDescent="0.2">
      <c r="A1800" t="s">
        <v>5994</v>
      </c>
      <c r="B1800" t="s">
        <v>5995</v>
      </c>
      <c r="C1800">
        <v>18</v>
      </c>
      <c r="D1800">
        <v>1</v>
      </c>
      <c r="E1800">
        <v>3.57</v>
      </c>
      <c r="F1800">
        <v>2861</v>
      </c>
      <c r="G1800">
        <v>0.98140000000000005</v>
      </c>
      <c r="H1800">
        <v>0.98129</v>
      </c>
    </row>
    <row r="1801" spans="1:8" x14ac:dyDescent="0.2">
      <c r="A1801" t="s">
        <v>6594</v>
      </c>
      <c r="B1801" t="s">
        <v>6595</v>
      </c>
      <c r="C1801">
        <v>43</v>
      </c>
      <c r="D1801">
        <v>5</v>
      </c>
      <c r="E1801">
        <v>8.5299999999999994</v>
      </c>
      <c r="F1801">
        <v>2510</v>
      </c>
      <c r="G1801">
        <v>0.94721</v>
      </c>
      <c r="H1801">
        <v>0.98134999999999994</v>
      </c>
    </row>
    <row r="1802" spans="1:8" x14ac:dyDescent="0.2">
      <c r="A1802" t="s">
        <v>6786</v>
      </c>
      <c r="B1802" t="s">
        <v>6787</v>
      </c>
      <c r="C1802">
        <v>29</v>
      </c>
      <c r="D1802">
        <v>2</v>
      </c>
      <c r="E1802">
        <v>5.75</v>
      </c>
      <c r="F1802">
        <v>2939</v>
      </c>
      <c r="G1802">
        <v>0.98668999999999996</v>
      </c>
      <c r="H1802">
        <v>0.98136000000000001</v>
      </c>
    </row>
    <row r="1803" spans="1:8" x14ac:dyDescent="0.2">
      <c r="A1803" t="s">
        <v>368</v>
      </c>
      <c r="B1803" t="s">
        <v>369</v>
      </c>
      <c r="C1803">
        <v>32</v>
      </c>
      <c r="D1803">
        <v>2</v>
      </c>
      <c r="E1803">
        <v>6.35</v>
      </c>
      <c r="F1803">
        <v>3040</v>
      </c>
      <c r="G1803">
        <v>0.99253999999999998</v>
      </c>
      <c r="H1803">
        <v>0.98138999999999998</v>
      </c>
    </row>
    <row r="1804" spans="1:8" x14ac:dyDescent="0.2">
      <c r="A1804" t="s">
        <v>1518</v>
      </c>
      <c r="B1804" t="s">
        <v>1519</v>
      </c>
      <c r="C1804">
        <v>75</v>
      </c>
      <c r="D1804">
        <v>7</v>
      </c>
      <c r="E1804">
        <v>14.88</v>
      </c>
      <c r="F1804">
        <v>3108</v>
      </c>
      <c r="G1804">
        <v>0.99585999999999997</v>
      </c>
      <c r="H1804">
        <v>0.98148000000000002</v>
      </c>
    </row>
    <row r="1805" spans="1:8" x14ac:dyDescent="0.2">
      <c r="A1805" t="s">
        <v>1894</v>
      </c>
      <c r="B1805" t="s">
        <v>1895</v>
      </c>
      <c r="C1805">
        <v>97</v>
      </c>
      <c r="D1805">
        <v>8</v>
      </c>
      <c r="E1805">
        <v>19.239999999999998</v>
      </c>
      <c r="F1805">
        <v>3264</v>
      </c>
      <c r="G1805">
        <v>0.99953000000000003</v>
      </c>
      <c r="H1805">
        <v>0.98175000000000001</v>
      </c>
    </row>
    <row r="1806" spans="1:8" x14ac:dyDescent="0.2">
      <c r="A1806" t="s">
        <v>614</v>
      </c>
      <c r="B1806" t="s">
        <v>615</v>
      </c>
      <c r="C1806">
        <v>231</v>
      </c>
      <c r="D1806">
        <v>29</v>
      </c>
      <c r="E1806">
        <v>45.82</v>
      </c>
      <c r="F1806">
        <v>3213</v>
      </c>
      <c r="G1806">
        <v>0.99883999999999995</v>
      </c>
      <c r="H1806">
        <v>0.98204999999999998</v>
      </c>
    </row>
    <row r="1807" spans="1:8" x14ac:dyDescent="0.2">
      <c r="A1807" t="s">
        <v>6084</v>
      </c>
      <c r="B1807" t="s">
        <v>6085</v>
      </c>
      <c r="C1807">
        <v>33</v>
      </c>
      <c r="D1807">
        <v>4</v>
      </c>
      <c r="E1807">
        <v>6.55</v>
      </c>
      <c r="F1807">
        <v>2304</v>
      </c>
      <c r="G1807">
        <v>0.91625999999999996</v>
      </c>
      <c r="H1807">
        <v>0.98370999999999997</v>
      </c>
    </row>
    <row r="1808" spans="1:8" x14ac:dyDescent="0.2">
      <c r="A1808" t="s">
        <v>4088</v>
      </c>
      <c r="B1808" t="s">
        <v>4089</v>
      </c>
      <c r="C1808">
        <v>46</v>
      </c>
      <c r="D1808">
        <v>6</v>
      </c>
      <c r="E1808">
        <v>9.1199999999999992</v>
      </c>
      <c r="F1808">
        <v>2309</v>
      </c>
      <c r="G1808">
        <v>0.91681999999999997</v>
      </c>
      <c r="H1808">
        <v>0.98375000000000001</v>
      </c>
    </row>
    <row r="1809" spans="1:8" x14ac:dyDescent="0.2">
      <c r="A1809" t="s">
        <v>460</v>
      </c>
      <c r="B1809" t="s">
        <v>461</v>
      </c>
      <c r="C1809">
        <v>28</v>
      </c>
      <c r="D1809">
        <v>2</v>
      </c>
      <c r="E1809">
        <v>5.55</v>
      </c>
      <c r="F1809">
        <v>2900</v>
      </c>
      <c r="G1809">
        <v>0.98389000000000004</v>
      </c>
      <c r="H1809">
        <v>0.98377000000000003</v>
      </c>
    </row>
    <row r="1810" spans="1:8" x14ac:dyDescent="0.2">
      <c r="A1810" t="s">
        <v>464</v>
      </c>
      <c r="B1810" t="s">
        <v>465</v>
      </c>
      <c r="C1810">
        <v>28</v>
      </c>
      <c r="D1810">
        <v>2</v>
      </c>
      <c r="E1810">
        <v>5.55</v>
      </c>
      <c r="F1810">
        <v>2901</v>
      </c>
      <c r="G1810">
        <v>0.98389000000000004</v>
      </c>
      <c r="H1810">
        <v>0.98377000000000003</v>
      </c>
    </row>
    <row r="1811" spans="1:8" x14ac:dyDescent="0.2">
      <c r="A1811" t="s">
        <v>6482</v>
      </c>
      <c r="B1811" t="s">
        <v>6483</v>
      </c>
      <c r="C1811">
        <v>28</v>
      </c>
      <c r="D1811">
        <v>2</v>
      </c>
      <c r="E1811">
        <v>5.55</v>
      </c>
      <c r="F1811">
        <v>2902</v>
      </c>
      <c r="G1811">
        <v>0.98389000000000004</v>
      </c>
      <c r="H1811">
        <v>0.98377000000000003</v>
      </c>
    </row>
    <row r="1812" spans="1:8" x14ac:dyDescent="0.2">
      <c r="A1812" t="s">
        <v>2682</v>
      </c>
      <c r="B1812" t="s">
        <v>2683</v>
      </c>
      <c r="C1812">
        <v>28</v>
      </c>
      <c r="D1812">
        <v>2</v>
      </c>
      <c r="E1812">
        <v>5.55</v>
      </c>
      <c r="F1812">
        <v>2903</v>
      </c>
      <c r="G1812">
        <v>0.98389000000000004</v>
      </c>
      <c r="H1812">
        <v>0.98377000000000003</v>
      </c>
    </row>
    <row r="1813" spans="1:8" x14ac:dyDescent="0.2">
      <c r="A1813" t="s">
        <v>6516</v>
      </c>
      <c r="B1813" t="s">
        <v>6517</v>
      </c>
      <c r="C1813">
        <v>48</v>
      </c>
      <c r="D1813">
        <v>4</v>
      </c>
      <c r="E1813">
        <v>9.52</v>
      </c>
      <c r="F1813">
        <v>3025</v>
      </c>
      <c r="G1813">
        <v>0.99168000000000001</v>
      </c>
      <c r="H1813">
        <v>0.98389000000000004</v>
      </c>
    </row>
    <row r="1814" spans="1:8" x14ac:dyDescent="0.2">
      <c r="A1814" t="s">
        <v>334</v>
      </c>
      <c r="B1814" t="s">
        <v>335</v>
      </c>
      <c r="C1814">
        <v>52</v>
      </c>
      <c r="D1814">
        <v>5</v>
      </c>
      <c r="E1814">
        <v>10.31</v>
      </c>
      <c r="F1814">
        <v>2927</v>
      </c>
      <c r="G1814">
        <v>0.98555999999999999</v>
      </c>
      <c r="H1814">
        <v>0.98399000000000003</v>
      </c>
    </row>
    <row r="1815" spans="1:8" x14ac:dyDescent="0.2">
      <c r="A1815" t="s">
        <v>2328</v>
      </c>
      <c r="B1815" t="s">
        <v>2329</v>
      </c>
      <c r="C1815">
        <v>263</v>
      </c>
      <c r="D1815">
        <v>32</v>
      </c>
      <c r="E1815">
        <v>52.17</v>
      </c>
      <c r="F1815">
        <v>3277</v>
      </c>
      <c r="G1815">
        <v>0.99970000000000003</v>
      </c>
      <c r="H1815">
        <v>0.98424999999999996</v>
      </c>
    </row>
    <row r="1816" spans="1:8" x14ac:dyDescent="0.2">
      <c r="A1816" t="s">
        <v>552</v>
      </c>
      <c r="B1816" t="s">
        <v>553</v>
      </c>
      <c r="C1816">
        <v>43</v>
      </c>
      <c r="D1816">
        <v>4</v>
      </c>
      <c r="E1816">
        <v>8.5299999999999994</v>
      </c>
      <c r="F1816">
        <v>2853</v>
      </c>
      <c r="G1816">
        <v>0.98136999999999996</v>
      </c>
      <c r="H1816">
        <v>0.98509000000000002</v>
      </c>
    </row>
    <row r="1817" spans="1:8" x14ac:dyDescent="0.2">
      <c r="A1817" t="s">
        <v>2542</v>
      </c>
      <c r="B1817" t="s">
        <v>2543</v>
      </c>
      <c r="C1817">
        <v>223</v>
      </c>
      <c r="D1817">
        <v>43</v>
      </c>
      <c r="E1817">
        <v>44.24</v>
      </c>
      <c r="F1817">
        <v>1086</v>
      </c>
      <c r="G1817">
        <v>0.61050000000000004</v>
      </c>
      <c r="H1817">
        <v>0.98606000000000005</v>
      </c>
    </row>
    <row r="1818" spans="1:8" x14ac:dyDescent="0.2">
      <c r="A1818" t="s">
        <v>3822</v>
      </c>
      <c r="B1818" t="s">
        <v>3823</v>
      </c>
      <c r="C1818">
        <v>100</v>
      </c>
      <c r="D1818">
        <v>11</v>
      </c>
      <c r="E1818">
        <v>19.84</v>
      </c>
      <c r="F1818">
        <v>3076</v>
      </c>
      <c r="G1818">
        <v>0.99390000000000001</v>
      </c>
      <c r="H1818">
        <v>0.98607999999999996</v>
      </c>
    </row>
    <row r="1819" spans="1:8" x14ac:dyDescent="0.2">
      <c r="A1819" t="s">
        <v>2730</v>
      </c>
      <c r="B1819" t="s">
        <v>2731</v>
      </c>
      <c r="C1819">
        <v>33</v>
      </c>
      <c r="D1819">
        <v>3</v>
      </c>
      <c r="E1819">
        <v>6.55</v>
      </c>
      <c r="F1819">
        <v>2746</v>
      </c>
      <c r="G1819">
        <v>0.97209999999999996</v>
      </c>
      <c r="H1819">
        <v>0.98801000000000005</v>
      </c>
    </row>
    <row r="1820" spans="1:8" x14ac:dyDescent="0.2">
      <c r="A1820" t="s">
        <v>384</v>
      </c>
      <c r="B1820" t="s">
        <v>385</v>
      </c>
      <c r="C1820">
        <v>34</v>
      </c>
      <c r="D1820">
        <v>3</v>
      </c>
      <c r="E1820">
        <v>6.74</v>
      </c>
      <c r="F1820">
        <v>2774</v>
      </c>
      <c r="G1820">
        <v>0.97643000000000002</v>
      </c>
      <c r="H1820">
        <v>0.98802000000000001</v>
      </c>
    </row>
    <row r="1821" spans="1:8" x14ac:dyDescent="0.2">
      <c r="A1821" t="s">
        <v>516</v>
      </c>
      <c r="B1821" t="s">
        <v>517</v>
      </c>
      <c r="C1821">
        <v>38</v>
      </c>
      <c r="D1821">
        <v>3</v>
      </c>
      <c r="E1821">
        <v>7.54</v>
      </c>
      <c r="F1821">
        <v>2961</v>
      </c>
      <c r="G1821">
        <v>0.98814999999999997</v>
      </c>
      <c r="H1821">
        <v>0.98804000000000003</v>
      </c>
    </row>
    <row r="1822" spans="1:8" x14ac:dyDescent="0.2">
      <c r="A1822" t="s">
        <v>3998</v>
      </c>
      <c r="B1822" t="s">
        <v>3999</v>
      </c>
      <c r="C1822">
        <v>46</v>
      </c>
      <c r="D1822">
        <v>3</v>
      </c>
      <c r="E1822">
        <v>9.1199999999999992</v>
      </c>
      <c r="F1822">
        <v>3134</v>
      </c>
      <c r="G1822">
        <v>0.99716000000000005</v>
      </c>
      <c r="H1822">
        <v>0.98809999999999998</v>
      </c>
    </row>
    <row r="1823" spans="1:8" x14ac:dyDescent="0.2">
      <c r="A1823" t="s">
        <v>6042</v>
      </c>
      <c r="B1823" t="s">
        <v>6043</v>
      </c>
      <c r="C1823">
        <v>69</v>
      </c>
      <c r="D1823">
        <v>7</v>
      </c>
      <c r="E1823">
        <v>13.69</v>
      </c>
      <c r="F1823">
        <v>2996</v>
      </c>
      <c r="G1823">
        <v>0.99026000000000003</v>
      </c>
      <c r="H1823">
        <v>0.98812999999999995</v>
      </c>
    </row>
    <row r="1824" spans="1:8" x14ac:dyDescent="0.2">
      <c r="A1824" t="s">
        <v>1700</v>
      </c>
      <c r="B1824" t="s">
        <v>1701</v>
      </c>
      <c r="C1824">
        <v>416</v>
      </c>
      <c r="D1824">
        <v>68</v>
      </c>
      <c r="E1824">
        <v>82.52</v>
      </c>
      <c r="F1824">
        <v>2753</v>
      </c>
      <c r="G1824">
        <v>0.97319</v>
      </c>
      <c r="H1824">
        <v>0.98843999999999999</v>
      </c>
    </row>
    <row r="1825" spans="1:8" x14ac:dyDescent="0.2">
      <c r="A1825" t="s">
        <v>642</v>
      </c>
      <c r="B1825" t="s">
        <v>643</v>
      </c>
      <c r="C1825">
        <v>68</v>
      </c>
      <c r="D1825">
        <v>7</v>
      </c>
      <c r="E1825">
        <v>13.49</v>
      </c>
      <c r="F1825">
        <v>2971</v>
      </c>
      <c r="G1825">
        <v>0.98880999999999997</v>
      </c>
      <c r="H1825">
        <v>0.98867000000000005</v>
      </c>
    </row>
    <row r="1826" spans="1:8" x14ac:dyDescent="0.2">
      <c r="A1826" t="s">
        <v>4056</v>
      </c>
      <c r="B1826" t="s">
        <v>4057</v>
      </c>
      <c r="C1826">
        <v>30</v>
      </c>
      <c r="D1826">
        <v>2</v>
      </c>
      <c r="E1826">
        <v>5.95</v>
      </c>
      <c r="F1826">
        <v>2975</v>
      </c>
      <c r="G1826">
        <v>0.98902000000000001</v>
      </c>
      <c r="H1826">
        <v>0.98892999999999998</v>
      </c>
    </row>
    <row r="1827" spans="1:8" x14ac:dyDescent="0.2">
      <c r="A1827" t="s">
        <v>1244</v>
      </c>
      <c r="B1827" t="s">
        <v>1245</v>
      </c>
      <c r="C1827">
        <v>77</v>
      </c>
      <c r="D1827">
        <v>9</v>
      </c>
      <c r="E1827">
        <v>15.27</v>
      </c>
      <c r="F1827">
        <v>2820</v>
      </c>
      <c r="G1827">
        <v>0.9798</v>
      </c>
      <c r="H1827">
        <v>0.99014999999999997</v>
      </c>
    </row>
    <row r="1828" spans="1:8" x14ac:dyDescent="0.2">
      <c r="A1828" t="s">
        <v>4062</v>
      </c>
      <c r="B1828" t="s">
        <v>4063</v>
      </c>
      <c r="C1828">
        <v>40</v>
      </c>
      <c r="D1828">
        <v>5</v>
      </c>
      <c r="E1828">
        <v>7.93</v>
      </c>
      <c r="F1828">
        <v>2322</v>
      </c>
      <c r="G1828">
        <v>0.92105000000000004</v>
      </c>
      <c r="H1828">
        <v>0.99036000000000002</v>
      </c>
    </row>
    <row r="1829" spans="1:8" x14ac:dyDescent="0.2">
      <c r="A1829" t="s">
        <v>7406</v>
      </c>
      <c r="B1829" t="s">
        <v>7407</v>
      </c>
      <c r="C1829">
        <v>26</v>
      </c>
      <c r="D1829">
        <v>2</v>
      </c>
      <c r="E1829">
        <v>5.16</v>
      </c>
      <c r="F1829">
        <v>2781</v>
      </c>
      <c r="G1829">
        <v>0.97646999999999995</v>
      </c>
      <c r="H1829">
        <v>0.99036999999999997</v>
      </c>
    </row>
    <row r="1830" spans="1:8" x14ac:dyDescent="0.2">
      <c r="A1830" t="s">
        <v>396</v>
      </c>
      <c r="B1830" t="s">
        <v>397</v>
      </c>
      <c r="C1830">
        <v>21</v>
      </c>
      <c r="D1830">
        <v>1</v>
      </c>
      <c r="E1830">
        <v>4.17</v>
      </c>
      <c r="F1830">
        <v>3000</v>
      </c>
      <c r="G1830">
        <v>0.99043999999999999</v>
      </c>
      <c r="H1830">
        <v>0.99036999999999997</v>
      </c>
    </row>
    <row r="1831" spans="1:8" x14ac:dyDescent="0.2">
      <c r="A1831" t="s">
        <v>6040</v>
      </c>
      <c r="B1831" t="s">
        <v>6041</v>
      </c>
      <c r="C1831">
        <v>21</v>
      </c>
      <c r="D1831">
        <v>1</v>
      </c>
      <c r="E1831">
        <v>4.17</v>
      </c>
      <c r="F1831">
        <v>3001</v>
      </c>
      <c r="G1831">
        <v>0.99043999999999999</v>
      </c>
      <c r="H1831">
        <v>0.99036999999999997</v>
      </c>
    </row>
    <row r="1832" spans="1:8" x14ac:dyDescent="0.2">
      <c r="A1832" t="s">
        <v>2148</v>
      </c>
      <c r="B1832" t="s">
        <v>2149</v>
      </c>
      <c r="C1832">
        <v>21</v>
      </c>
      <c r="D1832">
        <v>1</v>
      </c>
      <c r="E1832">
        <v>4.17</v>
      </c>
      <c r="F1832">
        <v>3002</v>
      </c>
      <c r="G1832">
        <v>0.99043999999999999</v>
      </c>
      <c r="H1832">
        <v>0.99036999999999997</v>
      </c>
    </row>
    <row r="1833" spans="1:8" x14ac:dyDescent="0.2">
      <c r="A1833" t="s">
        <v>6212</v>
      </c>
      <c r="B1833" t="s">
        <v>6213</v>
      </c>
      <c r="C1833">
        <v>21</v>
      </c>
      <c r="D1833">
        <v>1</v>
      </c>
      <c r="E1833">
        <v>4.17</v>
      </c>
      <c r="F1833">
        <v>3003</v>
      </c>
      <c r="G1833">
        <v>0.99043999999999999</v>
      </c>
      <c r="H1833">
        <v>0.99036999999999997</v>
      </c>
    </row>
    <row r="1834" spans="1:8" x14ac:dyDescent="0.2">
      <c r="A1834" t="s">
        <v>4322</v>
      </c>
      <c r="B1834" t="s">
        <v>4323</v>
      </c>
      <c r="C1834">
        <v>31</v>
      </c>
      <c r="D1834">
        <v>2</v>
      </c>
      <c r="E1834">
        <v>6.15</v>
      </c>
      <c r="F1834">
        <v>3013</v>
      </c>
      <c r="G1834">
        <v>0.99095</v>
      </c>
      <c r="H1834">
        <v>0.99087000000000003</v>
      </c>
    </row>
    <row r="1835" spans="1:8" x14ac:dyDescent="0.2">
      <c r="A1835" t="s">
        <v>492</v>
      </c>
      <c r="B1835" t="s">
        <v>493</v>
      </c>
      <c r="C1835">
        <v>31</v>
      </c>
      <c r="D1835">
        <v>2</v>
      </c>
      <c r="E1835">
        <v>6.15</v>
      </c>
      <c r="F1835">
        <v>3014</v>
      </c>
      <c r="G1835">
        <v>0.99095</v>
      </c>
      <c r="H1835">
        <v>0.99087000000000003</v>
      </c>
    </row>
    <row r="1836" spans="1:8" x14ac:dyDescent="0.2">
      <c r="A1836" t="s">
        <v>618</v>
      </c>
      <c r="B1836" t="s">
        <v>619</v>
      </c>
      <c r="C1836">
        <v>69</v>
      </c>
      <c r="D1836">
        <v>7</v>
      </c>
      <c r="E1836">
        <v>13.69</v>
      </c>
      <c r="F1836">
        <v>2997</v>
      </c>
      <c r="G1836">
        <v>0.99026000000000003</v>
      </c>
      <c r="H1836">
        <v>0.99163000000000001</v>
      </c>
    </row>
    <row r="1837" spans="1:8" x14ac:dyDescent="0.2">
      <c r="A1837" t="s">
        <v>3560</v>
      </c>
      <c r="B1837" t="s">
        <v>3561</v>
      </c>
      <c r="C1837">
        <v>62</v>
      </c>
      <c r="D1837">
        <v>6</v>
      </c>
      <c r="E1837">
        <v>12.3</v>
      </c>
      <c r="F1837">
        <v>2998</v>
      </c>
      <c r="G1837">
        <v>0.99041999999999997</v>
      </c>
      <c r="H1837">
        <v>0.99163000000000001</v>
      </c>
    </row>
    <row r="1838" spans="1:8" x14ac:dyDescent="0.2">
      <c r="A1838" t="s">
        <v>3030</v>
      </c>
      <c r="B1838" t="s">
        <v>3031</v>
      </c>
      <c r="C1838">
        <v>28</v>
      </c>
      <c r="D1838">
        <v>4</v>
      </c>
      <c r="E1838">
        <v>5.55</v>
      </c>
      <c r="F1838">
        <v>1902</v>
      </c>
      <c r="G1838">
        <v>0.83516999999999997</v>
      </c>
      <c r="H1838">
        <v>0.99224000000000001</v>
      </c>
    </row>
    <row r="1839" spans="1:8" x14ac:dyDescent="0.2">
      <c r="A1839" t="s">
        <v>3852</v>
      </c>
      <c r="B1839" t="s">
        <v>3853</v>
      </c>
      <c r="C1839">
        <v>22</v>
      </c>
      <c r="D1839">
        <v>1</v>
      </c>
      <c r="E1839">
        <v>4.3600000000000003</v>
      </c>
      <c r="F1839">
        <v>3034</v>
      </c>
      <c r="G1839">
        <v>0.99234</v>
      </c>
      <c r="H1839">
        <v>0.99228000000000005</v>
      </c>
    </row>
    <row r="1840" spans="1:8" x14ac:dyDescent="0.2">
      <c r="A1840" t="s">
        <v>4870</v>
      </c>
      <c r="B1840" t="s">
        <v>4871</v>
      </c>
      <c r="C1840">
        <v>22</v>
      </c>
      <c r="D1840">
        <v>1</v>
      </c>
      <c r="E1840">
        <v>4.3600000000000003</v>
      </c>
      <c r="F1840">
        <v>3035</v>
      </c>
      <c r="G1840">
        <v>0.99234</v>
      </c>
      <c r="H1840">
        <v>0.99228000000000005</v>
      </c>
    </row>
    <row r="1841" spans="1:8" x14ac:dyDescent="0.2">
      <c r="A1841" t="s">
        <v>2186</v>
      </c>
      <c r="B1841" t="s">
        <v>2187</v>
      </c>
      <c r="C1841">
        <v>22</v>
      </c>
      <c r="D1841">
        <v>1</v>
      </c>
      <c r="E1841">
        <v>4.3600000000000003</v>
      </c>
      <c r="F1841">
        <v>3036</v>
      </c>
      <c r="G1841">
        <v>0.99234</v>
      </c>
      <c r="H1841">
        <v>0.99228000000000005</v>
      </c>
    </row>
    <row r="1842" spans="1:8" x14ac:dyDescent="0.2">
      <c r="A1842" t="s">
        <v>526</v>
      </c>
      <c r="B1842" t="s">
        <v>527</v>
      </c>
      <c r="C1842">
        <v>97</v>
      </c>
      <c r="D1842">
        <v>12</v>
      </c>
      <c r="E1842">
        <v>19.239999999999998</v>
      </c>
      <c r="F1842">
        <v>2849</v>
      </c>
      <c r="G1842">
        <v>0.98112999999999995</v>
      </c>
      <c r="H1842">
        <v>0.99238999999999999</v>
      </c>
    </row>
    <row r="1843" spans="1:8" x14ac:dyDescent="0.2">
      <c r="A1843" t="s">
        <v>494</v>
      </c>
      <c r="B1843" t="s">
        <v>495</v>
      </c>
      <c r="C1843">
        <v>32</v>
      </c>
      <c r="D1843">
        <v>2</v>
      </c>
      <c r="E1843">
        <v>6.35</v>
      </c>
      <c r="F1843">
        <v>3041</v>
      </c>
      <c r="G1843">
        <v>0.99253999999999998</v>
      </c>
      <c r="H1843">
        <v>0.99248000000000003</v>
      </c>
    </row>
    <row r="1844" spans="1:8" x14ac:dyDescent="0.2">
      <c r="A1844" t="s">
        <v>664</v>
      </c>
      <c r="B1844" t="s">
        <v>665</v>
      </c>
      <c r="C1844">
        <v>273</v>
      </c>
      <c r="D1844">
        <v>31</v>
      </c>
      <c r="E1844">
        <v>54.15</v>
      </c>
      <c r="F1844">
        <v>3337</v>
      </c>
      <c r="G1844">
        <v>0.99995000000000001</v>
      </c>
      <c r="H1844">
        <v>0.99248000000000003</v>
      </c>
    </row>
    <row r="1845" spans="1:8" x14ac:dyDescent="0.2">
      <c r="A1845" t="s">
        <v>340</v>
      </c>
      <c r="B1845" t="s">
        <v>341</v>
      </c>
      <c r="C1845">
        <v>569</v>
      </c>
      <c r="D1845">
        <v>76</v>
      </c>
      <c r="E1845">
        <v>112.87</v>
      </c>
      <c r="F1845">
        <v>3370</v>
      </c>
      <c r="G1845">
        <v>0.99999000000000005</v>
      </c>
      <c r="H1845">
        <v>0.99319000000000002</v>
      </c>
    </row>
    <row r="1846" spans="1:8" x14ac:dyDescent="0.2">
      <c r="A1846" t="s">
        <v>2136</v>
      </c>
      <c r="B1846" t="s">
        <v>2137</v>
      </c>
      <c r="C1846">
        <v>307</v>
      </c>
      <c r="D1846">
        <v>46</v>
      </c>
      <c r="E1846">
        <v>60.9</v>
      </c>
      <c r="F1846">
        <v>2985</v>
      </c>
      <c r="G1846">
        <v>0.98958000000000002</v>
      </c>
      <c r="H1846">
        <v>0.99356999999999995</v>
      </c>
    </row>
    <row r="1847" spans="1:8" x14ac:dyDescent="0.2">
      <c r="A1847" t="s">
        <v>7298</v>
      </c>
      <c r="B1847" t="s">
        <v>7299</v>
      </c>
      <c r="C1847">
        <v>39</v>
      </c>
      <c r="D1847">
        <v>5</v>
      </c>
      <c r="E1847">
        <v>7.74</v>
      </c>
      <c r="F1847">
        <v>2210</v>
      </c>
      <c r="G1847">
        <v>0.91005999999999998</v>
      </c>
      <c r="H1847">
        <v>0.99380000000000002</v>
      </c>
    </row>
    <row r="1848" spans="1:8" x14ac:dyDescent="0.2">
      <c r="A1848" t="s">
        <v>6110</v>
      </c>
      <c r="B1848" t="s">
        <v>6111</v>
      </c>
      <c r="C1848">
        <v>33</v>
      </c>
      <c r="D1848">
        <v>2</v>
      </c>
      <c r="E1848">
        <v>6.55</v>
      </c>
      <c r="F1848">
        <v>3060</v>
      </c>
      <c r="G1848">
        <v>0.99385999999999997</v>
      </c>
      <c r="H1848">
        <v>0.99380000000000002</v>
      </c>
    </row>
    <row r="1849" spans="1:8" x14ac:dyDescent="0.2">
      <c r="A1849" t="s">
        <v>3894</v>
      </c>
      <c r="B1849" t="s">
        <v>3895</v>
      </c>
      <c r="C1849">
        <v>23</v>
      </c>
      <c r="D1849">
        <v>1</v>
      </c>
      <c r="E1849">
        <v>4.5599999999999996</v>
      </c>
      <c r="F1849">
        <v>3066</v>
      </c>
      <c r="G1849">
        <v>0.99385999999999997</v>
      </c>
      <c r="H1849">
        <v>0.99382000000000004</v>
      </c>
    </row>
    <row r="1850" spans="1:8" x14ac:dyDescent="0.2">
      <c r="A1850" t="s">
        <v>4448</v>
      </c>
      <c r="B1850" t="s">
        <v>4449</v>
      </c>
      <c r="C1850">
        <v>23</v>
      </c>
      <c r="D1850">
        <v>1</v>
      </c>
      <c r="E1850">
        <v>4.5599999999999996</v>
      </c>
      <c r="F1850">
        <v>3067</v>
      </c>
      <c r="G1850">
        <v>0.99385999999999997</v>
      </c>
      <c r="H1850">
        <v>0.99382000000000004</v>
      </c>
    </row>
    <row r="1851" spans="1:8" x14ac:dyDescent="0.2">
      <c r="A1851" t="s">
        <v>6766</v>
      </c>
      <c r="B1851" t="s">
        <v>6767</v>
      </c>
      <c r="C1851">
        <v>23</v>
      </c>
      <c r="D1851">
        <v>1</v>
      </c>
      <c r="E1851">
        <v>4.5599999999999996</v>
      </c>
      <c r="F1851">
        <v>3068</v>
      </c>
      <c r="G1851">
        <v>0.99385999999999997</v>
      </c>
      <c r="H1851">
        <v>0.99382000000000004</v>
      </c>
    </row>
    <row r="1852" spans="1:8" x14ac:dyDescent="0.2">
      <c r="A1852" t="s">
        <v>1156</v>
      </c>
      <c r="B1852" t="s">
        <v>1157</v>
      </c>
      <c r="C1852">
        <v>97</v>
      </c>
      <c r="D1852">
        <v>8</v>
      </c>
      <c r="E1852">
        <v>19.239999999999998</v>
      </c>
      <c r="F1852">
        <v>3265</v>
      </c>
      <c r="G1852">
        <v>0.99953000000000003</v>
      </c>
      <c r="H1852">
        <v>0.99399000000000004</v>
      </c>
    </row>
    <row r="1853" spans="1:8" x14ac:dyDescent="0.2">
      <c r="A1853" t="s">
        <v>500</v>
      </c>
      <c r="B1853" t="s">
        <v>501</v>
      </c>
      <c r="C1853">
        <v>167</v>
      </c>
      <c r="D1853">
        <v>19</v>
      </c>
      <c r="E1853">
        <v>33.130000000000003</v>
      </c>
      <c r="F1853">
        <v>3212</v>
      </c>
      <c r="G1853">
        <v>0.99883999999999995</v>
      </c>
      <c r="H1853">
        <v>0.99407000000000001</v>
      </c>
    </row>
    <row r="1854" spans="1:8" x14ac:dyDescent="0.2">
      <c r="A1854" t="s">
        <v>1078</v>
      </c>
      <c r="B1854" t="s">
        <v>1079</v>
      </c>
      <c r="C1854">
        <v>182</v>
      </c>
      <c r="D1854">
        <v>26</v>
      </c>
      <c r="E1854">
        <v>36.1</v>
      </c>
      <c r="F1854">
        <v>2832</v>
      </c>
      <c r="G1854">
        <v>0.98019000000000001</v>
      </c>
      <c r="H1854">
        <v>0.99424000000000001</v>
      </c>
    </row>
    <row r="1855" spans="1:8" x14ac:dyDescent="0.2">
      <c r="A1855" t="s">
        <v>634</v>
      </c>
      <c r="B1855" t="s">
        <v>635</v>
      </c>
      <c r="C1855">
        <v>66</v>
      </c>
      <c r="D1855">
        <v>6</v>
      </c>
      <c r="E1855">
        <v>13.09</v>
      </c>
      <c r="F1855">
        <v>3091</v>
      </c>
      <c r="G1855">
        <v>0.99470000000000003</v>
      </c>
      <c r="H1855">
        <v>0.99463000000000001</v>
      </c>
    </row>
    <row r="1856" spans="1:8" x14ac:dyDescent="0.2">
      <c r="A1856" t="s">
        <v>1094</v>
      </c>
      <c r="B1856" t="s">
        <v>1095</v>
      </c>
      <c r="C1856">
        <v>176</v>
      </c>
      <c r="D1856">
        <v>25</v>
      </c>
      <c r="E1856">
        <v>34.909999999999997</v>
      </c>
      <c r="F1856">
        <v>2823</v>
      </c>
      <c r="G1856">
        <v>0.98007</v>
      </c>
      <c r="H1856">
        <v>0.99473</v>
      </c>
    </row>
    <row r="1857" spans="1:8" x14ac:dyDescent="0.2">
      <c r="A1857" t="s">
        <v>426</v>
      </c>
      <c r="B1857" t="s">
        <v>427</v>
      </c>
      <c r="C1857">
        <v>70</v>
      </c>
      <c r="D1857">
        <v>6</v>
      </c>
      <c r="E1857">
        <v>13.89</v>
      </c>
      <c r="F1857">
        <v>3132</v>
      </c>
      <c r="G1857">
        <v>0.99712000000000001</v>
      </c>
      <c r="H1857">
        <v>0.99494000000000005</v>
      </c>
    </row>
    <row r="1858" spans="1:8" x14ac:dyDescent="0.2">
      <c r="A1858" t="s">
        <v>5658</v>
      </c>
      <c r="B1858" t="s">
        <v>5659</v>
      </c>
      <c r="C1858">
        <v>86</v>
      </c>
      <c r="D1858">
        <v>8</v>
      </c>
      <c r="E1858">
        <v>17.059999999999999</v>
      </c>
      <c r="F1858">
        <v>3145</v>
      </c>
      <c r="G1858">
        <v>0.99758999999999998</v>
      </c>
      <c r="H1858">
        <v>0.99497000000000002</v>
      </c>
    </row>
    <row r="1859" spans="1:8" x14ac:dyDescent="0.2">
      <c r="A1859" t="s">
        <v>1504</v>
      </c>
      <c r="B1859" t="s">
        <v>1505</v>
      </c>
      <c r="C1859">
        <v>53</v>
      </c>
      <c r="D1859">
        <v>8</v>
      </c>
      <c r="E1859">
        <v>10.51</v>
      </c>
      <c r="F1859">
        <v>1935</v>
      </c>
      <c r="G1859">
        <v>0.85231999999999997</v>
      </c>
      <c r="H1859">
        <v>0.99502000000000002</v>
      </c>
    </row>
    <row r="1860" spans="1:8" x14ac:dyDescent="0.2">
      <c r="A1860" t="s">
        <v>3620</v>
      </c>
      <c r="B1860" t="s">
        <v>3621</v>
      </c>
      <c r="C1860">
        <v>24</v>
      </c>
      <c r="D1860">
        <v>1</v>
      </c>
      <c r="E1860">
        <v>4.76</v>
      </c>
      <c r="F1860">
        <v>3095</v>
      </c>
      <c r="G1860">
        <v>0.99507999999999996</v>
      </c>
      <c r="H1860">
        <v>0.99504999999999999</v>
      </c>
    </row>
    <row r="1861" spans="1:8" x14ac:dyDescent="0.2">
      <c r="A1861" t="s">
        <v>1766</v>
      </c>
      <c r="B1861" t="s">
        <v>1767</v>
      </c>
      <c r="C1861">
        <v>24</v>
      </c>
      <c r="D1861">
        <v>1</v>
      </c>
      <c r="E1861">
        <v>4.76</v>
      </c>
      <c r="F1861">
        <v>3096</v>
      </c>
      <c r="G1861">
        <v>0.99507999999999996</v>
      </c>
      <c r="H1861">
        <v>0.99504999999999999</v>
      </c>
    </row>
    <row r="1862" spans="1:8" x14ac:dyDescent="0.2">
      <c r="A1862" t="s">
        <v>1088</v>
      </c>
      <c r="B1862" t="s">
        <v>1089</v>
      </c>
      <c r="C1862">
        <v>166</v>
      </c>
      <c r="D1862">
        <v>17</v>
      </c>
      <c r="E1862">
        <v>32.93</v>
      </c>
      <c r="F1862">
        <v>3287</v>
      </c>
      <c r="G1862">
        <v>0.99973999999999996</v>
      </c>
      <c r="H1862">
        <v>0.99516000000000004</v>
      </c>
    </row>
    <row r="1863" spans="1:8" x14ac:dyDescent="0.2">
      <c r="A1863" t="s">
        <v>670</v>
      </c>
      <c r="B1863" t="s">
        <v>671</v>
      </c>
      <c r="C1863">
        <v>394</v>
      </c>
      <c r="D1863">
        <v>65</v>
      </c>
      <c r="E1863">
        <v>78.16</v>
      </c>
      <c r="F1863">
        <v>2668</v>
      </c>
      <c r="G1863">
        <v>0.96386000000000005</v>
      </c>
      <c r="H1863">
        <v>0.99524999999999997</v>
      </c>
    </row>
    <row r="1864" spans="1:8" x14ac:dyDescent="0.2">
      <c r="A1864" t="s">
        <v>706</v>
      </c>
      <c r="B1864" t="s">
        <v>707</v>
      </c>
      <c r="C1864">
        <v>116</v>
      </c>
      <c r="D1864">
        <v>13</v>
      </c>
      <c r="E1864">
        <v>23.01</v>
      </c>
      <c r="F1864">
        <v>3101</v>
      </c>
      <c r="G1864">
        <v>0.99558999999999997</v>
      </c>
      <c r="H1864">
        <v>0.99550000000000005</v>
      </c>
    </row>
    <row r="1865" spans="1:8" x14ac:dyDescent="0.2">
      <c r="A1865" t="s">
        <v>662</v>
      </c>
      <c r="B1865" t="s">
        <v>663</v>
      </c>
      <c r="C1865">
        <v>485</v>
      </c>
      <c r="D1865">
        <v>51</v>
      </c>
      <c r="E1865">
        <v>96.21</v>
      </c>
      <c r="F1865">
        <v>3426</v>
      </c>
      <c r="G1865">
        <v>1</v>
      </c>
      <c r="H1865">
        <v>0.99580999999999997</v>
      </c>
    </row>
    <row r="1866" spans="1:8" x14ac:dyDescent="0.2">
      <c r="A1866" t="s">
        <v>732</v>
      </c>
      <c r="B1866" t="s">
        <v>733</v>
      </c>
      <c r="C1866">
        <v>474</v>
      </c>
      <c r="D1866">
        <v>63</v>
      </c>
      <c r="E1866">
        <v>94.02</v>
      </c>
      <c r="F1866">
        <v>3339</v>
      </c>
      <c r="G1866">
        <v>0.99995000000000001</v>
      </c>
      <c r="H1866">
        <v>0.99583999999999995</v>
      </c>
    </row>
    <row r="1867" spans="1:8" x14ac:dyDescent="0.2">
      <c r="A1867" t="s">
        <v>4086</v>
      </c>
      <c r="B1867" t="s">
        <v>4087</v>
      </c>
      <c r="C1867">
        <v>44</v>
      </c>
      <c r="D1867">
        <v>3</v>
      </c>
      <c r="E1867">
        <v>8.73</v>
      </c>
      <c r="F1867">
        <v>3110</v>
      </c>
      <c r="G1867">
        <v>0.99592000000000003</v>
      </c>
      <c r="H1867">
        <v>0.99587000000000003</v>
      </c>
    </row>
    <row r="1868" spans="1:8" x14ac:dyDescent="0.2">
      <c r="A1868" t="s">
        <v>708</v>
      </c>
      <c r="B1868" t="s">
        <v>709</v>
      </c>
      <c r="C1868">
        <v>117</v>
      </c>
      <c r="D1868">
        <v>18</v>
      </c>
      <c r="E1868">
        <v>23.21</v>
      </c>
      <c r="F1868">
        <v>2218</v>
      </c>
      <c r="G1868">
        <v>0.91222000000000003</v>
      </c>
      <c r="H1868">
        <v>0.99597000000000002</v>
      </c>
    </row>
    <row r="1869" spans="1:8" x14ac:dyDescent="0.2">
      <c r="A1869" t="s">
        <v>430</v>
      </c>
      <c r="B1869" t="s">
        <v>431</v>
      </c>
      <c r="C1869">
        <v>25</v>
      </c>
      <c r="D1869">
        <v>1</v>
      </c>
      <c r="E1869">
        <v>4.96</v>
      </c>
      <c r="F1869">
        <v>3111</v>
      </c>
      <c r="G1869">
        <v>0.99605999999999995</v>
      </c>
      <c r="H1869">
        <v>0.99602999999999997</v>
      </c>
    </row>
    <row r="1870" spans="1:8" x14ac:dyDescent="0.2">
      <c r="A1870" t="s">
        <v>444</v>
      </c>
      <c r="B1870" t="s">
        <v>445</v>
      </c>
      <c r="C1870">
        <v>26</v>
      </c>
      <c r="D1870">
        <v>1</v>
      </c>
      <c r="E1870">
        <v>5.16</v>
      </c>
      <c r="F1870">
        <v>3125</v>
      </c>
      <c r="G1870">
        <v>0.99685000000000001</v>
      </c>
      <c r="H1870">
        <v>0.99682000000000004</v>
      </c>
    </row>
    <row r="1871" spans="1:8" x14ac:dyDescent="0.2">
      <c r="A1871" t="s">
        <v>5860</v>
      </c>
      <c r="B1871" t="s">
        <v>5861</v>
      </c>
      <c r="C1871">
        <v>26</v>
      </c>
      <c r="D1871">
        <v>1</v>
      </c>
      <c r="E1871">
        <v>5.16</v>
      </c>
      <c r="F1871">
        <v>3126</v>
      </c>
      <c r="G1871">
        <v>0.99685000000000001</v>
      </c>
      <c r="H1871">
        <v>0.99682000000000004</v>
      </c>
    </row>
    <row r="1872" spans="1:8" x14ac:dyDescent="0.2">
      <c r="A1872" t="s">
        <v>446</v>
      </c>
      <c r="B1872" t="s">
        <v>447</v>
      </c>
      <c r="C1872">
        <v>26</v>
      </c>
      <c r="D1872">
        <v>1</v>
      </c>
      <c r="E1872">
        <v>5.16</v>
      </c>
      <c r="F1872">
        <v>3127</v>
      </c>
      <c r="G1872">
        <v>0.99685000000000001</v>
      </c>
      <c r="H1872">
        <v>0.99682000000000004</v>
      </c>
    </row>
    <row r="1873" spans="1:8" x14ac:dyDescent="0.2">
      <c r="A1873" t="s">
        <v>3864</v>
      </c>
      <c r="B1873" t="s">
        <v>3865</v>
      </c>
      <c r="C1873">
        <v>93</v>
      </c>
      <c r="D1873">
        <v>8</v>
      </c>
      <c r="E1873">
        <v>18.45</v>
      </c>
      <c r="F1873">
        <v>3232</v>
      </c>
      <c r="G1873">
        <v>0.99914000000000003</v>
      </c>
      <c r="H1873">
        <v>0.99719999999999998</v>
      </c>
    </row>
    <row r="1874" spans="1:8" x14ac:dyDescent="0.2">
      <c r="A1874" t="s">
        <v>1598</v>
      </c>
      <c r="B1874" t="s">
        <v>1599</v>
      </c>
      <c r="C1874">
        <v>74</v>
      </c>
      <c r="D1874">
        <v>6</v>
      </c>
      <c r="E1874">
        <v>14.68</v>
      </c>
      <c r="F1874">
        <v>3191</v>
      </c>
      <c r="G1874">
        <v>0.99846000000000001</v>
      </c>
      <c r="H1874">
        <v>0.99722</v>
      </c>
    </row>
    <row r="1875" spans="1:8" x14ac:dyDescent="0.2">
      <c r="A1875" t="s">
        <v>3848</v>
      </c>
      <c r="B1875" t="s">
        <v>3849</v>
      </c>
      <c r="C1875">
        <v>78</v>
      </c>
      <c r="D1875">
        <v>7</v>
      </c>
      <c r="E1875">
        <v>15.47</v>
      </c>
      <c r="F1875">
        <v>3139</v>
      </c>
      <c r="G1875">
        <v>0.99734</v>
      </c>
      <c r="H1875">
        <v>0.99729999999999996</v>
      </c>
    </row>
    <row r="1876" spans="1:8" x14ac:dyDescent="0.2">
      <c r="A1876" t="s">
        <v>6458</v>
      </c>
      <c r="B1876" t="s">
        <v>6459</v>
      </c>
      <c r="C1876">
        <v>47</v>
      </c>
      <c r="D1876">
        <v>3</v>
      </c>
      <c r="E1876">
        <v>9.32</v>
      </c>
      <c r="F1876">
        <v>3146</v>
      </c>
      <c r="G1876">
        <v>0.99763000000000002</v>
      </c>
      <c r="H1876">
        <v>0.99760000000000004</v>
      </c>
    </row>
    <row r="1877" spans="1:8" x14ac:dyDescent="0.2">
      <c r="A1877" t="s">
        <v>2390</v>
      </c>
      <c r="B1877" t="s">
        <v>2391</v>
      </c>
      <c r="C1877">
        <v>195</v>
      </c>
      <c r="D1877">
        <v>23</v>
      </c>
      <c r="E1877">
        <v>38.68</v>
      </c>
      <c r="F1877">
        <v>3230</v>
      </c>
      <c r="G1877">
        <v>0.99907000000000001</v>
      </c>
      <c r="H1877">
        <v>0.99780000000000002</v>
      </c>
    </row>
    <row r="1878" spans="1:8" x14ac:dyDescent="0.2">
      <c r="A1878" t="s">
        <v>538</v>
      </c>
      <c r="B1878" t="s">
        <v>539</v>
      </c>
      <c r="C1878">
        <v>1468</v>
      </c>
      <c r="D1878">
        <v>212</v>
      </c>
      <c r="E1878">
        <v>291.2</v>
      </c>
      <c r="F1878">
        <v>3428</v>
      </c>
      <c r="G1878">
        <v>1</v>
      </c>
      <c r="H1878">
        <v>0.99780999999999997</v>
      </c>
    </row>
    <row r="1879" spans="1:8" x14ac:dyDescent="0.2">
      <c r="A1879" t="s">
        <v>3216</v>
      </c>
      <c r="B1879" t="s">
        <v>3217</v>
      </c>
      <c r="C1879">
        <v>35</v>
      </c>
      <c r="D1879">
        <v>3</v>
      </c>
      <c r="E1879">
        <v>6.94</v>
      </c>
      <c r="F1879">
        <v>2826</v>
      </c>
      <c r="G1879">
        <v>0.98011000000000004</v>
      </c>
      <c r="H1879">
        <v>0.99795</v>
      </c>
    </row>
    <row r="1880" spans="1:8" x14ac:dyDescent="0.2">
      <c r="A1880" t="s">
        <v>7356</v>
      </c>
      <c r="B1880" t="s">
        <v>7357</v>
      </c>
      <c r="C1880">
        <v>28</v>
      </c>
      <c r="D1880">
        <v>1</v>
      </c>
      <c r="E1880">
        <v>5.55</v>
      </c>
      <c r="F1880">
        <v>3163</v>
      </c>
      <c r="G1880">
        <v>0.99797999999999998</v>
      </c>
      <c r="H1880">
        <v>0.99795999999999996</v>
      </c>
    </row>
    <row r="1881" spans="1:8" x14ac:dyDescent="0.2">
      <c r="A1881" t="s">
        <v>720</v>
      </c>
      <c r="B1881" t="s">
        <v>721</v>
      </c>
      <c r="C1881">
        <v>1127</v>
      </c>
      <c r="D1881">
        <v>163</v>
      </c>
      <c r="E1881">
        <v>223.56</v>
      </c>
      <c r="F1881">
        <v>3415</v>
      </c>
      <c r="G1881">
        <v>1</v>
      </c>
      <c r="H1881">
        <v>0.99807000000000001</v>
      </c>
    </row>
    <row r="1882" spans="1:8" x14ac:dyDescent="0.2">
      <c r="A1882" t="s">
        <v>566</v>
      </c>
      <c r="B1882" t="s">
        <v>567</v>
      </c>
      <c r="C1882">
        <v>106</v>
      </c>
      <c r="D1882">
        <v>10</v>
      </c>
      <c r="E1882">
        <v>21.03</v>
      </c>
      <c r="F1882">
        <v>3218</v>
      </c>
      <c r="G1882">
        <v>0.99890000000000001</v>
      </c>
      <c r="H1882">
        <v>0.99811000000000005</v>
      </c>
    </row>
    <row r="1883" spans="1:8" x14ac:dyDescent="0.2">
      <c r="A1883" t="s">
        <v>4006</v>
      </c>
      <c r="B1883" t="s">
        <v>4007</v>
      </c>
      <c r="C1883">
        <v>49</v>
      </c>
      <c r="D1883">
        <v>3</v>
      </c>
      <c r="E1883">
        <v>9.7200000000000006</v>
      </c>
      <c r="F1883">
        <v>3182</v>
      </c>
      <c r="G1883">
        <v>0.99836000000000003</v>
      </c>
      <c r="H1883">
        <v>0.99834000000000001</v>
      </c>
    </row>
    <row r="1884" spans="1:8" x14ac:dyDescent="0.2">
      <c r="A1884" t="s">
        <v>2150</v>
      </c>
      <c r="B1884" t="s">
        <v>2151</v>
      </c>
      <c r="C1884">
        <v>111</v>
      </c>
      <c r="D1884">
        <v>16</v>
      </c>
      <c r="E1884">
        <v>22.02</v>
      </c>
      <c r="F1884">
        <v>2495</v>
      </c>
      <c r="G1884">
        <v>0.94557999999999998</v>
      </c>
      <c r="H1884">
        <v>0.99843999999999999</v>
      </c>
    </row>
    <row r="1885" spans="1:8" x14ac:dyDescent="0.2">
      <c r="A1885" t="s">
        <v>4068</v>
      </c>
      <c r="B1885" t="s">
        <v>4069</v>
      </c>
      <c r="C1885">
        <v>65</v>
      </c>
      <c r="D1885">
        <v>3</v>
      </c>
      <c r="E1885">
        <v>12.89</v>
      </c>
      <c r="F1885">
        <v>3327</v>
      </c>
      <c r="G1885">
        <v>0.99992000000000003</v>
      </c>
      <c r="H1885">
        <v>0.99846999999999997</v>
      </c>
    </row>
    <row r="1886" spans="1:8" x14ac:dyDescent="0.2">
      <c r="A1886" t="s">
        <v>718</v>
      </c>
      <c r="B1886" t="s">
        <v>719</v>
      </c>
      <c r="C1886">
        <v>139</v>
      </c>
      <c r="D1886">
        <v>15</v>
      </c>
      <c r="E1886">
        <v>27.57</v>
      </c>
      <c r="F1886">
        <v>3199</v>
      </c>
      <c r="G1886">
        <v>0.99863000000000002</v>
      </c>
      <c r="H1886">
        <v>0.99860000000000004</v>
      </c>
    </row>
    <row r="1887" spans="1:8" x14ac:dyDescent="0.2">
      <c r="A1887" t="s">
        <v>536</v>
      </c>
      <c r="B1887" t="s">
        <v>537</v>
      </c>
      <c r="C1887">
        <v>41</v>
      </c>
      <c r="D1887">
        <v>2</v>
      </c>
      <c r="E1887">
        <v>8.1300000000000008</v>
      </c>
      <c r="F1887">
        <v>3206</v>
      </c>
      <c r="G1887">
        <v>0.99873999999999996</v>
      </c>
      <c r="H1887">
        <v>0.99870000000000003</v>
      </c>
    </row>
    <row r="1888" spans="1:8" x14ac:dyDescent="0.2">
      <c r="A1888" t="s">
        <v>5998</v>
      </c>
      <c r="B1888" t="s">
        <v>5999</v>
      </c>
      <c r="C1888">
        <v>31</v>
      </c>
      <c r="D1888">
        <v>1</v>
      </c>
      <c r="E1888">
        <v>6.15</v>
      </c>
      <c r="F1888">
        <v>3221</v>
      </c>
      <c r="G1888">
        <v>0.99895999999999996</v>
      </c>
      <c r="H1888">
        <v>0.99895</v>
      </c>
    </row>
    <row r="1889" spans="1:8" x14ac:dyDescent="0.2">
      <c r="A1889" t="s">
        <v>132</v>
      </c>
      <c r="B1889" t="s">
        <v>133</v>
      </c>
      <c r="C1889">
        <v>58</v>
      </c>
      <c r="D1889">
        <v>5</v>
      </c>
      <c r="E1889">
        <v>11.51</v>
      </c>
      <c r="F1889">
        <v>3083</v>
      </c>
      <c r="G1889">
        <v>0.99426999999999999</v>
      </c>
      <c r="H1889">
        <v>0.99916000000000005</v>
      </c>
    </row>
    <row r="1890" spans="1:8" x14ac:dyDescent="0.2">
      <c r="A1890" t="s">
        <v>640</v>
      </c>
      <c r="B1890" t="s">
        <v>641</v>
      </c>
      <c r="C1890">
        <v>174</v>
      </c>
      <c r="D1890">
        <v>19</v>
      </c>
      <c r="E1890">
        <v>34.520000000000003</v>
      </c>
      <c r="F1890">
        <v>3261</v>
      </c>
      <c r="G1890">
        <v>0.99948999999999999</v>
      </c>
      <c r="H1890">
        <v>0.99919999999999998</v>
      </c>
    </row>
    <row r="1891" spans="1:8" x14ac:dyDescent="0.2">
      <c r="A1891" t="s">
        <v>624</v>
      </c>
      <c r="B1891" t="s">
        <v>625</v>
      </c>
      <c r="C1891">
        <v>62</v>
      </c>
      <c r="D1891">
        <v>4</v>
      </c>
      <c r="E1891">
        <v>12.3</v>
      </c>
      <c r="F1891">
        <v>3240</v>
      </c>
      <c r="G1891">
        <v>0.99924000000000002</v>
      </c>
      <c r="H1891">
        <v>0.99922999999999995</v>
      </c>
    </row>
    <row r="1892" spans="1:8" x14ac:dyDescent="0.2">
      <c r="A1892" t="s">
        <v>1194</v>
      </c>
      <c r="B1892" t="s">
        <v>1195</v>
      </c>
      <c r="C1892">
        <v>95</v>
      </c>
      <c r="D1892">
        <v>5</v>
      </c>
      <c r="E1892">
        <v>18.84</v>
      </c>
      <c r="F1892">
        <v>3372</v>
      </c>
      <c r="G1892">
        <v>0.99999000000000005</v>
      </c>
      <c r="H1892">
        <v>0.99934999999999996</v>
      </c>
    </row>
    <row r="1893" spans="1:8" x14ac:dyDescent="0.2">
      <c r="A1893" t="s">
        <v>6346</v>
      </c>
      <c r="B1893" t="s">
        <v>6347</v>
      </c>
      <c r="C1893">
        <v>45</v>
      </c>
      <c r="D1893">
        <v>2</v>
      </c>
      <c r="E1893">
        <v>8.93</v>
      </c>
      <c r="F1893">
        <v>3258</v>
      </c>
      <c r="G1893">
        <v>0.99943000000000004</v>
      </c>
      <c r="H1893">
        <v>0.99943000000000004</v>
      </c>
    </row>
    <row r="1894" spans="1:8" x14ac:dyDescent="0.2">
      <c r="A1894" t="s">
        <v>5604</v>
      </c>
      <c r="B1894" t="s">
        <v>5605</v>
      </c>
      <c r="C1894">
        <v>82</v>
      </c>
      <c r="D1894">
        <v>6</v>
      </c>
      <c r="E1894">
        <v>16.27</v>
      </c>
      <c r="F1894">
        <v>3269</v>
      </c>
      <c r="G1894">
        <v>0.99958000000000002</v>
      </c>
      <c r="H1894">
        <v>0.99956999999999996</v>
      </c>
    </row>
    <row r="1895" spans="1:8" x14ac:dyDescent="0.2">
      <c r="A1895" t="s">
        <v>594</v>
      </c>
      <c r="B1895" t="s">
        <v>595</v>
      </c>
      <c r="C1895">
        <v>117</v>
      </c>
      <c r="D1895">
        <v>17</v>
      </c>
      <c r="E1895">
        <v>23.21</v>
      </c>
      <c r="F1895">
        <v>2498</v>
      </c>
      <c r="G1895">
        <v>0.94596000000000002</v>
      </c>
      <c r="H1895">
        <v>0.99973999999999996</v>
      </c>
    </row>
    <row r="1896" spans="1:8" x14ac:dyDescent="0.2">
      <c r="A1896" t="s">
        <v>1150</v>
      </c>
      <c r="B1896" t="s">
        <v>1151</v>
      </c>
      <c r="C1896">
        <v>247</v>
      </c>
      <c r="D1896">
        <v>29</v>
      </c>
      <c r="E1896">
        <v>49</v>
      </c>
      <c r="F1896">
        <v>3294</v>
      </c>
      <c r="G1896">
        <v>0.99978</v>
      </c>
      <c r="H1896">
        <v>0.99975999999999998</v>
      </c>
    </row>
    <row r="1897" spans="1:8" x14ac:dyDescent="0.2">
      <c r="A1897" t="s">
        <v>1704</v>
      </c>
      <c r="B1897" t="s">
        <v>1705</v>
      </c>
      <c r="C1897">
        <v>69</v>
      </c>
      <c r="D1897">
        <v>3</v>
      </c>
      <c r="E1897">
        <v>13.69</v>
      </c>
      <c r="F1897">
        <v>3348</v>
      </c>
      <c r="G1897">
        <v>0.99995999999999996</v>
      </c>
      <c r="H1897">
        <v>0.99978</v>
      </c>
    </row>
    <row r="1898" spans="1:8" x14ac:dyDescent="0.2">
      <c r="A1898" t="s">
        <v>1108</v>
      </c>
      <c r="B1898" t="s">
        <v>1109</v>
      </c>
      <c r="C1898">
        <v>266</v>
      </c>
      <c r="D1898">
        <v>31</v>
      </c>
      <c r="E1898">
        <v>52.77</v>
      </c>
      <c r="F1898">
        <v>3313</v>
      </c>
      <c r="G1898">
        <v>0.99988999999999995</v>
      </c>
      <c r="H1898">
        <v>0.99980999999999998</v>
      </c>
    </row>
    <row r="1899" spans="1:8" x14ac:dyDescent="0.2">
      <c r="A1899" t="s">
        <v>3932</v>
      </c>
      <c r="B1899" t="s">
        <v>3933</v>
      </c>
      <c r="C1899">
        <v>92</v>
      </c>
      <c r="D1899">
        <v>6</v>
      </c>
      <c r="E1899">
        <v>18.25</v>
      </c>
      <c r="F1899">
        <v>3326</v>
      </c>
      <c r="G1899">
        <v>0.99992000000000003</v>
      </c>
      <c r="H1899">
        <v>0.99983</v>
      </c>
    </row>
    <row r="1900" spans="1:8" x14ac:dyDescent="0.2">
      <c r="A1900" t="s">
        <v>2126</v>
      </c>
      <c r="B1900" t="s">
        <v>2127</v>
      </c>
      <c r="C1900">
        <v>41</v>
      </c>
      <c r="D1900">
        <v>1</v>
      </c>
      <c r="E1900">
        <v>8.1300000000000008</v>
      </c>
      <c r="F1900">
        <v>3312</v>
      </c>
      <c r="G1900">
        <v>0.99988999999999995</v>
      </c>
      <c r="H1900">
        <v>0.99988999999999995</v>
      </c>
    </row>
    <row r="1901" spans="1:8" x14ac:dyDescent="0.2">
      <c r="A1901" t="s">
        <v>704</v>
      </c>
      <c r="B1901" t="s">
        <v>705</v>
      </c>
      <c r="C1901">
        <v>607</v>
      </c>
      <c r="D1901">
        <v>81</v>
      </c>
      <c r="E1901">
        <v>120.41</v>
      </c>
      <c r="F1901">
        <v>3386</v>
      </c>
      <c r="G1901">
        <v>0.99999000000000005</v>
      </c>
      <c r="H1901">
        <v>0.99988999999999995</v>
      </c>
    </row>
    <row r="1902" spans="1:8" x14ac:dyDescent="0.2">
      <c r="A1902" t="s">
        <v>554</v>
      </c>
      <c r="B1902" t="s">
        <v>555</v>
      </c>
      <c r="C1902">
        <v>73</v>
      </c>
      <c r="D1902">
        <v>4</v>
      </c>
      <c r="E1902">
        <v>14.48</v>
      </c>
      <c r="F1902">
        <v>3316</v>
      </c>
      <c r="G1902">
        <v>0.99990000000000001</v>
      </c>
      <c r="H1902">
        <v>0.99995000000000001</v>
      </c>
    </row>
    <row r="1903" spans="1:8" x14ac:dyDescent="0.2">
      <c r="A1903" t="s">
        <v>688</v>
      </c>
      <c r="B1903" t="s">
        <v>689</v>
      </c>
      <c r="C1903">
        <v>241</v>
      </c>
      <c r="D1903">
        <v>26</v>
      </c>
      <c r="E1903">
        <v>47.81</v>
      </c>
      <c r="F1903">
        <v>3341</v>
      </c>
      <c r="G1903">
        <v>0.99995000000000001</v>
      </c>
      <c r="H1903">
        <v>0.99997000000000003</v>
      </c>
    </row>
    <row r="1904" spans="1:8" x14ac:dyDescent="0.2">
      <c r="A1904" t="s">
        <v>1286</v>
      </c>
      <c r="B1904" t="s">
        <v>1287</v>
      </c>
      <c r="C1904">
        <v>48</v>
      </c>
      <c r="D1904">
        <v>1</v>
      </c>
      <c r="E1904">
        <v>9.52</v>
      </c>
      <c r="F1904">
        <v>3354</v>
      </c>
      <c r="G1904">
        <v>0.99997999999999998</v>
      </c>
      <c r="H1904">
        <v>0.99997999999999998</v>
      </c>
    </row>
    <row r="1905" spans="1:8" x14ac:dyDescent="0.2">
      <c r="A1905" t="s">
        <v>420</v>
      </c>
      <c r="B1905" t="s">
        <v>421</v>
      </c>
      <c r="C1905">
        <v>79</v>
      </c>
      <c r="D1905">
        <v>7</v>
      </c>
      <c r="E1905">
        <v>15.67</v>
      </c>
      <c r="F1905">
        <v>3150</v>
      </c>
      <c r="G1905">
        <v>0.99770999999999999</v>
      </c>
      <c r="H1905">
        <v>0.99997999999999998</v>
      </c>
    </row>
    <row r="1906" spans="1:8" x14ac:dyDescent="0.2">
      <c r="A1906" t="s">
        <v>722</v>
      </c>
      <c r="B1906" t="s">
        <v>723</v>
      </c>
      <c r="C1906">
        <v>458</v>
      </c>
      <c r="D1906">
        <v>54</v>
      </c>
      <c r="E1906">
        <v>90.85</v>
      </c>
      <c r="F1906">
        <v>3407</v>
      </c>
      <c r="G1906">
        <v>1</v>
      </c>
      <c r="H1906">
        <v>1</v>
      </c>
    </row>
    <row r="1907" spans="1:8" x14ac:dyDescent="0.2">
      <c r="A1907" t="s">
        <v>736</v>
      </c>
      <c r="B1907" t="s">
        <v>737</v>
      </c>
      <c r="C1907">
        <v>1057</v>
      </c>
      <c r="D1907">
        <v>162</v>
      </c>
      <c r="E1907">
        <v>209.67</v>
      </c>
      <c r="F1907">
        <v>3356</v>
      </c>
      <c r="G1907">
        <v>0.99997999999999998</v>
      </c>
      <c r="H1907">
        <v>1</v>
      </c>
    </row>
    <row r="1908" spans="1:8" x14ac:dyDescent="0.2">
      <c r="A1908" t="s">
        <v>2976</v>
      </c>
      <c r="B1908" t="s">
        <v>2977</v>
      </c>
      <c r="C1908">
        <v>14</v>
      </c>
      <c r="D1908">
        <v>4</v>
      </c>
      <c r="E1908">
        <v>2.78</v>
      </c>
      <c r="F1908">
        <v>568</v>
      </c>
      <c r="G1908">
        <v>0.29610999999999998</v>
      </c>
      <c r="H1908">
        <v>1</v>
      </c>
    </row>
    <row r="1909" spans="1:8" x14ac:dyDescent="0.2">
      <c r="A1909" t="s">
        <v>2986</v>
      </c>
      <c r="B1909" t="s">
        <v>2987</v>
      </c>
      <c r="C1909">
        <v>19</v>
      </c>
      <c r="D1909">
        <v>3</v>
      </c>
      <c r="E1909">
        <v>3.77</v>
      </c>
      <c r="F1909">
        <v>1566</v>
      </c>
      <c r="G1909">
        <v>0.75804000000000005</v>
      </c>
      <c r="H1909">
        <v>1</v>
      </c>
    </row>
    <row r="1910" spans="1:8" x14ac:dyDescent="0.2">
      <c r="A1910" t="s">
        <v>2988</v>
      </c>
      <c r="B1910" t="s">
        <v>2989</v>
      </c>
      <c r="C1910">
        <v>10</v>
      </c>
      <c r="D1910">
        <v>2</v>
      </c>
      <c r="E1910">
        <v>1.98</v>
      </c>
      <c r="F1910">
        <v>1105</v>
      </c>
      <c r="G1910">
        <v>0.61938000000000004</v>
      </c>
      <c r="H1910">
        <v>1</v>
      </c>
    </row>
    <row r="1911" spans="1:8" x14ac:dyDescent="0.2">
      <c r="A1911" t="s">
        <v>342</v>
      </c>
      <c r="B1911" t="s">
        <v>343</v>
      </c>
      <c r="C1911">
        <v>35</v>
      </c>
      <c r="D1911">
        <v>6</v>
      </c>
      <c r="E1911">
        <v>6.94</v>
      </c>
      <c r="F1911">
        <v>1369</v>
      </c>
      <c r="G1911">
        <v>0.72048999999999996</v>
      </c>
      <c r="H1911">
        <v>1</v>
      </c>
    </row>
    <row r="1912" spans="1:8" x14ac:dyDescent="0.2">
      <c r="A1912" t="s">
        <v>3000</v>
      </c>
      <c r="B1912" t="s">
        <v>3001</v>
      </c>
      <c r="C1912">
        <v>9</v>
      </c>
      <c r="D1912">
        <v>2</v>
      </c>
      <c r="E1912">
        <v>1.79</v>
      </c>
      <c r="F1912">
        <v>1019</v>
      </c>
      <c r="G1912">
        <v>0.55894999999999995</v>
      </c>
      <c r="H1912">
        <v>1</v>
      </c>
    </row>
    <row r="1913" spans="1:8" x14ac:dyDescent="0.2">
      <c r="A1913" t="s">
        <v>3002</v>
      </c>
      <c r="B1913" t="s">
        <v>3003</v>
      </c>
      <c r="C1913">
        <v>18</v>
      </c>
      <c r="D1913">
        <v>2</v>
      </c>
      <c r="E1913">
        <v>3.57</v>
      </c>
      <c r="F1913">
        <v>2165</v>
      </c>
      <c r="G1913">
        <v>0.89832999999999996</v>
      </c>
      <c r="H1913">
        <v>1</v>
      </c>
    </row>
    <row r="1914" spans="1:8" x14ac:dyDescent="0.2">
      <c r="A1914" t="s">
        <v>3004</v>
      </c>
      <c r="B1914" t="s">
        <v>3005</v>
      </c>
      <c r="C1914">
        <v>14</v>
      </c>
      <c r="D1914">
        <v>2</v>
      </c>
      <c r="E1914">
        <v>2.78</v>
      </c>
      <c r="F1914">
        <v>1754</v>
      </c>
      <c r="G1914">
        <v>0.79822000000000004</v>
      </c>
      <c r="H1914">
        <v>1</v>
      </c>
    </row>
    <row r="1915" spans="1:8" x14ac:dyDescent="0.2">
      <c r="A1915" t="s">
        <v>3008</v>
      </c>
      <c r="B1915" t="s">
        <v>3009</v>
      </c>
      <c r="C1915">
        <v>28</v>
      </c>
      <c r="D1915">
        <v>3</v>
      </c>
      <c r="E1915">
        <v>5.55</v>
      </c>
      <c r="F1915">
        <v>2426</v>
      </c>
      <c r="G1915">
        <v>0.93667999999999996</v>
      </c>
      <c r="H1915">
        <v>1</v>
      </c>
    </row>
    <row r="1916" spans="1:8" x14ac:dyDescent="0.2">
      <c r="A1916" t="s">
        <v>3014</v>
      </c>
      <c r="B1916" t="s">
        <v>3015</v>
      </c>
      <c r="C1916">
        <v>10</v>
      </c>
      <c r="D1916">
        <v>2</v>
      </c>
      <c r="E1916">
        <v>1.98</v>
      </c>
      <c r="F1916">
        <v>1106</v>
      </c>
      <c r="G1916">
        <v>0.61938000000000004</v>
      </c>
      <c r="H1916">
        <v>1</v>
      </c>
    </row>
    <row r="1917" spans="1:8" x14ac:dyDescent="0.2">
      <c r="A1917" t="s">
        <v>3020</v>
      </c>
      <c r="B1917" t="s">
        <v>3021</v>
      </c>
      <c r="C1917">
        <v>6</v>
      </c>
      <c r="D1917">
        <v>2</v>
      </c>
      <c r="E1917">
        <v>1.19</v>
      </c>
      <c r="F1917">
        <v>653</v>
      </c>
      <c r="G1917">
        <v>0.34061999999999998</v>
      </c>
      <c r="H1917">
        <v>1</v>
      </c>
    </row>
    <row r="1918" spans="1:8" x14ac:dyDescent="0.2">
      <c r="A1918" t="s">
        <v>746</v>
      </c>
      <c r="B1918" t="s">
        <v>747</v>
      </c>
      <c r="C1918">
        <v>236</v>
      </c>
      <c r="D1918">
        <v>67</v>
      </c>
      <c r="E1918">
        <v>46.81</v>
      </c>
      <c r="F1918">
        <v>48</v>
      </c>
      <c r="G1918">
        <v>8.4999999999999995E-4</v>
      </c>
      <c r="H1918">
        <v>1</v>
      </c>
    </row>
    <row r="1919" spans="1:8" x14ac:dyDescent="0.2">
      <c r="A1919" t="s">
        <v>748</v>
      </c>
      <c r="B1919" t="s">
        <v>749</v>
      </c>
      <c r="C1919">
        <v>236</v>
      </c>
      <c r="D1919">
        <v>67</v>
      </c>
      <c r="E1919">
        <v>46.81</v>
      </c>
      <c r="F1919">
        <v>49</v>
      </c>
      <c r="G1919">
        <v>8.4999999999999995E-4</v>
      </c>
      <c r="H1919">
        <v>1</v>
      </c>
    </row>
    <row r="1920" spans="1:8" x14ac:dyDescent="0.2">
      <c r="A1920" t="s">
        <v>750</v>
      </c>
      <c r="B1920" t="s">
        <v>751</v>
      </c>
      <c r="C1920">
        <v>79</v>
      </c>
      <c r="D1920">
        <v>17</v>
      </c>
      <c r="E1920">
        <v>15.67</v>
      </c>
      <c r="F1920">
        <v>732</v>
      </c>
      <c r="G1920">
        <v>0.39690999999999999</v>
      </c>
      <c r="H1920">
        <v>1</v>
      </c>
    </row>
    <row r="1921" spans="1:8" x14ac:dyDescent="0.2">
      <c r="A1921" t="s">
        <v>3026</v>
      </c>
      <c r="B1921" t="s">
        <v>3027</v>
      </c>
      <c r="C1921">
        <v>9</v>
      </c>
      <c r="D1921">
        <v>2</v>
      </c>
      <c r="E1921">
        <v>1.79</v>
      </c>
      <c r="F1921">
        <v>1020</v>
      </c>
      <c r="G1921">
        <v>0.55894999999999995</v>
      </c>
      <c r="H1921">
        <v>1</v>
      </c>
    </row>
    <row r="1922" spans="1:8" x14ac:dyDescent="0.2">
      <c r="A1922" t="s">
        <v>3034</v>
      </c>
      <c r="B1922" t="s">
        <v>3035</v>
      </c>
      <c r="C1922">
        <v>5</v>
      </c>
      <c r="D1922">
        <v>1</v>
      </c>
      <c r="E1922">
        <v>0.99</v>
      </c>
      <c r="F1922">
        <v>1266</v>
      </c>
      <c r="G1922">
        <v>0.66905999999999999</v>
      </c>
      <c r="H1922">
        <v>1</v>
      </c>
    </row>
    <row r="1923" spans="1:8" x14ac:dyDescent="0.2">
      <c r="A1923" t="s">
        <v>3042</v>
      </c>
      <c r="B1923" t="s">
        <v>3043</v>
      </c>
      <c r="C1923">
        <v>13</v>
      </c>
      <c r="D1923">
        <v>4</v>
      </c>
      <c r="E1923">
        <v>2.58</v>
      </c>
      <c r="F1923">
        <v>464</v>
      </c>
      <c r="G1923">
        <v>0.24754999999999999</v>
      </c>
      <c r="H1923">
        <v>1</v>
      </c>
    </row>
    <row r="1924" spans="1:8" x14ac:dyDescent="0.2">
      <c r="A1924" t="s">
        <v>3050</v>
      </c>
      <c r="B1924" t="s">
        <v>3051</v>
      </c>
      <c r="C1924">
        <v>10</v>
      </c>
      <c r="D1924">
        <v>3</v>
      </c>
      <c r="E1924">
        <v>1.98</v>
      </c>
      <c r="F1924">
        <v>592</v>
      </c>
      <c r="G1924">
        <v>0.31723000000000001</v>
      </c>
      <c r="H1924">
        <v>1</v>
      </c>
    </row>
    <row r="1925" spans="1:8" x14ac:dyDescent="0.2">
      <c r="A1925" t="s">
        <v>3052</v>
      </c>
      <c r="B1925" t="s">
        <v>3053</v>
      </c>
      <c r="C1925">
        <v>9</v>
      </c>
      <c r="D1925">
        <v>3</v>
      </c>
      <c r="E1925">
        <v>1.79</v>
      </c>
      <c r="F1925">
        <v>482</v>
      </c>
      <c r="G1925">
        <v>0.25741999999999998</v>
      </c>
      <c r="H1925">
        <v>1</v>
      </c>
    </row>
    <row r="1926" spans="1:8" x14ac:dyDescent="0.2">
      <c r="A1926" t="s">
        <v>3064</v>
      </c>
      <c r="B1926" t="s">
        <v>3065</v>
      </c>
      <c r="C1926">
        <v>39</v>
      </c>
      <c r="D1926">
        <v>14</v>
      </c>
      <c r="E1926">
        <v>7.74</v>
      </c>
      <c r="F1926">
        <v>106</v>
      </c>
      <c r="G1926">
        <v>1.413E-2</v>
      </c>
      <c r="H1926">
        <v>1</v>
      </c>
    </row>
    <row r="1927" spans="1:8" x14ac:dyDescent="0.2">
      <c r="A1927" t="s">
        <v>3066</v>
      </c>
      <c r="B1927" t="s">
        <v>3067</v>
      </c>
      <c r="C1927">
        <v>9</v>
      </c>
      <c r="D1927">
        <v>2</v>
      </c>
      <c r="E1927">
        <v>1.79</v>
      </c>
      <c r="F1927">
        <v>1021</v>
      </c>
      <c r="G1927">
        <v>0.55894999999999995</v>
      </c>
      <c r="H1927">
        <v>1</v>
      </c>
    </row>
    <row r="1928" spans="1:8" x14ac:dyDescent="0.2">
      <c r="A1928" t="s">
        <v>3074</v>
      </c>
      <c r="B1928" t="s">
        <v>3075</v>
      </c>
      <c r="C1928">
        <v>5</v>
      </c>
      <c r="D1928">
        <v>1</v>
      </c>
      <c r="E1928">
        <v>0.99</v>
      </c>
      <c r="F1928">
        <v>1267</v>
      </c>
      <c r="G1928">
        <v>0.66905999999999999</v>
      </c>
      <c r="H1928">
        <v>1</v>
      </c>
    </row>
    <row r="1929" spans="1:8" x14ac:dyDescent="0.2">
      <c r="A1929" t="s">
        <v>756</v>
      </c>
      <c r="B1929" t="s">
        <v>757</v>
      </c>
      <c r="C1929">
        <v>49</v>
      </c>
      <c r="D1929">
        <v>5</v>
      </c>
      <c r="E1929">
        <v>9.7200000000000006</v>
      </c>
      <c r="F1929">
        <v>2804</v>
      </c>
      <c r="G1929">
        <v>0.97746</v>
      </c>
      <c r="H1929">
        <v>1</v>
      </c>
    </row>
    <row r="1930" spans="1:8" x14ac:dyDescent="0.2">
      <c r="A1930" t="s">
        <v>758</v>
      </c>
      <c r="B1930" t="s">
        <v>759</v>
      </c>
      <c r="C1930">
        <v>110</v>
      </c>
      <c r="D1930">
        <v>18</v>
      </c>
      <c r="E1930">
        <v>21.82</v>
      </c>
      <c r="F1930">
        <v>1931</v>
      </c>
      <c r="G1930">
        <v>0.85155000000000003</v>
      </c>
      <c r="H1930">
        <v>1</v>
      </c>
    </row>
    <row r="1931" spans="1:8" x14ac:dyDescent="0.2">
      <c r="A1931" t="s">
        <v>764</v>
      </c>
      <c r="B1931" t="s">
        <v>765</v>
      </c>
      <c r="C1931">
        <v>21</v>
      </c>
      <c r="D1931">
        <v>2</v>
      </c>
      <c r="E1931">
        <v>4.17</v>
      </c>
      <c r="F1931">
        <v>2452</v>
      </c>
      <c r="G1931">
        <v>0.94057999999999997</v>
      </c>
      <c r="H1931">
        <v>1</v>
      </c>
    </row>
    <row r="1932" spans="1:8" x14ac:dyDescent="0.2">
      <c r="A1932" t="s">
        <v>3080</v>
      </c>
      <c r="B1932" t="s">
        <v>3081</v>
      </c>
      <c r="C1932">
        <v>22</v>
      </c>
      <c r="D1932">
        <v>8</v>
      </c>
      <c r="E1932">
        <v>4.3600000000000003</v>
      </c>
      <c r="F1932">
        <v>169</v>
      </c>
      <c r="G1932">
        <v>5.357E-2</v>
      </c>
      <c r="H1932">
        <v>1</v>
      </c>
    </row>
    <row r="1933" spans="1:8" x14ac:dyDescent="0.2">
      <c r="A1933" t="s">
        <v>766</v>
      </c>
      <c r="B1933" t="s">
        <v>767</v>
      </c>
      <c r="C1933">
        <v>9</v>
      </c>
      <c r="D1933">
        <v>6</v>
      </c>
      <c r="E1933">
        <v>1.79</v>
      </c>
      <c r="F1933">
        <v>66</v>
      </c>
      <c r="G1933">
        <v>2.9199999999999999E-3</v>
      </c>
      <c r="H1933">
        <v>1</v>
      </c>
    </row>
    <row r="1934" spans="1:8" x14ac:dyDescent="0.2">
      <c r="A1934" t="s">
        <v>3086</v>
      </c>
      <c r="B1934" t="s">
        <v>3087</v>
      </c>
      <c r="C1934">
        <v>17</v>
      </c>
      <c r="D1934">
        <v>5</v>
      </c>
      <c r="E1934">
        <v>3.37</v>
      </c>
      <c r="F1934">
        <v>448</v>
      </c>
      <c r="G1934">
        <v>0.23605999999999999</v>
      </c>
      <c r="H1934">
        <v>1</v>
      </c>
    </row>
    <row r="1935" spans="1:8" x14ac:dyDescent="0.2">
      <c r="A1935" t="s">
        <v>3088</v>
      </c>
      <c r="B1935" t="s">
        <v>3089</v>
      </c>
      <c r="C1935">
        <v>8</v>
      </c>
      <c r="D1935">
        <v>4</v>
      </c>
      <c r="E1935">
        <v>1.59</v>
      </c>
      <c r="F1935">
        <v>175</v>
      </c>
      <c r="G1935">
        <v>5.4699999999999999E-2</v>
      </c>
      <c r="H1935">
        <v>1</v>
      </c>
    </row>
    <row r="1936" spans="1:8" x14ac:dyDescent="0.2">
      <c r="A1936" t="s">
        <v>768</v>
      </c>
      <c r="B1936" t="s">
        <v>769</v>
      </c>
      <c r="C1936">
        <v>8</v>
      </c>
      <c r="D1936">
        <v>3</v>
      </c>
      <c r="E1936">
        <v>1.59</v>
      </c>
      <c r="F1936">
        <v>398</v>
      </c>
      <c r="G1936">
        <v>0.19941</v>
      </c>
      <c r="H1936">
        <v>1</v>
      </c>
    </row>
    <row r="1937" spans="1:8" x14ac:dyDescent="0.2">
      <c r="A1937" t="s">
        <v>770</v>
      </c>
      <c r="B1937" t="s">
        <v>771</v>
      </c>
      <c r="C1937">
        <v>8</v>
      </c>
      <c r="D1937">
        <v>3</v>
      </c>
      <c r="E1937">
        <v>1.59</v>
      </c>
      <c r="F1937">
        <v>399</v>
      </c>
      <c r="G1937">
        <v>0.19941</v>
      </c>
      <c r="H1937">
        <v>1</v>
      </c>
    </row>
    <row r="1938" spans="1:8" x14ac:dyDescent="0.2">
      <c r="A1938" t="s">
        <v>772</v>
      </c>
      <c r="B1938" t="s">
        <v>773</v>
      </c>
      <c r="C1938">
        <v>9</v>
      </c>
      <c r="D1938">
        <v>2</v>
      </c>
      <c r="E1938">
        <v>1.79</v>
      </c>
      <c r="F1938">
        <v>1022</v>
      </c>
      <c r="G1938">
        <v>0.55894999999999995</v>
      </c>
      <c r="H1938">
        <v>1</v>
      </c>
    </row>
    <row r="1939" spans="1:8" x14ac:dyDescent="0.2">
      <c r="A1939" t="s">
        <v>774</v>
      </c>
      <c r="B1939" t="s">
        <v>775</v>
      </c>
      <c r="C1939">
        <v>9</v>
      </c>
      <c r="D1939">
        <v>2</v>
      </c>
      <c r="E1939">
        <v>1.79</v>
      </c>
      <c r="F1939">
        <v>1023</v>
      </c>
      <c r="G1939">
        <v>0.55894999999999995</v>
      </c>
      <c r="H1939">
        <v>1</v>
      </c>
    </row>
    <row r="1940" spans="1:8" x14ac:dyDescent="0.2">
      <c r="A1940" t="s">
        <v>776</v>
      </c>
      <c r="B1940" t="s">
        <v>777</v>
      </c>
      <c r="C1940">
        <v>128</v>
      </c>
      <c r="D1940">
        <v>16</v>
      </c>
      <c r="E1940">
        <v>25.39</v>
      </c>
      <c r="F1940">
        <v>2991</v>
      </c>
      <c r="G1940">
        <v>0.98975000000000002</v>
      </c>
      <c r="H1940">
        <v>1</v>
      </c>
    </row>
    <row r="1941" spans="1:8" x14ac:dyDescent="0.2">
      <c r="A1941" t="s">
        <v>3092</v>
      </c>
      <c r="B1941" t="s">
        <v>3093</v>
      </c>
      <c r="C1941">
        <v>12</v>
      </c>
      <c r="D1941">
        <v>1</v>
      </c>
      <c r="E1941">
        <v>2.38</v>
      </c>
      <c r="F1941">
        <v>2382</v>
      </c>
      <c r="G1941">
        <v>0.92971999999999999</v>
      </c>
      <c r="H1941">
        <v>1</v>
      </c>
    </row>
    <row r="1942" spans="1:8" x14ac:dyDescent="0.2">
      <c r="A1942" t="s">
        <v>3094</v>
      </c>
      <c r="B1942" t="s">
        <v>3095</v>
      </c>
      <c r="C1942">
        <v>14</v>
      </c>
      <c r="D1942">
        <v>3</v>
      </c>
      <c r="E1942">
        <v>2.78</v>
      </c>
      <c r="F1942">
        <v>987</v>
      </c>
      <c r="G1942">
        <v>0.54593000000000003</v>
      </c>
      <c r="H1942">
        <v>1</v>
      </c>
    </row>
    <row r="1943" spans="1:8" x14ac:dyDescent="0.2">
      <c r="A1943" t="s">
        <v>3102</v>
      </c>
      <c r="B1943" t="s">
        <v>3103</v>
      </c>
      <c r="C1943">
        <v>6</v>
      </c>
      <c r="D1943">
        <v>1</v>
      </c>
      <c r="E1943">
        <v>1.19</v>
      </c>
      <c r="F1943">
        <v>1501</v>
      </c>
      <c r="G1943">
        <v>0.73475000000000001</v>
      </c>
      <c r="H1943">
        <v>1</v>
      </c>
    </row>
    <row r="1944" spans="1:8" x14ac:dyDescent="0.2">
      <c r="A1944" t="s">
        <v>782</v>
      </c>
      <c r="B1944" t="s">
        <v>783</v>
      </c>
      <c r="C1944">
        <v>64</v>
      </c>
      <c r="D1944">
        <v>10</v>
      </c>
      <c r="E1944">
        <v>12.7</v>
      </c>
      <c r="F1944">
        <v>1919</v>
      </c>
      <c r="G1944">
        <v>0.84313000000000005</v>
      </c>
      <c r="H1944">
        <v>1</v>
      </c>
    </row>
    <row r="1945" spans="1:8" x14ac:dyDescent="0.2">
      <c r="A1945" t="s">
        <v>784</v>
      </c>
      <c r="B1945" t="s">
        <v>785</v>
      </c>
      <c r="C1945">
        <v>173</v>
      </c>
      <c r="D1945">
        <v>17</v>
      </c>
      <c r="E1945">
        <v>34.32</v>
      </c>
      <c r="F1945">
        <v>3317</v>
      </c>
      <c r="G1945">
        <v>0.99990000000000001</v>
      </c>
      <c r="H1945">
        <v>1</v>
      </c>
    </row>
    <row r="1946" spans="1:8" x14ac:dyDescent="0.2">
      <c r="A1946" t="s">
        <v>3114</v>
      </c>
      <c r="B1946" t="s">
        <v>3115</v>
      </c>
      <c r="C1946">
        <v>31</v>
      </c>
      <c r="D1946">
        <v>8</v>
      </c>
      <c r="E1946">
        <v>6.15</v>
      </c>
      <c r="F1946">
        <v>531</v>
      </c>
      <c r="G1946">
        <v>0.26190000000000002</v>
      </c>
      <c r="H1946">
        <v>1</v>
      </c>
    </row>
    <row r="1947" spans="1:8" x14ac:dyDescent="0.2">
      <c r="A1947" t="s">
        <v>3116</v>
      </c>
      <c r="B1947" t="s">
        <v>3117</v>
      </c>
      <c r="C1947">
        <v>30</v>
      </c>
      <c r="D1947">
        <v>3</v>
      </c>
      <c r="E1947">
        <v>5.95</v>
      </c>
      <c r="F1947">
        <v>2559</v>
      </c>
      <c r="G1947">
        <v>0.95415000000000005</v>
      </c>
      <c r="H1947">
        <v>1</v>
      </c>
    </row>
    <row r="1948" spans="1:8" x14ac:dyDescent="0.2">
      <c r="A1948" t="s">
        <v>3120</v>
      </c>
      <c r="B1948" t="s">
        <v>3121</v>
      </c>
      <c r="C1948">
        <v>25</v>
      </c>
      <c r="D1948">
        <v>1</v>
      </c>
      <c r="E1948">
        <v>4.96</v>
      </c>
      <c r="F1948">
        <v>3112</v>
      </c>
      <c r="G1948">
        <v>0.99605999999999995</v>
      </c>
      <c r="H1948">
        <v>1</v>
      </c>
    </row>
    <row r="1949" spans="1:8" x14ac:dyDescent="0.2">
      <c r="A1949" t="s">
        <v>790</v>
      </c>
      <c r="B1949" t="s">
        <v>791</v>
      </c>
      <c r="C1949">
        <v>111</v>
      </c>
      <c r="D1949">
        <v>11</v>
      </c>
      <c r="E1949">
        <v>22.02</v>
      </c>
      <c r="F1949">
        <v>3195</v>
      </c>
      <c r="G1949">
        <v>0.99853999999999998</v>
      </c>
      <c r="H1949">
        <v>1</v>
      </c>
    </row>
    <row r="1950" spans="1:8" x14ac:dyDescent="0.2">
      <c r="A1950" t="s">
        <v>3130</v>
      </c>
      <c r="B1950" t="s">
        <v>3131</v>
      </c>
      <c r="C1950">
        <v>8</v>
      </c>
      <c r="D1950">
        <v>1</v>
      </c>
      <c r="E1950">
        <v>1.59</v>
      </c>
      <c r="F1950">
        <v>1863</v>
      </c>
      <c r="G1950">
        <v>0.82960999999999996</v>
      </c>
      <c r="H1950">
        <v>1</v>
      </c>
    </row>
    <row r="1951" spans="1:8" x14ac:dyDescent="0.2">
      <c r="A1951" t="s">
        <v>794</v>
      </c>
      <c r="B1951" t="s">
        <v>795</v>
      </c>
      <c r="C1951">
        <v>163</v>
      </c>
      <c r="D1951">
        <v>19</v>
      </c>
      <c r="E1951">
        <v>32.33</v>
      </c>
      <c r="F1951">
        <v>3174</v>
      </c>
      <c r="G1951">
        <v>0.99817</v>
      </c>
      <c r="H1951">
        <v>1</v>
      </c>
    </row>
    <row r="1952" spans="1:8" x14ac:dyDescent="0.2">
      <c r="A1952" t="s">
        <v>3136</v>
      </c>
      <c r="B1952" t="s">
        <v>3137</v>
      </c>
      <c r="C1952">
        <v>59</v>
      </c>
      <c r="D1952">
        <v>11</v>
      </c>
      <c r="E1952">
        <v>11.7</v>
      </c>
      <c r="F1952">
        <v>1152</v>
      </c>
      <c r="G1952">
        <v>0.64273000000000002</v>
      </c>
      <c r="H1952">
        <v>1</v>
      </c>
    </row>
    <row r="1953" spans="1:8" x14ac:dyDescent="0.2">
      <c r="A1953" t="s">
        <v>3140</v>
      </c>
      <c r="B1953" t="s">
        <v>3141</v>
      </c>
      <c r="C1953">
        <v>9</v>
      </c>
      <c r="D1953">
        <v>2</v>
      </c>
      <c r="E1953">
        <v>1.79</v>
      </c>
      <c r="F1953">
        <v>1024</v>
      </c>
      <c r="G1953">
        <v>0.55894999999999995</v>
      </c>
      <c r="H1953">
        <v>1</v>
      </c>
    </row>
    <row r="1954" spans="1:8" x14ac:dyDescent="0.2">
      <c r="A1954" t="s">
        <v>3144</v>
      </c>
      <c r="B1954" t="s">
        <v>3145</v>
      </c>
      <c r="C1954">
        <v>9</v>
      </c>
      <c r="D1954">
        <v>1</v>
      </c>
      <c r="E1954">
        <v>1.79</v>
      </c>
      <c r="F1954">
        <v>1995</v>
      </c>
      <c r="G1954">
        <v>0.86345000000000005</v>
      </c>
      <c r="H1954">
        <v>1</v>
      </c>
    </row>
    <row r="1955" spans="1:8" x14ac:dyDescent="0.2">
      <c r="A1955" t="s">
        <v>796</v>
      </c>
      <c r="B1955" t="s">
        <v>797</v>
      </c>
      <c r="C1955">
        <v>47</v>
      </c>
      <c r="D1955">
        <v>4</v>
      </c>
      <c r="E1955">
        <v>9.32</v>
      </c>
      <c r="F1955">
        <v>2992</v>
      </c>
      <c r="G1955">
        <v>0.99019999999999997</v>
      </c>
      <c r="H1955">
        <v>1</v>
      </c>
    </row>
    <row r="1956" spans="1:8" x14ac:dyDescent="0.2">
      <c r="A1956" t="s">
        <v>800</v>
      </c>
      <c r="B1956" t="s">
        <v>801</v>
      </c>
      <c r="C1956">
        <v>224</v>
      </c>
      <c r="D1956">
        <v>42</v>
      </c>
      <c r="E1956">
        <v>44.43</v>
      </c>
      <c r="F1956">
        <v>1330</v>
      </c>
      <c r="G1956">
        <v>0.68661000000000005</v>
      </c>
      <c r="H1956">
        <v>1</v>
      </c>
    </row>
    <row r="1957" spans="1:8" x14ac:dyDescent="0.2">
      <c r="A1957" t="s">
        <v>806</v>
      </c>
      <c r="B1957" t="s">
        <v>807</v>
      </c>
      <c r="C1957">
        <v>303</v>
      </c>
      <c r="D1957">
        <v>35</v>
      </c>
      <c r="E1957">
        <v>60.1</v>
      </c>
      <c r="F1957">
        <v>3351</v>
      </c>
      <c r="G1957">
        <v>0.99997000000000003</v>
      </c>
      <c r="H1957">
        <v>1</v>
      </c>
    </row>
    <row r="1958" spans="1:8" x14ac:dyDescent="0.2">
      <c r="A1958" t="s">
        <v>810</v>
      </c>
      <c r="B1958" t="s">
        <v>811</v>
      </c>
      <c r="C1958">
        <v>274</v>
      </c>
      <c r="D1958">
        <v>31</v>
      </c>
      <c r="E1958">
        <v>54.35</v>
      </c>
      <c r="F1958">
        <v>3340</v>
      </c>
      <c r="G1958">
        <v>0.99995000000000001</v>
      </c>
      <c r="H1958">
        <v>1</v>
      </c>
    </row>
    <row r="1959" spans="1:8" x14ac:dyDescent="0.2">
      <c r="A1959" t="s">
        <v>3156</v>
      </c>
      <c r="B1959" t="s">
        <v>3157</v>
      </c>
      <c r="C1959">
        <v>13</v>
      </c>
      <c r="D1959">
        <v>4</v>
      </c>
      <c r="E1959">
        <v>2.58</v>
      </c>
      <c r="F1959">
        <v>465</v>
      </c>
      <c r="G1959">
        <v>0.24754999999999999</v>
      </c>
      <c r="H1959">
        <v>1</v>
      </c>
    </row>
    <row r="1960" spans="1:8" x14ac:dyDescent="0.2">
      <c r="A1960" t="s">
        <v>3164</v>
      </c>
      <c r="B1960" t="s">
        <v>3165</v>
      </c>
      <c r="C1960">
        <v>6</v>
      </c>
      <c r="D1960">
        <v>1</v>
      </c>
      <c r="E1960">
        <v>1.19</v>
      </c>
      <c r="F1960">
        <v>1502</v>
      </c>
      <c r="G1960">
        <v>0.73475000000000001</v>
      </c>
      <c r="H1960">
        <v>1</v>
      </c>
    </row>
    <row r="1961" spans="1:8" x14ac:dyDescent="0.2">
      <c r="A1961" t="s">
        <v>3166</v>
      </c>
      <c r="B1961" t="s">
        <v>3167</v>
      </c>
      <c r="C1961">
        <v>11</v>
      </c>
      <c r="D1961">
        <v>5</v>
      </c>
      <c r="E1961">
        <v>2.1800000000000002</v>
      </c>
      <c r="F1961">
        <v>164</v>
      </c>
      <c r="G1961">
        <v>4.8719999999999999E-2</v>
      </c>
      <c r="H1961">
        <v>1</v>
      </c>
    </row>
    <row r="1962" spans="1:8" x14ac:dyDescent="0.2">
      <c r="A1962" t="s">
        <v>3168</v>
      </c>
      <c r="B1962" t="s">
        <v>3169</v>
      </c>
      <c r="C1962">
        <v>17</v>
      </c>
      <c r="D1962">
        <v>4</v>
      </c>
      <c r="E1962">
        <v>3.37</v>
      </c>
      <c r="F1962">
        <v>838</v>
      </c>
      <c r="G1962">
        <v>0.44431999999999999</v>
      </c>
      <c r="H1962">
        <v>1</v>
      </c>
    </row>
    <row r="1963" spans="1:8" x14ac:dyDescent="0.2">
      <c r="A1963" t="s">
        <v>3170</v>
      </c>
      <c r="B1963" t="s">
        <v>3171</v>
      </c>
      <c r="C1963">
        <v>11</v>
      </c>
      <c r="D1963">
        <v>3</v>
      </c>
      <c r="E1963">
        <v>2.1800000000000002</v>
      </c>
      <c r="F1963">
        <v>706</v>
      </c>
      <c r="G1963">
        <v>0.37716</v>
      </c>
      <c r="H1963">
        <v>1</v>
      </c>
    </row>
    <row r="1964" spans="1:8" x14ac:dyDescent="0.2">
      <c r="A1964" t="s">
        <v>3172</v>
      </c>
      <c r="B1964" t="s">
        <v>3173</v>
      </c>
      <c r="C1964">
        <v>10</v>
      </c>
      <c r="D1964">
        <v>3</v>
      </c>
      <c r="E1964">
        <v>1.98</v>
      </c>
      <c r="F1964">
        <v>593</v>
      </c>
      <c r="G1964">
        <v>0.31723000000000001</v>
      </c>
      <c r="H1964">
        <v>1</v>
      </c>
    </row>
    <row r="1965" spans="1:8" x14ac:dyDescent="0.2">
      <c r="A1965" t="s">
        <v>3178</v>
      </c>
      <c r="B1965" t="s">
        <v>3179</v>
      </c>
      <c r="C1965">
        <v>14</v>
      </c>
      <c r="D1965">
        <v>1</v>
      </c>
      <c r="E1965">
        <v>2.78</v>
      </c>
      <c r="F1965">
        <v>2577</v>
      </c>
      <c r="G1965">
        <v>0.95487</v>
      </c>
      <c r="H1965">
        <v>1</v>
      </c>
    </row>
    <row r="1966" spans="1:8" x14ac:dyDescent="0.2">
      <c r="A1966" t="s">
        <v>816</v>
      </c>
      <c r="B1966" t="s">
        <v>817</v>
      </c>
      <c r="C1966">
        <v>112</v>
      </c>
      <c r="D1966">
        <v>17</v>
      </c>
      <c r="E1966">
        <v>22.22</v>
      </c>
      <c r="F1966">
        <v>2312</v>
      </c>
      <c r="G1966">
        <v>0.91749999999999998</v>
      </c>
      <c r="H1966">
        <v>1</v>
      </c>
    </row>
    <row r="1967" spans="1:8" x14ac:dyDescent="0.2">
      <c r="A1967" t="s">
        <v>3180</v>
      </c>
      <c r="B1967" t="s">
        <v>3181</v>
      </c>
      <c r="C1967">
        <v>18</v>
      </c>
      <c r="D1967">
        <v>4</v>
      </c>
      <c r="E1967">
        <v>3.57</v>
      </c>
      <c r="F1967">
        <v>925</v>
      </c>
      <c r="G1967">
        <v>0.49202000000000001</v>
      </c>
      <c r="H1967">
        <v>1</v>
      </c>
    </row>
    <row r="1968" spans="1:8" x14ac:dyDescent="0.2">
      <c r="A1968" t="s">
        <v>818</v>
      </c>
      <c r="B1968" t="s">
        <v>819</v>
      </c>
      <c r="C1968">
        <v>405</v>
      </c>
      <c r="D1968">
        <v>67</v>
      </c>
      <c r="E1968">
        <v>80.34</v>
      </c>
      <c r="F1968">
        <v>2667</v>
      </c>
      <c r="G1968">
        <v>0.96384999999999998</v>
      </c>
      <c r="H1968">
        <v>1</v>
      </c>
    </row>
    <row r="1969" spans="1:8" x14ac:dyDescent="0.2">
      <c r="A1969" t="s">
        <v>820</v>
      </c>
      <c r="B1969" t="s">
        <v>821</v>
      </c>
      <c r="C1969">
        <v>43</v>
      </c>
      <c r="D1969">
        <v>7</v>
      </c>
      <c r="E1969">
        <v>8.5299999999999994</v>
      </c>
      <c r="F1969">
        <v>1618</v>
      </c>
      <c r="G1969">
        <v>0.77710999999999997</v>
      </c>
      <c r="H1969">
        <v>1</v>
      </c>
    </row>
    <row r="1970" spans="1:8" x14ac:dyDescent="0.2">
      <c r="A1970" t="s">
        <v>822</v>
      </c>
      <c r="B1970" t="s">
        <v>823</v>
      </c>
      <c r="C1970">
        <v>92</v>
      </c>
      <c r="D1970">
        <v>12</v>
      </c>
      <c r="E1970">
        <v>18.25</v>
      </c>
      <c r="F1970">
        <v>2696</v>
      </c>
      <c r="G1970">
        <v>0.96748000000000001</v>
      </c>
      <c r="H1970">
        <v>1</v>
      </c>
    </row>
    <row r="1971" spans="1:8" x14ac:dyDescent="0.2">
      <c r="A1971" t="s">
        <v>510</v>
      </c>
      <c r="B1971" t="s">
        <v>511</v>
      </c>
      <c r="C1971">
        <v>198</v>
      </c>
      <c r="D1971">
        <v>23</v>
      </c>
      <c r="E1971">
        <v>39.28</v>
      </c>
      <c r="F1971">
        <v>3250</v>
      </c>
      <c r="G1971">
        <v>0.99933000000000005</v>
      </c>
      <c r="H1971">
        <v>1</v>
      </c>
    </row>
    <row r="1972" spans="1:8" x14ac:dyDescent="0.2">
      <c r="A1972" t="s">
        <v>824</v>
      </c>
      <c r="B1972" t="s">
        <v>825</v>
      </c>
      <c r="C1972">
        <v>57</v>
      </c>
      <c r="D1972">
        <v>4</v>
      </c>
      <c r="E1972">
        <v>11.31</v>
      </c>
      <c r="F1972">
        <v>3175</v>
      </c>
      <c r="G1972">
        <v>0.99817999999999996</v>
      </c>
      <c r="H1972">
        <v>1</v>
      </c>
    </row>
    <row r="1973" spans="1:8" x14ac:dyDescent="0.2">
      <c r="A1973" t="s">
        <v>828</v>
      </c>
      <c r="B1973" t="s">
        <v>829</v>
      </c>
      <c r="C1973">
        <v>54</v>
      </c>
      <c r="D1973">
        <v>6</v>
      </c>
      <c r="E1973">
        <v>10.71</v>
      </c>
      <c r="F1973">
        <v>2716</v>
      </c>
      <c r="G1973">
        <v>0.97038999999999997</v>
      </c>
      <c r="H1973">
        <v>1</v>
      </c>
    </row>
    <row r="1974" spans="1:8" x14ac:dyDescent="0.2">
      <c r="A1974" t="s">
        <v>3184</v>
      </c>
      <c r="B1974" t="s">
        <v>3185</v>
      </c>
      <c r="C1974">
        <v>5</v>
      </c>
      <c r="D1974">
        <v>2</v>
      </c>
      <c r="E1974">
        <v>0.99</v>
      </c>
      <c r="F1974">
        <v>516</v>
      </c>
      <c r="G1974">
        <v>0.25935000000000002</v>
      </c>
      <c r="H1974">
        <v>1</v>
      </c>
    </row>
    <row r="1975" spans="1:8" x14ac:dyDescent="0.2">
      <c r="A1975" t="s">
        <v>830</v>
      </c>
      <c r="B1975" t="s">
        <v>831</v>
      </c>
      <c r="C1975">
        <v>25</v>
      </c>
      <c r="D1975">
        <v>3</v>
      </c>
      <c r="E1975">
        <v>4.96</v>
      </c>
      <c r="F1975">
        <v>2176</v>
      </c>
      <c r="G1975">
        <v>0.89876</v>
      </c>
      <c r="H1975">
        <v>1</v>
      </c>
    </row>
    <row r="1976" spans="1:8" x14ac:dyDescent="0.2">
      <c r="A1976" t="s">
        <v>832</v>
      </c>
      <c r="B1976" t="s">
        <v>833</v>
      </c>
      <c r="C1976">
        <v>41</v>
      </c>
      <c r="D1976">
        <v>6</v>
      </c>
      <c r="E1976">
        <v>8.1300000000000008</v>
      </c>
      <c r="F1976">
        <v>1929</v>
      </c>
      <c r="G1976">
        <v>0.85060999999999998</v>
      </c>
      <c r="H1976">
        <v>1</v>
      </c>
    </row>
    <row r="1977" spans="1:8" x14ac:dyDescent="0.2">
      <c r="A1977" t="s">
        <v>834</v>
      </c>
      <c r="B1977" t="s">
        <v>835</v>
      </c>
      <c r="C1977">
        <v>25</v>
      </c>
      <c r="D1977">
        <v>3</v>
      </c>
      <c r="E1977">
        <v>4.96</v>
      </c>
      <c r="F1977">
        <v>2177</v>
      </c>
      <c r="G1977">
        <v>0.89876</v>
      </c>
      <c r="H1977">
        <v>1</v>
      </c>
    </row>
    <row r="1978" spans="1:8" x14ac:dyDescent="0.2">
      <c r="A1978" t="s">
        <v>3188</v>
      </c>
      <c r="B1978" t="s">
        <v>3189</v>
      </c>
      <c r="C1978">
        <v>9</v>
      </c>
      <c r="D1978">
        <v>3</v>
      </c>
      <c r="E1978">
        <v>1.79</v>
      </c>
      <c r="F1978">
        <v>483</v>
      </c>
      <c r="G1978">
        <v>0.25741999999999998</v>
      </c>
      <c r="H1978">
        <v>1</v>
      </c>
    </row>
    <row r="1979" spans="1:8" x14ac:dyDescent="0.2">
      <c r="A1979" t="s">
        <v>3190</v>
      </c>
      <c r="B1979" t="s">
        <v>3191</v>
      </c>
      <c r="C1979">
        <v>14</v>
      </c>
      <c r="D1979">
        <v>4</v>
      </c>
      <c r="E1979">
        <v>2.78</v>
      </c>
      <c r="F1979">
        <v>569</v>
      </c>
      <c r="G1979">
        <v>0.29610999999999998</v>
      </c>
      <c r="H1979">
        <v>1</v>
      </c>
    </row>
    <row r="1980" spans="1:8" x14ac:dyDescent="0.2">
      <c r="A1980" t="s">
        <v>836</v>
      </c>
      <c r="B1980" t="s">
        <v>837</v>
      </c>
      <c r="C1980">
        <v>46</v>
      </c>
      <c r="D1980">
        <v>6</v>
      </c>
      <c r="E1980">
        <v>9.1199999999999992</v>
      </c>
      <c r="F1980">
        <v>2310</v>
      </c>
      <c r="G1980">
        <v>0.91681999999999997</v>
      </c>
      <c r="H1980">
        <v>1</v>
      </c>
    </row>
    <row r="1981" spans="1:8" x14ac:dyDescent="0.2">
      <c r="A1981" t="s">
        <v>838</v>
      </c>
      <c r="B1981" t="s">
        <v>839</v>
      </c>
      <c r="C1981">
        <v>25</v>
      </c>
      <c r="D1981">
        <v>3</v>
      </c>
      <c r="E1981">
        <v>4.96</v>
      </c>
      <c r="F1981">
        <v>2178</v>
      </c>
      <c r="G1981">
        <v>0.89876</v>
      </c>
      <c r="H1981">
        <v>1</v>
      </c>
    </row>
    <row r="1982" spans="1:8" x14ac:dyDescent="0.2">
      <c r="A1982" t="s">
        <v>3194</v>
      </c>
      <c r="B1982" t="s">
        <v>3195</v>
      </c>
      <c r="C1982">
        <v>17</v>
      </c>
      <c r="D1982">
        <v>4</v>
      </c>
      <c r="E1982">
        <v>3.37</v>
      </c>
      <c r="F1982">
        <v>839</v>
      </c>
      <c r="G1982">
        <v>0.44431999999999999</v>
      </c>
      <c r="H1982">
        <v>1</v>
      </c>
    </row>
    <row r="1983" spans="1:8" x14ac:dyDescent="0.2">
      <c r="A1983" t="s">
        <v>842</v>
      </c>
      <c r="B1983" t="s">
        <v>843</v>
      </c>
      <c r="C1983">
        <v>32</v>
      </c>
      <c r="D1983">
        <v>4</v>
      </c>
      <c r="E1983">
        <v>6.35</v>
      </c>
      <c r="F1983">
        <v>2201</v>
      </c>
      <c r="G1983">
        <v>0.90366000000000002</v>
      </c>
      <c r="H1983">
        <v>1</v>
      </c>
    </row>
    <row r="1984" spans="1:8" x14ac:dyDescent="0.2">
      <c r="A1984" t="s">
        <v>844</v>
      </c>
      <c r="B1984" t="s">
        <v>845</v>
      </c>
      <c r="C1984">
        <v>18</v>
      </c>
      <c r="D1984">
        <v>3</v>
      </c>
      <c r="E1984">
        <v>3.57</v>
      </c>
      <c r="F1984">
        <v>1404</v>
      </c>
      <c r="G1984">
        <v>0.72328999999999999</v>
      </c>
      <c r="H1984">
        <v>1</v>
      </c>
    </row>
    <row r="1985" spans="1:8" x14ac:dyDescent="0.2">
      <c r="A1985" t="s">
        <v>846</v>
      </c>
      <c r="B1985" t="s">
        <v>847</v>
      </c>
      <c r="C1985">
        <v>18</v>
      </c>
      <c r="D1985">
        <v>3</v>
      </c>
      <c r="E1985">
        <v>3.57</v>
      </c>
      <c r="F1985">
        <v>1405</v>
      </c>
      <c r="G1985">
        <v>0.72328999999999999</v>
      </c>
      <c r="H1985">
        <v>1</v>
      </c>
    </row>
    <row r="1986" spans="1:8" x14ac:dyDescent="0.2">
      <c r="A1986" t="s">
        <v>3196</v>
      </c>
      <c r="B1986" t="s">
        <v>3197</v>
      </c>
      <c r="C1986">
        <v>10</v>
      </c>
      <c r="D1986">
        <v>1</v>
      </c>
      <c r="E1986">
        <v>1.98</v>
      </c>
      <c r="F1986">
        <v>2120</v>
      </c>
      <c r="G1986">
        <v>0.89056000000000002</v>
      </c>
      <c r="H1986">
        <v>1</v>
      </c>
    </row>
    <row r="1987" spans="1:8" x14ac:dyDescent="0.2">
      <c r="A1987" t="s">
        <v>3198</v>
      </c>
      <c r="B1987" t="s">
        <v>3199</v>
      </c>
      <c r="C1987">
        <v>7</v>
      </c>
      <c r="D1987">
        <v>1</v>
      </c>
      <c r="E1987">
        <v>1.39</v>
      </c>
      <c r="F1987">
        <v>1674</v>
      </c>
      <c r="G1987">
        <v>0.78739999999999999</v>
      </c>
      <c r="H1987">
        <v>1</v>
      </c>
    </row>
    <row r="1988" spans="1:8" x14ac:dyDescent="0.2">
      <c r="A1988" t="s">
        <v>850</v>
      </c>
      <c r="B1988" t="s">
        <v>851</v>
      </c>
      <c r="C1988">
        <v>18</v>
      </c>
      <c r="D1988">
        <v>3</v>
      </c>
      <c r="E1988">
        <v>3.57</v>
      </c>
      <c r="F1988">
        <v>1406</v>
      </c>
      <c r="G1988">
        <v>0.72328999999999999</v>
      </c>
      <c r="H1988">
        <v>1</v>
      </c>
    </row>
    <row r="1989" spans="1:8" x14ac:dyDescent="0.2">
      <c r="A1989" t="s">
        <v>3200</v>
      </c>
      <c r="B1989" t="s">
        <v>3201</v>
      </c>
      <c r="C1989">
        <v>10</v>
      </c>
      <c r="D1989">
        <v>1</v>
      </c>
      <c r="E1989">
        <v>1.98</v>
      </c>
      <c r="F1989">
        <v>2121</v>
      </c>
      <c r="G1989">
        <v>0.89056000000000002</v>
      </c>
      <c r="H1989">
        <v>1</v>
      </c>
    </row>
    <row r="1990" spans="1:8" x14ac:dyDescent="0.2">
      <c r="A1990" t="s">
        <v>852</v>
      </c>
      <c r="B1990" t="s">
        <v>853</v>
      </c>
      <c r="C1990">
        <v>78</v>
      </c>
      <c r="D1990">
        <v>19</v>
      </c>
      <c r="E1990">
        <v>15.47</v>
      </c>
      <c r="F1990">
        <v>382</v>
      </c>
      <c r="G1990">
        <v>0.19173999999999999</v>
      </c>
      <c r="H1990">
        <v>1</v>
      </c>
    </row>
    <row r="1991" spans="1:8" x14ac:dyDescent="0.2">
      <c r="A1991" t="s">
        <v>3202</v>
      </c>
      <c r="B1991" t="s">
        <v>3203</v>
      </c>
      <c r="C1991">
        <v>30</v>
      </c>
      <c r="D1991">
        <v>8</v>
      </c>
      <c r="E1991">
        <v>5.95</v>
      </c>
      <c r="F1991">
        <v>440</v>
      </c>
      <c r="G1991">
        <v>0.23168</v>
      </c>
      <c r="H1991">
        <v>1</v>
      </c>
    </row>
    <row r="1992" spans="1:8" x14ac:dyDescent="0.2">
      <c r="A1992" t="s">
        <v>854</v>
      </c>
      <c r="B1992" t="s">
        <v>855</v>
      </c>
      <c r="C1992">
        <v>15</v>
      </c>
      <c r="D1992">
        <v>1</v>
      </c>
      <c r="E1992">
        <v>2.98</v>
      </c>
      <c r="F1992">
        <v>2643</v>
      </c>
      <c r="G1992">
        <v>0.96384000000000003</v>
      </c>
      <c r="H1992">
        <v>1</v>
      </c>
    </row>
    <row r="1993" spans="1:8" x14ac:dyDescent="0.2">
      <c r="A1993" t="s">
        <v>3208</v>
      </c>
      <c r="B1993" t="s">
        <v>3209</v>
      </c>
      <c r="C1993">
        <v>10</v>
      </c>
      <c r="D1993">
        <v>1</v>
      </c>
      <c r="E1993">
        <v>1.98</v>
      </c>
      <c r="F1993">
        <v>2122</v>
      </c>
      <c r="G1993">
        <v>0.89056000000000002</v>
      </c>
      <c r="H1993">
        <v>1</v>
      </c>
    </row>
    <row r="1994" spans="1:8" x14ac:dyDescent="0.2">
      <c r="A1994" t="s">
        <v>174</v>
      </c>
      <c r="B1994" t="s">
        <v>175</v>
      </c>
      <c r="C1994">
        <v>32</v>
      </c>
      <c r="D1994">
        <v>4</v>
      </c>
      <c r="E1994">
        <v>6.35</v>
      </c>
      <c r="F1994">
        <v>2202</v>
      </c>
      <c r="G1994">
        <v>0.90366000000000002</v>
      </c>
      <c r="H1994">
        <v>1</v>
      </c>
    </row>
    <row r="1995" spans="1:8" x14ac:dyDescent="0.2">
      <c r="A1995" t="s">
        <v>856</v>
      </c>
      <c r="B1995" t="s">
        <v>857</v>
      </c>
      <c r="C1995">
        <v>21</v>
      </c>
      <c r="D1995">
        <v>2</v>
      </c>
      <c r="E1995">
        <v>4.17</v>
      </c>
      <c r="F1995">
        <v>2453</v>
      </c>
      <c r="G1995">
        <v>0.94057999999999997</v>
      </c>
      <c r="H1995">
        <v>1</v>
      </c>
    </row>
    <row r="1996" spans="1:8" x14ac:dyDescent="0.2">
      <c r="A1996" t="s">
        <v>3210</v>
      </c>
      <c r="B1996" t="s">
        <v>3211</v>
      </c>
      <c r="C1996">
        <v>7</v>
      </c>
      <c r="D1996">
        <v>1</v>
      </c>
      <c r="E1996">
        <v>1.39</v>
      </c>
      <c r="F1996">
        <v>1675</v>
      </c>
      <c r="G1996">
        <v>0.78739999999999999</v>
      </c>
      <c r="H1996">
        <v>1</v>
      </c>
    </row>
    <row r="1997" spans="1:8" x14ac:dyDescent="0.2">
      <c r="A1997" t="s">
        <v>860</v>
      </c>
      <c r="B1997" t="s">
        <v>861</v>
      </c>
      <c r="C1997">
        <v>13</v>
      </c>
      <c r="D1997">
        <v>1</v>
      </c>
      <c r="E1997">
        <v>2.58</v>
      </c>
      <c r="F1997">
        <v>2477</v>
      </c>
      <c r="G1997">
        <v>0.94367999999999996</v>
      </c>
      <c r="H1997">
        <v>1</v>
      </c>
    </row>
    <row r="1998" spans="1:8" x14ac:dyDescent="0.2">
      <c r="A1998" t="s">
        <v>864</v>
      </c>
      <c r="B1998" t="s">
        <v>865</v>
      </c>
      <c r="C1998">
        <v>67</v>
      </c>
      <c r="D1998">
        <v>8</v>
      </c>
      <c r="E1998">
        <v>13.29</v>
      </c>
      <c r="F1998">
        <v>2704</v>
      </c>
      <c r="G1998">
        <v>0.96919</v>
      </c>
      <c r="H1998">
        <v>1</v>
      </c>
    </row>
    <row r="1999" spans="1:8" x14ac:dyDescent="0.2">
      <c r="A1999" t="s">
        <v>3212</v>
      </c>
      <c r="B1999" t="s">
        <v>3213</v>
      </c>
      <c r="C1999">
        <v>15</v>
      </c>
      <c r="D1999">
        <v>3</v>
      </c>
      <c r="E1999">
        <v>2.98</v>
      </c>
      <c r="F1999">
        <v>1073</v>
      </c>
      <c r="G1999">
        <v>0.59599999999999997</v>
      </c>
      <c r="H1999">
        <v>1</v>
      </c>
    </row>
    <row r="2000" spans="1:8" x14ac:dyDescent="0.2">
      <c r="A2000" t="s">
        <v>866</v>
      </c>
      <c r="B2000" t="s">
        <v>867</v>
      </c>
      <c r="C2000">
        <v>28</v>
      </c>
      <c r="D2000">
        <v>4</v>
      </c>
      <c r="E2000">
        <v>5.55</v>
      </c>
      <c r="F2000">
        <v>1903</v>
      </c>
      <c r="G2000">
        <v>0.83516999999999997</v>
      </c>
      <c r="H2000">
        <v>1</v>
      </c>
    </row>
    <row r="2001" spans="1:8" x14ac:dyDescent="0.2">
      <c r="A2001" t="s">
        <v>868</v>
      </c>
      <c r="B2001" t="s">
        <v>869</v>
      </c>
      <c r="C2001">
        <v>47</v>
      </c>
      <c r="D2001">
        <v>6</v>
      </c>
      <c r="E2001">
        <v>9.32</v>
      </c>
      <c r="F2001">
        <v>2336</v>
      </c>
      <c r="G2001">
        <v>0.92645</v>
      </c>
      <c r="H2001">
        <v>1</v>
      </c>
    </row>
    <row r="2002" spans="1:8" x14ac:dyDescent="0.2">
      <c r="A2002" t="s">
        <v>3214</v>
      </c>
      <c r="B2002" t="s">
        <v>3215</v>
      </c>
      <c r="C2002">
        <v>10</v>
      </c>
      <c r="D2002">
        <v>2</v>
      </c>
      <c r="E2002">
        <v>1.98</v>
      </c>
      <c r="F2002">
        <v>1107</v>
      </c>
      <c r="G2002">
        <v>0.61938000000000004</v>
      </c>
      <c r="H2002">
        <v>1</v>
      </c>
    </row>
    <row r="2003" spans="1:8" x14ac:dyDescent="0.2">
      <c r="A2003" t="s">
        <v>870</v>
      </c>
      <c r="B2003" t="s">
        <v>871</v>
      </c>
      <c r="C2003">
        <v>25</v>
      </c>
      <c r="D2003">
        <v>3</v>
      </c>
      <c r="E2003">
        <v>4.96</v>
      </c>
      <c r="F2003">
        <v>2179</v>
      </c>
      <c r="G2003">
        <v>0.89876</v>
      </c>
      <c r="H2003">
        <v>1</v>
      </c>
    </row>
    <row r="2004" spans="1:8" x14ac:dyDescent="0.2">
      <c r="A2004" t="s">
        <v>874</v>
      </c>
      <c r="B2004" t="s">
        <v>875</v>
      </c>
      <c r="C2004">
        <v>712</v>
      </c>
      <c r="D2004">
        <v>104</v>
      </c>
      <c r="E2004">
        <v>141.24</v>
      </c>
      <c r="F2004">
        <v>3332</v>
      </c>
      <c r="G2004">
        <v>0.99994000000000005</v>
      </c>
      <c r="H2004">
        <v>1</v>
      </c>
    </row>
    <row r="2005" spans="1:8" x14ac:dyDescent="0.2">
      <c r="A2005" t="s">
        <v>876</v>
      </c>
      <c r="B2005" t="s">
        <v>877</v>
      </c>
      <c r="C2005">
        <v>519</v>
      </c>
      <c r="D2005">
        <v>66</v>
      </c>
      <c r="E2005">
        <v>102.95</v>
      </c>
      <c r="F2005">
        <v>3388</v>
      </c>
      <c r="G2005">
        <v>1</v>
      </c>
      <c r="H2005">
        <v>1</v>
      </c>
    </row>
    <row r="2006" spans="1:8" x14ac:dyDescent="0.2">
      <c r="A2006" t="s">
        <v>880</v>
      </c>
      <c r="B2006" t="s">
        <v>881</v>
      </c>
      <c r="C2006">
        <v>42</v>
      </c>
      <c r="D2006">
        <v>2</v>
      </c>
      <c r="E2006">
        <v>8.33</v>
      </c>
      <c r="F2006">
        <v>3223</v>
      </c>
      <c r="G2006">
        <v>0.99897000000000002</v>
      </c>
      <c r="H2006">
        <v>1</v>
      </c>
    </row>
    <row r="2007" spans="1:8" x14ac:dyDescent="0.2">
      <c r="A2007" t="s">
        <v>882</v>
      </c>
      <c r="B2007" t="s">
        <v>883</v>
      </c>
      <c r="C2007">
        <v>39</v>
      </c>
      <c r="D2007">
        <v>2</v>
      </c>
      <c r="E2007">
        <v>7.74</v>
      </c>
      <c r="F2007">
        <v>3172</v>
      </c>
      <c r="G2007">
        <v>0.99812000000000001</v>
      </c>
      <c r="H2007">
        <v>1</v>
      </c>
    </row>
    <row r="2008" spans="1:8" x14ac:dyDescent="0.2">
      <c r="A2008" t="s">
        <v>3220</v>
      </c>
      <c r="B2008" t="s">
        <v>3221</v>
      </c>
      <c r="C2008">
        <v>9</v>
      </c>
      <c r="D2008">
        <v>2</v>
      </c>
      <c r="E2008">
        <v>1.79</v>
      </c>
      <c r="F2008">
        <v>1025</v>
      </c>
      <c r="G2008">
        <v>0.55894999999999995</v>
      </c>
      <c r="H2008">
        <v>1</v>
      </c>
    </row>
    <row r="2009" spans="1:8" x14ac:dyDescent="0.2">
      <c r="A2009" t="s">
        <v>3222</v>
      </c>
      <c r="B2009" t="s">
        <v>3223</v>
      </c>
      <c r="C2009">
        <v>9</v>
      </c>
      <c r="D2009">
        <v>1</v>
      </c>
      <c r="E2009">
        <v>1.79</v>
      </c>
      <c r="F2009">
        <v>1996</v>
      </c>
      <c r="G2009">
        <v>0.86345000000000005</v>
      </c>
      <c r="H2009">
        <v>1</v>
      </c>
    </row>
    <row r="2010" spans="1:8" x14ac:dyDescent="0.2">
      <c r="A2010" t="s">
        <v>3228</v>
      </c>
      <c r="B2010" t="s">
        <v>3229</v>
      </c>
      <c r="C2010">
        <v>10</v>
      </c>
      <c r="D2010">
        <v>2</v>
      </c>
      <c r="E2010">
        <v>1.98</v>
      </c>
      <c r="F2010">
        <v>1108</v>
      </c>
      <c r="G2010">
        <v>0.61938000000000004</v>
      </c>
      <c r="H2010">
        <v>1</v>
      </c>
    </row>
    <row r="2011" spans="1:8" x14ac:dyDescent="0.2">
      <c r="A2011" t="s">
        <v>3232</v>
      </c>
      <c r="B2011" t="s">
        <v>3233</v>
      </c>
      <c r="C2011">
        <v>18</v>
      </c>
      <c r="D2011">
        <v>2</v>
      </c>
      <c r="E2011">
        <v>3.57</v>
      </c>
      <c r="F2011">
        <v>2166</v>
      </c>
      <c r="G2011">
        <v>0.89832999999999996</v>
      </c>
      <c r="H2011">
        <v>1</v>
      </c>
    </row>
    <row r="2012" spans="1:8" x14ac:dyDescent="0.2">
      <c r="A2012" t="s">
        <v>884</v>
      </c>
      <c r="B2012" t="s">
        <v>885</v>
      </c>
      <c r="C2012">
        <v>38</v>
      </c>
      <c r="D2012">
        <v>4</v>
      </c>
      <c r="E2012">
        <v>7.54</v>
      </c>
      <c r="F2012">
        <v>2616</v>
      </c>
      <c r="G2012">
        <v>0.95965999999999996</v>
      </c>
      <c r="H2012">
        <v>1</v>
      </c>
    </row>
    <row r="2013" spans="1:8" x14ac:dyDescent="0.2">
      <c r="A2013" t="s">
        <v>886</v>
      </c>
      <c r="B2013" t="s">
        <v>887</v>
      </c>
      <c r="C2013">
        <v>26</v>
      </c>
      <c r="D2013">
        <v>3</v>
      </c>
      <c r="E2013">
        <v>5.16</v>
      </c>
      <c r="F2013">
        <v>2267</v>
      </c>
      <c r="G2013">
        <v>0.91324000000000005</v>
      </c>
      <c r="H2013">
        <v>1</v>
      </c>
    </row>
    <row r="2014" spans="1:8" x14ac:dyDescent="0.2">
      <c r="A2014" t="s">
        <v>3240</v>
      </c>
      <c r="B2014" t="s">
        <v>3241</v>
      </c>
      <c r="C2014">
        <v>13</v>
      </c>
      <c r="D2014">
        <v>2</v>
      </c>
      <c r="E2014">
        <v>2.58</v>
      </c>
      <c r="F2014">
        <v>1592</v>
      </c>
      <c r="G2014">
        <v>0.76217999999999997</v>
      </c>
      <c r="H2014">
        <v>1</v>
      </c>
    </row>
    <row r="2015" spans="1:8" x14ac:dyDescent="0.2">
      <c r="A2015" t="s">
        <v>888</v>
      </c>
      <c r="B2015" t="s">
        <v>889</v>
      </c>
      <c r="C2015">
        <v>56</v>
      </c>
      <c r="D2015">
        <v>6</v>
      </c>
      <c r="E2015">
        <v>11.11</v>
      </c>
      <c r="F2015">
        <v>2807</v>
      </c>
      <c r="G2015">
        <v>0.97748999999999997</v>
      </c>
      <c r="H2015">
        <v>1</v>
      </c>
    </row>
    <row r="2016" spans="1:8" x14ac:dyDescent="0.2">
      <c r="A2016" t="s">
        <v>890</v>
      </c>
      <c r="B2016" t="s">
        <v>891</v>
      </c>
      <c r="C2016">
        <v>96</v>
      </c>
      <c r="D2016">
        <v>16</v>
      </c>
      <c r="E2016">
        <v>19.04</v>
      </c>
      <c r="F2016">
        <v>1796</v>
      </c>
      <c r="G2016">
        <v>0.81818000000000002</v>
      </c>
      <c r="H2016">
        <v>1</v>
      </c>
    </row>
    <row r="2017" spans="1:8" x14ac:dyDescent="0.2">
      <c r="A2017" t="s">
        <v>3254</v>
      </c>
      <c r="B2017" t="s">
        <v>3255</v>
      </c>
      <c r="C2017">
        <v>22</v>
      </c>
      <c r="D2017">
        <v>5</v>
      </c>
      <c r="E2017">
        <v>4.3600000000000003</v>
      </c>
      <c r="F2017">
        <v>848</v>
      </c>
      <c r="G2017">
        <v>0.44940000000000002</v>
      </c>
      <c r="H2017">
        <v>1</v>
      </c>
    </row>
    <row r="2018" spans="1:8" x14ac:dyDescent="0.2">
      <c r="A2018" t="s">
        <v>3256</v>
      </c>
      <c r="B2018" t="s">
        <v>3257</v>
      </c>
      <c r="C2018">
        <v>12</v>
      </c>
      <c r="D2018">
        <v>3</v>
      </c>
      <c r="E2018">
        <v>2.38</v>
      </c>
      <c r="F2018">
        <v>820</v>
      </c>
      <c r="G2018">
        <v>0.43589</v>
      </c>
      <c r="H2018">
        <v>1</v>
      </c>
    </row>
    <row r="2019" spans="1:8" x14ac:dyDescent="0.2">
      <c r="A2019" t="s">
        <v>3258</v>
      </c>
      <c r="B2019" t="s">
        <v>3259</v>
      </c>
      <c r="C2019">
        <v>31</v>
      </c>
      <c r="D2019">
        <v>7</v>
      </c>
      <c r="E2019">
        <v>6.15</v>
      </c>
      <c r="F2019">
        <v>794</v>
      </c>
      <c r="G2019">
        <v>0.41981000000000002</v>
      </c>
      <c r="H2019">
        <v>1</v>
      </c>
    </row>
    <row r="2020" spans="1:8" x14ac:dyDescent="0.2">
      <c r="A2020" t="s">
        <v>3260</v>
      </c>
      <c r="B2020" t="s">
        <v>3261</v>
      </c>
      <c r="C2020">
        <v>9</v>
      </c>
      <c r="D2020">
        <v>2</v>
      </c>
      <c r="E2020">
        <v>1.79</v>
      </c>
      <c r="F2020">
        <v>1026</v>
      </c>
      <c r="G2020">
        <v>0.55894999999999995</v>
      </c>
      <c r="H2020">
        <v>1</v>
      </c>
    </row>
    <row r="2021" spans="1:8" x14ac:dyDescent="0.2">
      <c r="A2021" t="s">
        <v>3262</v>
      </c>
      <c r="B2021" t="s">
        <v>3263</v>
      </c>
      <c r="C2021">
        <v>19</v>
      </c>
      <c r="D2021">
        <v>5</v>
      </c>
      <c r="E2021">
        <v>3.77</v>
      </c>
      <c r="F2021">
        <v>603</v>
      </c>
      <c r="G2021">
        <v>0.31992999999999999</v>
      </c>
      <c r="H2021">
        <v>1</v>
      </c>
    </row>
    <row r="2022" spans="1:8" x14ac:dyDescent="0.2">
      <c r="A2022" t="s">
        <v>3268</v>
      </c>
      <c r="B2022" t="s">
        <v>3269</v>
      </c>
      <c r="C2022">
        <v>7</v>
      </c>
      <c r="D2022">
        <v>1</v>
      </c>
      <c r="E2022">
        <v>1.39</v>
      </c>
      <c r="F2022">
        <v>1676</v>
      </c>
      <c r="G2022">
        <v>0.78739999999999999</v>
      </c>
      <c r="H2022">
        <v>1</v>
      </c>
    </row>
    <row r="2023" spans="1:8" x14ac:dyDescent="0.2">
      <c r="A2023" t="s">
        <v>892</v>
      </c>
      <c r="B2023" t="s">
        <v>893</v>
      </c>
      <c r="C2023">
        <v>81</v>
      </c>
      <c r="D2023">
        <v>12</v>
      </c>
      <c r="E2023">
        <v>16.07</v>
      </c>
      <c r="F2023">
        <v>2195</v>
      </c>
      <c r="G2023">
        <v>0.90339000000000003</v>
      </c>
      <c r="H2023">
        <v>1</v>
      </c>
    </row>
    <row r="2024" spans="1:8" x14ac:dyDescent="0.2">
      <c r="A2024" t="s">
        <v>894</v>
      </c>
      <c r="B2024" t="s">
        <v>895</v>
      </c>
      <c r="C2024">
        <v>26</v>
      </c>
      <c r="D2024">
        <v>3</v>
      </c>
      <c r="E2024">
        <v>5.16</v>
      </c>
      <c r="F2024">
        <v>2268</v>
      </c>
      <c r="G2024">
        <v>0.91324000000000005</v>
      </c>
      <c r="H2024">
        <v>1</v>
      </c>
    </row>
    <row r="2025" spans="1:8" x14ac:dyDescent="0.2">
      <c r="A2025" t="s">
        <v>896</v>
      </c>
      <c r="B2025" t="s">
        <v>897</v>
      </c>
      <c r="C2025">
        <v>348</v>
      </c>
      <c r="D2025">
        <v>62</v>
      </c>
      <c r="E2025">
        <v>69.03</v>
      </c>
      <c r="F2025">
        <v>1926</v>
      </c>
      <c r="G2025">
        <v>0.85001000000000004</v>
      </c>
      <c r="H2025">
        <v>1</v>
      </c>
    </row>
    <row r="2026" spans="1:8" x14ac:dyDescent="0.2">
      <c r="A2026" t="s">
        <v>900</v>
      </c>
      <c r="B2026" t="s">
        <v>901</v>
      </c>
      <c r="C2026">
        <v>33</v>
      </c>
      <c r="D2026">
        <v>2</v>
      </c>
      <c r="E2026">
        <v>6.55</v>
      </c>
      <c r="F2026">
        <v>3061</v>
      </c>
      <c r="G2026">
        <v>0.99385999999999997</v>
      </c>
      <c r="H2026">
        <v>1</v>
      </c>
    </row>
    <row r="2027" spans="1:8" x14ac:dyDescent="0.2">
      <c r="A2027" t="s">
        <v>902</v>
      </c>
      <c r="B2027" t="s">
        <v>903</v>
      </c>
      <c r="C2027">
        <v>24</v>
      </c>
      <c r="D2027">
        <v>2</v>
      </c>
      <c r="E2027">
        <v>4.76</v>
      </c>
      <c r="F2027">
        <v>2679</v>
      </c>
      <c r="G2027">
        <v>0.96577999999999997</v>
      </c>
      <c r="H2027">
        <v>1</v>
      </c>
    </row>
    <row r="2028" spans="1:8" x14ac:dyDescent="0.2">
      <c r="A2028" t="s">
        <v>904</v>
      </c>
      <c r="B2028" t="s">
        <v>905</v>
      </c>
      <c r="C2028">
        <v>26</v>
      </c>
      <c r="D2028">
        <v>3</v>
      </c>
      <c r="E2028">
        <v>5.16</v>
      </c>
      <c r="F2028">
        <v>2269</v>
      </c>
      <c r="G2028">
        <v>0.91324000000000005</v>
      </c>
      <c r="H2028">
        <v>1</v>
      </c>
    </row>
    <row r="2029" spans="1:8" x14ac:dyDescent="0.2">
      <c r="A2029" t="s">
        <v>3290</v>
      </c>
      <c r="B2029" t="s">
        <v>3291</v>
      </c>
      <c r="C2029">
        <v>16</v>
      </c>
      <c r="D2029">
        <v>2</v>
      </c>
      <c r="E2029">
        <v>3.17</v>
      </c>
      <c r="F2029">
        <v>1952</v>
      </c>
      <c r="G2029">
        <v>0.85604000000000002</v>
      </c>
      <c r="H2029">
        <v>1</v>
      </c>
    </row>
    <row r="2030" spans="1:8" x14ac:dyDescent="0.2">
      <c r="A2030" t="s">
        <v>3292</v>
      </c>
      <c r="B2030" t="s">
        <v>3293</v>
      </c>
      <c r="C2030">
        <v>17</v>
      </c>
      <c r="D2030">
        <v>1</v>
      </c>
      <c r="E2030">
        <v>3.37</v>
      </c>
      <c r="F2030">
        <v>2795</v>
      </c>
      <c r="G2030">
        <v>0.97679000000000005</v>
      </c>
      <c r="H2030">
        <v>1</v>
      </c>
    </row>
    <row r="2031" spans="1:8" x14ac:dyDescent="0.2">
      <c r="A2031" t="s">
        <v>908</v>
      </c>
      <c r="B2031" t="s">
        <v>909</v>
      </c>
      <c r="C2031">
        <v>163</v>
      </c>
      <c r="D2031">
        <v>25</v>
      </c>
      <c r="E2031">
        <v>32.33</v>
      </c>
      <c r="F2031">
        <v>2466</v>
      </c>
      <c r="G2031">
        <v>0.94367000000000001</v>
      </c>
      <c r="H2031">
        <v>1</v>
      </c>
    </row>
    <row r="2032" spans="1:8" x14ac:dyDescent="0.2">
      <c r="A2032" t="s">
        <v>3306</v>
      </c>
      <c r="B2032" t="s">
        <v>3307</v>
      </c>
      <c r="C2032">
        <v>11</v>
      </c>
      <c r="D2032">
        <v>4</v>
      </c>
      <c r="E2032">
        <v>2.1800000000000002</v>
      </c>
      <c r="F2032">
        <v>339</v>
      </c>
      <c r="G2032">
        <v>0.15740000000000001</v>
      </c>
      <c r="H2032">
        <v>1</v>
      </c>
    </row>
    <row r="2033" spans="1:8" x14ac:dyDescent="0.2">
      <c r="A2033" t="s">
        <v>3308</v>
      </c>
      <c r="B2033" t="s">
        <v>3309</v>
      </c>
      <c r="C2033">
        <v>15</v>
      </c>
      <c r="D2033">
        <v>6</v>
      </c>
      <c r="E2033">
        <v>2.98</v>
      </c>
      <c r="F2033">
        <v>200</v>
      </c>
      <c r="G2033">
        <v>5.8790000000000002E-2</v>
      </c>
      <c r="H2033">
        <v>1</v>
      </c>
    </row>
    <row r="2034" spans="1:8" x14ac:dyDescent="0.2">
      <c r="A2034" t="s">
        <v>3310</v>
      </c>
      <c r="B2034" t="s">
        <v>3311</v>
      </c>
      <c r="C2034">
        <v>15</v>
      </c>
      <c r="D2034">
        <v>6</v>
      </c>
      <c r="E2034">
        <v>2.98</v>
      </c>
      <c r="F2034">
        <v>201</v>
      </c>
      <c r="G2034">
        <v>5.8790000000000002E-2</v>
      </c>
      <c r="H2034">
        <v>1</v>
      </c>
    </row>
    <row r="2035" spans="1:8" x14ac:dyDescent="0.2">
      <c r="A2035" t="s">
        <v>728</v>
      </c>
      <c r="B2035" t="s">
        <v>729</v>
      </c>
      <c r="C2035">
        <v>289</v>
      </c>
      <c r="D2035">
        <v>78</v>
      </c>
      <c r="E2035">
        <v>57.33</v>
      </c>
      <c r="F2035">
        <v>57</v>
      </c>
      <c r="G2035">
        <v>1.67E-3</v>
      </c>
      <c r="H2035">
        <v>1</v>
      </c>
    </row>
    <row r="2036" spans="1:8" x14ac:dyDescent="0.2">
      <c r="A2036" t="s">
        <v>3328</v>
      </c>
      <c r="B2036" t="s">
        <v>3329</v>
      </c>
      <c r="C2036">
        <v>5</v>
      </c>
      <c r="D2036">
        <v>3</v>
      </c>
      <c r="E2036">
        <v>0.99</v>
      </c>
      <c r="F2036">
        <v>193</v>
      </c>
      <c r="G2036">
        <v>5.6610000000000001E-2</v>
      </c>
      <c r="H2036">
        <v>1</v>
      </c>
    </row>
    <row r="2037" spans="1:8" x14ac:dyDescent="0.2">
      <c r="A2037" t="s">
        <v>3346</v>
      </c>
      <c r="B2037" t="s">
        <v>3347</v>
      </c>
      <c r="C2037">
        <v>8</v>
      </c>
      <c r="D2037">
        <v>1</v>
      </c>
      <c r="E2037">
        <v>1.59</v>
      </c>
      <c r="F2037">
        <v>1864</v>
      </c>
      <c r="G2037">
        <v>0.82960999999999996</v>
      </c>
      <c r="H2037">
        <v>1</v>
      </c>
    </row>
    <row r="2038" spans="1:8" x14ac:dyDescent="0.2">
      <c r="A2038" t="s">
        <v>920</v>
      </c>
      <c r="B2038" t="s">
        <v>921</v>
      </c>
      <c r="C2038">
        <v>90</v>
      </c>
      <c r="D2038">
        <v>18</v>
      </c>
      <c r="E2038">
        <v>17.850000000000001</v>
      </c>
      <c r="F2038">
        <v>954</v>
      </c>
      <c r="G2038">
        <v>0.52692000000000005</v>
      </c>
      <c r="H2038">
        <v>1</v>
      </c>
    </row>
    <row r="2039" spans="1:8" x14ac:dyDescent="0.2">
      <c r="A2039" t="s">
        <v>926</v>
      </c>
      <c r="B2039" t="s">
        <v>927</v>
      </c>
      <c r="C2039">
        <v>90</v>
      </c>
      <c r="D2039">
        <v>27</v>
      </c>
      <c r="E2039">
        <v>17.850000000000001</v>
      </c>
      <c r="F2039">
        <v>104</v>
      </c>
      <c r="G2039">
        <v>1.357E-2</v>
      </c>
      <c r="H2039">
        <v>1</v>
      </c>
    </row>
    <row r="2040" spans="1:8" x14ac:dyDescent="0.2">
      <c r="A2040" t="s">
        <v>3364</v>
      </c>
      <c r="B2040" t="s">
        <v>3365</v>
      </c>
      <c r="C2040">
        <v>35</v>
      </c>
      <c r="D2040">
        <v>7</v>
      </c>
      <c r="E2040">
        <v>6.94</v>
      </c>
      <c r="F2040">
        <v>1000</v>
      </c>
      <c r="G2040">
        <v>0.55786999999999998</v>
      </c>
      <c r="H2040">
        <v>1</v>
      </c>
    </row>
    <row r="2041" spans="1:8" x14ac:dyDescent="0.2">
      <c r="A2041" t="s">
        <v>956</v>
      </c>
      <c r="B2041" t="s">
        <v>957</v>
      </c>
      <c r="C2041">
        <v>79</v>
      </c>
      <c r="D2041">
        <v>22</v>
      </c>
      <c r="E2041">
        <v>15.67</v>
      </c>
      <c r="F2041">
        <v>167</v>
      </c>
      <c r="G2041">
        <v>5.3339999999999999E-2</v>
      </c>
      <c r="H2041">
        <v>1</v>
      </c>
    </row>
    <row r="2042" spans="1:8" x14ac:dyDescent="0.2">
      <c r="A2042" t="s">
        <v>960</v>
      </c>
      <c r="B2042" t="s">
        <v>961</v>
      </c>
      <c r="C2042">
        <v>75</v>
      </c>
      <c r="D2042">
        <v>21</v>
      </c>
      <c r="E2042">
        <v>14.88</v>
      </c>
      <c r="F2042">
        <v>176</v>
      </c>
      <c r="G2042">
        <v>5.5160000000000001E-2</v>
      </c>
      <c r="H2042">
        <v>1</v>
      </c>
    </row>
    <row r="2043" spans="1:8" x14ac:dyDescent="0.2">
      <c r="A2043" t="s">
        <v>3390</v>
      </c>
      <c r="B2043" t="s">
        <v>3391</v>
      </c>
      <c r="C2043">
        <v>13</v>
      </c>
      <c r="D2043">
        <v>5</v>
      </c>
      <c r="E2043">
        <v>2.58</v>
      </c>
      <c r="F2043">
        <v>246</v>
      </c>
      <c r="G2043">
        <v>9.6159999999999995E-2</v>
      </c>
      <c r="H2043">
        <v>1</v>
      </c>
    </row>
    <row r="2044" spans="1:8" x14ac:dyDescent="0.2">
      <c r="A2044" t="s">
        <v>3412</v>
      </c>
      <c r="B2044" t="s">
        <v>3413</v>
      </c>
      <c r="C2044">
        <v>11</v>
      </c>
      <c r="D2044">
        <v>1</v>
      </c>
      <c r="E2044">
        <v>2.1800000000000002</v>
      </c>
      <c r="F2044">
        <v>2246</v>
      </c>
      <c r="G2044">
        <v>0.9123</v>
      </c>
      <c r="H2044">
        <v>1</v>
      </c>
    </row>
    <row r="2045" spans="1:8" x14ac:dyDescent="0.2">
      <c r="A2045" t="s">
        <v>3428</v>
      </c>
      <c r="B2045" t="s">
        <v>3429</v>
      </c>
      <c r="C2045">
        <v>16</v>
      </c>
      <c r="D2045">
        <v>3</v>
      </c>
      <c r="E2045">
        <v>3.17</v>
      </c>
      <c r="F2045">
        <v>1144</v>
      </c>
      <c r="G2045">
        <v>0.64231000000000005</v>
      </c>
      <c r="H2045">
        <v>1</v>
      </c>
    </row>
    <row r="2046" spans="1:8" x14ac:dyDescent="0.2">
      <c r="A2046" t="s">
        <v>3440</v>
      </c>
      <c r="B2046" t="s">
        <v>3441</v>
      </c>
      <c r="C2046">
        <v>18</v>
      </c>
      <c r="D2046">
        <v>1</v>
      </c>
      <c r="E2046">
        <v>3.57</v>
      </c>
      <c r="F2046">
        <v>2862</v>
      </c>
      <c r="G2046">
        <v>0.98140000000000005</v>
      </c>
      <c r="H2046">
        <v>1</v>
      </c>
    </row>
    <row r="2047" spans="1:8" x14ac:dyDescent="0.2">
      <c r="A2047" t="s">
        <v>3442</v>
      </c>
      <c r="B2047" t="s">
        <v>3443</v>
      </c>
      <c r="C2047">
        <v>51</v>
      </c>
      <c r="D2047">
        <v>6</v>
      </c>
      <c r="E2047">
        <v>10.119999999999999</v>
      </c>
      <c r="F2047">
        <v>2596</v>
      </c>
      <c r="G2047">
        <v>0.95584000000000002</v>
      </c>
      <c r="H2047">
        <v>1</v>
      </c>
    </row>
    <row r="2048" spans="1:8" x14ac:dyDescent="0.2">
      <c r="A2048" t="s">
        <v>3450</v>
      </c>
      <c r="B2048" t="s">
        <v>3451</v>
      </c>
      <c r="C2048">
        <v>6</v>
      </c>
      <c r="D2048">
        <v>1</v>
      </c>
      <c r="E2048">
        <v>1.19</v>
      </c>
      <c r="F2048">
        <v>1503</v>
      </c>
      <c r="G2048">
        <v>0.73475000000000001</v>
      </c>
      <c r="H2048">
        <v>1</v>
      </c>
    </row>
    <row r="2049" spans="1:8" x14ac:dyDescent="0.2">
      <c r="A2049" t="s">
        <v>3468</v>
      </c>
      <c r="B2049" t="s">
        <v>3469</v>
      </c>
      <c r="C2049">
        <v>7</v>
      </c>
      <c r="D2049">
        <v>1</v>
      </c>
      <c r="E2049">
        <v>1.39</v>
      </c>
      <c r="F2049">
        <v>1677</v>
      </c>
      <c r="G2049">
        <v>0.78739999999999999</v>
      </c>
      <c r="H2049">
        <v>1</v>
      </c>
    </row>
    <row r="2050" spans="1:8" x14ac:dyDescent="0.2">
      <c r="A2050" t="s">
        <v>976</v>
      </c>
      <c r="B2050" t="s">
        <v>977</v>
      </c>
      <c r="C2050">
        <v>32</v>
      </c>
      <c r="D2050">
        <v>4</v>
      </c>
      <c r="E2050">
        <v>6.35</v>
      </c>
      <c r="F2050">
        <v>2203</v>
      </c>
      <c r="G2050">
        <v>0.90366000000000002</v>
      </c>
      <c r="H2050">
        <v>1</v>
      </c>
    </row>
    <row r="2051" spans="1:8" x14ac:dyDescent="0.2">
      <c r="A2051" t="s">
        <v>978</v>
      </c>
      <c r="B2051" t="s">
        <v>979</v>
      </c>
      <c r="C2051">
        <v>32</v>
      </c>
      <c r="D2051">
        <v>4</v>
      </c>
      <c r="E2051">
        <v>6.35</v>
      </c>
      <c r="F2051">
        <v>2204</v>
      </c>
      <c r="G2051">
        <v>0.90366000000000002</v>
      </c>
      <c r="H2051">
        <v>1</v>
      </c>
    </row>
    <row r="2052" spans="1:8" x14ac:dyDescent="0.2">
      <c r="A2052" t="s">
        <v>980</v>
      </c>
      <c r="B2052" t="s">
        <v>981</v>
      </c>
      <c r="C2052">
        <v>93</v>
      </c>
      <c r="D2052">
        <v>15</v>
      </c>
      <c r="E2052">
        <v>18.45</v>
      </c>
      <c r="F2052">
        <v>1924</v>
      </c>
      <c r="G2052">
        <v>0.84979000000000005</v>
      </c>
      <c r="H2052">
        <v>1</v>
      </c>
    </row>
    <row r="2053" spans="1:8" x14ac:dyDescent="0.2">
      <c r="A2053" t="s">
        <v>40</v>
      </c>
      <c r="B2053" t="s">
        <v>41</v>
      </c>
      <c r="C2053">
        <v>53</v>
      </c>
      <c r="D2053">
        <v>10</v>
      </c>
      <c r="E2053">
        <v>10.51</v>
      </c>
      <c r="F2053">
        <v>1124</v>
      </c>
      <c r="G2053">
        <v>0.62507000000000001</v>
      </c>
      <c r="H2053">
        <v>1</v>
      </c>
    </row>
    <row r="2054" spans="1:8" x14ac:dyDescent="0.2">
      <c r="A2054" t="s">
        <v>986</v>
      </c>
      <c r="B2054" t="s">
        <v>987</v>
      </c>
      <c r="C2054">
        <v>22</v>
      </c>
      <c r="D2054">
        <v>2</v>
      </c>
      <c r="E2054">
        <v>4.3600000000000003</v>
      </c>
      <c r="F2054">
        <v>2526</v>
      </c>
      <c r="G2054">
        <v>0.95048999999999995</v>
      </c>
      <c r="H2054">
        <v>1</v>
      </c>
    </row>
    <row r="2055" spans="1:8" x14ac:dyDescent="0.2">
      <c r="A2055" t="s">
        <v>988</v>
      </c>
      <c r="B2055" t="s">
        <v>989</v>
      </c>
      <c r="C2055">
        <v>19</v>
      </c>
      <c r="D2055">
        <v>3</v>
      </c>
      <c r="E2055">
        <v>3.77</v>
      </c>
      <c r="F2055">
        <v>1567</v>
      </c>
      <c r="G2055">
        <v>0.75804000000000005</v>
      </c>
      <c r="H2055">
        <v>1</v>
      </c>
    </row>
    <row r="2056" spans="1:8" x14ac:dyDescent="0.2">
      <c r="A2056" t="s">
        <v>990</v>
      </c>
      <c r="B2056" t="s">
        <v>991</v>
      </c>
      <c r="C2056">
        <v>28</v>
      </c>
      <c r="D2056">
        <v>2</v>
      </c>
      <c r="E2056">
        <v>5.55</v>
      </c>
      <c r="F2056">
        <v>2904</v>
      </c>
      <c r="G2056">
        <v>0.98389000000000004</v>
      </c>
      <c r="H2056">
        <v>1</v>
      </c>
    </row>
    <row r="2057" spans="1:8" x14ac:dyDescent="0.2">
      <c r="A2057" t="s">
        <v>3492</v>
      </c>
      <c r="B2057" t="s">
        <v>3493</v>
      </c>
      <c r="C2057">
        <v>6</v>
      </c>
      <c r="D2057">
        <v>1</v>
      </c>
      <c r="E2057">
        <v>1.19</v>
      </c>
      <c r="F2057">
        <v>1504</v>
      </c>
      <c r="G2057">
        <v>0.73475000000000001</v>
      </c>
      <c r="H2057">
        <v>1</v>
      </c>
    </row>
    <row r="2058" spans="1:8" x14ac:dyDescent="0.2">
      <c r="A2058" t="s">
        <v>3496</v>
      </c>
      <c r="B2058" t="s">
        <v>3497</v>
      </c>
      <c r="C2058">
        <v>24</v>
      </c>
      <c r="D2058">
        <v>6</v>
      </c>
      <c r="E2058">
        <v>4.76</v>
      </c>
      <c r="F2058">
        <v>621</v>
      </c>
      <c r="G2058">
        <v>0.33638000000000001</v>
      </c>
      <c r="H2058">
        <v>1</v>
      </c>
    </row>
    <row r="2059" spans="1:8" x14ac:dyDescent="0.2">
      <c r="A2059" t="s">
        <v>3498</v>
      </c>
      <c r="B2059" t="s">
        <v>3499</v>
      </c>
      <c r="C2059">
        <v>12</v>
      </c>
      <c r="D2059">
        <v>2</v>
      </c>
      <c r="E2059">
        <v>2.38</v>
      </c>
      <c r="F2059">
        <v>1380</v>
      </c>
      <c r="G2059">
        <v>0.72067000000000003</v>
      </c>
      <c r="H2059">
        <v>1</v>
      </c>
    </row>
    <row r="2060" spans="1:8" x14ac:dyDescent="0.2">
      <c r="A2060" t="s">
        <v>992</v>
      </c>
      <c r="B2060" t="s">
        <v>993</v>
      </c>
      <c r="C2060">
        <v>2195</v>
      </c>
      <c r="D2060">
        <v>496</v>
      </c>
      <c r="E2060">
        <v>435.41</v>
      </c>
      <c r="F2060">
        <v>28</v>
      </c>
      <c r="G2060" s="1">
        <v>9.0000000000000006E-5</v>
      </c>
      <c r="H2060">
        <v>1</v>
      </c>
    </row>
    <row r="2061" spans="1:8" x14ac:dyDescent="0.2">
      <c r="A2061" t="s">
        <v>994</v>
      </c>
      <c r="B2061" t="s">
        <v>995</v>
      </c>
      <c r="C2061">
        <v>125</v>
      </c>
      <c r="D2061">
        <v>17</v>
      </c>
      <c r="E2061">
        <v>24.8</v>
      </c>
      <c r="F2061">
        <v>2764</v>
      </c>
      <c r="G2061">
        <v>0.97402</v>
      </c>
      <c r="H2061">
        <v>1</v>
      </c>
    </row>
    <row r="2062" spans="1:8" x14ac:dyDescent="0.2">
      <c r="A2062" t="s">
        <v>996</v>
      </c>
      <c r="B2062" t="s">
        <v>997</v>
      </c>
      <c r="C2062">
        <v>47</v>
      </c>
      <c r="D2062">
        <v>4</v>
      </c>
      <c r="E2062">
        <v>9.32</v>
      </c>
      <c r="F2062">
        <v>2993</v>
      </c>
      <c r="G2062">
        <v>0.99019999999999997</v>
      </c>
      <c r="H2062">
        <v>1</v>
      </c>
    </row>
    <row r="2063" spans="1:8" x14ac:dyDescent="0.2">
      <c r="A2063" t="s">
        <v>3512</v>
      </c>
      <c r="B2063" t="s">
        <v>3513</v>
      </c>
      <c r="C2063">
        <v>12</v>
      </c>
      <c r="D2063">
        <v>1</v>
      </c>
      <c r="E2063">
        <v>2.38</v>
      </c>
      <c r="F2063">
        <v>2383</v>
      </c>
      <c r="G2063">
        <v>0.92971999999999999</v>
      </c>
      <c r="H2063">
        <v>1</v>
      </c>
    </row>
    <row r="2064" spans="1:8" x14ac:dyDescent="0.2">
      <c r="A2064" t="s">
        <v>998</v>
      </c>
      <c r="B2064" t="s">
        <v>999</v>
      </c>
      <c r="C2064">
        <v>209</v>
      </c>
      <c r="D2064">
        <v>38</v>
      </c>
      <c r="E2064">
        <v>41.46</v>
      </c>
      <c r="F2064">
        <v>1556</v>
      </c>
      <c r="G2064">
        <v>0.75395999999999996</v>
      </c>
      <c r="H2064">
        <v>1</v>
      </c>
    </row>
    <row r="2065" spans="1:8" x14ac:dyDescent="0.2">
      <c r="A2065" t="s">
        <v>3522</v>
      </c>
      <c r="B2065" t="s">
        <v>3523</v>
      </c>
      <c r="C2065">
        <v>14</v>
      </c>
      <c r="D2065">
        <v>5</v>
      </c>
      <c r="E2065">
        <v>2.78</v>
      </c>
      <c r="F2065">
        <v>288</v>
      </c>
      <c r="G2065">
        <v>0.12615999999999999</v>
      </c>
      <c r="H2065">
        <v>1</v>
      </c>
    </row>
    <row r="2066" spans="1:8" x14ac:dyDescent="0.2">
      <c r="A2066" t="s">
        <v>3528</v>
      </c>
      <c r="B2066" t="s">
        <v>3529</v>
      </c>
      <c r="C2066">
        <v>15</v>
      </c>
      <c r="D2066">
        <v>5</v>
      </c>
      <c r="E2066">
        <v>2.98</v>
      </c>
      <c r="F2066">
        <v>350</v>
      </c>
      <c r="G2066">
        <v>0.15984999999999999</v>
      </c>
      <c r="H2066">
        <v>1</v>
      </c>
    </row>
    <row r="2067" spans="1:8" x14ac:dyDescent="0.2">
      <c r="A2067" t="s">
        <v>3530</v>
      </c>
      <c r="B2067" t="s">
        <v>3531</v>
      </c>
      <c r="C2067">
        <v>14</v>
      </c>
      <c r="D2067">
        <v>5</v>
      </c>
      <c r="E2067">
        <v>2.78</v>
      </c>
      <c r="F2067">
        <v>289</v>
      </c>
      <c r="G2067">
        <v>0.12615999999999999</v>
      </c>
      <c r="H2067">
        <v>1</v>
      </c>
    </row>
    <row r="2068" spans="1:8" x14ac:dyDescent="0.2">
      <c r="A2068" t="s">
        <v>1012</v>
      </c>
      <c r="B2068" t="s">
        <v>1013</v>
      </c>
      <c r="C2068">
        <v>1467</v>
      </c>
      <c r="D2068">
        <v>251</v>
      </c>
      <c r="E2068">
        <v>291</v>
      </c>
      <c r="F2068">
        <v>3194</v>
      </c>
      <c r="G2068">
        <v>0.99853000000000003</v>
      </c>
      <c r="H2068">
        <v>1</v>
      </c>
    </row>
    <row r="2069" spans="1:8" x14ac:dyDescent="0.2">
      <c r="A2069" t="s">
        <v>1014</v>
      </c>
      <c r="B2069" t="s">
        <v>1015</v>
      </c>
      <c r="C2069">
        <v>411</v>
      </c>
      <c r="D2069">
        <v>50</v>
      </c>
      <c r="E2069">
        <v>81.53</v>
      </c>
      <c r="F2069">
        <v>3375</v>
      </c>
      <c r="G2069">
        <v>0.99999000000000005</v>
      </c>
      <c r="H2069">
        <v>1</v>
      </c>
    </row>
    <row r="2070" spans="1:8" x14ac:dyDescent="0.2">
      <c r="A2070" t="s">
        <v>582</v>
      </c>
      <c r="B2070" t="s">
        <v>583</v>
      </c>
      <c r="C2070">
        <v>50</v>
      </c>
      <c r="D2070">
        <v>7</v>
      </c>
      <c r="E2070">
        <v>9.92</v>
      </c>
      <c r="F2070">
        <v>2142</v>
      </c>
      <c r="G2070">
        <v>0.89227000000000001</v>
      </c>
      <c r="H2070">
        <v>1</v>
      </c>
    </row>
    <row r="2071" spans="1:8" x14ac:dyDescent="0.2">
      <c r="A2071" t="s">
        <v>3550</v>
      </c>
      <c r="B2071" t="s">
        <v>3551</v>
      </c>
      <c r="C2071">
        <v>12</v>
      </c>
      <c r="D2071">
        <v>3</v>
      </c>
      <c r="E2071">
        <v>2.38</v>
      </c>
      <c r="F2071">
        <v>821</v>
      </c>
      <c r="G2071">
        <v>0.43589</v>
      </c>
      <c r="H2071">
        <v>1</v>
      </c>
    </row>
    <row r="2072" spans="1:8" x14ac:dyDescent="0.2">
      <c r="A2072" t="s">
        <v>3556</v>
      </c>
      <c r="B2072" t="s">
        <v>3557</v>
      </c>
      <c r="C2072">
        <v>6</v>
      </c>
      <c r="D2072">
        <v>1</v>
      </c>
      <c r="E2072">
        <v>1.19</v>
      </c>
      <c r="F2072">
        <v>1505</v>
      </c>
      <c r="G2072">
        <v>0.73475000000000001</v>
      </c>
      <c r="H2072">
        <v>1</v>
      </c>
    </row>
    <row r="2073" spans="1:8" x14ac:dyDescent="0.2">
      <c r="A2073" t="s">
        <v>544</v>
      </c>
      <c r="B2073" t="s">
        <v>545</v>
      </c>
      <c r="C2073">
        <v>42</v>
      </c>
      <c r="D2073">
        <v>4</v>
      </c>
      <c r="E2073">
        <v>8.33</v>
      </c>
      <c r="F2073">
        <v>2812</v>
      </c>
      <c r="G2073">
        <v>0.97819</v>
      </c>
      <c r="H2073">
        <v>1</v>
      </c>
    </row>
    <row r="2074" spans="1:8" x14ac:dyDescent="0.2">
      <c r="A2074" t="s">
        <v>3566</v>
      </c>
      <c r="B2074" t="s">
        <v>3567</v>
      </c>
      <c r="C2074">
        <v>9</v>
      </c>
      <c r="D2074">
        <v>2</v>
      </c>
      <c r="E2074">
        <v>1.79</v>
      </c>
      <c r="F2074">
        <v>1027</v>
      </c>
      <c r="G2074">
        <v>0.55894999999999995</v>
      </c>
      <c r="H2074">
        <v>1</v>
      </c>
    </row>
    <row r="2075" spans="1:8" x14ac:dyDescent="0.2">
      <c r="A2075" t="s">
        <v>3570</v>
      </c>
      <c r="B2075" t="s">
        <v>3571</v>
      </c>
      <c r="C2075">
        <v>33</v>
      </c>
      <c r="D2075">
        <v>3</v>
      </c>
      <c r="E2075">
        <v>6.55</v>
      </c>
      <c r="F2075">
        <v>2747</v>
      </c>
      <c r="G2075">
        <v>0.97209999999999996</v>
      </c>
      <c r="H2075">
        <v>1</v>
      </c>
    </row>
    <row r="2076" spans="1:8" x14ac:dyDescent="0.2">
      <c r="A2076" t="s">
        <v>3578</v>
      </c>
      <c r="B2076" t="s">
        <v>3579</v>
      </c>
      <c r="C2076">
        <v>36</v>
      </c>
      <c r="D2076">
        <v>7</v>
      </c>
      <c r="E2076">
        <v>7.14</v>
      </c>
      <c r="F2076">
        <v>1066</v>
      </c>
      <c r="G2076">
        <v>0.59014999999999995</v>
      </c>
      <c r="H2076">
        <v>1</v>
      </c>
    </row>
    <row r="2077" spans="1:8" x14ac:dyDescent="0.2">
      <c r="A2077" t="s">
        <v>3586</v>
      </c>
      <c r="B2077" t="s">
        <v>3587</v>
      </c>
      <c r="C2077">
        <v>34</v>
      </c>
      <c r="D2077">
        <v>4</v>
      </c>
      <c r="E2077">
        <v>6.74</v>
      </c>
      <c r="F2077">
        <v>2344</v>
      </c>
      <c r="G2077">
        <v>0.92735999999999996</v>
      </c>
      <c r="H2077">
        <v>1</v>
      </c>
    </row>
    <row r="2078" spans="1:8" x14ac:dyDescent="0.2">
      <c r="A2078" t="s">
        <v>1028</v>
      </c>
      <c r="B2078" t="s">
        <v>1029</v>
      </c>
      <c r="C2078">
        <v>16</v>
      </c>
      <c r="D2078">
        <v>3</v>
      </c>
      <c r="E2078">
        <v>3.17</v>
      </c>
      <c r="F2078">
        <v>1145</v>
      </c>
      <c r="G2078">
        <v>0.64231000000000005</v>
      </c>
      <c r="H2078">
        <v>1</v>
      </c>
    </row>
    <row r="2079" spans="1:8" x14ac:dyDescent="0.2">
      <c r="A2079" t="s">
        <v>726</v>
      </c>
      <c r="B2079" t="s">
        <v>727</v>
      </c>
      <c r="C2079">
        <v>155</v>
      </c>
      <c r="D2079">
        <v>24</v>
      </c>
      <c r="E2079">
        <v>30.75</v>
      </c>
      <c r="F2079">
        <v>2415</v>
      </c>
      <c r="G2079">
        <v>0.93332999999999999</v>
      </c>
      <c r="H2079">
        <v>1</v>
      </c>
    </row>
    <row r="2080" spans="1:8" x14ac:dyDescent="0.2">
      <c r="A2080" t="s">
        <v>1036</v>
      </c>
      <c r="B2080" t="s">
        <v>1037</v>
      </c>
      <c r="C2080">
        <v>10</v>
      </c>
      <c r="D2080">
        <v>1</v>
      </c>
      <c r="E2080">
        <v>1.98</v>
      </c>
      <c r="F2080">
        <v>2123</v>
      </c>
      <c r="G2080">
        <v>0.89056000000000002</v>
      </c>
      <c r="H2080">
        <v>1</v>
      </c>
    </row>
    <row r="2081" spans="1:8" x14ac:dyDescent="0.2">
      <c r="A2081" t="s">
        <v>1038</v>
      </c>
      <c r="B2081" t="s">
        <v>1039</v>
      </c>
      <c r="C2081">
        <v>592</v>
      </c>
      <c r="D2081">
        <v>81</v>
      </c>
      <c r="E2081">
        <v>117.43</v>
      </c>
      <c r="F2081">
        <v>3357</v>
      </c>
      <c r="G2081">
        <v>0.99997999999999998</v>
      </c>
      <c r="H2081">
        <v>1</v>
      </c>
    </row>
    <row r="2082" spans="1:8" x14ac:dyDescent="0.2">
      <c r="A2082" t="s">
        <v>1040</v>
      </c>
      <c r="B2082" t="s">
        <v>1041</v>
      </c>
      <c r="C2082">
        <v>264</v>
      </c>
      <c r="D2082">
        <v>28</v>
      </c>
      <c r="E2082">
        <v>52.37</v>
      </c>
      <c r="F2082">
        <v>3362</v>
      </c>
      <c r="G2082">
        <v>0.99999000000000005</v>
      </c>
      <c r="H2082">
        <v>1</v>
      </c>
    </row>
    <row r="2083" spans="1:8" x14ac:dyDescent="0.2">
      <c r="A2083" t="s">
        <v>1044</v>
      </c>
      <c r="B2083" t="s">
        <v>1045</v>
      </c>
      <c r="C2083">
        <v>49</v>
      </c>
      <c r="D2083">
        <v>5</v>
      </c>
      <c r="E2083">
        <v>9.7200000000000006</v>
      </c>
      <c r="F2083">
        <v>2805</v>
      </c>
      <c r="G2083">
        <v>0.97746</v>
      </c>
      <c r="H2083">
        <v>1</v>
      </c>
    </row>
    <row r="2084" spans="1:8" x14ac:dyDescent="0.2">
      <c r="A2084" t="s">
        <v>3600</v>
      </c>
      <c r="B2084" t="s">
        <v>3601</v>
      </c>
      <c r="C2084">
        <v>11</v>
      </c>
      <c r="D2084">
        <v>1</v>
      </c>
      <c r="E2084">
        <v>2.1800000000000002</v>
      </c>
      <c r="F2084">
        <v>2247</v>
      </c>
      <c r="G2084">
        <v>0.9123</v>
      </c>
      <c r="H2084">
        <v>1</v>
      </c>
    </row>
    <row r="2085" spans="1:8" x14ac:dyDescent="0.2">
      <c r="A2085" t="s">
        <v>3604</v>
      </c>
      <c r="B2085" t="s">
        <v>3605</v>
      </c>
      <c r="C2085">
        <v>8</v>
      </c>
      <c r="D2085">
        <v>1</v>
      </c>
      <c r="E2085">
        <v>1.59</v>
      </c>
      <c r="F2085">
        <v>1865</v>
      </c>
      <c r="G2085">
        <v>0.82960999999999996</v>
      </c>
      <c r="H2085">
        <v>1</v>
      </c>
    </row>
    <row r="2086" spans="1:8" x14ac:dyDescent="0.2">
      <c r="A2086" t="s">
        <v>3606</v>
      </c>
      <c r="B2086" t="s">
        <v>3607</v>
      </c>
      <c r="C2086">
        <v>30</v>
      </c>
      <c r="D2086">
        <v>2</v>
      </c>
      <c r="E2086">
        <v>5.95</v>
      </c>
      <c r="F2086">
        <v>2976</v>
      </c>
      <c r="G2086">
        <v>0.98902000000000001</v>
      </c>
      <c r="H2086">
        <v>1</v>
      </c>
    </row>
    <row r="2087" spans="1:8" x14ac:dyDescent="0.2">
      <c r="A2087" t="s">
        <v>3608</v>
      </c>
      <c r="B2087" t="s">
        <v>3609</v>
      </c>
      <c r="C2087">
        <v>6</v>
      </c>
      <c r="D2087">
        <v>1</v>
      </c>
      <c r="E2087">
        <v>1.19</v>
      </c>
      <c r="F2087">
        <v>1506</v>
      </c>
      <c r="G2087">
        <v>0.73475000000000001</v>
      </c>
      <c r="H2087">
        <v>1</v>
      </c>
    </row>
    <row r="2088" spans="1:8" x14ac:dyDescent="0.2">
      <c r="A2088" t="s">
        <v>530</v>
      </c>
      <c r="B2088" t="s">
        <v>531</v>
      </c>
      <c r="C2088">
        <v>1550</v>
      </c>
      <c r="D2088">
        <v>319</v>
      </c>
      <c r="E2088">
        <v>307.47000000000003</v>
      </c>
      <c r="F2088">
        <v>427</v>
      </c>
      <c r="G2088">
        <v>0.21622</v>
      </c>
      <c r="H2088">
        <v>1</v>
      </c>
    </row>
    <row r="2089" spans="1:8" x14ac:dyDescent="0.2">
      <c r="A2089" t="s">
        <v>3612</v>
      </c>
      <c r="B2089" t="s">
        <v>3613</v>
      </c>
      <c r="C2089">
        <v>15</v>
      </c>
      <c r="D2089">
        <v>5</v>
      </c>
      <c r="E2089">
        <v>2.98</v>
      </c>
      <c r="F2089">
        <v>351</v>
      </c>
      <c r="G2089">
        <v>0.15984999999999999</v>
      </c>
      <c r="H2089">
        <v>1</v>
      </c>
    </row>
    <row r="2090" spans="1:8" x14ac:dyDescent="0.2">
      <c r="A2090" t="s">
        <v>3628</v>
      </c>
      <c r="B2090" t="s">
        <v>3629</v>
      </c>
      <c r="C2090">
        <v>72</v>
      </c>
      <c r="D2090">
        <v>11</v>
      </c>
      <c r="E2090">
        <v>14.28</v>
      </c>
      <c r="F2090">
        <v>2031</v>
      </c>
      <c r="G2090">
        <v>0.87139999999999995</v>
      </c>
      <c r="H2090">
        <v>1</v>
      </c>
    </row>
    <row r="2091" spans="1:8" x14ac:dyDescent="0.2">
      <c r="A2091" t="s">
        <v>3636</v>
      </c>
      <c r="B2091" t="s">
        <v>3637</v>
      </c>
      <c r="C2091">
        <v>55</v>
      </c>
      <c r="D2091">
        <v>11</v>
      </c>
      <c r="E2091">
        <v>10.91</v>
      </c>
      <c r="F2091">
        <v>978</v>
      </c>
      <c r="G2091">
        <v>0.54193999999999998</v>
      </c>
      <c r="H2091">
        <v>1</v>
      </c>
    </row>
    <row r="2092" spans="1:8" x14ac:dyDescent="0.2">
      <c r="A2092" t="s">
        <v>3646</v>
      </c>
      <c r="B2092" t="s">
        <v>3647</v>
      </c>
      <c r="C2092">
        <v>63</v>
      </c>
      <c r="D2092">
        <v>9</v>
      </c>
      <c r="E2092">
        <v>12.5</v>
      </c>
      <c r="F2092">
        <v>2190</v>
      </c>
      <c r="G2092">
        <v>0.90188000000000001</v>
      </c>
      <c r="H2092">
        <v>1</v>
      </c>
    </row>
    <row r="2093" spans="1:8" x14ac:dyDescent="0.2">
      <c r="A2093" t="s">
        <v>58</v>
      </c>
      <c r="B2093" t="s">
        <v>59</v>
      </c>
      <c r="C2093">
        <v>669</v>
      </c>
      <c r="D2093">
        <v>135</v>
      </c>
      <c r="E2093">
        <v>132.71</v>
      </c>
      <c r="F2093">
        <v>799</v>
      </c>
      <c r="G2093">
        <v>0.42469000000000001</v>
      </c>
      <c r="H2093">
        <v>1</v>
      </c>
    </row>
    <row r="2094" spans="1:8" x14ac:dyDescent="0.2">
      <c r="A2094" t="s">
        <v>3658</v>
      </c>
      <c r="B2094" t="s">
        <v>3659</v>
      </c>
      <c r="C2094">
        <v>29</v>
      </c>
      <c r="D2094">
        <v>2</v>
      </c>
      <c r="E2094">
        <v>5.75</v>
      </c>
      <c r="F2094">
        <v>2940</v>
      </c>
      <c r="G2094">
        <v>0.98668999999999996</v>
      </c>
      <c r="H2094">
        <v>1</v>
      </c>
    </row>
    <row r="2095" spans="1:8" x14ac:dyDescent="0.2">
      <c r="A2095" t="s">
        <v>3660</v>
      </c>
      <c r="B2095" t="s">
        <v>3661</v>
      </c>
      <c r="C2095">
        <v>43</v>
      </c>
      <c r="D2095">
        <v>8</v>
      </c>
      <c r="E2095">
        <v>8.5299999999999994</v>
      </c>
      <c r="F2095">
        <v>1133</v>
      </c>
      <c r="G2095">
        <v>0.64090000000000003</v>
      </c>
      <c r="H2095">
        <v>1</v>
      </c>
    </row>
    <row r="2096" spans="1:8" x14ac:dyDescent="0.2">
      <c r="A2096" t="s">
        <v>1072</v>
      </c>
      <c r="B2096" t="s">
        <v>1073</v>
      </c>
      <c r="C2096">
        <v>49</v>
      </c>
      <c r="D2096">
        <v>9</v>
      </c>
      <c r="E2096">
        <v>9.7200000000000006</v>
      </c>
      <c r="F2096">
        <v>1168</v>
      </c>
      <c r="G2096">
        <v>0.65835999999999995</v>
      </c>
      <c r="H2096">
        <v>1</v>
      </c>
    </row>
    <row r="2097" spans="1:8" x14ac:dyDescent="0.2">
      <c r="A2097" t="s">
        <v>3686</v>
      </c>
      <c r="B2097" t="s">
        <v>3687</v>
      </c>
      <c r="C2097">
        <v>8</v>
      </c>
      <c r="D2097">
        <v>1</v>
      </c>
      <c r="E2097">
        <v>1.59</v>
      </c>
      <c r="F2097">
        <v>1866</v>
      </c>
      <c r="G2097">
        <v>0.82960999999999996</v>
      </c>
      <c r="H2097">
        <v>1</v>
      </c>
    </row>
    <row r="2098" spans="1:8" x14ac:dyDescent="0.2">
      <c r="A2098" t="s">
        <v>1076</v>
      </c>
      <c r="B2098" t="s">
        <v>1077</v>
      </c>
      <c r="C2098">
        <v>1607</v>
      </c>
      <c r="D2098">
        <v>242</v>
      </c>
      <c r="E2098">
        <v>318.77</v>
      </c>
      <c r="F2098">
        <v>3422</v>
      </c>
      <c r="G2098">
        <v>1</v>
      </c>
      <c r="H2098">
        <v>1</v>
      </c>
    </row>
    <row r="2099" spans="1:8" x14ac:dyDescent="0.2">
      <c r="A2099" t="s">
        <v>1080</v>
      </c>
      <c r="B2099" t="s">
        <v>1081</v>
      </c>
      <c r="C2099">
        <v>15</v>
      </c>
      <c r="D2099">
        <v>2</v>
      </c>
      <c r="E2099">
        <v>2.98</v>
      </c>
      <c r="F2099">
        <v>1820</v>
      </c>
      <c r="G2099">
        <v>0.82933000000000001</v>
      </c>
      <c r="H2099">
        <v>1</v>
      </c>
    </row>
    <row r="2100" spans="1:8" x14ac:dyDescent="0.2">
      <c r="A2100" t="s">
        <v>1084</v>
      </c>
      <c r="B2100" t="s">
        <v>1085</v>
      </c>
      <c r="C2100">
        <v>99</v>
      </c>
      <c r="D2100">
        <v>11</v>
      </c>
      <c r="E2100">
        <v>19.64</v>
      </c>
      <c r="F2100">
        <v>3056</v>
      </c>
      <c r="G2100">
        <v>0.99309999999999998</v>
      </c>
      <c r="H2100">
        <v>1</v>
      </c>
    </row>
    <row r="2101" spans="1:8" x14ac:dyDescent="0.2">
      <c r="A2101" t="s">
        <v>1092</v>
      </c>
      <c r="B2101" t="s">
        <v>1093</v>
      </c>
      <c r="C2101">
        <v>69</v>
      </c>
      <c r="D2101">
        <v>4</v>
      </c>
      <c r="E2101">
        <v>13.69</v>
      </c>
      <c r="F2101">
        <v>3295</v>
      </c>
      <c r="G2101">
        <v>0.99978</v>
      </c>
      <c r="H2101">
        <v>1</v>
      </c>
    </row>
    <row r="2102" spans="1:8" x14ac:dyDescent="0.2">
      <c r="A2102" t="s">
        <v>3702</v>
      </c>
      <c r="B2102" t="s">
        <v>3703</v>
      </c>
      <c r="C2102">
        <v>42</v>
      </c>
      <c r="D2102">
        <v>7</v>
      </c>
      <c r="E2102">
        <v>8.33</v>
      </c>
      <c r="F2102">
        <v>1559</v>
      </c>
      <c r="G2102">
        <v>0.75492999999999999</v>
      </c>
      <c r="H2102">
        <v>1</v>
      </c>
    </row>
    <row r="2103" spans="1:8" x14ac:dyDescent="0.2">
      <c r="A2103" t="s">
        <v>3724</v>
      </c>
      <c r="B2103" t="s">
        <v>3725</v>
      </c>
      <c r="C2103">
        <v>9</v>
      </c>
      <c r="D2103">
        <v>1</v>
      </c>
      <c r="E2103">
        <v>1.79</v>
      </c>
      <c r="F2103">
        <v>1997</v>
      </c>
      <c r="G2103">
        <v>0.86345000000000005</v>
      </c>
      <c r="H2103">
        <v>1</v>
      </c>
    </row>
    <row r="2104" spans="1:8" x14ac:dyDescent="0.2">
      <c r="A2104" t="s">
        <v>3738</v>
      </c>
      <c r="B2104" t="s">
        <v>3739</v>
      </c>
      <c r="C2104">
        <v>12</v>
      </c>
      <c r="D2104">
        <v>3</v>
      </c>
      <c r="E2104">
        <v>2.38</v>
      </c>
      <c r="F2104">
        <v>822</v>
      </c>
      <c r="G2104">
        <v>0.43589</v>
      </c>
      <c r="H2104">
        <v>1</v>
      </c>
    </row>
    <row r="2105" spans="1:8" x14ac:dyDescent="0.2">
      <c r="A2105" t="s">
        <v>1110</v>
      </c>
      <c r="B2105" t="s">
        <v>1111</v>
      </c>
      <c r="C2105">
        <v>783</v>
      </c>
      <c r="D2105">
        <v>117</v>
      </c>
      <c r="E2105">
        <v>155.32</v>
      </c>
      <c r="F2105">
        <v>3325</v>
      </c>
      <c r="G2105">
        <v>0.99992000000000003</v>
      </c>
      <c r="H2105">
        <v>1</v>
      </c>
    </row>
    <row r="2106" spans="1:8" x14ac:dyDescent="0.2">
      <c r="A2106" t="s">
        <v>3746</v>
      </c>
      <c r="B2106" t="s">
        <v>3747</v>
      </c>
      <c r="C2106">
        <v>17</v>
      </c>
      <c r="D2106">
        <v>2</v>
      </c>
      <c r="E2106">
        <v>3.37</v>
      </c>
      <c r="F2106">
        <v>2048</v>
      </c>
      <c r="G2106">
        <v>0.87887999999999999</v>
      </c>
      <c r="H2106">
        <v>1</v>
      </c>
    </row>
    <row r="2107" spans="1:8" x14ac:dyDescent="0.2">
      <c r="A2107" t="s">
        <v>1114</v>
      </c>
      <c r="B2107" t="s">
        <v>1115</v>
      </c>
      <c r="C2107">
        <v>612</v>
      </c>
      <c r="D2107">
        <v>89</v>
      </c>
      <c r="E2107">
        <v>121.4</v>
      </c>
      <c r="F2107">
        <v>3306</v>
      </c>
      <c r="G2107">
        <v>0.99983</v>
      </c>
      <c r="H2107">
        <v>1</v>
      </c>
    </row>
    <row r="2108" spans="1:8" x14ac:dyDescent="0.2">
      <c r="A2108" t="s">
        <v>3760</v>
      </c>
      <c r="B2108" t="s">
        <v>3761</v>
      </c>
      <c r="C2108">
        <v>9</v>
      </c>
      <c r="D2108">
        <v>1</v>
      </c>
      <c r="E2108">
        <v>1.79</v>
      </c>
      <c r="F2108">
        <v>1998</v>
      </c>
      <c r="G2108">
        <v>0.86345000000000005</v>
      </c>
      <c r="H2108">
        <v>1</v>
      </c>
    </row>
    <row r="2109" spans="1:8" x14ac:dyDescent="0.2">
      <c r="A2109" t="s">
        <v>1116</v>
      </c>
      <c r="B2109" t="s">
        <v>1117</v>
      </c>
      <c r="C2109">
        <v>128</v>
      </c>
      <c r="D2109">
        <v>13</v>
      </c>
      <c r="E2109">
        <v>25.39</v>
      </c>
      <c r="F2109">
        <v>3226</v>
      </c>
      <c r="G2109">
        <v>0.99902000000000002</v>
      </c>
      <c r="H2109">
        <v>1</v>
      </c>
    </row>
    <row r="2110" spans="1:8" x14ac:dyDescent="0.2">
      <c r="A2110" t="s">
        <v>3764</v>
      </c>
      <c r="B2110" t="s">
        <v>3765</v>
      </c>
      <c r="C2110">
        <v>30</v>
      </c>
      <c r="D2110">
        <v>2</v>
      </c>
      <c r="E2110">
        <v>5.95</v>
      </c>
      <c r="F2110">
        <v>2977</v>
      </c>
      <c r="G2110">
        <v>0.98902000000000001</v>
      </c>
      <c r="H2110">
        <v>1</v>
      </c>
    </row>
    <row r="2111" spans="1:8" x14ac:dyDescent="0.2">
      <c r="A2111" t="s">
        <v>1120</v>
      </c>
      <c r="B2111" t="s">
        <v>1121</v>
      </c>
      <c r="C2111">
        <v>67</v>
      </c>
      <c r="D2111">
        <v>5</v>
      </c>
      <c r="E2111">
        <v>13.29</v>
      </c>
      <c r="F2111">
        <v>3201</v>
      </c>
      <c r="G2111">
        <v>0.99865999999999999</v>
      </c>
      <c r="H2111">
        <v>1</v>
      </c>
    </row>
    <row r="2112" spans="1:8" x14ac:dyDescent="0.2">
      <c r="A2112" t="s">
        <v>1122</v>
      </c>
      <c r="B2112" t="s">
        <v>1123</v>
      </c>
      <c r="C2112">
        <v>122</v>
      </c>
      <c r="D2112">
        <v>19</v>
      </c>
      <c r="E2112">
        <v>24.2</v>
      </c>
      <c r="F2112">
        <v>2208</v>
      </c>
      <c r="G2112">
        <v>0.90707000000000004</v>
      </c>
      <c r="H2112">
        <v>1</v>
      </c>
    </row>
    <row r="2113" spans="1:8" x14ac:dyDescent="0.2">
      <c r="A2113" t="s">
        <v>1124</v>
      </c>
      <c r="B2113" t="s">
        <v>1125</v>
      </c>
      <c r="C2113">
        <v>119</v>
      </c>
      <c r="D2113">
        <v>19</v>
      </c>
      <c r="E2113">
        <v>23.61</v>
      </c>
      <c r="F2113">
        <v>2080</v>
      </c>
      <c r="G2113">
        <v>0.88366</v>
      </c>
      <c r="H2113">
        <v>1</v>
      </c>
    </row>
    <row r="2114" spans="1:8" x14ac:dyDescent="0.2">
      <c r="A2114" t="s">
        <v>3770</v>
      </c>
      <c r="B2114" t="s">
        <v>3771</v>
      </c>
      <c r="C2114">
        <v>38</v>
      </c>
      <c r="D2114">
        <v>3</v>
      </c>
      <c r="E2114">
        <v>7.54</v>
      </c>
      <c r="F2114">
        <v>2962</v>
      </c>
      <c r="G2114">
        <v>0.98814999999999997</v>
      </c>
      <c r="H2114">
        <v>1</v>
      </c>
    </row>
    <row r="2115" spans="1:8" x14ac:dyDescent="0.2">
      <c r="A2115" t="s">
        <v>3780</v>
      </c>
      <c r="B2115" t="s">
        <v>3781</v>
      </c>
      <c r="C2115">
        <v>53</v>
      </c>
      <c r="D2115">
        <v>10</v>
      </c>
      <c r="E2115">
        <v>10.51</v>
      </c>
      <c r="F2115">
        <v>1125</v>
      </c>
      <c r="G2115">
        <v>0.62507000000000001</v>
      </c>
      <c r="H2115">
        <v>1</v>
      </c>
    </row>
    <row r="2116" spans="1:8" x14ac:dyDescent="0.2">
      <c r="A2116" t="s">
        <v>3788</v>
      </c>
      <c r="B2116" t="s">
        <v>3789</v>
      </c>
      <c r="C2116">
        <v>6</v>
      </c>
      <c r="D2116">
        <v>1</v>
      </c>
      <c r="E2116">
        <v>1.19</v>
      </c>
      <c r="F2116">
        <v>1507</v>
      </c>
      <c r="G2116">
        <v>0.73475000000000001</v>
      </c>
      <c r="H2116">
        <v>1</v>
      </c>
    </row>
    <row r="2117" spans="1:8" x14ac:dyDescent="0.2">
      <c r="A2117" t="s">
        <v>1130</v>
      </c>
      <c r="B2117" t="s">
        <v>1131</v>
      </c>
      <c r="C2117">
        <v>119</v>
      </c>
      <c r="D2117">
        <v>17</v>
      </c>
      <c r="E2117">
        <v>23.61</v>
      </c>
      <c r="F2117">
        <v>2563</v>
      </c>
      <c r="G2117">
        <v>0.95472000000000001</v>
      </c>
      <c r="H2117">
        <v>1</v>
      </c>
    </row>
    <row r="2118" spans="1:8" x14ac:dyDescent="0.2">
      <c r="A2118" t="s">
        <v>3800</v>
      </c>
      <c r="B2118" t="s">
        <v>3801</v>
      </c>
      <c r="C2118">
        <v>23</v>
      </c>
      <c r="D2118">
        <v>2</v>
      </c>
      <c r="E2118">
        <v>4.5599999999999996</v>
      </c>
      <c r="F2118">
        <v>2606</v>
      </c>
      <c r="G2118">
        <v>0.95881000000000005</v>
      </c>
      <c r="H2118">
        <v>1</v>
      </c>
    </row>
    <row r="2119" spans="1:8" x14ac:dyDescent="0.2">
      <c r="A2119" t="s">
        <v>3810</v>
      </c>
      <c r="B2119" t="s">
        <v>3811</v>
      </c>
      <c r="C2119">
        <v>72</v>
      </c>
      <c r="D2119">
        <v>11</v>
      </c>
      <c r="E2119">
        <v>14.28</v>
      </c>
      <c r="F2119">
        <v>2032</v>
      </c>
      <c r="G2119">
        <v>0.87139999999999995</v>
      </c>
      <c r="H2119">
        <v>1</v>
      </c>
    </row>
    <row r="2120" spans="1:8" x14ac:dyDescent="0.2">
      <c r="A2120" t="s">
        <v>3816</v>
      </c>
      <c r="B2120" t="s">
        <v>3817</v>
      </c>
      <c r="C2120">
        <v>30</v>
      </c>
      <c r="D2120">
        <v>1</v>
      </c>
      <c r="E2120">
        <v>5.95</v>
      </c>
      <c r="F2120">
        <v>3203</v>
      </c>
      <c r="G2120">
        <v>0.99870000000000003</v>
      </c>
      <c r="H2120">
        <v>1</v>
      </c>
    </row>
    <row r="2121" spans="1:8" x14ac:dyDescent="0.2">
      <c r="A2121" t="s">
        <v>3824</v>
      </c>
      <c r="B2121" t="s">
        <v>3825</v>
      </c>
      <c r="C2121">
        <v>16</v>
      </c>
      <c r="D2121">
        <v>1</v>
      </c>
      <c r="E2121">
        <v>3.17</v>
      </c>
      <c r="F2121">
        <v>2726</v>
      </c>
      <c r="G2121">
        <v>0.97102999999999995</v>
      </c>
      <c r="H2121">
        <v>1</v>
      </c>
    </row>
    <row r="2122" spans="1:8" x14ac:dyDescent="0.2">
      <c r="A2122" t="s">
        <v>1134</v>
      </c>
      <c r="B2122" t="s">
        <v>1135</v>
      </c>
      <c r="C2122">
        <v>88</v>
      </c>
      <c r="D2122">
        <v>15</v>
      </c>
      <c r="E2122">
        <v>17.46</v>
      </c>
      <c r="F2122">
        <v>1625</v>
      </c>
      <c r="G2122">
        <v>0.78369</v>
      </c>
      <c r="H2122">
        <v>1</v>
      </c>
    </row>
    <row r="2123" spans="1:8" x14ac:dyDescent="0.2">
      <c r="A2123" t="s">
        <v>3862</v>
      </c>
      <c r="B2123" t="s">
        <v>3863</v>
      </c>
      <c r="C2123">
        <v>20</v>
      </c>
      <c r="D2123">
        <v>2</v>
      </c>
      <c r="E2123">
        <v>3.97</v>
      </c>
      <c r="F2123">
        <v>2356</v>
      </c>
      <c r="G2123">
        <v>0.92879999999999996</v>
      </c>
      <c r="H2123">
        <v>1</v>
      </c>
    </row>
    <row r="2124" spans="1:8" x14ac:dyDescent="0.2">
      <c r="A2124" t="s">
        <v>3876</v>
      </c>
      <c r="B2124" t="s">
        <v>3877</v>
      </c>
      <c r="C2124">
        <v>42</v>
      </c>
      <c r="D2124">
        <v>3</v>
      </c>
      <c r="E2124">
        <v>8.33</v>
      </c>
      <c r="F2124">
        <v>3079</v>
      </c>
      <c r="G2124">
        <v>0.99414999999999998</v>
      </c>
      <c r="H2124">
        <v>1</v>
      </c>
    </row>
    <row r="2125" spans="1:8" x14ac:dyDescent="0.2">
      <c r="A2125" t="s">
        <v>3878</v>
      </c>
      <c r="B2125" t="s">
        <v>3879</v>
      </c>
      <c r="C2125">
        <v>95</v>
      </c>
      <c r="D2125">
        <v>4</v>
      </c>
      <c r="E2125">
        <v>18.84</v>
      </c>
      <c r="F2125">
        <v>3403</v>
      </c>
      <c r="G2125">
        <v>1</v>
      </c>
      <c r="H2125">
        <v>1</v>
      </c>
    </row>
    <row r="2126" spans="1:8" x14ac:dyDescent="0.2">
      <c r="A2126" t="s">
        <v>3880</v>
      </c>
      <c r="B2126" t="s">
        <v>3881</v>
      </c>
      <c r="C2126">
        <v>19</v>
      </c>
      <c r="D2126">
        <v>1</v>
      </c>
      <c r="E2126">
        <v>3.77</v>
      </c>
      <c r="F2126">
        <v>2915</v>
      </c>
      <c r="G2126">
        <v>0.98509999999999998</v>
      </c>
      <c r="H2126">
        <v>1</v>
      </c>
    </row>
    <row r="2127" spans="1:8" x14ac:dyDescent="0.2">
      <c r="A2127" t="s">
        <v>3884</v>
      </c>
      <c r="B2127" t="s">
        <v>3885</v>
      </c>
      <c r="C2127">
        <v>51</v>
      </c>
      <c r="D2127">
        <v>3</v>
      </c>
      <c r="E2127">
        <v>10.119999999999999</v>
      </c>
      <c r="F2127">
        <v>3216</v>
      </c>
      <c r="G2127">
        <v>0.99887000000000004</v>
      </c>
      <c r="H2127">
        <v>1</v>
      </c>
    </row>
    <row r="2128" spans="1:8" x14ac:dyDescent="0.2">
      <c r="A2128" t="s">
        <v>3888</v>
      </c>
      <c r="B2128" t="s">
        <v>3889</v>
      </c>
      <c r="C2128">
        <v>10</v>
      </c>
      <c r="D2128">
        <v>1</v>
      </c>
      <c r="E2128">
        <v>1.98</v>
      </c>
      <c r="F2128">
        <v>2124</v>
      </c>
      <c r="G2128">
        <v>0.89056000000000002</v>
      </c>
      <c r="H2128">
        <v>1</v>
      </c>
    </row>
    <row r="2129" spans="1:8" x14ac:dyDescent="0.2">
      <c r="A2129" t="s">
        <v>1152</v>
      </c>
      <c r="B2129" t="s">
        <v>1153</v>
      </c>
      <c r="C2129">
        <v>79</v>
      </c>
      <c r="D2129">
        <v>7</v>
      </c>
      <c r="E2129">
        <v>15.67</v>
      </c>
      <c r="F2129">
        <v>3151</v>
      </c>
      <c r="G2129">
        <v>0.99770999999999999</v>
      </c>
      <c r="H2129">
        <v>1</v>
      </c>
    </row>
    <row r="2130" spans="1:8" x14ac:dyDescent="0.2">
      <c r="A2130" t="s">
        <v>3904</v>
      </c>
      <c r="B2130" t="s">
        <v>3905</v>
      </c>
      <c r="C2130">
        <v>19</v>
      </c>
      <c r="D2130">
        <v>2</v>
      </c>
      <c r="E2130">
        <v>3.77</v>
      </c>
      <c r="F2130">
        <v>2285</v>
      </c>
      <c r="G2130">
        <v>0.91483999999999999</v>
      </c>
      <c r="H2130">
        <v>1</v>
      </c>
    </row>
    <row r="2131" spans="1:8" x14ac:dyDescent="0.2">
      <c r="A2131" t="s">
        <v>3906</v>
      </c>
      <c r="B2131" t="s">
        <v>3907</v>
      </c>
      <c r="C2131">
        <v>26</v>
      </c>
      <c r="D2131">
        <v>2</v>
      </c>
      <c r="E2131">
        <v>5.16</v>
      </c>
      <c r="F2131">
        <v>2782</v>
      </c>
      <c r="G2131">
        <v>0.97646999999999995</v>
      </c>
      <c r="H2131">
        <v>1</v>
      </c>
    </row>
    <row r="2132" spans="1:8" x14ac:dyDescent="0.2">
      <c r="A2132" t="s">
        <v>3908</v>
      </c>
      <c r="B2132" t="s">
        <v>3909</v>
      </c>
      <c r="C2132">
        <v>23</v>
      </c>
      <c r="D2132">
        <v>2</v>
      </c>
      <c r="E2132">
        <v>4.5599999999999996</v>
      </c>
      <c r="F2132">
        <v>2607</v>
      </c>
      <c r="G2132">
        <v>0.95881000000000005</v>
      </c>
      <c r="H2132">
        <v>1</v>
      </c>
    </row>
    <row r="2133" spans="1:8" x14ac:dyDescent="0.2">
      <c r="A2133" t="s">
        <v>3916</v>
      </c>
      <c r="B2133" t="s">
        <v>3917</v>
      </c>
      <c r="C2133">
        <v>6</v>
      </c>
      <c r="D2133">
        <v>1</v>
      </c>
      <c r="E2133">
        <v>1.19</v>
      </c>
      <c r="F2133">
        <v>1508</v>
      </c>
      <c r="G2133">
        <v>0.73475000000000001</v>
      </c>
      <c r="H2133">
        <v>1</v>
      </c>
    </row>
    <row r="2134" spans="1:8" x14ac:dyDescent="0.2">
      <c r="A2134" t="s">
        <v>442</v>
      </c>
      <c r="B2134" t="s">
        <v>443</v>
      </c>
      <c r="C2134">
        <v>26</v>
      </c>
      <c r="D2134">
        <v>5</v>
      </c>
      <c r="E2134">
        <v>5.16</v>
      </c>
      <c r="F2134">
        <v>1085</v>
      </c>
      <c r="G2134">
        <v>0.60897999999999997</v>
      </c>
      <c r="H2134">
        <v>1</v>
      </c>
    </row>
    <row r="2135" spans="1:8" x14ac:dyDescent="0.2">
      <c r="A2135" t="s">
        <v>3946</v>
      </c>
      <c r="B2135" t="s">
        <v>3947</v>
      </c>
      <c r="C2135">
        <v>12</v>
      </c>
      <c r="D2135">
        <v>1</v>
      </c>
      <c r="E2135">
        <v>2.38</v>
      </c>
      <c r="F2135">
        <v>2384</v>
      </c>
      <c r="G2135">
        <v>0.92971999999999999</v>
      </c>
      <c r="H2135">
        <v>1</v>
      </c>
    </row>
    <row r="2136" spans="1:8" x14ac:dyDescent="0.2">
      <c r="A2136" t="s">
        <v>3950</v>
      </c>
      <c r="B2136" t="s">
        <v>3951</v>
      </c>
      <c r="C2136">
        <v>5</v>
      </c>
      <c r="D2136">
        <v>1</v>
      </c>
      <c r="E2136">
        <v>0.99</v>
      </c>
      <c r="F2136">
        <v>1268</v>
      </c>
      <c r="G2136">
        <v>0.66905999999999999</v>
      </c>
      <c r="H2136">
        <v>1</v>
      </c>
    </row>
    <row r="2137" spans="1:8" x14ac:dyDescent="0.2">
      <c r="A2137" t="s">
        <v>3954</v>
      </c>
      <c r="B2137" t="s">
        <v>3955</v>
      </c>
      <c r="C2137">
        <v>19</v>
      </c>
      <c r="D2137">
        <v>2</v>
      </c>
      <c r="E2137">
        <v>3.77</v>
      </c>
      <c r="F2137">
        <v>2286</v>
      </c>
      <c r="G2137">
        <v>0.91483999999999999</v>
      </c>
      <c r="H2137">
        <v>1</v>
      </c>
    </row>
    <row r="2138" spans="1:8" x14ac:dyDescent="0.2">
      <c r="A2138" t="s">
        <v>1158</v>
      </c>
      <c r="B2138" t="s">
        <v>1159</v>
      </c>
      <c r="C2138">
        <v>419</v>
      </c>
      <c r="D2138">
        <v>47</v>
      </c>
      <c r="E2138">
        <v>83.11</v>
      </c>
      <c r="F2138">
        <v>3411</v>
      </c>
      <c r="G2138">
        <v>1</v>
      </c>
      <c r="H2138">
        <v>1</v>
      </c>
    </row>
    <row r="2139" spans="1:8" x14ac:dyDescent="0.2">
      <c r="A2139" t="s">
        <v>1160</v>
      </c>
      <c r="B2139" t="s">
        <v>1161</v>
      </c>
      <c r="C2139">
        <v>354</v>
      </c>
      <c r="D2139">
        <v>41</v>
      </c>
      <c r="E2139">
        <v>70.22</v>
      </c>
      <c r="F2139">
        <v>3376</v>
      </c>
      <c r="G2139">
        <v>0.99999000000000005</v>
      </c>
      <c r="H2139">
        <v>1</v>
      </c>
    </row>
    <row r="2140" spans="1:8" x14ac:dyDescent="0.2">
      <c r="A2140" t="s">
        <v>3964</v>
      </c>
      <c r="B2140" t="s">
        <v>3965</v>
      </c>
      <c r="C2140">
        <v>12</v>
      </c>
      <c r="D2140">
        <v>1</v>
      </c>
      <c r="E2140">
        <v>2.38</v>
      </c>
      <c r="F2140">
        <v>2385</v>
      </c>
      <c r="G2140">
        <v>0.92971999999999999</v>
      </c>
      <c r="H2140">
        <v>1</v>
      </c>
    </row>
    <row r="2141" spans="1:8" x14ac:dyDescent="0.2">
      <c r="A2141" t="s">
        <v>674</v>
      </c>
      <c r="B2141" t="s">
        <v>675</v>
      </c>
      <c r="C2141">
        <v>87</v>
      </c>
      <c r="D2141">
        <v>9</v>
      </c>
      <c r="E2141">
        <v>17.260000000000002</v>
      </c>
      <c r="F2141">
        <v>3084</v>
      </c>
      <c r="G2141">
        <v>0.99439</v>
      </c>
      <c r="H2141">
        <v>1</v>
      </c>
    </row>
    <row r="2142" spans="1:8" x14ac:dyDescent="0.2">
      <c r="A2142" t="s">
        <v>3970</v>
      </c>
      <c r="B2142" t="s">
        <v>3971</v>
      </c>
      <c r="C2142">
        <v>34</v>
      </c>
      <c r="D2142">
        <v>3</v>
      </c>
      <c r="E2142">
        <v>6.74</v>
      </c>
      <c r="F2142">
        <v>2775</v>
      </c>
      <c r="G2142">
        <v>0.97643000000000002</v>
      </c>
      <c r="H2142">
        <v>1</v>
      </c>
    </row>
    <row r="2143" spans="1:8" x14ac:dyDescent="0.2">
      <c r="A2143" t="s">
        <v>1172</v>
      </c>
      <c r="B2143" t="s">
        <v>1173</v>
      </c>
      <c r="C2143">
        <v>61</v>
      </c>
      <c r="D2143">
        <v>3</v>
      </c>
      <c r="E2143">
        <v>12.1</v>
      </c>
      <c r="F2143">
        <v>3305</v>
      </c>
      <c r="G2143">
        <v>0.99983</v>
      </c>
      <c r="H2143">
        <v>1</v>
      </c>
    </row>
    <row r="2144" spans="1:8" x14ac:dyDescent="0.2">
      <c r="A2144" t="s">
        <v>1178</v>
      </c>
      <c r="B2144" t="s">
        <v>1179</v>
      </c>
      <c r="C2144">
        <v>94</v>
      </c>
      <c r="D2144">
        <v>9</v>
      </c>
      <c r="E2144">
        <v>18.649999999999999</v>
      </c>
      <c r="F2144">
        <v>3159</v>
      </c>
      <c r="G2144">
        <v>0.99783999999999995</v>
      </c>
      <c r="H2144">
        <v>1</v>
      </c>
    </row>
    <row r="2145" spans="1:8" x14ac:dyDescent="0.2">
      <c r="A2145" t="s">
        <v>3992</v>
      </c>
      <c r="B2145" t="s">
        <v>3993</v>
      </c>
      <c r="C2145">
        <v>7</v>
      </c>
      <c r="D2145">
        <v>1</v>
      </c>
      <c r="E2145">
        <v>1.39</v>
      </c>
      <c r="F2145">
        <v>1678</v>
      </c>
      <c r="G2145">
        <v>0.78739999999999999</v>
      </c>
      <c r="H2145">
        <v>1</v>
      </c>
    </row>
    <row r="2146" spans="1:8" x14ac:dyDescent="0.2">
      <c r="A2146" t="s">
        <v>4002</v>
      </c>
      <c r="B2146" t="s">
        <v>4003</v>
      </c>
      <c r="C2146">
        <v>72</v>
      </c>
      <c r="D2146">
        <v>4</v>
      </c>
      <c r="E2146">
        <v>14.28</v>
      </c>
      <c r="F2146">
        <v>3310</v>
      </c>
      <c r="G2146">
        <v>0.99987000000000004</v>
      </c>
      <c r="H2146">
        <v>1</v>
      </c>
    </row>
    <row r="2147" spans="1:8" x14ac:dyDescent="0.2">
      <c r="A2147" t="s">
        <v>1186</v>
      </c>
      <c r="B2147" t="s">
        <v>1187</v>
      </c>
      <c r="C2147">
        <v>31</v>
      </c>
      <c r="D2147">
        <v>2</v>
      </c>
      <c r="E2147">
        <v>6.15</v>
      </c>
      <c r="F2147">
        <v>3015</v>
      </c>
      <c r="G2147">
        <v>0.99095</v>
      </c>
      <c r="H2147">
        <v>1</v>
      </c>
    </row>
    <row r="2148" spans="1:8" x14ac:dyDescent="0.2">
      <c r="A2148" t="s">
        <v>1192</v>
      </c>
      <c r="B2148" t="s">
        <v>1193</v>
      </c>
      <c r="C2148">
        <v>98</v>
      </c>
      <c r="D2148">
        <v>5</v>
      </c>
      <c r="E2148">
        <v>19.440000000000001</v>
      </c>
      <c r="F2148">
        <v>3384</v>
      </c>
      <c r="G2148">
        <v>0.99999000000000005</v>
      </c>
      <c r="H2148">
        <v>1</v>
      </c>
    </row>
    <row r="2149" spans="1:8" x14ac:dyDescent="0.2">
      <c r="A2149" t="s">
        <v>4010</v>
      </c>
      <c r="B2149" t="s">
        <v>4011</v>
      </c>
      <c r="C2149">
        <v>16</v>
      </c>
      <c r="D2149">
        <v>6</v>
      </c>
      <c r="E2149">
        <v>3.17</v>
      </c>
      <c r="F2149">
        <v>223</v>
      </c>
      <c r="G2149">
        <v>7.8810000000000005E-2</v>
      </c>
      <c r="H2149">
        <v>1</v>
      </c>
    </row>
    <row r="2150" spans="1:8" x14ac:dyDescent="0.2">
      <c r="A2150" t="s">
        <v>4020</v>
      </c>
      <c r="B2150" t="s">
        <v>4021</v>
      </c>
      <c r="C2150">
        <v>15</v>
      </c>
      <c r="D2150">
        <v>1</v>
      </c>
      <c r="E2150">
        <v>2.98</v>
      </c>
      <c r="F2150">
        <v>2644</v>
      </c>
      <c r="G2150">
        <v>0.96384000000000003</v>
      </c>
      <c r="H2150">
        <v>1</v>
      </c>
    </row>
    <row r="2151" spans="1:8" x14ac:dyDescent="0.2">
      <c r="A2151" t="s">
        <v>4032</v>
      </c>
      <c r="B2151" t="s">
        <v>4033</v>
      </c>
      <c r="C2151">
        <v>12</v>
      </c>
      <c r="D2151">
        <v>1</v>
      </c>
      <c r="E2151">
        <v>2.38</v>
      </c>
      <c r="F2151">
        <v>2386</v>
      </c>
      <c r="G2151">
        <v>0.92971999999999999</v>
      </c>
      <c r="H2151">
        <v>1</v>
      </c>
    </row>
    <row r="2152" spans="1:8" x14ac:dyDescent="0.2">
      <c r="A2152" t="s">
        <v>24</v>
      </c>
      <c r="B2152" t="s">
        <v>25</v>
      </c>
      <c r="C2152">
        <v>42</v>
      </c>
      <c r="D2152">
        <v>3</v>
      </c>
      <c r="E2152">
        <v>8.33</v>
      </c>
      <c r="F2152">
        <v>3080</v>
      </c>
      <c r="G2152">
        <v>0.99414999999999998</v>
      </c>
      <c r="H2152">
        <v>1</v>
      </c>
    </row>
    <row r="2153" spans="1:8" x14ac:dyDescent="0.2">
      <c r="A2153" t="s">
        <v>1204</v>
      </c>
      <c r="B2153" t="s">
        <v>1205</v>
      </c>
      <c r="C2153">
        <v>71</v>
      </c>
      <c r="D2153">
        <v>17</v>
      </c>
      <c r="E2153">
        <v>14.08</v>
      </c>
      <c r="F2153">
        <v>439</v>
      </c>
      <c r="G2153">
        <v>0.23074</v>
      </c>
      <c r="H2153">
        <v>1</v>
      </c>
    </row>
    <row r="2154" spans="1:8" x14ac:dyDescent="0.2">
      <c r="A2154" t="s">
        <v>4036</v>
      </c>
      <c r="B2154" t="s">
        <v>4037</v>
      </c>
      <c r="C2154">
        <v>8</v>
      </c>
      <c r="D2154">
        <v>1</v>
      </c>
      <c r="E2154">
        <v>1.59</v>
      </c>
      <c r="F2154">
        <v>1867</v>
      </c>
      <c r="G2154">
        <v>0.82960999999999996</v>
      </c>
      <c r="H2154">
        <v>1</v>
      </c>
    </row>
    <row r="2155" spans="1:8" x14ac:dyDescent="0.2">
      <c r="A2155" t="s">
        <v>4038</v>
      </c>
      <c r="B2155" t="s">
        <v>4039</v>
      </c>
      <c r="C2155">
        <v>9</v>
      </c>
      <c r="D2155">
        <v>2</v>
      </c>
      <c r="E2155">
        <v>1.79</v>
      </c>
      <c r="F2155">
        <v>1028</v>
      </c>
      <c r="G2155">
        <v>0.55894999999999995</v>
      </c>
      <c r="H2155">
        <v>1</v>
      </c>
    </row>
    <row r="2156" spans="1:8" x14ac:dyDescent="0.2">
      <c r="A2156" t="s">
        <v>4040</v>
      </c>
      <c r="B2156" t="s">
        <v>4041</v>
      </c>
      <c r="C2156">
        <v>25</v>
      </c>
      <c r="D2156">
        <v>4</v>
      </c>
      <c r="E2156">
        <v>4.96</v>
      </c>
      <c r="F2156">
        <v>1575</v>
      </c>
      <c r="G2156">
        <v>0.76027</v>
      </c>
      <c r="H2156">
        <v>1</v>
      </c>
    </row>
    <row r="2157" spans="1:8" x14ac:dyDescent="0.2">
      <c r="A2157" t="s">
        <v>4050</v>
      </c>
      <c r="B2157" t="s">
        <v>4051</v>
      </c>
      <c r="C2157">
        <v>7</v>
      </c>
      <c r="D2157">
        <v>3</v>
      </c>
      <c r="E2157">
        <v>1.39</v>
      </c>
      <c r="F2157">
        <v>317</v>
      </c>
      <c r="G2157">
        <v>0.14513999999999999</v>
      </c>
      <c r="H2157">
        <v>1</v>
      </c>
    </row>
    <row r="2158" spans="1:8" x14ac:dyDescent="0.2">
      <c r="A2158" t="s">
        <v>4064</v>
      </c>
      <c r="B2158" t="s">
        <v>4065</v>
      </c>
      <c r="C2158">
        <v>42</v>
      </c>
      <c r="D2158">
        <v>1</v>
      </c>
      <c r="E2158">
        <v>8.33</v>
      </c>
      <c r="F2158">
        <v>3322</v>
      </c>
      <c r="G2158">
        <v>0.99990999999999997</v>
      </c>
      <c r="H2158">
        <v>1</v>
      </c>
    </row>
    <row r="2159" spans="1:8" x14ac:dyDescent="0.2">
      <c r="A2159" t="s">
        <v>4078</v>
      </c>
      <c r="B2159" t="s">
        <v>4079</v>
      </c>
      <c r="C2159">
        <v>14</v>
      </c>
      <c r="D2159">
        <v>1</v>
      </c>
      <c r="E2159">
        <v>2.78</v>
      </c>
      <c r="F2159">
        <v>2578</v>
      </c>
      <c r="G2159">
        <v>0.95487</v>
      </c>
      <c r="H2159">
        <v>1</v>
      </c>
    </row>
    <row r="2160" spans="1:8" x14ac:dyDescent="0.2">
      <c r="A2160" t="s">
        <v>4080</v>
      </c>
      <c r="B2160" t="s">
        <v>4081</v>
      </c>
      <c r="C2160">
        <v>15</v>
      </c>
      <c r="D2160">
        <v>1</v>
      </c>
      <c r="E2160">
        <v>2.98</v>
      </c>
      <c r="F2160">
        <v>2645</v>
      </c>
      <c r="G2160">
        <v>0.96384000000000003</v>
      </c>
      <c r="H2160">
        <v>1</v>
      </c>
    </row>
    <row r="2161" spans="1:8" x14ac:dyDescent="0.2">
      <c r="A2161" t="s">
        <v>1216</v>
      </c>
      <c r="B2161" t="s">
        <v>1217</v>
      </c>
      <c r="C2161">
        <v>56</v>
      </c>
      <c r="D2161">
        <v>4</v>
      </c>
      <c r="E2161">
        <v>11.11</v>
      </c>
      <c r="F2161">
        <v>3157</v>
      </c>
      <c r="G2161">
        <v>0.99783999999999995</v>
      </c>
      <c r="H2161">
        <v>1</v>
      </c>
    </row>
    <row r="2162" spans="1:8" x14ac:dyDescent="0.2">
      <c r="A2162" t="s">
        <v>1218</v>
      </c>
      <c r="B2162" t="s">
        <v>1219</v>
      </c>
      <c r="C2162">
        <v>36</v>
      </c>
      <c r="D2162">
        <v>3</v>
      </c>
      <c r="E2162">
        <v>7.14</v>
      </c>
      <c r="F2162">
        <v>2895</v>
      </c>
      <c r="G2162">
        <v>0.98324</v>
      </c>
      <c r="H2162">
        <v>1</v>
      </c>
    </row>
    <row r="2163" spans="1:8" x14ac:dyDescent="0.2">
      <c r="A2163" t="s">
        <v>650</v>
      </c>
      <c r="B2163" t="s">
        <v>651</v>
      </c>
      <c r="C2163">
        <v>168</v>
      </c>
      <c r="D2163">
        <v>25</v>
      </c>
      <c r="E2163">
        <v>33.33</v>
      </c>
      <c r="F2163">
        <v>2628</v>
      </c>
      <c r="G2163">
        <v>0.96160999999999996</v>
      </c>
      <c r="H2163">
        <v>1</v>
      </c>
    </row>
    <row r="2164" spans="1:8" x14ac:dyDescent="0.2">
      <c r="A2164" t="s">
        <v>4102</v>
      </c>
      <c r="B2164" t="s">
        <v>4103</v>
      </c>
      <c r="C2164">
        <v>18</v>
      </c>
      <c r="D2164">
        <v>1</v>
      </c>
      <c r="E2164">
        <v>3.57</v>
      </c>
      <c r="F2164">
        <v>2863</v>
      </c>
      <c r="G2164">
        <v>0.98140000000000005</v>
      </c>
      <c r="H2164">
        <v>1</v>
      </c>
    </row>
    <row r="2165" spans="1:8" x14ac:dyDescent="0.2">
      <c r="A2165" t="s">
        <v>1226</v>
      </c>
      <c r="B2165" t="s">
        <v>1227</v>
      </c>
      <c r="C2165">
        <v>815</v>
      </c>
      <c r="D2165">
        <v>127</v>
      </c>
      <c r="E2165">
        <v>161.66999999999999</v>
      </c>
      <c r="F2165">
        <v>3270</v>
      </c>
      <c r="G2165">
        <v>0.99958000000000002</v>
      </c>
      <c r="H2165">
        <v>1</v>
      </c>
    </row>
    <row r="2166" spans="1:8" x14ac:dyDescent="0.2">
      <c r="A2166" t="s">
        <v>1228</v>
      </c>
      <c r="B2166" t="s">
        <v>1229</v>
      </c>
      <c r="C2166">
        <v>424</v>
      </c>
      <c r="D2166">
        <v>78</v>
      </c>
      <c r="E2166">
        <v>84.11</v>
      </c>
      <c r="F2166">
        <v>1737</v>
      </c>
      <c r="G2166">
        <v>0.79486000000000001</v>
      </c>
      <c r="H2166">
        <v>1</v>
      </c>
    </row>
    <row r="2167" spans="1:8" x14ac:dyDescent="0.2">
      <c r="A2167" t="s">
        <v>1232</v>
      </c>
      <c r="B2167" t="s">
        <v>1233</v>
      </c>
      <c r="C2167">
        <v>1687</v>
      </c>
      <c r="D2167">
        <v>401</v>
      </c>
      <c r="E2167">
        <v>334.64</v>
      </c>
      <c r="F2167">
        <v>18</v>
      </c>
      <c r="G2167" s="1">
        <v>4.0999999999999997E-6</v>
      </c>
      <c r="H2167">
        <v>1</v>
      </c>
    </row>
    <row r="2168" spans="1:8" x14ac:dyDescent="0.2">
      <c r="A2168" t="s">
        <v>4110</v>
      </c>
      <c r="B2168" t="s">
        <v>4111</v>
      </c>
      <c r="C2168">
        <v>39</v>
      </c>
      <c r="D2168">
        <v>4</v>
      </c>
      <c r="E2168">
        <v>7.74</v>
      </c>
      <c r="F2168">
        <v>2674</v>
      </c>
      <c r="G2168">
        <v>0.96531999999999996</v>
      </c>
      <c r="H2168">
        <v>1</v>
      </c>
    </row>
    <row r="2169" spans="1:8" x14ac:dyDescent="0.2">
      <c r="A2169" t="s">
        <v>1236</v>
      </c>
      <c r="B2169" t="s">
        <v>1237</v>
      </c>
      <c r="C2169">
        <v>28</v>
      </c>
      <c r="D2169">
        <v>4</v>
      </c>
      <c r="E2169">
        <v>5.55</v>
      </c>
      <c r="F2169">
        <v>1904</v>
      </c>
      <c r="G2169">
        <v>0.83516999999999997</v>
      </c>
      <c r="H2169">
        <v>1</v>
      </c>
    </row>
    <row r="2170" spans="1:8" x14ac:dyDescent="0.2">
      <c r="A2170" t="s">
        <v>4114</v>
      </c>
      <c r="B2170" t="s">
        <v>4115</v>
      </c>
      <c r="C2170">
        <v>28</v>
      </c>
      <c r="D2170">
        <v>3</v>
      </c>
      <c r="E2170">
        <v>5.55</v>
      </c>
      <c r="F2170">
        <v>2427</v>
      </c>
      <c r="G2170">
        <v>0.93667999999999996</v>
      </c>
      <c r="H2170">
        <v>1</v>
      </c>
    </row>
    <row r="2171" spans="1:8" x14ac:dyDescent="0.2">
      <c r="A2171" t="s">
        <v>4116</v>
      </c>
      <c r="B2171" t="s">
        <v>4117</v>
      </c>
      <c r="C2171">
        <v>13</v>
      </c>
      <c r="D2171">
        <v>2</v>
      </c>
      <c r="E2171">
        <v>2.58</v>
      </c>
      <c r="F2171">
        <v>1593</v>
      </c>
      <c r="G2171">
        <v>0.76217999999999997</v>
      </c>
      <c r="H2171">
        <v>1</v>
      </c>
    </row>
    <row r="2172" spans="1:8" x14ac:dyDescent="0.2">
      <c r="A2172" t="s">
        <v>1238</v>
      </c>
      <c r="B2172" t="s">
        <v>1239</v>
      </c>
      <c r="C2172">
        <v>22</v>
      </c>
      <c r="D2172">
        <v>4</v>
      </c>
      <c r="E2172">
        <v>4.3600000000000003</v>
      </c>
      <c r="F2172">
        <v>1177</v>
      </c>
      <c r="G2172">
        <v>0.66132999999999997</v>
      </c>
      <c r="H2172">
        <v>1</v>
      </c>
    </row>
    <row r="2173" spans="1:8" x14ac:dyDescent="0.2">
      <c r="A2173" t="s">
        <v>4122</v>
      </c>
      <c r="B2173" t="s">
        <v>4123</v>
      </c>
      <c r="C2173">
        <v>18</v>
      </c>
      <c r="D2173">
        <v>3</v>
      </c>
      <c r="E2173">
        <v>3.57</v>
      </c>
      <c r="F2173">
        <v>1407</v>
      </c>
      <c r="G2173">
        <v>0.72328999999999999</v>
      </c>
      <c r="H2173">
        <v>1</v>
      </c>
    </row>
    <row r="2174" spans="1:8" x14ac:dyDescent="0.2">
      <c r="A2174" t="s">
        <v>4126</v>
      </c>
      <c r="B2174" t="s">
        <v>4127</v>
      </c>
      <c r="C2174">
        <v>8</v>
      </c>
      <c r="D2174">
        <v>1</v>
      </c>
      <c r="E2174">
        <v>1.59</v>
      </c>
      <c r="F2174">
        <v>1868</v>
      </c>
      <c r="G2174">
        <v>0.82960999999999996</v>
      </c>
      <c r="H2174">
        <v>1</v>
      </c>
    </row>
    <row r="2175" spans="1:8" x14ac:dyDescent="0.2">
      <c r="A2175" t="s">
        <v>4132</v>
      </c>
      <c r="B2175" t="s">
        <v>4133</v>
      </c>
      <c r="C2175">
        <v>9</v>
      </c>
      <c r="D2175">
        <v>2</v>
      </c>
      <c r="E2175">
        <v>1.79</v>
      </c>
      <c r="F2175">
        <v>1029</v>
      </c>
      <c r="G2175">
        <v>0.55894999999999995</v>
      </c>
      <c r="H2175">
        <v>1</v>
      </c>
    </row>
    <row r="2176" spans="1:8" x14ac:dyDescent="0.2">
      <c r="A2176" t="s">
        <v>1240</v>
      </c>
      <c r="B2176" t="s">
        <v>1241</v>
      </c>
      <c r="C2176">
        <v>130</v>
      </c>
      <c r="D2176">
        <v>29</v>
      </c>
      <c r="E2176">
        <v>25.79</v>
      </c>
      <c r="F2176">
        <v>536</v>
      </c>
      <c r="G2176">
        <v>0.26923000000000002</v>
      </c>
      <c r="H2176">
        <v>1</v>
      </c>
    </row>
    <row r="2177" spans="1:8" x14ac:dyDescent="0.2">
      <c r="A2177" t="s">
        <v>1242</v>
      </c>
      <c r="B2177" t="s">
        <v>1243</v>
      </c>
      <c r="C2177">
        <v>104</v>
      </c>
      <c r="D2177">
        <v>26</v>
      </c>
      <c r="E2177">
        <v>20.63</v>
      </c>
      <c r="F2177">
        <v>272</v>
      </c>
      <c r="G2177">
        <v>0.11573</v>
      </c>
      <c r="H2177">
        <v>1</v>
      </c>
    </row>
    <row r="2178" spans="1:8" x14ac:dyDescent="0.2">
      <c r="A2178" t="s">
        <v>4134</v>
      </c>
      <c r="B2178" t="s">
        <v>4135</v>
      </c>
      <c r="C2178">
        <v>8</v>
      </c>
      <c r="D2178">
        <v>2</v>
      </c>
      <c r="E2178">
        <v>1.59</v>
      </c>
      <c r="F2178">
        <v>903</v>
      </c>
      <c r="G2178">
        <v>0.49193999999999999</v>
      </c>
      <c r="H2178">
        <v>1</v>
      </c>
    </row>
    <row r="2179" spans="1:8" x14ac:dyDescent="0.2">
      <c r="A2179" t="s">
        <v>4136</v>
      </c>
      <c r="B2179" t="s">
        <v>4137</v>
      </c>
      <c r="C2179">
        <v>29</v>
      </c>
      <c r="D2179">
        <v>6</v>
      </c>
      <c r="E2179">
        <v>5.75</v>
      </c>
      <c r="F2179">
        <v>960</v>
      </c>
      <c r="G2179">
        <v>0.52795999999999998</v>
      </c>
      <c r="H2179">
        <v>1</v>
      </c>
    </row>
    <row r="2180" spans="1:8" x14ac:dyDescent="0.2">
      <c r="A2180" t="s">
        <v>1248</v>
      </c>
      <c r="B2180" t="s">
        <v>1249</v>
      </c>
      <c r="C2180">
        <v>207</v>
      </c>
      <c r="D2180">
        <v>37</v>
      </c>
      <c r="E2180">
        <v>41.06</v>
      </c>
      <c r="F2180">
        <v>1721</v>
      </c>
      <c r="G2180">
        <v>0.78805000000000003</v>
      </c>
      <c r="H2180">
        <v>1</v>
      </c>
    </row>
    <row r="2181" spans="1:8" x14ac:dyDescent="0.2">
      <c r="A2181" t="s">
        <v>1250</v>
      </c>
      <c r="B2181" t="s">
        <v>1251</v>
      </c>
      <c r="C2181">
        <v>33</v>
      </c>
      <c r="D2181">
        <v>6</v>
      </c>
      <c r="E2181">
        <v>6.55</v>
      </c>
      <c r="F2181">
        <v>1180</v>
      </c>
      <c r="G2181">
        <v>0.66295000000000004</v>
      </c>
      <c r="H2181">
        <v>1</v>
      </c>
    </row>
    <row r="2182" spans="1:8" x14ac:dyDescent="0.2">
      <c r="A2182" t="s">
        <v>1252</v>
      </c>
      <c r="B2182" t="s">
        <v>1253</v>
      </c>
      <c r="C2182">
        <v>130</v>
      </c>
      <c r="D2182">
        <v>20</v>
      </c>
      <c r="E2182">
        <v>25.79</v>
      </c>
      <c r="F2182">
        <v>2327</v>
      </c>
      <c r="G2182">
        <v>0.92196999999999996</v>
      </c>
      <c r="H2182">
        <v>1</v>
      </c>
    </row>
    <row r="2183" spans="1:8" x14ac:dyDescent="0.2">
      <c r="A2183" t="s">
        <v>1254</v>
      </c>
      <c r="B2183" t="s">
        <v>1255</v>
      </c>
      <c r="C2183">
        <v>57</v>
      </c>
      <c r="D2183">
        <v>4</v>
      </c>
      <c r="E2183">
        <v>11.31</v>
      </c>
      <c r="F2183">
        <v>3176</v>
      </c>
      <c r="G2183">
        <v>0.99817999999999996</v>
      </c>
      <c r="H2183">
        <v>1</v>
      </c>
    </row>
    <row r="2184" spans="1:8" x14ac:dyDescent="0.2">
      <c r="A2184" t="s">
        <v>1256</v>
      </c>
      <c r="B2184" t="s">
        <v>1257</v>
      </c>
      <c r="C2184">
        <v>120</v>
      </c>
      <c r="D2184">
        <v>17</v>
      </c>
      <c r="E2184">
        <v>23.8</v>
      </c>
      <c r="F2184">
        <v>2602</v>
      </c>
      <c r="G2184">
        <v>0.95862000000000003</v>
      </c>
      <c r="H2184">
        <v>1</v>
      </c>
    </row>
    <row r="2185" spans="1:8" x14ac:dyDescent="0.2">
      <c r="A2185" t="s">
        <v>1258</v>
      </c>
      <c r="B2185" t="s">
        <v>1259</v>
      </c>
      <c r="C2185">
        <v>48</v>
      </c>
      <c r="D2185">
        <v>1</v>
      </c>
      <c r="E2185">
        <v>9.52</v>
      </c>
      <c r="F2185">
        <v>3355</v>
      </c>
      <c r="G2185">
        <v>0.99997999999999998</v>
      </c>
      <c r="H2185">
        <v>1</v>
      </c>
    </row>
    <row r="2186" spans="1:8" x14ac:dyDescent="0.2">
      <c r="A2186" t="s">
        <v>4140</v>
      </c>
      <c r="B2186" t="s">
        <v>4141</v>
      </c>
      <c r="C2186">
        <v>7</v>
      </c>
      <c r="D2186">
        <v>3</v>
      </c>
      <c r="E2186">
        <v>1.39</v>
      </c>
      <c r="F2186">
        <v>318</v>
      </c>
      <c r="G2186">
        <v>0.14513999999999999</v>
      </c>
      <c r="H2186">
        <v>1</v>
      </c>
    </row>
    <row r="2187" spans="1:8" x14ac:dyDescent="0.2">
      <c r="A2187" t="s">
        <v>1260</v>
      </c>
      <c r="B2187" t="s">
        <v>1261</v>
      </c>
      <c r="C2187">
        <v>27</v>
      </c>
      <c r="D2187">
        <v>4</v>
      </c>
      <c r="E2187">
        <v>5.36</v>
      </c>
      <c r="F2187">
        <v>1780</v>
      </c>
      <c r="G2187">
        <v>0.81269999999999998</v>
      </c>
      <c r="H2187">
        <v>1</v>
      </c>
    </row>
    <row r="2188" spans="1:8" x14ac:dyDescent="0.2">
      <c r="A2188" t="s">
        <v>1262</v>
      </c>
      <c r="B2188" t="s">
        <v>1263</v>
      </c>
      <c r="C2188">
        <v>21</v>
      </c>
      <c r="D2188">
        <v>1</v>
      </c>
      <c r="E2188">
        <v>4.17</v>
      </c>
      <c r="F2188">
        <v>3004</v>
      </c>
      <c r="G2188">
        <v>0.99043999999999999</v>
      </c>
      <c r="H2188">
        <v>1</v>
      </c>
    </row>
    <row r="2189" spans="1:8" x14ac:dyDescent="0.2">
      <c r="A2189" t="s">
        <v>1266</v>
      </c>
      <c r="B2189" t="s">
        <v>1267</v>
      </c>
      <c r="C2189">
        <v>47</v>
      </c>
      <c r="D2189">
        <v>3</v>
      </c>
      <c r="E2189">
        <v>9.32</v>
      </c>
      <c r="F2189">
        <v>3147</v>
      </c>
      <c r="G2189">
        <v>0.99763000000000002</v>
      </c>
      <c r="H2189">
        <v>1</v>
      </c>
    </row>
    <row r="2190" spans="1:8" x14ac:dyDescent="0.2">
      <c r="A2190" t="s">
        <v>1268</v>
      </c>
      <c r="B2190" t="s">
        <v>1269</v>
      </c>
      <c r="C2190">
        <v>119</v>
      </c>
      <c r="D2190">
        <v>19</v>
      </c>
      <c r="E2190">
        <v>23.61</v>
      </c>
      <c r="F2190">
        <v>2081</v>
      </c>
      <c r="G2190">
        <v>0.88366</v>
      </c>
      <c r="H2190">
        <v>1</v>
      </c>
    </row>
    <row r="2191" spans="1:8" x14ac:dyDescent="0.2">
      <c r="A2191" t="s">
        <v>1270</v>
      </c>
      <c r="B2191" t="s">
        <v>1271</v>
      </c>
      <c r="C2191">
        <v>45</v>
      </c>
      <c r="D2191">
        <v>3</v>
      </c>
      <c r="E2191">
        <v>8.93</v>
      </c>
      <c r="F2191">
        <v>3119</v>
      </c>
      <c r="G2191">
        <v>0.99658999999999998</v>
      </c>
      <c r="H2191">
        <v>1</v>
      </c>
    </row>
    <row r="2192" spans="1:8" x14ac:dyDescent="0.2">
      <c r="A2192" t="s">
        <v>4144</v>
      </c>
      <c r="B2192" t="s">
        <v>4145</v>
      </c>
      <c r="C2192">
        <v>7</v>
      </c>
      <c r="D2192">
        <v>2</v>
      </c>
      <c r="E2192">
        <v>1.39</v>
      </c>
      <c r="F2192">
        <v>778</v>
      </c>
      <c r="G2192">
        <v>0.41881000000000002</v>
      </c>
      <c r="H2192">
        <v>1</v>
      </c>
    </row>
    <row r="2193" spans="1:8" x14ac:dyDescent="0.2">
      <c r="A2193" t="s">
        <v>4146</v>
      </c>
      <c r="B2193" t="s">
        <v>4147</v>
      </c>
      <c r="C2193">
        <v>6</v>
      </c>
      <c r="D2193">
        <v>2</v>
      </c>
      <c r="E2193">
        <v>1.19</v>
      </c>
      <c r="F2193">
        <v>654</v>
      </c>
      <c r="G2193">
        <v>0.34061999999999998</v>
      </c>
      <c r="H2193">
        <v>1</v>
      </c>
    </row>
    <row r="2194" spans="1:8" x14ac:dyDescent="0.2">
      <c r="A2194" t="s">
        <v>1272</v>
      </c>
      <c r="B2194" t="s">
        <v>1273</v>
      </c>
      <c r="C2194">
        <v>160</v>
      </c>
      <c r="D2194">
        <v>24</v>
      </c>
      <c r="E2194">
        <v>31.74</v>
      </c>
      <c r="F2194">
        <v>2561</v>
      </c>
      <c r="G2194">
        <v>0.95440000000000003</v>
      </c>
      <c r="H2194">
        <v>1</v>
      </c>
    </row>
    <row r="2195" spans="1:8" x14ac:dyDescent="0.2">
      <c r="A2195" t="s">
        <v>1276</v>
      </c>
      <c r="B2195" t="s">
        <v>1277</v>
      </c>
      <c r="C2195">
        <v>126</v>
      </c>
      <c r="D2195">
        <v>19</v>
      </c>
      <c r="E2195">
        <v>24.99</v>
      </c>
      <c r="F2195">
        <v>2414</v>
      </c>
      <c r="G2195">
        <v>0.93217000000000005</v>
      </c>
      <c r="H2195">
        <v>1</v>
      </c>
    </row>
    <row r="2196" spans="1:8" x14ac:dyDescent="0.2">
      <c r="A2196" t="s">
        <v>1278</v>
      </c>
      <c r="B2196" t="s">
        <v>1279</v>
      </c>
      <c r="C2196">
        <v>22</v>
      </c>
      <c r="D2196">
        <v>6</v>
      </c>
      <c r="E2196">
        <v>4.3600000000000003</v>
      </c>
      <c r="F2196">
        <v>525</v>
      </c>
      <c r="G2196">
        <v>0.26057999999999998</v>
      </c>
      <c r="H2196">
        <v>1</v>
      </c>
    </row>
    <row r="2197" spans="1:8" x14ac:dyDescent="0.2">
      <c r="A2197" t="s">
        <v>4148</v>
      </c>
      <c r="B2197" t="s">
        <v>4149</v>
      </c>
      <c r="C2197">
        <v>11</v>
      </c>
      <c r="D2197">
        <v>1</v>
      </c>
      <c r="E2197">
        <v>2.1800000000000002</v>
      </c>
      <c r="F2197">
        <v>2248</v>
      </c>
      <c r="G2197">
        <v>0.9123</v>
      </c>
      <c r="H2197">
        <v>1</v>
      </c>
    </row>
    <row r="2198" spans="1:8" x14ac:dyDescent="0.2">
      <c r="A2198" t="s">
        <v>1284</v>
      </c>
      <c r="B2198" t="s">
        <v>1285</v>
      </c>
      <c r="C2198">
        <v>120</v>
      </c>
      <c r="D2198">
        <v>17</v>
      </c>
      <c r="E2198">
        <v>23.8</v>
      </c>
      <c r="F2198">
        <v>2603</v>
      </c>
      <c r="G2198">
        <v>0.95862000000000003</v>
      </c>
      <c r="H2198">
        <v>1</v>
      </c>
    </row>
    <row r="2199" spans="1:8" x14ac:dyDescent="0.2">
      <c r="A2199" t="s">
        <v>1288</v>
      </c>
      <c r="B2199" t="s">
        <v>1289</v>
      </c>
      <c r="C2199">
        <v>21</v>
      </c>
      <c r="D2199">
        <v>1</v>
      </c>
      <c r="E2199">
        <v>4.17</v>
      </c>
      <c r="F2199">
        <v>3005</v>
      </c>
      <c r="G2199">
        <v>0.99043999999999999</v>
      </c>
      <c r="H2199">
        <v>1</v>
      </c>
    </row>
    <row r="2200" spans="1:8" x14ac:dyDescent="0.2">
      <c r="A2200" t="s">
        <v>1290</v>
      </c>
      <c r="B2200" t="s">
        <v>1291</v>
      </c>
      <c r="C2200">
        <v>21</v>
      </c>
      <c r="D2200">
        <v>1</v>
      </c>
      <c r="E2200">
        <v>4.17</v>
      </c>
      <c r="F2200">
        <v>3006</v>
      </c>
      <c r="G2200">
        <v>0.99043999999999999</v>
      </c>
      <c r="H2200">
        <v>1</v>
      </c>
    </row>
    <row r="2201" spans="1:8" x14ac:dyDescent="0.2">
      <c r="A2201" t="s">
        <v>1292</v>
      </c>
      <c r="B2201" t="s">
        <v>1293</v>
      </c>
      <c r="C2201">
        <v>25</v>
      </c>
      <c r="D2201">
        <v>3</v>
      </c>
      <c r="E2201">
        <v>4.96</v>
      </c>
      <c r="F2201">
        <v>2180</v>
      </c>
      <c r="G2201">
        <v>0.89876</v>
      </c>
      <c r="H2201">
        <v>1</v>
      </c>
    </row>
    <row r="2202" spans="1:8" x14ac:dyDescent="0.2">
      <c r="A2202" t="s">
        <v>1294</v>
      </c>
      <c r="B2202" t="s">
        <v>1295</v>
      </c>
      <c r="C2202">
        <v>19</v>
      </c>
      <c r="D2202">
        <v>2</v>
      </c>
      <c r="E2202">
        <v>3.77</v>
      </c>
      <c r="F2202">
        <v>2287</v>
      </c>
      <c r="G2202">
        <v>0.91483999999999999</v>
      </c>
      <c r="H2202">
        <v>1</v>
      </c>
    </row>
    <row r="2203" spans="1:8" x14ac:dyDescent="0.2">
      <c r="A2203" t="s">
        <v>1296</v>
      </c>
      <c r="B2203" t="s">
        <v>1297</v>
      </c>
      <c r="C2203">
        <v>119</v>
      </c>
      <c r="D2203">
        <v>19</v>
      </c>
      <c r="E2203">
        <v>23.61</v>
      </c>
      <c r="F2203">
        <v>2082</v>
      </c>
      <c r="G2203">
        <v>0.88366</v>
      </c>
      <c r="H2203">
        <v>1</v>
      </c>
    </row>
    <row r="2204" spans="1:8" x14ac:dyDescent="0.2">
      <c r="A2204" t="s">
        <v>1298</v>
      </c>
      <c r="B2204" t="s">
        <v>1299</v>
      </c>
      <c r="C2204">
        <v>46</v>
      </c>
      <c r="D2204">
        <v>3</v>
      </c>
      <c r="E2204">
        <v>9.1199999999999992</v>
      </c>
      <c r="F2204">
        <v>3135</v>
      </c>
      <c r="G2204">
        <v>0.99716000000000005</v>
      </c>
      <c r="H2204">
        <v>1</v>
      </c>
    </row>
    <row r="2205" spans="1:8" x14ac:dyDescent="0.2">
      <c r="A2205" t="s">
        <v>1300</v>
      </c>
      <c r="B2205" t="s">
        <v>1301</v>
      </c>
      <c r="C2205">
        <v>118</v>
      </c>
      <c r="D2205">
        <v>19</v>
      </c>
      <c r="E2205">
        <v>23.41</v>
      </c>
      <c r="F2205">
        <v>2040</v>
      </c>
      <c r="G2205">
        <v>0.87488999999999995</v>
      </c>
      <c r="H2205">
        <v>1</v>
      </c>
    </row>
    <row r="2206" spans="1:8" x14ac:dyDescent="0.2">
      <c r="A2206" t="s">
        <v>1302</v>
      </c>
      <c r="B2206" t="s">
        <v>1303</v>
      </c>
      <c r="C2206">
        <v>45</v>
      </c>
      <c r="D2206">
        <v>3</v>
      </c>
      <c r="E2206">
        <v>8.93</v>
      </c>
      <c r="F2206">
        <v>3120</v>
      </c>
      <c r="G2206">
        <v>0.99658999999999998</v>
      </c>
      <c r="H2206">
        <v>1</v>
      </c>
    </row>
    <row r="2207" spans="1:8" x14ac:dyDescent="0.2">
      <c r="A2207" t="s">
        <v>4150</v>
      </c>
      <c r="B2207" t="s">
        <v>4151</v>
      </c>
      <c r="C2207">
        <v>5</v>
      </c>
      <c r="D2207">
        <v>2</v>
      </c>
      <c r="E2207">
        <v>0.99</v>
      </c>
      <c r="F2207">
        <v>517</v>
      </c>
      <c r="G2207">
        <v>0.25935000000000002</v>
      </c>
      <c r="H2207">
        <v>1</v>
      </c>
    </row>
    <row r="2208" spans="1:8" x14ac:dyDescent="0.2">
      <c r="A2208" t="s">
        <v>4152</v>
      </c>
      <c r="B2208" t="s">
        <v>4153</v>
      </c>
      <c r="C2208">
        <v>5</v>
      </c>
      <c r="D2208">
        <v>2</v>
      </c>
      <c r="E2208">
        <v>0.99</v>
      </c>
      <c r="F2208">
        <v>518</v>
      </c>
      <c r="G2208">
        <v>0.25935000000000002</v>
      </c>
      <c r="H2208">
        <v>1</v>
      </c>
    </row>
    <row r="2209" spans="1:8" x14ac:dyDescent="0.2">
      <c r="A2209" t="s">
        <v>4154</v>
      </c>
      <c r="B2209" t="s">
        <v>4155</v>
      </c>
      <c r="C2209">
        <v>9</v>
      </c>
      <c r="D2209">
        <v>5</v>
      </c>
      <c r="E2209">
        <v>1.79</v>
      </c>
      <c r="F2209">
        <v>112</v>
      </c>
      <c r="G2209">
        <v>1.8849999999999999E-2</v>
      </c>
      <c r="H2209">
        <v>1</v>
      </c>
    </row>
    <row r="2210" spans="1:8" x14ac:dyDescent="0.2">
      <c r="A2210" t="s">
        <v>4156</v>
      </c>
      <c r="B2210" t="s">
        <v>4157</v>
      </c>
      <c r="C2210">
        <v>5</v>
      </c>
      <c r="D2210">
        <v>1</v>
      </c>
      <c r="E2210">
        <v>0.99</v>
      </c>
      <c r="F2210">
        <v>1269</v>
      </c>
      <c r="G2210">
        <v>0.66905999999999999</v>
      </c>
      <c r="H2210">
        <v>1</v>
      </c>
    </row>
    <row r="2211" spans="1:8" x14ac:dyDescent="0.2">
      <c r="A2211" t="s">
        <v>1304</v>
      </c>
      <c r="B2211" t="s">
        <v>1305</v>
      </c>
      <c r="C2211">
        <v>39</v>
      </c>
      <c r="D2211">
        <v>8</v>
      </c>
      <c r="E2211">
        <v>7.74</v>
      </c>
      <c r="F2211">
        <v>951</v>
      </c>
      <c r="G2211">
        <v>0.52163999999999999</v>
      </c>
      <c r="H2211">
        <v>1</v>
      </c>
    </row>
    <row r="2212" spans="1:8" x14ac:dyDescent="0.2">
      <c r="A2212" t="s">
        <v>4166</v>
      </c>
      <c r="B2212" t="s">
        <v>4167</v>
      </c>
      <c r="C2212">
        <v>7</v>
      </c>
      <c r="D2212">
        <v>1</v>
      </c>
      <c r="E2212">
        <v>1.39</v>
      </c>
      <c r="F2212">
        <v>1679</v>
      </c>
      <c r="G2212">
        <v>0.78739999999999999</v>
      </c>
      <c r="H2212">
        <v>1</v>
      </c>
    </row>
    <row r="2213" spans="1:8" x14ac:dyDescent="0.2">
      <c r="A2213" t="s">
        <v>4168</v>
      </c>
      <c r="B2213" t="s">
        <v>4169</v>
      </c>
      <c r="C2213">
        <v>13</v>
      </c>
      <c r="D2213">
        <v>2</v>
      </c>
      <c r="E2213">
        <v>2.58</v>
      </c>
      <c r="F2213">
        <v>1594</v>
      </c>
      <c r="G2213">
        <v>0.76217999999999997</v>
      </c>
      <c r="H2213">
        <v>1</v>
      </c>
    </row>
    <row r="2214" spans="1:8" x14ac:dyDescent="0.2">
      <c r="A2214" t="s">
        <v>1306</v>
      </c>
      <c r="B2214" t="s">
        <v>1307</v>
      </c>
      <c r="C2214">
        <v>166</v>
      </c>
      <c r="D2214">
        <v>27</v>
      </c>
      <c r="E2214">
        <v>32.93</v>
      </c>
      <c r="F2214">
        <v>2185</v>
      </c>
      <c r="G2214">
        <v>0.89932999999999996</v>
      </c>
      <c r="H2214">
        <v>1</v>
      </c>
    </row>
    <row r="2215" spans="1:8" x14ac:dyDescent="0.2">
      <c r="A2215" t="s">
        <v>1308</v>
      </c>
      <c r="B2215" t="s">
        <v>1309</v>
      </c>
      <c r="C2215">
        <v>85</v>
      </c>
      <c r="D2215">
        <v>10</v>
      </c>
      <c r="E2215">
        <v>16.86</v>
      </c>
      <c r="F2215">
        <v>2890</v>
      </c>
      <c r="G2215">
        <v>0.98302999999999996</v>
      </c>
      <c r="H2215">
        <v>1</v>
      </c>
    </row>
    <row r="2216" spans="1:8" x14ac:dyDescent="0.2">
      <c r="A2216" t="s">
        <v>4172</v>
      </c>
      <c r="B2216" t="s">
        <v>4173</v>
      </c>
      <c r="C2216">
        <v>9</v>
      </c>
      <c r="D2216">
        <v>2</v>
      </c>
      <c r="E2216">
        <v>1.79</v>
      </c>
      <c r="F2216">
        <v>1030</v>
      </c>
      <c r="G2216">
        <v>0.55894999999999995</v>
      </c>
      <c r="H2216">
        <v>1</v>
      </c>
    </row>
    <row r="2217" spans="1:8" x14ac:dyDescent="0.2">
      <c r="A2217" t="s">
        <v>4176</v>
      </c>
      <c r="B2217" t="s">
        <v>4177</v>
      </c>
      <c r="C2217">
        <v>5</v>
      </c>
      <c r="D2217">
        <v>1</v>
      </c>
      <c r="E2217">
        <v>0.99</v>
      </c>
      <c r="F2217">
        <v>1270</v>
      </c>
      <c r="G2217">
        <v>0.66905999999999999</v>
      </c>
      <c r="H2217">
        <v>1</v>
      </c>
    </row>
    <row r="2218" spans="1:8" x14ac:dyDescent="0.2">
      <c r="A2218" t="s">
        <v>1310</v>
      </c>
      <c r="B2218" t="s">
        <v>1311</v>
      </c>
      <c r="C2218">
        <v>117</v>
      </c>
      <c r="D2218">
        <v>21</v>
      </c>
      <c r="E2218">
        <v>23.21</v>
      </c>
      <c r="F2218">
        <v>1422</v>
      </c>
      <c r="G2218">
        <v>0.73189000000000004</v>
      </c>
      <c r="H2218">
        <v>1</v>
      </c>
    </row>
    <row r="2219" spans="1:8" x14ac:dyDescent="0.2">
      <c r="A2219" t="s">
        <v>4180</v>
      </c>
      <c r="B2219" t="s">
        <v>4181</v>
      </c>
      <c r="C2219">
        <v>22</v>
      </c>
      <c r="D2219">
        <v>2</v>
      </c>
      <c r="E2219">
        <v>4.3600000000000003</v>
      </c>
      <c r="F2219">
        <v>2527</v>
      </c>
      <c r="G2219">
        <v>0.95048999999999995</v>
      </c>
      <c r="H2219">
        <v>1</v>
      </c>
    </row>
    <row r="2220" spans="1:8" x14ac:dyDescent="0.2">
      <c r="A2220" t="s">
        <v>4182</v>
      </c>
      <c r="B2220" t="s">
        <v>4183</v>
      </c>
      <c r="C2220">
        <v>8</v>
      </c>
      <c r="D2220">
        <v>1</v>
      </c>
      <c r="E2220">
        <v>1.59</v>
      </c>
      <c r="F2220">
        <v>1869</v>
      </c>
      <c r="G2220">
        <v>0.82960999999999996</v>
      </c>
      <c r="H2220">
        <v>1</v>
      </c>
    </row>
    <row r="2221" spans="1:8" x14ac:dyDescent="0.2">
      <c r="A2221" t="s">
        <v>4190</v>
      </c>
      <c r="B2221" t="s">
        <v>4191</v>
      </c>
      <c r="C2221">
        <v>6</v>
      </c>
      <c r="D2221">
        <v>1</v>
      </c>
      <c r="E2221">
        <v>1.19</v>
      </c>
      <c r="F2221">
        <v>1509</v>
      </c>
      <c r="G2221">
        <v>0.73475000000000001</v>
      </c>
      <c r="H2221">
        <v>1</v>
      </c>
    </row>
    <row r="2222" spans="1:8" x14ac:dyDescent="0.2">
      <c r="A2222" t="s">
        <v>4196</v>
      </c>
      <c r="B2222" t="s">
        <v>4197</v>
      </c>
      <c r="C2222">
        <v>11</v>
      </c>
      <c r="D2222">
        <v>1</v>
      </c>
      <c r="E2222">
        <v>2.1800000000000002</v>
      </c>
      <c r="F2222">
        <v>2249</v>
      </c>
      <c r="G2222">
        <v>0.9123</v>
      </c>
      <c r="H2222">
        <v>1</v>
      </c>
    </row>
    <row r="2223" spans="1:8" x14ac:dyDescent="0.2">
      <c r="A2223" t="s">
        <v>4202</v>
      </c>
      <c r="B2223" t="s">
        <v>4203</v>
      </c>
      <c r="C2223">
        <v>36</v>
      </c>
      <c r="D2223">
        <v>3</v>
      </c>
      <c r="E2223">
        <v>7.14</v>
      </c>
      <c r="F2223">
        <v>2896</v>
      </c>
      <c r="G2223">
        <v>0.98324</v>
      </c>
      <c r="H2223">
        <v>1</v>
      </c>
    </row>
    <row r="2224" spans="1:8" x14ac:dyDescent="0.2">
      <c r="A2224" t="s">
        <v>1314</v>
      </c>
      <c r="B2224" t="s">
        <v>1315</v>
      </c>
      <c r="C2224">
        <v>93</v>
      </c>
      <c r="D2224">
        <v>25</v>
      </c>
      <c r="E2224">
        <v>18.45</v>
      </c>
      <c r="F2224">
        <v>204</v>
      </c>
      <c r="G2224">
        <v>6.046E-2</v>
      </c>
      <c r="H2224">
        <v>1</v>
      </c>
    </row>
    <row r="2225" spans="1:8" x14ac:dyDescent="0.2">
      <c r="A2225" t="s">
        <v>4210</v>
      </c>
      <c r="B2225" t="s">
        <v>4211</v>
      </c>
      <c r="C2225">
        <v>22</v>
      </c>
      <c r="D2225">
        <v>5</v>
      </c>
      <c r="E2225">
        <v>4.3600000000000003</v>
      </c>
      <c r="F2225">
        <v>849</v>
      </c>
      <c r="G2225">
        <v>0.44940000000000002</v>
      </c>
      <c r="H2225">
        <v>1</v>
      </c>
    </row>
    <row r="2226" spans="1:8" x14ac:dyDescent="0.2">
      <c r="A2226" t="s">
        <v>4212</v>
      </c>
      <c r="B2226" t="s">
        <v>4213</v>
      </c>
      <c r="C2226">
        <v>29</v>
      </c>
      <c r="D2226">
        <v>7</v>
      </c>
      <c r="E2226">
        <v>5.75</v>
      </c>
      <c r="F2226">
        <v>664</v>
      </c>
      <c r="G2226">
        <v>0.34858</v>
      </c>
      <c r="H2226">
        <v>1</v>
      </c>
    </row>
    <row r="2227" spans="1:8" x14ac:dyDescent="0.2">
      <c r="A2227" t="s">
        <v>4214</v>
      </c>
      <c r="B2227" t="s">
        <v>4215</v>
      </c>
      <c r="C2227">
        <v>80</v>
      </c>
      <c r="D2227">
        <v>19</v>
      </c>
      <c r="E2227">
        <v>15.87</v>
      </c>
      <c r="F2227">
        <v>432</v>
      </c>
      <c r="G2227">
        <v>0.22545999999999999</v>
      </c>
      <c r="H2227">
        <v>1</v>
      </c>
    </row>
    <row r="2228" spans="1:8" x14ac:dyDescent="0.2">
      <c r="A2228" t="s">
        <v>4216</v>
      </c>
      <c r="B2228" t="s">
        <v>4217</v>
      </c>
      <c r="C2228">
        <v>80</v>
      </c>
      <c r="D2228">
        <v>19</v>
      </c>
      <c r="E2228">
        <v>15.87</v>
      </c>
      <c r="F2228">
        <v>433</v>
      </c>
      <c r="G2228">
        <v>0.22545999999999999</v>
      </c>
      <c r="H2228">
        <v>1</v>
      </c>
    </row>
    <row r="2229" spans="1:8" x14ac:dyDescent="0.2">
      <c r="A2229" t="s">
        <v>4218</v>
      </c>
      <c r="B2229" t="s">
        <v>4219</v>
      </c>
      <c r="C2229">
        <v>63</v>
      </c>
      <c r="D2229">
        <v>17</v>
      </c>
      <c r="E2229">
        <v>12.5</v>
      </c>
      <c r="F2229">
        <v>266</v>
      </c>
      <c r="G2229">
        <v>0.10478</v>
      </c>
      <c r="H2229">
        <v>1</v>
      </c>
    </row>
    <row r="2230" spans="1:8" x14ac:dyDescent="0.2">
      <c r="A2230" t="s">
        <v>4220</v>
      </c>
      <c r="B2230" t="s">
        <v>4221</v>
      </c>
      <c r="C2230">
        <v>36</v>
      </c>
      <c r="D2230">
        <v>9</v>
      </c>
      <c r="E2230">
        <v>7.14</v>
      </c>
      <c r="F2230">
        <v>540</v>
      </c>
      <c r="G2230">
        <v>0.27524999999999999</v>
      </c>
      <c r="H2230">
        <v>1</v>
      </c>
    </row>
    <row r="2231" spans="1:8" x14ac:dyDescent="0.2">
      <c r="A2231" t="s">
        <v>4222</v>
      </c>
      <c r="B2231" t="s">
        <v>4223</v>
      </c>
      <c r="C2231">
        <v>6</v>
      </c>
      <c r="D2231">
        <v>2</v>
      </c>
      <c r="E2231">
        <v>1.19</v>
      </c>
      <c r="F2231">
        <v>655</v>
      </c>
      <c r="G2231">
        <v>0.34061999999999998</v>
      </c>
      <c r="H2231">
        <v>1</v>
      </c>
    </row>
    <row r="2232" spans="1:8" x14ac:dyDescent="0.2">
      <c r="A2232" t="s">
        <v>1316</v>
      </c>
      <c r="B2232" t="s">
        <v>1317</v>
      </c>
      <c r="C2232">
        <v>803</v>
      </c>
      <c r="D2232">
        <v>132</v>
      </c>
      <c r="E2232">
        <v>159.29</v>
      </c>
      <c r="F2232">
        <v>3109</v>
      </c>
      <c r="G2232">
        <v>0.99585999999999997</v>
      </c>
      <c r="H2232">
        <v>1</v>
      </c>
    </row>
    <row r="2233" spans="1:8" x14ac:dyDescent="0.2">
      <c r="A2233" t="s">
        <v>1318</v>
      </c>
      <c r="B2233" t="s">
        <v>1319</v>
      </c>
      <c r="C2233">
        <v>297</v>
      </c>
      <c r="D2233">
        <v>55</v>
      </c>
      <c r="E2233">
        <v>58.91</v>
      </c>
      <c r="F2233">
        <v>1540</v>
      </c>
      <c r="G2233">
        <v>0.74107999999999996</v>
      </c>
      <c r="H2233">
        <v>1</v>
      </c>
    </row>
    <row r="2234" spans="1:8" x14ac:dyDescent="0.2">
      <c r="A2234" t="s">
        <v>4228</v>
      </c>
      <c r="B2234" t="s">
        <v>4229</v>
      </c>
      <c r="C2234">
        <v>31</v>
      </c>
      <c r="D2234">
        <v>5</v>
      </c>
      <c r="E2234">
        <v>6.15</v>
      </c>
      <c r="F2234">
        <v>1605</v>
      </c>
      <c r="G2234">
        <v>0.76500000000000001</v>
      </c>
      <c r="H2234">
        <v>1</v>
      </c>
    </row>
    <row r="2235" spans="1:8" x14ac:dyDescent="0.2">
      <c r="A2235" t="s">
        <v>4230</v>
      </c>
      <c r="B2235" t="s">
        <v>4231</v>
      </c>
      <c r="C2235">
        <v>45</v>
      </c>
      <c r="D2235">
        <v>6</v>
      </c>
      <c r="E2235">
        <v>8.93</v>
      </c>
      <c r="F2235">
        <v>2206</v>
      </c>
      <c r="G2235">
        <v>0.90610000000000002</v>
      </c>
      <c r="H2235">
        <v>1</v>
      </c>
    </row>
    <row r="2236" spans="1:8" x14ac:dyDescent="0.2">
      <c r="A2236" t="s">
        <v>1324</v>
      </c>
      <c r="B2236" t="s">
        <v>1325</v>
      </c>
      <c r="C2236">
        <v>379</v>
      </c>
      <c r="D2236">
        <v>79</v>
      </c>
      <c r="E2236">
        <v>75.180000000000007</v>
      </c>
      <c r="F2236">
        <v>610</v>
      </c>
      <c r="G2236">
        <v>0.32713999999999999</v>
      </c>
      <c r="H2236">
        <v>1</v>
      </c>
    </row>
    <row r="2237" spans="1:8" x14ac:dyDescent="0.2">
      <c r="A2237" t="s">
        <v>1326</v>
      </c>
      <c r="B2237" t="s">
        <v>1327</v>
      </c>
      <c r="C2237">
        <v>23</v>
      </c>
      <c r="D2237">
        <v>7</v>
      </c>
      <c r="E2237">
        <v>4.5599999999999996</v>
      </c>
      <c r="F2237">
        <v>333</v>
      </c>
      <c r="G2237">
        <v>0.15451000000000001</v>
      </c>
      <c r="H2237">
        <v>1</v>
      </c>
    </row>
    <row r="2238" spans="1:8" x14ac:dyDescent="0.2">
      <c r="A2238" t="s">
        <v>4240</v>
      </c>
      <c r="B2238" t="s">
        <v>4241</v>
      </c>
      <c r="C2238">
        <v>11</v>
      </c>
      <c r="D2238">
        <v>2</v>
      </c>
      <c r="E2238">
        <v>2.1800000000000002</v>
      </c>
      <c r="F2238">
        <v>1304</v>
      </c>
      <c r="G2238">
        <v>0.67320999999999998</v>
      </c>
      <c r="H2238">
        <v>1</v>
      </c>
    </row>
    <row r="2239" spans="1:8" x14ac:dyDescent="0.2">
      <c r="A2239" t="s">
        <v>4242</v>
      </c>
      <c r="B2239" t="s">
        <v>4243</v>
      </c>
      <c r="C2239">
        <v>18</v>
      </c>
      <c r="D2239">
        <v>2</v>
      </c>
      <c r="E2239">
        <v>3.57</v>
      </c>
      <c r="F2239">
        <v>2167</v>
      </c>
      <c r="G2239">
        <v>0.89832999999999996</v>
      </c>
      <c r="H2239">
        <v>1</v>
      </c>
    </row>
    <row r="2240" spans="1:8" x14ac:dyDescent="0.2">
      <c r="A2240" t="s">
        <v>1328</v>
      </c>
      <c r="B2240" t="s">
        <v>1329</v>
      </c>
      <c r="C2240">
        <v>1340</v>
      </c>
      <c r="D2240">
        <v>188</v>
      </c>
      <c r="E2240">
        <v>265.81</v>
      </c>
      <c r="F2240">
        <v>3431</v>
      </c>
      <c r="G2240">
        <v>1</v>
      </c>
      <c r="H2240">
        <v>1</v>
      </c>
    </row>
    <row r="2241" spans="1:8" x14ac:dyDescent="0.2">
      <c r="A2241" t="s">
        <v>4246</v>
      </c>
      <c r="B2241" t="s">
        <v>4247</v>
      </c>
      <c r="C2241">
        <v>16</v>
      </c>
      <c r="D2241">
        <v>3</v>
      </c>
      <c r="E2241">
        <v>3.17</v>
      </c>
      <c r="F2241">
        <v>1146</v>
      </c>
      <c r="G2241">
        <v>0.64231000000000005</v>
      </c>
      <c r="H2241">
        <v>1</v>
      </c>
    </row>
    <row r="2242" spans="1:8" x14ac:dyDescent="0.2">
      <c r="A2242" t="s">
        <v>1330</v>
      </c>
      <c r="B2242" t="s">
        <v>1331</v>
      </c>
      <c r="C2242">
        <v>206</v>
      </c>
      <c r="D2242">
        <v>24</v>
      </c>
      <c r="E2242">
        <v>40.86</v>
      </c>
      <c r="F2242">
        <v>3259</v>
      </c>
      <c r="G2242">
        <v>0.99944</v>
      </c>
      <c r="H2242">
        <v>1</v>
      </c>
    </row>
    <row r="2243" spans="1:8" x14ac:dyDescent="0.2">
      <c r="A2243" t="s">
        <v>1332</v>
      </c>
      <c r="B2243" t="s">
        <v>1333</v>
      </c>
      <c r="C2243">
        <v>122</v>
      </c>
      <c r="D2243">
        <v>14</v>
      </c>
      <c r="E2243">
        <v>24.2</v>
      </c>
      <c r="F2243">
        <v>3098</v>
      </c>
      <c r="G2243">
        <v>0.99524999999999997</v>
      </c>
      <c r="H2243">
        <v>1</v>
      </c>
    </row>
    <row r="2244" spans="1:8" x14ac:dyDescent="0.2">
      <c r="A2244" t="s">
        <v>1334</v>
      </c>
      <c r="B2244" t="s">
        <v>1335</v>
      </c>
      <c r="C2244">
        <v>21</v>
      </c>
      <c r="D2244">
        <v>4</v>
      </c>
      <c r="E2244">
        <v>4.17</v>
      </c>
      <c r="F2244">
        <v>1120</v>
      </c>
      <c r="G2244">
        <v>0.62280000000000002</v>
      </c>
      <c r="H2244">
        <v>1</v>
      </c>
    </row>
    <row r="2245" spans="1:8" x14ac:dyDescent="0.2">
      <c r="A2245" t="s">
        <v>1340</v>
      </c>
      <c r="B2245" t="s">
        <v>1341</v>
      </c>
      <c r="C2245">
        <v>553</v>
      </c>
      <c r="D2245">
        <v>70</v>
      </c>
      <c r="E2245">
        <v>109.7</v>
      </c>
      <c r="F2245">
        <v>3404</v>
      </c>
      <c r="G2245">
        <v>1</v>
      </c>
      <c r="H2245">
        <v>1</v>
      </c>
    </row>
    <row r="2246" spans="1:8" x14ac:dyDescent="0.2">
      <c r="A2246" t="s">
        <v>1344</v>
      </c>
      <c r="B2246" t="s">
        <v>1345</v>
      </c>
      <c r="C2246">
        <v>177</v>
      </c>
      <c r="D2246">
        <v>28</v>
      </c>
      <c r="E2246">
        <v>35.11</v>
      </c>
      <c r="F2246">
        <v>2406</v>
      </c>
      <c r="G2246">
        <v>0.92978000000000005</v>
      </c>
      <c r="H2246">
        <v>1</v>
      </c>
    </row>
    <row r="2247" spans="1:8" x14ac:dyDescent="0.2">
      <c r="A2247" t="s">
        <v>4252</v>
      </c>
      <c r="B2247" t="s">
        <v>4253</v>
      </c>
      <c r="C2247">
        <v>12</v>
      </c>
      <c r="D2247">
        <v>2</v>
      </c>
      <c r="E2247">
        <v>2.38</v>
      </c>
      <c r="F2247">
        <v>1381</v>
      </c>
      <c r="G2247">
        <v>0.72067000000000003</v>
      </c>
      <c r="H2247">
        <v>1</v>
      </c>
    </row>
    <row r="2248" spans="1:8" x14ac:dyDescent="0.2">
      <c r="A2248" t="s">
        <v>4254</v>
      </c>
      <c r="B2248" t="s">
        <v>4255</v>
      </c>
      <c r="C2248">
        <v>22</v>
      </c>
      <c r="D2248">
        <v>2</v>
      </c>
      <c r="E2248">
        <v>4.3600000000000003</v>
      </c>
      <c r="F2248">
        <v>2528</v>
      </c>
      <c r="G2248">
        <v>0.95048999999999995</v>
      </c>
      <c r="H2248">
        <v>1</v>
      </c>
    </row>
    <row r="2249" spans="1:8" x14ac:dyDescent="0.2">
      <c r="A2249" t="s">
        <v>1348</v>
      </c>
      <c r="B2249" t="s">
        <v>1349</v>
      </c>
      <c r="C2249">
        <v>414</v>
      </c>
      <c r="D2249">
        <v>49</v>
      </c>
      <c r="E2249">
        <v>82.12</v>
      </c>
      <c r="F2249">
        <v>3391</v>
      </c>
      <c r="G2249">
        <v>1</v>
      </c>
      <c r="H2249">
        <v>1</v>
      </c>
    </row>
    <row r="2250" spans="1:8" x14ac:dyDescent="0.2">
      <c r="A2250" t="s">
        <v>1352</v>
      </c>
      <c r="B2250" t="s">
        <v>1353</v>
      </c>
      <c r="C2250">
        <v>930</v>
      </c>
      <c r="D2250">
        <v>128</v>
      </c>
      <c r="E2250">
        <v>184.48</v>
      </c>
      <c r="F2250">
        <v>3418</v>
      </c>
      <c r="G2250">
        <v>1</v>
      </c>
      <c r="H2250">
        <v>1</v>
      </c>
    </row>
    <row r="2251" spans="1:8" x14ac:dyDescent="0.2">
      <c r="A2251" t="s">
        <v>1354</v>
      </c>
      <c r="B2251" t="s">
        <v>1355</v>
      </c>
      <c r="C2251">
        <v>1169</v>
      </c>
      <c r="D2251">
        <v>209</v>
      </c>
      <c r="E2251">
        <v>231.89</v>
      </c>
      <c r="F2251">
        <v>2705</v>
      </c>
      <c r="G2251">
        <v>0.96940000000000004</v>
      </c>
      <c r="H2251">
        <v>1</v>
      </c>
    </row>
    <row r="2252" spans="1:8" x14ac:dyDescent="0.2">
      <c r="A2252" t="s">
        <v>1356</v>
      </c>
      <c r="B2252" t="s">
        <v>1357</v>
      </c>
      <c r="C2252">
        <v>395</v>
      </c>
      <c r="D2252">
        <v>56</v>
      </c>
      <c r="E2252">
        <v>78.349999999999994</v>
      </c>
      <c r="F2252">
        <v>3219</v>
      </c>
      <c r="G2252">
        <v>0.99890999999999996</v>
      </c>
      <c r="H2252">
        <v>1</v>
      </c>
    </row>
    <row r="2253" spans="1:8" x14ac:dyDescent="0.2">
      <c r="A2253" t="s">
        <v>1358</v>
      </c>
      <c r="B2253" t="s">
        <v>1359</v>
      </c>
      <c r="C2253">
        <v>416</v>
      </c>
      <c r="D2253">
        <v>68</v>
      </c>
      <c r="E2253">
        <v>82.52</v>
      </c>
      <c r="F2253">
        <v>2754</v>
      </c>
      <c r="G2253">
        <v>0.97319</v>
      </c>
      <c r="H2253">
        <v>1</v>
      </c>
    </row>
    <row r="2254" spans="1:8" x14ac:dyDescent="0.2">
      <c r="A2254" t="s">
        <v>46</v>
      </c>
      <c r="B2254" t="s">
        <v>47</v>
      </c>
      <c r="C2254">
        <v>698</v>
      </c>
      <c r="D2254">
        <v>112</v>
      </c>
      <c r="E2254">
        <v>138.46</v>
      </c>
      <c r="F2254">
        <v>3129</v>
      </c>
      <c r="G2254">
        <v>0.99689000000000005</v>
      </c>
      <c r="H2254">
        <v>1</v>
      </c>
    </row>
    <row r="2255" spans="1:8" x14ac:dyDescent="0.2">
      <c r="A2255" t="s">
        <v>1362</v>
      </c>
      <c r="B2255" t="s">
        <v>1363</v>
      </c>
      <c r="C2255">
        <v>177</v>
      </c>
      <c r="D2255">
        <v>20</v>
      </c>
      <c r="E2255">
        <v>35.11</v>
      </c>
      <c r="F2255">
        <v>3238</v>
      </c>
      <c r="G2255">
        <v>0.99922</v>
      </c>
      <c r="H2255">
        <v>1</v>
      </c>
    </row>
    <row r="2256" spans="1:8" x14ac:dyDescent="0.2">
      <c r="A2256" t="s">
        <v>4258</v>
      </c>
      <c r="B2256" t="s">
        <v>4259</v>
      </c>
      <c r="C2256">
        <v>35</v>
      </c>
      <c r="D2256">
        <v>5</v>
      </c>
      <c r="E2256">
        <v>6.94</v>
      </c>
      <c r="F2256">
        <v>1932</v>
      </c>
      <c r="G2256">
        <v>0.85175000000000001</v>
      </c>
      <c r="H2256">
        <v>1</v>
      </c>
    </row>
    <row r="2257" spans="1:8" x14ac:dyDescent="0.2">
      <c r="A2257" t="s">
        <v>1364</v>
      </c>
      <c r="B2257" t="s">
        <v>1365</v>
      </c>
      <c r="C2257">
        <v>83</v>
      </c>
      <c r="D2257">
        <v>4</v>
      </c>
      <c r="E2257">
        <v>16.46</v>
      </c>
      <c r="F2257">
        <v>3360</v>
      </c>
      <c r="G2257">
        <v>0.99997999999999998</v>
      </c>
      <c r="H2257">
        <v>1</v>
      </c>
    </row>
    <row r="2258" spans="1:8" x14ac:dyDescent="0.2">
      <c r="A2258" t="s">
        <v>1366</v>
      </c>
      <c r="B2258" t="s">
        <v>1367</v>
      </c>
      <c r="C2258">
        <v>46</v>
      </c>
      <c r="D2258">
        <v>4</v>
      </c>
      <c r="E2258">
        <v>9.1199999999999992</v>
      </c>
      <c r="F2258">
        <v>2968</v>
      </c>
      <c r="G2258">
        <v>0.98846999999999996</v>
      </c>
      <c r="H2258">
        <v>1</v>
      </c>
    </row>
    <row r="2259" spans="1:8" x14ac:dyDescent="0.2">
      <c r="A2259" t="s">
        <v>676</v>
      </c>
      <c r="B2259" t="s">
        <v>677</v>
      </c>
      <c r="C2259">
        <v>313</v>
      </c>
      <c r="D2259">
        <v>50</v>
      </c>
      <c r="E2259">
        <v>62.09</v>
      </c>
      <c r="F2259">
        <v>2700</v>
      </c>
      <c r="G2259">
        <v>0.96823000000000004</v>
      </c>
      <c r="H2259">
        <v>1</v>
      </c>
    </row>
    <row r="2260" spans="1:8" x14ac:dyDescent="0.2">
      <c r="A2260" t="s">
        <v>1372</v>
      </c>
      <c r="B2260" t="s">
        <v>1373</v>
      </c>
      <c r="C2260">
        <v>278</v>
      </c>
      <c r="D2260">
        <v>35</v>
      </c>
      <c r="E2260">
        <v>55.15</v>
      </c>
      <c r="F2260">
        <v>3267</v>
      </c>
      <c r="G2260">
        <v>0.99955000000000005</v>
      </c>
      <c r="H2260">
        <v>1</v>
      </c>
    </row>
    <row r="2261" spans="1:8" x14ac:dyDescent="0.2">
      <c r="A2261" t="s">
        <v>1374</v>
      </c>
      <c r="B2261" t="s">
        <v>1375</v>
      </c>
      <c r="C2261">
        <v>5997</v>
      </c>
      <c r="D2261">
        <v>1231</v>
      </c>
      <c r="E2261">
        <v>1189.5899999999999</v>
      </c>
      <c r="F2261">
        <v>73</v>
      </c>
      <c r="G2261">
        <v>3.5200000000000001E-3</v>
      </c>
      <c r="H2261">
        <v>1</v>
      </c>
    </row>
    <row r="2262" spans="1:8" x14ac:dyDescent="0.2">
      <c r="A2262" t="s">
        <v>1376</v>
      </c>
      <c r="B2262" t="s">
        <v>1377</v>
      </c>
      <c r="C2262">
        <v>136</v>
      </c>
      <c r="D2262">
        <v>17</v>
      </c>
      <c r="E2262">
        <v>26.98</v>
      </c>
      <c r="F2262">
        <v>3018</v>
      </c>
      <c r="G2262">
        <v>0.99141999999999997</v>
      </c>
      <c r="H2262">
        <v>1</v>
      </c>
    </row>
    <row r="2263" spans="1:8" x14ac:dyDescent="0.2">
      <c r="A2263" t="s">
        <v>1378</v>
      </c>
      <c r="B2263" t="s">
        <v>1379</v>
      </c>
      <c r="C2263">
        <v>157</v>
      </c>
      <c r="D2263">
        <v>24</v>
      </c>
      <c r="E2263">
        <v>31.14</v>
      </c>
      <c r="F2263">
        <v>2462</v>
      </c>
      <c r="G2263">
        <v>0.94257999999999997</v>
      </c>
      <c r="H2263">
        <v>1</v>
      </c>
    </row>
    <row r="2264" spans="1:8" x14ac:dyDescent="0.2">
      <c r="A2264" t="s">
        <v>4270</v>
      </c>
      <c r="B2264" t="s">
        <v>4271</v>
      </c>
      <c r="C2264">
        <v>35</v>
      </c>
      <c r="D2264">
        <v>4</v>
      </c>
      <c r="E2264">
        <v>6.94</v>
      </c>
      <c r="F2264">
        <v>2431</v>
      </c>
      <c r="G2264">
        <v>0.93711999999999995</v>
      </c>
      <c r="H2264">
        <v>1</v>
      </c>
    </row>
    <row r="2265" spans="1:8" x14ac:dyDescent="0.2">
      <c r="A2265" t="s">
        <v>4272</v>
      </c>
      <c r="B2265" t="s">
        <v>4273</v>
      </c>
      <c r="C2265">
        <v>16</v>
      </c>
      <c r="D2265">
        <v>1</v>
      </c>
      <c r="E2265">
        <v>3.17</v>
      </c>
      <c r="F2265">
        <v>2727</v>
      </c>
      <c r="G2265">
        <v>0.97102999999999995</v>
      </c>
      <c r="H2265">
        <v>1</v>
      </c>
    </row>
    <row r="2266" spans="1:8" x14ac:dyDescent="0.2">
      <c r="A2266" t="s">
        <v>4288</v>
      </c>
      <c r="B2266" t="s">
        <v>4289</v>
      </c>
      <c r="C2266">
        <v>39</v>
      </c>
      <c r="D2266">
        <v>2</v>
      </c>
      <c r="E2266">
        <v>7.74</v>
      </c>
      <c r="F2266">
        <v>3173</v>
      </c>
      <c r="G2266">
        <v>0.99812000000000001</v>
      </c>
      <c r="H2266">
        <v>1</v>
      </c>
    </row>
    <row r="2267" spans="1:8" x14ac:dyDescent="0.2">
      <c r="A2267" t="s">
        <v>4292</v>
      </c>
      <c r="B2267" t="s">
        <v>4293</v>
      </c>
      <c r="C2267">
        <v>13</v>
      </c>
      <c r="D2267">
        <v>1</v>
      </c>
      <c r="E2267">
        <v>2.58</v>
      </c>
      <c r="F2267">
        <v>2478</v>
      </c>
      <c r="G2267">
        <v>0.94367999999999996</v>
      </c>
      <c r="H2267">
        <v>1</v>
      </c>
    </row>
    <row r="2268" spans="1:8" x14ac:dyDescent="0.2">
      <c r="A2268" t="s">
        <v>1382</v>
      </c>
      <c r="B2268" t="s">
        <v>1383</v>
      </c>
      <c r="C2268">
        <v>154</v>
      </c>
      <c r="D2268">
        <v>31</v>
      </c>
      <c r="E2268">
        <v>30.55</v>
      </c>
      <c r="F2268">
        <v>938</v>
      </c>
      <c r="G2268">
        <v>0.49601000000000001</v>
      </c>
      <c r="H2268">
        <v>1</v>
      </c>
    </row>
    <row r="2269" spans="1:8" x14ac:dyDescent="0.2">
      <c r="A2269" t="s">
        <v>4298</v>
      </c>
      <c r="B2269" t="s">
        <v>4299</v>
      </c>
      <c r="C2269">
        <v>12</v>
      </c>
      <c r="D2269">
        <v>1</v>
      </c>
      <c r="E2269">
        <v>2.38</v>
      </c>
      <c r="F2269">
        <v>2387</v>
      </c>
      <c r="G2269">
        <v>0.92971999999999999</v>
      </c>
      <c r="H2269">
        <v>1</v>
      </c>
    </row>
    <row r="2270" spans="1:8" x14ac:dyDescent="0.2">
      <c r="A2270" t="s">
        <v>1384</v>
      </c>
      <c r="B2270" t="s">
        <v>1385</v>
      </c>
      <c r="C2270">
        <v>142</v>
      </c>
      <c r="D2270">
        <v>15</v>
      </c>
      <c r="E2270">
        <v>28.17</v>
      </c>
      <c r="F2270">
        <v>3228</v>
      </c>
      <c r="G2270">
        <v>0.99905999999999995</v>
      </c>
      <c r="H2270">
        <v>1</v>
      </c>
    </row>
    <row r="2271" spans="1:8" x14ac:dyDescent="0.2">
      <c r="A2271" t="s">
        <v>1388</v>
      </c>
      <c r="B2271" t="s">
        <v>1389</v>
      </c>
      <c r="C2271">
        <v>19</v>
      </c>
      <c r="D2271">
        <v>1</v>
      </c>
      <c r="E2271">
        <v>3.77</v>
      </c>
      <c r="F2271">
        <v>2916</v>
      </c>
      <c r="G2271">
        <v>0.98509999999999998</v>
      </c>
      <c r="H2271">
        <v>1</v>
      </c>
    </row>
    <row r="2272" spans="1:8" x14ac:dyDescent="0.2">
      <c r="A2272" t="s">
        <v>4310</v>
      </c>
      <c r="B2272" t="s">
        <v>4311</v>
      </c>
      <c r="C2272">
        <v>12</v>
      </c>
      <c r="D2272">
        <v>2</v>
      </c>
      <c r="E2272">
        <v>2.38</v>
      </c>
      <c r="F2272">
        <v>1382</v>
      </c>
      <c r="G2272">
        <v>0.72067000000000003</v>
      </c>
      <c r="H2272">
        <v>1</v>
      </c>
    </row>
    <row r="2273" spans="1:8" x14ac:dyDescent="0.2">
      <c r="A2273" t="s">
        <v>1390</v>
      </c>
      <c r="B2273" t="s">
        <v>1391</v>
      </c>
      <c r="C2273">
        <v>25</v>
      </c>
      <c r="D2273">
        <v>4</v>
      </c>
      <c r="E2273">
        <v>4.96</v>
      </c>
      <c r="F2273">
        <v>1576</v>
      </c>
      <c r="G2273">
        <v>0.76027</v>
      </c>
      <c r="H2273">
        <v>1</v>
      </c>
    </row>
    <row r="2274" spans="1:8" x14ac:dyDescent="0.2">
      <c r="A2274" t="s">
        <v>1392</v>
      </c>
      <c r="B2274" t="s">
        <v>1393</v>
      </c>
      <c r="C2274">
        <v>1994</v>
      </c>
      <c r="D2274">
        <v>483</v>
      </c>
      <c r="E2274">
        <v>395.54</v>
      </c>
      <c r="F2274">
        <v>7</v>
      </c>
      <c r="G2274" s="1">
        <v>1.4E-8</v>
      </c>
      <c r="H2274">
        <v>1</v>
      </c>
    </row>
    <row r="2275" spans="1:8" x14ac:dyDescent="0.2">
      <c r="A2275" t="s">
        <v>1394</v>
      </c>
      <c r="B2275" t="s">
        <v>1395</v>
      </c>
      <c r="C2275">
        <v>182</v>
      </c>
      <c r="D2275">
        <v>26</v>
      </c>
      <c r="E2275">
        <v>36.1</v>
      </c>
      <c r="F2275">
        <v>2833</v>
      </c>
      <c r="G2275">
        <v>0.98019000000000001</v>
      </c>
      <c r="H2275">
        <v>1</v>
      </c>
    </row>
    <row r="2276" spans="1:8" x14ac:dyDescent="0.2">
      <c r="A2276" t="s">
        <v>4324</v>
      </c>
      <c r="B2276" t="s">
        <v>4325</v>
      </c>
      <c r="C2276">
        <v>15</v>
      </c>
      <c r="D2276">
        <v>2</v>
      </c>
      <c r="E2276">
        <v>2.98</v>
      </c>
      <c r="F2276">
        <v>1821</v>
      </c>
      <c r="G2276">
        <v>0.82933000000000001</v>
      </c>
      <c r="H2276">
        <v>1</v>
      </c>
    </row>
    <row r="2277" spans="1:8" x14ac:dyDescent="0.2">
      <c r="A2277" t="s">
        <v>4326</v>
      </c>
      <c r="B2277" t="s">
        <v>4327</v>
      </c>
      <c r="C2277">
        <v>14</v>
      </c>
      <c r="D2277">
        <v>2</v>
      </c>
      <c r="E2277">
        <v>2.78</v>
      </c>
      <c r="F2277">
        <v>1755</v>
      </c>
      <c r="G2277">
        <v>0.79822000000000004</v>
      </c>
      <c r="H2277">
        <v>1</v>
      </c>
    </row>
    <row r="2278" spans="1:8" x14ac:dyDescent="0.2">
      <c r="A2278" t="s">
        <v>1400</v>
      </c>
      <c r="B2278" t="s">
        <v>1401</v>
      </c>
      <c r="C2278">
        <v>383</v>
      </c>
      <c r="D2278">
        <v>53</v>
      </c>
      <c r="E2278">
        <v>75.97</v>
      </c>
      <c r="F2278">
        <v>3248</v>
      </c>
      <c r="G2278">
        <v>0.99931999999999999</v>
      </c>
      <c r="H2278">
        <v>1</v>
      </c>
    </row>
    <row r="2279" spans="1:8" x14ac:dyDescent="0.2">
      <c r="A2279" t="s">
        <v>1402</v>
      </c>
      <c r="B2279" t="s">
        <v>1403</v>
      </c>
      <c r="C2279">
        <v>155</v>
      </c>
      <c r="D2279">
        <v>26</v>
      </c>
      <c r="E2279">
        <v>30.75</v>
      </c>
      <c r="F2279">
        <v>1955</v>
      </c>
      <c r="G2279">
        <v>0.85787000000000002</v>
      </c>
      <c r="H2279">
        <v>1</v>
      </c>
    </row>
    <row r="2280" spans="1:8" x14ac:dyDescent="0.2">
      <c r="A2280" t="s">
        <v>4328</v>
      </c>
      <c r="B2280" t="s">
        <v>4329</v>
      </c>
      <c r="C2280">
        <v>78</v>
      </c>
      <c r="D2280">
        <v>17</v>
      </c>
      <c r="E2280">
        <v>15.47</v>
      </c>
      <c r="F2280">
        <v>685</v>
      </c>
      <c r="G2280">
        <v>0.37497999999999998</v>
      </c>
      <c r="H2280">
        <v>1</v>
      </c>
    </row>
    <row r="2281" spans="1:8" x14ac:dyDescent="0.2">
      <c r="A2281" t="s">
        <v>4330</v>
      </c>
      <c r="B2281" t="s">
        <v>4331</v>
      </c>
      <c r="C2281">
        <v>144</v>
      </c>
      <c r="D2281">
        <v>31</v>
      </c>
      <c r="E2281">
        <v>28.56</v>
      </c>
      <c r="F2281">
        <v>618</v>
      </c>
      <c r="G2281">
        <v>0.33540999999999999</v>
      </c>
      <c r="H2281">
        <v>1</v>
      </c>
    </row>
    <row r="2282" spans="1:8" x14ac:dyDescent="0.2">
      <c r="A2282" t="s">
        <v>1406</v>
      </c>
      <c r="B2282" t="s">
        <v>1407</v>
      </c>
      <c r="C2282">
        <v>635</v>
      </c>
      <c r="D2282">
        <v>105</v>
      </c>
      <c r="E2282">
        <v>125.96</v>
      </c>
      <c r="F2282">
        <v>2964</v>
      </c>
      <c r="G2282">
        <v>0.98823000000000005</v>
      </c>
      <c r="H2282">
        <v>1</v>
      </c>
    </row>
    <row r="2283" spans="1:8" x14ac:dyDescent="0.2">
      <c r="A2283" t="s">
        <v>1408</v>
      </c>
      <c r="B2283" t="s">
        <v>1409</v>
      </c>
      <c r="C2283">
        <v>177</v>
      </c>
      <c r="D2283">
        <v>25</v>
      </c>
      <c r="E2283">
        <v>35.11</v>
      </c>
      <c r="F2283">
        <v>2877</v>
      </c>
      <c r="G2283">
        <v>0.98170999999999997</v>
      </c>
      <c r="H2283">
        <v>1</v>
      </c>
    </row>
    <row r="2284" spans="1:8" x14ac:dyDescent="0.2">
      <c r="A2284" t="s">
        <v>1414</v>
      </c>
      <c r="B2284" t="s">
        <v>1415</v>
      </c>
      <c r="C2284">
        <v>159</v>
      </c>
      <c r="D2284">
        <v>16</v>
      </c>
      <c r="E2284">
        <v>31.54</v>
      </c>
      <c r="F2284">
        <v>3283</v>
      </c>
      <c r="G2284">
        <v>0.99973999999999996</v>
      </c>
      <c r="H2284">
        <v>1</v>
      </c>
    </row>
    <row r="2285" spans="1:8" x14ac:dyDescent="0.2">
      <c r="A2285" t="s">
        <v>4342</v>
      </c>
      <c r="B2285" t="s">
        <v>4343</v>
      </c>
      <c r="C2285">
        <v>15</v>
      </c>
      <c r="D2285">
        <v>1</v>
      </c>
      <c r="E2285">
        <v>2.98</v>
      </c>
      <c r="F2285">
        <v>2646</v>
      </c>
      <c r="G2285">
        <v>0.96384000000000003</v>
      </c>
      <c r="H2285">
        <v>1</v>
      </c>
    </row>
    <row r="2286" spans="1:8" x14ac:dyDescent="0.2">
      <c r="A2286" t="s">
        <v>4344</v>
      </c>
      <c r="B2286" t="s">
        <v>4345</v>
      </c>
      <c r="C2286">
        <v>79</v>
      </c>
      <c r="D2286">
        <v>12</v>
      </c>
      <c r="E2286">
        <v>15.67</v>
      </c>
      <c r="F2286">
        <v>2085</v>
      </c>
      <c r="G2286">
        <v>0.88431000000000004</v>
      </c>
      <c r="H2286">
        <v>1</v>
      </c>
    </row>
    <row r="2287" spans="1:8" x14ac:dyDescent="0.2">
      <c r="A2287" t="s">
        <v>1418</v>
      </c>
      <c r="B2287" t="s">
        <v>1419</v>
      </c>
      <c r="C2287">
        <v>776</v>
      </c>
      <c r="D2287">
        <v>124</v>
      </c>
      <c r="E2287">
        <v>153.93</v>
      </c>
      <c r="F2287">
        <v>3186</v>
      </c>
      <c r="G2287">
        <v>0.99839</v>
      </c>
      <c r="H2287">
        <v>1</v>
      </c>
    </row>
    <row r="2288" spans="1:8" x14ac:dyDescent="0.2">
      <c r="A2288" t="s">
        <v>1420</v>
      </c>
      <c r="B2288" t="s">
        <v>1421</v>
      </c>
      <c r="C2288">
        <v>334</v>
      </c>
      <c r="D2288">
        <v>57</v>
      </c>
      <c r="E2288">
        <v>66.25</v>
      </c>
      <c r="F2288">
        <v>2301</v>
      </c>
      <c r="G2288">
        <v>0.91618999999999995</v>
      </c>
      <c r="H2288">
        <v>1</v>
      </c>
    </row>
    <row r="2289" spans="1:8" x14ac:dyDescent="0.2">
      <c r="A2289" t="s">
        <v>1422</v>
      </c>
      <c r="B2289" t="s">
        <v>1423</v>
      </c>
      <c r="C2289">
        <v>299</v>
      </c>
      <c r="D2289">
        <v>39</v>
      </c>
      <c r="E2289">
        <v>59.31</v>
      </c>
      <c r="F2289">
        <v>3253</v>
      </c>
      <c r="G2289">
        <v>0.99936000000000003</v>
      </c>
      <c r="H2289">
        <v>1</v>
      </c>
    </row>
    <row r="2290" spans="1:8" x14ac:dyDescent="0.2">
      <c r="A2290" t="s">
        <v>1424</v>
      </c>
      <c r="B2290" t="s">
        <v>1425</v>
      </c>
      <c r="C2290">
        <v>18</v>
      </c>
      <c r="D2290">
        <v>2</v>
      </c>
      <c r="E2290">
        <v>3.57</v>
      </c>
      <c r="F2290">
        <v>2168</v>
      </c>
      <c r="G2290">
        <v>0.89832999999999996</v>
      </c>
      <c r="H2290">
        <v>1</v>
      </c>
    </row>
    <row r="2291" spans="1:8" x14ac:dyDescent="0.2">
      <c r="A2291" t="s">
        <v>1426</v>
      </c>
      <c r="B2291" t="s">
        <v>1427</v>
      </c>
      <c r="C2291">
        <v>72</v>
      </c>
      <c r="D2291">
        <v>7</v>
      </c>
      <c r="E2291">
        <v>14.28</v>
      </c>
      <c r="F2291">
        <v>3059</v>
      </c>
      <c r="G2291">
        <v>0.99361999999999995</v>
      </c>
      <c r="H2291">
        <v>1</v>
      </c>
    </row>
    <row r="2292" spans="1:8" x14ac:dyDescent="0.2">
      <c r="A2292" t="s">
        <v>4350</v>
      </c>
      <c r="B2292" t="s">
        <v>4351</v>
      </c>
      <c r="C2292">
        <v>69</v>
      </c>
      <c r="D2292">
        <v>8</v>
      </c>
      <c r="E2292">
        <v>13.69</v>
      </c>
      <c r="F2292">
        <v>2772</v>
      </c>
      <c r="G2292">
        <v>0.97596000000000005</v>
      </c>
      <c r="H2292">
        <v>1</v>
      </c>
    </row>
    <row r="2293" spans="1:8" x14ac:dyDescent="0.2">
      <c r="A2293" t="s">
        <v>4352</v>
      </c>
      <c r="B2293" t="s">
        <v>4353</v>
      </c>
      <c r="C2293">
        <v>25</v>
      </c>
      <c r="D2293">
        <v>3</v>
      </c>
      <c r="E2293">
        <v>4.96</v>
      </c>
      <c r="F2293">
        <v>2181</v>
      </c>
      <c r="G2293">
        <v>0.89876</v>
      </c>
      <c r="H2293">
        <v>1</v>
      </c>
    </row>
    <row r="2294" spans="1:8" x14ac:dyDescent="0.2">
      <c r="A2294" t="s">
        <v>1428</v>
      </c>
      <c r="B2294" t="s">
        <v>1429</v>
      </c>
      <c r="C2294">
        <v>63</v>
      </c>
      <c r="D2294">
        <v>10</v>
      </c>
      <c r="E2294">
        <v>12.5</v>
      </c>
      <c r="F2294">
        <v>1807</v>
      </c>
      <c r="G2294">
        <v>0.82855000000000001</v>
      </c>
      <c r="H2294">
        <v>1</v>
      </c>
    </row>
    <row r="2295" spans="1:8" x14ac:dyDescent="0.2">
      <c r="A2295" t="s">
        <v>4362</v>
      </c>
      <c r="B2295" t="s">
        <v>4363</v>
      </c>
      <c r="C2295">
        <v>8</v>
      </c>
      <c r="D2295">
        <v>1</v>
      </c>
      <c r="E2295">
        <v>1.59</v>
      </c>
      <c r="F2295">
        <v>1870</v>
      </c>
      <c r="G2295">
        <v>0.82960999999999996</v>
      </c>
      <c r="H2295">
        <v>1</v>
      </c>
    </row>
    <row r="2296" spans="1:8" x14ac:dyDescent="0.2">
      <c r="A2296" t="s">
        <v>4364</v>
      </c>
      <c r="B2296" t="s">
        <v>4365</v>
      </c>
      <c r="C2296">
        <v>5</v>
      </c>
      <c r="D2296">
        <v>3</v>
      </c>
      <c r="E2296">
        <v>0.99</v>
      </c>
      <c r="F2296">
        <v>194</v>
      </c>
      <c r="G2296">
        <v>5.6610000000000001E-2</v>
      </c>
      <c r="H2296">
        <v>1</v>
      </c>
    </row>
    <row r="2297" spans="1:8" x14ac:dyDescent="0.2">
      <c r="A2297" t="s">
        <v>4366</v>
      </c>
      <c r="B2297" t="s">
        <v>4367</v>
      </c>
      <c r="C2297">
        <v>12</v>
      </c>
      <c r="D2297">
        <v>1</v>
      </c>
      <c r="E2297">
        <v>2.38</v>
      </c>
      <c r="F2297">
        <v>2388</v>
      </c>
      <c r="G2297">
        <v>0.92971999999999999</v>
      </c>
      <c r="H2297">
        <v>1</v>
      </c>
    </row>
    <row r="2298" spans="1:8" x14ac:dyDescent="0.2">
      <c r="A2298" t="s">
        <v>1432</v>
      </c>
      <c r="B2298" t="s">
        <v>1433</v>
      </c>
      <c r="C2298">
        <v>105</v>
      </c>
      <c r="D2298">
        <v>12</v>
      </c>
      <c r="E2298">
        <v>20.83</v>
      </c>
      <c r="F2298">
        <v>3038</v>
      </c>
      <c r="G2298">
        <v>0.99253000000000002</v>
      </c>
      <c r="H2298">
        <v>1</v>
      </c>
    </row>
    <row r="2299" spans="1:8" x14ac:dyDescent="0.2">
      <c r="A2299" t="s">
        <v>4378</v>
      </c>
      <c r="B2299" t="s">
        <v>4379</v>
      </c>
      <c r="C2299">
        <v>11</v>
      </c>
      <c r="D2299">
        <v>3</v>
      </c>
      <c r="E2299">
        <v>2.1800000000000002</v>
      </c>
      <c r="F2299">
        <v>707</v>
      </c>
      <c r="G2299">
        <v>0.37716</v>
      </c>
      <c r="H2299">
        <v>1</v>
      </c>
    </row>
    <row r="2300" spans="1:8" x14ac:dyDescent="0.2">
      <c r="A2300" t="s">
        <v>1436</v>
      </c>
      <c r="B2300" t="s">
        <v>1437</v>
      </c>
      <c r="C2300">
        <v>119</v>
      </c>
      <c r="D2300">
        <v>11</v>
      </c>
      <c r="E2300">
        <v>23.61</v>
      </c>
      <c r="F2300">
        <v>3263</v>
      </c>
      <c r="G2300">
        <v>0.99951000000000001</v>
      </c>
      <c r="H2300">
        <v>1</v>
      </c>
    </row>
    <row r="2301" spans="1:8" x14ac:dyDescent="0.2">
      <c r="A2301" t="s">
        <v>1440</v>
      </c>
      <c r="B2301" t="s">
        <v>1441</v>
      </c>
      <c r="C2301">
        <v>83</v>
      </c>
      <c r="D2301">
        <v>17</v>
      </c>
      <c r="E2301">
        <v>16.46</v>
      </c>
      <c r="F2301">
        <v>866</v>
      </c>
      <c r="G2301">
        <v>0.48510999999999999</v>
      </c>
      <c r="H2301">
        <v>1</v>
      </c>
    </row>
    <row r="2302" spans="1:8" x14ac:dyDescent="0.2">
      <c r="A2302" t="s">
        <v>4388</v>
      </c>
      <c r="B2302" t="s">
        <v>4389</v>
      </c>
      <c r="C2302">
        <v>33</v>
      </c>
      <c r="D2302">
        <v>2</v>
      </c>
      <c r="E2302">
        <v>6.55</v>
      </c>
      <c r="F2302">
        <v>3062</v>
      </c>
      <c r="G2302">
        <v>0.99385999999999997</v>
      </c>
      <c r="H2302">
        <v>1</v>
      </c>
    </row>
    <row r="2303" spans="1:8" x14ac:dyDescent="0.2">
      <c r="A2303" t="s">
        <v>4390</v>
      </c>
      <c r="B2303" t="s">
        <v>4391</v>
      </c>
      <c r="C2303">
        <v>29</v>
      </c>
      <c r="D2303">
        <v>2</v>
      </c>
      <c r="E2303">
        <v>5.75</v>
      </c>
      <c r="F2303">
        <v>2941</v>
      </c>
      <c r="G2303">
        <v>0.98668999999999996</v>
      </c>
      <c r="H2303">
        <v>1</v>
      </c>
    </row>
    <row r="2304" spans="1:8" x14ac:dyDescent="0.2">
      <c r="A2304" t="s">
        <v>4392</v>
      </c>
      <c r="B2304" t="s">
        <v>4393</v>
      </c>
      <c r="C2304">
        <v>60</v>
      </c>
      <c r="D2304">
        <v>11</v>
      </c>
      <c r="E2304">
        <v>11.9</v>
      </c>
      <c r="F2304">
        <v>1181</v>
      </c>
      <c r="G2304">
        <v>0.66598999999999997</v>
      </c>
      <c r="H2304">
        <v>1</v>
      </c>
    </row>
    <row r="2305" spans="1:8" x14ac:dyDescent="0.2">
      <c r="A2305" t="s">
        <v>4396</v>
      </c>
      <c r="B2305" t="s">
        <v>4397</v>
      </c>
      <c r="C2305">
        <v>86</v>
      </c>
      <c r="D2305">
        <v>12</v>
      </c>
      <c r="E2305">
        <v>17.059999999999999</v>
      </c>
      <c r="F2305">
        <v>2441</v>
      </c>
      <c r="G2305">
        <v>0.93994</v>
      </c>
      <c r="H2305">
        <v>1</v>
      </c>
    </row>
    <row r="2306" spans="1:8" x14ac:dyDescent="0.2">
      <c r="A2306" t="s">
        <v>4404</v>
      </c>
      <c r="B2306" t="s">
        <v>4405</v>
      </c>
      <c r="C2306">
        <v>15</v>
      </c>
      <c r="D2306">
        <v>1</v>
      </c>
      <c r="E2306">
        <v>2.98</v>
      </c>
      <c r="F2306">
        <v>2647</v>
      </c>
      <c r="G2306">
        <v>0.96384000000000003</v>
      </c>
      <c r="H2306">
        <v>1</v>
      </c>
    </row>
    <row r="2307" spans="1:8" x14ac:dyDescent="0.2">
      <c r="A2307" t="s">
        <v>4406</v>
      </c>
      <c r="B2307" t="s">
        <v>4407</v>
      </c>
      <c r="C2307">
        <v>13</v>
      </c>
      <c r="D2307">
        <v>1</v>
      </c>
      <c r="E2307">
        <v>2.58</v>
      </c>
      <c r="F2307">
        <v>2479</v>
      </c>
      <c r="G2307">
        <v>0.94367999999999996</v>
      </c>
      <c r="H2307">
        <v>1</v>
      </c>
    </row>
    <row r="2308" spans="1:8" x14ac:dyDescent="0.2">
      <c r="A2308" t="s">
        <v>4408</v>
      </c>
      <c r="B2308" t="s">
        <v>4409</v>
      </c>
      <c r="C2308">
        <v>10</v>
      </c>
      <c r="D2308">
        <v>1</v>
      </c>
      <c r="E2308">
        <v>1.98</v>
      </c>
      <c r="F2308">
        <v>2125</v>
      </c>
      <c r="G2308">
        <v>0.89056000000000002</v>
      </c>
      <c r="H2308">
        <v>1</v>
      </c>
    </row>
    <row r="2309" spans="1:8" x14ac:dyDescent="0.2">
      <c r="A2309" t="s">
        <v>4410</v>
      </c>
      <c r="B2309" t="s">
        <v>4411</v>
      </c>
      <c r="C2309">
        <v>6</v>
      </c>
      <c r="D2309">
        <v>1</v>
      </c>
      <c r="E2309">
        <v>1.19</v>
      </c>
      <c r="F2309">
        <v>1510</v>
      </c>
      <c r="G2309">
        <v>0.73475000000000001</v>
      </c>
      <c r="H2309">
        <v>1</v>
      </c>
    </row>
    <row r="2310" spans="1:8" x14ac:dyDescent="0.2">
      <c r="A2310" t="s">
        <v>4412</v>
      </c>
      <c r="B2310" t="s">
        <v>4413</v>
      </c>
      <c r="C2310">
        <v>32</v>
      </c>
      <c r="D2310">
        <v>7</v>
      </c>
      <c r="E2310">
        <v>6.35</v>
      </c>
      <c r="F2310">
        <v>854</v>
      </c>
      <c r="G2310">
        <v>0.45526</v>
      </c>
      <c r="H2310">
        <v>1</v>
      </c>
    </row>
    <row r="2311" spans="1:8" x14ac:dyDescent="0.2">
      <c r="A2311" t="s">
        <v>4414</v>
      </c>
      <c r="B2311" t="s">
        <v>4415</v>
      </c>
      <c r="C2311">
        <v>21</v>
      </c>
      <c r="D2311">
        <v>5</v>
      </c>
      <c r="E2311">
        <v>4.17</v>
      </c>
      <c r="F2311">
        <v>736</v>
      </c>
      <c r="G2311">
        <v>0.40649000000000002</v>
      </c>
      <c r="H2311">
        <v>1</v>
      </c>
    </row>
    <row r="2312" spans="1:8" x14ac:dyDescent="0.2">
      <c r="A2312" t="s">
        <v>1446</v>
      </c>
      <c r="B2312" t="s">
        <v>1447</v>
      </c>
      <c r="C2312">
        <v>117</v>
      </c>
      <c r="D2312">
        <v>12</v>
      </c>
      <c r="E2312">
        <v>23.21</v>
      </c>
      <c r="F2312">
        <v>3181</v>
      </c>
      <c r="G2312">
        <v>0.99834000000000001</v>
      </c>
      <c r="H2312">
        <v>1</v>
      </c>
    </row>
    <row r="2313" spans="1:8" x14ac:dyDescent="0.2">
      <c r="A2313" t="s">
        <v>4428</v>
      </c>
      <c r="B2313" t="s">
        <v>4429</v>
      </c>
      <c r="C2313">
        <v>12</v>
      </c>
      <c r="D2313">
        <v>1</v>
      </c>
      <c r="E2313">
        <v>2.38</v>
      </c>
      <c r="F2313">
        <v>2389</v>
      </c>
      <c r="G2313">
        <v>0.92971999999999999</v>
      </c>
      <c r="H2313">
        <v>1</v>
      </c>
    </row>
    <row r="2314" spans="1:8" x14ac:dyDescent="0.2">
      <c r="A2314" t="s">
        <v>1450</v>
      </c>
      <c r="B2314" t="s">
        <v>1451</v>
      </c>
      <c r="C2314">
        <v>52</v>
      </c>
      <c r="D2314">
        <v>5</v>
      </c>
      <c r="E2314">
        <v>10.31</v>
      </c>
      <c r="F2314">
        <v>2928</v>
      </c>
      <c r="G2314">
        <v>0.98555999999999999</v>
      </c>
      <c r="H2314">
        <v>1</v>
      </c>
    </row>
    <row r="2315" spans="1:8" x14ac:dyDescent="0.2">
      <c r="A2315" t="s">
        <v>1454</v>
      </c>
      <c r="B2315" t="s">
        <v>1455</v>
      </c>
      <c r="C2315">
        <v>110</v>
      </c>
      <c r="D2315">
        <v>11</v>
      </c>
      <c r="E2315">
        <v>21.82</v>
      </c>
      <c r="F2315">
        <v>3180</v>
      </c>
      <c r="G2315">
        <v>0.99833000000000005</v>
      </c>
      <c r="H2315">
        <v>1</v>
      </c>
    </row>
    <row r="2316" spans="1:8" x14ac:dyDescent="0.2">
      <c r="A2316" t="s">
        <v>4442</v>
      </c>
      <c r="B2316" t="s">
        <v>4443</v>
      </c>
      <c r="C2316">
        <v>41</v>
      </c>
      <c r="D2316">
        <v>4</v>
      </c>
      <c r="E2316">
        <v>8.1300000000000008</v>
      </c>
      <c r="F2316">
        <v>2768</v>
      </c>
      <c r="G2316">
        <v>0.97450000000000003</v>
      </c>
      <c r="H2316">
        <v>1</v>
      </c>
    </row>
    <row r="2317" spans="1:8" x14ac:dyDescent="0.2">
      <c r="A2317" t="s">
        <v>4454</v>
      </c>
      <c r="B2317" t="s">
        <v>4455</v>
      </c>
      <c r="C2317">
        <v>18</v>
      </c>
      <c r="D2317">
        <v>1</v>
      </c>
      <c r="E2317">
        <v>3.57</v>
      </c>
      <c r="F2317">
        <v>2864</v>
      </c>
      <c r="G2317">
        <v>0.98140000000000005</v>
      </c>
      <c r="H2317">
        <v>1</v>
      </c>
    </row>
    <row r="2318" spans="1:8" x14ac:dyDescent="0.2">
      <c r="A2318" t="s">
        <v>4456</v>
      </c>
      <c r="B2318" t="s">
        <v>4457</v>
      </c>
      <c r="C2318">
        <v>7</v>
      </c>
      <c r="D2318">
        <v>1</v>
      </c>
      <c r="E2318">
        <v>1.39</v>
      </c>
      <c r="F2318">
        <v>1680</v>
      </c>
      <c r="G2318">
        <v>0.78739999999999999</v>
      </c>
      <c r="H2318">
        <v>1</v>
      </c>
    </row>
    <row r="2319" spans="1:8" x14ac:dyDescent="0.2">
      <c r="A2319" t="s">
        <v>1456</v>
      </c>
      <c r="B2319" t="s">
        <v>1457</v>
      </c>
      <c r="C2319">
        <v>411</v>
      </c>
      <c r="D2319">
        <v>104</v>
      </c>
      <c r="E2319">
        <v>81.53</v>
      </c>
      <c r="F2319">
        <v>69</v>
      </c>
      <c r="G2319">
        <v>3.2399999999999998E-3</v>
      </c>
      <c r="H2319">
        <v>1</v>
      </c>
    </row>
    <row r="2320" spans="1:8" x14ac:dyDescent="0.2">
      <c r="A2320" t="s">
        <v>4464</v>
      </c>
      <c r="B2320" t="s">
        <v>4465</v>
      </c>
      <c r="C2320">
        <v>67</v>
      </c>
      <c r="D2320">
        <v>9</v>
      </c>
      <c r="E2320">
        <v>13.29</v>
      </c>
      <c r="F2320">
        <v>2424</v>
      </c>
      <c r="G2320">
        <v>0.93567999999999996</v>
      </c>
      <c r="H2320">
        <v>1</v>
      </c>
    </row>
    <row r="2321" spans="1:8" x14ac:dyDescent="0.2">
      <c r="A2321" t="s">
        <v>4470</v>
      </c>
      <c r="B2321" t="s">
        <v>4471</v>
      </c>
      <c r="C2321">
        <v>5</v>
      </c>
      <c r="D2321">
        <v>1</v>
      </c>
      <c r="E2321">
        <v>0.99</v>
      </c>
      <c r="F2321">
        <v>1271</v>
      </c>
      <c r="G2321">
        <v>0.66905999999999999</v>
      </c>
      <c r="H2321">
        <v>1</v>
      </c>
    </row>
    <row r="2322" spans="1:8" x14ac:dyDescent="0.2">
      <c r="A2322" t="s">
        <v>4482</v>
      </c>
      <c r="B2322" t="s">
        <v>4483</v>
      </c>
      <c r="C2322">
        <v>21</v>
      </c>
      <c r="D2322">
        <v>3</v>
      </c>
      <c r="E2322">
        <v>4.17</v>
      </c>
      <c r="F2322">
        <v>1790</v>
      </c>
      <c r="G2322">
        <v>0.81691000000000003</v>
      </c>
      <c r="H2322">
        <v>1</v>
      </c>
    </row>
    <row r="2323" spans="1:8" x14ac:dyDescent="0.2">
      <c r="A2323" t="s">
        <v>4484</v>
      </c>
      <c r="B2323" t="s">
        <v>4485</v>
      </c>
      <c r="C2323">
        <v>6</v>
      </c>
      <c r="D2323">
        <v>1</v>
      </c>
      <c r="E2323">
        <v>1.19</v>
      </c>
      <c r="F2323">
        <v>1511</v>
      </c>
      <c r="G2323">
        <v>0.73475000000000001</v>
      </c>
      <c r="H2323">
        <v>1</v>
      </c>
    </row>
    <row r="2324" spans="1:8" x14ac:dyDescent="0.2">
      <c r="A2324" t="s">
        <v>1458</v>
      </c>
      <c r="B2324" t="s">
        <v>1459</v>
      </c>
      <c r="C2324">
        <v>118</v>
      </c>
      <c r="D2324">
        <v>26</v>
      </c>
      <c r="E2324">
        <v>23.41</v>
      </c>
      <c r="F2324">
        <v>575</v>
      </c>
      <c r="G2324">
        <v>0.30718000000000001</v>
      </c>
      <c r="H2324">
        <v>1</v>
      </c>
    </row>
    <row r="2325" spans="1:8" x14ac:dyDescent="0.2">
      <c r="A2325" t="s">
        <v>4486</v>
      </c>
      <c r="B2325" t="s">
        <v>4487</v>
      </c>
      <c r="C2325">
        <v>7</v>
      </c>
      <c r="D2325">
        <v>1</v>
      </c>
      <c r="E2325">
        <v>1.39</v>
      </c>
      <c r="F2325">
        <v>1681</v>
      </c>
      <c r="G2325">
        <v>0.78739999999999999</v>
      </c>
      <c r="H2325">
        <v>1</v>
      </c>
    </row>
    <row r="2326" spans="1:8" x14ac:dyDescent="0.2">
      <c r="A2326" t="s">
        <v>1460</v>
      </c>
      <c r="B2326" t="s">
        <v>1461</v>
      </c>
      <c r="C2326">
        <v>126</v>
      </c>
      <c r="D2326">
        <v>18</v>
      </c>
      <c r="E2326">
        <v>24.99</v>
      </c>
      <c r="F2326">
        <v>2604</v>
      </c>
      <c r="G2326">
        <v>0.95875999999999995</v>
      </c>
      <c r="H2326">
        <v>1</v>
      </c>
    </row>
    <row r="2327" spans="1:8" x14ac:dyDescent="0.2">
      <c r="A2327" t="s">
        <v>4490</v>
      </c>
      <c r="B2327" t="s">
        <v>4491</v>
      </c>
      <c r="C2327">
        <v>24</v>
      </c>
      <c r="D2327">
        <v>2</v>
      </c>
      <c r="E2327">
        <v>4.76</v>
      </c>
      <c r="F2327">
        <v>2680</v>
      </c>
      <c r="G2327">
        <v>0.96577999999999997</v>
      </c>
      <c r="H2327">
        <v>1</v>
      </c>
    </row>
    <row r="2328" spans="1:8" x14ac:dyDescent="0.2">
      <c r="A2328" t="s">
        <v>4494</v>
      </c>
      <c r="B2328" t="s">
        <v>4495</v>
      </c>
      <c r="C2328">
        <v>10</v>
      </c>
      <c r="D2328">
        <v>2</v>
      </c>
      <c r="E2328">
        <v>1.98</v>
      </c>
      <c r="F2328">
        <v>1109</v>
      </c>
      <c r="G2328">
        <v>0.61938000000000004</v>
      </c>
      <c r="H2328">
        <v>1</v>
      </c>
    </row>
    <row r="2329" spans="1:8" x14ac:dyDescent="0.2">
      <c r="A2329" t="s">
        <v>1466</v>
      </c>
      <c r="B2329" t="s">
        <v>1467</v>
      </c>
      <c r="C2329">
        <v>2387</v>
      </c>
      <c r="D2329">
        <v>445</v>
      </c>
      <c r="E2329">
        <v>473.5</v>
      </c>
      <c r="F2329">
        <v>2632</v>
      </c>
      <c r="G2329">
        <v>0.96284999999999998</v>
      </c>
      <c r="H2329">
        <v>1</v>
      </c>
    </row>
    <row r="2330" spans="1:8" x14ac:dyDescent="0.2">
      <c r="A2330" t="s">
        <v>4496</v>
      </c>
      <c r="B2330" t="s">
        <v>4497</v>
      </c>
      <c r="C2330">
        <v>9</v>
      </c>
      <c r="D2330">
        <v>1</v>
      </c>
      <c r="E2330">
        <v>1.79</v>
      </c>
      <c r="F2330">
        <v>1999</v>
      </c>
      <c r="G2330">
        <v>0.86345000000000005</v>
      </c>
      <c r="H2330">
        <v>1</v>
      </c>
    </row>
    <row r="2331" spans="1:8" x14ac:dyDescent="0.2">
      <c r="A2331" t="s">
        <v>4500</v>
      </c>
      <c r="B2331" t="s">
        <v>4501</v>
      </c>
      <c r="C2331">
        <v>52</v>
      </c>
      <c r="D2331">
        <v>5</v>
      </c>
      <c r="E2331">
        <v>10.31</v>
      </c>
      <c r="F2331">
        <v>2929</v>
      </c>
      <c r="G2331">
        <v>0.98555999999999999</v>
      </c>
      <c r="H2331">
        <v>1</v>
      </c>
    </row>
    <row r="2332" spans="1:8" x14ac:dyDescent="0.2">
      <c r="A2332" t="s">
        <v>1470</v>
      </c>
      <c r="B2332" t="s">
        <v>1471</v>
      </c>
      <c r="C2332">
        <v>42</v>
      </c>
      <c r="D2332">
        <v>3</v>
      </c>
      <c r="E2332">
        <v>8.33</v>
      </c>
      <c r="F2332">
        <v>3081</v>
      </c>
      <c r="G2332">
        <v>0.99414999999999998</v>
      </c>
      <c r="H2332">
        <v>1</v>
      </c>
    </row>
    <row r="2333" spans="1:8" x14ac:dyDescent="0.2">
      <c r="A2333" t="s">
        <v>1472</v>
      </c>
      <c r="B2333" t="s">
        <v>1473</v>
      </c>
      <c r="C2333">
        <v>103</v>
      </c>
      <c r="D2333">
        <v>12</v>
      </c>
      <c r="E2333">
        <v>20.43</v>
      </c>
      <c r="F2333">
        <v>3009</v>
      </c>
      <c r="G2333">
        <v>0.99053000000000002</v>
      </c>
      <c r="H2333">
        <v>1</v>
      </c>
    </row>
    <row r="2334" spans="1:8" x14ac:dyDescent="0.2">
      <c r="A2334" t="s">
        <v>4502</v>
      </c>
      <c r="B2334" t="s">
        <v>4503</v>
      </c>
      <c r="C2334">
        <v>85</v>
      </c>
      <c r="D2334">
        <v>10</v>
      </c>
      <c r="E2334">
        <v>16.86</v>
      </c>
      <c r="F2334">
        <v>2891</v>
      </c>
      <c r="G2334">
        <v>0.98302999999999996</v>
      </c>
      <c r="H2334">
        <v>1</v>
      </c>
    </row>
    <row r="2335" spans="1:8" x14ac:dyDescent="0.2">
      <c r="A2335" t="s">
        <v>1474</v>
      </c>
      <c r="B2335" t="s">
        <v>1475</v>
      </c>
      <c r="C2335">
        <v>104</v>
      </c>
      <c r="D2335">
        <v>13</v>
      </c>
      <c r="E2335">
        <v>20.63</v>
      </c>
      <c r="F2335">
        <v>2886</v>
      </c>
      <c r="G2335">
        <v>0.98241999999999996</v>
      </c>
      <c r="H2335">
        <v>1</v>
      </c>
    </row>
    <row r="2336" spans="1:8" x14ac:dyDescent="0.2">
      <c r="A2336" t="s">
        <v>1478</v>
      </c>
      <c r="B2336" t="s">
        <v>1479</v>
      </c>
      <c r="C2336">
        <v>350</v>
      </c>
      <c r="D2336">
        <v>94</v>
      </c>
      <c r="E2336">
        <v>69.430000000000007</v>
      </c>
      <c r="F2336">
        <v>40</v>
      </c>
      <c r="G2336">
        <v>6.9999999999999999E-4</v>
      </c>
      <c r="H2336">
        <v>1</v>
      </c>
    </row>
    <row r="2337" spans="1:8" x14ac:dyDescent="0.2">
      <c r="A2337" t="s">
        <v>1480</v>
      </c>
      <c r="B2337" t="s">
        <v>1481</v>
      </c>
      <c r="C2337">
        <v>141</v>
      </c>
      <c r="D2337">
        <v>43</v>
      </c>
      <c r="E2337">
        <v>27.97</v>
      </c>
      <c r="F2337">
        <v>56</v>
      </c>
      <c r="G2337">
        <v>1.56E-3</v>
      </c>
      <c r="H2337">
        <v>1</v>
      </c>
    </row>
    <row r="2338" spans="1:8" x14ac:dyDescent="0.2">
      <c r="A2338" t="s">
        <v>1482</v>
      </c>
      <c r="B2338" t="s">
        <v>1483</v>
      </c>
      <c r="C2338">
        <v>35</v>
      </c>
      <c r="D2338">
        <v>10</v>
      </c>
      <c r="E2338">
        <v>6.94</v>
      </c>
      <c r="F2338">
        <v>299</v>
      </c>
      <c r="G2338">
        <v>0.13949</v>
      </c>
      <c r="H2338">
        <v>1</v>
      </c>
    </row>
    <row r="2339" spans="1:8" x14ac:dyDescent="0.2">
      <c r="A2339" t="s">
        <v>4512</v>
      </c>
      <c r="B2339" t="s">
        <v>4513</v>
      </c>
      <c r="C2339">
        <v>9</v>
      </c>
      <c r="D2339">
        <v>2</v>
      </c>
      <c r="E2339">
        <v>1.79</v>
      </c>
      <c r="F2339">
        <v>1031</v>
      </c>
      <c r="G2339">
        <v>0.55894999999999995</v>
      </c>
      <c r="H2339">
        <v>1</v>
      </c>
    </row>
    <row r="2340" spans="1:8" x14ac:dyDescent="0.2">
      <c r="A2340" t="s">
        <v>4518</v>
      </c>
      <c r="B2340" t="s">
        <v>4519</v>
      </c>
      <c r="C2340">
        <v>63</v>
      </c>
      <c r="D2340">
        <v>9</v>
      </c>
      <c r="E2340">
        <v>12.5</v>
      </c>
      <c r="F2340">
        <v>2191</v>
      </c>
      <c r="G2340">
        <v>0.90188000000000001</v>
      </c>
      <c r="H2340">
        <v>1</v>
      </c>
    </row>
    <row r="2341" spans="1:8" x14ac:dyDescent="0.2">
      <c r="A2341" t="s">
        <v>1484</v>
      </c>
      <c r="B2341" t="s">
        <v>1485</v>
      </c>
      <c r="C2341">
        <v>23</v>
      </c>
      <c r="D2341">
        <v>1</v>
      </c>
      <c r="E2341">
        <v>4.5599999999999996</v>
      </c>
      <c r="F2341">
        <v>3069</v>
      </c>
      <c r="G2341">
        <v>0.99385999999999997</v>
      </c>
      <c r="H2341">
        <v>1</v>
      </c>
    </row>
    <row r="2342" spans="1:8" x14ac:dyDescent="0.2">
      <c r="A2342" t="s">
        <v>1488</v>
      </c>
      <c r="B2342" t="s">
        <v>1489</v>
      </c>
      <c r="C2342">
        <v>24</v>
      </c>
      <c r="D2342">
        <v>6</v>
      </c>
      <c r="E2342">
        <v>4.76</v>
      </c>
      <c r="F2342">
        <v>622</v>
      </c>
      <c r="G2342">
        <v>0.33638000000000001</v>
      </c>
      <c r="H2342">
        <v>1</v>
      </c>
    </row>
    <row r="2343" spans="1:8" x14ac:dyDescent="0.2">
      <c r="A2343" t="s">
        <v>4528</v>
      </c>
      <c r="B2343" t="s">
        <v>4529</v>
      </c>
      <c r="C2343">
        <v>24</v>
      </c>
      <c r="D2343">
        <v>2</v>
      </c>
      <c r="E2343">
        <v>4.76</v>
      </c>
      <c r="F2343">
        <v>2681</v>
      </c>
      <c r="G2343">
        <v>0.96577999999999997</v>
      </c>
      <c r="H2343">
        <v>1</v>
      </c>
    </row>
    <row r="2344" spans="1:8" x14ac:dyDescent="0.2">
      <c r="A2344" t="s">
        <v>4550</v>
      </c>
      <c r="B2344" t="s">
        <v>4551</v>
      </c>
      <c r="C2344">
        <v>26</v>
      </c>
      <c r="D2344">
        <v>2</v>
      </c>
      <c r="E2344">
        <v>5.16</v>
      </c>
      <c r="F2344">
        <v>2783</v>
      </c>
      <c r="G2344">
        <v>0.97646999999999995</v>
      </c>
      <c r="H2344">
        <v>1</v>
      </c>
    </row>
    <row r="2345" spans="1:8" x14ac:dyDescent="0.2">
      <c r="A2345" t="s">
        <v>4568</v>
      </c>
      <c r="B2345" t="s">
        <v>4569</v>
      </c>
      <c r="C2345">
        <v>115</v>
      </c>
      <c r="D2345">
        <v>11</v>
      </c>
      <c r="E2345">
        <v>22.81</v>
      </c>
      <c r="F2345">
        <v>3236</v>
      </c>
      <c r="G2345">
        <v>0.99914999999999998</v>
      </c>
      <c r="H2345">
        <v>1</v>
      </c>
    </row>
    <row r="2346" spans="1:8" x14ac:dyDescent="0.2">
      <c r="A2346" t="s">
        <v>4582</v>
      </c>
      <c r="B2346" t="s">
        <v>4583</v>
      </c>
      <c r="C2346">
        <v>155</v>
      </c>
      <c r="D2346">
        <v>22</v>
      </c>
      <c r="E2346">
        <v>30.75</v>
      </c>
      <c r="F2346">
        <v>2757</v>
      </c>
      <c r="G2346">
        <v>0.97384999999999999</v>
      </c>
      <c r="H2346">
        <v>1</v>
      </c>
    </row>
    <row r="2347" spans="1:8" x14ac:dyDescent="0.2">
      <c r="A2347" t="s">
        <v>1500</v>
      </c>
      <c r="B2347" t="s">
        <v>1501</v>
      </c>
      <c r="C2347">
        <v>173</v>
      </c>
      <c r="D2347">
        <v>24</v>
      </c>
      <c r="E2347">
        <v>34.32</v>
      </c>
      <c r="F2347">
        <v>2913</v>
      </c>
      <c r="G2347">
        <v>0.98460999999999999</v>
      </c>
      <c r="H2347">
        <v>1</v>
      </c>
    </row>
    <row r="2348" spans="1:8" x14ac:dyDescent="0.2">
      <c r="A2348" t="s">
        <v>4586</v>
      </c>
      <c r="B2348" t="s">
        <v>4587</v>
      </c>
      <c r="C2348">
        <v>25</v>
      </c>
      <c r="D2348">
        <v>1</v>
      </c>
      <c r="E2348">
        <v>4.96</v>
      </c>
      <c r="F2348">
        <v>3113</v>
      </c>
      <c r="G2348">
        <v>0.99605999999999995</v>
      </c>
      <c r="H2348">
        <v>1</v>
      </c>
    </row>
    <row r="2349" spans="1:8" x14ac:dyDescent="0.2">
      <c r="A2349" t="s">
        <v>4594</v>
      </c>
      <c r="B2349" t="s">
        <v>4595</v>
      </c>
      <c r="C2349">
        <v>11</v>
      </c>
      <c r="D2349">
        <v>1</v>
      </c>
      <c r="E2349">
        <v>2.1800000000000002</v>
      </c>
      <c r="F2349">
        <v>2250</v>
      </c>
      <c r="G2349">
        <v>0.9123</v>
      </c>
      <c r="H2349">
        <v>1</v>
      </c>
    </row>
    <row r="2350" spans="1:8" x14ac:dyDescent="0.2">
      <c r="A2350" t="s">
        <v>1508</v>
      </c>
      <c r="B2350" t="s">
        <v>1509</v>
      </c>
      <c r="C2350">
        <v>178</v>
      </c>
      <c r="D2350">
        <v>45</v>
      </c>
      <c r="E2350">
        <v>35.31</v>
      </c>
      <c r="F2350">
        <v>145</v>
      </c>
      <c r="G2350">
        <v>4.3209999999999998E-2</v>
      </c>
      <c r="H2350">
        <v>1</v>
      </c>
    </row>
    <row r="2351" spans="1:8" x14ac:dyDescent="0.2">
      <c r="A2351" t="s">
        <v>4620</v>
      </c>
      <c r="B2351" t="s">
        <v>4621</v>
      </c>
      <c r="C2351">
        <v>20</v>
      </c>
      <c r="D2351">
        <v>4</v>
      </c>
      <c r="E2351">
        <v>3.97</v>
      </c>
      <c r="F2351">
        <v>1060</v>
      </c>
      <c r="G2351">
        <v>0.58160000000000001</v>
      </c>
      <c r="H2351">
        <v>1</v>
      </c>
    </row>
    <row r="2352" spans="1:8" x14ac:dyDescent="0.2">
      <c r="A2352" t="s">
        <v>1514</v>
      </c>
      <c r="B2352" t="s">
        <v>1515</v>
      </c>
      <c r="C2352">
        <v>83</v>
      </c>
      <c r="D2352">
        <v>19</v>
      </c>
      <c r="E2352">
        <v>16.46</v>
      </c>
      <c r="F2352">
        <v>546</v>
      </c>
      <c r="G2352">
        <v>0.28040999999999999</v>
      </c>
      <c r="H2352">
        <v>1</v>
      </c>
    </row>
    <row r="2353" spans="1:8" x14ac:dyDescent="0.2">
      <c r="A2353" t="s">
        <v>4624</v>
      </c>
      <c r="B2353" t="s">
        <v>4625</v>
      </c>
      <c r="C2353">
        <v>6</v>
      </c>
      <c r="D2353">
        <v>3</v>
      </c>
      <c r="E2353">
        <v>1.19</v>
      </c>
      <c r="F2353">
        <v>255</v>
      </c>
      <c r="G2353">
        <v>9.6799999999999997E-2</v>
      </c>
      <c r="H2353">
        <v>1</v>
      </c>
    </row>
    <row r="2354" spans="1:8" x14ac:dyDescent="0.2">
      <c r="A2354" t="s">
        <v>4630</v>
      </c>
      <c r="B2354" t="s">
        <v>4631</v>
      </c>
      <c r="C2354">
        <v>63</v>
      </c>
      <c r="D2354">
        <v>9</v>
      </c>
      <c r="E2354">
        <v>12.5</v>
      </c>
      <c r="F2354">
        <v>2192</v>
      </c>
      <c r="G2354">
        <v>0.90188000000000001</v>
      </c>
      <c r="H2354">
        <v>1</v>
      </c>
    </row>
    <row r="2355" spans="1:8" x14ac:dyDescent="0.2">
      <c r="A2355" t="s">
        <v>4636</v>
      </c>
      <c r="B2355" t="s">
        <v>4637</v>
      </c>
      <c r="C2355">
        <v>6</v>
      </c>
      <c r="D2355">
        <v>1</v>
      </c>
      <c r="E2355">
        <v>1.19</v>
      </c>
      <c r="F2355">
        <v>1512</v>
      </c>
      <c r="G2355">
        <v>0.73475000000000001</v>
      </c>
      <c r="H2355">
        <v>1</v>
      </c>
    </row>
    <row r="2356" spans="1:8" x14ac:dyDescent="0.2">
      <c r="A2356" t="s">
        <v>4640</v>
      </c>
      <c r="B2356" t="s">
        <v>4641</v>
      </c>
      <c r="C2356">
        <v>46</v>
      </c>
      <c r="D2356">
        <v>10</v>
      </c>
      <c r="E2356">
        <v>9.1199999999999992</v>
      </c>
      <c r="F2356">
        <v>802</v>
      </c>
      <c r="G2356">
        <v>0.43038999999999999</v>
      </c>
      <c r="H2356">
        <v>1</v>
      </c>
    </row>
    <row r="2357" spans="1:8" x14ac:dyDescent="0.2">
      <c r="A2357" t="s">
        <v>4652</v>
      </c>
      <c r="B2357" t="s">
        <v>4653</v>
      </c>
      <c r="C2357">
        <v>7</v>
      </c>
      <c r="D2357">
        <v>2</v>
      </c>
      <c r="E2357">
        <v>1.39</v>
      </c>
      <c r="F2357">
        <v>779</v>
      </c>
      <c r="G2357">
        <v>0.41881000000000002</v>
      </c>
      <c r="H2357">
        <v>1</v>
      </c>
    </row>
    <row r="2358" spans="1:8" x14ac:dyDescent="0.2">
      <c r="A2358" t="s">
        <v>4654</v>
      </c>
      <c r="B2358" t="s">
        <v>4655</v>
      </c>
      <c r="C2358">
        <v>9</v>
      </c>
      <c r="D2358">
        <v>3</v>
      </c>
      <c r="E2358">
        <v>1.79</v>
      </c>
      <c r="F2358">
        <v>484</v>
      </c>
      <c r="G2358">
        <v>0.25741999999999998</v>
      </c>
      <c r="H2358">
        <v>1</v>
      </c>
    </row>
    <row r="2359" spans="1:8" x14ac:dyDescent="0.2">
      <c r="A2359" t="s">
        <v>4660</v>
      </c>
      <c r="B2359" t="s">
        <v>4661</v>
      </c>
      <c r="C2359">
        <v>6</v>
      </c>
      <c r="D2359">
        <v>1</v>
      </c>
      <c r="E2359">
        <v>1.19</v>
      </c>
      <c r="F2359">
        <v>1513</v>
      </c>
      <c r="G2359">
        <v>0.73475000000000001</v>
      </c>
      <c r="H2359">
        <v>1</v>
      </c>
    </row>
    <row r="2360" spans="1:8" x14ac:dyDescent="0.2">
      <c r="A2360" t="s">
        <v>4664</v>
      </c>
      <c r="B2360" t="s">
        <v>4665</v>
      </c>
      <c r="C2360">
        <v>52</v>
      </c>
      <c r="D2360">
        <v>10</v>
      </c>
      <c r="E2360">
        <v>10.31</v>
      </c>
      <c r="F2360">
        <v>1078</v>
      </c>
      <c r="G2360">
        <v>0.59919999999999995</v>
      </c>
      <c r="H2360">
        <v>1</v>
      </c>
    </row>
    <row r="2361" spans="1:8" x14ac:dyDescent="0.2">
      <c r="A2361" t="s">
        <v>4666</v>
      </c>
      <c r="B2361" t="s">
        <v>4667</v>
      </c>
      <c r="C2361">
        <v>24</v>
      </c>
      <c r="D2361">
        <v>4</v>
      </c>
      <c r="E2361">
        <v>4.76</v>
      </c>
      <c r="F2361">
        <v>1418</v>
      </c>
      <c r="G2361">
        <v>0.73007</v>
      </c>
      <c r="H2361">
        <v>1</v>
      </c>
    </row>
    <row r="2362" spans="1:8" x14ac:dyDescent="0.2">
      <c r="A2362" t="s">
        <v>4668</v>
      </c>
      <c r="B2362" t="s">
        <v>4669</v>
      </c>
      <c r="C2362">
        <v>32</v>
      </c>
      <c r="D2362">
        <v>5</v>
      </c>
      <c r="E2362">
        <v>6.35</v>
      </c>
      <c r="F2362">
        <v>1729</v>
      </c>
      <c r="G2362">
        <v>0.78971000000000002</v>
      </c>
      <c r="H2362">
        <v>1</v>
      </c>
    </row>
    <row r="2363" spans="1:8" x14ac:dyDescent="0.2">
      <c r="A2363" t="s">
        <v>4670</v>
      </c>
      <c r="B2363" t="s">
        <v>4671</v>
      </c>
      <c r="C2363">
        <v>7</v>
      </c>
      <c r="D2363">
        <v>2</v>
      </c>
      <c r="E2363">
        <v>1.39</v>
      </c>
      <c r="F2363">
        <v>780</v>
      </c>
      <c r="G2363">
        <v>0.41881000000000002</v>
      </c>
      <c r="H2363">
        <v>1</v>
      </c>
    </row>
    <row r="2364" spans="1:8" x14ac:dyDescent="0.2">
      <c r="A2364" t="s">
        <v>4674</v>
      </c>
      <c r="B2364" t="s">
        <v>4675</v>
      </c>
      <c r="C2364">
        <v>10</v>
      </c>
      <c r="D2364">
        <v>6</v>
      </c>
      <c r="E2364">
        <v>1.98</v>
      </c>
      <c r="F2364">
        <v>81</v>
      </c>
      <c r="G2364">
        <v>6.0699999999999999E-3</v>
      </c>
      <c r="H2364">
        <v>1</v>
      </c>
    </row>
    <row r="2365" spans="1:8" x14ac:dyDescent="0.2">
      <c r="A2365" t="s">
        <v>1526</v>
      </c>
      <c r="B2365" t="s">
        <v>1527</v>
      </c>
      <c r="C2365">
        <v>75</v>
      </c>
      <c r="D2365">
        <v>21</v>
      </c>
      <c r="E2365">
        <v>14.88</v>
      </c>
      <c r="F2365">
        <v>177</v>
      </c>
      <c r="G2365">
        <v>5.5160000000000001E-2</v>
      </c>
      <c r="H2365">
        <v>1</v>
      </c>
    </row>
    <row r="2366" spans="1:8" x14ac:dyDescent="0.2">
      <c r="A2366" t="s">
        <v>1528</v>
      </c>
      <c r="B2366" t="s">
        <v>1529</v>
      </c>
      <c r="C2366">
        <v>75</v>
      </c>
      <c r="D2366">
        <v>21</v>
      </c>
      <c r="E2366">
        <v>14.88</v>
      </c>
      <c r="F2366">
        <v>178</v>
      </c>
      <c r="G2366">
        <v>5.5160000000000001E-2</v>
      </c>
      <c r="H2366">
        <v>1</v>
      </c>
    </row>
    <row r="2367" spans="1:8" x14ac:dyDescent="0.2">
      <c r="A2367" t="s">
        <v>4690</v>
      </c>
      <c r="B2367" t="s">
        <v>4691</v>
      </c>
      <c r="C2367">
        <v>7</v>
      </c>
      <c r="D2367">
        <v>1</v>
      </c>
      <c r="E2367">
        <v>1.39</v>
      </c>
      <c r="F2367">
        <v>1682</v>
      </c>
      <c r="G2367">
        <v>0.78739999999999999</v>
      </c>
      <c r="H2367">
        <v>1</v>
      </c>
    </row>
    <row r="2368" spans="1:8" x14ac:dyDescent="0.2">
      <c r="A2368" t="s">
        <v>4692</v>
      </c>
      <c r="B2368" t="s">
        <v>4693</v>
      </c>
      <c r="C2368">
        <v>64</v>
      </c>
      <c r="D2368">
        <v>8</v>
      </c>
      <c r="E2368">
        <v>12.7</v>
      </c>
      <c r="F2368">
        <v>2594</v>
      </c>
      <c r="G2368">
        <v>0.95574999999999999</v>
      </c>
      <c r="H2368">
        <v>1</v>
      </c>
    </row>
    <row r="2369" spans="1:8" x14ac:dyDescent="0.2">
      <c r="A2369" t="s">
        <v>4698</v>
      </c>
      <c r="B2369" t="s">
        <v>4699</v>
      </c>
      <c r="C2369">
        <v>5</v>
      </c>
      <c r="D2369">
        <v>1</v>
      </c>
      <c r="E2369">
        <v>0.99</v>
      </c>
      <c r="F2369">
        <v>1272</v>
      </c>
      <c r="G2369">
        <v>0.66905999999999999</v>
      </c>
      <c r="H2369">
        <v>1</v>
      </c>
    </row>
    <row r="2370" spans="1:8" x14ac:dyDescent="0.2">
      <c r="A2370" t="s">
        <v>4702</v>
      </c>
      <c r="B2370" t="s">
        <v>4703</v>
      </c>
      <c r="C2370">
        <v>9</v>
      </c>
      <c r="D2370">
        <v>2</v>
      </c>
      <c r="E2370">
        <v>1.79</v>
      </c>
      <c r="F2370">
        <v>1032</v>
      </c>
      <c r="G2370">
        <v>0.55894999999999995</v>
      </c>
      <c r="H2370">
        <v>1</v>
      </c>
    </row>
    <row r="2371" spans="1:8" x14ac:dyDescent="0.2">
      <c r="A2371" t="s">
        <v>4704</v>
      </c>
      <c r="B2371" t="s">
        <v>4705</v>
      </c>
      <c r="C2371">
        <v>6</v>
      </c>
      <c r="D2371">
        <v>2</v>
      </c>
      <c r="E2371">
        <v>1.19</v>
      </c>
      <c r="F2371">
        <v>656</v>
      </c>
      <c r="G2371">
        <v>0.34061999999999998</v>
      </c>
      <c r="H2371">
        <v>1</v>
      </c>
    </row>
    <row r="2372" spans="1:8" x14ac:dyDescent="0.2">
      <c r="A2372" t="s">
        <v>4706</v>
      </c>
      <c r="B2372" t="s">
        <v>4707</v>
      </c>
      <c r="C2372">
        <v>52</v>
      </c>
      <c r="D2372">
        <v>10</v>
      </c>
      <c r="E2372">
        <v>10.31</v>
      </c>
      <c r="F2372">
        <v>1079</v>
      </c>
      <c r="G2372">
        <v>0.59919999999999995</v>
      </c>
      <c r="H2372">
        <v>1</v>
      </c>
    </row>
    <row r="2373" spans="1:8" x14ac:dyDescent="0.2">
      <c r="A2373" t="s">
        <v>1530</v>
      </c>
      <c r="B2373" t="s">
        <v>1531</v>
      </c>
      <c r="C2373">
        <v>102</v>
      </c>
      <c r="D2373">
        <v>12</v>
      </c>
      <c r="E2373">
        <v>20.23</v>
      </c>
      <c r="F2373">
        <v>2982</v>
      </c>
      <c r="G2373">
        <v>0.98934999999999995</v>
      </c>
      <c r="H2373">
        <v>1</v>
      </c>
    </row>
    <row r="2374" spans="1:8" x14ac:dyDescent="0.2">
      <c r="A2374" t="s">
        <v>1532</v>
      </c>
      <c r="B2374" t="s">
        <v>1533</v>
      </c>
      <c r="C2374">
        <v>1116</v>
      </c>
      <c r="D2374">
        <v>205</v>
      </c>
      <c r="E2374">
        <v>221.38</v>
      </c>
      <c r="F2374">
        <v>2297</v>
      </c>
      <c r="G2374">
        <v>0.91491</v>
      </c>
      <c r="H2374">
        <v>1</v>
      </c>
    </row>
    <row r="2375" spans="1:8" x14ac:dyDescent="0.2">
      <c r="A2375" t="s">
        <v>1534</v>
      </c>
      <c r="B2375" t="s">
        <v>1535</v>
      </c>
      <c r="C2375">
        <v>268</v>
      </c>
      <c r="D2375">
        <v>51</v>
      </c>
      <c r="E2375">
        <v>53.16</v>
      </c>
      <c r="F2375">
        <v>1165</v>
      </c>
      <c r="G2375">
        <v>0.65634000000000003</v>
      </c>
      <c r="H2375">
        <v>1</v>
      </c>
    </row>
    <row r="2376" spans="1:8" x14ac:dyDescent="0.2">
      <c r="A2376" t="s">
        <v>1538</v>
      </c>
      <c r="B2376" t="s">
        <v>1539</v>
      </c>
      <c r="C2376">
        <v>49</v>
      </c>
      <c r="D2376">
        <v>4</v>
      </c>
      <c r="E2376">
        <v>9.7200000000000006</v>
      </c>
      <c r="F2376">
        <v>3049</v>
      </c>
      <c r="G2376">
        <v>0.99295</v>
      </c>
      <c r="H2376">
        <v>1</v>
      </c>
    </row>
    <row r="2377" spans="1:8" x14ac:dyDescent="0.2">
      <c r="A2377" t="s">
        <v>1542</v>
      </c>
      <c r="B2377" t="s">
        <v>1543</v>
      </c>
      <c r="C2377">
        <v>35</v>
      </c>
      <c r="D2377">
        <v>3</v>
      </c>
      <c r="E2377">
        <v>6.94</v>
      </c>
      <c r="F2377">
        <v>2827</v>
      </c>
      <c r="G2377">
        <v>0.98011000000000004</v>
      </c>
      <c r="H2377">
        <v>1</v>
      </c>
    </row>
    <row r="2378" spans="1:8" x14ac:dyDescent="0.2">
      <c r="A2378" t="s">
        <v>1546</v>
      </c>
      <c r="B2378" t="s">
        <v>1547</v>
      </c>
      <c r="C2378">
        <v>11</v>
      </c>
      <c r="D2378">
        <v>1</v>
      </c>
      <c r="E2378">
        <v>2.1800000000000002</v>
      </c>
      <c r="F2378">
        <v>2251</v>
      </c>
      <c r="G2378">
        <v>0.9123</v>
      </c>
      <c r="H2378">
        <v>1</v>
      </c>
    </row>
    <row r="2379" spans="1:8" x14ac:dyDescent="0.2">
      <c r="A2379" t="s">
        <v>1550</v>
      </c>
      <c r="B2379" t="s">
        <v>1551</v>
      </c>
      <c r="C2379">
        <v>166</v>
      </c>
      <c r="D2379">
        <v>31</v>
      </c>
      <c r="E2379">
        <v>32.93</v>
      </c>
      <c r="F2379">
        <v>1316</v>
      </c>
      <c r="G2379">
        <v>0.67822000000000005</v>
      </c>
      <c r="H2379">
        <v>1</v>
      </c>
    </row>
    <row r="2380" spans="1:8" x14ac:dyDescent="0.2">
      <c r="A2380" t="s">
        <v>1552</v>
      </c>
      <c r="B2380" t="s">
        <v>1553</v>
      </c>
      <c r="C2380">
        <v>1989</v>
      </c>
      <c r="D2380">
        <v>468</v>
      </c>
      <c r="E2380">
        <v>394.55</v>
      </c>
      <c r="F2380">
        <v>16</v>
      </c>
      <c r="G2380" s="1">
        <v>1.5E-6</v>
      </c>
      <c r="H2380">
        <v>1</v>
      </c>
    </row>
    <row r="2381" spans="1:8" x14ac:dyDescent="0.2">
      <c r="A2381" t="s">
        <v>1554</v>
      </c>
      <c r="B2381" t="s">
        <v>1555</v>
      </c>
      <c r="C2381">
        <v>359</v>
      </c>
      <c r="D2381">
        <v>68</v>
      </c>
      <c r="E2381">
        <v>71.209999999999994</v>
      </c>
      <c r="F2381">
        <v>1335</v>
      </c>
      <c r="G2381">
        <v>0.68916999999999995</v>
      </c>
      <c r="H2381">
        <v>1</v>
      </c>
    </row>
    <row r="2382" spans="1:8" x14ac:dyDescent="0.2">
      <c r="A2382" t="s">
        <v>1556</v>
      </c>
      <c r="B2382" t="s">
        <v>1557</v>
      </c>
      <c r="C2382">
        <v>8</v>
      </c>
      <c r="D2382">
        <v>2</v>
      </c>
      <c r="E2382">
        <v>1.59</v>
      </c>
      <c r="F2382">
        <v>904</v>
      </c>
      <c r="G2382">
        <v>0.49193999999999999</v>
      </c>
      <c r="H2382">
        <v>1</v>
      </c>
    </row>
    <row r="2383" spans="1:8" x14ac:dyDescent="0.2">
      <c r="A2383" t="s">
        <v>4744</v>
      </c>
      <c r="B2383" t="s">
        <v>4745</v>
      </c>
      <c r="C2383">
        <v>11</v>
      </c>
      <c r="D2383">
        <v>1</v>
      </c>
      <c r="E2383">
        <v>2.1800000000000002</v>
      </c>
      <c r="F2383">
        <v>2252</v>
      </c>
      <c r="G2383">
        <v>0.9123</v>
      </c>
      <c r="H2383">
        <v>1</v>
      </c>
    </row>
    <row r="2384" spans="1:8" x14ac:dyDescent="0.2">
      <c r="A2384" t="s">
        <v>4746</v>
      </c>
      <c r="B2384" t="s">
        <v>4747</v>
      </c>
      <c r="C2384">
        <v>8</v>
      </c>
      <c r="D2384">
        <v>2</v>
      </c>
      <c r="E2384">
        <v>1.59</v>
      </c>
      <c r="F2384">
        <v>905</v>
      </c>
      <c r="G2384">
        <v>0.49193999999999999</v>
      </c>
      <c r="H2384">
        <v>1</v>
      </c>
    </row>
    <row r="2385" spans="1:8" x14ac:dyDescent="0.2">
      <c r="A2385" t="s">
        <v>4748</v>
      </c>
      <c r="B2385" t="s">
        <v>4749</v>
      </c>
      <c r="C2385">
        <v>6</v>
      </c>
      <c r="D2385">
        <v>1</v>
      </c>
      <c r="E2385">
        <v>1.19</v>
      </c>
      <c r="F2385">
        <v>1514</v>
      </c>
      <c r="G2385">
        <v>0.73475000000000001</v>
      </c>
      <c r="H2385">
        <v>1</v>
      </c>
    </row>
    <row r="2386" spans="1:8" x14ac:dyDescent="0.2">
      <c r="A2386" t="s">
        <v>1558</v>
      </c>
      <c r="B2386" t="s">
        <v>1559</v>
      </c>
      <c r="C2386">
        <v>171</v>
      </c>
      <c r="D2386">
        <v>29</v>
      </c>
      <c r="E2386">
        <v>33.92</v>
      </c>
      <c r="F2386">
        <v>1938</v>
      </c>
      <c r="G2386">
        <v>0.85394000000000003</v>
      </c>
      <c r="H2386">
        <v>1</v>
      </c>
    </row>
    <row r="2387" spans="1:8" x14ac:dyDescent="0.2">
      <c r="A2387" t="s">
        <v>4750</v>
      </c>
      <c r="B2387" t="s">
        <v>4751</v>
      </c>
      <c r="C2387">
        <v>5</v>
      </c>
      <c r="D2387">
        <v>1</v>
      </c>
      <c r="E2387">
        <v>0.99</v>
      </c>
      <c r="F2387">
        <v>1273</v>
      </c>
      <c r="G2387">
        <v>0.66905999999999999</v>
      </c>
      <c r="H2387">
        <v>1</v>
      </c>
    </row>
    <row r="2388" spans="1:8" x14ac:dyDescent="0.2">
      <c r="A2388" t="s">
        <v>4756</v>
      </c>
      <c r="B2388" t="s">
        <v>4757</v>
      </c>
      <c r="C2388">
        <v>86</v>
      </c>
      <c r="D2388">
        <v>14</v>
      </c>
      <c r="E2388">
        <v>17.059999999999999</v>
      </c>
      <c r="F2388">
        <v>1897</v>
      </c>
      <c r="G2388">
        <v>0.83318000000000003</v>
      </c>
      <c r="H2388">
        <v>1</v>
      </c>
    </row>
    <row r="2389" spans="1:8" x14ac:dyDescent="0.2">
      <c r="A2389" t="s">
        <v>1566</v>
      </c>
      <c r="B2389" t="s">
        <v>1567</v>
      </c>
      <c r="C2389">
        <v>32</v>
      </c>
      <c r="D2389">
        <v>2</v>
      </c>
      <c r="E2389">
        <v>6.35</v>
      </c>
      <c r="F2389">
        <v>3042</v>
      </c>
      <c r="G2389">
        <v>0.99253999999999998</v>
      </c>
      <c r="H2389">
        <v>1</v>
      </c>
    </row>
    <row r="2390" spans="1:8" x14ac:dyDescent="0.2">
      <c r="A2390" t="s">
        <v>1570</v>
      </c>
      <c r="B2390" t="s">
        <v>1571</v>
      </c>
      <c r="C2390">
        <v>88</v>
      </c>
      <c r="D2390">
        <v>18</v>
      </c>
      <c r="E2390">
        <v>17.46</v>
      </c>
      <c r="F2390">
        <v>864</v>
      </c>
      <c r="G2390">
        <v>0.48468</v>
      </c>
      <c r="H2390">
        <v>1</v>
      </c>
    </row>
    <row r="2391" spans="1:8" x14ac:dyDescent="0.2">
      <c r="A2391" t="s">
        <v>4758</v>
      </c>
      <c r="B2391" t="s">
        <v>4759</v>
      </c>
      <c r="C2391">
        <v>7</v>
      </c>
      <c r="D2391">
        <v>3</v>
      </c>
      <c r="E2391">
        <v>1.39</v>
      </c>
      <c r="F2391">
        <v>319</v>
      </c>
      <c r="G2391">
        <v>0.14513999999999999</v>
      </c>
      <c r="H2391">
        <v>1</v>
      </c>
    </row>
    <row r="2392" spans="1:8" x14ac:dyDescent="0.2">
      <c r="A2392" t="s">
        <v>1574</v>
      </c>
      <c r="B2392" t="s">
        <v>1575</v>
      </c>
      <c r="C2392">
        <v>61</v>
      </c>
      <c r="D2392">
        <v>11</v>
      </c>
      <c r="E2392">
        <v>12.1</v>
      </c>
      <c r="F2392">
        <v>1332</v>
      </c>
      <c r="G2392">
        <v>0.68835999999999997</v>
      </c>
      <c r="H2392">
        <v>1</v>
      </c>
    </row>
    <row r="2393" spans="1:8" x14ac:dyDescent="0.2">
      <c r="A2393" t="s">
        <v>4764</v>
      </c>
      <c r="B2393" t="s">
        <v>4765</v>
      </c>
      <c r="C2393">
        <v>30</v>
      </c>
      <c r="D2393">
        <v>6</v>
      </c>
      <c r="E2393">
        <v>5.95</v>
      </c>
      <c r="F2393">
        <v>1044</v>
      </c>
      <c r="G2393">
        <v>0.56391000000000002</v>
      </c>
      <c r="H2393">
        <v>1</v>
      </c>
    </row>
    <row r="2394" spans="1:8" x14ac:dyDescent="0.2">
      <c r="A2394" t="s">
        <v>1576</v>
      </c>
      <c r="B2394" t="s">
        <v>1577</v>
      </c>
      <c r="C2394">
        <v>39</v>
      </c>
      <c r="D2394">
        <v>6</v>
      </c>
      <c r="E2394">
        <v>7.74</v>
      </c>
      <c r="F2394">
        <v>1785</v>
      </c>
      <c r="G2394">
        <v>0.81406000000000001</v>
      </c>
      <c r="H2394">
        <v>1</v>
      </c>
    </row>
    <row r="2395" spans="1:8" x14ac:dyDescent="0.2">
      <c r="A2395" t="s">
        <v>1580</v>
      </c>
      <c r="B2395" t="s">
        <v>1581</v>
      </c>
      <c r="C2395">
        <v>868</v>
      </c>
      <c r="D2395">
        <v>130</v>
      </c>
      <c r="E2395">
        <v>172.18</v>
      </c>
      <c r="F2395">
        <v>3345</v>
      </c>
      <c r="G2395">
        <v>0.99995999999999996</v>
      </c>
      <c r="H2395">
        <v>1</v>
      </c>
    </row>
    <row r="2396" spans="1:8" x14ac:dyDescent="0.2">
      <c r="A2396" t="s">
        <v>1582</v>
      </c>
      <c r="B2396" t="s">
        <v>1583</v>
      </c>
      <c r="C2396">
        <v>216</v>
      </c>
      <c r="D2396">
        <v>31</v>
      </c>
      <c r="E2396">
        <v>42.85</v>
      </c>
      <c r="F2396">
        <v>2937</v>
      </c>
      <c r="G2396">
        <v>0.98628000000000005</v>
      </c>
      <c r="H2396">
        <v>1</v>
      </c>
    </row>
    <row r="2397" spans="1:8" x14ac:dyDescent="0.2">
      <c r="A2397" t="s">
        <v>1586</v>
      </c>
      <c r="B2397" t="s">
        <v>1587</v>
      </c>
      <c r="C2397">
        <v>501</v>
      </c>
      <c r="D2397">
        <v>103</v>
      </c>
      <c r="E2397">
        <v>99.38</v>
      </c>
      <c r="F2397">
        <v>667</v>
      </c>
      <c r="G2397">
        <v>0.35576000000000002</v>
      </c>
      <c r="H2397">
        <v>1</v>
      </c>
    </row>
    <row r="2398" spans="1:8" x14ac:dyDescent="0.2">
      <c r="A2398" t="s">
        <v>4786</v>
      </c>
      <c r="B2398" t="s">
        <v>4787</v>
      </c>
      <c r="C2398">
        <v>53</v>
      </c>
      <c r="D2398">
        <v>6</v>
      </c>
      <c r="E2398">
        <v>10.51</v>
      </c>
      <c r="F2398">
        <v>2688</v>
      </c>
      <c r="G2398">
        <v>0.96611999999999998</v>
      </c>
      <c r="H2398">
        <v>1</v>
      </c>
    </row>
    <row r="2399" spans="1:8" x14ac:dyDescent="0.2">
      <c r="A2399" t="s">
        <v>4788</v>
      </c>
      <c r="B2399" t="s">
        <v>4789</v>
      </c>
      <c r="C2399">
        <v>38</v>
      </c>
      <c r="D2399">
        <v>8</v>
      </c>
      <c r="E2399">
        <v>7.54</v>
      </c>
      <c r="F2399">
        <v>874</v>
      </c>
      <c r="G2399">
        <v>0.48964000000000002</v>
      </c>
      <c r="H2399">
        <v>1</v>
      </c>
    </row>
    <row r="2400" spans="1:8" x14ac:dyDescent="0.2">
      <c r="A2400" t="s">
        <v>1590</v>
      </c>
      <c r="B2400" t="s">
        <v>1591</v>
      </c>
      <c r="C2400">
        <v>12</v>
      </c>
      <c r="D2400">
        <v>2</v>
      </c>
      <c r="E2400">
        <v>2.38</v>
      </c>
      <c r="F2400">
        <v>1383</v>
      </c>
      <c r="G2400">
        <v>0.72067000000000003</v>
      </c>
      <c r="H2400">
        <v>1</v>
      </c>
    </row>
    <row r="2401" spans="1:8" x14ac:dyDescent="0.2">
      <c r="A2401" t="s">
        <v>1594</v>
      </c>
      <c r="B2401" t="s">
        <v>1595</v>
      </c>
      <c r="C2401">
        <v>744</v>
      </c>
      <c r="D2401">
        <v>109</v>
      </c>
      <c r="E2401">
        <v>147.58000000000001</v>
      </c>
      <c r="F2401">
        <v>3338</v>
      </c>
      <c r="G2401">
        <v>0.99995000000000001</v>
      </c>
      <c r="H2401">
        <v>1</v>
      </c>
    </row>
    <row r="2402" spans="1:8" x14ac:dyDescent="0.2">
      <c r="A2402" t="s">
        <v>1596</v>
      </c>
      <c r="B2402" t="s">
        <v>1597</v>
      </c>
      <c r="C2402">
        <v>973</v>
      </c>
      <c r="D2402">
        <v>150</v>
      </c>
      <c r="E2402">
        <v>193.01</v>
      </c>
      <c r="F2402">
        <v>3331</v>
      </c>
      <c r="G2402">
        <v>0.99994000000000005</v>
      </c>
      <c r="H2402">
        <v>1</v>
      </c>
    </row>
    <row r="2403" spans="1:8" x14ac:dyDescent="0.2">
      <c r="A2403" t="s">
        <v>4794</v>
      </c>
      <c r="B2403" t="s">
        <v>4795</v>
      </c>
      <c r="C2403">
        <v>124</v>
      </c>
      <c r="D2403">
        <v>11</v>
      </c>
      <c r="E2403">
        <v>24.6</v>
      </c>
      <c r="F2403">
        <v>3289</v>
      </c>
      <c r="G2403">
        <v>0.99975999999999998</v>
      </c>
      <c r="H2403">
        <v>1</v>
      </c>
    </row>
    <row r="2404" spans="1:8" x14ac:dyDescent="0.2">
      <c r="A2404" t="s">
        <v>1604</v>
      </c>
      <c r="B2404" t="s">
        <v>1605</v>
      </c>
      <c r="C2404">
        <v>183</v>
      </c>
      <c r="D2404">
        <v>26</v>
      </c>
      <c r="E2404">
        <v>36.299999999999997</v>
      </c>
      <c r="F2404">
        <v>2879</v>
      </c>
      <c r="G2404">
        <v>0.98179000000000005</v>
      </c>
      <c r="H2404">
        <v>1</v>
      </c>
    </row>
    <row r="2405" spans="1:8" x14ac:dyDescent="0.2">
      <c r="A2405" t="s">
        <v>4796</v>
      </c>
      <c r="B2405" t="s">
        <v>4797</v>
      </c>
      <c r="C2405">
        <v>93</v>
      </c>
      <c r="D2405">
        <v>8</v>
      </c>
      <c r="E2405">
        <v>18.45</v>
      </c>
      <c r="F2405">
        <v>3233</v>
      </c>
      <c r="G2405">
        <v>0.99914000000000003</v>
      </c>
      <c r="H2405">
        <v>1</v>
      </c>
    </row>
    <row r="2406" spans="1:8" x14ac:dyDescent="0.2">
      <c r="A2406" t="s">
        <v>1606</v>
      </c>
      <c r="B2406" t="s">
        <v>1607</v>
      </c>
      <c r="C2406">
        <v>281</v>
      </c>
      <c r="D2406">
        <v>79</v>
      </c>
      <c r="E2406">
        <v>55.74</v>
      </c>
      <c r="F2406">
        <v>34</v>
      </c>
      <c r="G2406">
        <v>4.2000000000000002E-4</v>
      </c>
      <c r="H2406">
        <v>1</v>
      </c>
    </row>
    <row r="2407" spans="1:8" x14ac:dyDescent="0.2">
      <c r="A2407" t="s">
        <v>4798</v>
      </c>
      <c r="B2407" t="s">
        <v>4799</v>
      </c>
      <c r="C2407">
        <v>14</v>
      </c>
      <c r="D2407">
        <v>6</v>
      </c>
      <c r="E2407">
        <v>2.78</v>
      </c>
      <c r="F2407">
        <v>144</v>
      </c>
      <c r="G2407">
        <v>4.215E-2</v>
      </c>
      <c r="H2407">
        <v>1</v>
      </c>
    </row>
    <row r="2408" spans="1:8" x14ac:dyDescent="0.2">
      <c r="A2408" t="s">
        <v>4800</v>
      </c>
      <c r="B2408" t="s">
        <v>4801</v>
      </c>
      <c r="C2408">
        <v>16</v>
      </c>
      <c r="D2408">
        <v>1</v>
      </c>
      <c r="E2408">
        <v>3.17</v>
      </c>
      <c r="F2408">
        <v>2728</v>
      </c>
      <c r="G2408">
        <v>0.97102999999999995</v>
      </c>
      <c r="H2408">
        <v>1</v>
      </c>
    </row>
    <row r="2409" spans="1:8" x14ac:dyDescent="0.2">
      <c r="A2409" t="s">
        <v>1610</v>
      </c>
      <c r="B2409" t="s">
        <v>1611</v>
      </c>
      <c r="C2409">
        <v>71</v>
      </c>
      <c r="D2409">
        <v>13</v>
      </c>
      <c r="E2409">
        <v>14.08</v>
      </c>
      <c r="F2409">
        <v>1310</v>
      </c>
      <c r="G2409">
        <v>0.67351000000000005</v>
      </c>
      <c r="H2409">
        <v>1</v>
      </c>
    </row>
    <row r="2410" spans="1:8" x14ac:dyDescent="0.2">
      <c r="A2410" t="s">
        <v>1612</v>
      </c>
      <c r="B2410" t="s">
        <v>1613</v>
      </c>
      <c r="C2410">
        <v>68</v>
      </c>
      <c r="D2410">
        <v>13</v>
      </c>
      <c r="E2410">
        <v>13.49</v>
      </c>
      <c r="F2410">
        <v>1082</v>
      </c>
      <c r="G2410">
        <v>0.60782000000000003</v>
      </c>
      <c r="H2410">
        <v>1</v>
      </c>
    </row>
    <row r="2411" spans="1:8" x14ac:dyDescent="0.2">
      <c r="A2411" t="s">
        <v>1616</v>
      </c>
      <c r="B2411" t="s">
        <v>1617</v>
      </c>
      <c r="C2411">
        <v>1580</v>
      </c>
      <c r="D2411">
        <v>235</v>
      </c>
      <c r="E2411">
        <v>313.42</v>
      </c>
      <c r="F2411">
        <v>3425</v>
      </c>
      <c r="G2411">
        <v>1</v>
      </c>
      <c r="H2411">
        <v>1</v>
      </c>
    </row>
    <row r="2412" spans="1:8" x14ac:dyDescent="0.2">
      <c r="A2412" t="s">
        <v>1618</v>
      </c>
      <c r="B2412" t="s">
        <v>1619</v>
      </c>
      <c r="C2412">
        <v>334</v>
      </c>
      <c r="D2412">
        <v>57</v>
      </c>
      <c r="E2412">
        <v>66.25</v>
      </c>
      <c r="F2412">
        <v>2302</v>
      </c>
      <c r="G2412">
        <v>0.91618999999999995</v>
      </c>
      <c r="H2412">
        <v>1</v>
      </c>
    </row>
    <row r="2413" spans="1:8" x14ac:dyDescent="0.2">
      <c r="A2413" t="s">
        <v>1620</v>
      </c>
      <c r="B2413" t="s">
        <v>1621</v>
      </c>
      <c r="C2413">
        <v>299</v>
      </c>
      <c r="D2413">
        <v>39</v>
      </c>
      <c r="E2413">
        <v>59.31</v>
      </c>
      <c r="F2413">
        <v>3254</v>
      </c>
      <c r="G2413">
        <v>0.99936000000000003</v>
      </c>
      <c r="H2413">
        <v>1</v>
      </c>
    </row>
    <row r="2414" spans="1:8" x14ac:dyDescent="0.2">
      <c r="A2414" t="s">
        <v>1624</v>
      </c>
      <c r="B2414" t="s">
        <v>1625</v>
      </c>
      <c r="C2414">
        <v>157</v>
      </c>
      <c r="D2414">
        <v>19</v>
      </c>
      <c r="E2414">
        <v>31.14</v>
      </c>
      <c r="F2414">
        <v>3116</v>
      </c>
      <c r="G2414">
        <v>0.99646000000000001</v>
      </c>
      <c r="H2414">
        <v>1</v>
      </c>
    </row>
    <row r="2415" spans="1:8" x14ac:dyDescent="0.2">
      <c r="A2415" t="s">
        <v>1626</v>
      </c>
      <c r="B2415" t="s">
        <v>1627</v>
      </c>
      <c r="C2415">
        <v>108</v>
      </c>
      <c r="D2415">
        <v>13</v>
      </c>
      <c r="E2415">
        <v>21.42</v>
      </c>
      <c r="F2415">
        <v>2969</v>
      </c>
      <c r="G2415">
        <v>0.98873999999999995</v>
      </c>
      <c r="H2415">
        <v>1</v>
      </c>
    </row>
    <row r="2416" spans="1:8" x14ac:dyDescent="0.2">
      <c r="A2416" t="s">
        <v>4804</v>
      </c>
      <c r="B2416" t="s">
        <v>4805</v>
      </c>
      <c r="C2416">
        <v>37</v>
      </c>
      <c r="D2416">
        <v>3</v>
      </c>
      <c r="E2416">
        <v>7.34</v>
      </c>
      <c r="F2416">
        <v>2932</v>
      </c>
      <c r="G2416">
        <v>0.9859</v>
      </c>
      <c r="H2416">
        <v>1</v>
      </c>
    </row>
    <row r="2417" spans="1:8" x14ac:dyDescent="0.2">
      <c r="A2417" t="s">
        <v>1632</v>
      </c>
      <c r="B2417" t="s">
        <v>1633</v>
      </c>
      <c r="C2417">
        <v>272</v>
      </c>
      <c r="D2417">
        <v>36</v>
      </c>
      <c r="E2417">
        <v>53.96</v>
      </c>
      <c r="F2417">
        <v>3198</v>
      </c>
      <c r="G2417">
        <v>0.99856999999999996</v>
      </c>
      <c r="H2417">
        <v>1</v>
      </c>
    </row>
    <row r="2418" spans="1:8" x14ac:dyDescent="0.2">
      <c r="A2418" t="s">
        <v>1634</v>
      </c>
      <c r="B2418" t="s">
        <v>1635</v>
      </c>
      <c r="C2418">
        <v>574</v>
      </c>
      <c r="D2418">
        <v>70</v>
      </c>
      <c r="E2418">
        <v>113.86</v>
      </c>
      <c r="F2418">
        <v>3414</v>
      </c>
      <c r="G2418">
        <v>1</v>
      </c>
      <c r="H2418">
        <v>1</v>
      </c>
    </row>
    <row r="2419" spans="1:8" x14ac:dyDescent="0.2">
      <c r="A2419" t="s">
        <v>4814</v>
      </c>
      <c r="B2419" t="s">
        <v>4815</v>
      </c>
      <c r="C2419">
        <v>8</v>
      </c>
      <c r="D2419">
        <v>2</v>
      </c>
      <c r="E2419">
        <v>1.59</v>
      </c>
      <c r="F2419">
        <v>906</v>
      </c>
      <c r="G2419">
        <v>0.49193999999999999</v>
      </c>
      <c r="H2419">
        <v>1</v>
      </c>
    </row>
    <row r="2420" spans="1:8" x14ac:dyDescent="0.2">
      <c r="A2420" t="s">
        <v>454</v>
      </c>
      <c r="B2420" t="s">
        <v>455</v>
      </c>
      <c r="C2420">
        <v>27</v>
      </c>
      <c r="D2420">
        <v>2</v>
      </c>
      <c r="E2420">
        <v>5.36</v>
      </c>
      <c r="F2420">
        <v>2842</v>
      </c>
      <c r="G2420">
        <v>0.98051999999999995</v>
      </c>
      <c r="H2420">
        <v>1</v>
      </c>
    </row>
    <row r="2421" spans="1:8" x14ac:dyDescent="0.2">
      <c r="A2421" t="s">
        <v>4816</v>
      </c>
      <c r="B2421" t="s">
        <v>4817</v>
      </c>
      <c r="C2421">
        <v>26</v>
      </c>
      <c r="D2421">
        <v>2</v>
      </c>
      <c r="E2421">
        <v>5.16</v>
      </c>
      <c r="F2421">
        <v>2784</v>
      </c>
      <c r="G2421">
        <v>0.97646999999999995</v>
      </c>
      <c r="H2421">
        <v>1</v>
      </c>
    </row>
    <row r="2422" spans="1:8" x14ac:dyDescent="0.2">
      <c r="A2422" t="s">
        <v>4818</v>
      </c>
      <c r="B2422" t="s">
        <v>4819</v>
      </c>
      <c r="C2422">
        <v>12</v>
      </c>
      <c r="D2422">
        <v>4</v>
      </c>
      <c r="E2422">
        <v>2.38</v>
      </c>
      <c r="F2422">
        <v>413</v>
      </c>
      <c r="G2422">
        <v>0.20097000000000001</v>
      </c>
      <c r="H2422">
        <v>1</v>
      </c>
    </row>
    <row r="2423" spans="1:8" x14ac:dyDescent="0.2">
      <c r="A2423" t="s">
        <v>62</v>
      </c>
      <c r="B2423" t="s">
        <v>63</v>
      </c>
      <c r="C2423">
        <v>18</v>
      </c>
      <c r="D2423">
        <v>1</v>
      </c>
      <c r="E2423">
        <v>3.57</v>
      </c>
      <c r="F2423">
        <v>2865</v>
      </c>
      <c r="G2423">
        <v>0.98140000000000005</v>
      </c>
      <c r="H2423">
        <v>1</v>
      </c>
    </row>
    <row r="2424" spans="1:8" x14ac:dyDescent="0.2">
      <c r="A2424" t="s">
        <v>1650</v>
      </c>
      <c r="B2424" t="s">
        <v>1651</v>
      </c>
      <c r="C2424">
        <v>678</v>
      </c>
      <c r="D2424">
        <v>87</v>
      </c>
      <c r="E2424">
        <v>134.49</v>
      </c>
      <c r="F2424">
        <v>3413</v>
      </c>
      <c r="G2424">
        <v>1</v>
      </c>
      <c r="H2424">
        <v>1</v>
      </c>
    </row>
    <row r="2425" spans="1:8" x14ac:dyDescent="0.2">
      <c r="A2425" t="s">
        <v>4834</v>
      </c>
      <c r="B2425" t="s">
        <v>4835</v>
      </c>
      <c r="C2425">
        <v>14</v>
      </c>
      <c r="D2425">
        <v>4</v>
      </c>
      <c r="E2425">
        <v>2.78</v>
      </c>
      <c r="F2425">
        <v>570</v>
      </c>
      <c r="G2425">
        <v>0.29610999999999998</v>
      </c>
      <c r="H2425">
        <v>1</v>
      </c>
    </row>
    <row r="2426" spans="1:8" x14ac:dyDescent="0.2">
      <c r="A2426" t="s">
        <v>4836</v>
      </c>
      <c r="B2426" t="s">
        <v>4837</v>
      </c>
      <c r="C2426">
        <v>24</v>
      </c>
      <c r="D2426">
        <v>5</v>
      </c>
      <c r="E2426">
        <v>4.76</v>
      </c>
      <c r="F2426">
        <v>965</v>
      </c>
      <c r="G2426">
        <v>0.53225999999999996</v>
      </c>
      <c r="H2426">
        <v>1</v>
      </c>
    </row>
    <row r="2427" spans="1:8" x14ac:dyDescent="0.2">
      <c r="A2427" t="s">
        <v>4838</v>
      </c>
      <c r="B2427" t="s">
        <v>4839</v>
      </c>
      <c r="C2427">
        <v>10</v>
      </c>
      <c r="D2427">
        <v>3</v>
      </c>
      <c r="E2427">
        <v>1.98</v>
      </c>
      <c r="F2427">
        <v>594</v>
      </c>
      <c r="G2427">
        <v>0.31723000000000001</v>
      </c>
      <c r="H2427">
        <v>1</v>
      </c>
    </row>
    <row r="2428" spans="1:8" x14ac:dyDescent="0.2">
      <c r="A2428" t="s">
        <v>4844</v>
      </c>
      <c r="B2428" t="s">
        <v>4845</v>
      </c>
      <c r="C2428">
        <v>79</v>
      </c>
      <c r="D2428">
        <v>15</v>
      </c>
      <c r="E2428">
        <v>15.67</v>
      </c>
      <c r="F2428">
        <v>1114</v>
      </c>
      <c r="G2428">
        <v>0.62031999999999998</v>
      </c>
      <c r="H2428">
        <v>1</v>
      </c>
    </row>
    <row r="2429" spans="1:8" x14ac:dyDescent="0.2">
      <c r="A2429" t="s">
        <v>1654</v>
      </c>
      <c r="B2429" t="s">
        <v>1655</v>
      </c>
      <c r="C2429">
        <v>10</v>
      </c>
      <c r="D2429">
        <v>1</v>
      </c>
      <c r="E2429">
        <v>1.98</v>
      </c>
      <c r="F2429">
        <v>2126</v>
      </c>
      <c r="G2429">
        <v>0.89056000000000002</v>
      </c>
      <c r="H2429">
        <v>1</v>
      </c>
    </row>
    <row r="2430" spans="1:8" x14ac:dyDescent="0.2">
      <c r="A2430" t="s">
        <v>4880</v>
      </c>
      <c r="B2430" t="s">
        <v>4881</v>
      </c>
      <c r="C2430">
        <v>20</v>
      </c>
      <c r="D2430">
        <v>2</v>
      </c>
      <c r="E2430">
        <v>3.97</v>
      </c>
      <c r="F2430">
        <v>2357</v>
      </c>
      <c r="G2430">
        <v>0.92879999999999996</v>
      </c>
      <c r="H2430">
        <v>1</v>
      </c>
    </row>
    <row r="2431" spans="1:8" x14ac:dyDescent="0.2">
      <c r="A2431" t="s">
        <v>4882</v>
      </c>
      <c r="B2431" t="s">
        <v>4883</v>
      </c>
      <c r="C2431">
        <v>14</v>
      </c>
      <c r="D2431">
        <v>1</v>
      </c>
      <c r="E2431">
        <v>2.78</v>
      </c>
      <c r="F2431">
        <v>2579</v>
      </c>
      <c r="G2431">
        <v>0.95487</v>
      </c>
      <c r="H2431">
        <v>1</v>
      </c>
    </row>
    <row r="2432" spans="1:8" x14ac:dyDescent="0.2">
      <c r="A2432" t="s">
        <v>4884</v>
      </c>
      <c r="B2432" t="s">
        <v>4885</v>
      </c>
      <c r="C2432">
        <v>21</v>
      </c>
      <c r="D2432">
        <v>2</v>
      </c>
      <c r="E2432">
        <v>4.17</v>
      </c>
      <c r="F2432">
        <v>2454</v>
      </c>
      <c r="G2432">
        <v>0.94057999999999997</v>
      </c>
      <c r="H2432">
        <v>1</v>
      </c>
    </row>
    <row r="2433" spans="1:8" x14ac:dyDescent="0.2">
      <c r="A2433" t="s">
        <v>1656</v>
      </c>
      <c r="B2433" t="s">
        <v>1657</v>
      </c>
      <c r="C2433">
        <v>136</v>
      </c>
      <c r="D2433">
        <v>12</v>
      </c>
      <c r="E2433">
        <v>26.98</v>
      </c>
      <c r="F2433">
        <v>3311</v>
      </c>
      <c r="G2433">
        <v>0.99987999999999999</v>
      </c>
      <c r="H2433">
        <v>1</v>
      </c>
    </row>
    <row r="2434" spans="1:8" x14ac:dyDescent="0.2">
      <c r="A2434" t="s">
        <v>4888</v>
      </c>
      <c r="B2434" t="s">
        <v>4889</v>
      </c>
      <c r="C2434">
        <v>46</v>
      </c>
      <c r="D2434">
        <v>3</v>
      </c>
      <c r="E2434">
        <v>9.1199999999999992</v>
      </c>
      <c r="F2434">
        <v>3136</v>
      </c>
      <c r="G2434">
        <v>0.99716000000000005</v>
      </c>
      <c r="H2434">
        <v>1</v>
      </c>
    </row>
    <row r="2435" spans="1:8" x14ac:dyDescent="0.2">
      <c r="A2435" t="s">
        <v>4898</v>
      </c>
      <c r="B2435" t="s">
        <v>4899</v>
      </c>
      <c r="C2435">
        <v>33</v>
      </c>
      <c r="D2435">
        <v>3</v>
      </c>
      <c r="E2435">
        <v>6.55</v>
      </c>
      <c r="F2435">
        <v>2748</v>
      </c>
      <c r="G2435">
        <v>0.97209999999999996</v>
      </c>
      <c r="H2435">
        <v>1</v>
      </c>
    </row>
    <row r="2436" spans="1:8" x14ac:dyDescent="0.2">
      <c r="A2436" t="s">
        <v>4904</v>
      </c>
      <c r="B2436" t="s">
        <v>4905</v>
      </c>
      <c r="C2436">
        <v>32</v>
      </c>
      <c r="D2436">
        <v>2</v>
      </c>
      <c r="E2436">
        <v>6.35</v>
      </c>
      <c r="F2436">
        <v>3043</v>
      </c>
      <c r="G2436">
        <v>0.99253999999999998</v>
      </c>
      <c r="H2436">
        <v>1</v>
      </c>
    </row>
    <row r="2437" spans="1:8" x14ac:dyDescent="0.2">
      <c r="A2437" t="s">
        <v>4912</v>
      </c>
      <c r="B2437" t="s">
        <v>4913</v>
      </c>
      <c r="C2437">
        <v>33</v>
      </c>
      <c r="D2437">
        <v>2</v>
      </c>
      <c r="E2437">
        <v>6.55</v>
      </c>
      <c r="F2437">
        <v>3063</v>
      </c>
      <c r="G2437">
        <v>0.99385999999999997</v>
      </c>
      <c r="H2437">
        <v>1</v>
      </c>
    </row>
    <row r="2438" spans="1:8" x14ac:dyDescent="0.2">
      <c r="A2438" t="s">
        <v>4920</v>
      </c>
      <c r="B2438" t="s">
        <v>4921</v>
      </c>
      <c r="C2438">
        <v>12</v>
      </c>
      <c r="D2438">
        <v>1</v>
      </c>
      <c r="E2438">
        <v>2.38</v>
      </c>
      <c r="F2438">
        <v>2390</v>
      </c>
      <c r="G2438">
        <v>0.92971999999999999</v>
      </c>
      <c r="H2438">
        <v>1</v>
      </c>
    </row>
    <row r="2439" spans="1:8" x14ac:dyDescent="0.2">
      <c r="A2439" t="s">
        <v>4922</v>
      </c>
      <c r="B2439" t="s">
        <v>4923</v>
      </c>
      <c r="C2439">
        <v>20</v>
      </c>
      <c r="D2439">
        <v>2</v>
      </c>
      <c r="E2439">
        <v>3.97</v>
      </c>
      <c r="F2439">
        <v>2358</v>
      </c>
      <c r="G2439">
        <v>0.92879999999999996</v>
      </c>
      <c r="H2439">
        <v>1</v>
      </c>
    </row>
    <row r="2440" spans="1:8" x14ac:dyDescent="0.2">
      <c r="A2440" t="s">
        <v>234</v>
      </c>
      <c r="B2440" t="s">
        <v>235</v>
      </c>
      <c r="C2440">
        <v>10</v>
      </c>
      <c r="D2440">
        <v>1</v>
      </c>
      <c r="E2440">
        <v>1.98</v>
      </c>
      <c r="F2440">
        <v>2127</v>
      </c>
      <c r="G2440">
        <v>0.89056000000000002</v>
      </c>
      <c r="H2440">
        <v>1</v>
      </c>
    </row>
    <row r="2441" spans="1:8" x14ac:dyDescent="0.2">
      <c r="A2441" t="s">
        <v>4926</v>
      </c>
      <c r="B2441" t="s">
        <v>4927</v>
      </c>
      <c r="C2441">
        <v>6</v>
      </c>
      <c r="D2441">
        <v>1</v>
      </c>
      <c r="E2441">
        <v>1.19</v>
      </c>
      <c r="F2441">
        <v>1515</v>
      </c>
      <c r="G2441">
        <v>0.73475000000000001</v>
      </c>
      <c r="H2441">
        <v>1</v>
      </c>
    </row>
    <row r="2442" spans="1:8" x14ac:dyDescent="0.2">
      <c r="A2442" t="s">
        <v>4930</v>
      </c>
      <c r="B2442" t="s">
        <v>4931</v>
      </c>
      <c r="C2442">
        <v>10</v>
      </c>
      <c r="D2442">
        <v>1</v>
      </c>
      <c r="E2442">
        <v>1.98</v>
      </c>
      <c r="F2442">
        <v>2128</v>
      </c>
      <c r="G2442">
        <v>0.89056000000000002</v>
      </c>
      <c r="H2442">
        <v>1</v>
      </c>
    </row>
    <row r="2443" spans="1:8" x14ac:dyDescent="0.2">
      <c r="A2443" t="s">
        <v>1662</v>
      </c>
      <c r="B2443" t="s">
        <v>1663</v>
      </c>
      <c r="C2443">
        <v>57</v>
      </c>
      <c r="D2443">
        <v>13</v>
      </c>
      <c r="E2443">
        <v>11.31</v>
      </c>
      <c r="F2443">
        <v>617</v>
      </c>
      <c r="G2443">
        <v>0.33534999999999998</v>
      </c>
      <c r="H2443">
        <v>1</v>
      </c>
    </row>
    <row r="2444" spans="1:8" x14ac:dyDescent="0.2">
      <c r="A2444" t="s">
        <v>1664</v>
      </c>
      <c r="B2444" t="s">
        <v>1665</v>
      </c>
      <c r="C2444">
        <v>345</v>
      </c>
      <c r="D2444">
        <v>40</v>
      </c>
      <c r="E2444">
        <v>68.44</v>
      </c>
      <c r="F2444">
        <v>3369</v>
      </c>
      <c r="G2444">
        <v>0.99999000000000005</v>
      </c>
      <c r="H2444">
        <v>1</v>
      </c>
    </row>
    <row r="2445" spans="1:8" x14ac:dyDescent="0.2">
      <c r="A2445" t="s">
        <v>4942</v>
      </c>
      <c r="B2445" t="s">
        <v>4943</v>
      </c>
      <c r="C2445">
        <v>11</v>
      </c>
      <c r="D2445">
        <v>1</v>
      </c>
      <c r="E2445">
        <v>2.1800000000000002</v>
      </c>
      <c r="F2445">
        <v>2253</v>
      </c>
      <c r="G2445">
        <v>0.9123</v>
      </c>
      <c r="H2445">
        <v>1</v>
      </c>
    </row>
    <row r="2446" spans="1:8" x14ac:dyDescent="0.2">
      <c r="A2446" t="s">
        <v>1666</v>
      </c>
      <c r="B2446" t="s">
        <v>1667</v>
      </c>
      <c r="C2446">
        <v>66</v>
      </c>
      <c r="D2446">
        <v>6</v>
      </c>
      <c r="E2446">
        <v>13.09</v>
      </c>
      <c r="F2446">
        <v>3092</v>
      </c>
      <c r="G2446">
        <v>0.99470000000000003</v>
      </c>
      <c r="H2446">
        <v>1</v>
      </c>
    </row>
    <row r="2447" spans="1:8" x14ac:dyDescent="0.2">
      <c r="A2447" t="s">
        <v>4946</v>
      </c>
      <c r="B2447" t="s">
        <v>4947</v>
      </c>
      <c r="C2447">
        <v>39</v>
      </c>
      <c r="D2447">
        <v>6</v>
      </c>
      <c r="E2447">
        <v>7.74</v>
      </c>
      <c r="F2447">
        <v>1786</v>
      </c>
      <c r="G2447">
        <v>0.81406000000000001</v>
      </c>
      <c r="H2447">
        <v>1</v>
      </c>
    </row>
    <row r="2448" spans="1:8" x14ac:dyDescent="0.2">
      <c r="A2448" t="s">
        <v>4948</v>
      </c>
      <c r="B2448" t="s">
        <v>4949</v>
      </c>
      <c r="C2448">
        <v>48</v>
      </c>
      <c r="D2448">
        <v>7</v>
      </c>
      <c r="E2448">
        <v>9.52</v>
      </c>
      <c r="F2448">
        <v>2024</v>
      </c>
      <c r="G2448">
        <v>0.86597999999999997</v>
      </c>
      <c r="H2448">
        <v>1</v>
      </c>
    </row>
    <row r="2449" spans="1:8" x14ac:dyDescent="0.2">
      <c r="A2449" t="s">
        <v>1670</v>
      </c>
      <c r="B2449" t="s">
        <v>1671</v>
      </c>
      <c r="C2449">
        <v>75</v>
      </c>
      <c r="D2449">
        <v>12</v>
      </c>
      <c r="E2449">
        <v>14.88</v>
      </c>
      <c r="F2449">
        <v>1908</v>
      </c>
      <c r="G2449">
        <v>0.83709</v>
      </c>
      <c r="H2449">
        <v>1</v>
      </c>
    </row>
    <row r="2450" spans="1:8" x14ac:dyDescent="0.2">
      <c r="A2450" t="s">
        <v>1672</v>
      </c>
      <c r="B2450" t="s">
        <v>1673</v>
      </c>
      <c r="C2450">
        <v>96</v>
      </c>
      <c r="D2450">
        <v>10</v>
      </c>
      <c r="E2450">
        <v>19.04</v>
      </c>
      <c r="F2450">
        <v>3104</v>
      </c>
      <c r="G2450">
        <v>0.99573999999999996</v>
      </c>
      <c r="H2450">
        <v>1</v>
      </c>
    </row>
    <row r="2451" spans="1:8" x14ac:dyDescent="0.2">
      <c r="A2451" t="s">
        <v>1674</v>
      </c>
      <c r="B2451" t="s">
        <v>1675</v>
      </c>
      <c r="C2451">
        <v>69</v>
      </c>
      <c r="D2451">
        <v>4</v>
      </c>
      <c r="E2451">
        <v>13.69</v>
      </c>
      <c r="F2451">
        <v>3296</v>
      </c>
      <c r="G2451">
        <v>0.99978</v>
      </c>
      <c r="H2451">
        <v>1</v>
      </c>
    </row>
    <row r="2452" spans="1:8" x14ac:dyDescent="0.2">
      <c r="A2452" t="s">
        <v>1676</v>
      </c>
      <c r="B2452" t="s">
        <v>1677</v>
      </c>
      <c r="C2452">
        <v>22</v>
      </c>
      <c r="D2452">
        <v>2</v>
      </c>
      <c r="E2452">
        <v>4.3600000000000003</v>
      </c>
      <c r="F2452">
        <v>2529</v>
      </c>
      <c r="G2452">
        <v>0.95048999999999995</v>
      </c>
      <c r="H2452">
        <v>1</v>
      </c>
    </row>
    <row r="2453" spans="1:8" x14ac:dyDescent="0.2">
      <c r="A2453" t="s">
        <v>60</v>
      </c>
      <c r="B2453" t="s">
        <v>61</v>
      </c>
      <c r="C2453">
        <v>27</v>
      </c>
      <c r="D2453">
        <v>2</v>
      </c>
      <c r="E2453">
        <v>5.36</v>
      </c>
      <c r="F2453">
        <v>2843</v>
      </c>
      <c r="G2453">
        <v>0.98051999999999995</v>
      </c>
      <c r="H2453">
        <v>1</v>
      </c>
    </row>
    <row r="2454" spans="1:8" x14ac:dyDescent="0.2">
      <c r="A2454" t="s">
        <v>4968</v>
      </c>
      <c r="B2454" t="s">
        <v>4969</v>
      </c>
      <c r="C2454">
        <v>23</v>
      </c>
      <c r="D2454">
        <v>2</v>
      </c>
      <c r="E2454">
        <v>4.5599999999999996</v>
      </c>
      <c r="F2454">
        <v>2608</v>
      </c>
      <c r="G2454">
        <v>0.95881000000000005</v>
      </c>
      <c r="H2454">
        <v>1</v>
      </c>
    </row>
    <row r="2455" spans="1:8" x14ac:dyDescent="0.2">
      <c r="A2455" t="s">
        <v>4970</v>
      </c>
      <c r="B2455" t="s">
        <v>4971</v>
      </c>
      <c r="C2455">
        <v>13</v>
      </c>
      <c r="D2455">
        <v>2</v>
      </c>
      <c r="E2455">
        <v>2.58</v>
      </c>
      <c r="F2455">
        <v>1595</v>
      </c>
      <c r="G2455">
        <v>0.76217999999999997</v>
      </c>
      <c r="H2455">
        <v>1</v>
      </c>
    </row>
    <row r="2456" spans="1:8" x14ac:dyDescent="0.2">
      <c r="A2456" t="s">
        <v>4972</v>
      </c>
      <c r="B2456" t="s">
        <v>4973</v>
      </c>
      <c r="C2456">
        <v>13</v>
      </c>
      <c r="D2456">
        <v>2</v>
      </c>
      <c r="E2456">
        <v>2.58</v>
      </c>
      <c r="F2456">
        <v>1596</v>
      </c>
      <c r="G2456">
        <v>0.76217999999999997</v>
      </c>
      <c r="H2456">
        <v>1</v>
      </c>
    </row>
    <row r="2457" spans="1:8" x14ac:dyDescent="0.2">
      <c r="A2457" t="s">
        <v>4974</v>
      </c>
      <c r="B2457" t="s">
        <v>4975</v>
      </c>
      <c r="C2457">
        <v>7</v>
      </c>
      <c r="D2457">
        <v>2</v>
      </c>
      <c r="E2457">
        <v>1.39</v>
      </c>
      <c r="F2457">
        <v>781</v>
      </c>
      <c r="G2457">
        <v>0.41881000000000002</v>
      </c>
      <c r="H2457">
        <v>1</v>
      </c>
    </row>
    <row r="2458" spans="1:8" x14ac:dyDescent="0.2">
      <c r="A2458" t="s">
        <v>1682</v>
      </c>
      <c r="B2458" t="s">
        <v>1683</v>
      </c>
      <c r="C2458">
        <v>39</v>
      </c>
      <c r="D2458">
        <v>7</v>
      </c>
      <c r="E2458">
        <v>7.74</v>
      </c>
      <c r="F2458">
        <v>1317</v>
      </c>
      <c r="G2458">
        <v>0.67918000000000001</v>
      </c>
      <c r="H2458">
        <v>1</v>
      </c>
    </row>
    <row r="2459" spans="1:8" x14ac:dyDescent="0.2">
      <c r="A2459" t="s">
        <v>1684</v>
      </c>
      <c r="B2459" t="s">
        <v>1685</v>
      </c>
      <c r="C2459">
        <v>20</v>
      </c>
      <c r="D2459">
        <v>2</v>
      </c>
      <c r="E2459">
        <v>3.97</v>
      </c>
      <c r="F2459">
        <v>2359</v>
      </c>
      <c r="G2459">
        <v>0.92879999999999996</v>
      </c>
      <c r="H2459">
        <v>1</v>
      </c>
    </row>
    <row r="2460" spans="1:8" x14ac:dyDescent="0.2">
      <c r="A2460" t="s">
        <v>1686</v>
      </c>
      <c r="B2460" t="s">
        <v>1687</v>
      </c>
      <c r="C2460">
        <v>72</v>
      </c>
      <c r="D2460">
        <v>19</v>
      </c>
      <c r="E2460">
        <v>14.28</v>
      </c>
      <c r="F2460">
        <v>267</v>
      </c>
      <c r="G2460">
        <v>0.10766000000000001</v>
      </c>
      <c r="H2460">
        <v>1</v>
      </c>
    </row>
    <row r="2461" spans="1:8" x14ac:dyDescent="0.2">
      <c r="A2461" t="s">
        <v>1688</v>
      </c>
      <c r="B2461" t="s">
        <v>1689</v>
      </c>
      <c r="C2461">
        <v>42</v>
      </c>
      <c r="D2461">
        <v>12</v>
      </c>
      <c r="E2461">
        <v>8.33</v>
      </c>
      <c r="F2461">
        <v>268</v>
      </c>
      <c r="G2461">
        <v>0.11216</v>
      </c>
      <c r="H2461">
        <v>1</v>
      </c>
    </row>
    <row r="2462" spans="1:8" x14ac:dyDescent="0.2">
      <c r="A2462" t="s">
        <v>4986</v>
      </c>
      <c r="B2462" t="s">
        <v>4987</v>
      </c>
      <c r="C2462">
        <v>7</v>
      </c>
      <c r="D2462">
        <v>2</v>
      </c>
      <c r="E2462">
        <v>1.39</v>
      </c>
      <c r="F2462">
        <v>782</v>
      </c>
      <c r="G2462">
        <v>0.41881000000000002</v>
      </c>
      <c r="H2462">
        <v>1</v>
      </c>
    </row>
    <row r="2463" spans="1:8" x14ac:dyDescent="0.2">
      <c r="A2463" t="s">
        <v>4988</v>
      </c>
      <c r="B2463" t="s">
        <v>4989</v>
      </c>
      <c r="C2463">
        <v>12</v>
      </c>
      <c r="D2463">
        <v>1</v>
      </c>
      <c r="E2463">
        <v>2.38</v>
      </c>
      <c r="F2463">
        <v>2391</v>
      </c>
      <c r="G2463">
        <v>0.92971999999999999</v>
      </c>
      <c r="H2463">
        <v>1</v>
      </c>
    </row>
    <row r="2464" spans="1:8" x14ac:dyDescent="0.2">
      <c r="A2464" t="s">
        <v>1690</v>
      </c>
      <c r="B2464" t="s">
        <v>1691</v>
      </c>
      <c r="C2464">
        <v>442</v>
      </c>
      <c r="D2464">
        <v>56</v>
      </c>
      <c r="E2464">
        <v>87.68</v>
      </c>
      <c r="F2464">
        <v>3358</v>
      </c>
      <c r="G2464">
        <v>0.99997999999999998</v>
      </c>
      <c r="H2464">
        <v>1</v>
      </c>
    </row>
    <row r="2465" spans="1:8" x14ac:dyDescent="0.2">
      <c r="A2465" t="s">
        <v>440</v>
      </c>
      <c r="B2465" t="s">
        <v>441</v>
      </c>
      <c r="C2465">
        <v>548</v>
      </c>
      <c r="D2465">
        <v>86</v>
      </c>
      <c r="E2465">
        <v>108.7</v>
      </c>
      <c r="F2465">
        <v>3106</v>
      </c>
      <c r="G2465">
        <v>0.99582000000000004</v>
      </c>
      <c r="H2465">
        <v>1</v>
      </c>
    </row>
    <row r="2466" spans="1:8" x14ac:dyDescent="0.2">
      <c r="A2466" t="s">
        <v>1696</v>
      </c>
      <c r="B2466" t="s">
        <v>1697</v>
      </c>
      <c r="C2466">
        <v>1164</v>
      </c>
      <c r="D2466">
        <v>208</v>
      </c>
      <c r="E2466">
        <v>230.9</v>
      </c>
      <c r="F2466">
        <v>2709</v>
      </c>
      <c r="G2466">
        <v>0.96967999999999999</v>
      </c>
      <c r="H2466">
        <v>1</v>
      </c>
    </row>
    <row r="2467" spans="1:8" x14ac:dyDescent="0.2">
      <c r="A2467" t="s">
        <v>1702</v>
      </c>
      <c r="B2467" t="s">
        <v>1703</v>
      </c>
      <c r="C2467">
        <v>156</v>
      </c>
      <c r="D2467">
        <v>18</v>
      </c>
      <c r="E2467">
        <v>30.94</v>
      </c>
      <c r="F2467">
        <v>3169</v>
      </c>
      <c r="G2467">
        <v>0.99807000000000001</v>
      </c>
      <c r="H2467">
        <v>1</v>
      </c>
    </row>
    <row r="2468" spans="1:8" x14ac:dyDescent="0.2">
      <c r="A2468" t="s">
        <v>5000</v>
      </c>
      <c r="B2468" t="s">
        <v>5001</v>
      </c>
      <c r="C2468">
        <v>116</v>
      </c>
      <c r="D2468">
        <v>14</v>
      </c>
      <c r="E2468">
        <v>23.01</v>
      </c>
      <c r="F2468">
        <v>3010</v>
      </c>
      <c r="G2468">
        <v>0.99055000000000004</v>
      </c>
      <c r="H2468">
        <v>1</v>
      </c>
    </row>
    <row r="2469" spans="1:8" x14ac:dyDescent="0.2">
      <c r="A2469" t="s">
        <v>5002</v>
      </c>
      <c r="B2469" t="s">
        <v>5003</v>
      </c>
      <c r="C2469">
        <v>15</v>
      </c>
      <c r="D2469">
        <v>1</v>
      </c>
      <c r="E2469">
        <v>2.98</v>
      </c>
      <c r="F2469">
        <v>2648</v>
      </c>
      <c r="G2469">
        <v>0.96384000000000003</v>
      </c>
      <c r="H2469">
        <v>1</v>
      </c>
    </row>
    <row r="2470" spans="1:8" x14ac:dyDescent="0.2">
      <c r="A2470" t="s">
        <v>5004</v>
      </c>
      <c r="B2470" t="s">
        <v>5005</v>
      </c>
      <c r="C2470">
        <v>52</v>
      </c>
      <c r="D2470">
        <v>7</v>
      </c>
      <c r="E2470">
        <v>10.31</v>
      </c>
      <c r="F2470">
        <v>2277</v>
      </c>
      <c r="G2470">
        <v>0.91405999999999998</v>
      </c>
      <c r="H2470">
        <v>1</v>
      </c>
    </row>
    <row r="2471" spans="1:8" x14ac:dyDescent="0.2">
      <c r="A2471" t="s">
        <v>1708</v>
      </c>
      <c r="B2471" t="s">
        <v>1709</v>
      </c>
      <c r="C2471">
        <v>120</v>
      </c>
      <c r="D2471">
        <v>15</v>
      </c>
      <c r="E2471">
        <v>23.8</v>
      </c>
      <c r="F2471">
        <v>2955</v>
      </c>
      <c r="G2471">
        <v>0.98773999999999995</v>
      </c>
      <c r="H2471">
        <v>1</v>
      </c>
    </row>
    <row r="2472" spans="1:8" x14ac:dyDescent="0.2">
      <c r="A2472" t="s">
        <v>1710</v>
      </c>
      <c r="B2472" t="s">
        <v>1711</v>
      </c>
      <c r="C2472">
        <v>33</v>
      </c>
      <c r="D2472">
        <v>3</v>
      </c>
      <c r="E2472">
        <v>6.55</v>
      </c>
      <c r="F2472">
        <v>2749</v>
      </c>
      <c r="G2472">
        <v>0.97209999999999996</v>
      </c>
      <c r="H2472">
        <v>1</v>
      </c>
    </row>
    <row r="2473" spans="1:8" x14ac:dyDescent="0.2">
      <c r="A2473" t="s">
        <v>1712</v>
      </c>
      <c r="B2473" t="s">
        <v>1713</v>
      </c>
      <c r="C2473">
        <v>68</v>
      </c>
      <c r="D2473">
        <v>11</v>
      </c>
      <c r="E2473">
        <v>13.49</v>
      </c>
      <c r="F2473">
        <v>1795</v>
      </c>
      <c r="G2473">
        <v>0.81811999999999996</v>
      </c>
      <c r="H2473">
        <v>1</v>
      </c>
    </row>
    <row r="2474" spans="1:8" x14ac:dyDescent="0.2">
      <c r="A2474" t="s">
        <v>5008</v>
      </c>
      <c r="B2474" t="s">
        <v>5009</v>
      </c>
      <c r="C2474">
        <v>87</v>
      </c>
      <c r="D2474">
        <v>17</v>
      </c>
      <c r="E2474">
        <v>17.260000000000002</v>
      </c>
      <c r="F2474">
        <v>1050</v>
      </c>
      <c r="G2474">
        <v>0.57096000000000002</v>
      </c>
      <c r="H2474">
        <v>1</v>
      </c>
    </row>
    <row r="2475" spans="1:8" x14ac:dyDescent="0.2">
      <c r="A2475" t="s">
        <v>1724</v>
      </c>
      <c r="B2475" t="s">
        <v>1725</v>
      </c>
      <c r="C2475">
        <v>40</v>
      </c>
      <c r="D2475">
        <v>8</v>
      </c>
      <c r="E2475">
        <v>7.93</v>
      </c>
      <c r="F2475">
        <v>993</v>
      </c>
      <c r="G2475">
        <v>0.55289999999999995</v>
      </c>
      <c r="H2475">
        <v>1</v>
      </c>
    </row>
    <row r="2476" spans="1:8" x14ac:dyDescent="0.2">
      <c r="A2476" t="s">
        <v>1726</v>
      </c>
      <c r="B2476" t="s">
        <v>1727</v>
      </c>
      <c r="C2476">
        <v>77</v>
      </c>
      <c r="D2476">
        <v>14</v>
      </c>
      <c r="E2476">
        <v>15.27</v>
      </c>
      <c r="F2476">
        <v>1331</v>
      </c>
      <c r="G2476">
        <v>0.68708999999999998</v>
      </c>
      <c r="H2476">
        <v>1</v>
      </c>
    </row>
    <row r="2477" spans="1:8" x14ac:dyDescent="0.2">
      <c r="A2477" t="s">
        <v>5016</v>
      </c>
      <c r="B2477" t="s">
        <v>5017</v>
      </c>
      <c r="C2477">
        <v>18</v>
      </c>
      <c r="D2477">
        <v>1</v>
      </c>
      <c r="E2477">
        <v>3.57</v>
      </c>
      <c r="F2477">
        <v>2866</v>
      </c>
      <c r="G2477">
        <v>0.98140000000000005</v>
      </c>
      <c r="H2477">
        <v>1</v>
      </c>
    </row>
    <row r="2478" spans="1:8" x14ac:dyDescent="0.2">
      <c r="A2478" t="s">
        <v>5018</v>
      </c>
      <c r="B2478" t="s">
        <v>5019</v>
      </c>
      <c r="C2478">
        <v>38</v>
      </c>
      <c r="D2478">
        <v>9</v>
      </c>
      <c r="E2478">
        <v>7.54</v>
      </c>
      <c r="F2478">
        <v>614</v>
      </c>
      <c r="G2478">
        <v>0.33496999999999999</v>
      </c>
      <c r="H2478">
        <v>1</v>
      </c>
    </row>
    <row r="2479" spans="1:8" x14ac:dyDescent="0.2">
      <c r="A2479" t="s">
        <v>5020</v>
      </c>
      <c r="B2479" t="s">
        <v>5021</v>
      </c>
      <c r="C2479">
        <v>11</v>
      </c>
      <c r="D2479">
        <v>4</v>
      </c>
      <c r="E2479">
        <v>2.1800000000000002</v>
      </c>
      <c r="F2479">
        <v>340</v>
      </c>
      <c r="G2479">
        <v>0.15740000000000001</v>
      </c>
      <c r="H2479">
        <v>1</v>
      </c>
    </row>
    <row r="2480" spans="1:8" x14ac:dyDescent="0.2">
      <c r="A2480" t="s">
        <v>5026</v>
      </c>
      <c r="B2480" t="s">
        <v>5027</v>
      </c>
      <c r="C2480">
        <v>24</v>
      </c>
      <c r="D2480">
        <v>2</v>
      </c>
      <c r="E2480">
        <v>4.76</v>
      </c>
      <c r="F2480">
        <v>2682</v>
      </c>
      <c r="G2480">
        <v>0.96577999999999997</v>
      </c>
      <c r="H2480">
        <v>1</v>
      </c>
    </row>
    <row r="2481" spans="1:8" x14ac:dyDescent="0.2">
      <c r="A2481" t="s">
        <v>5032</v>
      </c>
      <c r="B2481" t="s">
        <v>5033</v>
      </c>
      <c r="C2481">
        <v>15</v>
      </c>
      <c r="D2481">
        <v>1</v>
      </c>
      <c r="E2481">
        <v>2.98</v>
      </c>
      <c r="F2481">
        <v>2649</v>
      </c>
      <c r="G2481">
        <v>0.96384000000000003</v>
      </c>
      <c r="H2481">
        <v>1</v>
      </c>
    </row>
    <row r="2482" spans="1:8" x14ac:dyDescent="0.2">
      <c r="A2482" t="s">
        <v>1728</v>
      </c>
      <c r="B2482" t="s">
        <v>1729</v>
      </c>
      <c r="C2482">
        <v>49</v>
      </c>
      <c r="D2482">
        <v>6</v>
      </c>
      <c r="E2482">
        <v>9.7200000000000006</v>
      </c>
      <c r="F2482">
        <v>2464</v>
      </c>
      <c r="G2482">
        <v>0.94281000000000004</v>
      </c>
      <c r="H2482">
        <v>1</v>
      </c>
    </row>
    <row r="2483" spans="1:8" x14ac:dyDescent="0.2">
      <c r="A2483" t="s">
        <v>1730</v>
      </c>
      <c r="B2483" t="s">
        <v>1731</v>
      </c>
      <c r="C2483">
        <v>134</v>
      </c>
      <c r="D2483">
        <v>17</v>
      </c>
      <c r="E2483">
        <v>26.58</v>
      </c>
      <c r="F2483">
        <v>2983</v>
      </c>
      <c r="G2483">
        <v>0.98941999999999997</v>
      </c>
      <c r="H2483">
        <v>1</v>
      </c>
    </row>
    <row r="2484" spans="1:8" x14ac:dyDescent="0.2">
      <c r="A2484" t="s">
        <v>1732</v>
      </c>
      <c r="B2484" t="s">
        <v>1733</v>
      </c>
      <c r="C2484">
        <v>67</v>
      </c>
      <c r="D2484">
        <v>13</v>
      </c>
      <c r="E2484">
        <v>13.29</v>
      </c>
      <c r="F2484">
        <v>1065</v>
      </c>
      <c r="G2484">
        <v>0.58462000000000003</v>
      </c>
      <c r="H2484">
        <v>1</v>
      </c>
    </row>
    <row r="2485" spans="1:8" x14ac:dyDescent="0.2">
      <c r="A2485" t="s">
        <v>1734</v>
      </c>
      <c r="B2485" t="s">
        <v>1735</v>
      </c>
      <c r="C2485">
        <v>65</v>
      </c>
      <c r="D2485">
        <v>13</v>
      </c>
      <c r="E2485">
        <v>12.89</v>
      </c>
      <c r="F2485">
        <v>970</v>
      </c>
      <c r="G2485">
        <v>0.53661999999999999</v>
      </c>
      <c r="H2485">
        <v>1</v>
      </c>
    </row>
    <row r="2486" spans="1:8" x14ac:dyDescent="0.2">
      <c r="A2486" t="s">
        <v>1738</v>
      </c>
      <c r="B2486" t="s">
        <v>1739</v>
      </c>
      <c r="C2486">
        <v>43</v>
      </c>
      <c r="D2486">
        <v>6</v>
      </c>
      <c r="E2486">
        <v>8.5299999999999994</v>
      </c>
      <c r="F2486">
        <v>2062</v>
      </c>
      <c r="G2486">
        <v>0.88105999999999995</v>
      </c>
      <c r="H2486">
        <v>1</v>
      </c>
    </row>
    <row r="2487" spans="1:8" x14ac:dyDescent="0.2">
      <c r="A2487" t="s">
        <v>1740</v>
      </c>
      <c r="B2487" t="s">
        <v>1741</v>
      </c>
      <c r="C2487">
        <v>17</v>
      </c>
      <c r="D2487">
        <v>3</v>
      </c>
      <c r="E2487">
        <v>3.37</v>
      </c>
      <c r="F2487">
        <v>1326</v>
      </c>
      <c r="G2487">
        <v>0.68474000000000002</v>
      </c>
      <c r="H2487">
        <v>1</v>
      </c>
    </row>
    <row r="2488" spans="1:8" x14ac:dyDescent="0.2">
      <c r="A2488" t="s">
        <v>5044</v>
      </c>
      <c r="B2488" t="s">
        <v>5045</v>
      </c>
      <c r="C2488">
        <v>6</v>
      </c>
      <c r="D2488">
        <v>1</v>
      </c>
      <c r="E2488">
        <v>1.19</v>
      </c>
      <c r="F2488">
        <v>1516</v>
      </c>
      <c r="G2488">
        <v>0.73475000000000001</v>
      </c>
      <c r="H2488">
        <v>1</v>
      </c>
    </row>
    <row r="2489" spans="1:8" x14ac:dyDescent="0.2">
      <c r="A2489" t="s">
        <v>1742</v>
      </c>
      <c r="B2489" t="s">
        <v>1743</v>
      </c>
      <c r="C2489">
        <v>117</v>
      </c>
      <c r="D2489">
        <v>17</v>
      </c>
      <c r="E2489">
        <v>23.21</v>
      </c>
      <c r="F2489">
        <v>2499</v>
      </c>
      <c r="G2489">
        <v>0.94596000000000002</v>
      </c>
      <c r="H2489">
        <v>1</v>
      </c>
    </row>
    <row r="2490" spans="1:8" x14ac:dyDescent="0.2">
      <c r="A2490" t="s">
        <v>1744</v>
      </c>
      <c r="B2490" t="s">
        <v>1745</v>
      </c>
      <c r="C2490">
        <v>43</v>
      </c>
      <c r="D2490">
        <v>6</v>
      </c>
      <c r="E2490">
        <v>8.5299999999999994</v>
      </c>
      <c r="F2490">
        <v>2063</v>
      </c>
      <c r="G2490">
        <v>0.88105999999999995</v>
      </c>
      <c r="H2490">
        <v>1</v>
      </c>
    </row>
    <row r="2491" spans="1:8" x14ac:dyDescent="0.2">
      <c r="A2491" t="s">
        <v>5050</v>
      </c>
      <c r="B2491" t="s">
        <v>5051</v>
      </c>
      <c r="C2491">
        <v>5</v>
      </c>
      <c r="D2491">
        <v>2</v>
      </c>
      <c r="E2491">
        <v>0.99</v>
      </c>
      <c r="F2491">
        <v>519</v>
      </c>
      <c r="G2491">
        <v>0.25935000000000002</v>
      </c>
      <c r="H2491">
        <v>1</v>
      </c>
    </row>
    <row r="2492" spans="1:8" x14ac:dyDescent="0.2">
      <c r="A2492" t="s">
        <v>5052</v>
      </c>
      <c r="B2492" t="s">
        <v>5053</v>
      </c>
      <c r="C2492">
        <v>8</v>
      </c>
      <c r="D2492">
        <v>2</v>
      </c>
      <c r="E2492">
        <v>1.59</v>
      </c>
      <c r="F2492">
        <v>907</v>
      </c>
      <c r="G2492">
        <v>0.49193999999999999</v>
      </c>
      <c r="H2492">
        <v>1</v>
      </c>
    </row>
    <row r="2493" spans="1:8" x14ac:dyDescent="0.2">
      <c r="A2493" t="s">
        <v>5054</v>
      </c>
      <c r="B2493" t="s">
        <v>5055</v>
      </c>
      <c r="C2493">
        <v>16</v>
      </c>
      <c r="D2493">
        <v>3</v>
      </c>
      <c r="E2493">
        <v>3.17</v>
      </c>
      <c r="F2493">
        <v>1147</v>
      </c>
      <c r="G2493">
        <v>0.64231000000000005</v>
      </c>
      <c r="H2493">
        <v>1</v>
      </c>
    </row>
    <row r="2494" spans="1:8" x14ac:dyDescent="0.2">
      <c r="A2494" t="s">
        <v>5056</v>
      </c>
      <c r="B2494" t="s">
        <v>5057</v>
      </c>
      <c r="C2494">
        <v>29</v>
      </c>
      <c r="D2494">
        <v>10</v>
      </c>
      <c r="E2494">
        <v>5.75</v>
      </c>
      <c r="F2494">
        <v>152</v>
      </c>
      <c r="G2494">
        <v>4.6580000000000003E-2</v>
      </c>
      <c r="H2494">
        <v>1</v>
      </c>
    </row>
    <row r="2495" spans="1:8" x14ac:dyDescent="0.2">
      <c r="A2495" t="s">
        <v>1754</v>
      </c>
      <c r="B2495" t="s">
        <v>1755</v>
      </c>
      <c r="C2495">
        <v>537</v>
      </c>
      <c r="D2495">
        <v>92</v>
      </c>
      <c r="E2495">
        <v>106.52</v>
      </c>
      <c r="F2495">
        <v>2593</v>
      </c>
      <c r="G2495">
        <v>0.95570999999999995</v>
      </c>
      <c r="H2495">
        <v>1</v>
      </c>
    </row>
    <row r="2496" spans="1:8" x14ac:dyDescent="0.2">
      <c r="A2496" t="s">
        <v>1756</v>
      </c>
      <c r="B2496" t="s">
        <v>1757</v>
      </c>
      <c r="C2496">
        <v>196</v>
      </c>
      <c r="D2496">
        <v>29</v>
      </c>
      <c r="E2496">
        <v>38.880000000000003</v>
      </c>
      <c r="F2496">
        <v>2756</v>
      </c>
      <c r="G2496">
        <v>0.97345999999999999</v>
      </c>
      <c r="H2496">
        <v>1</v>
      </c>
    </row>
    <row r="2497" spans="1:8" x14ac:dyDescent="0.2">
      <c r="A2497" t="s">
        <v>1758</v>
      </c>
      <c r="B2497" t="s">
        <v>1759</v>
      </c>
      <c r="C2497">
        <v>262</v>
      </c>
      <c r="D2497">
        <v>44</v>
      </c>
      <c r="E2497">
        <v>51.97</v>
      </c>
      <c r="F2497">
        <v>2215</v>
      </c>
      <c r="G2497">
        <v>0.91112000000000004</v>
      </c>
      <c r="H2497">
        <v>1</v>
      </c>
    </row>
    <row r="2498" spans="1:8" x14ac:dyDescent="0.2">
      <c r="A2498" t="s">
        <v>1760</v>
      </c>
      <c r="B2498" t="s">
        <v>1761</v>
      </c>
      <c r="C2498">
        <v>59</v>
      </c>
      <c r="D2498">
        <v>13</v>
      </c>
      <c r="E2498">
        <v>11.7</v>
      </c>
      <c r="F2498">
        <v>717</v>
      </c>
      <c r="G2498">
        <v>0.38551000000000002</v>
      </c>
      <c r="H2498">
        <v>1</v>
      </c>
    </row>
    <row r="2499" spans="1:8" x14ac:dyDescent="0.2">
      <c r="A2499" t="s">
        <v>5064</v>
      </c>
      <c r="B2499" t="s">
        <v>5065</v>
      </c>
      <c r="C2499">
        <v>12</v>
      </c>
      <c r="D2499">
        <v>1</v>
      </c>
      <c r="E2499">
        <v>2.38</v>
      </c>
      <c r="F2499">
        <v>2392</v>
      </c>
      <c r="G2499">
        <v>0.92971999999999999</v>
      </c>
      <c r="H2499">
        <v>1</v>
      </c>
    </row>
    <row r="2500" spans="1:8" x14ac:dyDescent="0.2">
      <c r="A2500" t="s">
        <v>5068</v>
      </c>
      <c r="B2500" t="s">
        <v>5069</v>
      </c>
      <c r="C2500">
        <v>10</v>
      </c>
      <c r="D2500">
        <v>1</v>
      </c>
      <c r="E2500">
        <v>1.98</v>
      </c>
      <c r="F2500">
        <v>2129</v>
      </c>
      <c r="G2500">
        <v>0.89056000000000002</v>
      </c>
      <c r="H2500">
        <v>1</v>
      </c>
    </row>
    <row r="2501" spans="1:8" x14ac:dyDescent="0.2">
      <c r="A2501" t="s">
        <v>5072</v>
      </c>
      <c r="B2501" t="s">
        <v>5073</v>
      </c>
      <c r="C2501">
        <v>9</v>
      </c>
      <c r="D2501">
        <v>1</v>
      </c>
      <c r="E2501">
        <v>1.79</v>
      </c>
      <c r="F2501">
        <v>2000</v>
      </c>
      <c r="G2501">
        <v>0.86345000000000005</v>
      </c>
      <c r="H2501">
        <v>1</v>
      </c>
    </row>
    <row r="2502" spans="1:8" x14ac:dyDescent="0.2">
      <c r="A2502" t="s">
        <v>5074</v>
      </c>
      <c r="B2502" t="s">
        <v>5075</v>
      </c>
      <c r="C2502">
        <v>8</v>
      </c>
      <c r="D2502">
        <v>1</v>
      </c>
      <c r="E2502">
        <v>1.59</v>
      </c>
      <c r="F2502">
        <v>1871</v>
      </c>
      <c r="G2502">
        <v>0.82960999999999996</v>
      </c>
      <c r="H2502">
        <v>1</v>
      </c>
    </row>
    <row r="2503" spans="1:8" x14ac:dyDescent="0.2">
      <c r="A2503" t="s">
        <v>5082</v>
      </c>
      <c r="B2503" t="s">
        <v>5083</v>
      </c>
      <c r="C2503">
        <v>12</v>
      </c>
      <c r="D2503">
        <v>3</v>
      </c>
      <c r="E2503">
        <v>2.38</v>
      </c>
      <c r="F2503">
        <v>823</v>
      </c>
      <c r="G2503">
        <v>0.43589</v>
      </c>
      <c r="H2503">
        <v>1</v>
      </c>
    </row>
    <row r="2504" spans="1:8" x14ac:dyDescent="0.2">
      <c r="A2504" t="s">
        <v>5084</v>
      </c>
      <c r="B2504" t="s">
        <v>5085</v>
      </c>
      <c r="C2504">
        <v>16</v>
      </c>
      <c r="D2504">
        <v>1</v>
      </c>
      <c r="E2504">
        <v>3.17</v>
      </c>
      <c r="F2504">
        <v>2729</v>
      </c>
      <c r="G2504">
        <v>0.97102999999999995</v>
      </c>
      <c r="H2504">
        <v>1</v>
      </c>
    </row>
    <row r="2505" spans="1:8" x14ac:dyDescent="0.2">
      <c r="A2505" t="s">
        <v>5088</v>
      </c>
      <c r="B2505" t="s">
        <v>5089</v>
      </c>
      <c r="C2505">
        <v>7</v>
      </c>
      <c r="D2505">
        <v>1</v>
      </c>
      <c r="E2505">
        <v>1.39</v>
      </c>
      <c r="F2505">
        <v>1683</v>
      </c>
      <c r="G2505">
        <v>0.78739999999999999</v>
      </c>
      <c r="H2505">
        <v>1</v>
      </c>
    </row>
    <row r="2506" spans="1:8" x14ac:dyDescent="0.2">
      <c r="A2506" t="s">
        <v>5090</v>
      </c>
      <c r="B2506" t="s">
        <v>5091</v>
      </c>
      <c r="C2506">
        <v>16</v>
      </c>
      <c r="D2506">
        <v>1</v>
      </c>
      <c r="E2506">
        <v>3.17</v>
      </c>
      <c r="F2506">
        <v>2730</v>
      </c>
      <c r="G2506">
        <v>0.97102999999999995</v>
      </c>
      <c r="H2506">
        <v>1</v>
      </c>
    </row>
    <row r="2507" spans="1:8" x14ac:dyDescent="0.2">
      <c r="A2507" t="s">
        <v>1772</v>
      </c>
      <c r="B2507" t="s">
        <v>1773</v>
      </c>
      <c r="C2507">
        <v>2810</v>
      </c>
      <c r="D2507">
        <v>442</v>
      </c>
      <c r="E2507">
        <v>557.41</v>
      </c>
      <c r="F2507">
        <v>3436</v>
      </c>
      <c r="G2507">
        <v>1</v>
      </c>
      <c r="H2507">
        <v>1</v>
      </c>
    </row>
    <row r="2508" spans="1:8" x14ac:dyDescent="0.2">
      <c r="A2508" t="s">
        <v>1776</v>
      </c>
      <c r="B2508" t="s">
        <v>1777</v>
      </c>
      <c r="C2508">
        <v>37</v>
      </c>
      <c r="D2508">
        <v>3</v>
      </c>
      <c r="E2508">
        <v>7.34</v>
      </c>
      <c r="F2508">
        <v>2933</v>
      </c>
      <c r="G2508">
        <v>0.9859</v>
      </c>
      <c r="H2508">
        <v>1</v>
      </c>
    </row>
    <row r="2509" spans="1:8" x14ac:dyDescent="0.2">
      <c r="A2509" t="s">
        <v>5114</v>
      </c>
      <c r="B2509" t="s">
        <v>5115</v>
      </c>
      <c r="C2509">
        <v>26</v>
      </c>
      <c r="D2509">
        <v>4</v>
      </c>
      <c r="E2509">
        <v>5.16</v>
      </c>
      <c r="F2509">
        <v>1717</v>
      </c>
      <c r="G2509">
        <v>0.78776999999999997</v>
      </c>
      <c r="H2509">
        <v>1</v>
      </c>
    </row>
    <row r="2510" spans="1:8" x14ac:dyDescent="0.2">
      <c r="A2510" t="s">
        <v>5122</v>
      </c>
      <c r="B2510" t="s">
        <v>5123</v>
      </c>
      <c r="C2510">
        <v>49</v>
      </c>
      <c r="D2510">
        <v>4</v>
      </c>
      <c r="E2510">
        <v>9.7200000000000006</v>
      </c>
      <c r="F2510">
        <v>3050</v>
      </c>
      <c r="G2510">
        <v>0.99295</v>
      </c>
      <c r="H2510">
        <v>1</v>
      </c>
    </row>
    <row r="2511" spans="1:8" x14ac:dyDescent="0.2">
      <c r="A2511" t="s">
        <v>5124</v>
      </c>
      <c r="B2511" t="s">
        <v>5125</v>
      </c>
      <c r="C2511">
        <v>47</v>
      </c>
      <c r="D2511">
        <v>4</v>
      </c>
      <c r="E2511">
        <v>9.32</v>
      </c>
      <c r="F2511">
        <v>2994</v>
      </c>
      <c r="G2511">
        <v>0.99019999999999997</v>
      </c>
      <c r="H2511">
        <v>1</v>
      </c>
    </row>
    <row r="2512" spans="1:8" x14ac:dyDescent="0.2">
      <c r="A2512" t="s">
        <v>1786</v>
      </c>
      <c r="B2512" t="s">
        <v>1787</v>
      </c>
      <c r="C2512">
        <v>54</v>
      </c>
      <c r="D2512">
        <v>9</v>
      </c>
      <c r="E2512">
        <v>10.71</v>
      </c>
      <c r="F2512">
        <v>1610</v>
      </c>
      <c r="G2512">
        <v>0.77100999999999997</v>
      </c>
      <c r="H2512">
        <v>1</v>
      </c>
    </row>
    <row r="2513" spans="1:8" x14ac:dyDescent="0.2">
      <c r="A2513" t="s">
        <v>5126</v>
      </c>
      <c r="B2513" t="s">
        <v>5127</v>
      </c>
      <c r="C2513">
        <v>25</v>
      </c>
      <c r="D2513">
        <v>6</v>
      </c>
      <c r="E2513">
        <v>4.96</v>
      </c>
      <c r="F2513">
        <v>689</v>
      </c>
      <c r="G2513">
        <v>0.37523000000000001</v>
      </c>
      <c r="H2513">
        <v>1</v>
      </c>
    </row>
    <row r="2514" spans="1:8" x14ac:dyDescent="0.2">
      <c r="A2514" t="s">
        <v>414</v>
      </c>
      <c r="B2514" t="s">
        <v>415</v>
      </c>
      <c r="C2514">
        <v>23</v>
      </c>
      <c r="D2514">
        <v>1</v>
      </c>
      <c r="E2514">
        <v>4.5599999999999996</v>
      </c>
      <c r="F2514">
        <v>3070</v>
      </c>
      <c r="G2514">
        <v>0.99385999999999997</v>
      </c>
      <c r="H2514">
        <v>1</v>
      </c>
    </row>
    <row r="2515" spans="1:8" x14ac:dyDescent="0.2">
      <c r="A2515" t="s">
        <v>1792</v>
      </c>
      <c r="B2515" t="s">
        <v>1793</v>
      </c>
      <c r="C2515">
        <v>6</v>
      </c>
      <c r="D2515">
        <v>1</v>
      </c>
      <c r="E2515">
        <v>1.19</v>
      </c>
      <c r="F2515">
        <v>1517</v>
      </c>
      <c r="G2515">
        <v>0.73475000000000001</v>
      </c>
      <c r="H2515">
        <v>1</v>
      </c>
    </row>
    <row r="2516" spans="1:8" x14ac:dyDescent="0.2">
      <c r="A2516" t="s">
        <v>1796</v>
      </c>
      <c r="B2516" t="s">
        <v>1797</v>
      </c>
      <c r="C2516">
        <v>200</v>
      </c>
      <c r="D2516">
        <v>35</v>
      </c>
      <c r="E2516">
        <v>39.67</v>
      </c>
      <c r="F2516">
        <v>1800</v>
      </c>
      <c r="G2516">
        <v>0.82301999999999997</v>
      </c>
      <c r="H2516">
        <v>1</v>
      </c>
    </row>
    <row r="2517" spans="1:8" x14ac:dyDescent="0.2">
      <c r="A2517" t="s">
        <v>1800</v>
      </c>
      <c r="B2517" t="s">
        <v>1801</v>
      </c>
      <c r="C2517">
        <v>91</v>
      </c>
      <c r="D2517">
        <v>15</v>
      </c>
      <c r="E2517">
        <v>18.05</v>
      </c>
      <c r="F2517">
        <v>1804</v>
      </c>
      <c r="G2517">
        <v>0.82545999999999997</v>
      </c>
      <c r="H2517">
        <v>1</v>
      </c>
    </row>
    <row r="2518" spans="1:8" x14ac:dyDescent="0.2">
      <c r="A2518" t="s">
        <v>158</v>
      </c>
      <c r="B2518" t="s">
        <v>159</v>
      </c>
      <c r="C2518">
        <v>7</v>
      </c>
      <c r="D2518">
        <v>1</v>
      </c>
      <c r="E2518">
        <v>1.39</v>
      </c>
      <c r="F2518">
        <v>1684</v>
      </c>
      <c r="G2518">
        <v>0.78739999999999999</v>
      </c>
      <c r="H2518">
        <v>1</v>
      </c>
    </row>
    <row r="2519" spans="1:8" x14ac:dyDescent="0.2">
      <c r="A2519" t="s">
        <v>1804</v>
      </c>
      <c r="B2519" t="s">
        <v>1805</v>
      </c>
      <c r="C2519">
        <v>624</v>
      </c>
      <c r="D2519">
        <v>76</v>
      </c>
      <c r="E2519">
        <v>123.78</v>
      </c>
      <c r="F2519">
        <v>3420</v>
      </c>
      <c r="G2519">
        <v>1</v>
      </c>
      <c r="H2519">
        <v>1</v>
      </c>
    </row>
    <row r="2520" spans="1:8" x14ac:dyDescent="0.2">
      <c r="A2520" t="s">
        <v>1806</v>
      </c>
      <c r="B2520" t="s">
        <v>1807</v>
      </c>
      <c r="C2520">
        <v>425</v>
      </c>
      <c r="D2520">
        <v>53</v>
      </c>
      <c r="E2520">
        <v>84.31</v>
      </c>
      <c r="F2520">
        <v>3363</v>
      </c>
      <c r="G2520">
        <v>0.99999000000000005</v>
      </c>
      <c r="H2520">
        <v>1</v>
      </c>
    </row>
    <row r="2521" spans="1:8" x14ac:dyDescent="0.2">
      <c r="A2521" t="s">
        <v>5142</v>
      </c>
      <c r="B2521" t="s">
        <v>5143</v>
      </c>
      <c r="C2521">
        <v>14</v>
      </c>
      <c r="D2521">
        <v>5</v>
      </c>
      <c r="E2521">
        <v>2.78</v>
      </c>
      <c r="F2521">
        <v>290</v>
      </c>
      <c r="G2521">
        <v>0.12615999999999999</v>
      </c>
      <c r="H2521">
        <v>1</v>
      </c>
    </row>
    <row r="2522" spans="1:8" x14ac:dyDescent="0.2">
      <c r="A2522" t="s">
        <v>1808</v>
      </c>
      <c r="B2522" t="s">
        <v>1809</v>
      </c>
      <c r="C2522">
        <v>772</v>
      </c>
      <c r="D2522">
        <v>161</v>
      </c>
      <c r="E2522">
        <v>153.13999999999999</v>
      </c>
      <c r="F2522">
        <v>452</v>
      </c>
      <c r="G2522">
        <v>0.24096000000000001</v>
      </c>
      <c r="H2522">
        <v>1</v>
      </c>
    </row>
    <row r="2523" spans="1:8" x14ac:dyDescent="0.2">
      <c r="A2523" t="s">
        <v>1812</v>
      </c>
      <c r="B2523" t="s">
        <v>1813</v>
      </c>
      <c r="C2523">
        <v>135</v>
      </c>
      <c r="D2523">
        <v>19</v>
      </c>
      <c r="E2523">
        <v>26.78</v>
      </c>
      <c r="F2523">
        <v>2701</v>
      </c>
      <c r="G2523">
        <v>0.96853999999999996</v>
      </c>
      <c r="H2523">
        <v>1</v>
      </c>
    </row>
    <row r="2524" spans="1:8" x14ac:dyDescent="0.2">
      <c r="A2524" t="s">
        <v>5144</v>
      </c>
      <c r="B2524" t="s">
        <v>5145</v>
      </c>
      <c r="C2524">
        <v>35</v>
      </c>
      <c r="D2524">
        <v>3</v>
      </c>
      <c r="E2524">
        <v>6.94</v>
      </c>
      <c r="F2524">
        <v>2828</v>
      </c>
      <c r="G2524">
        <v>0.98011000000000004</v>
      </c>
      <c r="H2524">
        <v>1</v>
      </c>
    </row>
    <row r="2525" spans="1:8" x14ac:dyDescent="0.2">
      <c r="A2525" t="s">
        <v>5146</v>
      </c>
      <c r="B2525" t="s">
        <v>5147</v>
      </c>
      <c r="C2525">
        <v>18</v>
      </c>
      <c r="D2525">
        <v>1</v>
      </c>
      <c r="E2525">
        <v>3.57</v>
      </c>
      <c r="F2525">
        <v>2867</v>
      </c>
      <c r="G2525">
        <v>0.98140000000000005</v>
      </c>
      <c r="H2525">
        <v>1</v>
      </c>
    </row>
    <row r="2526" spans="1:8" x14ac:dyDescent="0.2">
      <c r="A2526" t="s">
        <v>5150</v>
      </c>
      <c r="B2526" t="s">
        <v>5151</v>
      </c>
      <c r="C2526">
        <v>15</v>
      </c>
      <c r="D2526">
        <v>1</v>
      </c>
      <c r="E2526">
        <v>2.98</v>
      </c>
      <c r="F2526">
        <v>2650</v>
      </c>
      <c r="G2526">
        <v>0.96384000000000003</v>
      </c>
      <c r="H2526">
        <v>1</v>
      </c>
    </row>
    <row r="2527" spans="1:8" x14ac:dyDescent="0.2">
      <c r="A2527" t="s">
        <v>5152</v>
      </c>
      <c r="B2527" t="s">
        <v>5153</v>
      </c>
      <c r="C2527">
        <v>12</v>
      </c>
      <c r="D2527">
        <v>3</v>
      </c>
      <c r="E2527">
        <v>2.38</v>
      </c>
      <c r="F2527">
        <v>824</v>
      </c>
      <c r="G2527">
        <v>0.43589</v>
      </c>
      <c r="H2527">
        <v>1</v>
      </c>
    </row>
    <row r="2528" spans="1:8" x14ac:dyDescent="0.2">
      <c r="A2528" t="s">
        <v>5154</v>
      </c>
      <c r="B2528" t="s">
        <v>5155</v>
      </c>
      <c r="C2528">
        <v>16</v>
      </c>
      <c r="D2528">
        <v>6</v>
      </c>
      <c r="E2528">
        <v>3.17</v>
      </c>
      <c r="F2528">
        <v>224</v>
      </c>
      <c r="G2528">
        <v>7.8810000000000005E-2</v>
      </c>
      <c r="H2528">
        <v>1</v>
      </c>
    </row>
    <row r="2529" spans="1:8" x14ac:dyDescent="0.2">
      <c r="A2529" t="s">
        <v>5158</v>
      </c>
      <c r="B2529" t="s">
        <v>5159</v>
      </c>
      <c r="C2529">
        <v>40</v>
      </c>
      <c r="D2529">
        <v>8</v>
      </c>
      <c r="E2529">
        <v>7.93</v>
      </c>
      <c r="F2529">
        <v>994</v>
      </c>
      <c r="G2529">
        <v>0.55289999999999995</v>
      </c>
      <c r="H2529">
        <v>1</v>
      </c>
    </row>
    <row r="2530" spans="1:8" x14ac:dyDescent="0.2">
      <c r="A2530" t="s">
        <v>1818</v>
      </c>
      <c r="B2530" t="s">
        <v>1819</v>
      </c>
      <c r="C2530">
        <v>39</v>
      </c>
      <c r="D2530">
        <v>4</v>
      </c>
      <c r="E2530">
        <v>7.74</v>
      </c>
      <c r="F2530">
        <v>2675</v>
      </c>
      <c r="G2530">
        <v>0.96531999999999996</v>
      </c>
      <c r="H2530">
        <v>1</v>
      </c>
    </row>
    <row r="2531" spans="1:8" x14ac:dyDescent="0.2">
      <c r="A2531" t="s">
        <v>5180</v>
      </c>
      <c r="B2531" t="s">
        <v>5181</v>
      </c>
      <c r="C2531">
        <v>28</v>
      </c>
      <c r="D2531">
        <v>2</v>
      </c>
      <c r="E2531">
        <v>5.55</v>
      </c>
      <c r="F2531">
        <v>2905</v>
      </c>
      <c r="G2531">
        <v>0.98389000000000004</v>
      </c>
      <c r="H2531">
        <v>1</v>
      </c>
    </row>
    <row r="2532" spans="1:8" x14ac:dyDescent="0.2">
      <c r="A2532" t="s">
        <v>1822</v>
      </c>
      <c r="B2532" t="s">
        <v>1823</v>
      </c>
      <c r="C2532">
        <v>77</v>
      </c>
      <c r="D2532">
        <v>11</v>
      </c>
      <c r="E2532">
        <v>15.27</v>
      </c>
      <c r="F2532">
        <v>2314</v>
      </c>
      <c r="G2532">
        <v>0.91957</v>
      </c>
      <c r="H2532">
        <v>1</v>
      </c>
    </row>
    <row r="2533" spans="1:8" x14ac:dyDescent="0.2">
      <c r="A2533" t="s">
        <v>5184</v>
      </c>
      <c r="B2533" t="s">
        <v>5185</v>
      </c>
      <c r="C2533">
        <v>12</v>
      </c>
      <c r="D2533">
        <v>1</v>
      </c>
      <c r="E2533">
        <v>2.38</v>
      </c>
      <c r="F2533">
        <v>2393</v>
      </c>
      <c r="G2533">
        <v>0.92971999999999999</v>
      </c>
      <c r="H2533">
        <v>1</v>
      </c>
    </row>
    <row r="2534" spans="1:8" x14ac:dyDescent="0.2">
      <c r="A2534" t="s">
        <v>1824</v>
      </c>
      <c r="B2534" t="s">
        <v>1825</v>
      </c>
      <c r="C2534">
        <v>9</v>
      </c>
      <c r="D2534">
        <v>1</v>
      </c>
      <c r="E2534">
        <v>1.79</v>
      </c>
      <c r="F2534">
        <v>2001</v>
      </c>
      <c r="G2534">
        <v>0.86345000000000005</v>
      </c>
      <c r="H2534">
        <v>1</v>
      </c>
    </row>
    <row r="2535" spans="1:8" x14ac:dyDescent="0.2">
      <c r="A2535" t="s">
        <v>1826</v>
      </c>
      <c r="B2535" t="s">
        <v>1827</v>
      </c>
      <c r="C2535">
        <v>7</v>
      </c>
      <c r="D2535">
        <v>1</v>
      </c>
      <c r="E2535">
        <v>1.39</v>
      </c>
      <c r="F2535">
        <v>1685</v>
      </c>
      <c r="G2535">
        <v>0.78739999999999999</v>
      </c>
      <c r="H2535">
        <v>1</v>
      </c>
    </row>
    <row r="2536" spans="1:8" x14ac:dyDescent="0.2">
      <c r="A2536" t="s">
        <v>1828</v>
      </c>
      <c r="B2536" t="s">
        <v>1829</v>
      </c>
      <c r="C2536">
        <v>9</v>
      </c>
      <c r="D2536">
        <v>1</v>
      </c>
      <c r="E2536">
        <v>1.79</v>
      </c>
      <c r="F2536">
        <v>2002</v>
      </c>
      <c r="G2536">
        <v>0.86345000000000005</v>
      </c>
      <c r="H2536">
        <v>1</v>
      </c>
    </row>
    <row r="2537" spans="1:8" x14ac:dyDescent="0.2">
      <c r="A2537" t="s">
        <v>160</v>
      </c>
      <c r="B2537" t="s">
        <v>161</v>
      </c>
      <c r="C2537">
        <v>7</v>
      </c>
      <c r="D2537">
        <v>1</v>
      </c>
      <c r="E2537">
        <v>1.39</v>
      </c>
      <c r="F2537">
        <v>1686</v>
      </c>
      <c r="G2537">
        <v>0.78739999999999999</v>
      </c>
      <c r="H2537">
        <v>1</v>
      </c>
    </row>
    <row r="2538" spans="1:8" x14ac:dyDescent="0.2">
      <c r="A2538" t="s">
        <v>1832</v>
      </c>
      <c r="B2538" t="s">
        <v>1833</v>
      </c>
      <c r="C2538">
        <v>9</v>
      </c>
      <c r="D2538">
        <v>1</v>
      </c>
      <c r="E2538">
        <v>1.79</v>
      </c>
      <c r="F2538">
        <v>2003</v>
      </c>
      <c r="G2538">
        <v>0.86345000000000005</v>
      </c>
      <c r="H2538">
        <v>1</v>
      </c>
    </row>
    <row r="2539" spans="1:8" x14ac:dyDescent="0.2">
      <c r="A2539" t="s">
        <v>162</v>
      </c>
      <c r="B2539" t="s">
        <v>163</v>
      </c>
      <c r="C2539">
        <v>7</v>
      </c>
      <c r="D2539">
        <v>1</v>
      </c>
      <c r="E2539">
        <v>1.39</v>
      </c>
      <c r="F2539">
        <v>1687</v>
      </c>
      <c r="G2539">
        <v>0.78739999999999999</v>
      </c>
      <c r="H2539">
        <v>1</v>
      </c>
    </row>
    <row r="2540" spans="1:8" x14ac:dyDescent="0.2">
      <c r="A2540" t="s">
        <v>5190</v>
      </c>
      <c r="B2540" t="s">
        <v>5191</v>
      </c>
      <c r="C2540">
        <v>13</v>
      </c>
      <c r="D2540">
        <v>3</v>
      </c>
      <c r="E2540">
        <v>2.58</v>
      </c>
      <c r="F2540">
        <v>933</v>
      </c>
      <c r="G2540">
        <v>0.4924</v>
      </c>
      <c r="H2540">
        <v>1</v>
      </c>
    </row>
    <row r="2541" spans="1:8" x14ac:dyDescent="0.2">
      <c r="A2541" t="s">
        <v>5192</v>
      </c>
      <c r="B2541" t="s">
        <v>5193</v>
      </c>
      <c r="C2541">
        <v>8</v>
      </c>
      <c r="D2541">
        <v>3</v>
      </c>
      <c r="E2541">
        <v>1.59</v>
      </c>
      <c r="F2541">
        <v>400</v>
      </c>
      <c r="G2541">
        <v>0.19941</v>
      </c>
      <c r="H2541">
        <v>1</v>
      </c>
    </row>
    <row r="2542" spans="1:8" x14ac:dyDescent="0.2">
      <c r="A2542" t="s">
        <v>5194</v>
      </c>
      <c r="B2542" t="s">
        <v>5195</v>
      </c>
      <c r="C2542">
        <v>7</v>
      </c>
      <c r="D2542">
        <v>3</v>
      </c>
      <c r="E2542">
        <v>1.39</v>
      </c>
      <c r="F2542">
        <v>320</v>
      </c>
      <c r="G2542">
        <v>0.14513999999999999</v>
      </c>
      <c r="H2542">
        <v>1</v>
      </c>
    </row>
    <row r="2543" spans="1:8" x14ac:dyDescent="0.2">
      <c r="A2543" t="s">
        <v>5196</v>
      </c>
      <c r="B2543" t="s">
        <v>5197</v>
      </c>
      <c r="C2543">
        <v>8</v>
      </c>
      <c r="D2543">
        <v>3</v>
      </c>
      <c r="E2543">
        <v>1.59</v>
      </c>
      <c r="F2543">
        <v>401</v>
      </c>
      <c r="G2543">
        <v>0.19941</v>
      </c>
      <c r="H2543">
        <v>1</v>
      </c>
    </row>
    <row r="2544" spans="1:8" x14ac:dyDescent="0.2">
      <c r="A2544" t="s">
        <v>5202</v>
      </c>
      <c r="B2544" t="s">
        <v>5203</v>
      </c>
      <c r="C2544">
        <v>19</v>
      </c>
      <c r="D2544">
        <v>1</v>
      </c>
      <c r="E2544">
        <v>3.77</v>
      </c>
      <c r="F2544">
        <v>2917</v>
      </c>
      <c r="G2544">
        <v>0.98509999999999998</v>
      </c>
      <c r="H2544">
        <v>1</v>
      </c>
    </row>
    <row r="2545" spans="1:8" x14ac:dyDescent="0.2">
      <c r="A2545" t="s">
        <v>1834</v>
      </c>
      <c r="B2545" t="s">
        <v>1835</v>
      </c>
      <c r="C2545">
        <v>187</v>
      </c>
      <c r="D2545">
        <v>26</v>
      </c>
      <c r="E2545">
        <v>37.090000000000003</v>
      </c>
      <c r="F2545">
        <v>2945</v>
      </c>
      <c r="G2545">
        <v>0.98709999999999998</v>
      </c>
      <c r="H2545">
        <v>1</v>
      </c>
    </row>
    <row r="2546" spans="1:8" x14ac:dyDescent="0.2">
      <c r="A2546" t="s">
        <v>1838</v>
      </c>
      <c r="B2546" t="s">
        <v>1839</v>
      </c>
      <c r="C2546">
        <v>55</v>
      </c>
      <c r="D2546">
        <v>6</v>
      </c>
      <c r="E2546">
        <v>10.91</v>
      </c>
      <c r="F2546">
        <v>2765</v>
      </c>
      <c r="G2546">
        <v>0.97416999999999998</v>
      </c>
      <c r="H2546">
        <v>1</v>
      </c>
    </row>
    <row r="2547" spans="1:8" x14ac:dyDescent="0.2">
      <c r="A2547" t="s">
        <v>1840</v>
      </c>
      <c r="B2547" t="s">
        <v>1841</v>
      </c>
      <c r="C2547">
        <v>15</v>
      </c>
      <c r="D2547">
        <v>2</v>
      </c>
      <c r="E2547">
        <v>2.98</v>
      </c>
      <c r="F2547">
        <v>1822</v>
      </c>
      <c r="G2547">
        <v>0.82933000000000001</v>
      </c>
      <c r="H2547">
        <v>1</v>
      </c>
    </row>
    <row r="2548" spans="1:8" x14ac:dyDescent="0.2">
      <c r="A2548" t="s">
        <v>5210</v>
      </c>
      <c r="B2548" t="s">
        <v>5211</v>
      </c>
      <c r="C2548">
        <v>5</v>
      </c>
      <c r="D2548">
        <v>1</v>
      </c>
      <c r="E2548">
        <v>0.99</v>
      </c>
      <c r="F2548">
        <v>1274</v>
      </c>
      <c r="G2548">
        <v>0.66905999999999999</v>
      </c>
      <c r="H2548">
        <v>1</v>
      </c>
    </row>
    <row r="2549" spans="1:8" x14ac:dyDescent="0.2">
      <c r="A2549" t="s">
        <v>5218</v>
      </c>
      <c r="B2549" t="s">
        <v>5219</v>
      </c>
      <c r="C2549">
        <v>69</v>
      </c>
      <c r="D2549">
        <v>9</v>
      </c>
      <c r="E2549">
        <v>13.69</v>
      </c>
      <c r="F2549">
        <v>2515</v>
      </c>
      <c r="G2549">
        <v>0.94840000000000002</v>
      </c>
      <c r="H2549">
        <v>1</v>
      </c>
    </row>
    <row r="2550" spans="1:8" x14ac:dyDescent="0.2">
      <c r="A2550" t="s">
        <v>5220</v>
      </c>
      <c r="B2550" t="s">
        <v>5221</v>
      </c>
      <c r="C2550">
        <v>89</v>
      </c>
      <c r="D2550">
        <v>12</v>
      </c>
      <c r="E2550">
        <v>17.649999999999999</v>
      </c>
      <c r="F2550">
        <v>2591</v>
      </c>
      <c r="G2550">
        <v>0.95555999999999996</v>
      </c>
      <c r="H2550">
        <v>1</v>
      </c>
    </row>
    <row r="2551" spans="1:8" x14ac:dyDescent="0.2">
      <c r="A2551" t="s">
        <v>5222</v>
      </c>
      <c r="B2551" t="s">
        <v>5223</v>
      </c>
      <c r="C2551">
        <v>11</v>
      </c>
      <c r="D2551">
        <v>1</v>
      </c>
      <c r="E2551">
        <v>2.1800000000000002</v>
      </c>
      <c r="F2551">
        <v>2254</v>
      </c>
      <c r="G2551">
        <v>0.9123</v>
      </c>
      <c r="H2551">
        <v>1</v>
      </c>
    </row>
    <row r="2552" spans="1:8" x14ac:dyDescent="0.2">
      <c r="A2552" t="s">
        <v>5226</v>
      </c>
      <c r="B2552" t="s">
        <v>5227</v>
      </c>
      <c r="C2552">
        <v>19</v>
      </c>
      <c r="D2552">
        <v>1</v>
      </c>
      <c r="E2552">
        <v>3.77</v>
      </c>
      <c r="F2552">
        <v>2918</v>
      </c>
      <c r="G2552">
        <v>0.98509999999999998</v>
      </c>
      <c r="H2552">
        <v>1</v>
      </c>
    </row>
    <row r="2553" spans="1:8" x14ac:dyDescent="0.2">
      <c r="A2553" t="s">
        <v>1842</v>
      </c>
      <c r="B2553" t="s">
        <v>1843</v>
      </c>
      <c r="C2553">
        <v>8</v>
      </c>
      <c r="D2553">
        <v>3</v>
      </c>
      <c r="E2553">
        <v>1.59</v>
      </c>
      <c r="F2553">
        <v>402</v>
      </c>
      <c r="G2553">
        <v>0.19941</v>
      </c>
      <c r="H2553">
        <v>1</v>
      </c>
    </row>
    <row r="2554" spans="1:8" x14ac:dyDescent="0.2">
      <c r="A2554" t="s">
        <v>5232</v>
      </c>
      <c r="B2554" t="s">
        <v>5233</v>
      </c>
      <c r="C2554">
        <v>24</v>
      </c>
      <c r="D2554">
        <v>3</v>
      </c>
      <c r="E2554">
        <v>4.76</v>
      </c>
      <c r="F2554">
        <v>2077</v>
      </c>
      <c r="G2554">
        <v>0.88214000000000004</v>
      </c>
      <c r="H2554">
        <v>1</v>
      </c>
    </row>
    <row r="2555" spans="1:8" x14ac:dyDescent="0.2">
      <c r="A2555" t="s">
        <v>1844</v>
      </c>
      <c r="B2555" t="s">
        <v>1845</v>
      </c>
      <c r="C2555">
        <v>56</v>
      </c>
      <c r="D2555">
        <v>10</v>
      </c>
      <c r="E2555">
        <v>11.11</v>
      </c>
      <c r="F2555">
        <v>1339</v>
      </c>
      <c r="G2555">
        <v>0.69708000000000003</v>
      </c>
      <c r="H2555">
        <v>1</v>
      </c>
    </row>
    <row r="2556" spans="1:8" x14ac:dyDescent="0.2">
      <c r="A2556" t="s">
        <v>5236</v>
      </c>
      <c r="B2556" t="s">
        <v>5237</v>
      </c>
      <c r="C2556">
        <v>35</v>
      </c>
      <c r="D2556">
        <v>5</v>
      </c>
      <c r="E2556">
        <v>6.94</v>
      </c>
      <c r="F2556">
        <v>1933</v>
      </c>
      <c r="G2556">
        <v>0.85175000000000001</v>
      </c>
      <c r="H2556">
        <v>1</v>
      </c>
    </row>
    <row r="2557" spans="1:8" x14ac:dyDescent="0.2">
      <c r="A2557" t="s">
        <v>1846</v>
      </c>
      <c r="B2557" t="s">
        <v>1847</v>
      </c>
      <c r="C2557">
        <v>233</v>
      </c>
      <c r="D2557">
        <v>69</v>
      </c>
      <c r="E2557">
        <v>46.22</v>
      </c>
      <c r="F2557">
        <v>30</v>
      </c>
      <c r="G2557">
        <v>1.9000000000000001E-4</v>
      </c>
      <c r="H2557">
        <v>1</v>
      </c>
    </row>
    <row r="2558" spans="1:8" x14ac:dyDescent="0.2">
      <c r="A2558" t="s">
        <v>5270</v>
      </c>
      <c r="B2558" t="s">
        <v>5271</v>
      </c>
      <c r="C2558">
        <v>25</v>
      </c>
      <c r="D2558">
        <v>2</v>
      </c>
      <c r="E2558">
        <v>4.96</v>
      </c>
      <c r="F2558">
        <v>2738</v>
      </c>
      <c r="G2558">
        <v>0.97160000000000002</v>
      </c>
      <c r="H2558">
        <v>1</v>
      </c>
    </row>
    <row r="2559" spans="1:8" x14ac:dyDescent="0.2">
      <c r="A2559" t="s">
        <v>1854</v>
      </c>
      <c r="B2559" t="s">
        <v>1855</v>
      </c>
      <c r="C2559">
        <v>2511</v>
      </c>
      <c r="D2559">
        <v>601</v>
      </c>
      <c r="E2559">
        <v>498.09</v>
      </c>
      <c r="F2559">
        <v>5</v>
      </c>
      <c r="G2559" s="1">
        <v>4.6000000000000001E-10</v>
      </c>
      <c r="H2559">
        <v>1</v>
      </c>
    </row>
    <row r="2560" spans="1:8" x14ac:dyDescent="0.2">
      <c r="A2560" t="s">
        <v>5272</v>
      </c>
      <c r="B2560" t="s">
        <v>5273</v>
      </c>
      <c r="C2560">
        <v>14</v>
      </c>
      <c r="D2560">
        <v>3</v>
      </c>
      <c r="E2560">
        <v>2.78</v>
      </c>
      <c r="F2560">
        <v>988</v>
      </c>
      <c r="G2560">
        <v>0.54593000000000003</v>
      </c>
      <c r="H2560">
        <v>1</v>
      </c>
    </row>
    <row r="2561" spans="1:8" x14ac:dyDescent="0.2">
      <c r="A2561" t="s">
        <v>1856</v>
      </c>
      <c r="B2561" t="s">
        <v>1857</v>
      </c>
      <c r="C2561">
        <v>1663</v>
      </c>
      <c r="D2561">
        <v>395</v>
      </c>
      <c r="E2561">
        <v>329.88</v>
      </c>
      <c r="F2561">
        <v>20</v>
      </c>
      <c r="G2561" s="1">
        <v>5.4E-6</v>
      </c>
      <c r="H2561">
        <v>1</v>
      </c>
    </row>
    <row r="2562" spans="1:8" x14ac:dyDescent="0.2">
      <c r="A2562" t="s">
        <v>1858</v>
      </c>
      <c r="B2562" t="s">
        <v>1859</v>
      </c>
      <c r="C2562">
        <v>1198</v>
      </c>
      <c r="D2562">
        <v>230</v>
      </c>
      <c r="E2562">
        <v>237.64</v>
      </c>
      <c r="F2562">
        <v>1537</v>
      </c>
      <c r="G2562">
        <v>0.73785000000000001</v>
      </c>
      <c r="H2562">
        <v>1</v>
      </c>
    </row>
    <row r="2563" spans="1:8" x14ac:dyDescent="0.2">
      <c r="A2563" t="s">
        <v>1860</v>
      </c>
      <c r="B2563" t="s">
        <v>1861</v>
      </c>
      <c r="C2563">
        <v>148</v>
      </c>
      <c r="D2563">
        <v>29</v>
      </c>
      <c r="E2563">
        <v>29.36</v>
      </c>
      <c r="F2563">
        <v>1041</v>
      </c>
      <c r="G2563">
        <v>0.56306999999999996</v>
      </c>
      <c r="H2563">
        <v>1</v>
      </c>
    </row>
    <row r="2564" spans="1:8" x14ac:dyDescent="0.2">
      <c r="A2564" t="s">
        <v>5276</v>
      </c>
      <c r="B2564" t="s">
        <v>5277</v>
      </c>
      <c r="C2564">
        <v>11</v>
      </c>
      <c r="D2564">
        <v>1</v>
      </c>
      <c r="E2564">
        <v>2.1800000000000002</v>
      </c>
      <c r="F2564">
        <v>2255</v>
      </c>
      <c r="G2564">
        <v>0.9123</v>
      </c>
      <c r="H2564">
        <v>1</v>
      </c>
    </row>
    <row r="2565" spans="1:8" x14ac:dyDescent="0.2">
      <c r="A2565" t="s">
        <v>1862</v>
      </c>
      <c r="B2565" t="s">
        <v>1863</v>
      </c>
      <c r="C2565">
        <v>303</v>
      </c>
      <c r="D2565">
        <v>92</v>
      </c>
      <c r="E2565">
        <v>60.1</v>
      </c>
      <c r="F2565">
        <v>21</v>
      </c>
      <c r="G2565" s="1">
        <v>5.5999999999999997E-6</v>
      </c>
      <c r="H2565">
        <v>1</v>
      </c>
    </row>
    <row r="2566" spans="1:8" x14ac:dyDescent="0.2">
      <c r="A2566" t="s">
        <v>5278</v>
      </c>
      <c r="B2566" t="s">
        <v>5279</v>
      </c>
      <c r="C2566">
        <v>15</v>
      </c>
      <c r="D2566">
        <v>3</v>
      </c>
      <c r="E2566">
        <v>2.98</v>
      </c>
      <c r="F2566">
        <v>1074</v>
      </c>
      <c r="G2566">
        <v>0.59599999999999997</v>
      </c>
      <c r="H2566">
        <v>1</v>
      </c>
    </row>
    <row r="2567" spans="1:8" x14ac:dyDescent="0.2">
      <c r="A2567" t="s">
        <v>5280</v>
      </c>
      <c r="B2567" t="s">
        <v>5281</v>
      </c>
      <c r="C2567">
        <v>7</v>
      </c>
      <c r="D2567">
        <v>4</v>
      </c>
      <c r="E2567">
        <v>1.39</v>
      </c>
      <c r="F2567">
        <v>135</v>
      </c>
      <c r="G2567">
        <v>3.2349999999999997E-2</v>
      </c>
      <c r="H2567">
        <v>1</v>
      </c>
    </row>
    <row r="2568" spans="1:8" x14ac:dyDescent="0.2">
      <c r="A2568" t="s">
        <v>1866</v>
      </c>
      <c r="B2568" t="s">
        <v>1867</v>
      </c>
      <c r="C2568">
        <v>33</v>
      </c>
      <c r="D2568">
        <v>4</v>
      </c>
      <c r="E2568">
        <v>6.55</v>
      </c>
      <c r="F2568">
        <v>2305</v>
      </c>
      <c r="G2568">
        <v>0.91625999999999996</v>
      </c>
      <c r="H2568">
        <v>1</v>
      </c>
    </row>
    <row r="2569" spans="1:8" x14ac:dyDescent="0.2">
      <c r="A2569" t="s">
        <v>5284</v>
      </c>
      <c r="B2569" t="s">
        <v>5285</v>
      </c>
      <c r="C2569">
        <v>19</v>
      </c>
      <c r="D2569">
        <v>1</v>
      </c>
      <c r="E2569">
        <v>3.77</v>
      </c>
      <c r="F2569">
        <v>2919</v>
      </c>
      <c r="G2569">
        <v>0.98509999999999998</v>
      </c>
      <c r="H2569">
        <v>1</v>
      </c>
    </row>
    <row r="2570" spans="1:8" x14ac:dyDescent="0.2">
      <c r="A2570" t="s">
        <v>5288</v>
      </c>
      <c r="B2570" t="s">
        <v>5289</v>
      </c>
      <c r="C2570">
        <v>9</v>
      </c>
      <c r="D2570">
        <v>1</v>
      </c>
      <c r="E2570">
        <v>1.79</v>
      </c>
      <c r="F2570">
        <v>2004</v>
      </c>
      <c r="G2570">
        <v>0.86345000000000005</v>
      </c>
      <c r="H2570">
        <v>1</v>
      </c>
    </row>
    <row r="2571" spans="1:8" x14ac:dyDescent="0.2">
      <c r="A2571" t="s">
        <v>5290</v>
      </c>
      <c r="B2571" t="s">
        <v>5291</v>
      </c>
      <c r="C2571">
        <v>19</v>
      </c>
      <c r="D2571">
        <v>1</v>
      </c>
      <c r="E2571">
        <v>3.77</v>
      </c>
      <c r="F2571">
        <v>2920</v>
      </c>
      <c r="G2571">
        <v>0.98509999999999998</v>
      </c>
      <c r="H2571">
        <v>1</v>
      </c>
    </row>
    <row r="2572" spans="1:8" x14ac:dyDescent="0.2">
      <c r="A2572" t="s">
        <v>5294</v>
      </c>
      <c r="B2572" t="s">
        <v>5295</v>
      </c>
      <c r="C2572">
        <v>9</v>
      </c>
      <c r="D2572">
        <v>1</v>
      </c>
      <c r="E2572">
        <v>1.79</v>
      </c>
      <c r="F2572">
        <v>2005</v>
      </c>
      <c r="G2572">
        <v>0.86345000000000005</v>
      </c>
      <c r="H2572">
        <v>1</v>
      </c>
    </row>
    <row r="2573" spans="1:8" x14ac:dyDescent="0.2">
      <c r="A2573" t="s">
        <v>5310</v>
      </c>
      <c r="B2573" t="s">
        <v>5311</v>
      </c>
      <c r="C2573">
        <v>44</v>
      </c>
      <c r="D2573">
        <v>5</v>
      </c>
      <c r="E2573">
        <v>8.73</v>
      </c>
      <c r="F2573">
        <v>2553</v>
      </c>
      <c r="G2573">
        <v>0.95399999999999996</v>
      </c>
      <c r="H2573">
        <v>1</v>
      </c>
    </row>
    <row r="2574" spans="1:8" x14ac:dyDescent="0.2">
      <c r="A2574" t="s">
        <v>5314</v>
      </c>
      <c r="B2574" t="s">
        <v>5315</v>
      </c>
      <c r="C2574">
        <v>39</v>
      </c>
      <c r="D2574">
        <v>5</v>
      </c>
      <c r="E2574">
        <v>7.74</v>
      </c>
      <c r="F2574">
        <v>2211</v>
      </c>
      <c r="G2574">
        <v>0.91005999999999998</v>
      </c>
      <c r="H2574">
        <v>1</v>
      </c>
    </row>
    <row r="2575" spans="1:8" x14ac:dyDescent="0.2">
      <c r="A2575" t="s">
        <v>5322</v>
      </c>
      <c r="B2575" t="s">
        <v>5323</v>
      </c>
      <c r="C2575">
        <v>30</v>
      </c>
      <c r="D2575">
        <v>2</v>
      </c>
      <c r="E2575">
        <v>5.95</v>
      </c>
      <c r="F2575">
        <v>2978</v>
      </c>
      <c r="G2575">
        <v>0.98902000000000001</v>
      </c>
      <c r="H2575">
        <v>1</v>
      </c>
    </row>
    <row r="2576" spans="1:8" x14ac:dyDescent="0.2">
      <c r="A2576" t="s">
        <v>5328</v>
      </c>
      <c r="B2576" t="s">
        <v>5329</v>
      </c>
      <c r="C2576">
        <v>10</v>
      </c>
      <c r="D2576">
        <v>1</v>
      </c>
      <c r="E2576">
        <v>1.98</v>
      </c>
      <c r="F2576">
        <v>2130</v>
      </c>
      <c r="G2576">
        <v>0.89056000000000002</v>
      </c>
      <c r="H2576">
        <v>1</v>
      </c>
    </row>
    <row r="2577" spans="1:8" x14ac:dyDescent="0.2">
      <c r="A2577" t="s">
        <v>5334</v>
      </c>
      <c r="B2577" t="s">
        <v>5335</v>
      </c>
      <c r="C2577">
        <v>23</v>
      </c>
      <c r="D2577">
        <v>1</v>
      </c>
      <c r="E2577">
        <v>4.5599999999999996</v>
      </c>
      <c r="F2577">
        <v>3071</v>
      </c>
      <c r="G2577">
        <v>0.99385999999999997</v>
      </c>
      <c r="H2577">
        <v>1</v>
      </c>
    </row>
    <row r="2578" spans="1:8" x14ac:dyDescent="0.2">
      <c r="A2578" t="s">
        <v>5338</v>
      </c>
      <c r="B2578" t="s">
        <v>5339</v>
      </c>
      <c r="C2578">
        <v>27</v>
      </c>
      <c r="D2578">
        <v>4</v>
      </c>
      <c r="E2578">
        <v>5.36</v>
      </c>
      <c r="F2578">
        <v>1781</v>
      </c>
      <c r="G2578">
        <v>0.81269999999999998</v>
      </c>
      <c r="H2578">
        <v>1</v>
      </c>
    </row>
    <row r="2579" spans="1:8" x14ac:dyDescent="0.2">
      <c r="A2579" t="s">
        <v>5354</v>
      </c>
      <c r="B2579" t="s">
        <v>5355</v>
      </c>
      <c r="C2579">
        <v>15</v>
      </c>
      <c r="D2579">
        <v>1</v>
      </c>
      <c r="E2579">
        <v>2.98</v>
      </c>
      <c r="F2579">
        <v>2651</v>
      </c>
      <c r="G2579">
        <v>0.96384000000000003</v>
      </c>
      <c r="H2579">
        <v>1</v>
      </c>
    </row>
    <row r="2580" spans="1:8" x14ac:dyDescent="0.2">
      <c r="A2580" t="s">
        <v>5356</v>
      </c>
      <c r="B2580" t="s">
        <v>5357</v>
      </c>
      <c r="C2580">
        <v>15</v>
      </c>
      <c r="D2580">
        <v>1</v>
      </c>
      <c r="E2580">
        <v>2.98</v>
      </c>
      <c r="F2580">
        <v>2652</v>
      </c>
      <c r="G2580">
        <v>0.96384000000000003</v>
      </c>
      <c r="H2580">
        <v>1</v>
      </c>
    </row>
    <row r="2581" spans="1:8" x14ac:dyDescent="0.2">
      <c r="A2581" t="s">
        <v>5358</v>
      </c>
      <c r="B2581" t="s">
        <v>5359</v>
      </c>
      <c r="C2581">
        <v>22</v>
      </c>
      <c r="D2581">
        <v>1</v>
      </c>
      <c r="E2581">
        <v>4.3600000000000003</v>
      </c>
      <c r="F2581">
        <v>3037</v>
      </c>
      <c r="G2581">
        <v>0.99234</v>
      </c>
      <c r="H2581">
        <v>1</v>
      </c>
    </row>
    <row r="2582" spans="1:8" x14ac:dyDescent="0.2">
      <c r="A2582" t="s">
        <v>1868</v>
      </c>
      <c r="B2582" t="s">
        <v>1869</v>
      </c>
      <c r="C2582">
        <v>40</v>
      </c>
      <c r="D2582">
        <v>3</v>
      </c>
      <c r="E2582">
        <v>7.93</v>
      </c>
      <c r="F2582">
        <v>3020</v>
      </c>
      <c r="G2582">
        <v>0.99165999999999999</v>
      </c>
      <c r="H2582">
        <v>1</v>
      </c>
    </row>
    <row r="2583" spans="1:8" x14ac:dyDescent="0.2">
      <c r="A2583" t="s">
        <v>5360</v>
      </c>
      <c r="B2583" t="s">
        <v>5361</v>
      </c>
      <c r="C2583">
        <v>12</v>
      </c>
      <c r="D2583">
        <v>1</v>
      </c>
      <c r="E2583">
        <v>2.38</v>
      </c>
      <c r="F2583">
        <v>2394</v>
      </c>
      <c r="G2583">
        <v>0.92971999999999999</v>
      </c>
      <c r="H2583">
        <v>1</v>
      </c>
    </row>
    <row r="2584" spans="1:8" x14ac:dyDescent="0.2">
      <c r="A2584" t="s">
        <v>1870</v>
      </c>
      <c r="B2584" t="s">
        <v>1871</v>
      </c>
      <c r="C2584">
        <v>10</v>
      </c>
      <c r="D2584">
        <v>2</v>
      </c>
      <c r="E2584">
        <v>1.98</v>
      </c>
      <c r="F2584">
        <v>1110</v>
      </c>
      <c r="G2584">
        <v>0.61938000000000004</v>
      </c>
      <c r="H2584">
        <v>1</v>
      </c>
    </row>
    <row r="2585" spans="1:8" x14ac:dyDescent="0.2">
      <c r="A2585" t="s">
        <v>5368</v>
      </c>
      <c r="B2585" t="s">
        <v>5369</v>
      </c>
      <c r="C2585">
        <v>19</v>
      </c>
      <c r="D2585">
        <v>2</v>
      </c>
      <c r="E2585">
        <v>3.77</v>
      </c>
      <c r="F2585">
        <v>2288</v>
      </c>
      <c r="G2585">
        <v>0.91483999999999999</v>
      </c>
      <c r="H2585">
        <v>1</v>
      </c>
    </row>
    <row r="2586" spans="1:8" x14ac:dyDescent="0.2">
      <c r="A2586" t="s">
        <v>1874</v>
      </c>
      <c r="B2586" t="s">
        <v>1875</v>
      </c>
      <c r="C2586">
        <v>298</v>
      </c>
      <c r="D2586">
        <v>32</v>
      </c>
      <c r="E2586">
        <v>59.11</v>
      </c>
      <c r="F2586">
        <v>3382</v>
      </c>
      <c r="G2586">
        <v>0.99999000000000005</v>
      </c>
      <c r="H2586">
        <v>1</v>
      </c>
    </row>
    <row r="2587" spans="1:8" x14ac:dyDescent="0.2">
      <c r="A2587" t="s">
        <v>1876</v>
      </c>
      <c r="B2587" t="s">
        <v>1877</v>
      </c>
      <c r="C2587">
        <v>290</v>
      </c>
      <c r="D2587">
        <v>32</v>
      </c>
      <c r="E2587">
        <v>57.53</v>
      </c>
      <c r="F2587">
        <v>3361</v>
      </c>
      <c r="G2587">
        <v>0.99997999999999998</v>
      </c>
      <c r="H2587">
        <v>1</v>
      </c>
    </row>
    <row r="2588" spans="1:8" x14ac:dyDescent="0.2">
      <c r="A2588" t="s">
        <v>5370</v>
      </c>
      <c r="B2588" t="s">
        <v>5371</v>
      </c>
      <c r="C2588">
        <v>17</v>
      </c>
      <c r="D2588">
        <v>2</v>
      </c>
      <c r="E2588">
        <v>3.37</v>
      </c>
      <c r="F2588">
        <v>2049</v>
      </c>
      <c r="G2588">
        <v>0.87887999999999999</v>
      </c>
      <c r="H2588">
        <v>1</v>
      </c>
    </row>
    <row r="2589" spans="1:8" x14ac:dyDescent="0.2">
      <c r="A2589" t="s">
        <v>5372</v>
      </c>
      <c r="B2589" t="s">
        <v>5373</v>
      </c>
      <c r="C2589">
        <v>20</v>
      </c>
      <c r="D2589">
        <v>6</v>
      </c>
      <c r="E2589">
        <v>3.97</v>
      </c>
      <c r="F2589">
        <v>378</v>
      </c>
      <c r="G2589">
        <v>0.19022</v>
      </c>
      <c r="H2589">
        <v>1</v>
      </c>
    </row>
    <row r="2590" spans="1:8" x14ac:dyDescent="0.2">
      <c r="A2590" t="s">
        <v>5376</v>
      </c>
      <c r="B2590" t="s">
        <v>5377</v>
      </c>
      <c r="C2590">
        <v>33</v>
      </c>
      <c r="D2590">
        <v>5</v>
      </c>
      <c r="E2590">
        <v>6.55</v>
      </c>
      <c r="F2590">
        <v>1776</v>
      </c>
      <c r="G2590">
        <v>0.81235000000000002</v>
      </c>
      <c r="H2590">
        <v>1</v>
      </c>
    </row>
    <row r="2591" spans="1:8" x14ac:dyDescent="0.2">
      <c r="A2591" t="s">
        <v>1878</v>
      </c>
      <c r="B2591" t="s">
        <v>1879</v>
      </c>
      <c r="C2591">
        <v>52</v>
      </c>
      <c r="D2591">
        <v>8</v>
      </c>
      <c r="E2591">
        <v>10.31</v>
      </c>
      <c r="F2591">
        <v>1907</v>
      </c>
      <c r="G2591">
        <v>0.83701000000000003</v>
      </c>
      <c r="H2591">
        <v>1</v>
      </c>
    </row>
    <row r="2592" spans="1:8" x14ac:dyDescent="0.2">
      <c r="A2592" t="s">
        <v>1882</v>
      </c>
      <c r="B2592" t="s">
        <v>1883</v>
      </c>
      <c r="C2592">
        <v>43</v>
      </c>
      <c r="D2592">
        <v>4</v>
      </c>
      <c r="E2592">
        <v>8.5299999999999994</v>
      </c>
      <c r="F2592">
        <v>2854</v>
      </c>
      <c r="G2592">
        <v>0.98136999999999996</v>
      </c>
      <c r="H2592">
        <v>1</v>
      </c>
    </row>
    <row r="2593" spans="1:8" x14ac:dyDescent="0.2">
      <c r="A2593" t="s">
        <v>5396</v>
      </c>
      <c r="B2593" t="s">
        <v>5397</v>
      </c>
      <c r="C2593">
        <v>17</v>
      </c>
      <c r="D2593">
        <v>1</v>
      </c>
      <c r="E2593">
        <v>3.37</v>
      </c>
      <c r="F2593">
        <v>2796</v>
      </c>
      <c r="G2593">
        <v>0.97679000000000005</v>
      </c>
      <c r="H2593">
        <v>1</v>
      </c>
    </row>
    <row r="2594" spans="1:8" x14ac:dyDescent="0.2">
      <c r="A2594" t="s">
        <v>5398</v>
      </c>
      <c r="B2594" t="s">
        <v>5399</v>
      </c>
      <c r="C2594">
        <v>14</v>
      </c>
      <c r="D2594">
        <v>1</v>
      </c>
      <c r="E2594">
        <v>2.78</v>
      </c>
      <c r="F2594">
        <v>2580</v>
      </c>
      <c r="G2594">
        <v>0.95487</v>
      </c>
      <c r="H2594">
        <v>1</v>
      </c>
    </row>
    <row r="2595" spans="1:8" x14ac:dyDescent="0.2">
      <c r="A2595" t="s">
        <v>5404</v>
      </c>
      <c r="B2595" t="s">
        <v>5405</v>
      </c>
      <c r="C2595">
        <v>21</v>
      </c>
      <c r="D2595">
        <v>2</v>
      </c>
      <c r="E2595">
        <v>4.17</v>
      </c>
      <c r="F2595">
        <v>2455</v>
      </c>
      <c r="G2595">
        <v>0.94057999999999997</v>
      </c>
      <c r="H2595">
        <v>1</v>
      </c>
    </row>
    <row r="2596" spans="1:8" x14ac:dyDescent="0.2">
      <c r="A2596" t="s">
        <v>1884</v>
      </c>
      <c r="B2596" t="s">
        <v>1885</v>
      </c>
      <c r="C2596">
        <v>54</v>
      </c>
      <c r="D2596">
        <v>4</v>
      </c>
      <c r="E2596">
        <v>10.71</v>
      </c>
      <c r="F2596">
        <v>3130</v>
      </c>
      <c r="G2596">
        <v>0.99695</v>
      </c>
      <c r="H2596">
        <v>1</v>
      </c>
    </row>
    <row r="2597" spans="1:8" x14ac:dyDescent="0.2">
      <c r="A2597" t="s">
        <v>1886</v>
      </c>
      <c r="B2597" t="s">
        <v>1887</v>
      </c>
      <c r="C2597">
        <v>32</v>
      </c>
      <c r="D2597">
        <v>3</v>
      </c>
      <c r="E2597">
        <v>6.35</v>
      </c>
      <c r="F2597">
        <v>2695</v>
      </c>
      <c r="G2597">
        <v>0.96701999999999999</v>
      </c>
      <c r="H2597">
        <v>1</v>
      </c>
    </row>
    <row r="2598" spans="1:8" x14ac:dyDescent="0.2">
      <c r="A2598" t="s">
        <v>1888</v>
      </c>
      <c r="B2598" t="s">
        <v>1889</v>
      </c>
      <c r="C2598">
        <v>17</v>
      </c>
      <c r="D2598">
        <v>2</v>
      </c>
      <c r="E2598">
        <v>3.37</v>
      </c>
      <c r="F2598">
        <v>2050</v>
      </c>
      <c r="G2598">
        <v>0.87887999999999999</v>
      </c>
      <c r="H2598">
        <v>1</v>
      </c>
    </row>
    <row r="2599" spans="1:8" x14ac:dyDescent="0.2">
      <c r="A2599" t="s">
        <v>5426</v>
      </c>
      <c r="B2599" t="s">
        <v>5427</v>
      </c>
      <c r="C2599">
        <v>69</v>
      </c>
      <c r="D2599">
        <v>4</v>
      </c>
      <c r="E2599">
        <v>13.69</v>
      </c>
      <c r="F2599">
        <v>3297</v>
      </c>
      <c r="G2599">
        <v>0.99978</v>
      </c>
      <c r="H2599">
        <v>1</v>
      </c>
    </row>
    <row r="2600" spans="1:8" x14ac:dyDescent="0.2">
      <c r="A2600" t="s">
        <v>1896</v>
      </c>
      <c r="B2600" t="s">
        <v>1897</v>
      </c>
      <c r="C2600">
        <v>452</v>
      </c>
      <c r="D2600">
        <v>57</v>
      </c>
      <c r="E2600">
        <v>89.66</v>
      </c>
      <c r="F2600">
        <v>3367</v>
      </c>
      <c r="G2600">
        <v>0.99999000000000005</v>
      </c>
      <c r="H2600">
        <v>1</v>
      </c>
    </row>
    <row r="2601" spans="1:8" x14ac:dyDescent="0.2">
      <c r="A2601" t="s">
        <v>5434</v>
      </c>
      <c r="B2601" t="s">
        <v>5435</v>
      </c>
      <c r="C2601">
        <v>7</v>
      </c>
      <c r="D2601">
        <v>2</v>
      </c>
      <c r="E2601">
        <v>1.39</v>
      </c>
      <c r="F2601">
        <v>783</v>
      </c>
      <c r="G2601">
        <v>0.41881000000000002</v>
      </c>
      <c r="H2601">
        <v>1</v>
      </c>
    </row>
    <row r="2602" spans="1:8" x14ac:dyDescent="0.2">
      <c r="A2602" t="s">
        <v>5436</v>
      </c>
      <c r="B2602" t="s">
        <v>5437</v>
      </c>
      <c r="C2602">
        <v>6</v>
      </c>
      <c r="D2602">
        <v>2</v>
      </c>
      <c r="E2602">
        <v>1.19</v>
      </c>
      <c r="F2602">
        <v>657</v>
      </c>
      <c r="G2602">
        <v>0.34061999999999998</v>
      </c>
      <c r="H2602">
        <v>1</v>
      </c>
    </row>
    <row r="2603" spans="1:8" x14ac:dyDescent="0.2">
      <c r="A2603" t="s">
        <v>5438</v>
      </c>
      <c r="B2603" t="s">
        <v>5439</v>
      </c>
      <c r="C2603">
        <v>19</v>
      </c>
      <c r="D2603">
        <v>1</v>
      </c>
      <c r="E2603">
        <v>3.77</v>
      </c>
      <c r="F2603">
        <v>2921</v>
      </c>
      <c r="G2603">
        <v>0.98509999999999998</v>
      </c>
      <c r="H2603">
        <v>1</v>
      </c>
    </row>
    <row r="2604" spans="1:8" x14ac:dyDescent="0.2">
      <c r="A2604" t="s">
        <v>5444</v>
      </c>
      <c r="B2604" t="s">
        <v>5445</v>
      </c>
      <c r="C2604">
        <v>67</v>
      </c>
      <c r="D2604">
        <v>3</v>
      </c>
      <c r="E2604">
        <v>13.29</v>
      </c>
      <c r="F2604">
        <v>3334</v>
      </c>
      <c r="G2604">
        <v>0.99995000000000001</v>
      </c>
      <c r="H2604">
        <v>1</v>
      </c>
    </row>
    <row r="2605" spans="1:8" x14ac:dyDescent="0.2">
      <c r="A2605" t="s">
        <v>5446</v>
      </c>
      <c r="B2605" t="s">
        <v>5447</v>
      </c>
      <c r="C2605">
        <v>9</v>
      </c>
      <c r="D2605">
        <v>1</v>
      </c>
      <c r="E2605">
        <v>1.79</v>
      </c>
      <c r="F2605">
        <v>2006</v>
      </c>
      <c r="G2605">
        <v>0.86345000000000005</v>
      </c>
      <c r="H2605">
        <v>1</v>
      </c>
    </row>
    <row r="2606" spans="1:8" x14ac:dyDescent="0.2">
      <c r="A2606" t="s">
        <v>5450</v>
      </c>
      <c r="B2606" t="s">
        <v>5451</v>
      </c>
      <c r="C2606">
        <v>122</v>
      </c>
      <c r="D2606">
        <v>12</v>
      </c>
      <c r="E2606">
        <v>24.2</v>
      </c>
      <c r="F2606">
        <v>3235</v>
      </c>
      <c r="G2606">
        <v>0.99914000000000003</v>
      </c>
      <c r="H2606">
        <v>1</v>
      </c>
    </row>
    <row r="2607" spans="1:8" x14ac:dyDescent="0.2">
      <c r="A2607" t="s">
        <v>1902</v>
      </c>
      <c r="B2607" t="s">
        <v>1903</v>
      </c>
      <c r="C2607">
        <v>26</v>
      </c>
      <c r="D2607">
        <v>2</v>
      </c>
      <c r="E2607">
        <v>5.16</v>
      </c>
      <c r="F2607">
        <v>2785</v>
      </c>
      <c r="G2607">
        <v>0.97646999999999995</v>
      </c>
      <c r="H2607">
        <v>1</v>
      </c>
    </row>
    <row r="2608" spans="1:8" x14ac:dyDescent="0.2">
      <c r="A2608" t="s">
        <v>5458</v>
      </c>
      <c r="B2608" t="s">
        <v>5459</v>
      </c>
      <c r="C2608">
        <v>20</v>
      </c>
      <c r="D2608">
        <v>1</v>
      </c>
      <c r="E2608">
        <v>3.97</v>
      </c>
      <c r="F2608">
        <v>2958</v>
      </c>
      <c r="G2608">
        <v>0.98806000000000005</v>
      </c>
      <c r="H2608">
        <v>1</v>
      </c>
    </row>
    <row r="2609" spans="1:8" x14ac:dyDescent="0.2">
      <c r="A2609" t="s">
        <v>5470</v>
      </c>
      <c r="B2609" t="s">
        <v>5471</v>
      </c>
      <c r="C2609">
        <v>14</v>
      </c>
      <c r="D2609">
        <v>2</v>
      </c>
      <c r="E2609">
        <v>2.78</v>
      </c>
      <c r="F2609">
        <v>1756</v>
      </c>
      <c r="G2609">
        <v>0.79822000000000004</v>
      </c>
      <c r="H2609">
        <v>1</v>
      </c>
    </row>
    <row r="2610" spans="1:8" x14ac:dyDescent="0.2">
      <c r="A2610" t="s">
        <v>5476</v>
      </c>
      <c r="B2610" t="s">
        <v>5477</v>
      </c>
      <c r="C2610">
        <v>11</v>
      </c>
      <c r="D2610">
        <v>3</v>
      </c>
      <c r="E2610">
        <v>2.1800000000000002</v>
      </c>
      <c r="F2610">
        <v>708</v>
      </c>
      <c r="G2610">
        <v>0.37716</v>
      </c>
      <c r="H2610">
        <v>1</v>
      </c>
    </row>
    <row r="2611" spans="1:8" x14ac:dyDescent="0.2">
      <c r="A2611" t="s">
        <v>1906</v>
      </c>
      <c r="B2611" t="s">
        <v>1907</v>
      </c>
      <c r="C2611">
        <v>44</v>
      </c>
      <c r="D2611">
        <v>4</v>
      </c>
      <c r="E2611">
        <v>8.73</v>
      </c>
      <c r="F2611">
        <v>2911</v>
      </c>
      <c r="G2611">
        <v>0.98409999999999997</v>
      </c>
      <c r="H2611">
        <v>1</v>
      </c>
    </row>
    <row r="2612" spans="1:8" x14ac:dyDescent="0.2">
      <c r="A2612" t="s">
        <v>1908</v>
      </c>
      <c r="B2612" t="s">
        <v>1909</v>
      </c>
      <c r="C2612">
        <v>44</v>
      </c>
      <c r="D2612">
        <v>4</v>
      </c>
      <c r="E2612">
        <v>8.73</v>
      </c>
      <c r="F2612">
        <v>2912</v>
      </c>
      <c r="G2612">
        <v>0.98409999999999997</v>
      </c>
      <c r="H2612">
        <v>1</v>
      </c>
    </row>
    <row r="2613" spans="1:8" x14ac:dyDescent="0.2">
      <c r="A2613" t="s">
        <v>5486</v>
      </c>
      <c r="B2613" t="s">
        <v>5487</v>
      </c>
      <c r="C2613">
        <v>27</v>
      </c>
      <c r="D2613">
        <v>2</v>
      </c>
      <c r="E2613">
        <v>5.36</v>
      </c>
      <c r="F2613">
        <v>2844</v>
      </c>
      <c r="G2613">
        <v>0.98051999999999995</v>
      </c>
      <c r="H2613">
        <v>1</v>
      </c>
    </row>
    <row r="2614" spans="1:8" x14ac:dyDescent="0.2">
      <c r="A2614" t="s">
        <v>5496</v>
      </c>
      <c r="B2614" t="s">
        <v>5497</v>
      </c>
      <c r="C2614">
        <v>16</v>
      </c>
      <c r="D2614">
        <v>1</v>
      </c>
      <c r="E2614">
        <v>3.17</v>
      </c>
      <c r="F2614">
        <v>2731</v>
      </c>
      <c r="G2614">
        <v>0.97102999999999995</v>
      </c>
      <c r="H2614">
        <v>1</v>
      </c>
    </row>
    <row r="2615" spans="1:8" x14ac:dyDescent="0.2">
      <c r="A2615" t="s">
        <v>5498</v>
      </c>
      <c r="B2615" t="s">
        <v>5499</v>
      </c>
      <c r="C2615">
        <v>35</v>
      </c>
      <c r="D2615">
        <v>3</v>
      </c>
      <c r="E2615">
        <v>6.94</v>
      </c>
      <c r="F2615">
        <v>2829</v>
      </c>
      <c r="G2615">
        <v>0.98011000000000004</v>
      </c>
      <c r="H2615">
        <v>1</v>
      </c>
    </row>
    <row r="2616" spans="1:8" x14ac:dyDescent="0.2">
      <c r="A2616" t="s">
        <v>5508</v>
      </c>
      <c r="B2616" t="s">
        <v>5509</v>
      </c>
      <c r="C2616">
        <v>17</v>
      </c>
      <c r="D2616">
        <v>5</v>
      </c>
      <c r="E2616">
        <v>3.37</v>
      </c>
      <c r="F2616">
        <v>449</v>
      </c>
      <c r="G2616">
        <v>0.23605999999999999</v>
      </c>
      <c r="H2616">
        <v>1</v>
      </c>
    </row>
    <row r="2617" spans="1:8" x14ac:dyDescent="0.2">
      <c r="A2617" t="s">
        <v>5512</v>
      </c>
      <c r="B2617" t="s">
        <v>5513</v>
      </c>
      <c r="C2617">
        <v>11</v>
      </c>
      <c r="D2617">
        <v>2</v>
      </c>
      <c r="E2617">
        <v>2.1800000000000002</v>
      </c>
      <c r="F2617">
        <v>1305</v>
      </c>
      <c r="G2617">
        <v>0.67320999999999998</v>
      </c>
      <c r="H2617">
        <v>1</v>
      </c>
    </row>
    <row r="2618" spans="1:8" x14ac:dyDescent="0.2">
      <c r="A2618" t="s">
        <v>5522</v>
      </c>
      <c r="B2618" t="s">
        <v>5523</v>
      </c>
      <c r="C2618">
        <v>29</v>
      </c>
      <c r="D2618">
        <v>5</v>
      </c>
      <c r="E2618">
        <v>5.75</v>
      </c>
      <c r="F2618">
        <v>1359</v>
      </c>
      <c r="G2618">
        <v>0.70909999999999995</v>
      </c>
      <c r="H2618">
        <v>1</v>
      </c>
    </row>
    <row r="2619" spans="1:8" x14ac:dyDescent="0.2">
      <c r="A2619" t="s">
        <v>5524</v>
      </c>
      <c r="B2619" t="s">
        <v>5525</v>
      </c>
      <c r="C2619">
        <v>37</v>
      </c>
      <c r="D2619">
        <v>3</v>
      </c>
      <c r="E2619">
        <v>7.34</v>
      </c>
      <c r="F2619">
        <v>2934</v>
      </c>
      <c r="G2619">
        <v>0.9859</v>
      </c>
      <c r="H2619">
        <v>1</v>
      </c>
    </row>
    <row r="2620" spans="1:8" x14ac:dyDescent="0.2">
      <c r="A2620" t="s">
        <v>5526</v>
      </c>
      <c r="B2620" t="s">
        <v>5527</v>
      </c>
      <c r="C2620">
        <v>35</v>
      </c>
      <c r="D2620">
        <v>3</v>
      </c>
      <c r="E2620">
        <v>6.94</v>
      </c>
      <c r="F2620">
        <v>2830</v>
      </c>
      <c r="G2620">
        <v>0.98011000000000004</v>
      </c>
      <c r="H2620">
        <v>1</v>
      </c>
    </row>
    <row r="2621" spans="1:8" x14ac:dyDescent="0.2">
      <c r="A2621" t="s">
        <v>1910</v>
      </c>
      <c r="B2621" t="s">
        <v>1911</v>
      </c>
      <c r="C2621">
        <v>26</v>
      </c>
      <c r="D2621">
        <v>2</v>
      </c>
      <c r="E2621">
        <v>5.16</v>
      </c>
      <c r="F2621">
        <v>2786</v>
      </c>
      <c r="G2621">
        <v>0.97646999999999995</v>
      </c>
      <c r="H2621">
        <v>1</v>
      </c>
    </row>
    <row r="2622" spans="1:8" x14ac:dyDescent="0.2">
      <c r="A2622" t="s">
        <v>1912</v>
      </c>
      <c r="B2622" t="s">
        <v>1913</v>
      </c>
      <c r="C2622">
        <v>1071</v>
      </c>
      <c r="D2622">
        <v>230</v>
      </c>
      <c r="E2622">
        <v>212.45</v>
      </c>
      <c r="F2622">
        <v>228</v>
      </c>
      <c r="G2622">
        <v>8.09E-2</v>
      </c>
      <c r="H2622">
        <v>1</v>
      </c>
    </row>
    <row r="2623" spans="1:8" x14ac:dyDescent="0.2">
      <c r="A2623" t="s">
        <v>5538</v>
      </c>
      <c r="B2623" t="s">
        <v>5539</v>
      </c>
      <c r="C2623">
        <v>12</v>
      </c>
      <c r="D2623">
        <v>1</v>
      </c>
      <c r="E2623">
        <v>2.38</v>
      </c>
      <c r="F2623">
        <v>2395</v>
      </c>
      <c r="G2623">
        <v>0.92971999999999999</v>
      </c>
      <c r="H2623">
        <v>1</v>
      </c>
    </row>
    <row r="2624" spans="1:8" x14ac:dyDescent="0.2">
      <c r="A2624" t="s">
        <v>5540</v>
      </c>
      <c r="B2624" t="s">
        <v>5541</v>
      </c>
      <c r="C2624">
        <v>10</v>
      </c>
      <c r="D2624">
        <v>1</v>
      </c>
      <c r="E2624">
        <v>1.98</v>
      </c>
      <c r="F2624">
        <v>2131</v>
      </c>
      <c r="G2624">
        <v>0.89056000000000002</v>
      </c>
      <c r="H2624">
        <v>1</v>
      </c>
    </row>
    <row r="2625" spans="1:8" x14ac:dyDescent="0.2">
      <c r="A2625" t="s">
        <v>5542</v>
      </c>
      <c r="B2625" t="s">
        <v>5543</v>
      </c>
      <c r="C2625">
        <v>53</v>
      </c>
      <c r="D2625">
        <v>12</v>
      </c>
      <c r="E2625">
        <v>10.51</v>
      </c>
      <c r="F2625">
        <v>666</v>
      </c>
      <c r="G2625">
        <v>0.35532999999999998</v>
      </c>
      <c r="H2625">
        <v>1</v>
      </c>
    </row>
    <row r="2626" spans="1:8" x14ac:dyDescent="0.2">
      <c r="A2626" t="s">
        <v>5548</v>
      </c>
      <c r="B2626" t="s">
        <v>5549</v>
      </c>
      <c r="C2626">
        <v>44</v>
      </c>
      <c r="D2626">
        <v>6</v>
      </c>
      <c r="E2626">
        <v>8.73</v>
      </c>
      <c r="F2626">
        <v>2147</v>
      </c>
      <c r="G2626">
        <v>0.89420999999999995</v>
      </c>
      <c r="H2626">
        <v>1</v>
      </c>
    </row>
    <row r="2627" spans="1:8" x14ac:dyDescent="0.2">
      <c r="A2627" t="s">
        <v>5550</v>
      </c>
      <c r="B2627" t="s">
        <v>5551</v>
      </c>
      <c r="C2627">
        <v>18</v>
      </c>
      <c r="D2627">
        <v>3</v>
      </c>
      <c r="E2627">
        <v>3.57</v>
      </c>
      <c r="F2627">
        <v>1408</v>
      </c>
      <c r="G2627">
        <v>0.72328999999999999</v>
      </c>
      <c r="H2627">
        <v>1</v>
      </c>
    </row>
    <row r="2628" spans="1:8" x14ac:dyDescent="0.2">
      <c r="A2628" t="s">
        <v>5554</v>
      </c>
      <c r="B2628" t="s">
        <v>5555</v>
      </c>
      <c r="C2628">
        <v>41</v>
      </c>
      <c r="D2628">
        <v>10</v>
      </c>
      <c r="E2628">
        <v>8.1300000000000008</v>
      </c>
      <c r="F2628">
        <v>551</v>
      </c>
      <c r="G2628">
        <v>0.28632999999999997</v>
      </c>
      <c r="H2628">
        <v>1</v>
      </c>
    </row>
    <row r="2629" spans="1:8" x14ac:dyDescent="0.2">
      <c r="A2629" t="s">
        <v>5556</v>
      </c>
      <c r="B2629" t="s">
        <v>5557</v>
      </c>
      <c r="C2629">
        <v>48</v>
      </c>
      <c r="D2629">
        <v>5</v>
      </c>
      <c r="E2629">
        <v>9.52</v>
      </c>
      <c r="F2629">
        <v>2758</v>
      </c>
      <c r="G2629">
        <v>0.97392000000000001</v>
      </c>
      <c r="H2629">
        <v>1</v>
      </c>
    </row>
    <row r="2630" spans="1:8" x14ac:dyDescent="0.2">
      <c r="A2630" t="s">
        <v>5558</v>
      </c>
      <c r="B2630" t="s">
        <v>5559</v>
      </c>
      <c r="C2630">
        <v>28</v>
      </c>
      <c r="D2630">
        <v>2</v>
      </c>
      <c r="E2630">
        <v>5.55</v>
      </c>
      <c r="F2630">
        <v>2906</v>
      </c>
      <c r="G2630">
        <v>0.98389000000000004</v>
      </c>
      <c r="H2630">
        <v>1</v>
      </c>
    </row>
    <row r="2631" spans="1:8" x14ac:dyDescent="0.2">
      <c r="A2631" t="s">
        <v>1916</v>
      </c>
      <c r="B2631" t="s">
        <v>1917</v>
      </c>
      <c r="C2631">
        <v>65</v>
      </c>
      <c r="D2631">
        <v>9</v>
      </c>
      <c r="E2631">
        <v>12.89</v>
      </c>
      <c r="F2631">
        <v>2317</v>
      </c>
      <c r="G2631">
        <v>0.92030000000000001</v>
      </c>
      <c r="H2631">
        <v>1</v>
      </c>
    </row>
    <row r="2632" spans="1:8" x14ac:dyDescent="0.2">
      <c r="A2632" t="s">
        <v>1922</v>
      </c>
      <c r="B2632" t="s">
        <v>1923</v>
      </c>
      <c r="C2632">
        <v>56</v>
      </c>
      <c r="D2632">
        <v>7</v>
      </c>
      <c r="E2632">
        <v>11.11</v>
      </c>
      <c r="F2632">
        <v>2502</v>
      </c>
      <c r="G2632">
        <v>0.94647000000000003</v>
      </c>
      <c r="H2632">
        <v>1</v>
      </c>
    </row>
    <row r="2633" spans="1:8" x14ac:dyDescent="0.2">
      <c r="A2633" t="s">
        <v>5578</v>
      </c>
      <c r="B2633" t="s">
        <v>5579</v>
      </c>
      <c r="C2633">
        <v>18</v>
      </c>
      <c r="D2633">
        <v>2</v>
      </c>
      <c r="E2633">
        <v>3.57</v>
      </c>
      <c r="F2633">
        <v>2169</v>
      </c>
      <c r="G2633">
        <v>0.89832999999999996</v>
      </c>
      <c r="H2633">
        <v>1</v>
      </c>
    </row>
    <row r="2634" spans="1:8" x14ac:dyDescent="0.2">
      <c r="A2634" t="s">
        <v>1924</v>
      </c>
      <c r="B2634" t="s">
        <v>1925</v>
      </c>
      <c r="C2634">
        <v>165</v>
      </c>
      <c r="D2634">
        <v>25</v>
      </c>
      <c r="E2634">
        <v>32.729999999999997</v>
      </c>
      <c r="F2634">
        <v>2544</v>
      </c>
      <c r="G2634">
        <v>0.95155999999999996</v>
      </c>
      <c r="H2634">
        <v>1</v>
      </c>
    </row>
    <row r="2635" spans="1:8" x14ac:dyDescent="0.2">
      <c r="A2635" t="s">
        <v>5590</v>
      </c>
      <c r="B2635" t="s">
        <v>5591</v>
      </c>
      <c r="C2635">
        <v>7</v>
      </c>
      <c r="D2635">
        <v>1</v>
      </c>
      <c r="E2635">
        <v>1.39</v>
      </c>
      <c r="F2635">
        <v>1688</v>
      </c>
      <c r="G2635">
        <v>0.78739999999999999</v>
      </c>
      <c r="H2635">
        <v>1</v>
      </c>
    </row>
    <row r="2636" spans="1:8" x14ac:dyDescent="0.2">
      <c r="A2636" t="s">
        <v>5598</v>
      </c>
      <c r="B2636" t="s">
        <v>5599</v>
      </c>
      <c r="C2636">
        <v>25</v>
      </c>
      <c r="D2636">
        <v>2</v>
      </c>
      <c r="E2636">
        <v>4.96</v>
      </c>
      <c r="F2636">
        <v>2739</v>
      </c>
      <c r="G2636">
        <v>0.97160000000000002</v>
      </c>
      <c r="H2636">
        <v>1</v>
      </c>
    </row>
    <row r="2637" spans="1:8" x14ac:dyDescent="0.2">
      <c r="A2637" t="s">
        <v>5600</v>
      </c>
      <c r="B2637" t="s">
        <v>5601</v>
      </c>
      <c r="C2637">
        <v>22</v>
      </c>
      <c r="D2637">
        <v>2</v>
      </c>
      <c r="E2637">
        <v>4.3600000000000003</v>
      </c>
      <c r="F2637">
        <v>2530</v>
      </c>
      <c r="G2637">
        <v>0.95048999999999995</v>
      </c>
      <c r="H2637">
        <v>1</v>
      </c>
    </row>
    <row r="2638" spans="1:8" x14ac:dyDescent="0.2">
      <c r="A2638" t="s">
        <v>1928</v>
      </c>
      <c r="B2638" t="s">
        <v>1929</v>
      </c>
      <c r="C2638">
        <v>48</v>
      </c>
      <c r="D2638">
        <v>5</v>
      </c>
      <c r="E2638">
        <v>9.52</v>
      </c>
      <c r="F2638">
        <v>2759</v>
      </c>
      <c r="G2638">
        <v>0.97392000000000001</v>
      </c>
      <c r="H2638">
        <v>1</v>
      </c>
    </row>
    <row r="2639" spans="1:8" x14ac:dyDescent="0.2">
      <c r="A2639" t="s">
        <v>5606</v>
      </c>
      <c r="B2639" t="s">
        <v>5607</v>
      </c>
      <c r="C2639">
        <v>73</v>
      </c>
      <c r="D2639">
        <v>7</v>
      </c>
      <c r="E2639">
        <v>14.48</v>
      </c>
      <c r="F2639">
        <v>3086</v>
      </c>
      <c r="G2639">
        <v>0.99446999999999997</v>
      </c>
      <c r="H2639">
        <v>1</v>
      </c>
    </row>
    <row r="2640" spans="1:8" x14ac:dyDescent="0.2">
      <c r="A2640" t="s">
        <v>5610</v>
      </c>
      <c r="B2640" t="s">
        <v>5611</v>
      </c>
      <c r="C2640">
        <v>10</v>
      </c>
      <c r="D2640">
        <v>1</v>
      </c>
      <c r="E2640">
        <v>1.98</v>
      </c>
      <c r="F2640">
        <v>2132</v>
      </c>
      <c r="G2640">
        <v>0.89056000000000002</v>
      </c>
      <c r="H2640">
        <v>1</v>
      </c>
    </row>
    <row r="2641" spans="1:8" x14ac:dyDescent="0.2">
      <c r="A2641" t="s">
        <v>5612</v>
      </c>
      <c r="B2641" t="s">
        <v>5613</v>
      </c>
      <c r="C2641">
        <v>17</v>
      </c>
      <c r="D2641">
        <v>1</v>
      </c>
      <c r="E2641">
        <v>3.37</v>
      </c>
      <c r="F2641">
        <v>2797</v>
      </c>
      <c r="G2641">
        <v>0.97679000000000005</v>
      </c>
      <c r="H2641">
        <v>1</v>
      </c>
    </row>
    <row r="2642" spans="1:8" x14ac:dyDescent="0.2">
      <c r="A2642" t="s">
        <v>5622</v>
      </c>
      <c r="B2642" t="s">
        <v>5623</v>
      </c>
      <c r="C2642">
        <v>60</v>
      </c>
      <c r="D2642">
        <v>15</v>
      </c>
      <c r="E2642">
        <v>11.9</v>
      </c>
      <c r="F2642">
        <v>384</v>
      </c>
      <c r="G2642">
        <v>0.19653000000000001</v>
      </c>
      <c r="H2642">
        <v>1</v>
      </c>
    </row>
    <row r="2643" spans="1:8" x14ac:dyDescent="0.2">
      <c r="A2643" t="s">
        <v>5624</v>
      </c>
      <c r="B2643" t="s">
        <v>5625</v>
      </c>
      <c r="C2643">
        <v>55</v>
      </c>
      <c r="D2643">
        <v>15</v>
      </c>
      <c r="E2643">
        <v>10.91</v>
      </c>
      <c r="F2643">
        <v>271</v>
      </c>
      <c r="G2643">
        <v>0.11391999999999999</v>
      </c>
      <c r="H2643">
        <v>1</v>
      </c>
    </row>
    <row r="2644" spans="1:8" x14ac:dyDescent="0.2">
      <c r="A2644" t="s">
        <v>5626</v>
      </c>
      <c r="B2644" t="s">
        <v>5627</v>
      </c>
      <c r="C2644">
        <v>15</v>
      </c>
      <c r="D2644">
        <v>5</v>
      </c>
      <c r="E2644">
        <v>2.98</v>
      </c>
      <c r="F2644">
        <v>352</v>
      </c>
      <c r="G2644">
        <v>0.15984999999999999</v>
      </c>
      <c r="H2644">
        <v>1</v>
      </c>
    </row>
    <row r="2645" spans="1:8" x14ac:dyDescent="0.2">
      <c r="A2645" t="s">
        <v>5628</v>
      </c>
      <c r="B2645" t="s">
        <v>5629</v>
      </c>
      <c r="C2645">
        <v>8</v>
      </c>
      <c r="D2645">
        <v>1</v>
      </c>
      <c r="E2645">
        <v>1.59</v>
      </c>
      <c r="F2645">
        <v>1872</v>
      </c>
      <c r="G2645">
        <v>0.82960999999999996</v>
      </c>
      <c r="H2645">
        <v>1</v>
      </c>
    </row>
    <row r="2646" spans="1:8" x14ac:dyDescent="0.2">
      <c r="A2646" t="s">
        <v>1938</v>
      </c>
      <c r="B2646" t="s">
        <v>1939</v>
      </c>
      <c r="C2646">
        <v>29</v>
      </c>
      <c r="D2646">
        <v>3</v>
      </c>
      <c r="E2646">
        <v>5.75</v>
      </c>
      <c r="F2646">
        <v>2501</v>
      </c>
      <c r="G2646">
        <v>0.94606999999999997</v>
      </c>
      <c r="H2646">
        <v>1</v>
      </c>
    </row>
    <row r="2647" spans="1:8" x14ac:dyDescent="0.2">
      <c r="A2647" t="s">
        <v>5632</v>
      </c>
      <c r="B2647" t="s">
        <v>5633</v>
      </c>
      <c r="C2647">
        <v>12</v>
      </c>
      <c r="D2647">
        <v>2</v>
      </c>
      <c r="E2647">
        <v>2.38</v>
      </c>
      <c r="F2647">
        <v>1384</v>
      </c>
      <c r="G2647">
        <v>0.72067000000000003</v>
      </c>
      <c r="H2647">
        <v>1</v>
      </c>
    </row>
    <row r="2648" spans="1:8" x14ac:dyDescent="0.2">
      <c r="A2648" t="s">
        <v>5634</v>
      </c>
      <c r="B2648" t="s">
        <v>5635</v>
      </c>
      <c r="C2648">
        <v>12</v>
      </c>
      <c r="D2648">
        <v>1</v>
      </c>
      <c r="E2648">
        <v>2.38</v>
      </c>
      <c r="F2648">
        <v>2396</v>
      </c>
      <c r="G2648">
        <v>0.92971999999999999</v>
      </c>
      <c r="H2648">
        <v>1</v>
      </c>
    </row>
    <row r="2649" spans="1:8" x14ac:dyDescent="0.2">
      <c r="A2649" t="s">
        <v>1940</v>
      </c>
      <c r="B2649" t="s">
        <v>1941</v>
      </c>
      <c r="C2649">
        <v>880</v>
      </c>
      <c r="D2649">
        <v>113</v>
      </c>
      <c r="E2649">
        <v>174.56</v>
      </c>
      <c r="F2649">
        <v>3427</v>
      </c>
      <c r="G2649">
        <v>1</v>
      </c>
      <c r="H2649">
        <v>1</v>
      </c>
    </row>
    <row r="2650" spans="1:8" x14ac:dyDescent="0.2">
      <c r="A2650" t="s">
        <v>630</v>
      </c>
      <c r="B2650" t="s">
        <v>631</v>
      </c>
      <c r="C2650">
        <v>65</v>
      </c>
      <c r="D2650">
        <v>23</v>
      </c>
      <c r="E2650">
        <v>12.89</v>
      </c>
      <c r="F2650">
        <v>61</v>
      </c>
      <c r="G2650">
        <v>2.3999999999999998E-3</v>
      </c>
      <c r="H2650">
        <v>1</v>
      </c>
    </row>
    <row r="2651" spans="1:8" x14ac:dyDescent="0.2">
      <c r="A2651" t="s">
        <v>5642</v>
      </c>
      <c r="B2651" t="s">
        <v>5643</v>
      </c>
      <c r="C2651">
        <v>28</v>
      </c>
      <c r="D2651">
        <v>5</v>
      </c>
      <c r="E2651">
        <v>5.55</v>
      </c>
      <c r="F2651">
        <v>1315</v>
      </c>
      <c r="G2651">
        <v>0.67786999999999997</v>
      </c>
      <c r="H2651">
        <v>1</v>
      </c>
    </row>
    <row r="2652" spans="1:8" x14ac:dyDescent="0.2">
      <c r="A2652" t="s">
        <v>1944</v>
      </c>
      <c r="B2652" t="s">
        <v>1945</v>
      </c>
      <c r="C2652">
        <v>87</v>
      </c>
      <c r="D2652">
        <v>9</v>
      </c>
      <c r="E2652">
        <v>17.260000000000002</v>
      </c>
      <c r="F2652">
        <v>3085</v>
      </c>
      <c r="G2652">
        <v>0.99439</v>
      </c>
      <c r="H2652">
        <v>1</v>
      </c>
    </row>
    <row r="2653" spans="1:8" x14ac:dyDescent="0.2">
      <c r="A2653" t="s">
        <v>1948</v>
      </c>
      <c r="B2653" t="s">
        <v>1949</v>
      </c>
      <c r="C2653">
        <v>146</v>
      </c>
      <c r="D2653">
        <v>25</v>
      </c>
      <c r="E2653">
        <v>28.96</v>
      </c>
      <c r="F2653">
        <v>1802</v>
      </c>
      <c r="G2653">
        <v>0.82440000000000002</v>
      </c>
      <c r="H2653">
        <v>1</v>
      </c>
    </row>
    <row r="2654" spans="1:8" x14ac:dyDescent="0.2">
      <c r="A2654" t="s">
        <v>1950</v>
      </c>
      <c r="B2654" t="s">
        <v>1951</v>
      </c>
      <c r="C2654">
        <v>317</v>
      </c>
      <c r="D2654">
        <v>43</v>
      </c>
      <c r="E2654">
        <v>62.88</v>
      </c>
      <c r="F2654">
        <v>3214</v>
      </c>
      <c r="G2654">
        <v>0.99885999999999997</v>
      </c>
      <c r="H2654">
        <v>1</v>
      </c>
    </row>
    <row r="2655" spans="1:8" x14ac:dyDescent="0.2">
      <c r="A2655" t="s">
        <v>5656</v>
      </c>
      <c r="B2655" t="s">
        <v>5657</v>
      </c>
      <c r="C2655">
        <v>15</v>
      </c>
      <c r="D2655">
        <v>1</v>
      </c>
      <c r="E2655">
        <v>2.98</v>
      </c>
      <c r="F2655">
        <v>2653</v>
      </c>
      <c r="G2655">
        <v>0.96384000000000003</v>
      </c>
      <c r="H2655">
        <v>1</v>
      </c>
    </row>
    <row r="2656" spans="1:8" x14ac:dyDescent="0.2">
      <c r="A2656" t="s">
        <v>5662</v>
      </c>
      <c r="B2656" t="s">
        <v>5663</v>
      </c>
      <c r="C2656">
        <v>8</v>
      </c>
      <c r="D2656">
        <v>1</v>
      </c>
      <c r="E2656">
        <v>1.59</v>
      </c>
      <c r="F2656">
        <v>1873</v>
      </c>
      <c r="G2656">
        <v>0.82960999999999996</v>
      </c>
      <c r="H2656">
        <v>1</v>
      </c>
    </row>
    <row r="2657" spans="1:8" x14ac:dyDescent="0.2">
      <c r="A2657" t="s">
        <v>5672</v>
      </c>
      <c r="B2657" t="s">
        <v>5673</v>
      </c>
      <c r="C2657">
        <v>117</v>
      </c>
      <c r="D2657">
        <v>24</v>
      </c>
      <c r="E2657">
        <v>23.21</v>
      </c>
      <c r="F2657">
        <v>860</v>
      </c>
      <c r="G2657">
        <v>0.46383000000000002</v>
      </c>
      <c r="H2657">
        <v>1</v>
      </c>
    </row>
    <row r="2658" spans="1:8" x14ac:dyDescent="0.2">
      <c r="A2658" t="s">
        <v>5674</v>
      </c>
      <c r="B2658" t="s">
        <v>5675</v>
      </c>
      <c r="C2658">
        <v>37</v>
      </c>
      <c r="D2658">
        <v>12</v>
      </c>
      <c r="E2658">
        <v>7.34</v>
      </c>
      <c r="F2658">
        <v>157</v>
      </c>
      <c r="G2658">
        <v>4.8559999999999999E-2</v>
      </c>
      <c r="H2658">
        <v>1</v>
      </c>
    </row>
    <row r="2659" spans="1:8" x14ac:dyDescent="0.2">
      <c r="A2659" t="s">
        <v>1956</v>
      </c>
      <c r="B2659" t="s">
        <v>1957</v>
      </c>
      <c r="C2659">
        <v>48</v>
      </c>
      <c r="D2659">
        <v>5</v>
      </c>
      <c r="E2659">
        <v>9.52</v>
      </c>
      <c r="F2659">
        <v>2760</v>
      </c>
      <c r="G2659">
        <v>0.97392000000000001</v>
      </c>
      <c r="H2659">
        <v>1</v>
      </c>
    </row>
    <row r="2660" spans="1:8" x14ac:dyDescent="0.2">
      <c r="A2660" t="s">
        <v>1958</v>
      </c>
      <c r="B2660" t="s">
        <v>1959</v>
      </c>
      <c r="C2660">
        <v>27</v>
      </c>
      <c r="D2660">
        <v>3</v>
      </c>
      <c r="E2660">
        <v>5.36</v>
      </c>
      <c r="F2660">
        <v>2334</v>
      </c>
      <c r="G2660">
        <v>0.92581000000000002</v>
      </c>
      <c r="H2660">
        <v>1</v>
      </c>
    </row>
    <row r="2661" spans="1:8" x14ac:dyDescent="0.2">
      <c r="A2661" t="s">
        <v>5676</v>
      </c>
      <c r="B2661" t="s">
        <v>5677</v>
      </c>
      <c r="C2661">
        <v>12</v>
      </c>
      <c r="D2661">
        <v>3</v>
      </c>
      <c r="E2661">
        <v>2.38</v>
      </c>
      <c r="F2661">
        <v>825</v>
      </c>
      <c r="G2661">
        <v>0.43589</v>
      </c>
      <c r="H2661">
        <v>1</v>
      </c>
    </row>
    <row r="2662" spans="1:8" x14ac:dyDescent="0.2">
      <c r="A2662" t="s">
        <v>1960</v>
      </c>
      <c r="B2662" t="s">
        <v>1961</v>
      </c>
      <c r="C2662">
        <v>20</v>
      </c>
      <c r="D2662">
        <v>5</v>
      </c>
      <c r="E2662">
        <v>3.97</v>
      </c>
      <c r="F2662">
        <v>680</v>
      </c>
      <c r="G2662">
        <v>0.36315999999999998</v>
      </c>
      <c r="H2662">
        <v>1</v>
      </c>
    </row>
    <row r="2663" spans="1:8" x14ac:dyDescent="0.2">
      <c r="A2663" t="s">
        <v>5680</v>
      </c>
      <c r="B2663" t="s">
        <v>5681</v>
      </c>
      <c r="C2663">
        <v>13</v>
      </c>
      <c r="D2663">
        <v>1</v>
      </c>
      <c r="E2663">
        <v>2.58</v>
      </c>
      <c r="F2663">
        <v>2480</v>
      </c>
      <c r="G2663">
        <v>0.94367999999999996</v>
      </c>
      <c r="H2663">
        <v>1</v>
      </c>
    </row>
    <row r="2664" spans="1:8" x14ac:dyDescent="0.2">
      <c r="A2664" t="s">
        <v>1966</v>
      </c>
      <c r="B2664" t="s">
        <v>1967</v>
      </c>
      <c r="C2664">
        <v>158</v>
      </c>
      <c r="D2664">
        <v>19</v>
      </c>
      <c r="E2664">
        <v>31.34</v>
      </c>
      <c r="F2664">
        <v>3124</v>
      </c>
      <c r="G2664">
        <v>0.99682000000000004</v>
      </c>
      <c r="H2664">
        <v>1</v>
      </c>
    </row>
    <row r="2665" spans="1:8" x14ac:dyDescent="0.2">
      <c r="A2665" t="s">
        <v>5684</v>
      </c>
      <c r="B2665" t="s">
        <v>5685</v>
      </c>
      <c r="C2665">
        <v>53</v>
      </c>
      <c r="D2665">
        <v>8</v>
      </c>
      <c r="E2665">
        <v>10.51</v>
      </c>
      <c r="F2665">
        <v>1936</v>
      </c>
      <c r="G2665">
        <v>0.85231999999999997</v>
      </c>
      <c r="H2665">
        <v>1</v>
      </c>
    </row>
    <row r="2666" spans="1:8" x14ac:dyDescent="0.2">
      <c r="A2666" t="s">
        <v>5686</v>
      </c>
      <c r="B2666" t="s">
        <v>5687</v>
      </c>
      <c r="C2666">
        <v>18</v>
      </c>
      <c r="D2666">
        <v>4</v>
      </c>
      <c r="E2666">
        <v>3.57</v>
      </c>
      <c r="F2666">
        <v>926</v>
      </c>
      <c r="G2666">
        <v>0.49202000000000001</v>
      </c>
      <c r="H2666">
        <v>1</v>
      </c>
    </row>
    <row r="2667" spans="1:8" x14ac:dyDescent="0.2">
      <c r="A2667" t="s">
        <v>1970</v>
      </c>
      <c r="B2667" t="s">
        <v>1971</v>
      </c>
      <c r="C2667">
        <v>27</v>
      </c>
      <c r="D2667">
        <v>1</v>
      </c>
      <c r="E2667">
        <v>5.36</v>
      </c>
      <c r="F2667">
        <v>3141</v>
      </c>
      <c r="G2667">
        <v>0.99746999999999997</v>
      </c>
      <c r="H2667">
        <v>1</v>
      </c>
    </row>
    <row r="2668" spans="1:8" x14ac:dyDescent="0.2">
      <c r="A2668" t="s">
        <v>1972</v>
      </c>
      <c r="B2668" t="s">
        <v>1973</v>
      </c>
      <c r="C2668">
        <v>118</v>
      </c>
      <c r="D2668">
        <v>13</v>
      </c>
      <c r="E2668">
        <v>23.41</v>
      </c>
      <c r="F2668">
        <v>3117</v>
      </c>
      <c r="G2668">
        <v>0.99653999999999998</v>
      </c>
      <c r="H2668">
        <v>1</v>
      </c>
    </row>
    <row r="2669" spans="1:8" x14ac:dyDescent="0.2">
      <c r="A2669" t="s">
        <v>5712</v>
      </c>
      <c r="B2669" t="s">
        <v>5713</v>
      </c>
      <c r="C2669">
        <v>49</v>
      </c>
      <c r="D2669">
        <v>6</v>
      </c>
      <c r="E2669">
        <v>9.7200000000000006</v>
      </c>
      <c r="F2669">
        <v>2465</v>
      </c>
      <c r="G2669">
        <v>0.94281000000000004</v>
      </c>
      <c r="H2669">
        <v>1</v>
      </c>
    </row>
    <row r="2670" spans="1:8" x14ac:dyDescent="0.2">
      <c r="A2670" t="s">
        <v>5716</v>
      </c>
      <c r="B2670" t="s">
        <v>5717</v>
      </c>
      <c r="C2670">
        <v>9</v>
      </c>
      <c r="D2670">
        <v>1</v>
      </c>
      <c r="E2670">
        <v>1.79</v>
      </c>
      <c r="F2670">
        <v>2007</v>
      </c>
      <c r="G2670">
        <v>0.86345000000000005</v>
      </c>
      <c r="H2670">
        <v>1</v>
      </c>
    </row>
    <row r="2671" spans="1:8" x14ac:dyDescent="0.2">
      <c r="A2671" t="s">
        <v>5720</v>
      </c>
      <c r="B2671" t="s">
        <v>5721</v>
      </c>
      <c r="C2671">
        <v>42</v>
      </c>
      <c r="D2671">
        <v>4</v>
      </c>
      <c r="E2671">
        <v>8.33</v>
      </c>
      <c r="F2671">
        <v>2813</v>
      </c>
      <c r="G2671">
        <v>0.97819</v>
      </c>
      <c r="H2671">
        <v>1</v>
      </c>
    </row>
    <row r="2672" spans="1:8" x14ac:dyDescent="0.2">
      <c r="A2672" t="s">
        <v>1976</v>
      </c>
      <c r="B2672" t="s">
        <v>1977</v>
      </c>
      <c r="C2672">
        <v>59</v>
      </c>
      <c r="D2672">
        <v>13</v>
      </c>
      <c r="E2672">
        <v>11.7</v>
      </c>
      <c r="F2672">
        <v>718</v>
      </c>
      <c r="G2672">
        <v>0.38551000000000002</v>
      </c>
      <c r="H2672">
        <v>1</v>
      </c>
    </row>
    <row r="2673" spans="1:8" x14ac:dyDescent="0.2">
      <c r="A2673" t="s">
        <v>1982</v>
      </c>
      <c r="B2673" t="s">
        <v>1983</v>
      </c>
      <c r="C2673">
        <v>414</v>
      </c>
      <c r="D2673">
        <v>104</v>
      </c>
      <c r="E2673">
        <v>82.12</v>
      </c>
      <c r="F2673">
        <v>75</v>
      </c>
      <c r="G2673">
        <v>4.1200000000000004E-3</v>
      </c>
      <c r="H2673">
        <v>1</v>
      </c>
    </row>
    <row r="2674" spans="1:8" x14ac:dyDescent="0.2">
      <c r="A2674" t="s">
        <v>1986</v>
      </c>
      <c r="B2674" t="s">
        <v>1987</v>
      </c>
      <c r="C2674">
        <v>7</v>
      </c>
      <c r="D2674">
        <v>1</v>
      </c>
      <c r="E2674">
        <v>1.39</v>
      </c>
      <c r="F2674">
        <v>1689</v>
      </c>
      <c r="G2674">
        <v>0.78739999999999999</v>
      </c>
      <c r="H2674">
        <v>1</v>
      </c>
    </row>
    <row r="2675" spans="1:8" x14ac:dyDescent="0.2">
      <c r="A2675" t="s">
        <v>1988</v>
      </c>
      <c r="B2675" t="s">
        <v>1989</v>
      </c>
      <c r="C2675">
        <v>43</v>
      </c>
      <c r="D2675">
        <v>18</v>
      </c>
      <c r="E2675">
        <v>8.5299999999999994</v>
      </c>
      <c r="F2675">
        <v>42</v>
      </c>
      <c r="G2675">
        <v>7.6999999999999996E-4</v>
      </c>
      <c r="H2675">
        <v>1</v>
      </c>
    </row>
    <row r="2676" spans="1:8" x14ac:dyDescent="0.2">
      <c r="A2676" t="s">
        <v>1990</v>
      </c>
      <c r="B2676" t="s">
        <v>1991</v>
      </c>
      <c r="C2676">
        <v>42</v>
      </c>
      <c r="D2676">
        <v>18</v>
      </c>
      <c r="E2676">
        <v>8.33</v>
      </c>
      <c r="F2676">
        <v>39</v>
      </c>
      <c r="G2676">
        <v>5.5000000000000003E-4</v>
      </c>
      <c r="H2676">
        <v>1</v>
      </c>
    </row>
    <row r="2677" spans="1:8" x14ac:dyDescent="0.2">
      <c r="A2677" t="s">
        <v>5744</v>
      </c>
      <c r="B2677" t="s">
        <v>5745</v>
      </c>
      <c r="C2677">
        <v>54</v>
      </c>
      <c r="D2677">
        <v>7</v>
      </c>
      <c r="E2677">
        <v>10.71</v>
      </c>
      <c r="F2677">
        <v>2413</v>
      </c>
      <c r="G2677">
        <v>0.93193999999999999</v>
      </c>
      <c r="H2677">
        <v>1</v>
      </c>
    </row>
    <row r="2678" spans="1:8" x14ac:dyDescent="0.2">
      <c r="A2678" t="s">
        <v>5746</v>
      </c>
      <c r="B2678" t="s">
        <v>5747</v>
      </c>
      <c r="C2678">
        <v>13</v>
      </c>
      <c r="D2678">
        <v>1</v>
      </c>
      <c r="E2678">
        <v>2.58</v>
      </c>
      <c r="F2678">
        <v>2481</v>
      </c>
      <c r="G2678">
        <v>0.94367999999999996</v>
      </c>
      <c r="H2678">
        <v>1</v>
      </c>
    </row>
    <row r="2679" spans="1:8" x14ac:dyDescent="0.2">
      <c r="A2679" t="s">
        <v>1998</v>
      </c>
      <c r="B2679" t="s">
        <v>1999</v>
      </c>
      <c r="C2679">
        <v>114</v>
      </c>
      <c r="D2679">
        <v>10</v>
      </c>
      <c r="E2679">
        <v>22.61</v>
      </c>
      <c r="F2679">
        <v>3272</v>
      </c>
      <c r="G2679">
        <v>0.99965000000000004</v>
      </c>
      <c r="H2679">
        <v>1</v>
      </c>
    </row>
    <row r="2680" spans="1:8" x14ac:dyDescent="0.2">
      <c r="A2680" t="s">
        <v>5748</v>
      </c>
      <c r="B2680" t="s">
        <v>5749</v>
      </c>
      <c r="C2680">
        <v>20</v>
      </c>
      <c r="D2680">
        <v>2</v>
      </c>
      <c r="E2680">
        <v>3.97</v>
      </c>
      <c r="F2680">
        <v>2360</v>
      </c>
      <c r="G2680">
        <v>0.92879999999999996</v>
      </c>
      <c r="H2680">
        <v>1</v>
      </c>
    </row>
    <row r="2681" spans="1:8" x14ac:dyDescent="0.2">
      <c r="A2681" t="s">
        <v>5754</v>
      </c>
      <c r="B2681" t="s">
        <v>5755</v>
      </c>
      <c r="C2681">
        <v>6</v>
      </c>
      <c r="D2681">
        <v>1</v>
      </c>
      <c r="E2681">
        <v>1.19</v>
      </c>
      <c r="F2681">
        <v>1518</v>
      </c>
      <c r="G2681">
        <v>0.73475000000000001</v>
      </c>
      <c r="H2681">
        <v>1</v>
      </c>
    </row>
    <row r="2682" spans="1:8" x14ac:dyDescent="0.2">
      <c r="A2682" t="s">
        <v>5756</v>
      </c>
      <c r="B2682" t="s">
        <v>5757</v>
      </c>
      <c r="C2682">
        <v>8</v>
      </c>
      <c r="D2682">
        <v>2</v>
      </c>
      <c r="E2682">
        <v>1.59</v>
      </c>
      <c r="F2682">
        <v>908</v>
      </c>
      <c r="G2682">
        <v>0.49193999999999999</v>
      </c>
      <c r="H2682">
        <v>1</v>
      </c>
    </row>
    <row r="2683" spans="1:8" x14ac:dyDescent="0.2">
      <c r="A2683" t="s">
        <v>2006</v>
      </c>
      <c r="B2683" t="s">
        <v>2007</v>
      </c>
      <c r="C2683">
        <v>3525</v>
      </c>
      <c r="D2683">
        <v>821</v>
      </c>
      <c r="E2683">
        <v>699.24</v>
      </c>
      <c r="F2683">
        <v>3</v>
      </c>
      <c r="G2683" s="1">
        <v>3.8E-12</v>
      </c>
      <c r="H2683">
        <v>1</v>
      </c>
    </row>
    <row r="2684" spans="1:8" x14ac:dyDescent="0.2">
      <c r="A2684" t="s">
        <v>5768</v>
      </c>
      <c r="B2684" t="s">
        <v>5769</v>
      </c>
      <c r="C2684">
        <v>11</v>
      </c>
      <c r="D2684">
        <v>3</v>
      </c>
      <c r="E2684">
        <v>2.1800000000000002</v>
      </c>
      <c r="F2684">
        <v>709</v>
      </c>
      <c r="G2684">
        <v>0.37716</v>
      </c>
      <c r="H2684">
        <v>1</v>
      </c>
    </row>
    <row r="2685" spans="1:8" x14ac:dyDescent="0.2">
      <c r="A2685" t="s">
        <v>2008</v>
      </c>
      <c r="B2685" t="s">
        <v>2009</v>
      </c>
      <c r="C2685">
        <v>297</v>
      </c>
      <c r="D2685">
        <v>55</v>
      </c>
      <c r="E2685">
        <v>58.91</v>
      </c>
      <c r="F2685">
        <v>1541</v>
      </c>
      <c r="G2685">
        <v>0.74107999999999996</v>
      </c>
      <c r="H2685">
        <v>1</v>
      </c>
    </row>
    <row r="2686" spans="1:8" x14ac:dyDescent="0.2">
      <c r="A2686" t="s">
        <v>5770</v>
      </c>
      <c r="B2686" t="s">
        <v>5771</v>
      </c>
      <c r="C2686">
        <v>14</v>
      </c>
      <c r="D2686">
        <v>1</v>
      </c>
      <c r="E2686">
        <v>2.78</v>
      </c>
      <c r="F2686">
        <v>2581</v>
      </c>
      <c r="G2686">
        <v>0.95487</v>
      </c>
      <c r="H2686">
        <v>1</v>
      </c>
    </row>
    <row r="2687" spans="1:8" x14ac:dyDescent="0.2">
      <c r="A2687" t="s">
        <v>5782</v>
      </c>
      <c r="B2687" t="s">
        <v>5783</v>
      </c>
      <c r="C2687">
        <v>42</v>
      </c>
      <c r="D2687">
        <v>2</v>
      </c>
      <c r="E2687">
        <v>8.33</v>
      </c>
      <c r="F2687">
        <v>3224</v>
      </c>
      <c r="G2687">
        <v>0.99897000000000002</v>
      </c>
      <c r="H2687">
        <v>1</v>
      </c>
    </row>
    <row r="2688" spans="1:8" x14ac:dyDescent="0.2">
      <c r="A2688" t="s">
        <v>5784</v>
      </c>
      <c r="B2688" t="s">
        <v>5785</v>
      </c>
      <c r="C2688">
        <v>13</v>
      </c>
      <c r="D2688">
        <v>1</v>
      </c>
      <c r="E2688">
        <v>2.58</v>
      </c>
      <c r="F2688">
        <v>2482</v>
      </c>
      <c r="G2688">
        <v>0.94367999999999996</v>
      </c>
      <c r="H2688">
        <v>1</v>
      </c>
    </row>
    <row r="2689" spans="1:8" x14ac:dyDescent="0.2">
      <c r="A2689" t="s">
        <v>5790</v>
      </c>
      <c r="B2689" t="s">
        <v>5791</v>
      </c>
      <c r="C2689">
        <v>24</v>
      </c>
      <c r="D2689">
        <v>2</v>
      </c>
      <c r="E2689">
        <v>4.76</v>
      </c>
      <c r="F2689">
        <v>2683</v>
      </c>
      <c r="G2689">
        <v>0.96577999999999997</v>
      </c>
      <c r="H2689">
        <v>1</v>
      </c>
    </row>
    <row r="2690" spans="1:8" x14ac:dyDescent="0.2">
      <c r="A2690" t="s">
        <v>5794</v>
      </c>
      <c r="B2690" t="s">
        <v>5795</v>
      </c>
      <c r="C2690">
        <v>57</v>
      </c>
      <c r="D2690">
        <v>9</v>
      </c>
      <c r="E2690">
        <v>11.31</v>
      </c>
      <c r="F2690">
        <v>1801</v>
      </c>
      <c r="G2690">
        <v>0.82440000000000002</v>
      </c>
      <c r="H2690">
        <v>1</v>
      </c>
    </row>
    <row r="2691" spans="1:8" x14ac:dyDescent="0.2">
      <c r="A2691" t="s">
        <v>5796</v>
      </c>
      <c r="B2691" t="s">
        <v>5797</v>
      </c>
      <c r="C2691">
        <v>37</v>
      </c>
      <c r="D2691">
        <v>12</v>
      </c>
      <c r="E2691">
        <v>7.34</v>
      </c>
      <c r="F2691">
        <v>158</v>
      </c>
      <c r="G2691">
        <v>4.8559999999999999E-2</v>
      </c>
      <c r="H2691">
        <v>1</v>
      </c>
    </row>
    <row r="2692" spans="1:8" x14ac:dyDescent="0.2">
      <c r="A2692" t="s">
        <v>2012</v>
      </c>
      <c r="B2692" t="s">
        <v>2013</v>
      </c>
      <c r="C2692">
        <v>22</v>
      </c>
      <c r="D2692">
        <v>2</v>
      </c>
      <c r="E2692">
        <v>4.3600000000000003</v>
      </c>
      <c r="F2692">
        <v>2531</v>
      </c>
      <c r="G2692">
        <v>0.95048999999999995</v>
      </c>
      <c r="H2692">
        <v>1</v>
      </c>
    </row>
    <row r="2693" spans="1:8" x14ac:dyDescent="0.2">
      <c r="A2693" t="s">
        <v>2014</v>
      </c>
      <c r="B2693" t="s">
        <v>2015</v>
      </c>
      <c r="C2693">
        <v>29</v>
      </c>
      <c r="D2693">
        <v>2</v>
      </c>
      <c r="E2693">
        <v>5.75</v>
      </c>
      <c r="F2693">
        <v>2942</v>
      </c>
      <c r="G2693">
        <v>0.98668999999999996</v>
      </c>
      <c r="H2693">
        <v>1</v>
      </c>
    </row>
    <row r="2694" spans="1:8" x14ac:dyDescent="0.2">
      <c r="A2694" t="s">
        <v>2016</v>
      </c>
      <c r="B2694" t="s">
        <v>2017</v>
      </c>
      <c r="C2694">
        <v>19</v>
      </c>
      <c r="D2694">
        <v>1</v>
      </c>
      <c r="E2694">
        <v>3.77</v>
      </c>
      <c r="F2694">
        <v>2922</v>
      </c>
      <c r="G2694">
        <v>0.98509999999999998</v>
      </c>
      <c r="H2694">
        <v>1</v>
      </c>
    </row>
    <row r="2695" spans="1:8" x14ac:dyDescent="0.2">
      <c r="A2695" t="s">
        <v>2020</v>
      </c>
      <c r="B2695" t="s">
        <v>2021</v>
      </c>
      <c r="C2695">
        <v>91</v>
      </c>
      <c r="D2695">
        <v>15</v>
      </c>
      <c r="E2695">
        <v>18.05</v>
      </c>
      <c r="F2695">
        <v>1805</v>
      </c>
      <c r="G2695">
        <v>0.82545999999999997</v>
      </c>
      <c r="H2695">
        <v>1</v>
      </c>
    </row>
    <row r="2696" spans="1:8" x14ac:dyDescent="0.2">
      <c r="A2696" t="s">
        <v>2022</v>
      </c>
      <c r="B2696" t="s">
        <v>2023</v>
      </c>
      <c r="C2696">
        <v>1165</v>
      </c>
      <c r="D2696">
        <v>256</v>
      </c>
      <c r="E2696">
        <v>231.09</v>
      </c>
      <c r="F2696">
        <v>125</v>
      </c>
      <c r="G2696">
        <v>2.7040000000000002E-2</v>
      </c>
      <c r="H2696">
        <v>1</v>
      </c>
    </row>
    <row r="2697" spans="1:8" x14ac:dyDescent="0.2">
      <c r="A2697" t="s">
        <v>2024</v>
      </c>
      <c r="B2697" t="s">
        <v>2025</v>
      </c>
      <c r="C2697">
        <v>89</v>
      </c>
      <c r="D2697">
        <v>22</v>
      </c>
      <c r="E2697">
        <v>17.649999999999999</v>
      </c>
      <c r="F2697">
        <v>326</v>
      </c>
      <c r="G2697">
        <v>0.15204999999999999</v>
      </c>
      <c r="H2697">
        <v>1</v>
      </c>
    </row>
    <row r="2698" spans="1:8" x14ac:dyDescent="0.2">
      <c r="A2698" t="s">
        <v>2026</v>
      </c>
      <c r="B2698" t="s">
        <v>2027</v>
      </c>
      <c r="C2698">
        <v>111</v>
      </c>
      <c r="D2698">
        <v>29</v>
      </c>
      <c r="E2698">
        <v>22.02</v>
      </c>
      <c r="F2698">
        <v>205</v>
      </c>
      <c r="G2698">
        <v>6.3549999999999995E-2</v>
      </c>
      <c r="H2698">
        <v>1</v>
      </c>
    </row>
    <row r="2699" spans="1:8" x14ac:dyDescent="0.2">
      <c r="A2699" t="s">
        <v>5810</v>
      </c>
      <c r="B2699" t="s">
        <v>5811</v>
      </c>
      <c r="C2699">
        <v>51</v>
      </c>
      <c r="D2699">
        <v>4</v>
      </c>
      <c r="E2699">
        <v>10.119999999999999</v>
      </c>
      <c r="F2699">
        <v>3094</v>
      </c>
      <c r="G2699">
        <v>0.99494000000000005</v>
      </c>
      <c r="H2699">
        <v>1</v>
      </c>
    </row>
    <row r="2700" spans="1:8" x14ac:dyDescent="0.2">
      <c r="A2700" t="s">
        <v>5814</v>
      </c>
      <c r="B2700" t="s">
        <v>5815</v>
      </c>
      <c r="C2700">
        <v>10</v>
      </c>
      <c r="D2700">
        <v>1</v>
      </c>
      <c r="E2700">
        <v>1.98</v>
      </c>
      <c r="F2700">
        <v>2133</v>
      </c>
      <c r="G2700">
        <v>0.89056000000000002</v>
      </c>
      <c r="H2700">
        <v>1</v>
      </c>
    </row>
    <row r="2701" spans="1:8" x14ac:dyDescent="0.2">
      <c r="A2701" t="s">
        <v>5820</v>
      </c>
      <c r="B2701" t="s">
        <v>5821</v>
      </c>
      <c r="C2701">
        <v>108</v>
      </c>
      <c r="D2701">
        <v>21</v>
      </c>
      <c r="E2701">
        <v>21.42</v>
      </c>
      <c r="F2701">
        <v>1056</v>
      </c>
      <c r="G2701">
        <v>0.57977999999999996</v>
      </c>
      <c r="H2701">
        <v>1</v>
      </c>
    </row>
    <row r="2702" spans="1:8" x14ac:dyDescent="0.2">
      <c r="A2702" t="s">
        <v>5822</v>
      </c>
      <c r="B2702" t="s">
        <v>5823</v>
      </c>
      <c r="C2702">
        <v>37</v>
      </c>
      <c r="D2702">
        <v>12</v>
      </c>
      <c r="E2702">
        <v>7.34</v>
      </c>
      <c r="F2702">
        <v>159</v>
      </c>
      <c r="G2702">
        <v>4.8559999999999999E-2</v>
      </c>
      <c r="H2702">
        <v>1</v>
      </c>
    </row>
    <row r="2703" spans="1:8" x14ac:dyDescent="0.2">
      <c r="A2703" t="s">
        <v>2032</v>
      </c>
      <c r="B2703" t="s">
        <v>2033</v>
      </c>
      <c r="C2703">
        <v>96</v>
      </c>
      <c r="D2703">
        <v>29</v>
      </c>
      <c r="E2703">
        <v>19.04</v>
      </c>
      <c r="F2703">
        <v>90</v>
      </c>
      <c r="G2703">
        <v>9.75E-3</v>
      </c>
      <c r="H2703">
        <v>1</v>
      </c>
    </row>
    <row r="2704" spans="1:8" x14ac:dyDescent="0.2">
      <c r="A2704" t="s">
        <v>5840</v>
      </c>
      <c r="B2704" t="s">
        <v>5841</v>
      </c>
      <c r="C2704">
        <v>5</v>
      </c>
      <c r="D2704">
        <v>1</v>
      </c>
      <c r="E2704">
        <v>0.99</v>
      </c>
      <c r="F2704">
        <v>1275</v>
      </c>
      <c r="G2704">
        <v>0.66905999999999999</v>
      </c>
      <c r="H2704">
        <v>1</v>
      </c>
    </row>
    <row r="2705" spans="1:8" x14ac:dyDescent="0.2">
      <c r="A2705" t="s">
        <v>2034</v>
      </c>
      <c r="B2705" t="s">
        <v>2035</v>
      </c>
      <c r="C2705">
        <v>111</v>
      </c>
      <c r="D2705">
        <v>15</v>
      </c>
      <c r="E2705">
        <v>22.02</v>
      </c>
      <c r="F2705">
        <v>2703</v>
      </c>
      <c r="G2705">
        <v>0.96906999999999999</v>
      </c>
      <c r="H2705">
        <v>1</v>
      </c>
    </row>
    <row r="2706" spans="1:8" x14ac:dyDescent="0.2">
      <c r="A2706" t="s">
        <v>5844</v>
      </c>
      <c r="B2706" t="s">
        <v>5845</v>
      </c>
      <c r="C2706">
        <v>5</v>
      </c>
      <c r="D2706">
        <v>1</v>
      </c>
      <c r="E2706">
        <v>0.99</v>
      </c>
      <c r="F2706">
        <v>1276</v>
      </c>
      <c r="G2706">
        <v>0.66905999999999999</v>
      </c>
      <c r="H2706">
        <v>1</v>
      </c>
    </row>
    <row r="2707" spans="1:8" x14ac:dyDescent="0.2">
      <c r="A2707" t="s">
        <v>5848</v>
      </c>
      <c r="B2707" t="s">
        <v>5849</v>
      </c>
      <c r="C2707">
        <v>7</v>
      </c>
      <c r="D2707">
        <v>1</v>
      </c>
      <c r="E2707">
        <v>1.39</v>
      </c>
      <c r="F2707">
        <v>1690</v>
      </c>
      <c r="G2707">
        <v>0.78739999999999999</v>
      </c>
      <c r="H2707">
        <v>1</v>
      </c>
    </row>
    <row r="2708" spans="1:8" x14ac:dyDescent="0.2">
      <c r="A2708" t="s">
        <v>2036</v>
      </c>
      <c r="B2708" t="s">
        <v>2037</v>
      </c>
      <c r="C2708">
        <v>566</v>
      </c>
      <c r="D2708">
        <v>160</v>
      </c>
      <c r="E2708">
        <v>112.27</v>
      </c>
      <c r="F2708">
        <v>12</v>
      </c>
      <c r="G2708" s="1">
        <v>3.4999999999999998E-7</v>
      </c>
      <c r="H2708">
        <v>1</v>
      </c>
    </row>
    <row r="2709" spans="1:8" x14ac:dyDescent="0.2">
      <c r="A2709" t="s">
        <v>5852</v>
      </c>
      <c r="B2709" t="s">
        <v>5853</v>
      </c>
      <c r="C2709">
        <v>39</v>
      </c>
      <c r="D2709">
        <v>10</v>
      </c>
      <c r="E2709">
        <v>7.74</v>
      </c>
      <c r="F2709">
        <v>441</v>
      </c>
      <c r="G2709">
        <v>0.23272000000000001</v>
      </c>
      <c r="H2709">
        <v>1</v>
      </c>
    </row>
    <row r="2710" spans="1:8" x14ac:dyDescent="0.2">
      <c r="A2710" t="s">
        <v>2040</v>
      </c>
      <c r="B2710" t="s">
        <v>2041</v>
      </c>
      <c r="C2710">
        <v>29</v>
      </c>
      <c r="D2710">
        <v>8</v>
      </c>
      <c r="E2710">
        <v>5.75</v>
      </c>
      <c r="F2710">
        <v>416</v>
      </c>
      <c r="G2710">
        <v>0.20277999999999999</v>
      </c>
      <c r="H2710">
        <v>1</v>
      </c>
    </row>
    <row r="2711" spans="1:8" x14ac:dyDescent="0.2">
      <c r="A2711" t="s">
        <v>5854</v>
      </c>
      <c r="B2711" t="s">
        <v>5855</v>
      </c>
      <c r="C2711">
        <v>28</v>
      </c>
      <c r="D2711">
        <v>9</v>
      </c>
      <c r="E2711">
        <v>5.55</v>
      </c>
      <c r="F2711">
        <v>242</v>
      </c>
      <c r="G2711">
        <v>8.5959999999999995E-2</v>
      </c>
      <c r="H2711">
        <v>1</v>
      </c>
    </row>
    <row r="2712" spans="1:8" x14ac:dyDescent="0.2">
      <c r="A2712" t="s">
        <v>2042</v>
      </c>
      <c r="B2712" t="s">
        <v>2043</v>
      </c>
      <c r="C2712">
        <v>229</v>
      </c>
      <c r="D2712">
        <v>39</v>
      </c>
      <c r="E2712">
        <v>45.43</v>
      </c>
      <c r="F2712">
        <v>2057</v>
      </c>
      <c r="G2712">
        <v>0.87922999999999996</v>
      </c>
      <c r="H2712">
        <v>1</v>
      </c>
    </row>
    <row r="2713" spans="1:8" x14ac:dyDescent="0.2">
      <c r="A2713" t="s">
        <v>5856</v>
      </c>
      <c r="B2713" t="s">
        <v>5857</v>
      </c>
      <c r="C2713">
        <v>6</v>
      </c>
      <c r="D2713">
        <v>1</v>
      </c>
      <c r="E2713">
        <v>1.19</v>
      </c>
      <c r="F2713">
        <v>1519</v>
      </c>
      <c r="G2713">
        <v>0.73475000000000001</v>
      </c>
      <c r="H2713">
        <v>1</v>
      </c>
    </row>
    <row r="2714" spans="1:8" x14ac:dyDescent="0.2">
      <c r="A2714" t="s">
        <v>5858</v>
      </c>
      <c r="B2714" t="s">
        <v>5859</v>
      </c>
      <c r="C2714">
        <v>6</v>
      </c>
      <c r="D2714">
        <v>1</v>
      </c>
      <c r="E2714">
        <v>1.19</v>
      </c>
      <c r="F2714">
        <v>1520</v>
      </c>
      <c r="G2714">
        <v>0.73475000000000001</v>
      </c>
      <c r="H2714">
        <v>1</v>
      </c>
    </row>
    <row r="2715" spans="1:8" x14ac:dyDescent="0.2">
      <c r="A2715" t="s">
        <v>5872</v>
      </c>
      <c r="B2715" t="s">
        <v>5873</v>
      </c>
      <c r="C2715">
        <v>9</v>
      </c>
      <c r="D2715">
        <v>2</v>
      </c>
      <c r="E2715">
        <v>1.79</v>
      </c>
      <c r="F2715">
        <v>1033</v>
      </c>
      <c r="G2715">
        <v>0.55894999999999995</v>
      </c>
      <c r="H2715">
        <v>1</v>
      </c>
    </row>
    <row r="2716" spans="1:8" x14ac:dyDescent="0.2">
      <c r="A2716" t="s">
        <v>5876</v>
      </c>
      <c r="B2716" t="s">
        <v>5877</v>
      </c>
      <c r="C2716">
        <v>9</v>
      </c>
      <c r="D2716">
        <v>1</v>
      </c>
      <c r="E2716">
        <v>1.79</v>
      </c>
      <c r="F2716">
        <v>2008</v>
      </c>
      <c r="G2716">
        <v>0.86345000000000005</v>
      </c>
      <c r="H2716">
        <v>1</v>
      </c>
    </row>
    <row r="2717" spans="1:8" x14ac:dyDescent="0.2">
      <c r="A2717" t="s">
        <v>2046</v>
      </c>
      <c r="B2717" t="s">
        <v>2047</v>
      </c>
      <c r="C2717">
        <v>123</v>
      </c>
      <c r="D2717">
        <v>16</v>
      </c>
      <c r="E2717">
        <v>24.4</v>
      </c>
      <c r="F2717">
        <v>2887</v>
      </c>
      <c r="G2717">
        <v>0.98275000000000001</v>
      </c>
      <c r="H2717">
        <v>1</v>
      </c>
    </row>
    <row r="2718" spans="1:8" x14ac:dyDescent="0.2">
      <c r="A2718" t="s">
        <v>5878</v>
      </c>
      <c r="B2718" t="s">
        <v>5879</v>
      </c>
      <c r="C2718">
        <v>31</v>
      </c>
      <c r="D2718">
        <v>5</v>
      </c>
      <c r="E2718">
        <v>6.15</v>
      </c>
      <c r="F2718">
        <v>1606</v>
      </c>
      <c r="G2718">
        <v>0.76500000000000001</v>
      </c>
      <c r="H2718">
        <v>1</v>
      </c>
    </row>
    <row r="2719" spans="1:8" x14ac:dyDescent="0.2">
      <c r="A2719" t="s">
        <v>5880</v>
      </c>
      <c r="B2719" t="s">
        <v>5881</v>
      </c>
      <c r="C2719">
        <v>15</v>
      </c>
      <c r="D2719">
        <v>3</v>
      </c>
      <c r="E2719">
        <v>2.98</v>
      </c>
      <c r="F2719">
        <v>1075</v>
      </c>
      <c r="G2719">
        <v>0.59599999999999997</v>
      </c>
      <c r="H2719">
        <v>1</v>
      </c>
    </row>
    <row r="2720" spans="1:8" x14ac:dyDescent="0.2">
      <c r="A2720" t="s">
        <v>2050</v>
      </c>
      <c r="B2720" t="s">
        <v>2051</v>
      </c>
      <c r="C2720">
        <v>558</v>
      </c>
      <c r="D2720">
        <v>132</v>
      </c>
      <c r="E2720">
        <v>110.69</v>
      </c>
      <c r="F2720">
        <v>102</v>
      </c>
      <c r="G2720">
        <v>1.208E-2</v>
      </c>
      <c r="H2720">
        <v>1</v>
      </c>
    </row>
    <row r="2721" spans="1:8" x14ac:dyDescent="0.2">
      <c r="A2721" t="s">
        <v>2052</v>
      </c>
      <c r="B2721" t="s">
        <v>2053</v>
      </c>
      <c r="C2721">
        <v>26</v>
      </c>
      <c r="D2721">
        <v>3</v>
      </c>
      <c r="E2721">
        <v>5.16</v>
      </c>
      <c r="F2721">
        <v>2270</v>
      </c>
      <c r="G2721">
        <v>0.91324000000000005</v>
      </c>
      <c r="H2721">
        <v>1</v>
      </c>
    </row>
    <row r="2722" spans="1:8" x14ac:dyDescent="0.2">
      <c r="A2722" t="s">
        <v>2054</v>
      </c>
      <c r="B2722" t="s">
        <v>2055</v>
      </c>
      <c r="C2722">
        <v>51</v>
      </c>
      <c r="D2722">
        <v>3</v>
      </c>
      <c r="E2722">
        <v>10.119999999999999</v>
      </c>
      <c r="F2722">
        <v>3217</v>
      </c>
      <c r="G2722">
        <v>0.99887000000000004</v>
      </c>
      <c r="H2722">
        <v>1</v>
      </c>
    </row>
    <row r="2723" spans="1:8" x14ac:dyDescent="0.2">
      <c r="A2723" t="s">
        <v>5894</v>
      </c>
      <c r="B2723" t="s">
        <v>5895</v>
      </c>
      <c r="C2723">
        <v>6</v>
      </c>
      <c r="D2723">
        <v>1</v>
      </c>
      <c r="E2723">
        <v>1.19</v>
      </c>
      <c r="F2723">
        <v>1521</v>
      </c>
      <c r="G2723">
        <v>0.73475000000000001</v>
      </c>
      <c r="H2723">
        <v>1</v>
      </c>
    </row>
    <row r="2724" spans="1:8" x14ac:dyDescent="0.2">
      <c r="A2724" t="s">
        <v>2060</v>
      </c>
      <c r="B2724" t="s">
        <v>2061</v>
      </c>
      <c r="C2724">
        <v>125</v>
      </c>
      <c r="D2724">
        <v>21</v>
      </c>
      <c r="E2724">
        <v>24.8</v>
      </c>
      <c r="F2724">
        <v>1898</v>
      </c>
      <c r="G2724">
        <v>0.83409</v>
      </c>
      <c r="H2724">
        <v>1</v>
      </c>
    </row>
    <row r="2725" spans="1:8" x14ac:dyDescent="0.2">
      <c r="A2725" t="s">
        <v>5896</v>
      </c>
      <c r="B2725" t="s">
        <v>5897</v>
      </c>
      <c r="C2725">
        <v>15</v>
      </c>
      <c r="D2725">
        <v>4</v>
      </c>
      <c r="E2725">
        <v>2.98</v>
      </c>
      <c r="F2725">
        <v>662</v>
      </c>
      <c r="G2725">
        <v>0.34566000000000002</v>
      </c>
      <c r="H2725">
        <v>1</v>
      </c>
    </row>
    <row r="2726" spans="1:8" x14ac:dyDescent="0.2">
      <c r="A2726" t="s">
        <v>2062</v>
      </c>
      <c r="B2726" t="s">
        <v>2063</v>
      </c>
      <c r="C2726">
        <v>93</v>
      </c>
      <c r="D2726">
        <v>16</v>
      </c>
      <c r="E2726">
        <v>18.45</v>
      </c>
      <c r="F2726">
        <v>1617</v>
      </c>
      <c r="G2726">
        <v>0.77649999999999997</v>
      </c>
      <c r="H2726">
        <v>1</v>
      </c>
    </row>
    <row r="2727" spans="1:8" x14ac:dyDescent="0.2">
      <c r="A2727" t="s">
        <v>2064</v>
      </c>
      <c r="B2727" t="s">
        <v>2065</v>
      </c>
      <c r="C2727">
        <v>213</v>
      </c>
      <c r="D2727">
        <v>35</v>
      </c>
      <c r="E2727">
        <v>42.25</v>
      </c>
      <c r="F2727">
        <v>2275</v>
      </c>
      <c r="G2727">
        <v>0.91398000000000001</v>
      </c>
      <c r="H2727">
        <v>1</v>
      </c>
    </row>
    <row r="2728" spans="1:8" x14ac:dyDescent="0.2">
      <c r="A2728" t="s">
        <v>5900</v>
      </c>
      <c r="B2728" t="s">
        <v>5901</v>
      </c>
      <c r="C2728">
        <v>7</v>
      </c>
      <c r="D2728">
        <v>1</v>
      </c>
      <c r="E2728">
        <v>1.39</v>
      </c>
      <c r="F2728">
        <v>1691</v>
      </c>
      <c r="G2728">
        <v>0.78739999999999999</v>
      </c>
      <c r="H2728">
        <v>1</v>
      </c>
    </row>
    <row r="2729" spans="1:8" x14ac:dyDescent="0.2">
      <c r="A2729" t="s">
        <v>5902</v>
      </c>
      <c r="B2729" t="s">
        <v>5903</v>
      </c>
      <c r="C2729">
        <v>7</v>
      </c>
      <c r="D2729">
        <v>1</v>
      </c>
      <c r="E2729">
        <v>1.39</v>
      </c>
      <c r="F2729">
        <v>1692</v>
      </c>
      <c r="G2729">
        <v>0.78739999999999999</v>
      </c>
      <c r="H2729">
        <v>1</v>
      </c>
    </row>
    <row r="2730" spans="1:8" x14ac:dyDescent="0.2">
      <c r="A2730" t="s">
        <v>5904</v>
      </c>
      <c r="B2730" t="s">
        <v>5905</v>
      </c>
      <c r="C2730">
        <v>7</v>
      </c>
      <c r="D2730">
        <v>1</v>
      </c>
      <c r="E2730">
        <v>1.39</v>
      </c>
      <c r="F2730">
        <v>1693</v>
      </c>
      <c r="G2730">
        <v>0.78739999999999999</v>
      </c>
      <c r="H2730">
        <v>1</v>
      </c>
    </row>
    <row r="2731" spans="1:8" x14ac:dyDescent="0.2">
      <c r="A2731" t="s">
        <v>5906</v>
      </c>
      <c r="B2731" t="s">
        <v>5907</v>
      </c>
      <c r="C2731">
        <v>7</v>
      </c>
      <c r="D2731">
        <v>1</v>
      </c>
      <c r="E2731">
        <v>1.39</v>
      </c>
      <c r="F2731">
        <v>1694</v>
      </c>
      <c r="G2731">
        <v>0.78739999999999999</v>
      </c>
      <c r="H2731">
        <v>1</v>
      </c>
    </row>
    <row r="2732" spans="1:8" x14ac:dyDescent="0.2">
      <c r="A2732" t="s">
        <v>5910</v>
      </c>
      <c r="B2732" t="s">
        <v>5911</v>
      </c>
      <c r="C2732">
        <v>7</v>
      </c>
      <c r="D2732">
        <v>1</v>
      </c>
      <c r="E2732">
        <v>1.39</v>
      </c>
      <c r="F2732">
        <v>1695</v>
      </c>
      <c r="G2732">
        <v>0.78739999999999999</v>
      </c>
      <c r="H2732">
        <v>1</v>
      </c>
    </row>
    <row r="2733" spans="1:8" x14ac:dyDescent="0.2">
      <c r="A2733" t="s">
        <v>5912</v>
      </c>
      <c r="B2733" t="s">
        <v>5913</v>
      </c>
      <c r="C2733">
        <v>7</v>
      </c>
      <c r="D2733">
        <v>1</v>
      </c>
      <c r="E2733">
        <v>1.39</v>
      </c>
      <c r="F2733">
        <v>1696</v>
      </c>
      <c r="G2733">
        <v>0.78739999999999999</v>
      </c>
      <c r="H2733">
        <v>1</v>
      </c>
    </row>
    <row r="2734" spans="1:8" x14ac:dyDescent="0.2">
      <c r="A2734" t="s">
        <v>2068</v>
      </c>
      <c r="B2734" t="s">
        <v>2069</v>
      </c>
      <c r="C2734">
        <v>4111</v>
      </c>
      <c r="D2734">
        <v>899</v>
      </c>
      <c r="E2734">
        <v>815.48</v>
      </c>
      <c r="F2734">
        <v>15</v>
      </c>
      <c r="G2734" s="1">
        <v>1.3999999999999999E-6</v>
      </c>
      <c r="H2734">
        <v>1</v>
      </c>
    </row>
    <row r="2735" spans="1:8" x14ac:dyDescent="0.2">
      <c r="A2735" t="s">
        <v>5914</v>
      </c>
      <c r="B2735" t="s">
        <v>5915</v>
      </c>
      <c r="C2735">
        <v>14</v>
      </c>
      <c r="D2735">
        <v>2</v>
      </c>
      <c r="E2735">
        <v>2.78</v>
      </c>
      <c r="F2735">
        <v>1757</v>
      </c>
      <c r="G2735">
        <v>0.79822000000000004</v>
      </c>
      <c r="H2735">
        <v>1</v>
      </c>
    </row>
    <row r="2736" spans="1:8" x14ac:dyDescent="0.2">
      <c r="A2736" t="s">
        <v>2076</v>
      </c>
      <c r="B2736" t="s">
        <v>2077</v>
      </c>
      <c r="C2736">
        <v>311</v>
      </c>
      <c r="D2736">
        <v>53</v>
      </c>
      <c r="E2736">
        <v>61.69</v>
      </c>
      <c r="F2736">
        <v>2214</v>
      </c>
      <c r="G2736">
        <v>0.91069</v>
      </c>
      <c r="H2736">
        <v>1</v>
      </c>
    </row>
    <row r="2737" spans="1:8" x14ac:dyDescent="0.2">
      <c r="A2737" t="s">
        <v>2078</v>
      </c>
      <c r="B2737" t="s">
        <v>2079</v>
      </c>
      <c r="C2737">
        <v>252</v>
      </c>
      <c r="D2737">
        <v>42</v>
      </c>
      <c r="E2737">
        <v>49.99</v>
      </c>
      <c r="F2737">
        <v>2299</v>
      </c>
      <c r="G2737">
        <v>0.91578000000000004</v>
      </c>
      <c r="H2737">
        <v>1</v>
      </c>
    </row>
    <row r="2738" spans="1:8" x14ac:dyDescent="0.2">
      <c r="A2738" t="s">
        <v>2080</v>
      </c>
      <c r="B2738" t="s">
        <v>2081</v>
      </c>
      <c r="C2738">
        <v>2792</v>
      </c>
      <c r="D2738">
        <v>647</v>
      </c>
      <c r="E2738">
        <v>553.83000000000004</v>
      </c>
      <c r="F2738">
        <v>9</v>
      </c>
      <c r="G2738" s="1">
        <v>2.9999999999999997E-8</v>
      </c>
      <c r="H2738">
        <v>1</v>
      </c>
    </row>
    <row r="2739" spans="1:8" x14ac:dyDescent="0.2">
      <c r="A2739" t="s">
        <v>2084</v>
      </c>
      <c r="B2739" t="s">
        <v>2085</v>
      </c>
      <c r="C2739">
        <v>38</v>
      </c>
      <c r="D2739">
        <v>4</v>
      </c>
      <c r="E2739">
        <v>7.54</v>
      </c>
      <c r="F2739">
        <v>2617</v>
      </c>
      <c r="G2739">
        <v>0.95965999999999996</v>
      </c>
      <c r="H2739">
        <v>1</v>
      </c>
    </row>
    <row r="2740" spans="1:8" x14ac:dyDescent="0.2">
      <c r="A2740" t="s">
        <v>2086</v>
      </c>
      <c r="B2740" t="s">
        <v>2087</v>
      </c>
      <c r="C2740">
        <v>358</v>
      </c>
      <c r="D2740">
        <v>66</v>
      </c>
      <c r="E2740">
        <v>71.010000000000005</v>
      </c>
      <c r="F2740">
        <v>1612</v>
      </c>
      <c r="G2740">
        <v>0.77107999999999999</v>
      </c>
      <c r="H2740">
        <v>1</v>
      </c>
    </row>
    <row r="2741" spans="1:8" x14ac:dyDescent="0.2">
      <c r="A2741" t="s">
        <v>2090</v>
      </c>
      <c r="B2741" t="s">
        <v>2091</v>
      </c>
      <c r="C2741">
        <v>163</v>
      </c>
      <c r="D2741">
        <v>30</v>
      </c>
      <c r="E2741">
        <v>32.33</v>
      </c>
      <c r="F2741">
        <v>1354</v>
      </c>
      <c r="G2741">
        <v>0.70847000000000004</v>
      </c>
      <c r="H2741">
        <v>1</v>
      </c>
    </row>
    <row r="2742" spans="1:8" x14ac:dyDescent="0.2">
      <c r="A2742" t="s">
        <v>5916</v>
      </c>
      <c r="B2742" t="s">
        <v>5917</v>
      </c>
      <c r="C2742">
        <v>8</v>
      </c>
      <c r="D2742">
        <v>2</v>
      </c>
      <c r="E2742">
        <v>1.59</v>
      </c>
      <c r="F2742">
        <v>909</v>
      </c>
      <c r="G2742">
        <v>0.49193999999999999</v>
      </c>
      <c r="H2742">
        <v>1</v>
      </c>
    </row>
    <row r="2743" spans="1:8" x14ac:dyDescent="0.2">
      <c r="A2743" t="s">
        <v>5918</v>
      </c>
      <c r="B2743" t="s">
        <v>5919</v>
      </c>
      <c r="C2743">
        <v>20</v>
      </c>
      <c r="D2743">
        <v>2</v>
      </c>
      <c r="E2743">
        <v>3.97</v>
      </c>
      <c r="F2743">
        <v>2361</v>
      </c>
      <c r="G2743">
        <v>0.92879999999999996</v>
      </c>
      <c r="H2743">
        <v>1</v>
      </c>
    </row>
    <row r="2744" spans="1:8" x14ac:dyDescent="0.2">
      <c r="A2744" t="s">
        <v>2094</v>
      </c>
      <c r="B2744" t="s">
        <v>2095</v>
      </c>
      <c r="C2744">
        <v>702</v>
      </c>
      <c r="D2744">
        <v>122</v>
      </c>
      <c r="E2744">
        <v>139.25</v>
      </c>
      <c r="F2744">
        <v>2631</v>
      </c>
      <c r="G2744">
        <v>0.96231999999999995</v>
      </c>
      <c r="H2744">
        <v>1</v>
      </c>
    </row>
    <row r="2745" spans="1:8" x14ac:dyDescent="0.2">
      <c r="A2745" t="s">
        <v>5924</v>
      </c>
      <c r="B2745" t="s">
        <v>5925</v>
      </c>
      <c r="C2745">
        <v>15</v>
      </c>
      <c r="D2745">
        <v>1</v>
      </c>
      <c r="E2745">
        <v>2.98</v>
      </c>
      <c r="F2745">
        <v>2654</v>
      </c>
      <c r="G2745">
        <v>0.96384000000000003</v>
      </c>
      <c r="H2745">
        <v>1</v>
      </c>
    </row>
    <row r="2746" spans="1:8" x14ac:dyDescent="0.2">
      <c r="A2746" t="s">
        <v>5928</v>
      </c>
      <c r="B2746" t="s">
        <v>5929</v>
      </c>
      <c r="C2746">
        <v>17</v>
      </c>
      <c r="D2746">
        <v>3</v>
      </c>
      <c r="E2746">
        <v>3.37</v>
      </c>
      <c r="F2746">
        <v>1327</v>
      </c>
      <c r="G2746">
        <v>0.68474000000000002</v>
      </c>
      <c r="H2746">
        <v>1</v>
      </c>
    </row>
    <row r="2747" spans="1:8" x14ac:dyDescent="0.2">
      <c r="A2747" t="s">
        <v>5930</v>
      </c>
      <c r="B2747" t="s">
        <v>5931</v>
      </c>
      <c r="C2747">
        <v>19</v>
      </c>
      <c r="D2747">
        <v>3</v>
      </c>
      <c r="E2747">
        <v>3.77</v>
      </c>
      <c r="F2747">
        <v>1568</v>
      </c>
      <c r="G2747">
        <v>0.75804000000000005</v>
      </c>
      <c r="H2747">
        <v>1</v>
      </c>
    </row>
    <row r="2748" spans="1:8" x14ac:dyDescent="0.2">
      <c r="A2748" t="s">
        <v>5932</v>
      </c>
      <c r="B2748" t="s">
        <v>5933</v>
      </c>
      <c r="C2748">
        <v>26</v>
      </c>
      <c r="D2748">
        <v>7</v>
      </c>
      <c r="E2748">
        <v>5.16</v>
      </c>
      <c r="F2748">
        <v>457</v>
      </c>
      <c r="G2748">
        <v>0.24545</v>
      </c>
      <c r="H2748">
        <v>1</v>
      </c>
    </row>
    <row r="2749" spans="1:8" x14ac:dyDescent="0.2">
      <c r="A2749" t="s">
        <v>2098</v>
      </c>
      <c r="B2749" t="s">
        <v>2099</v>
      </c>
      <c r="C2749">
        <v>868</v>
      </c>
      <c r="D2749">
        <v>130</v>
      </c>
      <c r="E2749">
        <v>172.18</v>
      </c>
      <c r="F2749">
        <v>3346</v>
      </c>
      <c r="G2749">
        <v>0.99995999999999996</v>
      </c>
      <c r="H2749">
        <v>1</v>
      </c>
    </row>
    <row r="2750" spans="1:8" x14ac:dyDescent="0.2">
      <c r="A2750" t="s">
        <v>5934</v>
      </c>
      <c r="B2750" t="s">
        <v>5935</v>
      </c>
      <c r="C2750">
        <v>6</v>
      </c>
      <c r="D2750">
        <v>1</v>
      </c>
      <c r="E2750">
        <v>1.19</v>
      </c>
      <c r="F2750">
        <v>1522</v>
      </c>
      <c r="G2750">
        <v>0.73475000000000001</v>
      </c>
      <c r="H2750">
        <v>1</v>
      </c>
    </row>
    <row r="2751" spans="1:8" x14ac:dyDescent="0.2">
      <c r="A2751" t="s">
        <v>5942</v>
      </c>
      <c r="B2751" t="s">
        <v>5943</v>
      </c>
      <c r="C2751">
        <v>107</v>
      </c>
      <c r="D2751">
        <v>24</v>
      </c>
      <c r="E2751">
        <v>21.23</v>
      </c>
      <c r="F2751">
        <v>548</v>
      </c>
      <c r="G2751">
        <v>0.28381000000000001</v>
      </c>
      <c r="H2751">
        <v>1</v>
      </c>
    </row>
    <row r="2752" spans="1:8" x14ac:dyDescent="0.2">
      <c r="A2752" t="s">
        <v>5944</v>
      </c>
      <c r="B2752" t="s">
        <v>5945</v>
      </c>
      <c r="C2752">
        <v>102</v>
      </c>
      <c r="D2752">
        <v>24</v>
      </c>
      <c r="E2752">
        <v>20.23</v>
      </c>
      <c r="F2752">
        <v>418</v>
      </c>
      <c r="G2752">
        <v>0.20474999999999999</v>
      </c>
      <c r="H2752">
        <v>1</v>
      </c>
    </row>
    <row r="2753" spans="1:8" x14ac:dyDescent="0.2">
      <c r="A2753" t="s">
        <v>5948</v>
      </c>
      <c r="B2753" t="s">
        <v>5949</v>
      </c>
      <c r="C2753">
        <v>24</v>
      </c>
      <c r="D2753">
        <v>7</v>
      </c>
      <c r="E2753">
        <v>4.76</v>
      </c>
      <c r="F2753">
        <v>370</v>
      </c>
      <c r="G2753">
        <v>0.18295</v>
      </c>
      <c r="H2753">
        <v>1</v>
      </c>
    </row>
    <row r="2754" spans="1:8" x14ac:dyDescent="0.2">
      <c r="A2754" t="s">
        <v>5950</v>
      </c>
      <c r="B2754" t="s">
        <v>5951</v>
      </c>
      <c r="C2754">
        <v>64</v>
      </c>
      <c r="D2754">
        <v>7</v>
      </c>
      <c r="E2754">
        <v>12.7</v>
      </c>
      <c r="F2754">
        <v>2848</v>
      </c>
      <c r="G2754">
        <v>0.98072999999999999</v>
      </c>
      <c r="H2754">
        <v>1</v>
      </c>
    </row>
    <row r="2755" spans="1:8" x14ac:dyDescent="0.2">
      <c r="A2755" t="s">
        <v>5952</v>
      </c>
      <c r="B2755" t="s">
        <v>5953</v>
      </c>
      <c r="C2755">
        <v>29</v>
      </c>
      <c r="D2755">
        <v>2</v>
      </c>
      <c r="E2755">
        <v>5.75</v>
      </c>
      <c r="F2755">
        <v>2943</v>
      </c>
      <c r="G2755">
        <v>0.98668999999999996</v>
      </c>
      <c r="H2755">
        <v>1</v>
      </c>
    </row>
    <row r="2756" spans="1:8" x14ac:dyDescent="0.2">
      <c r="A2756" t="s">
        <v>5954</v>
      </c>
      <c r="B2756" t="s">
        <v>5955</v>
      </c>
      <c r="C2756">
        <v>35</v>
      </c>
      <c r="D2756">
        <v>8</v>
      </c>
      <c r="E2756">
        <v>6.94</v>
      </c>
      <c r="F2756">
        <v>722</v>
      </c>
      <c r="G2756">
        <v>0.39106000000000002</v>
      </c>
      <c r="H2756">
        <v>1</v>
      </c>
    </row>
    <row r="2757" spans="1:8" x14ac:dyDescent="0.2">
      <c r="A2757" t="s">
        <v>5958</v>
      </c>
      <c r="B2757" t="s">
        <v>5959</v>
      </c>
      <c r="C2757">
        <v>15</v>
      </c>
      <c r="D2757">
        <v>6</v>
      </c>
      <c r="E2757">
        <v>2.98</v>
      </c>
      <c r="F2757">
        <v>202</v>
      </c>
      <c r="G2757">
        <v>5.8790000000000002E-2</v>
      </c>
      <c r="H2757">
        <v>1</v>
      </c>
    </row>
    <row r="2758" spans="1:8" x14ac:dyDescent="0.2">
      <c r="A2758" t="s">
        <v>2100</v>
      </c>
      <c r="B2758" t="s">
        <v>2101</v>
      </c>
      <c r="C2758">
        <v>31</v>
      </c>
      <c r="D2758">
        <v>3</v>
      </c>
      <c r="E2758">
        <v>6.15</v>
      </c>
      <c r="F2758">
        <v>2625</v>
      </c>
      <c r="G2758">
        <v>0.96108000000000005</v>
      </c>
      <c r="H2758">
        <v>1</v>
      </c>
    </row>
    <row r="2759" spans="1:8" x14ac:dyDescent="0.2">
      <c r="A2759" t="s">
        <v>5960</v>
      </c>
      <c r="B2759" t="s">
        <v>5961</v>
      </c>
      <c r="C2759">
        <v>37</v>
      </c>
      <c r="D2759">
        <v>11</v>
      </c>
      <c r="E2759">
        <v>7.34</v>
      </c>
      <c r="F2759">
        <v>259</v>
      </c>
      <c r="G2759">
        <v>9.9449999999999997E-2</v>
      </c>
      <c r="H2759">
        <v>1</v>
      </c>
    </row>
    <row r="2760" spans="1:8" x14ac:dyDescent="0.2">
      <c r="A2760" t="s">
        <v>5962</v>
      </c>
      <c r="B2760" t="s">
        <v>5963</v>
      </c>
      <c r="C2760">
        <v>36</v>
      </c>
      <c r="D2760">
        <v>10</v>
      </c>
      <c r="E2760">
        <v>7.14</v>
      </c>
      <c r="F2760">
        <v>353</v>
      </c>
      <c r="G2760">
        <v>0.16070999999999999</v>
      </c>
      <c r="H2760">
        <v>1</v>
      </c>
    </row>
    <row r="2761" spans="1:8" x14ac:dyDescent="0.2">
      <c r="A2761" t="s">
        <v>5968</v>
      </c>
      <c r="B2761" t="s">
        <v>5969</v>
      </c>
      <c r="C2761">
        <v>22</v>
      </c>
      <c r="D2761">
        <v>6</v>
      </c>
      <c r="E2761">
        <v>4.3600000000000003</v>
      </c>
      <c r="F2761">
        <v>526</v>
      </c>
      <c r="G2761">
        <v>0.26057999999999998</v>
      </c>
      <c r="H2761">
        <v>1</v>
      </c>
    </row>
    <row r="2762" spans="1:8" x14ac:dyDescent="0.2">
      <c r="A2762" t="s">
        <v>5970</v>
      </c>
      <c r="B2762" t="s">
        <v>5971</v>
      </c>
      <c r="C2762">
        <v>59</v>
      </c>
      <c r="D2762">
        <v>10</v>
      </c>
      <c r="E2762">
        <v>11.7</v>
      </c>
      <c r="F2762">
        <v>1570</v>
      </c>
      <c r="G2762">
        <v>0.75983999999999996</v>
      </c>
      <c r="H2762">
        <v>1</v>
      </c>
    </row>
    <row r="2763" spans="1:8" x14ac:dyDescent="0.2">
      <c r="A2763" t="s">
        <v>5974</v>
      </c>
      <c r="B2763" t="s">
        <v>5975</v>
      </c>
      <c r="C2763">
        <v>9</v>
      </c>
      <c r="D2763">
        <v>2</v>
      </c>
      <c r="E2763">
        <v>1.79</v>
      </c>
      <c r="F2763">
        <v>1034</v>
      </c>
      <c r="G2763">
        <v>0.55894999999999995</v>
      </c>
      <c r="H2763">
        <v>1</v>
      </c>
    </row>
    <row r="2764" spans="1:8" x14ac:dyDescent="0.2">
      <c r="A2764" t="s">
        <v>5980</v>
      </c>
      <c r="B2764" t="s">
        <v>5981</v>
      </c>
      <c r="C2764">
        <v>65</v>
      </c>
      <c r="D2764">
        <v>9</v>
      </c>
      <c r="E2764">
        <v>12.89</v>
      </c>
      <c r="F2764">
        <v>2318</v>
      </c>
      <c r="G2764">
        <v>0.92030000000000001</v>
      </c>
      <c r="H2764">
        <v>1</v>
      </c>
    </row>
    <row r="2765" spans="1:8" x14ac:dyDescent="0.2">
      <c r="A2765" t="s">
        <v>616</v>
      </c>
      <c r="B2765" t="s">
        <v>617</v>
      </c>
      <c r="C2765">
        <v>64</v>
      </c>
      <c r="D2765">
        <v>8</v>
      </c>
      <c r="E2765">
        <v>12.7</v>
      </c>
      <c r="F2765">
        <v>2595</v>
      </c>
      <c r="G2765">
        <v>0.95574999999999999</v>
      </c>
      <c r="H2765">
        <v>1</v>
      </c>
    </row>
    <row r="2766" spans="1:8" x14ac:dyDescent="0.2">
      <c r="A2766" t="s">
        <v>5984</v>
      </c>
      <c r="B2766" t="s">
        <v>5985</v>
      </c>
      <c r="C2766">
        <v>49</v>
      </c>
      <c r="D2766">
        <v>10</v>
      </c>
      <c r="E2766">
        <v>9.7200000000000006</v>
      </c>
      <c r="F2766">
        <v>947</v>
      </c>
      <c r="G2766">
        <v>0.51705999999999996</v>
      </c>
      <c r="H2766">
        <v>1</v>
      </c>
    </row>
    <row r="2767" spans="1:8" x14ac:dyDescent="0.2">
      <c r="A2767" t="s">
        <v>5988</v>
      </c>
      <c r="B2767" t="s">
        <v>5989</v>
      </c>
      <c r="C2767">
        <v>5</v>
      </c>
      <c r="D2767">
        <v>1</v>
      </c>
      <c r="E2767">
        <v>0.99</v>
      </c>
      <c r="F2767">
        <v>1277</v>
      </c>
      <c r="G2767">
        <v>0.66905999999999999</v>
      </c>
      <c r="H2767">
        <v>1</v>
      </c>
    </row>
    <row r="2768" spans="1:8" x14ac:dyDescent="0.2">
      <c r="A2768" t="s">
        <v>2106</v>
      </c>
      <c r="B2768" t="s">
        <v>2107</v>
      </c>
      <c r="C2768">
        <v>287</v>
      </c>
      <c r="D2768">
        <v>42</v>
      </c>
      <c r="E2768">
        <v>56.93</v>
      </c>
      <c r="F2768">
        <v>3027</v>
      </c>
      <c r="G2768">
        <v>0.99177999999999999</v>
      </c>
      <c r="H2768">
        <v>1</v>
      </c>
    </row>
    <row r="2769" spans="1:8" x14ac:dyDescent="0.2">
      <c r="A2769" t="s">
        <v>2108</v>
      </c>
      <c r="B2769" t="s">
        <v>2109</v>
      </c>
      <c r="C2769">
        <v>34</v>
      </c>
      <c r="D2769">
        <v>5</v>
      </c>
      <c r="E2769">
        <v>6.74</v>
      </c>
      <c r="F2769">
        <v>1891</v>
      </c>
      <c r="G2769">
        <v>0.83299999999999996</v>
      </c>
      <c r="H2769">
        <v>1</v>
      </c>
    </row>
    <row r="2770" spans="1:8" x14ac:dyDescent="0.2">
      <c r="A2770" t="s">
        <v>2110</v>
      </c>
      <c r="B2770" t="s">
        <v>2111</v>
      </c>
      <c r="C2770">
        <v>417</v>
      </c>
      <c r="D2770">
        <v>102</v>
      </c>
      <c r="E2770">
        <v>82.72</v>
      </c>
      <c r="F2770">
        <v>96</v>
      </c>
      <c r="G2770">
        <v>1.01E-2</v>
      </c>
      <c r="H2770">
        <v>1</v>
      </c>
    </row>
    <row r="2771" spans="1:8" x14ac:dyDescent="0.2">
      <c r="A2771" t="s">
        <v>2114</v>
      </c>
      <c r="B2771" t="s">
        <v>2115</v>
      </c>
      <c r="C2771">
        <v>31</v>
      </c>
      <c r="D2771">
        <v>3</v>
      </c>
      <c r="E2771">
        <v>6.15</v>
      </c>
      <c r="F2771">
        <v>2626</v>
      </c>
      <c r="G2771">
        <v>0.96108000000000005</v>
      </c>
      <c r="H2771">
        <v>1</v>
      </c>
    </row>
    <row r="2772" spans="1:8" x14ac:dyDescent="0.2">
      <c r="A2772" t="s">
        <v>6004</v>
      </c>
      <c r="B2772" t="s">
        <v>6005</v>
      </c>
      <c r="C2772">
        <v>88</v>
      </c>
      <c r="D2772">
        <v>12</v>
      </c>
      <c r="E2772">
        <v>17.46</v>
      </c>
      <c r="F2772">
        <v>2541</v>
      </c>
      <c r="G2772">
        <v>0.95079999999999998</v>
      </c>
      <c r="H2772">
        <v>1</v>
      </c>
    </row>
    <row r="2773" spans="1:8" x14ac:dyDescent="0.2">
      <c r="A2773" t="s">
        <v>6008</v>
      </c>
      <c r="B2773" t="s">
        <v>6009</v>
      </c>
      <c r="C2773">
        <v>8</v>
      </c>
      <c r="D2773">
        <v>2</v>
      </c>
      <c r="E2773">
        <v>1.59</v>
      </c>
      <c r="F2773">
        <v>910</v>
      </c>
      <c r="G2773">
        <v>0.49193999999999999</v>
      </c>
      <c r="H2773">
        <v>1</v>
      </c>
    </row>
    <row r="2774" spans="1:8" x14ac:dyDescent="0.2">
      <c r="A2774" t="s">
        <v>6016</v>
      </c>
      <c r="B2774" t="s">
        <v>6017</v>
      </c>
      <c r="C2774">
        <v>8</v>
      </c>
      <c r="D2774">
        <v>3</v>
      </c>
      <c r="E2774">
        <v>1.59</v>
      </c>
      <c r="F2774">
        <v>403</v>
      </c>
      <c r="G2774">
        <v>0.19941</v>
      </c>
      <c r="H2774">
        <v>1</v>
      </c>
    </row>
    <row r="2775" spans="1:8" x14ac:dyDescent="0.2">
      <c r="A2775" t="s">
        <v>6024</v>
      </c>
      <c r="B2775" t="s">
        <v>6025</v>
      </c>
      <c r="C2775">
        <v>9</v>
      </c>
      <c r="D2775">
        <v>1</v>
      </c>
      <c r="E2775">
        <v>1.79</v>
      </c>
      <c r="F2775">
        <v>2009</v>
      </c>
      <c r="G2775">
        <v>0.86345000000000005</v>
      </c>
      <c r="H2775">
        <v>1</v>
      </c>
    </row>
    <row r="2776" spans="1:8" x14ac:dyDescent="0.2">
      <c r="A2776" t="s">
        <v>2118</v>
      </c>
      <c r="B2776" t="s">
        <v>2119</v>
      </c>
      <c r="C2776">
        <v>26</v>
      </c>
      <c r="D2776">
        <v>3</v>
      </c>
      <c r="E2776">
        <v>5.16</v>
      </c>
      <c r="F2776">
        <v>2271</v>
      </c>
      <c r="G2776">
        <v>0.91324000000000005</v>
      </c>
      <c r="H2776">
        <v>1</v>
      </c>
    </row>
    <row r="2777" spans="1:8" x14ac:dyDescent="0.2">
      <c r="A2777" t="s">
        <v>6036</v>
      </c>
      <c r="B2777" t="s">
        <v>6037</v>
      </c>
      <c r="C2777">
        <v>18</v>
      </c>
      <c r="D2777">
        <v>1</v>
      </c>
      <c r="E2777">
        <v>3.57</v>
      </c>
      <c r="F2777">
        <v>2868</v>
      </c>
      <c r="G2777">
        <v>0.98140000000000005</v>
      </c>
      <c r="H2777">
        <v>1</v>
      </c>
    </row>
    <row r="2778" spans="1:8" x14ac:dyDescent="0.2">
      <c r="A2778" t="s">
        <v>6046</v>
      </c>
      <c r="B2778" t="s">
        <v>6047</v>
      </c>
      <c r="C2778">
        <v>10</v>
      </c>
      <c r="D2778">
        <v>1</v>
      </c>
      <c r="E2778">
        <v>1.98</v>
      </c>
      <c r="F2778">
        <v>2134</v>
      </c>
      <c r="G2778">
        <v>0.89056000000000002</v>
      </c>
      <c r="H2778">
        <v>1</v>
      </c>
    </row>
    <row r="2779" spans="1:8" x14ac:dyDescent="0.2">
      <c r="A2779" t="s">
        <v>6048</v>
      </c>
      <c r="B2779" t="s">
        <v>6049</v>
      </c>
      <c r="C2779">
        <v>13</v>
      </c>
      <c r="D2779">
        <v>1</v>
      </c>
      <c r="E2779">
        <v>2.58</v>
      </c>
      <c r="F2779">
        <v>2483</v>
      </c>
      <c r="G2779">
        <v>0.94367999999999996</v>
      </c>
      <c r="H2779">
        <v>1</v>
      </c>
    </row>
    <row r="2780" spans="1:8" x14ac:dyDescent="0.2">
      <c r="A2780" t="s">
        <v>6060</v>
      </c>
      <c r="B2780" t="s">
        <v>6061</v>
      </c>
      <c r="C2780">
        <v>92</v>
      </c>
      <c r="D2780">
        <v>10</v>
      </c>
      <c r="E2780">
        <v>18.25</v>
      </c>
      <c r="F2780">
        <v>3048</v>
      </c>
      <c r="G2780">
        <v>0.99285999999999996</v>
      </c>
      <c r="H2780">
        <v>1</v>
      </c>
    </row>
    <row r="2781" spans="1:8" x14ac:dyDescent="0.2">
      <c r="A2781" t="s">
        <v>6066</v>
      </c>
      <c r="B2781" t="s">
        <v>6067</v>
      </c>
      <c r="C2781">
        <v>10</v>
      </c>
      <c r="D2781">
        <v>1</v>
      </c>
      <c r="E2781">
        <v>1.98</v>
      </c>
      <c r="F2781">
        <v>2135</v>
      </c>
      <c r="G2781">
        <v>0.89056000000000002</v>
      </c>
      <c r="H2781">
        <v>1</v>
      </c>
    </row>
    <row r="2782" spans="1:8" x14ac:dyDescent="0.2">
      <c r="A2782" t="s">
        <v>6070</v>
      </c>
      <c r="B2782" t="s">
        <v>6071</v>
      </c>
      <c r="C2782">
        <v>133</v>
      </c>
      <c r="D2782">
        <v>14</v>
      </c>
      <c r="E2782">
        <v>26.38</v>
      </c>
      <c r="F2782">
        <v>3209</v>
      </c>
      <c r="G2782">
        <v>0.99875999999999998</v>
      </c>
      <c r="H2782">
        <v>1</v>
      </c>
    </row>
    <row r="2783" spans="1:8" x14ac:dyDescent="0.2">
      <c r="A2783" t="s">
        <v>6072</v>
      </c>
      <c r="B2783" t="s">
        <v>6073</v>
      </c>
      <c r="C2783">
        <v>20</v>
      </c>
      <c r="D2783">
        <v>1</v>
      </c>
      <c r="E2783">
        <v>3.97</v>
      </c>
      <c r="F2783">
        <v>2959</v>
      </c>
      <c r="G2783">
        <v>0.98806000000000005</v>
      </c>
      <c r="H2783">
        <v>1</v>
      </c>
    </row>
    <row r="2784" spans="1:8" x14ac:dyDescent="0.2">
      <c r="A2784" t="s">
        <v>6080</v>
      </c>
      <c r="B2784" t="s">
        <v>6081</v>
      </c>
      <c r="C2784">
        <v>8</v>
      </c>
      <c r="D2784">
        <v>2</v>
      </c>
      <c r="E2784">
        <v>1.59</v>
      </c>
      <c r="F2784">
        <v>911</v>
      </c>
      <c r="G2784">
        <v>0.49193999999999999</v>
      </c>
      <c r="H2784">
        <v>1</v>
      </c>
    </row>
    <row r="2785" spans="1:8" x14ac:dyDescent="0.2">
      <c r="A2785" t="s">
        <v>6088</v>
      </c>
      <c r="B2785" t="s">
        <v>6089</v>
      </c>
      <c r="C2785">
        <v>9</v>
      </c>
      <c r="D2785">
        <v>1</v>
      </c>
      <c r="E2785">
        <v>1.79</v>
      </c>
      <c r="F2785">
        <v>2010</v>
      </c>
      <c r="G2785">
        <v>0.86345000000000005</v>
      </c>
      <c r="H2785">
        <v>1</v>
      </c>
    </row>
    <row r="2786" spans="1:8" x14ac:dyDescent="0.2">
      <c r="A2786" t="s">
        <v>6104</v>
      </c>
      <c r="B2786" t="s">
        <v>6105</v>
      </c>
      <c r="C2786">
        <v>94</v>
      </c>
      <c r="D2786">
        <v>19</v>
      </c>
      <c r="E2786">
        <v>18.649999999999999</v>
      </c>
      <c r="F2786">
        <v>940</v>
      </c>
      <c r="G2786">
        <v>0.50490999999999997</v>
      </c>
      <c r="H2786">
        <v>1</v>
      </c>
    </row>
    <row r="2787" spans="1:8" x14ac:dyDescent="0.2">
      <c r="A2787" t="s">
        <v>6106</v>
      </c>
      <c r="B2787" t="s">
        <v>6107</v>
      </c>
      <c r="C2787">
        <v>61</v>
      </c>
      <c r="D2787">
        <v>13</v>
      </c>
      <c r="E2787">
        <v>12.1</v>
      </c>
      <c r="F2787">
        <v>831</v>
      </c>
      <c r="G2787">
        <v>0.43633</v>
      </c>
      <c r="H2787">
        <v>1</v>
      </c>
    </row>
    <row r="2788" spans="1:8" x14ac:dyDescent="0.2">
      <c r="A2788" t="s">
        <v>6114</v>
      </c>
      <c r="B2788" t="s">
        <v>6115</v>
      </c>
      <c r="C2788">
        <v>30</v>
      </c>
      <c r="D2788">
        <v>3</v>
      </c>
      <c r="E2788">
        <v>5.95</v>
      </c>
      <c r="F2788">
        <v>2560</v>
      </c>
      <c r="G2788">
        <v>0.95415000000000005</v>
      </c>
      <c r="H2788">
        <v>1</v>
      </c>
    </row>
    <row r="2789" spans="1:8" x14ac:dyDescent="0.2">
      <c r="A2789" t="s">
        <v>6116</v>
      </c>
      <c r="B2789" t="s">
        <v>6117</v>
      </c>
      <c r="C2789">
        <v>103</v>
      </c>
      <c r="D2789">
        <v>19</v>
      </c>
      <c r="E2789">
        <v>20.43</v>
      </c>
      <c r="F2789">
        <v>1312</v>
      </c>
      <c r="G2789">
        <v>0.67761000000000005</v>
      </c>
      <c r="H2789">
        <v>1</v>
      </c>
    </row>
    <row r="2790" spans="1:8" x14ac:dyDescent="0.2">
      <c r="A2790" t="s">
        <v>6118</v>
      </c>
      <c r="B2790" t="s">
        <v>6119</v>
      </c>
      <c r="C2790">
        <v>17</v>
      </c>
      <c r="D2790">
        <v>3</v>
      </c>
      <c r="E2790">
        <v>3.37</v>
      </c>
      <c r="F2790">
        <v>1328</v>
      </c>
      <c r="G2790">
        <v>0.68474000000000002</v>
      </c>
      <c r="H2790">
        <v>1</v>
      </c>
    </row>
    <row r="2791" spans="1:8" x14ac:dyDescent="0.2">
      <c r="A2791" t="s">
        <v>6122</v>
      </c>
      <c r="B2791" t="s">
        <v>6123</v>
      </c>
      <c r="C2791">
        <v>8</v>
      </c>
      <c r="D2791">
        <v>2</v>
      </c>
      <c r="E2791">
        <v>1.59</v>
      </c>
      <c r="F2791">
        <v>912</v>
      </c>
      <c r="G2791">
        <v>0.49193999999999999</v>
      </c>
      <c r="H2791">
        <v>1</v>
      </c>
    </row>
    <row r="2792" spans="1:8" x14ac:dyDescent="0.2">
      <c r="A2792" t="s">
        <v>6128</v>
      </c>
      <c r="B2792" t="s">
        <v>6129</v>
      </c>
      <c r="C2792">
        <v>16</v>
      </c>
      <c r="D2792">
        <v>1</v>
      </c>
      <c r="E2792">
        <v>3.17</v>
      </c>
      <c r="F2792">
        <v>2732</v>
      </c>
      <c r="G2792">
        <v>0.97102999999999995</v>
      </c>
      <c r="H2792">
        <v>1</v>
      </c>
    </row>
    <row r="2793" spans="1:8" x14ac:dyDescent="0.2">
      <c r="A2793" t="s">
        <v>6132</v>
      </c>
      <c r="B2793" t="s">
        <v>6133</v>
      </c>
      <c r="C2793">
        <v>15</v>
      </c>
      <c r="D2793">
        <v>1</v>
      </c>
      <c r="E2793">
        <v>2.98</v>
      </c>
      <c r="F2793">
        <v>2655</v>
      </c>
      <c r="G2793">
        <v>0.96384000000000003</v>
      </c>
      <c r="H2793">
        <v>1</v>
      </c>
    </row>
    <row r="2794" spans="1:8" x14ac:dyDescent="0.2">
      <c r="A2794" t="s">
        <v>2132</v>
      </c>
      <c r="B2794" t="s">
        <v>2133</v>
      </c>
      <c r="C2794">
        <v>34</v>
      </c>
      <c r="D2794">
        <v>5</v>
      </c>
      <c r="E2794">
        <v>6.74</v>
      </c>
      <c r="F2794">
        <v>1892</v>
      </c>
      <c r="G2794">
        <v>0.83299999999999996</v>
      </c>
      <c r="H2794">
        <v>1</v>
      </c>
    </row>
    <row r="2795" spans="1:8" x14ac:dyDescent="0.2">
      <c r="A2795" t="s">
        <v>2134</v>
      </c>
      <c r="B2795" t="s">
        <v>2135</v>
      </c>
      <c r="C2795">
        <v>52</v>
      </c>
      <c r="D2795">
        <v>9</v>
      </c>
      <c r="E2795">
        <v>10.31</v>
      </c>
      <c r="F2795">
        <v>1413</v>
      </c>
      <c r="G2795">
        <v>0.72948999999999997</v>
      </c>
      <c r="H2795">
        <v>1</v>
      </c>
    </row>
    <row r="2796" spans="1:8" x14ac:dyDescent="0.2">
      <c r="A2796" t="s">
        <v>6146</v>
      </c>
      <c r="B2796" t="s">
        <v>6147</v>
      </c>
      <c r="C2796">
        <v>11</v>
      </c>
      <c r="D2796">
        <v>2</v>
      </c>
      <c r="E2796">
        <v>2.1800000000000002</v>
      </c>
      <c r="F2796">
        <v>1306</v>
      </c>
      <c r="G2796">
        <v>0.67320999999999998</v>
      </c>
      <c r="H2796">
        <v>1</v>
      </c>
    </row>
    <row r="2797" spans="1:8" x14ac:dyDescent="0.2">
      <c r="A2797" t="s">
        <v>6150</v>
      </c>
      <c r="B2797" t="s">
        <v>6151</v>
      </c>
      <c r="C2797">
        <v>100</v>
      </c>
      <c r="D2797">
        <v>13</v>
      </c>
      <c r="E2797">
        <v>19.84</v>
      </c>
      <c r="F2797">
        <v>2752</v>
      </c>
      <c r="G2797">
        <v>0.97301000000000004</v>
      </c>
      <c r="H2797">
        <v>1</v>
      </c>
    </row>
    <row r="2798" spans="1:8" x14ac:dyDescent="0.2">
      <c r="A2798" t="s">
        <v>2142</v>
      </c>
      <c r="B2798" t="s">
        <v>2143</v>
      </c>
      <c r="C2798">
        <v>341</v>
      </c>
      <c r="D2798">
        <v>51</v>
      </c>
      <c r="E2798">
        <v>67.64</v>
      </c>
      <c r="F2798">
        <v>3046</v>
      </c>
      <c r="G2798">
        <v>0.99282000000000004</v>
      </c>
      <c r="H2798">
        <v>1</v>
      </c>
    </row>
    <row r="2799" spans="1:8" x14ac:dyDescent="0.2">
      <c r="A2799" t="s">
        <v>2144</v>
      </c>
      <c r="B2799" t="s">
        <v>2145</v>
      </c>
      <c r="C2799">
        <v>372</v>
      </c>
      <c r="D2799">
        <v>61</v>
      </c>
      <c r="E2799">
        <v>73.790000000000006</v>
      </c>
      <c r="F2799">
        <v>2669</v>
      </c>
      <c r="G2799">
        <v>0.96397999999999995</v>
      </c>
      <c r="H2799">
        <v>1</v>
      </c>
    </row>
    <row r="2800" spans="1:8" x14ac:dyDescent="0.2">
      <c r="A2800" t="s">
        <v>6156</v>
      </c>
      <c r="B2800" t="s">
        <v>6157</v>
      </c>
      <c r="C2800">
        <v>78</v>
      </c>
      <c r="D2800">
        <v>17</v>
      </c>
      <c r="E2800">
        <v>15.47</v>
      </c>
      <c r="F2800">
        <v>686</v>
      </c>
      <c r="G2800">
        <v>0.37497999999999998</v>
      </c>
      <c r="H2800">
        <v>1</v>
      </c>
    </row>
    <row r="2801" spans="1:8" x14ac:dyDescent="0.2">
      <c r="A2801" t="s">
        <v>6166</v>
      </c>
      <c r="B2801" t="s">
        <v>6167</v>
      </c>
      <c r="C2801">
        <v>7</v>
      </c>
      <c r="D2801">
        <v>1</v>
      </c>
      <c r="E2801">
        <v>1.39</v>
      </c>
      <c r="F2801">
        <v>1697</v>
      </c>
      <c r="G2801">
        <v>0.78739999999999999</v>
      </c>
      <c r="H2801">
        <v>1</v>
      </c>
    </row>
    <row r="2802" spans="1:8" x14ac:dyDescent="0.2">
      <c r="A2802" t="s">
        <v>6170</v>
      </c>
      <c r="B2802" t="s">
        <v>6171</v>
      </c>
      <c r="C2802">
        <v>5</v>
      </c>
      <c r="D2802">
        <v>2</v>
      </c>
      <c r="E2802">
        <v>0.99</v>
      </c>
      <c r="F2802">
        <v>520</v>
      </c>
      <c r="G2802">
        <v>0.25935000000000002</v>
      </c>
      <c r="H2802">
        <v>1</v>
      </c>
    </row>
    <row r="2803" spans="1:8" x14ac:dyDescent="0.2">
      <c r="A2803" t="s">
        <v>6172</v>
      </c>
      <c r="B2803" t="s">
        <v>6173</v>
      </c>
      <c r="C2803">
        <v>7</v>
      </c>
      <c r="D2803">
        <v>3</v>
      </c>
      <c r="E2803">
        <v>1.39</v>
      </c>
      <c r="F2803">
        <v>321</v>
      </c>
      <c r="G2803">
        <v>0.14513999999999999</v>
      </c>
      <c r="H2803">
        <v>1</v>
      </c>
    </row>
    <row r="2804" spans="1:8" x14ac:dyDescent="0.2">
      <c r="A2804" t="s">
        <v>42</v>
      </c>
      <c r="B2804" t="s">
        <v>43</v>
      </c>
      <c r="C2804">
        <v>17</v>
      </c>
      <c r="D2804">
        <v>1</v>
      </c>
      <c r="E2804">
        <v>3.37</v>
      </c>
      <c r="F2804">
        <v>2798</v>
      </c>
      <c r="G2804">
        <v>0.97679000000000005</v>
      </c>
      <c r="H2804">
        <v>1</v>
      </c>
    </row>
    <row r="2805" spans="1:8" x14ac:dyDescent="0.2">
      <c r="A2805" t="s">
        <v>6176</v>
      </c>
      <c r="B2805" t="s">
        <v>6177</v>
      </c>
      <c r="C2805">
        <v>16</v>
      </c>
      <c r="D2805">
        <v>4</v>
      </c>
      <c r="E2805">
        <v>3.17</v>
      </c>
      <c r="F2805">
        <v>727</v>
      </c>
      <c r="G2805">
        <v>0.39532</v>
      </c>
      <c r="H2805">
        <v>1</v>
      </c>
    </row>
    <row r="2806" spans="1:8" x14ac:dyDescent="0.2">
      <c r="A2806" t="s">
        <v>2152</v>
      </c>
      <c r="B2806" t="s">
        <v>2153</v>
      </c>
      <c r="C2806">
        <v>5</v>
      </c>
      <c r="D2806">
        <v>1</v>
      </c>
      <c r="E2806">
        <v>0.99</v>
      </c>
      <c r="F2806">
        <v>1278</v>
      </c>
      <c r="G2806">
        <v>0.66905999999999999</v>
      </c>
      <c r="H2806">
        <v>1</v>
      </c>
    </row>
    <row r="2807" spans="1:8" x14ac:dyDescent="0.2">
      <c r="A2807" t="s">
        <v>6180</v>
      </c>
      <c r="B2807" t="s">
        <v>6181</v>
      </c>
      <c r="C2807">
        <v>23</v>
      </c>
      <c r="D2807">
        <v>4</v>
      </c>
      <c r="E2807">
        <v>4.5599999999999996</v>
      </c>
      <c r="F2807">
        <v>1344</v>
      </c>
      <c r="G2807">
        <v>0.69710000000000005</v>
      </c>
      <c r="H2807">
        <v>1</v>
      </c>
    </row>
    <row r="2808" spans="1:8" x14ac:dyDescent="0.2">
      <c r="A2808" t="s">
        <v>6182</v>
      </c>
      <c r="B2808" t="s">
        <v>6183</v>
      </c>
      <c r="C2808">
        <v>12</v>
      </c>
      <c r="D2808">
        <v>3</v>
      </c>
      <c r="E2808">
        <v>2.38</v>
      </c>
      <c r="F2808">
        <v>826</v>
      </c>
      <c r="G2808">
        <v>0.43589</v>
      </c>
      <c r="H2808">
        <v>1</v>
      </c>
    </row>
    <row r="2809" spans="1:8" x14ac:dyDescent="0.2">
      <c r="A2809" t="s">
        <v>6186</v>
      </c>
      <c r="B2809" t="s">
        <v>6187</v>
      </c>
      <c r="C2809">
        <v>9</v>
      </c>
      <c r="D2809">
        <v>3</v>
      </c>
      <c r="E2809">
        <v>1.79</v>
      </c>
      <c r="F2809">
        <v>485</v>
      </c>
      <c r="G2809">
        <v>0.25741999999999998</v>
      </c>
      <c r="H2809">
        <v>1</v>
      </c>
    </row>
    <row r="2810" spans="1:8" x14ac:dyDescent="0.2">
      <c r="A2810" t="s">
        <v>6192</v>
      </c>
      <c r="B2810" t="s">
        <v>6193</v>
      </c>
      <c r="C2810">
        <v>67</v>
      </c>
      <c r="D2810">
        <v>18</v>
      </c>
      <c r="E2810">
        <v>13.29</v>
      </c>
      <c r="F2810">
        <v>261</v>
      </c>
      <c r="G2810">
        <v>0.10048</v>
      </c>
      <c r="H2810">
        <v>1</v>
      </c>
    </row>
    <row r="2811" spans="1:8" x14ac:dyDescent="0.2">
      <c r="A2811" t="s">
        <v>6194</v>
      </c>
      <c r="B2811" t="s">
        <v>6195</v>
      </c>
      <c r="C2811">
        <v>16</v>
      </c>
      <c r="D2811">
        <v>6</v>
      </c>
      <c r="E2811">
        <v>3.17</v>
      </c>
      <c r="F2811">
        <v>225</v>
      </c>
      <c r="G2811">
        <v>7.8810000000000005E-2</v>
      </c>
      <c r="H2811">
        <v>1</v>
      </c>
    </row>
    <row r="2812" spans="1:8" x14ac:dyDescent="0.2">
      <c r="A2812" t="s">
        <v>6198</v>
      </c>
      <c r="B2812" t="s">
        <v>6199</v>
      </c>
      <c r="C2812">
        <v>16</v>
      </c>
      <c r="D2812">
        <v>6</v>
      </c>
      <c r="E2812">
        <v>3.17</v>
      </c>
      <c r="F2812">
        <v>226</v>
      </c>
      <c r="G2812">
        <v>7.8810000000000005E-2</v>
      </c>
      <c r="H2812">
        <v>1</v>
      </c>
    </row>
    <row r="2813" spans="1:8" x14ac:dyDescent="0.2">
      <c r="A2813" t="s">
        <v>2156</v>
      </c>
      <c r="B2813" t="s">
        <v>2157</v>
      </c>
      <c r="C2813">
        <v>14</v>
      </c>
      <c r="D2813">
        <v>1</v>
      </c>
      <c r="E2813">
        <v>2.78</v>
      </c>
      <c r="F2813">
        <v>2582</v>
      </c>
      <c r="G2813">
        <v>0.95487</v>
      </c>
      <c r="H2813">
        <v>1</v>
      </c>
    </row>
    <row r="2814" spans="1:8" x14ac:dyDescent="0.2">
      <c r="A2814" t="s">
        <v>6204</v>
      </c>
      <c r="B2814" t="s">
        <v>6205</v>
      </c>
      <c r="C2814">
        <v>13</v>
      </c>
      <c r="D2814">
        <v>1</v>
      </c>
      <c r="E2814">
        <v>2.58</v>
      </c>
      <c r="F2814">
        <v>2484</v>
      </c>
      <c r="G2814">
        <v>0.94367999999999996</v>
      </c>
      <c r="H2814">
        <v>1</v>
      </c>
    </row>
    <row r="2815" spans="1:8" x14ac:dyDescent="0.2">
      <c r="A2815" t="s">
        <v>6214</v>
      </c>
      <c r="B2815" t="s">
        <v>6215</v>
      </c>
      <c r="C2815">
        <v>24</v>
      </c>
      <c r="D2815">
        <v>5</v>
      </c>
      <c r="E2815">
        <v>4.76</v>
      </c>
      <c r="F2815">
        <v>966</v>
      </c>
      <c r="G2815">
        <v>0.53225999999999996</v>
      </c>
      <c r="H2815">
        <v>1</v>
      </c>
    </row>
    <row r="2816" spans="1:8" x14ac:dyDescent="0.2">
      <c r="A2816" t="s">
        <v>6216</v>
      </c>
      <c r="B2816" t="s">
        <v>6217</v>
      </c>
      <c r="C2816">
        <v>10</v>
      </c>
      <c r="D2816">
        <v>2</v>
      </c>
      <c r="E2816">
        <v>1.98</v>
      </c>
      <c r="F2816">
        <v>1111</v>
      </c>
      <c r="G2816">
        <v>0.61938000000000004</v>
      </c>
      <c r="H2816">
        <v>1</v>
      </c>
    </row>
    <row r="2817" spans="1:8" x14ac:dyDescent="0.2">
      <c r="A2817" t="s">
        <v>6222</v>
      </c>
      <c r="B2817" t="s">
        <v>6223</v>
      </c>
      <c r="C2817">
        <v>5</v>
      </c>
      <c r="D2817">
        <v>1</v>
      </c>
      <c r="E2817">
        <v>0.99</v>
      </c>
      <c r="F2817">
        <v>1279</v>
      </c>
      <c r="G2817">
        <v>0.66905999999999999</v>
      </c>
      <c r="H2817">
        <v>1</v>
      </c>
    </row>
    <row r="2818" spans="1:8" x14ac:dyDescent="0.2">
      <c r="A2818" t="s">
        <v>2158</v>
      </c>
      <c r="B2818" t="s">
        <v>2159</v>
      </c>
      <c r="C2818">
        <v>85</v>
      </c>
      <c r="D2818">
        <v>10</v>
      </c>
      <c r="E2818">
        <v>16.86</v>
      </c>
      <c r="F2818">
        <v>2892</v>
      </c>
      <c r="G2818">
        <v>0.98302999999999996</v>
      </c>
      <c r="H2818">
        <v>1</v>
      </c>
    </row>
    <row r="2819" spans="1:8" x14ac:dyDescent="0.2">
      <c r="A2819" t="s">
        <v>6224</v>
      </c>
      <c r="B2819" t="s">
        <v>6225</v>
      </c>
      <c r="C2819">
        <v>85</v>
      </c>
      <c r="D2819">
        <v>10</v>
      </c>
      <c r="E2819">
        <v>16.86</v>
      </c>
      <c r="F2819">
        <v>2893</v>
      </c>
      <c r="G2819">
        <v>0.98302999999999996</v>
      </c>
      <c r="H2819">
        <v>1</v>
      </c>
    </row>
    <row r="2820" spans="1:8" x14ac:dyDescent="0.2">
      <c r="A2820" t="s">
        <v>356</v>
      </c>
      <c r="B2820" t="s">
        <v>357</v>
      </c>
      <c r="C2820">
        <v>51</v>
      </c>
      <c r="D2820">
        <v>6</v>
      </c>
      <c r="E2820">
        <v>10.119999999999999</v>
      </c>
      <c r="F2820">
        <v>2597</v>
      </c>
      <c r="G2820">
        <v>0.95584000000000002</v>
      </c>
      <c r="H2820">
        <v>1</v>
      </c>
    </row>
    <row r="2821" spans="1:8" x14ac:dyDescent="0.2">
      <c r="A2821" t="s">
        <v>6228</v>
      </c>
      <c r="B2821" t="s">
        <v>6229</v>
      </c>
      <c r="C2821">
        <v>7</v>
      </c>
      <c r="D2821">
        <v>1</v>
      </c>
      <c r="E2821">
        <v>1.39</v>
      </c>
      <c r="F2821">
        <v>1698</v>
      </c>
      <c r="G2821">
        <v>0.78739999999999999</v>
      </c>
      <c r="H2821">
        <v>1</v>
      </c>
    </row>
    <row r="2822" spans="1:8" x14ac:dyDescent="0.2">
      <c r="A2822" t="s">
        <v>6230</v>
      </c>
      <c r="B2822" t="s">
        <v>6231</v>
      </c>
      <c r="C2822">
        <v>13</v>
      </c>
      <c r="D2822">
        <v>1</v>
      </c>
      <c r="E2822">
        <v>2.58</v>
      </c>
      <c r="F2822">
        <v>2485</v>
      </c>
      <c r="G2822">
        <v>0.94367999999999996</v>
      </c>
      <c r="H2822">
        <v>1</v>
      </c>
    </row>
    <row r="2823" spans="1:8" x14ac:dyDescent="0.2">
      <c r="A2823" t="s">
        <v>6232</v>
      </c>
      <c r="B2823" t="s">
        <v>6233</v>
      </c>
      <c r="C2823">
        <v>8</v>
      </c>
      <c r="D2823">
        <v>2</v>
      </c>
      <c r="E2823">
        <v>1.59</v>
      </c>
      <c r="F2823">
        <v>913</v>
      </c>
      <c r="G2823">
        <v>0.49193999999999999</v>
      </c>
      <c r="H2823">
        <v>1</v>
      </c>
    </row>
    <row r="2824" spans="1:8" x14ac:dyDescent="0.2">
      <c r="A2824" t="s">
        <v>6234</v>
      </c>
      <c r="B2824" t="s">
        <v>6235</v>
      </c>
      <c r="C2824">
        <v>13</v>
      </c>
      <c r="D2824">
        <v>1</v>
      </c>
      <c r="E2824">
        <v>2.58</v>
      </c>
      <c r="F2824">
        <v>2486</v>
      </c>
      <c r="G2824">
        <v>0.94367999999999996</v>
      </c>
      <c r="H2824">
        <v>1</v>
      </c>
    </row>
    <row r="2825" spans="1:8" x14ac:dyDescent="0.2">
      <c r="A2825" t="s">
        <v>6236</v>
      </c>
      <c r="B2825" t="s">
        <v>6237</v>
      </c>
      <c r="C2825">
        <v>8</v>
      </c>
      <c r="D2825">
        <v>2</v>
      </c>
      <c r="E2825">
        <v>1.59</v>
      </c>
      <c r="F2825">
        <v>914</v>
      </c>
      <c r="G2825">
        <v>0.49193999999999999</v>
      </c>
      <c r="H2825">
        <v>1</v>
      </c>
    </row>
    <row r="2826" spans="1:8" x14ac:dyDescent="0.2">
      <c r="A2826" t="s">
        <v>2164</v>
      </c>
      <c r="B2826" t="s">
        <v>2165</v>
      </c>
      <c r="C2826">
        <v>18</v>
      </c>
      <c r="D2826">
        <v>1</v>
      </c>
      <c r="E2826">
        <v>3.57</v>
      </c>
      <c r="F2826">
        <v>2869</v>
      </c>
      <c r="G2826">
        <v>0.98140000000000005</v>
      </c>
      <c r="H2826">
        <v>1</v>
      </c>
    </row>
    <row r="2827" spans="1:8" x14ac:dyDescent="0.2">
      <c r="A2827" t="s">
        <v>6238</v>
      </c>
      <c r="B2827" t="s">
        <v>6239</v>
      </c>
      <c r="C2827">
        <v>6</v>
      </c>
      <c r="D2827">
        <v>1</v>
      </c>
      <c r="E2827">
        <v>1.19</v>
      </c>
      <c r="F2827">
        <v>1523</v>
      </c>
      <c r="G2827">
        <v>0.73475000000000001</v>
      </c>
      <c r="H2827">
        <v>1</v>
      </c>
    </row>
    <row r="2828" spans="1:8" x14ac:dyDescent="0.2">
      <c r="A2828" t="s">
        <v>6240</v>
      </c>
      <c r="B2828" t="s">
        <v>6241</v>
      </c>
      <c r="C2828">
        <v>46</v>
      </c>
      <c r="D2828">
        <v>9</v>
      </c>
      <c r="E2828">
        <v>9.1199999999999992</v>
      </c>
      <c r="F2828">
        <v>1055</v>
      </c>
      <c r="G2828">
        <v>0.57748999999999995</v>
      </c>
      <c r="H2828">
        <v>1</v>
      </c>
    </row>
    <row r="2829" spans="1:8" x14ac:dyDescent="0.2">
      <c r="A2829" t="s">
        <v>2168</v>
      </c>
      <c r="B2829" t="s">
        <v>2169</v>
      </c>
      <c r="C2829">
        <v>11</v>
      </c>
      <c r="D2829">
        <v>1</v>
      </c>
      <c r="E2829">
        <v>2.1800000000000002</v>
      </c>
      <c r="F2829">
        <v>2256</v>
      </c>
      <c r="G2829">
        <v>0.9123</v>
      </c>
      <c r="H2829">
        <v>1</v>
      </c>
    </row>
    <row r="2830" spans="1:8" x14ac:dyDescent="0.2">
      <c r="A2830" t="s">
        <v>2170</v>
      </c>
      <c r="B2830" t="s">
        <v>2171</v>
      </c>
      <c r="C2830">
        <v>2145</v>
      </c>
      <c r="D2830">
        <v>489</v>
      </c>
      <c r="E2830">
        <v>425.49</v>
      </c>
      <c r="F2830">
        <v>26</v>
      </c>
      <c r="G2830" s="1">
        <v>3.8999999999999999E-5</v>
      </c>
      <c r="H2830">
        <v>1</v>
      </c>
    </row>
    <row r="2831" spans="1:8" x14ac:dyDescent="0.2">
      <c r="A2831" t="s">
        <v>2172</v>
      </c>
      <c r="B2831" t="s">
        <v>2173</v>
      </c>
      <c r="C2831">
        <v>114</v>
      </c>
      <c r="D2831">
        <v>22</v>
      </c>
      <c r="E2831">
        <v>22.61</v>
      </c>
      <c r="F2831">
        <v>1067</v>
      </c>
      <c r="G2831">
        <v>0.59540999999999999</v>
      </c>
      <c r="H2831">
        <v>1</v>
      </c>
    </row>
    <row r="2832" spans="1:8" x14ac:dyDescent="0.2">
      <c r="A2832" t="s">
        <v>2174</v>
      </c>
      <c r="B2832" t="s">
        <v>2175</v>
      </c>
      <c r="C2832">
        <v>35</v>
      </c>
      <c r="D2832">
        <v>3</v>
      </c>
      <c r="E2832">
        <v>6.94</v>
      </c>
      <c r="F2832">
        <v>2831</v>
      </c>
      <c r="G2832">
        <v>0.98011000000000004</v>
      </c>
      <c r="H2832">
        <v>1</v>
      </c>
    </row>
    <row r="2833" spans="1:8" x14ac:dyDescent="0.2">
      <c r="A2833" t="s">
        <v>6244</v>
      </c>
      <c r="B2833" t="s">
        <v>6245</v>
      </c>
      <c r="C2833">
        <v>7</v>
      </c>
      <c r="D2833">
        <v>1</v>
      </c>
      <c r="E2833">
        <v>1.39</v>
      </c>
      <c r="F2833">
        <v>1699</v>
      </c>
      <c r="G2833">
        <v>0.78739999999999999</v>
      </c>
      <c r="H2833">
        <v>1</v>
      </c>
    </row>
    <row r="2834" spans="1:8" x14ac:dyDescent="0.2">
      <c r="A2834" t="s">
        <v>6246</v>
      </c>
      <c r="B2834" t="s">
        <v>6247</v>
      </c>
      <c r="C2834">
        <v>8</v>
      </c>
      <c r="D2834">
        <v>1</v>
      </c>
      <c r="E2834">
        <v>1.59</v>
      </c>
      <c r="F2834">
        <v>1874</v>
      </c>
      <c r="G2834">
        <v>0.82960999999999996</v>
      </c>
      <c r="H2834">
        <v>1</v>
      </c>
    </row>
    <row r="2835" spans="1:8" x14ac:dyDescent="0.2">
      <c r="A2835" t="s">
        <v>2176</v>
      </c>
      <c r="B2835" t="s">
        <v>2177</v>
      </c>
      <c r="C2835">
        <v>13</v>
      </c>
      <c r="D2835">
        <v>1</v>
      </c>
      <c r="E2835">
        <v>2.58</v>
      </c>
      <c r="F2835">
        <v>2487</v>
      </c>
      <c r="G2835">
        <v>0.94367999999999996</v>
      </c>
      <c r="H2835">
        <v>1</v>
      </c>
    </row>
    <row r="2836" spans="1:8" x14ac:dyDescent="0.2">
      <c r="A2836" t="s">
        <v>6250</v>
      </c>
      <c r="B2836" t="s">
        <v>6251</v>
      </c>
      <c r="C2836">
        <v>18</v>
      </c>
      <c r="D2836">
        <v>2</v>
      </c>
      <c r="E2836">
        <v>3.57</v>
      </c>
      <c r="F2836">
        <v>2170</v>
      </c>
      <c r="G2836">
        <v>0.89832999999999996</v>
      </c>
      <c r="H2836">
        <v>1</v>
      </c>
    </row>
    <row r="2837" spans="1:8" x14ac:dyDescent="0.2">
      <c r="A2837" t="s">
        <v>6254</v>
      </c>
      <c r="B2837" t="s">
        <v>6255</v>
      </c>
      <c r="C2837">
        <v>31</v>
      </c>
      <c r="D2837">
        <v>1</v>
      </c>
      <c r="E2837">
        <v>6.15</v>
      </c>
      <c r="F2837">
        <v>3222</v>
      </c>
      <c r="G2837">
        <v>0.99895999999999996</v>
      </c>
      <c r="H2837">
        <v>1</v>
      </c>
    </row>
    <row r="2838" spans="1:8" x14ac:dyDescent="0.2">
      <c r="A2838" t="s">
        <v>6260</v>
      </c>
      <c r="B2838" t="s">
        <v>6261</v>
      </c>
      <c r="C2838">
        <v>13</v>
      </c>
      <c r="D2838">
        <v>3</v>
      </c>
      <c r="E2838">
        <v>2.58</v>
      </c>
      <c r="F2838">
        <v>934</v>
      </c>
      <c r="G2838">
        <v>0.4924</v>
      </c>
      <c r="H2838">
        <v>1</v>
      </c>
    </row>
    <row r="2839" spans="1:8" x14ac:dyDescent="0.2">
      <c r="A2839" t="s">
        <v>6262</v>
      </c>
      <c r="B2839" t="s">
        <v>6263</v>
      </c>
      <c r="C2839">
        <v>8</v>
      </c>
      <c r="D2839">
        <v>3</v>
      </c>
      <c r="E2839">
        <v>1.59</v>
      </c>
      <c r="F2839">
        <v>404</v>
      </c>
      <c r="G2839">
        <v>0.19941</v>
      </c>
      <c r="H2839">
        <v>1</v>
      </c>
    </row>
    <row r="2840" spans="1:8" x14ac:dyDescent="0.2">
      <c r="A2840" t="s">
        <v>6264</v>
      </c>
      <c r="B2840" t="s">
        <v>6265</v>
      </c>
      <c r="C2840">
        <v>52</v>
      </c>
      <c r="D2840">
        <v>6</v>
      </c>
      <c r="E2840">
        <v>10.31</v>
      </c>
      <c r="F2840">
        <v>2627</v>
      </c>
      <c r="G2840">
        <v>0.96128999999999998</v>
      </c>
      <c r="H2840">
        <v>1</v>
      </c>
    </row>
    <row r="2841" spans="1:8" x14ac:dyDescent="0.2">
      <c r="A2841" t="s">
        <v>6274</v>
      </c>
      <c r="B2841" t="s">
        <v>6275</v>
      </c>
      <c r="C2841">
        <v>11</v>
      </c>
      <c r="D2841">
        <v>1</v>
      </c>
      <c r="E2841">
        <v>2.1800000000000002</v>
      </c>
      <c r="F2841">
        <v>2257</v>
      </c>
      <c r="G2841">
        <v>0.9123</v>
      </c>
      <c r="H2841">
        <v>1</v>
      </c>
    </row>
    <row r="2842" spans="1:8" x14ac:dyDescent="0.2">
      <c r="A2842" t="s">
        <v>6276</v>
      </c>
      <c r="B2842" t="s">
        <v>6277</v>
      </c>
      <c r="C2842">
        <v>52</v>
      </c>
      <c r="D2842">
        <v>3</v>
      </c>
      <c r="E2842">
        <v>10.31</v>
      </c>
      <c r="F2842">
        <v>3229</v>
      </c>
      <c r="G2842">
        <v>0.99905999999999995</v>
      </c>
      <c r="H2842">
        <v>1</v>
      </c>
    </row>
    <row r="2843" spans="1:8" x14ac:dyDescent="0.2">
      <c r="A2843" t="s">
        <v>6280</v>
      </c>
      <c r="B2843" t="s">
        <v>6281</v>
      </c>
      <c r="C2843">
        <v>18</v>
      </c>
      <c r="D2843">
        <v>1</v>
      </c>
      <c r="E2843">
        <v>3.57</v>
      </c>
      <c r="F2843">
        <v>2870</v>
      </c>
      <c r="G2843">
        <v>0.98140000000000005</v>
      </c>
      <c r="H2843">
        <v>1</v>
      </c>
    </row>
    <row r="2844" spans="1:8" x14ac:dyDescent="0.2">
      <c r="A2844" t="s">
        <v>6282</v>
      </c>
      <c r="B2844" t="s">
        <v>6283</v>
      </c>
      <c r="C2844">
        <v>26</v>
      </c>
      <c r="D2844">
        <v>2</v>
      </c>
      <c r="E2844">
        <v>5.16</v>
      </c>
      <c r="F2844">
        <v>2787</v>
      </c>
      <c r="G2844">
        <v>0.97646999999999995</v>
      </c>
      <c r="H2844">
        <v>1</v>
      </c>
    </row>
    <row r="2845" spans="1:8" x14ac:dyDescent="0.2">
      <c r="A2845" t="s">
        <v>6290</v>
      </c>
      <c r="B2845" t="s">
        <v>6291</v>
      </c>
      <c r="C2845">
        <v>25</v>
      </c>
      <c r="D2845">
        <v>4</v>
      </c>
      <c r="E2845">
        <v>4.96</v>
      </c>
      <c r="F2845">
        <v>1577</v>
      </c>
      <c r="G2845">
        <v>0.76027</v>
      </c>
      <c r="H2845">
        <v>1</v>
      </c>
    </row>
    <row r="2846" spans="1:8" x14ac:dyDescent="0.2">
      <c r="A2846" t="s">
        <v>6292</v>
      </c>
      <c r="B2846" t="s">
        <v>6293</v>
      </c>
      <c r="C2846">
        <v>29</v>
      </c>
      <c r="D2846">
        <v>6</v>
      </c>
      <c r="E2846">
        <v>5.75</v>
      </c>
      <c r="F2846">
        <v>961</v>
      </c>
      <c r="G2846">
        <v>0.52795999999999998</v>
      </c>
      <c r="H2846">
        <v>1</v>
      </c>
    </row>
    <row r="2847" spans="1:8" x14ac:dyDescent="0.2">
      <c r="A2847" t="s">
        <v>6294</v>
      </c>
      <c r="B2847" t="s">
        <v>6295</v>
      </c>
      <c r="C2847">
        <v>12</v>
      </c>
      <c r="D2847">
        <v>2</v>
      </c>
      <c r="E2847">
        <v>2.38</v>
      </c>
      <c r="F2847">
        <v>1385</v>
      </c>
      <c r="G2847">
        <v>0.72067000000000003</v>
      </c>
      <c r="H2847">
        <v>1</v>
      </c>
    </row>
    <row r="2848" spans="1:8" x14ac:dyDescent="0.2">
      <c r="A2848" t="s">
        <v>6306</v>
      </c>
      <c r="B2848" t="s">
        <v>6307</v>
      </c>
      <c r="C2848">
        <v>19</v>
      </c>
      <c r="D2848">
        <v>2</v>
      </c>
      <c r="E2848">
        <v>3.77</v>
      </c>
      <c r="F2848">
        <v>2289</v>
      </c>
      <c r="G2848">
        <v>0.91483999999999999</v>
      </c>
      <c r="H2848">
        <v>1</v>
      </c>
    </row>
    <row r="2849" spans="1:8" x14ac:dyDescent="0.2">
      <c r="A2849" t="s">
        <v>6308</v>
      </c>
      <c r="B2849" t="s">
        <v>6309</v>
      </c>
      <c r="C2849">
        <v>18</v>
      </c>
      <c r="D2849">
        <v>2</v>
      </c>
      <c r="E2849">
        <v>3.57</v>
      </c>
      <c r="F2849">
        <v>2171</v>
      </c>
      <c r="G2849">
        <v>0.89832999999999996</v>
      </c>
      <c r="H2849">
        <v>1</v>
      </c>
    </row>
    <row r="2850" spans="1:8" x14ac:dyDescent="0.2">
      <c r="A2850" t="s">
        <v>6310</v>
      </c>
      <c r="B2850" t="s">
        <v>6311</v>
      </c>
      <c r="C2850">
        <v>9</v>
      </c>
      <c r="D2850">
        <v>2</v>
      </c>
      <c r="E2850">
        <v>1.79</v>
      </c>
      <c r="F2850">
        <v>1035</v>
      </c>
      <c r="G2850">
        <v>0.55894999999999995</v>
      </c>
      <c r="H2850">
        <v>1</v>
      </c>
    </row>
    <row r="2851" spans="1:8" x14ac:dyDescent="0.2">
      <c r="A2851" t="s">
        <v>6318</v>
      </c>
      <c r="B2851" t="s">
        <v>6319</v>
      </c>
      <c r="C2851">
        <v>77</v>
      </c>
      <c r="D2851">
        <v>9</v>
      </c>
      <c r="E2851">
        <v>15.27</v>
      </c>
      <c r="F2851">
        <v>2821</v>
      </c>
      <c r="G2851">
        <v>0.9798</v>
      </c>
      <c r="H2851">
        <v>1</v>
      </c>
    </row>
    <row r="2852" spans="1:8" x14ac:dyDescent="0.2">
      <c r="A2852" t="s">
        <v>2182</v>
      </c>
      <c r="B2852" t="s">
        <v>2183</v>
      </c>
      <c r="C2852">
        <v>165</v>
      </c>
      <c r="D2852">
        <v>30</v>
      </c>
      <c r="E2852">
        <v>32.729999999999997</v>
      </c>
      <c r="F2852">
        <v>1423</v>
      </c>
      <c r="G2852">
        <v>0.73424</v>
      </c>
      <c r="H2852">
        <v>1</v>
      </c>
    </row>
    <row r="2853" spans="1:8" x14ac:dyDescent="0.2">
      <c r="A2853" t="s">
        <v>6338</v>
      </c>
      <c r="B2853" t="s">
        <v>6339</v>
      </c>
      <c r="C2853">
        <v>19</v>
      </c>
      <c r="D2853">
        <v>5</v>
      </c>
      <c r="E2853">
        <v>3.77</v>
      </c>
      <c r="F2853">
        <v>604</v>
      </c>
      <c r="G2853">
        <v>0.31992999999999999</v>
      </c>
      <c r="H2853">
        <v>1</v>
      </c>
    </row>
    <row r="2854" spans="1:8" x14ac:dyDescent="0.2">
      <c r="A2854" t="s">
        <v>6350</v>
      </c>
      <c r="B2854" t="s">
        <v>6351</v>
      </c>
      <c r="C2854">
        <v>37</v>
      </c>
      <c r="D2854">
        <v>2</v>
      </c>
      <c r="E2854">
        <v>7.34</v>
      </c>
      <c r="F2854">
        <v>3137</v>
      </c>
      <c r="G2854">
        <v>0.99719999999999998</v>
      </c>
      <c r="H2854">
        <v>1</v>
      </c>
    </row>
    <row r="2855" spans="1:8" x14ac:dyDescent="0.2">
      <c r="A2855" t="s">
        <v>6358</v>
      </c>
      <c r="B2855" t="s">
        <v>6359</v>
      </c>
      <c r="C2855">
        <v>14</v>
      </c>
      <c r="D2855">
        <v>4</v>
      </c>
      <c r="E2855">
        <v>2.78</v>
      </c>
      <c r="F2855">
        <v>571</v>
      </c>
      <c r="G2855">
        <v>0.29610999999999998</v>
      </c>
      <c r="H2855">
        <v>1</v>
      </c>
    </row>
    <row r="2856" spans="1:8" x14ac:dyDescent="0.2">
      <c r="A2856" t="s">
        <v>6360</v>
      </c>
      <c r="B2856" t="s">
        <v>6361</v>
      </c>
      <c r="C2856">
        <v>13</v>
      </c>
      <c r="D2856">
        <v>4</v>
      </c>
      <c r="E2856">
        <v>2.58</v>
      </c>
      <c r="F2856">
        <v>466</v>
      </c>
      <c r="G2856">
        <v>0.24754999999999999</v>
      </c>
      <c r="H2856">
        <v>1</v>
      </c>
    </row>
    <row r="2857" spans="1:8" x14ac:dyDescent="0.2">
      <c r="A2857" t="s">
        <v>6366</v>
      </c>
      <c r="B2857" t="s">
        <v>6367</v>
      </c>
      <c r="C2857">
        <v>6</v>
      </c>
      <c r="D2857">
        <v>1</v>
      </c>
      <c r="E2857">
        <v>1.19</v>
      </c>
      <c r="F2857">
        <v>1524</v>
      </c>
      <c r="G2857">
        <v>0.73475000000000001</v>
      </c>
      <c r="H2857">
        <v>1</v>
      </c>
    </row>
    <row r="2858" spans="1:8" x14ac:dyDescent="0.2">
      <c r="A2858" t="s">
        <v>6370</v>
      </c>
      <c r="B2858" t="s">
        <v>6371</v>
      </c>
      <c r="C2858">
        <v>19</v>
      </c>
      <c r="D2858">
        <v>2</v>
      </c>
      <c r="E2858">
        <v>3.77</v>
      </c>
      <c r="F2858">
        <v>2290</v>
      </c>
      <c r="G2858">
        <v>0.91483999999999999</v>
      </c>
      <c r="H2858">
        <v>1</v>
      </c>
    </row>
    <row r="2859" spans="1:8" x14ac:dyDescent="0.2">
      <c r="A2859" t="s">
        <v>2190</v>
      </c>
      <c r="B2859" t="s">
        <v>2191</v>
      </c>
      <c r="C2859">
        <v>221</v>
      </c>
      <c r="D2859">
        <v>39</v>
      </c>
      <c r="E2859">
        <v>43.84</v>
      </c>
      <c r="F2859">
        <v>1797</v>
      </c>
      <c r="G2859">
        <v>0.81879999999999997</v>
      </c>
      <c r="H2859">
        <v>1</v>
      </c>
    </row>
    <row r="2860" spans="1:8" x14ac:dyDescent="0.2">
      <c r="A2860" t="s">
        <v>6374</v>
      </c>
      <c r="B2860" t="s">
        <v>6375</v>
      </c>
      <c r="C2860">
        <v>25</v>
      </c>
      <c r="D2860">
        <v>4</v>
      </c>
      <c r="E2860">
        <v>4.96</v>
      </c>
      <c r="F2860">
        <v>1578</v>
      </c>
      <c r="G2860">
        <v>0.76027</v>
      </c>
      <c r="H2860">
        <v>1</v>
      </c>
    </row>
    <row r="2861" spans="1:8" x14ac:dyDescent="0.2">
      <c r="A2861" t="s">
        <v>2192</v>
      </c>
      <c r="B2861" t="s">
        <v>2193</v>
      </c>
      <c r="C2861">
        <v>25</v>
      </c>
      <c r="D2861">
        <v>3</v>
      </c>
      <c r="E2861">
        <v>4.96</v>
      </c>
      <c r="F2861">
        <v>2182</v>
      </c>
      <c r="G2861">
        <v>0.89876</v>
      </c>
      <c r="H2861">
        <v>1</v>
      </c>
    </row>
    <row r="2862" spans="1:8" x14ac:dyDescent="0.2">
      <c r="A2862" t="s">
        <v>6378</v>
      </c>
      <c r="B2862" t="s">
        <v>6379</v>
      </c>
      <c r="C2862">
        <v>66</v>
      </c>
      <c r="D2862">
        <v>9</v>
      </c>
      <c r="E2862">
        <v>13.09</v>
      </c>
      <c r="F2862">
        <v>2350</v>
      </c>
      <c r="G2862">
        <v>0.92834000000000005</v>
      </c>
      <c r="H2862">
        <v>1</v>
      </c>
    </row>
    <row r="2863" spans="1:8" x14ac:dyDescent="0.2">
      <c r="A2863" t="s">
        <v>6384</v>
      </c>
      <c r="B2863" t="s">
        <v>6385</v>
      </c>
      <c r="C2863">
        <v>11</v>
      </c>
      <c r="D2863">
        <v>1</v>
      </c>
      <c r="E2863">
        <v>2.1800000000000002</v>
      </c>
      <c r="F2863">
        <v>2258</v>
      </c>
      <c r="G2863">
        <v>0.9123</v>
      </c>
      <c r="H2863">
        <v>1</v>
      </c>
    </row>
    <row r="2864" spans="1:8" x14ac:dyDescent="0.2">
      <c r="A2864" t="s">
        <v>6386</v>
      </c>
      <c r="B2864" t="s">
        <v>6387</v>
      </c>
      <c r="C2864">
        <v>14</v>
      </c>
      <c r="D2864">
        <v>3</v>
      </c>
      <c r="E2864">
        <v>2.78</v>
      </c>
      <c r="F2864">
        <v>989</v>
      </c>
      <c r="G2864">
        <v>0.54593000000000003</v>
      </c>
      <c r="H2864">
        <v>1</v>
      </c>
    </row>
    <row r="2865" spans="1:8" x14ac:dyDescent="0.2">
      <c r="A2865" t="s">
        <v>6392</v>
      </c>
      <c r="B2865" t="s">
        <v>6393</v>
      </c>
      <c r="C2865">
        <v>12</v>
      </c>
      <c r="D2865">
        <v>2</v>
      </c>
      <c r="E2865">
        <v>2.38</v>
      </c>
      <c r="F2865">
        <v>1386</v>
      </c>
      <c r="G2865">
        <v>0.72067000000000003</v>
      </c>
      <c r="H2865">
        <v>1</v>
      </c>
    </row>
    <row r="2866" spans="1:8" x14ac:dyDescent="0.2">
      <c r="A2866" t="s">
        <v>6402</v>
      </c>
      <c r="B2866" t="s">
        <v>6403</v>
      </c>
      <c r="C2866">
        <v>16</v>
      </c>
      <c r="D2866">
        <v>1</v>
      </c>
      <c r="E2866">
        <v>3.17</v>
      </c>
      <c r="F2866">
        <v>2733</v>
      </c>
      <c r="G2866">
        <v>0.97102999999999995</v>
      </c>
      <c r="H2866">
        <v>1</v>
      </c>
    </row>
    <row r="2867" spans="1:8" x14ac:dyDescent="0.2">
      <c r="A2867" t="s">
        <v>6410</v>
      </c>
      <c r="B2867" t="s">
        <v>6411</v>
      </c>
      <c r="C2867">
        <v>48</v>
      </c>
      <c r="D2867">
        <v>14</v>
      </c>
      <c r="E2867">
        <v>9.52</v>
      </c>
      <c r="F2867">
        <v>218</v>
      </c>
      <c r="G2867">
        <v>7.8670000000000004E-2</v>
      </c>
      <c r="H2867">
        <v>1</v>
      </c>
    </row>
    <row r="2868" spans="1:8" x14ac:dyDescent="0.2">
      <c r="A2868" t="s">
        <v>6412</v>
      </c>
      <c r="B2868" t="s">
        <v>6413</v>
      </c>
      <c r="C2868">
        <v>25</v>
      </c>
      <c r="D2868">
        <v>3</v>
      </c>
      <c r="E2868">
        <v>4.96</v>
      </c>
      <c r="F2868">
        <v>2183</v>
      </c>
      <c r="G2868">
        <v>0.89876</v>
      </c>
      <c r="H2868">
        <v>1</v>
      </c>
    </row>
    <row r="2869" spans="1:8" x14ac:dyDescent="0.2">
      <c r="A2869" t="s">
        <v>6416</v>
      </c>
      <c r="B2869" t="s">
        <v>6417</v>
      </c>
      <c r="C2869">
        <v>7</v>
      </c>
      <c r="D2869">
        <v>2</v>
      </c>
      <c r="E2869">
        <v>1.39</v>
      </c>
      <c r="F2869">
        <v>784</v>
      </c>
      <c r="G2869">
        <v>0.41881000000000002</v>
      </c>
      <c r="H2869">
        <v>1</v>
      </c>
    </row>
    <row r="2870" spans="1:8" x14ac:dyDescent="0.2">
      <c r="A2870" t="s">
        <v>6420</v>
      </c>
      <c r="B2870" t="s">
        <v>6421</v>
      </c>
      <c r="C2870">
        <v>14</v>
      </c>
      <c r="D2870">
        <v>1</v>
      </c>
      <c r="E2870">
        <v>2.78</v>
      </c>
      <c r="F2870">
        <v>2583</v>
      </c>
      <c r="G2870">
        <v>0.95487</v>
      </c>
      <c r="H2870">
        <v>1</v>
      </c>
    </row>
    <row r="2871" spans="1:8" x14ac:dyDescent="0.2">
      <c r="A2871" t="s">
        <v>6432</v>
      </c>
      <c r="B2871" t="s">
        <v>6433</v>
      </c>
      <c r="C2871">
        <v>31</v>
      </c>
      <c r="D2871">
        <v>2</v>
      </c>
      <c r="E2871">
        <v>6.15</v>
      </c>
      <c r="F2871">
        <v>3016</v>
      </c>
      <c r="G2871">
        <v>0.99095</v>
      </c>
      <c r="H2871">
        <v>1</v>
      </c>
    </row>
    <row r="2872" spans="1:8" x14ac:dyDescent="0.2">
      <c r="A2872" t="s">
        <v>578</v>
      </c>
      <c r="B2872" t="s">
        <v>579</v>
      </c>
      <c r="C2872">
        <v>49</v>
      </c>
      <c r="D2872">
        <v>10</v>
      </c>
      <c r="E2872">
        <v>9.7200000000000006</v>
      </c>
      <c r="F2872">
        <v>948</v>
      </c>
      <c r="G2872">
        <v>0.51705999999999996</v>
      </c>
      <c r="H2872">
        <v>1</v>
      </c>
    </row>
    <row r="2873" spans="1:8" x14ac:dyDescent="0.2">
      <c r="A2873" t="s">
        <v>6440</v>
      </c>
      <c r="B2873" t="s">
        <v>6441</v>
      </c>
      <c r="C2873">
        <v>28</v>
      </c>
      <c r="D2873">
        <v>2</v>
      </c>
      <c r="E2873">
        <v>5.55</v>
      </c>
      <c r="F2873">
        <v>2907</v>
      </c>
      <c r="G2873">
        <v>0.98389000000000004</v>
      </c>
      <c r="H2873">
        <v>1</v>
      </c>
    </row>
    <row r="2874" spans="1:8" x14ac:dyDescent="0.2">
      <c r="A2874" t="s">
        <v>6442</v>
      </c>
      <c r="B2874" t="s">
        <v>6443</v>
      </c>
      <c r="C2874">
        <v>21</v>
      </c>
      <c r="D2874">
        <v>2</v>
      </c>
      <c r="E2874">
        <v>4.17</v>
      </c>
      <c r="F2874">
        <v>2456</v>
      </c>
      <c r="G2874">
        <v>0.94057999999999997</v>
      </c>
      <c r="H2874">
        <v>1</v>
      </c>
    </row>
    <row r="2875" spans="1:8" x14ac:dyDescent="0.2">
      <c r="A2875" t="s">
        <v>6446</v>
      </c>
      <c r="B2875" t="s">
        <v>6447</v>
      </c>
      <c r="C2875">
        <v>20</v>
      </c>
      <c r="D2875">
        <v>4</v>
      </c>
      <c r="E2875">
        <v>3.97</v>
      </c>
      <c r="F2875">
        <v>1061</v>
      </c>
      <c r="G2875">
        <v>0.58160000000000001</v>
      </c>
      <c r="H2875">
        <v>1</v>
      </c>
    </row>
    <row r="2876" spans="1:8" x14ac:dyDescent="0.2">
      <c r="A2876" t="s">
        <v>6448</v>
      </c>
      <c r="B2876" t="s">
        <v>6449</v>
      </c>
      <c r="C2876">
        <v>12</v>
      </c>
      <c r="D2876">
        <v>1</v>
      </c>
      <c r="E2876">
        <v>2.38</v>
      </c>
      <c r="F2876">
        <v>2397</v>
      </c>
      <c r="G2876">
        <v>0.92971999999999999</v>
      </c>
      <c r="H2876">
        <v>1</v>
      </c>
    </row>
    <row r="2877" spans="1:8" x14ac:dyDescent="0.2">
      <c r="A2877" t="s">
        <v>268</v>
      </c>
      <c r="B2877" t="s">
        <v>269</v>
      </c>
      <c r="C2877">
        <v>11</v>
      </c>
      <c r="D2877">
        <v>2</v>
      </c>
      <c r="E2877">
        <v>2.1800000000000002</v>
      </c>
      <c r="F2877">
        <v>1307</v>
      </c>
      <c r="G2877">
        <v>0.67320999999999998</v>
      </c>
      <c r="H2877">
        <v>1</v>
      </c>
    </row>
    <row r="2878" spans="1:8" x14ac:dyDescent="0.2">
      <c r="A2878" t="s">
        <v>122</v>
      </c>
      <c r="B2878" t="s">
        <v>123</v>
      </c>
      <c r="C2878">
        <v>6</v>
      </c>
      <c r="D2878">
        <v>2</v>
      </c>
      <c r="E2878">
        <v>1.19</v>
      </c>
      <c r="F2878">
        <v>658</v>
      </c>
      <c r="G2878">
        <v>0.34061999999999998</v>
      </c>
      <c r="H2878">
        <v>1</v>
      </c>
    </row>
    <row r="2879" spans="1:8" x14ac:dyDescent="0.2">
      <c r="A2879" t="s">
        <v>2202</v>
      </c>
      <c r="B2879" t="s">
        <v>2203</v>
      </c>
      <c r="C2879">
        <v>203</v>
      </c>
      <c r="D2879">
        <v>37</v>
      </c>
      <c r="E2879">
        <v>40.270000000000003</v>
      </c>
      <c r="F2879">
        <v>1547</v>
      </c>
      <c r="G2879">
        <v>0.74611000000000005</v>
      </c>
      <c r="H2879">
        <v>1</v>
      </c>
    </row>
    <row r="2880" spans="1:8" x14ac:dyDescent="0.2">
      <c r="A2880" t="s">
        <v>6462</v>
      </c>
      <c r="B2880" t="s">
        <v>6463</v>
      </c>
      <c r="C2880">
        <v>16</v>
      </c>
      <c r="D2880">
        <v>3</v>
      </c>
      <c r="E2880">
        <v>3.17</v>
      </c>
      <c r="F2880">
        <v>1148</v>
      </c>
      <c r="G2880">
        <v>0.64231000000000005</v>
      </c>
      <c r="H2880">
        <v>1</v>
      </c>
    </row>
    <row r="2881" spans="1:8" x14ac:dyDescent="0.2">
      <c r="A2881" t="s">
        <v>2204</v>
      </c>
      <c r="B2881" t="s">
        <v>2205</v>
      </c>
      <c r="C2881">
        <v>84</v>
      </c>
      <c r="D2881">
        <v>23</v>
      </c>
      <c r="E2881">
        <v>16.66</v>
      </c>
      <c r="F2881">
        <v>196</v>
      </c>
      <c r="G2881">
        <v>5.815E-2</v>
      </c>
      <c r="H2881">
        <v>1</v>
      </c>
    </row>
    <row r="2882" spans="1:8" x14ac:dyDescent="0.2">
      <c r="A2882" t="s">
        <v>2206</v>
      </c>
      <c r="B2882" t="s">
        <v>2207</v>
      </c>
      <c r="C2882">
        <v>286</v>
      </c>
      <c r="D2882">
        <v>62</v>
      </c>
      <c r="E2882">
        <v>56.73</v>
      </c>
      <c r="F2882">
        <v>442</v>
      </c>
      <c r="G2882">
        <v>0.23366999999999999</v>
      </c>
      <c r="H2882">
        <v>1</v>
      </c>
    </row>
    <row r="2883" spans="1:8" x14ac:dyDescent="0.2">
      <c r="A2883" t="s">
        <v>290</v>
      </c>
      <c r="B2883" t="s">
        <v>291</v>
      </c>
      <c r="C2883">
        <v>12</v>
      </c>
      <c r="D2883">
        <v>1</v>
      </c>
      <c r="E2883">
        <v>2.38</v>
      </c>
      <c r="F2883">
        <v>2398</v>
      </c>
      <c r="G2883">
        <v>0.92971999999999999</v>
      </c>
      <c r="H2883">
        <v>1</v>
      </c>
    </row>
    <row r="2884" spans="1:8" x14ac:dyDescent="0.2">
      <c r="A2884" t="s">
        <v>6470</v>
      </c>
      <c r="B2884" t="s">
        <v>6471</v>
      </c>
      <c r="C2884">
        <v>28</v>
      </c>
      <c r="D2884">
        <v>1</v>
      </c>
      <c r="E2884">
        <v>5.55</v>
      </c>
      <c r="F2884">
        <v>3164</v>
      </c>
      <c r="G2884">
        <v>0.99797999999999998</v>
      </c>
      <c r="H2884">
        <v>1</v>
      </c>
    </row>
    <row r="2885" spans="1:8" x14ac:dyDescent="0.2">
      <c r="A2885" t="s">
        <v>2208</v>
      </c>
      <c r="B2885" t="s">
        <v>2209</v>
      </c>
      <c r="C2885">
        <v>1241</v>
      </c>
      <c r="D2885">
        <v>178</v>
      </c>
      <c r="E2885">
        <v>246.17</v>
      </c>
      <c r="F2885">
        <v>3421</v>
      </c>
      <c r="G2885">
        <v>1</v>
      </c>
      <c r="H2885">
        <v>1</v>
      </c>
    </row>
    <row r="2886" spans="1:8" x14ac:dyDescent="0.2">
      <c r="A2886" t="s">
        <v>2210</v>
      </c>
      <c r="B2886" t="s">
        <v>2211</v>
      </c>
      <c r="C2886">
        <v>173</v>
      </c>
      <c r="D2886">
        <v>27</v>
      </c>
      <c r="E2886">
        <v>34.32</v>
      </c>
      <c r="F2886">
        <v>2436</v>
      </c>
      <c r="G2886">
        <v>0.93750999999999995</v>
      </c>
      <c r="H2886">
        <v>1</v>
      </c>
    </row>
    <row r="2887" spans="1:8" x14ac:dyDescent="0.2">
      <c r="A2887" t="s">
        <v>2212</v>
      </c>
      <c r="B2887" t="s">
        <v>2213</v>
      </c>
      <c r="C2887">
        <v>151</v>
      </c>
      <c r="D2887">
        <v>16</v>
      </c>
      <c r="E2887">
        <v>29.95</v>
      </c>
      <c r="F2887">
        <v>3244</v>
      </c>
      <c r="G2887">
        <v>0.99927999999999995</v>
      </c>
      <c r="H2887">
        <v>1</v>
      </c>
    </row>
    <row r="2888" spans="1:8" x14ac:dyDescent="0.2">
      <c r="A2888" t="s">
        <v>2214</v>
      </c>
      <c r="B2888" t="s">
        <v>2215</v>
      </c>
      <c r="C2888">
        <v>98</v>
      </c>
      <c r="D2888">
        <v>10</v>
      </c>
      <c r="E2888">
        <v>19.440000000000001</v>
      </c>
      <c r="F2888">
        <v>3122</v>
      </c>
      <c r="G2888">
        <v>0.99673</v>
      </c>
      <c r="H2888">
        <v>1</v>
      </c>
    </row>
    <row r="2889" spans="1:8" x14ac:dyDescent="0.2">
      <c r="A2889" t="s">
        <v>2226</v>
      </c>
      <c r="B2889" t="s">
        <v>2227</v>
      </c>
      <c r="C2889">
        <v>92</v>
      </c>
      <c r="D2889">
        <v>12</v>
      </c>
      <c r="E2889">
        <v>18.25</v>
      </c>
      <c r="F2889">
        <v>2697</v>
      </c>
      <c r="G2889">
        <v>0.96748000000000001</v>
      </c>
      <c r="H2889">
        <v>1</v>
      </c>
    </row>
    <row r="2890" spans="1:8" x14ac:dyDescent="0.2">
      <c r="A2890" t="s">
        <v>2228</v>
      </c>
      <c r="B2890" t="s">
        <v>2229</v>
      </c>
      <c r="C2890">
        <v>27</v>
      </c>
      <c r="D2890">
        <v>2</v>
      </c>
      <c r="E2890">
        <v>5.36</v>
      </c>
      <c r="F2890">
        <v>2845</v>
      </c>
      <c r="G2890">
        <v>0.98051999999999995</v>
      </c>
      <c r="H2890">
        <v>1</v>
      </c>
    </row>
    <row r="2891" spans="1:8" x14ac:dyDescent="0.2">
      <c r="A2891" t="s">
        <v>2232</v>
      </c>
      <c r="B2891" t="s">
        <v>2233</v>
      </c>
      <c r="C2891">
        <v>354</v>
      </c>
      <c r="D2891">
        <v>41</v>
      </c>
      <c r="E2891">
        <v>70.22</v>
      </c>
      <c r="F2891">
        <v>3377</v>
      </c>
      <c r="G2891">
        <v>0.99999000000000005</v>
      </c>
      <c r="H2891">
        <v>1</v>
      </c>
    </row>
    <row r="2892" spans="1:8" x14ac:dyDescent="0.2">
      <c r="A2892" t="s">
        <v>2236</v>
      </c>
      <c r="B2892" t="s">
        <v>2237</v>
      </c>
      <c r="C2892">
        <v>49</v>
      </c>
      <c r="D2892">
        <v>5</v>
      </c>
      <c r="E2892">
        <v>9.7200000000000006</v>
      </c>
      <c r="F2892">
        <v>2806</v>
      </c>
      <c r="G2892">
        <v>0.97746</v>
      </c>
      <c r="H2892">
        <v>1</v>
      </c>
    </row>
    <row r="2893" spans="1:8" x14ac:dyDescent="0.2">
      <c r="A2893" t="s">
        <v>6494</v>
      </c>
      <c r="B2893" t="s">
        <v>6495</v>
      </c>
      <c r="C2893">
        <v>18</v>
      </c>
      <c r="D2893">
        <v>2</v>
      </c>
      <c r="E2893">
        <v>3.57</v>
      </c>
      <c r="F2893">
        <v>2172</v>
      </c>
      <c r="G2893">
        <v>0.89832999999999996</v>
      </c>
      <c r="H2893">
        <v>1</v>
      </c>
    </row>
    <row r="2894" spans="1:8" x14ac:dyDescent="0.2">
      <c r="A2894" t="s">
        <v>2240</v>
      </c>
      <c r="B2894" t="s">
        <v>2241</v>
      </c>
      <c r="C2894">
        <v>872</v>
      </c>
      <c r="D2894">
        <v>135</v>
      </c>
      <c r="E2894">
        <v>172.97</v>
      </c>
      <c r="F2894">
        <v>3300</v>
      </c>
      <c r="G2894">
        <v>0.99980999999999998</v>
      </c>
      <c r="H2894">
        <v>1</v>
      </c>
    </row>
    <row r="2895" spans="1:8" x14ac:dyDescent="0.2">
      <c r="A2895" t="s">
        <v>2242</v>
      </c>
      <c r="B2895" t="s">
        <v>2243</v>
      </c>
      <c r="C2895">
        <v>401</v>
      </c>
      <c r="D2895">
        <v>61</v>
      </c>
      <c r="E2895">
        <v>79.540000000000006</v>
      </c>
      <c r="F2895">
        <v>3078</v>
      </c>
      <c r="G2895">
        <v>0.99402999999999997</v>
      </c>
      <c r="H2895">
        <v>1</v>
      </c>
    </row>
    <row r="2896" spans="1:8" x14ac:dyDescent="0.2">
      <c r="A2896" t="s">
        <v>2246</v>
      </c>
      <c r="B2896" t="s">
        <v>2247</v>
      </c>
      <c r="C2896">
        <v>327</v>
      </c>
      <c r="D2896">
        <v>35</v>
      </c>
      <c r="E2896">
        <v>64.87</v>
      </c>
      <c r="F2896">
        <v>3401</v>
      </c>
      <c r="G2896">
        <v>1</v>
      </c>
      <c r="H2896">
        <v>1</v>
      </c>
    </row>
    <row r="2897" spans="1:8" x14ac:dyDescent="0.2">
      <c r="A2897" t="s">
        <v>2248</v>
      </c>
      <c r="B2897" t="s">
        <v>2249</v>
      </c>
      <c r="C2897">
        <v>284</v>
      </c>
      <c r="D2897">
        <v>32</v>
      </c>
      <c r="E2897">
        <v>56.34</v>
      </c>
      <c r="F2897">
        <v>3352</v>
      </c>
      <c r="G2897">
        <v>0.99997000000000003</v>
      </c>
      <c r="H2897">
        <v>1</v>
      </c>
    </row>
    <row r="2898" spans="1:8" x14ac:dyDescent="0.2">
      <c r="A2898" t="s">
        <v>2250</v>
      </c>
      <c r="B2898" t="s">
        <v>2251</v>
      </c>
      <c r="C2898">
        <v>206</v>
      </c>
      <c r="D2898">
        <v>23</v>
      </c>
      <c r="E2898">
        <v>40.86</v>
      </c>
      <c r="F2898">
        <v>3280</v>
      </c>
      <c r="G2898">
        <v>0.99973000000000001</v>
      </c>
      <c r="H2898">
        <v>1</v>
      </c>
    </row>
    <row r="2899" spans="1:8" x14ac:dyDescent="0.2">
      <c r="A2899" t="s">
        <v>6500</v>
      </c>
      <c r="B2899" t="s">
        <v>6501</v>
      </c>
      <c r="C2899">
        <v>78</v>
      </c>
      <c r="D2899">
        <v>14</v>
      </c>
      <c r="E2899">
        <v>15.47</v>
      </c>
      <c r="F2899">
        <v>1351</v>
      </c>
      <c r="G2899">
        <v>0.70635999999999999</v>
      </c>
      <c r="H2899">
        <v>1</v>
      </c>
    </row>
    <row r="2900" spans="1:8" x14ac:dyDescent="0.2">
      <c r="A2900" t="s">
        <v>2254</v>
      </c>
      <c r="B2900" t="s">
        <v>2255</v>
      </c>
      <c r="C2900">
        <v>867</v>
      </c>
      <c r="D2900">
        <v>127</v>
      </c>
      <c r="E2900">
        <v>171.98</v>
      </c>
      <c r="F2900">
        <v>3368</v>
      </c>
      <c r="G2900">
        <v>0.99999000000000005</v>
      </c>
      <c r="H2900">
        <v>1</v>
      </c>
    </row>
    <row r="2901" spans="1:8" x14ac:dyDescent="0.2">
      <c r="A2901" t="s">
        <v>2256</v>
      </c>
      <c r="B2901" t="s">
        <v>2257</v>
      </c>
      <c r="C2901">
        <v>43</v>
      </c>
      <c r="D2901">
        <v>6</v>
      </c>
      <c r="E2901">
        <v>8.5299999999999994</v>
      </c>
      <c r="F2901">
        <v>2064</v>
      </c>
      <c r="G2901">
        <v>0.88105999999999995</v>
      </c>
      <c r="H2901">
        <v>1</v>
      </c>
    </row>
    <row r="2902" spans="1:8" x14ac:dyDescent="0.2">
      <c r="A2902" t="s">
        <v>2258</v>
      </c>
      <c r="B2902" t="s">
        <v>2259</v>
      </c>
      <c r="C2902">
        <v>201</v>
      </c>
      <c r="D2902">
        <v>24</v>
      </c>
      <c r="E2902">
        <v>39.869999999999997</v>
      </c>
      <c r="F2902">
        <v>3227</v>
      </c>
      <c r="G2902">
        <v>0.99902999999999997</v>
      </c>
      <c r="H2902">
        <v>1</v>
      </c>
    </row>
    <row r="2903" spans="1:8" x14ac:dyDescent="0.2">
      <c r="A2903" t="s">
        <v>6510</v>
      </c>
      <c r="B2903" t="s">
        <v>6511</v>
      </c>
      <c r="C2903">
        <v>48</v>
      </c>
      <c r="D2903">
        <v>4</v>
      </c>
      <c r="E2903">
        <v>9.52</v>
      </c>
      <c r="F2903">
        <v>3026</v>
      </c>
      <c r="G2903">
        <v>0.99168000000000001</v>
      </c>
      <c r="H2903">
        <v>1</v>
      </c>
    </row>
    <row r="2904" spans="1:8" x14ac:dyDescent="0.2">
      <c r="A2904" t="s">
        <v>2264</v>
      </c>
      <c r="B2904" t="s">
        <v>2265</v>
      </c>
      <c r="C2904">
        <v>578</v>
      </c>
      <c r="D2904">
        <v>75</v>
      </c>
      <c r="E2904">
        <v>114.65</v>
      </c>
      <c r="F2904">
        <v>3397</v>
      </c>
      <c r="G2904">
        <v>1</v>
      </c>
      <c r="H2904">
        <v>1</v>
      </c>
    </row>
    <row r="2905" spans="1:8" x14ac:dyDescent="0.2">
      <c r="A2905" t="s">
        <v>2266</v>
      </c>
      <c r="B2905" t="s">
        <v>2267</v>
      </c>
      <c r="C2905">
        <v>404</v>
      </c>
      <c r="D2905">
        <v>49</v>
      </c>
      <c r="E2905">
        <v>80.14</v>
      </c>
      <c r="F2905">
        <v>3373</v>
      </c>
      <c r="G2905">
        <v>0.99999000000000005</v>
      </c>
      <c r="H2905">
        <v>1</v>
      </c>
    </row>
    <row r="2906" spans="1:8" x14ac:dyDescent="0.2">
      <c r="A2906" t="s">
        <v>2268</v>
      </c>
      <c r="B2906" t="s">
        <v>2269</v>
      </c>
      <c r="C2906">
        <v>761</v>
      </c>
      <c r="D2906">
        <v>104</v>
      </c>
      <c r="E2906">
        <v>150.96</v>
      </c>
      <c r="F2906">
        <v>3406</v>
      </c>
      <c r="G2906">
        <v>1</v>
      </c>
      <c r="H2906">
        <v>1</v>
      </c>
    </row>
    <row r="2907" spans="1:8" x14ac:dyDescent="0.2">
      <c r="A2907" t="s">
        <v>2270</v>
      </c>
      <c r="B2907" t="s">
        <v>2271</v>
      </c>
      <c r="C2907">
        <v>403</v>
      </c>
      <c r="D2907">
        <v>47</v>
      </c>
      <c r="E2907">
        <v>79.94</v>
      </c>
      <c r="F2907">
        <v>3396</v>
      </c>
      <c r="G2907">
        <v>1</v>
      </c>
      <c r="H2907">
        <v>1</v>
      </c>
    </row>
    <row r="2908" spans="1:8" x14ac:dyDescent="0.2">
      <c r="A2908" t="s">
        <v>2274</v>
      </c>
      <c r="B2908" t="s">
        <v>2275</v>
      </c>
      <c r="C2908">
        <v>1579</v>
      </c>
      <c r="D2908">
        <v>228</v>
      </c>
      <c r="E2908">
        <v>313.22000000000003</v>
      </c>
      <c r="F2908">
        <v>3433</v>
      </c>
      <c r="G2908">
        <v>1</v>
      </c>
      <c r="H2908">
        <v>1</v>
      </c>
    </row>
    <row r="2909" spans="1:8" x14ac:dyDescent="0.2">
      <c r="A2909" t="s">
        <v>2276</v>
      </c>
      <c r="B2909" t="s">
        <v>2277</v>
      </c>
      <c r="C2909">
        <v>172</v>
      </c>
      <c r="D2909">
        <v>19</v>
      </c>
      <c r="E2909">
        <v>34.119999999999997</v>
      </c>
      <c r="F2909">
        <v>3252</v>
      </c>
      <c r="G2909">
        <v>0.99934999999999996</v>
      </c>
      <c r="H2909">
        <v>1</v>
      </c>
    </row>
    <row r="2910" spans="1:8" x14ac:dyDescent="0.2">
      <c r="A2910" t="s">
        <v>2280</v>
      </c>
      <c r="B2910" t="s">
        <v>2281</v>
      </c>
      <c r="C2910">
        <v>305</v>
      </c>
      <c r="D2910">
        <v>32</v>
      </c>
      <c r="E2910">
        <v>60.5</v>
      </c>
      <c r="F2910">
        <v>3399</v>
      </c>
      <c r="G2910">
        <v>1</v>
      </c>
      <c r="H2910">
        <v>1</v>
      </c>
    </row>
    <row r="2911" spans="1:8" x14ac:dyDescent="0.2">
      <c r="A2911" t="s">
        <v>6530</v>
      </c>
      <c r="B2911" t="s">
        <v>6531</v>
      </c>
      <c r="C2911">
        <v>11</v>
      </c>
      <c r="D2911">
        <v>3</v>
      </c>
      <c r="E2911">
        <v>2.1800000000000002</v>
      </c>
      <c r="F2911">
        <v>710</v>
      </c>
      <c r="G2911">
        <v>0.37716</v>
      </c>
      <c r="H2911">
        <v>1</v>
      </c>
    </row>
    <row r="2912" spans="1:8" x14ac:dyDescent="0.2">
      <c r="A2912" t="s">
        <v>6532</v>
      </c>
      <c r="B2912" t="s">
        <v>6533</v>
      </c>
      <c r="C2912">
        <v>56</v>
      </c>
      <c r="D2912">
        <v>11</v>
      </c>
      <c r="E2912">
        <v>11.11</v>
      </c>
      <c r="F2912">
        <v>1047</v>
      </c>
      <c r="G2912">
        <v>0.56816</v>
      </c>
      <c r="H2912">
        <v>1</v>
      </c>
    </row>
    <row r="2913" spans="1:8" x14ac:dyDescent="0.2">
      <c r="A2913" t="s">
        <v>6542</v>
      </c>
      <c r="B2913" t="s">
        <v>6543</v>
      </c>
      <c r="C2913">
        <v>17</v>
      </c>
      <c r="D2913">
        <v>2</v>
      </c>
      <c r="E2913">
        <v>3.37</v>
      </c>
      <c r="F2913">
        <v>2051</v>
      </c>
      <c r="G2913">
        <v>0.87887999999999999</v>
      </c>
      <c r="H2913">
        <v>1</v>
      </c>
    </row>
    <row r="2914" spans="1:8" x14ac:dyDescent="0.2">
      <c r="A2914" t="s">
        <v>6546</v>
      </c>
      <c r="B2914" t="s">
        <v>6547</v>
      </c>
      <c r="C2914">
        <v>17</v>
      </c>
      <c r="D2914">
        <v>2</v>
      </c>
      <c r="E2914">
        <v>3.37</v>
      </c>
      <c r="F2914">
        <v>2052</v>
      </c>
      <c r="G2914">
        <v>0.87887999999999999</v>
      </c>
      <c r="H2914">
        <v>1</v>
      </c>
    </row>
    <row r="2915" spans="1:8" x14ac:dyDescent="0.2">
      <c r="A2915" t="s">
        <v>2284</v>
      </c>
      <c r="B2915" t="s">
        <v>2285</v>
      </c>
      <c r="C2915">
        <v>2269</v>
      </c>
      <c r="D2915">
        <v>356</v>
      </c>
      <c r="E2915">
        <v>450.09</v>
      </c>
      <c r="F2915">
        <v>3430</v>
      </c>
      <c r="G2915">
        <v>1</v>
      </c>
      <c r="H2915">
        <v>1</v>
      </c>
    </row>
    <row r="2916" spans="1:8" x14ac:dyDescent="0.2">
      <c r="A2916" t="s">
        <v>2286</v>
      </c>
      <c r="B2916" t="s">
        <v>2287</v>
      </c>
      <c r="C2916">
        <v>416</v>
      </c>
      <c r="D2916">
        <v>53</v>
      </c>
      <c r="E2916">
        <v>82.52</v>
      </c>
      <c r="F2916">
        <v>3350</v>
      </c>
      <c r="G2916">
        <v>0.99997000000000003</v>
      </c>
      <c r="H2916">
        <v>1</v>
      </c>
    </row>
    <row r="2917" spans="1:8" x14ac:dyDescent="0.2">
      <c r="A2917" t="s">
        <v>6556</v>
      </c>
      <c r="B2917" t="s">
        <v>6557</v>
      </c>
      <c r="C2917">
        <v>47</v>
      </c>
      <c r="D2917">
        <v>4</v>
      </c>
      <c r="E2917">
        <v>9.32</v>
      </c>
      <c r="F2917">
        <v>2995</v>
      </c>
      <c r="G2917">
        <v>0.99019999999999997</v>
      </c>
      <c r="H2917">
        <v>1</v>
      </c>
    </row>
    <row r="2918" spans="1:8" x14ac:dyDescent="0.2">
      <c r="A2918" t="s">
        <v>6558</v>
      </c>
      <c r="B2918" t="s">
        <v>6559</v>
      </c>
      <c r="C2918">
        <v>18</v>
      </c>
      <c r="D2918">
        <v>3</v>
      </c>
      <c r="E2918">
        <v>3.57</v>
      </c>
      <c r="F2918">
        <v>1409</v>
      </c>
      <c r="G2918">
        <v>0.72328999999999999</v>
      </c>
      <c r="H2918">
        <v>1</v>
      </c>
    </row>
    <row r="2919" spans="1:8" x14ac:dyDescent="0.2">
      <c r="A2919" t="s">
        <v>6560</v>
      </c>
      <c r="B2919" t="s">
        <v>6561</v>
      </c>
      <c r="C2919">
        <v>29</v>
      </c>
      <c r="D2919">
        <v>6</v>
      </c>
      <c r="E2919">
        <v>5.75</v>
      </c>
      <c r="F2919">
        <v>962</v>
      </c>
      <c r="G2919">
        <v>0.52795999999999998</v>
      </c>
      <c r="H2919">
        <v>1</v>
      </c>
    </row>
    <row r="2920" spans="1:8" x14ac:dyDescent="0.2">
      <c r="A2920" t="s">
        <v>6562</v>
      </c>
      <c r="B2920" t="s">
        <v>6563</v>
      </c>
      <c r="C2920">
        <v>21</v>
      </c>
      <c r="D2920">
        <v>6</v>
      </c>
      <c r="E2920">
        <v>4.17</v>
      </c>
      <c r="F2920">
        <v>431</v>
      </c>
      <c r="G2920">
        <v>0.22450000000000001</v>
      </c>
      <c r="H2920">
        <v>1</v>
      </c>
    </row>
    <row r="2921" spans="1:8" x14ac:dyDescent="0.2">
      <c r="A2921" t="s">
        <v>6564</v>
      </c>
      <c r="B2921" t="s">
        <v>6565</v>
      </c>
      <c r="C2921">
        <v>28</v>
      </c>
      <c r="D2921">
        <v>2</v>
      </c>
      <c r="E2921">
        <v>5.55</v>
      </c>
      <c r="F2921">
        <v>2908</v>
      </c>
      <c r="G2921">
        <v>0.98389000000000004</v>
      </c>
      <c r="H2921">
        <v>1</v>
      </c>
    </row>
    <row r="2922" spans="1:8" x14ac:dyDescent="0.2">
      <c r="A2922" t="s">
        <v>2296</v>
      </c>
      <c r="B2922" t="s">
        <v>2297</v>
      </c>
      <c r="C2922">
        <v>234</v>
      </c>
      <c r="D2922">
        <v>30</v>
      </c>
      <c r="E2922">
        <v>46.42</v>
      </c>
      <c r="F2922">
        <v>3188</v>
      </c>
      <c r="G2922">
        <v>0.99841000000000002</v>
      </c>
      <c r="H2922">
        <v>1</v>
      </c>
    </row>
    <row r="2923" spans="1:8" x14ac:dyDescent="0.2">
      <c r="A2923" t="s">
        <v>6572</v>
      </c>
      <c r="B2923" t="s">
        <v>6573</v>
      </c>
      <c r="C2923">
        <v>10</v>
      </c>
      <c r="D2923">
        <v>3</v>
      </c>
      <c r="E2923">
        <v>1.98</v>
      </c>
      <c r="F2923">
        <v>595</v>
      </c>
      <c r="G2923">
        <v>0.31723000000000001</v>
      </c>
      <c r="H2923">
        <v>1</v>
      </c>
    </row>
    <row r="2924" spans="1:8" x14ac:dyDescent="0.2">
      <c r="A2924" t="s">
        <v>6574</v>
      </c>
      <c r="B2924" t="s">
        <v>6575</v>
      </c>
      <c r="C2924">
        <v>10</v>
      </c>
      <c r="D2924">
        <v>3</v>
      </c>
      <c r="E2924">
        <v>1.98</v>
      </c>
      <c r="F2924">
        <v>596</v>
      </c>
      <c r="G2924">
        <v>0.31723000000000001</v>
      </c>
      <c r="H2924">
        <v>1</v>
      </c>
    </row>
    <row r="2925" spans="1:8" x14ac:dyDescent="0.2">
      <c r="A2925" t="s">
        <v>2300</v>
      </c>
      <c r="B2925" t="s">
        <v>2301</v>
      </c>
      <c r="C2925">
        <v>99</v>
      </c>
      <c r="D2925">
        <v>24</v>
      </c>
      <c r="E2925">
        <v>19.64</v>
      </c>
      <c r="F2925">
        <v>356</v>
      </c>
      <c r="G2925">
        <v>0.16322</v>
      </c>
      <c r="H2925">
        <v>1</v>
      </c>
    </row>
    <row r="2926" spans="1:8" x14ac:dyDescent="0.2">
      <c r="A2926" t="s">
        <v>2304</v>
      </c>
      <c r="B2926" t="s">
        <v>2305</v>
      </c>
      <c r="C2926">
        <v>94</v>
      </c>
      <c r="D2926">
        <v>18</v>
      </c>
      <c r="E2926">
        <v>18.649999999999999</v>
      </c>
      <c r="F2926">
        <v>1083</v>
      </c>
      <c r="G2926">
        <v>0.60809999999999997</v>
      </c>
      <c r="H2926">
        <v>1</v>
      </c>
    </row>
    <row r="2927" spans="1:8" x14ac:dyDescent="0.2">
      <c r="A2927" t="s">
        <v>482</v>
      </c>
      <c r="B2927" t="s">
        <v>483</v>
      </c>
      <c r="C2927">
        <v>62</v>
      </c>
      <c r="D2927">
        <v>7</v>
      </c>
      <c r="E2927">
        <v>12.3</v>
      </c>
      <c r="F2927">
        <v>2770</v>
      </c>
      <c r="G2927">
        <v>0.97491000000000005</v>
      </c>
      <c r="H2927">
        <v>1</v>
      </c>
    </row>
    <row r="2928" spans="1:8" x14ac:dyDescent="0.2">
      <c r="A2928" t="s">
        <v>6592</v>
      </c>
      <c r="B2928" t="s">
        <v>6593</v>
      </c>
      <c r="C2928">
        <v>66</v>
      </c>
      <c r="D2928">
        <v>6</v>
      </c>
      <c r="E2928">
        <v>13.09</v>
      </c>
      <c r="F2928">
        <v>3093</v>
      </c>
      <c r="G2928">
        <v>0.99470000000000003</v>
      </c>
      <c r="H2928">
        <v>1</v>
      </c>
    </row>
    <row r="2929" spans="1:8" x14ac:dyDescent="0.2">
      <c r="A2929" t="s">
        <v>6596</v>
      </c>
      <c r="B2929" t="s">
        <v>6597</v>
      </c>
      <c r="C2929">
        <v>15</v>
      </c>
      <c r="D2929">
        <v>2</v>
      </c>
      <c r="E2929">
        <v>2.98</v>
      </c>
      <c r="F2929">
        <v>1823</v>
      </c>
      <c r="G2929">
        <v>0.82933000000000001</v>
      </c>
      <c r="H2929">
        <v>1</v>
      </c>
    </row>
    <row r="2930" spans="1:8" x14ac:dyDescent="0.2">
      <c r="A2930" t="s">
        <v>2308</v>
      </c>
      <c r="B2930" t="s">
        <v>2309</v>
      </c>
      <c r="C2930">
        <v>134</v>
      </c>
      <c r="D2930">
        <v>16</v>
      </c>
      <c r="E2930">
        <v>26.58</v>
      </c>
      <c r="F2930">
        <v>3089</v>
      </c>
      <c r="G2930">
        <v>0.99467000000000005</v>
      </c>
      <c r="H2930">
        <v>1</v>
      </c>
    </row>
    <row r="2931" spans="1:8" x14ac:dyDescent="0.2">
      <c r="A2931" t="s">
        <v>2312</v>
      </c>
      <c r="B2931" t="s">
        <v>2313</v>
      </c>
      <c r="C2931">
        <v>72</v>
      </c>
      <c r="D2931">
        <v>10</v>
      </c>
      <c r="E2931">
        <v>14.28</v>
      </c>
      <c r="F2931">
        <v>2347</v>
      </c>
      <c r="G2931">
        <v>0.92749999999999999</v>
      </c>
      <c r="H2931">
        <v>1</v>
      </c>
    </row>
    <row r="2932" spans="1:8" x14ac:dyDescent="0.2">
      <c r="A2932" t="s">
        <v>2314</v>
      </c>
      <c r="B2932" t="s">
        <v>2315</v>
      </c>
      <c r="C2932">
        <v>3248</v>
      </c>
      <c r="D2932">
        <v>579</v>
      </c>
      <c r="E2932">
        <v>644.29</v>
      </c>
      <c r="F2932">
        <v>3328</v>
      </c>
      <c r="G2932">
        <v>0.99992000000000003</v>
      </c>
      <c r="H2932">
        <v>1</v>
      </c>
    </row>
    <row r="2933" spans="1:8" x14ac:dyDescent="0.2">
      <c r="A2933" t="s">
        <v>6602</v>
      </c>
      <c r="B2933" t="s">
        <v>6603</v>
      </c>
      <c r="C2933">
        <v>8</v>
      </c>
      <c r="D2933">
        <v>2</v>
      </c>
      <c r="E2933">
        <v>1.59</v>
      </c>
      <c r="F2933">
        <v>915</v>
      </c>
      <c r="G2933">
        <v>0.49193999999999999</v>
      </c>
      <c r="H2933">
        <v>1</v>
      </c>
    </row>
    <row r="2934" spans="1:8" x14ac:dyDescent="0.2">
      <c r="A2934" t="s">
        <v>2318</v>
      </c>
      <c r="B2934" t="s">
        <v>2319</v>
      </c>
      <c r="C2934">
        <v>625</v>
      </c>
      <c r="D2934">
        <v>82</v>
      </c>
      <c r="E2934">
        <v>123.98</v>
      </c>
      <c r="F2934">
        <v>3402</v>
      </c>
      <c r="G2934">
        <v>1</v>
      </c>
      <c r="H2934">
        <v>1</v>
      </c>
    </row>
    <row r="2935" spans="1:8" x14ac:dyDescent="0.2">
      <c r="A2935" t="s">
        <v>2320</v>
      </c>
      <c r="B2935" t="s">
        <v>2321</v>
      </c>
      <c r="C2935">
        <v>2992</v>
      </c>
      <c r="D2935">
        <v>528</v>
      </c>
      <c r="E2935">
        <v>593.51</v>
      </c>
      <c r="F2935">
        <v>3333</v>
      </c>
      <c r="G2935">
        <v>0.99994000000000005</v>
      </c>
      <c r="H2935">
        <v>1</v>
      </c>
    </row>
    <row r="2936" spans="1:8" x14ac:dyDescent="0.2">
      <c r="A2936" t="s">
        <v>6604</v>
      </c>
      <c r="B2936" t="s">
        <v>6605</v>
      </c>
      <c r="C2936">
        <v>77</v>
      </c>
      <c r="D2936">
        <v>8</v>
      </c>
      <c r="E2936">
        <v>15.27</v>
      </c>
      <c r="F2936">
        <v>3019</v>
      </c>
      <c r="G2936">
        <v>0.99153000000000002</v>
      </c>
      <c r="H2936">
        <v>1</v>
      </c>
    </row>
    <row r="2937" spans="1:8" x14ac:dyDescent="0.2">
      <c r="A2937" t="s">
        <v>2322</v>
      </c>
      <c r="B2937" t="s">
        <v>2323</v>
      </c>
      <c r="C2937">
        <v>140</v>
      </c>
      <c r="D2937">
        <v>23</v>
      </c>
      <c r="E2937">
        <v>27.77</v>
      </c>
      <c r="F2937">
        <v>2034</v>
      </c>
      <c r="G2937">
        <v>0.87161</v>
      </c>
      <c r="H2937">
        <v>1</v>
      </c>
    </row>
    <row r="2938" spans="1:8" x14ac:dyDescent="0.2">
      <c r="A2938" t="s">
        <v>6606</v>
      </c>
      <c r="B2938" t="s">
        <v>6607</v>
      </c>
      <c r="C2938">
        <v>33</v>
      </c>
      <c r="D2938">
        <v>1</v>
      </c>
      <c r="E2938">
        <v>6.55</v>
      </c>
      <c r="F2938">
        <v>3249</v>
      </c>
      <c r="G2938">
        <v>0.99933000000000005</v>
      </c>
      <c r="H2938">
        <v>1</v>
      </c>
    </row>
    <row r="2939" spans="1:8" x14ac:dyDescent="0.2">
      <c r="A2939" t="s">
        <v>2324</v>
      </c>
      <c r="B2939" t="s">
        <v>2325</v>
      </c>
      <c r="C2939">
        <v>156</v>
      </c>
      <c r="D2939">
        <v>18</v>
      </c>
      <c r="E2939">
        <v>30.94</v>
      </c>
      <c r="F2939">
        <v>3170</v>
      </c>
      <c r="G2939">
        <v>0.99807000000000001</v>
      </c>
      <c r="H2939">
        <v>1</v>
      </c>
    </row>
    <row r="2940" spans="1:8" x14ac:dyDescent="0.2">
      <c r="A2940" t="s">
        <v>140</v>
      </c>
      <c r="B2940" t="s">
        <v>141</v>
      </c>
      <c r="C2940">
        <v>135</v>
      </c>
      <c r="D2940">
        <v>18</v>
      </c>
      <c r="E2940">
        <v>26.78</v>
      </c>
      <c r="F2940">
        <v>2882</v>
      </c>
      <c r="G2940">
        <v>0.98214000000000001</v>
      </c>
      <c r="H2940">
        <v>1</v>
      </c>
    </row>
    <row r="2941" spans="1:8" x14ac:dyDescent="0.2">
      <c r="A2941" t="s">
        <v>6620</v>
      </c>
      <c r="B2941" t="s">
        <v>6621</v>
      </c>
      <c r="C2941">
        <v>16</v>
      </c>
      <c r="D2941">
        <v>3</v>
      </c>
      <c r="E2941">
        <v>3.17</v>
      </c>
      <c r="F2941">
        <v>1149</v>
      </c>
      <c r="G2941">
        <v>0.64231000000000005</v>
      </c>
      <c r="H2941">
        <v>1</v>
      </c>
    </row>
    <row r="2942" spans="1:8" x14ac:dyDescent="0.2">
      <c r="A2942" t="s">
        <v>2332</v>
      </c>
      <c r="B2942" t="s">
        <v>2333</v>
      </c>
      <c r="C2942">
        <v>149</v>
      </c>
      <c r="D2942">
        <v>14</v>
      </c>
      <c r="E2942">
        <v>29.56</v>
      </c>
      <c r="F2942">
        <v>3309</v>
      </c>
      <c r="G2942">
        <v>0.99985000000000002</v>
      </c>
      <c r="H2942">
        <v>1</v>
      </c>
    </row>
    <row r="2943" spans="1:8" x14ac:dyDescent="0.2">
      <c r="A2943" t="s">
        <v>2334</v>
      </c>
      <c r="B2943" t="s">
        <v>2335</v>
      </c>
      <c r="C2943">
        <v>2458</v>
      </c>
      <c r="D2943">
        <v>409</v>
      </c>
      <c r="E2943">
        <v>487.58</v>
      </c>
      <c r="F2943">
        <v>3410</v>
      </c>
      <c r="G2943">
        <v>1</v>
      </c>
      <c r="H2943">
        <v>1</v>
      </c>
    </row>
    <row r="2944" spans="1:8" x14ac:dyDescent="0.2">
      <c r="A2944" t="s">
        <v>6632</v>
      </c>
      <c r="B2944" t="s">
        <v>6633</v>
      </c>
      <c r="C2944">
        <v>39</v>
      </c>
      <c r="D2944">
        <v>7</v>
      </c>
      <c r="E2944">
        <v>7.74</v>
      </c>
      <c r="F2944">
        <v>1318</v>
      </c>
      <c r="G2944">
        <v>0.67918000000000001</v>
      </c>
      <c r="H2944">
        <v>1</v>
      </c>
    </row>
    <row r="2945" spans="1:8" x14ac:dyDescent="0.2">
      <c r="A2945" t="s">
        <v>6634</v>
      </c>
      <c r="B2945" t="s">
        <v>6635</v>
      </c>
      <c r="C2945">
        <v>12</v>
      </c>
      <c r="D2945">
        <v>1</v>
      </c>
      <c r="E2945">
        <v>2.38</v>
      </c>
      <c r="F2945">
        <v>2399</v>
      </c>
      <c r="G2945">
        <v>0.92971999999999999</v>
      </c>
      <c r="H2945">
        <v>1</v>
      </c>
    </row>
    <row r="2946" spans="1:8" x14ac:dyDescent="0.2">
      <c r="A2946" t="s">
        <v>6644</v>
      </c>
      <c r="B2946" t="s">
        <v>6645</v>
      </c>
      <c r="C2946">
        <v>18</v>
      </c>
      <c r="D2946">
        <v>1</v>
      </c>
      <c r="E2946">
        <v>3.57</v>
      </c>
      <c r="F2946">
        <v>2871</v>
      </c>
      <c r="G2946">
        <v>0.98140000000000005</v>
      </c>
      <c r="H2946">
        <v>1</v>
      </c>
    </row>
    <row r="2947" spans="1:8" x14ac:dyDescent="0.2">
      <c r="A2947" t="s">
        <v>388</v>
      </c>
      <c r="B2947" t="s">
        <v>389</v>
      </c>
      <c r="C2947">
        <v>20</v>
      </c>
      <c r="D2947">
        <v>3</v>
      </c>
      <c r="E2947">
        <v>3.97</v>
      </c>
      <c r="F2947">
        <v>1724</v>
      </c>
      <c r="G2947">
        <v>0.78917999999999999</v>
      </c>
      <c r="H2947">
        <v>1</v>
      </c>
    </row>
    <row r="2948" spans="1:8" x14ac:dyDescent="0.2">
      <c r="A2948" t="s">
        <v>6646</v>
      </c>
      <c r="B2948" t="s">
        <v>6647</v>
      </c>
      <c r="C2948">
        <v>9</v>
      </c>
      <c r="D2948">
        <v>1</v>
      </c>
      <c r="E2948">
        <v>1.79</v>
      </c>
      <c r="F2948">
        <v>2011</v>
      </c>
      <c r="G2948">
        <v>0.86345000000000005</v>
      </c>
      <c r="H2948">
        <v>1</v>
      </c>
    </row>
    <row r="2949" spans="1:8" x14ac:dyDescent="0.2">
      <c r="A2949" t="s">
        <v>6648</v>
      </c>
      <c r="B2949" t="s">
        <v>6649</v>
      </c>
      <c r="C2949">
        <v>9</v>
      </c>
      <c r="D2949">
        <v>1</v>
      </c>
      <c r="E2949">
        <v>1.79</v>
      </c>
      <c r="F2949">
        <v>2012</v>
      </c>
      <c r="G2949">
        <v>0.86345000000000005</v>
      </c>
      <c r="H2949">
        <v>1</v>
      </c>
    </row>
    <row r="2950" spans="1:8" x14ac:dyDescent="0.2">
      <c r="A2950" t="s">
        <v>6652</v>
      </c>
      <c r="B2950" t="s">
        <v>6653</v>
      </c>
      <c r="C2950">
        <v>68</v>
      </c>
      <c r="D2950">
        <v>16</v>
      </c>
      <c r="E2950">
        <v>13.49</v>
      </c>
      <c r="F2950">
        <v>534</v>
      </c>
      <c r="G2950">
        <v>0.26343</v>
      </c>
      <c r="H2950">
        <v>1</v>
      </c>
    </row>
    <row r="2951" spans="1:8" x14ac:dyDescent="0.2">
      <c r="A2951" t="s">
        <v>6654</v>
      </c>
      <c r="B2951" t="s">
        <v>6655</v>
      </c>
      <c r="C2951">
        <v>9</v>
      </c>
      <c r="D2951">
        <v>1</v>
      </c>
      <c r="E2951">
        <v>1.79</v>
      </c>
      <c r="F2951">
        <v>2013</v>
      </c>
      <c r="G2951">
        <v>0.86345000000000005</v>
      </c>
      <c r="H2951">
        <v>1</v>
      </c>
    </row>
    <row r="2952" spans="1:8" x14ac:dyDescent="0.2">
      <c r="A2952" t="s">
        <v>6664</v>
      </c>
      <c r="B2952" t="s">
        <v>6665</v>
      </c>
      <c r="C2952">
        <v>10</v>
      </c>
      <c r="D2952">
        <v>2</v>
      </c>
      <c r="E2952">
        <v>1.98</v>
      </c>
      <c r="F2952">
        <v>1112</v>
      </c>
      <c r="G2952">
        <v>0.61938000000000004</v>
      </c>
      <c r="H2952">
        <v>1</v>
      </c>
    </row>
    <row r="2953" spans="1:8" x14ac:dyDescent="0.2">
      <c r="A2953" t="s">
        <v>6672</v>
      </c>
      <c r="B2953" t="s">
        <v>6673</v>
      </c>
      <c r="C2953">
        <v>76</v>
      </c>
      <c r="D2953">
        <v>13</v>
      </c>
      <c r="E2953">
        <v>15.08</v>
      </c>
      <c r="F2953">
        <v>1607</v>
      </c>
      <c r="G2953">
        <v>0.76771</v>
      </c>
      <c r="H2953">
        <v>1</v>
      </c>
    </row>
    <row r="2954" spans="1:8" x14ac:dyDescent="0.2">
      <c r="A2954" t="s">
        <v>6674</v>
      </c>
      <c r="B2954" t="s">
        <v>6675</v>
      </c>
      <c r="C2954">
        <v>27</v>
      </c>
      <c r="D2954">
        <v>7</v>
      </c>
      <c r="E2954">
        <v>5.36</v>
      </c>
      <c r="F2954">
        <v>545</v>
      </c>
      <c r="G2954">
        <v>0.27889999999999998</v>
      </c>
      <c r="H2954">
        <v>1</v>
      </c>
    </row>
    <row r="2955" spans="1:8" x14ac:dyDescent="0.2">
      <c r="A2955" t="s">
        <v>6676</v>
      </c>
      <c r="B2955" t="s">
        <v>6677</v>
      </c>
      <c r="C2955">
        <v>12</v>
      </c>
      <c r="D2955">
        <v>3</v>
      </c>
      <c r="E2955">
        <v>2.38</v>
      </c>
      <c r="F2955">
        <v>827</v>
      </c>
      <c r="G2955">
        <v>0.43589</v>
      </c>
      <c r="H2955">
        <v>1</v>
      </c>
    </row>
    <row r="2956" spans="1:8" x14ac:dyDescent="0.2">
      <c r="A2956" t="s">
        <v>2338</v>
      </c>
      <c r="B2956" t="s">
        <v>2339</v>
      </c>
      <c r="C2956">
        <v>241</v>
      </c>
      <c r="D2956">
        <v>35</v>
      </c>
      <c r="E2956">
        <v>47.81</v>
      </c>
      <c r="F2956">
        <v>2957</v>
      </c>
      <c r="G2956">
        <v>0.98780999999999997</v>
      </c>
      <c r="H2956">
        <v>1</v>
      </c>
    </row>
    <row r="2957" spans="1:8" x14ac:dyDescent="0.2">
      <c r="A2957" t="s">
        <v>6678</v>
      </c>
      <c r="B2957" t="s">
        <v>6679</v>
      </c>
      <c r="C2957">
        <v>35</v>
      </c>
      <c r="D2957">
        <v>4</v>
      </c>
      <c r="E2957">
        <v>6.94</v>
      </c>
      <c r="F2957">
        <v>2432</v>
      </c>
      <c r="G2957">
        <v>0.93711999999999995</v>
      </c>
      <c r="H2957">
        <v>1</v>
      </c>
    </row>
    <row r="2958" spans="1:8" x14ac:dyDescent="0.2">
      <c r="A2958" t="s">
        <v>6680</v>
      </c>
      <c r="B2958" t="s">
        <v>6681</v>
      </c>
      <c r="C2958">
        <v>61</v>
      </c>
      <c r="D2958">
        <v>15</v>
      </c>
      <c r="E2958">
        <v>12.1</v>
      </c>
      <c r="F2958">
        <v>426</v>
      </c>
      <c r="G2958">
        <v>0.21579000000000001</v>
      </c>
      <c r="H2958">
        <v>1</v>
      </c>
    </row>
    <row r="2959" spans="1:8" x14ac:dyDescent="0.2">
      <c r="A2959" t="s">
        <v>6688</v>
      </c>
      <c r="B2959" t="s">
        <v>6689</v>
      </c>
      <c r="C2959">
        <v>58</v>
      </c>
      <c r="D2959">
        <v>14</v>
      </c>
      <c r="E2959">
        <v>11.51</v>
      </c>
      <c r="F2959">
        <v>468</v>
      </c>
      <c r="G2959">
        <v>0.24901000000000001</v>
      </c>
      <c r="H2959">
        <v>1</v>
      </c>
    </row>
    <row r="2960" spans="1:8" x14ac:dyDescent="0.2">
      <c r="A2960" t="s">
        <v>6690</v>
      </c>
      <c r="B2960" t="s">
        <v>6691</v>
      </c>
      <c r="C2960">
        <v>22</v>
      </c>
      <c r="D2960">
        <v>2</v>
      </c>
      <c r="E2960">
        <v>4.3600000000000003</v>
      </c>
      <c r="F2960">
        <v>2532</v>
      </c>
      <c r="G2960">
        <v>0.95048999999999995</v>
      </c>
      <c r="H2960">
        <v>1</v>
      </c>
    </row>
    <row r="2961" spans="1:8" x14ac:dyDescent="0.2">
      <c r="A2961" t="s">
        <v>6692</v>
      </c>
      <c r="B2961" t="s">
        <v>6693</v>
      </c>
      <c r="C2961">
        <v>12</v>
      </c>
      <c r="D2961">
        <v>2</v>
      </c>
      <c r="E2961">
        <v>2.38</v>
      </c>
      <c r="F2961">
        <v>1387</v>
      </c>
      <c r="G2961">
        <v>0.72067000000000003</v>
      </c>
      <c r="H2961">
        <v>1</v>
      </c>
    </row>
    <row r="2962" spans="1:8" x14ac:dyDescent="0.2">
      <c r="A2962" t="s">
        <v>2344</v>
      </c>
      <c r="B2962" t="s">
        <v>2345</v>
      </c>
      <c r="C2962">
        <v>180</v>
      </c>
      <c r="D2962">
        <v>21</v>
      </c>
      <c r="E2962">
        <v>35.71</v>
      </c>
      <c r="F2962">
        <v>3210</v>
      </c>
      <c r="G2962">
        <v>0.99883</v>
      </c>
      <c r="H2962">
        <v>1</v>
      </c>
    </row>
    <row r="2963" spans="1:8" x14ac:dyDescent="0.2">
      <c r="A2963" t="s">
        <v>2346</v>
      </c>
      <c r="B2963" t="s">
        <v>2347</v>
      </c>
      <c r="C2963">
        <v>183</v>
      </c>
      <c r="D2963">
        <v>24</v>
      </c>
      <c r="E2963">
        <v>36.299999999999997</v>
      </c>
      <c r="F2963">
        <v>3074</v>
      </c>
      <c r="G2963">
        <v>0.99389000000000005</v>
      </c>
      <c r="H2963">
        <v>1</v>
      </c>
    </row>
    <row r="2964" spans="1:8" x14ac:dyDescent="0.2">
      <c r="A2964" t="s">
        <v>6700</v>
      </c>
      <c r="B2964" t="s">
        <v>6701</v>
      </c>
      <c r="C2964">
        <v>24</v>
      </c>
      <c r="D2964">
        <v>2</v>
      </c>
      <c r="E2964">
        <v>4.76</v>
      </c>
      <c r="F2964">
        <v>2684</v>
      </c>
      <c r="G2964">
        <v>0.96577999999999997</v>
      </c>
      <c r="H2964">
        <v>1</v>
      </c>
    </row>
    <row r="2965" spans="1:8" x14ac:dyDescent="0.2">
      <c r="A2965" t="s">
        <v>6706</v>
      </c>
      <c r="B2965" t="s">
        <v>6707</v>
      </c>
      <c r="C2965">
        <v>15</v>
      </c>
      <c r="D2965">
        <v>1</v>
      </c>
      <c r="E2965">
        <v>2.98</v>
      </c>
      <c r="F2965">
        <v>2656</v>
      </c>
      <c r="G2965">
        <v>0.96384000000000003</v>
      </c>
      <c r="H2965">
        <v>1</v>
      </c>
    </row>
    <row r="2966" spans="1:8" x14ac:dyDescent="0.2">
      <c r="A2966" t="s">
        <v>2350</v>
      </c>
      <c r="B2966" t="s">
        <v>2351</v>
      </c>
      <c r="C2966">
        <v>710</v>
      </c>
      <c r="D2966">
        <v>112</v>
      </c>
      <c r="E2966">
        <v>140.84</v>
      </c>
      <c r="F2966">
        <v>3193</v>
      </c>
      <c r="G2966">
        <v>0.99846999999999997</v>
      </c>
      <c r="H2966">
        <v>1</v>
      </c>
    </row>
    <row r="2967" spans="1:8" x14ac:dyDescent="0.2">
      <c r="A2967" t="s">
        <v>2352</v>
      </c>
      <c r="B2967" t="s">
        <v>2353</v>
      </c>
      <c r="C2967">
        <v>139</v>
      </c>
      <c r="D2967">
        <v>19</v>
      </c>
      <c r="E2967">
        <v>27.57</v>
      </c>
      <c r="F2967">
        <v>2815</v>
      </c>
      <c r="G2967">
        <v>0.97819</v>
      </c>
      <c r="H2967">
        <v>1</v>
      </c>
    </row>
    <row r="2968" spans="1:8" x14ac:dyDescent="0.2">
      <c r="A2968" t="s">
        <v>696</v>
      </c>
      <c r="B2968" t="s">
        <v>697</v>
      </c>
      <c r="C2968">
        <v>245</v>
      </c>
      <c r="D2968">
        <v>38</v>
      </c>
      <c r="E2968">
        <v>48.6</v>
      </c>
      <c r="F2968">
        <v>2699</v>
      </c>
      <c r="G2968">
        <v>0.96755999999999998</v>
      </c>
      <c r="H2968">
        <v>1</v>
      </c>
    </row>
    <row r="2969" spans="1:8" x14ac:dyDescent="0.2">
      <c r="A2969" t="s">
        <v>2354</v>
      </c>
      <c r="B2969" t="s">
        <v>2355</v>
      </c>
      <c r="C2969">
        <v>105</v>
      </c>
      <c r="D2969">
        <v>10</v>
      </c>
      <c r="E2969">
        <v>20.83</v>
      </c>
      <c r="F2969">
        <v>3207</v>
      </c>
      <c r="G2969">
        <v>0.99873999999999996</v>
      </c>
      <c r="H2969">
        <v>1</v>
      </c>
    </row>
    <row r="2970" spans="1:8" x14ac:dyDescent="0.2">
      <c r="A2970" t="s">
        <v>6712</v>
      </c>
      <c r="B2970" t="s">
        <v>6713</v>
      </c>
      <c r="C2970">
        <v>12</v>
      </c>
      <c r="D2970">
        <v>3</v>
      </c>
      <c r="E2970">
        <v>2.38</v>
      </c>
      <c r="F2970">
        <v>828</v>
      </c>
      <c r="G2970">
        <v>0.43589</v>
      </c>
      <c r="H2970">
        <v>1</v>
      </c>
    </row>
    <row r="2971" spans="1:8" x14ac:dyDescent="0.2">
      <c r="A2971" t="s">
        <v>6716</v>
      </c>
      <c r="B2971" t="s">
        <v>6717</v>
      </c>
      <c r="C2971">
        <v>9</v>
      </c>
      <c r="D2971">
        <v>2</v>
      </c>
      <c r="E2971">
        <v>1.79</v>
      </c>
      <c r="F2971">
        <v>1036</v>
      </c>
      <c r="G2971">
        <v>0.55894999999999995</v>
      </c>
      <c r="H2971">
        <v>1</v>
      </c>
    </row>
    <row r="2972" spans="1:8" x14ac:dyDescent="0.2">
      <c r="A2972" t="s">
        <v>2356</v>
      </c>
      <c r="B2972" t="s">
        <v>2357</v>
      </c>
      <c r="C2972">
        <v>70</v>
      </c>
      <c r="D2972">
        <v>14</v>
      </c>
      <c r="E2972">
        <v>13.89</v>
      </c>
      <c r="F2972">
        <v>968</v>
      </c>
      <c r="G2972">
        <v>0.53434000000000004</v>
      </c>
      <c r="H2972">
        <v>1</v>
      </c>
    </row>
    <row r="2973" spans="1:8" x14ac:dyDescent="0.2">
      <c r="A2973" t="s">
        <v>2358</v>
      </c>
      <c r="B2973" t="s">
        <v>2359</v>
      </c>
      <c r="C2973">
        <v>113</v>
      </c>
      <c r="D2973">
        <v>23</v>
      </c>
      <c r="E2973">
        <v>22.42</v>
      </c>
      <c r="F2973">
        <v>862</v>
      </c>
      <c r="G2973">
        <v>0.48265999999999998</v>
      </c>
      <c r="H2973">
        <v>1</v>
      </c>
    </row>
    <row r="2974" spans="1:8" x14ac:dyDescent="0.2">
      <c r="A2974" t="s">
        <v>2360</v>
      </c>
      <c r="B2974" t="s">
        <v>2361</v>
      </c>
      <c r="C2974">
        <v>60</v>
      </c>
      <c r="D2974">
        <v>13</v>
      </c>
      <c r="E2974">
        <v>11.9</v>
      </c>
      <c r="F2974">
        <v>738</v>
      </c>
      <c r="G2974">
        <v>0.41088999999999998</v>
      </c>
      <c r="H2974">
        <v>1</v>
      </c>
    </row>
    <row r="2975" spans="1:8" x14ac:dyDescent="0.2">
      <c r="A2975" t="s">
        <v>2364</v>
      </c>
      <c r="B2975" t="s">
        <v>2365</v>
      </c>
      <c r="C2975">
        <v>518</v>
      </c>
      <c r="D2975">
        <v>79</v>
      </c>
      <c r="E2975">
        <v>102.75</v>
      </c>
      <c r="F2975">
        <v>3152</v>
      </c>
      <c r="G2975">
        <v>0.99773999999999996</v>
      </c>
      <c r="H2975">
        <v>1</v>
      </c>
    </row>
    <row r="2976" spans="1:8" x14ac:dyDescent="0.2">
      <c r="A2976" t="s">
        <v>2366</v>
      </c>
      <c r="B2976" t="s">
        <v>2367</v>
      </c>
      <c r="C2976">
        <v>633</v>
      </c>
      <c r="D2976">
        <v>103</v>
      </c>
      <c r="E2976">
        <v>125.56</v>
      </c>
      <c r="F2976">
        <v>3045</v>
      </c>
      <c r="G2976">
        <v>0.99270999999999998</v>
      </c>
      <c r="H2976">
        <v>1</v>
      </c>
    </row>
    <row r="2977" spans="1:8" x14ac:dyDescent="0.2">
      <c r="A2977" t="s">
        <v>2368</v>
      </c>
      <c r="B2977" t="s">
        <v>2369</v>
      </c>
      <c r="C2977">
        <v>268</v>
      </c>
      <c r="D2977">
        <v>51</v>
      </c>
      <c r="E2977">
        <v>53.16</v>
      </c>
      <c r="F2977">
        <v>1166</v>
      </c>
      <c r="G2977">
        <v>0.65634000000000003</v>
      </c>
      <c r="H2977">
        <v>1</v>
      </c>
    </row>
    <row r="2978" spans="1:8" x14ac:dyDescent="0.2">
      <c r="A2978" t="s">
        <v>2370</v>
      </c>
      <c r="B2978" t="s">
        <v>2371</v>
      </c>
      <c r="C2978">
        <v>1914</v>
      </c>
      <c r="D2978">
        <v>329</v>
      </c>
      <c r="E2978">
        <v>379.67</v>
      </c>
      <c r="F2978">
        <v>3273</v>
      </c>
      <c r="G2978">
        <v>0.99966999999999995</v>
      </c>
      <c r="H2978">
        <v>1</v>
      </c>
    </row>
    <row r="2979" spans="1:8" x14ac:dyDescent="0.2">
      <c r="A2979" t="s">
        <v>6724</v>
      </c>
      <c r="B2979" t="s">
        <v>6725</v>
      </c>
      <c r="C2979">
        <v>16</v>
      </c>
      <c r="D2979">
        <v>3</v>
      </c>
      <c r="E2979">
        <v>3.17</v>
      </c>
      <c r="F2979">
        <v>1150</v>
      </c>
      <c r="G2979">
        <v>0.64231000000000005</v>
      </c>
      <c r="H2979">
        <v>1</v>
      </c>
    </row>
    <row r="2980" spans="1:8" x14ac:dyDescent="0.2">
      <c r="A2980" t="s">
        <v>6726</v>
      </c>
      <c r="B2980" t="s">
        <v>6727</v>
      </c>
      <c r="C2980">
        <v>5</v>
      </c>
      <c r="D2980">
        <v>1</v>
      </c>
      <c r="E2980">
        <v>0.99</v>
      </c>
      <c r="F2980">
        <v>1280</v>
      </c>
      <c r="G2980">
        <v>0.66905999999999999</v>
      </c>
      <c r="H2980">
        <v>1</v>
      </c>
    </row>
    <row r="2981" spans="1:8" x14ac:dyDescent="0.2">
      <c r="A2981" t="s">
        <v>2376</v>
      </c>
      <c r="B2981" t="s">
        <v>2377</v>
      </c>
      <c r="C2981">
        <v>26</v>
      </c>
      <c r="D2981">
        <v>4</v>
      </c>
      <c r="E2981">
        <v>5.16</v>
      </c>
      <c r="F2981">
        <v>1718</v>
      </c>
      <c r="G2981">
        <v>0.78776999999999997</v>
      </c>
      <c r="H2981">
        <v>1</v>
      </c>
    </row>
    <row r="2982" spans="1:8" x14ac:dyDescent="0.2">
      <c r="A2982" t="s">
        <v>6734</v>
      </c>
      <c r="B2982" t="s">
        <v>6735</v>
      </c>
      <c r="C2982">
        <v>12</v>
      </c>
      <c r="D2982">
        <v>1</v>
      </c>
      <c r="E2982">
        <v>2.38</v>
      </c>
      <c r="F2982">
        <v>2400</v>
      </c>
      <c r="G2982">
        <v>0.92971999999999999</v>
      </c>
      <c r="H2982">
        <v>1</v>
      </c>
    </row>
    <row r="2983" spans="1:8" x14ac:dyDescent="0.2">
      <c r="A2983" t="s">
        <v>2382</v>
      </c>
      <c r="B2983" t="s">
        <v>2383</v>
      </c>
      <c r="C2983">
        <v>1518</v>
      </c>
      <c r="D2983">
        <v>262</v>
      </c>
      <c r="E2983">
        <v>301.12</v>
      </c>
      <c r="F2983">
        <v>3161</v>
      </c>
      <c r="G2983">
        <v>0.99794000000000005</v>
      </c>
      <c r="H2983">
        <v>1</v>
      </c>
    </row>
    <row r="2984" spans="1:8" x14ac:dyDescent="0.2">
      <c r="A2984" t="s">
        <v>2384</v>
      </c>
      <c r="B2984" t="s">
        <v>2385</v>
      </c>
      <c r="C2984">
        <v>96</v>
      </c>
      <c r="D2984">
        <v>18</v>
      </c>
      <c r="E2984">
        <v>19.04</v>
      </c>
      <c r="F2984">
        <v>1158</v>
      </c>
      <c r="G2984">
        <v>0.64631000000000005</v>
      </c>
      <c r="H2984">
        <v>1</v>
      </c>
    </row>
    <row r="2985" spans="1:8" x14ac:dyDescent="0.2">
      <c r="A2985" t="s">
        <v>2386</v>
      </c>
      <c r="B2985" t="s">
        <v>2387</v>
      </c>
      <c r="C2985">
        <v>100</v>
      </c>
      <c r="D2985">
        <v>24</v>
      </c>
      <c r="E2985">
        <v>19.84</v>
      </c>
      <c r="F2985">
        <v>364</v>
      </c>
      <c r="G2985">
        <v>0.17652000000000001</v>
      </c>
      <c r="H2985">
        <v>1</v>
      </c>
    </row>
    <row r="2986" spans="1:8" x14ac:dyDescent="0.2">
      <c r="A2986" t="s">
        <v>6736</v>
      </c>
      <c r="B2986" t="s">
        <v>6737</v>
      </c>
      <c r="C2986">
        <v>8</v>
      </c>
      <c r="D2986">
        <v>2</v>
      </c>
      <c r="E2986">
        <v>1.59</v>
      </c>
      <c r="F2986">
        <v>916</v>
      </c>
      <c r="G2986">
        <v>0.49193999999999999</v>
      </c>
      <c r="H2986">
        <v>1</v>
      </c>
    </row>
    <row r="2987" spans="1:8" x14ac:dyDescent="0.2">
      <c r="A2987" t="s">
        <v>2388</v>
      </c>
      <c r="B2987" t="s">
        <v>2389</v>
      </c>
      <c r="C2987">
        <v>628</v>
      </c>
      <c r="D2987">
        <v>77</v>
      </c>
      <c r="E2987">
        <v>124.57</v>
      </c>
      <c r="F2987">
        <v>3419</v>
      </c>
      <c r="G2987">
        <v>1</v>
      </c>
      <c r="H2987">
        <v>1</v>
      </c>
    </row>
    <row r="2988" spans="1:8" x14ac:dyDescent="0.2">
      <c r="A2988" t="s">
        <v>2392</v>
      </c>
      <c r="B2988" t="s">
        <v>2393</v>
      </c>
      <c r="C2988">
        <v>576</v>
      </c>
      <c r="D2988">
        <v>100</v>
      </c>
      <c r="E2988">
        <v>114.26</v>
      </c>
      <c r="F2988">
        <v>2504</v>
      </c>
      <c r="G2988">
        <v>0.94704999999999995</v>
      </c>
      <c r="H2988">
        <v>1</v>
      </c>
    </row>
    <row r="2989" spans="1:8" x14ac:dyDescent="0.2">
      <c r="A2989" t="s">
        <v>2394</v>
      </c>
      <c r="B2989" t="s">
        <v>2395</v>
      </c>
      <c r="C2989">
        <v>276</v>
      </c>
      <c r="D2989">
        <v>45</v>
      </c>
      <c r="E2989">
        <v>54.75</v>
      </c>
      <c r="F2989">
        <v>2493</v>
      </c>
      <c r="G2989">
        <v>0.94503000000000004</v>
      </c>
      <c r="H2989">
        <v>1</v>
      </c>
    </row>
    <row r="2990" spans="1:8" x14ac:dyDescent="0.2">
      <c r="A2990" t="s">
        <v>2396</v>
      </c>
      <c r="B2990" t="s">
        <v>2397</v>
      </c>
      <c r="C2990">
        <v>197</v>
      </c>
      <c r="D2990">
        <v>29</v>
      </c>
      <c r="E2990">
        <v>39.08</v>
      </c>
      <c r="F2990">
        <v>2771</v>
      </c>
      <c r="G2990">
        <v>0.97545999999999999</v>
      </c>
      <c r="H2990">
        <v>1</v>
      </c>
    </row>
    <row r="2991" spans="1:8" x14ac:dyDescent="0.2">
      <c r="A2991" t="s">
        <v>2398</v>
      </c>
      <c r="B2991" t="s">
        <v>2399</v>
      </c>
      <c r="C2991">
        <v>1064</v>
      </c>
      <c r="D2991">
        <v>195</v>
      </c>
      <c r="E2991">
        <v>211.06</v>
      </c>
      <c r="F2991">
        <v>2298</v>
      </c>
      <c r="G2991">
        <v>0.91520999999999997</v>
      </c>
      <c r="H2991">
        <v>1</v>
      </c>
    </row>
    <row r="2992" spans="1:8" x14ac:dyDescent="0.2">
      <c r="A2992" t="s">
        <v>2402</v>
      </c>
      <c r="B2992" t="s">
        <v>2403</v>
      </c>
      <c r="C2992">
        <v>351</v>
      </c>
      <c r="D2992">
        <v>61</v>
      </c>
      <c r="E2992">
        <v>69.63</v>
      </c>
      <c r="F2992">
        <v>2149</v>
      </c>
      <c r="G2992">
        <v>0.89566999999999997</v>
      </c>
      <c r="H2992">
        <v>1</v>
      </c>
    </row>
    <row r="2993" spans="1:8" x14ac:dyDescent="0.2">
      <c r="A2993" t="s">
        <v>2408</v>
      </c>
      <c r="B2993" t="s">
        <v>2409</v>
      </c>
      <c r="C2993">
        <v>53</v>
      </c>
      <c r="D2993">
        <v>8</v>
      </c>
      <c r="E2993">
        <v>10.51</v>
      </c>
      <c r="F2993">
        <v>1937</v>
      </c>
      <c r="G2993">
        <v>0.85231999999999997</v>
      </c>
      <c r="H2993">
        <v>1</v>
      </c>
    </row>
    <row r="2994" spans="1:8" x14ac:dyDescent="0.2">
      <c r="A2994" t="s">
        <v>2412</v>
      </c>
      <c r="B2994" t="s">
        <v>2413</v>
      </c>
      <c r="C2994">
        <v>31</v>
      </c>
      <c r="D2994">
        <v>7</v>
      </c>
      <c r="E2994">
        <v>6.15</v>
      </c>
      <c r="F2994">
        <v>795</v>
      </c>
      <c r="G2994">
        <v>0.41981000000000002</v>
      </c>
      <c r="H2994">
        <v>1</v>
      </c>
    </row>
    <row r="2995" spans="1:8" x14ac:dyDescent="0.2">
      <c r="A2995" t="s">
        <v>2414</v>
      </c>
      <c r="B2995" t="s">
        <v>2415</v>
      </c>
      <c r="C2995">
        <v>34</v>
      </c>
      <c r="D2995">
        <v>1</v>
      </c>
      <c r="E2995">
        <v>6.74</v>
      </c>
      <c r="F2995">
        <v>3260</v>
      </c>
      <c r="G2995">
        <v>0.99946999999999997</v>
      </c>
      <c r="H2995">
        <v>1</v>
      </c>
    </row>
    <row r="2996" spans="1:8" x14ac:dyDescent="0.2">
      <c r="A2996" t="s">
        <v>2418</v>
      </c>
      <c r="B2996" t="s">
        <v>2419</v>
      </c>
      <c r="C2996">
        <v>23</v>
      </c>
      <c r="D2996">
        <v>4</v>
      </c>
      <c r="E2996">
        <v>4.5599999999999996</v>
      </c>
      <c r="F2996">
        <v>1345</v>
      </c>
      <c r="G2996">
        <v>0.69710000000000005</v>
      </c>
      <c r="H2996">
        <v>1</v>
      </c>
    </row>
    <row r="2997" spans="1:8" x14ac:dyDescent="0.2">
      <c r="A2997" t="s">
        <v>6756</v>
      </c>
      <c r="B2997" t="s">
        <v>6757</v>
      </c>
      <c r="C2997">
        <v>33</v>
      </c>
      <c r="D2997">
        <v>2</v>
      </c>
      <c r="E2997">
        <v>6.55</v>
      </c>
      <c r="F2997">
        <v>3064</v>
      </c>
      <c r="G2997">
        <v>0.99385999999999997</v>
      </c>
      <c r="H2997">
        <v>1</v>
      </c>
    </row>
    <row r="2998" spans="1:8" x14ac:dyDescent="0.2">
      <c r="A2998" t="s">
        <v>6758</v>
      </c>
      <c r="B2998" t="s">
        <v>6759</v>
      </c>
      <c r="C2998">
        <v>11</v>
      </c>
      <c r="D2998">
        <v>1</v>
      </c>
      <c r="E2998">
        <v>2.1800000000000002</v>
      </c>
      <c r="F2998">
        <v>2259</v>
      </c>
      <c r="G2998">
        <v>0.9123</v>
      </c>
      <c r="H2998">
        <v>1</v>
      </c>
    </row>
    <row r="2999" spans="1:8" x14ac:dyDescent="0.2">
      <c r="A2999" t="s">
        <v>2424</v>
      </c>
      <c r="B2999" t="s">
        <v>2425</v>
      </c>
      <c r="C2999">
        <v>171</v>
      </c>
      <c r="D2999">
        <v>31</v>
      </c>
      <c r="E2999">
        <v>33.92</v>
      </c>
      <c r="F2999">
        <v>1545</v>
      </c>
      <c r="G2999">
        <v>0.74292999999999998</v>
      </c>
      <c r="H2999">
        <v>1</v>
      </c>
    </row>
    <row r="3000" spans="1:8" x14ac:dyDescent="0.2">
      <c r="A3000" t="s">
        <v>2426</v>
      </c>
      <c r="B3000" t="s">
        <v>2427</v>
      </c>
      <c r="C3000">
        <v>127</v>
      </c>
      <c r="D3000">
        <v>18</v>
      </c>
      <c r="E3000">
        <v>25.19</v>
      </c>
      <c r="F3000">
        <v>2630</v>
      </c>
      <c r="G3000">
        <v>0.96228000000000002</v>
      </c>
      <c r="H3000">
        <v>1</v>
      </c>
    </row>
    <row r="3001" spans="1:8" x14ac:dyDescent="0.2">
      <c r="A3001" t="s">
        <v>2432</v>
      </c>
      <c r="B3001" t="s">
        <v>2433</v>
      </c>
      <c r="C3001">
        <v>85</v>
      </c>
      <c r="D3001">
        <v>12</v>
      </c>
      <c r="E3001">
        <v>16.86</v>
      </c>
      <c r="F3001">
        <v>2418</v>
      </c>
      <c r="G3001">
        <v>0.93376999999999999</v>
      </c>
      <c r="H3001">
        <v>1</v>
      </c>
    </row>
    <row r="3002" spans="1:8" x14ac:dyDescent="0.2">
      <c r="A3002" t="s">
        <v>2434</v>
      </c>
      <c r="B3002" t="s">
        <v>2435</v>
      </c>
      <c r="C3002">
        <v>70</v>
      </c>
      <c r="D3002">
        <v>10</v>
      </c>
      <c r="E3002">
        <v>13.89</v>
      </c>
      <c r="F3002">
        <v>2216</v>
      </c>
      <c r="G3002">
        <v>0.91120999999999996</v>
      </c>
      <c r="H3002">
        <v>1</v>
      </c>
    </row>
    <row r="3003" spans="1:8" x14ac:dyDescent="0.2">
      <c r="A3003" t="s">
        <v>2436</v>
      </c>
      <c r="B3003" t="s">
        <v>2437</v>
      </c>
      <c r="C3003">
        <v>12</v>
      </c>
      <c r="D3003">
        <v>2</v>
      </c>
      <c r="E3003">
        <v>2.38</v>
      </c>
      <c r="F3003">
        <v>1388</v>
      </c>
      <c r="G3003">
        <v>0.72067000000000003</v>
      </c>
      <c r="H3003">
        <v>1</v>
      </c>
    </row>
    <row r="3004" spans="1:8" x14ac:dyDescent="0.2">
      <c r="A3004" t="s">
        <v>6772</v>
      </c>
      <c r="B3004" t="s">
        <v>6773</v>
      </c>
      <c r="C3004">
        <v>6</v>
      </c>
      <c r="D3004">
        <v>3</v>
      </c>
      <c r="E3004">
        <v>1.19</v>
      </c>
      <c r="F3004">
        <v>256</v>
      </c>
      <c r="G3004">
        <v>9.6799999999999997E-2</v>
      </c>
      <c r="H3004">
        <v>1</v>
      </c>
    </row>
    <row r="3005" spans="1:8" x14ac:dyDescent="0.2">
      <c r="A3005" t="s">
        <v>6780</v>
      </c>
      <c r="B3005" t="s">
        <v>6781</v>
      </c>
      <c r="C3005">
        <v>31</v>
      </c>
      <c r="D3005">
        <v>2</v>
      </c>
      <c r="E3005">
        <v>6.15</v>
      </c>
      <c r="F3005">
        <v>3017</v>
      </c>
      <c r="G3005">
        <v>0.99095</v>
      </c>
      <c r="H3005">
        <v>1</v>
      </c>
    </row>
    <row r="3006" spans="1:8" x14ac:dyDescent="0.2">
      <c r="A3006" t="s">
        <v>6798</v>
      </c>
      <c r="B3006" t="s">
        <v>6799</v>
      </c>
      <c r="C3006">
        <v>21</v>
      </c>
      <c r="D3006">
        <v>2</v>
      </c>
      <c r="E3006">
        <v>4.17</v>
      </c>
      <c r="F3006">
        <v>2457</v>
      </c>
      <c r="G3006">
        <v>0.94057999999999997</v>
      </c>
      <c r="H3006">
        <v>1</v>
      </c>
    </row>
    <row r="3007" spans="1:8" x14ac:dyDescent="0.2">
      <c r="A3007" t="s">
        <v>6802</v>
      </c>
      <c r="B3007" t="s">
        <v>6803</v>
      </c>
      <c r="C3007">
        <v>100</v>
      </c>
      <c r="D3007">
        <v>22</v>
      </c>
      <c r="E3007">
        <v>19.84</v>
      </c>
      <c r="F3007">
        <v>611</v>
      </c>
      <c r="G3007">
        <v>0.33</v>
      </c>
      <c r="H3007">
        <v>1</v>
      </c>
    </row>
    <row r="3008" spans="1:8" x14ac:dyDescent="0.2">
      <c r="A3008" t="s">
        <v>2446</v>
      </c>
      <c r="B3008" t="s">
        <v>2447</v>
      </c>
      <c r="C3008">
        <v>875</v>
      </c>
      <c r="D3008">
        <v>178</v>
      </c>
      <c r="E3008">
        <v>173.57</v>
      </c>
      <c r="F3008">
        <v>674</v>
      </c>
      <c r="G3008">
        <v>0.35965999999999998</v>
      </c>
      <c r="H3008">
        <v>1</v>
      </c>
    </row>
    <row r="3009" spans="1:8" x14ac:dyDescent="0.2">
      <c r="A3009" t="s">
        <v>2448</v>
      </c>
      <c r="B3009" t="s">
        <v>2449</v>
      </c>
      <c r="C3009">
        <v>24</v>
      </c>
      <c r="D3009">
        <v>4</v>
      </c>
      <c r="E3009">
        <v>4.76</v>
      </c>
      <c r="F3009">
        <v>1419</v>
      </c>
      <c r="G3009">
        <v>0.73007</v>
      </c>
      <c r="H3009">
        <v>1</v>
      </c>
    </row>
    <row r="3010" spans="1:8" x14ac:dyDescent="0.2">
      <c r="A3010" t="s">
        <v>6808</v>
      </c>
      <c r="B3010" t="s">
        <v>6809</v>
      </c>
      <c r="C3010">
        <v>37</v>
      </c>
      <c r="D3010">
        <v>4</v>
      </c>
      <c r="E3010">
        <v>7.34</v>
      </c>
      <c r="F3010">
        <v>2551</v>
      </c>
      <c r="G3010">
        <v>0.95313999999999999</v>
      </c>
      <c r="H3010">
        <v>1</v>
      </c>
    </row>
    <row r="3011" spans="1:8" x14ac:dyDescent="0.2">
      <c r="A3011" t="s">
        <v>2452</v>
      </c>
      <c r="B3011" t="s">
        <v>2453</v>
      </c>
      <c r="C3011">
        <v>700</v>
      </c>
      <c r="D3011">
        <v>149</v>
      </c>
      <c r="E3011">
        <v>138.86000000000001</v>
      </c>
      <c r="F3011">
        <v>359</v>
      </c>
      <c r="G3011">
        <v>0.16902</v>
      </c>
      <c r="H3011">
        <v>1</v>
      </c>
    </row>
    <row r="3012" spans="1:8" x14ac:dyDescent="0.2">
      <c r="A3012" t="s">
        <v>2454</v>
      </c>
      <c r="B3012" t="s">
        <v>2455</v>
      </c>
      <c r="C3012">
        <v>95</v>
      </c>
      <c r="D3012">
        <v>14</v>
      </c>
      <c r="E3012">
        <v>18.84</v>
      </c>
      <c r="F3012">
        <v>2321</v>
      </c>
      <c r="G3012">
        <v>0.92098999999999998</v>
      </c>
      <c r="H3012">
        <v>1</v>
      </c>
    </row>
    <row r="3013" spans="1:8" x14ac:dyDescent="0.2">
      <c r="A3013" t="s">
        <v>2458</v>
      </c>
      <c r="B3013" t="s">
        <v>2459</v>
      </c>
      <c r="C3013">
        <v>31</v>
      </c>
      <c r="D3013">
        <v>7</v>
      </c>
      <c r="E3013">
        <v>6.15</v>
      </c>
      <c r="F3013">
        <v>796</v>
      </c>
      <c r="G3013">
        <v>0.41981000000000002</v>
      </c>
      <c r="H3013">
        <v>1</v>
      </c>
    </row>
    <row r="3014" spans="1:8" x14ac:dyDescent="0.2">
      <c r="A3014" t="s">
        <v>6810</v>
      </c>
      <c r="B3014" t="s">
        <v>6811</v>
      </c>
      <c r="C3014">
        <v>14</v>
      </c>
      <c r="D3014">
        <v>3</v>
      </c>
      <c r="E3014">
        <v>2.78</v>
      </c>
      <c r="F3014">
        <v>990</v>
      </c>
      <c r="G3014">
        <v>0.54593000000000003</v>
      </c>
      <c r="H3014">
        <v>1</v>
      </c>
    </row>
    <row r="3015" spans="1:8" x14ac:dyDescent="0.2">
      <c r="A3015" t="s">
        <v>2460</v>
      </c>
      <c r="B3015" t="s">
        <v>2461</v>
      </c>
      <c r="C3015">
        <v>188</v>
      </c>
      <c r="D3015">
        <v>32</v>
      </c>
      <c r="E3015">
        <v>37.29</v>
      </c>
      <c r="F3015">
        <v>1956</v>
      </c>
      <c r="G3015">
        <v>0.85892999999999997</v>
      </c>
      <c r="H3015">
        <v>1</v>
      </c>
    </row>
    <row r="3016" spans="1:8" x14ac:dyDescent="0.2">
      <c r="A3016" t="s">
        <v>2464</v>
      </c>
      <c r="B3016" t="s">
        <v>2465</v>
      </c>
      <c r="C3016">
        <v>307</v>
      </c>
      <c r="D3016">
        <v>39</v>
      </c>
      <c r="E3016">
        <v>60.9</v>
      </c>
      <c r="F3016">
        <v>3278</v>
      </c>
      <c r="G3016">
        <v>0.99970000000000003</v>
      </c>
      <c r="H3016">
        <v>1</v>
      </c>
    </row>
    <row r="3017" spans="1:8" x14ac:dyDescent="0.2">
      <c r="A3017" t="s">
        <v>6814</v>
      </c>
      <c r="B3017" t="s">
        <v>6815</v>
      </c>
      <c r="C3017">
        <v>7</v>
      </c>
      <c r="D3017">
        <v>2</v>
      </c>
      <c r="E3017">
        <v>1.39</v>
      </c>
      <c r="F3017">
        <v>785</v>
      </c>
      <c r="G3017">
        <v>0.41881000000000002</v>
      </c>
      <c r="H3017">
        <v>1</v>
      </c>
    </row>
    <row r="3018" spans="1:8" x14ac:dyDescent="0.2">
      <c r="A3018" t="s">
        <v>2466</v>
      </c>
      <c r="B3018" t="s">
        <v>2467</v>
      </c>
      <c r="C3018">
        <v>1129</v>
      </c>
      <c r="D3018">
        <v>185</v>
      </c>
      <c r="E3018">
        <v>223.95</v>
      </c>
      <c r="F3018">
        <v>3256</v>
      </c>
      <c r="G3018">
        <v>0.99939999999999996</v>
      </c>
      <c r="H3018">
        <v>1</v>
      </c>
    </row>
    <row r="3019" spans="1:8" x14ac:dyDescent="0.2">
      <c r="A3019" t="s">
        <v>6816</v>
      </c>
      <c r="B3019" t="s">
        <v>6817</v>
      </c>
      <c r="C3019">
        <v>21</v>
      </c>
      <c r="D3019">
        <v>2</v>
      </c>
      <c r="E3019">
        <v>4.17</v>
      </c>
      <c r="F3019">
        <v>2458</v>
      </c>
      <c r="G3019">
        <v>0.94057999999999997</v>
      </c>
      <c r="H3019">
        <v>1</v>
      </c>
    </row>
    <row r="3020" spans="1:8" x14ac:dyDescent="0.2">
      <c r="A3020" t="s">
        <v>2468</v>
      </c>
      <c r="B3020" t="s">
        <v>2469</v>
      </c>
      <c r="C3020">
        <v>297</v>
      </c>
      <c r="D3020">
        <v>55</v>
      </c>
      <c r="E3020">
        <v>58.91</v>
      </c>
      <c r="F3020">
        <v>1542</v>
      </c>
      <c r="G3020">
        <v>0.74107999999999996</v>
      </c>
      <c r="H3020">
        <v>1</v>
      </c>
    </row>
    <row r="3021" spans="1:8" x14ac:dyDescent="0.2">
      <c r="A3021" t="s">
        <v>2470</v>
      </c>
      <c r="B3021" t="s">
        <v>2471</v>
      </c>
      <c r="C3021">
        <v>1751</v>
      </c>
      <c r="D3021">
        <v>296</v>
      </c>
      <c r="E3021">
        <v>347.34</v>
      </c>
      <c r="F3021">
        <v>3302</v>
      </c>
      <c r="G3021">
        <v>0.99982000000000004</v>
      </c>
      <c r="H3021">
        <v>1</v>
      </c>
    </row>
    <row r="3022" spans="1:8" x14ac:dyDescent="0.2">
      <c r="A3022" t="s">
        <v>6822</v>
      </c>
      <c r="B3022" t="s">
        <v>6823</v>
      </c>
      <c r="C3022">
        <v>65</v>
      </c>
      <c r="D3022">
        <v>11</v>
      </c>
      <c r="E3022">
        <v>12.89</v>
      </c>
      <c r="F3022">
        <v>1608</v>
      </c>
      <c r="G3022">
        <v>0.76834999999999998</v>
      </c>
      <c r="H3022">
        <v>1</v>
      </c>
    </row>
    <row r="3023" spans="1:8" x14ac:dyDescent="0.2">
      <c r="A3023" t="s">
        <v>6824</v>
      </c>
      <c r="B3023" t="s">
        <v>6825</v>
      </c>
      <c r="C3023">
        <v>21</v>
      </c>
      <c r="D3023">
        <v>4</v>
      </c>
      <c r="E3023">
        <v>4.17</v>
      </c>
      <c r="F3023">
        <v>1121</v>
      </c>
      <c r="G3023">
        <v>0.62280000000000002</v>
      </c>
      <c r="H3023">
        <v>1</v>
      </c>
    </row>
    <row r="3024" spans="1:8" x14ac:dyDescent="0.2">
      <c r="A3024" t="s">
        <v>6826</v>
      </c>
      <c r="B3024" t="s">
        <v>6827</v>
      </c>
      <c r="C3024">
        <v>14</v>
      </c>
      <c r="D3024">
        <v>2</v>
      </c>
      <c r="E3024">
        <v>2.78</v>
      </c>
      <c r="F3024">
        <v>1758</v>
      </c>
      <c r="G3024">
        <v>0.79822000000000004</v>
      </c>
      <c r="H3024">
        <v>1</v>
      </c>
    </row>
    <row r="3025" spans="1:8" x14ac:dyDescent="0.2">
      <c r="A3025" t="s">
        <v>6828</v>
      </c>
      <c r="B3025" t="s">
        <v>6829</v>
      </c>
      <c r="C3025">
        <v>8</v>
      </c>
      <c r="D3025">
        <v>1</v>
      </c>
      <c r="E3025">
        <v>1.59</v>
      </c>
      <c r="F3025">
        <v>1875</v>
      </c>
      <c r="G3025">
        <v>0.82960999999999996</v>
      </c>
      <c r="H3025">
        <v>1</v>
      </c>
    </row>
    <row r="3026" spans="1:8" x14ac:dyDescent="0.2">
      <c r="A3026" t="s">
        <v>6838</v>
      </c>
      <c r="B3026" t="s">
        <v>6839</v>
      </c>
      <c r="C3026">
        <v>9</v>
      </c>
      <c r="D3026">
        <v>1</v>
      </c>
      <c r="E3026">
        <v>1.79</v>
      </c>
      <c r="F3026">
        <v>2014</v>
      </c>
      <c r="G3026">
        <v>0.86345000000000005</v>
      </c>
      <c r="H3026">
        <v>1</v>
      </c>
    </row>
    <row r="3027" spans="1:8" x14ac:dyDescent="0.2">
      <c r="A3027" t="s">
        <v>2474</v>
      </c>
      <c r="B3027" t="s">
        <v>2475</v>
      </c>
      <c r="C3027">
        <v>105</v>
      </c>
      <c r="D3027">
        <v>12</v>
      </c>
      <c r="E3027">
        <v>20.83</v>
      </c>
      <c r="F3027">
        <v>3039</v>
      </c>
      <c r="G3027">
        <v>0.99253000000000002</v>
      </c>
      <c r="H3027">
        <v>1</v>
      </c>
    </row>
    <row r="3028" spans="1:8" x14ac:dyDescent="0.2">
      <c r="A3028" t="s">
        <v>690</v>
      </c>
      <c r="B3028" t="s">
        <v>691</v>
      </c>
      <c r="C3028">
        <v>96</v>
      </c>
      <c r="D3028">
        <v>10</v>
      </c>
      <c r="E3028">
        <v>19.04</v>
      </c>
      <c r="F3028">
        <v>3105</v>
      </c>
      <c r="G3028">
        <v>0.99573999999999996</v>
      </c>
      <c r="H3028">
        <v>1</v>
      </c>
    </row>
    <row r="3029" spans="1:8" x14ac:dyDescent="0.2">
      <c r="A3029" t="s">
        <v>2476</v>
      </c>
      <c r="B3029" t="s">
        <v>2477</v>
      </c>
      <c r="C3029">
        <v>105</v>
      </c>
      <c r="D3029">
        <v>14</v>
      </c>
      <c r="E3029">
        <v>20.83</v>
      </c>
      <c r="F3029">
        <v>2707</v>
      </c>
      <c r="G3029">
        <v>0.96948000000000001</v>
      </c>
      <c r="H3029">
        <v>1</v>
      </c>
    </row>
    <row r="3030" spans="1:8" x14ac:dyDescent="0.2">
      <c r="A3030" t="s">
        <v>2478</v>
      </c>
      <c r="B3030" t="s">
        <v>2479</v>
      </c>
      <c r="C3030">
        <v>44</v>
      </c>
      <c r="D3030">
        <v>5</v>
      </c>
      <c r="E3030">
        <v>8.73</v>
      </c>
      <c r="F3030">
        <v>2554</v>
      </c>
      <c r="G3030">
        <v>0.95399999999999996</v>
      </c>
      <c r="H3030">
        <v>1</v>
      </c>
    </row>
    <row r="3031" spans="1:8" x14ac:dyDescent="0.2">
      <c r="A3031" t="s">
        <v>6852</v>
      </c>
      <c r="B3031" t="s">
        <v>6853</v>
      </c>
      <c r="C3031">
        <v>8</v>
      </c>
      <c r="D3031">
        <v>1</v>
      </c>
      <c r="E3031">
        <v>1.59</v>
      </c>
      <c r="F3031">
        <v>1876</v>
      </c>
      <c r="G3031">
        <v>0.82960999999999996</v>
      </c>
      <c r="H3031">
        <v>1</v>
      </c>
    </row>
    <row r="3032" spans="1:8" x14ac:dyDescent="0.2">
      <c r="A3032" t="s">
        <v>6854</v>
      </c>
      <c r="B3032" t="s">
        <v>6855</v>
      </c>
      <c r="C3032">
        <v>18</v>
      </c>
      <c r="D3032">
        <v>1</v>
      </c>
      <c r="E3032">
        <v>3.57</v>
      </c>
      <c r="F3032">
        <v>2872</v>
      </c>
      <c r="G3032">
        <v>0.98140000000000005</v>
      </c>
      <c r="H3032">
        <v>1</v>
      </c>
    </row>
    <row r="3033" spans="1:8" x14ac:dyDescent="0.2">
      <c r="A3033" t="s">
        <v>2480</v>
      </c>
      <c r="B3033" t="s">
        <v>2481</v>
      </c>
      <c r="C3033">
        <v>55</v>
      </c>
      <c r="D3033">
        <v>14</v>
      </c>
      <c r="E3033">
        <v>10.91</v>
      </c>
      <c r="F3033">
        <v>373</v>
      </c>
      <c r="G3033">
        <v>0.18747</v>
      </c>
      <c r="H3033">
        <v>1</v>
      </c>
    </row>
    <row r="3034" spans="1:8" x14ac:dyDescent="0.2">
      <c r="A3034" t="s">
        <v>2482</v>
      </c>
      <c r="B3034" t="s">
        <v>2483</v>
      </c>
      <c r="C3034">
        <v>49</v>
      </c>
      <c r="D3034">
        <v>12</v>
      </c>
      <c r="E3034">
        <v>9.7200000000000006</v>
      </c>
      <c r="F3034">
        <v>469</v>
      </c>
      <c r="G3034">
        <v>0.25445000000000001</v>
      </c>
      <c r="H3034">
        <v>1</v>
      </c>
    </row>
    <row r="3035" spans="1:8" x14ac:dyDescent="0.2">
      <c r="A3035" t="s">
        <v>2486</v>
      </c>
      <c r="B3035" t="s">
        <v>2487</v>
      </c>
      <c r="C3035">
        <v>19</v>
      </c>
      <c r="D3035">
        <v>2</v>
      </c>
      <c r="E3035">
        <v>3.77</v>
      </c>
      <c r="F3035">
        <v>2291</v>
      </c>
      <c r="G3035">
        <v>0.91483999999999999</v>
      </c>
      <c r="H3035">
        <v>1</v>
      </c>
    </row>
    <row r="3036" spans="1:8" x14ac:dyDescent="0.2">
      <c r="A3036" t="s">
        <v>2488</v>
      </c>
      <c r="B3036" t="s">
        <v>2489</v>
      </c>
      <c r="C3036">
        <v>62</v>
      </c>
      <c r="D3036">
        <v>6</v>
      </c>
      <c r="E3036">
        <v>12.3</v>
      </c>
      <c r="F3036">
        <v>2999</v>
      </c>
      <c r="G3036">
        <v>0.99041999999999997</v>
      </c>
      <c r="H3036">
        <v>1</v>
      </c>
    </row>
    <row r="3037" spans="1:8" x14ac:dyDescent="0.2">
      <c r="A3037" t="s">
        <v>2490</v>
      </c>
      <c r="B3037" t="s">
        <v>2491</v>
      </c>
      <c r="C3037">
        <v>61</v>
      </c>
      <c r="D3037">
        <v>6</v>
      </c>
      <c r="E3037">
        <v>12.1</v>
      </c>
      <c r="F3037">
        <v>2972</v>
      </c>
      <c r="G3037">
        <v>0.98890999999999996</v>
      </c>
      <c r="H3037">
        <v>1</v>
      </c>
    </row>
    <row r="3038" spans="1:8" x14ac:dyDescent="0.2">
      <c r="A3038" t="s">
        <v>6856</v>
      </c>
      <c r="B3038" t="s">
        <v>6857</v>
      </c>
      <c r="C3038">
        <v>7</v>
      </c>
      <c r="D3038">
        <v>1</v>
      </c>
      <c r="E3038">
        <v>1.39</v>
      </c>
      <c r="F3038">
        <v>1700</v>
      </c>
      <c r="G3038">
        <v>0.78739999999999999</v>
      </c>
      <c r="H3038">
        <v>1</v>
      </c>
    </row>
    <row r="3039" spans="1:8" x14ac:dyDescent="0.2">
      <c r="A3039" t="s">
        <v>6862</v>
      </c>
      <c r="B3039" t="s">
        <v>6863</v>
      </c>
      <c r="C3039">
        <v>41</v>
      </c>
      <c r="D3039">
        <v>4</v>
      </c>
      <c r="E3039">
        <v>8.1300000000000008</v>
      </c>
      <c r="F3039">
        <v>2769</v>
      </c>
      <c r="G3039">
        <v>0.97450000000000003</v>
      </c>
      <c r="H3039">
        <v>1</v>
      </c>
    </row>
    <row r="3040" spans="1:8" x14ac:dyDescent="0.2">
      <c r="A3040" t="s">
        <v>6864</v>
      </c>
      <c r="B3040" t="s">
        <v>6865</v>
      </c>
      <c r="C3040">
        <v>12</v>
      </c>
      <c r="D3040">
        <v>2</v>
      </c>
      <c r="E3040">
        <v>2.38</v>
      </c>
      <c r="F3040">
        <v>1389</v>
      </c>
      <c r="G3040">
        <v>0.72067000000000003</v>
      </c>
      <c r="H3040">
        <v>1</v>
      </c>
    </row>
    <row r="3041" spans="1:8" x14ac:dyDescent="0.2">
      <c r="A3041" t="s">
        <v>6868</v>
      </c>
      <c r="B3041" t="s">
        <v>6869</v>
      </c>
      <c r="C3041">
        <v>13</v>
      </c>
      <c r="D3041">
        <v>1</v>
      </c>
      <c r="E3041">
        <v>2.58</v>
      </c>
      <c r="F3041">
        <v>2488</v>
      </c>
      <c r="G3041">
        <v>0.94367999999999996</v>
      </c>
      <c r="H3041">
        <v>1</v>
      </c>
    </row>
    <row r="3042" spans="1:8" x14ac:dyDescent="0.2">
      <c r="A3042" t="s">
        <v>2494</v>
      </c>
      <c r="B3042" t="s">
        <v>2495</v>
      </c>
      <c r="C3042">
        <v>43</v>
      </c>
      <c r="D3042">
        <v>4</v>
      </c>
      <c r="E3042">
        <v>8.5299999999999994</v>
      </c>
      <c r="F3042">
        <v>2855</v>
      </c>
      <c r="G3042">
        <v>0.98136999999999996</v>
      </c>
      <c r="H3042">
        <v>1</v>
      </c>
    </row>
    <row r="3043" spans="1:8" x14ac:dyDescent="0.2">
      <c r="A3043" t="s">
        <v>6872</v>
      </c>
      <c r="B3043" t="s">
        <v>6873</v>
      </c>
      <c r="C3043">
        <v>39</v>
      </c>
      <c r="D3043">
        <v>7</v>
      </c>
      <c r="E3043">
        <v>7.74</v>
      </c>
      <c r="F3043">
        <v>1319</v>
      </c>
      <c r="G3043">
        <v>0.67918000000000001</v>
      </c>
      <c r="H3043">
        <v>1</v>
      </c>
    </row>
    <row r="3044" spans="1:8" x14ac:dyDescent="0.2">
      <c r="A3044" t="s">
        <v>2496</v>
      </c>
      <c r="B3044" t="s">
        <v>2497</v>
      </c>
      <c r="C3044">
        <v>132</v>
      </c>
      <c r="D3044">
        <v>21</v>
      </c>
      <c r="E3044">
        <v>26.18</v>
      </c>
      <c r="F3044">
        <v>2150</v>
      </c>
      <c r="G3044">
        <v>0.89715</v>
      </c>
      <c r="H3044">
        <v>1</v>
      </c>
    </row>
    <row r="3045" spans="1:8" x14ac:dyDescent="0.2">
      <c r="A3045" t="s">
        <v>6876</v>
      </c>
      <c r="B3045" t="s">
        <v>6877</v>
      </c>
      <c r="C3045">
        <v>11</v>
      </c>
      <c r="D3045">
        <v>3</v>
      </c>
      <c r="E3045">
        <v>2.1800000000000002</v>
      </c>
      <c r="F3045">
        <v>711</v>
      </c>
      <c r="G3045">
        <v>0.37716</v>
      </c>
      <c r="H3045">
        <v>1</v>
      </c>
    </row>
    <row r="3046" spans="1:8" x14ac:dyDescent="0.2">
      <c r="A3046" t="s">
        <v>2498</v>
      </c>
      <c r="B3046" t="s">
        <v>2499</v>
      </c>
      <c r="C3046">
        <v>120</v>
      </c>
      <c r="D3046">
        <v>15</v>
      </c>
      <c r="E3046">
        <v>23.8</v>
      </c>
      <c r="F3046">
        <v>2956</v>
      </c>
      <c r="G3046">
        <v>0.98773999999999995</v>
      </c>
      <c r="H3046">
        <v>1</v>
      </c>
    </row>
    <row r="3047" spans="1:8" x14ac:dyDescent="0.2">
      <c r="A3047" t="s">
        <v>2500</v>
      </c>
      <c r="B3047" t="s">
        <v>2501</v>
      </c>
      <c r="C3047">
        <v>272</v>
      </c>
      <c r="D3047">
        <v>47</v>
      </c>
      <c r="E3047">
        <v>53.96</v>
      </c>
      <c r="F3047">
        <v>2042</v>
      </c>
      <c r="G3047">
        <v>0.87677000000000005</v>
      </c>
      <c r="H3047">
        <v>1</v>
      </c>
    </row>
    <row r="3048" spans="1:8" x14ac:dyDescent="0.2">
      <c r="A3048" t="s">
        <v>2504</v>
      </c>
      <c r="B3048" t="s">
        <v>2505</v>
      </c>
      <c r="C3048">
        <v>27</v>
      </c>
      <c r="D3048">
        <v>3</v>
      </c>
      <c r="E3048">
        <v>5.36</v>
      </c>
      <c r="F3048">
        <v>2335</v>
      </c>
      <c r="G3048">
        <v>0.92581000000000002</v>
      </c>
      <c r="H3048">
        <v>1</v>
      </c>
    </row>
    <row r="3049" spans="1:8" x14ac:dyDescent="0.2">
      <c r="A3049" t="s">
        <v>2506</v>
      </c>
      <c r="B3049" t="s">
        <v>2507</v>
      </c>
      <c r="C3049">
        <v>14</v>
      </c>
      <c r="D3049">
        <v>1</v>
      </c>
      <c r="E3049">
        <v>2.78</v>
      </c>
      <c r="F3049">
        <v>2584</v>
      </c>
      <c r="G3049">
        <v>0.95487</v>
      </c>
      <c r="H3049">
        <v>1</v>
      </c>
    </row>
    <row r="3050" spans="1:8" x14ac:dyDescent="0.2">
      <c r="A3050" t="s">
        <v>2508</v>
      </c>
      <c r="B3050" t="s">
        <v>2509</v>
      </c>
      <c r="C3050">
        <v>91</v>
      </c>
      <c r="D3050">
        <v>10</v>
      </c>
      <c r="E3050">
        <v>18.05</v>
      </c>
      <c r="F3050">
        <v>3030</v>
      </c>
      <c r="G3050">
        <v>0.99189000000000005</v>
      </c>
      <c r="H3050">
        <v>1</v>
      </c>
    </row>
    <row r="3051" spans="1:8" x14ac:dyDescent="0.2">
      <c r="A3051" t="s">
        <v>6886</v>
      </c>
      <c r="B3051" t="s">
        <v>6887</v>
      </c>
      <c r="C3051">
        <v>59</v>
      </c>
      <c r="D3051">
        <v>7</v>
      </c>
      <c r="E3051">
        <v>11.7</v>
      </c>
      <c r="F3051">
        <v>2633</v>
      </c>
      <c r="G3051">
        <v>0.96311000000000002</v>
      </c>
      <c r="H3051">
        <v>1</v>
      </c>
    </row>
    <row r="3052" spans="1:8" x14ac:dyDescent="0.2">
      <c r="A3052" t="s">
        <v>2510</v>
      </c>
      <c r="B3052" t="s">
        <v>2511</v>
      </c>
      <c r="C3052">
        <v>7</v>
      </c>
      <c r="D3052">
        <v>1</v>
      </c>
      <c r="E3052">
        <v>1.39</v>
      </c>
      <c r="F3052">
        <v>1701</v>
      </c>
      <c r="G3052">
        <v>0.78739999999999999</v>
      </c>
      <c r="H3052">
        <v>1</v>
      </c>
    </row>
    <row r="3053" spans="1:8" x14ac:dyDescent="0.2">
      <c r="A3053" t="s">
        <v>2512</v>
      </c>
      <c r="B3053" t="s">
        <v>2513</v>
      </c>
      <c r="C3053">
        <v>28</v>
      </c>
      <c r="D3053">
        <v>2</v>
      </c>
      <c r="E3053">
        <v>5.55</v>
      </c>
      <c r="F3053">
        <v>2909</v>
      </c>
      <c r="G3053">
        <v>0.98389000000000004</v>
      </c>
      <c r="H3053">
        <v>1</v>
      </c>
    </row>
    <row r="3054" spans="1:8" x14ac:dyDescent="0.2">
      <c r="A3054" t="s">
        <v>6888</v>
      </c>
      <c r="B3054" t="s">
        <v>6889</v>
      </c>
      <c r="C3054">
        <v>8</v>
      </c>
      <c r="D3054">
        <v>1</v>
      </c>
      <c r="E3054">
        <v>1.59</v>
      </c>
      <c r="F3054">
        <v>1877</v>
      </c>
      <c r="G3054">
        <v>0.82960999999999996</v>
      </c>
      <c r="H3054">
        <v>1</v>
      </c>
    </row>
    <row r="3055" spans="1:8" x14ac:dyDescent="0.2">
      <c r="A3055" t="s">
        <v>6892</v>
      </c>
      <c r="B3055" t="s">
        <v>6893</v>
      </c>
      <c r="C3055">
        <v>8</v>
      </c>
      <c r="D3055">
        <v>1</v>
      </c>
      <c r="E3055">
        <v>1.59</v>
      </c>
      <c r="F3055">
        <v>1878</v>
      </c>
      <c r="G3055">
        <v>0.82960999999999996</v>
      </c>
      <c r="H3055">
        <v>1</v>
      </c>
    </row>
    <row r="3056" spans="1:8" x14ac:dyDescent="0.2">
      <c r="A3056" t="s">
        <v>6894</v>
      </c>
      <c r="B3056" t="s">
        <v>6895</v>
      </c>
      <c r="C3056">
        <v>14</v>
      </c>
      <c r="D3056">
        <v>2</v>
      </c>
      <c r="E3056">
        <v>2.78</v>
      </c>
      <c r="F3056">
        <v>1759</v>
      </c>
      <c r="G3056">
        <v>0.79822000000000004</v>
      </c>
      <c r="H3056">
        <v>1</v>
      </c>
    </row>
    <row r="3057" spans="1:8" x14ac:dyDescent="0.2">
      <c r="A3057" t="s">
        <v>6900</v>
      </c>
      <c r="B3057" t="s">
        <v>6901</v>
      </c>
      <c r="C3057">
        <v>25</v>
      </c>
      <c r="D3057">
        <v>2</v>
      </c>
      <c r="E3057">
        <v>4.96</v>
      </c>
      <c r="F3057">
        <v>2740</v>
      </c>
      <c r="G3057">
        <v>0.97160000000000002</v>
      </c>
      <c r="H3057">
        <v>1</v>
      </c>
    </row>
    <row r="3058" spans="1:8" x14ac:dyDescent="0.2">
      <c r="A3058" t="s">
        <v>2516</v>
      </c>
      <c r="B3058" t="s">
        <v>2517</v>
      </c>
      <c r="C3058">
        <v>135</v>
      </c>
      <c r="D3058">
        <v>18</v>
      </c>
      <c r="E3058">
        <v>26.78</v>
      </c>
      <c r="F3058">
        <v>2883</v>
      </c>
      <c r="G3058">
        <v>0.98214000000000001</v>
      </c>
      <c r="H3058">
        <v>1</v>
      </c>
    </row>
    <row r="3059" spans="1:8" x14ac:dyDescent="0.2">
      <c r="A3059" t="s">
        <v>6906</v>
      </c>
      <c r="B3059" t="s">
        <v>6907</v>
      </c>
      <c r="C3059">
        <v>10</v>
      </c>
      <c r="D3059">
        <v>1</v>
      </c>
      <c r="E3059">
        <v>1.98</v>
      </c>
      <c r="F3059">
        <v>2136</v>
      </c>
      <c r="G3059">
        <v>0.89056000000000002</v>
      </c>
      <c r="H3059">
        <v>1</v>
      </c>
    </row>
    <row r="3060" spans="1:8" x14ac:dyDescent="0.2">
      <c r="A3060" t="s">
        <v>2518</v>
      </c>
      <c r="B3060" t="s">
        <v>2519</v>
      </c>
      <c r="C3060">
        <v>1665</v>
      </c>
      <c r="D3060">
        <v>315</v>
      </c>
      <c r="E3060">
        <v>330.28</v>
      </c>
      <c r="F3060">
        <v>1961</v>
      </c>
      <c r="G3060">
        <v>0.86243999999999998</v>
      </c>
      <c r="H3060">
        <v>1</v>
      </c>
    </row>
    <row r="3061" spans="1:8" x14ac:dyDescent="0.2">
      <c r="A3061" t="s">
        <v>2520</v>
      </c>
      <c r="B3061" t="s">
        <v>2521</v>
      </c>
      <c r="C3061">
        <v>23</v>
      </c>
      <c r="D3061">
        <v>4</v>
      </c>
      <c r="E3061">
        <v>4.5599999999999996</v>
      </c>
      <c r="F3061">
        <v>1346</v>
      </c>
      <c r="G3061">
        <v>0.69710000000000005</v>
      </c>
      <c r="H3061">
        <v>1</v>
      </c>
    </row>
    <row r="3062" spans="1:8" x14ac:dyDescent="0.2">
      <c r="A3062" t="s">
        <v>6918</v>
      </c>
      <c r="B3062" t="s">
        <v>6919</v>
      </c>
      <c r="C3062">
        <v>25</v>
      </c>
      <c r="D3062">
        <v>4</v>
      </c>
      <c r="E3062">
        <v>4.96</v>
      </c>
      <c r="F3062">
        <v>1579</v>
      </c>
      <c r="G3062">
        <v>0.76027</v>
      </c>
      <c r="H3062">
        <v>1</v>
      </c>
    </row>
    <row r="3063" spans="1:8" x14ac:dyDescent="0.2">
      <c r="A3063" t="s">
        <v>2526</v>
      </c>
      <c r="B3063" t="s">
        <v>2527</v>
      </c>
      <c r="C3063">
        <v>115</v>
      </c>
      <c r="D3063">
        <v>18</v>
      </c>
      <c r="E3063">
        <v>22.81</v>
      </c>
      <c r="F3063">
        <v>2151</v>
      </c>
      <c r="G3063">
        <v>0.89741000000000004</v>
      </c>
      <c r="H3063">
        <v>1</v>
      </c>
    </row>
    <row r="3064" spans="1:8" x14ac:dyDescent="0.2">
      <c r="A3064" t="s">
        <v>6922</v>
      </c>
      <c r="B3064" t="s">
        <v>6923</v>
      </c>
      <c r="C3064">
        <v>17</v>
      </c>
      <c r="D3064">
        <v>2</v>
      </c>
      <c r="E3064">
        <v>3.37</v>
      </c>
      <c r="F3064">
        <v>2053</v>
      </c>
      <c r="G3064">
        <v>0.87887999999999999</v>
      </c>
      <c r="H3064">
        <v>1</v>
      </c>
    </row>
    <row r="3065" spans="1:8" x14ac:dyDescent="0.2">
      <c r="A3065" t="s">
        <v>6932</v>
      </c>
      <c r="B3065" t="s">
        <v>6933</v>
      </c>
      <c r="C3065">
        <v>7</v>
      </c>
      <c r="D3065">
        <v>2</v>
      </c>
      <c r="E3065">
        <v>1.39</v>
      </c>
      <c r="F3065">
        <v>786</v>
      </c>
      <c r="G3065">
        <v>0.41881000000000002</v>
      </c>
      <c r="H3065">
        <v>1</v>
      </c>
    </row>
    <row r="3066" spans="1:8" x14ac:dyDescent="0.2">
      <c r="A3066" t="s">
        <v>2528</v>
      </c>
      <c r="B3066" t="s">
        <v>2529</v>
      </c>
      <c r="C3066">
        <v>858</v>
      </c>
      <c r="D3066">
        <v>121</v>
      </c>
      <c r="E3066">
        <v>170.2</v>
      </c>
      <c r="F3066">
        <v>3405</v>
      </c>
      <c r="G3066">
        <v>1</v>
      </c>
      <c r="H3066">
        <v>1</v>
      </c>
    </row>
    <row r="3067" spans="1:8" x14ac:dyDescent="0.2">
      <c r="A3067" t="s">
        <v>6938</v>
      </c>
      <c r="B3067" t="s">
        <v>6939</v>
      </c>
      <c r="C3067">
        <v>56</v>
      </c>
      <c r="D3067">
        <v>11</v>
      </c>
      <c r="E3067">
        <v>11.11</v>
      </c>
      <c r="F3067">
        <v>1048</v>
      </c>
      <c r="G3067">
        <v>0.56816</v>
      </c>
      <c r="H3067">
        <v>1</v>
      </c>
    </row>
    <row r="3068" spans="1:8" x14ac:dyDescent="0.2">
      <c r="A3068" t="s">
        <v>6942</v>
      </c>
      <c r="B3068" t="s">
        <v>6943</v>
      </c>
      <c r="C3068">
        <v>39</v>
      </c>
      <c r="D3068">
        <v>4</v>
      </c>
      <c r="E3068">
        <v>7.74</v>
      </c>
      <c r="F3068">
        <v>2676</v>
      </c>
      <c r="G3068">
        <v>0.96531999999999996</v>
      </c>
      <c r="H3068">
        <v>1</v>
      </c>
    </row>
    <row r="3069" spans="1:8" x14ac:dyDescent="0.2">
      <c r="A3069" t="s">
        <v>6944</v>
      </c>
      <c r="B3069" t="s">
        <v>6945</v>
      </c>
      <c r="C3069">
        <v>49</v>
      </c>
      <c r="D3069">
        <v>4</v>
      </c>
      <c r="E3069">
        <v>9.7200000000000006</v>
      </c>
      <c r="F3069">
        <v>3051</v>
      </c>
      <c r="G3069">
        <v>0.99295</v>
      </c>
      <c r="H3069">
        <v>1</v>
      </c>
    </row>
    <row r="3070" spans="1:8" x14ac:dyDescent="0.2">
      <c r="A3070" t="s">
        <v>2530</v>
      </c>
      <c r="B3070" t="s">
        <v>2531</v>
      </c>
      <c r="C3070">
        <v>230</v>
      </c>
      <c r="D3070">
        <v>34</v>
      </c>
      <c r="E3070">
        <v>45.62</v>
      </c>
      <c r="F3070">
        <v>2880</v>
      </c>
      <c r="G3070">
        <v>0.98180999999999996</v>
      </c>
      <c r="H3070">
        <v>1</v>
      </c>
    </row>
    <row r="3071" spans="1:8" x14ac:dyDescent="0.2">
      <c r="A3071" t="s">
        <v>6946</v>
      </c>
      <c r="B3071" t="s">
        <v>6947</v>
      </c>
      <c r="C3071">
        <v>93</v>
      </c>
      <c r="D3071">
        <v>7</v>
      </c>
      <c r="E3071">
        <v>18.45</v>
      </c>
      <c r="F3071">
        <v>3282</v>
      </c>
      <c r="G3071">
        <v>0.99973999999999996</v>
      </c>
      <c r="H3071">
        <v>1</v>
      </c>
    </row>
    <row r="3072" spans="1:8" x14ac:dyDescent="0.2">
      <c r="A3072" t="s">
        <v>2534</v>
      </c>
      <c r="B3072" t="s">
        <v>2535</v>
      </c>
      <c r="C3072">
        <v>420</v>
      </c>
      <c r="D3072">
        <v>54</v>
      </c>
      <c r="E3072">
        <v>83.31</v>
      </c>
      <c r="F3072">
        <v>3342</v>
      </c>
      <c r="G3072">
        <v>0.99995999999999996</v>
      </c>
      <c r="H3072">
        <v>1</v>
      </c>
    </row>
    <row r="3073" spans="1:8" x14ac:dyDescent="0.2">
      <c r="A3073" t="s">
        <v>6950</v>
      </c>
      <c r="B3073" t="s">
        <v>6951</v>
      </c>
      <c r="C3073">
        <v>8</v>
      </c>
      <c r="D3073">
        <v>1</v>
      </c>
      <c r="E3073">
        <v>1.59</v>
      </c>
      <c r="F3073">
        <v>1879</v>
      </c>
      <c r="G3073">
        <v>0.82960999999999996</v>
      </c>
      <c r="H3073">
        <v>1</v>
      </c>
    </row>
    <row r="3074" spans="1:8" x14ac:dyDescent="0.2">
      <c r="A3074" t="s">
        <v>6952</v>
      </c>
      <c r="B3074" t="s">
        <v>6953</v>
      </c>
      <c r="C3074">
        <v>28</v>
      </c>
      <c r="D3074">
        <v>1</v>
      </c>
      <c r="E3074">
        <v>5.55</v>
      </c>
      <c r="F3074">
        <v>3165</v>
      </c>
      <c r="G3074">
        <v>0.99797999999999998</v>
      </c>
      <c r="H3074">
        <v>1</v>
      </c>
    </row>
    <row r="3075" spans="1:8" x14ac:dyDescent="0.2">
      <c r="A3075" t="s">
        <v>6956</v>
      </c>
      <c r="B3075" t="s">
        <v>6957</v>
      </c>
      <c r="C3075">
        <v>7</v>
      </c>
      <c r="D3075">
        <v>4</v>
      </c>
      <c r="E3075">
        <v>1.39</v>
      </c>
      <c r="F3075">
        <v>136</v>
      </c>
      <c r="G3075">
        <v>3.2349999999999997E-2</v>
      </c>
      <c r="H3075">
        <v>1</v>
      </c>
    </row>
    <row r="3076" spans="1:8" x14ac:dyDescent="0.2">
      <c r="A3076" t="s">
        <v>2538</v>
      </c>
      <c r="B3076" t="s">
        <v>2539</v>
      </c>
      <c r="C3076">
        <v>63</v>
      </c>
      <c r="D3076">
        <v>12</v>
      </c>
      <c r="E3076">
        <v>12.5</v>
      </c>
      <c r="F3076">
        <v>1088</v>
      </c>
      <c r="G3076">
        <v>0.61292999999999997</v>
      </c>
      <c r="H3076">
        <v>1</v>
      </c>
    </row>
    <row r="3077" spans="1:8" x14ac:dyDescent="0.2">
      <c r="A3077" t="s">
        <v>2540</v>
      </c>
      <c r="B3077" t="s">
        <v>2541</v>
      </c>
      <c r="C3077">
        <v>60</v>
      </c>
      <c r="D3077">
        <v>12</v>
      </c>
      <c r="E3077">
        <v>11.9</v>
      </c>
      <c r="F3077">
        <v>977</v>
      </c>
      <c r="G3077">
        <v>0.53913999999999995</v>
      </c>
      <c r="H3077">
        <v>1</v>
      </c>
    </row>
    <row r="3078" spans="1:8" x14ac:dyDescent="0.2">
      <c r="A3078" t="s">
        <v>608</v>
      </c>
      <c r="B3078" t="s">
        <v>609</v>
      </c>
      <c r="C3078">
        <v>57</v>
      </c>
      <c r="D3078">
        <v>4</v>
      </c>
      <c r="E3078">
        <v>11.31</v>
      </c>
      <c r="F3078">
        <v>3177</v>
      </c>
      <c r="G3078">
        <v>0.99817999999999996</v>
      </c>
      <c r="H3078">
        <v>1</v>
      </c>
    </row>
    <row r="3079" spans="1:8" x14ac:dyDescent="0.2">
      <c r="A3079" t="s">
        <v>6966</v>
      </c>
      <c r="B3079" t="s">
        <v>6967</v>
      </c>
      <c r="C3079">
        <v>13</v>
      </c>
      <c r="D3079">
        <v>1</v>
      </c>
      <c r="E3079">
        <v>2.58</v>
      </c>
      <c r="F3079">
        <v>2489</v>
      </c>
      <c r="G3079">
        <v>0.94367999999999996</v>
      </c>
      <c r="H3079">
        <v>1</v>
      </c>
    </row>
    <row r="3080" spans="1:8" x14ac:dyDescent="0.2">
      <c r="A3080" t="s">
        <v>6972</v>
      </c>
      <c r="B3080" t="s">
        <v>6973</v>
      </c>
      <c r="C3080">
        <v>12</v>
      </c>
      <c r="D3080">
        <v>1</v>
      </c>
      <c r="E3080">
        <v>2.38</v>
      </c>
      <c r="F3080">
        <v>2401</v>
      </c>
      <c r="G3080">
        <v>0.92971999999999999</v>
      </c>
      <c r="H3080">
        <v>1</v>
      </c>
    </row>
    <row r="3081" spans="1:8" x14ac:dyDescent="0.2">
      <c r="A3081" t="s">
        <v>6978</v>
      </c>
      <c r="B3081" t="s">
        <v>6979</v>
      </c>
      <c r="C3081">
        <v>71</v>
      </c>
      <c r="D3081">
        <v>11</v>
      </c>
      <c r="E3081">
        <v>14.08</v>
      </c>
      <c r="F3081">
        <v>1957</v>
      </c>
      <c r="G3081">
        <v>0.85941000000000001</v>
      </c>
      <c r="H3081">
        <v>1</v>
      </c>
    </row>
    <row r="3082" spans="1:8" x14ac:dyDescent="0.2">
      <c r="A3082" t="s">
        <v>6980</v>
      </c>
      <c r="B3082" t="s">
        <v>6981</v>
      </c>
      <c r="C3082">
        <v>19</v>
      </c>
      <c r="D3082">
        <v>2</v>
      </c>
      <c r="E3082">
        <v>3.77</v>
      </c>
      <c r="F3082">
        <v>2292</v>
      </c>
      <c r="G3082">
        <v>0.91483999999999999</v>
      </c>
      <c r="H3082">
        <v>1</v>
      </c>
    </row>
    <row r="3083" spans="1:8" x14ac:dyDescent="0.2">
      <c r="A3083" t="s">
        <v>6982</v>
      </c>
      <c r="B3083" t="s">
        <v>6983</v>
      </c>
      <c r="C3083">
        <v>15</v>
      </c>
      <c r="D3083">
        <v>1</v>
      </c>
      <c r="E3083">
        <v>2.98</v>
      </c>
      <c r="F3083">
        <v>2657</v>
      </c>
      <c r="G3083">
        <v>0.96384000000000003</v>
      </c>
      <c r="H3083">
        <v>1</v>
      </c>
    </row>
    <row r="3084" spans="1:8" x14ac:dyDescent="0.2">
      <c r="A3084" t="s">
        <v>6990</v>
      </c>
      <c r="B3084" t="s">
        <v>6991</v>
      </c>
      <c r="C3084">
        <v>7</v>
      </c>
      <c r="D3084">
        <v>1</v>
      </c>
      <c r="E3084">
        <v>1.39</v>
      </c>
      <c r="F3084">
        <v>1702</v>
      </c>
      <c r="G3084">
        <v>0.78739999999999999</v>
      </c>
      <c r="H3084">
        <v>1</v>
      </c>
    </row>
    <row r="3085" spans="1:8" x14ac:dyDescent="0.2">
      <c r="A3085" t="s">
        <v>2546</v>
      </c>
      <c r="B3085" t="s">
        <v>2547</v>
      </c>
      <c r="C3085">
        <v>211</v>
      </c>
      <c r="D3085">
        <v>26</v>
      </c>
      <c r="E3085">
        <v>41.85</v>
      </c>
      <c r="F3085">
        <v>3204</v>
      </c>
      <c r="G3085">
        <v>0.99870000000000003</v>
      </c>
      <c r="H3085">
        <v>1</v>
      </c>
    </row>
    <row r="3086" spans="1:8" x14ac:dyDescent="0.2">
      <c r="A3086" t="s">
        <v>7004</v>
      </c>
      <c r="B3086" t="s">
        <v>7005</v>
      </c>
      <c r="C3086">
        <v>56</v>
      </c>
      <c r="D3086">
        <v>11</v>
      </c>
      <c r="E3086">
        <v>11.11</v>
      </c>
      <c r="F3086">
        <v>1049</v>
      </c>
      <c r="G3086">
        <v>0.56816</v>
      </c>
      <c r="H3086">
        <v>1</v>
      </c>
    </row>
    <row r="3087" spans="1:8" x14ac:dyDescent="0.2">
      <c r="A3087" t="s">
        <v>7006</v>
      </c>
      <c r="B3087" t="s">
        <v>7007</v>
      </c>
      <c r="C3087">
        <v>15</v>
      </c>
      <c r="D3087">
        <v>1</v>
      </c>
      <c r="E3087">
        <v>2.98</v>
      </c>
      <c r="F3087">
        <v>2658</v>
      </c>
      <c r="G3087">
        <v>0.96384000000000003</v>
      </c>
      <c r="H3087">
        <v>1</v>
      </c>
    </row>
    <row r="3088" spans="1:8" x14ac:dyDescent="0.2">
      <c r="A3088" t="s">
        <v>2550</v>
      </c>
      <c r="B3088" t="s">
        <v>2551</v>
      </c>
      <c r="C3088">
        <v>40</v>
      </c>
      <c r="D3088">
        <v>3</v>
      </c>
      <c r="E3088">
        <v>7.93</v>
      </c>
      <c r="F3088">
        <v>3021</v>
      </c>
      <c r="G3088">
        <v>0.99165999999999999</v>
      </c>
      <c r="H3088">
        <v>1</v>
      </c>
    </row>
    <row r="3089" spans="1:8" x14ac:dyDescent="0.2">
      <c r="A3089" t="s">
        <v>2552</v>
      </c>
      <c r="B3089" t="s">
        <v>2553</v>
      </c>
      <c r="C3089">
        <v>57</v>
      </c>
      <c r="D3089">
        <v>10</v>
      </c>
      <c r="E3089">
        <v>11.31</v>
      </c>
      <c r="F3089">
        <v>1367</v>
      </c>
      <c r="G3089">
        <v>0.71906999999999999</v>
      </c>
      <c r="H3089">
        <v>1</v>
      </c>
    </row>
    <row r="3090" spans="1:8" x14ac:dyDescent="0.2">
      <c r="A3090" t="s">
        <v>2554</v>
      </c>
      <c r="B3090" t="s">
        <v>2555</v>
      </c>
      <c r="C3090">
        <v>40</v>
      </c>
      <c r="D3090">
        <v>6</v>
      </c>
      <c r="E3090">
        <v>7.93</v>
      </c>
      <c r="F3090">
        <v>1896</v>
      </c>
      <c r="G3090">
        <v>0.83313999999999999</v>
      </c>
      <c r="H3090">
        <v>1</v>
      </c>
    </row>
    <row r="3091" spans="1:8" x14ac:dyDescent="0.2">
      <c r="A3091" t="s">
        <v>7018</v>
      </c>
      <c r="B3091" t="s">
        <v>7019</v>
      </c>
      <c r="C3091">
        <v>15</v>
      </c>
      <c r="D3091">
        <v>1</v>
      </c>
      <c r="E3091">
        <v>2.98</v>
      </c>
      <c r="F3091">
        <v>2659</v>
      </c>
      <c r="G3091">
        <v>0.96384000000000003</v>
      </c>
      <c r="H3091">
        <v>1</v>
      </c>
    </row>
    <row r="3092" spans="1:8" x14ac:dyDescent="0.2">
      <c r="A3092" t="s">
        <v>2556</v>
      </c>
      <c r="B3092" t="s">
        <v>2557</v>
      </c>
      <c r="C3092">
        <v>89</v>
      </c>
      <c r="D3092">
        <v>15</v>
      </c>
      <c r="E3092">
        <v>17.649999999999999</v>
      </c>
      <c r="F3092">
        <v>1764</v>
      </c>
      <c r="G3092">
        <v>0.79832999999999998</v>
      </c>
      <c r="H3092">
        <v>1</v>
      </c>
    </row>
    <row r="3093" spans="1:8" x14ac:dyDescent="0.2">
      <c r="A3093" t="s">
        <v>7024</v>
      </c>
      <c r="B3093" t="s">
        <v>7025</v>
      </c>
      <c r="C3093">
        <v>7</v>
      </c>
      <c r="D3093">
        <v>2</v>
      </c>
      <c r="E3093">
        <v>1.39</v>
      </c>
      <c r="F3093">
        <v>787</v>
      </c>
      <c r="G3093">
        <v>0.41881000000000002</v>
      </c>
      <c r="H3093">
        <v>1</v>
      </c>
    </row>
    <row r="3094" spans="1:8" x14ac:dyDescent="0.2">
      <c r="A3094" t="s">
        <v>7030</v>
      </c>
      <c r="B3094" t="s">
        <v>7031</v>
      </c>
      <c r="C3094">
        <v>20</v>
      </c>
      <c r="D3094">
        <v>2</v>
      </c>
      <c r="E3094">
        <v>3.97</v>
      </c>
      <c r="F3094">
        <v>2362</v>
      </c>
      <c r="G3094">
        <v>0.92879999999999996</v>
      </c>
      <c r="H3094">
        <v>1</v>
      </c>
    </row>
    <row r="3095" spans="1:8" x14ac:dyDescent="0.2">
      <c r="A3095" t="s">
        <v>7034</v>
      </c>
      <c r="B3095" t="s">
        <v>7035</v>
      </c>
      <c r="C3095">
        <v>78</v>
      </c>
      <c r="D3095">
        <v>14</v>
      </c>
      <c r="E3095">
        <v>15.47</v>
      </c>
      <c r="F3095">
        <v>1352</v>
      </c>
      <c r="G3095">
        <v>0.70635999999999999</v>
      </c>
      <c r="H3095">
        <v>1</v>
      </c>
    </row>
    <row r="3096" spans="1:8" x14ac:dyDescent="0.2">
      <c r="A3096" t="s">
        <v>2558</v>
      </c>
      <c r="B3096" t="s">
        <v>2559</v>
      </c>
      <c r="C3096">
        <v>50</v>
      </c>
      <c r="D3096">
        <v>7</v>
      </c>
      <c r="E3096">
        <v>9.92</v>
      </c>
      <c r="F3096">
        <v>2143</v>
      </c>
      <c r="G3096">
        <v>0.89227000000000001</v>
      </c>
      <c r="H3096">
        <v>1</v>
      </c>
    </row>
    <row r="3097" spans="1:8" x14ac:dyDescent="0.2">
      <c r="A3097" t="s">
        <v>2562</v>
      </c>
      <c r="B3097" t="s">
        <v>2563</v>
      </c>
      <c r="C3097">
        <v>33</v>
      </c>
      <c r="D3097">
        <v>3</v>
      </c>
      <c r="E3097">
        <v>6.55</v>
      </c>
      <c r="F3097">
        <v>2750</v>
      </c>
      <c r="G3097">
        <v>0.97209999999999996</v>
      </c>
      <c r="H3097">
        <v>1</v>
      </c>
    </row>
    <row r="3098" spans="1:8" x14ac:dyDescent="0.2">
      <c r="A3098" t="s">
        <v>2564</v>
      </c>
      <c r="B3098" t="s">
        <v>2565</v>
      </c>
      <c r="C3098">
        <v>91</v>
      </c>
      <c r="D3098">
        <v>19</v>
      </c>
      <c r="E3098">
        <v>18.05</v>
      </c>
      <c r="F3098">
        <v>833</v>
      </c>
      <c r="G3098">
        <v>0.44263999999999998</v>
      </c>
      <c r="H3098">
        <v>1</v>
      </c>
    </row>
    <row r="3099" spans="1:8" x14ac:dyDescent="0.2">
      <c r="A3099" t="s">
        <v>7042</v>
      </c>
      <c r="B3099" t="s">
        <v>7043</v>
      </c>
      <c r="C3099">
        <v>12</v>
      </c>
      <c r="D3099">
        <v>2</v>
      </c>
      <c r="E3099">
        <v>2.38</v>
      </c>
      <c r="F3099">
        <v>1390</v>
      </c>
      <c r="G3099">
        <v>0.72067000000000003</v>
      </c>
      <c r="H3099">
        <v>1</v>
      </c>
    </row>
    <row r="3100" spans="1:8" x14ac:dyDescent="0.2">
      <c r="A3100" t="s">
        <v>7048</v>
      </c>
      <c r="B3100" t="s">
        <v>7049</v>
      </c>
      <c r="C3100">
        <v>28</v>
      </c>
      <c r="D3100">
        <v>4</v>
      </c>
      <c r="E3100">
        <v>5.55</v>
      </c>
      <c r="F3100">
        <v>1905</v>
      </c>
      <c r="G3100">
        <v>0.83516999999999997</v>
      </c>
      <c r="H3100">
        <v>1</v>
      </c>
    </row>
    <row r="3101" spans="1:8" x14ac:dyDescent="0.2">
      <c r="A3101" t="s">
        <v>7050</v>
      </c>
      <c r="B3101" t="s">
        <v>7051</v>
      </c>
      <c r="C3101">
        <v>17</v>
      </c>
      <c r="D3101">
        <v>2</v>
      </c>
      <c r="E3101">
        <v>3.37</v>
      </c>
      <c r="F3101">
        <v>2054</v>
      </c>
      <c r="G3101">
        <v>0.87887999999999999</v>
      </c>
      <c r="H3101">
        <v>1</v>
      </c>
    </row>
    <row r="3102" spans="1:8" x14ac:dyDescent="0.2">
      <c r="A3102" t="s">
        <v>2566</v>
      </c>
      <c r="B3102" t="s">
        <v>2567</v>
      </c>
      <c r="C3102">
        <v>43</v>
      </c>
      <c r="D3102">
        <v>7</v>
      </c>
      <c r="E3102">
        <v>8.5299999999999994</v>
      </c>
      <c r="F3102">
        <v>1619</v>
      </c>
      <c r="G3102">
        <v>0.77710999999999997</v>
      </c>
      <c r="H3102">
        <v>1</v>
      </c>
    </row>
    <row r="3103" spans="1:8" x14ac:dyDescent="0.2">
      <c r="A3103" t="s">
        <v>7056</v>
      </c>
      <c r="B3103" t="s">
        <v>7057</v>
      </c>
      <c r="C3103">
        <v>11</v>
      </c>
      <c r="D3103">
        <v>2</v>
      </c>
      <c r="E3103">
        <v>2.1800000000000002</v>
      </c>
      <c r="F3103">
        <v>1308</v>
      </c>
      <c r="G3103">
        <v>0.67320999999999998</v>
      </c>
      <c r="H3103">
        <v>1</v>
      </c>
    </row>
    <row r="3104" spans="1:8" x14ac:dyDescent="0.2">
      <c r="A3104" t="s">
        <v>2568</v>
      </c>
      <c r="B3104" t="s">
        <v>2569</v>
      </c>
      <c r="C3104">
        <v>155</v>
      </c>
      <c r="D3104">
        <v>24</v>
      </c>
      <c r="E3104">
        <v>30.75</v>
      </c>
      <c r="F3104">
        <v>2416</v>
      </c>
      <c r="G3104">
        <v>0.93332999999999999</v>
      </c>
      <c r="H3104">
        <v>1</v>
      </c>
    </row>
    <row r="3105" spans="1:8" x14ac:dyDescent="0.2">
      <c r="A3105" t="s">
        <v>7058</v>
      </c>
      <c r="B3105" t="s">
        <v>7059</v>
      </c>
      <c r="C3105">
        <v>16</v>
      </c>
      <c r="D3105">
        <v>4</v>
      </c>
      <c r="E3105">
        <v>3.17</v>
      </c>
      <c r="F3105">
        <v>728</v>
      </c>
      <c r="G3105">
        <v>0.39532</v>
      </c>
      <c r="H3105">
        <v>1</v>
      </c>
    </row>
    <row r="3106" spans="1:8" x14ac:dyDescent="0.2">
      <c r="A3106" t="s">
        <v>2570</v>
      </c>
      <c r="B3106" t="s">
        <v>2571</v>
      </c>
      <c r="C3106">
        <v>93</v>
      </c>
      <c r="D3106">
        <v>13</v>
      </c>
      <c r="E3106">
        <v>18.45</v>
      </c>
      <c r="F3106">
        <v>2494</v>
      </c>
      <c r="G3106">
        <v>0.94530000000000003</v>
      </c>
      <c r="H3106">
        <v>1</v>
      </c>
    </row>
    <row r="3107" spans="1:8" x14ac:dyDescent="0.2">
      <c r="A3107" t="s">
        <v>7060</v>
      </c>
      <c r="B3107" t="s">
        <v>7061</v>
      </c>
      <c r="C3107">
        <v>20</v>
      </c>
      <c r="D3107">
        <v>1</v>
      </c>
      <c r="E3107">
        <v>3.97</v>
      </c>
      <c r="F3107">
        <v>2960</v>
      </c>
      <c r="G3107">
        <v>0.98806000000000005</v>
      </c>
      <c r="H3107">
        <v>1</v>
      </c>
    </row>
    <row r="3108" spans="1:8" x14ac:dyDescent="0.2">
      <c r="A3108" t="s">
        <v>7062</v>
      </c>
      <c r="B3108" t="s">
        <v>7063</v>
      </c>
      <c r="C3108">
        <v>29</v>
      </c>
      <c r="D3108">
        <v>4</v>
      </c>
      <c r="E3108">
        <v>5.75</v>
      </c>
      <c r="F3108">
        <v>1944</v>
      </c>
      <c r="G3108">
        <v>0.85533999999999999</v>
      </c>
      <c r="H3108">
        <v>1</v>
      </c>
    </row>
    <row r="3109" spans="1:8" x14ac:dyDescent="0.2">
      <c r="A3109" t="s">
        <v>2572</v>
      </c>
      <c r="B3109" t="s">
        <v>2573</v>
      </c>
      <c r="C3109">
        <v>39</v>
      </c>
      <c r="D3109">
        <v>4</v>
      </c>
      <c r="E3109">
        <v>7.74</v>
      </c>
      <c r="F3109">
        <v>2677</v>
      </c>
      <c r="G3109">
        <v>0.96531999999999996</v>
      </c>
      <c r="H3109">
        <v>1</v>
      </c>
    </row>
    <row r="3110" spans="1:8" x14ac:dyDescent="0.2">
      <c r="A3110" t="s">
        <v>7066</v>
      </c>
      <c r="B3110" t="s">
        <v>7067</v>
      </c>
      <c r="C3110">
        <v>5</v>
      </c>
      <c r="D3110">
        <v>2</v>
      </c>
      <c r="E3110">
        <v>0.99</v>
      </c>
      <c r="F3110">
        <v>521</v>
      </c>
      <c r="G3110">
        <v>0.25935000000000002</v>
      </c>
      <c r="H3110">
        <v>1</v>
      </c>
    </row>
    <row r="3111" spans="1:8" x14ac:dyDescent="0.2">
      <c r="A3111" t="s">
        <v>2578</v>
      </c>
      <c r="B3111" t="s">
        <v>2579</v>
      </c>
      <c r="C3111">
        <v>3602</v>
      </c>
      <c r="D3111">
        <v>638</v>
      </c>
      <c r="E3111">
        <v>714.51</v>
      </c>
      <c r="F3111">
        <v>3381</v>
      </c>
      <c r="G3111">
        <v>0.99999000000000005</v>
      </c>
      <c r="H3111">
        <v>1</v>
      </c>
    </row>
    <row r="3112" spans="1:8" x14ac:dyDescent="0.2">
      <c r="A3112" t="s">
        <v>2580</v>
      </c>
      <c r="B3112" t="s">
        <v>2581</v>
      </c>
      <c r="C3112">
        <v>368</v>
      </c>
      <c r="D3112">
        <v>63</v>
      </c>
      <c r="E3112">
        <v>73</v>
      </c>
      <c r="F3112">
        <v>2326</v>
      </c>
      <c r="G3112">
        <v>0.92196</v>
      </c>
      <c r="H3112">
        <v>1</v>
      </c>
    </row>
    <row r="3113" spans="1:8" x14ac:dyDescent="0.2">
      <c r="A3113" t="s">
        <v>7074</v>
      </c>
      <c r="B3113" t="s">
        <v>7075</v>
      </c>
      <c r="C3113">
        <v>8</v>
      </c>
      <c r="D3113">
        <v>1</v>
      </c>
      <c r="E3113">
        <v>1.59</v>
      </c>
      <c r="F3113">
        <v>1880</v>
      </c>
      <c r="G3113">
        <v>0.82960999999999996</v>
      </c>
      <c r="H3113">
        <v>1</v>
      </c>
    </row>
    <row r="3114" spans="1:8" x14ac:dyDescent="0.2">
      <c r="A3114" t="s">
        <v>7076</v>
      </c>
      <c r="B3114" t="s">
        <v>7077</v>
      </c>
      <c r="C3114">
        <v>10</v>
      </c>
      <c r="D3114">
        <v>1</v>
      </c>
      <c r="E3114">
        <v>1.98</v>
      </c>
      <c r="F3114">
        <v>2137</v>
      </c>
      <c r="G3114">
        <v>0.89056000000000002</v>
      </c>
      <c r="H3114">
        <v>1</v>
      </c>
    </row>
    <row r="3115" spans="1:8" x14ac:dyDescent="0.2">
      <c r="A3115" t="s">
        <v>2582</v>
      </c>
      <c r="B3115" t="s">
        <v>2583</v>
      </c>
      <c r="C3115">
        <v>89</v>
      </c>
      <c r="D3115">
        <v>22</v>
      </c>
      <c r="E3115">
        <v>17.649999999999999</v>
      </c>
      <c r="F3115">
        <v>327</v>
      </c>
      <c r="G3115">
        <v>0.15204999999999999</v>
      </c>
      <c r="H3115">
        <v>1</v>
      </c>
    </row>
    <row r="3116" spans="1:8" x14ac:dyDescent="0.2">
      <c r="A3116" t="s">
        <v>7090</v>
      </c>
      <c r="B3116" t="s">
        <v>7091</v>
      </c>
      <c r="C3116">
        <v>20</v>
      </c>
      <c r="D3116">
        <v>2</v>
      </c>
      <c r="E3116">
        <v>3.97</v>
      </c>
      <c r="F3116">
        <v>2363</v>
      </c>
      <c r="G3116">
        <v>0.92879999999999996</v>
      </c>
      <c r="H3116">
        <v>1</v>
      </c>
    </row>
    <row r="3117" spans="1:8" x14ac:dyDescent="0.2">
      <c r="A3117" t="s">
        <v>2586</v>
      </c>
      <c r="B3117" t="s">
        <v>2587</v>
      </c>
      <c r="C3117">
        <v>54</v>
      </c>
      <c r="D3117">
        <v>9</v>
      </c>
      <c r="E3117">
        <v>10.71</v>
      </c>
      <c r="F3117">
        <v>1611</v>
      </c>
      <c r="G3117">
        <v>0.77100999999999997</v>
      </c>
      <c r="H3117">
        <v>1</v>
      </c>
    </row>
    <row r="3118" spans="1:8" x14ac:dyDescent="0.2">
      <c r="A3118" t="s">
        <v>7096</v>
      </c>
      <c r="B3118" t="s">
        <v>7097</v>
      </c>
      <c r="C3118">
        <v>25</v>
      </c>
      <c r="D3118">
        <v>6</v>
      </c>
      <c r="E3118">
        <v>4.96</v>
      </c>
      <c r="F3118">
        <v>690</v>
      </c>
      <c r="G3118">
        <v>0.37523000000000001</v>
      </c>
      <c r="H3118">
        <v>1</v>
      </c>
    </row>
    <row r="3119" spans="1:8" x14ac:dyDescent="0.2">
      <c r="A3119" t="s">
        <v>2588</v>
      </c>
      <c r="B3119" t="s">
        <v>2589</v>
      </c>
      <c r="C3119">
        <v>23</v>
      </c>
      <c r="D3119">
        <v>1</v>
      </c>
      <c r="E3119">
        <v>4.5599999999999996</v>
      </c>
      <c r="F3119">
        <v>3072</v>
      </c>
      <c r="G3119">
        <v>0.99385999999999997</v>
      </c>
      <c r="H3119">
        <v>1</v>
      </c>
    </row>
    <row r="3120" spans="1:8" x14ac:dyDescent="0.2">
      <c r="A3120" t="s">
        <v>7098</v>
      </c>
      <c r="B3120" t="s">
        <v>7099</v>
      </c>
      <c r="C3120">
        <v>57</v>
      </c>
      <c r="D3120">
        <v>14</v>
      </c>
      <c r="E3120">
        <v>11.31</v>
      </c>
      <c r="F3120">
        <v>437</v>
      </c>
      <c r="G3120">
        <v>0.22767000000000001</v>
      </c>
      <c r="H3120">
        <v>1</v>
      </c>
    </row>
    <row r="3121" spans="1:8" x14ac:dyDescent="0.2">
      <c r="A3121" t="s">
        <v>2590</v>
      </c>
      <c r="B3121" t="s">
        <v>2591</v>
      </c>
      <c r="C3121">
        <v>58</v>
      </c>
      <c r="D3121">
        <v>12</v>
      </c>
      <c r="E3121">
        <v>11.51</v>
      </c>
      <c r="F3121">
        <v>872</v>
      </c>
      <c r="G3121">
        <v>0.48746</v>
      </c>
      <c r="H3121">
        <v>1</v>
      </c>
    </row>
    <row r="3122" spans="1:8" x14ac:dyDescent="0.2">
      <c r="A3122" t="s">
        <v>7106</v>
      </c>
      <c r="B3122" t="s">
        <v>7107</v>
      </c>
      <c r="C3122">
        <v>9</v>
      </c>
      <c r="D3122">
        <v>2</v>
      </c>
      <c r="E3122">
        <v>1.79</v>
      </c>
      <c r="F3122">
        <v>1037</v>
      </c>
      <c r="G3122">
        <v>0.55894999999999995</v>
      </c>
      <c r="H3122">
        <v>1</v>
      </c>
    </row>
    <row r="3123" spans="1:8" x14ac:dyDescent="0.2">
      <c r="A3123" t="s">
        <v>7108</v>
      </c>
      <c r="B3123" t="s">
        <v>7109</v>
      </c>
      <c r="C3123">
        <v>7</v>
      </c>
      <c r="D3123">
        <v>1</v>
      </c>
      <c r="E3123">
        <v>1.39</v>
      </c>
      <c r="F3123">
        <v>1703</v>
      </c>
      <c r="G3123">
        <v>0.78739999999999999</v>
      </c>
      <c r="H3123">
        <v>1</v>
      </c>
    </row>
    <row r="3124" spans="1:8" x14ac:dyDescent="0.2">
      <c r="A3124" t="s">
        <v>7110</v>
      </c>
      <c r="B3124" t="s">
        <v>7111</v>
      </c>
      <c r="C3124">
        <v>30</v>
      </c>
      <c r="D3124">
        <v>14</v>
      </c>
      <c r="E3124">
        <v>5.95</v>
      </c>
      <c r="F3124">
        <v>44</v>
      </c>
      <c r="G3124">
        <v>8.0999999999999996E-4</v>
      </c>
      <c r="H3124">
        <v>1</v>
      </c>
    </row>
    <row r="3125" spans="1:8" x14ac:dyDescent="0.2">
      <c r="A3125" t="s">
        <v>7114</v>
      </c>
      <c r="B3125" t="s">
        <v>7115</v>
      </c>
      <c r="C3125">
        <v>22</v>
      </c>
      <c r="D3125">
        <v>2</v>
      </c>
      <c r="E3125">
        <v>4.3600000000000003</v>
      </c>
      <c r="F3125">
        <v>2533</v>
      </c>
      <c r="G3125">
        <v>0.95048999999999995</v>
      </c>
      <c r="H3125">
        <v>1</v>
      </c>
    </row>
    <row r="3126" spans="1:8" x14ac:dyDescent="0.2">
      <c r="A3126" t="s">
        <v>7116</v>
      </c>
      <c r="B3126" t="s">
        <v>7117</v>
      </c>
      <c r="C3126">
        <v>54</v>
      </c>
      <c r="D3126">
        <v>13</v>
      </c>
      <c r="E3126">
        <v>10.71</v>
      </c>
      <c r="F3126">
        <v>533</v>
      </c>
      <c r="G3126">
        <v>0.26327</v>
      </c>
      <c r="H3126">
        <v>1</v>
      </c>
    </row>
    <row r="3127" spans="1:8" x14ac:dyDescent="0.2">
      <c r="A3127" t="s">
        <v>2596</v>
      </c>
      <c r="B3127" t="s">
        <v>2597</v>
      </c>
      <c r="C3127">
        <v>231</v>
      </c>
      <c r="D3127">
        <v>52</v>
      </c>
      <c r="E3127">
        <v>45.82</v>
      </c>
      <c r="F3127">
        <v>360</v>
      </c>
      <c r="G3127">
        <v>0.17041999999999999</v>
      </c>
      <c r="H3127">
        <v>1</v>
      </c>
    </row>
    <row r="3128" spans="1:8" x14ac:dyDescent="0.2">
      <c r="A3128" t="s">
        <v>2598</v>
      </c>
      <c r="B3128" t="s">
        <v>2599</v>
      </c>
      <c r="C3128">
        <v>531</v>
      </c>
      <c r="D3128">
        <v>121</v>
      </c>
      <c r="E3128">
        <v>105.33</v>
      </c>
      <c r="F3128">
        <v>148</v>
      </c>
      <c r="G3128">
        <v>4.5379999999999997E-2</v>
      </c>
      <c r="H3128">
        <v>1</v>
      </c>
    </row>
    <row r="3129" spans="1:8" x14ac:dyDescent="0.2">
      <c r="A3129" t="s">
        <v>7118</v>
      </c>
      <c r="B3129" t="s">
        <v>7119</v>
      </c>
      <c r="C3129">
        <v>9</v>
      </c>
      <c r="D3129">
        <v>1</v>
      </c>
      <c r="E3129">
        <v>1.79</v>
      </c>
      <c r="F3129">
        <v>2015</v>
      </c>
      <c r="G3129">
        <v>0.86345000000000005</v>
      </c>
      <c r="H3129">
        <v>1</v>
      </c>
    </row>
    <row r="3130" spans="1:8" x14ac:dyDescent="0.2">
      <c r="A3130" t="s">
        <v>2602</v>
      </c>
      <c r="B3130" t="s">
        <v>2603</v>
      </c>
      <c r="C3130">
        <v>71</v>
      </c>
      <c r="D3130">
        <v>6</v>
      </c>
      <c r="E3130">
        <v>14.08</v>
      </c>
      <c r="F3130">
        <v>3143</v>
      </c>
      <c r="G3130">
        <v>0.99753000000000003</v>
      </c>
      <c r="H3130">
        <v>1</v>
      </c>
    </row>
    <row r="3131" spans="1:8" x14ac:dyDescent="0.2">
      <c r="A3131" t="s">
        <v>2604</v>
      </c>
      <c r="B3131" t="s">
        <v>2605</v>
      </c>
      <c r="C3131">
        <v>351</v>
      </c>
      <c r="D3131">
        <v>50</v>
      </c>
      <c r="E3131">
        <v>69.63</v>
      </c>
      <c r="F3131">
        <v>3154</v>
      </c>
      <c r="G3131">
        <v>0.99782999999999999</v>
      </c>
      <c r="H3131">
        <v>1</v>
      </c>
    </row>
    <row r="3132" spans="1:8" x14ac:dyDescent="0.2">
      <c r="A3132" t="s">
        <v>7126</v>
      </c>
      <c r="B3132" t="s">
        <v>7127</v>
      </c>
      <c r="C3132">
        <v>24</v>
      </c>
      <c r="D3132">
        <v>3</v>
      </c>
      <c r="E3132">
        <v>4.76</v>
      </c>
      <c r="F3132">
        <v>2078</v>
      </c>
      <c r="G3132">
        <v>0.88214000000000004</v>
      </c>
      <c r="H3132">
        <v>1</v>
      </c>
    </row>
    <row r="3133" spans="1:8" x14ac:dyDescent="0.2">
      <c r="A3133" t="s">
        <v>2606</v>
      </c>
      <c r="B3133" t="s">
        <v>2607</v>
      </c>
      <c r="C3133">
        <v>22</v>
      </c>
      <c r="D3133">
        <v>2</v>
      </c>
      <c r="E3133">
        <v>4.3600000000000003</v>
      </c>
      <c r="F3133">
        <v>2534</v>
      </c>
      <c r="G3133">
        <v>0.95048999999999995</v>
      </c>
      <c r="H3133">
        <v>1</v>
      </c>
    </row>
    <row r="3134" spans="1:8" x14ac:dyDescent="0.2">
      <c r="A3134" t="s">
        <v>7138</v>
      </c>
      <c r="B3134" t="s">
        <v>7139</v>
      </c>
      <c r="C3134">
        <v>39</v>
      </c>
      <c r="D3134">
        <v>1</v>
      </c>
      <c r="E3134">
        <v>7.74</v>
      </c>
      <c r="F3134">
        <v>3303</v>
      </c>
      <c r="G3134">
        <v>0.99982000000000004</v>
      </c>
      <c r="H3134">
        <v>1</v>
      </c>
    </row>
    <row r="3135" spans="1:8" x14ac:dyDescent="0.2">
      <c r="A3135" t="s">
        <v>7140</v>
      </c>
      <c r="B3135" t="s">
        <v>7141</v>
      </c>
      <c r="C3135">
        <v>14</v>
      </c>
      <c r="D3135">
        <v>3</v>
      </c>
      <c r="E3135">
        <v>2.78</v>
      </c>
      <c r="F3135">
        <v>991</v>
      </c>
      <c r="G3135">
        <v>0.54593000000000003</v>
      </c>
      <c r="H3135">
        <v>1</v>
      </c>
    </row>
    <row r="3136" spans="1:8" x14ac:dyDescent="0.2">
      <c r="A3136" t="s">
        <v>7142</v>
      </c>
      <c r="B3136" t="s">
        <v>7143</v>
      </c>
      <c r="C3136">
        <v>13</v>
      </c>
      <c r="D3136">
        <v>3</v>
      </c>
      <c r="E3136">
        <v>2.58</v>
      </c>
      <c r="F3136">
        <v>935</v>
      </c>
      <c r="G3136">
        <v>0.4924</v>
      </c>
      <c r="H3136">
        <v>1</v>
      </c>
    </row>
    <row r="3137" spans="1:8" x14ac:dyDescent="0.2">
      <c r="A3137" t="s">
        <v>7146</v>
      </c>
      <c r="B3137" t="s">
        <v>7147</v>
      </c>
      <c r="C3137">
        <v>5</v>
      </c>
      <c r="D3137">
        <v>1</v>
      </c>
      <c r="E3137">
        <v>0.99</v>
      </c>
      <c r="F3137">
        <v>1281</v>
      </c>
      <c r="G3137">
        <v>0.66905999999999999</v>
      </c>
      <c r="H3137">
        <v>1</v>
      </c>
    </row>
    <row r="3138" spans="1:8" x14ac:dyDescent="0.2">
      <c r="A3138" t="s">
        <v>2610</v>
      </c>
      <c r="B3138" t="s">
        <v>2611</v>
      </c>
      <c r="C3138">
        <v>106</v>
      </c>
      <c r="D3138">
        <v>22</v>
      </c>
      <c r="E3138">
        <v>21.03</v>
      </c>
      <c r="F3138">
        <v>840</v>
      </c>
      <c r="G3138">
        <v>0.44442999999999999</v>
      </c>
      <c r="H3138">
        <v>1</v>
      </c>
    </row>
    <row r="3139" spans="1:8" x14ac:dyDescent="0.2">
      <c r="A3139" t="s">
        <v>2612</v>
      </c>
      <c r="B3139" t="s">
        <v>2613</v>
      </c>
      <c r="C3139">
        <v>49</v>
      </c>
      <c r="D3139">
        <v>11</v>
      </c>
      <c r="E3139">
        <v>9.7200000000000006</v>
      </c>
      <c r="F3139">
        <v>693</v>
      </c>
      <c r="G3139">
        <v>0.37714999999999999</v>
      </c>
      <c r="H3139">
        <v>1</v>
      </c>
    </row>
    <row r="3140" spans="1:8" x14ac:dyDescent="0.2">
      <c r="A3140" t="s">
        <v>7154</v>
      </c>
      <c r="B3140" t="s">
        <v>7155</v>
      </c>
      <c r="C3140">
        <v>14</v>
      </c>
      <c r="D3140">
        <v>1</v>
      </c>
      <c r="E3140">
        <v>2.78</v>
      </c>
      <c r="F3140">
        <v>2585</v>
      </c>
      <c r="G3140">
        <v>0.95487</v>
      </c>
      <c r="H3140">
        <v>1</v>
      </c>
    </row>
    <row r="3141" spans="1:8" x14ac:dyDescent="0.2">
      <c r="A3141" t="s">
        <v>7156</v>
      </c>
      <c r="B3141" t="s">
        <v>7157</v>
      </c>
      <c r="C3141">
        <v>14</v>
      </c>
      <c r="D3141">
        <v>1</v>
      </c>
      <c r="E3141">
        <v>2.78</v>
      </c>
      <c r="F3141">
        <v>2586</v>
      </c>
      <c r="G3141">
        <v>0.95487</v>
      </c>
      <c r="H3141">
        <v>1</v>
      </c>
    </row>
    <row r="3142" spans="1:8" x14ac:dyDescent="0.2">
      <c r="A3142" t="s">
        <v>7158</v>
      </c>
      <c r="B3142" t="s">
        <v>7159</v>
      </c>
      <c r="C3142">
        <v>71</v>
      </c>
      <c r="D3142">
        <v>18</v>
      </c>
      <c r="E3142">
        <v>14.08</v>
      </c>
      <c r="F3142">
        <v>329</v>
      </c>
      <c r="G3142">
        <v>0.15353</v>
      </c>
      <c r="H3142">
        <v>1</v>
      </c>
    </row>
    <row r="3143" spans="1:8" x14ac:dyDescent="0.2">
      <c r="A3143" t="s">
        <v>7162</v>
      </c>
      <c r="B3143" t="s">
        <v>7163</v>
      </c>
      <c r="C3143">
        <v>8</v>
      </c>
      <c r="D3143">
        <v>1</v>
      </c>
      <c r="E3143">
        <v>1.59</v>
      </c>
      <c r="F3143">
        <v>1881</v>
      </c>
      <c r="G3143">
        <v>0.82960999999999996</v>
      </c>
      <c r="H3143">
        <v>1</v>
      </c>
    </row>
    <row r="3144" spans="1:8" x14ac:dyDescent="0.2">
      <c r="A3144" t="s">
        <v>7168</v>
      </c>
      <c r="B3144" t="s">
        <v>7169</v>
      </c>
      <c r="C3144">
        <v>13</v>
      </c>
      <c r="D3144">
        <v>3</v>
      </c>
      <c r="E3144">
        <v>2.58</v>
      </c>
      <c r="F3144">
        <v>936</v>
      </c>
      <c r="G3144">
        <v>0.4924</v>
      </c>
      <c r="H3144">
        <v>1</v>
      </c>
    </row>
    <row r="3145" spans="1:8" x14ac:dyDescent="0.2">
      <c r="A3145" t="s">
        <v>7180</v>
      </c>
      <c r="B3145" t="s">
        <v>7181</v>
      </c>
      <c r="C3145">
        <v>5</v>
      </c>
      <c r="D3145">
        <v>1</v>
      </c>
      <c r="E3145">
        <v>0.99</v>
      </c>
      <c r="F3145">
        <v>1282</v>
      </c>
      <c r="G3145">
        <v>0.66905999999999999</v>
      </c>
      <c r="H3145">
        <v>1</v>
      </c>
    </row>
    <row r="3146" spans="1:8" x14ac:dyDescent="0.2">
      <c r="A3146" t="s">
        <v>7186</v>
      </c>
      <c r="B3146" t="s">
        <v>7187</v>
      </c>
      <c r="C3146">
        <v>6</v>
      </c>
      <c r="D3146">
        <v>1</v>
      </c>
      <c r="E3146">
        <v>1.19</v>
      </c>
      <c r="F3146">
        <v>1525</v>
      </c>
      <c r="G3146">
        <v>0.73475000000000001</v>
      </c>
      <c r="H3146">
        <v>1</v>
      </c>
    </row>
    <row r="3147" spans="1:8" x14ac:dyDescent="0.2">
      <c r="A3147" t="s">
        <v>2614</v>
      </c>
      <c r="B3147" t="s">
        <v>2615</v>
      </c>
      <c r="C3147">
        <v>267</v>
      </c>
      <c r="D3147">
        <v>31</v>
      </c>
      <c r="E3147">
        <v>52.96</v>
      </c>
      <c r="F3147">
        <v>3319</v>
      </c>
      <c r="G3147">
        <v>0.99990000000000001</v>
      </c>
      <c r="H3147">
        <v>1</v>
      </c>
    </row>
    <row r="3148" spans="1:8" x14ac:dyDescent="0.2">
      <c r="A3148" t="s">
        <v>7192</v>
      </c>
      <c r="B3148" t="s">
        <v>7193</v>
      </c>
      <c r="C3148">
        <v>6</v>
      </c>
      <c r="D3148">
        <v>1</v>
      </c>
      <c r="E3148">
        <v>1.19</v>
      </c>
      <c r="F3148">
        <v>1526</v>
      </c>
      <c r="G3148">
        <v>0.73475000000000001</v>
      </c>
      <c r="H3148">
        <v>1</v>
      </c>
    </row>
    <row r="3149" spans="1:8" x14ac:dyDescent="0.2">
      <c r="A3149" t="s">
        <v>7196</v>
      </c>
      <c r="B3149" t="s">
        <v>7197</v>
      </c>
      <c r="C3149">
        <v>9</v>
      </c>
      <c r="D3149">
        <v>3</v>
      </c>
      <c r="E3149">
        <v>1.79</v>
      </c>
      <c r="F3149">
        <v>486</v>
      </c>
      <c r="G3149">
        <v>0.25741999999999998</v>
      </c>
      <c r="H3149">
        <v>1</v>
      </c>
    </row>
    <row r="3150" spans="1:8" x14ac:dyDescent="0.2">
      <c r="A3150" t="s">
        <v>2616</v>
      </c>
      <c r="B3150" t="s">
        <v>2617</v>
      </c>
      <c r="C3150">
        <v>22</v>
      </c>
      <c r="D3150">
        <v>2</v>
      </c>
      <c r="E3150">
        <v>4.3600000000000003</v>
      </c>
      <c r="F3150">
        <v>2535</v>
      </c>
      <c r="G3150">
        <v>0.95048999999999995</v>
      </c>
      <c r="H3150">
        <v>1</v>
      </c>
    </row>
    <row r="3151" spans="1:8" x14ac:dyDescent="0.2">
      <c r="A3151" t="s">
        <v>7198</v>
      </c>
      <c r="B3151" t="s">
        <v>7199</v>
      </c>
      <c r="C3151">
        <v>49</v>
      </c>
      <c r="D3151">
        <v>4</v>
      </c>
      <c r="E3151">
        <v>9.7200000000000006</v>
      </c>
      <c r="F3151">
        <v>3052</v>
      </c>
      <c r="G3151">
        <v>0.99295</v>
      </c>
      <c r="H3151">
        <v>1</v>
      </c>
    </row>
    <row r="3152" spans="1:8" x14ac:dyDescent="0.2">
      <c r="A3152" t="s">
        <v>2620</v>
      </c>
      <c r="B3152" t="s">
        <v>2621</v>
      </c>
      <c r="C3152">
        <v>27</v>
      </c>
      <c r="D3152">
        <v>2</v>
      </c>
      <c r="E3152">
        <v>5.36</v>
      </c>
      <c r="F3152">
        <v>2846</v>
      </c>
      <c r="G3152">
        <v>0.98051999999999995</v>
      </c>
      <c r="H3152">
        <v>1</v>
      </c>
    </row>
    <row r="3153" spans="1:8" x14ac:dyDescent="0.2">
      <c r="A3153" t="s">
        <v>2622</v>
      </c>
      <c r="B3153" t="s">
        <v>2623</v>
      </c>
      <c r="C3153">
        <v>38</v>
      </c>
      <c r="D3153">
        <v>4</v>
      </c>
      <c r="E3153">
        <v>7.54</v>
      </c>
      <c r="F3153">
        <v>2618</v>
      </c>
      <c r="G3153">
        <v>0.95965999999999996</v>
      </c>
      <c r="H3153">
        <v>1</v>
      </c>
    </row>
    <row r="3154" spans="1:8" x14ac:dyDescent="0.2">
      <c r="A3154" t="s">
        <v>2628</v>
      </c>
      <c r="B3154" t="s">
        <v>2629</v>
      </c>
      <c r="C3154">
        <v>34</v>
      </c>
      <c r="D3154">
        <v>8</v>
      </c>
      <c r="E3154">
        <v>6.74</v>
      </c>
      <c r="F3154">
        <v>672</v>
      </c>
      <c r="G3154">
        <v>0.35804000000000002</v>
      </c>
      <c r="H3154">
        <v>1</v>
      </c>
    </row>
    <row r="3155" spans="1:8" x14ac:dyDescent="0.2">
      <c r="A3155" t="s">
        <v>7206</v>
      </c>
      <c r="B3155" t="s">
        <v>7207</v>
      </c>
      <c r="C3155">
        <v>29</v>
      </c>
      <c r="D3155">
        <v>8</v>
      </c>
      <c r="E3155">
        <v>5.75</v>
      </c>
      <c r="F3155">
        <v>417</v>
      </c>
      <c r="G3155">
        <v>0.20277999999999999</v>
      </c>
      <c r="H3155">
        <v>1</v>
      </c>
    </row>
    <row r="3156" spans="1:8" x14ac:dyDescent="0.2">
      <c r="A3156" t="s">
        <v>7212</v>
      </c>
      <c r="B3156" t="s">
        <v>7213</v>
      </c>
      <c r="C3156">
        <v>14</v>
      </c>
      <c r="D3156">
        <v>1</v>
      </c>
      <c r="E3156">
        <v>2.78</v>
      </c>
      <c r="F3156">
        <v>2587</v>
      </c>
      <c r="G3156">
        <v>0.95487</v>
      </c>
      <c r="H3156">
        <v>1</v>
      </c>
    </row>
    <row r="3157" spans="1:8" x14ac:dyDescent="0.2">
      <c r="A3157" t="s">
        <v>7214</v>
      </c>
      <c r="B3157" t="s">
        <v>7215</v>
      </c>
      <c r="C3157">
        <v>61</v>
      </c>
      <c r="D3157">
        <v>18</v>
      </c>
      <c r="E3157">
        <v>12.1</v>
      </c>
      <c r="F3157">
        <v>149</v>
      </c>
      <c r="G3157">
        <v>4.5609999999999998E-2</v>
      </c>
      <c r="H3157">
        <v>1</v>
      </c>
    </row>
    <row r="3158" spans="1:8" x14ac:dyDescent="0.2">
      <c r="A3158" t="s">
        <v>7216</v>
      </c>
      <c r="B3158" t="s">
        <v>7217</v>
      </c>
      <c r="C3158">
        <v>18</v>
      </c>
      <c r="D3158">
        <v>4</v>
      </c>
      <c r="E3158">
        <v>3.57</v>
      </c>
      <c r="F3158">
        <v>927</v>
      </c>
      <c r="G3158">
        <v>0.49202000000000001</v>
      </c>
      <c r="H3158">
        <v>1</v>
      </c>
    </row>
    <row r="3159" spans="1:8" x14ac:dyDescent="0.2">
      <c r="A3159" t="s">
        <v>2632</v>
      </c>
      <c r="B3159" t="s">
        <v>2633</v>
      </c>
      <c r="C3159">
        <v>73</v>
      </c>
      <c r="D3159">
        <v>14</v>
      </c>
      <c r="E3159">
        <v>14.48</v>
      </c>
      <c r="F3159">
        <v>1081</v>
      </c>
      <c r="G3159">
        <v>0.60321000000000002</v>
      </c>
      <c r="H3159">
        <v>1</v>
      </c>
    </row>
    <row r="3160" spans="1:8" x14ac:dyDescent="0.2">
      <c r="A3160" t="s">
        <v>7224</v>
      </c>
      <c r="B3160" t="s">
        <v>7225</v>
      </c>
      <c r="C3160">
        <v>6</v>
      </c>
      <c r="D3160">
        <v>1</v>
      </c>
      <c r="E3160">
        <v>1.19</v>
      </c>
      <c r="F3160">
        <v>1527</v>
      </c>
      <c r="G3160">
        <v>0.73475000000000001</v>
      </c>
      <c r="H3160">
        <v>1</v>
      </c>
    </row>
    <row r="3161" spans="1:8" x14ac:dyDescent="0.2">
      <c r="A3161" t="s">
        <v>7228</v>
      </c>
      <c r="B3161" t="s">
        <v>7229</v>
      </c>
      <c r="C3161">
        <v>7</v>
      </c>
      <c r="D3161">
        <v>1</v>
      </c>
      <c r="E3161">
        <v>1.39</v>
      </c>
      <c r="F3161">
        <v>1704</v>
      </c>
      <c r="G3161">
        <v>0.78739999999999999</v>
      </c>
      <c r="H3161">
        <v>1</v>
      </c>
    </row>
    <row r="3162" spans="1:8" x14ac:dyDescent="0.2">
      <c r="A3162" t="s">
        <v>7230</v>
      </c>
      <c r="B3162" t="s">
        <v>7231</v>
      </c>
      <c r="C3162">
        <v>22</v>
      </c>
      <c r="D3162">
        <v>2</v>
      </c>
      <c r="E3162">
        <v>4.3600000000000003</v>
      </c>
      <c r="F3162">
        <v>2536</v>
      </c>
      <c r="G3162">
        <v>0.95048999999999995</v>
      </c>
      <c r="H3162">
        <v>1</v>
      </c>
    </row>
    <row r="3163" spans="1:8" x14ac:dyDescent="0.2">
      <c r="A3163" t="s">
        <v>7232</v>
      </c>
      <c r="B3163" t="s">
        <v>7233</v>
      </c>
      <c r="C3163">
        <v>22</v>
      </c>
      <c r="D3163">
        <v>2</v>
      </c>
      <c r="E3163">
        <v>4.3600000000000003</v>
      </c>
      <c r="F3163">
        <v>2537</v>
      </c>
      <c r="G3163">
        <v>0.95048999999999995</v>
      </c>
      <c r="H3163">
        <v>1</v>
      </c>
    </row>
    <row r="3164" spans="1:8" x14ac:dyDescent="0.2">
      <c r="A3164" t="s">
        <v>400</v>
      </c>
      <c r="B3164" t="s">
        <v>401</v>
      </c>
      <c r="C3164">
        <v>21</v>
      </c>
      <c r="D3164">
        <v>4</v>
      </c>
      <c r="E3164">
        <v>4.17</v>
      </c>
      <c r="F3164">
        <v>1122</v>
      </c>
      <c r="G3164">
        <v>0.62280000000000002</v>
      </c>
      <c r="H3164">
        <v>1</v>
      </c>
    </row>
    <row r="3165" spans="1:8" x14ac:dyDescent="0.2">
      <c r="A3165" t="s">
        <v>7240</v>
      </c>
      <c r="B3165" t="s">
        <v>7241</v>
      </c>
      <c r="C3165">
        <v>60</v>
      </c>
      <c r="D3165">
        <v>8</v>
      </c>
      <c r="E3165">
        <v>11.9</v>
      </c>
      <c r="F3165">
        <v>2405</v>
      </c>
      <c r="G3165">
        <v>0.92976999999999999</v>
      </c>
      <c r="H3165">
        <v>1</v>
      </c>
    </row>
    <row r="3166" spans="1:8" x14ac:dyDescent="0.2">
      <c r="A3166" t="s">
        <v>2636</v>
      </c>
      <c r="B3166" t="s">
        <v>2637</v>
      </c>
      <c r="C3166">
        <v>4401</v>
      </c>
      <c r="D3166">
        <v>959</v>
      </c>
      <c r="E3166">
        <v>873</v>
      </c>
      <c r="F3166">
        <v>13</v>
      </c>
      <c r="G3166" s="1">
        <v>5.9999999999999997E-7</v>
      </c>
      <c r="H3166">
        <v>1</v>
      </c>
    </row>
    <row r="3167" spans="1:8" x14ac:dyDescent="0.2">
      <c r="A3167" t="s">
        <v>7242</v>
      </c>
      <c r="B3167" t="s">
        <v>7243</v>
      </c>
      <c r="C3167">
        <v>8</v>
      </c>
      <c r="D3167">
        <v>2</v>
      </c>
      <c r="E3167">
        <v>1.59</v>
      </c>
      <c r="F3167">
        <v>917</v>
      </c>
      <c r="G3167">
        <v>0.49193999999999999</v>
      </c>
      <c r="H3167">
        <v>1</v>
      </c>
    </row>
    <row r="3168" spans="1:8" x14ac:dyDescent="0.2">
      <c r="A3168" t="s">
        <v>2640</v>
      </c>
      <c r="B3168" t="s">
        <v>2641</v>
      </c>
      <c r="C3168">
        <v>43</v>
      </c>
      <c r="D3168">
        <v>4</v>
      </c>
      <c r="E3168">
        <v>8.5299999999999994</v>
      </c>
      <c r="F3168">
        <v>2856</v>
      </c>
      <c r="G3168">
        <v>0.98136999999999996</v>
      </c>
      <c r="H3168">
        <v>1</v>
      </c>
    </row>
    <row r="3169" spans="1:8" x14ac:dyDescent="0.2">
      <c r="A3169" t="s">
        <v>2642</v>
      </c>
      <c r="B3169" t="s">
        <v>2643</v>
      </c>
      <c r="C3169">
        <v>42</v>
      </c>
      <c r="D3169">
        <v>4</v>
      </c>
      <c r="E3169">
        <v>8.33</v>
      </c>
      <c r="F3169">
        <v>2814</v>
      </c>
      <c r="G3169">
        <v>0.97819</v>
      </c>
      <c r="H3169">
        <v>1</v>
      </c>
    </row>
    <row r="3170" spans="1:8" x14ac:dyDescent="0.2">
      <c r="A3170" t="s">
        <v>7250</v>
      </c>
      <c r="B3170" t="s">
        <v>7251</v>
      </c>
      <c r="C3170">
        <v>15</v>
      </c>
      <c r="D3170">
        <v>1</v>
      </c>
      <c r="E3170">
        <v>2.98</v>
      </c>
      <c r="F3170">
        <v>2660</v>
      </c>
      <c r="G3170">
        <v>0.96384000000000003</v>
      </c>
      <c r="H3170">
        <v>1</v>
      </c>
    </row>
    <row r="3171" spans="1:8" x14ac:dyDescent="0.2">
      <c r="A3171" t="s">
        <v>7254</v>
      </c>
      <c r="B3171" t="s">
        <v>7255</v>
      </c>
      <c r="C3171">
        <v>44</v>
      </c>
      <c r="D3171">
        <v>7</v>
      </c>
      <c r="E3171">
        <v>8.73</v>
      </c>
      <c r="F3171">
        <v>1740</v>
      </c>
      <c r="G3171">
        <v>0.79776000000000002</v>
      </c>
      <c r="H3171">
        <v>1</v>
      </c>
    </row>
    <row r="3172" spans="1:8" x14ac:dyDescent="0.2">
      <c r="A3172" t="s">
        <v>7258</v>
      </c>
      <c r="B3172" t="s">
        <v>7259</v>
      </c>
      <c r="C3172">
        <v>31</v>
      </c>
      <c r="D3172">
        <v>7</v>
      </c>
      <c r="E3172">
        <v>6.15</v>
      </c>
      <c r="F3172">
        <v>797</v>
      </c>
      <c r="G3172">
        <v>0.41981000000000002</v>
      </c>
      <c r="H3172">
        <v>1</v>
      </c>
    </row>
    <row r="3173" spans="1:8" x14ac:dyDescent="0.2">
      <c r="A3173" t="s">
        <v>2644</v>
      </c>
      <c r="B3173" t="s">
        <v>2645</v>
      </c>
      <c r="C3173">
        <v>95</v>
      </c>
      <c r="D3173">
        <v>27</v>
      </c>
      <c r="E3173">
        <v>18.84</v>
      </c>
      <c r="F3173">
        <v>127</v>
      </c>
      <c r="G3173">
        <v>2.7390000000000001E-2</v>
      </c>
      <c r="H3173">
        <v>1</v>
      </c>
    </row>
    <row r="3174" spans="1:8" x14ac:dyDescent="0.2">
      <c r="A3174" t="s">
        <v>2646</v>
      </c>
      <c r="B3174" t="s">
        <v>2647</v>
      </c>
      <c r="C3174">
        <v>135</v>
      </c>
      <c r="D3174">
        <v>37</v>
      </c>
      <c r="E3174">
        <v>26.78</v>
      </c>
      <c r="F3174">
        <v>113</v>
      </c>
      <c r="G3174">
        <v>1.9970000000000002E-2</v>
      </c>
      <c r="H3174">
        <v>1</v>
      </c>
    </row>
    <row r="3175" spans="1:8" x14ac:dyDescent="0.2">
      <c r="A3175" t="s">
        <v>2648</v>
      </c>
      <c r="B3175" t="s">
        <v>2649</v>
      </c>
      <c r="C3175">
        <v>2534</v>
      </c>
      <c r="D3175">
        <v>486</v>
      </c>
      <c r="E3175">
        <v>502.66</v>
      </c>
      <c r="F3175">
        <v>1925</v>
      </c>
      <c r="G3175">
        <v>0.84982000000000002</v>
      </c>
      <c r="H3175">
        <v>1</v>
      </c>
    </row>
    <row r="3176" spans="1:8" x14ac:dyDescent="0.2">
      <c r="A3176" t="s">
        <v>2652</v>
      </c>
      <c r="B3176" t="s">
        <v>2653</v>
      </c>
      <c r="C3176">
        <v>53</v>
      </c>
      <c r="D3176">
        <v>9</v>
      </c>
      <c r="E3176">
        <v>10.51</v>
      </c>
      <c r="F3176">
        <v>1554</v>
      </c>
      <c r="G3176">
        <v>0.75085000000000002</v>
      </c>
      <c r="H3176">
        <v>1</v>
      </c>
    </row>
    <row r="3177" spans="1:8" x14ac:dyDescent="0.2">
      <c r="A3177" t="s">
        <v>7260</v>
      </c>
      <c r="B3177" t="s">
        <v>7261</v>
      </c>
      <c r="C3177">
        <v>13</v>
      </c>
      <c r="D3177">
        <v>1</v>
      </c>
      <c r="E3177">
        <v>2.58</v>
      </c>
      <c r="F3177">
        <v>2490</v>
      </c>
      <c r="G3177">
        <v>0.94367999999999996</v>
      </c>
      <c r="H3177">
        <v>1</v>
      </c>
    </row>
    <row r="3178" spans="1:8" x14ac:dyDescent="0.2">
      <c r="A3178" t="s">
        <v>7264</v>
      </c>
      <c r="B3178" t="s">
        <v>7265</v>
      </c>
      <c r="C3178">
        <v>20</v>
      </c>
      <c r="D3178">
        <v>6</v>
      </c>
      <c r="E3178">
        <v>3.97</v>
      </c>
      <c r="F3178">
        <v>379</v>
      </c>
      <c r="G3178">
        <v>0.19022</v>
      </c>
      <c r="H3178">
        <v>1</v>
      </c>
    </row>
    <row r="3179" spans="1:8" x14ac:dyDescent="0.2">
      <c r="A3179" t="s">
        <v>2656</v>
      </c>
      <c r="B3179" t="s">
        <v>2657</v>
      </c>
      <c r="C3179">
        <v>64</v>
      </c>
      <c r="D3179">
        <v>10</v>
      </c>
      <c r="E3179">
        <v>12.7</v>
      </c>
      <c r="F3179">
        <v>1920</v>
      </c>
      <c r="G3179">
        <v>0.84313000000000005</v>
      </c>
      <c r="H3179">
        <v>1</v>
      </c>
    </row>
    <row r="3180" spans="1:8" x14ac:dyDescent="0.2">
      <c r="A3180" t="s">
        <v>2662</v>
      </c>
      <c r="B3180" t="s">
        <v>2663</v>
      </c>
      <c r="C3180">
        <v>53</v>
      </c>
      <c r="D3180">
        <v>5</v>
      </c>
      <c r="E3180">
        <v>10.51</v>
      </c>
      <c r="F3180">
        <v>2952</v>
      </c>
      <c r="G3180">
        <v>0.98758000000000001</v>
      </c>
      <c r="H3180">
        <v>1</v>
      </c>
    </row>
    <row r="3181" spans="1:8" x14ac:dyDescent="0.2">
      <c r="A3181" t="s">
        <v>2664</v>
      </c>
      <c r="B3181" t="s">
        <v>2665</v>
      </c>
      <c r="C3181">
        <v>56</v>
      </c>
      <c r="D3181">
        <v>3</v>
      </c>
      <c r="E3181">
        <v>11.11</v>
      </c>
      <c r="F3181">
        <v>3268</v>
      </c>
      <c r="G3181">
        <v>0.99956</v>
      </c>
      <c r="H3181">
        <v>1</v>
      </c>
    </row>
    <row r="3182" spans="1:8" x14ac:dyDescent="0.2">
      <c r="A3182" t="s">
        <v>2666</v>
      </c>
      <c r="B3182" t="s">
        <v>2667</v>
      </c>
      <c r="C3182">
        <v>35</v>
      </c>
      <c r="D3182">
        <v>2</v>
      </c>
      <c r="E3182">
        <v>6.94</v>
      </c>
      <c r="F3182">
        <v>3107</v>
      </c>
      <c r="G3182">
        <v>0.99585000000000001</v>
      </c>
      <c r="H3182">
        <v>1</v>
      </c>
    </row>
    <row r="3183" spans="1:8" x14ac:dyDescent="0.2">
      <c r="A3183" t="s">
        <v>2668</v>
      </c>
      <c r="B3183" t="s">
        <v>2669</v>
      </c>
      <c r="C3183">
        <v>97</v>
      </c>
      <c r="D3183">
        <v>8</v>
      </c>
      <c r="E3183">
        <v>19.239999999999998</v>
      </c>
      <c r="F3183">
        <v>3266</v>
      </c>
      <c r="G3183">
        <v>0.99953000000000003</v>
      </c>
      <c r="H3183">
        <v>1</v>
      </c>
    </row>
    <row r="3184" spans="1:8" x14ac:dyDescent="0.2">
      <c r="A3184" t="s">
        <v>2672</v>
      </c>
      <c r="B3184" t="s">
        <v>2673</v>
      </c>
      <c r="C3184">
        <v>56</v>
      </c>
      <c r="D3184">
        <v>7</v>
      </c>
      <c r="E3184">
        <v>11.11</v>
      </c>
      <c r="F3184">
        <v>2503</v>
      </c>
      <c r="G3184">
        <v>0.94647000000000003</v>
      </c>
      <c r="H3184">
        <v>1</v>
      </c>
    </row>
    <row r="3185" spans="1:8" x14ac:dyDescent="0.2">
      <c r="A3185" t="s">
        <v>2674</v>
      </c>
      <c r="B3185" t="s">
        <v>2675</v>
      </c>
      <c r="C3185">
        <v>71</v>
      </c>
      <c r="D3185">
        <v>9</v>
      </c>
      <c r="E3185">
        <v>14.08</v>
      </c>
      <c r="F3185">
        <v>2614</v>
      </c>
      <c r="G3185">
        <v>0.95884999999999998</v>
      </c>
      <c r="H3185">
        <v>1</v>
      </c>
    </row>
    <row r="3186" spans="1:8" x14ac:dyDescent="0.2">
      <c r="A3186" t="s">
        <v>2676</v>
      </c>
      <c r="B3186" t="s">
        <v>2677</v>
      </c>
      <c r="C3186">
        <v>192</v>
      </c>
      <c r="D3186">
        <v>27</v>
      </c>
      <c r="E3186">
        <v>38.090000000000003</v>
      </c>
      <c r="F3186">
        <v>2935</v>
      </c>
      <c r="G3186">
        <v>0.98595999999999995</v>
      </c>
      <c r="H3186">
        <v>1</v>
      </c>
    </row>
    <row r="3187" spans="1:8" x14ac:dyDescent="0.2">
      <c r="A3187" t="s">
        <v>2678</v>
      </c>
      <c r="B3187" t="s">
        <v>2679</v>
      </c>
      <c r="C3187">
        <v>89</v>
      </c>
      <c r="D3187">
        <v>8</v>
      </c>
      <c r="E3187">
        <v>17.649999999999999</v>
      </c>
      <c r="F3187">
        <v>3190</v>
      </c>
      <c r="G3187">
        <v>0.99843999999999999</v>
      </c>
      <c r="H3187">
        <v>1</v>
      </c>
    </row>
    <row r="3188" spans="1:8" x14ac:dyDescent="0.2">
      <c r="A3188" t="s">
        <v>7282</v>
      </c>
      <c r="B3188" t="s">
        <v>7283</v>
      </c>
      <c r="C3188">
        <v>18</v>
      </c>
      <c r="D3188">
        <v>1</v>
      </c>
      <c r="E3188">
        <v>3.57</v>
      </c>
      <c r="F3188">
        <v>2873</v>
      </c>
      <c r="G3188">
        <v>0.98140000000000005</v>
      </c>
      <c r="H3188">
        <v>1</v>
      </c>
    </row>
    <row r="3189" spans="1:8" x14ac:dyDescent="0.2">
      <c r="A3189" t="s">
        <v>2680</v>
      </c>
      <c r="B3189" t="s">
        <v>2681</v>
      </c>
      <c r="C3189">
        <v>40</v>
      </c>
      <c r="D3189">
        <v>5</v>
      </c>
      <c r="E3189">
        <v>7.93</v>
      </c>
      <c r="F3189">
        <v>2323</v>
      </c>
      <c r="G3189">
        <v>0.92105000000000004</v>
      </c>
      <c r="H3189">
        <v>1</v>
      </c>
    </row>
    <row r="3190" spans="1:8" x14ac:dyDescent="0.2">
      <c r="A3190" t="s">
        <v>7284</v>
      </c>
      <c r="B3190" t="s">
        <v>7285</v>
      </c>
      <c r="C3190">
        <v>28</v>
      </c>
      <c r="D3190">
        <v>10</v>
      </c>
      <c r="E3190">
        <v>5.55</v>
      </c>
      <c r="F3190">
        <v>140</v>
      </c>
      <c r="G3190">
        <v>3.6859999999999997E-2</v>
      </c>
      <c r="H3190">
        <v>1</v>
      </c>
    </row>
    <row r="3191" spans="1:8" x14ac:dyDescent="0.2">
      <c r="A3191" t="s">
        <v>7290</v>
      </c>
      <c r="B3191" t="s">
        <v>7291</v>
      </c>
      <c r="C3191">
        <v>19</v>
      </c>
      <c r="D3191">
        <v>2</v>
      </c>
      <c r="E3191">
        <v>3.77</v>
      </c>
      <c r="F3191">
        <v>2293</v>
      </c>
      <c r="G3191">
        <v>0.91483999999999999</v>
      </c>
      <c r="H3191">
        <v>1</v>
      </c>
    </row>
    <row r="3192" spans="1:8" x14ac:dyDescent="0.2">
      <c r="A3192" t="s">
        <v>2688</v>
      </c>
      <c r="B3192" t="s">
        <v>2689</v>
      </c>
      <c r="C3192">
        <v>129</v>
      </c>
      <c r="D3192">
        <v>39</v>
      </c>
      <c r="E3192">
        <v>25.59</v>
      </c>
      <c r="F3192">
        <v>67</v>
      </c>
      <c r="G3192">
        <v>2.99E-3</v>
      </c>
      <c r="H3192">
        <v>1</v>
      </c>
    </row>
    <row r="3193" spans="1:8" x14ac:dyDescent="0.2">
      <c r="A3193" t="s">
        <v>7294</v>
      </c>
      <c r="B3193" t="s">
        <v>7295</v>
      </c>
      <c r="C3193">
        <v>16</v>
      </c>
      <c r="D3193">
        <v>5</v>
      </c>
      <c r="E3193">
        <v>3.17</v>
      </c>
      <c r="F3193">
        <v>387</v>
      </c>
      <c r="G3193">
        <v>0.19667999999999999</v>
      </c>
      <c r="H3193">
        <v>1</v>
      </c>
    </row>
    <row r="3194" spans="1:8" x14ac:dyDescent="0.2">
      <c r="A3194" t="s">
        <v>7296</v>
      </c>
      <c r="B3194" t="s">
        <v>7297</v>
      </c>
      <c r="C3194">
        <v>30</v>
      </c>
      <c r="D3194">
        <v>14</v>
      </c>
      <c r="E3194">
        <v>5.95</v>
      </c>
      <c r="F3194">
        <v>45</v>
      </c>
      <c r="G3194">
        <v>8.0999999999999996E-4</v>
      </c>
      <c r="H3194">
        <v>1</v>
      </c>
    </row>
    <row r="3195" spans="1:8" x14ac:dyDescent="0.2">
      <c r="A3195" t="s">
        <v>7300</v>
      </c>
      <c r="B3195" t="s">
        <v>7301</v>
      </c>
      <c r="C3195">
        <v>7</v>
      </c>
      <c r="D3195">
        <v>1</v>
      </c>
      <c r="E3195">
        <v>1.39</v>
      </c>
      <c r="F3195">
        <v>1705</v>
      </c>
      <c r="G3195">
        <v>0.78739999999999999</v>
      </c>
      <c r="H3195">
        <v>1</v>
      </c>
    </row>
    <row r="3196" spans="1:8" x14ac:dyDescent="0.2">
      <c r="A3196" t="s">
        <v>7302</v>
      </c>
      <c r="B3196" t="s">
        <v>7303</v>
      </c>
      <c r="C3196">
        <v>7</v>
      </c>
      <c r="D3196">
        <v>1</v>
      </c>
      <c r="E3196">
        <v>1.39</v>
      </c>
      <c r="F3196">
        <v>1706</v>
      </c>
      <c r="G3196">
        <v>0.78739999999999999</v>
      </c>
      <c r="H3196">
        <v>1</v>
      </c>
    </row>
    <row r="3197" spans="1:8" x14ac:dyDescent="0.2">
      <c r="A3197" t="s">
        <v>7304</v>
      </c>
      <c r="B3197" t="s">
        <v>7305</v>
      </c>
      <c r="C3197">
        <v>20</v>
      </c>
      <c r="D3197">
        <v>6</v>
      </c>
      <c r="E3197">
        <v>3.97</v>
      </c>
      <c r="F3197">
        <v>380</v>
      </c>
      <c r="G3197">
        <v>0.19022</v>
      </c>
      <c r="H3197">
        <v>1</v>
      </c>
    </row>
    <row r="3198" spans="1:8" x14ac:dyDescent="0.2">
      <c r="A3198" t="s">
        <v>2690</v>
      </c>
      <c r="B3198" t="s">
        <v>2691</v>
      </c>
      <c r="C3198">
        <v>1591</v>
      </c>
      <c r="D3198">
        <v>292</v>
      </c>
      <c r="E3198">
        <v>315.60000000000002</v>
      </c>
      <c r="F3198">
        <v>2592</v>
      </c>
      <c r="G3198">
        <v>0.95565</v>
      </c>
      <c r="H3198">
        <v>1</v>
      </c>
    </row>
    <row r="3199" spans="1:8" x14ac:dyDescent="0.2">
      <c r="A3199" t="s">
        <v>2692</v>
      </c>
      <c r="B3199" t="s">
        <v>2693</v>
      </c>
      <c r="C3199">
        <v>238</v>
      </c>
      <c r="D3199">
        <v>37</v>
      </c>
      <c r="E3199">
        <v>47.21</v>
      </c>
      <c r="F3199">
        <v>2670</v>
      </c>
      <c r="G3199">
        <v>0.96452000000000004</v>
      </c>
      <c r="H3199">
        <v>1</v>
      </c>
    </row>
    <row r="3200" spans="1:8" x14ac:dyDescent="0.2">
      <c r="A3200" t="s">
        <v>7312</v>
      </c>
      <c r="B3200" t="s">
        <v>7313</v>
      </c>
      <c r="C3200">
        <v>16</v>
      </c>
      <c r="D3200">
        <v>3</v>
      </c>
      <c r="E3200">
        <v>3.17</v>
      </c>
      <c r="F3200">
        <v>1151</v>
      </c>
      <c r="G3200">
        <v>0.64231000000000005</v>
      </c>
      <c r="H3200">
        <v>1</v>
      </c>
    </row>
    <row r="3201" spans="1:8" x14ac:dyDescent="0.2">
      <c r="A3201" t="s">
        <v>2696</v>
      </c>
      <c r="B3201" t="s">
        <v>2697</v>
      </c>
      <c r="C3201">
        <v>226</v>
      </c>
      <c r="D3201">
        <v>38</v>
      </c>
      <c r="E3201">
        <v>44.83</v>
      </c>
      <c r="F3201">
        <v>2148</v>
      </c>
      <c r="G3201">
        <v>0.89442999999999995</v>
      </c>
      <c r="H3201">
        <v>1</v>
      </c>
    </row>
    <row r="3202" spans="1:8" x14ac:dyDescent="0.2">
      <c r="A3202" t="s">
        <v>2698</v>
      </c>
      <c r="B3202" t="s">
        <v>2699</v>
      </c>
      <c r="C3202">
        <v>59</v>
      </c>
      <c r="D3202">
        <v>11</v>
      </c>
      <c r="E3202">
        <v>11.7</v>
      </c>
      <c r="F3202">
        <v>1153</v>
      </c>
      <c r="G3202">
        <v>0.64273000000000002</v>
      </c>
      <c r="H3202">
        <v>1</v>
      </c>
    </row>
    <row r="3203" spans="1:8" x14ac:dyDescent="0.2">
      <c r="A3203" t="s">
        <v>2700</v>
      </c>
      <c r="B3203" t="s">
        <v>2701</v>
      </c>
      <c r="C3203">
        <v>53</v>
      </c>
      <c r="D3203">
        <v>2</v>
      </c>
      <c r="E3203">
        <v>10.51</v>
      </c>
      <c r="F3203">
        <v>3315</v>
      </c>
      <c r="G3203">
        <v>0.99988999999999995</v>
      </c>
      <c r="H3203">
        <v>1</v>
      </c>
    </row>
    <row r="3204" spans="1:8" x14ac:dyDescent="0.2">
      <c r="A3204" t="s">
        <v>2702</v>
      </c>
      <c r="B3204" t="s">
        <v>2703</v>
      </c>
      <c r="C3204">
        <v>23</v>
      </c>
      <c r="D3204">
        <v>1</v>
      </c>
      <c r="E3204">
        <v>4.5599999999999996</v>
      </c>
      <c r="F3204">
        <v>3073</v>
      </c>
      <c r="G3204">
        <v>0.99385999999999997</v>
      </c>
      <c r="H3204">
        <v>1</v>
      </c>
    </row>
    <row r="3205" spans="1:8" x14ac:dyDescent="0.2">
      <c r="A3205" t="s">
        <v>2704</v>
      </c>
      <c r="B3205" t="s">
        <v>2705</v>
      </c>
      <c r="C3205">
        <v>168</v>
      </c>
      <c r="D3205">
        <v>17</v>
      </c>
      <c r="E3205">
        <v>33.33</v>
      </c>
      <c r="F3205">
        <v>3299</v>
      </c>
      <c r="G3205">
        <v>0.99980000000000002</v>
      </c>
      <c r="H3205">
        <v>1</v>
      </c>
    </row>
    <row r="3206" spans="1:8" x14ac:dyDescent="0.2">
      <c r="A3206" t="s">
        <v>2706</v>
      </c>
      <c r="B3206" t="s">
        <v>2707</v>
      </c>
      <c r="C3206">
        <v>160</v>
      </c>
      <c r="D3206">
        <v>16</v>
      </c>
      <c r="E3206">
        <v>31.74</v>
      </c>
      <c r="F3206">
        <v>3290</v>
      </c>
      <c r="G3206">
        <v>0.99977000000000005</v>
      </c>
      <c r="H3206">
        <v>1</v>
      </c>
    </row>
    <row r="3207" spans="1:8" x14ac:dyDescent="0.2">
      <c r="A3207" t="s">
        <v>7330</v>
      </c>
      <c r="B3207" t="s">
        <v>7331</v>
      </c>
      <c r="C3207">
        <v>10</v>
      </c>
      <c r="D3207">
        <v>1</v>
      </c>
      <c r="E3207">
        <v>1.98</v>
      </c>
      <c r="F3207">
        <v>2138</v>
      </c>
      <c r="G3207">
        <v>0.89056000000000002</v>
      </c>
      <c r="H3207">
        <v>1</v>
      </c>
    </row>
    <row r="3208" spans="1:8" x14ac:dyDescent="0.2">
      <c r="A3208" t="s">
        <v>7332</v>
      </c>
      <c r="B3208" t="s">
        <v>7333</v>
      </c>
      <c r="C3208">
        <v>7</v>
      </c>
      <c r="D3208">
        <v>2</v>
      </c>
      <c r="E3208">
        <v>1.39</v>
      </c>
      <c r="F3208">
        <v>788</v>
      </c>
      <c r="G3208">
        <v>0.41881000000000002</v>
      </c>
      <c r="H3208">
        <v>1</v>
      </c>
    </row>
    <row r="3209" spans="1:8" x14ac:dyDescent="0.2">
      <c r="A3209" t="s">
        <v>7336</v>
      </c>
      <c r="B3209" t="s">
        <v>7337</v>
      </c>
      <c r="C3209">
        <v>58</v>
      </c>
      <c r="D3209">
        <v>18</v>
      </c>
      <c r="E3209">
        <v>11.51</v>
      </c>
      <c r="F3209">
        <v>128</v>
      </c>
      <c r="G3209">
        <v>2.828E-2</v>
      </c>
      <c r="H3209">
        <v>1</v>
      </c>
    </row>
    <row r="3210" spans="1:8" x14ac:dyDescent="0.2">
      <c r="A3210" t="s">
        <v>7340</v>
      </c>
      <c r="B3210" t="s">
        <v>7341</v>
      </c>
      <c r="C3210">
        <v>16</v>
      </c>
      <c r="D3210">
        <v>1</v>
      </c>
      <c r="E3210">
        <v>3.17</v>
      </c>
      <c r="F3210">
        <v>2734</v>
      </c>
      <c r="G3210">
        <v>0.97102999999999995</v>
      </c>
      <c r="H3210">
        <v>1</v>
      </c>
    </row>
    <row r="3211" spans="1:8" x14ac:dyDescent="0.2">
      <c r="A3211" t="s">
        <v>2712</v>
      </c>
      <c r="B3211" t="s">
        <v>2713</v>
      </c>
      <c r="C3211">
        <v>42</v>
      </c>
      <c r="D3211">
        <v>3</v>
      </c>
      <c r="E3211">
        <v>8.33</v>
      </c>
      <c r="F3211">
        <v>3082</v>
      </c>
      <c r="G3211">
        <v>0.99414999999999998</v>
      </c>
      <c r="H3211">
        <v>1</v>
      </c>
    </row>
    <row r="3212" spans="1:8" x14ac:dyDescent="0.2">
      <c r="A3212" t="s">
        <v>2714</v>
      </c>
      <c r="B3212" t="s">
        <v>2715</v>
      </c>
      <c r="C3212">
        <v>21</v>
      </c>
      <c r="D3212">
        <v>1</v>
      </c>
      <c r="E3212">
        <v>4.17</v>
      </c>
      <c r="F3212">
        <v>3007</v>
      </c>
      <c r="G3212">
        <v>0.99043999999999999</v>
      </c>
      <c r="H3212">
        <v>1</v>
      </c>
    </row>
    <row r="3213" spans="1:8" x14ac:dyDescent="0.2">
      <c r="A3213" t="s">
        <v>2716</v>
      </c>
      <c r="B3213" t="s">
        <v>2717</v>
      </c>
      <c r="C3213">
        <v>1816</v>
      </c>
      <c r="D3213">
        <v>427</v>
      </c>
      <c r="E3213">
        <v>360.23</v>
      </c>
      <c r="F3213">
        <v>22</v>
      </c>
      <c r="G3213" s="1">
        <v>6.0000000000000002E-6</v>
      </c>
      <c r="H3213">
        <v>1</v>
      </c>
    </row>
    <row r="3214" spans="1:8" x14ac:dyDescent="0.2">
      <c r="A3214" t="s">
        <v>7364</v>
      </c>
      <c r="B3214" t="s">
        <v>7365</v>
      </c>
      <c r="C3214">
        <v>7</v>
      </c>
      <c r="D3214">
        <v>1</v>
      </c>
      <c r="E3214">
        <v>1.39</v>
      </c>
      <c r="F3214">
        <v>1707</v>
      </c>
      <c r="G3214">
        <v>0.78739999999999999</v>
      </c>
      <c r="H3214">
        <v>1</v>
      </c>
    </row>
    <row r="3215" spans="1:8" x14ac:dyDescent="0.2">
      <c r="A3215" t="s">
        <v>7370</v>
      </c>
      <c r="B3215" t="s">
        <v>7371</v>
      </c>
      <c r="C3215">
        <v>16</v>
      </c>
      <c r="D3215">
        <v>2</v>
      </c>
      <c r="E3215">
        <v>3.17</v>
      </c>
      <c r="F3215">
        <v>1953</v>
      </c>
      <c r="G3215">
        <v>0.85604000000000002</v>
      </c>
      <c r="H3215">
        <v>1</v>
      </c>
    </row>
    <row r="3216" spans="1:8" x14ac:dyDescent="0.2">
      <c r="A3216" t="s">
        <v>2724</v>
      </c>
      <c r="B3216" t="s">
        <v>2725</v>
      </c>
      <c r="C3216">
        <v>49</v>
      </c>
      <c r="D3216">
        <v>16</v>
      </c>
      <c r="E3216">
        <v>9.7200000000000006</v>
      </c>
      <c r="F3216">
        <v>117</v>
      </c>
      <c r="G3216">
        <v>2.3439999999999999E-2</v>
      </c>
      <c r="H3216">
        <v>1</v>
      </c>
    </row>
    <row r="3217" spans="1:8" x14ac:dyDescent="0.2">
      <c r="A3217" t="s">
        <v>7378</v>
      </c>
      <c r="B3217" t="s">
        <v>7379</v>
      </c>
      <c r="C3217">
        <v>5</v>
      </c>
      <c r="D3217">
        <v>1</v>
      </c>
      <c r="E3217">
        <v>0.99</v>
      </c>
      <c r="F3217">
        <v>1283</v>
      </c>
      <c r="G3217">
        <v>0.66905999999999999</v>
      </c>
      <c r="H3217">
        <v>1</v>
      </c>
    </row>
    <row r="3218" spans="1:8" x14ac:dyDescent="0.2">
      <c r="A3218" t="s">
        <v>2726</v>
      </c>
      <c r="B3218" t="s">
        <v>2727</v>
      </c>
      <c r="C3218">
        <v>284</v>
      </c>
      <c r="D3218">
        <v>32</v>
      </c>
      <c r="E3218">
        <v>56.34</v>
      </c>
      <c r="F3218">
        <v>3353</v>
      </c>
      <c r="G3218">
        <v>0.99997000000000003</v>
      </c>
      <c r="H3218">
        <v>1</v>
      </c>
    </row>
    <row r="3219" spans="1:8" x14ac:dyDescent="0.2">
      <c r="A3219" t="s">
        <v>7384</v>
      </c>
      <c r="B3219" t="s">
        <v>7385</v>
      </c>
      <c r="C3219">
        <v>17</v>
      </c>
      <c r="D3219">
        <v>2</v>
      </c>
      <c r="E3219">
        <v>3.37</v>
      </c>
      <c r="F3219">
        <v>2055</v>
      </c>
      <c r="G3219">
        <v>0.87887999999999999</v>
      </c>
      <c r="H3219">
        <v>1</v>
      </c>
    </row>
    <row r="3220" spans="1:8" x14ac:dyDescent="0.2">
      <c r="A3220" t="s">
        <v>7388</v>
      </c>
      <c r="B3220" t="s">
        <v>7389</v>
      </c>
      <c r="C3220">
        <v>23</v>
      </c>
      <c r="D3220">
        <v>2</v>
      </c>
      <c r="E3220">
        <v>4.5599999999999996</v>
      </c>
      <c r="F3220">
        <v>2609</v>
      </c>
      <c r="G3220">
        <v>0.95881000000000005</v>
      </c>
      <c r="H3220">
        <v>1</v>
      </c>
    </row>
    <row r="3221" spans="1:8" x14ac:dyDescent="0.2">
      <c r="A3221" t="s">
        <v>7394</v>
      </c>
      <c r="B3221" t="s">
        <v>7395</v>
      </c>
      <c r="C3221">
        <v>9</v>
      </c>
      <c r="D3221">
        <v>1</v>
      </c>
      <c r="E3221">
        <v>1.79</v>
      </c>
      <c r="F3221">
        <v>2016</v>
      </c>
      <c r="G3221">
        <v>0.86345000000000005</v>
      </c>
      <c r="H3221">
        <v>1</v>
      </c>
    </row>
    <row r="3222" spans="1:8" x14ac:dyDescent="0.2">
      <c r="A3222" t="s">
        <v>7396</v>
      </c>
      <c r="B3222" t="s">
        <v>7397</v>
      </c>
      <c r="C3222">
        <v>11</v>
      </c>
      <c r="D3222">
        <v>2</v>
      </c>
      <c r="E3222">
        <v>2.1800000000000002</v>
      </c>
      <c r="F3222">
        <v>1309</v>
      </c>
      <c r="G3222">
        <v>0.67320999999999998</v>
      </c>
      <c r="H3222">
        <v>1</v>
      </c>
    </row>
    <row r="3223" spans="1:8" x14ac:dyDescent="0.2">
      <c r="A3223" t="s">
        <v>2732</v>
      </c>
      <c r="B3223" t="s">
        <v>2733</v>
      </c>
      <c r="C3223">
        <v>43</v>
      </c>
      <c r="D3223">
        <v>6</v>
      </c>
      <c r="E3223">
        <v>8.5299999999999994</v>
      </c>
      <c r="F3223">
        <v>2065</v>
      </c>
      <c r="G3223">
        <v>0.88105999999999995</v>
      </c>
      <c r="H3223">
        <v>1</v>
      </c>
    </row>
    <row r="3224" spans="1:8" x14ac:dyDescent="0.2">
      <c r="A3224" t="s">
        <v>2734</v>
      </c>
      <c r="B3224" t="s">
        <v>2735</v>
      </c>
      <c r="C3224">
        <v>19</v>
      </c>
      <c r="D3224">
        <v>1</v>
      </c>
      <c r="E3224">
        <v>3.77</v>
      </c>
      <c r="F3224">
        <v>2923</v>
      </c>
      <c r="G3224">
        <v>0.98509999999999998</v>
      </c>
      <c r="H3224">
        <v>1</v>
      </c>
    </row>
    <row r="3225" spans="1:8" x14ac:dyDescent="0.2">
      <c r="A3225" t="s">
        <v>7416</v>
      </c>
      <c r="B3225" t="s">
        <v>7417</v>
      </c>
      <c r="C3225">
        <v>116</v>
      </c>
      <c r="D3225">
        <v>13</v>
      </c>
      <c r="E3225">
        <v>23.01</v>
      </c>
      <c r="F3225">
        <v>3102</v>
      </c>
      <c r="G3225">
        <v>0.99558999999999997</v>
      </c>
      <c r="H3225">
        <v>1</v>
      </c>
    </row>
    <row r="3226" spans="1:8" x14ac:dyDescent="0.2">
      <c r="A3226" t="s">
        <v>7426</v>
      </c>
      <c r="B3226" t="s">
        <v>7427</v>
      </c>
      <c r="C3226">
        <v>7</v>
      </c>
      <c r="D3226">
        <v>3</v>
      </c>
      <c r="E3226">
        <v>1.39</v>
      </c>
      <c r="F3226">
        <v>322</v>
      </c>
      <c r="G3226">
        <v>0.14513999999999999</v>
      </c>
      <c r="H3226">
        <v>1</v>
      </c>
    </row>
    <row r="3227" spans="1:8" x14ac:dyDescent="0.2">
      <c r="A3227" t="s">
        <v>2736</v>
      </c>
      <c r="B3227" t="s">
        <v>2737</v>
      </c>
      <c r="C3227">
        <v>215</v>
      </c>
      <c r="D3227">
        <v>32</v>
      </c>
      <c r="E3227">
        <v>42.65</v>
      </c>
      <c r="F3227">
        <v>2776</v>
      </c>
      <c r="G3227">
        <v>0.97645999999999999</v>
      </c>
      <c r="H3227">
        <v>1</v>
      </c>
    </row>
    <row r="3228" spans="1:8" x14ac:dyDescent="0.2">
      <c r="A3228" t="s">
        <v>7432</v>
      </c>
      <c r="B3228" t="s">
        <v>7433</v>
      </c>
      <c r="C3228">
        <v>84</v>
      </c>
      <c r="D3228">
        <v>12</v>
      </c>
      <c r="E3228">
        <v>16.66</v>
      </c>
      <c r="F3228">
        <v>2337</v>
      </c>
      <c r="G3228">
        <v>0.92706</v>
      </c>
      <c r="H3228">
        <v>1</v>
      </c>
    </row>
    <row r="3229" spans="1:8" x14ac:dyDescent="0.2">
      <c r="A3229" t="s">
        <v>7434</v>
      </c>
      <c r="B3229" t="s">
        <v>7435</v>
      </c>
      <c r="C3229">
        <v>81</v>
      </c>
      <c r="D3229">
        <v>12</v>
      </c>
      <c r="E3229">
        <v>16.07</v>
      </c>
      <c r="F3229">
        <v>2196</v>
      </c>
      <c r="G3229">
        <v>0.90339000000000003</v>
      </c>
      <c r="H3229">
        <v>1</v>
      </c>
    </row>
    <row r="3230" spans="1:8" x14ac:dyDescent="0.2">
      <c r="A3230" t="s">
        <v>2738</v>
      </c>
      <c r="B3230" t="s">
        <v>2739</v>
      </c>
      <c r="C3230">
        <v>250</v>
      </c>
      <c r="D3230">
        <v>27</v>
      </c>
      <c r="E3230">
        <v>49.59</v>
      </c>
      <c r="F3230">
        <v>3349</v>
      </c>
      <c r="G3230">
        <v>0.99997000000000003</v>
      </c>
      <c r="H3230">
        <v>1</v>
      </c>
    </row>
    <row r="3231" spans="1:8" x14ac:dyDescent="0.2">
      <c r="A3231" t="s">
        <v>7438</v>
      </c>
      <c r="B3231" t="s">
        <v>7439</v>
      </c>
      <c r="C3231">
        <v>9</v>
      </c>
      <c r="D3231">
        <v>1</v>
      </c>
      <c r="E3231">
        <v>1.79</v>
      </c>
      <c r="F3231">
        <v>2017</v>
      </c>
      <c r="G3231">
        <v>0.86345000000000005</v>
      </c>
      <c r="H3231">
        <v>1</v>
      </c>
    </row>
    <row r="3232" spans="1:8" x14ac:dyDescent="0.2">
      <c r="A3232" t="s">
        <v>7440</v>
      </c>
      <c r="B3232" t="s">
        <v>7441</v>
      </c>
      <c r="C3232">
        <v>24</v>
      </c>
      <c r="D3232">
        <v>3</v>
      </c>
      <c r="E3232">
        <v>4.76</v>
      </c>
      <c r="F3232">
        <v>2079</v>
      </c>
      <c r="G3232">
        <v>0.88214000000000004</v>
      </c>
      <c r="H3232">
        <v>1</v>
      </c>
    </row>
    <row r="3233" spans="1:8" x14ac:dyDescent="0.2">
      <c r="A3233" t="s">
        <v>7442</v>
      </c>
      <c r="B3233" t="s">
        <v>7443</v>
      </c>
      <c r="C3233">
        <v>22</v>
      </c>
      <c r="D3233">
        <v>4</v>
      </c>
      <c r="E3233">
        <v>4.3600000000000003</v>
      </c>
      <c r="F3233">
        <v>1178</v>
      </c>
      <c r="G3233">
        <v>0.66132999999999997</v>
      </c>
      <c r="H3233">
        <v>1</v>
      </c>
    </row>
    <row r="3234" spans="1:8" x14ac:dyDescent="0.2">
      <c r="A3234" t="s">
        <v>2740</v>
      </c>
      <c r="B3234" t="s">
        <v>2741</v>
      </c>
      <c r="C3234">
        <v>1031</v>
      </c>
      <c r="D3234">
        <v>197</v>
      </c>
      <c r="E3234">
        <v>204.51</v>
      </c>
      <c r="F3234">
        <v>1552</v>
      </c>
      <c r="G3234">
        <v>0.74775999999999998</v>
      </c>
      <c r="H3234">
        <v>1</v>
      </c>
    </row>
    <row r="3235" spans="1:8" x14ac:dyDescent="0.2">
      <c r="A3235" t="s">
        <v>2742</v>
      </c>
      <c r="B3235" t="s">
        <v>2743</v>
      </c>
      <c r="C3235">
        <v>41</v>
      </c>
      <c r="D3235">
        <v>11</v>
      </c>
      <c r="E3235">
        <v>8.1300000000000008</v>
      </c>
      <c r="F3235">
        <v>363</v>
      </c>
      <c r="G3235">
        <v>0.17457</v>
      </c>
      <c r="H3235">
        <v>1</v>
      </c>
    </row>
    <row r="3236" spans="1:8" x14ac:dyDescent="0.2">
      <c r="A3236" t="s">
        <v>7444</v>
      </c>
      <c r="B3236" t="s">
        <v>7445</v>
      </c>
      <c r="C3236">
        <v>15</v>
      </c>
      <c r="D3236">
        <v>2</v>
      </c>
      <c r="E3236">
        <v>2.98</v>
      </c>
      <c r="F3236">
        <v>1824</v>
      </c>
      <c r="G3236">
        <v>0.82933000000000001</v>
      </c>
      <c r="H3236">
        <v>1</v>
      </c>
    </row>
    <row r="3237" spans="1:8" x14ac:dyDescent="0.2">
      <c r="A3237" t="s">
        <v>7446</v>
      </c>
      <c r="B3237" t="s">
        <v>7447</v>
      </c>
      <c r="C3237">
        <v>6</v>
      </c>
      <c r="D3237">
        <v>1</v>
      </c>
      <c r="E3237">
        <v>1.19</v>
      </c>
      <c r="F3237">
        <v>1528</v>
      </c>
      <c r="G3237">
        <v>0.73475000000000001</v>
      </c>
      <c r="H3237">
        <v>1</v>
      </c>
    </row>
    <row r="3238" spans="1:8" x14ac:dyDescent="0.2">
      <c r="A3238" t="s">
        <v>2744</v>
      </c>
      <c r="B3238" t="s">
        <v>2745</v>
      </c>
      <c r="C3238">
        <v>26</v>
      </c>
      <c r="D3238">
        <v>1</v>
      </c>
      <c r="E3238">
        <v>5.16</v>
      </c>
      <c r="F3238">
        <v>3128</v>
      </c>
      <c r="G3238">
        <v>0.99685000000000001</v>
      </c>
      <c r="H3238">
        <v>1</v>
      </c>
    </row>
    <row r="3239" spans="1:8" x14ac:dyDescent="0.2">
      <c r="A3239" t="s">
        <v>2752</v>
      </c>
      <c r="B3239" t="s">
        <v>2753</v>
      </c>
      <c r="C3239">
        <v>205</v>
      </c>
      <c r="D3239">
        <v>32</v>
      </c>
      <c r="E3239">
        <v>40.659999999999997</v>
      </c>
      <c r="F3239">
        <v>2543</v>
      </c>
      <c r="G3239">
        <v>0.95137000000000005</v>
      </c>
      <c r="H3239">
        <v>1</v>
      </c>
    </row>
    <row r="3240" spans="1:8" x14ac:dyDescent="0.2">
      <c r="A3240" t="s">
        <v>2754</v>
      </c>
      <c r="B3240" t="s">
        <v>2755</v>
      </c>
      <c r="C3240">
        <v>158</v>
      </c>
      <c r="D3240">
        <v>17</v>
      </c>
      <c r="E3240">
        <v>31.34</v>
      </c>
      <c r="F3240">
        <v>3245</v>
      </c>
      <c r="G3240">
        <v>0.99929999999999997</v>
      </c>
      <c r="H3240">
        <v>1</v>
      </c>
    </row>
    <row r="3241" spans="1:8" x14ac:dyDescent="0.2">
      <c r="A3241" t="s">
        <v>7454</v>
      </c>
      <c r="B3241" t="s">
        <v>7455</v>
      </c>
      <c r="C3241">
        <v>28</v>
      </c>
      <c r="D3241">
        <v>3</v>
      </c>
      <c r="E3241">
        <v>5.55</v>
      </c>
      <c r="F3241">
        <v>2428</v>
      </c>
      <c r="G3241">
        <v>0.93667999999999996</v>
      </c>
      <c r="H3241">
        <v>1</v>
      </c>
    </row>
    <row r="3242" spans="1:8" x14ac:dyDescent="0.2">
      <c r="A3242" t="s">
        <v>7460</v>
      </c>
      <c r="B3242" t="s">
        <v>7461</v>
      </c>
      <c r="C3242">
        <v>61</v>
      </c>
      <c r="D3242">
        <v>11</v>
      </c>
      <c r="E3242">
        <v>12.1</v>
      </c>
      <c r="F3242">
        <v>1333</v>
      </c>
      <c r="G3242">
        <v>0.68835999999999997</v>
      </c>
      <c r="H3242">
        <v>1</v>
      </c>
    </row>
    <row r="3243" spans="1:8" x14ac:dyDescent="0.2">
      <c r="A3243" t="s">
        <v>2758</v>
      </c>
      <c r="B3243" t="s">
        <v>2759</v>
      </c>
      <c r="C3243">
        <v>88</v>
      </c>
      <c r="D3243">
        <v>18</v>
      </c>
      <c r="E3243">
        <v>17.46</v>
      </c>
      <c r="F3243">
        <v>865</v>
      </c>
      <c r="G3243">
        <v>0.48468</v>
      </c>
      <c r="H3243">
        <v>1</v>
      </c>
    </row>
    <row r="3244" spans="1:8" x14ac:dyDescent="0.2">
      <c r="A3244" t="s">
        <v>7464</v>
      </c>
      <c r="B3244" t="s">
        <v>7465</v>
      </c>
      <c r="C3244">
        <v>20</v>
      </c>
      <c r="D3244">
        <v>2</v>
      </c>
      <c r="E3244">
        <v>3.97</v>
      </c>
      <c r="F3244">
        <v>2364</v>
      </c>
      <c r="G3244">
        <v>0.92879999999999996</v>
      </c>
      <c r="H3244">
        <v>1</v>
      </c>
    </row>
    <row r="3245" spans="1:8" x14ac:dyDescent="0.2">
      <c r="A3245" t="s">
        <v>2760</v>
      </c>
      <c r="B3245" t="s">
        <v>2761</v>
      </c>
      <c r="C3245">
        <v>56</v>
      </c>
      <c r="D3245">
        <v>6</v>
      </c>
      <c r="E3245">
        <v>11.11</v>
      </c>
      <c r="F3245">
        <v>2808</v>
      </c>
      <c r="G3245">
        <v>0.97748999999999997</v>
      </c>
      <c r="H3245">
        <v>1</v>
      </c>
    </row>
    <row r="3246" spans="1:8" x14ac:dyDescent="0.2">
      <c r="A3246" t="s">
        <v>2762</v>
      </c>
      <c r="B3246" t="s">
        <v>2763</v>
      </c>
      <c r="C3246">
        <v>134</v>
      </c>
      <c r="D3246">
        <v>23</v>
      </c>
      <c r="E3246">
        <v>26.58</v>
      </c>
      <c r="F3246">
        <v>1777</v>
      </c>
      <c r="G3246">
        <v>0.81257999999999997</v>
      </c>
      <c r="H3246">
        <v>1</v>
      </c>
    </row>
    <row r="3247" spans="1:8" x14ac:dyDescent="0.2">
      <c r="A3247" t="s">
        <v>2766</v>
      </c>
      <c r="B3247" t="s">
        <v>2767</v>
      </c>
      <c r="C3247">
        <v>155</v>
      </c>
      <c r="D3247">
        <v>24</v>
      </c>
      <c r="E3247">
        <v>30.75</v>
      </c>
      <c r="F3247">
        <v>2417</v>
      </c>
      <c r="G3247">
        <v>0.93332999999999999</v>
      </c>
      <c r="H3247">
        <v>1</v>
      </c>
    </row>
    <row r="3248" spans="1:8" x14ac:dyDescent="0.2">
      <c r="A3248" t="s">
        <v>2768</v>
      </c>
      <c r="B3248" t="s">
        <v>2769</v>
      </c>
      <c r="C3248">
        <v>266</v>
      </c>
      <c r="D3248">
        <v>31</v>
      </c>
      <c r="E3248">
        <v>52.77</v>
      </c>
      <c r="F3248">
        <v>3314</v>
      </c>
      <c r="G3248">
        <v>0.99988999999999995</v>
      </c>
      <c r="H3248">
        <v>1</v>
      </c>
    </row>
    <row r="3249" spans="1:8" x14ac:dyDescent="0.2">
      <c r="A3249" t="s">
        <v>7474</v>
      </c>
      <c r="B3249" t="s">
        <v>7475</v>
      </c>
      <c r="C3249">
        <v>6</v>
      </c>
      <c r="D3249">
        <v>1</v>
      </c>
      <c r="E3249">
        <v>1.19</v>
      </c>
      <c r="F3249">
        <v>1529</v>
      </c>
      <c r="G3249">
        <v>0.73475000000000001</v>
      </c>
      <c r="H3249">
        <v>1</v>
      </c>
    </row>
    <row r="3250" spans="1:8" x14ac:dyDescent="0.2">
      <c r="A3250" t="s">
        <v>7478</v>
      </c>
      <c r="B3250" t="s">
        <v>7479</v>
      </c>
      <c r="C3250">
        <v>114</v>
      </c>
      <c r="D3250">
        <v>16</v>
      </c>
      <c r="E3250">
        <v>22.61</v>
      </c>
      <c r="F3250">
        <v>2600</v>
      </c>
      <c r="G3250">
        <v>0.95857999999999999</v>
      </c>
      <c r="H3250">
        <v>1</v>
      </c>
    </row>
    <row r="3251" spans="1:8" x14ac:dyDescent="0.2">
      <c r="A3251" t="s">
        <v>7482</v>
      </c>
      <c r="B3251" t="s">
        <v>7483</v>
      </c>
      <c r="C3251">
        <v>10</v>
      </c>
      <c r="D3251">
        <v>2</v>
      </c>
      <c r="E3251">
        <v>1.98</v>
      </c>
      <c r="F3251">
        <v>1113</v>
      </c>
      <c r="G3251">
        <v>0.61938000000000004</v>
      </c>
      <c r="H3251">
        <v>1</v>
      </c>
    </row>
    <row r="3252" spans="1:8" x14ac:dyDescent="0.2">
      <c r="A3252" t="s">
        <v>7484</v>
      </c>
      <c r="B3252" t="s">
        <v>7485</v>
      </c>
      <c r="C3252">
        <v>8</v>
      </c>
      <c r="D3252">
        <v>2</v>
      </c>
      <c r="E3252">
        <v>1.59</v>
      </c>
      <c r="F3252">
        <v>918</v>
      </c>
      <c r="G3252">
        <v>0.49193999999999999</v>
      </c>
      <c r="H3252">
        <v>1</v>
      </c>
    </row>
    <row r="3253" spans="1:8" x14ac:dyDescent="0.2">
      <c r="A3253" t="s">
        <v>7486</v>
      </c>
      <c r="B3253" t="s">
        <v>7487</v>
      </c>
      <c r="C3253">
        <v>61</v>
      </c>
      <c r="D3253">
        <v>11</v>
      </c>
      <c r="E3253">
        <v>12.1</v>
      </c>
      <c r="F3253">
        <v>1334</v>
      </c>
      <c r="G3253">
        <v>0.68835999999999997</v>
      </c>
      <c r="H3253">
        <v>1</v>
      </c>
    </row>
    <row r="3254" spans="1:8" x14ac:dyDescent="0.2">
      <c r="A3254" t="s">
        <v>2770</v>
      </c>
      <c r="B3254" t="s">
        <v>2771</v>
      </c>
      <c r="C3254">
        <v>8</v>
      </c>
      <c r="D3254">
        <v>5</v>
      </c>
      <c r="E3254">
        <v>1.59</v>
      </c>
      <c r="F3254">
        <v>94</v>
      </c>
      <c r="G3254">
        <v>0.01</v>
      </c>
      <c r="H3254">
        <v>1</v>
      </c>
    </row>
    <row r="3255" spans="1:8" x14ac:dyDescent="0.2">
      <c r="A3255" t="s">
        <v>7488</v>
      </c>
      <c r="B3255" t="s">
        <v>7489</v>
      </c>
      <c r="C3255">
        <v>23</v>
      </c>
      <c r="D3255">
        <v>2</v>
      </c>
      <c r="E3255">
        <v>4.5599999999999996</v>
      </c>
      <c r="F3255">
        <v>2610</v>
      </c>
      <c r="G3255">
        <v>0.95881000000000005</v>
      </c>
      <c r="H3255">
        <v>1</v>
      </c>
    </row>
    <row r="3256" spans="1:8" x14ac:dyDescent="0.2">
      <c r="A3256" t="s">
        <v>7490</v>
      </c>
      <c r="B3256" t="s">
        <v>7491</v>
      </c>
      <c r="C3256">
        <v>23</v>
      </c>
      <c r="D3256">
        <v>2</v>
      </c>
      <c r="E3256">
        <v>4.5599999999999996</v>
      </c>
      <c r="F3256">
        <v>2611</v>
      </c>
      <c r="G3256">
        <v>0.95881000000000005</v>
      </c>
      <c r="H3256">
        <v>1</v>
      </c>
    </row>
    <row r="3257" spans="1:8" x14ac:dyDescent="0.2">
      <c r="A3257" t="s">
        <v>2772</v>
      </c>
      <c r="B3257" t="s">
        <v>2773</v>
      </c>
      <c r="C3257">
        <v>43</v>
      </c>
      <c r="D3257">
        <v>8</v>
      </c>
      <c r="E3257">
        <v>8.5299999999999994</v>
      </c>
      <c r="F3257">
        <v>1134</v>
      </c>
      <c r="G3257">
        <v>0.64090000000000003</v>
      </c>
      <c r="H3257">
        <v>1</v>
      </c>
    </row>
    <row r="3258" spans="1:8" x14ac:dyDescent="0.2">
      <c r="A3258" t="s">
        <v>2774</v>
      </c>
      <c r="B3258" t="s">
        <v>2775</v>
      </c>
      <c r="C3258">
        <v>19</v>
      </c>
      <c r="D3258">
        <v>3</v>
      </c>
      <c r="E3258">
        <v>3.77</v>
      </c>
      <c r="F3258">
        <v>1569</v>
      </c>
      <c r="G3258">
        <v>0.75804000000000005</v>
      </c>
      <c r="H3258">
        <v>1</v>
      </c>
    </row>
    <row r="3259" spans="1:8" x14ac:dyDescent="0.2">
      <c r="A3259" t="s">
        <v>2776</v>
      </c>
      <c r="B3259" t="s">
        <v>2777</v>
      </c>
      <c r="C3259">
        <v>25</v>
      </c>
      <c r="D3259">
        <v>5</v>
      </c>
      <c r="E3259">
        <v>4.96</v>
      </c>
      <c r="F3259">
        <v>1054</v>
      </c>
      <c r="G3259">
        <v>0.57152000000000003</v>
      </c>
      <c r="H3259">
        <v>1</v>
      </c>
    </row>
    <row r="3260" spans="1:8" x14ac:dyDescent="0.2">
      <c r="A3260" t="s">
        <v>2778</v>
      </c>
      <c r="B3260" t="s">
        <v>2779</v>
      </c>
      <c r="C3260">
        <v>99</v>
      </c>
      <c r="D3260">
        <v>13</v>
      </c>
      <c r="E3260">
        <v>19.64</v>
      </c>
      <c r="F3260">
        <v>2712</v>
      </c>
      <c r="G3260">
        <v>0.97004000000000001</v>
      </c>
      <c r="H3260">
        <v>1</v>
      </c>
    </row>
    <row r="3261" spans="1:8" x14ac:dyDescent="0.2">
      <c r="A3261" t="s">
        <v>7492</v>
      </c>
      <c r="B3261" t="s">
        <v>7493</v>
      </c>
      <c r="C3261">
        <v>9</v>
      </c>
      <c r="D3261">
        <v>2</v>
      </c>
      <c r="E3261">
        <v>1.79</v>
      </c>
      <c r="F3261">
        <v>1038</v>
      </c>
      <c r="G3261">
        <v>0.55894999999999995</v>
      </c>
      <c r="H3261">
        <v>1</v>
      </c>
    </row>
    <row r="3262" spans="1:8" x14ac:dyDescent="0.2">
      <c r="A3262" t="s">
        <v>7496</v>
      </c>
      <c r="B3262" t="s">
        <v>7497</v>
      </c>
      <c r="C3262">
        <v>5</v>
      </c>
      <c r="D3262">
        <v>1</v>
      </c>
      <c r="E3262">
        <v>0.99</v>
      </c>
      <c r="F3262">
        <v>1284</v>
      </c>
      <c r="G3262">
        <v>0.66905999999999999</v>
      </c>
      <c r="H3262">
        <v>1</v>
      </c>
    </row>
    <row r="3263" spans="1:8" x14ac:dyDescent="0.2">
      <c r="A3263" t="s">
        <v>7500</v>
      </c>
      <c r="B3263" t="s">
        <v>7501</v>
      </c>
      <c r="C3263">
        <v>11</v>
      </c>
      <c r="D3263">
        <v>1</v>
      </c>
      <c r="E3263">
        <v>2.1800000000000002</v>
      </c>
      <c r="F3263">
        <v>2260</v>
      </c>
      <c r="G3263">
        <v>0.9123</v>
      </c>
      <c r="H3263">
        <v>1</v>
      </c>
    </row>
    <row r="3264" spans="1:8" x14ac:dyDescent="0.2">
      <c r="A3264" t="s">
        <v>2782</v>
      </c>
      <c r="B3264" t="s">
        <v>2783</v>
      </c>
      <c r="C3264">
        <v>268</v>
      </c>
      <c r="D3264">
        <v>31</v>
      </c>
      <c r="E3264">
        <v>53.16</v>
      </c>
      <c r="F3264">
        <v>3323</v>
      </c>
      <c r="G3264">
        <v>0.99990999999999997</v>
      </c>
      <c r="H3264">
        <v>1</v>
      </c>
    </row>
    <row r="3265" spans="1:8" x14ac:dyDescent="0.2">
      <c r="A3265" t="s">
        <v>2784</v>
      </c>
      <c r="B3265" t="s">
        <v>2785</v>
      </c>
      <c r="C3265">
        <v>267</v>
      </c>
      <c r="D3265">
        <v>31</v>
      </c>
      <c r="E3265">
        <v>52.96</v>
      </c>
      <c r="F3265">
        <v>3320</v>
      </c>
      <c r="G3265">
        <v>0.99990000000000001</v>
      </c>
      <c r="H3265">
        <v>1</v>
      </c>
    </row>
    <row r="3266" spans="1:8" x14ac:dyDescent="0.2">
      <c r="A3266" t="s">
        <v>7504</v>
      </c>
      <c r="B3266" t="s">
        <v>7505</v>
      </c>
      <c r="C3266">
        <v>6</v>
      </c>
      <c r="D3266">
        <v>1</v>
      </c>
      <c r="E3266">
        <v>1.19</v>
      </c>
      <c r="F3266">
        <v>1530</v>
      </c>
      <c r="G3266">
        <v>0.73475000000000001</v>
      </c>
      <c r="H3266">
        <v>1</v>
      </c>
    </row>
    <row r="3267" spans="1:8" x14ac:dyDescent="0.2">
      <c r="A3267" t="s">
        <v>2786</v>
      </c>
      <c r="B3267" t="s">
        <v>2787</v>
      </c>
      <c r="C3267">
        <v>97</v>
      </c>
      <c r="D3267">
        <v>12</v>
      </c>
      <c r="E3267">
        <v>19.239999999999998</v>
      </c>
      <c r="F3267">
        <v>2850</v>
      </c>
      <c r="G3267">
        <v>0.98112999999999995</v>
      </c>
      <c r="H3267">
        <v>1</v>
      </c>
    </row>
    <row r="3268" spans="1:8" x14ac:dyDescent="0.2">
      <c r="A3268" t="s">
        <v>7508</v>
      </c>
      <c r="B3268" t="s">
        <v>7509</v>
      </c>
      <c r="C3268">
        <v>71</v>
      </c>
      <c r="D3268">
        <v>18</v>
      </c>
      <c r="E3268">
        <v>14.08</v>
      </c>
      <c r="F3268">
        <v>330</v>
      </c>
      <c r="G3268">
        <v>0.15353</v>
      </c>
      <c r="H3268">
        <v>1</v>
      </c>
    </row>
    <row r="3269" spans="1:8" x14ac:dyDescent="0.2">
      <c r="A3269" t="s">
        <v>2788</v>
      </c>
      <c r="B3269" t="s">
        <v>2789</v>
      </c>
      <c r="C3269">
        <v>68</v>
      </c>
      <c r="D3269">
        <v>14</v>
      </c>
      <c r="E3269">
        <v>13.49</v>
      </c>
      <c r="F3269">
        <v>868</v>
      </c>
      <c r="G3269">
        <v>0.48647000000000001</v>
      </c>
      <c r="H3269">
        <v>1</v>
      </c>
    </row>
    <row r="3270" spans="1:8" x14ac:dyDescent="0.2">
      <c r="A3270" t="s">
        <v>7516</v>
      </c>
      <c r="B3270" t="s">
        <v>7517</v>
      </c>
      <c r="C3270">
        <v>111</v>
      </c>
      <c r="D3270">
        <v>11</v>
      </c>
      <c r="E3270">
        <v>22.02</v>
      </c>
      <c r="F3270">
        <v>3196</v>
      </c>
      <c r="G3270">
        <v>0.99853999999999998</v>
      </c>
      <c r="H3270">
        <v>1</v>
      </c>
    </row>
    <row r="3271" spans="1:8" x14ac:dyDescent="0.2">
      <c r="A3271" t="s">
        <v>7518</v>
      </c>
      <c r="B3271" t="s">
        <v>7519</v>
      </c>
      <c r="C3271">
        <v>39</v>
      </c>
      <c r="D3271">
        <v>4</v>
      </c>
      <c r="E3271">
        <v>7.74</v>
      </c>
      <c r="F3271">
        <v>2678</v>
      </c>
      <c r="G3271">
        <v>0.96531999999999996</v>
      </c>
      <c r="H3271">
        <v>1</v>
      </c>
    </row>
    <row r="3272" spans="1:8" x14ac:dyDescent="0.2">
      <c r="A3272" t="s">
        <v>7522</v>
      </c>
      <c r="B3272" t="s">
        <v>7523</v>
      </c>
      <c r="C3272">
        <v>115</v>
      </c>
      <c r="D3272">
        <v>14</v>
      </c>
      <c r="E3272">
        <v>22.81</v>
      </c>
      <c r="F3272">
        <v>2984</v>
      </c>
      <c r="G3272">
        <v>0.98943999999999999</v>
      </c>
      <c r="H3272">
        <v>1</v>
      </c>
    </row>
    <row r="3273" spans="1:8" x14ac:dyDescent="0.2">
      <c r="A3273" t="s">
        <v>2790</v>
      </c>
      <c r="B3273" t="s">
        <v>2791</v>
      </c>
      <c r="C3273">
        <v>562</v>
      </c>
      <c r="D3273">
        <v>68</v>
      </c>
      <c r="E3273">
        <v>111.48</v>
      </c>
      <c r="F3273">
        <v>3416</v>
      </c>
      <c r="G3273">
        <v>1</v>
      </c>
      <c r="H3273">
        <v>1</v>
      </c>
    </row>
    <row r="3274" spans="1:8" x14ac:dyDescent="0.2">
      <c r="A3274" t="s">
        <v>2792</v>
      </c>
      <c r="B3274" t="s">
        <v>2793</v>
      </c>
      <c r="C3274">
        <v>415</v>
      </c>
      <c r="D3274">
        <v>53</v>
      </c>
      <c r="E3274">
        <v>82.32</v>
      </c>
      <c r="F3274">
        <v>3344</v>
      </c>
      <c r="G3274">
        <v>0.99995999999999996</v>
      </c>
      <c r="H3274">
        <v>1</v>
      </c>
    </row>
    <row r="3275" spans="1:8" x14ac:dyDescent="0.2">
      <c r="A3275" t="s">
        <v>2794</v>
      </c>
      <c r="B3275" t="s">
        <v>2795</v>
      </c>
      <c r="C3275">
        <v>151</v>
      </c>
      <c r="D3275">
        <v>32</v>
      </c>
      <c r="E3275">
        <v>29.95</v>
      </c>
      <c r="F3275">
        <v>683</v>
      </c>
      <c r="G3275">
        <v>0.36825999999999998</v>
      </c>
      <c r="H3275">
        <v>1</v>
      </c>
    </row>
    <row r="3276" spans="1:8" x14ac:dyDescent="0.2">
      <c r="A3276" t="s">
        <v>2796</v>
      </c>
      <c r="B3276" t="s">
        <v>2797</v>
      </c>
      <c r="C3276">
        <v>148</v>
      </c>
      <c r="D3276">
        <v>28</v>
      </c>
      <c r="E3276">
        <v>29.36</v>
      </c>
      <c r="F3276">
        <v>1154</v>
      </c>
      <c r="G3276">
        <v>0.64397000000000004</v>
      </c>
      <c r="H3276">
        <v>1</v>
      </c>
    </row>
    <row r="3277" spans="1:8" x14ac:dyDescent="0.2">
      <c r="A3277" t="s">
        <v>7524</v>
      </c>
      <c r="B3277" t="s">
        <v>7525</v>
      </c>
      <c r="C3277">
        <v>48</v>
      </c>
      <c r="D3277">
        <v>9</v>
      </c>
      <c r="E3277">
        <v>9.52</v>
      </c>
      <c r="F3277">
        <v>1130</v>
      </c>
      <c r="G3277">
        <v>0.63239999999999996</v>
      </c>
      <c r="H3277">
        <v>1</v>
      </c>
    </row>
    <row r="3278" spans="1:8" x14ac:dyDescent="0.2">
      <c r="A3278" t="s">
        <v>2798</v>
      </c>
      <c r="B3278" t="s">
        <v>2799</v>
      </c>
      <c r="C3278">
        <v>115</v>
      </c>
      <c r="D3278">
        <v>57</v>
      </c>
      <c r="E3278">
        <v>22.81</v>
      </c>
      <c r="F3278">
        <v>1</v>
      </c>
      <c r="G3278" s="1">
        <v>6.1999999999999998E-13</v>
      </c>
      <c r="H3278">
        <v>1</v>
      </c>
    </row>
    <row r="3279" spans="1:8" x14ac:dyDescent="0.2">
      <c r="A3279" t="s">
        <v>7526</v>
      </c>
      <c r="B3279" t="s">
        <v>7527</v>
      </c>
      <c r="C3279">
        <v>38</v>
      </c>
      <c r="D3279">
        <v>8</v>
      </c>
      <c r="E3279">
        <v>7.54</v>
      </c>
      <c r="F3279">
        <v>875</v>
      </c>
      <c r="G3279">
        <v>0.48964000000000002</v>
      </c>
      <c r="H3279">
        <v>1</v>
      </c>
    </row>
    <row r="3280" spans="1:8" x14ac:dyDescent="0.2">
      <c r="A3280" t="s">
        <v>7528</v>
      </c>
      <c r="B3280" t="s">
        <v>7529</v>
      </c>
      <c r="C3280">
        <v>6</v>
      </c>
      <c r="D3280">
        <v>1</v>
      </c>
      <c r="E3280">
        <v>1.19</v>
      </c>
      <c r="F3280">
        <v>1531</v>
      </c>
      <c r="G3280">
        <v>0.73475000000000001</v>
      </c>
      <c r="H3280">
        <v>1</v>
      </c>
    </row>
    <row r="3281" spans="1:8" x14ac:dyDescent="0.2">
      <c r="A3281" t="s">
        <v>2800</v>
      </c>
      <c r="B3281" t="s">
        <v>2801</v>
      </c>
      <c r="C3281">
        <v>114</v>
      </c>
      <c r="D3281">
        <v>16</v>
      </c>
      <c r="E3281">
        <v>22.61</v>
      </c>
      <c r="F3281">
        <v>2601</v>
      </c>
      <c r="G3281">
        <v>0.95857999999999999</v>
      </c>
      <c r="H3281">
        <v>1</v>
      </c>
    </row>
    <row r="3282" spans="1:8" x14ac:dyDescent="0.2">
      <c r="A3282" t="s">
        <v>7530</v>
      </c>
      <c r="B3282" t="s">
        <v>7531</v>
      </c>
      <c r="C3282">
        <v>13</v>
      </c>
      <c r="D3282">
        <v>2</v>
      </c>
      <c r="E3282">
        <v>2.58</v>
      </c>
      <c r="F3282">
        <v>1597</v>
      </c>
      <c r="G3282">
        <v>0.76217999999999997</v>
      </c>
      <c r="H3282">
        <v>1</v>
      </c>
    </row>
    <row r="3283" spans="1:8" x14ac:dyDescent="0.2">
      <c r="A3283" t="s">
        <v>7532</v>
      </c>
      <c r="B3283" t="s">
        <v>7533</v>
      </c>
      <c r="C3283">
        <v>19</v>
      </c>
      <c r="D3283">
        <v>2</v>
      </c>
      <c r="E3283">
        <v>3.77</v>
      </c>
      <c r="F3283">
        <v>2294</v>
      </c>
      <c r="G3283">
        <v>0.91483999999999999</v>
      </c>
      <c r="H3283">
        <v>1</v>
      </c>
    </row>
    <row r="3284" spans="1:8" x14ac:dyDescent="0.2">
      <c r="A3284" t="s">
        <v>7536</v>
      </c>
      <c r="B3284" t="s">
        <v>7537</v>
      </c>
      <c r="C3284">
        <v>26</v>
      </c>
      <c r="D3284">
        <v>2</v>
      </c>
      <c r="E3284">
        <v>5.16</v>
      </c>
      <c r="F3284">
        <v>2788</v>
      </c>
      <c r="G3284">
        <v>0.97646999999999995</v>
      </c>
      <c r="H3284">
        <v>1</v>
      </c>
    </row>
    <row r="3285" spans="1:8" x14ac:dyDescent="0.2">
      <c r="A3285" t="s">
        <v>7538</v>
      </c>
      <c r="B3285" t="s">
        <v>7539</v>
      </c>
      <c r="C3285">
        <v>15</v>
      </c>
      <c r="D3285">
        <v>1</v>
      </c>
      <c r="E3285">
        <v>2.98</v>
      </c>
      <c r="F3285">
        <v>2661</v>
      </c>
      <c r="G3285">
        <v>0.96384000000000003</v>
      </c>
      <c r="H3285">
        <v>1</v>
      </c>
    </row>
    <row r="3286" spans="1:8" x14ac:dyDescent="0.2">
      <c r="A3286" t="s">
        <v>7540</v>
      </c>
      <c r="B3286" t="s">
        <v>7541</v>
      </c>
      <c r="C3286">
        <v>6</v>
      </c>
      <c r="D3286">
        <v>1</v>
      </c>
      <c r="E3286">
        <v>1.19</v>
      </c>
      <c r="F3286">
        <v>1532</v>
      </c>
      <c r="G3286">
        <v>0.73475000000000001</v>
      </c>
      <c r="H3286">
        <v>1</v>
      </c>
    </row>
    <row r="3287" spans="1:8" x14ac:dyDescent="0.2">
      <c r="A3287" t="s">
        <v>7546</v>
      </c>
      <c r="B3287" t="s">
        <v>7547</v>
      </c>
      <c r="C3287">
        <v>10</v>
      </c>
      <c r="D3287">
        <v>1</v>
      </c>
      <c r="E3287">
        <v>1.98</v>
      </c>
      <c r="F3287">
        <v>2139</v>
      </c>
      <c r="G3287">
        <v>0.89056000000000002</v>
      </c>
      <c r="H3287">
        <v>1</v>
      </c>
    </row>
    <row r="3288" spans="1:8" x14ac:dyDescent="0.2">
      <c r="A3288" t="s">
        <v>2802</v>
      </c>
      <c r="B3288" t="s">
        <v>2803</v>
      </c>
      <c r="C3288">
        <v>14</v>
      </c>
      <c r="D3288">
        <v>2</v>
      </c>
      <c r="E3288">
        <v>2.78</v>
      </c>
      <c r="F3288">
        <v>1760</v>
      </c>
      <c r="G3288">
        <v>0.79822000000000004</v>
      </c>
      <c r="H3288">
        <v>1</v>
      </c>
    </row>
    <row r="3289" spans="1:8" x14ac:dyDescent="0.2">
      <c r="A3289" t="s">
        <v>7554</v>
      </c>
      <c r="B3289" t="s">
        <v>7555</v>
      </c>
      <c r="C3289">
        <v>6</v>
      </c>
      <c r="D3289">
        <v>1</v>
      </c>
      <c r="E3289">
        <v>1.19</v>
      </c>
      <c r="F3289">
        <v>1533</v>
      </c>
      <c r="G3289">
        <v>0.73475000000000001</v>
      </c>
      <c r="H3289">
        <v>1</v>
      </c>
    </row>
    <row r="3290" spans="1:8" x14ac:dyDescent="0.2">
      <c r="A3290" t="s">
        <v>2804</v>
      </c>
      <c r="B3290" t="s">
        <v>2805</v>
      </c>
      <c r="C3290">
        <v>29</v>
      </c>
      <c r="D3290">
        <v>5</v>
      </c>
      <c r="E3290">
        <v>5.75</v>
      </c>
      <c r="F3290">
        <v>1360</v>
      </c>
      <c r="G3290">
        <v>0.70909999999999995</v>
      </c>
      <c r="H3290">
        <v>1</v>
      </c>
    </row>
    <row r="3291" spans="1:8" x14ac:dyDescent="0.2">
      <c r="A3291" t="s">
        <v>7564</v>
      </c>
      <c r="B3291" t="s">
        <v>7565</v>
      </c>
      <c r="C3291">
        <v>14</v>
      </c>
      <c r="D3291">
        <v>2</v>
      </c>
      <c r="E3291">
        <v>2.78</v>
      </c>
      <c r="F3291">
        <v>1761</v>
      </c>
      <c r="G3291">
        <v>0.79822000000000004</v>
      </c>
      <c r="H3291">
        <v>1</v>
      </c>
    </row>
    <row r="3292" spans="1:8" x14ac:dyDescent="0.2">
      <c r="A3292" t="s">
        <v>7570</v>
      </c>
      <c r="B3292" t="s">
        <v>7571</v>
      </c>
      <c r="C3292">
        <v>10</v>
      </c>
      <c r="D3292">
        <v>3</v>
      </c>
      <c r="E3292">
        <v>1.98</v>
      </c>
      <c r="F3292">
        <v>597</v>
      </c>
      <c r="G3292">
        <v>0.31723000000000001</v>
      </c>
      <c r="H3292">
        <v>1</v>
      </c>
    </row>
    <row r="3293" spans="1:8" x14ac:dyDescent="0.2">
      <c r="A3293" t="s">
        <v>7572</v>
      </c>
      <c r="B3293" t="s">
        <v>7573</v>
      </c>
      <c r="C3293">
        <v>6</v>
      </c>
      <c r="D3293">
        <v>3</v>
      </c>
      <c r="E3293">
        <v>1.19</v>
      </c>
      <c r="F3293">
        <v>257</v>
      </c>
      <c r="G3293">
        <v>9.6799999999999997E-2</v>
      </c>
      <c r="H3293">
        <v>1</v>
      </c>
    </row>
    <row r="3294" spans="1:8" x14ac:dyDescent="0.2">
      <c r="A3294" t="s">
        <v>2808</v>
      </c>
      <c r="B3294" t="s">
        <v>2809</v>
      </c>
      <c r="C3294">
        <v>77</v>
      </c>
      <c r="D3294">
        <v>12</v>
      </c>
      <c r="E3294">
        <v>15.27</v>
      </c>
      <c r="F3294">
        <v>1960</v>
      </c>
      <c r="G3294">
        <v>0.86229</v>
      </c>
      <c r="H3294">
        <v>1</v>
      </c>
    </row>
    <row r="3295" spans="1:8" x14ac:dyDescent="0.2">
      <c r="A3295" t="s">
        <v>7574</v>
      </c>
      <c r="B3295" t="s">
        <v>7575</v>
      </c>
      <c r="C3295">
        <v>24</v>
      </c>
      <c r="D3295">
        <v>5</v>
      </c>
      <c r="E3295">
        <v>4.76</v>
      </c>
      <c r="F3295">
        <v>967</v>
      </c>
      <c r="G3295">
        <v>0.53225999999999996</v>
      </c>
      <c r="H3295">
        <v>1</v>
      </c>
    </row>
    <row r="3296" spans="1:8" x14ac:dyDescent="0.2">
      <c r="A3296" t="s">
        <v>7576</v>
      </c>
      <c r="B3296" t="s">
        <v>7577</v>
      </c>
      <c r="C3296">
        <v>7</v>
      </c>
      <c r="D3296">
        <v>2</v>
      </c>
      <c r="E3296">
        <v>1.39</v>
      </c>
      <c r="F3296">
        <v>789</v>
      </c>
      <c r="G3296">
        <v>0.41881000000000002</v>
      </c>
      <c r="H3296">
        <v>1</v>
      </c>
    </row>
    <row r="3297" spans="1:8" x14ac:dyDescent="0.2">
      <c r="A3297" t="s">
        <v>2810</v>
      </c>
      <c r="B3297" t="s">
        <v>2811</v>
      </c>
      <c r="C3297">
        <v>500</v>
      </c>
      <c r="D3297">
        <v>90</v>
      </c>
      <c r="E3297">
        <v>99.18</v>
      </c>
      <c r="F3297">
        <v>2029</v>
      </c>
      <c r="G3297">
        <v>0.86963000000000001</v>
      </c>
      <c r="H3297">
        <v>1</v>
      </c>
    </row>
    <row r="3298" spans="1:8" x14ac:dyDescent="0.2">
      <c r="A3298" t="s">
        <v>556</v>
      </c>
      <c r="B3298" t="s">
        <v>557</v>
      </c>
      <c r="C3298">
        <v>66</v>
      </c>
      <c r="D3298">
        <v>9</v>
      </c>
      <c r="E3298">
        <v>13.09</v>
      </c>
      <c r="F3298">
        <v>2351</v>
      </c>
      <c r="G3298">
        <v>0.92834000000000005</v>
      </c>
      <c r="H3298">
        <v>1</v>
      </c>
    </row>
    <row r="3299" spans="1:8" x14ac:dyDescent="0.2">
      <c r="A3299" t="s">
        <v>2812</v>
      </c>
      <c r="B3299" t="s">
        <v>2813</v>
      </c>
      <c r="C3299">
        <v>257</v>
      </c>
      <c r="D3299">
        <v>49</v>
      </c>
      <c r="E3299">
        <v>50.98</v>
      </c>
      <c r="F3299">
        <v>1159</v>
      </c>
      <c r="G3299">
        <v>0.64858000000000005</v>
      </c>
      <c r="H3299">
        <v>1</v>
      </c>
    </row>
    <row r="3300" spans="1:8" x14ac:dyDescent="0.2">
      <c r="A3300" t="s">
        <v>2814</v>
      </c>
      <c r="B3300" t="s">
        <v>2815</v>
      </c>
      <c r="C3300">
        <v>48</v>
      </c>
      <c r="D3300">
        <v>5</v>
      </c>
      <c r="E3300">
        <v>9.52</v>
      </c>
      <c r="F3300">
        <v>2761</v>
      </c>
      <c r="G3300">
        <v>0.97392000000000001</v>
      </c>
      <c r="H3300">
        <v>1</v>
      </c>
    </row>
    <row r="3301" spans="1:8" x14ac:dyDescent="0.2">
      <c r="A3301" t="s">
        <v>2816</v>
      </c>
      <c r="B3301" t="s">
        <v>2817</v>
      </c>
      <c r="C3301">
        <v>31</v>
      </c>
      <c r="D3301">
        <v>4</v>
      </c>
      <c r="E3301">
        <v>6.15</v>
      </c>
      <c r="F3301">
        <v>2090</v>
      </c>
      <c r="G3301">
        <v>0.88941999999999999</v>
      </c>
      <c r="H3301">
        <v>1</v>
      </c>
    </row>
    <row r="3302" spans="1:8" x14ac:dyDescent="0.2">
      <c r="A3302" t="s">
        <v>7580</v>
      </c>
      <c r="B3302" t="s">
        <v>7581</v>
      </c>
      <c r="C3302">
        <v>11</v>
      </c>
      <c r="D3302">
        <v>1</v>
      </c>
      <c r="E3302">
        <v>2.1800000000000002</v>
      </c>
      <c r="F3302">
        <v>2261</v>
      </c>
      <c r="G3302">
        <v>0.9123</v>
      </c>
      <c r="H3302">
        <v>1</v>
      </c>
    </row>
    <row r="3303" spans="1:8" x14ac:dyDescent="0.2">
      <c r="A3303" t="s">
        <v>7588</v>
      </c>
      <c r="B3303" t="s">
        <v>7589</v>
      </c>
      <c r="C3303">
        <v>19</v>
      </c>
      <c r="D3303">
        <v>2</v>
      </c>
      <c r="E3303">
        <v>3.77</v>
      </c>
      <c r="F3303">
        <v>2295</v>
      </c>
      <c r="G3303">
        <v>0.91483999999999999</v>
      </c>
      <c r="H3303">
        <v>1</v>
      </c>
    </row>
    <row r="3304" spans="1:8" x14ac:dyDescent="0.2">
      <c r="A3304" t="s">
        <v>2820</v>
      </c>
      <c r="B3304" t="s">
        <v>2821</v>
      </c>
      <c r="C3304">
        <v>105</v>
      </c>
      <c r="D3304">
        <v>14</v>
      </c>
      <c r="E3304">
        <v>20.83</v>
      </c>
      <c r="F3304">
        <v>2708</v>
      </c>
      <c r="G3304">
        <v>0.96948000000000001</v>
      </c>
      <c r="H3304">
        <v>1</v>
      </c>
    </row>
    <row r="3305" spans="1:8" x14ac:dyDescent="0.2">
      <c r="A3305" t="s">
        <v>2822</v>
      </c>
      <c r="B3305" t="s">
        <v>2823</v>
      </c>
      <c r="C3305">
        <v>2239</v>
      </c>
      <c r="D3305">
        <v>498</v>
      </c>
      <c r="E3305">
        <v>444.14</v>
      </c>
      <c r="F3305">
        <v>35</v>
      </c>
      <c r="G3305">
        <v>4.6999999999999999E-4</v>
      </c>
      <c r="H3305">
        <v>1</v>
      </c>
    </row>
    <row r="3306" spans="1:8" x14ac:dyDescent="0.2">
      <c r="A3306" t="s">
        <v>2824</v>
      </c>
      <c r="B3306" t="s">
        <v>2825</v>
      </c>
      <c r="C3306">
        <v>174</v>
      </c>
      <c r="D3306">
        <v>32</v>
      </c>
      <c r="E3306">
        <v>34.520000000000003</v>
      </c>
      <c r="F3306">
        <v>1363</v>
      </c>
      <c r="G3306">
        <v>0.71467000000000003</v>
      </c>
      <c r="H3306">
        <v>1</v>
      </c>
    </row>
    <row r="3307" spans="1:8" x14ac:dyDescent="0.2">
      <c r="A3307" t="s">
        <v>2826</v>
      </c>
      <c r="B3307" t="s">
        <v>2827</v>
      </c>
      <c r="C3307">
        <v>1292</v>
      </c>
      <c r="D3307">
        <v>248</v>
      </c>
      <c r="E3307">
        <v>256.29000000000002</v>
      </c>
      <c r="F3307">
        <v>1550</v>
      </c>
      <c r="G3307">
        <v>0.74761999999999995</v>
      </c>
      <c r="H3307">
        <v>1</v>
      </c>
    </row>
    <row r="3308" spans="1:8" x14ac:dyDescent="0.2">
      <c r="A3308" t="s">
        <v>7590</v>
      </c>
      <c r="B3308" t="s">
        <v>7591</v>
      </c>
      <c r="C3308">
        <v>8</v>
      </c>
      <c r="D3308">
        <v>3</v>
      </c>
      <c r="E3308">
        <v>1.59</v>
      </c>
      <c r="F3308">
        <v>405</v>
      </c>
      <c r="G3308">
        <v>0.19941</v>
      </c>
      <c r="H3308">
        <v>1</v>
      </c>
    </row>
    <row r="3309" spans="1:8" x14ac:dyDescent="0.2">
      <c r="A3309" t="s">
        <v>2828</v>
      </c>
      <c r="B3309" t="s">
        <v>2829</v>
      </c>
      <c r="C3309">
        <v>2545</v>
      </c>
      <c r="D3309">
        <v>564</v>
      </c>
      <c r="E3309">
        <v>504.84</v>
      </c>
      <c r="F3309">
        <v>31</v>
      </c>
      <c r="G3309">
        <v>2.2000000000000001E-4</v>
      </c>
      <c r="H3309">
        <v>1</v>
      </c>
    </row>
    <row r="3310" spans="1:8" x14ac:dyDescent="0.2">
      <c r="A3310" t="s">
        <v>2830</v>
      </c>
      <c r="B3310" t="s">
        <v>2831</v>
      </c>
      <c r="C3310">
        <v>413</v>
      </c>
      <c r="D3310">
        <v>62</v>
      </c>
      <c r="E3310">
        <v>81.92</v>
      </c>
      <c r="F3310">
        <v>3114</v>
      </c>
      <c r="G3310">
        <v>0.99612999999999996</v>
      </c>
      <c r="H3310">
        <v>1</v>
      </c>
    </row>
    <row r="3311" spans="1:8" x14ac:dyDescent="0.2">
      <c r="A3311" t="s">
        <v>7594</v>
      </c>
      <c r="B3311" t="s">
        <v>7595</v>
      </c>
      <c r="C3311">
        <v>24</v>
      </c>
      <c r="D3311">
        <v>2</v>
      </c>
      <c r="E3311">
        <v>4.76</v>
      </c>
      <c r="F3311">
        <v>2685</v>
      </c>
      <c r="G3311">
        <v>0.96577999999999997</v>
      </c>
      <c r="H3311">
        <v>1</v>
      </c>
    </row>
    <row r="3312" spans="1:8" x14ac:dyDescent="0.2">
      <c r="A3312" t="s">
        <v>2836</v>
      </c>
      <c r="B3312" t="s">
        <v>2837</v>
      </c>
      <c r="C3312">
        <v>2120</v>
      </c>
      <c r="D3312">
        <v>468</v>
      </c>
      <c r="E3312">
        <v>420.53</v>
      </c>
      <c r="F3312">
        <v>54</v>
      </c>
      <c r="G3312">
        <v>1.5100000000000001E-3</v>
      </c>
      <c r="H3312">
        <v>1</v>
      </c>
    </row>
    <row r="3313" spans="1:8" x14ac:dyDescent="0.2">
      <c r="A3313" t="s">
        <v>2840</v>
      </c>
      <c r="B3313" t="s">
        <v>2841</v>
      </c>
      <c r="C3313">
        <v>37</v>
      </c>
      <c r="D3313">
        <v>6</v>
      </c>
      <c r="E3313">
        <v>7.34</v>
      </c>
      <c r="F3313">
        <v>1609</v>
      </c>
      <c r="G3313">
        <v>0.77081999999999995</v>
      </c>
      <c r="H3313">
        <v>1</v>
      </c>
    </row>
    <row r="3314" spans="1:8" x14ac:dyDescent="0.2">
      <c r="A3314" t="s">
        <v>7602</v>
      </c>
      <c r="B3314" t="s">
        <v>7603</v>
      </c>
      <c r="C3314">
        <v>15</v>
      </c>
      <c r="D3314">
        <v>1</v>
      </c>
      <c r="E3314">
        <v>2.98</v>
      </c>
      <c r="F3314">
        <v>2662</v>
      </c>
      <c r="G3314">
        <v>0.96384000000000003</v>
      </c>
      <c r="H3314">
        <v>1</v>
      </c>
    </row>
    <row r="3315" spans="1:8" x14ac:dyDescent="0.2">
      <c r="A3315" t="s">
        <v>7604</v>
      </c>
      <c r="B3315" t="s">
        <v>7605</v>
      </c>
      <c r="C3315">
        <v>52</v>
      </c>
      <c r="D3315">
        <v>4</v>
      </c>
      <c r="E3315">
        <v>10.31</v>
      </c>
      <c r="F3315">
        <v>3103</v>
      </c>
      <c r="G3315">
        <v>0.99573</v>
      </c>
      <c r="H3315">
        <v>1</v>
      </c>
    </row>
    <row r="3316" spans="1:8" x14ac:dyDescent="0.2">
      <c r="A3316" t="s">
        <v>7606</v>
      </c>
      <c r="B3316" t="s">
        <v>7607</v>
      </c>
      <c r="C3316">
        <v>49</v>
      </c>
      <c r="D3316">
        <v>4</v>
      </c>
      <c r="E3316">
        <v>9.7200000000000006</v>
      </c>
      <c r="F3316">
        <v>3053</v>
      </c>
      <c r="G3316">
        <v>0.99295</v>
      </c>
      <c r="H3316">
        <v>1</v>
      </c>
    </row>
    <row r="3317" spans="1:8" x14ac:dyDescent="0.2">
      <c r="A3317" t="s">
        <v>7608</v>
      </c>
      <c r="B3317" t="s">
        <v>7609</v>
      </c>
      <c r="C3317">
        <v>46</v>
      </c>
      <c r="D3317">
        <v>6</v>
      </c>
      <c r="E3317">
        <v>9.1199999999999992</v>
      </c>
      <c r="F3317">
        <v>2311</v>
      </c>
      <c r="G3317">
        <v>0.91681999999999997</v>
      </c>
      <c r="H3317">
        <v>1</v>
      </c>
    </row>
    <row r="3318" spans="1:8" x14ac:dyDescent="0.2">
      <c r="A3318" t="s">
        <v>7610</v>
      </c>
      <c r="B3318" t="s">
        <v>7611</v>
      </c>
      <c r="C3318">
        <v>18</v>
      </c>
      <c r="D3318">
        <v>3</v>
      </c>
      <c r="E3318">
        <v>3.57</v>
      </c>
      <c r="F3318">
        <v>1410</v>
      </c>
      <c r="G3318">
        <v>0.72328999999999999</v>
      </c>
      <c r="H3318">
        <v>1</v>
      </c>
    </row>
    <row r="3319" spans="1:8" x14ac:dyDescent="0.2">
      <c r="A3319" t="s">
        <v>2844</v>
      </c>
      <c r="B3319" t="s">
        <v>2845</v>
      </c>
      <c r="C3319">
        <v>54</v>
      </c>
      <c r="D3319">
        <v>12</v>
      </c>
      <c r="E3319">
        <v>10.71</v>
      </c>
      <c r="F3319">
        <v>715</v>
      </c>
      <c r="G3319">
        <v>0.38163000000000002</v>
      </c>
      <c r="H3319">
        <v>1</v>
      </c>
    </row>
    <row r="3320" spans="1:8" x14ac:dyDescent="0.2">
      <c r="A3320" t="s">
        <v>330</v>
      </c>
      <c r="B3320" t="s">
        <v>331</v>
      </c>
      <c r="C3320">
        <v>14</v>
      </c>
      <c r="D3320">
        <v>1</v>
      </c>
      <c r="E3320">
        <v>2.78</v>
      </c>
      <c r="F3320">
        <v>2588</v>
      </c>
      <c r="G3320">
        <v>0.95487</v>
      </c>
      <c r="H3320">
        <v>1</v>
      </c>
    </row>
    <row r="3321" spans="1:8" x14ac:dyDescent="0.2">
      <c r="A3321" t="s">
        <v>2846</v>
      </c>
      <c r="B3321" t="s">
        <v>2847</v>
      </c>
      <c r="C3321">
        <v>22</v>
      </c>
      <c r="D3321">
        <v>6</v>
      </c>
      <c r="E3321">
        <v>4.3600000000000003</v>
      </c>
      <c r="F3321">
        <v>527</v>
      </c>
      <c r="G3321">
        <v>0.26057999999999998</v>
      </c>
      <c r="H3321">
        <v>1</v>
      </c>
    </row>
    <row r="3322" spans="1:8" x14ac:dyDescent="0.2">
      <c r="A3322" t="s">
        <v>7612</v>
      </c>
      <c r="B3322" t="s">
        <v>7613</v>
      </c>
      <c r="C3322">
        <v>12</v>
      </c>
      <c r="D3322">
        <v>1</v>
      </c>
      <c r="E3322">
        <v>2.38</v>
      </c>
      <c r="F3322">
        <v>2402</v>
      </c>
      <c r="G3322">
        <v>0.92971999999999999</v>
      </c>
      <c r="H3322">
        <v>1</v>
      </c>
    </row>
    <row r="3323" spans="1:8" x14ac:dyDescent="0.2">
      <c r="A3323" t="s">
        <v>7614</v>
      </c>
      <c r="B3323" t="s">
        <v>7615</v>
      </c>
      <c r="C3323">
        <v>12</v>
      </c>
      <c r="D3323">
        <v>1</v>
      </c>
      <c r="E3323">
        <v>2.38</v>
      </c>
      <c r="F3323">
        <v>2403</v>
      </c>
      <c r="G3323">
        <v>0.92971999999999999</v>
      </c>
      <c r="H3323">
        <v>1</v>
      </c>
    </row>
    <row r="3324" spans="1:8" x14ac:dyDescent="0.2">
      <c r="A3324" t="s">
        <v>2848</v>
      </c>
      <c r="B3324" t="s">
        <v>2849</v>
      </c>
      <c r="C3324">
        <v>149</v>
      </c>
      <c r="D3324">
        <v>15</v>
      </c>
      <c r="E3324">
        <v>29.56</v>
      </c>
      <c r="F3324">
        <v>3271</v>
      </c>
      <c r="G3324">
        <v>0.99961</v>
      </c>
      <c r="H3324">
        <v>1</v>
      </c>
    </row>
    <row r="3325" spans="1:8" x14ac:dyDescent="0.2">
      <c r="A3325" t="s">
        <v>2850</v>
      </c>
      <c r="B3325" t="s">
        <v>2851</v>
      </c>
      <c r="C3325">
        <v>89</v>
      </c>
      <c r="D3325">
        <v>10</v>
      </c>
      <c r="E3325">
        <v>17.649999999999999</v>
      </c>
      <c r="F3325">
        <v>2988</v>
      </c>
      <c r="G3325">
        <v>0.98958999999999997</v>
      </c>
      <c r="H3325">
        <v>1</v>
      </c>
    </row>
    <row r="3326" spans="1:8" x14ac:dyDescent="0.2">
      <c r="A3326" t="s">
        <v>7622</v>
      </c>
      <c r="B3326" t="s">
        <v>7623</v>
      </c>
      <c r="C3326">
        <v>19</v>
      </c>
      <c r="D3326">
        <v>4</v>
      </c>
      <c r="E3326">
        <v>3.77</v>
      </c>
      <c r="F3326">
        <v>976</v>
      </c>
      <c r="G3326">
        <v>0.53791</v>
      </c>
      <c r="H3326">
        <v>1</v>
      </c>
    </row>
    <row r="3327" spans="1:8" x14ac:dyDescent="0.2">
      <c r="A3327" t="s">
        <v>7626</v>
      </c>
      <c r="B3327" t="s">
        <v>7627</v>
      </c>
      <c r="C3327">
        <v>7</v>
      </c>
      <c r="D3327">
        <v>1</v>
      </c>
      <c r="E3327">
        <v>1.39</v>
      </c>
      <c r="F3327">
        <v>1708</v>
      </c>
      <c r="G3327">
        <v>0.78739999999999999</v>
      </c>
      <c r="H3327">
        <v>1</v>
      </c>
    </row>
    <row r="3328" spans="1:8" x14ac:dyDescent="0.2">
      <c r="A3328" t="s">
        <v>7628</v>
      </c>
      <c r="B3328" t="s">
        <v>7629</v>
      </c>
      <c r="C3328">
        <v>13</v>
      </c>
      <c r="D3328">
        <v>2</v>
      </c>
      <c r="E3328">
        <v>2.58</v>
      </c>
      <c r="F3328">
        <v>1598</v>
      </c>
      <c r="G3328">
        <v>0.76217999999999997</v>
      </c>
      <c r="H3328">
        <v>1</v>
      </c>
    </row>
    <row r="3329" spans="1:8" x14ac:dyDescent="0.2">
      <c r="A3329" t="s">
        <v>7630</v>
      </c>
      <c r="B3329" t="s">
        <v>7631</v>
      </c>
      <c r="C3329">
        <v>87</v>
      </c>
      <c r="D3329">
        <v>20</v>
      </c>
      <c r="E3329">
        <v>17.260000000000002</v>
      </c>
      <c r="F3329">
        <v>535</v>
      </c>
      <c r="G3329">
        <v>0.26672000000000001</v>
      </c>
      <c r="H3329">
        <v>1</v>
      </c>
    </row>
    <row r="3330" spans="1:8" x14ac:dyDescent="0.2">
      <c r="A3330" t="s">
        <v>7632</v>
      </c>
      <c r="B3330" t="s">
        <v>7633</v>
      </c>
      <c r="C3330">
        <v>46</v>
      </c>
      <c r="D3330">
        <v>11</v>
      </c>
      <c r="E3330">
        <v>9.1199999999999992</v>
      </c>
      <c r="F3330">
        <v>556</v>
      </c>
      <c r="G3330">
        <v>0.29570999999999997</v>
      </c>
      <c r="H3330">
        <v>1</v>
      </c>
    </row>
    <row r="3331" spans="1:8" x14ac:dyDescent="0.2">
      <c r="A3331" t="s">
        <v>7634</v>
      </c>
      <c r="B3331" t="s">
        <v>7635</v>
      </c>
      <c r="C3331">
        <v>21</v>
      </c>
      <c r="D3331">
        <v>3</v>
      </c>
      <c r="E3331">
        <v>4.17</v>
      </c>
      <c r="F3331">
        <v>1791</v>
      </c>
      <c r="G3331">
        <v>0.81691000000000003</v>
      </c>
      <c r="H3331">
        <v>1</v>
      </c>
    </row>
    <row r="3332" spans="1:8" x14ac:dyDescent="0.2">
      <c r="A3332" t="s">
        <v>7636</v>
      </c>
      <c r="B3332" t="s">
        <v>7637</v>
      </c>
      <c r="C3332">
        <v>84</v>
      </c>
      <c r="D3332">
        <v>20</v>
      </c>
      <c r="E3332">
        <v>16.66</v>
      </c>
      <c r="F3332">
        <v>425</v>
      </c>
      <c r="G3332">
        <v>0.21440999999999999</v>
      </c>
      <c r="H3332">
        <v>1</v>
      </c>
    </row>
    <row r="3333" spans="1:8" x14ac:dyDescent="0.2">
      <c r="A3333" t="s">
        <v>7638</v>
      </c>
      <c r="B3333" t="s">
        <v>7639</v>
      </c>
      <c r="C3333">
        <v>46</v>
      </c>
      <c r="D3333">
        <v>11</v>
      </c>
      <c r="E3333">
        <v>9.1199999999999992</v>
      </c>
      <c r="F3333">
        <v>557</v>
      </c>
      <c r="G3333">
        <v>0.29570999999999997</v>
      </c>
      <c r="H3333">
        <v>1</v>
      </c>
    </row>
    <row r="3334" spans="1:8" x14ac:dyDescent="0.2">
      <c r="A3334" t="s">
        <v>7640</v>
      </c>
      <c r="B3334" t="s">
        <v>7641</v>
      </c>
      <c r="C3334">
        <v>17</v>
      </c>
      <c r="D3334">
        <v>3</v>
      </c>
      <c r="E3334">
        <v>3.37</v>
      </c>
      <c r="F3334">
        <v>1329</v>
      </c>
      <c r="G3334">
        <v>0.68474000000000002</v>
      </c>
      <c r="H3334">
        <v>1</v>
      </c>
    </row>
    <row r="3335" spans="1:8" x14ac:dyDescent="0.2">
      <c r="A3335" t="s">
        <v>7642</v>
      </c>
      <c r="B3335" t="s">
        <v>7643</v>
      </c>
      <c r="C3335">
        <v>26</v>
      </c>
      <c r="D3335">
        <v>2</v>
      </c>
      <c r="E3335">
        <v>5.16</v>
      </c>
      <c r="F3335">
        <v>2789</v>
      </c>
      <c r="G3335">
        <v>0.97646999999999995</v>
      </c>
      <c r="H3335">
        <v>1</v>
      </c>
    </row>
    <row r="3336" spans="1:8" x14ac:dyDescent="0.2">
      <c r="A3336" t="s">
        <v>7644</v>
      </c>
      <c r="B3336" t="s">
        <v>7645</v>
      </c>
      <c r="C3336">
        <v>15</v>
      </c>
      <c r="D3336">
        <v>1</v>
      </c>
      <c r="E3336">
        <v>2.98</v>
      </c>
      <c r="F3336">
        <v>2663</v>
      </c>
      <c r="G3336">
        <v>0.96384000000000003</v>
      </c>
      <c r="H3336">
        <v>1</v>
      </c>
    </row>
    <row r="3337" spans="1:8" x14ac:dyDescent="0.2">
      <c r="A3337" t="s">
        <v>7646</v>
      </c>
      <c r="B3337" t="s">
        <v>7647</v>
      </c>
      <c r="C3337">
        <v>7</v>
      </c>
      <c r="D3337">
        <v>1</v>
      </c>
      <c r="E3337">
        <v>1.39</v>
      </c>
      <c r="F3337">
        <v>1709</v>
      </c>
      <c r="G3337">
        <v>0.78739999999999999</v>
      </c>
      <c r="H3337">
        <v>1</v>
      </c>
    </row>
    <row r="3338" spans="1:8" x14ac:dyDescent="0.2">
      <c r="A3338" t="s">
        <v>2856</v>
      </c>
      <c r="B3338" t="s">
        <v>2857</v>
      </c>
      <c r="C3338">
        <v>97</v>
      </c>
      <c r="D3338">
        <v>15</v>
      </c>
      <c r="E3338">
        <v>19.239999999999998</v>
      </c>
      <c r="F3338">
        <v>2092</v>
      </c>
      <c r="G3338">
        <v>0.89054</v>
      </c>
      <c r="H3338">
        <v>1</v>
      </c>
    </row>
    <row r="3339" spans="1:8" x14ac:dyDescent="0.2">
      <c r="A3339" t="s">
        <v>2858</v>
      </c>
      <c r="B3339" t="s">
        <v>2859</v>
      </c>
      <c r="C3339">
        <v>351</v>
      </c>
      <c r="D3339">
        <v>55</v>
      </c>
      <c r="E3339">
        <v>69.63</v>
      </c>
      <c r="F3339">
        <v>2888</v>
      </c>
      <c r="G3339">
        <v>0.9829</v>
      </c>
      <c r="H3339">
        <v>1</v>
      </c>
    </row>
    <row r="3340" spans="1:8" x14ac:dyDescent="0.2">
      <c r="A3340" t="s">
        <v>7662</v>
      </c>
      <c r="B3340" t="s">
        <v>7663</v>
      </c>
      <c r="C3340">
        <v>94</v>
      </c>
      <c r="D3340">
        <v>15</v>
      </c>
      <c r="E3340">
        <v>18.649999999999999</v>
      </c>
      <c r="F3340">
        <v>1959</v>
      </c>
      <c r="G3340">
        <v>0.86094000000000004</v>
      </c>
      <c r="H3340">
        <v>1</v>
      </c>
    </row>
    <row r="3341" spans="1:8" x14ac:dyDescent="0.2">
      <c r="A3341" t="s">
        <v>2862</v>
      </c>
      <c r="B3341" t="s">
        <v>2863</v>
      </c>
      <c r="C3341">
        <v>38</v>
      </c>
      <c r="D3341">
        <v>2</v>
      </c>
      <c r="E3341">
        <v>7.54</v>
      </c>
      <c r="F3341">
        <v>3149</v>
      </c>
      <c r="G3341">
        <v>0.99770000000000003</v>
      </c>
      <c r="H3341">
        <v>1</v>
      </c>
    </row>
    <row r="3342" spans="1:8" x14ac:dyDescent="0.2">
      <c r="A3342" t="s">
        <v>2864</v>
      </c>
      <c r="B3342" t="s">
        <v>2865</v>
      </c>
      <c r="C3342">
        <v>17</v>
      </c>
      <c r="D3342">
        <v>1</v>
      </c>
      <c r="E3342">
        <v>3.37</v>
      </c>
      <c r="F3342">
        <v>2799</v>
      </c>
      <c r="G3342">
        <v>0.97679000000000005</v>
      </c>
      <c r="H3342">
        <v>1</v>
      </c>
    </row>
    <row r="3343" spans="1:8" x14ac:dyDescent="0.2">
      <c r="A3343" t="s">
        <v>2868</v>
      </c>
      <c r="B3343" t="s">
        <v>2869</v>
      </c>
      <c r="C3343">
        <v>307</v>
      </c>
      <c r="D3343">
        <v>46</v>
      </c>
      <c r="E3343">
        <v>60.9</v>
      </c>
      <c r="F3343">
        <v>2986</v>
      </c>
      <c r="G3343">
        <v>0.98958000000000002</v>
      </c>
      <c r="H3343">
        <v>1</v>
      </c>
    </row>
    <row r="3344" spans="1:8" x14ac:dyDescent="0.2">
      <c r="A3344" t="s">
        <v>2870</v>
      </c>
      <c r="B3344" t="s">
        <v>2871</v>
      </c>
      <c r="C3344">
        <v>341</v>
      </c>
      <c r="D3344">
        <v>61</v>
      </c>
      <c r="E3344">
        <v>67.64</v>
      </c>
      <c r="F3344">
        <v>1912</v>
      </c>
      <c r="G3344">
        <v>0.83926000000000001</v>
      </c>
      <c r="H3344">
        <v>1</v>
      </c>
    </row>
    <row r="3345" spans="1:8" x14ac:dyDescent="0.2">
      <c r="A3345" t="s">
        <v>2872</v>
      </c>
      <c r="B3345" t="s">
        <v>2873</v>
      </c>
      <c r="C3345">
        <v>44</v>
      </c>
      <c r="D3345">
        <v>5</v>
      </c>
      <c r="E3345">
        <v>8.73</v>
      </c>
      <c r="F3345">
        <v>2555</v>
      </c>
      <c r="G3345">
        <v>0.95399999999999996</v>
      </c>
      <c r="H3345">
        <v>1</v>
      </c>
    </row>
    <row r="3346" spans="1:8" x14ac:dyDescent="0.2">
      <c r="A3346" t="s">
        <v>7668</v>
      </c>
      <c r="B3346" t="s">
        <v>7669</v>
      </c>
      <c r="C3346">
        <v>22</v>
      </c>
      <c r="D3346">
        <v>2</v>
      </c>
      <c r="E3346">
        <v>4.3600000000000003</v>
      </c>
      <c r="F3346">
        <v>2538</v>
      </c>
      <c r="G3346">
        <v>0.95048999999999995</v>
      </c>
      <c r="H3346">
        <v>1</v>
      </c>
    </row>
    <row r="3347" spans="1:8" x14ac:dyDescent="0.2">
      <c r="A3347" t="s">
        <v>7670</v>
      </c>
      <c r="B3347" t="s">
        <v>7671</v>
      </c>
      <c r="C3347">
        <v>17</v>
      </c>
      <c r="D3347">
        <v>2</v>
      </c>
      <c r="E3347">
        <v>3.37</v>
      </c>
      <c r="F3347">
        <v>2056</v>
      </c>
      <c r="G3347">
        <v>0.87887999999999999</v>
      </c>
      <c r="H3347">
        <v>1</v>
      </c>
    </row>
    <row r="3348" spans="1:8" x14ac:dyDescent="0.2">
      <c r="A3348" t="s">
        <v>7672</v>
      </c>
      <c r="B3348" t="s">
        <v>7673</v>
      </c>
      <c r="C3348">
        <v>9</v>
      </c>
      <c r="D3348">
        <v>1</v>
      </c>
      <c r="E3348">
        <v>1.79</v>
      </c>
      <c r="F3348">
        <v>2018</v>
      </c>
      <c r="G3348">
        <v>0.86345000000000005</v>
      </c>
      <c r="H3348">
        <v>1</v>
      </c>
    </row>
    <row r="3349" spans="1:8" x14ac:dyDescent="0.2">
      <c r="A3349" t="s">
        <v>7674</v>
      </c>
      <c r="B3349" t="s">
        <v>7675</v>
      </c>
      <c r="C3349">
        <v>30</v>
      </c>
      <c r="D3349">
        <v>10</v>
      </c>
      <c r="E3349">
        <v>5.95</v>
      </c>
      <c r="F3349">
        <v>195</v>
      </c>
      <c r="G3349">
        <v>5.7880000000000001E-2</v>
      </c>
      <c r="H3349">
        <v>1</v>
      </c>
    </row>
    <row r="3350" spans="1:8" x14ac:dyDescent="0.2">
      <c r="A3350" t="s">
        <v>7676</v>
      </c>
      <c r="B3350" t="s">
        <v>7677</v>
      </c>
      <c r="C3350">
        <v>17</v>
      </c>
      <c r="D3350">
        <v>8</v>
      </c>
      <c r="E3350">
        <v>3.37</v>
      </c>
      <c r="F3350">
        <v>98</v>
      </c>
      <c r="G3350">
        <v>1.0319999999999999E-2</v>
      </c>
      <c r="H3350">
        <v>1</v>
      </c>
    </row>
    <row r="3351" spans="1:8" x14ac:dyDescent="0.2">
      <c r="A3351" t="s">
        <v>7680</v>
      </c>
      <c r="B3351" t="s">
        <v>7681</v>
      </c>
      <c r="C3351">
        <v>24</v>
      </c>
      <c r="D3351">
        <v>6</v>
      </c>
      <c r="E3351">
        <v>4.76</v>
      </c>
      <c r="F3351">
        <v>623</v>
      </c>
      <c r="G3351">
        <v>0.33638000000000001</v>
      </c>
      <c r="H3351">
        <v>1</v>
      </c>
    </row>
    <row r="3352" spans="1:8" x14ac:dyDescent="0.2">
      <c r="A3352" t="s">
        <v>7682</v>
      </c>
      <c r="B3352" t="s">
        <v>7683</v>
      </c>
      <c r="C3352">
        <v>14</v>
      </c>
      <c r="D3352">
        <v>2</v>
      </c>
      <c r="E3352">
        <v>2.78</v>
      </c>
      <c r="F3352">
        <v>1762</v>
      </c>
      <c r="G3352">
        <v>0.79822000000000004</v>
      </c>
      <c r="H3352">
        <v>1</v>
      </c>
    </row>
    <row r="3353" spans="1:8" x14ac:dyDescent="0.2">
      <c r="A3353" t="s">
        <v>7684</v>
      </c>
      <c r="B3353" t="s">
        <v>7685</v>
      </c>
      <c r="C3353">
        <v>8</v>
      </c>
      <c r="D3353">
        <v>2</v>
      </c>
      <c r="E3353">
        <v>1.59</v>
      </c>
      <c r="F3353">
        <v>919</v>
      </c>
      <c r="G3353">
        <v>0.49193999999999999</v>
      </c>
      <c r="H3353">
        <v>1</v>
      </c>
    </row>
    <row r="3354" spans="1:8" x14ac:dyDescent="0.2">
      <c r="A3354" t="s">
        <v>2874</v>
      </c>
      <c r="B3354" t="s">
        <v>2875</v>
      </c>
      <c r="C3354">
        <v>86</v>
      </c>
      <c r="D3354">
        <v>19</v>
      </c>
      <c r="E3354">
        <v>17.059999999999999</v>
      </c>
      <c r="F3354">
        <v>624</v>
      </c>
      <c r="G3354">
        <v>0.33942</v>
      </c>
      <c r="H3354">
        <v>1</v>
      </c>
    </row>
    <row r="3355" spans="1:8" x14ac:dyDescent="0.2">
      <c r="A3355" t="s">
        <v>7688</v>
      </c>
      <c r="B3355" t="s">
        <v>7689</v>
      </c>
      <c r="C3355">
        <v>12</v>
      </c>
      <c r="D3355">
        <v>3</v>
      </c>
      <c r="E3355">
        <v>2.38</v>
      </c>
      <c r="F3355">
        <v>829</v>
      </c>
      <c r="G3355">
        <v>0.43589</v>
      </c>
      <c r="H3355">
        <v>1</v>
      </c>
    </row>
    <row r="3356" spans="1:8" x14ac:dyDescent="0.2">
      <c r="A3356" t="s">
        <v>2876</v>
      </c>
      <c r="B3356" t="s">
        <v>2877</v>
      </c>
      <c r="C3356">
        <v>89</v>
      </c>
      <c r="D3356">
        <v>16</v>
      </c>
      <c r="E3356">
        <v>17.649999999999999</v>
      </c>
      <c r="F3356">
        <v>1362</v>
      </c>
      <c r="G3356">
        <v>0.71147000000000005</v>
      </c>
      <c r="H3356">
        <v>1</v>
      </c>
    </row>
    <row r="3357" spans="1:8" x14ac:dyDescent="0.2">
      <c r="A3357" t="s">
        <v>7694</v>
      </c>
      <c r="B3357" t="s">
        <v>7695</v>
      </c>
      <c r="C3357">
        <v>34</v>
      </c>
      <c r="D3357">
        <v>5</v>
      </c>
      <c r="E3357">
        <v>6.74</v>
      </c>
      <c r="F3357">
        <v>1893</v>
      </c>
      <c r="G3357">
        <v>0.83299999999999996</v>
      </c>
      <c r="H3357">
        <v>1</v>
      </c>
    </row>
    <row r="3358" spans="1:8" x14ac:dyDescent="0.2">
      <c r="A3358" t="s">
        <v>7696</v>
      </c>
      <c r="B3358" t="s">
        <v>7697</v>
      </c>
      <c r="C3358">
        <v>25</v>
      </c>
      <c r="D3358">
        <v>2</v>
      </c>
      <c r="E3358">
        <v>4.96</v>
      </c>
      <c r="F3358">
        <v>2741</v>
      </c>
      <c r="G3358">
        <v>0.97160000000000002</v>
      </c>
      <c r="H3358">
        <v>1</v>
      </c>
    </row>
    <row r="3359" spans="1:8" x14ac:dyDescent="0.2">
      <c r="A3359" t="s">
        <v>7700</v>
      </c>
      <c r="B3359" t="s">
        <v>7701</v>
      </c>
      <c r="C3359">
        <v>18</v>
      </c>
      <c r="D3359">
        <v>1</v>
      </c>
      <c r="E3359">
        <v>3.57</v>
      </c>
      <c r="F3359">
        <v>2874</v>
      </c>
      <c r="G3359">
        <v>0.98140000000000005</v>
      </c>
      <c r="H3359">
        <v>1</v>
      </c>
    </row>
    <row r="3360" spans="1:8" x14ac:dyDescent="0.2">
      <c r="A3360" t="s">
        <v>96</v>
      </c>
      <c r="B3360" t="s">
        <v>97</v>
      </c>
      <c r="C3360">
        <v>187</v>
      </c>
      <c r="D3360">
        <v>33</v>
      </c>
      <c r="E3360">
        <v>37.090000000000003</v>
      </c>
      <c r="F3360">
        <v>1766</v>
      </c>
      <c r="G3360">
        <v>0.80171999999999999</v>
      </c>
      <c r="H3360">
        <v>1</v>
      </c>
    </row>
    <row r="3361" spans="1:8" x14ac:dyDescent="0.2">
      <c r="A3361" t="s">
        <v>2880</v>
      </c>
      <c r="B3361" t="s">
        <v>2881</v>
      </c>
      <c r="C3361">
        <v>33</v>
      </c>
      <c r="D3361">
        <v>2</v>
      </c>
      <c r="E3361">
        <v>6.55</v>
      </c>
      <c r="F3361">
        <v>3065</v>
      </c>
      <c r="G3361">
        <v>0.99385999999999997</v>
      </c>
      <c r="H3361">
        <v>1</v>
      </c>
    </row>
    <row r="3362" spans="1:8" x14ac:dyDescent="0.2">
      <c r="A3362" t="s">
        <v>7702</v>
      </c>
      <c r="B3362" t="s">
        <v>7703</v>
      </c>
      <c r="C3362">
        <v>6</v>
      </c>
      <c r="D3362">
        <v>1</v>
      </c>
      <c r="E3362">
        <v>1.19</v>
      </c>
      <c r="F3362">
        <v>1534</v>
      </c>
      <c r="G3362">
        <v>0.73475000000000001</v>
      </c>
      <c r="H3362">
        <v>1</v>
      </c>
    </row>
    <row r="3363" spans="1:8" x14ac:dyDescent="0.2">
      <c r="A3363" t="s">
        <v>7714</v>
      </c>
      <c r="B3363" t="s">
        <v>7715</v>
      </c>
      <c r="C3363">
        <v>14</v>
      </c>
      <c r="D3363">
        <v>1</v>
      </c>
      <c r="E3363">
        <v>2.78</v>
      </c>
      <c r="F3363">
        <v>2589</v>
      </c>
      <c r="G3363">
        <v>0.95487</v>
      </c>
      <c r="H3363">
        <v>1</v>
      </c>
    </row>
    <row r="3364" spans="1:8" x14ac:dyDescent="0.2">
      <c r="A3364" t="s">
        <v>2884</v>
      </c>
      <c r="B3364" t="s">
        <v>2885</v>
      </c>
      <c r="C3364">
        <v>107</v>
      </c>
      <c r="D3364">
        <v>19</v>
      </c>
      <c r="E3364">
        <v>21.23</v>
      </c>
      <c r="F3364">
        <v>1544</v>
      </c>
      <c r="G3364">
        <v>0.74258999999999997</v>
      </c>
      <c r="H3364">
        <v>1</v>
      </c>
    </row>
    <row r="3365" spans="1:8" x14ac:dyDescent="0.2">
      <c r="A3365" t="s">
        <v>2892</v>
      </c>
      <c r="B3365" t="s">
        <v>2893</v>
      </c>
      <c r="C3365">
        <v>34</v>
      </c>
      <c r="D3365">
        <v>8</v>
      </c>
      <c r="E3365">
        <v>6.74</v>
      </c>
      <c r="F3365">
        <v>673</v>
      </c>
      <c r="G3365">
        <v>0.35804000000000002</v>
      </c>
      <c r="H3365">
        <v>1</v>
      </c>
    </row>
    <row r="3366" spans="1:8" x14ac:dyDescent="0.2">
      <c r="A3366" t="s">
        <v>7718</v>
      </c>
      <c r="B3366" t="s">
        <v>7719</v>
      </c>
      <c r="C3366">
        <v>9</v>
      </c>
      <c r="D3366">
        <v>2</v>
      </c>
      <c r="E3366">
        <v>1.79</v>
      </c>
      <c r="F3366">
        <v>1039</v>
      </c>
      <c r="G3366">
        <v>0.55894999999999995</v>
      </c>
      <c r="H3366">
        <v>1</v>
      </c>
    </row>
    <row r="3367" spans="1:8" x14ac:dyDescent="0.2">
      <c r="A3367" t="s">
        <v>2894</v>
      </c>
      <c r="B3367" t="s">
        <v>2895</v>
      </c>
      <c r="C3367">
        <v>16</v>
      </c>
      <c r="D3367">
        <v>4</v>
      </c>
      <c r="E3367">
        <v>3.17</v>
      </c>
      <c r="F3367">
        <v>729</v>
      </c>
      <c r="G3367">
        <v>0.39532</v>
      </c>
      <c r="H3367">
        <v>1</v>
      </c>
    </row>
    <row r="3368" spans="1:8" x14ac:dyDescent="0.2">
      <c r="A3368" t="s">
        <v>2896</v>
      </c>
      <c r="B3368" t="s">
        <v>2897</v>
      </c>
      <c r="C3368">
        <v>36</v>
      </c>
      <c r="D3368">
        <v>2</v>
      </c>
      <c r="E3368">
        <v>7.14</v>
      </c>
      <c r="F3368">
        <v>3118</v>
      </c>
      <c r="G3368">
        <v>0.99658999999999998</v>
      </c>
      <c r="H3368">
        <v>1</v>
      </c>
    </row>
    <row r="3369" spans="1:8" x14ac:dyDescent="0.2">
      <c r="A3369" t="s">
        <v>7720</v>
      </c>
      <c r="B3369" t="s">
        <v>7721</v>
      </c>
      <c r="C3369">
        <v>7</v>
      </c>
      <c r="D3369">
        <v>1</v>
      </c>
      <c r="E3369">
        <v>1.39</v>
      </c>
      <c r="F3369">
        <v>1710</v>
      </c>
      <c r="G3369">
        <v>0.78739999999999999</v>
      </c>
      <c r="H3369">
        <v>1</v>
      </c>
    </row>
    <row r="3370" spans="1:8" x14ac:dyDescent="0.2">
      <c r="A3370" t="s">
        <v>7724</v>
      </c>
      <c r="B3370" t="s">
        <v>7725</v>
      </c>
      <c r="C3370">
        <v>34</v>
      </c>
      <c r="D3370">
        <v>4</v>
      </c>
      <c r="E3370">
        <v>6.74</v>
      </c>
      <c r="F3370">
        <v>2345</v>
      </c>
      <c r="G3370">
        <v>0.92735999999999996</v>
      </c>
      <c r="H3370">
        <v>1</v>
      </c>
    </row>
    <row r="3371" spans="1:8" x14ac:dyDescent="0.2">
      <c r="A3371" t="s">
        <v>7728</v>
      </c>
      <c r="B3371" t="s">
        <v>7729</v>
      </c>
      <c r="C3371">
        <v>26</v>
      </c>
      <c r="D3371">
        <v>4</v>
      </c>
      <c r="E3371">
        <v>5.16</v>
      </c>
      <c r="F3371">
        <v>1719</v>
      </c>
      <c r="G3371">
        <v>0.78776999999999997</v>
      </c>
      <c r="H3371">
        <v>1</v>
      </c>
    </row>
    <row r="3372" spans="1:8" x14ac:dyDescent="0.2">
      <c r="A3372" t="s">
        <v>2900</v>
      </c>
      <c r="B3372" t="s">
        <v>2901</v>
      </c>
      <c r="C3372">
        <v>970</v>
      </c>
      <c r="D3372">
        <v>178</v>
      </c>
      <c r="E3372">
        <v>192.41</v>
      </c>
      <c r="F3372">
        <v>2188</v>
      </c>
      <c r="G3372">
        <v>0.90078000000000003</v>
      </c>
      <c r="H3372">
        <v>1</v>
      </c>
    </row>
    <row r="3373" spans="1:8" x14ac:dyDescent="0.2">
      <c r="A3373" t="s">
        <v>2902</v>
      </c>
      <c r="B3373" t="s">
        <v>2903</v>
      </c>
      <c r="C3373">
        <v>307</v>
      </c>
      <c r="D3373">
        <v>46</v>
      </c>
      <c r="E3373">
        <v>60.9</v>
      </c>
      <c r="F3373">
        <v>2987</v>
      </c>
      <c r="G3373">
        <v>0.98958000000000002</v>
      </c>
      <c r="H3373">
        <v>1</v>
      </c>
    </row>
    <row r="3374" spans="1:8" x14ac:dyDescent="0.2">
      <c r="A3374" t="s">
        <v>2904</v>
      </c>
      <c r="B3374" t="s">
        <v>2905</v>
      </c>
      <c r="C3374">
        <v>341</v>
      </c>
      <c r="D3374">
        <v>61</v>
      </c>
      <c r="E3374">
        <v>67.64</v>
      </c>
      <c r="F3374">
        <v>1913</v>
      </c>
      <c r="G3374">
        <v>0.83926000000000001</v>
      </c>
      <c r="H3374">
        <v>1</v>
      </c>
    </row>
    <row r="3375" spans="1:8" x14ac:dyDescent="0.2">
      <c r="A3375" t="s">
        <v>2906</v>
      </c>
      <c r="B3375" t="s">
        <v>2907</v>
      </c>
      <c r="C3375">
        <v>53</v>
      </c>
      <c r="D3375">
        <v>10</v>
      </c>
      <c r="E3375">
        <v>10.51</v>
      </c>
      <c r="F3375">
        <v>1126</v>
      </c>
      <c r="G3375">
        <v>0.62507000000000001</v>
      </c>
      <c r="H3375">
        <v>1</v>
      </c>
    </row>
    <row r="3376" spans="1:8" x14ac:dyDescent="0.2">
      <c r="A3376" t="s">
        <v>7730</v>
      </c>
      <c r="B3376" t="s">
        <v>7731</v>
      </c>
      <c r="C3376">
        <v>13</v>
      </c>
      <c r="D3376">
        <v>3</v>
      </c>
      <c r="E3376">
        <v>2.58</v>
      </c>
      <c r="F3376">
        <v>937</v>
      </c>
      <c r="G3376">
        <v>0.4924</v>
      </c>
      <c r="H3376">
        <v>1</v>
      </c>
    </row>
    <row r="3377" spans="1:8" x14ac:dyDescent="0.2">
      <c r="A3377" t="s">
        <v>2908</v>
      </c>
      <c r="B3377" t="s">
        <v>2909</v>
      </c>
      <c r="C3377">
        <v>22</v>
      </c>
      <c r="D3377">
        <v>2</v>
      </c>
      <c r="E3377">
        <v>4.3600000000000003</v>
      </c>
      <c r="F3377">
        <v>2539</v>
      </c>
      <c r="G3377">
        <v>0.95048999999999995</v>
      </c>
      <c r="H3377">
        <v>1</v>
      </c>
    </row>
    <row r="3378" spans="1:8" x14ac:dyDescent="0.2">
      <c r="A3378" t="s">
        <v>7732</v>
      </c>
      <c r="B3378" t="s">
        <v>7733</v>
      </c>
      <c r="C3378">
        <v>6</v>
      </c>
      <c r="D3378">
        <v>1</v>
      </c>
      <c r="E3378">
        <v>1.19</v>
      </c>
      <c r="F3378">
        <v>1535</v>
      </c>
      <c r="G3378">
        <v>0.73475000000000001</v>
      </c>
      <c r="H3378">
        <v>1</v>
      </c>
    </row>
    <row r="3379" spans="1:8" x14ac:dyDescent="0.2">
      <c r="A3379" t="s">
        <v>7734</v>
      </c>
      <c r="B3379" t="s">
        <v>7735</v>
      </c>
      <c r="C3379">
        <v>72</v>
      </c>
      <c r="D3379">
        <v>13</v>
      </c>
      <c r="E3379">
        <v>14.28</v>
      </c>
      <c r="F3379">
        <v>1337</v>
      </c>
      <c r="G3379">
        <v>0.69394999999999996</v>
      </c>
      <c r="H3379">
        <v>1</v>
      </c>
    </row>
    <row r="3380" spans="1:8" x14ac:dyDescent="0.2">
      <c r="A3380" t="s">
        <v>7742</v>
      </c>
      <c r="B3380" t="s">
        <v>7743</v>
      </c>
      <c r="C3380">
        <v>13</v>
      </c>
      <c r="D3380">
        <v>1</v>
      </c>
      <c r="E3380">
        <v>2.58</v>
      </c>
      <c r="F3380">
        <v>2491</v>
      </c>
      <c r="G3380">
        <v>0.94367999999999996</v>
      </c>
      <c r="H3380">
        <v>1</v>
      </c>
    </row>
    <row r="3381" spans="1:8" x14ac:dyDescent="0.2">
      <c r="A3381" t="s">
        <v>7746</v>
      </c>
      <c r="B3381" t="s">
        <v>7747</v>
      </c>
      <c r="C3381">
        <v>38</v>
      </c>
      <c r="D3381">
        <v>6</v>
      </c>
      <c r="E3381">
        <v>7.54</v>
      </c>
      <c r="F3381">
        <v>1735</v>
      </c>
      <c r="G3381">
        <v>0.79330999999999996</v>
      </c>
      <c r="H3381">
        <v>1</v>
      </c>
    </row>
    <row r="3382" spans="1:8" x14ac:dyDescent="0.2">
      <c r="A3382" t="s">
        <v>2910</v>
      </c>
      <c r="B3382" t="s">
        <v>2911</v>
      </c>
      <c r="C3382">
        <v>45</v>
      </c>
      <c r="D3382">
        <v>6</v>
      </c>
      <c r="E3382">
        <v>8.93</v>
      </c>
      <c r="F3382">
        <v>2207</v>
      </c>
      <c r="G3382">
        <v>0.90610000000000002</v>
      </c>
      <c r="H3382">
        <v>1</v>
      </c>
    </row>
    <row r="3383" spans="1:8" x14ac:dyDescent="0.2">
      <c r="A3383" t="s">
        <v>2912</v>
      </c>
      <c r="B3383" t="s">
        <v>2913</v>
      </c>
      <c r="C3383">
        <v>21</v>
      </c>
      <c r="D3383">
        <v>3</v>
      </c>
      <c r="E3383">
        <v>4.17</v>
      </c>
      <c r="F3383">
        <v>1792</v>
      </c>
      <c r="G3383">
        <v>0.81691000000000003</v>
      </c>
      <c r="H3383">
        <v>1</v>
      </c>
    </row>
    <row r="3384" spans="1:8" x14ac:dyDescent="0.2">
      <c r="A3384" t="s">
        <v>7754</v>
      </c>
      <c r="B3384" t="s">
        <v>7755</v>
      </c>
      <c r="C3384">
        <v>7</v>
      </c>
      <c r="D3384">
        <v>2</v>
      </c>
      <c r="E3384">
        <v>1.39</v>
      </c>
      <c r="F3384">
        <v>790</v>
      </c>
      <c r="G3384">
        <v>0.41881000000000002</v>
      </c>
      <c r="H3384">
        <v>1</v>
      </c>
    </row>
    <row r="3385" spans="1:8" x14ac:dyDescent="0.2">
      <c r="A3385" t="s">
        <v>7758</v>
      </c>
      <c r="B3385" t="s">
        <v>7759</v>
      </c>
      <c r="C3385">
        <v>17</v>
      </c>
      <c r="D3385">
        <v>5</v>
      </c>
      <c r="E3385">
        <v>3.37</v>
      </c>
      <c r="F3385">
        <v>450</v>
      </c>
      <c r="G3385">
        <v>0.23605999999999999</v>
      </c>
      <c r="H3385">
        <v>1</v>
      </c>
    </row>
    <row r="3386" spans="1:8" x14ac:dyDescent="0.2">
      <c r="A3386" t="s">
        <v>7760</v>
      </c>
      <c r="B3386" t="s">
        <v>7761</v>
      </c>
      <c r="C3386">
        <v>10</v>
      </c>
      <c r="D3386">
        <v>4</v>
      </c>
      <c r="E3386">
        <v>1.98</v>
      </c>
      <c r="F3386">
        <v>279</v>
      </c>
      <c r="G3386">
        <v>0.11788</v>
      </c>
      <c r="H3386">
        <v>1</v>
      </c>
    </row>
    <row r="3387" spans="1:8" x14ac:dyDescent="0.2">
      <c r="A3387" t="s">
        <v>7764</v>
      </c>
      <c r="B3387" t="s">
        <v>7765</v>
      </c>
      <c r="C3387">
        <v>17</v>
      </c>
      <c r="D3387">
        <v>1</v>
      </c>
      <c r="E3387">
        <v>3.37</v>
      </c>
      <c r="F3387">
        <v>2800</v>
      </c>
      <c r="G3387">
        <v>0.97679000000000005</v>
      </c>
      <c r="H3387">
        <v>1</v>
      </c>
    </row>
    <row r="3388" spans="1:8" x14ac:dyDescent="0.2">
      <c r="A3388" t="s">
        <v>2914</v>
      </c>
      <c r="B3388" t="s">
        <v>2915</v>
      </c>
      <c r="C3388">
        <v>102</v>
      </c>
      <c r="D3388">
        <v>13</v>
      </c>
      <c r="E3388">
        <v>20.23</v>
      </c>
      <c r="F3388">
        <v>2810</v>
      </c>
      <c r="G3388">
        <v>0.97816999999999998</v>
      </c>
      <c r="H3388">
        <v>1</v>
      </c>
    </row>
    <row r="3389" spans="1:8" x14ac:dyDescent="0.2">
      <c r="A3389" t="s">
        <v>2916</v>
      </c>
      <c r="B3389" t="s">
        <v>2917</v>
      </c>
      <c r="C3389">
        <v>43</v>
      </c>
      <c r="D3389">
        <v>5</v>
      </c>
      <c r="E3389">
        <v>8.5299999999999994</v>
      </c>
      <c r="F3389">
        <v>2511</v>
      </c>
      <c r="G3389">
        <v>0.94721</v>
      </c>
      <c r="H3389">
        <v>1</v>
      </c>
    </row>
    <row r="3390" spans="1:8" x14ac:dyDescent="0.2">
      <c r="A3390" t="s">
        <v>7778</v>
      </c>
      <c r="B3390" t="s">
        <v>7779</v>
      </c>
      <c r="C3390">
        <v>27</v>
      </c>
      <c r="D3390">
        <v>4</v>
      </c>
      <c r="E3390">
        <v>5.36</v>
      </c>
      <c r="F3390">
        <v>1782</v>
      </c>
      <c r="G3390">
        <v>0.81269999999999998</v>
      </c>
      <c r="H3390">
        <v>1</v>
      </c>
    </row>
    <row r="3391" spans="1:8" x14ac:dyDescent="0.2">
      <c r="A3391" t="s">
        <v>7780</v>
      </c>
      <c r="B3391" t="s">
        <v>7781</v>
      </c>
      <c r="C3391">
        <v>25</v>
      </c>
      <c r="D3391">
        <v>4</v>
      </c>
      <c r="E3391">
        <v>4.96</v>
      </c>
      <c r="F3391">
        <v>1580</v>
      </c>
      <c r="G3391">
        <v>0.76027</v>
      </c>
      <c r="H3391">
        <v>1</v>
      </c>
    </row>
    <row r="3392" spans="1:8" x14ac:dyDescent="0.2">
      <c r="A3392" t="s">
        <v>7782</v>
      </c>
      <c r="B3392" t="s">
        <v>7783</v>
      </c>
      <c r="C3392">
        <v>17</v>
      </c>
      <c r="D3392">
        <v>1</v>
      </c>
      <c r="E3392">
        <v>3.37</v>
      </c>
      <c r="F3392">
        <v>2801</v>
      </c>
      <c r="G3392">
        <v>0.97679000000000005</v>
      </c>
      <c r="H3392">
        <v>1</v>
      </c>
    </row>
    <row r="3393" spans="1:8" x14ac:dyDescent="0.2">
      <c r="A3393" t="s">
        <v>7786</v>
      </c>
      <c r="B3393" t="s">
        <v>7787</v>
      </c>
      <c r="C3393">
        <v>7</v>
      </c>
      <c r="D3393">
        <v>1</v>
      </c>
      <c r="E3393">
        <v>1.39</v>
      </c>
      <c r="F3393">
        <v>1711</v>
      </c>
      <c r="G3393">
        <v>0.78739999999999999</v>
      </c>
      <c r="H3393">
        <v>1</v>
      </c>
    </row>
    <row r="3394" spans="1:8" x14ac:dyDescent="0.2">
      <c r="A3394" t="s">
        <v>7788</v>
      </c>
      <c r="B3394" t="s">
        <v>7789</v>
      </c>
      <c r="C3394">
        <v>12</v>
      </c>
      <c r="D3394">
        <v>1</v>
      </c>
      <c r="E3394">
        <v>2.38</v>
      </c>
      <c r="F3394">
        <v>2404</v>
      </c>
      <c r="G3394">
        <v>0.92971999999999999</v>
      </c>
      <c r="H3394">
        <v>1</v>
      </c>
    </row>
    <row r="3395" spans="1:8" x14ac:dyDescent="0.2">
      <c r="A3395" t="s">
        <v>2920</v>
      </c>
      <c r="B3395" t="s">
        <v>2921</v>
      </c>
      <c r="C3395">
        <v>37</v>
      </c>
      <c r="D3395">
        <v>10</v>
      </c>
      <c r="E3395">
        <v>7.34</v>
      </c>
      <c r="F3395">
        <v>372</v>
      </c>
      <c r="G3395">
        <v>0.18340999999999999</v>
      </c>
      <c r="H3395">
        <v>1</v>
      </c>
    </row>
    <row r="3396" spans="1:8" x14ac:dyDescent="0.2">
      <c r="A3396" t="s">
        <v>7794</v>
      </c>
      <c r="B3396" t="s">
        <v>7795</v>
      </c>
      <c r="C3396">
        <v>12</v>
      </c>
      <c r="D3396">
        <v>3</v>
      </c>
      <c r="E3396">
        <v>2.38</v>
      </c>
      <c r="F3396">
        <v>830</v>
      </c>
      <c r="G3396">
        <v>0.43589</v>
      </c>
      <c r="H3396">
        <v>1</v>
      </c>
    </row>
    <row r="3397" spans="1:8" x14ac:dyDescent="0.2">
      <c r="A3397" t="s">
        <v>2922</v>
      </c>
      <c r="B3397" t="s">
        <v>2923</v>
      </c>
      <c r="C3397">
        <v>16</v>
      </c>
      <c r="D3397">
        <v>5</v>
      </c>
      <c r="E3397">
        <v>3.17</v>
      </c>
      <c r="F3397">
        <v>388</v>
      </c>
      <c r="G3397">
        <v>0.19667999999999999</v>
      </c>
      <c r="H3397">
        <v>1</v>
      </c>
    </row>
    <row r="3398" spans="1:8" x14ac:dyDescent="0.2">
      <c r="A3398" t="s">
        <v>7796</v>
      </c>
      <c r="B3398" t="s">
        <v>7797</v>
      </c>
      <c r="C3398">
        <v>7</v>
      </c>
      <c r="D3398">
        <v>1</v>
      </c>
      <c r="E3398">
        <v>1.39</v>
      </c>
      <c r="F3398">
        <v>1712</v>
      </c>
      <c r="G3398">
        <v>0.78739999999999999</v>
      </c>
      <c r="H3398">
        <v>1</v>
      </c>
    </row>
    <row r="3399" spans="1:8" x14ac:dyDescent="0.2">
      <c r="A3399" t="s">
        <v>2924</v>
      </c>
      <c r="B3399" t="s">
        <v>2925</v>
      </c>
      <c r="C3399">
        <v>26</v>
      </c>
      <c r="D3399">
        <v>4</v>
      </c>
      <c r="E3399">
        <v>5.16</v>
      </c>
      <c r="F3399">
        <v>1720</v>
      </c>
      <c r="G3399">
        <v>0.78776999999999997</v>
      </c>
      <c r="H3399">
        <v>1</v>
      </c>
    </row>
    <row r="3400" spans="1:8" x14ac:dyDescent="0.2">
      <c r="A3400" t="s">
        <v>2926</v>
      </c>
      <c r="B3400" t="s">
        <v>2927</v>
      </c>
      <c r="C3400">
        <v>109</v>
      </c>
      <c r="D3400">
        <v>14</v>
      </c>
      <c r="E3400">
        <v>21.62</v>
      </c>
      <c r="F3400">
        <v>2818</v>
      </c>
      <c r="G3400">
        <v>0.97979000000000005</v>
      </c>
      <c r="H3400">
        <v>1</v>
      </c>
    </row>
    <row r="3401" spans="1:8" x14ac:dyDescent="0.2">
      <c r="A3401" t="s">
        <v>7806</v>
      </c>
      <c r="B3401" t="s">
        <v>7807</v>
      </c>
      <c r="C3401">
        <v>41</v>
      </c>
      <c r="D3401">
        <v>5</v>
      </c>
      <c r="E3401">
        <v>8.1300000000000008</v>
      </c>
      <c r="F3401">
        <v>2408</v>
      </c>
      <c r="G3401">
        <v>0.93083000000000005</v>
      </c>
      <c r="H3401">
        <v>1</v>
      </c>
    </row>
    <row r="3402" spans="1:8" x14ac:dyDescent="0.2">
      <c r="A3402" t="s">
        <v>7808</v>
      </c>
      <c r="B3402" t="s">
        <v>7809</v>
      </c>
      <c r="C3402">
        <v>21</v>
      </c>
      <c r="D3402">
        <v>4</v>
      </c>
      <c r="E3402">
        <v>4.17</v>
      </c>
      <c r="F3402">
        <v>1123</v>
      </c>
      <c r="G3402">
        <v>0.62280000000000002</v>
      </c>
      <c r="H3402">
        <v>1</v>
      </c>
    </row>
    <row r="3403" spans="1:8" x14ac:dyDescent="0.2">
      <c r="A3403" t="s">
        <v>7810</v>
      </c>
      <c r="B3403" t="s">
        <v>7811</v>
      </c>
      <c r="C3403">
        <v>9</v>
      </c>
      <c r="D3403">
        <v>1</v>
      </c>
      <c r="E3403">
        <v>1.79</v>
      </c>
      <c r="F3403">
        <v>2019</v>
      </c>
      <c r="G3403">
        <v>0.86345000000000005</v>
      </c>
      <c r="H3403">
        <v>1</v>
      </c>
    </row>
    <row r="3404" spans="1:8" x14ac:dyDescent="0.2">
      <c r="A3404" t="s">
        <v>2928</v>
      </c>
      <c r="B3404" t="s">
        <v>2929</v>
      </c>
      <c r="C3404">
        <v>44</v>
      </c>
      <c r="D3404">
        <v>5</v>
      </c>
      <c r="E3404">
        <v>8.73</v>
      </c>
      <c r="F3404">
        <v>2556</v>
      </c>
      <c r="G3404">
        <v>0.95399999999999996</v>
      </c>
      <c r="H3404">
        <v>1</v>
      </c>
    </row>
    <row r="3405" spans="1:8" x14ac:dyDescent="0.2">
      <c r="A3405" t="s">
        <v>7816</v>
      </c>
      <c r="B3405" t="s">
        <v>7817</v>
      </c>
      <c r="C3405">
        <v>29</v>
      </c>
      <c r="D3405">
        <v>2</v>
      </c>
      <c r="E3405">
        <v>5.75</v>
      </c>
      <c r="F3405">
        <v>2944</v>
      </c>
      <c r="G3405">
        <v>0.98668999999999996</v>
      </c>
      <c r="H3405">
        <v>1</v>
      </c>
    </row>
    <row r="3406" spans="1:8" x14ac:dyDescent="0.2">
      <c r="A3406" t="s">
        <v>7818</v>
      </c>
      <c r="B3406" t="s">
        <v>7819</v>
      </c>
      <c r="C3406">
        <v>15</v>
      </c>
      <c r="D3406">
        <v>1</v>
      </c>
      <c r="E3406">
        <v>2.98</v>
      </c>
      <c r="F3406">
        <v>2664</v>
      </c>
      <c r="G3406">
        <v>0.96384000000000003</v>
      </c>
      <c r="H3406">
        <v>1</v>
      </c>
    </row>
    <row r="3407" spans="1:8" x14ac:dyDescent="0.2">
      <c r="A3407" t="s">
        <v>7820</v>
      </c>
      <c r="B3407" t="s">
        <v>7821</v>
      </c>
      <c r="C3407">
        <v>7</v>
      </c>
      <c r="D3407">
        <v>1</v>
      </c>
      <c r="E3407">
        <v>1.39</v>
      </c>
      <c r="F3407">
        <v>1713</v>
      </c>
      <c r="G3407">
        <v>0.78739999999999999</v>
      </c>
      <c r="H3407">
        <v>1</v>
      </c>
    </row>
    <row r="3408" spans="1:8" x14ac:dyDescent="0.2">
      <c r="A3408" t="s">
        <v>7822</v>
      </c>
      <c r="B3408" t="s">
        <v>7823</v>
      </c>
      <c r="C3408">
        <v>39</v>
      </c>
      <c r="D3408">
        <v>5</v>
      </c>
      <c r="E3408">
        <v>7.74</v>
      </c>
      <c r="F3408">
        <v>2212</v>
      </c>
      <c r="G3408">
        <v>0.91005999999999998</v>
      </c>
      <c r="H3408">
        <v>1</v>
      </c>
    </row>
    <row r="3409" spans="1:8" x14ac:dyDescent="0.2">
      <c r="A3409" t="s">
        <v>7824</v>
      </c>
      <c r="B3409" t="s">
        <v>7825</v>
      </c>
      <c r="C3409">
        <v>10</v>
      </c>
      <c r="D3409">
        <v>1</v>
      </c>
      <c r="E3409">
        <v>1.98</v>
      </c>
      <c r="F3409">
        <v>2140</v>
      </c>
      <c r="G3409">
        <v>0.89056000000000002</v>
      </c>
      <c r="H3409">
        <v>1</v>
      </c>
    </row>
    <row r="3410" spans="1:8" x14ac:dyDescent="0.2">
      <c r="A3410" t="s">
        <v>7826</v>
      </c>
      <c r="B3410" t="s">
        <v>7827</v>
      </c>
      <c r="C3410">
        <v>37</v>
      </c>
      <c r="D3410">
        <v>5</v>
      </c>
      <c r="E3410">
        <v>7.34</v>
      </c>
      <c r="F3410">
        <v>2083</v>
      </c>
      <c r="G3410">
        <v>0.88400999999999996</v>
      </c>
      <c r="H3410">
        <v>1</v>
      </c>
    </row>
    <row r="3411" spans="1:8" x14ac:dyDescent="0.2">
      <c r="A3411" t="s">
        <v>7828</v>
      </c>
      <c r="B3411" t="s">
        <v>7829</v>
      </c>
      <c r="C3411">
        <v>6</v>
      </c>
      <c r="D3411">
        <v>1</v>
      </c>
      <c r="E3411">
        <v>1.19</v>
      </c>
      <c r="F3411">
        <v>1536</v>
      </c>
      <c r="G3411">
        <v>0.73475000000000001</v>
      </c>
      <c r="H3411">
        <v>1</v>
      </c>
    </row>
    <row r="3412" spans="1:8" x14ac:dyDescent="0.2">
      <c r="A3412" t="s">
        <v>7832</v>
      </c>
      <c r="B3412" t="s">
        <v>7833</v>
      </c>
      <c r="C3412">
        <v>50</v>
      </c>
      <c r="D3412">
        <v>4</v>
      </c>
      <c r="E3412">
        <v>9.92</v>
      </c>
      <c r="F3412">
        <v>3077</v>
      </c>
      <c r="G3412">
        <v>0.99402000000000001</v>
      </c>
      <c r="H3412">
        <v>1</v>
      </c>
    </row>
    <row r="3413" spans="1:8" x14ac:dyDescent="0.2">
      <c r="A3413" t="s">
        <v>7836</v>
      </c>
      <c r="B3413" t="s">
        <v>7837</v>
      </c>
      <c r="C3413">
        <v>9</v>
      </c>
      <c r="D3413">
        <v>2</v>
      </c>
      <c r="E3413">
        <v>1.79</v>
      </c>
      <c r="F3413">
        <v>1040</v>
      </c>
      <c r="G3413">
        <v>0.55894999999999995</v>
      </c>
      <c r="H3413">
        <v>1</v>
      </c>
    </row>
    <row r="3414" spans="1:8" x14ac:dyDescent="0.2">
      <c r="A3414" t="s">
        <v>580</v>
      </c>
      <c r="B3414" t="s">
        <v>581</v>
      </c>
      <c r="C3414">
        <v>49</v>
      </c>
      <c r="D3414">
        <v>8</v>
      </c>
      <c r="E3414">
        <v>9.7200000000000006</v>
      </c>
      <c r="F3414">
        <v>1623</v>
      </c>
      <c r="G3414">
        <v>0.78354999999999997</v>
      </c>
      <c r="H3414">
        <v>1</v>
      </c>
    </row>
    <row r="3415" spans="1:8" x14ac:dyDescent="0.2">
      <c r="A3415" t="s">
        <v>2930</v>
      </c>
      <c r="B3415" t="s">
        <v>2931</v>
      </c>
      <c r="C3415">
        <v>458</v>
      </c>
      <c r="D3415">
        <v>58</v>
      </c>
      <c r="E3415">
        <v>90.85</v>
      </c>
      <c r="F3415">
        <v>3366</v>
      </c>
      <c r="G3415">
        <v>0.99999000000000005</v>
      </c>
      <c r="H3415">
        <v>1</v>
      </c>
    </row>
    <row r="3416" spans="1:8" x14ac:dyDescent="0.2">
      <c r="A3416" t="s">
        <v>7842</v>
      </c>
      <c r="B3416" t="s">
        <v>7843</v>
      </c>
      <c r="C3416">
        <v>81</v>
      </c>
      <c r="D3416">
        <v>9</v>
      </c>
      <c r="E3416">
        <v>16.07</v>
      </c>
      <c r="F3416">
        <v>2954</v>
      </c>
      <c r="G3416">
        <v>0.98773999999999995</v>
      </c>
      <c r="H3416">
        <v>1</v>
      </c>
    </row>
    <row r="3417" spans="1:8" x14ac:dyDescent="0.2">
      <c r="A3417" t="s">
        <v>2932</v>
      </c>
      <c r="B3417" t="s">
        <v>2933</v>
      </c>
      <c r="C3417">
        <v>29</v>
      </c>
      <c r="D3417">
        <v>1</v>
      </c>
      <c r="E3417">
        <v>5.75</v>
      </c>
      <c r="F3417">
        <v>3185</v>
      </c>
      <c r="G3417">
        <v>0.99838000000000005</v>
      </c>
      <c r="H3417">
        <v>1</v>
      </c>
    </row>
    <row r="3418" spans="1:8" x14ac:dyDescent="0.2">
      <c r="A3418" t="s">
        <v>2934</v>
      </c>
      <c r="B3418" t="s">
        <v>2935</v>
      </c>
      <c r="C3418">
        <v>1121</v>
      </c>
      <c r="D3418">
        <v>202</v>
      </c>
      <c r="E3418">
        <v>222.37</v>
      </c>
      <c r="F3418">
        <v>2590</v>
      </c>
      <c r="G3418">
        <v>0.95521999999999996</v>
      </c>
      <c r="H3418">
        <v>1</v>
      </c>
    </row>
    <row r="3419" spans="1:8" x14ac:dyDescent="0.2">
      <c r="A3419" t="s">
        <v>2938</v>
      </c>
      <c r="B3419" t="s">
        <v>2939</v>
      </c>
      <c r="C3419">
        <v>28</v>
      </c>
      <c r="D3419">
        <v>7</v>
      </c>
      <c r="E3419">
        <v>5.55</v>
      </c>
      <c r="F3419">
        <v>579</v>
      </c>
      <c r="G3419">
        <v>0.31337999999999999</v>
      </c>
      <c r="H3419">
        <v>1</v>
      </c>
    </row>
    <row r="3420" spans="1:8" x14ac:dyDescent="0.2">
      <c r="A3420" t="s">
        <v>2940</v>
      </c>
      <c r="B3420" t="s">
        <v>2941</v>
      </c>
      <c r="C3420">
        <v>23</v>
      </c>
      <c r="D3420">
        <v>4</v>
      </c>
      <c r="E3420">
        <v>4.5599999999999996</v>
      </c>
      <c r="F3420">
        <v>1347</v>
      </c>
      <c r="G3420">
        <v>0.69710000000000005</v>
      </c>
      <c r="H3420">
        <v>1</v>
      </c>
    </row>
    <row r="3421" spans="1:8" x14ac:dyDescent="0.2">
      <c r="A3421" t="s">
        <v>7854</v>
      </c>
      <c r="B3421" t="s">
        <v>7855</v>
      </c>
      <c r="C3421">
        <v>14</v>
      </c>
      <c r="D3421">
        <v>2</v>
      </c>
      <c r="E3421">
        <v>2.78</v>
      </c>
      <c r="F3421">
        <v>1763</v>
      </c>
      <c r="G3421">
        <v>0.79822000000000004</v>
      </c>
      <c r="H3421">
        <v>1</v>
      </c>
    </row>
    <row r="3422" spans="1:8" x14ac:dyDescent="0.2">
      <c r="A3422" t="s">
        <v>2942</v>
      </c>
      <c r="B3422" t="s">
        <v>2943</v>
      </c>
      <c r="C3422">
        <v>34</v>
      </c>
      <c r="D3422">
        <v>4</v>
      </c>
      <c r="E3422">
        <v>6.74</v>
      </c>
      <c r="F3422">
        <v>2346</v>
      </c>
      <c r="G3422">
        <v>0.92735999999999996</v>
      </c>
      <c r="H3422">
        <v>1</v>
      </c>
    </row>
    <row r="3423" spans="1:8" x14ac:dyDescent="0.2">
      <c r="A3423" t="s">
        <v>2944</v>
      </c>
      <c r="B3423" t="s">
        <v>2945</v>
      </c>
      <c r="C3423">
        <v>45</v>
      </c>
      <c r="D3423">
        <v>5</v>
      </c>
      <c r="E3423">
        <v>8.93</v>
      </c>
      <c r="F3423">
        <v>2619</v>
      </c>
      <c r="G3423">
        <v>0.95999000000000001</v>
      </c>
      <c r="H3423">
        <v>1</v>
      </c>
    </row>
    <row r="3424" spans="1:8" x14ac:dyDescent="0.2">
      <c r="A3424" t="s">
        <v>2946</v>
      </c>
      <c r="B3424" t="s">
        <v>2947</v>
      </c>
      <c r="C3424">
        <v>32</v>
      </c>
      <c r="D3424">
        <v>5</v>
      </c>
      <c r="E3424">
        <v>6.35</v>
      </c>
      <c r="F3424">
        <v>1730</v>
      </c>
      <c r="G3424">
        <v>0.78971000000000002</v>
      </c>
      <c r="H3424">
        <v>1</v>
      </c>
    </row>
    <row r="3425" spans="1:8" x14ac:dyDescent="0.2">
      <c r="A3425" t="s">
        <v>7862</v>
      </c>
      <c r="B3425" t="s">
        <v>7863</v>
      </c>
      <c r="C3425">
        <v>75</v>
      </c>
      <c r="D3425">
        <v>12</v>
      </c>
      <c r="E3425">
        <v>14.88</v>
      </c>
      <c r="F3425">
        <v>1909</v>
      </c>
      <c r="G3425">
        <v>0.83709</v>
      </c>
      <c r="H3425">
        <v>1</v>
      </c>
    </row>
    <row r="3426" spans="1:8" x14ac:dyDescent="0.2">
      <c r="A3426" t="s">
        <v>7864</v>
      </c>
      <c r="B3426" t="s">
        <v>7865</v>
      </c>
      <c r="C3426">
        <v>11</v>
      </c>
      <c r="D3426">
        <v>3</v>
      </c>
      <c r="E3426">
        <v>2.1800000000000002</v>
      </c>
      <c r="F3426">
        <v>712</v>
      </c>
      <c r="G3426">
        <v>0.37716</v>
      </c>
      <c r="H3426">
        <v>1</v>
      </c>
    </row>
    <row r="3427" spans="1:8" x14ac:dyDescent="0.2">
      <c r="A3427" t="s">
        <v>7866</v>
      </c>
      <c r="B3427" t="s">
        <v>7867</v>
      </c>
      <c r="C3427">
        <v>15</v>
      </c>
      <c r="D3427">
        <v>1</v>
      </c>
      <c r="E3427">
        <v>2.98</v>
      </c>
      <c r="F3427">
        <v>2665</v>
      </c>
      <c r="G3427">
        <v>0.96384000000000003</v>
      </c>
      <c r="H3427">
        <v>1</v>
      </c>
    </row>
    <row r="3428" spans="1:8" x14ac:dyDescent="0.2">
      <c r="A3428" t="s">
        <v>7876</v>
      </c>
      <c r="B3428" t="s">
        <v>7877</v>
      </c>
      <c r="C3428">
        <v>8</v>
      </c>
      <c r="D3428">
        <v>1</v>
      </c>
      <c r="E3428">
        <v>1.59</v>
      </c>
      <c r="F3428">
        <v>1882</v>
      </c>
      <c r="G3428">
        <v>0.82960999999999996</v>
      </c>
      <c r="H3428">
        <v>1</v>
      </c>
    </row>
    <row r="3429" spans="1:8" x14ac:dyDescent="0.2">
      <c r="A3429" t="s">
        <v>2948</v>
      </c>
      <c r="B3429" t="s">
        <v>2949</v>
      </c>
      <c r="C3429">
        <v>37</v>
      </c>
      <c r="D3429">
        <v>5</v>
      </c>
      <c r="E3429">
        <v>7.34</v>
      </c>
      <c r="F3429">
        <v>2084</v>
      </c>
      <c r="G3429">
        <v>0.88400999999999996</v>
      </c>
      <c r="H3429">
        <v>1</v>
      </c>
    </row>
    <row r="3430" spans="1:8" x14ac:dyDescent="0.2">
      <c r="A3430" t="s">
        <v>7888</v>
      </c>
      <c r="B3430" t="s">
        <v>7889</v>
      </c>
      <c r="C3430">
        <v>13</v>
      </c>
      <c r="D3430">
        <v>2</v>
      </c>
      <c r="E3430">
        <v>2.58</v>
      </c>
      <c r="F3430">
        <v>1599</v>
      </c>
      <c r="G3430">
        <v>0.76217999999999997</v>
      </c>
      <c r="H3430">
        <v>1</v>
      </c>
    </row>
    <row r="3431" spans="1:8" x14ac:dyDescent="0.2">
      <c r="A3431" t="s">
        <v>272</v>
      </c>
      <c r="B3431" t="s">
        <v>273</v>
      </c>
      <c r="C3431">
        <v>11</v>
      </c>
      <c r="D3431">
        <v>1</v>
      </c>
      <c r="E3431">
        <v>2.1800000000000002</v>
      </c>
      <c r="F3431">
        <v>2262</v>
      </c>
      <c r="G3431">
        <v>0.9123</v>
      </c>
      <c r="H3431">
        <v>1</v>
      </c>
    </row>
    <row r="3432" spans="1:8" x14ac:dyDescent="0.2">
      <c r="A3432" t="s">
        <v>7894</v>
      </c>
      <c r="B3432" t="s">
        <v>7895</v>
      </c>
      <c r="C3432">
        <v>15</v>
      </c>
      <c r="D3432">
        <v>1</v>
      </c>
      <c r="E3432">
        <v>2.98</v>
      </c>
      <c r="F3432">
        <v>2666</v>
      </c>
      <c r="G3432">
        <v>0.96384000000000003</v>
      </c>
      <c r="H3432">
        <v>1</v>
      </c>
    </row>
    <row r="3433" spans="1:8" x14ac:dyDescent="0.2">
      <c r="A3433" t="s">
        <v>7896</v>
      </c>
      <c r="B3433" t="s">
        <v>7897</v>
      </c>
      <c r="C3433">
        <v>8</v>
      </c>
      <c r="D3433">
        <v>1</v>
      </c>
      <c r="E3433">
        <v>1.59</v>
      </c>
      <c r="F3433">
        <v>1883</v>
      </c>
      <c r="G3433">
        <v>0.82960999999999996</v>
      </c>
      <c r="H3433">
        <v>1</v>
      </c>
    </row>
    <row r="3434" spans="1:8" x14ac:dyDescent="0.2">
      <c r="A3434" t="s">
        <v>7904</v>
      </c>
      <c r="B3434" t="s">
        <v>7905</v>
      </c>
      <c r="C3434">
        <v>22</v>
      </c>
      <c r="D3434">
        <v>6</v>
      </c>
      <c r="E3434">
        <v>4.3600000000000003</v>
      </c>
      <c r="F3434">
        <v>528</v>
      </c>
      <c r="G3434">
        <v>0.26057999999999998</v>
      </c>
      <c r="H3434">
        <v>1</v>
      </c>
    </row>
    <row r="3435" spans="1:8" x14ac:dyDescent="0.2">
      <c r="A3435" t="s">
        <v>2952</v>
      </c>
      <c r="B3435" t="s">
        <v>2953</v>
      </c>
      <c r="C3435">
        <v>970</v>
      </c>
      <c r="D3435">
        <v>178</v>
      </c>
      <c r="E3435">
        <v>192.41</v>
      </c>
      <c r="F3435">
        <v>2189</v>
      </c>
      <c r="G3435">
        <v>0.90078000000000003</v>
      </c>
      <c r="H3435">
        <v>1</v>
      </c>
    </row>
    <row r="3436" spans="1:8" x14ac:dyDescent="0.2">
      <c r="A3436" t="s">
        <v>410</v>
      </c>
      <c r="B3436" t="s">
        <v>411</v>
      </c>
      <c r="C3436">
        <v>22</v>
      </c>
      <c r="D3436">
        <v>5</v>
      </c>
      <c r="E3436">
        <v>4.3600000000000003</v>
      </c>
      <c r="F3436">
        <v>850</v>
      </c>
      <c r="G3436">
        <v>0.44940000000000002</v>
      </c>
      <c r="H3436">
        <v>1</v>
      </c>
    </row>
    <row r="3437" spans="1:8" x14ac:dyDescent="0.2">
      <c r="A3437" t="s">
        <v>7918</v>
      </c>
      <c r="B3437" t="s">
        <v>7919</v>
      </c>
      <c r="C3437">
        <v>50</v>
      </c>
      <c r="D3437">
        <v>6</v>
      </c>
      <c r="E3437">
        <v>9.92</v>
      </c>
      <c r="F3437">
        <v>2517</v>
      </c>
      <c r="G3437">
        <v>0.94971000000000005</v>
      </c>
      <c r="H3437">
        <v>1</v>
      </c>
    </row>
    <row r="3438" spans="1:8" x14ac:dyDescent="0.2">
      <c r="A3438" t="s">
        <v>2972</v>
      </c>
      <c r="B3438" t="s">
        <v>2973</v>
      </c>
      <c r="C3438">
        <v>7</v>
      </c>
      <c r="D3438">
        <v>0</v>
      </c>
      <c r="E3438">
        <v>1.39</v>
      </c>
      <c r="F3438">
        <v>3437</v>
      </c>
      <c r="G3438">
        <v>1</v>
      </c>
      <c r="H3438">
        <v>1</v>
      </c>
    </row>
    <row r="3439" spans="1:8" x14ac:dyDescent="0.2">
      <c r="A3439" t="s">
        <v>274</v>
      </c>
      <c r="B3439" t="s">
        <v>275</v>
      </c>
      <c r="C3439">
        <v>12</v>
      </c>
      <c r="D3439">
        <v>0</v>
      </c>
      <c r="E3439">
        <v>2.38</v>
      </c>
      <c r="F3439">
        <v>3438</v>
      </c>
      <c r="G3439">
        <v>1</v>
      </c>
      <c r="H3439">
        <v>1</v>
      </c>
    </row>
    <row r="3440" spans="1:8" x14ac:dyDescent="0.2">
      <c r="A3440" t="s">
        <v>2996</v>
      </c>
      <c r="B3440" t="s">
        <v>2997</v>
      </c>
      <c r="C3440">
        <v>7</v>
      </c>
      <c r="D3440">
        <v>0</v>
      </c>
      <c r="E3440">
        <v>1.39</v>
      </c>
      <c r="F3440">
        <v>3439</v>
      </c>
      <c r="G3440">
        <v>1</v>
      </c>
      <c r="H3440">
        <v>1</v>
      </c>
    </row>
    <row r="3441" spans="1:8" x14ac:dyDescent="0.2">
      <c r="A3441" t="s">
        <v>3010</v>
      </c>
      <c r="B3441" t="s">
        <v>3011</v>
      </c>
      <c r="C3441">
        <v>13</v>
      </c>
      <c r="D3441">
        <v>0</v>
      </c>
      <c r="E3441">
        <v>2.58</v>
      </c>
      <c r="F3441">
        <v>3440</v>
      </c>
      <c r="G3441">
        <v>1</v>
      </c>
      <c r="H3441">
        <v>1</v>
      </c>
    </row>
    <row r="3442" spans="1:8" x14ac:dyDescent="0.2">
      <c r="A3442" t="s">
        <v>3056</v>
      </c>
      <c r="B3442" t="s">
        <v>3057</v>
      </c>
      <c r="C3442">
        <v>6</v>
      </c>
      <c r="D3442">
        <v>0</v>
      </c>
      <c r="E3442">
        <v>1.19</v>
      </c>
      <c r="F3442">
        <v>3441</v>
      </c>
      <c r="G3442">
        <v>1</v>
      </c>
      <c r="H3442">
        <v>1</v>
      </c>
    </row>
    <row r="3443" spans="1:8" x14ac:dyDescent="0.2">
      <c r="A3443" t="s">
        <v>3098</v>
      </c>
      <c r="B3443" t="s">
        <v>3099</v>
      </c>
      <c r="C3443">
        <v>5</v>
      </c>
      <c r="D3443">
        <v>0</v>
      </c>
      <c r="E3443">
        <v>0.99</v>
      </c>
      <c r="F3443">
        <v>3442</v>
      </c>
      <c r="G3443">
        <v>1</v>
      </c>
      <c r="H3443">
        <v>1</v>
      </c>
    </row>
    <row r="3444" spans="1:8" x14ac:dyDescent="0.2">
      <c r="A3444" t="s">
        <v>3110</v>
      </c>
      <c r="B3444" t="s">
        <v>3111</v>
      </c>
      <c r="C3444">
        <v>8</v>
      </c>
      <c r="D3444">
        <v>0</v>
      </c>
      <c r="E3444">
        <v>1.59</v>
      </c>
      <c r="F3444">
        <v>3443</v>
      </c>
      <c r="G3444">
        <v>1</v>
      </c>
      <c r="H3444">
        <v>1</v>
      </c>
    </row>
    <row r="3445" spans="1:8" x14ac:dyDescent="0.2">
      <c r="A3445" t="s">
        <v>3112</v>
      </c>
      <c r="B3445" t="s">
        <v>3113</v>
      </c>
      <c r="C3445">
        <v>6</v>
      </c>
      <c r="D3445">
        <v>0</v>
      </c>
      <c r="E3445">
        <v>1.19</v>
      </c>
      <c r="F3445">
        <v>3444</v>
      </c>
      <c r="G3445">
        <v>1</v>
      </c>
      <c r="H3445">
        <v>1</v>
      </c>
    </row>
    <row r="3446" spans="1:8" x14ac:dyDescent="0.2">
      <c r="A3446" t="s">
        <v>3124</v>
      </c>
      <c r="B3446" t="s">
        <v>3125</v>
      </c>
      <c r="C3446">
        <v>11</v>
      </c>
      <c r="D3446">
        <v>0</v>
      </c>
      <c r="E3446">
        <v>2.1800000000000002</v>
      </c>
      <c r="F3446">
        <v>3445</v>
      </c>
      <c r="G3446">
        <v>1</v>
      </c>
      <c r="H3446">
        <v>1</v>
      </c>
    </row>
    <row r="3447" spans="1:8" x14ac:dyDescent="0.2">
      <c r="A3447" t="s">
        <v>3138</v>
      </c>
      <c r="B3447" t="s">
        <v>3139</v>
      </c>
      <c r="C3447">
        <v>6</v>
      </c>
      <c r="D3447">
        <v>0</v>
      </c>
      <c r="E3447">
        <v>1.19</v>
      </c>
      <c r="F3447">
        <v>3446</v>
      </c>
      <c r="G3447">
        <v>1</v>
      </c>
      <c r="H3447">
        <v>1</v>
      </c>
    </row>
    <row r="3448" spans="1:8" x14ac:dyDescent="0.2">
      <c r="A3448" t="s">
        <v>3142</v>
      </c>
      <c r="B3448" t="s">
        <v>3143</v>
      </c>
      <c r="C3448">
        <v>5</v>
      </c>
      <c r="D3448">
        <v>0</v>
      </c>
      <c r="E3448">
        <v>0.99</v>
      </c>
      <c r="F3448">
        <v>3447</v>
      </c>
      <c r="G3448">
        <v>1</v>
      </c>
      <c r="H3448">
        <v>1</v>
      </c>
    </row>
    <row r="3449" spans="1:8" x14ac:dyDescent="0.2">
      <c r="A3449" t="s">
        <v>3148</v>
      </c>
      <c r="B3449" t="s">
        <v>3149</v>
      </c>
      <c r="C3449">
        <v>6</v>
      </c>
      <c r="D3449">
        <v>0</v>
      </c>
      <c r="E3449">
        <v>1.19</v>
      </c>
      <c r="F3449">
        <v>3448</v>
      </c>
      <c r="G3449">
        <v>1</v>
      </c>
      <c r="H3449">
        <v>1</v>
      </c>
    </row>
    <row r="3450" spans="1:8" x14ac:dyDescent="0.2">
      <c r="A3450" t="s">
        <v>3150</v>
      </c>
      <c r="B3450" t="s">
        <v>3151</v>
      </c>
      <c r="C3450">
        <v>5</v>
      </c>
      <c r="D3450">
        <v>0</v>
      </c>
      <c r="E3450">
        <v>0.99</v>
      </c>
      <c r="F3450">
        <v>3449</v>
      </c>
      <c r="G3450">
        <v>1</v>
      </c>
      <c r="H3450">
        <v>1</v>
      </c>
    </row>
    <row r="3451" spans="1:8" x14ac:dyDescent="0.2">
      <c r="A3451" t="s">
        <v>256</v>
      </c>
      <c r="B3451" t="s">
        <v>257</v>
      </c>
      <c r="C3451">
        <v>11</v>
      </c>
      <c r="D3451">
        <v>0</v>
      </c>
      <c r="E3451">
        <v>2.1800000000000002</v>
      </c>
      <c r="F3451">
        <v>3450</v>
      </c>
      <c r="G3451">
        <v>1</v>
      </c>
      <c r="H3451">
        <v>1</v>
      </c>
    </row>
    <row r="3452" spans="1:8" x14ac:dyDescent="0.2">
      <c r="A3452" t="s">
        <v>3152</v>
      </c>
      <c r="B3452" t="s">
        <v>3153</v>
      </c>
      <c r="C3452">
        <v>8</v>
      </c>
      <c r="D3452">
        <v>0</v>
      </c>
      <c r="E3452">
        <v>1.59</v>
      </c>
      <c r="F3452">
        <v>3451</v>
      </c>
      <c r="G3452">
        <v>1</v>
      </c>
      <c r="H3452">
        <v>1</v>
      </c>
    </row>
    <row r="3453" spans="1:8" x14ac:dyDescent="0.2">
      <c r="A3453" t="s">
        <v>3154</v>
      </c>
      <c r="B3453" t="s">
        <v>3155</v>
      </c>
      <c r="C3453">
        <v>9</v>
      </c>
      <c r="D3453">
        <v>0</v>
      </c>
      <c r="E3453">
        <v>1.79</v>
      </c>
      <c r="F3453">
        <v>3452</v>
      </c>
      <c r="G3453">
        <v>1</v>
      </c>
      <c r="H3453">
        <v>1</v>
      </c>
    </row>
    <row r="3454" spans="1:8" x14ac:dyDescent="0.2">
      <c r="A3454" t="s">
        <v>3160</v>
      </c>
      <c r="B3454" t="s">
        <v>3161</v>
      </c>
      <c r="C3454">
        <v>14</v>
      </c>
      <c r="D3454">
        <v>0</v>
      </c>
      <c r="E3454">
        <v>2.78</v>
      </c>
      <c r="F3454">
        <v>3453</v>
      </c>
      <c r="G3454">
        <v>1</v>
      </c>
      <c r="H3454">
        <v>1</v>
      </c>
    </row>
    <row r="3455" spans="1:8" x14ac:dyDescent="0.2">
      <c r="A3455" t="s">
        <v>3162</v>
      </c>
      <c r="B3455" t="s">
        <v>3163</v>
      </c>
      <c r="C3455">
        <v>11</v>
      </c>
      <c r="D3455">
        <v>0</v>
      </c>
      <c r="E3455">
        <v>2.1800000000000002</v>
      </c>
      <c r="F3455">
        <v>3454</v>
      </c>
      <c r="G3455">
        <v>1</v>
      </c>
      <c r="H3455">
        <v>1</v>
      </c>
    </row>
    <row r="3456" spans="1:8" x14ac:dyDescent="0.2">
      <c r="A3456" t="s">
        <v>3174</v>
      </c>
      <c r="B3456" t="s">
        <v>3175</v>
      </c>
      <c r="C3456">
        <v>10</v>
      </c>
      <c r="D3456">
        <v>0</v>
      </c>
      <c r="E3456">
        <v>1.98</v>
      </c>
      <c r="F3456">
        <v>3455</v>
      </c>
      <c r="G3456">
        <v>1</v>
      </c>
      <c r="H3456">
        <v>1</v>
      </c>
    </row>
    <row r="3457" spans="1:8" x14ac:dyDescent="0.2">
      <c r="A3457" t="s">
        <v>878</v>
      </c>
      <c r="B3457" t="s">
        <v>879</v>
      </c>
      <c r="C3457">
        <v>35</v>
      </c>
      <c r="D3457">
        <v>0</v>
      </c>
      <c r="E3457">
        <v>6.94</v>
      </c>
      <c r="F3457">
        <v>3456</v>
      </c>
      <c r="G3457">
        <v>1</v>
      </c>
      <c r="H3457">
        <v>1</v>
      </c>
    </row>
    <row r="3458" spans="1:8" x14ac:dyDescent="0.2">
      <c r="A3458" t="s">
        <v>3236</v>
      </c>
      <c r="B3458" t="s">
        <v>3237</v>
      </c>
      <c r="C3458">
        <v>8</v>
      </c>
      <c r="D3458">
        <v>0</v>
      </c>
      <c r="E3458">
        <v>1.59</v>
      </c>
      <c r="F3458">
        <v>3457</v>
      </c>
      <c r="G3458">
        <v>1</v>
      </c>
      <c r="H3458">
        <v>1</v>
      </c>
    </row>
    <row r="3459" spans="1:8" x14ac:dyDescent="0.2">
      <c r="A3459" t="s">
        <v>3242</v>
      </c>
      <c r="B3459" t="s">
        <v>3243</v>
      </c>
      <c r="C3459">
        <v>10</v>
      </c>
      <c r="D3459">
        <v>0</v>
      </c>
      <c r="E3459">
        <v>1.98</v>
      </c>
      <c r="F3459">
        <v>3458</v>
      </c>
      <c r="G3459">
        <v>1</v>
      </c>
      <c r="H3459">
        <v>1</v>
      </c>
    </row>
    <row r="3460" spans="1:8" x14ac:dyDescent="0.2">
      <c r="A3460" t="s">
        <v>3244</v>
      </c>
      <c r="B3460" t="s">
        <v>3245</v>
      </c>
      <c r="C3460">
        <v>9</v>
      </c>
      <c r="D3460">
        <v>0</v>
      </c>
      <c r="E3460">
        <v>1.79</v>
      </c>
      <c r="F3460">
        <v>3459</v>
      </c>
      <c r="G3460">
        <v>1</v>
      </c>
      <c r="H3460">
        <v>1</v>
      </c>
    </row>
    <row r="3461" spans="1:8" x14ac:dyDescent="0.2">
      <c r="A3461" t="s">
        <v>3246</v>
      </c>
      <c r="B3461" t="s">
        <v>3247</v>
      </c>
      <c r="C3461">
        <v>8</v>
      </c>
      <c r="D3461">
        <v>0</v>
      </c>
      <c r="E3461">
        <v>1.59</v>
      </c>
      <c r="F3461">
        <v>3460</v>
      </c>
      <c r="G3461">
        <v>1</v>
      </c>
      <c r="H3461">
        <v>1</v>
      </c>
    </row>
    <row r="3462" spans="1:8" x14ac:dyDescent="0.2">
      <c r="A3462" t="s">
        <v>3250</v>
      </c>
      <c r="B3462" t="s">
        <v>3251</v>
      </c>
      <c r="C3462">
        <v>9</v>
      </c>
      <c r="D3462">
        <v>0</v>
      </c>
      <c r="E3462">
        <v>1.79</v>
      </c>
      <c r="F3462">
        <v>3461</v>
      </c>
      <c r="G3462">
        <v>1</v>
      </c>
      <c r="H3462">
        <v>1</v>
      </c>
    </row>
    <row r="3463" spans="1:8" x14ac:dyDescent="0.2">
      <c r="A3463" t="s">
        <v>3252</v>
      </c>
      <c r="B3463" t="s">
        <v>3253</v>
      </c>
      <c r="C3463">
        <v>9</v>
      </c>
      <c r="D3463">
        <v>0</v>
      </c>
      <c r="E3463">
        <v>1.79</v>
      </c>
      <c r="F3463">
        <v>3462</v>
      </c>
      <c r="G3463">
        <v>1</v>
      </c>
      <c r="H3463">
        <v>1</v>
      </c>
    </row>
    <row r="3464" spans="1:8" x14ac:dyDescent="0.2">
      <c r="A3464" t="s">
        <v>3274</v>
      </c>
      <c r="B3464" t="s">
        <v>3275</v>
      </c>
      <c r="C3464">
        <v>6</v>
      </c>
      <c r="D3464">
        <v>0</v>
      </c>
      <c r="E3464">
        <v>1.19</v>
      </c>
      <c r="F3464">
        <v>3463</v>
      </c>
      <c r="G3464">
        <v>1</v>
      </c>
      <c r="H3464">
        <v>1</v>
      </c>
    </row>
    <row r="3465" spans="1:8" x14ac:dyDescent="0.2">
      <c r="A3465" t="s">
        <v>3276</v>
      </c>
      <c r="B3465" t="s">
        <v>3277</v>
      </c>
      <c r="C3465">
        <v>9</v>
      </c>
      <c r="D3465">
        <v>0</v>
      </c>
      <c r="E3465">
        <v>1.79</v>
      </c>
      <c r="F3465">
        <v>3464</v>
      </c>
      <c r="G3465">
        <v>1</v>
      </c>
      <c r="H3465">
        <v>1</v>
      </c>
    </row>
    <row r="3466" spans="1:8" x14ac:dyDescent="0.2">
      <c r="A3466" t="s">
        <v>258</v>
      </c>
      <c r="B3466" t="s">
        <v>259</v>
      </c>
      <c r="C3466">
        <v>11</v>
      </c>
      <c r="D3466">
        <v>0</v>
      </c>
      <c r="E3466">
        <v>2.1800000000000002</v>
      </c>
      <c r="F3466">
        <v>3465</v>
      </c>
      <c r="G3466">
        <v>1</v>
      </c>
      <c r="H3466">
        <v>1</v>
      </c>
    </row>
    <row r="3467" spans="1:8" x14ac:dyDescent="0.2">
      <c r="A3467" t="s">
        <v>3282</v>
      </c>
      <c r="B3467" t="s">
        <v>3283</v>
      </c>
      <c r="C3467">
        <v>5</v>
      </c>
      <c r="D3467">
        <v>0</v>
      </c>
      <c r="E3467">
        <v>0.99</v>
      </c>
      <c r="F3467">
        <v>3466</v>
      </c>
      <c r="G3467">
        <v>1</v>
      </c>
      <c r="H3467">
        <v>1</v>
      </c>
    </row>
    <row r="3468" spans="1:8" x14ac:dyDescent="0.2">
      <c r="A3468" t="s">
        <v>306</v>
      </c>
      <c r="B3468" t="s">
        <v>307</v>
      </c>
      <c r="C3468">
        <v>33</v>
      </c>
      <c r="D3468">
        <v>0</v>
      </c>
      <c r="E3468">
        <v>6.55</v>
      </c>
      <c r="F3468">
        <v>3467</v>
      </c>
      <c r="G3468">
        <v>1</v>
      </c>
      <c r="H3468">
        <v>1</v>
      </c>
    </row>
    <row r="3469" spans="1:8" x14ac:dyDescent="0.2">
      <c r="A3469" t="s">
        <v>3284</v>
      </c>
      <c r="B3469" t="s">
        <v>3285</v>
      </c>
      <c r="C3469">
        <v>10</v>
      </c>
      <c r="D3469">
        <v>0</v>
      </c>
      <c r="E3469">
        <v>1.98</v>
      </c>
      <c r="F3469">
        <v>3468</v>
      </c>
      <c r="G3469">
        <v>1</v>
      </c>
      <c r="H3469">
        <v>1</v>
      </c>
    </row>
    <row r="3470" spans="1:8" x14ac:dyDescent="0.2">
      <c r="A3470" t="s">
        <v>32</v>
      </c>
      <c r="B3470" t="s">
        <v>33</v>
      </c>
      <c r="C3470">
        <v>19</v>
      </c>
      <c r="D3470">
        <v>0</v>
      </c>
      <c r="E3470">
        <v>3.77</v>
      </c>
      <c r="F3470">
        <v>3469</v>
      </c>
      <c r="G3470">
        <v>1</v>
      </c>
      <c r="H3470">
        <v>1</v>
      </c>
    </row>
    <row r="3471" spans="1:8" x14ac:dyDescent="0.2">
      <c r="A3471" t="s">
        <v>3288</v>
      </c>
      <c r="B3471" t="s">
        <v>3289</v>
      </c>
      <c r="C3471">
        <v>5</v>
      </c>
      <c r="D3471">
        <v>0</v>
      </c>
      <c r="E3471">
        <v>0.99</v>
      </c>
      <c r="F3471">
        <v>3470</v>
      </c>
      <c r="G3471">
        <v>1</v>
      </c>
      <c r="H3471">
        <v>1</v>
      </c>
    </row>
    <row r="3472" spans="1:8" x14ac:dyDescent="0.2">
      <c r="A3472" t="s">
        <v>3294</v>
      </c>
      <c r="B3472" t="s">
        <v>3295</v>
      </c>
      <c r="C3472">
        <v>6</v>
      </c>
      <c r="D3472">
        <v>0</v>
      </c>
      <c r="E3472">
        <v>1.19</v>
      </c>
      <c r="F3472">
        <v>3471</v>
      </c>
      <c r="G3472">
        <v>1</v>
      </c>
      <c r="H3472">
        <v>1</v>
      </c>
    </row>
    <row r="3473" spans="1:8" x14ac:dyDescent="0.2">
      <c r="A3473" t="s">
        <v>3368</v>
      </c>
      <c r="B3473" t="s">
        <v>3369</v>
      </c>
      <c r="C3473">
        <v>9</v>
      </c>
      <c r="D3473">
        <v>0</v>
      </c>
      <c r="E3473">
        <v>1.79</v>
      </c>
      <c r="F3473">
        <v>3472</v>
      </c>
      <c r="G3473">
        <v>1</v>
      </c>
      <c r="H3473">
        <v>1</v>
      </c>
    </row>
    <row r="3474" spans="1:8" x14ac:dyDescent="0.2">
      <c r="A3474" t="s">
        <v>3420</v>
      </c>
      <c r="B3474" t="s">
        <v>3421</v>
      </c>
      <c r="C3474">
        <v>13</v>
      </c>
      <c r="D3474">
        <v>0</v>
      </c>
      <c r="E3474">
        <v>2.58</v>
      </c>
      <c r="F3474">
        <v>3473</v>
      </c>
      <c r="G3474">
        <v>1</v>
      </c>
      <c r="H3474">
        <v>1</v>
      </c>
    </row>
    <row r="3475" spans="1:8" x14ac:dyDescent="0.2">
      <c r="A3475" t="s">
        <v>3422</v>
      </c>
      <c r="B3475" t="s">
        <v>3423</v>
      </c>
      <c r="C3475">
        <v>5</v>
      </c>
      <c r="D3475">
        <v>0</v>
      </c>
      <c r="E3475">
        <v>0.99</v>
      </c>
      <c r="F3475">
        <v>3474</v>
      </c>
      <c r="G3475">
        <v>1</v>
      </c>
      <c r="H3475">
        <v>1</v>
      </c>
    </row>
    <row r="3476" spans="1:8" x14ac:dyDescent="0.2">
      <c r="A3476" t="s">
        <v>3430</v>
      </c>
      <c r="B3476" t="s">
        <v>3431</v>
      </c>
      <c r="C3476">
        <v>6</v>
      </c>
      <c r="D3476">
        <v>0</v>
      </c>
      <c r="E3476">
        <v>1.19</v>
      </c>
      <c r="F3476">
        <v>3475</v>
      </c>
      <c r="G3476">
        <v>1</v>
      </c>
      <c r="H3476">
        <v>1</v>
      </c>
    </row>
    <row r="3477" spans="1:8" x14ac:dyDescent="0.2">
      <c r="A3477" t="s">
        <v>3432</v>
      </c>
      <c r="B3477" t="s">
        <v>3433</v>
      </c>
      <c r="C3477">
        <v>5</v>
      </c>
      <c r="D3477">
        <v>0</v>
      </c>
      <c r="E3477">
        <v>0.99</v>
      </c>
      <c r="F3477">
        <v>3476</v>
      </c>
      <c r="G3477">
        <v>1</v>
      </c>
      <c r="H3477">
        <v>1</v>
      </c>
    </row>
    <row r="3478" spans="1:8" x14ac:dyDescent="0.2">
      <c r="A3478" t="s">
        <v>3434</v>
      </c>
      <c r="B3478" t="s">
        <v>3435</v>
      </c>
      <c r="C3478">
        <v>5</v>
      </c>
      <c r="D3478">
        <v>0</v>
      </c>
      <c r="E3478">
        <v>0.99</v>
      </c>
      <c r="F3478">
        <v>3477</v>
      </c>
      <c r="G3478">
        <v>1</v>
      </c>
      <c r="H3478">
        <v>1</v>
      </c>
    </row>
    <row r="3479" spans="1:8" x14ac:dyDescent="0.2">
      <c r="A3479" t="s">
        <v>3446</v>
      </c>
      <c r="B3479" t="s">
        <v>3447</v>
      </c>
      <c r="C3479">
        <v>5</v>
      </c>
      <c r="D3479">
        <v>0</v>
      </c>
      <c r="E3479">
        <v>0.99</v>
      </c>
      <c r="F3479">
        <v>3478</v>
      </c>
      <c r="G3479">
        <v>1</v>
      </c>
      <c r="H3479">
        <v>1</v>
      </c>
    </row>
    <row r="3480" spans="1:8" x14ac:dyDescent="0.2">
      <c r="A3480" t="s">
        <v>3458</v>
      </c>
      <c r="B3480" t="s">
        <v>3459</v>
      </c>
      <c r="C3480">
        <v>5</v>
      </c>
      <c r="D3480">
        <v>0</v>
      </c>
      <c r="E3480">
        <v>0.99</v>
      </c>
      <c r="F3480">
        <v>3479</v>
      </c>
      <c r="G3480">
        <v>1</v>
      </c>
      <c r="H3480">
        <v>1</v>
      </c>
    </row>
    <row r="3481" spans="1:8" x14ac:dyDescent="0.2">
      <c r="A3481" t="s">
        <v>22</v>
      </c>
      <c r="B3481" t="s">
        <v>23</v>
      </c>
      <c r="C3481">
        <v>6</v>
      </c>
      <c r="D3481">
        <v>0</v>
      </c>
      <c r="E3481">
        <v>1.19</v>
      </c>
      <c r="F3481">
        <v>3480</v>
      </c>
      <c r="G3481">
        <v>1</v>
      </c>
      <c r="H3481">
        <v>1</v>
      </c>
    </row>
    <row r="3482" spans="1:8" x14ac:dyDescent="0.2">
      <c r="A3482" t="s">
        <v>64</v>
      </c>
      <c r="B3482" t="s">
        <v>65</v>
      </c>
      <c r="C3482">
        <v>5</v>
      </c>
      <c r="D3482">
        <v>0</v>
      </c>
      <c r="E3482">
        <v>0.99</v>
      </c>
      <c r="F3482">
        <v>3481</v>
      </c>
      <c r="G3482">
        <v>1</v>
      </c>
      <c r="H3482">
        <v>1</v>
      </c>
    </row>
    <row r="3483" spans="1:8" x14ac:dyDescent="0.2">
      <c r="A3483" t="s">
        <v>3490</v>
      </c>
      <c r="B3483" t="s">
        <v>3491</v>
      </c>
      <c r="C3483">
        <v>5</v>
      </c>
      <c r="D3483">
        <v>0</v>
      </c>
      <c r="E3483">
        <v>0.99</v>
      </c>
      <c r="F3483">
        <v>3482</v>
      </c>
      <c r="G3483">
        <v>1</v>
      </c>
      <c r="H3483">
        <v>1</v>
      </c>
    </row>
    <row r="3484" spans="1:8" x14ac:dyDescent="0.2">
      <c r="A3484" t="s">
        <v>186</v>
      </c>
      <c r="B3484" t="s">
        <v>187</v>
      </c>
      <c r="C3484">
        <v>8</v>
      </c>
      <c r="D3484">
        <v>0</v>
      </c>
      <c r="E3484">
        <v>1.59</v>
      </c>
      <c r="F3484">
        <v>3483</v>
      </c>
      <c r="G3484">
        <v>1</v>
      </c>
      <c r="H3484">
        <v>1</v>
      </c>
    </row>
    <row r="3485" spans="1:8" x14ac:dyDescent="0.2">
      <c r="A3485" t="s">
        <v>1000</v>
      </c>
      <c r="B3485" t="s">
        <v>1001</v>
      </c>
      <c r="C3485">
        <v>40</v>
      </c>
      <c r="D3485">
        <v>0</v>
      </c>
      <c r="E3485">
        <v>7.93</v>
      </c>
      <c r="F3485">
        <v>3484</v>
      </c>
      <c r="G3485">
        <v>1</v>
      </c>
      <c r="H3485">
        <v>1</v>
      </c>
    </row>
    <row r="3486" spans="1:8" x14ac:dyDescent="0.2">
      <c r="A3486" t="s">
        <v>1002</v>
      </c>
      <c r="B3486" t="s">
        <v>1003</v>
      </c>
      <c r="C3486">
        <v>19</v>
      </c>
      <c r="D3486">
        <v>0</v>
      </c>
      <c r="E3486">
        <v>3.77</v>
      </c>
      <c r="F3486">
        <v>3485</v>
      </c>
      <c r="G3486">
        <v>1</v>
      </c>
      <c r="H3486">
        <v>1</v>
      </c>
    </row>
    <row r="3487" spans="1:8" x14ac:dyDescent="0.2">
      <c r="A3487" t="s">
        <v>3534</v>
      </c>
      <c r="B3487" t="s">
        <v>3535</v>
      </c>
      <c r="C3487">
        <v>7</v>
      </c>
      <c r="D3487">
        <v>0</v>
      </c>
      <c r="E3487">
        <v>1.39</v>
      </c>
      <c r="F3487">
        <v>3486</v>
      </c>
      <c r="G3487">
        <v>1</v>
      </c>
      <c r="H3487">
        <v>1</v>
      </c>
    </row>
    <row r="3488" spans="1:8" x14ac:dyDescent="0.2">
      <c r="A3488" t="s">
        <v>3540</v>
      </c>
      <c r="B3488" t="s">
        <v>3541</v>
      </c>
      <c r="C3488">
        <v>6</v>
      </c>
      <c r="D3488">
        <v>0</v>
      </c>
      <c r="E3488">
        <v>1.19</v>
      </c>
      <c r="F3488">
        <v>3487</v>
      </c>
      <c r="G3488">
        <v>1</v>
      </c>
      <c r="H3488">
        <v>1</v>
      </c>
    </row>
    <row r="3489" spans="1:8" x14ac:dyDescent="0.2">
      <c r="A3489" t="s">
        <v>3546</v>
      </c>
      <c r="B3489" t="s">
        <v>3547</v>
      </c>
      <c r="C3489">
        <v>7</v>
      </c>
      <c r="D3489">
        <v>0</v>
      </c>
      <c r="E3489">
        <v>1.39</v>
      </c>
      <c r="F3489">
        <v>3488</v>
      </c>
      <c r="G3489">
        <v>1</v>
      </c>
      <c r="H3489">
        <v>1</v>
      </c>
    </row>
    <row r="3490" spans="1:8" x14ac:dyDescent="0.2">
      <c r="A3490" t="s">
        <v>3554</v>
      </c>
      <c r="B3490" t="s">
        <v>3555</v>
      </c>
      <c r="C3490">
        <v>9</v>
      </c>
      <c r="D3490">
        <v>0</v>
      </c>
      <c r="E3490">
        <v>1.79</v>
      </c>
      <c r="F3490">
        <v>3489</v>
      </c>
      <c r="G3490">
        <v>1</v>
      </c>
      <c r="H3490">
        <v>1</v>
      </c>
    </row>
    <row r="3491" spans="1:8" x14ac:dyDescent="0.2">
      <c r="A3491" t="s">
        <v>3582</v>
      </c>
      <c r="B3491" t="s">
        <v>3583</v>
      </c>
      <c r="C3491">
        <v>5</v>
      </c>
      <c r="D3491">
        <v>0</v>
      </c>
      <c r="E3491">
        <v>0.99</v>
      </c>
      <c r="F3491">
        <v>3490</v>
      </c>
      <c r="G3491">
        <v>1</v>
      </c>
      <c r="H3491">
        <v>1</v>
      </c>
    </row>
    <row r="3492" spans="1:8" x14ac:dyDescent="0.2">
      <c r="A3492" t="s">
        <v>3592</v>
      </c>
      <c r="B3492" t="s">
        <v>3593</v>
      </c>
      <c r="C3492">
        <v>13</v>
      </c>
      <c r="D3492">
        <v>0</v>
      </c>
      <c r="E3492">
        <v>2.58</v>
      </c>
      <c r="F3492">
        <v>3491</v>
      </c>
      <c r="G3492">
        <v>1</v>
      </c>
      <c r="H3492">
        <v>1</v>
      </c>
    </row>
    <row r="3493" spans="1:8" x14ac:dyDescent="0.2">
      <c r="A3493" t="s">
        <v>1042</v>
      </c>
      <c r="B3493" t="s">
        <v>1043</v>
      </c>
      <c r="C3493">
        <v>25</v>
      </c>
      <c r="D3493">
        <v>0</v>
      </c>
      <c r="E3493">
        <v>4.96</v>
      </c>
      <c r="F3493">
        <v>3492</v>
      </c>
      <c r="G3493">
        <v>1</v>
      </c>
      <c r="H3493">
        <v>1</v>
      </c>
    </row>
    <row r="3494" spans="1:8" x14ac:dyDescent="0.2">
      <c r="A3494" t="s">
        <v>204</v>
      </c>
      <c r="B3494" t="s">
        <v>205</v>
      </c>
      <c r="C3494">
        <v>9</v>
      </c>
      <c r="D3494">
        <v>0</v>
      </c>
      <c r="E3494">
        <v>1.79</v>
      </c>
      <c r="F3494">
        <v>3493</v>
      </c>
      <c r="G3494">
        <v>1</v>
      </c>
      <c r="H3494">
        <v>1</v>
      </c>
    </row>
    <row r="3495" spans="1:8" x14ac:dyDescent="0.2">
      <c r="A3495" t="s">
        <v>106</v>
      </c>
      <c r="B3495" t="s">
        <v>107</v>
      </c>
      <c r="C3495">
        <v>6</v>
      </c>
      <c r="D3495">
        <v>0</v>
      </c>
      <c r="E3495">
        <v>1.19</v>
      </c>
      <c r="F3495">
        <v>3494</v>
      </c>
      <c r="G3495">
        <v>1</v>
      </c>
      <c r="H3495">
        <v>1</v>
      </c>
    </row>
    <row r="3496" spans="1:8" x14ac:dyDescent="0.2">
      <c r="A3496" t="s">
        <v>3596</v>
      </c>
      <c r="B3496" t="s">
        <v>3597</v>
      </c>
      <c r="C3496">
        <v>8</v>
      </c>
      <c r="D3496">
        <v>0</v>
      </c>
      <c r="E3496">
        <v>1.59</v>
      </c>
      <c r="F3496">
        <v>3495</v>
      </c>
      <c r="G3496">
        <v>1</v>
      </c>
      <c r="H3496">
        <v>1</v>
      </c>
    </row>
    <row r="3497" spans="1:8" x14ac:dyDescent="0.2">
      <c r="A3497" t="s">
        <v>262</v>
      </c>
      <c r="B3497" t="s">
        <v>263</v>
      </c>
      <c r="C3497">
        <v>11</v>
      </c>
      <c r="D3497">
        <v>0</v>
      </c>
      <c r="E3497">
        <v>2.1800000000000002</v>
      </c>
      <c r="F3497">
        <v>3496</v>
      </c>
      <c r="G3497">
        <v>1</v>
      </c>
      <c r="H3497">
        <v>1</v>
      </c>
    </row>
    <row r="3498" spans="1:8" x14ac:dyDescent="0.2">
      <c r="A3498" t="s">
        <v>3626</v>
      </c>
      <c r="B3498" t="s">
        <v>3627</v>
      </c>
      <c r="C3498">
        <v>10</v>
      </c>
      <c r="D3498">
        <v>0</v>
      </c>
      <c r="E3498">
        <v>1.98</v>
      </c>
      <c r="F3498">
        <v>3497</v>
      </c>
      <c r="G3498">
        <v>1</v>
      </c>
      <c r="H3498">
        <v>1</v>
      </c>
    </row>
    <row r="3499" spans="1:8" x14ac:dyDescent="0.2">
      <c r="A3499" t="s">
        <v>3640</v>
      </c>
      <c r="B3499" t="s">
        <v>3641</v>
      </c>
      <c r="C3499">
        <v>13</v>
      </c>
      <c r="D3499">
        <v>0</v>
      </c>
      <c r="E3499">
        <v>2.58</v>
      </c>
      <c r="F3499">
        <v>3498</v>
      </c>
      <c r="G3499">
        <v>1</v>
      </c>
      <c r="H3499">
        <v>1</v>
      </c>
    </row>
    <row r="3500" spans="1:8" x14ac:dyDescent="0.2">
      <c r="A3500" t="s">
        <v>3674</v>
      </c>
      <c r="B3500" t="s">
        <v>3675</v>
      </c>
      <c r="C3500">
        <v>12</v>
      </c>
      <c r="D3500">
        <v>0</v>
      </c>
      <c r="E3500">
        <v>2.38</v>
      </c>
      <c r="F3500">
        <v>3499</v>
      </c>
      <c r="G3500">
        <v>1</v>
      </c>
      <c r="H3500">
        <v>1</v>
      </c>
    </row>
    <row r="3501" spans="1:8" x14ac:dyDescent="0.2">
      <c r="A3501" t="s">
        <v>3680</v>
      </c>
      <c r="B3501" t="s">
        <v>3681</v>
      </c>
      <c r="C3501">
        <v>6</v>
      </c>
      <c r="D3501">
        <v>0</v>
      </c>
      <c r="E3501">
        <v>1.19</v>
      </c>
      <c r="F3501">
        <v>3500</v>
      </c>
      <c r="G3501">
        <v>1</v>
      </c>
      <c r="H3501">
        <v>1</v>
      </c>
    </row>
    <row r="3502" spans="1:8" x14ac:dyDescent="0.2">
      <c r="A3502" t="s">
        <v>3682</v>
      </c>
      <c r="B3502" t="s">
        <v>3683</v>
      </c>
      <c r="C3502">
        <v>5</v>
      </c>
      <c r="D3502">
        <v>0</v>
      </c>
      <c r="E3502">
        <v>0.99</v>
      </c>
      <c r="F3502">
        <v>3501</v>
      </c>
      <c r="G3502">
        <v>1</v>
      </c>
      <c r="H3502">
        <v>1</v>
      </c>
    </row>
    <row r="3503" spans="1:8" x14ac:dyDescent="0.2">
      <c r="A3503" t="s">
        <v>3698</v>
      </c>
      <c r="B3503" t="s">
        <v>3699</v>
      </c>
      <c r="C3503">
        <v>5</v>
      </c>
      <c r="D3503">
        <v>0</v>
      </c>
      <c r="E3503">
        <v>0.99</v>
      </c>
      <c r="F3503">
        <v>3502</v>
      </c>
      <c r="G3503">
        <v>1</v>
      </c>
      <c r="H3503">
        <v>1</v>
      </c>
    </row>
    <row r="3504" spans="1:8" x14ac:dyDescent="0.2">
      <c r="A3504" t="s">
        <v>3708</v>
      </c>
      <c r="B3504" t="s">
        <v>3709</v>
      </c>
      <c r="C3504">
        <v>7</v>
      </c>
      <c r="D3504">
        <v>0</v>
      </c>
      <c r="E3504">
        <v>1.39</v>
      </c>
      <c r="F3504">
        <v>3503</v>
      </c>
      <c r="G3504">
        <v>1</v>
      </c>
      <c r="H3504">
        <v>1</v>
      </c>
    </row>
    <row r="3505" spans="1:8" x14ac:dyDescent="0.2">
      <c r="A3505" t="s">
        <v>3710</v>
      </c>
      <c r="B3505" t="s">
        <v>3711</v>
      </c>
      <c r="C3505">
        <v>15</v>
      </c>
      <c r="D3505">
        <v>0</v>
      </c>
      <c r="E3505">
        <v>2.98</v>
      </c>
      <c r="F3505">
        <v>3504</v>
      </c>
      <c r="G3505">
        <v>1</v>
      </c>
      <c r="H3505">
        <v>1</v>
      </c>
    </row>
    <row r="3506" spans="1:8" x14ac:dyDescent="0.2">
      <c r="A3506" t="s">
        <v>3716</v>
      </c>
      <c r="B3506" t="s">
        <v>3717</v>
      </c>
      <c r="C3506">
        <v>5</v>
      </c>
      <c r="D3506">
        <v>0</v>
      </c>
      <c r="E3506">
        <v>0.99</v>
      </c>
      <c r="F3506">
        <v>3505</v>
      </c>
      <c r="G3506">
        <v>1</v>
      </c>
      <c r="H3506">
        <v>1</v>
      </c>
    </row>
    <row r="3507" spans="1:8" x14ac:dyDescent="0.2">
      <c r="A3507" t="s">
        <v>3718</v>
      </c>
      <c r="B3507" t="s">
        <v>3719</v>
      </c>
      <c r="C3507">
        <v>5</v>
      </c>
      <c r="D3507">
        <v>0</v>
      </c>
      <c r="E3507">
        <v>0.99</v>
      </c>
      <c r="F3507">
        <v>3506</v>
      </c>
      <c r="G3507">
        <v>1</v>
      </c>
      <c r="H3507">
        <v>1</v>
      </c>
    </row>
    <row r="3508" spans="1:8" x14ac:dyDescent="0.2">
      <c r="A3508" t="s">
        <v>3720</v>
      </c>
      <c r="B3508" t="s">
        <v>3721</v>
      </c>
      <c r="C3508">
        <v>5</v>
      </c>
      <c r="D3508">
        <v>0</v>
      </c>
      <c r="E3508">
        <v>0.99</v>
      </c>
      <c r="F3508">
        <v>3507</v>
      </c>
      <c r="G3508">
        <v>1</v>
      </c>
      <c r="H3508">
        <v>1</v>
      </c>
    </row>
    <row r="3509" spans="1:8" x14ac:dyDescent="0.2">
      <c r="A3509" t="s">
        <v>3722</v>
      </c>
      <c r="B3509" t="s">
        <v>3723</v>
      </c>
      <c r="C3509">
        <v>13</v>
      </c>
      <c r="D3509">
        <v>0</v>
      </c>
      <c r="E3509">
        <v>2.58</v>
      </c>
      <c r="F3509">
        <v>3508</v>
      </c>
      <c r="G3509">
        <v>1</v>
      </c>
      <c r="H3509">
        <v>1</v>
      </c>
    </row>
    <row r="3510" spans="1:8" x14ac:dyDescent="0.2">
      <c r="A3510" t="s">
        <v>3730</v>
      </c>
      <c r="B3510" t="s">
        <v>3731</v>
      </c>
      <c r="C3510">
        <v>7</v>
      </c>
      <c r="D3510">
        <v>0</v>
      </c>
      <c r="E3510">
        <v>1.39</v>
      </c>
      <c r="F3510">
        <v>3509</v>
      </c>
      <c r="G3510">
        <v>1</v>
      </c>
      <c r="H3510">
        <v>1</v>
      </c>
    </row>
    <row r="3511" spans="1:8" x14ac:dyDescent="0.2">
      <c r="A3511" t="s">
        <v>3750</v>
      </c>
      <c r="B3511" t="s">
        <v>3751</v>
      </c>
      <c r="C3511">
        <v>8</v>
      </c>
      <c r="D3511">
        <v>0</v>
      </c>
      <c r="E3511">
        <v>1.59</v>
      </c>
      <c r="F3511">
        <v>3510</v>
      </c>
      <c r="G3511">
        <v>1</v>
      </c>
      <c r="H3511">
        <v>1</v>
      </c>
    </row>
    <row r="3512" spans="1:8" x14ac:dyDescent="0.2">
      <c r="A3512" t="s">
        <v>3768</v>
      </c>
      <c r="B3512" t="s">
        <v>3769</v>
      </c>
      <c r="C3512">
        <v>15</v>
      </c>
      <c r="D3512">
        <v>0</v>
      </c>
      <c r="E3512">
        <v>2.98</v>
      </c>
      <c r="F3512">
        <v>3511</v>
      </c>
      <c r="G3512">
        <v>1</v>
      </c>
      <c r="H3512">
        <v>1</v>
      </c>
    </row>
    <row r="3513" spans="1:8" x14ac:dyDescent="0.2">
      <c r="A3513" t="s">
        <v>3774</v>
      </c>
      <c r="B3513" t="s">
        <v>3775</v>
      </c>
      <c r="C3513">
        <v>6</v>
      </c>
      <c r="D3513">
        <v>0</v>
      </c>
      <c r="E3513">
        <v>1.19</v>
      </c>
      <c r="F3513">
        <v>3512</v>
      </c>
      <c r="G3513">
        <v>1</v>
      </c>
      <c r="H3513">
        <v>1</v>
      </c>
    </row>
    <row r="3514" spans="1:8" x14ac:dyDescent="0.2">
      <c r="A3514" t="s">
        <v>3776</v>
      </c>
      <c r="B3514" t="s">
        <v>3777</v>
      </c>
      <c r="C3514">
        <v>5</v>
      </c>
      <c r="D3514">
        <v>0</v>
      </c>
      <c r="E3514">
        <v>0.99</v>
      </c>
      <c r="F3514">
        <v>3513</v>
      </c>
      <c r="G3514">
        <v>1</v>
      </c>
      <c r="H3514">
        <v>1</v>
      </c>
    </row>
    <row r="3515" spans="1:8" x14ac:dyDescent="0.2">
      <c r="A3515" t="s">
        <v>3786</v>
      </c>
      <c r="B3515" t="s">
        <v>3787</v>
      </c>
      <c r="C3515">
        <v>8</v>
      </c>
      <c r="D3515">
        <v>0</v>
      </c>
      <c r="E3515">
        <v>1.59</v>
      </c>
      <c r="F3515">
        <v>3514</v>
      </c>
      <c r="G3515">
        <v>1</v>
      </c>
      <c r="H3515">
        <v>1</v>
      </c>
    </row>
    <row r="3516" spans="1:8" x14ac:dyDescent="0.2">
      <c r="A3516" t="s">
        <v>3808</v>
      </c>
      <c r="B3516" t="s">
        <v>3809</v>
      </c>
      <c r="C3516">
        <v>8</v>
      </c>
      <c r="D3516">
        <v>0</v>
      </c>
      <c r="E3516">
        <v>1.59</v>
      </c>
      <c r="F3516">
        <v>3515</v>
      </c>
      <c r="G3516">
        <v>1</v>
      </c>
      <c r="H3516">
        <v>1</v>
      </c>
    </row>
    <row r="3517" spans="1:8" x14ac:dyDescent="0.2">
      <c r="A3517" t="s">
        <v>3814</v>
      </c>
      <c r="B3517" t="s">
        <v>3815</v>
      </c>
      <c r="C3517">
        <v>7</v>
      </c>
      <c r="D3517">
        <v>0</v>
      </c>
      <c r="E3517">
        <v>1.39</v>
      </c>
      <c r="F3517">
        <v>3516</v>
      </c>
      <c r="G3517">
        <v>1</v>
      </c>
      <c r="H3517">
        <v>1</v>
      </c>
    </row>
    <row r="3518" spans="1:8" x14ac:dyDescent="0.2">
      <c r="A3518" t="s">
        <v>3820</v>
      </c>
      <c r="B3518" t="s">
        <v>3821</v>
      </c>
      <c r="C3518">
        <v>9</v>
      </c>
      <c r="D3518">
        <v>0</v>
      </c>
      <c r="E3518">
        <v>1.79</v>
      </c>
      <c r="F3518">
        <v>3517</v>
      </c>
      <c r="G3518">
        <v>1</v>
      </c>
      <c r="H3518">
        <v>1</v>
      </c>
    </row>
    <row r="3519" spans="1:8" x14ac:dyDescent="0.2">
      <c r="A3519" t="s">
        <v>3828</v>
      </c>
      <c r="B3519" t="s">
        <v>3829</v>
      </c>
      <c r="C3519">
        <v>9</v>
      </c>
      <c r="D3519">
        <v>0</v>
      </c>
      <c r="E3519">
        <v>1.79</v>
      </c>
      <c r="F3519">
        <v>3518</v>
      </c>
      <c r="G3519">
        <v>1</v>
      </c>
      <c r="H3519">
        <v>1</v>
      </c>
    </row>
    <row r="3520" spans="1:8" x14ac:dyDescent="0.2">
      <c r="A3520" t="s">
        <v>3838</v>
      </c>
      <c r="B3520" t="s">
        <v>3839</v>
      </c>
      <c r="C3520">
        <v>20</v>
      </c>
      <c r="D3520">
        <v>0</v>
      </c>
      <c r="E3520">
        <v>3.97</v>
      </c>
      <c r="F3520">
        <v>3519</v>
      </c>
      <c r="G3520">
        <v>1</v>
      </c>
      <c r="H3520">
        <v>1</v>
      </c>
    </row>
    <row r="3521" spans="1:8" x14ac:dyDescent="0.2">
      <c r="A3521" t="s">
        <v>3840</v>
      </c>
      <c r="B3521" t="s">
        <v>3841</v>
      </c>
      <c r="C3521">
        <v>11</v>
      </c>
      <c r="D3521">
        <v>0</v>
      </c>
      <c r="E3521">
        <v>2.1800000000000002</v>
      </c>
      <c r="F3521">
        <v>3520</v>
      </c>
      <c r="G3521">
        <v>1</v>
      </c>
      <c r="H3521">
        <v>1</v>
      </c>
    </row>
    <row r="3522" spans="1:8" x14ac:dyDescent="0.2">
      <c r="A3522" t="s">
        <v>3842</v>
      </c>
      <c r="B3522" t="s">
        <v>3843</v>
      </c>
      <c r="C3522">
        <v>7</v>
      </c>
      <c r="D3522">
        <v>0</v>
      </c>
      <c r="E3522">
        <v>1.39</v>
      </c>
      <c r="F3522">
        <v>3521</v>
      </c>
      <c r="G3522">
        <v>1</v>
      </c>
      <c r="H3522">
        <v>1</v>
      </c>
    </row>
    <row r="3523" spans="1:8" x14ac:dyDescent="0.2">
      <c r="A3523" t="s">
        <v>3844</v>
      </c>
      <c r="B3523" t="s">
        <v>3845</v>
      </c>
      <c r="C3523">
        <v>9</v>
      </c>
      <c r="D3523">
        <v>0</v>
      </c>
      <c r="E3523">
        <v>1.79</v>
      </c>
      <c r="F3523">
        <v>3522</v>
      </c>
      <c r="G3523">
        <v>1</v>
      </c>
      <c r="H3523">
        <v>1</v>
      </c>
    </row>
    <row r="3524" spans="1:8" x14ac:dyDescent="0.2">
      <c r="A3524" t="s">
        <v>3870</v>
      </c>
      <c r="B3524" t="s">
        <v>3871</v>
      </c>
      <c r="C3524">
        <v>8</v>
      </c>
      <c r="D3524">
        <v>0</v>
      </c>
      <c r="E3524">
        <v>1.59</v>
      </c>
      <c r="F3524">
        <v>3523</v>
      </c>
      <c r="G3524">
        <v>1</v>
      </c>
      <c r="H3524">
        <v>1</v>
      </c>
    </row>
    <row r="3525" spans="1:8" x14ac:dyDescent="0.2">
      <c r="A3525" t="s">
        <v>3872</v>
      </c>
      <c r="B3525" t="s">
        <v>3873</v>
      </c>
      <c r="C3525">
        <v>9</v>
      </c>
      <c r="D3525">
        <v>0</v>
      </c>
      <c r="E3525">
        <v>1.79</v>
      </c>
      <c r="F3525">
        <v>3524</v>
      </c>
      <c r="G3525">
        <v>1</v>
      </c>
      <c r="H3525">
        <v>1</v>
      </c>
    </row>
    <row r="3526" spans="1:8" x14ac:dyDescent="0.2">
      <c r="A3526" t="s">
        <v>3874</v>
      </c>
      <c r="B3526" t="s">
        <v>3875</v>
      </c>
      <c r="C3526">
        <v>11</v>
      </c>
      <c r="D3526">
        <v>0</v>
      </c>
      <c r="E3526">
        <v>2.1800000000000002</v>
      </c>
      <c r="F3526">
        <v>3525</v>
      </c>
      <c r="G3526">
        <v>1</v>
      </c>
      <c r="H3526">
        <v>1</v>
      </c>
    </row>
    <row r="3527" spans="1:8" x14ac:dyDescent="0.2">
      <c r="A3527" t="s">
        <v>3882</v>
      </c>
      <c r="B3527" t="s">
        <v>3883</v>
      </c>
      <c r="C3527">
        <v>20</v>
      </c>
      <c r="D3527">
        <v>0</v>
      </c>
      <c r="E3527">
        <v>3.97</v>
      </c>
      <c r="F3527">
        <v>3526</v>
      </c>
      <c r="G3527">
        <v>1</v>
      </c>
      <c r="H3527">
        <v>1</v>
      </c>
    </row>
    <row r="3528" spans="1:8" x14ac:dyDescent="0.2">
      <c r="A3528" t="s">
        <v>3886</v>
      </c>
      <c r="B3528" t="s">
        <v>3887</v>
      </c>
      <c r="C3528">
        <v>6</v>
      </c>
      <c r="D3528">
        <v>0</v>
      </c>
      <c r="E3528">
        <v>1.19</v>
      </c>
      <c r="F3528">
        <v>3527</v>
      </c>
      <c r="G3528">
        <v>1</v>
      </c>
      <c r="H3528">
        <v>1</v>
      </c>
    </row>
    <row r="3529" spans="1:8" x14ac:dyDescent="0.2">
      <c r="A3529" t="s">
        <v>208</v>
      </c>
      <c r="B3529" t="s">
        <v>209</v>
      </c>
      <c r="C3529">
        <v>9</v>
      </c>
      <c r="D3529">
        <v>0</v>
      </c>
      <c r="E3529">
        <v>1.79</v>
      </c>
      <c r="F3529">
        <v>3528</v>
      </c>
      <c r="G3529">
        <v>1</v>
      </c>
      <c r="H3529">
        <v>1</v>
      </c>
    </row>
    <row r="3530" spans="1:8" x14ac:dyDescent="0.2">
      <c r="A3530" t="s">
        <v>3896</v>
      </c>
      <c r="B3530" t="s">
        <v>3897</v>
      </c>
      <c r="C3530">
        <v>6</v>
      </c>
      <c r="D3530">
        <v>0</v>
      </c>
      <c r="E3530">
        <v>1.19</v>
      </c>
      <c r="F3530">
        <v>3529</v>
      </c>
      <c r="G3530">
        <v>1</v>
      </c>
      <c r="H3530">
        <v>1</v>
      </c>
    </row>
    <row r="3531" spans="1:8" x14ac:dyDescent="0.2">
      <c r="A3531" t="s">
        <v>3900</v>
      </c>
      <c r="B3531" t="s">
        <v>3901</v>
      </c>
      <c r="C3531">
        <v>7</v>
      </c>
      <c r="D3531">
        <v>0</v>
      </c>
      <c r="E3531">
        <v>1.39</v>
      </c>
      <c r="F3531">
        <v>3530</v>
      </c>
      <c r="G3531">
        <v>1</v>
      </c>
      <c r="H3531">
        <v>1</v>
      </c>
    </row>
    <row r="3532" spans="1:8" x14ac:dyDescent="0.2">
      <c r="A3532" t="s">
        <v>3902</v>
      </c>
      <c r="B3532" t="s">
        <v>3903</v>
      </c>
      <c r="C3532">
        <v>16</v>
      </c>
      <c r="D3532">
        <v>0</v>
      </c>
      <c r="E3532">
        <v>3.17</v>
      </c>
      <c r="F3532">
        <v>3531</v>
      </c>
      <c r="G3532">
        <v>1</v>
      </c>
      <c r="H3532">
        <v>1</v>
      </c>
    </row>
    <row r="3533" spans="1:8" x14ac:dyDescent="0.2">
      <c r="A3533" t="s">
        <v>278</v>
      </c>
      <c r="B3533" t="s">
        <v>279</v>
      </c>
      <c r="C3533">
        <v>12</v>
      </c>
      <c r="D3533">
        <v>0</v>
      </c>
      <c r="E3533">
        <v>2.38</v>
      </c>
      <c r="F3533">
        <v>3532</v>
      </c>
      <c r="G3533">
        <v>1</v>
      </c>
      <c r="H3533">
        <v>1</v>
      </c>
    </row>
    <row r="3534" spans="1:8" x14ac:dyDescent="0.2">
      <c r="A3534" t="s">
        <v>3910</v>
      </c>
      <c r="B3534" t="s">
        <v>3911</v>
      </c>
      <c r="C3534">
        <v>8</v>
      </c>
      <c r="D3534">
        <v>0</v>
      </c>
      <c r="E3534">
        <v>1.59</v>
      </c>
      <c r="F3534">
        <v>3533</v>
      </c>
      <c r="G3534">
        <v>1</v>
      </c>
      <c r="H3534">
        <v>1</v>
      </c>
    </row>
    <row r="3535" spans="1:8" x14ac:dyDescent="0.2">
      <c r="A3535" t="s">
        <v>3922</v>
      </c>
      <c r="B3535" t="s">
        <v>3923</v>
      </c>
      <c r="C3535">
        <v>6</v>
      </c>
      <c r="D3535">
        <v>0</v>
      </c>
      <c r="E3535">
        <v>1.19</v>
      </c>
      <c r="F3535">
        <v>3534</v>
      </c>
      <c r="G3535">
        <v>1</v>
      </c>
      <c r="H3535">
        <v>1</v>
      </c>
    </row>
    <row r="3536" spans="1:8" x14ac:dyDescent="0.2">
      <c r="A3536" t="s">
        <v>3926</v>
      </c>
      <c r="B3536" t="s">
        <v>3927</v>
      </c>
      <c r="C3536">
        <v>6</v>
      </c>
      <c r="D3536">
        <v>0</v>
      </c>
      <c r="E3536">
        <v>1.19</v>
      </c>
      <c r="F3536">
        <v>3535</v>
      </c>
      <c r="G3536">
        <v>1</v>
      </c>
      <c r="H3536">
        <v>1</v>
      </c>
    </row>
    <row r="3537" spans="1:8" x14ac:dyDescent="0.2">
      <c r="A3537" t="s">
        <v>3934</v>
      </c>
      <c r="B3537" t="s">
        <v>3935</v>
      </c>
      <c r="C3537">
        <v>11</v>
      </c>
      <c r="D3537">
        <v>0</v>
      </c>
      <c r="E3537">
        <v>2.1800000000000002</v>
      </c>
      <c r="F3537">
        <v>3536</v>
      </c>
      <c r="G3537">
        <v>1</v>
      </c>
      <c r="H3537">
        <v>1</v>
      </c>
    </row>
    <row r="3538" spans="1:8" x14ac:dyDescent="0.2">
      <c r="A3538" t="s">
        <v>3936</v>
      </c>
      <c r="B3538" t="s">
        <v>3937</v>
      </c>
      <c r="C3538">
        <v>5</v>
      </c>
      <c r="D3538">
        <v>0</v>
      </c>
      <c r="E3538">
        <v>0.99</v>
      </c>
      <c r="F3538">
        <v>3537</v>
      </c>
      <c r="G3538">
        <v>1</v>
      </c>
      <c r="H3538">
        <v>1</v>
      </c>
    </row>
    <row r="3539" spans="1:8" x14ac:dyDescent="0.2">
      <c r="A3539" t="s">
        <v>3938</v>
      </c>
      <c r="B3539" t="s">
        <v>3939</v>
      </c>
      <c r="C3539">
        <v>14</v>
      </c>
      <c r="D3539">
        <v>0</v>
      </c>
      <c r="E3539">
        <v>2.78</v>
      </c>
      <c r="F3539">
        <v>3538</v>
      </c>
      <c r="G3539">
        <v>1</v>
      </c>
      <c r="H3539">
        <v>1</v>
      </c>
    </row>
    <row r="3540" spans="1:8" x14ac:dyDescent="0.2">
      <c r="A3540" t="s">
        <v>3940</v>
      </c>
      <c r="B3540" t="s">
        <v>3941</v>
      </c>
      <c r="C3540">
        <v>9</v>
      </c>
      <c r="D3540">
        <v>0</v>
      </c>
      <c r="E3540">
        <v>1.79</v>
      </c>
      <c r="F3540">
        <v>3539</v>
      </c>
      <c r="G3540">
        <v>1</v>
      </c>
      <c r="H3540">
        <v>1</v>
      </c>
    </row>
    <row r="3541" spans="1:8" x14ac:dyDescent="0.2">
      <c r="A3541" t="s">
        <v>3956</v>
      </c>
      <c r="B3541" t="s">
        <v>3957</v>
      </c>
      <c r="C3541">
        <v>5</v>
      </c>
      <c r="D3541">
        <v>0</v>
      </c>
      <c r="E3541">
        <v>0.99</v>
      </c>
      <c r="F3541">
        <v>3540</v>
      </c>
      <c r="G3541">
        <v>1</v>
      </c>
      <c r="H3541">
        <v>1</v>
      </c>
    </row>
    <row r="3542" spans="1:8" x14ac:dyDescent="0.2">
      <c r="A3542" t="s">
        <v>3958</v>
      </c>
      <c r="B3542" t="s">
        <v>3959</v>
      </c>
      <c r="C3542">
        <v>6</v>
      </c>
      <c r="D3542">
        <v>0</v>
      </c>
      <c r="E3542">
        <v>1.19</v>
      </c>
      <c r="F3542">
        <v>3541</v>
      </c>
      <c r="G3542">
        <v>1</v>
      </c>
      <c r="H3542">
        <v>1</v>
      </c>
    </row>
    <row r="3543" spans="1:8" x14ac:dyDescent="0.2">
      <c r="A3543" t="s">
        <v>3966</v>
      </c>
      <c r="B3543" t="s">
        <v>3967</v>
      </c>
      <c r="C3543">
        <v>13</v>
      </c>
      <c r="D3543">
        <v>0</v>
      </c>
      <c r="E3543">
        <v>2.58</v>
      </c>
      <c r="F3543">
        <v>3542</v>
      </c>
      <c r="G3543">
        <v>1</v>
      </c>
      <c r="H3543">
        <v>1</v>
      </c>
    </row>
    <row r="3544" spans="1:8" x14ac:dyDescent="0.2">
      <c r="A3544" t="s">
        <v>1164</v>
      </c>
      <c r="B3544" t="s">
        <v>1165</v>
      </c>
      <c r="C3544">
        <v>8</v>
      </c>
      <c r="D3544">
        <v>0</v>
      </c>
      <c r="E3544">
        <v>1.59</v>
      </c>
      <c r="F3544">
        <v>3543</v>
      </c>
      <c r="G3544">
        <v>1</v>
      </c>
      <c r="H3544">
        <v>1</v>
      </c>
    </row>
    <row r="3545" spans="1:8" x14ac:dyDescent="0.2">
      <c r="A3545" t="s">
        <v>3972</v>
      </c>
      <c r="B3545" t="s">
        <v>3973</v>
      </c>
      <c r="C3545">
        <v>9</v>
      </c>
      <c r="D3545">
        <v>0</v>
      </c>
      <c r="E3545">
        <v>1.79</v>
      </c>
      <c r="F3545">
        <v>3544</v>
      </c>
      <c r="G3545">
        <v>1</v>
      </c>
      <c r="H3545">
        <v>1</v>
      </c>
    </row>
    <row r="3546" spans="1:8" x14ac:dyDescent="0.2">
      <c r="A3546" t="s">
        <v>3986</v>
      </c>
      <c r="B3546" t="s">
        <v>3987</v>
      </c>
      <c r="C3546">
        <v>11</v>
      </c>
      <c r="D3546">
        <v>0</v>
      </c>
      <c r="E3546">
        <v>2.1800000000000002</v>
      </c>
      <c r="F3546">
        <v>3545</v>
      </c>
      <c r="G3546">
        <v>1</v>
      </c>
      <c r="H3546">
        <v>1</v>
      </c>
    </row>
    <row r="3547" spans="1:8" x14ac:dyDescent="0.2">
      <c r="A3547" t="s">
        <v>3994</v>
      </c>
      <c r="B3547" t="s">
        <v>3995</v>
      </c>
      <c r="C3547">
        <v>5</v>
      </c>
      <c r="D3547">
        <v>0</v>
      </c>
      <c r="E3547">
        <v>0.99</v>
      </c>
      <c r="F3547">
        <v>3546</v>
      </c>
      <c r="G3547">
        <v>1</v>
      </c>
      <c r="H3547">
        <v>1</v>
      </c>
    </row>
    <row r="3548" spans="1:8" x14ac:dyDescent="0.2">
      <c r="A3548" t="s">
        <v>312</v>
      </c>
      <c r="B3548" t="s">
        <v>313</v>
      </c>
      <c r="C3548">
        <v>14</v>
      </c>
      <c r="D3548">
        <v>0</v>
      </c>
      <c r="E3548">
        <v>2.78</v>
      </c>
      <c r="F3548">
        <v>3547</v>
      </c>
      <c r="G3548">
        <v>1</v>
      </c>
      <c r="H3548">
        <v>1</v>
      </c>
    </row>
    <row r="3549" spans="1:8" x14ac:dyDescent="0.2">
      <c r="A3549" t="s">
        <v>3996</v>
      </c>
      <c r="B3549" t="s">
        <v>3997</v>
      </c>
      <c r="C3549">
        <v>6</v>
      </c>
      <c r="D3549">
        <v>0</v>
      </c>
      <c r="E3549">
        <v>1.19</v>
      </c>
      <c r="F3549">
        <v>3548</v>
      </c>
      <c r="G3549">
        <v>1</v>
      </c>
      <c r="H3549">
        <v>1</v>
      </c>
    </row>
    <row r="3550" spans="1:8" x14ac:dyDescent="0.2">
      <c r="A3550" t="s">
        <v>4008</v>
      </c>
      <c r="B3550" t="s">
        <v>4009</v>
      </c>
      <c r="C3550">
        <v>19</v>
      </c>
      <c r="D3550">
        <v>0</v>
      </c>
      <c r="E3550">
        <v>3.77</v>
      </c>
      <c r="F3550">
        <v>3549</v>
      </c>
      <c r="G3550">
        <v>1</v>
      </c>
      <c r="H3550">
        <v>1</v>
      </c>
    </row>
    <row r="3551" spans="1:8" x14ac:dyDescent="0.2">
      <c r="A3551" t="s">
        <v>4028</v>
      </c>
      <c r="B3551" t="s">
        <v>4029</v>
      </c>
      <c r="C3551">
        <v>19</v>
      </c>
      <c r="D3551">
        <v>0</v>
      </c>
      <c r="E3551">
        <v>3.77</v>
      </c>
      <c r="F3551">
        <v>3550</v>
      </c>
      <c r="G3551">
        <v>1</v>
      </c>
      <c r="H3551">
        <v>1</v>
      </c>
    </row>
    <row r="3552" spans="1:8" x14ac:dyDescent="0.2">
      <c r="A3552" t="s">
        <v>4034</v>
      </c>
      <c r="B3552" t="s">
        <v>4035</v>
      </c>
      <c r="C3552">
        <v>6</v>
      </c>
      <c r="D3552">
        <v>0</v>
      </c>
      <c r="E3552">
        <v>1.19</v>
      </c>
      <c r="F3552">
        <v>3551</v>
      </c>
      <c r="G3552">
        <v>1</v>
      </c>
      <c r="H3552">
        <v>1</v>
      </c>
    </row>
    <row r="3553" spans="1:8" x14ac:dyDescent="0.2">
      <c r="A3553" t="s">
        <v>4092</v>
      </c>
      <c r="B3553" t="s">
        <v>4093</v>
      </c>
      <c r="C3553">
        <v>18</v>
      </c>
      <c r="D3553">
        <v>0</v>
      </c>
      <c r="E3553">
        <v>3.57</v>
      </c>
      <c r="F3553">
        <v>3552</v>
      </c>
      <c r="G3553">
        <v>1</v>
      </c>
      <c r="H3553">
        <v>1</v>
      </c>
    </row>
    <row r="3554" spans="1:8" x14ac:dyDescent="0.2">
      <c r="A3554" t="s">
        <v>4096</v>
      </c>
      <c r="B3554" t="s">
        <v>4097</v>
      </c>
      <c r="C3554">
        <v>16</v>
      </c>
      <c r="D3554">
        <v>0</v>
      </c>
      <c r="E3554">
        <v>3.17</v>
      </c>
      <c r="F3554">
        <v>3553</v>
      </c>
      <c r="G3554">
        <v>1</v>
      </c>
      <c r="H3554">
        <v>1</v>
      </c>
    </row>
    <row r="3555" spans="1:8" x14ac:dyDescent="0.2">
      <c r="A3555" t="s">
        <v>4118</v>
      </c>
      <c r="B3555" t="s">
        <v>4119</v>
      </c>
      <c r="C3555">
        <v>7</v>
      </c>
      <c r="D3555">
        <v>0</v>
      </c>
      <c r="E3555">
        <v>1.39</v>
      </c>
      <c r="F3555">
        <v>3554</v>
      </c>
      <c r="G3555">
        <v>1</v>
      </c>
      <c r="H3555">
        <v>1</v>
      </c>
    </row>
    <row r="3556" spans="1:8" x14ac:dyDescent="0.2">
      <c r="A3556" t="s">
        <v>4120</v>
      </c>
      <c r="B3556" t="s">
        <v>4121</v>
      </c>
      <c r="C3556">
        <v>5</v>
      </c>
      <c r="D3556">
        <v>0</v>
      </c>
      <c r="E3556">
        <v>0.99</v>
      </c>
      <c r="F3556">
        <v>3555</v>
      </c>
      <c r="G3556">
        <v>1</v>
      </c>
      <c r="H3556">
        <v>1</v>
      </c>
    </row>
    <row r="3557" spans="1:8" x14ac:dyDescent="0.2">
      <c r="A3557" t="s">
        <v>4248</v>
      </c>
      <c r="B3557" t="s">
        <v>4249</v>
      </c>
      <c r="C3557">
        <v>5</v>
      </c>
      <c r="D3557">
        <v>0</v>
      </c>
      <c r="E3557">
        <v>0.99</v>
      </c>
      <c r="F3557">
        <v>3556</v>
      </c>
      <c r="G3557">
        <v>1</v>
      </c>
      <c r="H3557">
        <v>1</v>
      </c>
    </row>
    <row r="3558" spans="1:8" x14ac:dyDescent="0.2">
      <c r="A3558" t="s">
        <v>4268</v>
      </c>
      <c r="B3558" t="s">
        <v>4269</v>
      </c>
      <c r="C3558">
        <v>23</v>
      </c>
      <c r="D3558">
        <v>0</v>
      </c>
      <c r="E3558">
        <v>4.5599999999999996</v>
      </c>
      <c r="F3558">
        <v>3557</v>
      </c>
      <c r="G3558">
        <v>1</v>
      </c>
      <c r="H3558">
        <v>1</v>
      </c>
    </row>
    <row r="3559" spans="1:8" x14ac:dyDescent="0.2">
      <c r="A3559" t="s">
        <v>4302</v>
      </c>
      <c r="B3559" t="s">
        <v>4303</v>
      </c>
      <c r="C3559">
        <v>20</v>
      </c>
      <c r="D3559">
        <v>0</v>
      </c>
      <c r="E3559">
        <v>3.97</v>
      </c>
      <c r="F3559">
        <v>3558</v>
      </c>
      <c r="G3559">
        <v>1</v>
      </c>
      <c r="H3559">
        <v>1</v>
      </c>
    </row>
    <row r="3560" spans="1:8" x14ac:dyDescent="0.2">
      <c r="A3560" t="s">
        <v>4308</v>
      </c>
      <c r="B3560" t="s">
        <v>4309</v>
      </c>
      <c r="C3560">
        <v>5</v>
      </c>
      <c r="D3560">
        <v>0</v>
      </c>
      <c r="E3560">
        <v>0.99</v>
      </c>
      <c r="F3560">
        <v>3559</v>
      </c>
      <c r="G3560">
        <v>1</v>
      </c>
      <c r="H3560">
        <v>1</v>
      </c>
    </row>
    <row r="3561" spans="1:8" x14ac:dyDescent="0.2">
      <c r="A3561" t="s">
        <v>4312</v>
      </c>
      <c r="B3561" t="s">
        <v>4313</v>
      </c>
      <c r="C3561">
        <v>8</v>
      </c>
      <c r="D3561">
        <v>0</v>
      </c>
      <c r="E3561">
        <v>1.59</v>
      </c>
      <c r="F3561">
        <v>3560</v>
      </c>
      <c r="G3561">
        <v>1</v>
      </c>
      <c r="H3561">
        <v>1</v>
      </c>
    </row>
    <row r="3562" spans="1:8" x14ac:dyDescent="0.2">
      <c r="A3562" t="s">
        <v>4314</v>
      </c>
      <c r="B3562" t="s">
        <v>4315</v>
      </c>
      <c r="C3562">
        <v>6</v>
      </c>
      <c r="D3562">
        <v>0</v>
      </c>
      <c r="E3562">
        <v>1.19</v>
      </c>
      <c r="F3562">
        <v>3561</v>
      </c>
      <c r="G3562">
        <v>1</v>
      </c>
      <c r="H3562">
        <v>1</v>
      </c>
    </row>
    <row r="3563" spans="1:8" x14ac:dyDescent="0.2">
      <c r="A3563" t="s">
        <v>4332</v>
      </c>
      <c r="B3563" t="s">
        <v>4333</v>
      </c>
      <c r="C3563">
        <v>9</v>
      </c>
      <c r="D3563">
        <v>0</v>
      </c>
      <c r="E3563">
        <v>1.79</v>
      </c>
      <c r="F3563">
        <v>3562</v>
      </c>
      <c r="G3563">
        <v>1</v>
      </c>
      <c r="H3563">
        <v>1</v>
      </c>
    </row>
    <row r="3564" spans="1:8" x14ac:dyDescent="0.2">
      <c r="A3564" t="s">
        <v>4354</v>
      </c>
      <c r="B3564" t="s">
        <v>4355</v>
      </c>
      <c r="C3564">
        <v>7</v>
      </c>
      <c r="D3564">
        <v>0</v>
      </c>
      <c r="E3564">
        <v>1.39</v>
      </c>
      <c r="F3564">
        <v>3563</v>
      </c>
      <c r="G3564">
        <v>1</v>
      </c>
      <c r="H3564">
        <v>1</v>
      </c>
    </row>
    <row r="3565" spans="1:8" x14ac:dyDescent="0.2">
      <c r="A3565" t="s">
        <v>4356</v>
      </c>
      <c r="B3565" t="s">
        <v>4357</v>
      </c>
      <c r="C3565">
        <v>7</v>
      </c>
      <c r="D3565">
        <v>0</v>
      </c>
      <c r="E3565">
        <v>1.39</v>
      </c>
      <c r="F3565">
        <v>3564</v>
      </c>
      <c r="G3565">
        <v>1</v>
      </c>
      <c r="H3565">
        <v>1</v>
      </c>
    </row>
    <row r="3566" spans="1:8" x14ac:dyDescent="0.2">
      <c r="A3566" t="s">
        <v>4360</v>
      </c>
      <c r="B3566" t="s">
        <v>4361</v>
      </c>
      <c r="C3566">
        <v>5</v>
      </c>
      <c r="D3566">
        <v>0</v>
      </c>
      <c r="E3566">
        <v>0.99</v>
      </c>
      <c r="F3566">
        <v>3565</v>
      </c>
      <c r="G3566">
        <v>1</v>
      </c>
      <c r="H3566">
        <v>1</v>
      </c>
    </row>
    <row r="3567" spans="1:8" x14ac:dyDescent="0.2">
      <c r="A3567" t="s">
        <v>4368</v>
      </c>
      <c r="B3567" t="s">
        <v>4369</v>
      </c>
      <c r="C3567">
        <v>6</v>
      </c>
      <c r="D3567">
        <v>0</v>
      </c>
      <c r="E3567">
        <v>1.19</v>
      </c>
      <c r="F3567">
        <v>3566</v>
      </c>
      <c r="G3567">
        <v>1</v>
      </c>
      <c r="H3567">
        <v>1</v>
      </c>
    </row>
    <row r="3568" spans="1:8" x14ac:dyDescent="0.2">
      <c r="A3568" t="s">
        <v>4372</v>
      </c>
      <c r="B3568" t="s">
        <v>4373</v>
      </c>
      <c r="C3568">
        <v>7</v>
      </c>
      <c r="D3568">
        <v>0</v>
      </c>
      <c r="E3568">
        <v>1.39</v>
      </c>
      <c r="F3568">
        <v>3567</v>
      </c>
      <c r="G3568">
        <v>1</v>
      </c>
      <c r="H3568">
        <v>1</v>
      </c>
    </row>
    <row r="3569" spans="1:8" x14ac:dyDescent="0.2">
      <c r="A3569" t="s">
        <v>68</v>
      </c>
      <c r="B3569" t="s">
        <v>69</v>
      </c>
      <c r="C3569">
        <v>5</v>
      </c>
      <c r="D3569">
        <v>0</v>
      </c>
      <c r="E3569">
        <v>0.99</v>
      </c>
      <c r="F3569">
        <v>3568</v>
      </c>
      <c r="G3569">
        <v>1</v>
      </c>
      <c r="H3569">
        <v>1</v>
      </c>
    </row>
    <row r="3570" spans="1:8" x14ac:dyDescent="0.2">
      <c r="A3570" t="s">
        <v>4418</v>
      </c>
      <c r="B3570" t="s">
        <v>4419</v>
      </c>
      <c r="C3570">
        <v>10</v>
      </c>
      <c r="D3570">
        <v>0</v>
      </c>
      <c r="E3570">
        <v>1.98</v>
      </c>
      <c r="F3570">
        <v>3569</v>
      </c>
      <c r="G3570">
        <v>1</v>
      </c>
      <c r="H3570">
        <v>1</v>
      </c>
    </row>
    <row r="3571" spans="1:8" x14ac:dyDescent="0.2">
      <c r="A3571" t="s">
        <v>4420</v>
      </c>
      <c r="B3571" t="s">
        <v>4421</v>
      </c>
      <c r="C3571">
        <v>5</v>
      </c>
      <c r="D3571">
        <v>0</v>
      </c>
      <c r="E3571">
        <v>0.99</v>
      </c>
      <c r="F3571">
        <v>3570</v>
      </c>
      <c r="G3571">
        <v>1</v>
      </c>
      <c r="H3571">
        <v>1</v>
      </c>
    </row>
    <row r="3572" spans="1:8" x14ac:dyDescent="0.2">
      <c r="A3572" t="s">
        <v>4422</v>
      </c>
      <c r="B3572" t="s">
        <v>4423</v>
      </c>
      <c r="C3572">
        <v>8</v>
      </c>
      <c r="D3572">
        <v>0</v>
      </c>
      <c r="E3572">
        <v>1.59</v>
      </c>
      <c r="F3572">
        <v>3571</v>
      </c>
      <c r="G3572">
        <v>1</v>
      </c>
      <c r="H3572">
        <v>1</v>
      </c>
    </row>
    <row r="3573" spans="1:8" x14ac:dyDescent="0.2">
      <c r="A3573" t="s">
        <v>4424</v>
      </c>
      <c r="B3573" t="s">
        <v>4425</v>
      </c>
      <c r="C3573">
        <v>6</v>
      </c>
      <c r="D3573">
        <v>0</v>
      </c>
      <c r="E3573">
        <v>1.19</v>
      </c>
      <c r="F3573">
        <v>3572</v>
      </c>
      <c r="G3573">
        <v>1</v>
      </c>
      <c r="H3573">
        <v>1</v>
      </c>
    </row>
    <row r="3574" spans="1:8" x14ac:dyDescent="0.2">
      <c r="A3574" t="s">
        <v>4426</v>
      </c>
      <c r="B3574" t="s">
        <v>4427</v>
      </c>
      <c r="C3574">
        <v>6</v>
      </c>
      <c r="D3574">
        <v>0</v>
      </c>
      <c r="E3574">
        <v>1.19</v>
      </c>
      <c r="F3574">
        <v>3573</v>
      </c>
      <c r="G3574">
        <v>1</v>
      </c>
      <c r="H3574">
        <v>1</v>
      </c>
    </row>
    <row r="3575" spans="1:8" x14ac:dyDescent="0.2">
      <c r="A3575" t="s">
        <v>1448</v>
      </c>
      <c r="B3575" t="s">
        <v>1449</v>
      </c>
      <c r="C3575">
        <v>26</v>
      </c>
      <c r="D3575">
        <v>0</v>
      </c>
      <c r="E3575">
        <v>5.16</v>
      </c>
      <c r="F3575">
        <v>3574</v>
      </c>
      <c r="G3575">
        <v>1</v>
      </c>
      <c r="H3575">
        <v>1</v>
      </c>
    </row>
    <row r="3576" spans="1:8" x14ac:dyDescent="0.2">
      <c r="A3576" t="s">
        <v>4434</v>
      </c>
      <c r="B3576" t="s">
        <v>4435</v>
      </c>
      <c r="C3576">
        <v>6</v>
      </c>
      <c r="D3576">
        <v>0</v>
      </c>
      <c r="E3576">
        <v>1.19</v>
      </c>
      <c r="F3576">
        <v>3575</v>
      </c>
      <c r="G3576">
        <v>1</v>
      </c>
      <c r="H3576">
        <v>1</v>
      </c>
    </row>
    <row r="3577" spans="1:8" x14ac:dyDescent="0.2">
      <c r="A3577" t="s">
        <v>4450</v>
      </c>
      <c r="B3577" t="s">
        <v>4451</v>
      </c>
      <c r="C3577">
        <v>5</v>
      </c>
      <c r="D3577">
        <v>0</v>
      </c>
      <c r="E3577">
        <v>0.99</v>
      </c>
      <c r="F3577">
        <v>3576</v>
      </c>
      <c r="G3577">
        <v>1</v>
      </c>
      <c r="H3577">
        <v>1</v>
      </c>
    </row>
    <row r="3578" spans="1:8" x14ac:dyDescent="0.2">
      <c r="A3578" t="s">
        <v>4458</v>
      </c>
      <c r="B3578" t="s">
        <v>4459</v>
      </c>
      <c r="C3578">
        <v>7</v>
      </c>
      <c r="D3578">
        <v>0</v>
      </c>
      <c r="E3578">
        <v>1.39</v>
      </c>
      <c r="F3578">
        <v>3577</v>
      </c>
      <c r="G3578">
        <v>1</v>
      </c>
      <c r="H3578">
        <v>1</v>
      </c>
    </row>
    <row r="3579" spans="1:8" x14ac:dyDescent="0.2">
      <c r="A3579" t="s">
        <v>4460</v>
      </c>
      <c r="B3579" t="s">
        <v>4461</v>
      </c>
      <c r="C3579">
        <v>8</v>
      </c>
      <c r="D3579">
        <v>0</v>
      </c>
      <c r="E3579">
        <v>1.59</v>
      </c>
      <c r="F3579">
        <v>3578</v>
      </c>
      <c r="G3579">
        <v>1</v>
      </c>
      <c r="H3579">
        <v>1</v>
      </c>
    </row>
    <row r="3580" spans="1:8" x14ac:dyDescent="0.2">
      <c r="A3580" t="s">
        <v>4468</v>
      </c>
      <c r="B3580" t="s">
        <v>4469</v>
      </c>
      <c r="C3580">
        <v>5</v>
      </c>
      <c r="D3580">
        <v>0</v>
      </c>
      <c r="E3580">
        <v>0.99</v>
      </c>
      <c r="F3580">
        <v>3579</v>
      </c>
      <c r="G3580">
        <v>1</v>
      </c>
      <c r="H3580">
        <v>1</v>
      </c>
    </row>
    <row r="3581" spans="1:8" x14ac:dyDescent="0.2">
      <c r="A3581" t="s">
        <v>4476</v>
      </c>
      <c r="B3581" t="s">
        <v>4477</v>
      </c>
      <c r="C3581">
        <v>9</v>
      </c>
      <c r="D3581">
        <v>0</v>
      </c>
      <c r="E3581">
        <v>1.79</v>
      </c>
      <c r="F3581">
        <v>3580</v>
      </c>
      <c r="G3581">
        <v>1</v>
      </c>
      <c r="H3581">
        <v>1</v>
      </c>
    </row>
    <row r="3582" spans="1:8" x14ac:dyDescent="0.2">
      <c r="A3582" t="s">
        <v>4478</v>
      </c>
      <c r="B3582" t="s">
        <v>4479</v>
      </c>
      <c r="C3582">
        <v>6</v>
      </c>
      <c r="D3582">
        <v>0</v>
      </c>
      <c r="E3582">
        <v>1.19</v>
      </c>
      <c r="F3582">
        <v>3581</v>
      </c>
      <c r="G3582">
        <v>1</v>
      </c>
      <c r="H3582">
        <v>1</v>
      </c>
    </row>
    <row r="3583" spans="1:8" x14ac:dyDescent="0.2">
      <c r="A3583" t="s">
        <v>4480</v>
      </c>
      <c r="B3583" t="s">
        <v>4481</v>
      </c>
      <c r="C3583">
        <v>12</v>
      </c>
      <c r="D3583">
        <v>0</v>
      </c>
      <c r="E3583">
        <v>2.38</v>
      </c>
      <c r="F3583">
        <v>3582</v>
      </c>
      <c r="G3583">
        <v>1</v>
      </c>
      <c r="H3583">
        <v>1</v>
      </c>
    </row>
    <row r="3584" spans="1:8" x14ac:dyDescent="0.2">
      <c r="A3584" t="s">
        <v>1462</v>
      </c>
      <c r="B3584" t="s">
        <v>1463</v>
      </c>
      <c r="C3584">
        <v>18</v>
      </c>
      <c r="D3584">
        <v>0</v>
      </c>
      <c r="E3584">
        <v>3.57</v>
      </c>
      <c r="F3584">
        <v>3583</v>
      </c>
      <c r="G3584">
        <v>1</v>
      </c>
      <c r="H3584">
        <v>1</v>
      </c>
    </row>
    <row r="3585" spans="1:8" x14ac:dyDescent="0.2">
      <c r="A3585" t="s">
        <v>8</v>
      </c>
      <c r="B3585" t="s">
        <v>9</v>
      </c>
      <c r="C3585">
        <v>18</v>
      </c>
      <c r="D3585">
        <v>0</v>
      </c>
      <c r="E3585">
        <v>3.57</v>
      </c>
      <c r="F3585">
        <v>3584</v>
      </c>
      <c r="G3585">
        <v>1</v>
      </c>
      <c r="H3585">
        <v>1</v>
      </c>
    </row>
    <row r="3586" spans="1:8" x14ac:dyDescent="0.2">
      <c r="A3586" t="s">
        <v>4506</v>
      </c>
      <c r="B3586" t="s">
        <v>4507</v>
      </c>
      <c r="C3586">
        <v>7</v>
      </c>
      <c r="D3586">
        <v>0</v>
      </c>
      <c r="E3586">
        <v>1.39</v>
      </c>
      <c r="F3586">
        <v>3585</v>
      </c>
      <c r="G3586">
        <v>1</v>
      </c>
      <c r="H3586">
        <v>1</v>
      </c>
    </row>
    <row r="3587" spans="1:8" x14ac:dyDescent="0.2">
      <c r="A3587" t="s">
        <v>1486</v>
      </c>
      <c r="B3587" t="s">
        <v>1487</v>
      </c>
      <c r="C3587">
        <v>16</v>
      </c>
      <c r="D3587">
        <v>0</v>
      </c>
      <c r="E3587">
        <v>3.17</v>
      </c>
      <c r="F3587">
        <v>3586</v>
      </c>
      <c r="G3587">
        <v>1</v>
      </c>
      <c r="H3587">
        <v>1</v>
      </c>
    </row>
    <row r="3588" spans="1:8" x14ac:dyDescent="0.2">
      <c r="A3588" t="s">
        <v>4532</v>
      </c>
      <c r="B3588" t="s">
        <v>4533</v>
      </c>
      <c r="C3588">
        <v>5</v>
      </c>
      <c r="D3588">
        <v>0</v>
      </c>
      <c r="E3588">
        <v>0.99</v>
      </c>
      <c r="F3588">
        <v>3587</v>
      </c>
      <c r="G3588">
        <v>1</v>
      </c>
      <c r="H3588">
        <v>1</v>
      </c>
    </row>
    <row r="3589" spans="1:8" x14ac:dyDescent="0.2">
      <c r="A3589" t="s">
        <v>4536</v>
      </c>
      <c r="B3589" t="s">
        <v>4537</v>
      </c>
      <c r="C3589">
        <v>8</v>
      </c>
      <c r="D3589">
        <v>0</v>
      </c>
      <c r="E3589">
        <v>1.59</v>
      </c>
      <c r="F3589">
        <v>3588</v>
      </c>
      <c r="G3589">
        <v>1</v>
      </c>
      <c r="H3589">
        <v>1</v>
      </c>
    </row>
    <row r="3590" spans="1:8" x14ac:dyDescent="0.2">
      <c r="A3590" t="s">
        <v>4548</v>
      </c>
      <c r="B3590" t="s">
        <v>4549</v>
      </c>
      <c r="C3590">
        <v>16</v>
      </c>
      <c r="D3590">
        <v>0</v>
      </c>
      <c r="E3590">
        <v>3.17</v>
      </c>
      <c r="F3590">
        <v>3589</v>
      </c>
      <c r="G3590">
        <v>1</v>
      </c>
      <c r="H3590">
        <v>1</v>
      </c>
    </row>
    <row r="3591" spans="1:8" x14ac:dyDescent="0.2">
      <c r="A3591" t="s">
        <v>4558</v>
      </c>
      <c r="B3591" t="s">
        <v>4559</v>
      </c>
      <c r="C3591">
        <v>6</v>
      </c>
      <c r="D3591">
        <v>0</v>
      </c>
      <c r="E3591">
        <v>1.19</v>
      </c>
      <c r="F3591">
        <v>3590</v>
      </c>
      <c r="G3591">
        <v>1</v>
      </c>
      <c r="H3591">
        <v>1</v>
      </c>
    </row>
    <row r="3592" spans="1:8" x14ac:dyDescent="0.2">
      <c r="A3592" t="s">
        <v>4566</v>
      </c>
      <c r="B3592" t="s">
        <v>4567</v>
      </c>
      <c r="C3592">
        <v>8</v>
      </c>
      <c r="D3592">
        <v>0</v>
      </c>
      <c r="E3592">
        <v>1.59</v>
      </c>
      <c r="F3592">
        <v>3591</v>
      </c>
      <c r="G3592">
        <v>1</v>
      </c>
      <c r="H3592">
        <v>1</v>
      </c>
    </row>
    <row r="3593" spans="1:8" x14ac:dyDescent="0.2">
      <c r="A3593" t="s">
        <v>4570</v>
      </c>
      <c r="B3593" t="s">
        <v>4571</v>
      </c>
      <c r="C3593">
        <v>9</v>
      </c>
      <c r="D3593">
        <v>0</v>
      </c>
      <c r="E3593">
        <v>1.79</v>
      </c>
      <c r="F3593">
        <v>3592</v>
      </c>
      <c r="G3593">
        <v>1</v>
      </c>
      <c r="H3593">
        <v>1</v>
      </c>
    </row>
    <row r="3594" spans="1:8" x14ac:dyDescent="0.2">
      <c r="A3594" t="s">
        <v>4576</v>
      </c>
      <c r="B3594" t="s">
        <v>4577</v>
      </c>
      <c r="C3594">
        <v>7</v>
      </c>
      <c r="D3594">
        <v>0</v>
      </c>
      <c r="E3594">
        <v>1.39</v>
      </c>
      <c r="F3594">
        <v>3593</v>
      </c>
      <c r="G3594">
        <v>1</v>
      </c>
      <c r="H3594">
        <v>1</v>
      </c>
    </row>
    <row r="3595" spans="1:8" x14ac:dyDescent="0.2">
      <c r="A3595" t="s">
        <v>4578</v>
      </c>
      <c r="B3595" t="s">
        <v>4579</v>
      </c>
      <c r="C3595">
        <v>5</v>
      </c>
      <c r="D3595">
        <v>0</v>
      </c>
      <c r="E3595">
        <v>0.99</v>
      </c>
      <c r="F3595">
        <v>3594</v>
      </c>
      <c r="G3595">
        <v>1</v>
      </c>
      <c r="H3595">
        <v>1</v>
      </c>
    </row>
    <row r="3596" spans="1:8" x14ac:dyDescent="0.2">
      <c r="A3596" t="s">
        <v>4584</v>
      </c>
      <c r="B3596" t="s">
        <v>4585</v>
      </c>
      <c r="C3596">
        <v>16</v>
      </c>
      <c r="D3596">
        <v>0</v>
      </c>
      <c r="E3596">
        <v>3.17</v>
      </c>
      <c r="F3596">
        <v>3595</v>
      </c>
      <c r="G3596">
        <v>1</v>
      </c>
      <c r="H3596">
        <v>1</v>
      </c>
    </row>
    <row r="3597" spans="1:8" x14ac:dyDescent="0.2">
      <c r="A3597" t="s">
        <v>4590</v>
      </c>
      <c r="B3597" t="s">
        <v>4591</v>
      </c>
      <c r="C3597">
        <v>6</v>
      </c>
      <c r="D3597">
        <v>0</v>
      </c>
      <c r="E3597">
        <v>1.19</v>
      </c>
      <c r="F3597">
        <v>3596</v>
      </c>
      <c r="G3597">
        <v>1</v>
      </c>
      <c r="H3597">
        <v>1</v>
      </c>
    </row>
    <row r="3598" spans="1:8" x14ac:dyDescent="0.2">
      <c r="A3598" t="s">
        <v>4592</v>
      </c>
      <c r="B3598" t="s">
        <v>4593</v>
      </c>
      <c r="C3598">
        <v>20</v>
      </c>
      <c r="D3598">
        <v>0</v>
      </c>
      <c r="E3598">
        <v>3.97</v>
      </c>
      <c r="F3598">
        <v>3597</v>
      </c>
      <c r="G3598">
        <v>1</v>
      </c>
      <c r="H3598">
        <v>1</v>
      </c>
    </row>
    <row r="3599" spans="1:8" x14ac:dyDescent="0.2">
      <c r="A3599" t="s">
        <v>4606</v>
      </c>
      <c r="B3599" t="s">
        <v>4607</v>
      </c>
      <c r="C3599">
        <v>7</v>
      </c>
      <c r="D3599">
        <v>0</v>
      </c>
      <c r="E3599">
        <v>1.39</v>
      </c>
      <c r="F3599">
        <v>3598</v>
      </c>
      <c r="G3599">
        <v>1</v>
      </c>
      <c r="H3599">
        <v>1</v>
      </c>
    </row>
    <row r="3600" spans="1:8" x14ac:dyDescent="0.2">
      <c r="A3600" t="s">
        <v>4612</v>
      </c>
      <c r="B3600" t="s">
        <v>4613</v>
      </c>
      <c r="C3600">
        <v>6</v>
      </c>
      <c r="D3600">
        <v>0</v>
      </c>
      <c r="E3600">
        <v>1.19</v>
      </c>
      <c r="F3600">
        <v>3599</v>
      </c>
      <c r="G3600">
        <v>1</v>
      </c>
      <c r="H3600">
        <v>1</v>
      </c>
    </row>
    <row r="3601" spans="1:8" x14ac:dyDescent="0.2">
      <c r="A3601" t="s">
        <v>4616</v>
      </c>
      <c r="B3601" t="s">
        <v>4617</v>
      </c>
      <c r="C3601">
        <v>5</v>
      </c>
      <c r="D3601">
        <v>0</v>
      </c>
      <c r="E3601">
        <v>0.99</v>
      </c>
      <c r="F3601">
        <v>3600</v>
      </c>
      <c r="G3601">
        <v>1</v>
      </c>
      <c r="H3601">
        <v>1</v>
      </c>
    </row>
    <row r="3602" spans="1:8" x14ac:dyDescent="0.2">
      <c r="A3602" t="s">
        <v>4622</v>
      </c>
      <c r="B3602" t="s">
        <v>4623</v>
      </c>
      <c r="C3602">
        <v>7</v>
      </c>
      <c r="D3602">
        <v>0</v>
      </c>
      <c r="E3602">
        <v>1.39</v>
      </c>
      <c r="F3602">
        <v>3601</v>
      </c>
      <c r="G3602">
        <v>1</v>
      </c>
      <c r="H3602">
        <v>1</v>
      </c>
    </row>
    <row r="3603" spans="1:8" x14ac:dyDescent="0.2">
      <c r="A3603" t="s">
        <v>4626</v>
      </c>
      <c r="B3603" t="s">
        <v>4627</v>
      </c>
      <c r="C3603">
        <v>15</v>
      </c>
      <c r="D3603">
        <v>0</v>
      </c>
      <c r="E3603">
        <v>2.98</v>
      </c>
      <c r="F3603">
        <v>3602</v>
      </c>
      <c r="G3603">
        <v>1</v>
      </c>
      <c r="H3603">
        <v>1</v>
      </c>
    </row>
    <row r="3604" spans="1:8" x14ac:dyDescent="0.2">
      <c r="A3604" t="s">
        <v>4628</v>
      </c>
      <c r="B3604" t="s">
        <v>4629</v>
      </c>
      <c r="C3604">
        <v>7</v>
      </c>
      <c r="D3604">
        <v>0</v>
      </c>
      <c r="E3604">
        <v>1.39</v>
      </c>
      <c r="F3604">
        <v>3603</v>
      </c>
      <c r="G3604">
        <v>1</v>
      </c>
      <c r="H3604">
        <v>1</v>
      </c>
    </row>
    <row r="3605" spans="1:8" x14ac:dyDescent="0.2">
      <c r="A3605" t="s">
        <v>70</v>
      </c>
      <c r="B3605" t="s">
        <v>71</v>
      </c>
      <c r="C3605">
        <v>5</v>
      </c>
      <c r="D3605">
        <v>0</v>
      </c>
      <c r="E3605">
        <v>0.99</v>
      </c>
      <c r="F3605">
        <v>3604</v>
      </c>
      <c r="G3605">
        <v>1</v>
      </c>
      <c r="H3605">
        <v>1</v>
      </c>
    </row>
    <row r="3606" spans="1:8" x14ac:dyDescent="0.2">
      <c r="A3606" t="s">
        <v>4644</v>
      </c>
      <c r="B3606" t="s">
        <v>4645</v>
      </c>
      <c r="C3606">
        <v>6</v>
      </c>
      <c r="D3606">
        <v>0</v>
      </c>
      <c r="E3606">
        <v>1.19</v>
      </c>
      <c r="F3606">
        <v>3605</v>
      </c>
      <c r="G3606">
        <v>1</v>
      </c>
      <c r="H3606">
        <v>1</v>
      </c>
    </row>
    <row r="3607" spans="1:8" x14ac:dyDescent="0.2">
      <c r="A3607" t="s">
        <v>4714</v>
      </c>
      <c r="B3607" t="s">
        <v>4715</v>
      </c>
      <c r="C3607">
        <v>5</v>
      </c>
      <c r="D3607">
        <v>0</v>
      </c>
      <c r="E3607">
        <v>0.99</v>
      </c>
      <c r="F3607">
        <v>3606</v>
      </c>
      <c r="G3607">
        <v>1</v>
      </c>
      <c r="H3607">
        <v>1</v>
      </c>
    </row>
    <row r="3608" spans="1:8" x14ac:dyDescent="0.2">
      <c r="A3608" t="s">
        <v>4720</v>
      </c>
      <c r="B3608" t="s">
        <v>4721</v>
      </c>
      <c r="C3608">
        <v>6</v>
      </c>
      <c r="D3608">
        <v>0</v>
      </c>
      <c r="E3608">
        <v>1.19</v>
      </c>
      <c r="F3608">
        <v>3607</v>
      </c>
      <c r="G3608">
        <v>1</v>
      </c>
      <c r="H3608">
        <v>1</v>
      </c>
    </row>
    <row r="3609" spans="1:8" x14ac:dyDescent="0.2">
      <c r="A3609" t="s">
        <v>4724</v>
      </c>
      <c r="B3609" t="s">
        <v>4725</v>
      </c>
      <c r="C3609">
        <v>10</v>
      </c>
      <c r="D3609">
        <v>0</v>
      </c>
      <c r="E3609">
        <v>1.98</v>
      </c>
      <c r="F3609">
        <v>3608</v>
      </c>
      <c r="G3609">
        <v>1</v>
      </c>
      <c r="H3609">
        <v>1</v>
      </c>
    </row>
    <row r="3610" spans="1:8" x14ac:dyDescent="0.2">
      <c r="A3610" t="s">
        <v>4726</v>
      </c>
      <c r="B3610" t="s">
        <v>4727</v>
      </c>
      <c r="C3610">
        <v>5</v>
      </c>
      <c r="D3610">
        <v>0</v>
      </c>
      <c r="E3610">
        <v>0.99</v>
      </c>
      <c r="F3610">
        <v>3609</v>
      </c>
      <c r="G3610">
        <v>1</v>
      </c>
      <c r="H3610">
        <v>1</v>
      </c>
    </row>
    <row r="3611" spans="1:8" x14ac:dyDescent="0.2">
      <c r="A3611" t="s">
        <v>1540</v>
      </c>
      <c r="B3611" t="s">
        <v>1541</v>
      </c>
      <c r="C3611">
        <v>25</v>
      </c>
      <c r="D3611">
        <v>0</v>
      </c>
      <c r="E3611">
        <v>4.96</v>
      </c>
      <c r="F3611">
        <v>3610</v>
      </c>
      <c r="G3611">
        <v>1</v>
      </c>
      <c r="H3611">
        <v>1</v>
      </c>
    </row>
    <row r="3612" spans="1:8" x14ac:dyDescent="0.2">
      <c r="A3612" t="s">
        <v>1544</v>
      </c>
      <c r="B3612" t="s">
        <v>1545</v>
      </c>
      <c r="C3612">
        <v>25</v>
      </c>
      <c r="D3612">
        <v>0</v>
      </c>
      <c r="E3612">
        <v>4.96</v>
      </c>
      <c r="F3612">
        <v>3611</v>
      </c>
      <c r="G3612">
        <v>1</v>
      </c>
      <c r="H3612">
        <v>1</v>
      </c>
    </row>
    <row r="3613" spans="1:8" x14ac:dyDescent="0.2">
      <c r="A3613" t="s">
        <v>4730</v>
      </c>
      <c r="B3613" t="s">
        <v>4731</v>
      </c>
      <c r="C3613">
        <v>13</v>
      </c>
      <c r="D3613">
        <v>0</v>
      </c>
      <c r="E3613">
        <v>2.58</v>
      </c>
      <c r="F3613">
        <v>3612</v>
      </c>
      <c r="G3613">
        <v>1</v>
      </c>
      <c r="H3613">
        <v>1</v>
      </c>
    </row>
    <row r="3614" spans="1:8" x14ac:dyDescent="0.2">
      <c r="A3614" t="s">
        <v>4732</v>
      </c>
      <c r="B3614" t="s">
        <v>4733</v>
      </c>
      <c r="C3614">
        <v>13</v>
      </c>
      <c r="D3614">
        <v>0</v>
      </c>
      <c r="E3614">
        <v>2.58</v>
      </c>
      <c r="F3614">
        <v>3613</v>
      </c>
      <c r="G3614">
        <v>1</v>
      </c>
      <c r="H3614">
        <v>1</v>
      </c>
    </row>
    <row r="3615" spans="1:8" x14ac:dyDescent="0.2">
      <c r="A3615" t="s">
        <v>4736</v>
      </c>
      <c r="B3615" t="s">
        <v>4737</v>
      </c>
      <c r="C3615">
        <v>9</v>
      </c>
      <c r="D3615">
        <v>0</v>
      </c>
      <c r="E3615">
        <v>1.79</v>
      </c>
      <c r="F3615">
        <v>3614</v>
      </c>
      <c r="G3615">
        <v>1</v>
      </c>
      <c r="H3615">
        <v>1</v>
      </c>
    </row>
    <row r="3616" spans="1:8" x14ac:dyDescent="0.2">
      <c r="A3616" t="s">
        <v>152</v>
      </c>
      <c r="B3616" t="s">
        <v>153</v>
      </c>
      <c r="C3616">
        <v>7</v>
      </c>
      <c r="D3616">
        <v>0</v>
      </c>
      <c r="E3616">
        <v>1.39</v>
      </c>
      <c r="F3616">
        <v>3615</v>
      </c>
      <c r="G3616">
        <v>1</v>
      </c>
      <c r="H3616">
        <v>1</v>
      </c>
    </row>
    <row r="3617" spans="1:8" x14ac:dyDescent="0.2">
      <c r="A3617" t="s">
        <v>4780</v>
      </c>
      <c r="B3617" t="s">
        <v>4781</v>
      </c>
      <c r="C3617">
        <v>6</v>
      </c>
      <c r="D3617">
        <v>0</v>
      </c>
      <c r="E3617">
        <v>1.19</v>
      </c>
      <c r="F3617">
        <v>3616</v>
      </c>
      <c r="G3617">
        <v>1</v>
      </c>
      <c r="H3617">
        <v>1</v>
      </c>
    </row>
    <row r="3618" spans="1:8" x14ac:dyDescent="0.2">
      <c r="A3618" t="s">
        <v>4782</v>
      </c>
      <c r="B3618" t="s">
        <v>4783</v>
      </c>
      <c r="C3618">
        <v>5</v>
      </c>
      <c r="D3618">
        <v>0</v>
      </c>
      <c r="E3618">
        <v>0.99</v>
      </c>
      <c r="F3618">
        <v>3617</v>
      </c>
      <c r="G3618">
        <v>1</v>
      </c>
      <c r="H3618">
        <v>1</v>
      </c>
    </row>
    <row r="3619" spans="1:8" x14ac:dyDescent="0.2">
      <c r="A3619" t="s">
        <v>154</v>
      </c>
      <c r="B3619" t="s">
        <v>155</v>
      </c>
      <c r="C3619">
        <v>7</v>
      </c>
      <c r="D3619">
        <v>0</v>
      </c>
      <c r="E3619">
        <v>1.39</v>
      </c>
      <c r="F3619">
        <v>3618</v>
      </c>
      <c r="G3619">
        <v>1</v>
      </c>
      <c r="H3619">
        <v>1</v>
      </c>
    </row>
    <row r="3620" spans="1:8" x14ac:dyDescent="0.2">
      <c r="A3620" t="s">
        <v>4810</v>
      </c>
      <c r="B3620" t="s">
        <v>4811</v>
      </c>
      <c r="C3620">
        <v>5</v>
      </c>
      <c r="D3620">
        <v>0</v>
      </c>
      <c r="E3620">
        <v>0.99</v>
      </c>
      <c r="F3620">
        <v>3619</v>
      </c>
      <c r="G3620">
        <v>1</v>
      </c>
      <c r="H3620">
        <v>1</v>
      </c>
    </row>
    <row r="3621" spans="1:8" x14ac:dyDescent="0.2">
      <c r="A3621" t="s">
        <v>4812</v>
      </c>
      <c r="B3621" t="s">
        <v>4813</v>
      </c>
      <c r="C3621">
        <v>8</v>
      </c>
      <c r="D3621">
        <v>0</v>
      </c>
      <c r="E3621">
        <v>1.59</v>
      </c>
      <c r="F3621">
        <v>3620</v>
      </c>
      <c r="G3621">
        <v>1</v>
      </c>
      <c r="H3621">
        <v>1</v>
      </c>
    </row>
    <row r="3622" spans="1:8" x14ac:dyDescent="0.2">
      <c r="A3622" t="s">
        <v>4822</v>
      </c>
      <c r="B3622" t="s">
        <v>4823</v>
      </c>
      <c r="C3622">
        <v>5</v>
      </c>
      <c r="D3622">
        <v>0</v>
      </c>
      <c r="E3622">
        <v>0.99</v>
      </c>
      <c r="F3622">
        <v>3621</v>
      </c>
      <c r="G3622">
        <v>1</v>
      </c>
      <c r="H3622">
        <v>1</v>
      </c>
    </row>
    <row r="3623" spans="1:8" x14ac:dyDescent="0.2">
      <c r="A3623" t="s">
        <v>4852</v>
      </c>
      <c r="B3623" t="s">
        <v>4853</v>
      </c>
      <c r="C3623">
        <v>14</v>
      </c>
      <c r="D3623">
        <v>0</v>
      </c>
      <c r="E3623">
        <v>2.78</v>
      </c>
      <c r="F3623">
        <v>3622</v>
      </c>
      <c r="G3623">
        <v>1</v>
      </c>
      <c r="H3623">
        <v>1</v>
      </c>
    </row>
    <row r="3624" spans="1:8" x14ac:dyDescent="0.2">
      <c r="A3624" t="s">
        <v>4858</v>
      </c>
      <c r="B3624" t="s">
        <v>4859</v>
      </c>
      <c r="C3624">
        <v>6</v>
      </c>
      <c r="D3624">
        <v>0</v>
      </c>
      <c r="E3624">
        <v>1.19</v>
      </c>
      <c r="F3624">
        <v>3623</v>
      </c>
      <c r="G3624">
        <v>1</v>
      </c>
      <c r="H3624">
        <v>1</v>
      </c>
    </row>
    <row r="3625" spans="1:8" x14ac:dyDescent="0.2">
      <c r="A3625" t="s">
        <v>4860</v>
      </c>
      <c r="B3625" t="s">
        <v>4861</v>
      </c>
      <c r="C3625">
        <v>6</v>
      </c>
      <c r="D3625">
        <v>0</v>
      </c>
      <c r="E3625">
        <v>1.19</v>
      </c>
      <c r="F3625">
        <v>3624</v>
      </c>
      <c r="G3625">
        <v>1</v>
      </c>
      <c r="H3625">
        <v>1</v>
      </c>
    </row>
    <row r="3626" spans="1:8" x14ac:dyDescent="0.2">
      <c r="A3626" t="s">
        <v>4862</v>
      </c>
      <c r="B3626" t="s">
        <v>4863</v>
      </c>
      <c r="C3626">
        <v>10</v>
      </c>
      <c r="D3626">
        <v>0</v>
      </c>
      <c r="E3626">
        <v>1.98</v>
      </c>
      <c r="F3626">
        <v>3625</v>
      </c>
      <c r="G3626">
        <v>1</v>
      </c>
      <c r="H3626">
        <v>1</v>
      </c>
    </row>
    <row r="3627" spans="1:8" x14ac:dyDescent="0.2">
      <c r="A3627" t="s">
        <v>4866</v>
      </c>
      <c r="B3627" t="s">
        <v>4867</v>
      </c>
      <c r="C3627">
        <v>5</v>
      </c>
      <c r="D3627">
        <v>0</v>
      </c>
      <c r="E3627">
        <v>0.99</v>
      </c>
      <c r="F3627">
        <v>3626</v>
      </c>
      <c r="G3627">
        <v>1</v>
      </c>
      <c r="H3627">
        <v>1</v>
      </c>
    </row>
    <row r="3628" spans="1:8" x14ac:dyDescent="0.2">
      <c r="A3628" t="s">
        <v>4876</v>
      </c>
      <c r="B3628" t="s">
        <v>4877</v>
      </c>
      <c r="C3628">
        <v>7</v>
      </c>
      <c r="D3628">
        <v>0</v>
      </c>
      <c r="E3628">
        <v>1.39</v>
      </c>
      <c r="F3628">
        <v>3627</v>
      </c>
      <c r="G3628">
        <v>1</v>
      </c>
      <c r="H3628">
        <v>1</v>
      </c>
    </row>
    <row r="3629" spans="1:8" x14ac:dyDescent="0.2">
      <c r="A3629" t="s">
        <v>4878</v>
      </c>
      <c r="B3629" t="s">
        <v>4879</v>
      </c>
      <c r="C3629">
        <v>6</v>
      </c>
      <c r="D3629">
        <v>0</v>
      </c>
      <c r="E3629">
        <v>1.19</v>
      </c>
      <c r="F3629">
        <v>3628</v>
      </c>
      <c r="G3629">
        <v>1</v>
      </c>
      <c r="H3629">
        <v>1</v>
      </c>
    </row>
    <row r="3630" spans="1:8" x14ac:dyDescent="0.2">
      <c r="A3630" t="s">
        <v>4894</v>
      </c>
      <c r="B3630" t="s">
        <v>4895</v>
      </c>
      <c r="C3630">
        <v>10</v>
      </c>
      <c r="D3630">
        <v>0</v>
      </c>
      <c r="E3630">
        <v>1.98</v>
      </c>
      <c r="F3630">
        <v>3629</v>
      </c>
      <c r="G3630">
        <v>1</v>
      </c>
      <c r="H3630">
        <v>1</v>
      </c>
    </row>
    <row r="3631" spans="1:8" x14ac:dyDescent="0.2">
      <c r="A3631" t="s">
        <v>4896</v>
      </c>
      <c r="B3631" t="s">
        <v>4897</v>
      </c>
      <c r="C3631">
        <v>10</v>
      </c>
      <c r="D3631">
        <v>0</v>
      </c>
      <c r="E3631">
        <v>1.98</v>
      </c>
      <c r="F3631">
        <v>3630</v>
      </c>
      <c r="G3631">
        <v>1</v>
      </c>
      <c r="H3631">
        <v>1</v>
      </c>
    </row>
    <row r="3632" spans="1:8" x14ac:dyDescent="0.2">
      <c r="A3632" t="s">
        <v>4924</v>
      </c>
      <c r="B3632" t="s">
        <v>4925</v>
      </c>
      <c r="C3632">
        <v>6</v>
      </c>
      <c r="D3632">
        <v>0</v>
      </c>
      <c r="E3632">
        <v>1.19</v>
      </c>
      <c r="F3632">
        <v>3631</v>
      </c>
      <c r="G3632">
        <v>1</v>
      </c>
      <c r="H3632">
        <v>1</v>
      </c>
    </row>
    <row r="3633" spans="1:8" x14ac:dyDescent="0.2">
      <c r="A3633" t="s">
        <v>4932</v>
      </c>
      <c r="B3633" t="s">
        <v>4933</v>
      </c>
      <c r="C3633">
        <v>5</v>
      </c>
      <c r="D3633">
        <v>0</v>
      </c>
      <c r="E3633">
        <v>0.99</v>
      </c>
      <c r="F3633">
        <v>3632</v>
      </c>
      <c r="G3633">
        <v>1</v>
      </c>
      <c r="H3633">
        <v>1</v>
      </c>
    </row>
    <row r="3634" spans="1:8" x14ac:dyDescent="0.2">
      <c r="A3634" t="s">
        <v>4940</v>
      </c>
      <c r="B3634" t="s">
        <v>4941</v>
      </c>
      <c r="C3634">
        <v>7</v>
      </c>
      <c r="D3634">
        <v>0</v>
      </c>
      <c r="E3634">
        <v>1.39</v>
      </c>
      <c r="F3634">
        <v>3633</v>
      </c>
      <c r="G3634">
        <v>1</v>
      </c>
      <c r="H3634">
        <v>1</v>
      </c>
    </row>
    <row r="3635" spans="1:8" x14ac:dyDescent="0.2">
      <c r="A3635" t="s">
        <v>4954</v>
      </c>
      <c r="B3635" t="s">
        <v>4955</v>
      </c>
      <c r="C3635">
        <v>13</v>
      </c>
      <c r="D3635">
        <v>0</v>
      </c>
      <c r="E3635">
        <v>2.58</v>
      </c>
      <c r="F3635">
        <v>3634</v>
      </c>
      <c r="G3635">
        <v>1</v>
      </c>
      <c r="H3635">
        <v>1</v>
      </c>
    </row>
    <row r="3636" spans="1:8" x14ac:dyDescent="0.2">
      <c r="A3636" t="s">
        <v>4956</v>
      </c>
      <c r="B3636" t="s">
        <v>4957</v>
      </c>
      <c r="C3636">
        <v>7</v>
      </c>
      <c r="D3636">
        <v>0</v>
      </c>
      <c r="E3636">
        <v>1.39</v>
      </c>
      <c r="F3636">
        <v>3635</v>
      </c>
      <c r="G3636">
        <v>1</v>
      </c>
      <c r="H3636">
        <v>1</v>
      </c>
    </row>
    <row r="3637" spans="1:8" x14ac:dyDescent="0.2">
      <c r="A3637" t="s">
        <v>4958</v>
      </c>
      <c r="B3637" t="s">
        <v>4959</v>
      </c>
      <c r="C3637">
        <v>8</v>
      </c>
      <c r="D3637">
        <v>0</v>
      </c>
      <c r="E3637">
        <v>1.59</v>
      </c>
      <c r="F3637">
        <v>3636</v>
      </c>
      <c r="G3637">
        <v>1</v>
      </c>
      <c r="H3637">
        <v>1</v>
      </c>
    </row>
    <row r="3638" spans="1:8" x14ac:dyDescent="0.2">
      <c r="A3638" t="s">
        <v>4976</v>
      </c>
      <c r="B3638" t="s">
        <v>4977</v>
      </c>
      <c r="C3638">
        <v>11</v>
      </c>
      <c r="D3638">
        <v>0</v>
      </c>
      <c r="E3638">
        <v>2.1800000000000002</v>
      </c>
      <c r="F3638">
        <v>3637</v>
      </c>
      <c r="G3638">
        <v>1</v>
      </c>
      <c r="H3638">
        <v>1</v>
      </c>
    </row>
    <row r="3639" spans="1:8" x14ac:dyDescent="0.2">
      <c r="A3639" t="s">
        <v>72</v>
      </c>
      <c r="B3639" t="s">
        <v>73</v>
      </c>
      <c r="C3639">
        <v>5</v>
      </c>
      <c r="D3639">
        <v>0</v>
      </c>
      <c r="E3639">
        <v>0.99</v>
      </c>
      <c r="F3639">
        <v>3638</v>
      </c>
      <c r="G3639">
        <v>1</v>
      </c>
      <c r="H3639">
        <v>1</v>
      </c>
    </row>
    <row r="3640" spans="1:8" x14ac:dyDescent="0.2">
      <c r="A3640" t="s">
        <v>5012</v>
      </c>
      <c r="B3640" t="s">
        <v>5013</v>
      </c>
      <c r="C3640">
        <v>8</v>
      </c>
      <c r="D3640">
        <v>0</v>
      </c>
      <c r="E3640">
        <v>1.59</v>
      </c>
      <c r="F3640">
        <v>3639</v>
      </c>
      <c r="G3640">
        <v>1</v>
      </c>
      <c r="H3640">
        <v>1</v>
      </c>
    </row>
    <row r="3641" spans="1:8" x14ac:dyDescent="0.2">
      <c r="A3641" t="s">
        <v>5062</v>
      </c>
      <c r="B3641" t="s">
        <v>5063</v>
      </c>
      <c r="C3641">
        <v>7</v>
      </c>
      <c r="D3641">
        <v>0</v>
      </c>
      <c r="E3641">
        <v>1.39</v>
      </c>
      <c r="F3641">
        <v>3640</v>
      </c>
      <c r="G3641">
        <v>1</v>
      </c>
      <c r="H3641">
        <v>1</v>
      </c>
    </row>
    <row r="3642" spans="1:8" x14ac:dyDescent="0.2">
      <c r="A3642" t="s">
        <v>1748</v>
      </c>
      <c r="B3642" t="s">
        <v>1749</v>
      </c>
      <c r="C3642">
        <v>8</v>
      </c>
      <c r="D3642">
        <v>0</v>
      </c>
      <c r="E3642">
        <v>1.59</v>
      </c>
      <c r="F3642">
        <v>3641</v>
      </c>
      <c r="G3642">
        <v>1</v>
      </c>
      <c r="H3642">
        <v>1</v>
      </c>
    </row>
    <row r="3643" spans="1:8" x14ac:dyDescent="0.2">
      <c r="A3643" t="s">
        <v>1750</v>
      </c>
      <c r="B3643" t="s">
        <v>1751</v>
      </c>
      <c r="C3643">
        <v>5</v>
      </c>
      <c r="D3643">
        <v>0</v>
      </c>
      <c r="E3643">
        <v>0.99</v>
      </c>
      <c r="F3643">
        <v>3642</v>
      </c>
      <c r="G3643">
        <v>1</v>
      </c>
      <c r="H3643">
        <v>1</v>
      </c>
    </row>
    <row r="3644" spans="1:8" x14ac:dyDescent="0.2">
      <c r="A3644" t="s">
        <v>5066</v>
      </c>
      <c r="B3644" t="s">
        <v>5067</v>
      </c>
      <c r="C3644">
        <v>5</v>
      </c>
      <c r="D3644">
        <v>0</v>
      </c>
      <c r="E3644">
        <v>0.99</v>
      </c>
      <c r="F3644">
        <v>3643</v>
      </c>
      <c r="G3644">
        <v>1</v>
      </c>
      <c r="H3644">
        <v>1</v>
      </c>
    </row>
    <row r="3645" spans="1:8" x14ac:dyDescent="0.2">
      <c r="A3645" t="s">
        <v>5078</v>
      </c>
      <c r="B3645" t="s">
        <v>5079</v>
      </c>
      <c r="C3645">
        <v>7</v>
      </c>
      <c r="D3645">
        <v>0</v>
      </c>
      <c r="E3645">
        <v>1.39</v>
      </c>
      <c r="F3645">
        <v>3644</v>
      </c>
      <c r="G3645">
        <v>1</v>
      </c>
      <c r="H3645">
        <v>1</v>
      </c>
    </row>
    <row r="3646" spans="1:8" x14ac:dyDescent="0.2">
      <c r="A3646" t="s">
        <v>5086</v>
      </c>
      <c r="B3646" t="s">
        <v>5087</v>
      </c>
      <c r="C3646">
        <v>7</v>
      </c>
      <c r="D3646">
        <v>0</v>
      </c>
      <c r="E3646">
        <v>1.39</v>
      </c>
      <c r="F3646">
        <v>3645</v>
      </c>
      <c r="G3646">
        <v>1</v>
      </c>
      <c r="H3646">
        <v>1</v>
      </c>
    </row>
    <row r="3647" spans="1:8" x14ac:dyDescent="0.2">
      <c r="A3647" t="s">
        <v>5092</v>
      </c>
      <c r="B3647" t="s">
        <v>5093</v>
      </c>
      <c r="C3647">
        <v>7</v>
      </c>
      <c r="D3647">
        <v>0</v>
      </c>
      <c r="E3647">
        <v>1.39</v>
      </c>
      <c r="F3647">
        <v>3646</v>
      </c>
      <c r="G3647">
        <v>1</v>
      </c>
      <c r="H3647">
        <v>1</v>
      </c>
    </row>
    <row r="3648" spans="1:8" x14ac:dyDescent="0.2">
      <c r="A3648" t="s">
        <v>376</v>
      </c>
      <c r="B3648" t="s">
        <v>377</v>
      </c>
      <c r="C3648">
        <v>18</v>
      </c>
      <c r="D3648">
        <v>0</v>
      </c>
      <c r="E3648">
        <v>3.57</v>
      </c>
      <c r="F3648">
        <v>3647</v>
      </c>
      <c r="G3648">
        <v>1</v>
      </c>
      <c r="H3648">
        <v>1</v>
      </c>
    </row>
    <row r="3649" spans="1:8" x14ac:dyDescent="0.2">
      <c r="A3649" t="s">
        <v>5110</v>
      </c>
      <c r="B3649" t="s">
        <v>5111</v>
      </c>
      <c r="C3649">
        <v>6</v>
      </c>
      <c r="D3649">
        <v>0</v>
      </c>
      <c r="E3649">
        <v>1.19</v>
      </c>
      <c r="F3649">
        <v>3648</v>
      </c>
      <c r="G3649">
        <v>1</v>
      </c>
      <c r="H3649">
        <v>1</v>
      </c>
    </row>
    <row r="3650" spans="1:8" x14ac:dyDescent="0.2">
      <c r="A3650" t="s">
        <v>5130</v>
      </c>
      <c r="B3650" t="s">
        <v>5131</v>
      </c>
      <c r="C3650">
        <v>6</v>
      </c>
      <c r="D3650">
        <v>0</v>
      </c>
      <c r="E3650">
        <v>1.19</v>
      </c>
      <c r="F3650">
        <v>3649</v>
      </c>
      <c r="G3650">
        <v>1</v>
      </c>
      <c r="H3650">
        <v>1</v>
      </c>
    </row>
    <row r="3651" spans="1:8" x14ac:dyDescent="0.2">
      <c r="A3651" t="s">
        <v>5132</v>
      </c>
      <c r="B3651" t="s">
        <v>5133</v>
      </c>
      <c r="C3651">
        <v>6</v>
      </c>
      <c r="D3651">
        <v>0</v>
      </c>
      <c r="E3651">
        <v>1.19</v>
      </c>
      <c r="F3651">
        <v>3650</v>
      </c>
      <c r="G3651">
        <v>1</v>
      </c>
      <c r="H3651">
        <v>1</v>
      </c>
    </row>
    <row r="3652" spans="1:8" x14ac:dyDescent="0.2">
      <c r="A3652" t="s">
        <v>118</v>
      </c>
      <c r="B3652" t="s">
        <v>119</v>
      </c>
      <c r="C3652">
        <v>6</v>
      </c>
      <c r="D3652">
        <v>0</v>
      </c>
      <c r="E3652">
        <v>1.19</v>
      </c>
      <c r="F3652">
        <v>3651</v>
      </c>
      <c r="G3652">
        <v>1</v>
      </c>
      <c r="H3652">
        <v>1</v>
      </c>
    </row>
    <row r="3653" spans="1:8" x14ac:dyDescent="0.2">
      <c r="A3653" t="s">
        <v>16</v>
      </c>
      <c r="B3653" t="s">
        <v>17</v>
      </c>
      <c r="C3653">
        <v>8</v>
      </c>
      <c r="D3653">
        <v>0</v>
      </c>
      <c r="E3653">
        <v>1.59</v>
      </c>
      <c r="F3653">
        <v>3652</v>
      </c>
      <c r="G3653">
        <v>1</v>
      </c>
      <c r="H3653">
        <v>1</v>
      </c>
    </row>
    <row r="3654" spans="1:8" x14ac:dyDescent="0.2">
      <c r="A3654" t="s">
        <v>5170</v>
      </c>
      <c r="B3654" t="s">
        <v>5171</v>
      </c>
      <c r="C3654">
        <v>6</v>
      </c>
      <c r="D3654">
        <v>0</v>
      </c>
      <c r="E3654">
        <v>1.19</v>
      </c>
      <c r="F3654">
        <v>3653</v>
      </c>
      <c r="G3654">
        <v>1</v>
      </c>
      <c r="H3654">
        <v>1</v>
      </c>
    </row>
    <row r="3655" spans="1:8" x14ac:dyDescent="0.2">
      <c r="A3655" t="s">
        <v>5172</v>
      </c>
      <c r="B3655" t="s">
        <v>5173</v>
      </c>
      <c r="C3655">
        <v>6</v>
      </c>
      <c r="D3655">
        <v>0</v>
      </c>
      <c r="E3655">
        <v>1.19</v>
      </c>
      <c r="F3655">
        <v>3654</v>
      </c>
      <c r="G3655">
        <v>1</v>
      </c>
      <c r="H3655">
        <v>1</v>
      </c>
    </row>
    <row r="3656" spans="1:8" x14ac:dyDescent="0.2">
      <c r="A3656" t="s">
        <v>5200</v>
      </c>
      <c r="B3656" t="s">
        <v>5201</v>
      </c>
      <c r="C3656">
        <v>7</v>
      </c>
      <c r="D3656">
        <v>0</v>
      </c>
      <c r="E3656">
        <v>1.39</v>
      </c>
      <c r="F3656">
        <v>3655</v>
      </c>
      <c r="G3656">
        <v>1</v>
      </c>
      <c r="H3656">
        <v>1</v>
      </c>
    </row>
    <row r="3657" spans="1:8" x14ac:dyDescent="0.2">
      <c r="A3657" t="s">
        <v>5230</v>
      </c>
      <c r="B3657" t="s">
        <v>5231</v>
      </c>
      <c r="C3657">
        <v>7</v>
      </c>
      <c r="D3657">
        <v>0</v>
      </c>
      <c r="E3657">
        <v>1.39</v>
      </c>
      <c r="F3657">
        <v>3656</v>
      </c>
      <c r="G3657">
        <v>1</v>
      </c>
      <c r="H3657">
        <v>1</v>
      </c>
    </row>
    <row r="3658" spans="1:8" x14ac:dyDescent="0.2">
      <c r="A3658" t="s">
        <v>5240</v>
      </c>
      <c r="B3658" t="s">
        <v>5241</v>
      </c>
      <c r="C3658">
        <v>6</v>
      </c>
      <c r="D3658">
        <v>0</v>
      </c>
      <c r="E3658">
        <v>1.19</v>
      </c>
      <c r="F3658">
        <v>3657</v>
      </c>
      <c r="G3658">
        <v>1</v>
      </c>
      <c r="H3658">
        <v>1</v>
      </c>
    </row>
    <row r="3659" spans="1:8" x14ac:dyDescent="0.2">
      <c r="A3659" t="s">
        <v>5244</v>
      </c>
      <c r="B3659" t="s">
        <v>5245</v>
      </c>
      <c r="C3659">
        <v>6</v>
      </c>
      <c r="D3659">
        <v>0</v>
      </c>
      <c r="E3659">
        <v>1.19</v>
      </c>
      <c r="F3659">
        <v>3658</v>
      </c>
      <c r="G3659">
        <v>1</v>
      </c>
      <c r="H3659">
        <v>1</v>
      </c>
    </row>
    <row r="3660" spans="1:8" x14ac:dyDescent="0.2">
      <c r="A3660" t="s">
        <v>5246</v>
      </c>
      <c r="B3660" t="s">
        <v>5247</v>
      </c>
      <c r="C3660">
        <v>6</v>
      </c>
      <c r="D3660">
        <v>0</v>
      </c>
      <c r="E3660">
        <v>1.19</v>
      </c>
      <c r="F3660">
        <v>3659</v>
      </c>
      <c r="G3660">
        <v>1</v>
      </c>
      <c r="H3660">
        <v>1</v>
      </c>
    </row>
    <row r="3661" spans="1:8" x14ac:dyDescent="0.2">
      <c r="A3661" t="s">
        <v>5248</v>
      </c>
      <c r="B3661" t="s">
        <v>5249</v>
      </c>
      <c r="C3661">
        <v>12</v>
      </c>
      <c r="D3661">
        <v>0</v>
      </c>
      <c r="E3661">
        <v>2.38</v>
      </c>
      <c r="F3661">
        <v>3660</v>
      </c>
      <c r="G3661">
        <v>1</v>
      </c>
      <c r="H3661">
        <v>1</v>
      </c>
    </row>
    <row r="3662" spans="1:8" x14ac:dyDescent="0.2">
      <c r="A3662" t="s">
        <v>5264</v>
      </c>
      <c r="B3662" t="s">
        <v>5265</v>
      </c>
      <c r="C3662">
        <v>13</v>
      </c>
      <c r="D3662">
        <v>0</v>
      </c>
      <c r="E3662">
        <v>2.58</v>
      </c>
      <c r="F3662">
        <v>3661</v>
      </c>
      <c r="G3662">
        <v>1</v>
      </c>
      <c r="H3662">
        <v>1</v>
      </c>
    </row>
    <row r="3663" spans="1:8" x14ac:dyDescent="0.2">
      <c r="A3663" t="s">
        <v>5266</v>
      </c>
      <c r="B3663" t="s">
        <v>5267</v>
      </c>
      <c r="C3663">
        <v>13</v>
      </c>
      <c r="D3663">
        <v>0</v>
      </c>
      <c r="E3663">
        <v>2.58</v>
      </c>
      <c r="F3663">
        <v>3662</v>
      </c>
      <c r="G3663">
        <v>1</v>
      </c>
      <c r="H3663">
        <v>1</v>
      </c>
    </row>
    <row r="3664" spans="1:8" x14ac:dyDescent="0.2">
      <c r="A3664" t="s">
        <v>5282</v>
      </c>
      <c r="B3664" t="s">
        <v>5283</v>
      </c>
      <c r="C3664">
        <v>5</v>
      </c>
      <c r="D3664">
        <v>0</v>
      </c>
      <c r="E3664">
        <v>0.99</v>
      </c>
      <c r="F3664">
        <v>3663</v>
      </c>
      <c r="G3664">
        <v>1</v>
      </c>
      <c r="H3664">
        <v>1</v>
      </c>
    </row>
    <row r="3665" spans="1:8" x14ac:dyDescent="0.2">
      <c r="A3665" t="s">
        <v>5286</v>
      </c>
      <c r="B3665" t="s">
        <v>5287</v>
      </c>
      <c r="C3665">
        <v>7</v>
      </c>
      <c r="D3665">
        <v>0</v>
      </c>
      <c r="E3665">
        <v>1.39</v>
      </c>
      <c r="F3665">
        <v>3664</v>
      </c>
      <c r="G3665">
        <v>1</v>
      </c>
      <c r="H3665">
        <v>1</v>
      </c>
    </row>
    <row r="3666" spans="1:8" x14ac:dyDescent="0.2">
      <c r="A3666" t="s">
        <v>5292</v>
      </c>
      <c r="B3666" t="s">
        <v>5293</v>
      </c>
      <c r="C3666">
        <v>7</v>
      </c>
      <c r="D3666">
        <v>0</v>
      </c>
      <c r="E3666">
        <v>1.39</v>
      </c>
      <c r="F3666">
        <v>3665</v>
      </c>
      <c r="G3666">
        <v>1</v>
      </c>
      <c r="H3666">
        <v>1</v>
      </c>
    </row>
    <row r="3667" spans="1:8" x14ac:dyDescent="0.2">
      <c r="A3667" t="s">
        <v>5312</v>
      </c>
      <c r="B3667" t="s">
        <v>5313</v>
      </c>
      <c r="C3667">
        <v>7</v>
      </c>
      <c r="D3667">
        <v>0</v>
      </c>
      <c r="E3667">
        <v>1.39</v>
      </c>
      <c r="F3667">
        <v>3666</v>
      </c>
      <c r="G3667">
        <v>1</v>
      </c>
      <c r="H3667">
        <v>1</v>
      </c>
    </row>
    <row r="3668" spans="1:8" x14ac:dyDescent="0.2">
      <c r="A3668" t="s">
        <v>5326</v>
      </c>
      <c r="B3668" t="s">
        <v>5327</v>
      </c>
      <c r="C3668">
        <v>5</v>
      </c>
      <c r="D3668">
        <v>0</v>
      </c>
      <c r="E3668">
        <v>0.99</v>
      </c>
      <c r="F3668">
        <v>3667</v>
      </c>
      <c r="G3668">
        <v>1</v>
      </c>
      <c r="H3668">
        <v>1</v>
      </c>
    </row>
    <row r="3669" spans="1:8" x14ac:dyDescent="0.2">
      <c r="A3669" t="s">
        <v>5384</v>
      </c>
      <c r="B3669" t="s">
        <v>5385</v>
      </c>
      <c r="C3669">
        <v>6</v>
      </c>
      <c r="D3669">
        <v>0</v>
      </c>
      <c r="E3669">
        <v>1.19</v>
      </c>
      <c r="F3669">
        <v>3668</v>
      </c>
      <c r="G3669">
        <v>1</v>
      </c>
      <c r="H3669">
        <v>1</v>
      </c>
    </row>
    <row r="3670" spans="1:8" x14ac:dyDescent="0.2">
      <c r="A3670" t="s">
        <v>5394</v>
      </c>
      <c r="B3670" t="s">
        <v>5395</v>
      </c>
      <c r="C3670">
        <v>10</v>
      </c>
      <c r="D3670">
        <v>0</v>
      </c>
      <c r="E3670">
        <v>1.98</v>
      </c>
      <c r="F3670">
        <v>3669</v>
      </c>
      <c r="G3670">
        <v>1</v>
      </c>
      <c r="H3670">
        <v>1</v>
      </c>
    </row>
    <row r="3671" spans="1:8" x14ac:dyDescent="0.2">
      <c r="A3671" t="s">
        <v>5406</v>
      </c>
      <c r="B3671" t="s">
        <v>5407</v>
      </c>
      <c r="C3671">
        <v>7</v>
      </c>
      <c r="D3671">
        <v>0</v>
      </c>
      <c r="E3671">
        <v>1.39</v>
      </c>
      <c r="F3671">
        <v>3670</v>
      </c>
      <c r="G3671">
        <v>1</v>
      </c>
      <c r="H3671">
        <v>1</v>
      </c>
    </row>
    <row r="3672" spans="1:8" x14ac:dyDescent="0.2">
      <c r="A3672" t="s">
        <v>5408</v>
      </c>
      <c r="B3672" t="s">
        <v>5409</v>
      </c>
      <c r="C3672">
        <v>5</v>
      </c>
      <c r="D3672">
        <v>0</v>
      </c>
      <c r="E3672">
        <v>0.99</v>
      </c>
      <c r="F3672">
        <v>3671</v>
      </c>
      <c r="G3672">
        <v>1</v>
      </c>
      <c r="H3672">
        <v>1</v>
      </c>
    </row>
    <row r="3673" spans="1:8" x14ac:dyDescent="0.2">
      <c r="A3673" t="s">
        <v>5412</v>
      </c>
      <c r="B3673" t="s">
        <v>5413</v>
      </c>
      <c r="C3673">
        <v>9</v>
      </c>
      <c r="D3673">
        <v>0</v>
      </c>
      <c r="E3673">
        <v>1.79</v>
      </c>
      <c r="F3673">
        <v>3672</v>
      </c>
      <c r="G3673">
        <v>1</v>
      </c>
      <c r="H3673">
        <v>1</v>
      </c>
    </row>
    <row r="3674" spans="1:8" x14ac:dyDescent="0.2">
      <c r="A3674" t="s">
        <v>5416</v>
      </c>
      <c r="B3674" t="s">
        <v>5417</v>
      </c>
      <c r="C3674">
        <v>6</v>
      </c>
      <c r="D3674">
        <v>0</v>
      </c>
      <c r="E3674">
        <v>1.19</v>
      </c>
      <c r="F3674">
        <v>3673</v>
      </c>
      <c r="G3674">
        <v>1</v>
      </c>
      <c r="H3674">
        <v>1</v>
      </c>
    </row>
    <row r="3675" spans="1:8" x14ac:dyDescent="0.2">
      <c r="A3675" t="s">
        <v>5422</v>
      </c>
      <c r="B3675" t="s">
        <v>5423</v>
      </c>
      <c r="C3675">
        <v>6</v>
      </c>
      <c r="D3675">
        <v>0</v>
      </c>
      <c r="E3675">
        <v>1.19</v>
      </c>
      <c r="F3675">
        <v>3674</v>
      </c>
      <c r="G3675">
        <v>1</v>
      </c>
      <c r="H3675">
        <v>1</v>
      </c>
    </row>
    <row r="3676" spans="1:8" x14ac:dyDescent="0.2">
      <c r="A3676" t="s">
        <v>1892</v>
      </c>
      <c r="B3676" t="s">
        <v>1893</v>
      </c>
      <c r="C3676">
        <v>12</v>
      </c>
      <c r="D3676">
        <v>0</v>
      </c>
      <c r="E3676">
        <v>2.38</v>
      </c>
      <c r="F3676">
        <v>3675</v>
      </c>
      <c r="G3676">
        <v>1</v>
      </c>
      <c r="H3676">
        <v>1</v>
      </c>
    </row>
    <row r="3677" spans="1:8" x14ac:dyDescent="0.2">
      <c r="A3677" t="s">
        <v>5424</v>
      </c>
      <c r="B3677" t="s">
        <v>5425</v>
      </c>
      <c r="C3677">
        <v>8</v>
      </c>
      <c r="D3677">
        <v>0</v>
      </c>
      <c r="E3677">
        <v>1.59</v>
      </c>
      <c r="F3677">
        <v>3676</v>
      </c>
      <c r="G3677">
        <v>1</v>
      </c>
      <c r="H3677">
        <v>1</v>
      </c>
    </row>
    <row r="3678" spans="1:8" x14ac:dyDescent="0.2">
      <c r="A3678" t="s">
        <v>5428</v>
      </c>
      <c r="B3678" t="s">
        <v>5429</v>
      </c>
      <c r="C3678">
        <v>19</v>
      </c>
      <c r="D3678">
        <v>0</v>
      </c>
      <c r="E3678">
        <v>3.77</v>
      </c>
      <c r="F3678">
        <v>3677</v>
      </c>
      <c r="G3678">
        <v>1</v>
      </c>
      <c r="H3678">
        <v>1</v>
      </c>
    </row>
    <row r="3679" spans="1:8" x14ac:dyDescent="0.2">
      <c r="A3679" t="s">
        <v>5430</v>
      </c>
      <c r="B3679" t="s">
        <v>5431</v>
      </c>
      <c r="C3679">
        <v>8</v>
      </c>
      <c r="D3679">
        <v>0</v>
      </c>
      <c r="E3679">
        <v>1.59</v>
      </c>
      <c r="F3679">
        <v>3678</v>
      </c>
      <c r="G3679">
        <v>1</v>
      </c>
      <c r="H3679">
        <v>1</v>
      </c>
    </row>
    <row r="3680" spans="1:8" x14ac:dyDescent="0.2">
      <c r="A3680" t="s">
        <v>5432</v>
      </c>
      <c r="B3680" t="s">
        <v>5433</v>
      </c>
      <c r="C3680">
        <v>10</v>
      </c>
      <c r="D3680">
        <v>0</v>
      </c>
      <c r="E3680">
        <v>1.98</v>
      </c>
      <c r="F3680">
        <v>3679</v>
      </c>
      <c r="G3680">
        <v>1</v>
      </c>
      <c r="H3680">
        <v>1</v>
      </c>
    </row>
    <row r="3681" spans="1:8" x14ac:dyDescent="0.2">
      <c r="A3681" t="s">
        <v>5442</v>
      </c>
      <c r="B3681" t="s">
        <v>5443</v>
      </c>
      <c r="C3681">
        <v>5</v>
      </c>
      <c r="D3681">
        <v>0</v>
      </c>
      <c r="E3681">
        <v>0.99</v>
      </c>
      <c r="F3681">
        <v>3680</v>
      </c>
      <c r="G3681">
        <v>1</v>
      </c>
      <c r="H3681">
        <v>1</v>
      </c>
    </row>
    <row r="3682" spans="1:8" x14ac:dyDescent="0.2">
      <c r="A3682" t="s">
        <v>5454</v>
      </c>
      <c r="B3682" t="s">
        <v>5455</v>
      </c>
      <c r="C3682">
        <v>5</v>
      </c>
      <c r="D3682">
        <v>0</v>
      </c>
      <c r="E3682">
        <v>0.99</v>
      </c>
      <c r="F3682">
        <v>3681</v>
      </c>
      <c r="G3682">
        <v>1</v>
      </c>
      <c r="H3682">
        <v>1</v>
      </c>
    </row>
    <row r="3683" spans="1:8" x14ac:dyDescent="0.2">
      <c r="A3683" t="s">
        <v>5456</v>
      </c>
      <c r="B3683" t="s">
        <v>5457</v>
      </c>
      <c r="C3683">
        <v>5</v>
      </c>
      <c r="D3683">
        <v>0</v>
      </c>
      <c r="E3683">
        <v>0.99</v>
      </c>
      <c r="F3683">
        <v>3682</v>
      </c>
      <c r="G3683">
        <v>1</v>
      </c>
      <c r="H3683">
        <v>1</v>
      </c>
    </row>
    <row r="3684" spans="1:8" x14ac:dyDescent="0.2">
      <c r="A3684" t="s">
        <v>5466</v>
      </c>
      <c r="B3684" t="s">
        <v>5467</v>
      </c>
      <c r="C3684">
        <v>6</v>
      </c>
      <c r="D3684">
        <v>0</v>
      </c>
      <c r="E3684">
        <v>1.19</v>
      </c>
      <c r="F3684">
        <v>3683</v>
      </c>
      <c r="G3684">
        <v>1</v>
      </c>
      <c r="H3684">
        <v>1</v>
      </c>
    </row>
    <row r="3685" spans="1:8" x14ac:dyDescent="0.2">
      <c r="A3685" t="s">
        <v>5500</v>
      </c>
      <c r="B3685" t="s">
        <v>5501</v>
      </c>
      <c r="C3685">
        <v>9</v>
      </c>
      <c r="D3685">
        <v>0</v>
      </c>
      <c r="E3685">
        <v>1.79</v>
      </c>
      <c r="F3685">
        <v>3684</v>
      </c>
      <c r="G3685">
        <v>1</v>
      </c>
      <c r="H3685">
        <v>1</v>
      </c>
    </row>
    <row r="3686" spans="1:8" x14ac:dyDescent="0.2">
      <c r="A3686" t="s">
        <v>76</v>
      </c>
      <c r="B3686" t="s">
        <v>77</v>
      </c>
      <c r="C3686">
        <v>5</v>
      </c>
      <c r="D3686">
        <v>0</v>
      </c>
      <c r="E3686">
        <v>0.99</v>
      </c>
      <c r="F3686">
        <v>3685</v>
      </c>
      <c r="G3686">
        <v>1</v>
      </c>
      <c r="H3686">
        <v>1</v>
      </c>
    </row>
    <row r="3687" spans="1:8" x14ac:dyDescent="0.2">
      <c r="A3687" t="s">
        <v>5520</v>
      </c>
      <c r="B3687" t="s">
        <v>5521</v>
      </c>
      <c r="C3687">
        <v>5</v>
      </c>
      <c r="D3687">
        <v>0</v>
      </c>
      <c r="E3687">
        <v>0.99</v>
      </c>
      <c r="F3687">
        <v>3686</v>
      </c>
      <c r="G3687">
        <v>1</v>
      </c>
      <c r="H3687">
        <v>1</v>
      </c>
    </row>
    <row r="3688" spans="1:8" x14ac:dyDescent="0.2">
      <c r="A3688" t="s">
        <v>5530</v>
      </c>
      <c r="B3688" t="s">
        <v>5531</v>
      </c>
      <c r="C3688">
        <v>6</v>
      </c>
      <c r="D3688">
        <v>0</v>
      </c>
      <c r="E3688">
        <v>1.19</v>
      </c>
      <c r="F3688">
        <v>3687</v>
      </c>
      <c r="G3688">
        <v>1</v>
      </c>
      <c r="H3688">
        <v>1</v>
      </c>
    </row>
    <row r="3689" spans="1:8" x14ac:dyDescent="0.2">
      <c r="A3689" t="s">
        <v>5534</v>
      </c>
      <c r="B3689" t="s">
        <v>5535</v>
      </c>
      <c r="C3689">
        <v>6</v>
      </c>
      <c r="D3689">
        <v>0</v>
      </c>
      <c r="E3689">
        <v>1.19</v>
      </c>
      <c r="F3689">
        <v>3688</v>
      </c>
      <c r="G3689">
        <v>1</v>
      </c>
      <c r="H3689">
        <v>1</v>
      </c>
    </row>
    <row r="3690" spans="1:8" x14ac:dyDescent="0.2">
      <c r="A3690" t="s">
        <v>5536</v>
      </c>
      <c r="B3690" t="s">
        <v>5537</v>
      </c>
      <c r="C3690">
        <v>7</v>
      </c>
      <c r="D3690">
        <v>0</v>
      </c>
      <c r="E3690">
        <v>1.39</v>
      </c>
      <c r="F3690">
        <v>3689</v>
      </c>
      <c r="G3690">
        <v>1</v>
      </c>
      <c r="H3690">
        <v>1</v>
      </c>
    </row>
    <row r="3691" spans="1:8" x14ac:dyDescent="0.2">
      <c r="A3691" t="s">
        <v>1914</v>
      </c>
      <c r="B3691" t="s">
        <v>1915</v>
      </c>
      <c r="C3691">
        <v>6</v>
      </c>
      <c r="D3691">
        <v>0</v>
      </c>
      <c r="E3691">
        <v>1.19</v>
      </c>
      <c r="F3691">
        <v>3690</v>
      </c>
      <c r="G3691">
        <v>1</v>
      </c>
      <c r="H3691">
        <v>1</v>
      </c>
    </row>
    <row r="3692" spans="1:8" x14ac:dyDescent="0.2">
      <c r="A3692" t="s">
        <v>5572</v>
      </c>
      <c r="B3692" t="s">
        <v>5573</v>
      </c>
      <c r="C3692">
        <v>8</v>
      </c>
      <c r="D3692">
        <v>0</v>
      </c>
      <c r="E3692">
        <v>1.59</v>
      </c>
      <c r="F3692">
        <v>3691</v>
      </c>
      <c r="G3692">
        <v>1</v>
      </c>
      <c r="H3692">
        <v>1</v>
      </c>
    </row>
    <row r="3693" spans="1:8" x14ac:dyDescent="0.2">
      <c r="A3693" t="s">
        <v>5588</v>
      </c>
      <c r="B3693" t="s">
        <v>5589</v>
      </c>
      <c r="C3693">
        <v>11</v>
      </c>
      <c r="D3693">
        <v>0</v>
      </c>
      <c r="E3693">
        <v>2.1800000000000002</v>
      </c>
      <c r="F3693">
        <v>3692</v>
      </c>
      <c r="G3693">
        <v>1</v>
      </c>
      <c r="H3693">
        <v>1</v>
      </c>
    </row>
    <row r="3694" spans="1:8" x14ac:dyDescent="0.2">
      <c r="A3694" t="s">
        <v>5592</v>
      </c>
      <c r="B3694" t="s">
        <v>5593</v>
      </c>
      <c r="C3694">
        <v>13</v>
      </c>
      <c r="D3694">
        <v>0</v>
      </c>
      <c r="E3694">
        <v>2.58</v>
      </c>
      <c r="F3694">
        <v>3693</v>
      </c>
      <c r="G3694">
        <v>1</v>
      </c>
      <c r="H3694">
        <v>1</v>
      </c>
    </row>
    <row r="3695" spans="1:8" x14ac:dyDescent="0.2">
      <c r="A3695" t="s">
        <v>5608</v>
      </c>
      <c r="B3695" t="s">
        <v>5609</v>
      </c>
      <c r="C3695">
        <v>5</v>
      </c>
      <c r="D3695">
        <v>0</v>
      </c>
      <c r="E3695">
        <v>0.99</v>
      </c>
      <c r="F3695">
        <v>3694</v>
      </c>
      <c r="G3695">
        <v>1</v>
      </c>
      <c r="H3695">
        <v>1</v>
      </c>
    </row>
    <row r="3696" spans="1:8" x14ac:dyDescent="0.2">
      <c r="A3696" t="s">
        <v>5618</v>
      </c>
      <c r="B3696" t="s">
        <v>5619</v>
      </c>
      <c r="C3696">
        <v>8</v>
      </c>
      <c r="D3696">
        <v>0</v>
      </c>
      <c r="E3696">
        <v>1.59</v>
      </c>
      <c r="F3696">
        <v>3695</v>
      </c>
      <c r="G3696">
        <v>1</v>
      </c>
      <c r="H3696">
        <v>1</v>
      </c>
    </row>
    <row r="3697" spans="1:8" x14ac:dyDescent="0.2">
      <c r="A3697" t="s">
        <v>5630</v>
      </c>
      <c r="B3697" t="s">
        <v>5631</v>
      </c>
      <c r="C3697">
        <v>6</v>
      </c>
      <c r="D3697">
        <v>0</v>
      </c>
      <c r="E3697">
        <v>1.19</v>
      </c>
      <c r="F3697">
        <v>3696</v>
      </c>
      <c r="G3697">
        <v>1</v>
      </c>
      <c r="H3697">
        <v>1</v>
      </c>
    </row>
    <row r="3698" spans="1:8" x14ac:dyDescent="0.2">
      <c r="A3698" t="s">
        <v>5636</v>
      </c>
      <c r="B3698" t="s">
        <v>5637</v>
      </c>
      <c r="C3698">
        <v>10</v>
      </c>
      <c r="D3698">
        <v>0</v>
      </c>
      <c r="E3698">
        <v>1.98</v>
      </c>
      <c r="F3698">
        <v>3697</v>
      </c>
      <c r="G3698">
        <v>1</v>
      </c>
      <c r="H3698">
        <v>1</v>
      </c>
    </row>
    <row r="3699" spans="1:8" x14ac:dyDescent="0.2">
      <c r="A3699" t="s">
        <v>236</v>
      </c>
      <c r="B3699" t="s">
        <v>237</v>
      </c>
      <c r="C3699">
        <v>10</v>
      </c>
      <c r="D3699">
        <v>0</v>
      </c>
      <c r="E3699">
        <v>1.98</v>
      </c>
      <c r="F3699">
        <v>3698</v>
      </c>
      <c r="G3699">
        <v>1</v>
      </c>
      <c r="H3699">
        <v>1</v>
      </c>
    </row>
    <row r="3700" spans="1:8" x14ac:dyDescent="0.2">
      <c r="A3700" t="s">
        <v>5652</v>
      </c>
      <c r="B3700" t="s">
        <v>5653</v>
      </c>
      <c r="C3700">
        <v>7</v>
      </c>
      <c r="D3700">
        <v>0</v>
      </c>
      <c r="E3700">
        <v>1.39</v>
      </c>
      <c r="F3700">
        <v>3699</v>
      </c>
      <c r="G3700">
        <v>1</v>
      </c>
      <c r="H3700">
        <v>1</v>
      </c>
    </row>
    <row r="3701" spans="1:8" x14ac:dyDescent="0.2">
      <c r="A3701" t="s">
        <v>5666</v>
      </c>
      <c r="B3701" t="s">
        <v>5667</v>
      </c>
      <c r="C3701">
        <v>5</v>
      </c>
      <c r="D3701">
        <v>0</v>
      </c>
      <c r="E3701">
        <v>0.99</v>
      </c>
      <c r="F3701">
        <v>3700</v>
      </c>
      <c r="G3701">
        <v>1</v>
      </c>
      <c r="H3701">
        <v>1</v>
      </c>
    </row>
    <row r="3702" spans="1:8" x14ac:dyDescent="0.2">
      <c r="A3702" t="s">
        <v>5678</v>
      </c>
      <c r="B3702" t="s">
        <v>5679</v>
      </c>
      <c r="C3702">
        <v>9</v>
      </c>
      <c r="D3702">
        <v>0</v>
      </c>
      <c r="E3702">
        <v>1.79</v>
      </c>
      <c r="F3702">
        <v>3701</v>
      </c>
      <c r="G3702">
        <v>1</v>
      </c>
      <c r="H3702">
        <v>1</v>
      </c>
    </row>
    <row r="3703" spans="1:8" x14ac:dyDescent="0.2">
      <c r="A3703" t="s">
        <v>5694</v>
      </c>
      <c r="B3703" t="s">
        <v>5695</v>
      </c>
      <c r="C3703">
        <v>11</v>
      </c>
      <c r="D3703">
        <v>0</v>
      </c>
      <c r="E3703">
        <v>2.1800000000000002</v>
      </c>
      <c r="F3703">
        <v>3702</v>
      </c>
      <c r="G3703">
        <v>1</v>
      </c>
      <c r="H3703">
        <v>1</v>
      </c>
    </row>
    <row r="3704" spans="1:8" x14ac:dyDescent="0.2">
      <c r="A3704" t="s">
        <v>5696</v>
      </c>
      <c r="B3704" t="s">
        <v>5697</v>
      </c>
      <c r="C3704">
        <v>5</v>
      </c>
      <c r="D3704">
        <v>0</v>
      </c>
      <c r="E3704">
        <v>0.99</v>
      </c>
      <c r="F3704">
        <v>3703</v>
      </c>
      <c r="G3704">
        <v>1</v>
      </c>
      <c r="H3704">
        <v>1</v>
      </c>
    </row>
    <row r="3705" spans="1:8" x14ac:dyDescent="0.2">
      <c r="A3705" t="s">
        <v>5698</v>
      </c>
      <c r="B3705" t="s">
        <v>5699</v>
      </c>
      <c r="C3705">
        <v>5</v>
      </c>
      <c r="D3705">
        <v>0</v>
      </c>
      <c r="E3705">
        <v>0.99</v>
      </c>
      <c r="F3705">
        <v>3704</v>
      </c>
      <c r="G3705">
        <v>1</v>
      </c>
      <c r="H3705">
        <v>1</v>
      </c>
    </row>
    <row r="3706" spans="1:8" x14ac:dyDescent="0.2">
      <c r="A3706" t="s">
        <v>5702</v>
      </c>
      <c r="B3706" t="s">
        <v>5703</v>
      </c>
      <c r="C3706">
        <v>5</v>
      </c>
      <c r="D3706">
        <v>0</v>
      </c>
      <c r="E3706">
        <v>0.99</v>
      </c>
      <c r="F3706">
        <v>3705</v>
      </c>
      <c r="G3706">
        <v>1</v>
      </c>
      <c r="H3706">
        <v>1</v>
      </c>
    </row>
    <row r="3707" spans="1:8" x14ac:dyDescent="0.2">
      <c r="A3707" t="s">
        <v>5704</v>
      </c>
      <c r="B3707" t="s">
        <v>5705</v>
      </c>
      <c r="C3707">
        <v>7</v>
      </c>
      <c r="D3707">
        <v>0</v>
      </c>
      <c r="E3707">
        <v>1.39</v>
      </c>
      <c r="F3707">
        <v>3706</v>
      </c>
      <c r="G3707">
        <v>1</v>
      </c>
      <c r="H3707">
        <v>1</v>
      </c>
    </row>
    <row r="3708" spans="1:8" x14ac:dyDescent="0.2">
      <c r="A3708" t="s">
        <v>5706</v>
      </c>
      <c r="B3708" t="s">
        <v>5707</v>
      </c>
      <c r="C3708">
        <v>5</v>
      </c>
      <c r="D3708">
        <v>0</v>
      </c>
      <c r="E3708">
        <v>0.99</v>
      </c>
      <c r="F3708">
        <v>3707</v>
      </c>
      <c r="G3708">
        <v>1</v>
      </c>
      <c r="H3708">
        <v>1</v>
      </c>
    </row>
    <row r="3709" spans="1:8" x14ac:dyDescent="0.2">
      <c r="A3709" t="s">
        <v>5734</v>
      </c>
      <c r="B3709" t="s">
        <v>5735</v>
      </c>
      <c r="C3709">
        <v>7</v>
      </c>
      <c r="D3709">
        <v>0</v>
      </c>
      <c r="E3709">
        <v>1.39</v>
      </c>
      <c r="F3709">
        <v>3708</v>
      </c>
      <c r="G3709">
        <v>1</v>
      </c>
      <c r="H3709">
        <v>1</v>
      </c>
    </row>
    <row r="3710" spans="1:8" x14ac:dyDescent="0.2">
      <c r="A3710" t="s">
        <v>1980</v>
      </c>
      <c r="B3710" t="s">
        <v>1981</v>
      </c>
      <c r="C3710">
        <v>19</v>
      </c>
      <c r="D3710">
        <v>0</v>
      </c>
      <c r="E3710">
        <v>3.77</v>
      </c>
      <c r="F3710">
        <v>3709</v>
      </c>
      <c r="G3710">
        <v>1</v>
      </c>
      <c r="H3710">
        <v>1</v>
      </c>
    </row>
    <row r="3711" spans="1:8" x14ac:dyDescent="0.2">
      <c r="A3711" t="s">
        <v>5736</v>
      </c>
      <c r="B3711" t="s">
        <v>5737</v>
      </c>
      <c r="C3711">
        <v>6</v>
      </c>
      <c r="D3711">
        <v>0</v>
      </c>
      <c r="E3711">
        <v>1.19</v>
      </c>
      <c r="F3711">
        <v>3710</v>
      </c>
      <c r="G3711">
        <v>1</v>
      </c>
      <c r="H3711">
        <v>1</v>
      </c>
    </row>
    <row r="3712" spans="1:8" x14ac:dyDescent="0.2">
      <c r="A3712" t="s">
        <v>5750</v>
      </c>
      <c r="B3712" t="s">
        <v>5751</v>
      </c>
      <c r="C3712">
        <v>5</v>
      </c>
      <c r="D3712">
        <v>0</v>
      </c>
      <c r="E3712">
        <v>0.99</v>
      </c>
      <c r="F3712">
        <v>3711</v>
      </c>
      <c r="G3712">
        <v>1</v>
      </c>
      <c r="H3712">
        <v>1</v>
      </c>
    </row>
    <row r="3713" spans="1:8" x14ac:dyDescent="0.2">
      <c r="A3713" t="s">
        <v>5752</v>
      </c>
      <c r="B3713" t="s">
        <v>5753</v>
      </c>
      <c r="C3713">
        <v>8</v>
      </c>
      <c r="D3713">
        <v>0</v>
      </c>
      <c r="E3713">
        <v>1.59</v>
      </c>
      <c r="F3713">
        <v>3712</v>
      </c>
      <c r="G3713">
        <v>1</v>
      </c>
      <c r="H3713">
        <v>1</v>
      </c>
    </row>
    <row r="3714" spans="1:8" x14ac:dyDescent="0.2">
      <c r="A3714" t="s">
        <v>5758</v>
      </c>
      <c r="B3714" t="s">
        <v>5759</v>
      </c>
      <c r="C3714">
        <v>8</v>
      </c>
      <c r="D3714">
        <v>0</v>
      </c>
      <c r="E3714">
        <v>1.59</v>
      </c>
      <c r="F3714">
        <v>3713</v>
      </c>
      <c r="G3714">
        <v>1</v>
      </c>
      <c r="H3714">
        <v>1</v>
      </c>
    </row>
    <row r="3715" spans="1:8" x14ac:dyDescent="0.2">
      <c r="A3715" t="s">
        <v>5786</v>
      </c>
      <c r="B3715" t="s">
        <v>5787</v>
      </c>
      <c r="C3715">
        <v>12</v>
      </c>
      <c r="D3715">
        <v>0</v>
      </c>
      <c r="E3715">
        <v>2.38</v>
      </c>
      <c r="F3715">
        <v>3714</v>
      </c>
      <c r="G3715">
        <v>1</v>
      </c>
      <c r="H3715">
        <v>1</v>
      </c>
    </row>
    <row r="3716" spans="1:8" x14ac:dyDescent="0.2">
      <c r="A3716" t="s">
        <v>5798</v>
      </c>
      <c r="B3716" t="s">
        <v>5799</v>
      </c>
      <c r="C3716">
        <v>6</v>
      </c>
      <c r="D3716">
        <v>0</v>
      </c>
      <c r="E3716">
        <v>1.19</v>
      </c>
      <c r="F3716">
        <v>3715</v>
      </c>
      <c r="G3716">
        <v>1</v>
      </c>
      <c r="H3716">
        <v>1</v>
      </c>
    </row>
    <row r="3717" spans="1:8" x14ac:dyDescent="0.2">
      <c r="A3717" t="s">
        <v>5816</v>
      </c>
      <c r="B3717" t="s">
        <v>5817</v>
      </c>
      <c r="C3717">
        <v>7</v>
      </c>
      <c r="D3717">
        <v>0</v>
      </c>
      <c r="E3717">
        <v>1.39</v>
      </c>
      <c r="F3717">
        <v>3716</v>
      </c>
      <c r="G3717">
        <v>1</v>
      </c>
      <c r="H3717">
        <v>1</v>
      </c>
    </row>
    <row r="3718" spans="1:8" x14ac:dyDescent="0.2">
      <c r="A3718" t="s">
        <v>5818</v>
      </c>
      <c r="B3718" t="s">
        <v>5819</v>
      </c>
      <c r="C3718">
        <v>5</v>
      </c>
      <c r="D3718">
        <v>0</v>
      </c>
      <c r="E3718">
        <v>0.99</v>
      </c>
      <c r="F3718">
        <v>3717</v>
      </c>
      <c r="G3718">
        <v>1</v>
      </c>
      <c r="H3718">
        <v>1</v>
      </c>
    </row>
    <row r="3719" spans="1:8" x14ac:dyDescent="0.2">
      <c r="A3719" t="s">
        <v>5832</v>
      </c>
      <c r="B3719" t="s">
        <v>5833</v>
      </c>
      <c r="C3719">
        <v>6</v>
      </c>
      <c r="D3719">
        <v>0</v>
      </c>
      <c r="E3719">
        <v>1.19</v>
      </c>
      <c r="F3719">
        <v>3718</v>
      </c>
      <c r="G3719">
        <v>1</v>
      </c>
      <c r="H3719">
        <v>1</v>
      </c>
    </row>
    <row r="3720" spans="1:8" x14ac:dyDescent="0.2">
      <c r="A3720" t="s">
        <v>5834</v>
      </c>
      <c r="B3720" t="s">
        <v>5835</v>
      </c>
      <c r="C3720">
        <v>6</v>
      </c>
      <c r="D3720">
        <v>0</v>
      </c>
      <c r="E3720">
        <v>1.19</v>
      </c>
      <c r="F3720">
        <v>3719</v>
      </c>
      <c r="G3720">
        <v>1</v>
      </c>
      <c r="H3720">
        <v>1</v>
      </c>
    </row>
    <row r="3721" spans="1:8" x14ac:dyDescent="0.2">
      <c r="A3721" t="s">
        <v>5836</v>
      </c>
      <c r="B3721" t="s">
        <v>5837</v>
      </c>
      <c r="C3721">
        <v>21</v>
      </c>
      <c r="D3721">
        <v>0</v>
      </c>
      <c r="E3721">
        <v>4.17</v>
      </c>
      <c r="F3721">
        <v>3720</v>
      </c>
      <c r="G3721">
        <v>1</v>
      </c>
      <c r="H3721">
        <v>1</v>
      </c>
    </row>
    <row r="3722" spans="1:8" x14ac:dyDescent="0.2">
      <c r="A3722" t="s">
        <v>5838</v>
      </c>
      <c r="B3722" t="s">
        <v>5839</v>
      </c>
      <c r="C3722">
        <v>17</v>
      </c>
      <c r="D3722">
        <v>0</v>
      </c>
      <c r="E3722">
        <v>3.37</v>
      </c>
      <c r="F3722">
        <v>3721</v>
      </c>
      <c r="G3722">
        <v>1</v>
      </c>
      <c r="H3722">
        <v>1</v>
      </c>
    </row>
    <row r="3723" spans="1:8" x14ac:dyDescent="0.2">
      <c r="A3723" t="s">
        <v>5842</v>
      </c>
      <c r="B3723" t="s">
        <v>5843</v>
      </c>
      <c r="C3723">
        <v>5</v>
      </c>
      <c r="D3723">
        <v>0</v>
      </c>
      <c r="E3723">
        <v>0.99</v>
      </c>
      <c r="F3723">
        <v>3722</v>
      </c>
      <c r="G3723">
        <v>1</v>
      </c>
      <c r="H3723">
        <v>1</v>
      </c>
    </row>
    <row r="3724" spans="1:8" x14ac:dyDescent="0.2">
      <c r="A3724" t="s">
        <v>5846</v>
      </c>
      <c r="B3724" t="s">
        <v>5847</v>
      </c>
      <c r="C3724">
        <v>5</v>
      </c>
      <c r="D3724">
        <v>0</v>
      </c>
      <c r="E3724">
        <v>0.99</v>
      </c>
      <c r="F3724">
        <v>3723</v>
      </c>
      <c r="G3724">
        <v>1</v>
      </c>
      <c r="H3724">
        <v>1</v>
      </c>
    </row>
    <row r="3725" spans="1:8" x14ac:dyDescent="0.2">
      <c r="A3725" t="s">
        <v>5850</v>
      </c>
      <c r="B3725" t="s">
        <v>5851</v>
      </c>
      <c r="C3725">
        <v>6</v>
      </c>
      <c r="D3725">
        <v>0</v>
      </c>
      <c r="E3725">
        <v>1.19</v>
      </c>
      <c r="F3725">
        <v>3724</v>
      </c>
      <c r="G3725">
        <v>1</v>
      </c>
      <c r="H3725">
        <v>1</v>
      </c>
    </row>
    <row r="3726" spans="1:8" x14ac:dyDescent="0.2">
      <c r="A3726" t="s">
        <v>5862</v>
      </c>
      <c r="B3726" t="s">
        <v>5863</v>
      </c>
      <c r="C3726">
        <v>6</v>
      </c>
      <c r="D3726">
        <v>0</v>
      </c>
      <c r="E3726">
        <v>1.19</v>
      </c>
      <c r="F3726">
        <v>3725</v>
      </c>
      <c r="G3726">
        <v>1</v>
      </c>
      <c r="H3726">
        <v>1</v>
      </c>
    </row>
    <row r="3727" spans="1:8" x14ac:dyDescent="0.2">
      <c r="A3727" t="s">
        <v>5864</v>
      </c>
      <c r="B3727" t="s">
        <v>5865</v>
      </c>
      <c r="C3727">
        <v>6</v>
      </c>
      <c r="D3727">
        <v>0</v>
      </c>
      <c r="E3727">
        <v>1.19</v>
      </c>
      <c r="F3727">
        <v>3726</v>
      </c>
      <c r="G3727">
        <v>1</v>
      </c>
      <c r="H3727">
        <v>1</v>
      </c>
    </row>
    <row r="3728" spans="1:8" x14ac:dyDescent="0.2">
      <c r="A3728" t="s">
        <v>5866</v>
      </c>
      <c r="B3728" t="s">
        <v>5867</v>
      </c>
      <c r="C3728">
        <v>8</v>
      </c>
      <c r="D3728">
        <v>0</v>
      </c>
      <c r="E3728">
        <v>1.59</v>
      </c>
      <c r="F3728">
        <v>3727</v>
      </c>
      <c r="G3728">
        <v>1</v>
      </c>
      <c r="H3728">
        <v>1</v>
      </c>
    </row>
    <row r="3729" spans="1:8" x14ac:dyDescent="0.2">
      <c r="A3729" t="s">
        <v>5926</v>
      </c>
      <c r="B3729" t="s">
        <v>5927</v>
      </c>
      <c r="C3729">
        <v>5</v>
      </c>
      <c r="D3729">
        <v>0</v>
      </c>
      <c r="E3729">
        <v>0.99</v>
      </c>
      <c r="F3729">
        <v>3728</v>
      </c>
      <c r="G3729">
        <v>1</v>
      </c>
      <c r="H3729">
        <v>1</v>
      </c>
    </row>
    <row r="3730" spans="1:8" x14ac:dyDescent="0.2">
      <c r="A3730" t="s">
        <v>5976</v>
      </c>
      <c r="B3730" t="s">
        <v>5977</v>
      </c>
      <c r="C3730">
        <v>8</v>
      </c>
      <c r="D3730">
        <v>0</v>
      </c>
      <c r="E3730">
        <v>1.59</v>
      </c>
      <c r="F3730">
        <v>3729</v>
      </c>
      <c r="G3730">
        <v>1</v>
      </c>
      <c r="H3730">
        <v>1</v>
      </c>
    </row>
    <row r="3731" spans="1:8" x14ac:dyDescent="0.2">
      <c r="A3731" t="s">
        <v>6018</v>
      </c>
      <c r="B3731" t="s">
        <v>6019</v>
      </c>
      <c r="C3731">
        <v>6</v>
      </c>
      <c r="D3731">
        <v>0</v>
      </c>
      <c r="E3731">
        <v>1.19</v>
      </c>
      <c r="F3731">
        <v>3730</v>
      </c>
      <c r="G3731">
        <v>1</v>
      </c>
      <c r="H3731">
        <v>1</v>
      </c>
    </row>
    <row r="3732" spans="1:8" x14ac:dyDescent="0.2">
      <c r="A3732" t="s">
        <v>6020</v>
      </c>
      <c r="B3732" t="s">
        <v>6021</v>
      </c>
      <c r="C3732">
        <v>19</v>
      </c>
      <c r="D3732">
        <v>0</v>
      </c>
      <c r="E3732">
        <v>3.77</v>
      </c>
      <c r="F3732">
        <v>3731</v>
      </c>
      <c r="G3732">
        <v>1</v>
      </c>
      <c r="H3732">
        <v>1</v>
      </c>
    </row>
    <row r="3733" spans="1:8" x14ac:dyDescent="0.2">
      <c r="A3733" t="s">
        <v>6032</v>
      </c>
      <c r="B3733" t="s">
        <v>6033</v>
      </c>
      <c r="C3733">
        <v>6</v>
      </c>
      <c r="D3733">
        <v>0</v>
      </c>
      <c r="E3733">
        <v>1.19</v>
      </c>
      <c r="F3733">
        <v>3732</v>
      </c>
      <c r="G3733">
        <v>1</v>
      </c>
      <c r="H3733">
        <v>1</v>
      </c>
    </row>
    <row r="3734" spans="1:8" x14ac:dyDescent="0.2">
      <c r="A3734" t="s">
        <v>6064</v>
      </c>
      <c r="B3734" t="s">
        <v>6065</v>
      </c>
      <c r="C3734">
        <v>12</v>
      </c>
      <c r="D3734">
        <v>0</v>
      </c>
      <c r="E3734">
        <v>2.38</v>
      </c>
      <c r="F3734">
        <v>3733</v>
      </c>
      <c r="G3734">
        <v>1</v>
      </c>
      <c r="H3734">
        <v>1</v>
      </c>
    </row>
    <row r="3735" spans="1:8" x14ac:dyDescent="0.2">
      <c r="A3735" t="s">
        <v>6068</v>
      </c>
      <c r="B3735" t="s">
        <v>6069</v>
      </c>
      <c r="C3735">
        <v>9</v>
      </c>
      <c r="D3735">
        <v>0</v>
      </c>
      <c r="E3735">
        <v>1.79</v>
      </c>
      <c r="F3735">
        <v>3734</v>
      </c>
      <c r="G3735">
        <v>1</v>
      </c>
      <c r="H3735">
        <v>1</v>
      </c>
    </row>
    <row r="3736" spans="1:8" x14ac:dyDescent="0.2">
      <c r="A3736" t="s">
        <v>6076</v>
      </c>
      <c r="B3736" t="s">
        <v>6077</v>
      </c>
      <c r="C3736">
        <v>12</v>
      </c>
      <c r="D3736">
        <v>0</v>
      </c>
      <c r="E3736">
        <v>2.38</v>
      </c>
      <c r="F3736">
        <v>3735</v>
      </c>
      <c r="G3736">
        <v>1</v>
      </c>
      <c r="H3736">
        <v>1</v>
      </c>
    </row>
    <row r="3737" spans="1:8" x14ac:dyDescent="0.2">
      <c r="A3737" t="s">
        <v>6078</v>
      </c>
      <c r="B3737" t="s">
        <v>6079</v>
      </c>
      <c r="C3737">
        <v>6</v>
      </c>
      <c r="D3737">
        <v>0</v>
      </c>
      <c r="E3737">
        <v>1.19</v>
      </c>
      <c r="F3737">
        <v>3736</v>
      </c>
      <c r="G3737">
        <v>1</v>
      </c>
      <c r="H3737">
        <v>1</v>
      </c>
    </row>
    <row r="3738" spans="1:8" x14ac:dyDescent="0.2">
      <c r="A3738" t="s">
        <v>6094</v>
      </c>
      <c r="B3738" t="s">
        <v>6095</v>
      </c>
      <c r="C3738">
        <v>5</v>
      </c>
      <c r="D3738">
        <v>0</v>
      </c>
      <c r="E3738">
        <v>0.99</v>
      </c>
      <c r="F3738">
        <v>3737</v>
      </c>
      <c r="G3738">
        <v>1</v>
      </c>
      <c r="H3738">
        <v>1</v>
      </c>
    </row>
    <row r="3739" spans="1:8" x14ac:dyDescent="0.2">
      <c r="A3739" t="s">
        <v>6096</v>
      </c>
      <c r="B3739" t="s">
        <v>6097</v>
      </c>
      <c r="C3739">
        <v>7</v>
      </c>
      <c r="D3739">
        <v>0</v>
      </c>
      <c r="E3739">
        <v>1.39</v>
      </c>
      <c r="F3739">
        <v>3738</v>
      </c>
      <c r="G3739">
        <v>1</v>
      </c>
      <c r="H3739">
        <v>1</v>
      </c>
    </row>
    <row r="3740" spans="1:8" x14ac:dyDescent="0.2">
      <c r="A3740" t="s">
        <v>6112</v>
      </c>
      <c r="B3740" t="s">
        <v>6113</v>
      </c>
      <c r="C3740">
        <v>8</v>
      </c>
      <c r="D3740">
        <v>0</v>
      </c>
      <c r="E3740">
        <v>1.59</v>
      </c>
      <c r="F3740">
        <v>3739</v>
      </c>
      <c r="G3740">
        <v>1</v>
      </c>
      <c r="H3740">
        <v>1</v>
      </c>
    </row>
    <row r="3741" spans="1:8" x14ac:dyDescent="0.2">
      <c r="A3741" t="s">
        <v>6138</v>
      </c>
      <c r="B3741" t="s">
        <v>6139</v>
      </c>
      <c r="C3741">
        <v>17</v>
      </c>
      <c r="D3741">
        <v>0</v>
      </c>
      <c r="E3741">
        <v>3.37</v>
      </c>
      <c r="F3741">
        <v>3740</v>
      </c>
      <c r="G3741">
        <v>1</v>
      </c>
      <c r="H3741">
        <v>1</v>
      </c>
    </row>
    <row r="3742" spans="1:8" x14ac:dyDescent="0.2">
      <c r="A3742" t="s">
        <v>328</v>
      </c>
      <c r="B3742" t="s">
        <v>329</v>
      </c>
      <c r="C3742">
        <v>14</v>
      </c>
      <c r="D3742">
        <v>0</v>
      </c>
      <c r="E3742">
        <v>2.78</v>
      </c>
      <c r="F3742">
        <v>3741</v>
      </c>
      <c r="G3742">
        <v>1</v>
      </c>
      <c r="H3742">
        <v>1</v>
      </c>
    </row>
    <row r="3743" spans="1:8" x14ac:dyDescent="0.2">
      <c r="A3743" t="s">
        <v>6142</v>
      </c>
      <c r="B3743" t="s">
        <v>6143</v>
      </c>
      <c r="C3743">
        <v>9</v>
      </c>
      <c r="D3743">
        <v>0</v>
      </c>
      <c r="E3743">
        <v>1.79</v>
      </c>
      <c r="F3743">
        <v>3742</v>
      </c>
      <c r="G3743">
        <v>1</v>
      </c>
      <c r="H3743">
        <v>1</v>
      </c>
    </row>
    <row r="3744" spans="1:8" x14ac:dyDescent="0.2">
      <c r="A3744" t="s">
        <v>6144</v>
      </c>
      <c r="B3744" t="s">
        <v>6145</v>
      </c>
      <c r="C3744">
        <v>8</v>
      </c>
      <c r="D3744">
        <v>0</v>
      </c>
      <c r="E3744">
        <v>1.59</v>
      </c>
      <c r="F3744">
        <v>3743</v>
      </c>
      <c r="G3744">
        <v>1</v>
      </c>
      <c r="H3744">
        <v>1</v>
      </c>
    </row>
    <row r="3745" spans="1:8" x14ac:dyDescent="0.2">
      <c r="A3745" t="s">
        <v>6158</v>
      </c>
      <c r="B3745" t="s">
        <v>6159</v>
      </c>
      <c r="C3745">
        <v>16</v>
      </c>
      <c r="D3745">
        <v>0</v>
      </c>
      <c r="E3745">
        <v>3.17</v>
      </c>
      <c r="F3745">
        <v>3744</v>
      </c>
      <c r="G3745">
        <v>1</v>
      </c>
      <c r="H3745">
        <v>1</v>
      </c>
    </row>
    <row r="3746" spans="1:8" x14ac:dyDescent="0.2">
      <c r="A3746" t="s">
        <v>6162</v>
      </c>
      <c r="B3746" t="s">
        <v>6163</v>
      </c>
      <c r="C3746">
        <v>6</v>
      </c>
      <c r="D3746">
        <v>0</v>
      </c>
      <c r="E3746">
        <v>1.19</v>
      </c>
      <c r="F3746">
        <v>3745</v>
      </c>
      <c r="G3746">
        <v>1</v>
      </c>
      <c r="H3746">
        <v>1</v>
      </c>
    </row>
    <row r="3747" spans="1:8" x14ac:dyDescent="0.2">
      <c r="A3747" t="s">
        <v>6168</v>
      </c>
      <c r="B3747" t="s">
        <v>6169</v>
      </c>
      <c r="C3747">
        <v>14</v>
      </c>
      <c r="D3747">
        <v>0</v>
      </c>
      <c r="E3747">
        <v>2.78</v>
      </c>
      <c r="F3747">
        <v>3746</v>
      </c>
      <c r="G3747">
        <v>1</v>
      </c>
      <c r="H3747">
        <v>1</v>
      </c>
    </row>
    <row r="3748" spans="1:8" x14ac:dyDescent="0.2">
      <c r="A3748" t="s">
        <v>6174</v>
      </c>
      <c r="B3748" t="s">
        <v>6175</v>
      </c>
      <c r="C3748">
        <v>6</v>
      </c>
      <c r="D3748">
        <v>0</v>
      </c>
      <c r="E3748">
        <v>1.19</v>
      </c>
      <c r="F3748">
        <v>3747</v>
      </c>
      <c r="G3748">
        <v>1</v>
      </c>
      <c r="H3748">
        <v>1</v>
      </c>
    </row>
    <row r="3749" spans="1:8" x14ac:dyDescent="0.2">
      <c r="A3749" t="s">
        <v>6184</v>
      </c>
      <c r="B3749" t="s">
        <v>6185</v>
      </c>
      <c r="C3749">
        <v>7</v>
      </c>
      <c r="D3749">
        <v>0</v>
      </c>
      <c r="E3749">
        <v>1.39</v>
      </c>
      <c r="F3749">
        <v>3748</v>
      </c>
      <c r="G3749">
        <v>1</v>
      </c>
      <c r="H3749">
        <v>1</v>
      </c>
    </row>
    <row r="3750" spans="1:8" x14ac:dyDescent="0.2">
      <c r="A3750" t="s">
        <v>6202</v>
      </c>
      <c r="B3750" t="s">
        <v>6203</v>
      </c>
      <c r="C3750">
        <v>10</v>
      </c>
      <c r="D3750">
        <v>0</v>
      </c>
      <c r="E3750">
        <v>1.98</v>
      </c>
      <c r="F3750">
        <v>3749</v>
      </c>
      <c r="G3750">
        <v>1</v>
      </c>
      <c r="H3750">
        <v>1</v>
      </c>
    </row>
    <row r="3751" spans="1:8" x14ac:dyDescent="0.2">
      <c r="A3751" t="s">
        <v>6218</v>
      </c>
      <c r="B3751" t="s">
        <v>6219</v>
      </c>
      <c r="C3751">
        <v>12</v>
      </c>
      <c r="D3751">
        <v>0</v>
      </c>
      <c r="E3751">
        <v>2.38</v>
      </c>
      <c r="F3751">
        <v>3750</v>
      </c>
      <c r="G3751">
        <v>1</v>
      </c>
      <c r="H3751">
        <v>1</v>
      </c>
    </row>
    <row r="3752" spans="1:8" x14ac:dyDescent="0.2">
      <c r="A3752" t="s">
        <v>80</v>
      </c>
      <c r="B3752" t="s">
        <v>81</v>
      </c>
      <c r="C3752">
        <v>5</v>
      </c>
      <c r="D3752">
        <v>0</v>
      </c>
      <c r="E3752">
        <v>0.99</v>
      </c>
      <c r="F3752">
        <v>3751</v>
      </c>
      <c r="G3752">
        <v>1</v>
      </c>
      <c r="H3752">
        <v>1</v>
      </c>
    </row>
    <row r="3753" spans="1:8" x14ac:dyDescent="0.2">
      <c r="A3753" t="s">
        <v>6256</v>
      </c>
      <c r="B3753" t="s">
        <v>6257</v>
      </c>
      <c r="C3753">
        <v>8</v>
      </c>
      <c r="D3753">
        <v>0</v>
      </c>
      <c r="E3753">
        <v>1.59</v>
      </c>
      <c r="F3753">
        <v>3752</v>
      </c>
      <c r="G3753">
        <v>1</v>
      </c>
      <c r="H3753">
        <v>1</v>
      </c>
    </row>
    <row r="3754" spans="1:8" x14ac:dyDescent="0.2">
      <c r="A3754" t="s">
        <v>6270</v>
      </c>
      <c r="B3754" t="s">
        <v>6271</v>
      </c>
      <c r="C3754">
        <v>5</v>
      </c>
      <c r="D3754">
        <v>0</v>
      </c>
      <c r="E3754">
        <v>0.99</v>
      </c>
      <c r="F3754">
        <v>3753</v>
      </c>
      <c r="G3754">
        <v>1</v>
      </c>
      <c r="H3754">
        <v>1</v>
      </c>
    </row>
    <row r="3755" spans="1:8" x14ac:dyDescent="0.2">
      <c r="A3755" t="s">
        <v>6296</v>
      </c>
      <c r="B3755" t="s">
        <v>6297</v>
      </c>
      <c r="C3755">
        <v>5</v>
      </c>
      <c r="D3755">
        <v>0</v>
      </c>
      <c r="E3755">
        <v>0.99</v>
      </c>
      <c r="F3755">
        <v>3754</v>
      </c>
      <c r="G3755">
        <v>1</v>
      </c>
      <c r="H3755">
        <v>1</v>
      </c>
    </row>
    <row r="3756" spans="1:8" x14ac:dyDescent="0.2">
      <c r="A3756" t="s">
        <v>6300</v>
      </c>
      <c r="B3756" t="s">
        <v>6301</v>
      </c>
      <c r="C3756">
        <v>6</v>
      </c>
      <c r="D3756">
        <v>0</v>
      </c>
      <c r="E3756">
        <v>1.19</v>
      </c>
      <c r="F3756">
        <v>3755</v>
      </c>
      <c r="G3756">
        <v>1</v>
      </c>
      <c r="H3756">
        <v>1</v>
      </c>
    </row>
    <row r="3757" spans="1:8" x14ac:dyDescent="0.2">
      <c r="A3757" t="s">
        <v>6312</v>
      </c>
      <c r="B3757" t="s">
        <v>6313</v>
      </c>
      <c r="C3757">
        <v>8</v>
      </c>
      <c r="D3757">
        <v>0</v>
      </c>
      <c r="E3757">
        <v>1.59</v>
      </c>
      <c r="F3757">
        <v>3756</v>
      </c>
      <c r="G3757">
        <v>1</v>
      </c>
      <c r="H3757">
        <v>1</v>
      </c>
    </row>
    <row r="3758" spans="1:8" x14ac:dyDescent="0.2">
      <c r="A3758" t="s">
        <v>6316</v>
      </c>
      <c r="B3758" t="s">
        <v>6317</v>
      </c>
      <c r="C3758">
        <v>8</v>
      </c>
      <c r="D3758">
        <v>0</v>
      </c>
      <c r="E3758">
        <v>1.59</v>
      </c>
      <c r="F3758">
        <v>3757</v>
      </c>
      <c r="G3758">
        <v>1</v>
      </c>
      <c r="H3758">
        <v>1</v>
      </c>
    </row>
    <row r="3759" spans="1:8" x14ac:dyDescent="0.2">
      <c r="A3759" t="s">
        <v>6320</v>
      </c>
      <c r="B3759" t="s">
        <v>6321</v>
      </c>
      <c r="C3759">
        <v>7</v>
      </c>
      <c r="D3759">
        <v>0</v>
      </c>
      <c r="E3759">
        <v>1.39</v>
      </c>
      <c r="F3759">
        <v>3758</v>
      </c>
      <c r="G3759">
        <v>1</v>
      </c>
      <c r="H3759">
        <v>1</v>
      </c>
    </row>
    <row r="3760" spans="1:8" x14ac:dyDescent="0.2">
      <c r="A3760" t="s">
        <v>6330</v>
      </c>
      <c r="B3760" t="s">
        <v>6331</v>
      </c>
      <c r="C3760">
        <v>6</v>
      </c>
      <c r="D3760">
        <v>0</v>
      </c>
      <c r="E3760">
        <v>1.19</v>
      </c>
      <c r="F3760">
        <v>3759</v>
      </c>
      <c r="G3760">
        <v>1</v>
      </c>
      <c r="H3760">
        <v>1</v>
      </c>
    </row>
    <row r="3761" spans="1:8" x14ac:dyDescent="0.2">
      <c r="A3761" t="s">
        <v>6332</v>
      </c>
      <c r="B3761" t="s">
        <v>6333</v>
      </c>
      <c r="C3761">
        <v>8</v>
      </c>
      <c r="D3761">
        <v>0</v>
      </c>
      <c r="E3761">
        <v>1.59</v>
      </c>
      <c r="F3761">
        <v>3760</v>
      </c>
      <c r="G3761">
        <v>1</v>
      </c>
      <c r="H3761">
        <v>1</v>
      </c>
    </row>
    <row r="3762" spans="1:8" x14ac:dyDescent="0.2">
      <c r="A3762" t="s">
        <v>54</v>
      </c>
      <c r="B3762" t="s">
        <v>55</v>
      </c>
      <c r="C3762">
        <v>9</v>
      </c>
      <c r="D3762">
        <v>0</v>
      </c>
      <c r="E3762">
        <v>1.79</v>
      </c>
      <c r="F3762">
        <v>3761</v>
      </c>
      <c r="G3762">
        <v>1</v>
      </c>
      <c r="H3762">
        <v>1</v>
      </c>
    </row>
    <row r="3763" spans="1:8" x14ac:dyDescent="0.2">
      <c r="A3763" t="s">
        <v>6336</v>
      </c>
      <c r="B3763" t="s">
        <v>6337</v>
      </c>
      <c r="C3763">
        <v>7</v>
      </c>
      <c r="D3763">
        <v>0</v>
      </c>
      <c r="E3763">
        <v>1.39</v>
      </c>
      <c r="F3763">
        <v>3762</v>
      </c>
      <c r="G3763">
        <v>1</v>
      </c>
      <c r="H3763">
        <v>1</v>
      </c>
    </row>
    <row r="3764" spans="1:8" x14ac:dyDescent="0.2">
      <c r="A3764" t="s">
        <v>2188</v>
      </c>
      <c r="B3764" t="s">
        <v>2189</v>
      </c>
      <c r="C3764">
        <v>7</v>
      </c>
      <c r="D3764">
        <v>0</v>
      </c>
      <c r="E3764">
        <v>1.39</v>
      </c>
      <c r="F3764">
        <v>3763</v>
      </c>
      <c r="G3764">
        <v>1</v>
      </c>
      <c r="H3764">
        <v>1</v>
      </c>
    </row>
    <row r="3765" spans="1:8" x14ac:dyDescent="0.2">
      <c r="A3765" t="s">
        <v>82</v>
      </c>
      <c r="B3765" t="s">
        <v>83</v>
      </c>
      <c r="C3765">
        <v>5</v>
      </c>
      <c r="D3765">
        <v>0</v>
      </c>
      <c r="E3765">
        <v>0.99</v>
      </c>
      <c r="F3765">
        <v>3764</v>
      </c>
      <c r="G3765">
        <v>1</v>
      </c>
      <c r="H3765">
        <v>1</v>
      </c>
    </row>
    <row r="3766" spans="1:8" x14ac:dyDescent="0.2">
      <c r="A3766" t="s">
        <v>6342</v>
      </c>
      <c r="B3766" t="s">
        <v>6343</v>
      </c>
      <c r="C3766">
        <v>8</v>
      </c>
      <c r="D3766">
        <v>0</v>
      </c>
      <c r="E3766">
        <v>1.59</v>
      </c>
      <c r="F3766">
        <v>3765</v>
      </c>
      <c r="G3766">
        <v>1</v>
      </c>
      <c r="H3766">
        <v>1</v>
      </c>
    </row>
    <row r="3767" spans="1:8" x14ac:dyDescent="0.2">
      <c r="A3767" t="s">
        <v>6348</v>
      </c>
      <c r="B3767" t="s">
        <v>6349</v>
      </c>
      <c r="C3767">
        <v>9</v>
      </c>
      <c r="D3767">
        <v>0</v>
      </c>
      <c r="E3767">
        <v>1.79</v>
      </c>
      <c r="F3767">
        <v>3766</v>
      </c>
      <c r="G3767">
        <v>1</v>
      </c>
      <c r="H3767">
        <v>1</v>
      </c>
    </row>
    <row r="3768" spans="1:8" x14ac:dyDescent="0.2">
      <c r="A3768" t="s">
        <v>6354</v>
      </c>
      <c r="B3768" t="s">
        <v>6355</v>
      </c>
      <c r="C3768">
        <v>8</v>
      </c>
      <c r="D3768">
        <v>0</v>
      </c>
      <c r="E3768">
        <v>1.59</v>
      </c>
      <c r="F3768">
        <v>3767</v>
      </c>
      <c r="G3768">
        <v>1</v>
      </c>
      <c r="H3768">
        <v>1</v>
      </c>
    </row>
    <row r="3769" spans="1:8" x14ac:dyDescent="0.2">
      <c r="A3769" t="s">
        <v>6368</v>
      </c>
      <c r="B3769" t="s">
        <v>6369</v>
      </c>
      <c r="C3769">
        <v>10</v>
      </c>
      <c r="D3769">
        <v>0</v>
      </c>
      <c r="E3769">
        <v>1.98</v>
      </c>
      <c r="F3769">
        <v>3768</v>
      </c>
      <c r="G3769">
        <v>1</v>
      </c>
      <c r="H3769">
        <v>1</v>
      </c>
    </row>
    <row r="3770" spans="1:8" x14ac:dyDescent="0.2">
      <c r="A3770" t="s">
        <v>6372</v>
      </c>
      <c r="B3770" t="s">
        <v>6373</v>
      </c>
      <c r="C3770">
        <v>7</v>
      </c>
      <c r="D3770">
        <v>0</v>
      </c>
      <c r="E3770">
        <v>1.39</v>
      </c>
      <c r="F3770">
        <v>3769</v>
      </c>
      <c r="G3770">
        <v>1</v>
      </c>
      <c r="H3770">
        <v>1</v>
      </c>
    </row>
    <row r="3771" spans="1:8" x14ac:dyDescent="0.2">
      <c r="A3771" t="s">
        <v>6380</v>
      </c>
      <c r="B3771" t="s">
        <v>6381</v>
      </c>
      <c r="C3771">
        <v>13</v>
      </c>
      <c r="D3771">
        <v>0</v>
      </c>
      <c r="E3771">
        <v>2.58</v>
      </c>
      <c r="F3771">
        <v>3770</v>
      </c>
      <c r="G3771">
        <v>1</v>
      </c>
      <c r="H3771">
        <v>1</v>
      </c>
    </row>
    <row r="3772" spans="1:8" x14ac:dyDescent="0.2">
      <c r="A3772" t="s">
        <v>6382</v>
      </c>
      <c r="B3772" t="s">
        <v>6383</v>
      </c>
      <c r="C3772">
        <v>11</v>
      </c>
      <c r="D3772">
        <v>0</v>
      </c>
      <c r="E3772">
        <v>2.1800000000000002</v>
      </c>
      <c r="F3772">
        <v>3771</v>
      </c>
      <c r="G3772">
        <v>1</v>
      </c>
      <c r="H3772">
        <v>1</v>
      </c>
    </row>
    <row r="3773" spans="1:8" x14ac:dyDescent="0.2">
      <c r="A3773" t="s">
        <v>6388</v>
      </c>
      <c r="B3773" t="s">
        <v>6389</v>
      </c>
      <c r="C3773">
        <v>8</v>
      </c>
      <c r="D3773">
        <v>0</v>
      </c>
      <c r="E3773">
        <v>1.59</v>
      </c>
      <c r="F3773">
        <v>3772</v>
      </c>
      <c r="G3773">
        <v>1</v>
      </c>
      <c r="H3773">
        <v>1</v>
      </c>
    </row>
    <row r="3774" spans="1:8" x14ac:dyDescent="0.2">
      <c r="A3774" t="s">
        <v>6398</v>
      </c>
      <c r="B3774" t="s">
        <v>6399</v>
      </c>
      <c r="C3774">
        <v>5</v>
      </c>
      <c r="D3774">
        <v>0</v>
      </c>
      <c r="E3774">
        <v>0.99</v>
      </c>
      <c r="F3774">
        <v>3773</v>
      </c>
      <c r="G3774">
        <v>1</v>
      </c>
      <c r="H3774">
        <v>1</v>
      </c>
    </row>
    <row r="3775" spans="1:8" x14ac:dyDescent="0.2">
      <c r="A3775" t="s">
        <v>6404</v>
      </c>
      <c r="B3775" t="s">
        <v>6405</v>
      </c>
      <c r="C3775">
        <v>20</v>
      </c>
      <c r="D3775">
        <v>0</v>
      </c>
      <c r="E3775">
        <v>3.97</v>
      </c>
      <c r="F3775">
        <v>3774</v>
      </c>
      <c r="G3775">
        <v>1</v>
      </c>
      <c r="H3775">
        <v>1</v>
      </c>
    </row>
    <row r="3776" spans="1:8" x14ac:dyDescent="0.2">
      <c r="A3776" t="s">
        <v>6426</v>
      </c>
      <c r="B3776" t="s">
        <v>6427</v>
      </c>
      <c r="C3776">
        <v>6</v>
      </c>
      <c r="D3776">
        <v>0</v>
      </c>
      <c r="E3776">
        <v>1.19</v>
      </c>
      <c r="F3776">
        <v>3775</v>
      </c>
      <c r="G3776">
        <v>1</v>
      </c>
      <c r="H3776">
        <v>1</v>
      </c>
    </row>
    <row r="3777" spans="1:8" x14ac:dyDescent="0.2">
      <c r="A3777" t="s">
        <v>6438</v>
      </c>
      <c r="B3777" t="s">
        <v>6439</v>
      </c>
      <c r="C3777">
        <v>7</v>
      </c>
      <c r="D3777">
        <v>0</v>
      </c>
      <c r="E3777">
        <v>1.39</v>
      </c>
      <c r="F3777">
        <v>3776</v>
      </c>
      <c r="G3777">
        <v>1</v>
      </c>
      <c r="H3777">
        <v>1</v>
      </c>
    </row>
    <row r="3778" spans="1:8" x14ac:dyDescent="0.2">
      <c r="A3778" t="s">
        <v>120</v>
      </c>
      <c r="B3778" t="s">
        <v>121</v>
      </c>
      <c r="C3778">
        <v>6</v>
      </c>
      <c r="D3778">
        <v>0</v>
      </c>
      <c r="E3778">
        <v>1.19</v>
      </c>
      <c r="F3778">
        <v>3777</v>
      </c>
      <c r="G3778">
        <v>1</v>
      </c>
      <c r="H3778">
        <v>1</v>
      </c>
    </row>
    <row r="3779" spans="1:8" x14ac:dyDescent="0.2">
      <c r="A3779" t="s">
        <v>6472</v>
      </c>
      <c r="B3779" t="s">
        <v>6473</v>
      </c>
      <c r="C3779">
        <v>11</v>
      </c>
      <c r="D3779">
        <v>0</v>
      </c>
      <c r="E3779">
        <v>2.1800000000000002</v>
      </c>
      <c r="F3779">
        <v>3778</v>
      </c>
      <c r="G3779">
        <v>1</v>
      </c>
      <c r="H3779">
        <v>1</v>
      </c>
    </row>
    <row r="3780" spans="1:8" x14ac:dyDescent="0.2">
      <c r="A3780" t="s">
        <v>6474</v>
      </c>
      <c r="B3780" t="s">
        <v>6475</v>
      </c>
      <c r="C3780">
        <v>5</v>
      </c>
      <c r="D3780">
        <v>0</v>
      </c>
      <c r="E3780">
        <v>0.99</v>
      </c>
      <c r="F3780">
        <v>3779</v>
      </c>
      <c r="G3780">
        <v>1</v>
      </c>
      <c r="H3780">
        <v>1</v>
      </c>
    </row>
    <row r="3781" spans="1:8" x14ac:dyDescent="0.2">
      <c r="A3781" t="s">
        <v>6480</v>
      </c>
      <c r="B3781" t="s">
        <v>6481</v>
      </c>
      <c r="C3781">
        <v>5</v>
      </c>
      <c r="D3781">
        <v>0</v>
      </c>
      <c r="E3781">
        <v>0.99</v>
      </c>
      <c r="F3781">
        <v>3780</v>
      </c>
      <c r="G3781">
        <v>1</v>
      </c>
      <c r="H3781">
        <v>1</v>
      </c>
    </row>
    <row r="3782" spans="1:8" x14ac:dyDescent="0.2">
      <c r="A3782" t="s">
        <v>6490</v>
      </c>
      <c r="B3782" t="s">
        <v>6491</v>
      </c>
      <c r="C3782">
        <v>6</v>
      </c>
      <c r="D3782">
        <v>0</v>
      </c>
      <c r="E3782">
        <v>1.19</v>
      </c>
      <c r="F3782">
        <v>3781</v>
      </c>
      <c r="G3782">
        <v>1</v>
      </c>
      <c r="H3782">
        <v>1</v>
      </c>
    </row>
    <row r="3783" spans="1:8" x14ac:dyDescent="0.2">
      <c r="A3783" t="s">
        <v>6492</v>
      </c>
      <c r="B3783" t="s">
        <v>6493</v>
      </c>
      <c r="C3783">
        <v>7</v>
      </c>
      <c r="D3783">
        <v>0</v>
      </c>
      <c r="E3783">
        <v>1.39</v>
      </c>
      <c r="F3783">
        <v>3782</v>
      </c>
      <c r="G3783">
        <v>1</v>
      </c>
      <c r="H3783">
        <v>1</v>
      </c>
    </row>
    <row r="3784" spans="1:8" x14ac:dyDescent="0.2">
      <c r="A3784" t="s">
        <v>6502</v>
      </c>
      <c r="B3784" t="s">
        <v>6503</v>
      </c>
      <c r="C3784">
        <v>14</v>
      </c>
      <c r="D3784">
        <v>0</v>
      </c>
      <c r="E3784">
        <v>2.78</v>
      </c>
      <c r="F3784">
        <v>3783</v>
      </c>
      <c r="G3784">
        <v>1</v>
      </c>
      <c r="H3784">
        <v>1</v>
      </c>
    </row>
    <row r="3785" spans="1:8" x14ac:dyDescent="0.2">
      <c r="A3785" t="s">
        <v>6504</v>
      </c>
      <c r="B3785" t="s">
        <v>6505</v>
      </c>
      <c r="C3785">
        <v>6</v>
      </c>
      <c r="D3785">
        <v>0</v>
      </c>
      <c r="E3785">
        <v>1.19</v>
      </c>
      <c r="F3785">
        <v>3784</v>
      </c>
      <c r="G3785">
        <v>1</v>
      </c>
      <c r="H3785">
        <v>1</v>
      </c>
    </row>
    <row r="3786" spans="1:8" x14ac:dyDescent="0.2">
      <c r="A3786" t="s">
        <v>6524</v>
      </c>
      <c r="B3786" t="s">
        <v>6525</v>
      </c>
      <c r="C3786">
        <v>6</v>
      </c>
      <c r="D3786">
        <v>0</v>
      </c>
      <c r="E3786">
        <v>1.19</v>
      </c>
      <c r="F3786">
        <v>3785</v>
      </c>
      <c r="G3786">
        <v>1</v>
      </c>
      <c r="H3786">
        <v>1</v>
      </c>
    </row>
    <row r="3787" spans="1:8" x14ac:dyDescent="0.2">
      <c r="A3787" t="s">
        <v>212</v>
      </c>
      <c r="B3787" t="s">
        <v>213</v>
      </c>
      <c r="C3787">
        <v>9</v>
      </c>
      <c r="D3787">
        <v>0</v>
      </c>
      <c r="E3787">
        <v>1.79</v>
      </c>
      <c r="F3787">
        <v>3786</v>
      </c>
      <c r="G3787">
        <v>1</v>
      </c>
      <c r="H3787">
        <v>1</v>
      </c>
    </row>
    <row r="3788" spans="1:8" x14ac:dyDescent="0.2">
      <c r="A3788" t="s">
        <v>6528</v>
      </c>
      <c r="B3788" t="s">
        <v>6529</v>
      </c>
      <c r="C3788">
        <v>13</v>
      </c>
      <c r="D3788">
        <v>0</v>
      </c>
      <c r="E3788">
        <v>2.58</v>
      </c>
      <c r="F3788">
        <v>3787</v>
      </c>
      <c r="G3788">
        <v>1</v>
      </c>
      <c r="H3788">
        <v>1</v>
      </c>
    </row>
    <row r="3789" spans="1:8" x14ac:dyDescent="0.2">
      <c r="A3789" t="s">
        <v>6534</v>
      </c>
      <c r="B3789" t="s">
        <v>6535</v>
      </c>
      <c r="C3789">
        <v>9</v>
      </c>
      <c r="D3789">
        <v>0</v>
      </c>
      <c r="E3789">
        <v>1.79</v>
      </c>
      <c r="F3789">
        <v>3788</v>
      </c>
      <c r="G3789">
        <v>1</v>
      </c>
      <c r="H3789">
        <v>1</v>
      </c>
    </row>
    <row r="3790" spans="1:8" x14ac:dyDescent="0.2">
      <c r="A3790" t="s">
        <v>6538</v>
      </c>
      <c r="B3790" t="s">
        <v>6539</v>
      </c>
      <c r="C3790">
        <v>10</v>
      </c>
      <c r="D3790">
        <v>0</v>
      </c>
      <c r="E3790">
        <v>1.98</v>
      </c>
      <c r="F3790">
        <v>3789</v>
      </c>
      <c r="G3790">
        <v>1</v>
      </c>
      <c r="H3790">
        <v>1</v>
      </c>
    </row>
    <row r="3791" spans="1:8" x14ac:dyDescent="0.2">
      <c r="A3791" t="s">
        <v>6552</v>
      </c>
      <c r="B3791" t="s">
        <v>6553</v>
      </c>
      <c r="C3791">
        <v>6</v>
      </c>
      <c r="D3791">
        <v>0</v>
      </c>
      <c r="E3791">
        <v>1.19</v>
      </c>
      <c r="F3791">
        <v>3790</v>
      </c>
      <c r="G3791">
        <v>1</v>
      </c>
      <c r="H3791">
        <v>1</v>
      </c>
    </row>
    <row r="3792" spans="1:8" x14ac:dyDescent="0.2">
      <c r="A3792" t="s">
        <v>6554</v>
      </c>
      <c r="B3792" t="s">
        <v>6555</v>
      </c>
      <c r="C3792">
        <v>12</v>
      </c>
      <c r="D3792">
        <v>0</v>
      </c>
      <c r="E3792">
        <v>2.38</v>
      </c>
      <c r="F3792">
        <v>3791</v>
      </c>
      <c r="G3792">
        <v>1</v>
      </c>
      <c r="H3792">
        <v>1</v>
      </c>
    </row>
    <row r="3793" spans="1:8" x14ac:dyDescent="0.2">
      <c r="A3793" t="s">
        <v>6566</v>
      </c>
      <c r="B3793" t="s">
        <v>6567</v>
      </c>
      <c r="C3793">
        <v>8</v>
      </c>
      <c r="D3793">
        <v>0</v>
      </c>
      <c r="E3793">
        <v>1.59</v>
      </c>
      <c r="F3793">
        <v>3792</v>
      </c>
      <c r="G3793">
        <v>1</v>
      </c>
      <c r="H3793">
        <v>1</v>
      </c>
    </row>
    <row r="3794" spans="1:8" x14ac:dyDescent="0.2">
      <c r="A3794" t="s">
        <v>6568</v>
      </c>
      <c r="B3794" t="s">
        <v>6569</v>
      </c>
      <c r="C3794">
        <v>8</v>
      </c>
      <c r="D3794">
        <v>0</v>
      </c>
      <c r="E3794">
        <v>1.59</v>
      </c>
      <c r="F3794">
        <v>3793</v>
      </c>
      <c r="G3794">
        <v>1</v>
      </c>
      <c r="H3794">
        <v>1</v>
      </c>
    </row>
    <row r="3795" spans="1:8" x14ac:dyDescent="0.2">
      <c r="A3795" t="s">
        <v>6570</v>
      </c>
      <c r="B3795" t="s">
        <v>6571</v>
      </c>
      <c r="C3795">
        <v>5</v>
      </c>
      <c r="D3795">
        <v>0</v>
      </c>
      <c r="E3795">
        <v>0.99</v>
      </c>
      <c r="F3795">
        <v>3794</v>
      </c>
      <c r="G3795">
        <v>1</v>
      </c>
      <c r="H3795">
        <v>1</v>
      </c>
    </row>
    <row r="3796" spans="1:8" x14ac:dyDescent="0.2">
      <c r="A3796" t="s">
        <v>18</v>
      </c>
      <c r="B3796" t="s">
        <v>19</v>
      </c>
      <c r="C3796">
        <v>9</v>
      </c>
      <c r="D3796">
        <v>0</v>
      </c>
      <c r="E3796">
        <v>1.79</v>
      </c>
      <c r="F3796">
        <v>3795</v>
      </c>
      <c r="G3796">
        <v>1</v>
      </c>
      <c r="H3796">
        <v>1</v>
      </c>
    </row>
    <row r="3797" spans="1:8" x14ac:dyDescent="0.2">
      <c r="A3797" t="s">
        <v>6578</v>
      </c>
      <c r="B3797" t="s">
        <v>6579</v>
      </c>
      <c r="C3797">
        <v>18</v>
      </c>
      <c r="D3797">
        <v>0</v>
      </c>
      <c r="E3797">
        <v>3.57</v>
      </c>
      <c r="F3797">
        <v>3796</v>
      </c>
      <c r="G3797">
        <v>1</v>
      </c>
      <c r="H3797">
        <v>1</v>
      </c>
    </row>
    <row r="3798" spans="1:8" x14ac:dyDescent="0.2">
      <c r="A3798" t="s">
        <v>6580</v>
      </c>
      <c r="B3798" t="s">
        <v>6581</v>
      </c>
      <c r="C3798">
        <v>10</v>
      </c>
      <c r="D3798">
        <v>0</v>
      </c>
      <c r="E3798">
        <v>1.98</v>
      </c>
      <c r="F3798">
        <v>3797</v>
      </c>
      <c r="G3798">
        <v>1</v>
      </c>
      <c r="H3798">
        <v>1</v>
      </c>
    </row>
    <row r="3799" spans="1:8" x14ac:dyDescent="0.2">
      <c r="A3799" t="s">
        <v>6612</v>
      </c>
      <c r="B3799" t="s">
        <v>6613</v>
      </c>
      <c r="C3799">
        <v>9</v>
      </c>
      <c r="D3799">
        <v>0</v>
      </c>
      <c r="E3799">
        <v>1.79</v>
      </c>
      <c r="F3799">
        <v>3798</v>
      </c>
      <c r="G3799">
        <v>1</v>
      </c>
      <c r="H3799">
        <v>1</v>
      </c>
    </row>
    <row r="3800" spans="1:8" x14ac:dyDescent="0.2">
      <c r="A3800" t="s">
        <v>6622</v>
      </c>
      <c r="B3800" t="s">
        <v>6623</v>
      </c>
      <c r="C3800">
        <v>5</v>
      </c>
      <c r="D3800">
        <v>0</v>
      </c>
      <c r="E3800">
        <v>0.99</v>
      </c>
      <c r="F3800">
        <v>3799</v>
      </c>
      <c r="G3800">
        <v>1</v>
      </c>
      <c r="H3800">
        <v>1</v>
      </c>
    </row>
    <row r="3801" spans="1:8" x14ac:dyDescent="0.2">
      <c r="A3801" t="s">
        <v>6624</v>
      </c>
      <c r="B3801" t="s">
        <v>6625</v>
      </c>
      <c r="C3801">
        <v>5</v>
      </c>
      <c r="D3801">
        <v>0</v>
      </c>
      <c r="E3801">
        <v>0.99</v>
      </c>
      <c r="F3801">
        <v>3800</v>
      </c>
      <c r="G3801">
        <v>1</v>
      </c>
      <c r="H3801">
        <v>1</v>
      </c>
    </row>
    <row r="3802" spans="1:8" x14ac:dyDescent="0.2">
      <c r="A3802" t="s">
        <v>6626</v>
      </c>
      <c r="B3802" t="s">
        <v>6627</v>
      </c>
      <c r="C3802">
        <v>6</v>
      </c>
      <c r="D3802">
        <v>0</v>
      </c>
      <c r="E3802">
        <v>1.19</v>
      </c>
      <c r="F3802">
        <v>3801</v>
      </c>
      <c r="G3802">
        <v>1</v>
      </c>
      <c r="H3802">
        <v>1</v>
      </c>
    </row>
    <row r="3803" spans="1:8" x14ac:dyDescent="0.2">
      <c r="A3803" t="s">
        <v>6628</v>
      </c>
      <c r="B3803" t="s">
        <v>6629</v>
      </c>
      <c r="C3803">
        <v>5</v>
      </c>
      <c r="D3803">
        <v>0</v>
      </c>
      <c r="E3803">
        <v>0.99</v>
      </c>
      <c r="F3803">
        <v>3802</v>
      </c>
      <c r="G3803">
        <v>1</v>
      </c>
      <c r="H3803">
        <v>1</v>
      </c>
    </row>
    <row r="3804" spans="1:8" x14ac:dyDescent="0.2">
      <c r="A3804" t="s">
        <v>6638</v>
      </c>
      <c r="B3804" t="s">
        <v>6639</v>
      </c>
      <c r="C3804">
        <v>11</v>
      </c>
      <c r="D3804">
        <v>0</v>
      </c>
      <c r="E3804">
        <v>2.1800000000000002</v>
      </c>
      <c r="F3804">
        <v>3803</v>
      </c>
      <c r="G3804">
        <v>1</v>
      </c>
      <c r="H3804">
        <v>1</v>
      </c>
    </row>
    <row r="3805" spans="1:8" x14ac:dyDescent="0.2">
      <c r="A3805" t="s">
        <v>6642</v>
      </c>
      <c r="B3805" t="s">
        <v>6643</v>
      </c>
      <c r="C3805">
        <v>5</v>
      </c>
      <c r="D3805">
        <v>0</v>
      </c>
      <c r="E3805">
        <v>0.99</v>
      </c>
      <c r="F3805">
        <v>3804</v>
      </c>
      <c r="G3805">
        <v>1</v>
      </c>
      <c r="H3805">
        <v>1</v>
      </c>
    </row>
    <row r="3806" spans="1:8" x14ac:dyDescent="0.2">
      <c r="A3806" t="s">
        <v>214</v>
      </c>
      <c r="B3806" t="s">
        <v>215</v>
      </c>
      <c r="C3806">
        <v>9</v>
      </c>
      <c r="D3806">
        <v>0</v>
      </c>
      <c r="E3806">
        <v>1.79</v>
      </c>
      <c r="F3806">
        <v>3805</v>
      </c>
      <c r="G3806">
        <v>1</v>
      </c>
      <c r="H3806">
        <v>1</v>
      </c>
    </row>
    <row r="3807" spans="1:8" x14ac:dyDescent="0.2">
      <c r="A3807" t="s">
        <v>6702</v>
      </c>
      <c r="B3807" t="s">
        <v>6703</v>
      </c>
      <c r="C3807">
        <v>7</v>
      </c>
      <c r="D3807">
        <v>0</v>
      </c>
      <c r="E3807">
        <v>1.39</v>
      </c>
      <c r="F3807">
        <v>3806</v>
      </c>
      <c r="G3807">
        <v>1</v>
      </c>
      <c r="H3807">
        <v>1</v>
      </c>
    </row>
    <row r="3808" spans="1:8" x14ac:dyDescent="0.2">
      <c r="A3808" t="s">
        <v>6720</v>
      </c>
      <c r="B3808" t="s">
        <v>6721</v>
      </c>
      <c r="C3808">
        <v>7</v>
      </c>
      <c r="D3808">
        <v>0</v>
      </c>
      <c r="E3808">
        <v>1.39</v>
      </c>
      <c r="F3808">
        <v>3807</v>
      </c>
      <c r="G3808">
        <v>1</v>
      </c>
      <c r="H3808">
        <v>1</v>
      </c>
    </row>
    <row r="3809" spans="1:8" x14ac:dyDescent="0.2">
      <c r="A3809" t="s">
        <v>6730</v>
      </c>
      <c r="B3809" t="s">
        <v>6731</v>
      </c>
      <c r="C3809">
        <v>7</v>
      </c>
      <c r="D3809">
        <v>0</v>
      </c>
      <c r="E3809">
        <v>1.39</v>
      </c>
      <c r="F3809">
        <v>3808</v>
      </c>
      <c r="G3809">
        <v>1</v>
      </c>
      <c r="H3809">
        <v>1</v>
      </c>
    </row>
    <row r="3810" spans="1:8" x14ac:dyDescent="0.2">
      <c r="A3810" t="s">
        <v>6744</v>
      </c>
      <c r="B3810" t="s">
        <v>6745</v>
      </c>
      <c r="C3810">
        <v>7</v>
      </c>
      <c r="D3810">
        <v>0</v>
      </c>
      <c r="E3810">
        <v>1.39</v>
      </c>
      <c r="F3810">
        <v>3809</v>
      </c>
      <c r="G3810">
        <v>1</v>
      </c>
      <c r="H3810">
        <v>1</v>
      </c>
    </row>
    <row r="3811" spans="1:8" x14ac:dyDescent="0.2">
      <c r="A3811" t="s">
        <v>6748</v>
      </c>
      <c r="B3811" t="s">
        <v>6749</v>
      </c>
      <c r="C3811">
        <v>5</v>
      </c>
      <c r="D3811">
        <v>0</v>
      </c>
      <c r="E3811">
        <v>0.99</v>
      </c>
      <c r="F3811">
        <v>3810</v>
      </c>
      <c r="G3811">
        <v>1</v>
      </c>
      <c r="H3811">
        <v>1</v>
      </c>
    </row>
    <row r="3812" spans="1:8" x14ac:dyDescent="0.2">
      <c r="A3812" t="s">
        <v>86</v>
      </c>
      <c r="B3812" t="s">
        <v>87</v>
      </c>
      <c r="C3812">
        <v>5</v>
      </c>
      <c r="D3812">
        <v>0</v>
      </c>
      <c r="E3812">
        <v>0.99</v>
      </c>
      <c r="F3812">
        <v>3811</v>
      </c>
      <c r="G3812">
        <v>1</v>
      </c>
      <c r="H3812">
        <v>1</v>
      </c>
    </row>
    <row r="3813" spans="1:8" x14ac:dyDescent="0.2">
      <c r="A3813" t="s">
        <v>6768</v>
      </c>
      <c r="B3813" t="s">
        <v>6769</v>
      </c>
      <c r="C3813">
        <v>5</v>
      </c>
      <c r="D3813">
        <v>0</v>
      </c>
      <c r="E3813">
        <v>0.99</v>
      </c>
      <c r="F3813">
        <v>3812</v>
      </c>
      <c r="G3813">
        <v>1</v>
      </c>
      <c r="H3813">
        <v>1</v>
      </c>
    </row>
    <row r="3814" spans="1:8" x14ac:dyDescent="0.2">
      <c r="A3814" t="s">
        <v>6774</v>
      </c>
      <c r="B3814" t="s">
        <v>6775</v>
      </c>
      <c r="C3814">
        <v>17</v>
      </c>
      <c r="D3814">
        <v>0</v>
      </c>
      <c r="E3814">
        <v>3.37</v>
      </c>
      <c r="F3814">
        <v>3813</v>
      </c>
      <c r="G3814">
        <v>1</v>
      </c>
      <c r="H3814">
        <v>1</v>
      </c>
    </row>
    <row r="3815" spans="1:8" x14ac:dyDescent="0.2">
      <c r="A3815" t="s">
        <v>6784</v>
      </c>
      <c r="B3815" t="s">
        <v>6785</v>
      </c>
      <c r="C3815">
        <v>7</v>
      </c>
      <c r="D3815">
        <v>0</v>
      </c>
      <c r="E3815">
        <v>1.39</v>
      </c>
      <c r="F3815">
        <v>3814</v>
      </c>
      <c r="G3815">
        <v>1</v>
      </c>
      <c r="H3815">
        <v>1</v>
      </c>
    </row>
    <row r="3816" spans="1:8" x14ac:dyDescent="0.2">
      <c r="A3816" t="s">
        <v>6788</v>
      </c>
      <c r="B3816" t="s">
        <v>6789</v>
      </c>
      <c r="C3816">
        <v>5</v>
      </c>
      <c r="D3816">
        <v>0</v>
      </c>
      <c r="E3816">
        <v>0.99</v>
      </c>
      <c r="F3816">
        <v>3815</v>
      </c>
      <c r="G3816">
        <v>1</v>
      </c>
      <c r="H3816">
        <v>1</v>
      </c>
    </row>
    <row r="3817" spans="1:8" x14ac:dyDescent="0.2">
      <c r="A3817" t="s">
        <v>6800</v>
      </c>
      <c r="B3817" t="s">
        <v>6801</v>
      </c>
      <c r="C3817">
        <v>5</v>
      </c>
      <c r="D3817">
        <v>0</v>
      </c>
      <c r="E3817">
        <v>0.99</v>
      </c>
      <c r="F3817">
        <v>3816</v>
      </c>
      <c r="G3817">
        <v>1</v>
      </c>
      <c r="H3817">
        <v>1</v>
      </c>
    </row>
    <row r="3818" spans="1:8" x14ac:dyDescent="0.2">
      <c r="A3818" t="s">
        <v>6812</v>
      </c>
      <c r="B3818" t="s">
        <v>6813</v>
      </c>
      <c r="C3818">
        <v>10</v>
      </c>
      <c r="D3818">
        <v>0</v>
      </c>
      <c r="E3818">
        <v>1.98</v>
      </c>
      <c r="F3818">
        <v>3817</v>
      </c>
      <c r="G3818">
        <v>1</v>
      </c>
      <c r="H3818">
        <v>1</v>
      </c>
    </row>
    <row r="3819" spans="1:8" x14ac:dyDescent="0.2">
      <c r="A3819" t="s">
        <v>6818</v>
      </c>
      <c r="B3819" t="s">
        <v>6819</v>
      </c>
      <c r="C3819">
        <v>5</v>
      </c>
      <c r="D3819">
        <v>0</v>
      </c>
      <c r="E3819">
        <v>0.99</v>
      </c>
      <c r="F3819">
        <v>3818</v>
      </c>
      <c r="G3819">
        <v>1</v>
      </c>
      <c r="H3819">
        <v>1</v>
      </c>
    </row>
    <row r="3820" spans="1:8" x14ac:dyDescent="0.2">
      <c r="A3820" t="s">
        <v>6834</v>
      </c>
      <c r="B3820" t="s">
        <v>6835</v>
      </c>
      <c r="C3820">
        <v>6</v>
      </c>
      <c r="D3820">
        <v>0</v>
      </c>
      <c r="E3820">
        <v>1.19</v>
      </c>
      <c r="F3820">
        <v>3819</v>
      </c>
      <c r="G3820">
        <v>1</v>
      </c>
      <c r="H3820">
        <v>1</v>
      </c>
    </row>
    <row r="3821" spans="1:8" x14ac:dyDescent="0.2">
      <c r="A3821" t="s">
        <v>6836</v>
      </c>
      <c r="B3821" t="s">
        <v>6837</v>
      </c>
      <c r="C3821">
        <v>5</v>
      </c>
      <c r="D3821">
        <v>0</v>
      </c>
      <c r="E3821">
        <v>0.99</v>
      </c>
      <c r="F3821">
        <v>3820</v>
      </c>
      <c r="G3821">
        <v>1</v>
      </c>
      <c r="H3821">
        <v>1</v>
      </c>
    </row>
    <row r="3822" spans="1:8" x14ac:dyDescent="0.2">
      <c r="A3822" t="s">
        <v>6842</v>
      </c>
      <c r="B3822" t="s">
        <v>6843</v>
      </c>
      <c r="C3822">
        <v>7</v>
      </c>
      <c r="D3822">
        <v>0</v>
      </c>
      <c r="E3822">
        <v>1.39</v>
      </c>
      <c r="F3822">
        <v>3821</v>
      </c>
      <c r="G3822">
        <v>1</v>
      </c>
      <c r="H3822">
        <v>1</v>
      </c>
    </row>
    <row r="3823" spans="1:8" x14ac:dyDescent="0.2">
      <c r="A3823" t="s">
        <v>6844</v>
      </c>
      <c r="B3823" t="s">
        <v>6845</v>
      </c>
      <c r="C3823">
        <v>5</v>
      </c>
      <c r="D3823">
        <v>0</v>
      </c>
      <c r="E3823">
        <v>0.99</v>
      </c>
      <c r="F3823">
        <v>3822</v>
      </c>
      <c r="G3823">
        <v>1</v>
      </c>
      <c r="H3823">
        <v>1</v>
      </c>
    </row>
    <row r="3824" spans="1:8" x14ac:dyDescent="0.2">
      <c r="A3824" t="s">
        <v>2484</v>
      </c>
      <c r="B3824" t="s">
        <v>2485</v>
      </c>
      <c r="C3824">
        <v>11</v>
      </c>
      <c r="D3824">
        <v>0</v>
      </c>
      <c r="E3824">
        <v>2.1800000000000002</v>
      </c>
      <c r="F3824">
        <v>3823</v>
      </c>
      <c r="G3824">
        <v>1</v>
      </c>
      <c r="H3824">
        <v>1</v>
      </c>
    </row>
    <row r="3825" spans="1:8" x14ac:dyDescent="0.2">
      <c r="A3825" t="s">
        <v>124</v>
      </c>
      <c r="B3825" t="s">
        <v>125</v>
      </c>
      <c r="C3825">
        <v>6</v>
      </c>
      <c r="D3825">
        <v>0</v>
      </c>
      <c r="E3825">
        <v>1.19</v>
      </c>
      <c r="F3825">
        <v>3824</v>
      </c>
      <c r="G3825">
        <v>1</v>
      </c>
      <c r="H3825">
        <v>1</v>
      </c>
    </row>
    <row r="3826" spans="1:8" x14ac:dyDescent="0.2">
      <c r="A3826" t="s">
        <v>6880</v>
      </c>
      <c r="B3826" t="s">
        <v>6881</v>
      </c>
      <c r="C3826">
        <v>11</v>
      </c>
      <c r="D3826">
        <v>0</v>
      </c>
      <c r="E3826">
        <v>2.1800000000000002</v>
      </c>
      <c r="F3826">
        <v>3825</v>
      </c>
      <c r="G3826">
        <v>1</v>
      </c>
      <c r="H3826">
        <v>1</v>
      </c>
    </row>
    <row r="3827" spans="1:8" x14ac:dyDescent="0.2">
      <c r="A3827" t="s">
        <v>6882</v>
      </c>
      <c r="B3827" t="s">
        <v>6883</v>
      </c>
      <c r="C3827">
        <v>10</v>
      </c>
      <c r="D3827">
        <v>0</v>
      </c>
      <c r="E3827">
        <v>1.98</v>
      </c>
      <c r="F3827">
        <v>3826</v>
      </c>
      <c r="G3827">
        <v>1</v>
      </c>
      <c r="H3827">
        <v>1</v>
      </c>
    </row>
    <row r="3828" spans="1:8" x14ac:dyDescent="0.2">
      <c r="A3828" t="s">
        <v>6884</v>
      </c>
      <c r="B3828" t="s">
        <v>6885</v>
      </c>
      <c r="C3828">
        <v>5</v>
      </c>
      <c r="D3828">
        <v>0</v>
      </c>
      <c r="E3828">
        <v>0.99</v>
      </c>
      <c r="F3828">
        <v>3827</v>
      </c>
      <c r="G3828">
        <v>1</v>
      </c>
      <c r="H3828">
        <v>1</v>
      </c>
    </row>
    <row r="3829" spans="1:8" x14ac:dyDescent="0.2">
      <c r="A3829" t="s">
        <v>6898</v>
      </c>
      <c r="B3829" t="s">
        <v>6899</v>
      </c>
      <c r="C3829">
        <v>5</v>
      </c>
      <c r="D3829">
        <v>0</v>
      </c>
      <c r="E3829">
        <v>0.99</v>
      </c>
      <c r="F3829">
        <v>3828</v>
      </c>
      <c r="G3829">
        <v>1</v>
      </c>
      <c r="H3829">
        <v>1</v>
      </c>
    </row>
    <row r="3830" spans="1:8" x14ac:dyDescent="0.2">
      <c r="A3830" t="s">
        <v>6902</v>
      </c>
      <c r="B3830" t="s">
        <v>6903</v>
      </c>
      <c r="C3830">
        <v>5</v>
      </c>
      <c r="D3830">
        <v>0</v>
      </c>
      <c r="E3830">
        <v>0.99</v>
      </c>
      <c r="F3830">
        <v>3829</v>
      </c>
      <c r="G3830">
        <v>1</v>
      </c>
      <c r="H3830">
        <v>1</v>
      </c>
    </row>
    <row r="3831" spans="1:8" x14ac:dyDescent="0.2">
      <c r="A3831" t="s">
        <v>6904</v>
      </c>
      <c r="B3831" t="s">
        <v>6905</v>
      </c>
      <c r="C3831">
        <v>5</v>
      </c>
      <c r="D3831">
        <v>0</v>
      </c>
      <c r="E3831">
        <v>0.99</v>
      </c>
      <c r="F3831">
        <v>3830</v>
      </c>
      <c r="G3831">
        <v>1</v>
      </c>
      <c r="H3831">
        <v>1</v>
      </c>
    </row>
    <row r="3832" spans="1:8" x14ac:dyDescent="0.2">
      <c r="A3832" t="s">
        <v>218</v>
      </c>
      <c r="B3832" t="s">
        <v>219</v>
      </c>
      <c r="C3832">
        <v>9</v>
      </c>
      <c r="D3832">
        <v>0</v>
      </c>
      <c r="E3832">
        <v>1.79</v>
      </c>
      <c r="F3832">
        <v>3831</v>
      </c>
      <c r="G3832">
        <v>1</v>
      </c>
      <c r="H3832">
        <v>1</v>
      </c>
    </row>
    <row r="3833" spans="1:8" x14ac:dyDescent="0.2">
      <c r="A3833" t="s">
        <v>6910</v>
      </c>
      <c r="B3833" t="s">
        <v>6911</v>
      </c>
      <c r="C3833">
        <v>15</v>
      </c>
      <c r="D3833">
        <v>0</v>
      </c>
      <c r="E3833">
        <v>2.98</v>
      </c>
      <c r="F3833">
        <v>3832</v>
      </c>
      <c r="G3833">
        <v>1</v>
      </c>
      <c r="H3833">
        <v>1</v>
      </c>
    </row>
    <row r="3834" spans="1:8" x14ac:dyDescent="0.2">
      <c r="A3834" t="s">
        <v>6914</v>
      </c>
      <c r="B3834" t="s">
        <v>6915</v>
      </c>
      <c r="C3834">
        <v>5</v>
      </c>
      <c r="D3834">
        <v>0</v>
      </c>
      <c r="E3834">
        <v>0.99</v>
      </c>
      <c r="F3834">
        <v>3833</v>
      </c>
      <c r="G3834">
        <v>1</v>
      </c>
      <c r="H3834">
        <v>1</v>
      </c>
    </row>
    <row r="3835" spans="1:8" x14ac:dyDescent="0.2">
      <c r="A3835" t="s">
        <v>6920</v>
      </c>
      <c r="B3835" t="s">
        <v>6921</v>
      </c>
      <c r="C3835">
        <v>5</v>
      </c>
      <c r="D3835">
        <v>0</v>
      </c>
      <c r="E3835">
        <v>0.99</v>
      </c>
      <c r="F3835">
        <v>3834</v>
      </c>
      <c r="G3835">
        <v>1</v>
      </c>
      <c r="H3835">
        <v>1</v>
      </c>
    </row>
    <row r="3836" spans="1:8" x14ac:dyDescent="0.2">
      <c r="A3836" t="s">
        <v>220</v>
      </c>
      <c r="B3836" t="s">
        <v>221</v>
      </c>
      <c r="C3836">
        <v>9</v>
      </c>
      <c r="D3836">
        <v>0</v>
      </c>
      <c r="E3836">
        <v>1.79</v>
      </c>
      <c r="F3836">
        <v>3835</v>
      </c>
      <c r="G3836">
        <v>1</v>
      </c>
      <c r="H3836">
        <v>1</v>
      </c>
    </row>
    <row r="3837" spans="1:8" x14ac:dyDescent="0.2">
      <c r="A3837" t="s">
        <v>6924</v>
      </c>
      <c r="B3837" t="s">
        <v>6925</v>
      </c>
      <c r="C3837">
        <v>6</v>
      </c>
      <c r="D3837">
        <v>0</v>
      </c>
      <c r="E3837">
        <v>1.19</v>
      </c>
      <c r="F3837">
        <v>3836</v>
      </c>
      <c r="G3837">
        <v>1</v>
      </c>
      <c r="H3837">
        <v>1</v>
      </c>
    </row>
    <row r="3838" spans="1:8" x14ac:dyDescent="0.2">
      <c r="A3838" t="s">
        <v>6926</v>
      </c>
      <c r="B3838" t="s">
        <v>6927</v>
      </c>
      <c r="C3838">
        <v>6</v>
      </c>
      <c r="D3838">
        <v>0</v>
      </c>
      <c r="E3838">
        <v>1.19</v>
      </c>
      <c r="F3838">
        <v>3837</v>
      </c>
      <c r="G3838">
        <v>1</v>
      </c>
      <c r="H3838">
        <v>1</v>
      </c>
    </row>
    <row r="3839" spans="1:8" x14ac:dyDescent="0.2">
      <c r="A3839" t="s">
        <v>6928</v>
      </c>
      <c r="B3839" t="s">
        <v>6929</v>
      </c>
      <c r="C3839">
        <v>5</v>
      </c>
      <c r="D3839">
        <v>0</v>
      </c>
      <c r="E3839">
        <v>0.99</v>
      </c>
      <c r="F3839">
        <v>3838</v>
      </c>
      <c r="G3839">
        <v>1</v>
      </c>
      <c r="H3839">
        <v>1</v>
      </c>
    </row>
    <row r="3840" spans="1:8" x14ac:dyDescent="0.2">
      <c r="A3840" t="s">
        <v>222</v>
      </c>
      <c r="B3840" t="s">
        <v>223</v>
      </c>
      <c r="C3840">
        <v>9</v>
      </c>
      <c r="D3840">
        <v>0</v>
      </c>
      <c r="E3840">
        <v>1.79</v>
      </c>
      <c r="F3840">
        <v>3839</v>
      </c>
      <c r="G3840">
        <v>1</v>
      </c>
      <c r="H3840">
        <v>1</v>
      </c>
    </row>
    <row r="3841" spans="1:8" x14ac:dyDescent="0.2">
      <c r="A3841" t="s">
        <v>6930</v>
      </c>
      <c r="B3841" t="s">
        <v>6931</v>
      </c>
      <c r="C3841">
        <v>5</v>
      </c>
      <c r="D3841">
        <v>0</v>
      </c>
      <c r="E3841">
        <v>0.99</v>
      </c>
      <c r="F3841">
        <v>3840</v>
      </c>
      <c r="G3841">
        <v>1</v>
      </c>
      <c r="H3841">
        <v>1</v>
      </c>
    </row>
    <row r="3842" spans="1:8" x14ac:dyDescent="0.2">
      <c r="A3842" t="s">
        <v>6940</v>
      </c>
      <c r="B3842" t="s">
        <v>6941</v>
      </c>
      <c r="C3842">
        <v>8</v>
      </c>
      <c r="D3842">
        <v>0</v>
      </c>
      <c r="E3842">
        <v>1.59</v>
      </c>
      <c r="F3842">
        <v>3841</v>
      </c>
      <c r="G3842">
        <v>1</v>
      </c>
      <c r="H3842">
        <v>1</v>
      </c>
    </row>
    <row r="3843" spans="1:8" x14ac:dyDescent="0.2">
      <c r="A3843" t="s">
        <v>44</v>
      </c>
      <c r="B3843" t="s">
        <v>45</v>
      </c>
      <c r="C3843">
        <v>29</v>
      </c>
      <c r="D3843">
        <v>0</v>
      </c>
      <c r="E3843">
        <v>5.75</v>
      </c>
      <c r="F3843">
        <v>3842</v>
      </c>
      <c r="G3843">
        <v>1</v>
      </c>
      <c r="H3843">
        <v>1</v>
      </c>
    </row>
    <row r="3844" spans="1:8" x14ac:dyDescent="0.2">
      <c r="A3844" t="s">
        <v>6948</v>
      </c>
      <c r="B3844" t="s">
        <v>6949</v>
      </c>
      <c r="C3844">
        <v>9</v>
      </c>
      <c r="D3844">
        <v>0</v>
      </c>
      <c r="E3844">
        <v>1.79</v>
      </c>
      <c r="F3844">
        <v>3843</v>
      </c>
      <c r="G3844">
        <v>1</v>
      </c>
      <c r="H3844">
        <v>1</v>
      </c>
    </row>
    <row r="3845" spans="1:8" x14ac:dyDescent="0.2">
      <c r="A3845" t="s">
        <v>6954</v>
      </c>
      <c r="B3845" t="s">
        <v>6955</v>
      </c>
      <c r="C3845">
        <v>16</v>
      </c>
      <c r="D3845">
        <v>0</v>
      </c>
      <c r="E3845">
        <v>3.17</v>
      </c>
      <c r="F3845">
        <v>3844</v>
      </c>
      <c r="G3845">
        <v>1</v>
      </c>
      <c r="H3845">
        <v>1</v>
      </c>
    </row>
    <row r="3846" spans="1:8" x14ac:dyDescent="0.2">
      <c r="A3846" t="s">
        <v>6968</v>
      </c>
      <c r="B3846" t="s">
        <v>6969</v>
      </c>
      <c r="C3846">
        <v>6</v>
      </c>
      <c r="D3846">
        <v>0</v>
      </c>
      <c r="E3846">
        <v>1.19</v>
      </c>
      <c r="F3846">
        <v>3845</v>
      </c>
      <c r="G3846">
        <v>1</v>
      </c>
      <c r="H3846">
        <v>1</v>
      </c>
    </row>
    <row r="3847" spans="1:8" x14ac:dyDescent="0.2">
      <c r="A3847" t="s">
        <v>6976</v>
      </c>
      <c r="B3847" t="s">
        <v>6977</v>
      </c>
      <c r="C3847">
        <v>10</v>
      </c>
      <c r="D3847">
        <v>0</v>
      </c>
      <c r="E3847">
        <v>1.98</v>
      </c>
      <c r="F3847">
        <v>3846</v>
      </c>
      <c r="G3847">
        <v>1</v>
      </c>
      <c r="H3847">
        <v>1</v>
      </c>
    </row>
    <row r="3848" spans="1:8" x14ac:dyDescent="0.2">
      <c r="A3848" t="s">
        <v>6984</v>
      </c>
      <c r="B3848" t="s">
        <v>6985</v>
      </c>
      <c r="C3848">
        <v>7</v>
      </c>
      <c r="D3848">
        <v>0</v>
      </c>
      <c r="E3848">
        <v>1.39</v>
      </c>
      <c r="F3848">
        <v>3847</v>
      </c>
      <c r="G3848">
        <v>1</v>
      </c>
      <c r="H3848">
        <v>1</v>
      </c>
    </row>
    <row r="3849" spans="1:8" x14ac:dyDescent="0.2">
      <c r="A3849" t="s">
        <v>6988</v>
      </c>
      <c r="B3849" t="s">
        <v>6989</v>
      </c>
      <c r="C3849">
        <v>13</v>
      </c>
      <c r="D3849">
        <v>0</v>
      </c>
      <c r="E3849">
        <v>2.58</v>
      </c>
      <c r="F3849">
        <v>3848</v>
      </c>
      <c r="G3849">
        <v>1</v>
      </c>
      <c r="H3849">
        <v>1</v>
      </c>
    </row>
    <row r="3850" spans="1:8" x14ac:dyDescent="0.2">
      <c r="A3850" t="s">
        <v>7000</v>
      </c>
      <c r="B3850" t="s">
        <v>7001</v>
      </c>
      <c r="C3850">
        <v>9</v>
      </c>
      <c r="D3850">
        <v>0</v>
      </c>
      <c r="E3850">
        <v>1.79</v>
      </c>
      <c r="F3850">
        <v>3849</v>
      </c>
      <c r="G3850">
        <v>1</v>
      </c>
      <c r="H3850">
        <v>1</v>
      </c>
    </row>
    <row r="3851" spans="1:8" x14ac:dyDescent="0.2">
      <c r="A3851" t="s">
        <v>7002</v>
      </c>
      <c r="B3851" t="s">
        <v>7003</v>
      </c>
      <c r="C3851">
        <v>6</v>
      </c>
      <c r="D3851">
        <v>0</v>
      </c>
      <c r="E3851">
        <v>1.19</v>
      </c>
      <c r="F3851">
        <v>3850</v>
      </c>
      <c r="G3851">
        <v>1</v>
      </c>
      <c r="H3851">
        <v>1</v>
      </c>
    </row>
    <row r="3852" spans="1:8" x14ac:dyDescent="0.2">
      <c r="A3852" t="s">
        <v>7008</v>
      </c>
      <c r="B3852" t="s">
        <v>7009</v>
      </c>
      <c r="C3852">
        <v>11</v>
      </c>
      <c r="D3852">
        <v>0</v>
      </c>
      <c r="E3852">
        <v>2.1800000000000002</v>
      </c>
      <c r="F3852">
        <v>3851</v>
      </c>
      <c r="G3852">
        <v>1</v>
      </c>
      <c r="H3852">
        <v>1</v>
      </c>
    </row>
    <row r="3853" spans="1:8" x14ac:dyDescent="0.2">
      <c r="A3853" t="s">
        <v>7010</v>
      </c>
      <c r="B3853" t="s">
        <v>7011</v>
      </c>
      <c r="C3853">
        <v>11</v>
      </c>
      <c r="D3853">
        <v>0</v>
      </c>
      <c r="E3853">
        <v>2.1800000000000002</v>
      </c>
      <c r="F3853">
        <v>3852</v>
      </c>
      <c r="G3853">
        <v>1</v>
      </c>
      <c r="H3853">
        <v>1</v>
      </c>
    </row>
    <row r="3854" spans="1:8" x14ac:dyDescent="0.2">
      <c r="A3854" t="s">
        <v>7012</v>
      </c>
      <c r="B3854" t="s">
        <v>7013</v>
      </c>
      <c r="C3854">
        <v>8</v>
      </c>
      <c r="D3854">
        <v>0</v>
      </c>
      <c r="E3854">
        <v>1.59</v>
      </c>
      <c r="F3854">
        <v>3853</v>
      </c>
      <c r="G3854">
        <v>1</v>
      </c>
      <c r="H3854">
        <v>1</v>
      </c>
    </row>
    <row r="3855" spans="1:8" x14ac:dyDescent="0.2">
      <c r="A3855" t="s">
        <v>7020</v>
      </c>
      <c r="B3855" t="s">
        <v>7021</v>
      </c>
      <c r="C3855">
        <v>11</v>
      </c>
      <c r="D3855">
        <v>0</v>
      </c>
      <c r="E3855">
        <v>2.1800000000000002</v>
      </c>
      <c r="F3855">
        <v>3854</v>
      </c>
      <c r="G3855">
        <v>1</v>
      </c>
      <c r="H3855">
        <v>1</v>
      </c>
    </row>
    <row r="3856" spans="1:8" x14ac:dyDescent="0.2">
      <c r="A3856" t="s">
        <v>7040</v>
      </c>
      <c r="B3856" t="s">
        <v>7041</v>
      </c>
      <c r="C3856">
        <v>5</v>
      </c>
      <c r="D3856">
        <v>0</v>
      </c>
      <c r="E3856">
        <v>0.99</v>
      </c>
      <c r="F3856">
        <v>3855</v>
      </c>
      <c r="G3856">
        <v>1</v>
      </c>
      <c r="H3856">
        <v>1</v>
      </c>
    </row>
    <row r="3857" spans="1:8" x14ac:dyDescent="0.2">
      <c r="A3857" t="s">
        <v>7044</v>
      </c>
      <c r="B3857" t="s">
        <v>7045</v>
      </c>
      <c r="C3857">
        <v>5</v>
      </c>
      <c r="D3857">
        <v>0</v>
      </c>
      <c r="E3857">
        <v>0.99</v>
      </c>
      <c r="F3857">
        <v>3856</v>
      </c>
      <c r="G3857">
        <v>1</v>
      </c>
      <c r="H3857">
        <v>1</v>
      </c>
    </row>
    <row r="3858" spans="1:8" x14ac:dyDescent="0.2">
      <c r="A3858" t="s">
        <v>7052</v>
      </c>
      <c r="B3858" t="s">
        <v>7053</v>
      </c>
      <c r="C3858">
        <v>5</v>
      </c>
      <c r="D3858">
        <v>0</v>
      </c>
      <c r="E3858">
        <v>0.99</v>
      </c>
      <c r="F3858">
        <v>3857</v>
      </c>
      <c r="G3858">
        <v>1</v>
      </c>
      <c r="H3858">
        <v>1</v>
      </c>
    </row>
    <row r="3859" spans="1:8" x14ac:dyDescent="0.2">
      <c r="A3859" t="s">
        <v>7080</v>
      </c>
      <c r="B3859" t="s">
        <v>7081</v>
      </c>
      <c r="C3859">
        <v>7</v>
      </c>
      <c r="D3859">
        <v>0</v>
      </c>
      <c r="E3859">
        <v>1.39</v>
      </c>
      <c r="F3859">
        <v>3858</v>
      </c>
      <c r="G3859">
        <v>1</v>
      </c>
      <c r="H3859">
        <v>1</v>
      </c>
    </row>
    <row r="3860" spans="1:8" x14ac:dyDescent="0.2">
      <c r="A3860" t="s">
        <v>7094</v>
      </c>
      <c r="B3860" t="s">
        <v>7095</v>
      </c>
      <c r="C3860">
        <v>12</v>
      </c>
      <c r="D3860">
        <v>0</v>
      </c>
      <c r="E3860">
        <v>2.38</v>
      </c>
      <c r="F3860">
        <v>3859</v>
      </c>
      <c r="G3860">
        <v>1</v>
      </c>
      <c r="H3860">
        <v>1</v>
      </c>
    </row>
    <row r="3861" spans="1:8" x14ac:dyDescent="0.2">
      <c r="A3861" t="s">
        <v>244</v>
      </c>
      <c r="B3861" t="s">
        <v>245</v>
      </c>
      <c r="C3861">
        <v>10</v>
      </c>
      <c r="D3861">
        <v>0</v>
      </c>
      <c r="E3861">
        <v>1.98</v>
      </c>
      <c r="F3861">
        <v>3860</v>
      </c>
      <c r="G3861">
        <v>1</v>
      </c>
      <c r="H3861">
        <v>1</v>
      </c>
    </row>
    <row r="3862" spans="1:8" x14ac:dyDescent="0.2">
      <c r="A3862" t="s">
        <v>7112</v>
      </c>
      <c r="B3862" t="s">
        <v>7113</v>
      </c>
      <c r="C3862">
        <v>10</v>
      </c>
      <c r="D3862">
        <v>0</v>
      </c>
      <c r="E3862">
        <v>1.98</v>
      </c>
      <c r="F3862">
        <v>3861</v>
      </c>
      <c r="G3862">
        <v>1</v>
      </c>
      <c r="H3862">
        <v>1</v>
      </c>
    </row>
    <row r="3863" spans="1:8" x14ac:dyDescent="0.2">
      <c r="A3863" t="s">
        <v>2594</v>
      </c>
      <c r="B3863" t="s">
        <v>2595</v>
      </c>
      <c r="C3863">
        <v>7</v>
      </c>
      <c r="D3863">
        <v>0</v>
      </c>
      <c r="E3863">
        <v>1.39</v>
      </c>
      <c r="F3863">
        <v>3862</v>
      </c>
      <c r="G3863">
        <v>1</v>
      </c>
      <c r="H3863">
        <v>1</v>
      </c>
    </row>
    <row r="3864" spans="1:8" x14ac:dyDescent="0.2">
      <c r="A3864" t="s">
        <v>7130</v>
      </c>
      <c r="B3864" t="s">
        <v>7131</v>
      </c>
      <c r="C3864">
        <v>6</v>
      </c>
      <c r="D3864">
        <v>0</v>
      </c>
      <c r="E3864">
        <v>1.19</v>
      </c>
      <c r="F3864">
        <v>3863</v>
      </c>
      <c r="G3864">
        <v>1</v>
      </c>
      <c r="H3864">
        <v>1</v>
      </c>
    </row>
    <row r="3865" spans="1:8" x14ac:dyDescent="0.2">
      <c r="A3865" t="s">
        <v>88</v>
      </c>
      <c r="B3865" t="s">
        <v>89</v>
      </c>
      <c r="C3865">
        <v>5</v>
      </c>
      <c r="D3865">
        <v>0</v>
      </c>
      <c r="E3865">
        <v>0.99</v>
      </c>
      <c r="F3865">
        <v>3864</v>
      </c>
      <c r="G3865">
        <v>1</v>
      </c>
      <c r="H3865">
        <v>1</v>
      </c>
    </row>
    <row r="3866" spans="1:8" x14ac:dyDescent="0.2">
      <c r="A3866" t="s">
        <v>7152</v>
      </c>
      <c r="B3866" t="s">
        <v>7153</v>
      </c>
      <c r="C3866">
        <v>5</v>
      </c>
      <c r="D3866">
        <v>0</v>
      </c>
      <c r="E3866">
        <v>0.99</v>
      </c>
      <c r="F3866">
        <v>3865</v>
      </c>
      <c r="G3866">
        <v>1</v>
      </c>
      <c r="H3866">
        <v>1</v>
      </c>
    </row>
    <row r="3867" spans="1:8" x14ac:dyDescent="0.2">
      <c r="A3867" t="s">
        <v>7160</v>
      </c>
      <c r="B3867" t="s">
        <v>7161</v>
      </c>
      <c r="C3867">
        <v>7</v>
      </c>
      <c r="D3867">
        <v>0</v>
      </c>
      <c r="E3867">
        <v>1.39</v>
      </c>
      <c r="F3867">
        <v>3866</v>
      </c>
      <c r="G3867">
        <v>1</v>
      </c>
      <c r="H3867">
        <v>1</v>
      </c>
    </row>
    <row r="3868" spans="1:8" x14ac:dyDescent="0.2">
      <c r="A3868" t="s">
        <v>7164</v>
      </c>
      <c r="B3868" t="s">
        <v>7165</v>
      </c>
      <c r="C3868">
        <v>7</v>
      </c>
      <c r="D3868">
        <v>0</v>
      </c>
      <c r="E3868">
        <v>1.39</v>
      </c>
      <c r="F3868">
        <v>3867</v>
      </c>
      <c r="G3868">
        <v>1</v>
      </c>
      <c r="H3868">
        <v>1</v>
      </c>
    </row>
    <row r="3869" spans="1:8" x14ac:dyDescent="0.2">
      <c r="A3869" t="s">
        <v>7166</v>
      </c>
      <c r="B3869" t="s">
        <v>7167</v>
      </c>
      <c r="C3869">
        <v>6</v>
      </c>
      <c r="D3869">
        <v>0</v>
      </c>
      <c r="E3869">
        <v>1.19</v>
      </c>
      <c r="F3869">
        <v>3868</v>
      </c>
      <c r="G3869">
        <v>1</v>
      </c>
      <c r="H3869">
        <v>1</v>
      </c>
    </row>
    <row r="3870" spans="1:8" x14ac:dyDescent="0.2">
      <c r="A3870" t="s">
        <v>7210</v>
      </c>
      <c r="B3870" t="s">
        <v>7211</v>
      </c>
      <c r="C3870">
        <v>6</v>
      </c>
      <c r="D3870">
        <v>0</v>
      </c>
      <c r="E3870">
        <v>1.19</v>
      </c>
      <c r="F3870">
        <v>3869</v>
      </c>
      <c r="G3870">
        <v>1</v>
      </c>
      <c r="H3870">
        <v>1</v>
      </c>
    </row>
    <row r="3871" spans="1:8" x14ac:dyDescent="0.2">
      <c r="A3871" t="s">
        <v>7226</v>
      </c>
      <c r="B3871" t="s">
        <v>7227</v>
      </c>
      <c r="C3871">
        <v>8</v>
      </c>
      <c r="D3871">
        <v>0</v>
      </c>
      <c r="E3871">
        <v>1.59</v>
      </c>
      <c r="F3871">
        <v>3870</v>
      </c>
      <c r="G3871">
        <v>1</v>
      </c>
      <c r="H3871">
        <v>1</v>
      </c>
    </row>
    <row r="3872" spans="1:8" x14ac:dyDescent="0.2">
      <c r="A3872" t="s">
        <v>7236</v>
      </c>
      <c r="B3872" t="s">
        <v>7237</v>
      </c>
      <c r="C3872">
        <v>9</v>
      </c>
      <c r="D3872">
        <v>0</v>
      </c>
      <c r="E3872">
        <v>1.79</v>
      </c>
      <c r="F3872">
        <v>3871</v>
      </c>
      <c r="G3872">
        <v>1</v>
      </c>
      <c r="H3872">
        <v>1</v>
      </c>
    </row>
    <row r="3873" spans="1:8" x14ac:dyDescent="0.2">
      <c r="A3873" t="s">
        <v>7248</v>
      </c>
      <c r="B3873" t="s">
        <v>7249</v>
      </c>
      <c r="C3873">
        <v>5</v>
      </c>
      <c r="D3873">
        <v>0</v>
      </c>
      <c r="E3873">
        <v>0.99</v>
      </c>
      <c r="F3873">
        <v>3872</v>
      </c>
      <c r="G3873">
        <v>1</v>
      </c>
      <c r="H3873">
        <v>1</v>
      </c>
    </row>
    <row r="3874" spans="1:8" x14ac:dyDescent="0.2">
      <c r="A3874" t="s">
        <v>7262</v>
      </c>
      <c r="B3874" t="s">
        <v>7263</v>
      </c>
      <c r="C3874">
        <v>5</v>
      </c>
      <c r="D3874">
        <v>0</v>
      </c>
      <c r="E3874">
        <v>0.99</v>
      </c>
      <c r="F3874">
        <v>3873</v>
      </c>
      <c r="G3874">
        <v>1</v>
      </c>
      <c r="H3874">
        <v>1</v>
      </c>
    </row>
    <row r="3875" spans="1:8" x14ac:dyDescent="0.2">
      <c r="A3875" t="s">
        <v>7270</v>
      </c>
      <c r="B3875" t="s">
        <v>7271</v>
      </c>
      <c r="C3875">
        <v>9</v>
      </c>
      <c r="D3875">
        <v>0</v>
      </c>
      <c r="E3875">
        <v>1.79</v>
      </c>
      <c r="F3875">
        <v>3874</v>
      </c>
      <c r="G3875">
        <v>1</v>
      </c>
      <c r="H3875">
        <v>1</v>
      </c>
    </row>
    <row r="3876" spans="1:8" x14ac:dyDescent="0.2">
      <c r="A3876" t="s">
        <v>7272</v>
      </c>
      <c r="B3876" t="s">
        <v>7273</v>
      </c>
      <c r="C3876">
        <v>8</v>
      </c>
      <c r="D3876">
        <v>0</v>
      </c>
      <c r="E3876">
        <v>1.59</v>
      </c>
      <c r="F3876">
        <v>3875</v>
      </c>
      <c r="G3876">
        <v>1</v>
      </c>
      <c r="H3876">
        <v>1</v>
      </c>
    </row>
    <row r="3877" spans="1:8" x14ac:dyDescent="0.2">
      <c r="A3877" t="s">
        <v>7276</v>
      </c>
      <c r="B3877" t="s">
        <v>7277</v>
      </c>
      <c r="C3877">
        <v>13</v>
      </c>
      <c r="D3877">
        <v>0</v>
      </c>
      <c r="E3877">
        <v>2.58</v>
      </c>
      <c r="F3877">
        <v>3876</v>
      </c>
      <c r="G3877">
        <v>1</v>
      </c>
      <c r="H3877">
        <v>1</v>
      </c>
    </row>
    <row r="3878" spans="1:8" x14ac:dyDescent="0.2">
      <c r="A3878" t="s">
        <v>7322</v>
      </c>
      <c r="B3878" t="s">
        <v>7323</v>
      </c>
      <c r="C3878">
        <v>11</v>
      </c>
      <c r="D3878">
        <v>0</v>
      </c>
      <c r="E3878">
        <v>2.1800000000000002</v>
      </c>
      <c r="F3878">
        <v>3877</v>
      </c>
      <c r="G3878">
        <v>1</v>
      </c>
      <c r="H3878">
        <v>1</v>
      </c>
    </row>
    <row r="3879" spans="1:8" x14ac:dyDescent="0.2">
      <c r="A3879" t="s">
        <v>7324</v>
      </c>
      <c r="B3879" t="s">
        <v>7325</v>
      </c>
      <c r="C3879">
        <v>6</v>
      </c>
      <c r="D3879">
        <v>0</v>
      </c>
      <c r="E3879">
        <v>1.19</v>
      </c>
      <c r="F3879">
        <v>3878</v>
      </c>
      <c r="G3879">
        <v>1</v>
      </c>
      <c r="H3879">
        <v>1</v>
      </c>
    </row>
    <row r="3880" spans="1:8" x14ac:dyDescent="0.2">
      <c r="A3880" t="s">
        <v>7326</v>
      </c>
      <c r="B3880" t="s">
        <v>7327</v>
      </c>
      <c r="C3880">
        <v>19</v>
      </c>
      <c r="D3880">
        <v>0</v>
      </c>
      <c r="E3880">
        <v>3.77</v>
      </c>
      <c r="F3880">
        <v>3879</v>
      </c>
      <c r="G3880">
        <v>1</v>
      </c>
      <c r="H3880">
        <v>1</v>
      </c>
    </row>
    <row r="3881" spans="1:8" x14ac:dyDescent="0.2">
      <c r="A3881" t="s">
        <v>2710</v>
      </c>
      <c r="B3881" t="s">
        <v>2711</v>
      </c>
      <c r="C3881">
        <v>11</v>
      </c>
      <c r="D3881">
        <v>0</v>
      </c>
      <c r="E3881">
        <v>2.1800000000000002</v>
      </c>
      <c r="F3881">
        <v>3880</v>
      </c>
      <c r="G3881">
        <v>1</v>
      </c>
      <c r="H3881">
        <v>1</v>
      </c>
    </row>
    <row r="3882" spans="1:8" x14ac:dyDescent="0.2">
      <c r="A3882" t="s">
        <v>7362</v>
      </c>
      <c r="B3882" t="s">
        <v>7363</v>
      </c>
      <c r="C3882">
        <v>11</v>
      </c>
      <c r="D3882">
        <v>0</v>
      </c>
      <c r="E3882">
        <v>2.1800000000000002</v>
      </c>
      <c r="F3882">
        <v>3881</v>
      </c>
      <c r="G3882">
        <v>1</v>
      </c>
      <c r="H3882">
        <v>1</v>
      </c>
    </row>
    <row r="3883" spans="1:8" x14ac:dyDescent="0.2">
      <c r="A3883" t="s">
        <v>7380</v>
      </c>
      <c r="B3883" t="s">
        <v>7381</v>
      </c>
      <c r="C3883">
        <v>7</v>
      </c>
      <c r="D3883">
        <v>0</v>
      </c>
      <c r="E3883">
        <v>1.39</v>
      </c>
      <c r="F3883">
        <v>3882</v>
      </c>
      <c r="G3883">
        <v>1</v>
      </c>
      <c r="H3883">
        <v>1</v>
      </c>
    </row>
    <row r="3884" spans="1:8" x14ac:dyDescent="0.2">
      <c r="A3884" t="s">
        <v>7382</v>
      </c>
      <c r="B3884" t="s">
        <v>7383</v>
      </c>
      <c r="C3884">
        <v>7</v>
      </c>
      <c r="D3884">
        <v>0</v>
      </c>
      <c r="E3884">
        <v>1.39</v>
      </c>
      <c r="F3884">
        <v>3883</v>
      </c>
      <c r="G3884">
        <v>1</v>
      </c>
      <c r="H3884">
        <v>1</v>
      </c>
    </row>
    <row r="3885" spans="1:8" x14ac:dyDescent="0.2">
      <c r="A3885" t="s">
        <v>2728</v>
      </c>
      <c r="B3885" t="s">
        <v>2729</v>
      </c>
      <c r="C3885">
        <v>15</v>
      </c>
      <c r="D3885">
        <v>0</v>
      </c>
      <c r="E3885">
        <v>2.98</v>
      </c>
      <c r="F3885">
        <v>3884</v>
      </c>
      <c r="G3885">
        <v>1</v>
      </c>
      <c r="H3885">
        <v>1</v>
      </c>
    </row>
    <row r="3886" spans="1:8" x14ac:dyDescent="0.2">
      <c r="A3886" t="s">
        <v>7390</v>
      </c>
      <c r="B3886" t="s">
        <v>7391</v>
      </c>
      <c r="C3886">
        <v>10</v>
      </c>
      <c r="D3886">
        <v>0</v>
      </c>
      <c r="E3886">
        <v>1.98</v>
      </c>
      <c r="F3886">
        <v>3885</v>
      </c>
      <c r="G3886">
        <v>1</v>
      </c>
      <c r="H3886">
        <v>1</v>
      </c>
    </row>
    <row r="3887" spans="1:8" x14ac:dyDescent="0.2">
      <c r="A3887" t="s">
        <v>7392</v>
      </c>
      <c r="B3887" t="s">
        <v>7393</v>
      </c>
      <c r="C3887">
        <v>5</v>
      </c>
      <c r="D3887">
        <v>0</v>
      </c>
      <c r="E3887">
        <v>0.99</v>
      </c>
      <c r="F3887">
        <v>3886</v>
      </c>
      <c r="G3887">
        <v>1</v>
      </c>
      <c r="H3887">
        <v>1</v>
      </c>
    </row>
    <row r="3888" spans="1:8" x14ac:dyDescent="0.2">
      <c r="A3888" t="s">
        <v>7402</v>
      </c>
      <c r="B3888" t="s">
        <v>7403</v>
      </c>
      <c r="C3888">
        <v>7</v>
      </c>
      <c r="D3888">
        <v>0</v>
      </c>
      <c r="E3888">
        <v>1.39</v>
      </c>
      <c r="F3888">
        <v>3887</v>
      </c>
      <c r="G3888">
        <v>1</v>
      </c>
      <c r="H3888">
        <v>1</v>
      </c>
    </row>
    <row r="3889" spans="1:8" x14ac:dyDescent="0.2">
      <c r="A3889" t="s">
        <v>7408</v>
      </c>
      <c r="B3889" t="s">
        <v>7409</v>
      </c>
      <c r="C3889">
        <v>6</v>
      </c>
      <c r="D3889">
        <v>0</v>
      </c>
      <c r="E3889">
        <v>1.19</v>
      </c>
      <c r="F3889">
        <v>3888</v>
      </c>
      <c r="G3889">
        <v>1</v>
      </c>
      <c r="H3889">
        <v>1</v>
      </c>
    </row>
    <row r="3890" spans="1:8" x14ac:dyDescent="0.2">
      <c r="A3890" t="s">
        <v>7410</v>
      </c>
      <c r="B3890" t="s">
        <v>7411</v>
      </c>
      <c r="C3890">
        <v>6</v>
      </c>
      <c r="D3890">
        <v>0</v>
      </c>
      <c r="E3890">
        <v>1.19</v>
      </c>
      <c r="F3890">
        <v>3889</v>
      </c>
      <c r="G3890">
        <v>1</v>
      </c>
      <c r="H3890">
        <v>1</v>
      </c>
    </row>
    <row r="3891" spans="1:8" x14ac:dyDescent="0.2">
      <c r="A3891" t="s">
        <v>7420</v>
      </c>
      <c r="B3891" t="s">
        <v>7421</v>
      </c>
      <c r="C3891">
        <v>6</v>
      </c>
      <c r="D3891">
        <v>0</v>
      </c>
      <c r="E3891">
        <v>1.19</v>
      </c>
      <c r="F3891">
        <v>3890</v>
      </c>
      <c r="G3891">
        <v>1</v>
      </c>
      <c r="H3891">
        <v>1</v>
      </c>
    </row>
    <row r="3892" spans="1:8" x14ac:dyDescent="0.2">
      <c r="A3892" t="s">
        <v>7428</v>
      </c>
      <c r="B3892" t="s">
        <v>7429</v>
      </c>
      <c r="C3892">
        <v>5</v>
      </c>
      <c r="D3892">
        <v>0</v>
      </c>
      <c r="E3892">
        <v>0.99</v>
      </c>
      <c r="F3892">
        <v>3891</v>
      </c>
      <c r="G3892">
        <v>1</v>
      </c>
      <c r="H3892">
        <v>1</v>
      </c>
    </row>
    <row r="3893" spans="1:8" x14ac:dyDescent="0.2">
      <c r="A3893" t="s">
        <v>7430</v>
      </c>
      <c r="B3893" t="s">
        <v>7431</v>
      </c>
      <c r="C3893">
        <v>5</v>
      </c>
      <c r="D3893">
        <v>0</v>
      </c>
      <c r="E3893">
        <v>0.99</v>
      </c>
      <c r="F3893">
        <v>3892</v>
      </c>
      <c r="G3893">
        <v>1</v>
      </c>
      <c r="H3893">
        <v>1</v>
      </c>
    </row>
    <row r="3894" spans="1:8" x14ac:dyDescent="0.2">
      <c r="A3894" t="s">
        <v>7448</v>
      </c>
      <c r="B3894" t="s">
        <v>7449</v>
      </c>
      <c r="C3894">
        <v>8</v>
      </c>
      <c r="D3894">
        <v>0</v>
      </c>
      <c r="E3894">
        <v>1.59</v>
      </c>
      <c r="F3894">
        <v>3893</v>
      </c>
      <c r="G3894">
        <v>1</v>
      </c>
      <c r="H3894">
        <v>1</v>
      </c>
    </row>
    <row r="3895" spans="1:8" x14ac:dyDescent="0.2">
      <c r="A3895" t="s">
        <v>7452</v>
      </c>
      <c r="B3895" t="s">
        <v>7453</v>
      </c>
      <c r="C3895">
        <v>8</v>
      </c>
      <c r="D3895">
        <v>0</v>
      </c>
      <c r="E3895">
        <v>1.59</v>
      </c>
      <c r="F3895">
        <v>3894</v>
      </c>
      <c r="G3895">
        <v>1</v>
      </c>
      <c r="H3895">
        <v>1</v>
      </c>
    </row>
    <row r="3896" spans="1:8" x14ac:dyDescent="0.2">
      <c r="A3896" t="s">
        <v>7456</v>
      </c>
      <c r="B3896" t="s">
        <v>7457</v>
      </c>
      <c r="C3896">
        <v>15</v>
      </c>
      <c r="D3896">
        <v>0</v>
      </c>
      <c r="E3896">
        <v>2.98</v>
      </c>
      <c r="F3896">
        <v>3895</v>
      </c>
      <c r="G3896">
        <v>1</v>
      </c>
      <c r="H3896">
        <v>1</v>
      </c>
    </row>
    <row r="3897" spans="1:8" x14ac:dyDescent="0.2">
      <c r="A3897" t="s">
        <v>7468</v>
      </c>
      <c r="B3897" t="s">
        <v>7469</v>
      </c>
      <c r="C3897">
        <v>12</v>
      </c>
      <c r="D3897">
        <v>0</v>
      </c>
      <c r="E3897">
        <v>2.38</v>
      </c>
      <c r="F3897">
        <v>3896</v>
      </c>
      <c r="G3897">
        <v>1</v>
      </c>
      <c r="H3897">
        <v>1</v>
      </c>
    </row>
    <row r="3898" spans="1:8" x14ac:dyDescent="0.2">
      <c r="A3898" t="s">
        <v>7480</v>
      </c>
      <c r="B3898" t="s">
        <v>7481</v>
      </c>
      <c r="C3898">
        <v>20</v>
      </c>
      <c r="D3898">
        <v>0</v>
      </c>
      <c r="E3898">
        <v>3.97</v>
      </c>
      <c r="F3898">
        <v>3897</v>
      </c>
      <c r="G3898">
        <v>1</v>
      </c>
      <c r="H3898">
        <v>1</v>
      </c>
    </row>
    <row r="3899" spans="1:8" x14ac:dyDescent="0.2">
      <c r="A3899" t="s">
        <v>7502</v>
      </c>
      <c r="B3899" t="s">
        <v>7503</v>
      </c>
      <c r="C3899">
        <v>9</v>
      </c>
      <c r="D3899">
        <v>0</v>
      </c>
      <c r="E3899">
        <v>1.79</v>
      </c>
      <c r="F3899">
        <v>3898</v>
      </c>
      <c r="G3899">
        <v>1</v>
      </c>
      <c r="H3899">
        <v>1</v>
      </c>
    </row>
    <row r="3900" spans="1:8" x14ac:dyDescent="0.2">
      <c r="A3900" t="s">
        <v>7506</v>
      </c>
      <c r="B3900" t="s">
        <v>7507</v>
      </c>
      <c r="C3900">
        <v>8</v>
      </c>
      <c r="D3900">
        <v>0</v>
      </c>
      <c r="E3900">
        <v>1.59</v>
      </c>
      <c r="F3900">
        <v>3899</v>
      </c>
      <c r="G3900">
        <v>1</v>
      </c>
      <c r="H3900">
        <v>1</v>
      </c>
    </row>
    <row r="3901" spans="1:8" x14ac:dyDescent="0.2">
      <c r="A3901" t="s">
        <v>7510</v>
      </c>
      <c r="B3901" t="s">
        <v>7511</v>
      </c>
      <c r="C3901">
        <v>5</v>
      </c>
      <c r="D3901">
        <v>0</v>
      </c>
      <c r="E3901">
        <v>0.99</v>
      </c>
      <c r="F3901">
        <v>3900</v>
      </c>
      <c r="G3901">
        <v>1</v>
      </c>
      <c r="H3901">
        <v>1</v>
      </c>
    </row>
    <row r="3902" spans="1:8" x14ac:dyDescent="0.2">
      <c r="A3902" t="s">
        <v>7512</v>
      </c>
      <c r="B3902" t="s">
        <v>7513</v>
      </c>
      <c r="C3902">
        <v>20</v>
      </c>
      <c r="D3902">
        <v>0</v>
      </c>
      <c r="E3902">
        <v>3.97</v>
      </c>
      <c r="F3902">
        <v>3901</v>
      </c>
      <c r="G3902">
        <v>1</v>
      </c>
      <c r="H3902">
        <v>1</v>
      </c>
    </row>
    <row r="3903" spans="1:8" x14ac:dyDescent="0.2">
      <c r="A3903" t="s">
        <v>7544</v>
      </c>
      <c r="B3903" t="s">
        <v>7545</v>
      </c>
      <c r="C3903">
        <v>6</v>
      </c>
      <c r="D3903">
        <v>0</v>
      </c>
      <c r="E3903">
        <v>1.19</v>
      </c>
      <c r="F3903">
        <v>3902</v>
      </c>
      <c r="G3903">
        <v>1</v>
      </c>
      <c r="H3903">
        <v>1</v>
      </c>
    </row>
    <row r="3904" spans="1:8" x14ac:dyDescent="0.2">
      <c r="A3904" t="s">
        <v>7548</v>
      </c>
      <c r="B3904" t="s">
        <v>7549</v>
      </c>
      <c r="C3904">
        <v>6</v>
      </c>
      <c r="D3904">
        <v>0</v>
      </c>
      <c r="E3904">
        <v>1.19</v>
      </c>
      <c r="F3904">
        <v>3903</v>
      </c>
      <c r="G3904">
        <v>1</v>
      </c>
      <c r="H3904">
        <v>1</v>
      </c>
    </row>
    <row r="3905" spans="1:8" x14ac:dyDescent="0.2">
      <c r="A3905" t="s">
        <v>7550</v>
      </c>
      <c r="B3905" t="s">
        <v>7551</v>
      </c>
      <c r="C3905">
        <v>6</v>
      </c>
      <c r="D3905">
        <v>0</v>
      </c>
      <c r="E3905">
        <v>1.19</v>
      </c>
      <c r="F3905">
        <v>3904</v>
      </c>
      <c r="G3905">
        <v>1</v>
      </c>
      <c r="H3905">
        <v>1</v>
      </c>
    </row>
    <row r="3906" spans="1:8" x14ac:dyDescent="0.2">
      <c r="A3906" t="s">
        <v>7552</v>
      </c>
      <c r="B3906" t="s">
        <v>7553</v>
      </c>
      <c r="C3906">
        <v>7</v>
      </c>
      <c r="D3906">
        <v>0</v>
      </c>
      <c r="E3906">
        <v>1.39</v>
      </c>
      <c r="F3906">
        <v>3905</v>
      </c>
      <c r="G3906">
        <v>1</v>
      </c>
      <c r="H3906">
        <v>1</v>
      </c>
    </row>
    <row r="3907" spans="1:8" x14ac:dyDescent="0.2">
      <c r="A3907" t="s">
        <v>7558</v>
      </c>
      <c r="B3907" t="s">
        <v>7559</v>
      </c>
      <c r="C3907">
        <v>5</v>
      </c>
      <c r="D3907">
        <v>0</v>
      </c>
      <c r="E3907">
        <v>0.99</v>
      </c>
      <c r="F3907">
        <v>3906</v>
      </c>
      <c r="G3907">
        <v>1</v>
      </c>
      <c r="H3907">
        <v>1</v>
      </c>
    </row>
    <row r="3908" spans="1:8" x14ac:dyDescent="0.2">
      <c r="A3908" t="s">
        <v>7566</v>
      </c>
      <c r="B3908" t="s">
        <v>7567</v>
      </c>
      <c r="C3908">
        <v>6</v>
      </c>
      <c r="D3908">
        <v>0</v>
      </c>
      <c r="E3908">
        <v>1.19</v>
      </c>
      <c r="F3908">
        <v>3907</v>
      </c>
      <c r="G3908">
        <v>1</v>
      </c>
      <c r="H3908">
        <v>1</v>
      </c>
    </row>
    <row r="3909" spans="1:8" x14ac:dyDescent="0.2">
      <c r="A3909" t="s">
        <v>7568</v>
      </c>
      <c r="B3909" t="s">
        <v>7569</v>
      </c>
      <c r="C3909">
        <v>7</v>
      </c>
      <c r="D3909">
        <v>0</v>
      </c>
      <c r="E3909">
        <v>1.39</v>
      </c>
      <c r="F3909">
        <v>3908</v>
      </c>
      <c r="G3909">
        <v>1</v>
      </c>
      <c r="H3909">
        <v>1</v>
      </c>
    </row>
    <row r="3910" spans="1:8" x14ac:dyDescent="0.2">
      <c r="A3910" t="s">
        <v>7578</v>
      </c>
      <c r="B3910" t="s">
        <v>7579</v>
      </c>
      <c r="C3910">
        <v>5</v>
      </c>
      <c r="D3910">
        <v>0</v>
      </c>
      <c r="E3910">
        <v>0.99</v>
      </c>
      <c r="F3910">
        <v>3909</v>
      </c>
      <c r="G3910">
        <v>1</v>
      </c>
      <c r="H3910">
        <v>1</v>
      </c>
    </row>
    <row r="3911" spans="1:8" x14ac:dyDescent="0.2">
      <c r="A3911" t="s">
        <v>7582</v>
      </c>
      <c r="B3911" t="s">
        <v>7583</v>
      </c>
      <c r="C3911">
        <v>37</v>
      </c>
      <c r="D3911">
        <v>0</v>
      </c>
      <c r="E3911">
        <v>7.34</v>
      </c>
      <c r="F3911">
        <v>3910</v>
      </c>
      <c r="G3911">
        <v>1</v>
      </c>
      <c r="H3911">
        <v>1</v>
      </c>
    </row>
    <row r="3912" spans="1:8" x14ac:dyDescent="0.2">
      <c r="A3912" t="s">
        <v>7584</v>
      </c>
      <c r="B3912" t="s">
        <v>7585</v>
      </c>
      <c r="C3912">
        <v>26</v>
      </c>
      <c r="D3912">
        <v>0</v>
      </c>
      <c r="E3912">
        <v>5.16</v>
      </c>
      <c r="F3912">
        <v>3911</v>
      </c>
      <c r="G3912">
        <v>1</v>
      </c>
      <c r="H3912">
        <v>1</v>
      </c>
    </row>
    <row r="3913" spans="1:8" x14ac:dyDescent="0.2">
      <c r="A3913" t="s">
        <v>7586</v>
      </c>
      <c r="B3913" t="s">
        <v>7587</v>
      </c>
      <c r="C3913">
        <v>8</v>
      </c>
      <c r="D3913">
        <v>0</v>
      </c>
      <c r="E3913">
        <v>1.59</v>
      </c>
      <c r="F3913">
        <v>3912</v>
      </c>
      <c r="G3913">
        <v>1</v>
      </c>
      <c r="H3913">
        <v>1</v>
      </c>
    </row>
    <row r="3914" spans="1:8" x14ac:dyDescent="0.2">
      <c r="A3914" t="s">
        <v>7598</v>
      </c>
      <c r="B3914" t="s">
        <v>7599</v>
      </c>
      <c r="C3914">
        <v>5</v>
      </c>
      <c r="D3914">
        <v>0</v>
      </c>
      <c r="E3914">
        <v>0.99</v>
      </c>
      <c r="F3914">
        <v>3913</v>
      </c>
      <c r="G3914">
        <v>1</v>
      </c>
      <c r="H3914">
        <v>1</v>
      </c>
    </row>
    <row r="3915" spans="1:8" x14ac:dyDescent="0.2">
      <c r="A3915" t="s">
        <v>2854</v>
      </c>
      <c r="B3915" t="s">
        <v>2855</v>
      </c>
      <c r="C3915">
        <v>20</v>
      </c>
      <c r="D3915">
        <v>0</v>
      </c>
      <c r="E3915">
        <v>3.97</v>
      </c>
      <c r="F3915">
        <v>3914</v>
      </c>
      <c r="G3915">
        <v>1</v>
      </c>
      <c r="H3915">
        <v>1</v>
      </c>
    </row>
    <row r="3916" spans="1:8" x14ac:dyDescent="0.2">
      <c r="A3916" t="s">
        <v>7620</v>
      </c>
      <c r="B3916" t="s">
        <v>7621</v>
      </c>
      <c r="C3916">
        <v>8</v>
      </c>
      <c r="D3916">
        <v>0</v>
      </c>
      <c r="E3916">
        <v>1.59</v>
      </c>
      <c r="F3916">
        <v>3915</v>
      </c>
      <c r="G3916">
        <v>1</v>
      </c>
      <c r="H3916">
        <v>1</v>
      </c>
    </row>
    <row r="3917" spans="1:8" x14ac:dyDescent="0.2">
      <c r="A3917" t="s">
        <v>7652</v>
      </c>
      <c r="B3917" t="s">
        <v>7653</v>
      </c>
      <c r="C3917">
        <v>12</v>
      </c>
      <c r="D3917">
        <v>0</v>
      </c>
      <c r="E3917">
        <v>2.38</v>
      </c>
      <c r="F3917">
        <v>3916</v>
      </c>
      <c r="G3917">
        <v>1</v>
      </c>
      <c r="H3917">
        <v>1</v>
      </c>
    </row>
    <row r="3918" spans="1:8" x14ac:dyDescent="0.2">
      <c r="A3918" t="s">
        <v>7656</v>
      </c>
      <c r="B3918" t="s">
        <v>7657</v>
      </c>
      <c r="C3918">
        <v>6</v>
      </c>
      <c r="D3918">
        <v>0</v>
      </c>
      <c r="E3918">
        <v>1.19</v>
      </c>
      <c r="F3918">
        <v>3917</v>
      </c>
      <c r="G3918">
        <v>1</v>
      </c>
      <c r="H3918">
        <v>1</v>
      </c>
    </row>
    <row r="3919" spans="1:8" x14ac:dyDescent="0.2">
      <c r="A3919" t="s">
        <v>7658</v>
      </c>
      <c r="B3919" t="s">
        <v>7659</v>
      </c>
      <c r="C3919">
        <v>6</v>
      </c>
      <c r="D3919">
        <v>0</v>
      </c>
      <c r="E3919">
        <v>1.19</v>
      </c>
      <c r="F3919">
        <v>3918</v>
      </c>
      <c r="G3919">
        <v>1</v>
      </c>
      <c r="H3919">
        <v>1</v>
      </c>
    </row>
    <row r="3920" spans="1:8" x14ac:dyDescent="0.2">
      <c r="A3920" t="s">
        <v>2866</v>
      </c>
      <c r="B3920" t="s">
        <v>2867</v>
      </c>
      <c r="C3920">
        <v>12</v>
      </c>
      <c r="D3920">
        <v>0</v>
      </c>
      <c r="E3920">
        <v>2.38</v>
      </c>
      <c r="F3920">
        <v>3919</v>
      </c>
      <c r="G3920">
        <v>1</v>
      </c>
      <c r="H3920">
        <v>1</v>
      </c>
    </row>
    <row r="3921" spans="1:8" x14ac:dyDescent="0.2">
      <c r="A3921" t="s">
        <v>7678</v>
      </c>
      <c r="B3921" t="s">
        <v>7679</v>
      </c>
      <c r="C3921">
        <v>6</v>
      </c>
      <c r="D3921">
        <v>0</v>
      </c>
      <c r="E3921">
        <v>1.19</v>
      </c>
      <c r="F3921">
        <v>3920</v>
      </c>
      <c r="G3921">
        <v>1</v>
      </c>
      <c r="H3921">
        <v>1</v>
      </c>
    </row>
    <row r="3922" spans="1:8" x14ac:dyDescent="0.2">
      <c r="A3922" t="s">
        <v>2882</v>
      </c>
      <c r="B3922" t="s">
        <v>2883</v>
      </c>
      <c r="C3922">
        <v>24</v>
      </c>
      <c r="D3922">
        <v>0</v>
      </c>
      <c r="E3922">
        <v>4.76</v>
      </c>
      <c r="F3922">
        <v>3921</v>
      </c>
      <c r="G3922">
        <v>1</v>
      </c>
      <c r="H3922">
        <v>1</v>
      </c>
    </row>
    <row r="3923" spans="1:8" x14ac:dyDescent="0.2">
      <c r="A3923" t="s">
        <v>7704</v>
      </c>
      <c r="B3923" t="s">
        <v>7705</v>
      </c>
      <c r="C3923">
        <v>8</v>
      </c>
      <c r="D3923">
        <v>0</v>
      </c>
      <c r="E3923">
        <v>1.59</v>
      </c>
      <c r="F3923">
        <v>3922</v>
      </c>
      <c r="G3923">
        <v>1</v>
      </c>
      <c r="H3923">
        <v>1</v>
      </c>
    </row>
    <row r="3924" spans="1:8" x14ac:dyDescent="0.2">
      <c r="A3924" t="s">
        <v>7706</v>
      </c>
      <c r="B3924" t="s">
        <v>7707</v>
      </c>
      <c r="C3924">
        <v>7</v>
      </c>
      <c r="D3924">
        <v>0</v>
      </c>
      <c r="E3924">
        <v>1.39</v>
      </c>
      <c r="F3924">
        <v>3923</v>
      </c>
      <c r="G3924">
        <v>1</v>
      </c>
      <c r="H3924">
        <v>1</v>
      </c>
    </row>
    <row r="3925" spans="1:8" x14ac:dyDescent="0.2">
      <c r="A3925" t="s">
        <v>7708</v>
      </c>
      <c r="B3925" t="s">
        <v>7709</v>
      </c>
      <c r="C3925">
        <v>6</v>
      </c>
      <c r="D3925">
        <v>0</v>
      </c>
      <c r="E3925">
        <v>1.19</v>
      </c>
      <c r="F3925">
        <v>3924</v>
      </c>
      <c r="G3925">
        <v>1</v>
      </c>
      <c r="H3925">
        <v>1</v>
      </c>
    </row>
    <row r="3926" spans="1:8" x14ac:dyDescent="0.2">
      <c r="A3926" t="s">
        <v>7712</v>
      </c>
      <c r="B3926" t="s">
        <v>7713</v>
      </c>
      <c r="C3926">
        <v>7</v>
      </c>
      <c r="D3926">
        <v>0</v>
      </c>
      <c r="E3926">
        <v>1.39</v>
      </c>
      <c r="F3926">
        <v>3925</v>
      </c>
      <c r="G3926">
        <v>1</v>
      </c>
      <c r="H3926">
        <v>1</v>
      </c>
    </row>
    <row r="3927" spans="1:8" x14ac:dyDescent="0.2">
      <c r="A3927" t="s">
        <v>2886</v>
      </c>
      <c r="B3927" t="s">
        <v>2887</v>
      </c>
      <c r="C3927">
        <v>10</v>
      </c>
      <c r="D3927">
        <v>0</v>
      </c>
      <c r="E3927">
        <v>1.98</v>
      </c>
      <c r="F3927">
        <v>3926</v>
      </c>
      <c r="G3927">
        <v>1</v>
      </c>
      <c r="H3927">
        <v>1</v>
      </c>
    </row>
    <row r="3928" spans="1:8" x14ac:dyDescent="0.2">
      <c r="A3928" t="s">
        <v>7716</v>
      </c>
      <c r="B3928" t="s">
        <v>7717</v>
      </c>
      <c r="C3928">
        <v>7</v>
      </c>
      <c r="D3928">
        <v>0</v>
      </c>
      <c r="E3928">
        <v>1.39</v>
      </c>
      <c r="F3928">
        <v>3927</v>
      </c>
      <c r="G3928">
        <v>1</v>
      </c>
      <c r="H3928">
        <v>1</v>
      </c>
    </row>
    <row r="3929" spans="1:8" x14ac:dyDescent="0.2">
      <c r="A3929" t="s">
        <v>2888</v>
      </c>
      <c r="B3929" t="s">
        <v>2889</v>
      </c>
      <c r="C3929">
        <v>7</v>
      </c>
      <c r="D3929">
        <v>0</v>
      </c>
      <c r="E3929">
        <v>1.39</v>
      </c>
      <c r="F3929">
        <v>3928</v>
      </c>
      <c r="G3929">
        <v>1</v>
      </c>
      <c r="H3929">
        <v>1</v>
      </c>
    </row>
    <row r="3930" spans="1:8" x14ac:dyDescent="0.2">
      <c r="A3930" t="s">
        <v>2890</v>
      </c>
      <c r="B3930" t="s">
        <v>2891</v>
      </c>
      <c r="C3930">
        <v>5</v>
      </c>
      <c r="D3930">
        <v>0</v>
      </c>
      <c r="E3930">
        <v>0.99</v>
      </c>
      <c r="F3930">
        <v>3929</v>
      </c>
      <c r="G3930">
        <v>1</v>
      </c>
      <c r="H3930">
        <v>1</v>
      </c>
    </row>
    <row r="3931" spans="1:8" x14ac:dyDescent="0.2">
      <c r="A3931" t="s">
        <v>2898</v>
      </c>
      <c r="B3931" t="s">
        <v>2899</v>
      </c>
      <c r="C3931">
        <v>27</v>
      </c>
      <c r="D3931">
        <v>0</v>
      </c>
      <c r="E3931">
        <v>5.36</v>
      </c>
      <c r="F3931">
        <v>3930</v>
      </c>
      <c r="G3931">
        <v>1</v>
      </c>
      <c r="H3931">
        <v>1</v>
      </c>
    </row>
    <row r="3932" spans="1:8" x14ac:dyDescent="0.2">
      <c r="A3932" t="s">
        <v>7722</v>
      </c>
      <c r="B3932" t="s">
        <v>7723</v>
      </c>
      <c r="C3932">
        <v>8</v>
      </c>
      <c r="D3932">
        <v>0</v>
      </c>
      <c r="E3932">
        <v>1.59</v>
      </c>
      <c r="F3932">
        <v>3931</v>
      </c>
      <c r="G3932">
        <v>1</v>
      </c>
      <c r="H3932">
        <v>1</v>
      </c>
    </row>
    <row r="3933" spans="1:8" x14ac:dyDescent="0.2">
      <c r="A3933" t="s">
        <v>7726</v>
      </c>
      <c r="B3933" t="s">
        <v>7727</v>
      </c>
      <c r="C3933">
        <v>7</v>
      </c>
      <c r="D3933">
        <v>0</v>
      </c>
      <c r="E3933">
        <v>1.39</v>
      </c>
      <c r="F3933">
        <v>3932</v>
      </c>
      <c r="G3933">
        <v>1</v>
      </c>
      <c r="H3933">
        <v>1</v>
      </c>
    </row>
    <row r="3934" spans="1:8" x14ac:dyDescent="0.2">
      <c r="A3934" t="s">
        <v>7744</v>
      </c>
      <c r="B3934" t="s">
        <v>7745</v>
      </c>
      <c r="C3934">
        <v>10</v>
      </c>
      <c r="D3934">
        <v>0</v>
      </c>
      <c r="E3934">
        <v>1.98</v>
      </c>
      <c r="F3934">
        <v>3933</v>
      </c>
      <c r="G3934">
        <v>1</v>
      </c>
      <c r="H3934">
        <v>1</v>
      </c>
    </row>
    <row r="3935" spans="1:8" x14ac:dyDescent="0.2">
      <c r="A3935" t="s">
        <v>7748</v>
      </c>
      <c r="B3935" t="s">
        <v>7749</v>
      </c>
      <c r="C3935">
        <v>7</v>
      </c>
      <c r="D3935">
        <v>0</v>
      </c>
      <c r="E3935">
        <v>1.39</v>
      </c>
      <c r="F3935">
        <v>3934</v>
      </c>
      <c r="G3935">
        <v>1</v>
      </c>
      <c r="H3935">
        <v>1</v>
      </c>
    </row>
    <row r="3936" spans="1:8" x14ac:dyDescent="0.2">
      <c r="A3936" t="s">
        <v>7750</v>
      </c>
      <c r="B3936" t="s">
        <v>7751</v>
      </c>
      <c r="C3936">
        <v>7</v>
      </c>
      <c r="D3936">
        <v>0</v>
      </c>
      <c r="E3936">
        <v>1.39</v>
      </c>
      <c r="F3936">
        <v>3935</v>
      </c>
      <c r="G3936">
        <v>1</v>
      </c>
      <c r="H3936">
        <v>1</v>
      </c>
    </row>
    <row r="3937" spans="1:8" x14ac:dyDescent="0.2">
      <c r="A3937" t="s">
        <v>7752</v>
      </c>
      <c r="B3937" t="s">
        <v>7753</v>
      </c>
      <c r="C3937">
        <v>7</v>
      </c>
      <c r="D3937">
        <v>0</v>
      </c>
      <c r="E3937">
        <v>1.39</v>
      </c>
      <c r="F3937">
        <v>3936</v>
      </c>
      <c r="G3937">
        <v>1</v>
      </c>
      <c r="H3937">
        <v>1</v>
      </c>
    </row>
    <row r="3938" spans="1:8" x14ac:dyDescent="0.2">
      <c r="A3938" t="s">
        <v>7756</v>
      </c>
      <c r="B3938" t="s">
        <v>7757</v>
      </c>
      <c r="C3938">
        <v>5</v>
      </c>
      <c r="D3938">
        <v>0</v>
      </c>
      <c r="E3938">
        <v>0.99</v>
      </c>
      <c r="F3938">
        <v>3937</v>
      </c>
      <c r="G3938">
        <v>1</v>
      </c>
      <c r="H3938">
        <v>1</v>
      </c>
    </row>
    <row r="3939" spans="1:8" x14ac:dyDescent="0.2">
      <c r="A3939" t="s">
        <v>7766</v>
      </c>
      <c r="B3939" t="s">
        <v>7767</v>
      </c>
      <c r="C3939">
        <v>7</v>
      </c>
      <c r="D3939">
        <v>0</v>
      </c>
      <c r="E3939">
        <v>1.39</v>
      </c>
      <c r="F3939">
        <v>3938</v>
      </c>
      <c r="G3939">
        <v>1</v>
      </c>
      <c r="H3939">
        <v>1</v>
      </c>
    </row>
    <row r="3940" spans="1:8" x14ac:dyDescent="0.2">
      <c r="A3940" t="s">
        <v>7776</v>
      </c>
      <c r="B3940" t="s">
        <v>7777</v>
      </c>
      <c r="C3940">
        <v>6</v>
      </c>
      <c r="D3940">
        <v>0</v>
      </c>
      <c r="E3940">
        <v>1.19</v>
      </c>
      <c r="F3940">
        <v>3939</v>
      </c>
      <c r="G3940">
        <v>1</v>
      </c>
      <c r="H3940">
        <v>1</v>
      </c>
    </row>
    <row r="3941" spans="1:8" x14ac:dyDescent="0.2">
      <c r="A3941" t="s">
        <v>2918</v>
      </c>
      <c r="B3941" t="s">
        <v>2919</v>
      </c>
      <c r="C3941">
        <v>10</v>
      </c>
      <c r="D3941">
        <v>0</v>
      </c>
      <c r="E3941">
        <v>1.98</v>
      </c>
      <c r="F3941">
        <v>3940</v>
      </c>
      <c r="G3941">
        <v>1</v>
      </c>
      <c r="H3941">
        <v>1</v>
      </c>
    </row>
    <row r="3942" spans="1:8" x14ac:dyDescent="0.2">
      <c r="A3942" t="s">
        <v>7790</v>
      </c>
      <c r="B3942" t="s">
        <v>7791</v>
      </c>
      <c r="C3942">
        <v>10</v>
      </c>
      <c r="D3942">
        <v>0</v>
      </c>
      <c r="E3942">
        <v>1.98</v>
      </c>
      <c r="F3942">
        <v>3941</v>
      </c>
      <c r="G3942">
        <v>1</v>
      </c>
      <c r="H3942">
        <v>1</v>
      </c>
    </row>
    <row r="3943" spans="1:8" x14ac:dyDescent="0.2">
      <c r="A3943" t="s">
        <v>7792</v>
      </c>
      <c r="B3943" t="s">
        <v>7793</v>
      </c>
      <c r="C3943">
        <v>5</v>
      </c>
      <c r="D3943">
        <v>0</v>
      </c>
      <c r="E3943">
        <v>0.99</v>
      </c>
      <c r="F3943">
        <v>3942</v>
      </c>
      <c r="G3943">
        <v>1</v>
      </c>
      <c r="H3943">
        <v>1</v>
      </c>
    </row>
    <row r="3944" spans="1:8" x14ac:dyDescent="0.2">
      <c r="A3944" t="s">
        <v>7802</v>
      </c>
      <c r="B3944" t="s">
        <v>7803</v>
      </c>
      <c r="C3944">
        <v>6</v>
      </c>
      <c r="D3944">
        <v>0</v>
      </c>
      <c r="E3944">
        <v>1.19</v>
      </c>
      <c r="F3944">
        <v>3943</v>
      </c>
      <c r="G3944">
        <v>1</v>
      </c>
      <c r="H3944">
        <v>1</v>
      </c>
    </row>
    <row r="3945" spans="1:8" x14ac:dyDescent="0.2">
      <c r="A3945" t="s">
        <v>7830</v>
      </c>
      <c r="B3945" t="s">
        <v>7831</v>
      </c>
      <c r="C3945">
        <v>11</v>
      </c>
      <c r="D3945">
        <v>0</v>
      </c>
      <c r="E3945">
        <v>2.1800000000000002</v>
      </c>
      <c r="F3945">
        <v>3944</v>
      </c>
      <c r="G3945">
        <v>1</v>
      </c>
      <c r="H3945">
        <v>1</v>
      </c>
    </row>
    <row r="3946" spans="1:8" x14ac:dyDescent="0.2">
      <c r="A3946" t="s">
        <v>7840</v>
      </c>
      <c r="B3946" t="s">
        <v>7841</v>
      </c>
      <c r="C3946">
        <v>5</v>
      </c>
      <c r="D3946">
        <v>0</v>
      </c>
      <c r="E3946">
        <v>0.99</v>
      </c>
      <c r="F3946">
        <v>3945</v>
      </c>
      <c r="G3946">
        <v>1</v>
      </c>
      <c r="H3946">
        <v>1</v>
      </c>
    </row>
    <row r="3947" spans="1:8" x14ac:dyDescent="0.2">
      <c r="A3947" t="s">
        <v>56</v>
      </c>
      <c r="B3947" t="s">
        <v>57</v>
      </c>
      <c r="C3947">
        <v>22</v>
      </c>
      <c r="D3947">
        <v>0</v>
      </c>
      <c r="E3947">
        <v>4.3600000000000003</v>
      </c>
      <c r="F3947">
        <v>3946</v>
      </c>
      <c r="G3947">
        <v>1</v>
      </c>
      <c r="H3947">
        <v>1</v>
      </c>
    </row>
    <row r="3948" spans="1:8" x14ac:dyDescent="0.2">
      <c r="A3948" t="s">
        <v>94</v>
      </c>
      <c r="B3948" t="s">
        <v>95</v>
      </c>
      <c r="C3948">
        <v>5</v>
      </c>
      <c r="D3948">
        <v>0</v>
      </c>
      <c r="E3948">
        <v>0.99</v>
      </c>
      <c r="F3948">
        <v>3947</v>
      </c>
      <c r="G3948">
        <v>1</v>
      </c>
      <c r="H3948">
        <v>1</v>
      </c>
    </row>
    <row r="3949" spans="1:8" x14ac:dyDescent="0.2">
      <c r="A3949" t="s">
        <v>7856</v>
      </c>
      <c r="B3949" t="s">
        <v>7857</v>
      </c>
      <c r="C3949">
        <v>6</v>
      </c>
      <c r="D3949">
        <v>0</v>
      </c>
      <c r="E3949">
        <v>1.19</v>
      </c>
      <c r="F3949">
        <v>3948</v>
      </c>
      <c r="G3949">
        <v>1</v>
      </c>
      <c r="H3949">
        <v>1</v>
      </c>
    </row>
    <row r="3950" spans="1:8" x14ac:dyDescent="0.2">
      <c r="A3950" t="s">
        <v>7860</v>
      </c>
      <c r="B3950" t="s">
        <v>7861</v>
      </c>
      <c r="C3950">
        <v>10</v>
      </c>
      <c r="D3950">
        <v>0</v>
      </c>
      <c r="E3950">
        <v>1.98</v>
      </c>
      <c r="F3950">
        <v>3949</v>
      </c>
      <c r="G3950">
        <v>1</v>
      </c>
      <c r="H3950">
        <v>1</v>
      </c>
    </row>
    <row r="3951" spans="1:8" x14ac:dyDescent="0.2">
      <c r="A3951" t="s">
        <v>7868</v>
      </c>
      <c r="B3951" t="s">
        <v>7869</v>
      </c>
      <c r="C3951">
        <v>6</v>
      </c>
      <c r="D3951">
        <v>0</v>
      </c>
      <c r="E3951">
        <v>1.19</v>
      </c>
      <c r="F3951">
        <v>3950</v>
      </c>
      <c r="G3951">
        <v>1</v>
      </c>
      <c r="H3951">
        <v>1</v>
      </c>
    </row>
    <row r="3952" spans="1:8" x14ac:dyDescent="0.2">
      <c r="A3952" t="s">
        <v>7870</v>
      </c>
      <c r="B3952" t="s">
        <v>7871</v>
      </c>
      <c r="C3952">
        <v>8</v>
      </c>
      <c r="D3952">
        <v>0</v>
      </c>
      <c r="E3952">
        <v>1.59</v>
      </c>
      <c r="F3952">
        <v>3951</v>
      </c>
      <c r="G3952">
        <v>1</v>
      </c>
      <c r="H3952">
        <v>1</v>
      </c>
    </row>
    <row r="3953" spans="1:8" x14ac:dyDescent="0.2">
      <c r="A3953" t="s">
        <v>7874</v>
      </c>
      <c r="B3953" t="s">
        <v>7875</v>
      </c>
      <c r="C3953">
        <v>6</v>
      </c>
      <c r="D3953">
        <v>0</v>
      </c>
      <c r="E3953">
        <v>1.19</v>
      </c>
      <c r="F3953">
        <v>3952</v>
      </c>
      <c r="G3953">
        <v>1</v>
      </c>
      <c r="H3953">
        <v>1</v>
      </c>
    </row>
    <row r="3954" spans="1:8" x14ac:dyDescent="0.2">
      <c r="A3954" t="s">
        <v>7880</v>
      </c>
      <c r="B3954" t="s">
        <v>7881</v>
      </c>
      <c r="C3954">
        <v>5</v>
      </c>
      <c r="D3954">
        <v>0</v>
      </c>
      <c r="E3954">
        <v>0.99</v>
      </c>
      <c r="F3954">
        <v>3953</v>
      </c>
      <c r="G3954">
        <v>1</v>
      </c>
      <c r="H3954">
        <v>1</v>
      </c>
    </row>
    <row r="3955" spans="1:8" x14ac:dyDescent="0.2">
      <c r="A3955" t="s">
        <v>7884</v>
      </c>
      <c r="B3955" t="s">
        <v>7885</v>
      </c>
      <c r="C3955">
        <v>13</v>
      </c>
      <c r="D3955">
        <v>0</v>
      </c>
      <c r="E3955">
        <v>2.58</v>
      </c>
      <c r="F3955">
        <v>3954</v>
      </c>
      <c r="G3955">
        <v>1</v>
      </c>
      <c r="H3955">
        <v>1</v>
      </c>
    </row>
    <row r="3956" spans="1:8" x14ac:dyDescent="0.2">
      <c r="A3956" t="s">
        <v>248</v>
      </c>
      <c r="B3956" t="s">
        <v>249</v>
      </c>
      <c r="C3956">
        <v>10</v>
      </c>
      <c r="D3956">
        <v>0</v>
      </c>
      <c r="E3956">
        <v>1.98</v>
      </c>
      <c r="F3956">
        <v>3955</v>
      </c>
      <c r="G3956">
        <v>1</v>
      </c>
      <c r="H3956">
        <v>1</v>
      </c>
    </row>
    <row r="3957" spans="1:8" x14ac:dyDescent="0.2">
      <c r="A3957" t="s">
        <v>7912</v>
      </c>
      <c r="B3957" t="s">
        <v>7913</v>
      </c>
      <c r="C3957">
        <v>7</v>
      </c>
      <c r="D3957">
        <v>0</v>
      </c>
      <c r="E3957">
        <v>1.39</v>
      </c>
      <c r="F3957">
        <v>3956</v>
      </c>
      <c r="G3957">
        <v>1</v>
      </c>
      <c r="H3957">
        <v>1</v>
      </c>
    </row>
    <row r="3958" spans="1:8" x14ac:dyDescent="0.2">
      <c r="A3958" t="s">
        <v>7914</v>
      </c>
      <c r="B3958" t="s">
        <v>7915</v>
      </c>
      <c r="C3958">
        <v>5</v>
      </c>
      <c r="D3958">
        <v>0</v>
      </c>
      <c r="E3958">
        <v>0.99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3958"/>
  <sheetViews>
    <sheetView workbookViewId="0">
      <selection activeCell="B47" sqref="B47"/>
    </sheetView>
  </sheetViews>
  <sheetFormatPr baseColWidth="10" defaultRowHeight="16" x14ac:dyDescent="0.2"/>
  <cols>
    <col min="1" max="1" width="11.33203125" bestFit="1" customWidth="1"/>
    <col min="2" max="2" width="85.83203125" bestFit="1" customWidth="1"/>
    <col min="3" max="3" width="9.6640625" bestFit="1" customWidth="1"/>
    <col min="4" max="4" width="9.5" bestFit="1" customWidth="1"/>
    <col min="5" max="5" width="8.5" bestFit="1" customWidth="1"/>
    <col min="6" max="6" width="18" bestFit="1" customWidth="1"/>
    <col min="7" max="7" width="11.6640625" bestFit="1" customWidth="1"/>
    <col min="8" max="8" width="14" bestFit="1" customWidth="1"/>
  </cols>
  <sheetData>
    <row r="1" spans="1: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">
      <c r="A2" t="s">
        <v>3250</v>
      </c>
      <c r="B2" t="s">
        <v>3251</v>
      </c>
      <c r="C2">
        <v>9</v>
      </c>
      <c r="D2">
        <v>7</v>
      </c>
      <c r="E2">
        <v>1.1499999999999999</v>
      </c>
      <c r="F2">
        <v>5</v>
      </c>
      <c r="G2" s="1">
        <v>1.5999999999999999E-5</v>
      </c>
      <c r="H2" s="1">
        <v>1.5E-5</v>
      </c>
    </row>
    <row r="3" spans="1:8" x14ac:dyDescent="0.2">
      <c r="A3" t="s">
        <v>528</v>
      </c>
      <c r="B3" t="s">
        <v>529</v>
      </c>
      <c r="C3">
        <v>171</v>
      </c>
      <c r="D3">
        <v>43</v>
      </c>
      <c r="E3">
        <v>21.85</v>
      </c>
      <c r="F3">
        <v>2</v>
      </c>
      <c r="G3" s="1">
        <v>6.8000000000000001E-6</v>
      </c>
      <c r="H3">
        <v>2.1000000000000001E-4</v>
      </c>
    </row>
    <row r="4" spans="1:8" x14ac:dyDescent="0.2">
      <c r="A4" t="s">
        <v>6108</v>
      </c>
      <c r="B4" t="s">
        <v>6109</v>
      </c>
      <c r="C4">
        <v>20</v>
      </c>
      <c r="D4">
        <v>9</v>
      </c>
      <c r="E4">
        <v>2.56</v>
      </c>
      <c r="F4">
        <v>20</v>
      </c>
      <c r="G4">
        <v>3.8999999999999999E-4</v>
      </c>
      <c r="H4">
        <v>3.6999999999999999E-4</v>
      </c>
    </row>
    <row r="5" spans="1:8" x14ac:dyDescent="0.2">
      <c r="A5" t="s">
        <v>7914</v>
      </c>
      <c r="B5" t="s">
        <v>7915</v>
      </c>
      <c r="C5">
        <v>5</v>
      </c>
      <c r="D5">
        <v>4</v>
      </c>
      <c r="E5">
        <v>0.64</v>
      </c>
      <c r="F5">
        <v>26</v>
      </c>
      <c r="G5">
        <v>1.1900000000000001E-3</v>
      </c>
      <c r="H5">
        <v>1.16E-3</v>
      </c>
    </row>
    <row r="6" spans="1:8" x14ac:dyDescent="0.2">
      <c r="A6" t="s">
        <v>3414</v>
      </c>
      <c r="B6" t="s">
        <v>3415</v>
      </c>
      <c r="C6">
        <v>15</v>
      </c>
      <c r="D6">
        <v>7</v>
      </c>
      <c r="E6">
        <v>1.92</v>
      </c>
      <c r="F6">
        <v>29</v>
      </c>
      <c r="G6">
        <v>1.3799999999999999E-3</v>
      </c>
      <c r="H6">
        <v>1.32E-3</v>
      </c>
    </row>
    <row r="7" spans="1:8" x14ac:dyDescent="0.2">
      <c r="A7" t="s">
        <v>2380</v>
      </c>
      <c r="B7" t="s">
        <v>2381</v>
      </c>
      <c r="C7">
        <v>62</v>
      </c>
      <c r="D7">
        <v>16</v>
      </c>
      <c r="E7">
        <v>7.92</v>
      </c>
      <c r="F7">
        <v>52</v>
      </c>
      <c r="G7">
        <v>4.0000000000000001E-3</v>
      </c>
      <c r="H7">
        <v>3.0999999999999999E-3</v>
      </c>
    </row>
    <row r="8" spans="1:8" x14ac:dyDescent="0.2">
      <c r="A8" t="s">
        <v>3688</v>
      </c>
      <c r="B8" t="s">
        <v>3689</v>
      </c>
      <c r="C8">
        <v>64</v>
      </c>
      <c r="D8">
        <v>15</v>
      </c>
      <c r="E8">
        <v>8.18</v>
      </c>
      <c r="F8">
        <v>120</v>
      </c>
      <c r="G8">
        <v>1.321E-2</v>
      </c>
      <c r="H8">
        <v>4.5599999999999998E-3</v>
      </c>
    </row>
    <row r="9" spans="1:8" x14ac:dyDescent="0.2">
      <c r="A9" t="s">
        <v>244</v>
      </c>
      <c r="B9" t="s">
        <v>245</v>
      </c>
      <c r="C9">
        <v>10</v>
      </c>
      <c r="D9">
        <v>5</v>
      </c>
      <c r="E9">
        <v>1.28</v>
      </c>
      <c r="F9">
        <v>57</v>
      </c>
      <c r="G9">
        <v>4.8799999999999998E-3</v>
      </c>
      <c r="H9">
        <v>4.7099999999999998E-3</v>
      </c>
    </row>
    <row r="10" spans="1:8" x14ac:dyDescent="0.2">
      <c r="A10" t="s">
        <v>322</v>
      </c>
      <c r="B10" t="s">
        <v>323</v>
      </c>
      <c r="C10">
        <v>14</v>
      </c>
      <c r="D10">
        <v>6</v>
      </c>
      <c r="E10">
        <v>1.79</v>
      </c>
      <c r="F10">
        <v>60</v>
      </c>
      <c r="G10">
        <v>5.1799999999999997E-3</v>
      </c>
      <c r="H10">
        <v>4.9699999999999996E-3</v>
      </c>
    </row>
    <row r="11" spans="1:8" x14ac:dyDescent="0.2">
      <c r="A11" t="s">
        <v>4492</v>
      </c>
      <c r="B11" t="s">
        <v>4493</v>
      </c>
      <c r="C11">
        <v>23</v>
      </c>
      <c r="D11">
        <v>8</v>
      </c>
      <c r="E11">
        <v>2.94</v>
      </c>
      <c r="F11">
        <v>62</v>
      </c>
      <c r="G11">
        <v>5.7800000000000004E-3</v>
      </c>
      <c r="H11">
        <v>5.4999999999999997E-3</v>
      </c>
    </row>
    <row r="12" spans="1:8" x14ac:dyDescent="0.2">
      <c r="A12" t="s">
        <v>2996</v>
      </c>
      <c r="B12" t="s">
        <v>2997</v>
      </c>
      <c r="C12">
        <v>7</v>
      </c>
      <c r="D12">
        <v>4</v>
      </c>
      <c r="E12">
        <v>0.89</v>
      </c>
      <c r="F12">
        <v>74</v>
      </c>
      <c r="G12">
        <v>6.7400000000000003E-3</v>
      </c>
      <c r="H12">
        <v>6.5500000000000003E-3</v>
      </c>
    </row>
    <row r="13" spans="1:8" x14ac:dyDescent="0.2">
      <c r="A13" t="s">
        <v>5652</v>
      </c>
      <c r="B13" t="s">
        <v>5653</v>
      </c>
      <c r="C13">
        <v>7</v>
      </c>
      <c r="D13">
        <v>4</v>
      </c>
      <c r="E13">
        <v>0.89</v>
      </c>
      <c r="F13">
        <v>75</v>
      </c>
      <c r="G13">
        <v>6.7400000000000003E-3</v>
      </c>
      <c r="H13">
        <v>6.5500000000000003E-3</v>
      </c>
    </row>
    <row r="14" spans="1:8" x14ac:dyDescent="0.2">
      <c r="A14" t="s">
        <v>5734</v>
      </c>
      <c r="B14" t="s">
        <v>5735</v>
      </c>
      <c r="C14">
        <v>7</v>
      </c>
      <c r="D14">
        <v>4</v>
      </c>
      <c r="E14">
        <v>0.89</v>
      </c>
      <c r="F14">
        <v>76</v>
      </c>
      <c r="G14">
        <v>6.7400000000000003E-3</v>
      </c>
      <c r="H14">
        <v>6.5500000000000003E-3</v>
      </c>
    </row>
    <row r="15" spans="1:8" x14ac:dyDescent="0.2">
      <c r="A15" t="s">
        <v>3580</v>
      </c>
      <c r="B15" t="s">
        <v>3581</v>
      </c>
      <c r="C15">
        <v>23</v>
      </c>
      <c r="D15">
        <v>5</v>
      </c>
      <c r="E15">
        <v>2.94</v>
      </c>
      <c r="F15">
        <v>734</v>
      </c>
      <c r="G15">
        <v>0.16178999999999999</v>
      </c>
      <c r="H15">
        <v>6.5700000000000003E-3</v>
      </c>
    </row>
    <row r="16" spans="1:8" x14ac:dyDescent="0.2">
      <c r="A16" t="s">
        <v>566</v>
      </c>
      <c r="B16" t="s">
        <v>567</v>
      </c>
      <c r="C16">
        <v>106</v>
      </c>
      <c r="D16">
        <v>27</v>
      </c>
      <c r="E16">
        <v>13.55</v>
      </c>
      <c r="F16">
        <v>17</v>
      </c>
      <c r="G16">
        <v>2.7E-4</v>
      </c>
      <c r="H16">
        <v>7.2500000000000004E-3</v>
      </c>
    </row>
    <row r="17" spans="1:8" x14ac:dyDescent="0.2">
      <c r="A17" t="s">
        <v>6774</v>
      </c>
      <c r="B17" t="s">
        <v>6775</v>
      </c>
      <c r="C17">
        <v>17</v>
      </c>
      <c r="D17">
        <v>7</v>
      </c>
      <c r="E17">
        <v>2.17</v>
      </c>
      <c r="F17">
        <v>45</v>
      </c>
      <c r="G17">
        <v>3.31E-3</v>
      </c>
      <c r="H17">
        <v>7.3099999999999997E-3</v>
      </c>
    </row>
    <row r="18" spans="1:8" x14ac:dyDescent="0.2">
      <c r="A18" t="s">
        <v>7688</v>
      </c>
      <c r="B18" t="s">
        <v>7689</v>
      </c>
      <c r="C18">
        <v>12</v>
      </c>
      <c r="D18">
        <v>5</v>
      </c>
      <c r="E18">
        <v>1.53</v>
      </c>
      <c r="F18">
        <v>114</v>
      </c>
      <c r="G18">
        <v>1.2319999999999999E-2</v>
      </c>
      <c r="H18">
        <v>7.3400000000000002E-3</v>
      </c>
    </row>
    <row r="19" spans="1:8" x14ac:dyDescent="0.2">
      <c r="A19" t="s">
        <v>4006</v>
      </c>
      <c r="B19" t="s">
        <v>4007</v>
      </c>
      <c r="C19">
        <v>49</v>
      </c>
      <c r="D19">
        <v>12</v>
      </c>
      <c r="E19">
        <v>6.26</v>
      </c>
      <c r="F19">
        <v>156</v>
      </c>
      <c r="G19">
        <v>1.804E-2</v>
      </c>
      <c r="H19">
        <v>7.6600000000000001E-3</v>
      </c>
    </row>
    <row r="20" spans="1:8" x14ac:dyDescent="0.2">
      <c r="A20" t="s">
        <v>98</v>
      </c>
      <c r="B20" t="s">
        <v>99</v>
      </c>
      <c r="C20">
        <v>29</v>
      </c>
      <c r="D20">
        <v>9</v>
      </c>
      <c r="E20">
        <v>3.71</v>
      </c>
      <c r="F20">
        <v>85</v>
      </c>
      <c r="G20">
        <v>8.09E-3</v>
      </c>
      <c r="H20">
        <v>7.6800000000000002E-3</v>
      </c>
    </row>
    <row r="21" spans="1:8" x14ac:dyDescent="0.2">
      <c r="A21" t="s">
        <v>3334</v>
      </c>
      <c r="B21" t="s">
        <v>3335</v>
      </c>
      <c r="C21">
        <v>11</v>
      </c>
      <c r="D21">
        <v>5</v>
      </c>
      <c r="E21">
        <v>1.41</v>
      </c>
      <c r="F21">
        <v>83</v>
      </c>
      <c r="G21">
        <v>8.0199999999999994E-3</v>
      </c>
      <c r="H21">
        <v>7.7499999999999999E-3</v>
      </c>
    </row>
    <row r="22" spans="1:8" x14ac:dyDescent="0.2">
      <c r="A22" t="s">
        <v>6356</v>
      </c>
      <c r="B22" t="s">
        <v>6357</v>
      </c>
      <c r="C22">
        <v>11</v>
      </c>
      <c r="D22">
        <v>5</v>
      </c>
      <c r="E22">
        <v>1.41</v>
      </c>
      <c r="F22">
        <v>84</v>
      </c>
      <c r="G22">
        <v>8.0199999999999994E-3</v>
      </c>
      <c r="H22">
        <v>7.7499999999999999E-3</v>
      </c>
    </row>
    <row r="23" spans="1:8" x14ac:dyDescent="0.2">
      <c r="A23" t="s">
        <v>726</v>
      </c>
      <c r="B23" t="s">
        <v>727</v>
      </c>
      <c r="C23">
        <v>155</v>
      </c>
      <c r="D23">
        <v>28</v>
      </c>
      <c r="E23">
        <v>19.809999999999999</v>
      </c>
      <c r="F23">
        <v>244</v>
      </c>
      <c r="G23">
        <v>3.5249999999999997E-2</v>
      </c>
      <c r="H23">
        <v>1.038E-2</v>
      </c>
    </row>
    <row r="24" spans="1:8" x14ac:dyDescent="0.2">
      <c r="A24" t="s">
        <v>3246</v>
      </c>
      <c r="B24" t="s">
        <v>3247</v>
      </c>
      <c r="C24">
        <v>8</v>
      </c>
      <c r="D24">
        <v>4</v>
      </c>
      <c r="E24">
        <v>1.02</v>
      </c>
      <c r="F24">
        <v>108</v>
      </c>
      <c r="G24">
        <v>1.2120000000000001E-2</v>
      </c>
      <c r="H24">
        <v>1.179E-2</v>
      </c>
    </row>
    <row r="25" spans="1:8" x14ac:dyDescent="0.2">
      <c r="A25" t="s">
        <v>6454</v>
      </c>
      <c r="B25" t="s">
        <v>6455</v>
      </c>
      <c r="C25">
        <v>8</v>
      </c>
      <c r="D25">
        <v>4</v>
      </c>
      <c r="E25">
        <v>1.02</v>
      </c>
      <c r="F25">
        <v>109</v>
      </c>
      <c r="G25">
        <v>1.2120000000000001E-2</v>
      </c>
      <c r="H25">
        <v>1.179E-2</v>
      </c>
    </row>
    <row r="26" spans="1:8" x14ac:dyDescent="0.2">
      <c r="A26" t="s">
        <v>7770</v>
      </c>
      <c r="B26" t="s">
        <v>7771</v>
      </c>
      <c r="C26">
        <v>8</v>
      </c>
      <c r="D26">
        <v>4</v>
      </c>
      <c r="E26">
        <v>1.02</v>
      </c>
      <c r="F26">
        <v>110</v>
      </c>
      <c r="G26">
        <v>1.2120000000000001E-2</v>
      </c>
      <c r="H26">
        <v>1.179E-2</v>
      </c>
    </row>
    <row r="27" spans="1:8" x14ac:dyDescent="0.2">
      <c r="A27" t="s">
        <v>4642</v>
      </c>
      <c r="B27" t="s">
        <v>4643</v>
      </c>
      <c r="C27">
        <v>12</v>
      </c>
      <c r="D27">
        <v>5</v>
      </c>
      <c r="E27">
        <v>1.53</v>
      </c>
      <c r="F27">
        <v>115</v>
      </c>
      <c r="G27">
        <v>1.2319999999999999E-2</v>
      </c>
      <c r="H27">
        <v>1.192E-2</v>
      </c>
    </row>
    <row r="28" spans="1:8" x14ac:dyDescent="0.2">
      <c r="A28" t="s">
        <v>3752</v>
      </c>
      <c r="B28" t="s">
        <v>3753</v>
      </c>
      <c r="C28">
        <v>37</v>
      </c>
      <c r="D28">
        <v>10</v>
      </c>
      <c r="E28">
        <v>4.7300000000000004</v>
      </c>
      <c r="F28">
        <v>129</v>
      </c>
      <c r="G28">
        <v>1.508E-2</v>
      </c>
      <c r="H28">
        <v>1.431E-2</v>
      </c>
    </row>
    <row r="29" spans="1:8" x14ac:dyDescent="0.2">
      <c r="A29" t="s">
        <v>2502</v>
      </c>
      <c r="B29" t="s">
        <v>2503</v>
      </c>
      <c r="C29">
        <v>66</v>
      </c>
      <c r="D29">
        <v>15</v>
      </c>
      <c r="E29">
        <v>8.43</v>
      </c>
      <c r="F29">
        <v>151</v>
      </c>
      <c r="G29">
        <v>1.7440000000000001E-2</v>
      </c>
      <c r="H29">
        <v>1.554E-2</v>
      </c>
    </row>
    <row r="30" spans="1:8" x14ac:dyDescent="0.2">
      <c r="A30" t="s">
        <v>3030</v>
      </c>
      <c r="B30" t="s">
        <v>3031</v>
      </c>
      <c r="C30">
        <v>28</v>
      </c>
      <c r="D30">
        <v>8</v>
      </c>
      <c r="E30">
        <v>3.58</v>
      </c>
      <c r="F30">
        <v>179</v>
      </c>
      <c r="G30">
        <v>2.052E-2</v>
      </c>
      <c r="H30">
        <v>1.5679999999999999E-2</v>
      </c>
    </row>
    <row r="31" spans="1:8" x14ac:dyDescent="0.2">
      <c r="A31" t="s">
        <v>2700</v>
      </c>
      <c r="B31" t="s">
        <v>2701</v>
      </c>
      <c r="C31">
        <v>53</v>
      </c>
      <c r="D31">
        <v>12</v>
      </c>
      <c r="E31">
        <v>6.77</v>
      </c>
      <c r="F31">
        <v>232</v>
      </c>
      <c r="G31">
        <v>3.2390000000000002E-2</v>
      </c>
      <c r="H31">
        <v>1.5949999999999999E-2</v>
      </c>
    </row>
    <row r="32" spans="1:8" x14ac:dyDescent="0.2">
      <c r="A32" t="s">
        <v>4134</v>
      </c>
      <c r="B32" t="s">
        <v>4135</v>
      </c>
      <c r="C32">
        <v>8</v>
      </c>
      <c r="D32">
        <v>5</v>
      </c>
      <c r="E32">
        <v>1.02</v>
      </c>
      <c r="F32">
        <v>28</v>
      </c>
      <c r="G32">
        <v>1.3500000000000001E-3</v>
      </c>
      <c r="H32">
        <v>1.5990000000000001E-2</v>
      </c>
    </row>
    <row r="33" spans="1:8" x14ac:dyDescent="0.2">
      <c r="A33" t="s">
        <v>6734</v>
      </c>
      <c r="B33" t="s">
        <v>6735</v>
      </c>
      <c r="C33">
        <v>12</v>
      </c>
      <c r="D33">
        <v>4</v>
      </c>
      <c r="E33">
        <v>1.53</v>
      </c>
      <c r="F33">
        <v>330</v>
      </c>
      <c r="G33">
        <v>5.6469999999999999E-2</v>
      </c>
      <c r="H33">
        <v>1.6039999999999999E-2</v>
      </c>
    </row>
    <row r="34" spans="1:8" x14ac:dyDescent="0.2">
      <c r="A34" t="s">
        <v>2046</v>
      </c>
      <c r="B34" t="s">
        <v>2047</v>
      </c>
      <c r="C34">
        <v>123</v>
      </c>
      <c r="D34">
        <v>18</v>
      </c>
      <c r="E34">
        <v>15.72</v>
      </c>
      <c r="F34">
        <v>1253</v>
      </c>
      <c r="G34">
        <v>0.30520000000000003</v>
      </c>
      <c r="H34">
        <v>1.6039999999999999E-2</v>
      </c>
    </row>
    <row r="35" spans="1:8" x14ac:dyDescent="0.2">
      <c r="A35" t="s">
        <v>2418</v>
      </c>
      <c r="B35" t="s">
        <v>2419</v>
      </c>
      <c r="C35">
        <v>23</v>
      </c>
      <c r="D35">
        <v>5</v>
      </c>
      <c r="E35">
        <v>2.94</v>
      </c>
      <c r="F35">
        <v>735</v>
      </c>
      <c r="G35">
        <v>0.16178999999999999</v>
      </c>
      <c r="H35">
        <v>1.6049999999999998E-2</v>
      </c>
    </row>
    <row r="36" spans="1:8" x14ac:dyDescent="0.2">
      <c r="A36" t="s">
        <v>5960</v>
      </c>
      <c r="B36" t="s">
        <v>5961</v>
      </c>
      <c r="C36">
        <v>37</v>
      </c>
      <c r="D36">
        <v>6</v>
      </c>
      <c r="E36">
        <v>4.7300000000000004</v>
      </c>
      <c r="F36">
        <v>1328</v>
      </c>
      <c r="G36">
        <v>0.33272000000000002</v>
      </c>
      <c r="H36">
        <v>1.6080000000000001E-2</v>
      </c>
    </row>
    <row r="37" spans="1:8" x14ac:dyDescent="0.2">
      <c r="A37" t="s">
        <v>7904</v>
      </c>
      <c r="B37" t="s">
        <v>7905</v>
      </c>
      <c r="C37">
        <v>22</v>
      </c>
      <c r="D37">
        <v>4</v>
      </c>
      <c r="E37">
        <v>2.81</v>
      </c>
      <c r="F37">
        <v>1257</v>
      </c>
      <c r="G37">
        <v>0.30719000000000002</v>
      </c>
      <c r="H37">
        <v>1.6080000000000001E-2</v>
      </c>
    </row>
    <row r="38" spans="1:8" x14ac:dyDescent="0.2">
      <c r="A38" t="s">
        <v>1716</v>
      </c>
      <c r="B38" t="s">
        <v>1717</v>
      </c>
      <c r="C38">
        <v>29</v>
      </c>
      <c r="D38">
        <v>7</v>
      </c>
      <c r="E38">
        <v>3.71</v>
      </c>
      <c r="F38">
        <v>369</v>
      </c>
      <c r="G38">
        <v>6.8049999999999999E-2</v>
      </c>
      <c r="H38">
        <v>1.6619999999999999E-2</v>
      </c>
    </row>
    <row r="39" spans="1:8" x14ac:dyDescent="0.2">
      <c r="A39" t="s">
        <v>2570</v>
      </c>
      <c r="B39" t="s">
        <v>2571</v>
      </c>
      <c r="C39">
        <v>93</v>
      </c>
      <c r="D39">
        <v>15</v>
      </c>
      <c r="E39">
        <v>11.89</v>
      </c>
      <c r="F39">
        <v>909</v>
      </c>
      <c r="G39">
        <v>0.20319999999999999</v>
      </c>
      <c r="H39">
        <v>1.6629999999999999E-2</v>
      </c>
    </row>
    <row r="40" spans="1:8" x14ac:dyDescent="0.2">
      <c r="A40" t="s">
        <v>3764</v>
      </c>
      <c r="B40" t="s">
        <v>3765</v>
      </c>
      <c r="C40">
        <v>30</v>
      </c>
      <c r="D40">
        <v>7</v>
      </c>
      <c r="E40">
        <v>3.83</v>
      </c>
      <c r="F40">
        <v>419</v>
      </c>
      <c r="G40">
        <v>7.9409999999999994E-2</v>
      </c>
      <c r="H40">
        <v>1.6629999999999999E-2</v>
      </c>
    </row>
    <row r="41" spans="1:8" x14ac:dyDescent="0.2">
      <c r="A41" t="s">
        <v>3610</v>
      </c>
      <c r="B41" t="s">
        <v>3611</v>
      </c>
      <c r="C41">
        <v>5</v>
      </c>
      <c r="D41">
        <v>3</v>
      </c>
      <c r="E41">
        <v>0.64</v>
      </c>
      <c r="F41">
        <v>147</v>
      </c>
      <c r="G41">
        <v>1.704E-2</v>
      </c>
      <c r="H41">
        <v>1.6670000000000001E-2</v>
      </c>
    </row>
    <row r="42" spans="1:8" x14ac:dyDescent="0.2">
      <c r="A42" t="s">
        <v>3698</v>
      </c>
      <c r="B42" t="s">
        <v>3699</v>
      </c>
      <c r="C42">
        <v>5</v>
      </c>
      <c r="D42">
        <v>3</v>
      </c>
      <c r="E42">
        <v>0.64</v>
      </c>
      <c r="F42">
        <v>148</v>
      </c>
      <c r="G42">
        <v>1.704E-2</v>
      </c>
      <c r="H42">
        <v>1.6670000000000001E-2</v>
      </c>
    </row>
    <row r="43" spans="1:8" x14ac:dyDescent="0.2">
      <c r="A43" t="s">
        <v>7372</v>
      </c>
      <c r="B43" t="s">
        <v>7373</v>
      </c>
      <c r="C43">
        <v>5</v>
      </c>
      <c r="D43">
        <v>3</v>
      </c>
      <c r="E43">
        <v>0.64</v>
      </c>
      <c r="F43">
        <v>149</v>
      </c>
      <c r="G43">
        <v>1.704E-2</v>
      </c>
      <c r="H43">
        <v>1.6670000000000001E-2</v>
      </c>
    </row>
    <row r="44" spans="1:8" x14ac:dyDescent="0.2">
      <c r="A44" t="s">
        <v>3244</v>
      </c>
      <c r="B44" t="s">
        <v>3245</v>
      </c>
      <c r="C44">
        <v>9</v>
      </c>
      <c r="D44">
        <v>4</v>
      </c>
      <c r="E44">
        <v>1.1499999999999999</v>
      </c>
      <c r="F44">
        <v>166</v>
      </c>
      <c r="G44">
        <v>1.9640000000000001E-2</v>
      </c>
      <c r="H44">
        <v>1.9120000000000002E-2</v>
      </c>
    </row>
    <row r="45" spans="1:8" x14ac:dyDescent="0.2">
      <c r="A45" t="s">
        <v>5574</v>
      </c>
      <c r="B45" t="s">
        <v>5575</v>
      </c>
      <c r="C45">
        <v>9</v>
      </c>
      <c r="D45">
        <v>4</v>
      </c>
      <c r="E45">
        <v>1.1499999999999999</v>
      </c>
      <c r="F45">
        <v>167</v>
      </c>
      <c r="G45">
        <v>1.9640000000000001E-2</v>
      </c>
      <c r="H45">
        <v>1.9120000000000002E-2</v>
      </c>
    </row>
    <row r="46" spans="1:8" x14ac:dyDescent="0.2">
      <c r="A46" t="s">
        <v>2660</v>
      </c>
      <c r="B46" t="s">
        <v>2661</v>
      </c>
      <c r="C46">
        <v>106</v>
      </c>
      <c r="D46">
        <v>14</v>
      </c>
      <c r="E46">
        <v>13.55</v>
      </c>
      <c r="F46">
        <v>1781</v>
      </c>
      <c r="G46">
        <v>0.49120000000000003</v>
      </c>
      <c r="H46">
        <v>1.9269999999999999E-2</v>
      </c>
    </row>
    <row r="47" spans="1:8" x14ac:dyDescent="0.2">
      <c r="A47" t="s">
        <v>974</v>
      </c>
      <c r="B47" t="s">
        <v>975</v>
      </c>
      <c r="C47">
        <v>402</v>
      </c>
      <c r="D47">
        <v>65</v>
      </c>
      <c r="E47">
        <v>51.38</v>
      </c>
      <c r="F47">
        <v>193</v>
      </c>
      <c r="G47">
        <v>2.4639999999999999E-2</v>
      </c>
      <c r="H47">
        <v>1.9449999999999999E-2</v>
      </c>
    </row>
    <row r="48" spans="1:8" x14ac:dyDescent="0.2">
      <c r="A48" t="s">
        <v>3656</v>
      </c>
      <c r="B48" t="s">
        <v>3657</v>
      </c>
      <c r="C48">
        <v>60</v>
      </c>
      <c r="D48">
        <v>14</v>
      </c>
      <c r="E48">
        <v>7.67</v>
      </c>
      <c r="F48">
        <v>146</v>
      </c>
      <c r="G48">
        <v>1.6990000000000002E-2</v>
      </c>
      <c r="H48">
        <v>1.9449999999999999E-2</v>
      </c>
    </row>
    <row r="49" spans="1:8" x14ac:dyDescent="0.2">
      <c r="A49" t="s">
        <v>4820</v>
      </c>
      <c r="B49" t="s">
        <v>4821</v>
      </c>
      <c r="C49">
        <v>53</v>
      </c>
      <c r="D49">
        <v>13</v>
      </c>
      <c r="E49">
        <v>6.77</v>
      </c>
      <c r="F49">
        <v>123</v>
      </c>
      <c r="G49">
        <v>1.397E-2</v>
      </c>
      <c r="H49">
        <v>1.9460000000000002E-2</v>
      </c>
    </row>
    <row r="50" spans="1:8" x14ac:dyDescent="0.2">
      <c r="A50" t="s">
        <v>506</v>
      </c>
      <c r="B50" t="s">
        <v>507</v>
      </c>
      <c r="C50">
        <v>34</v>
      </c>
      <c r="D50">
        <v>9</v>
      </c>
      <c r="E50">
        <v>4.3499999999999996</v>
      </c>
      <c r="F50">
        <v>187</v>
      </c>
      <c r="G50">
        <v>2.3599999999999999E-2</v>
      </c>
      <c r="H50">
        <v>1.9609999999999999E-2</v>
      </c>
    </row>
    <row r="51" spans="1:8" x14ac:dyDescent="0.2">
      <c r="A51" t="s">
        <v>674</v>
      </c>
      <c r="B51" t="s">
        <v>675</v>
      </c>
      <c r="C51">
        <v>87</v>
      </c>
      <c r="D51">
        <v>18</v>
      </c>
      <c r="E51">
        <v>11.12</v>
      </c>
      <c r="F51">
        <v>195</v>
      </c>
      <c r="G51">
        <v>2.4899999999999999E-2</v>
      </c>
      <c r="H51">
        <v>2.3910000000000001E-2</v>
      </c>
    </row>
    <row r="52" spans="1:8" x14ac:dyDescent="0.2">
      <c r="A52" t="s">
        <v>1770</v>
      </c>
      <c r="B52" t="s">
        <v>1771</v>
      </c>
      <c r="C52">
        <v>41</v>
      </c>
      <c r="D52">
        <v>9</v>
      </c>
      <c r="E52">
        <v>5.24</v>
      </c>
      <c r="F52">
        <v>384</v>
      </c>
      <c r="G52">
        <v>7.0260000000000003E-2</v>
      </c>
      <c r="H52">
        <v>2.426E-2</v>
      </c>
    </row>
    <row r="53" spans="1:8" x14ac:dyDescent="0.2">
      <c r="A53" t="s">
        <v>610</v>
      </c>
      <c r="B53" t="s">
        <v>611</v>
      </c>
      <c r="C53">
        <v>166</v>
      </c>
      <c r="D53">
        <v>34</v>
      </c>
      <c r="E53">
        <v>21.21</v>
      </c>
      <c r="F53">
        <v>43</v>
      </c>
      <c r="G53">
        <v>3.2200000000000002E-3</v>
      </c>
      <c r="H53">
        <v>2.4309999999999998E-2</v>
      </c>
    </row>
    <row r="54" spans="1:8" x14ac:dyDescent="0.2">
      <c r="A54" t="s">
        <v>1728</v>
      </c>
      <c r="B54" t="s">
        <v>1729</v>
      </c>
      <c r="C54">
        <v>49</v>
      </c>
      <c r="D54">
        <v>12</v>
      </c>
      <c r="E54">
        <v>6.26</v>
      </c>
      <c r="F54">
        <v>157</v>
      </c>
      <c r="G54">
        <v>1.804E-2</v>
      </c>
      <c r="H54">
        <v>2.5520000000000001E-2</v>
      </c>
    </row>
    <row r="55" spans="1:8" x14ac:dyDescent="0.2">
      <c r="A55" t="s">
        <v>5262</v>
      </c>
      <c r="B55" t="s">
        <v>5263</v>
      </c>
      <c r="C55">
        <v>28</v>
      </c>
      <c r="D55">
        <v>9</v>
      </c>
      <c r="E55">
        <v>3.58</v>
      </c>
      <c r="F55">
        <v>68</v>
      </c>
      <c r="G55">
        <v>6.2700000000000004E-3</v>
      </c>
      <c r="H55">
        <v>2.8459999999999999E-2</v>
      </c>
    </row>
    <row r="56" spans="1:8" x14ac:dyDescent="0.2">
      <c r="A56" t="s">
        <v>2658</v>
      </c>
      <c r="B56" t="s">
        <v>2659</v>
      </c>
      <c r="C56">
        <v>57</v>
      </c>
      <c r="D56">
        <v>10</v>
      </c>
      <c r="E56">
        <v>7.28</v>
      </c>
      <c r="F56">
        <v>833</v>
      </c>
      <c r="G56">
        <v>0.18543999999999999</v>
      </c>
      <c r="H56">
        <v>2.8709999999999999E-2</v>
      </c>
    </row>
    <row r="57" spans="1:8" x14ac:dyDescent="0.2">
      <c r="A57" t="s">
        <v>4520</v>
      </c>
      <c r="B57" t="s">
        <v>4521</v>
      </c>
      <c r="C57">
        <v>10</v>
      </c>
      <c r="D57">
        <v>4</v>
      </c>
      <c r="E57">
        <v>1.28</v>
      </c>
      <c r="F57">
        <v>212</v>
      </c>
      <c r="G57">
        <v>2.9479999999999999E-2</v>
      </c>
      <c r="H57">
        <v>2.8719999999999999E-2</v>
      </c>
    </row>
    <row r="58" spans="1:8" x14ac:dyDescent="0.2">
      <c r="A58" t="s">
        <v>5966</v>
      </c>
      <c r="B58" t="s">
        <v>5967</v>
      </c>
      <c r="C58">
        <v>10</v>
      </c>
      <c r="D58">
        <v>4</v>
      </c>
      <c r="E58">
        <v>1.28</v>
      </c>
      <c r="F58">
        <v>213</v>
      </c>
      <c r="G58">
        <v>2.9479999999999999E-2</v>
      </c>
      <c r="H58">
        <v>2.8719999999999999E-2</v>
      </c>
    </row>
    <row r="59" spans="1:8" x14ac:dyDescent="0.2">
      <c r="A59" t="s">
        <v>6452</v>
      </c>
      <c r="B59" t="s">
        <v>6453</v>
      </c>
      <c r="C59">
        <v>10</v>
      </c>
      <c r="D59">
        <v>4</v>
      </c>
      <c r="E59">
        <v>1.28</v>
      </c>
      <c r="F59">
        <v>214</v>
      </c>
      <c r="G59">
        <v>2.9479999999999999E-2</v>
      </c>
      <c r="H59">
        <v>2.8719999999999999E-2</v>
      </c>
    </row>
    <row r="60" spans="1:8" x14ac:dyDescent="0.2">
      <c r="A60" t="s">
        <v>886</v>
      </c>
      <c r="B60" t="s">
        <v>887</v>
      </c>
      <c r="C60">
        <v>26</v>
      </c>
      <c r="D60">
        <v>6</v>
      </c>
      <c r="E60">
        <v>3.32</v>
      </c>
      <c r="F60">
        <v>512</v>
      </c>
      <c r="G60">
        <v>0.10516</v>
      </c>
      <c r="H60">
        <v>3.0179999999999998E-2</v>
      </c>
    </row>
    <row r="61" spans="1:8" x14ac:dyDescent="0.2">
      <c r="A61" t="s">
        <v>3996</v>
      </c>
      <c r="B61" t="s">
        <v>3997</v>
      </c>
      <c r="C61">
        <v>6</v>
      </c>
      <c r="D61">
        <v>3</v>
      </c>
      <c r="E61">
        <v>0.77</v>
      </c>
      <c r="F61">
        <v>218</v>
      </c>
      <c r="G61">
        <v>3.0870000000000002E-2</v>
      </c>
      <c r="H61">
        <v>3.022E-2</v>
      </c>
    </row>
    <row r="62" spans="1:8" x14ac:dyDescent="0.2">
      <c r="A62" t="s">
        <v>4860</v>
      </c>
      <c r="B62" t="s">
        <v>4861</v>
      </c>
      <c r="C62">
        <v>6</v>
      </c>
      <c r="D62">
        <v>3</v>
      </c>
      <c r="E62">
        <v>0.77</v>
      </c>
      <c r="F62">
        <v>219</v>
      </c>
      <c r="G62">
        <v>3.0870000000000002E-2</v>
      </c>
      <c r="H62">
        <v>3.022E-2</v>
      </c>
    </row>
    <row r="63" spans="1:8" x14ac:dyDescent="0.2">
      <c r="A63" t="s">
        <v>5170</v>
      </c>
      <c r="B63" t="s">
        <v>5171</v>
      </c>
      <c r="C63">
        <v>6</v>
      </c>
      <c r="D63">
        <v>3</v>
      </c>
      <c r="E63">
        <v>0.77</v>
      </c>
      <c r="F63">
        <v>220</v>
      </c>
      <c r="G63">
        <v>3.0870000000000002E-2</v>
      </c>
      <c r="H63">
        <v>3.022E-2</v>
      </c>
    </row>
    <row r="64" spans="1:8" x14ac:dyDescent="0.2">
      <c r="A64" t="s">
        <v>5416</v>
      </c>
      <c r="B64" t="s">
        <v>5417</v>
      </c>
      <c r="C64">
        <v>6</v>
      </c>
      <c r="D64">
        <v>3</v>
      </c>
      <c r="E64">
        <v>0.77</v>
      </c>
      <c r="F64">
        <v>221</v>
      </c>
      <c r="G64">
        <v>3.0870000000000002E-2</v>
      </c>
      <c r="H64">
        <v>3.022E-2</v>
      </c>
    </row>
    <row r="65" spans="1:8" x14ac:dyDescent="0.2">
      <c r="A65" t="s">
        <v>5466</v>
      </c>
      <c r="B65" t="s">
        <v>5467</v>
      </c>
      <c r="C65">
        <v>6</v>
      </c>
      <c r="D65">
        <v>3</v>
      </c>
      <c r="E65">
        <v>0.77</v>
      </c>
      <c r="F65">
        <v>222</v>
      </c>
      <c r="G65">
        <v>3.0870000000000002E-2</v>
      </c>
      <c r="H65">
        <v>3.022E-2</v>
      </c>
    </row>
    <row r="66" spans="1:8" x14ac:dyDescent="0.2">
      <c r="A66" t="s">
        <v>5650</v>
      </c>
      <c r="B66" t="s">
        <v>5651</v>
      </c>
      <c r="C66">
        <v>6</v>
      </c>
      <c r="D66">
        <v>3</v>
      </c>
      <c r="E66">
        <v>0.77</v>
      </c>
      <c r="F66">
        <v>223</v>
      </c>
      <c r="G66">
        <v>3.0870000000000002E-2</v>
      </c>
      <c r="H66">
        <v>3.022E-2</v>
      </c>
    </row>
    <row r="67" spans="1:8" x14ac:dyDescent="0.2">
      <c r="A67" t="s">
        <v>6426</v>
      </c>
      <c r="B67" t="s">
        <v>6427</v>
      </c>
      <c r="C67">
        <v>6</v>
      </c>
      <c r="D67">
        <v>3</v>
      </c>
      <c r="E67">
        <v>0.77</v>
      </c>
      <c r="F67">
        <v>224</v>
      </c>
      <c r="G67">
        <v>3.0870000000000002E-2</v>
      </c>
      <c r="H67">
        <v>3.022E-2</v>
      </c>
    </row>
    <row r="68" spans="1:8" x14ac:dyDescent="0.2">
      <c r="A68" t="s">
        <v>7102</v>
      </c>
      <c r="B68" t="s">
        <v>7103</v>
      </c>
      <c r="C68">
        <v>53</v>
      </c>
      <c r="D68">
        <v>12</v>
      </c>
      <c r="E68">
        <v>6.77</v>
      </c>
      <c r="F68">
        <v>233</v>
      </c>
      <c r="G68">
        <v>3.2390000000000002E-2</v>
      </c>
      <c r="H68">
        <v>3.0679999999999999E-2</v>
      </c>
    </row>
    <row r="69" spans="1:8" x14ac:dyDescent="0.2">
      <c r="A69" t="s">
        <v>618</v>
      </c>
      <c r="B69" t="s">
        <v>619</v>
      </c>
      <c r="C69">
        <v>69</v>
      </c>
      <c r="D69">
        <v>15</v>
      </c>
      <c r="E69">
        <v>8.82</v>
      </c>
      <c r="F69">
        <v>202</v>
      </c>
      <c r="G69">
        <v>2.5610000000000001E-2</v>
      </c>
      <c r="H69">
        <v>3.074E-2</v>
      </c>
    </row>
    <row r="70" spans="1:8" x14ac:dyDescent="0.2">
      <c r="A70" t="s">
        <v>6832</v>
      </c>
      <c r="B70" t="s">
        <v>6833</v>
      </c>
      <c r="C70">
        <v>15</v>
      </c>
      <c r="D70">
        <v>5</v>
      </c>
      <c r="E70">
        <v>1.92</v>
      </c>
      <c r="F70">
        <v>240</v>
      </c>
      <c r="G70">
        <v>3.3709999999999997E-2</v>
      </c>
      <c r="H70">
        <v>3.2689999999999997E-2</v>
      </c>
    </row>
    <row r="71" spans="1:8" x14ac:dyDescent="0.2">
      <c r="A71" t="s">
        <v>3920</v>
      </c>
      <c r="B71" t="s">
        <v>3921</v>
      </c>
      <c r="C71">
        <v>84</v>
      </c>
      <c r="D71">
        <v>18</v>
      </c>
      <c r="E71">
        <v>10.74</v>
      </c>
      <c r="F71">
        <v>154</v>
      </c>
      <c r="G71">
        <v>1.7770000000000001E-2</v>
      </c>
      <c r="H71">
        <v>3.916E-2</v>
      </c>
    </row>
    <row r="72" spans="1:8" x14ac:dyDescent="0.2">
      <c r="A72" t="s">
        <v>3892</v>
      </c>
      <c r="B72" t="s">
        <v>3893</v>
      </c>
      <c r="C72">
        <v>18</v>
      </c>
      <c r="D72">
        <v>5</v>
      </c>
      <c r="E72">
        <v>2.2999999999999998</v>
      </c>
      <c r="F72">
        <v>376</v>
      </c>
      <c r="G72">
        <v>6.9709999999999994E-2</v>
      </c>
      <c r="H72">
        <v>4.0680000000000001E-2</v>
      </c>
    </row>
    <row r="73" spans="1:8" x14ac:dyDescent="0.2">
      <c r="A73" t="s">
        <v>256</v>
      </c>
      <c r="B73" t="s">
        <v>257</v>
      </c>
      <c r="C73">
        <v>11</v>
      </c>
      <c r="D73">
        <v>4</v>
      </c>
      <c r="E73">
        <v>1.41</v>
      </c>
      <c r="F73">
        <v>264</v>
      </c>
      <c r="G73">
        <v>4.1750000000000002E-2</v>
      </c>
      <c r="H73">
        <v>4.07E-2</v>
      </c>
    </row>
    <row r="74" spans="1:8" x14ac:dyDescent="0.2">
      <c r="A74" t="s">
        <v>3678</v>
      </c>
      <c r="B74" t="s">
        <v>3679</v>
      </c>
      <c r="C74">
        <v>11</v>
      </c>
      <c r="D74">
        <v>4</v>
      </c>
      <c r="E74">
        <v>1.41</v>
      </c>
      <c r="F74">
        <v>265</v>
      </c>
      <c r="G74">
        <v>4.1750000000000002E-2</v>
      </c>
      <c r="H74">
        <v>4.07E-2</v>
      </c>
    </row>
    <row r="75" spans="1:8" x14ac:dyDescent="0.2">
      <c r="A75" t="s">
        <v>1158</v>
      </c>
      <c r="B75" t="s">
        <v>1159</v>
      </c>
      <c r="C75">
        <v>419</v>
      </c>
      <c r="D75">
        <v>66</v>
      </c>
      <c r="E75">
        <v>53.55</v>
      </c>
      <c r="F75">
        <v>254</v>
      </c>
      <c r="G75">
        <v>3.8890000000000001E-2</v>
      </c>
      <c r="H75">
        <v>4.1079999999999998E-2</v>
      </c>
    </row>
    <row r="76" spans="1:8" x14ac:dyDescent="0.2">
      <c r="A76" t="s">
        <v>1066</v>
      </c>
      <c r="B76" t="s">
        <v>1067</v>
      </c>
      <c r="C76">
        <v>173</v>
      </c>
      <c r="D76">
        <v>27</v>
      </c>
      <c r="E76">
        <v>22.11</v>
      </c>
      <c r="F76">
        <v>696</v>
      </c>
      <c r="G76">
        <v>0.15589</v>
      </c>
      <c r="H76">
        <v>4.2389999999999997E-2</v>
      </c>
    </row>
    <row r="77" spans="1:8" x14ac:dyDescent="0.2">
      <c r="A77" t="s">
        <v>3474</v>
      </c>
      <c r="B77" t="s">
        <v>3475</v>
      </c>
      <c r="C77">
        <v>34</v>
      </c>
      <c r="D77">
        <v>9</v>
      </c>
      <c r="E77">
        <v>4.3499999999999996</v>
      </c>
      <c r="F77">
        <v>188</v>
      </c>
      <c r="G77">
        <v>2.3599999999999999E-2</v>
      </c>
      <c r="H77">
        <v>4.2459999999999998E-2</v>
      </c>
    </row>
    <row r="78" spans="1:8" x14ac:dyDescent="0.2">
      <c r="A78" t="s">
        <v>5594</v>
      </c>
      <c r="B78" t="s">
        <v>5595</v>
      </c>
      <c r="C78">
        <v>23</v>
      </c>
      <c r="D78">
        <v>6</v>
      </c>
      <c r="E78">
        <v>2.94</v>
      </c>
      <c r="F78">
        <v>363</v>
      </c>
      <c r="G78">
        <v>6.3909999999999995E-2</v>
      </c>
      <c r="H78">
        <v>4.2709999999999998E-2</v>
      </c>
    </row>
    <row r="79" spans="1:8" x14ac:dyDescent="0.2">
      <c r="A79" t="s">
        <v>3642</v>
      </c>
      <c r="B79" t="s">
        <v>3643</v>
      </c>
      <c r="C79">
        <v>16</v>
      </c>
      <c r="D79">
        <v>5</v>
      </c>
      <c r="E79">
        <v>2.04</v>
      </c>
      <c r="F79">
        <v>272</v>
      </c>
      <c r="G79">
        <v>4.4019999999999997E-2</v>
      </c>
      <c r="H79">
        <v>4.2729999999999997E-2</v>
      </c>
    </row>
    <row r="80" spans="1:8" x14ac:dyDescent="0.2">
      <c r="A80" t="s">
        <v>3672</v>
      </c>
      <c r="B80" t="s">
        <v>3673</v>
      </c>
      <c r="C80">
        <v>16</v>
      </c>
      <c r="D80">
        <v>5</v>
      </c>
      <c r="E80">
        <v>2.04</v>
      </c>
      <c r="F80">
        <v>273</v>
      </c>
      <c r="G80">
        <v>4.4019999999999997E-2</v>
      </c>
      <c r="H80">
        <v>4.2729999999999997E-2</v>
      </c>
    </row>
    <row r="81" spans="1:8" x14ac:dyDescent="0.2">
      <c r="A81" t="s">
        <v>4524</v>
      </c>
      <c r="B81" t="s">
        <v>4525</v>
      </c>
      <c r="C81">
        <v>16</v>
      </c>
      <c r="D81">
        <v>5</v>
      </c>
      <c r="E81">
        <v>2.04</v>
      </c>
      <c r="F81">
        <v>274</v>
      </c>
      <c r="G81">
        <v>4.4019999999999997E-2</v>
      </c>
      <c r="H81">
        <v>4.2729999999999997E-2</v>
      </c>
    </row>
    <row r="82" spans="1:8" x14ac:dyDescent="0.2">
      <c r="A82" t="s">
        <v>4548</v>
      </c>
      <c r="B82" t="s">
        <v>4549</v>
      </c>
      <c r="C82">
        <v>16</v>
      </c>
      <c r="D82">
        <v>5</v>
      </c>
      <c r="E82">
        <v>2.04</v>
      </c>
      <c r="F82">
        <v>275</v>
      </c>
      <c r="G82">
        <v>4.4019999999999997E-2</v>
      </c>
      <c r="H82">
        <v>4.2729999999999997E-2</v>
      </c>
    </row>
    <row r="83" spans="1:8" x14ac:dyDescent="0.2">
      <c r="A83" t="s">
        <v>1124</v>
      </c>
      <c r="B83" t="s">
        <v>1125</v>
      </c>
      <c r="C83">
        <v>119</v>
      </c>
      <c r="D83">
        <v>20</v>
      </c>
      <c r="E83">
        <v>15.21</v>
      </c>
      <c r="F83">
        <v>565</v>
      </c>
      <c r="G83">
        <v>0.11959</v>
      </c>
      <c r="H83">
        <v>4.3839999999999997E-2</v>
      </c>
    </row>
    <row r="84" spans="1:8" x14ac:dyDescent="0.2">
      <c r="A84" t="s">
        <v>5114</v>
      </c>
      <c r="B84" t="s">
        <v>5115</v>
      </c>
      <c r="C84">
        <v>26</v>
      </c>
      <c r="D84">
        <v>8</v>
      </c>
      <c r="E84">
        <v>3.32</v>
      </c>
      <c r="F84">
        <v>117</v>
      </c>
      <c r="G84">
        <v>1.2999999999999999E-2</v>
      </c>
      <c r="H84">
        <v>4.3860000000000003E-2</v>
      </c>
    </row>
    <row r="85" spans="1:8" x14ac:dyDescent="0.2">
      <c r="A85" t="s">
        <v>1218</v>
      </c>
      <c r="B85" t="s">
        <v>1219</v>
      </c>
      <c r="C85">
        <v>36</v>
      </c>
      <c r="D85">
        <v>9</v>
      </c>
      <c r="E85">
        <v>4.5999999999999996</v>
      </c>
      <c r="F85">
        <v>238</v>
      </c>
      <c r="G85">
        <v>3.3579999999999999E-2</v>
      </c>
      <c r="H85">
        <v>4.3880000000000002E-2</v>
      </c>
    </row>
    <row r="86" spans="1:8" x14ac:dyDescent="0.2">
      <c r="A86" t="s">
        <v>5146</v>
      </c>
      <c r="B86" t="s">
        <v>5147</v>
      </c>
      <c r="C86">
        <v>18</v>
      </c>
      <c r="D86">
        <v>6</v>
      </c>
      <c r="E86">
        <v>2.2999999999999998</v>
      </c>
      <c r="F86">
        <v>176</v>
      </c>
      <c r="G86">
        <v>2.0420000000000001E-2</v>
      </c>
      <c r="H86">
        <v>4.3950000000000003E-2</v>
      </c>
    </row>
    <row r="87" spans="1:8" x14ac:dyDescent="0.2">
      <c r="A87" t="s">
        <v>4582</v>
      </c>
      <c r="B87" t="s">
        <v>4583</v>
      </c>
      <c r="C87">
        <v>155</v>
      </c>
      <c r="D87">
        <v>23</v>
      </c>
      <c r="E87">
        <v>19.809999999999999</v>
      </c>
      <c r="F87">
        <v>1098</v>
      </c>
      <c r="G87">
        <v>0.25129000000000001</v>
      </c>
      <c r="H87">
        <v>4.3970000000000002E-2</v>
      </c>
    </row>
    <row r="88" spans="1:8" x14ac:dyDescent="0.2">
      <c r="A88" t="s">
        <v>7862</v>
      </c>
      <c r="B88" t="s">
        <v>7863</v>
      </c>
      <c r="C88">
        <v>75</v>
      </c>
      <c r="D88">
        <v>12</v>
      </c>
      <c r="E88">
        <v>9.58</v>
      </c>
      <c r="F88">
        <v>1083</v>
      </c>
      <c r="G88">
        <v>0.24535000000000001</v>
      </c>
      <c r="H88">
        <v>4.4049999999999999E-2</v>
      </c>
    </row>
    <row r="89" spans="1:8" x14ac:dyDescent="0.2">
      <c r="A89" t="s">
        <v>2490</v>
      </c>
      <c r="B89" t="s">
        <v>2491</v>
      </c>
      <c r="C89">
        <v>61</v>
      </c>
      <c r="D89">
        <v>9</v>
      </c>
      <c r="E89">
        <v>7.8</v>
      </c>
      <c r="F89">
        <v>1474</v>
      </c>
      <c r="G89">
        <v>0.37653999999999999</v>
      </c>
      <c r="H89">
        <v>4.4150000000000002E-2</v>
      </c>
    </row>
    <row r="90" spans="1:8" x14ac:dyDescent="0.2">
      <c r="A90" t="s">
        <v>664</v>
      </c>
      <c r="B90" t="s">
        <v>665</v>
      </c>
      <c r="C90">
        <v>273</v>
      </c>
      <c r="D90">
        <v>41</v>
      </c>
      <c r="E90">
        <v>34.89</v>
      </c>
      <c r="F90">
        <v>682</v>
      </c>
      <c r="G90">
        <v>0.15049000000000001</v>
      </c>
      <c r="H90">
        <v>4.4670000000000001E-2</v>
      </c>
    </row>
    <row r="91" spans="1:8" x14ac:dyDescent="0.2">
      <c r="A91" t="s">
        <v>3576</v>
      </c>
      <c r="B91" t="s">
        <v>3577</v>
      </c>
      <c r="C91">
        <v>27</v>
      </c>
      <c r="D91">
        <v>7</v>
      </c>
      <c r="E91">
        <v>3.45</v>
      </c>
      <c r="F91">
        <v>292</v>
      </c>
      <c r="G91">
        <v>4.8419999999999998E-2</v>
      </c>
      <c r="H91">
        <v>4.6679999999999999E-2</v>
      </c>
    </row>
    <row r="92" spans="1:8" x14ac:dyDescent="0.2">
      <c r="A92" t="s">
        <v>2216</v>
      </c>
      <c r="B92" t="s">
        <v>2217</v>
      </c>
      <c r="C92">
        <v>74</v>
      </c>
      <c r="D92">
        <v>15</v>
      </c>
      <c r="E92">
        <v>9.4600000000000009</v>
      </c>
      <c r="F92">
        <v>279</v>
      </c>
      <c r="G92">
        <v>4.5089999999999998E-2</v>
      </c>
      <c r="H92">
        <v>4.7539999999999999E-2</v>
      </c>
    </row>
    <row r="93" spans="1:8" x14ac:dyDescent="0.2">
      <c r="A93" t="s">
        <v>4844</v>
      </c>
      <c r="B93" t="s">
        <v>4845</v>
      </c>
      <c r="C93">
        <v>79</v>
      </c>
      <c r="D93">
        <v>15</v>
      </c>
      <c r="E93">
        <v>10.1</v>
      </c>
      <c r="F93">
        <v>402</v>
      </c>
      <c r="G93">
        <v>7.3230000000000003E-2</v>
      </c>
      <c r="H93">
        <v>4.7620000000000003E-2</v>
      </c>
    </row>
    <row r="94" spans="1:8" x14ac:dyDescent="0.2">
      <c r="A94" t="s">
        <v>2118</v>
      </c>
      <c r="B94" t="s">
        <v>2119</v>
      </c>
      <c r="C94">
        <v>26</v>
      </c>
      <c r="D94">
        <v>6</v>
      </c>
      <c r="E94">
        <v>3.32</v>
      </c>
      <c r="F94">
        <v>513</v>
      </c>
      <c r="G94">
        <v>0.10516</v>
      </c>
      <c r="H94">
        <v>4.7899999999999998E-2</v>
      </c>
    </row>
    <row r="95" spans="1:8" x14ac:dyDescent="0.2">
      <c r="A95" t="s">
        <v>3690</v>
      </c>
      <c r="B95" t="s">
        <v>3691</v>
      </c>
      <c r="C95">
        <v>7</v>
      </c>
      <c r="D95">
        <v>3</v>
      </c>
      <c r="E95">
        <v>0.89</v>
      </c>
      <c r="F95">
        <v>296</v>
      </c>
      <c r="G95">
        <v>4.897E-2</v>
      </c>
      <c r="H95">
        <v>4.7969999999999999E-2</v>
      </c>
    </row>
    <row r="96" spans="1:8" x14ac:dyDescent="0.2">
      <c r="A96" t="s">
        <v>4552</v>
      </c>
      <c r="B96" t="s">
        <v>4553</v>
      </c>
      <c r="C96">
        <v>7</v>
      </c>
      <c r="D96">
        <v>3</v>
      </c>
      <c r="E96">
        <v>0.89</v>
      </c>
      <c r="F96">
        <v>297</v>
      </c>
      <c r="G96">
        <v>4.897E-2</v>
      </c>
      <c r="H96">
        <v>4.7969999999999999E-2</v>
      </c>
    </row>
    <row r="97" spans="1:8" x14ac:dyDescent="0.2">
      <c r="A97" t="s">
        <v>5536</v>
      </c>
      <c r="B97" t="s">
        <v>5537</v>
      </c>
      <c r="C97">
        <v>7</v>
      </c>
      <c r="D97">
        <v>3</v>
      </c>
      <c r="E97">
        <v>0.89</v>
      </c>
      <c r="F97">
        <v>298</v>
      </c>
      <c r="G97">
        <v>4.897E-2</v>
      </c>
      <c r="H97">
        <v>4.7969999999999999E-2</v>
      </c>
    </row>
    <row r="98" spans="1:8" x14ac:dyDescent="0.2">
      <c r="A98" t="s">
        <v>6114</v>
      </c>
      <c r="B98" t="s">
        <v>6115</v>
      </c>
      <c r="C98">
        <v>30</v>
      </c>
      <c r="D98">
        <v>6</v>
      </c>
      <c r="E98">
        <v>3.83</v>
      </c>
      <c r="F98">
        <v>810</v>
      </c>
      <c r="G98">
        <v>0.17660999999999999</v>
      </c>
      <c r="H98">
        <v>5.4550000000000001E-2</v>
      </c>
    </row>
    <row r="99" spans="1:8" x14ac:dyDescent="0.2">
      <c r="A99" t="s">
        <v>1778</v>
      </c>
      <c r="B99" t="s">
        <v>1779</v>
      </c>
      <c r="C99">
        <v>29</v>
      </c>
      <c r="D99">
        <v>7</v>
      </c>
      <c r="E99">
        <v>3.71</v>
      </c>
      <c r="F99">
        <v>370</v>
      </c>
      <c r="G99">
        <v>6.8049999999999999E-2</v>
      </c>
      <c r="H99">
        <v>5.4940000000000003E-2</v>
      </c>
    </row>
    <row r="100" spans="1:8" x14ac:dyDescent="0.2">
      <c r="A100" t="s">
        <v>3076</v>
      </c>
      <c r="B100" t="s">
        <v>3077</v>
      </c>
      <c r="C100">
        <v>12</v>
      </c>
      <c r="D100">
        <v>4</v>
      </c>
      <c r="E100">
        <v>1.53</v>
      </c>
      <c r="F100">
        <v>331</v>
      </c>
      <c r="G100">
        <v>5.6469999999999999E-2</v>
      </c>
      <c r="H100">
        <v>5.509E-2</v>
      </c>
    </row>
    <row r="101" spans="1:8" x14ac:dyDescent="0.2">
      <c r="A101" t="s">
        <v>3466</v>
      </c>
      <c r="B101" t="s">
        <v>3467</v>
      </c>
      <c r="C101">
        <v>12</v>
      </c>
      <c r="D101">
        <v>4</v>
      </c>
      <c r="E101">
        <v>1.53</v>
      </c>
      <c r="F101">
        <v>332</v>
      </c>
      <c r="G101">
        <v>5.6469999999999999E-2</v>
      </c>
      <c r="H101">
        <v>5.509E-2</v>
      </c>
    </row>
    <row r="102" spans="1:8" x14ac:dyDescent="0.2">
      <c r="A102" t="s">
        <v>4048</v>
      </c>
      <c r="B102" t="s">
        <v>4049</v>
      </c>
      <c r="C102">
        <v>12</v>
      </c>
      <c r="D102">
        <v>4</v>
      </c>
      <c r="E102">
        <v>1.53</v>
      </c>
      <c r="F102">
        <v>333</v>
      </c>
      <c r="G102">
        <v>5.6469999999999999E-2</v>
      </c>
      <c r="H102">
        <v>5.509E-2</v>
      </c>
    </row>
    <row r="103" spans="1:8" x14ac:dyDescent="0.2">
      <c r="A103" t="s">
        <v>364</v>
      </c>
      <c r="B103" t="s">
        <v>365</v>
      </c>
      <c r="C103">
        <v>103</v>
      </c>
      <c r="D103">
        <v>18</v>
      </c>
      <c r="E103">
        <v>13.16</v>
      </c>
      <c r="F103">
        <v>508</v>
      </c>
      <c r="G103">
        <v>0.10208</v>
      </c>
      <c r="H103">
        <v>5.5309999999999998E-2</v>
      </c>
    </row>
    <row r="104" spans="1:8" x14ac:dyDescent="0.2">
      <c r="A104" t="s">
        <v>7356</v>
      </c>
      <c r="B104" t="s">
        <v>7357</v>
      </c>
      <c r="C104">
        <v>28</v>
      </c>
      <c r="D104">
        <v>7</v>
      </c>
      <c r="E104">
        <v>3.58</v>
      </c>
      <c r="F104">
        <v>339</v>
      </c>
      <c r="G104">
        <v>5.772E-2</v>
      </c>
      <c r="H104">
        <v>5.5690000000000003E-2</v>
      </c>
    </row>
    <row r="105" spans="1:8" x14ac:dyDescent="0.2">
      <c r="A105" t="s">
        <v>3864</v>
      </c>
      <c r="B105" t="s">
        <v>3865</v>
      </c>
      <c r="C105">
        <v>93</v>
      </c>
      <c r="D105">
        <v>18</v>
      </c>
      <c r="E105">
        <v>11.89</v>
      </c>
      <c r="F105">
        <v>280</v>
      </c>
      <c r="G105">
        <v>4.5350000000000001E-2</v>
      </c>
      <c r="H105">
        <v>5.8259999999999999E-2</v>
      </c>
    </row>
    <row r="106" spans="1:8" x14ac:dyDescent="0.2">
      <c r="A106" t="s">
        <v>466</v>
      </c>
      <c r="B106" t="s">
        <v>467</v>
      </c>
      <c r="C106">
        <v>77</v>
      </c>
      <c r="D106">
        <v>12</v>
      </c>
      <c r="E106">
        <v>9.84</v>
      </c>
      <c r="F106">
        <v>1191</v>
      </c>
      <c r="G106">
        <v>0.27516000000000002</v>
      </c>
      <c r="H106">
        <v>5.8500000000000003E-2</v>
      </c>
    </row>
    <row r="107" spans="1:8" x14ac:dyDescent="0.2">
      <c r="A107" t="s">
        <v>742</v>
      </c>
      <c r="B107" t="s">
        <v>743</v>
      </c>
      <c r="C107">
        <v>290</v>
      </c>
      <c r="D107">
        <v>51</v>
      </c>
      <c r="E107">
        <v>37.06</v>
      </c>
      <c r="F107">
        <v>100</v>
      </c>
      <c r="G107">
        <v>1.0070000000000001E-2</v>
      </c>
      <c r="H107">
        <v>5.9069999999999998E-2</v>
      </c>
    </row>
    <row r="108" spans="1:8" x14ac:dyDescent="0.2">
      <c r="A108" t="s">
        <v>5414</v>
      </c>
      <c r="B108" t="s">
        <v>5415</v>
      </c>
      <c r="C108">
        <v>35</v>
      </c>
      <c r="D108">
        <v>10</v>
      </c>
      <c r="E108">
        <v>4.47</v>
      </c>
      <c r="F108">
        <v>99</v>
      </c>
      <c r="G108">
        <v>1.0070000000000001E-2</v>
      </c>
      <c r="H108">
        <v>6.5070000000000003E-2</v>
      </c>
    </row>
    <row r="109" spans="1:8" x14ac:dyDescent="0.2">
      <c r="A109" t="s">
        <v>658</v>
      </c>
      <c r="B109" t="s">
        <v>659</v>
      </c>
      <c r="C109">
        <v>97</v>
      </c>
      <c r="D109">
        <v>17</v>
      </c>
      <c r="E109">
        <v>12.4</v>
      </c>
      <c r="F109">
        <v>526</v>
      </c>
      <c r="G109">
        <v>0.10761999999999999</v>
      </c>
      <c r="H109">
        <v>6.5250000000000002E-2</v>
      </c>
    </row>
    <row r="110" spans="1:8" x14ac:dyDescent="0.2">
      <c r="A110" t="s">
        <v>1064</v>
      </c>
      <c r="B110" t="s">
        <v>1065</v>
      </c>
      <c r="C110">
        <v>68</v>
      </c>
      <c r="D110">
        <v>14</v>
      </c>
      <c r="E110">
        <v>8.69</v>
      </c>
      <c r="F110">
        <v>282</v>
      </c>
      <c r="G110">
        <v>4.6129999999999997E-2</v>
      </c>
      <c r="H110">
        <v>6.6710000000000005E-2</v>
      </c>
    </row>
    <row r="111" spans="1:8" x14ac:dyDescent="0.2">
      <c r="A111" t="s">
        <v>2532</v>
      </c>
      <c r="B111" t="s">
        <v>2533</v>
      </c>
      <c r="C111">
        <v>129</v>
      </c>
      <c r="D111">
        <v>33</v>
      </c>
      <c r="E111">
        <v>16.489999999999998</v>
      </c>
      <c r="F111">
        <v>10</v>
      </c>
      <c r="G111" s="1">
        <v>5.3999999999999998E-5</v>
      </c>
      <c r="H111">
        <v>6.7140000000000005E-2</v>
      </c>
    </row>
    <row r="112" spans="1:8" x14ac:dyDescent="0.2">
      <c r="A112" t="s">
        <v>4950</v>
      </c>
      <c r="B112" t="s">
        <v>4951</v>
      </c>
      <c r="C112">
        <v>18</v>
      </c>
      <c r="D112">
        <v>5</v>
      </c>
      <c r="E112">
        <v>2.2999999999999998</v>
      </c>
      <c r="F112">
        <v>377</v>
      </c>
      <c r="G112">
        <v>6.9709999999999994E-2</v>
      </c>
      <c r="H112">
        <v>6.7780000000000007E-2</v>
      </c>
    </row>
    <row r="113" spans="1:8" x14ac:dyDescent="0.2">
      <c r="A113" t="s">
        <v>6444</v>
      </c>
      <c r="B113" t="s">
        <v>6445</v>
      </c>
      <c r="C113">
        <v>18</v>
      </c>
      <c r="D113">
        <v>5</v>
      </c>
      <c r="E113">
        <v>2.2999999999999998</v>
      </c>
      <c r="F113">
        <v>378</v>
      </c>
      <c r="G113">
        <v>6.9709999999999994E-2</v>
      </c>
      <c r="H113">
        <v>6.7780000000000007E-2</v>
      </c>
    </row>
    <row r="114" spans="1:8" x14ac:dyDescent="0.2">
      <c r="A114" t="s">
        <v>170</v>
      </c>
      <c r="B114" t="s">
        <v>171</v>
      </c>
      <c r="C114">
        <v>67</v>
      </c>
      <c r="D114">
        <v>17</v>
      </c>
      <c r="E114">
        <v>8.56</v>
      </c>
      <c r="F114">
        <v>50</v>
      </c>
      <c r="G114">
        <v>3.6900000000000001E-3</v>
      </c>
      <c r="H114">
        <v>6.8559999999999996E-2</v>
      </c>
    </row>
    <row r="115" spans="1:8" x14ac:dyDescent="0.2">
      <c r="A115" t="s">
        <v>4028</v>
      </c>
      <c r="B115" t="s">
        <v>4029</v>
      </c>
      <c r="C115">
        <v>19</v>
      </c>
      <c r="D115">
        <v>7</v>
      </c>
      <c r="E115">
        <v>2.4300000000000002</v>
      </c>
      <c r="F115">
        <v>78</v>
      </c>
      <c r="G115">
        <v>6.8100000000000001E-3</v>
      </c>
      <c r="H115">
        <v>6.9239999999999996E-2</v>
      </c>
    </row>
    <row r="116" spans="1:8" x14ac:dyDescent="0.2">
      <c r="A116" t="s">
        <v>4326</v>
      </c>
      <c r="B116" t="s">
        <v>4327</v>
      </c>
      <c r="C116">
        <v>14</v>
      </c>
      <c r="D116">
        <v>4</v>
      </c>
      <c r="E116">
        <v>1.79</v>
      </c>
      <c r="F116">
        <v>463</v>
      </c>
      <c r="G116">
        <v>9.3009999999999995E-2</v>
      </c>
      <c r="H116">
        <v>6.9650000000000004E-2</v>
      </c>
    </row>
    <row r="117" spans="1:8" x14ac:dyDescent="0.2">
      <c r="A117" t="s">
        <v>182</v>
      </c>
      <c r="B117" t="s">
        <v>183</v>
      </c>
      <c r="C117">
        <v>8</v>
      </c>
      <c r="D117">
        <v>3</v>
      </c>
      <c r="E117">
        <v>1.02</v>
      </c>
      <c r="F117">
        <v>386</v>
      </c>
      <c r="G117">
        <v>7.1069999999999994E-2</v>
      </c>
      <c r="H117">
        <v>6.9690000000000002E-2</v>
      </c>
    </row>
    <row r="118" spans="1:8" x14ac:dyDescent="0.2">
      <c r="A118" t="s">
        <v>7452</v>
      </c>
      <c r="B118" t="s">
        <v>7453</v>
      </c>
      <c r="C118">
        <v>8</v>
      </c>
      <c r="D118">
        <v>3</v>
      </c>
      <c r="E118">
        <v>1.02</v>
      </c>
      <c r="F118">
        <v>387</v>
      </c>
      <c r="G118">
        <v>7.1069999999999994E-2</v>
      </c>
      <c r="H118">
        <v>6.9690000000000002E-2</v>
      </c>
    </row>
    <row r="119" spans="1:8" x14ac:dyDescent="0.2">
      <c r="A119" t="s">
        <v>7618</v>
      </c>
      <c r="B119" t="s">
        <v>7619</v>
      </c>
      <c r="C119">
        <v>8</v>
      </c>
      <c r="D119">
        <v>3</v>
      </c>
      <c r="E119">
        <v>1.02</v>
      </c>
      <c r="F119">
        <v>388</v>
      </c>
      <c r="G119">
        <v>7.1069999999999994E-2</v>
      </c>
      <c r="H119">
        <v>6.9690000000000002E-2</v>
      </c>
    </row>
    <row r="120" spans="1:8" x14ac:dyDescent="0.2">
      <c r="A120" t="s">
        <v>3810</v>
      </c>
      <c r="B120" t="s">
        <v>3811</v>
      </c>
      <c r="C120">
        <v>72</v>
      </c>
      <c r="D120">
        <v>10</v>
      </c>
      <c r="E120">
        <v>9.1999999999999993</v>
      </c>
      <c r="F120">
        <v>1629</v>
      </c>
      <c r="G120">
        <v>0.44084000000000001</v>
      </c>
      <c r="H120">
        <v>6.9879999999999998E-2</v>
      </c>
    </row>
    <row r="121" spans="1:8" x14ac:dyDescent="0.2">
      <c r="A121" t="s">
        <v>1244</v>
      </c>
      <c r="B121" t="s">
        <v>1245</v>
      </c>
      <c r="C121">
        <v>77</v>
      </c>
      <c r="D121">
        <v>15</v>
      </c>
      <c r="E121">
        <v>9.84</v>
      </c>
      <c r="F121">
        <v>352</v>
      </c>
      <c r="G121">
        <v>6.0859999999999997E-2</v>
      </c>
      <c r="H121">
        <v>7.1220000000000006E-2</v>
      </c>
    </row>
    <row r="122" spans="1:8" x14ac:dyDescent="0.2">
      <c r="A122" t="s">
        <v>6062</v>
      </c>
      <c r="B122" t="s">
        <v>6063</v>
      </c>
      <c r="C122">
        <v>26</v>
      </c>
      <c r="D122">
        <v>7</v>
      </c>
      <c r="E122">
        <v>3.32</v>
      </c>
      <c r="F122">
        <v>259</v>
      </c>
      <c r="G122">
        <v>4.0129999999999999E-2</v>
      </c>
      <c r="H122">
        <v>7.1550000000000002E-2</v>
      </c>
    </row>
    <row r="123" spans="1:8" x14ac:dyDescent="0.2">
      <c r="A123" t="s">
        <v>5318</v>
      </c>
      <c r="B123" t="s">
        <v>5319</v>
      </c>
      <c r="C123">
        <v>32</v>
      </c>
      <c r="D123">
        <v>7</v>
      </c>
      <c r="E123">
        <v>4.09</v>
      </c>
      <c r="F123">
        <v>521</v>
      </c>
      <c r="G123">
        <v>0.10521999999999999</v>
      </c>
      <c r="H123">
        <v>7.1720000000000006E-2</v>
      </c>
    </row>
    <row r="124" spans="1:8" x14ac:dyDescent="0.2">
      <c r="A124" t="s">
        <v>3640</v>
      </c>
      <c r="B124" t="s">
        <v>3641</v>
      </c>
      <c r="C124">
        <v>13</v>
      </c>
      <c r="D124">
        <v>4</v>
      </c>
      <c r="E124">
        <v>1.66</v>
      </c>
      <c r="F124">
        <v>403</v>
      </c>
      <c r="G124">
        <v>7.3590000000000003E-2</v>
      </c>
      <c r="H124">
        <v>7.1849999999999997E-2</v>
      </c>
    </row>
    <row r="125" spans="1:8" x14ac:dyDescent="0.2">
      <c r="A125" t="s">
        <v>5518</v>
      </c>
      <c r="B125" t="s">
        <v>5519</v>
      </c>
      <c r="C125">
        <v>13</v>
      </c>
      <c r="D125">
        <v>4</v>
      </c>
      <c r="E125">
        <v>1.66</v>
      </c>
      <c r="F125">
        <v>404</v>
      </c>
      <c r="G125">
        <v>7.3590000000000003E-2</v>
      </c>
      <c r="H125">
        <v>7.1849999999999997E-2</v>
      </c>
    </row>
    <row r="126" spans="1:8" x14ac:dyDescent="0.2">
      <c r="A126" t="s">
        <v>5364</v>
      </c>
      <c r="B126" t="s">
        <v>5365</v>
      </c>
      <c r="C126">
        <v>24</v>
      </c>
      <c r="D126">
        <v>6</v>
      </c>
      <c r="E126">
        <v>3.07</v>
      </c>
      <c r="F126">
        <v>413</v>
      </c>
      <c r="G126">
        <v>7.639E-2</v>
      </c>
      <c r="H126">
        <v>7.4050000000000005E-2</v>
      </c>
    </row>
    <row r="127" spans="1:8" x14ac:dyDescent="0.2">
      <c r="A127" t="s">
        <v>5532</v>
      </c>
      <c r="B127" t="s">
        <v>5533</v>
      </c>
      <c r="C127">
        <v>24</v>
      </c>
      <c r="D127">
        <v>6</v>
      </c>
      <c r="E127">
        <v>3.07</v>
      </c>
      <c r="F127">
        <v>414</v>
      </c>
      <c r="G127">
        <v>7.639E-2</v>
      </c>
      <c r="H127">
        <v>7.4050000000000005E-2</v>
      </c>
    </row>
    <row r="128" spans="1:8" x14ac:dyDescent="0.2">
      <c r="A128" t="s">
        <v>6266</v>
      </c>
      <c r="B128" t="s">
        <v>6267</v>
      </c>
      <c r="C128">
        <v>58</v>
      </c>
      <c r="D128">
        <v>12</v>
      </c>
      <c r="E128">
        <v>7.41</v>
      </c>
      <c r="F128">
        <v>346</v>
      </c>
      <c r="G128">
        <v>5.9950000000000003E-2</v>
      </c>
      <c r="H128">
        <v>7.6280000000000001E-2</v>
      </c>
    </row>
    <row r="129" spans="1:8" x14ac:dyDescent="0.2">
      <c r="A129" t="s">
        <v>568</v>
      </c>
      <c r="B129" t="s">
        <v>569</v>
      </c>
      <c r="C129">
        <v>554</v>
      </c>
      <c r="D129">
        <v>88</v>
      </c>
      <c r="E129">
        <v>70.8</v>
      </c>
      <c r="F129">
        <v>134</v>
      </c>
      <c r="G129">
        <v>1.5599999999999999E-2</v>
      </c>
      <c r="H129">
        <v>7.7520000000000006E-2</v>
      </c>
    </row>
    <row r="130" spans="1:8" x14ac:dyDescent="0.2">
      <c r="A130" t="s">
        <v>672</v>
      </c>
      <c r="B130" t="s">
        <v>673</v>
      </c>
      <c r="C130">
        <v>952</v>
      </c>
      <c r="D130">
        <v>165</v>
      </c>
      <c r="E130">
        <v>121.66</v>
      </c>
      <c r="F130">
        <v>3</v>
      </c>
      <c r="G130" s="1">
        <v>9.5000000000000005E-6</v>
      </c>
      <c r="H130">
        <v>7.8060000000000004E-2</v>
      </c>
    </row>
    <row r="131" spans="1:8" x14ac:dyDescent="0.2">
      <c r="A131" t="s">
        <v>3960</v>
      </c>
      <c r="B131" t="s">
        <v>3961</v>
      </c>
      <c r="C131">
        <v>17</v>
      </c>
      <c r="D131">
        <v>5</v>
      </c>
      <c r="E131">
        <v>2.17</v>
      </c>
      <c r="F131">
        <v>322</v>
      </c>
      <c r="G131">
        <v>5.602E-2</v>
      </c>
      <c r="H131">
        <v>8.0680000000000002E-2</v>
      </c>
    </row>
    <row r="132" spans="1:8" x14ac:dyDescent="0.2">
      <c r="A132" t="s">
        <v>3340</v>
      </c>
      <c r="B132" t="s">
        <v>3341</v>
      </c>
      <c r="C132">
        <v>11</v>
      </c>
      <c r="D132">
        <v>4</v>
      </c>
      <c r="E132">
        <v>1.41</v>
      </c>
      <c r="F132">
        <v>266</v>
      </c>
      <c r="G132">
        <v>4.1750000000000002E-2</v>
      </c>
      <c r="H132">
        <v>8.072E-2</v>
      </c>
    </row>
    <row r="133" spans="1:8" x14ac:dyDescent="0.2">
      <c r="A133" t="s">
        <v>7640</v>
      </c>
      <c r="B133" t="s">
        <v>7641</v>
      </c>
      <c r="C133">
        <v>17</v>
      </c>
      <c r="D133">
        <v>4</v>
      </c>
      <c r="E133">
        <v>2.17</v>
      </c>
      <c r="F133">
        <v>739</v>
      </c>
      <c r="G133">
        <v>0.16334000000000001</v>
      </c>
      <c r="H133">
        <v>8.0829999999999999E-2</v>
      </c>
    </row>
    <row r="134" spans="1:8" x14ac:dyDescent="0.2">
      <c r="A134" t="s">
        <v>6812</v>
      </c>
      <c r="B134" t="s">
        <v>6813</v>
      </c>
      <c r="C134">
        <v>10</v>
      </c>
      <c r="D134">
        <v>3</v>
      </c>
      <c r="E134">
        <v>1.28</v>
      </c>
      <c r="F134">
        <v>617</v>
      </c>
      <c r="G134">
        <v>0.12562999999999999</v>
      </c>
      <c r="H134">
        <v>8.0850000000000005E-2</v>
      </c>
    </row>
    <row r="135" spans="1:8" x14ac:dyDescent="0.2">
      <c r="A135" t="s">
        <v>3840</v>
      </c>
      <c r="B135" t="s">
        <v>3841</v>
      </c>
      <c r="C135">
        <v>11</v>
      </c>
      <c r="D135">
        <v>3</v>
      </c>
      <c r="E135">
        <v>1.41</v>
      </c>
      <c r="F135">
        <v>698</v>
      </c>
      <c r="G135">
        <v>0.15709000000000001</v>
      </c>
      <c r="H135">
        <v>8.0860000000000001E-2</v>
      </c>
    </row>
    <row r="136" spans="1:8" x14ac:dyDescent="0.2">
      <c r="A136" t="s">
        <v>6876</v>
      </c>
      <c r="B136" t="s">
        <v>6877</v>
      </c>
      <c r="C136">
        <v>11</v>
      </c>
      <c r="D136">
        <v>3</v>
      </c>
      <c r="E136">
        <v>1.41</v>
      </c>
      <c r="F136">
        <v>699</v>
      </c>
      <c r="G136">
        <v>0.15709000000000001</v>
      </c>
      <c r="H136">
        <v>8.0860000000000001E-2</v>
      </c>
    </row>
    <row r="137" spans="1:8" x14ac:dyDescent="0.2">
      <c r="A137" t="s">
        <v>3256</v>
      </c>
      <c r="B137" t="s">
        <v>3257</v>
      </c>
      <c r="C137">
        <v>12</v>
      </c>
      <c r="D137">
        <v>3</v>
      </c>
      <c r="E137">
        <v>1.53</v>
      </c>
      <c r="F137">
        <v>864</v>
      </c>
      <c r="G137">
        <v>0.19062999999999999</v>
      </c>
      <c r="H137">
        <v>8.0879999999999994E-2</v>
      </c>
    </row>
    <row r="138" spans="1:8" x14ac:dyDescent="0.2">
      <c r="A138" t="s">
        <v>338</v>
      </c>
      <c r="B138" t="s">
        <v>339</v>
      </c>
      <c r="C138">
        <v>15</v>
      </c>
      <c r="D138">
        <v>3</v>
      </c>
      <c r="E138">
        <v>1.92</v>
      </c>
      <c r="F138">
        <v>1237</v>
      </c>
      <c r="G138">
        <v>0.29877999999999999</v>
      </c>
      <c r="H138">
        <v>8.0939999999999998E-2</v>
      </c>
    </row>
    <row r="139" spans="1:8" x14ac:dyDescent="0.2">
      <c r="A139" t="s">
        <v>1794</v>
      </c>
      <c r="B139" t="s">
        <v>1795</v>
      </c>
      <c r="C139">
        <v>47</v>
      </c>
      <c r="D139">
        <v>5</v>
      </c>
      <c r="E139">
        <v>6.01</v>
      </c>
      <c r="F139">
        <v>2704</v>
      </c>
      <c r="G139">
        <v>0.73490999999999995</v>
      </c>
      <c r="H139">
        <v>8.1240000000000007E-2</v>
      </c>
    </row>
    <row r="140" spans="1:8" x14ac:dyDescent="0.2">
      <c r="A140" t="s">
        <v>6070</v>
      </c>
      <c r="B140" t="s">
        <v>6071</v>
      </c>
      <c r="C140">
        <v>133</v>
      </c>
      <c r="D140">
        <v>15</v>
      </c>
      <c r="E140">
        <v>17</v>
      </c>
      <c r="F140">
        <v>2716</v>
      </c>
      <c r="G140">
        <v>0.73748000000000002</v>
      </c>
      <c r="H140">
        <v>8.1379999999999994E-2</v>
      </c>
    </row>
    <row r="141" spans="1:8" x14ac:dyDescent="0.2">
      <c r="A141" t="s">
        <v>3744</v>
      </c>
      <c r="B141" t="s">
        <v>3745</v>
      </c>
      <c r="C141">
        <v>19</v>
      </c>
      <c r="D141">
        <v>5</v>
      </c>
      <c r="E141">
        <v>2.4300000000000002</v>
      </c>
      <c r="F141">
        <v>432</v>
      </c>
      <c r="G141">
        <v>8.5070000000000007E-2</v>
      </c>
      <c r="H141">
        <v>8.2790000000000002E-2</v>
      </c>
    </row>
    <row r="142" spans="1:8" x14ac:dyDescent="0.2">
      <c r="A142" t="s">
        <v>1150</v>
      </c>
      <c r="B142" t="s">
        <v>1151</v>
      </c>
      <c r="C142">
        <v>247</v>
      </c>
      <c r="D142">
        <v>36</v>
      </c>
      <c r="E142">
        <v>31.57</v>
      </c>
      <c r="F142">
        <v>972</v>
      </c>
      <c r="G142">
        <v>0.22029000000000001</v>
      </c>
      <c r="H142">
        <v>8.2860000000000003E-2</v>
      </c>
    </row>
    <row r="143" spans="1:8" x14ac:dyDescent="0.2">
      <c r="A143" t="s">
        <v>1372</v>
      </c>
      <c r="B143" t="s">
        <v>1373</v>
      </c>
      <c r="C143">
        <v>278</v>
      </c>
      <c r="D143">
        <v>49</v>
      </c>
      <c r="E143">
        <v>35.53</v>
      </c>
      <c r="F143">
        <v>107</v>
      </c>
      <c r="G143">
        <v>1.1039999999999999E-2</v>
      </c>
      <c r="H143">
        <v>8.3979999999999999E-2</v>
      </c>
    </row>
    <row r="144" spans="1:8" x14ac:dyDescent="0.2">
      <c r="A144" t="s">
        <v>6456</v>
      </c>
      <c r="B144" t="s">
        <v>6457</v>
      </c>
      <c r="C144">
        <v>49</v>
      </c>
      <c r="D144">
        <v>10</v>
      </c>
      <c r="E144">
        <v>6.26</v>
      </c>
      <c r="F144">
        <v>440</v>
      </c>
      <c r="G144">
        <v>8.7819999999999995E-2</v>
      </c>
      <c r="H144">
        <v>8.4239999999999995E-2</v>
      </c>
    </row>
    <row r="145" spans="1:8" x14ac:dyDescent="0.2">
      <c r="A145" t="s">
        <v>252</v>
      </c>
      <c r="B145" t="s">
        <v>253</v>
      </c>
      <c r="C145">
        <v>43</v>
      </c>
      <c r="D145">
        <v>9</v>
      </c>
      <c r="E145">
        <v>5.5</v>
      </c>
      <c r="F145">
        <v>451</v>
      </c>
      <c r="G145">
        <v>9.0010000000000007E-2</v>
      </c>
      <c r="H145">
        <v>8.6580000000000004E-2</v>
      </c>
    </row>
    <row r="146" spans="1:8" x14ac:dyDescent="0.2">
      <c r="A146" t="s">
        <v>4044</v>
      </c>
      <c r="B146" t="s">
        <v>4045</v>
      </c>
      <c r="C146">
        <v>25</v>
      </c>
      <c r="D146">
        <v>6</v>
      </c>
      <c r="E146">
        <v>3.19</v>
      </c>
      <c r="F146">
        <v>454</v>
      </c>
      <c r="G146">
        <v>9.0149999999999994E-2</v>
      </c>
      <c r="H146">
        <v>8.7470000000000006E-2</v>
      </c>
    </row>
    <row r="147" spans="1:8" x14ac:dyDescent="0.2">
      <c r="A147" t="s">
        <v>5160</v>
      </c>
      <c r="B147" t="s">
        <v>5161</v>
      </c>
      <c r="C147">
        <v>25</v>
      </c>
      <c r="D147">
        <v>6</v>
      </c>
      <c r="E147">
        <v>3.19</v>
      </c>
      <c r="F147">
        <v>455</v>
      </c>
      <c r="G147">
        <v>9.0149999999999994E-2</v>
      </c>
      <c r="H147">
        <v>8.7470000000000006E-2</v>
      </c>
    </row>
    <row r="148" spans="1:8" x14ac:dyDescent="0.2">
      <c r="A148" t="s">
        <v>730</v>
      </c>
      <c r="B148" t="s">
        <v>731</v>
      </c>
      <c r="C148">
        <v>191</v>
      </c>
      <c r="D148">
        <v>36</v>
      </c>
      <c r="E148">
        <v>24.41</v>
      </c>
      <c r="F148">
        <v>98</v>
      </c>
      <c r="G148">
        <v>9.9500000000000005E-3</v>
      </c>
      <c r="H148">
        <v>0.09</v>
      </c>
    </row>
    <row r="149" spans="1:8" x14ac:dyDescent="0.2">
      <c r="A149" t="s">
        <v>3182</v>
      </c>
      <c r="B149" t="s">
        <v>3183</v>
      </c>
      <c r="C149">
        <v>14</v>
      </c>
      <c r="D149">
        <v>4</v>
      </c>
      <c r="E149">
        <v>1.79</v>
      </c>
      <c r="F149">
        <v>464</v>
      </c>
      <c r="G149">
        <v>9.3009999999999995E-2</v>
      </c>
      <c r="H149">
        <v>9.0880000000000002E-2</v>
      </c>
    </row>
    <row r="150" spans="1:8" x14ac:dyDescent="0.2">
      <c r="A150" t="s">
        <v>3662</v>
      </c>
      <c r="B150" t="s">
        <v>3663</v>
      </c>
      <c r="C150">
        <v>14</v>
      </c>
      <c r="D150">
        <v>4</v>
      </c>
      <c r="E150">
        <v>1.79</v>
      </c>
      <c r="F150">
        <v>465</v>
      </c>
      <c r="G150">
        <v>9.3009999999999995E-2</v>
      </c>
      <c r="H150">
        <v>9.0880000000000002E-2</v>
      </c>
    </row>
    <row r="151" spans="1:8" x14ac:dyDescent="0.2">
      <c r="A151" t="s">
        <v>328</v>
      </c>
      <c r="B151" t="s">
        <v>329</v>
      </c>
      <c r="C151">
        <v>14</v>
      </c>
      <c r="D151">
        <v>4</v>
      </c>
      <c r="E151">
        <v>1.79</v>
      </c>
      <c r="F151">
        <v>466</v>
      </c>
      <c r="G151">
        <v>9.3009999999999995E-2</v>
      </c>
      <c r="H151">
        <v>9.0880000000000002E-2</v>
      </c>
    </row>
    <row r="152" spans="1:8" x14ac:dyDescent="0.2">
      <c r="A152" t="s">
        <v>2180</v>
      </c>
      <c r="B152" t="s">
        <v>2181</v>
      </c>
      <c r="C152">
        <v>124</v>
      </c>
      <c r="D152">
        <v>20</v>
      </c>
      <c r="E152">
        <v>15.85</v>
      </c>
      <c r="F152">
        <v>727</v>
      </c>
      <c r="G152">
        <v>0.16048999999999999</v>
      </c>
      <c r="H152">
        <v>9.4420000000000004E-2</v>
      </c>
    </row>
    <row r="153" spans="1:8" x14ac:dyDescent="0.2">
      <c r="A153" t="s">
        <v>6148</v>
      </c>
      <c r="B153" t="s">
        <v>6149</v>
      </c>
      <c r="C153">
        <v>18</v>
      </c>
      <c r="D153">
        <v>6</v>
      </c>
      <c r="E153">
        <v>2.2999999999999998</v>
      </c>
      <c r="F153">
        <v>177</v>
      </c>
      <c r="G153">
        <v>2.0420000000000001E-2</v>
      </c>
      <c r="H153">
        <v>9.4549999999999995E-2</v>
      </c>
    </row>
    <row r="154" spans="1:8" x14ac:dyDescent="0.2">
      <c r="A154" t="s">
        <v>4208</v>
      </c>
      <c r="B154" t="s">
        <v>4209</v>
      </c>
      <c r="C154">
        <v>136</v>
      </c>
      <c r="D154">
        <v>20</v>
      </c>
      <c r="E154">
        <v>17.38</v>
      </c>
      <c r="F154">
        <v>1217</v>
      </c>
      <c r="G154">
        <v>0.28415000000000001</v>
      </c>
      <c r="H154">
        <v>9.4759999999999997E-2</v>
      </c>
    </row>
    <row r="155" spans="1:8" x14ac:dyDescent="0.2">
      <c r="A155" t="s">
        <v>5418</v>
      </c>
      <c r="B155" t="s">
        <v>5419</v>
      </c>
      <c r="C155">
        <v>15</v>
      </c>
      <c r="D155">
        <v>4</v>
      </c>
      <c r="E155">
        <v>1.92</v>
      </c>
      <c r="F155">
        <v>540</v>
      </c>
      <c r="G155">
        <v>0.11457000000000001</v>
      </c>
      <c r="H155">
        <v>9.4920000000000004E-2</v>
      </c>
    </row>
    <row r="156" spans="1:8" x14ac:dyDescent="0.2">
      <c r="A156" t="s">
        <v>2130</v>
      </c>
      <c r="B156" t="s">
        <v>2131</v>
      </c>
      <c r="C156">
        <v>56</v>
      </c>
      <c r="D156">
        <v>9</v>
      </c>
      <c r="E156">
        <v>7.16</v>
      </c>
      <c r="F156">
        <v>1209</v>
      </c>
      <c r="G156">
        <v>0.28292</v>
      </c>
      <c r="H156">
        <v>9.4960000000000003E-2</v>
      </c>
    </row>
    <row r="157" spans="1:8" x14ac:dyDescent="0.2">
      <c r="A157" t="s">
        <v>206</v>
      </c>
      <c r="B157" t="s">
        <v>207</v>
      </c>
      <c r="C157">
        <v>9</v>
      </c>
      <c r="D157">
        <v>3</v>
      </c>
      <c r="E157">
        <v>1.1499999999999999</v>
      </c>
      <c r="F157">
        <v>485</v>
      </c>
      <c r="G157">
        <v>9.6790000000000001E-2</v>
      </c>
      <c r="H157">
        <v>9.4969999999999999E-2</v>
      </c>
    </row>
    <row r="158" spans="1:8" x14ac:dyDescent="0.2">
      <c r="A158" t="s">
        <v>4094</v>
      </c>
      <c r="B158" t="s">
        <v>4095</v>
      </c>
      <c r="C158">
        <v>9</v>
      </c>
      <c r="D158">
        <v>3</v>
      </c>
      <c r="E158">
        <v>1.1499999999999999</v>
      </c>
      <c r="F158">
        <v>486</v>
      </c>
      <c r="G158">
        <v>9.6790000000000001E-2</v>
      </c>
      <c r="H158">
        <v>9.4969999999999999E-2</v>
      </c>
    </row>
    <row r="159" spans="1:8" x14ac:dyDescent="0.2">
      <c r="A159" t="s">
        <v>4680</v>
      </c>
      <c r="B159" t="s">
        <v>4681</v>
      </c>
      <c r="C159">
        <v>9</v>
      </c>
      <c r="D159">
        <v>3</v>
      </c>
      <c r="E159">
        <v>1.1499999999999999</v>
      </c>
      <c r="F159">
        <v>487</v>
      </c>
      <c r="G159">
        <v>9.6790000000000001E-2</v>
      </c>
      <c r="H159">
        <v>9.4969999999999999E-2</v>
      </c>
    </row>
    <row r="160" spans="1:8" x14ac:dyDescent="0.2">
      <c r="A160" t="s">
        <v>5412</v>
      </c>
      <c r="B160" t="s">
        <v>5413</v>
      </c>
      <c r="C160">
        <v>9</v>
      </c>
      <c r="D160">
        <v>3</v>
      </c>
      <c r="E160">
        <v>1.1499999999999999</v>
      </c>
      <c r="F160">
        <v>488</v>
      </c>
      <c r="G160">
        <v>9.6790000000000001E-2</v>
      </c>
      <c r="H160">
        <v>9.4969999999999999E-2</v>
      </c>
    </row>
    <row r="161" spans="1:8" x14ac:dyDescent="0.2">
      <c r="A161" t="s">
        <v>212</v>
      </c>
      <c r="B161" t="s">
        <v>213</v>
      </c>
      <c r="C161">
        <v>9</v>
      </c>
      <c r="D161">
        <v>3</v>
      </c>
      <c r="E161">
        <v>1.1499999999999999</v>
      </c>
      <c r="F161">
        <v>489</v>
      </c>
      <c r="G161">
        <v>9.6790000000000001E-2</v>
      </c>
      <c r="H161">
        <v>9.4969999999999999E-2</v>
      </c>
    </row>
    <row r="162" spans="1:8" x14ac:dyDescent="0.2">
      <c r="A162" t="s">
        <v>18</v>
      </c>
      <c r="B162" t="s">
        <v>19</v>
      </c>
      <c r="C162">
        <v>9</v>
      </c>
      <c r="D162">
        <v>3</v>
      </c>
      <c r="E162">
        <v>1.1499999999999999</v>
      </c>
      <c r="F162">
        <v>490</v>
      </c>
      <c r="G162">
        <v>9.6790000000000001E-2</v>
      </c>
      <c r="H162">
        <v>9.4969999999999999E-2</v>
      </c>
    </row>
    <row r="163" spans="1:8" x14ac:dyDescent="0.2">
      <c r="A163" t="s">
        <v>5226</v>
      </c>
      <c r="B163" t="s">
        <v>5227</v>
      </c>
      <c r="C163">
        <v>19</v>
      </c>
      <c r="D163">
        <v>4</v>
      </c>
      <c r="E163">
        <v>2.4300000000000002</v>
      </c>
      <c r="F163">
        <v>948</v>
      </c>
      <c r="G163">
        <v>0.21809999999999999</v>
      </c>
      <c r="H163">
        <v>9.5030000000000003E-2</v>
      </c>
    </row>
    <row r="164" spans="1:8" x14ac:dyDescent="0.2">
      <c r="A164" t="s">
        <v>2234</v>
      </c>
      <c r="B164" t="s">
        <v>2235</v>
      </c>
      <c r="C164">
        <v>91</v>
      </c>
      <c r="D164">
        <v>12</v>
      </c>
      <c r="E164">
        <v>11.63</v>
      </c>
      <c r="F164">
        <v>1883</v>
      </c>
      <c r="G164">
        <v>0.50087999999999999</v>
      </c>
      <c r="H164">
        <v>9.529E-2</v>
      </c>
    </row>
    <row r="165" spans="1:8" x14ac:dyDescent="0.2">
      <c r="A165" t="s">
        <v>132</v>
      </c>
      <c r="B165" t="s">
        <v>133</v>
      </c>
      <c r="C165">
        <v>58</v>
      </c>
      <c r="D165">
        <v>11</v>
      </c>
      <c r="E165">
        <v>7.41</v>
      </c>
      <c r="F165">
        <v>538</v>
      </c>
      <c r="G165">
        <v>0.11455</v>
      </c>
      <c r="H165">
        <v>0.10156999999999999</v>
      </c>
    </row>
    <row r="166" spans="1:8" x14ac:dyDescent="0.2">
      <c r="A166" t="s">
        <v>966</v>
      </c>
      <c r="B166" t="s">
        <v>967</v>
      </c>
      <c r="C166">
        <v>220</v>
      </c>
      <c r="D166">
        <v>38</v>
      </c>
      <c r="E166">
        <v>28.12</v>
      </c>
      <c r="F166">
        <v>228</v>
      </c>
      <c r="G166">
        <v>3.0970000000000001E-2</v>
      </c>
      <c r="H166">
        <v>0.10508000000000001</v>
      </c>
    </row>
    <row r="167" spans="1:8" x14ac:dyDescent="0.2">
      <c r="A167" t="s">
        <v>1082</v>
      </c>
      <c r="B167" t="s">
        <v>1083</v>
      </c>
      <c r="C167">
        <v>201</v>
      </c>
      <c r="D167">
        <v>28</v>
      </c>
      <c r="E167">
        <v>25.69</v>
      </c>
      <c r="F167">
        <v>1373</v>
      </c>
      <c r="G167">
        <v>0.34123999999999999</v>
      </c>
      <c r="H167">
        <v>0.1119</v>
      </c>
    </row>
    <row r="168" spans="1:8" x14ac:dyDescent="0.2">
      <c r="A168" t="s">
        <v>4776</v>
      </c>
      <c r="B168" t="s">
        <v>4777</v>
      </c>
      <c r="C168">
        <v>30</v>
      </c>
      <c r="D168">
        <v>6</v>
      </c>
      <c r="E168">
        <v>3.83</v>
      </c>
      <c r="F168">
        <v>811</v>
      </c>
      <c r="G168">
        <v>0.17660999999999999</v>
      </c>
      <c r="H168">
        <v>0.112</v>
      </c>
    </row>
    <row r="169" spans="1:8" x14ac:dyDescent="0.2">
      <c r="A169" t="s">
        <v>5342</v>
      </c>
      <c r="B169" t="s">
        <v>5343</v>
      </c>
      <c r="C169">
        <v>30</v>
      </c>
      <c r="D169">
        <v>6</v>
      </c>
      <c r="E169">
        <v>3.83</v>
      </c>
      <c r="F169">
        <v>812</v>
      </c>
      <c r="G169">
        <v>0.17660999999999999</v>
      </c>
      <c r="H169">
        <v>0.112</v>
      </c>
    </row>
    <row r="170" spans="1:8" x14ac:dyDescent="0.2">
      <c r="A170" t="s">
        <v>1660</v>
      </c>
      <c r="B170" t="s">
        <v>1661</v>
      </c>
      <c r="C170">
        <v>69</v>
      </c>
      <c r="D170">
        <v>14</v>
      </c>
      <c r="E170">
        <v>8.82</v>
      </c>
      <c r="F170">
        <v>304</v>
      </c>
      <c r="G170">
        <v>5.135E-2</v>
      </c>
      <c r="H170">
        <v>0.11477999999999999</v>
      </c>
    </row>
    <row r="171" spans="1:8" x14ac:dyDescent="0.2">
      <c r="A171" t="s">
        <v>4610</v>
      </c>
      <c r="B171" t="s">
        <v>4611</v>
      </c>
      <c r="C171">
        <v>41</v>
      </c>
      <c r="D171">
        <v>9</v>
      </c>
      <c r="E171">
        <v>5.24</v>
      </c>
      <c r="F171">
        <v>385</v>
      </c>
      <c r="G171">
        <v>7.0260000000000003E-2</v>
      </c>
      <c r="H171">
        <v>0.11545</v>
      </c>
    </row>
    <row r="172" spans="1:8" x14ac:dyDescent="0.2">
      <c r="A172" t="s">
        <v>394</v>
      </c>
      <c r="B172" t="s">
        <v>395</v>
      </c>
      <c r="C172">
        <v>21</v>
      </c>
      <c r="D172">
        <v>5</v>
      </c>
      <c r="E172">
        <v>2.68</v>
      </c>
      <c r="F172">
        <v>574</v>
      </c>
      <c r="G172">
        <v>0.12056</v>
      </c>
      <c r="H172">
        <v>0.11751</v>
      </c>
    </row>
    <row r="173" spans="1:8" x14ac:dyDescent="0.2">
      <c r="A173" t="s">
        <v>710</v>
      </c>
      <c r="B173" t="s">
        <v>711</v>
      </c>
      <c r="C173">
        <v>324</v>
      </c>
      <c r="D173">
        <v>49</v>
      </c>
      <c r="E173">
        <v>41.41</v>
      </c>
      <c r="F173">
        <v>556</v>
      </c>
      <c r="G173">
        <v>0.11552999999999999</v>
      </c>
      <c r="H173">
        <v>0.11771</v>
      </c>
    </row>
    <row r="174" spans="1:8" x14ac:dyDescent="0.2">
      <c r="A174" t="s">
        <v>604</v>
      </c>
      <c r="B174" t="s">
        <v>605</v>
      </c>
      <c r="C174">
        <v>608</v>
      </c>
      <c r="D174">
        <v>78</v>
      </c>
      <c r="E174">
        <v>77.7</v>
      </c>
      <c r="F174">
        <v>1890</v>
      </c>
      <c r="G174">
        <v>0.50485999999999998</v>
      </c>
      <c r="H174">
        <v>0.11867999999999999</v>
      </c>
    </row>
    <row r="175" spans="1:8" x14ac:dyDescent="0.2">
      <c r="A175" t="s">
        <v>1086</v>
      </c>
      <c r="B175" t="s">
        <v>1087</v>
      </c>
      <c r="C175">
        <v>235</v>
      </c>
      <c r="D175">
        <v>39</v>
      </c>
      <c r="E175">
        <v>30.03</v>
      </c>
      <c r="F175">
        <v>303</v>
      </c>
      <c r="G175">
        <v>5.0189999999999999E-2</v>
      </c>
      <c r="H175">
        <v>0.12198000000000001</v>
      </c>
    </row>
    <row r="176" spans="1:8" x14ac:dyDescent="0.2">
      <c r="A176" t="s">
        <v>1310</v>
      </c>
      <c r="B176" t="s">
        <v>1311</v>
      </c>
      <c r="C176">
        <v>117</v>
      </c>
      <c r="D176">
        <v>19</v>
      </c>
      <c r="E176">
        <v>14.95</v>
      </c>
      <c r="F176">
        <v>729</v>
      </c>
      <c r="G176">
        <v>0.16062000000000001</v>
      </c>
      <c r="H176">
        <v>0.12309</v>
      </c>
    </row>
    <row r="177" spans="1:8" x14ac:dyDescent="0.2">
      <c r="A177" t="s">
        <v>472</v>
      </c>
      <c r="B177" t="s">
        <v>473</v>
      </c>
      <c r="C177">
        <v>29</v>
      </c>
      <c r="D177">
        <v>6</v>
      </c>
      <c r="E177">
        <v>3.71</v>
      </c>
      <c r="F177">
        <v>714</v>
      </c>
      <c r="G177">
        <v>0.15717</v>
      </c>
      <c r="H177">
        <v>0.1232</v>
      </c>
    </row>
    <row r="178" spans="1:8" x14ac:dyDescent="0.2">
      <c r="A178" t="s">
        <v>3612</v>
      </c>
      <c r="B178" t="s">
        <v>3613</v>
      </c>
      <c r="C178">
        <v>15</v>
      </c>
      <c r="D178">
        <v>4</v>
      </c>
      <c r="E178">
        <v>1.92</v>
      </c>
      <c r="F178">
        <v>541</v>
      </c>
      <c r="G178">
        <v>0.11457000000000001</v>
      </c>
      <c r="H178">
        <v>0.12327</v>
      </c>
    </row>
    <row r="179" spans="1:8" x14ac:dyDescent="0.2">
      <c r="A179" t="s">
        <v>3234</v>
      </c>
      <c r="B179" t="s">
        <v>3235</v>
      </c>
      <c r="C179">
        <v>10</v>
      </c>
      <c r="D179">
        <v>3</v>
      </c>
      <c r="E179">
        <v>1.28</v>
      </c>
      <c r="F179">
        <v>618</v>
      </c>
      <c r="G179">
        <v>0.12562999999999999</v>
      </c>
      <c r="H179">
        <v>0.12336999999999999</v>
      </c>
    </row>
    <row r="180" spans="1:8" x14ac:dyDescent="0.2">
      <c r="A180" t="s">
        <v>5174</v>
      </c>
      <c r="B180" t="s">
        <v>5175</v>
      </c>
      <c r="C180">
        <v>10</v>
      </c>
      <c r="D180">
        <v>3</v>
      </c>
      <c r="E180">
        <v>1.28</v>
      </c>
      <c r="F180">
        <v>619</v>
      </c>
      <c r="G180">
        <v>0.12562999999999999</v>
      </c>
      <c r="H180">
        <v>0.12336999999999999</v>
      </c>
    </row>
    <row r="181" spans="1:8" x14ac:dyDescent="0.2">
      <c r="A181" t="s">
        <v>5828</v>
      </c>
      <c r="B181" t="s">
        <v>5829</v>
      </c>
      <c r="C181">
        <v>10</v>
      </c>
      <c r="D181">
        <v>3</v>
      </c>
      <c r="E181">
        <v>1.28</v>
      </c>
      <c r="F181">
        <v>620</v>
      </c>
      <c r="G181">
        <v>0.12562999999999999</v>
      </c>
      <c r="H181">
        <v>0.12336999999999999</v>
      </c>
    </row>
    <row r="182" spans="1:8" x14ac:dyDescent="0.2">
      <c r="A182" t="s">
        <v>6538</v>
      </c>
      <c r="B182" t="s">
        <v>6539</v>
      </c>
      <c r="C182">
        <v>10</v>
      </c>
      <c r="D182">
        <v>3</v>
      </c>
      <c r="E182">
        <v>1.28</v>
      </c>
      <c r="F182">
        <v>621</v>
      </c>
      <c r="G182">
        <v>0.12562999999999999</v>
      </c>
      <c r="H182">
        <v>0.12336999999999999</v>
      </c>
    </row>
    <row r="183" spans="1:8" x14ac:dyDescent="0.2">
      <c r="A183" t="s">
        <v>248</v>
      </c>
      <c r="B183" t="s">
        <v>249</v>
      </c>
      <c r="C183">
        <v>10</v>
      </c>
      <c r="D183">
        <v>3</v>
      </c>
      <c r="E183">
        <v>1.28</v>
      </c>
      <c r="F183">
        <v>622</v>
      </c>
      <c r="G183">
        <v>0.12562999999999999</v>
      </c>
      <c r="H183">
        <v>0.12336999999999999</v>
      </c>
    </row>
    <row r="184" spans="1:8" x14ac:dyDescent="0.2">
      <c r="A184" t="s">
        <v>3544</v>
      </c>
      <c r="B184" t="s">
        <v>3545</v>
      </c>
      <c r="C184">
        <v>34</v>
      </c>
      <c r="D184">
        <v>6</v>
      </c>
      <c r="E184">
        <v>4.3499999999999996</v>
      </c>
      <c r="F184">
        <v>1129</v>
      </c>
      <c r="G184">
        <v>0.26252999999999999</v>
      </c>
      <c r="H184">
        <v>0.12338</v>
      </c>
    </row>
    <row r="185" spans="1:8" x14ac:dyDescent="0.2">
      <c r="A185" t="s">
        <v>7532</v>
      </c>
      <c r="B185" t="s">
        <v>7533</v>
      </c>
      <c r="C185">
        <v>19</v>
      </c>
      <c r="D185">
        <v>4</v>
      </c>
      <c r="E185">
        <v>2.4300000000000002</v>
      </c>
      <c r="F185">
        <v>949</v>
      </c>
      <c r="G185">
        <v>0.21809999999999999</v>
      </c>
      <c r="H185">
        <v>0.12341000000000001</v>
      </c>
    </row>
    <row r="186" spans="1:8" x14ac:dyDescent="0.2">
      <c r="A186" t="s">
        <v>7322</v>
      </c>
      <c r="B186" t="s">
        <v>7323</v>
      </c>
      <c r="C186">
        <v>11</v>
      </c>
      <c r="D186">
        <v>4</v>
      </c>
      <c r="E186">
        <v>1.41</v>
      </c>
      <c r="F186">
        <v>267</v>
      </c>
      <c r="G186">
        <v>4.1750000000000002E-2</v>
      </c>
      <c r="H186">
        <v>0.12343</v>
      </c>
    </row>
    <row r="187" spans="1:8" x14ac:dyDescent="0.2">
      <c r="A187" t="s">
        <v>4712</v>
      </c>
      <c r="B187" t="s">
        <v>4713</v>
      </c>
      <c r="C187">
        <v>36</v>
      </c>
      <c r="D187">
        <v>6</v>
      </c>
      <c r="E187">
        <v>4.5999999999999996</v>
      </c>
      <c r="F187">
        <v>1274</v>
      </c>
      <c r="G187">
        <v>0.30897999999999998</v>
      </c>
      <c r="H187">
        <v>0.12345</v>
      </c>
    </row>
    <row r="188" spans="1:8" x14ac:dyDescent="0.2">
      <c r="A188" t="s">
        <v>4032</v>
      </c>
      <c r="B188" t="s">
        <v>4033</v>
      </c>
      <c r="C188">
        <v>12</v>
      </c>
      <c r="D188">
        <v>4</v>
      </c>
      <c r="E188">
        <v>1.53</v>
      </c>
      <c r="F188">
        <v>334</v>
      </c>
      <c r="G188">
        <v>5.6469999999999999E-2</v>
      </c>
      <c r="H188">
        <v>0.12345</v>
      </c>
    </row>
    <row r="189" spans="1:8" x14ac:dyDescent="0.2">
      <c r="A189" t="s">
        <v>5334</v>
      </c>
      <c r="B189" t="s">
        <v>5335</v>
      </c>
      <c r="C189">
        <v>23</v>
      </c>
      <c r="D189">
        <v>5</v>
      </c>
      <c r="E189">
        <v>2.94</v>
      </c>
      <c r="F189">
        <v>736</v>
      </c>
      <c r="G189">
        <v>0.16178999999999999</v>
      </c>
      <c r="H189">
        <v>0.12354</v>
      </c>
    </row>
    <row r="190" spans="1:8" x14ac:dyDescent="0.2">
      <c r="A190" t="s">
        <v>7790</v>
      </c>
      <c r="B190" t="s">
        <v>7791</v>
      </c>
      <c r="C190">
        <v>10</v>
      </c>
      <c r="D190">
        <v>3</v>
      </c>
      <c r="E190">
        <v>1.28</v>
      </c>
      <c r="F190">
        <v>623</v>
      </c>
      <c r="G190">
        <v>0.12562999999999999</v>
      </c>
      <c r="H190">
        <v>0.12361</v>
      </c>
    </row>
    <row r="191" spans="1:8" x14ac:dyDescent="0.2">
      <c r="A191" t="s">
        <v>7736</v>
      </c>
      <c r="B191" t="s">
        <v>7737</v>
      </c>
      <c r="C191">
        <v>11</v>
      </c>
      <c r="D191">
        <v>3</v>
      </c>
      <c r="E191">
        <v>1.41</v>
      </c>
      <c r="F191">
        <v>700</v>
      </c>
      <c r="G191">
        <v>0.15709000000000001</v>
      </c>
      <c r="H191">
        <v>0.12364</v>
      </c>
    </row>
    <row r="192" spans="1:8" x14ac:dyDescent="0.2">
      <c r="A192" t="s">
        <v>2998</v>
      </c>
      <c r="B192" t="s">
        <v>2999</v>
      </c>
      <c r="C192">
        <v>12</v>
      </c>
      <c r="D192">
        <v>3</v>
      </c>
      <c r="E192">
        <v>1.53</v>
      </c>
      <c r="F192">
        <v>865</v>
      </c>
      <c r="G192">
        <v>0.19062999999999999</v>
      </c>
      <c r="H192">
        <v>0.12367</v>
      </c>
    </row>
    <row r="193" spans="1:8" x14ac:dyDescent="0.2">
      <c r="A193" t="s">
        <v>2318</v>
      </c>
      <c r="B193" t="s">
        <v>2319</v>
      </c>
      <c r="C193">
        <v>625</v>
      </c>
      <c r="D193">
        <v>103</v>
      </c>
      <c r="E193">
        <v>79.87</v>
      </c>
      <c r="F193">
        <v>41</v>
      </c>
      <c r="G193">
        <v>3.0400000000000002E-3</v>
      </c>
      <c r="H193">
        <v>0.12367</v>
      </c>
    </row>
    <row r="194" spans="1:8" x14ac:dyDescent="0.2">
      <c r="A194" t="s">
        <v>3402</v>
      </c>
      <c r="B194" t="s">
        <v>3403</v>
      </c>
      <c r="C194">
        <v>5</v>
      </c>
      <c r="D194">
        <v>2</v>
      </c>
      <c r="E194">
        <v>0.64</v>
      </c>
      <c r="F194">
        <v>591</v>
      </c>
      <c r="G194">
        <v>0.12539</v>
      </c>
      <c r="H194">
        <v>0.12368999999999999</v>
      </c>
    </row>
    <row r="195" spans="1:8" x14ac:dyDescent="0.2">
      <c r="A195" t="s">
        <v>3490</v>
      </c>
      <c r="B195" t="s">
        <v>3491</v>
      </c>
      <c r="C195">
        <v>5</v>
      </c>
      <c r="D195">
        <v>2</v>
      </c>
      <c r="E195">
        <v>0.64</v>
      </c>
      <c r="F195">
        <v>592</v>
      </c>
      <c r="G195">
        <v>0.12539</v>
      </c>
      <c r="H195">
        <v>0.12368999999999999</v>
      </c>
    </row>
    <row r="196" spans="1:8" x14ac:dyDescent="0.2">
      <c r="A196" t="s">
        <v>3726</v>
      </c>
      <c r="B196" t="s">
        <v>3727</v>
      </c>
      <c r="C196">
        <v>5</v>
      </c>
      <c r="D196">
        <v>2</v>
      </c>
      <c r="E196">
        <v>0.64</v>
      </c>
      <c r="F196">
        <v>593</v>
      </c>
      <c r="G196">
        <v>0.12539</v>
      </c>
      <c r="H196">
        <v>0.12368999999999999</v>
      </c>
    </row>
    <row r="197" spans="1:8" x14ac:dyDescent="0.2">
      <c r="A197" t="s">
        <v>4578</v>
      </c>
      <c r="B197" t="s">
        <v>4579</v>
      </c>
      <c r="C197">
        <v>5</v>
      </c>
      <c r="D197">
        <v>2</v>
      </c>
      <c r="E197">
        <v>0.64</v>
      </c>
      <c r="F197">
        <v>594</v>
      </c>
      <c r="G197">
        <v>0.12539</v>
      </c>
      <c r="H197">
        <v>0.12368999999999999</v>
      </c>
    </row>
    <row r="198" spans="1:8" x14ac:dyDescent="0.2">
      <c r="A198" t="s">
        <v>4616</v>
      </c>
      <c r="B198" t="s">
        <v>4617</v>
      </c>
      <c r="C198">
        <v>5</v>
      </c>
      <c r="D198">
        <v>2</v>
      </c>
      <c r="E198">
        <v>0.64</v>
      </c>
      <c r="F198">
        <v>595</v>
      </c>
      <c r="G198">
        <v>0.12539</v>
      </c>
      <c r="H198">
        <v>0.12368999999999999</v>
      </c>
    </row>
    <row r="199" spans="1:8" x14ac:dyDescent="0.2">
      <c r="A199" t="s">
        <v>4726</v>
      </c>
      <c r="B199" t="s">
        <v>4727</v>
      </c>
      <c r="C199">
        <v>5</v>
      </c>
      <c r="D199">
        <v>2</v>
      </c>
      <c r="E199">
        <v>0.64</v>
      </c>
      <c r="F199">
        <v>596</v>
      </c>
      <c r="G199">
        <v>0.12539</v>
      </c>
      <c r="H199">
        <v>0.12368999999999999</v>
      </c>
    </row>
    <row r="200" spans="1:8" x14ac:dyDescent="0.2">
      <c r="A200" t="s">
        <v>4782</v>
      </c>
      <c r="B200" t="s">
        <v>4783</v>
      </c>
      <c r="C200">
        <v>5</v>
      </c>
      <c r="D200">
        <v>2</v>
      </c>
      <c r="E200">
        <v>0.64</v>
      </c>
      <c r="F200">
        <v>597</v>
      </c>
      <c r="G200">
        <v>0.12539</v>
      </c>
      <c r="H200">
        <v>0.12368999999999999</v>
      </c>
    </row>
    <row r="201" spans="1:8" x14ac:dyDescent="0.2">
      <c r="A201" t="s">
        <v>5120</v>
      </c>
      <c r="B201" t="s">
        <v>5121</v>
      </c>
      <c r="C201">
        <v>5</v>
      </c>
      <c r="D201">
        <v>2</v>
      </c>
      <c r="E201">
        <v>0.64</v>
      </c>
      <c r="F201">
        <v>598</v>
      </c>
      <c r="G201">
        <v>0.12539</v>
      </c>
      <c r="H201">
        <v>0.12368999999999999</v>
      </c>
    </row>
    <row r="202" spans="1:8" x14ac:dyDescent="0.2">
      <c r="A202" t="s">
        <v>5212</v>
      </c>
      <c r="B202" t="s">
        <v>5213</v>
      </c>
      <c r="C202">
        <v>5</v>
      </c>
      <c r="D202">
        <v>2</v>
      </c>
      <c r="E202">
        <v>0.64</v>
      </c>
      <c r="F202">
        <v>599</v>
      </c>
      <c r="G202">
        <v>0.12539</v>
      </c>
      <c r="H202">
        <v>0.12368999999999999</v>
      </c>
    </row>
    <row r="203" spans="1:8" x14ac:dyDescent="0.2">
      <c r="A203" t="s">
        <v>5520</v>
      </c>
      <c r="B203" t="s">
        <v>5521</v>
      </c>
      <c r="C203">
        <v>5</v>
      </c>
      <c r="D203">
        <v>2</v>
      </c>
      <c r="E203">
        <v>0.64</v>
      </c>
      <c r="F203">
        <v>600</v>
      </c>
      <c r="G203">
        <v>0.12539</v>
      </c>
      <c r="H203">
        <v>0.12368999999999999</v>
      </c>
    </row>
    <row r="204" spans="1:8" x14ac:dyDescent="0.2">
      <c r="A204" t="s">
        <v>5702</v>
      </c>
      <c r="B204" t="s">
        <v>5703</v>
      </c>
      <c r="C204">
        <v>5</v>
      </c>
      <c r="D204">
        <v>2</v>
      </c>
      <c r="E204">
        <v>0.64</v>
      </c>
      <c r="F204">
        <v>601</v>
      </c>
      <c r="G204">
        <v>0.12539</v>
      </c>
      <c r="H204">
        <v>0.12368999999999999</v>
      </c>
    </row>
    <row r="205" spans="1:8" x14ac:dyDescent="0.2">
      <c r="A205" t="s">
        <v>6022</v>
      </c>
      <c r="B205" t="s">
        <v>6023</v>
      </c>
      <c r="C205">
        <v>5</v>
      </c>
      <c r="D205">
        <v>2</v>
      </c>
      <c r="E205">
        <v>0.64</v>
      </c>
      <c r="F205">
        <v>602</v>
      </c>
      <c r="G205">
        <v>0.12539</v>
      </c>
      <c r="H205">
        <v>0.12368999999999999</v>
      </c>
    </row>
    <row r="206" spans="1:8" x14ac:dyDescent="0.2">
      <c r="A206" t="s">
        <v>84</v>
      </c>
      <c r="B206" t="s">
        <v>85</v>
      </c>
      <c r="C206">
        <v>5</v>
      </c>
      <c r="D206">
        <v>2</v>
      </c>
      <c r="E206">
        <v>0.64</v>
      </c>
      <c r="F206">
        <v>603</v>
      </c>
      <c r="G206">
        <v>0.12539</v>
      </c>
      <c r="H206">
        <v>0.12368999999999999</v>
      </c>
    </row>
    <row r="207" spans="1:8" x14ac:dyDescent="0.2">
      <c r="A207" t="s">
        <v>6788</v>
      </c>
      <c r="B207" t="s">
        <v>6789</v>
      </c>
      <c r="C207">
        <v>5</v>
      </c>
      <c r="D207">
        <v>2</v>
      </c>
      <c r="E207">
        <v>0.64</v>
      </c>
      <c r="F207">
        <v>604</v>
      </c>
      <c r="G207">
        <v>0.12539</v>
      </c>
      <c r="H207">
        <v>0.12368999999999999</v>
      </c>
    </row>
    <row r="208" spans="1:8" x14ac:dyDescent="0.2">
      <c r="A208" t="s">
        <v>6800</v>
      </c>
      <c r="B208" t="s">
        <v>6801</v>
      </c>
      <c r="C208">
        <v>5</v>
      </c>
      <c r="D208">
        <v>2</v>
      </c>
      <c r="E208">
        <v>0.64</v>
      </c>
      <c r="F208">
        <v>605</v>
      </c>
      <c r="G208">
        <v>0.12539</v>
      </c>
      <c r="H208">
        <v>0.12368999999999999</v>
      </c>
    </row>
    <row r="209" spans="1:8" x14ac:dyDescent="0.2">
      <c r="A209" t="s">
        <v>6830</v>
      </c>
      <c r="B209" t="s">
        <v>6831</v>
      </c>
      <c r="C209">
        <v>5</v>
      </c>
      <c r="D209">
        <v>2</v>
      </c>
      <c r="E209">
        <v>0.64</v>
      </c>
      <c r="F209">
        <v>606</v>
      </c>
      <c r="G209">
        <v>0.12539</v>
      </c>
      <c r="H209">
        <v>0.12368999999999999</v>
      </c>
    </row>
    <row r="210" spans="1:8" x14ac:dyDescent="0.2">
      <c r="A210" t="s">
        <v>6836</v>
      </c>
      <c r="B210" t="s">
        <v>6837</v>
      </c>
      <c r="C210">
        <v>5</v>
      </c>
      <c r="D210">
        <v>2</v>
      </c>
      <c r="E210">
        <v>0.64</v>
      </c>
      <c r="F210">
        <v>607</v>
      </c>
      <c r="G210">
        <v>0.12539</v>
      </c>
      <c r="H210">
        <v>0.12368999999999999</v>
      </c>
    </row>
    <row r="211" spans="1:8" x14ac:dyDescent="0.2">
      <c r="A211" t="s">
        <v>6898</v>
      </c>
      <c r="B211" t="s">
        <v>6899</v>
      </c>
      <c r="C211">
        <v>5</v>
      </c>
      <c r="D211">
        <v>2</v>
      </c>
      <c r="E211">
        <v>0.64</v>
      </c>
      <c r="F211">
        <v>608</v>
      </c>
      <c r="G211">
        <v>0.12539</v>
      </c>
      <c r="H211">
        <v>0.12368999999999999</v>
      </c>
    </row>
    <row r="212" spans="1:8" x14ac:dyDescent="0.2">
      <c r="A212" t="s">
        <v>6992</v>
      </c>
      <c r="B212" t="s">
        <v>6993</v>
      </c>
      <c r="C212">
        <v>5</v>
      </c>
      <c r="D212">
        <v>2</v>
      </c>
      <c r="E212">
        <v>0.64</v>
      </c>
      <c r="F212">
        <v>609</v>
      </c>
      <c r="G212">
        <v>0.12539</v>
      </c>
      <c r="H212">
        <v>0.12368999999999999</v>
      </c>
    </row>
    <row r="213" spans="1:8" x14ac:dyDescent="0.2">
      <c r="A213" t="s">
        <v>7152</v>
      </c>
      <c r="B213" t="s">
        <v>7153</v>
      </c>
      <c r="C213">
        <v>5</v>
      </c>
      <c r="D213">
        <v>2</v>
      </c>
      <c r="E213">
        <v>0.64</v>
      </c>
      <c r="F213">
        <v>610</v>
      </c>
      <c r="G213">
        <v>0.12539</v>
      </c>
      <c r="H213">
        <v>0.12368999999999999</v>
      </c>
    </row>
    <row r="214" spans="1:8" x14ac:dyDescent="0.2">
      <c r="A214" t="s">
        <v>7246</v>
      </c>
      <c r="B214" t="s">
        <v>7247</v>
      </c>
      <c r="C214">
        <v>5</v>
      </c>
      <c r="D214">
        <v>2</v>
      </c>
      <c r="E214">
        <v>0.64</v>
      </c>
      <c r="F214">
        <v>611</v>
      </c>
      <c r="G214">
        <v>0.12539</v>
      </c>
      <c r="H214">
        <v>0.12368999999999999</v>
      </c>
    </row>
    <row r="215" spans="1:8" x14ac:dyDescent="0.2">
      <c r="A215" t="s">
        <v>7252</v>
      </c>
      <c r="B215" t="s">
        <v>7253</v>
      </c>
      <c r="C215">
        <v>5</v>
      </c>
      <c r="D215">
        <v>2</v>
      </c>
      <c r="E215">
        <v>0.64</v>
      </c>
      <c r="F215">
        <v>612</v>
      </c>
      <c r="G215">
        <v>0.12539</v>
      </c>
      <c r="H215">
        <v>0.12368999999999999</v>
      </c>
    </row>
    <row r="216" spans="1:8" x14ac:dyDescent="0.2">
      <c r="A216" t="s">
        <v>7392</v>
      </c>
      <c r="B216" t="s">
        <v>7393</v>
      </c>
      <c r="C216">
        <v>5</v>
      </c>
      <c r="D216">
        <v>2</v>
      </c>
      <c r="E216">
        <v>0.64</v>
      </c>
      <c r="F216">
        <v>613</v>
      </c>
      <c r="G216">
        <v>0.12539</v>
      </c>
      <c r="H216">
        <v>0.12368999999999999</v>
      </c>
    </row>
    <row r="217" spans="1:8" x14ac:dyDescent="0.2">
      <c r="A217" t="s">
        <v>7846</v>
      </c>
      <c r="B217" t="s">
        <v>7847</v>
      </c>
      <c r="C217">
        <v>5</v>
      </c>
      <c r="D217">
        <v>2</v>
      </c>
      <c r="E217">
        <v>0.64</v>
      </c>
      <c r="F217">
        <v>614</v>
      </c>
      <c r="G217">
        <v>0.12539</v>
      </c>
      <c r="H217">
        <v>0.12368999999999999</v>
      </c>
    </row>
    <row r="218" spans="1:8" x14ac:dyDescent="0.2">
      <c r="A218" t="s">
        <v>6060</v>
      </c>
      <c r="B218" t="s">
        <v>6061</v>
      </c>
      <c r="C218">
        <v>92</v>
      </c>
      <c r="D218">
        <v>13</v>
      </c>
      <c r="E218">
        <v>11.76</v>
      </c>
      <c r="F218">
        <v>1502</v>
      </c>
      <c r="G218">
        <v>0.39391999999999999</v>
      </c>
      <c r="H218">
        <v>0.1237</v>
      </c>
    </row>
    <row r="219" spans="1:8" x14ac:dyDescent="0.2">
      <c r="A219" t="s">
        <v>1274</v>
      </c>
      <c r="B219" t="s">
        <v>1275</v>
      </c>
      <c r="C219">
        <v>53</v>
      </c>
      <c r="D219">
        <v>8</v>
      </c>
      <c r="E219">
        <v>6.77</v>
      </c>
      <c r="F219">
        <v>1413</v>
      </c>
      <c r="G219">
        <v>0.36474000000000001</v>
      </c>
      <c r="H219">
        <v>0.12371</v>
      </c>
    </row>
    <row r="220" spans="1:8" x14ac:dyDescent="0.2">
      <c r="A220" t="s">
        <v>2294</v>
      </c>
      <c r="B220" t="s">
        <v>2295</v>
      </c>
      <c r="C220">
        <v>57</v>
      </c>
      <c r="D220">
        <v>5</v>
      </c>
      <c r="E220">
        <v>7.28</v>
      </c>
      <c r="F220">
        <v>3085</v>
      </c>
      <c r="G220">
        <v>0.86992000000000003</v>
      </c>
      <c r="H220">
        <v>0.12449</v>
      </c>
    </row>
    <row r="221" spans="1:8" x14ac:dyDescent="0.2">
      <c r="A221" t="s">
        <v>908</v>
      </c>
      <c r="B221" t="s">
        <v>909</v>
      </c>
      <c r="C221">
        <v>163</v>
      </c>
      <c r="D221">
        <v>33</v>
      </c>
      <c r="E221">
        <v>20.83</v>
      </c>
      <c r="F221">
        <v>56</v>
      </c>
      <c r="G221">
        <v>4.4400000000000004E-3</v>
      </c>
      <c r="H221">
        <v>0.12531999999999999</v>
      </c>
    </row>
    <row r="222" spans="1:8" x14ac:dyDescent="0.2">
      <c r="A222" t="s">
        <v>2528</v>
      </c>
      <c r="B222" t="s">
        <v>2529</v>
      </c>
      <c r="C222">
        <v>858</v>
      </c>
      <c r="D222">
        <v>120</v>
      </c>
      <c r="E222">
        <v>109.65</v>
      </c>
      <c r="F222">
        <v>675</v>
      </c>
      <c r="G222">
        <v>0.14343</v>
      </c>
      <c r="H222">
        <v>0.12533</v>
      </c>
    </row>
    <row r="223" spans="1:8" x14ac:dyDescent="0.2">
      <c r="A223" t="s">
        <v>2086</v>
      </c>
      <c r="B223" t="s">
        <v>2087</v>
      </c>
      <c r="C223">
        <v>358</v>
      </c>
      <c r="D223">
        <v>57</v>
      </c>
      <c r="E223">
        <v>45.75</v>
      </c>
      <c r="F223">
        <v>271</v>
      </c>
      <c r="G223">
        <v>4.3799999999999999E-2</v>
      </c>
      <c r="H223">
        <v>0.12537999999999999</v>
      </c>
    </row>
    <row r="224" spans="1:8" x14ac:dyDescent="0.2">
      <c r="A224" t="s">
        <v>1268</v>
      </c>
      <c r="B224" t="s">
        <v>1269</v>
      </c>
      <c r="C224">
        <v>119</v>
      </c>
      <c r="D224">
        <v>27</v>
      </c>
      <c r="E224">
        <v>15.21</v>
      </c>
      <c r="F224">
        <v>32</v>
      </c>
      <c r="G224">
        <v>1.8400000000000001E-3</v>
      </c>
      <c r="H224">
        <v>0.12537999999999999</v>
      </c>
    </row>
    <row r="225" spans="1:8" x14ac:dyDescent="0.2">
      <c r="A225" t="s">
        <v>1634</v>
      </c>
      <c r="B225" t="s">
        <v>1635</v>
      </c>
      <c r="C225">
        <v>574</v>
      </c>
      <c r="D225">
        <v>84</v>
      </c>
      <c r="E225">
        <v>73.36</v>
      </c>
      <c r="F225">
        <v>483</v>
      </c>
      <c r="G225">
        <v>9.554E-2</v>
      </c>
      <c r="H225">
        <v>0.12539</v>
      </c>
    </row>
    <row r="226" spans="1:8" x14ac:dyDescent="0.2">
      <c r="A226" t="s">
        <v>1242</v>
      </c>
      <c r="B226" t="s">
        <v>1243</v>
      </c>
      <c r="C226">
        <v>104</v>
      </c>
      <c r="D226">
        <v>22</v>
      </c>
      <c r="E226">
        <v>13.29</v>
      </c>
      <c r="F226">
        <v>106</v>
      </c>
      <c r="G226">
        <v>1.0959999999999999E-2</v>
      </c>
      <c r="H226">
        <v>0.12578</v>
      </c>
    </row>
    <row r="227" spans="1:8" x14ac:dyDescent="0.2">
      <c r="A227" t="s">
        <v>1976</v>
      </c>
      <c r="B227" t="s">
        <v>1977</v>
      </c>
      <c r="C227">
        <v>59</v>
      </c>
      <c r="D227">
        <v>14</v>
      </c>
      <c r="E227">
        <v>7.54</v>
      </c>
      <c r="F227">
        <v>124</v>
      </c>
      <c r="G227">
        <v>1.47E-2</v>
      </c>
      <c r="H227">
        <v>0.12608</v>
      </c>
    </row>
    <row r="228" spans="1:8" x14ac:dyDescent="0.2">
      <c r="A228" t="s">
        <v>4490</v>
      </c>
      <c r="B228" t="s">
        <v>4491</v>
      </c>
      <c r="C228">
        <v>24</v>
      </c>
      <c r="D228">
        <v>9</v>
      </c>
      <c r="E228">
        <v>3.07</v>
      </c>
      <c r="F228">
        <v>33</v>
      </c>
      <c r="G228">
        <v>1.91E-3</v>
      </c>
      <c r="H228">
        <v>0.12615000000000001</v>
      </c>
    </row>
    <row r="229" spans="1:8" x14ac:dyDescent="0.2">
      <c r="A229" t="s">
        <v>4898</v>
      </c>
      <c r="B229" t="s">
        <v>4899</v>
      </c>
      <c r="C229">
        <v>33</v>
      </c>
      <c r="D229">
        <v>10</v>
      </c>
      <c r="E229">
        <v>4.22</v>
      </c>
      <c r="F229">
        <v>71</v>
      </c>
      <c r="G229">
        <v>6.4400000000000004E-3</v>
      </c>
      <c r="H229">
        <v>0.12617</v>
      </c>
    </row>
    <row r="230" spans="1:8" x14ac:dyDescent="0.2">
      <c r="A230" t="s">
        <v>2474</v>
      </c>
      <c r="B230" t="s">
        <v>2475</v>
      </c>
      <c r="C230">
        <v>105</v>
      </c>
      <c r="D230">
        <v>19</v>
      </c>
      <c r="E230">
        <v>13.42</v>
      </c>
      <c r="F230">
        <v>398</v>
      </c>
      <c r="G230">
        <v>7.2169999999999998E-2</v>
      </c>
      <c r="H230">
        <v>0.12617999999999999</v>
      </c>
    </row>
    <row r="231" spans="1:8" x14ac:dyDescent="0.2">
      <c r="A231" t="s">
        <v>2874</v>
      </c>
      <c r="B231" t="s">
        <v>2875</v>
      </c>
      <c r="C231">
        <v>86</v>
      </c>
      <c r="D231">
        <v>16</v>
      </c>
      <c r="E231">
        <v>10.99</v>
      </c>
      <c r="F231">
        <v>415</v>
      </c>
      <c r="G231">
        <v>7.6520000000000005E-2</v>
      </c>
      <c r="H231">
        <v>0.12626000000000001</v>
      </c>
    </row>
    <row r="232" spans="1:8" x14ac:dyDescent="0.2">
      <c r="A232" t="s">
        <v>2286</v>
      </c>
      <c r="B232" t="s">
        <v>2287</v>
      </c>
      <c r="C232">
        <v>416</v>
      </c>
      <c r="D232">
        <v>57</v>
      </c>
      <c r="E232">
        <v>53.16</v>
      </c>
      <c r="F232">
        <v>1251</v>
      </c>
      <c r="G232">
        <v>0.30306</v>
      </c>
      <c r="H232">
        <v>0.12634000000000001</v>
      </c>
    </row>
    <row r="233" spans="1:8" x14ac:dyDescent="0.2">
      <c r="A233" t="s">
        <v>7270</v>
      </c>
      <c r="B233" t="s">
        <v>7271</v>
      </c>
      <c r="C233">
        <v>9</v>
      </c>
      <c r="D233">
        <v>5</v>
      </c>
      <c r="E233">
        <v>1.1499999999999999</v>
      </c>
      <c r="F233">
        <v>36</v>
      </c>
      <c r="G233">
        <v>2.7299999999999998E-3</v>
      </c>
      <c r="H233">
        <v>0.12642</v>
      </c>
    </row>
    <row r="234" spans="1:8" x14ac:dyDescent="0.2">
      <c r="A234" t="s">
        <v>1448</v>
      </c>
      <c r="B234" t="s">
        <v>1449</v>
      </c>
      <c r="C234">
        <v>26</v>
      </c>
      <c r="D234">
        <v>7</v>
      </c>
      <c r="E234">
        <v>3.32</v>
      </c>
      <c r="F234">
        <v>260</v>
      </c>
      <c r="G234">
        <v>4.0129999999999999E-2</v>
      </c>
      <c r="H234">
        <v>0.12644</v>
      </c>
    </row>
    <row r="235" spans="1:8" x14ac:dyDescent="0.2">
      <c r="A235" t="s">
        <v>5368</v>
      </c>
      <c r="B235" t="s">
        <v>5369</v>
      </c>
      <c r="C235">
        <v>19</v>
      </c>
      <c r="D235">
        <v>6</v>
      </c>
      <c r="E235">
        <v>2.4300000000000002</v>
      </c>
      <c r="F235">
        <v>204</v>
      </c>
      <c r="G235">
        <v>2.6710000000000001E-2</v>
      </c>
      <c r="H235">
        <v>0.12645000000000001</v>
      </c>
    </row>
    <row r="236" spans="1:8" x14ac:dyDescent="0.2">
      <c r="A236" t="s">
        <v>7000</v>
      </c>
      <c r="B236" t="s">
        <v>7001</v>
      </c>
      <c r="C236">
        <v>9</v>
      </c>
      <c r="D236">
        <v>4</v>
      </c>
      <c r="E236">
        <v>1.1499999999999999</v>
      </c>
      <c r="F236">
        <v>168</v>
      </c>
      <c r="G236">
        <v>1.9640000000000001E-2</v>
      </c>
      <c r="H236">
        <v>0.12654000000000001</v>
      </c>
    </row>
    <row r="237" spans="1:8" x14ac:dyDescent="0.2">
      <c r="A237" t="s">
        <v>6546</v>
      </c>
      <c r="B237" t="s">
        <v>6547</v>
      </c>
      <c r="C237">
        <v>17</v>
      </c>
      <c r="D237">
        <v>5</v>
      </c>
      <c r="E237">
        <v>2.17</v>
      </c>
      <c r="F237">
        <v>323</v>
      </c>
      <c r="G237">
        <v>5.602E-2</v>
      </c>
      <c r="H237">
        <v>0.12654000000000001</v>
      </c>
    </row>
    <row r="238" spans="1:8" x14ac:dyDescent="0.2">
      <c r="A238" t="s">
        <v>900</v>
      </c>
      <c r="B238" t="s">
        <v>901</v>
      </c>
      <c r="C238">
        <v>33</v>
      </c>
      <c r="D238">
        <v>7</v>
      </c>
      <c r="E238">
        <v>4.22</v>
      </c>
      <c r="F238">
        <v>566</v>
      </c>
      <c r="G238">
        <v>0.11962</v>
      </c>
      <c r="H238">
        <v>0.12655</v>
      </c>
    </row>
    <row r="239" spans="1:8" x14ac:dyDescent="0.2">
      <c r="A239" t="s">
        <v>2886</v>
      </c>
      <c r="B239" t="s">
        <v>2887</v>
      </c>
      <c r="C239">
        <v>10</v>
      </c>
      <c r="D239">
        <v>4</v>
      </c>
      <c r="E239">
        <v>1.28</v>
      </c>
      <c r="F239">
        <v>215</v>
      </c>
      <c r="G239">
        <v>2.9479999999999999E-2</v>
      </c>
      <c r="H239">
        <v>0.12656000000000001</v>
      </c>
    </row>
    <row r="240" spans="1:8" x14ac:dyDescent="0.2">
      <c r="A240" t="s">
        <v>2504</v>
      </c>
      <c r="B240" t="s">
        <v>2505</v>
      </c>
      <c r="C240">
        <v>27</v>
      </c>
      <c r="D240">
        <v>6</v>
      </c>
      <c r="E240">
        <v>3.45</v>
      </c>
      <c r="F240">
        <v>582</v>
      </c>
      <c r="G240">
        <v>0.12137000000000001</v>
      </c>
      <c r="H240">
        <v>0.12658</v>
      </c>
    </row>
    <row r="241" spans="1:8" x14ac:dyDescent="0.2">
      <c r="A241" t="s">
        <v>6676</v>
      </c>
      <c r="B241" t="s">
        <v>6677</v>
      </c>
      <c r="C241">
        <v>12</v>
      </c>
      <c r="D241">
        <v>4</v>
      </c>
      <c r="E241">
        <v>1.53</v>
      </c>
      <c r="F241">
        <v>335</v>
      </c>
      <c r="G241">
        <v>5.6469999999999999E-2</v>
      </c>
      <c r="H241">
        <v>0.12659000000000001</v>
      </c>
    </row>
    <row r="242" spans="1:8" x14ac:dyDescent="0.2">
      <c r="A242" t="s">
        <v>7702</v>
      </c>
      <c r="B242" t="s">
        <v>7703</v>
      </c>
      <c r="C242">
        <v>6</v>
      </c>
      <c r="D242">
        <v>3</v>
      </c>
      <c r="E242">
        <v>0.77</v>
      </c>
      <c r="F242">
        <v>225</v>
      </c>
      <c r="G242">
        <v>3.0870000000000002E-2</v>
      </c>
      <c r="H242">
        <v>0.12662000000000001</v>
      </c>
    </row>
    <row r="243" spans="1:8" x14ac:dyDescent="0.2">
      <c r="A243" t="s">
        <v>1840</v>
      </c>
      <c r="B243" t="s">
        <v>1841</v>
      </c>
      <c r="C243">
        <v>15</v>
      </c>
      <c r="D243">
        <v>4</v>
      </c>
      <c r="E243">
        <v>1.92</v>
      </c>
      <c r="F243">
        <v>542</v>
      </c>
      <c r="G243">
        <v>0.11457000000000001</v>
      </c>
      <c r="H243">
        <v>0.12664</v>
      </c>
    </row>
    <row r="244" spans="1:8" x14ac:dyDescent="0.2">
      <c r="A244" t="s">
        <v>1748</v>
      </c>
      <c r="B244" t="s">
        <v>1749</v>
      </c>
      <c r="C244">
        <v>8</v>
      </c>
      <c r="D244">
        <v>3</v>
      </c>
      <c r="E244">
        <v>1.02</v>
      </c>
      <c r="F244">
        <v>389</v>
      </c>
      <c r="G244">
        <v>7.1069999999999994E-2</v>
      </c>
      <c r="H244">
        <v>0.12665000000000001</v>
      </c>
    </row>
    <row r="245" spans="1:8" x14ac:dyDescent="0.2">
      <c r="A245" t="s">
        <v>3172</v>
      </c>
      <c r="B245" t="s">
        <v>3173</v>
      </c>
      <c r="C245">
        <v>10</v>
      </c>
      <c r="D245">
        <v>3</v>
      </c>
      <c r="E245">
        <v>1.28</v>
      </c>
      <c r="F245">
        <v>624</v>
      </c>
      <c r="G245">
        <v>0.12562999999999999</v>
      </c>
      <c r="H245">
        <v>0.12667999999999999</v>
      </c>
    </row>
    <row r="246" spans="1:8" x14ac:dyDescent="0.2">
      <c r="A246" t="s">
        <v>3970</v>
      </c>
      <c r="B246" t="s">
        <v>3971</v>
      </c>
      <c r="C246">
        <v>34</v>
      </c>
      <c r="D246">
        <v>6</v>
      </c>
      <c r="E246">
        <v>4.3499999999999996</v>
      </c>
      <c r="F246">
        <v>1130</v>
      </c>
      <c r="G246">
        <v>0.26252999999999999</v>
      </c>
      <c r="H246">
        <v>0.12669</v>
      </c>
    </row>
    <row r="247" spans="1:8" x14ac:dyDescent="0.2">
      <c r="A247" t="s">
        <v>5854</v>
      </c>
      <c r="B247" t="s">
        <v>5855</v>
      </c>
      <c r="C247">
        <v>28</v>
      </c>
      <c r="D247">
        <v>5</v>
      </c>
      <c r="E247">
        <v>3.58</v>
      </c>
      <c r="F247">
        <v>1213</v>
      </c>
      <c r="G247">
        <v>0.28321000000000002</v>
      </c>
      <c r="H247">
        <v>0.12672</v>
      </c>
    </row>
    <row r="248" spans="1:8" x14ac:dyDescent="0.2">
      <c r="A248" t="s">
        <v>2662</v>
      </c>
      <c r="B248" t="s">
        <v>2663</v>
      </c>
      <c r="C248">
        <v>53</v>
      </c>
      <c r="D248">
        <v>8</v>
      </c>
      <c r="E248">
        <v>6.77</v>
      </c>
      <c r="F248">
        <v>1414</v>
      </c>
      <c r="G248">
        <v>0.36474000000000001</v>
      </c>
      <c r="H248">
        <v>0.12673999999999999</v>
      </c>
    </row>
    <row r="249" spans="1:8" x14ac:dyDescent="0.2">
      <c r="A249" t="s">
        <v>5218</v>
      </c>
      <c r="B249" t="s">
        <v>5219</v>
      </c>
      <c r="C249">
        <v>69</v>
      </c>
      <c r="D249">
        <v>10</v>
      </c>
      <c r="E249">
        <v>8.82</v>
      </c>
      <c r="F249">
        <v>1486</v>
      </c>
      <c r="G249">
        <v>0.38655</v>
      </c>
      <c r="H249">
        <v>0.12673999999999999</v>
      </c>
    </row>
    <row r="250" spans="1:8" x14ac:dyDescent="0.2">
      <c r="A250" t="s">
        <v>3268</v>
      </c>
      <c r="B250" t="s">
        <v>3269</v>
      </c>
      <c r="C250">
        <v>7</v>
      </c>
      <c r="D250">
        <v>2</v>
      </c>
      <c r="E250">
        <v>0.89</v>
      </c>
      <c r="F250">
        <v>973</v>
      </c>
      <c r="G250">
        <v>0.22212999999999999</v>
      </c>
      <c r="H250">
        <v>0.12676000000000001</v>
      </c>
    </row>
    <row r="251" spans="1:8" x14ac:dyDescent="0.2">
      <c r="A251" t="s">
        <v>3214</v>
      </c>
      <c r="B251" t="s">
        <v>3215</v>
      </c>
      <c r="C251">
        <v>10</v>
      </c>
      <c r="D251">
        <v>2</v>
      </c>
      <c r="E251">
        <v>1.28</v>
      </c>
      <c r="F251">
        <v>1438</v>
      </c>
      <c r="G251">
        <v>0.37193999999999999</v>
      </c>
      <c r="H251">
        <v>0.12681000000000001</v>
      </c>
    </row>
    <row r="252" spans="1:8" x14ac:dyDescent="0.2">
      <c r="A252" t="s">
        <v>5064</v>
      </c>
      <c r="B252" t="s">
        <v>5065</v>
      </c>
      <c r="C252">
        <v>12</v>
      </c>
      <c r="D252">
        <v>2</v>
      </c>
      <c r="E252">
        <v>1.53</v>
      </c>
      <c r="F252">
        <v>1697</v>
      </c>
      <c r="G252">
        <v>0.46550000000000002</v>
      </c>
      <c r="H252">
        <v>0.12684000000000001</v>
      </c>
    </row>
    <row r="253" spans="1:8" x14ac:dyDescent="0.2">
      <c r="A253" t="s">
        <v>5914</v>
      </c>
      <c r="B253" t="s">
        <v>5915</v>
      </c>
      <c r="C253">
        <v>14</v>
      </c>
      <c r="D253">
        <v>2</v>
      </c>
      <c r="E253">
        <v>1.79</v>
      </c>
      <c r="F253">
        <v>1992</v>
      </c>
      <c r="G253">
        <v>0.55027999999999999</v>
      </c>
      <c r="H253">
        <v>0.12687000000000001</v>
      </c>
    </row>
    <row r="254" spans="1:8" x14ac:dyDescent="0.2">
      <c r="A254" t="s">
        <v>7140</v>
      </c>
      <c r="B254" t="s">
        <v>7141</v>
      </c>
      <c r="C254">
        <v>14</v>
      </c>
      <c r="D254">
        <v>2</v>
      </c>
      <c r="E254">
        <v>1.79</v>
      </c>
      <c r="F254">
        <v>1993</v>
      </c>
      <c r="G254">
        <v>0.55027999999999999</v>
      </c>
      <c r="H254">
        <v>0.12687000000000001</v>
      </c>
    </row>
    <row r="255" spans="1:8" x14ac:dyDescent="0.2">
      <c r="A255" t="s">
        <v>1308</v>
      </c>
      <c r="B255" t="s">
        <v>1309</v>
      </c>
      <c r="C255">
        <v>85</v>
      </c>
      <c r="D255">
        <v>11</v>
      </c>
      <c r="E255">
        <v>10.86</v>
      </c>
      <c r="F255">
        <v>1954</v>
      </c>
      <c r="G255">
        <v>0.53132999999999997</v>
      </c>
      <c r="H255">
        <v>0.12687999999999999</v>
      </c>
    </row>
    <row r="256" spans="1:8" x14ac:dyDescent="0.2">
      <c r="A256" t="s">
        <v>2728</v>
      </c>
      <c r="B256" t="s">
        <v>2729</v>
      </c>
      <c r="C256">
        <v>15</v>
      </c>
      <c r="D256">
        <v>2</v>
      </c>
      <c r="E256">
        <v>1.92</v>
      </c>
      <c r="F256">
        <v>2203</v>
      </c>
      <c r="G256">
        <v>0.58896999999999999</v>
      </c>
      <c r="H256">
        <v>0.12689</v>
      </c>
    </row>
    <row r="257" spans="1:8" x14ac:dyDescent="0.2">
      <c r="A257" t="s">
        <v>2744</v>
      </c>
      <c r="B257" t="s">
        <v>2745</v>
      </c>
      <c r="C257">
        <v>26</v>
      </c>
      <c r="D257">
        <v>3</v>
      </c>
      <c r="E257">
        <v>3.32</v>
      </c>
      <c r="F257">
        <v>2439</v>
      </c>
      <c r="G257">
        <v>0.66356000000000004</v>
      </c>
      <c r="H257">
        <v>0.12694</v>
      </c>
    </row>
    <row r="258" spans="1:8" x14ac:dyDescent="0.2">
      <c r="A258" t="s">
        <v>2396</v>
      </c>
      <c r="B258" t="s">
        <v>2397</v>
      </c>
      <c r="C258">
        <v>197</v>
      </c>
      <c r="D258">
        <v>24</v>
      </c>
      <c r="E258">
        <v>25.18</v>
      </c>
      <c r="F258">
        <v>2385</v>
      </c>
      <c r="G258">
        <v>0.63293999999999995</v>
      </c>
      <c r="H258">
        <v>0.12703</v>
      </c>
    </row>
    <row r="259" spans="1:8" x14ac:dyDescent="0.2">
      <c r="A259" t="s">
        <v>2856</v>
      </c>
      <c r="B259" t="s">
        <v>2857</v>
      </c>
      <c r="C259">
        <v>97</v>
      </c>
      <c r="D259">
        <v>11</v>
      </c>
      <c r="E259">
        <v>12.4</v>
      </c>
      <c r="F259">
        <v>2666</v>
      </c>
      <c r="G259">
        <v>0.71047000000000005</v>
      </c>
      <c r="H259">
        <v>0.12706999999999999</v>
      </c>
    </row>
    <row r="260" spans="1:8" x14ac:dyDescent="0.2">
      <c r="A260" t="s">
        <v>876</v>
      </c>
      <c r="B260" t="s">
        <v>877</v>
      </c>
      <c r="C260">
        <v>519</v>
      </c>
      <c r="D260">
        <v>63</v>
      </c>
      <c r="E260">
        <v>66.33</v>
      </c>
      <c r="F260">
        <v>2567</v>
      </c>
      <c r="G260">
        <v>0.69486000000000003</v>
      </c>
      <c r="H260">
        <v>0.12728999999999999</v>
      </c>
    </row>
    <row r="261" spans="1:8" x14ac:dyDescent="0.2">
      <c r="A261" t="s">
        <v>1604</v>
      </c>
      <c r="B261" t="s">
        <v>1605</v>
      </c>
      <c r="C261">
        <v>183</v>
      </c>
      <c r="D261">
        <v>20</v>
      </c>
      <c r="E261">
        <v>23.39</v>
      </c>
      <c r="F261">
        <v>2909</v>
      </c>
      <c r="G261">
        <v>0.80639000000000005</v>
      </c>
      <c r="H261">
        <v>0.12731999999999999</v>
      </c>
    </row>
    <row r="262" spans="1:8" x14ac:dyDescent="0.2">
      <c r="A262" t="s">
        <v>1920</v>
      </c>
      <c r="B262" t="s">
        <v>1921</v>
      </c>
      <c r="C262">
        <v>277</v>
      </c>
      <c r="D262">
        <v>49</v>
      </c>
      <c r="E262">
        <v>35.4</v>
      </c>
      <c r="F262">
        <v>102</v>
      </c>
      <c r="G262">
        <v>1.0330000000000001E-2</v>
      </c>
      <c r="H262">
        <v>0.13064999999999999</v>
      </c>
    </row>
    <row r="263" spans="1:8" x14ac:dyDescent="0.2">
      <c r="A263" t="s">
        <v>1088</v>
      </c>
      <c r="B263" t="s">
        <v>1089</v>
      </c>
      <c r="C263">
        <v>166</v>
      </c>
      <c r="D263">
        <v>26</v>
      </c>
      <c r="E263">
        <v>21.21</v>
      </c>
      <c r="F263">
        <v>697</v>
      </c>
      <c r="G263">
        <v>0.15681999999999999</v>
      </c>
      <c r="H263">
        <v>0.13372000000000001</v>
      </c>
    </row>
    <row r="264" spans="1:8" x14ac:dyDescent="0.2">
      <c r="A264" t="s">
        <v>3394</v>
      </c>
      <c r="B264" t="s">
        <v>3395</v>
      </c>
      <c r="C264">
        <v>33</v>
      </c>
      <c r="D264">
        <v>9</v>
      </c>
      <c r="E264">
        <v>4.22</v>
      </c>
      <c r="F264">
        <v>165</v>
      </c>
      <c r="G264">
        <v>1.949E-2</v>
      </c>
      <c r="H264">
        <v>0.13408999999999999</v>
      </c>
    </row>
    <row r="265" spans="1:8" x14ac:dyDescent="0.2">
      <c r="A265" t="s">
        <v>342</v>
      </c>
      <c r="B265" t="s">
        <v>343</v>
      </c>
      <c r="C265">
        <v>35</v>
      </c>
      <c r="D265">
        <v>7</v>
      </c>
      <c r="E265">
        <v>4.47</v>
      </c>
      <c r="F265">
        <v>684</v>
      </c>
      <c r="G265">
        <v>0.15125</v>
      </c>
      <c r="H265">
        <v>0.13492000000000001</v>
      </c>
    </row>
    <row r="266" spans="1:8" x14ac:dyDescent="0.2">
      <c r="A266" t="s">
        <v>3226</v>
      </c>
      <c r="B266" t="s">
        <v>3227</v>
      </c>
      <c r="C266">
        <v>16</v>
      </c>
      <c r="D266">
        <v>4</v>
      </c>
      <c r="E266">
        <v>2.04</v>
      </c>
      <c r="F266">
        <v>653</v>
      </c>
      <c r="G266">
        <v>0.13808999999999999</v>
      </c>
      <c r="H266">
        <v>0.13514000000000001</v>
      </c>
    </row>
    <row r="267" spans="1:8" x14ac:dyDescent="0.2">
      <c r="A267" t="s">
        <v>5136</v>
      </c>
      <c r="B267" t="s">
        <v>5137</v>
      </c>
      <c r="C267">
        <v>16</v>
      </c>
      <c r="D267">
        <v>4</v>
      </c>
      <c r="E267">
        <v>2.04</v>
      </c>
      <c r="F267">
        <v>654</v>
      </c>
      <c r="G267">
        <v>0.13808999999999999</v>
      </c>
      <c r="H267">
        <v>0.13514000000000001</v>
      </c>
    </row>
    <row r="268" spans="1:8" x14ac:dyDescent="0.2">
      <c r="A268" t="s">
        <v>6540</v>
      </c>
      <c r="B268" t="s">
        <v>6541</v>
      </c>
      <c r="C268">
        <v>16</v>
      </c>
      <c r="D268">
        <v>4</v>
      </c>
      <c r="E268">
        <v>2.04</v>
      </c>
      <c r="F268">
        <v>655</v>
      </c>
      <c r="G268">
        <v>0.13808999999999999</v>
      </c>
      <c r="H268">
        <v>0.13514000000000001</v>
      </c>
    </row>
    <row r="269" spans="1:8" x14ac:dyDescent="0.2">
      <c r="A269" t="s">
        <v>622</v>
      </c>
      <c r="B269" t="s">
        <v>623</v>
      </c>
      <c r="C269">
        <v>62</v>
      </c>
      <c r="D269">
        <v>12</v>
      </c>
      <c r="E269">
        <v>7.92</v>
      </c>
      <c r="F269">
        <v>458</v>
      </c>
      <c r="G269">
        <v>9.0819999999999998E-2</v>
      </c>
      <c r="H269">
        <v>0.13624</v>
      </c>
    </row>
    <row r="270" spans="1:8" x14ac:dyDescent="0.2">
      <c r="A270" t="s">
        <v>478</v>
      </c>
      <c r="B270" t="s">
        <v>479</v>
      </c>
      <c r="C270">
        <v>259</v>
      </c>
      <c r="D270">
        <v>31</v>
      </c>
      <c r="E270">
        <v>33.1</v>
      </c>
      <c r="F270">
        <v>2526</v>
      </c>
      <c r="G270">
        <v>0.68259999999999998</v>
      </c>
      <c r="H270">
        <v>0.13700999999999999</v>
      </c>
    </row>
    <row r="271" spans="1:8" x14ac:dyDescent="0.2">
      <c r="A271" t="s">
        <v>3266</v>
      </c>
      <c r="B271" t="s">
        <v>3267</v>
      </c>
      <c r="C271">
        <v>22</v>
      </c>
      <c r="D271">
        <v>5</v>
      </c>
      <c r="E271">
        <v>2.81</v>
      </c>
      <c r="F271">
        <v>668</v>
      </c>
      <c r="G271">
        <v>0.14051</v>
      </c>
      <c r="H271">
        <v>0.13707</v>
      </c>
    </row>
    <row r="272" spans="1:8" x14ac:dyDescent="0.2">
      <c r="A272" t="s">
        <v>642</v>
      </c>
      <c r="B272" t="s">
        <v>643</v>
      </c>
      <c r="C272">
        <v>68</v>
      </c>
      <c r="D272">
        <v>12</v>
      </c>
      <c r="E272">
        <v>8.69</v>
      </c>
      <c r="F272">
        <v>692</v>
      </c>
      <c r="G272">
        <v>0.15246999999999999</v>
      </c>
      <c r="H272">
        <v>0.14635999999999999</v>
      </c>
    </row>
    <row r="273" spans="1:8" x14ac:dyDescent="0.2">
      <c r="A273" t="s">
        <v>624</v>
      </c>
      <c r="B273" t="s">
        <v>625</v>
      </c>
      <c r="C273">
        <v>62</v>
      </c>
      <c r="D273">
        <v>11</v>
      </c>
      <c r="E273">
        <v>7.92</v>
      </c>
      <c r="F273">
        <v>733</v>
      </c>
      <c r="G273">
        <v>0.16148999999999999</v>
      </c>
      <c r="H273">
        <v>0.14676</v>
      </c>
    </row>
    <row r="274" spans="1:8" x14ac:dyDescent="0.2">
      <c r="A274" t="s">
        <v>732</v>
      </c>
      <c r="B274" t="s">
        <v>733</v>
      </c>
      <c r="C274">
        <v>474</v>
      </c>
      <c r="D274">
        <v>71</v>
      </c>
      <c r="E274">
        <v>60.58</v>
      </c>
      <c r="F274">
        <v>422</v>
      </c>
      <c r="G274">
        <v>8.1640000000000004E-2</v>
      </c>
      <c r="H274">
        <v>0.14965000000000001</v>
      </c>
    </row>
    <row r="275" spans="1:8" x14ac:dyDescent="0.2">
      <c r="A275" t="s">
        <v>2346</v>
      </c>
      <c r="B275" t="s">
        <v>2347</v>
      </c>
      <c r="C275">
        <v>183</v>
      </c>
      <c r="D275">
        <v>29</v>
      </c>
      <c r="E275">
        <v>23.39</v>
      </c>
      <c r="F275">
        <v>634</v>
      </c>
      <c r="G275">
        <v>0.12737000000000001</v>
      </c>
      <c r="H275">
        <v>0.15292</v>
      </c>
    </row>
    <row r="276" spans="1:8" x14ac:dyDescent="0.2">
      <c r="A276" t="s">
        <v>1346</v>
      </c>
      <c r="B276" t="s">
        <v>1347</v>
      </c>
      <c r="C276">
        <v>199</v>
      </c>
      <c r="D276">
        <v>30</v>
      </c>
      <c r="E276">
        <v>25.43</v>
      </c>
      <c r="F276">
        <v>849</v>
      </c>
      <c r="G276">
        <v>0.18911</v>
      </c>
      <c r="H276">
        <v>0.15326999999999999</v>
      </c>
    </row>
    <row r="277" spans="1:8" x14ac:dyDescent="0.2">
      <c r="A277" t="s">
        <v>562</v>
      </c>
      <c r="B277" t="s">
        <v>563</v>
      </c>
      <c r="C277">
        <v>45</v>
      </c>
      <c r="D277">
        <v>9</v>
      </c>
      <c r="E277">
        <v>5.75</v>
      </c>
      <c r="F277">
        <v>537</v>
      </c>
      <c r="G277">
        <v>0.11271</v>
      </c>
      <c r="H277">
        <v>0.15379999999999999</v>
      </c>
    </row>
    <row r="278" spans="1:8" x14ac:dyDescent="0.2">
      <c r="A278" t="s">
        <v>3588</v>
      </c>
      <c r="B278" t="s">
        <v>3589</v>
      </c>
      <c r="C278">
        <v>33</v>
      </c>
      <c r="D278">
        <v>7</v>
      </c>
      <c r="E278">
        <v>4.22</v>
      </c>
      <c r="F278">
        <v>567</v>
      </c>
      <c r="G278">
        <v>0.11962</v>
      </c>
      <c r="H278">
        <v>0.15396000000000001</v>
      </c>
    </row>
    <row r="279" spans="1:8" x14ac:dyDescent="0.2">
      <c r="A279" t="s">
        <v>6154</v>
      </c>
      <c r="B279" t="s">
        <v>6155</v>
      </c>
      <c r="C279">
        <v>33</v>
      </c>
      <c r="D279">
        <v>7</v>
      </c>
      <c r="E279">
        <v>4.22</v>
      </c>
      <c r="F279">
        <v>568</v>
      </c>
      <c r="G279">
        <v>0.11962</v>
      </c>
      <c r="H279">
        <v>0.15396000000000001</v>
      </c>
    </row>
    <row r="280" spans="1:8" x14ac:dyDescent="0.2">
      <c r="A280" t="s">
        <v>258</v>
      </c>
      <c r="B280" t="s">
        <v>259</v>
      </c>
      <c r="C280">
        <v>11</v>
      </c>
      <c r="D280">
        <v>3</v>
      </c>
      <c r="E280">
        <v>1.41</v>
      </c>
      <c r="F280">
        <v>701</v>
      </c>
      <c r="G280">
        <v>0.15709000000000001</v>
      </c>
      <c r="H280">
        <v>0.15437000000000001</v>
      </c>
    </row>
    <row r="281" spans="1:8" x14ac:dyDescent="0.2">
      <c r="A281" t="s">
        <v>3618</v>
      </c>
      <c r="B281" t="s">
        <v>3619</v>
      </c>
      <c r="C281">
        <v>11</v>
      </c>
      <c r="D281">
        <v>3</v>
      </c>
      <c r="E281">
        <v>1.41</v>
      </c>
      <c r="F281">
        <v>702</v>
      </c>
      <c r="G281">
        <v>0.15709000000000001</v>
      </c>
      <c r="H281">
        <v>0.15437000000000001</v>
      </c>
    </row>
    <row r="282" spans="1:8" x14ac:dyDescent="0.2">
      <c r="A282" t="s">
        <v>4074</v>
      </c>
      <c r="B282" t="s">
        <v>4075</v>
      </c>
      <c r="C282">
        <v>11</v>
      </c>
      <c r="D282">
        <v>3</v>
      </c>
      <c r="E282">
        <v>1.41</v>
      </c>
      <c r="F282">
        <v>703</v>
      </c>
      <c r="G282">
        <v>0.15709000000000001</v>
      </c>
      <c r="H282">
        <v>0.15437000000000001</v>
      </c>
    </row>
    <row r="283" spans="1:8" x14ac:dyDescent="0.2">
      <c r="A283" t="s">
        <v>266</v>
      </c>
      <c r="B283" t="s">
        <v>267</v>
      </c>
      <c r="C283">
        <v>11</v>
      </c>
      <c r="D283">
        <v>3</v>
      </c>
      <c r="E283">
        <v>1.41</v>
      </c>
      <c r="F283">
        <v>704</v>
      </c>
      <c r="G283">
        <v>0.15709000000000001</v>
      </c>
      <c r="H283">
        <v>0.15437000000000001</v>
      </c>
    </row>
    <row r="284" spans="1:8" x14ac:dyDescent="0.2">
      <c r="A284" t="s">
        <v>4906</v>
      </c>
      <c r="B284" t="s">
        <v>4907</v>
      </c>
      <c r="C284">
        <v>11</v>
      </c>
      <c r="D284">
        <v>3</v>
      </c>
      <c r="E284">
        <v>1.41</v>
      </c>
      <c r="F284">
        <v>705</v>
      </c>
      <c r="G284">
        <v>0.15709000000000001</v>
      </c>
      <c r="H284">
        <v>0.15437000000000001</v>
      </c>
    </row>
    <row r="285" spans="1:8" x14ac:dyDescent="0.2">
      <c r="A285" t="s">
        <v>5588</v>
      </c>
      <c r="B285" t="s">
        <v>5589</v>
      </c>
      <c r="C285">
        <v>11</v>
      </c>
      <c r="D285">
        <v>3</v>
      </c>
      <c r="E285">
        <v>1.41</v>
      </c>
      <c r="F285">
        <v>706</v>
      </c>
      <c r="G285">
        <v>0.15709000000000001</v>
      </c>
      <c r="H285">
        <v>0.15437000000000001</v>
      </c>
    </row>
    <row r="286" spans="1:8" x14ac:dyDescent="0.2">
      <c r="A286" t="s">
        <v>6694</v>
      </c>
      <c r="B286" t="s">
        <v>6695</v>
      </c>
      <c r="C286">
        <v>11</v>
      </c>
      <c r="D286">
        <v>3</v>
      </c>
      <c r="E286">
        <v>1.41</v>
      </c>
      <c r="F286">
        <v>707</v>
      </c>
      <c r="G286">
        <v>0.15709000000000001</v>
      </c>
      <c r="H286">
        <v>0.15437000000000001</v>
      </c>
    </row>
    <row r="287" spans="1:8" x14ac:dyDescent="0.2">
      <c r="A287" t="s">
        <v>7362</v>
      </c>
      <c r="B287" t="s">
        <v>7363</v>
      </c>
      <c r="C287">
        <v>11</v>
      </c>
      <c r="D287">
        <v>3</v>
      </c>
      <c r="E287">
        <v>1.41</v>
      </c>
      <c r="F287">
        <v>708</v>
      </c>
      <c r="G287">
        <v>0.15709000000000001</v>
      </c>
      <c r="H287">
        <v>0.15437000000000001</v>
      </c>
    </row>
    <row r="288" spans="1:8" x14ac:dyDescent="0.2">
      <c r="A288" t="s">
        <v>272</v>
      </c>
      <c r="B288" t="s">
        <v>273</v>
      </c>
      <c r="C288">
        <v>11</v>
      </c>
      <c r="D288">
        <v>3</v>
      </c>
      <c r="E288">
        <v>1.41</v>
      </c>
      <c r="F288">
        <v>709</v>
      </c>
      <c r="G288">
        <v>0.15709000000000001</v>
      </c>
      <c r="H288">
        <v>0.15437000000000001</v>
      </c>
    </row>
    <row r="289" spans="1:8" x14ac:dyDescent="0.2">
      <c r="A289" t="s">
        <v>384</v>
      </c>
      <c r="B289" t="s">
        <v>385</v>
      </c>
      <c r="C289">
        <v>34</v>
      </c>
      <c r="D289">
        <v>5</v>
      </c>
      <c r="E289">
        <v>4.3499999999999996</v>
      </c>
      <c r="F289">
        <v>1633</v>
      </c>
      <c r="G289">
        <v>0.44279000000000002</v>
      </c>
      <c r="H289">
        <v>0.15468000000000001</v>
      </c>
    </row>
    <row r="290" spans="1:8" x14ac:dyDescent="0.2">
      <c r="A290" t="s">
        <v>412</v>
      </c>
      <c r="B290" t="s">
        <v>413</v>
      </c>
      <c r="C290">
        <v>4778</v>
      </c>
      <c r="D290">
        <v>604</v>
      </c>
      <c r="E290">
        <v>610.62</v>
      </c>
      <c r="F290">
        <v>2530</v>
      </c>
      <c r="G290">
        <v>0.68789</v>
      </c>
      <c r="H290">
        <v>0.15772</v>
      </c>
    </row>
    <row r="291" spans="1:8" x14ac:dyDescent="0.2">
      <c r="A291" t="s">
        <v>3770</v>
      </c>
      <c r="B291" t="s">
        <v>3771</v>
      </c>
      <c r="C291">
        <v>38</v>
      </c>
      <c r="D291">
        <v>9</v>
      </c>
      <c r="E291">
        <v>4.8600000000000003</v>
      </c>
      <c r="F291">
        <v>285</v>
      </c>
      <c r="G291">
        <v>4.614E-2</v>
      </c>
      <c r="H291">
        <v>0.15898999999999999</v>
      </c>
    </row>
    <row r="292" spans="1:8" x14ac:dyDescent="0.2">
      <c r="A292" t="s">
        <v>718</v>
      </c>
      <c r="B292" t="s">
        <v>719</v>
      </c>
      <c r="C292">
        <v>139</v>
      </c>
      <c r="D292">
        <v>22</v>
      </c>
      <c r="E292">
        <v>17.760000000000002</v>
      </c>
      <c r="F292">
        <v>756</v>
      </c>
      <c r="G292">
        <v>0.16822000000000001</v>
      </c>
      <c r="H292">
        <v>0.15906000000000001</v>
      </c>
    </row>
    <row r="293" spans="1:8" x14ac:dyDescent="0.2">
      <c r="A293" t="s">
        <v>360</v>
      </c>
      <c r="B293" t="s">
        <v>361</v>
      </c>
      <c r="C293">
        <v>17</v>
      </c>
      <c r="D293">
        <v>4</v>
      </c>
      <c r="E293">
        <v>2.17</v>
      </c>
      <c r="F293">
        <v>740</v>
      </c>
      <c r="G293">
        <v>0.16334000000000001</v>
      </c>
      <c r="H293">
        <v>0.15997</v>
      </c>
    </row>
    <row r="294" spans="1:8" x14ac:dyDescent="0.2">
      <c r="A294" t="s">
        <v>7244</v>
      </c>
      <c r="B294" t="s">
        <v>7245</v>
      </c>
      <c r="C294">
        <v>17</v>
      </c>
      <c r="D294">
        <v>4</v>
      </c>
      <c r="E294">
        <v>2.17</v>
      </c>
      <c r="F294">
        <v>741</v>
      </c>
      <c r="G294">
        <v>0.16334000000000001</v>
      </c>
      <c r="H294">
        <v>0.15997</v>
      </c>
    </row>
    <row r="295" spans="1:8" x14ac:dyDescent="0.2">
      <c r="A295" t="s">
        <v>722</v>
      </c>
      <c r="B295" t="s">
        <v>723</v>
      </c>
      <c r="C295">
        <v>458</v>
      </c>
      <c r="D295">
        <v>75</v>
      </c>
      <c r="E295">
        <v>58.53</v>
      </c>
      <c r="F295">
        <v>116</v>
      </c>
      <c r="G295">
        <v>1.248E-2</v>
      </c>
      <c r="H295">
        <v>0.16070000000000001</v>
      </c>
    </row>
    <row r="296" spans="1:8" x14ac:dyDescent="0.2">
      <c r="A296" t="s">
        <v>800</v>
      </c>
      <c r="B296" t="s">
        <v>801</v>
      </c>
      <c r="C296">
        <v>224</v>
      </c>
      <c r="D296">
        <v>35</v>
      </c>
      <c r="E296">
        <v>28.63</v>
      </c>
      <c r="F296">
        <v>562</v>
      </c>
      <c r="G296">
        <v>0.1182</v>
      </c>
      <c r="H296">
        <v>0.16889000000000001</v>
      </c>
    </row>
    <row r="297" spans="1:8" x14ac:dyDescent="0.2">
      <c r="A297" t="s">
        <v>1148</v>
      </c>
      <c r="B297" t="s">
        <v>1149</v>
      </c>
      <c r="C297">
        <v>253</v>
      </c>
      <c r="D297">
        <v>38</v>
      </c>
      <c r="E297">
        <v>32.33</v>
      </c>
      <c r="F297">
        <v>731</v>
      </c>
      <c r="G297">
        <v>0.16108</v>
      </c>
      <c r="H297">
        <v>0.16908000000000001</v>
      </c>
    </row>
    <row r="298" spans="1:8" x14ac:dyDescent="0.2">
      <c r="A298" t="s">
        <v>7908</v>
      </c>
      <c r="B298" t="s">
        <v>7909</v>
      </c>
      <c r="C298">
        <v>11</v>
      </c>
      <c r="D298">
        <v>6</v>
      </c>
      <c r="E298">
        <v>1.41</v>
      </c>
      <c r="F298">
        <v>24</v>
      </c>
      <c r="G298">
        <v>1.1199999999999999E-3</v>
      </c>
      <c r="H298">
        <v>0.16949</v>
      </c>
    </row>
    <row r="299" spans="1:8" x14ac:dyDescent="0.2">
      <c r="A299" t="s">
        <v>826</v>
      </c>
      <c r="B299" t="s">
        <v>827</v>
      </c>
      <c r="C299">
        <v>78</v>
      </c>
      <c r="D299">
        <v>12</v>
      </c>
      <c r="E299">
        <v>9.9700000000000006</v>
      </c>
      <c r="F299">
        <v>1229</v>
      </c>
      <c r="G299">
        <v>0.29049000000000003</v>
      </c>
      <c r="H299">
        <v>0.17018</v>
      </c>
    </row>
    <row r="300" spans="1:8" x14ac:dyDescent="0.2">
      <c r="A300" t="s">
        <v>3248</v>
      </c>
      <c r="B300" t="s">
        <v>3249</v>
      </c>
      <c r="C300">
        <v>6</v>
      </c>
      <c r="D300">
        <v>2</v>
      </c>
      <c r="E300">
        <v>0.77</v>
      </c>
      <c r="F300">
        <v>768</v>
      </c>
      <c r="G300">
        <v>0.17265</v>
      </c>
      <c r="H300">
        <v>0.17041999999999999</v>
      </c>
    </row>
    <row r="301" spans="1:8" x14ac:dyDescent="0.2">
      <c r="A301" t="s">
        <v>3482</v>
      </c>
      <c r="B301" t="s">
        <v>3483</v>
      </c>
      <c r="C301">
        <v>6</v>
      </c>
      <c r="D301">
        <v>2</v>
      </c>
      <c r="E301">
        <v>0.77</v>
      </c>
      <c r="F301">
        <v>769</v>
      </c>
      <c r="G301">
        <v>0.17265</v>
      </c>
      <c r="H301">
        <v>0.17041999999999999</v>
      </c>
    </row>
    <row r="302" spans="1:8" x14ac:dyDescent="0.2">
      <c r="A302" t="s">
        <v>3568</v>
      </c>
      <c r="B302" t="s">
        <v>3569</v>
      </c>
      <c r="C302">
        <v>6</v>
      </c>
      <c r="D302">
        <v>2</v>
      </c>
      <c r="E302">
        <v>0.77</v>
      </c>
      <c r="F302">
        <v>770</v>
      </c>
      <c r="G302">
        <v>0.17265</v>
      </c>
      <c r="H302">
        <v>0.17041999999999999</v>
      </c>
    </row>
    <row r="303" spans="1:8" x14ac:dyDescent="0.2">
      <c r="A303" t="s">
        <v>3798</v>
      </c>
      <c r="B303" t="s">
        <v>3799</v>
      </c>
      <c r="C303">
        <v>6</v>
      </c>
      <c r="D303">
        <v>2</v>
      </c>
      <c r="E303">
        <v>0.77</v>
      </c>
      <c r="F303">
        <v>771</v>
      </c>
      <c r="G303">
        <v>0.17265</v>
      </c>
      <c r="H303">
        <v>0.17041999999999999</v>
      </c>
    </row>
    <row r="304" spans="1:8" x14ac:dyDescent="0.2">
      <c r="A304" t="s">
        <v>3926</v>
      </c>
      <c r="B304" t="s">
        <v>3927</v>
      </c>
      <c r="C304">
        <v>6</v>
      </c>
      <c r="D304">
        <v>2</v>
      </c>
      <c r="E304">
        <v>0.77</v>
      </c>
      <c r="F304">
        <v>772</v>
      </c>
      <c r="G304">
        <v>0.17265</v>
      </c>
      <c r="H304">
        <v>0.17041999999999999</v>
      </c>
    </row>
    <row r="305" spans="1:8" x14ac:dyDescent="0.2">
      <c r="A305" t="s">
        <v>4034</v>
      </c>
      <c r="B305" t="s">
        <v>4035</v>
      </c>
      <c r="C305">
        <v>6</v>
      </c>
      <c r="D305">
        <v>2</v>
      </c>
      <c r="E305">
        <v>0.77</v>
      </c>
      <c r="F305">
        <v>773</v>
      </c>
      <c r="G305">
        <v>0.17265</v>
      </c>
      <c r="H305">
        <v>0.17041999999999999</v>
      </c>
    </row>
    <row r="306" spans="1:8" x14ac:dyDescent="0.2">
      <c r="A306" t="s">
        <v>4314</v>
      </c>
      <c r="B306" t="s">
        <v>4315</v>
      </c>
      <c r="C306">
        <v>6</v>
      </c>
      <c r="D306">
        <v>2</v>
      </c>
      <c r="E306">
        <v>0.77</v>
      </c>
      <c r="F306">
        <v>774</v>
      </c>
      <c r="G306">
        <v>0.17265</v>
      </c>
      <c r="H306">
        <v>0.17041999999999999</v>
      </c>
    </row>
    <row r="307" spans="1:8" x14ac:dyDescent="0.2">
      <c r="A307" t="s">
        <v>114</v>
      </c>
      <c r="B307" t="s">
        <v>115</v>
      </c>
      <c r="C307">
        <v>6</v>
      </c>
      <c r="D307">
        <v>2</v>
      </c>
      <c r="E307">
        <v>0.77</v>
      </c>
      <c r="F307">
        <v>775</v>
      </c>
      <c r="G307">
        <v>0.17265</v>
      </c>
      <c r="H307">
        <v>0.17041999999999999</v>
      </c>
    </row>
    <row r="308" spans="1:8" x14ac:dyDescent="0.2">
      <c r="A308" t="s">
        <v>4374</v>
      </c>
      <c r="B308" t="s">
        <v>4375</v>
      </c>
      <c r="C308">
        <v>6</v>
      </c>
      <c r="D308">
        <v>2</v>
      </c>
      <c r="E308">
        <v>0.77</v>
      </c>
      <c r="F308">
        <v>776</v>
      </c>
      <c r="G308">
        <v>0.17265</v>
      </c>
      <c r="H308">
        <v>0.17041999999999999</v>
      </c>
    </row>
    <row r="309" spans="1:8" x14ac:dyDescent="0.2">
      <c r="A309" t="s">
        <v>4434</v>
      </c>
      <c r="B309" t="s">
        <v>4435</v>
      </c>
      <c r="C309">
        <v>6</v>
      </c>
      <c r="D309">
        <v>2</v>
      </c>
      <c r="E309">
        <v>0.77</v>
      </c>
      <c r="F309">
        <v>777</v>
      </c>
      <c r="G309">
        <v>0.17265</v>
      </c>
      <c r="H309">
        <v>0.17041999999999999</v>
      </c>
    </row>
    <row r="310" spans="1:8" x14ac:dyDescent="0.2">
      <c r="A310" t="s">
        <v>4644</v>
      </c>
      <c r="B310" t="s">
        <v>4645</v>
      </c>
      <c r="C310">
        <v>6</v>
      </c>
      <c r="D310">
        <v>2</v>
      </c>
      <c r="E310">
        <v>0.77</v>
      </c>
      <c r="F310">
        <v>778</v>
      </c>
      <c r="G310">
        <v>0.17265</v>
      </c>
      <c r="H310">
        <v>0.17041999999999999</v>
      </c>
    </row>
    <row r="311" spans="1:8" x14ac:dyDescent="0.2">
      <c r="A311" t="s">
        <v>4658</v>
      </c>
      <c r="B311" t="s">
        <v>4659</v>
      </c>
      <c r="C311">
        <v>6</v>
      </c>
      <c r="D311">
        <v>2</v>
      </c>
      <c r="E311">
        <v>0.77</v>
      </c>
      <c r="F311">
        <v>779</v>
      </c>
      <c r="G311">
        <v>0.17265</v>
      </c>
      <c r="H311">
        <v>0.17041999999999999</v>
      </c>
    </row>
    <row r="312" spans="1:8" x14ac:dyDescent="0.2">
      <c r="A312" t="s">
        <v>4864</v>
      </c>
      <c r="B312" t="s">
        <v>4865</v>
      </c>
      <c r="C312">
        <v>6</v>
      </c>
      <c r="D312">
        <v>2</v>
      </c>
      <c r="E312">
        <v>0.77</v>
      </c>
      <c r="F312">
        <v>780</v>
      </c>
      <c r="G312">
        <v>0.17265</v>
      </c>
      <c r="H312">
        <v>0.17041999999999999</v>
      </c>
    </row>
    <row r="313" spans="1:8" x14ac:dyDescent="0.2">
      <c r="A313" t="s">
        <v>5040</v>
      </c>
      <c r="B313" t="s">
        <v>5041</v>
      </c>
      <c r="C313">
        <v>6</v>
      </c>
      <c r="D313">
        <v>2</v>
      </c>
      <c r="E313">
        <v>0.77</v>
      </c>
      <c r="F313">
        <v>781</v>
      </c>
      <c r="G313">
        <v>0.17265</v>
      </c>
      <c r="H313">
        <v>0.17041999999999999</v>
      </c>
    </row>
    <row r="314" spans="1:8" x14ac:dyDescent="0.2">
      <c r="A314" t="s">
        <v>5132</v>
      </c>
      <c r="B314" t="s">
        <v>5133</v>
      </c>
      <c r="C314">
        <v>6</v>
      </c>
      <c r="D314">
        <v>2</v>
      </c>
      <c r="E314">
        <v>0.77</v>
      </c>
      <c r="F314">
        <v>782</v>
      </c>
      <c r="G314">
        <v>0.17265</v>
      </c>
      <c r="H314">
        <v>0.17041999999999999</v>
      </c>
    </row>
    <row r="315" spans="1:8" x14ac:dyDescent="0.2">
      <c r="A315" t="s">
        <v>118</v>
      </c>
      <c r="B315" t="s">
        <v>119</v>
      </c>
      <c r="C315">
        <v>6</v>
      </c>
      <c r="D315">
        <v>2</v>
      </c>
      <c r="E315">
        <v>0.77</v>
      </c>
      <c r="F315">
        <v>783</v>
      </c>
      <c r="G315">
        <v>0.17265</v>
      </c>
      <c r="H315">
        <v>0.17041999999999999</v>
      </c>
    </row>
    <row r="316" spans="1:8" x14ac:dyDescent="0.2">
      <c r="A316" t="s">
        <v>5172</v>
      </c>
      <c r="B316" t="s">
        <v>5173</v>
      </c>
      <c r="C316">
        <v>6</v>
      </c>
      <c r="D316">
        <v>2</v>
      </c>
      <c r="E316">
        <v>0.77</v>
      </c>
      <c r="F316">
        <v>784</v>
      </c>
      <c r="G316">
        <v>0.17265</v>
      </c>
      <c r="H316">
        <v>0.17041999999999999</v>
      </c>
    </row>
    <row r="317" spans="1:8" x14ac:dyDescent="0.2">
      <c r="A317" t="s">
        <v>5240</v>
      </c>
      <c r="B317" t="s">
        <v>5241</v>
      </c>
      <c r="C317">
        <v>6</v>
      </c>
      <c r="D317">
        <v>2</v>
      </c>
      <c r="E317">
        <v>0.77</v>
      </c>
      <c r="F317">
        <v>785</v>
      </c>
      <c r="G317">
        <v>0.17265</v>
      </c>
      <c r="H317">
        <v>0.17041999999999999</v>
      </c>
    </row>
    <row r="318" spans="1:8" x14ac:dyDescent="0.2">
      <c r="A318" t="s">
        <v>5530</v>
      </c>
      <c r="B318" t="s">
        <v>5531</v>
      </c>
      <c r="C318">
        <v>6</v>
      </c>
      <c r="D318">
        <v>2</v>
      </c>
      <c r="E318">
        <v>0.77</v>
      </c>
      <c r="F318">
        <v>786</v>
      </c>
      <c r="G318">
        <v>0.17265</v>
      </c>
      <c r="H318">
        <v>0.17041999999999999</v>
      </c>
    </row>
    <row r="319" spans="1:8" x14ac:dyDescent="0.2">
      <c r="A319" t="s">
        <v>5732</v>
      </c>
      <c r="B319" t="s">
        <v>5733</v>
      </c>
      <c r="C319">
        <v>6</v>
      </c>
      <c r="D319">
        <v>2</v>
      </c>
      <c r="E319">
        <v>0.77</v>
      </c>
      <c r="F319">
        <v>787</v>
      </c>
      <c r="G319">
        <v>0.17265</v>
      </c>
      <c r="H319">
        <v>0.17041999999999999</v>
      </c>
    </row>
    <row r="320" spans="1:8" x14ac:dyDescent="0.2">
      <c r="A320" t="s">
        <v>5736</v>
      </c>
      <c r="B320" t="s">
        <v>5737</v>
      </c>
      <c r="C320">
        <v>6</v>
      </c>
      <c r="D320">
        <v>2</v>
      </c>
      <c r="E320">
        <v>0.77</v>
      </c>
      <c r="F320">
        <v>788</v>
      </c>
      <c r="G320">
        <v>0.17265</v>
      </c>
      <c r="H320">
        <v>0.17041999999999999</v>
      </c>
    </row>
    <row r="321" spans="1:8" x14ac:dyDescent="0.2">
      <c r="A321" t="s">
        <v>5800</v>
      </c>
      <c r="B321" t="s">
        <v>5801</v>
      </c>
      <c r="C321">
        <v>6</v>
      </c>
      <c r="D321">
        <v>2</v>
      </c>
      <c r="E321">
        <v>0.77</v>
      </c>
      <c r="F321">
        <v>789</v>
      </c>
      <c r="G321">
        <v>0.17265</v>
      </c>
      <c r="H321">
        <v>0.17041999999999999</v>
      </c>
    </row>
    <row r="322" spans="1:8" x14ac:dyDescent="0.2">
      <c r="A322" t="s">
        <v>6488</v>
      </c>
      <c r="B322" t="s">
        <v>6489</v>
      </c>
      <c r="C322">
        <v>6</v>
      </c>
      <c r="D322">
        <v>2</v>
      </c>
      <c r="E322">
        <v>0.77</v>
      </c>
      <c r="F322">
        <v>790</v>
      </c>
      <c r="G322">
        <v>0.17265</v>
      </c>
      <c r="H322">
        <v>0.17041999999999999</v>
      </c>
    </row>
    <row r="323" spans="1:8" x14ac:dyDescent="0.2">
      <c r="A323" t="s">
        <v>6738</v>
      </c>
      <c r="B323" t="s">
        <v>6739</v>
      </c>
      <c r="C323">
        <v>6</v>
      </c>
      <c r="D323">
        <v>2</v>
      </c>
      <c r="E323">
        <v>0.77</v>
      </c>
      <c r="F323">
        <v>791</v>
      </c>
      <c r="G323">
        <v>0.17265</v>
      </c>
      <c r="H323">
        <v>0.17041999999999999</v>
      </c>
    </row>
    <row r="324" spans="1:8" x14ac:dyDescent="0.2">
      <c r="A324" t="s">
        <v>6874</v>
      </c>
      <c r="B324" t="s">
        <v>6875</v>
      </c>
      <c r="C324">
        <v>6</v>
      </c>
      <c r="D324">
        <v>2</v>
      </c>
      <c r="E324">
        <v>0.77</v>
      </c>
      <c r="F324">
        <v>792</v>
      </c>
      <c r="G324">
        <v>0.17265</v>
      </c>
      <c r="H324">
        <v>0.17041999999999999</v>
      </c>
    </row>
    <row r="325" spans="1:8" x14ac:dyDescent="0.2">
      <c r="A325" t="s">
        <v>7002</v>
      </c>
      <c r="B325" t="s">
        <v>7003</v>
      </c>
      <c r="C325">
        <v>6</v>
      </c>
      <c r="D325">
        <v>2</v>
      </c>
      <c r="E325">
        <v>0.77</v>
      </c>
      <c r="F325">
        <v>793</v>
      </c>
      <c r="G325">
        <v>0.17265</v>
      </c>
      <c r="H325">
        <v>0.17041999999999999</v>
      </c>
    </row>
    <row r="326" spans="1:8" x14ac:dyDescent="0.2">
      <c r="A326" t="s">
        <v>7054</v>
      </c>
      <c r="B326" t="s">
        <v>7055</v>
      </c>
      <c r="C326">
        <v>6</v>
      </c>
      <c r="D326">
        <v>2</v>
      </c>
      <c r="E326">
        <v>0.77</v>
      </c>
      <c r="F326">
        <v>794</v>
      </c>
      <c r="G326">
        <v>0.17265</v>
      </c>
      <c r="H326">
        <v>0.17041999999999999</v>
      </c>
    </row>
    <row r="327" spans="1:8" x14ac:dyDescent="0.2">
      <c r="A327" t="s">
        <v>7324</v>
      </c>
      <c r="B327" t="s">
        <v>7325</v>
      </c>
      <c r="C327">
        <v>6</v>
      </c>
      <c r="D327">
        <v>2</v>
      </c>
      <c r="E327">
        <v>0.77</v>
      </c>
      <c r="F327">
        <v>795</v>
      </c>
      <c r="G327">
        <v>0.17265</v>
      </c>
      <c r="H327">
        <v>0.17041999999999999</v>
      </c>
    </row>
    <row r="328" spans="1:8" x14ac:dyDescent="0.2">
      <c r="A328" t="s">
        <v>7420</v>
      </c>
      <c r="B328" t="s">
        <v>7421</v>
      </c>
      <c r="C328">
        <v>6</v>
      </c>
      <c r="D328">
        <v>2</v>
      </c>
      <c r="E328">
        <v>0.77</v>
      </c>
      <c r="F328">
        <v>796</v>
      </c>
      <c r="G328">
        <v>0.17265</v>
      </c>
      <c r="H328">
        <v>0.17041999999999999</v>
      </c>
    </row>
    <row r="329" spans="1:8" x14ac:dyDescent="0.2">
      <c r="A329" t="s">
        <v>7656</v>
      </c>
      <c r="B329" t="s">
        <v>7657</v>
      </c>
      <c r="C329">
        <v>6</v>
      </c>
      <c r="D329">
        <v>2</v>
      </c>
      <c r="E329">
        <v>0.77</v>
      </c>
      <c r="F329">
        <v>797</v>
      </c>
      <c r="G329">
        <v>0.17265</v>
      </c>
      <c r="H329">
        <v>0.17041999999999999</v>
      </c>
    </row>
    <row r="330" spans="1:8" x14ac:dyDescent="0.2">
      <c r="A330" t="s">
        <v>7874</v>
      </c>
      <c r="B330" t="s">
        <v>7875</v>
      </c>
      <c r="C330">
        <v>6</v>
      </c>
      <c r="D330">
        <v>2</v>
      </c>
      <c r="E330">
        <v>0.77</v>
      </c>
      <c r="F330">
        <v>798</v>
      </c>
      <c r="G330">
        <v>0.17265</v>
      </c>
      <c r="H330">
        <v>0.17041999999999999</v>
      </c>
    </row>
    <row r="331" spans="1:8" x14ac:dyDescent="0.2">
      <c r="A331" t="s">
        <v>6168</v>
      </c>
      <c r="B331" t="s">
        <v>6169</v>
      </c>
      <c r="C331">
        <v>14</v>
      </c>
      <c r="D331">
        <v>3</v>
      </c>
      <c r="E331">
        <v>1.79</v>
      </c>
      <c r="F331">
        <v>1115</v>
      </c>
      <c r="G331">
        <v>0.26194000000000001</v>
      </c>
      <c r="H331">
        <v>0.17043</v>
      </c>
    </row>
    <row r="332" spans="1:8" x14ac:dyDescent="0.2">
      <c r="A332" t="s">
        <v>2544</v>
      </c>
      <c r="B332" t="s">
        <v>2545</v>
      </c>
      <c r="C332">
        <v>85</v>
      </c>
      <c r="D332">
        <v>12</v>
      </c>
      <c r="E332">
        <v>10.86</v>
      </c>
      <c r="F332">
        <v>1516</v>
      </c>
      <c r="G332">
        <v>0.40283999999999998</v>
      </c>
      <c r="H332">
        <v>0.17043</v>
      </c>
    </row>
    <row r="333" spans="1:8" x14ac:dyDescent="0.2">
      <c r="A333" t="s">
        <v>2304</v>
      </c>
      <c r="B333" t="s">
        <v>2305</v>
      </c>
      <c r="C333">
        <v>94</v>
      </c>
      <c r="D333">
        <v>13</v>
      </c>
      <c r="E333">
        <v>12.01</v>
      </c>
      <c r="F333">
        <v>1606</v>
      </c>
      <c r="G333">
        <v>0.42537000000000003</v>
      </c>
      <c r="H333">
        <v>0.17047000000000001</v>
      </c>
    </row>
    <row r="334" spans="1:8" x14ac:dyDescent="0.2">
      <c r="A334" t="s">
        <v>5124</v>
      </c>
      <c r="B334" t="s">
        <v>5125</v>
      </c>
      <c r="C334">
        <v>47</v>
      </c>
      <c r="D334">
        <v>6</v>
      </c>
      <c r="E334">
        <v>6.01</v>
      </c>
      <c r="F334">
        <v>2154</v>
      </c>
      <c r="G334">
        <v>0.56694999999999995</v>
      </c>
      <c r="H334">
        <v>0.17076</v>
      </c>
    </row>
    <row r="335" spans="1:8" x14ac:dyDescent="0.2">
      <c r="A335" t="s">
        <v>4318</v>
      </c>
      <c r="B335" t="s">
        <v>4319</v>
      </c>
      <c r="C335">
        <v>92</v>
      </c>
      <c r="D335">
        <v>16</v>
      </c>
      <c r="E335">
        <v>11.76</v>
      </c>
      <c r="F335">
        <v>586</v>
      </c>
      <c r="G335">
        <v>0.12199</v>
      </c>
      <c r="H335">
        <v>0.17080999999999999</v>
      </c>
    </row>
    <row r="336" spans="1:8" x14ac:dyDescent="0.2">
      <c r="A336" t="s">
        <v>940</v>
      </c>
      <c r="B336" t="s">
        <v>941</v>
      </c>
      <c r="C336">
        <v>86</v>
      </c>
      <c r="D336">
        <v>10</v>
      </c>
      <c r="E336">
        <v>10.99</v>
      </c>
      <c r="F336">
        <v>2520</v>
      </c>
      <c r="G336">
        <v>0.67459000000000002</v>
      </c>
      <c r="H336">
        <v>0.17102999999999999</v>
      </c>
    </row>
    <row r="337" spans="1:8" x14ac:dyDescent="0.2">
      <c r="A337" t="s">
        <v>2968</v>
      </c>
      <c r="B337" t="s">
        <v>2969</v>
      </c>
      <c r="C337">
        <v>35</v>
      </c>
      <c r="D337">
        <v>7</v>
      </c>
      <c r="E337">
        <v>4.47</v>
      </c>
      <c r="F337">
        <v>685</v>
      </c>
      <c r="G337">
        <v>0.15125</v>
      </c>
      <c r="H337">
        <v>0.17183000000000001</v>
      </c>
    </row>
    <row r="338" spans="1:8" x14ac:dyDescent="0.2">
      <c r="A338" t="s">
        <v>484</v>
      </c>
      <c r="B338" t="s">
        <v>485</v>
      </c>
      <c r="C338">
        <v>30</v>
      </c>
      <c r="D338">
        <v>6</v>
      </c>
      <c r="E338">
        <v>3.83</v>
      </c>
      <c r="F338">
        <v>813</v>
      </c>
      <c r="G338">
        <v>0.17660999999999999</v>
      </c>
      <c r="H338">
        <v>0.17204</v>
      </c>
    </row>
    <row r="339" spans="1:8" x14ac:dyDescent="0.2">
      <c r="A339" t="s">
        <v>492</v>
      </c>
      <c r="B339" t="s">
        <v>493</v>
      </c>
      <c r="C339">
        <v>31</v>
      </c>
      <c r="D339">
        <v>6</v>
      </c>
      <c r="E339">
        <v>3.96</v>
      </c>
      <c r="F339">
        <v>900</v>
      </c>
      <c r="G339">
        <v>0.19696</v>
      </c>
      <c r="H339">
        <v>0.17996999999999999</v>
      </c>
    </row>
    <row r="340" spans="1:8" x14ac:dyDescent="0.2">
      <c r="A340" t="s">
        <v>1598</v>
      </c>
      <c r="B340" t="s">
        <v>1599</v>
      </c>
      <c r="C340">
        <v>74</v>
      </c>
      <c r="D340">
        <v>10</v>
      </c>
      <c r="E340">
        <v>9.4600000000000009</v>
      </c>
      <c r="F340">
        <v>1751</v>
      </c>
      <c r="G340">
        <v>0.47682000000000002</v>
      </c>
      <c r="H340">
        <v>0.18223</v>
      </c>
    </row>
    <row r="341" spans="1:8" x14ac:dyDescent="0.2">
      <c r="A341" t="s">
        <v>1098</v>
      </c>
      <c r="B341" t="s">
        <v>1099</v>
      </c>
      <c r="C341">
        <v>54</v>
      </c>
      <c r="D341">
        <v>13</v>
      </c>
      <c r="E341">
        <v>6.9</v>
      </c>
      <c r="F341">
        <v>142</v>
      </c>
      <c r="G341">
        <v>1.6310000000000002E-2</v>
      </c>
      <c r="H341">
        <v>0.18421999999999999</v>
      </c>
    </row>
    <row r="342" spans="1:8" x14ac:dyDescent="0.2">
      <c r="A342" t="s">
        <v>1474</v>
      </c>
      <c r="B342" t="s">
        <v>1475</v>
      </c>
      <c r="C342">
        <v>104</v>
      </c>
      <c r="D342">
        <v>20</v>
      </c>
      <c r="E342">
        <v>13.29</v>
      </c>
      <c r="F342">
        <v>253</v>
      </c>
      <c r="G342">
        <v>3.8539999999999998E-2</v>
      </c>
      <c r="H342">
        <v>0.18534</v>
      </c>
    </row>
    <row r="343" spans="1:8" x14ac:dyDescent="0.2">
      <c r="A343" t="s">
        <v>5566</v>
      </c>
      <c r="B343" t="s">
        <v>5567</v>
      </c>
      <c r="C343">
        <v>38</v>
      </c>
      <c r="D343">
        <v>11</v>
      </c>
      <c r="E343">
        <v>4.8600000000000003</v>
      </c>
      <c r="F343">
        <v>69</v>
      </c>
      <c r="G343">
        <v>6.3699999999999998E-3</v>
      </c>
      <c r="H343">
        <v>0.18561</v>
      </c>
    </row>
    <row r="344" spans="1:8" x14ac:dyDescent="0.2">
      <c r="A344" t="s">
        <v>3898</v>
      </c>
      <c r="B344" t="s">
        <v>3899</v>
      </c>
      <c r="C344">
        <v>18</v>
      </c>
      <c r="D344">
        <v>4</v>
      </c>
      <c r="E344">
        <v>2.2999999999999998</v>
      </c>
      <c r="F344">
        <v>853</v>
      </c>
      <c r="G344">
        <v>0.19009000000000001</v>
      </c>
      <c r="H344">
        <v>0.18631</v>
      </c>
    </row>
    <row r="345" spans="1:8" x14ac:dyDescent="0.2">
      <c r="A345" t="s">
        <v>4030</v>
      </c>
      <c r="B345" t="s">
        <v>4031</v>
      </c>
      <c r="C345">
        <v>18</v>
      </c>
      <c r="D345">
        <v>4</v>
      </c>
      <c r="E345">
        <v>2.2999999999999998</v>
      </c>
      <c r="F345">
        <v>854</v>
      </c>
      <c r="G345">
        <v>0.19009000000000001</v>
      </c>
      <c r="H345">
        <v>0.18631</v>
      </c>
    </row>
    <row r="346" spans="1:8" x14ac:dyDescent="0.2">
      <c r="A346" t="s">
        <v>376</v>
      </c>
      <c r="B346" t="s">
        <v>377</v>
      </c>
      <c r="C346">
        <v>18</v>
      </c>
      <c r="D346">
        <v>4</v>
      </c>
      <c r="E346">
        <v>2.2999999999999998</v>
      </c>
      <c r="F346">
        <v>855</v>
      </c>
      <c r="G346">
        <v>0.19009000000000001</v>
      </c>
      <c r="H346">
        <v>0.18631</v>
      </c>
    </row>
    <row r="347" spans="1:8" x14ac:dyDescent="0.2">
      <c r="A347" t="s">
        <v>5366</v>
      </c>
      <c r="B347" t="s">
        <v>5367</v>
      </c>
      <c r="C347">
        <v>18</v>
      </c>
      <c r="D347">
        <v>4</v>
      </c>
      <c r="E347">
        <v>2.2999999999999998</v>
      </c>
      <c r="F347">
        <v>856</v>
      </c>
      <c r="G347">
        <v>0.19009000000000001</v>
      </c>
      <c r="H347">
        <v>0.18631</v>
      </c>
    </row>
    <row r="348" spans="1:8" x14ac:dyDescent="0.2">
      <c r="A348" t="s">
        <v>5776</v>
      </c>
      <c r="B348" t="s">
        <v>5777</v>
      </c>
      <c r="C348">
        <v>18</v>
      </c>
      <c r="D348">
        <v>4</v>
      </c>
      <c r="E348">
        <v>2.2999999999999998</v>
      </c>
      <c r="F348">
        <v>857</v>
      </c>
      <c r="G348">
        <v>0.19009000000000001</v>
      </c>
      <c r="H348">
        <v>0.18631</v>
      </c>
    </row>
    <row r="349" spans="1:8" x14ac:dyDescent="0.2">
      <c r="A349" t="s">
        <v>7772</v>
      </c>
      <c r="B349" t="s">
        <v>7773</v>
      </c>
      <c r="C349">
        <v>18</v>
      </c>
      <c r="D349">
        <v>4</v>
      </c>
      <c r="E349">
        <v>2.2999999999999998</v>
      </c>
      <c r="F349">
        <v>858</v>
      </c>
      <c r="G349">
        <v>0.19009000000000001</v>
      </c>
      <c r="H349">
        <v>0.18631</v>
      </c>
    </row>
    <row r="350" spans="1:8" x14ac:dyDescent="0.2">
      <c r="A350" t="s">
        <v>3104</v>
      </c>
      <c r="B350" t="s">
        <v>3105</v>
      </c>
      <c r="C350">
        <v>34</v>
      </c>
      <c r="D350">
        <v>8</v>
      </c>
      <c r="E350">
        <v>4.3499999999999996</v>
      </c>
      <c r="F350">
        <v>349</v>
      </c>
      <c r="G350">
        <v>6.0380000000000003E-2</v>
      </c>
      <c r="H350">
        <v>0.18659000000000001</v>
      </c>
    </row>
    <row r="351" spans="1:8" x14ac:dyDescent="0.2">
      <c r="A351" t="s">
        <v>1116</v>
      </c>
      <c r="B351" t="s">
        <v>1117</v>
      </c>
      <c r="C351">
        <v>128</v>
      </c>
      <c r="D351">
        <v>19</v>
      </c>
      <c r="E351">
        <v>16.36</v>
      </c>
      <c r="F351">
        <v>1192</v>
      </c>
      <c r="G351">
        <v>0.27656999999999998</v>
      </c>
      <c r="H351">
        <v>0.18695000000000001</v>
      </c>
    </row>
    <row r="352" spans="1:8" x14ac:dyDescent="0.2">
      <c r="A352" t="s">
        <v>932</v>
      </c>
      <c r="B352" t="s">
        <v>933</v>
      </c>
      <c r="C352">
        <v>18</v>
      </c>
      <c r="D352">
        <v>4</v>
      </c>
      <c r="E352">
        <v>2.2999999999999998</v>
      </c>
      <c r="F352">
        <v>859</v>
      </c>
      <c r="G352">
        <v>0.19009000000000001</v>
      </c>
      <c r="H352">
        <v>0.18737000000000001</v>
      </c>
    </row>
    <row r="353" spans="1:8" x14ac:dyDescent="0.2">
      <c r="A353" t="s">
        <v>3674</v>
      </c>
      <c r="B353" t="s">
        <v>3675</v>
      </c>
      <c r="C353">
        <v>12</v>
      </c>
      <c r="D353">
        <v>3</v>
      </c>
      <c r="E353">
        <v>1.53</v>
      </c>
      <c r="F353">
        <v>866</v>
      </c>
      <c r="G353">
        <v>0.19062999999999999</v>
      </c>
      <c r="H353">
        <v>0.18747</v>
      </c>
    </row>
    <row r="354" spans="1:8" x14ac:dyDescent="0.2">
      <c r="A354" t="s">
        <v>278</v>
      </c>
      <c r="B354" t="s">
        <v>279</v>
      </c>
      <c r="C354">
        <v>12</v>
      </c>
      <c r="D354">
        <v>3</v>
      </c>
      <c r="E354">
        <v>1.53</v>
      </c>
      <c r="F354">
        <v>867</v>
      </c>
      <c r="G354">
        <v>0.19062999999999999</v>
      </c>
      <c r="H354">
        <v>0.18747</v>
      </c>
    </row>
    <row r="355" spans="1:8" x14ac:dyDescent="0.2">
      <c r="A355" t="s">
        <v>3928</v>
      </c>
      <c r="B355" t="s">
        <v>3929</v>
      </c>
      <c r="C355">
        <v>12</v>
      </c>
      <c r="D355">
        <v>3</v>
      </c>
      <c r="E355">
        <v>1.53</v>
      </c>
      <c r="F355">
        <v>868</v>
      </c>
      <c r="G355">
        <v>0.19062999999999999</v>
      </c>
      <c r="H355">
        <v>0.18747</v>
      </c>
    </row>
    <row r="356" spans="1:8" x14ac:dyDescent="0.2">
      <c r="A356" t="s">
        <v>4018</v>
      </c>
      <c r="B356" t="s">
        <v>4019</v>
      </c>
      <c r="C356">
        <v>12</v>
      </c>
      <c r="D356">
        <v>3</v>
      </c>
      <c r="E356">
        <v>1.53</v>
      </c>
      <c r="F356">
        <v>869</v>
      </c>
      <c r="G356">
        <v>0.19062999999999999</v>
      </c>
      <c r="H356">
        <v>0.18747</v>
      </c>
    </row>
    <row r="357" spans="1:8" x14ac:dyDescent="0.2">
      <c r="A357" t="s">
        <v>4286</v>
      </c>
      <c r="B357" t="s">
        <v>4287</v>
      </c>
      <c r="C357">
        <v>12</v>
      </c>
      <c r="D357">
        <v>3</v>
      </c>
      <c r="E357">
        <v>1.53</v>
      </c>
      <c r="F357">
        <v>870</v>
      </c>
      <c r="G357">
        <v>0.19062999999999999</v>
      </c>
      <c r="H357">
        <v>0.18747</v>
      </c>
    </row>
    <row r="358" spans="1:8" x14ac:dyDescent="0.2">
      <c r="A358" t="s">
        <v>282</v>
      </c>
      <c r="B358" t="s">
        <v>283</v>
      </c>
      <c r="C358">
        <v>12</v>
      </c>
      <c r="D358">
        <v>3</v>
      </c>
      <c r="E358">
        <v>1.53</v>
      </c>
      <c r="F358">
        <v>871</v>
      </c>
      <c r="G358">
        <v>0.19062999999999999</v>
      </c>
      <c r="H358">
        <v>0.18747</v>
      </c>
    </row>
    <row r="359" spans="1:8" x14ac:dyDescent="0.2">
      <c r="A359" t="s">
        <v>286</v>
      </c>
      <c r="B359" t="s">
        <v>287</v>
      </c>
      <c r="C359">
        <v>12</v>
      </c>
      <c r="D359">
        <v>3</v>
      </c>
      <c r="E359">
        <v>1.53</v>
      </c>
      <c r="F359">
        <v>872</v>
      </c>
      <c r="G359">
        <v>0.19062999999999999</v>
      </c>
      <c r="H359">
        <v>0.18747</v>
      </c>
    </row>
    <row r="360" spans="1:8" x14ac:dyDescent="0.2">
      <c r="A360" t="s">
        <v>3862</v>
      </c>
      <c r="B360" t="s">
        <v>3863</v>
      </c>
      <c r="C360">
        <v>20</v>
      </c>
      <c r="D360">
        <v>4</v>
      </c>
      <c r="E360">
        <v>2.56</v>
      </c>
      <c r="F360">
        <v>1088</v>
      </c>
      <c r="G360">
        <v>0.24711</v>
      </c>
      <c r="H360">
        <v>0.18747</v>
      </c>
    </row>
    <row r="361" spans="1:8" x14ac:dyDescent="0.2">
      <c r="A361" t="s">
        <v>2684</v>
      </c>
      <c r="B361" t="s">
        <v>2685</v>
      </c>
      <c r="C361">
        <v>36</v>
      </c>
      <c r="D361">
        <v>5</v>
      </c>
      <c r="E361">
        <v>4.5999999999999996</v>
      </c>
      <c r="F361">
        <v>1784</v>
      </c>
      <c r="G361">
        <v>0.49481000000000003</v>
      </c>
      <c r="H361">
        <v>0.18787999999999999</v>
      </c>
    </row>
    <row r="362" spans="1:8" x14ac:dyDescent="0.2">
      <c r="A362" t="s">
        <v>1974</v>
      </c>
      <c r="B362" t="s">
        <v>1975</v>
      </c>
      <c r="C362">
        <v>159</v>
      </c>
      <c r="D362">
        <v>24</v>
      </c>
      <c r="E362">
        <v>20.32</v>
      </c>
      <c r="F362">
        <v>971</v>
      </c>
      <c r="G362">
        <v>0.21911</v>
      </c>
      <c r="H362">
        <v>0.19089999999999999</v>
      </c>
    </row>
    <row r="363" spans="1:8" x14ac:dyDescent="0.2">
      <c r="A363" t="s">
        <v>5096</v>
      </c>
      <c r="B363" t="s">
        <v>5097</v>
      </c>
      <c r="C363">
        <v>31</v>
      </c>
      <c r="D363">
        <v>6</v>
      </c>
      <c r="E363">
        <v>3.96</v>
      </c>
      <c r="F363">
        <v>901</v>
      </c>
      <c r="G363">
        <v>0.19696</v>
      </c>
      <c r="H363">
        <v>0.19200999999999999</v>
      </c>
    </row>
    <row r="364" spans="1:8" x14ac:dyDescent="0.2">
      <c r="A364" t="s">
        <v>714</v>
      </c>
      <c r="B364" t="s">
        <v>715</v>
      </c>
      <c r="C364">
        <v>1368</v>
      </c>
      <c r="D364">
        <v>193</v>
      </c>
      <c r="E364">
        <v>174.83</v>
      </c>
      <c r="F364">
        <v>343</v>
      </c>
      <c r="G364">
        <v>5.9060000000000001E-2</v>
      </c>
      <c r="H364">
        <v>0.19861000000000001</v>
      </c>
    </row>
    <row r="365" spans="1:8" x14ac:dyDescent="0.2">
      <c r="A365" t="s">
        <v>3330</v>
      </c>
      <c r="B365" t="s">
        <v>3331</v>
      </c>
      <c r="C365">
        <v>159</v>
      </c>
      <c r="D365">
        <v>21</v>
      </c>
      <c r="E365">
        <v>20.32</v>
      </c>
      <c r="F365">
        <v>1740</v>
      </c>
      <c r="G365">
        <v>0.47136</v>
      </c>
      <c r="H365">
        <v>0.20818999999999999</v>
      </c>
    </row>
    <row r="366" spans="1:8" x14ac:dyDescent="0.2">
      <c r="A366" t="s">
        <v>494</v>
      </c>
      <c r="B366" t="s">
        <v>495</v>
      </c>
      <c r="C366">
        <v>32</v>
      </c>
      <c r="D366">
        <v>6</v>
      </c>
      <c r="E366">
        <v>4.09</v>
      </c>
      <c r="F366">
        <v>965</v>
      </c>
      <c r="G366">
        <v>0.21812999999999999</v>
      </c>
      <c r="H366">
        <v>0.21282000000000001</v>
      </c>
    </row>
    <row r="367" spans="1:8" x14ac:dyDescent="0.2">
      <c r="A367" t="s">
        <v>3806</v>
      </c>
      <c r="B367" t="s">
        <v>3807</v>
      </c>
      <c r="C367">
        <v>32</v>
      </c>
      <c r="D367">
        <v>6</v>
      </c>
      <c r="E367">
        <v>4.09</v>
      </c>
      <c r="F367">
        <v>966</v>
      </c>
      <c r="G367">
        <v>0.21812999999999999</v>
      </c>
      <c r="H367">
        <v>0.21282000000000001</v>
      </c>
    </row>
    <row r="368" spans="1:8" x14ac:dyDescent="0.2">
      <c r="A368" t="s">
        <v>552</v>
      </c>
      <c r="B368" t="s">
        <v>553</v>
      </c>
      <c r="C368">
        <v>43</v>
      </c>
      <c r="D368">
        <v>8</v>
      </c>
      <c r="E368">
        <v>5.5</v>
      </c>
      <c r="F368">
        <v>808</v>
      </c>
      <c r="G368">
        <v>0.17616999999999999</v>
      </c>
      <c r="H368">
        <v>0.21342</v>
      </c>
    </row>
    <row r="369" spans="1:8" x14ac:dyDescent="0.2">
      <c r="A369" t="s">
        <v>32</v>
      </c>
      <c r="B369" t="s">
        <v>33</v>
      </c>
      <c r="C369">
        <v>19</v>
      </c>
      <c r="D369">
        <v>4</v>
      </c>
      <c r="E369">
        <v>2.4300000000000002</v>
      </c>
      <c r="F369">
        <v>950</v>
      </c>
      <c r="G369">
        <v>0.21809999999999999</v>
      </c>
      <c r="H369">
        <v>0.21392</v>
      </c>
    </row>
    <row r="370" spans="1:8" x14ac:dyDescent="0.2">
      <c r="A370" t="s">
        <v>7298</v>
      </c>
      <c r="B370" t="s">
        <v>7299</v>
      </c>
      <c r="C370">
        <v>39</v>
      </c>
      <c r="D370">
        <v>6</v>
      </c>
      <c r="E370">
        <v>4.9800000000000004</v>
      </c>
      <c r="F370">
        <v>1476</v>
      </c>
      <c r="G370">
        <v>0.38072</v>
      </c>
      <c r="H370">
        <v>0.2142</v>
      </c>
    </row>
    <row r="371" spans="1:8" x14ac:dyDescent="0.2">
      <c r="A371" t="s">
        <v>544</v>
      </c>
      <c r="B371" t="s">
        <v>545</v>
      </c>
      <c r="C371">
        <v>42</v>
      </c>
      <c r="D371">
        <v>5</v>
      </c>
      <c r="E371">
        <v>5.37</v>
      </c>
      <c r="F371">
        <v>2399</v>
      </c>
      <c r="G371">
        <v>0.63722999999999996</v>
      </c>
      <c r="H371">
        <v>0.21492</v>
      </c>
    </row>
    <row r="372" spans="1:8" x14ac:dyDescent="0.2">
      <c r="A372" t="s">
        <v>2416</v>
      </c>
      <c r="B372" t="s">
        <v>2417</v>
      </c>
      <c r="C372">
        <v>241</v>
      </c>
      <c r="D372">
        <v>42</v>
      </c>
      <c r="E372">
        <v>30.8</v>
      </c>
      <c r="F372">
        <v>181</v>
      </c>
      <c r="G372">
        <v>2.1149999999999999E-2</v>
      </c>
      <c r="H372">
        <v>0.21579000000000001</v>
      </c>
    </row>
    <row r="373" spans="1:8" x14ac:dyDescent="0.2">
      <c r="A373" t="s">
        <v>2150</v>
      </c>
      <c r="B373" t="s">
        <v>2151</v>
      </c>
      <c r="C373">
        <v>111</v>
      </c>
      <c r="D373">
        <v>24</v>
      </c>
      <c r="E373">
        <v>14.19</v>
      </c>
      <c r="F373">
        <v>67</v>
      </c>
      <c r="G373">
        <v>6.13E-3</v>
      </c>
      <c r="H373">
        <v>0.21637000000000001</v>
      </c>
    </row>
    <row r="374" spans="1:8" x14ac:dyDescent="0.2">
      <c r="A374" t="s">
        <v>4828</v>
      </c>
      <c r="B374" t="s">
        <v>4829</v>
      </c>
      <c r="C374">
        <v>35</v>
      </c>
      <c r="D374">
        <v>9</v>
      </c>
      <c r="E374">
        <v>4.47</v>
      </c>
      <c r="F374">
        <v>205</v>
      </c>
      <c r="G374">
        <v>2.828E-2</v>
      </c>
      <c r="H374">
        <v>0.21823000000000001</v>
      </c>
    </row>
    <row r="375" spans="1:8" x14ac:dyDescent="0.2">
      <c r="A375" t="s">
        <v>140</v>
      </c>
      <c r="B375" t="s">
        <v>141</v>
      </c>
      <c r="C375">
        <v>135</v>
      </c>
      <c r="D375">
        <v>21</v>
      </c>
      <c r="E375">
        <v>17.25</v>
      </c>
      <c r="F375">
        <v>899</v>
      </c>
      <c r="G375">
        <v>0.1966</v>
      </c>
      <c r="H375">
        <v>0.21845000000000001</v>
      </c>
    </row>
    <row r="376" spans="1:8" x14ac:dyDescent="0.2">
      <c r="A376" t="s">
        <v>6440</v>
      </c>
      <c r="B376" t="s">
        <v>6441</v>
      </c>
      <c r="C376">
        <v>28</v>
      </c>
      <c r="D376">
        <v>7</v>
      </c>
      <c r="E376">
        <v>3.58</v>
      </c>
      <c r="F376">
        <v>340</v>
      </c>
      <c r="G376">
        <v>5.772E-2</v>
      </c>
      <c r="H376">
        <v>0.21861</v>
      </c>
    </row>
    <row r="377" spans="1:8" x14ac:dyDescent="0.2">
      <c r="A377" t="s">
        <v>7240</v>
      </c>
      <c r="B377" t="s">
        <v>7241</v>
      </c>
      <c r="C377">
        <v>60</v>
      </c>
      <c r="D377">
        <v>10</v>
      </c>
      <c r="E377">
        <v>7.67</v>
      </c>
      <c r="F377">
        <v>1060</v>
      </c>
      <c r="G377">
        <v>0.23116999999999999</v>
      </c>
      <c r="H377">
        <v>0.21897</v>
      </c>
    </row>
    <row r="378" spans="1:8" x14ac:dyDescent="0.2">
      <c r="A378" t="s">
        <v>6150</v>
      </c>
      <c r="B378" t="s">
        <v>6151</v>
      </c>
      <c r="C378">
        <v>100</v>
      </c>
      <c r="D378">
        <v>15</v>
      </c>
      <c r="E378">
        <v>12.78</v>
      </c>
      <c r="F378">
        <v>1231</v>
      </c>
      <c r="G378">
        <v>0.29289999999999999</v>
      </c>
      <c r="H378">
        <v>0.21898999999999999</v>
      </c>
    </row>
    <row r="379" spans="1:8" x14ac:dyDescent="0.2">
      <c r="A379" t="s">
        <v>6130</v>
      </c>
      <c r="B379" t="s">
        <v>6131</v>
      </c>
      <c r="C379">
        <v>14</v>
      </c>
      <c r="D379">
        <v>3</v>
      </c>
      <c r="E379">
        <v>1.79</v>
      </c>
      <c r="F379">
        <v>1116</v>
      </c>
      <c r="G379">
        <v>0.26194000000000001</v>
      </c>
      <c r="H379">
        <v>0.21937000000000001</v>
      </c>
    </row>
    <row r="380" spans="1:8" x14ac:dyDescent="0.2">
      <c r="A380" t="s">
        <v>2694</v>
      </c>
      <c r="B380" t="s">
        <v>2695</v>
      </c>
      <c r="C380">
        <v>101</v>
      </c>
      <c r="D380">
        <v>14</v>
      </c>
      <c r="E380">
        <v>12.91</v>
      </c>
      <c r="F380">
        <v>1553</v>
      </c>
      <c r="G380">
        <v>0.41575000000000001</v>
      </c>
      <c r="H380">
        <v>0.21937999999999999</v>
      </c>
    </row>
    <row r="381" spans="1:8" x14ac:dyDescent="0.2">
      <c r="A381" t="s">
        <v>3410</v>
      </c>
      <c r="B381" t="s">
        <v>3411</v>
      </c>
      <c r="C381">
        <v>7</v>
      </c>
      <c r="D381">
        <v>2</v>
      </c>
      <c r="E381">
        <v>0.89</v>
      </c>
      <c r="F381">
        <v>974</v>
      </c>
      <c r="G381">
        <v>0.22212999999999999</v>
      </c>
      <c r="H381">
        <v>0.21940000000000001</v>
      </c>
    </row>
    <row r="382" spans="1:8" x14ac:dyDescent="0.2">
      <c r="A382" t="s">
        <v>3650</v>
      </c>
      <c r="B382" t="s">
        <v>3651</v>
      </c>
      <c r="C382">
        <v>7</v>
      </c>
      <c r="D382">
        <v>2</v>
      </c>
      <c r="E382">
        <v>0.89</v>
      </c>
      <c r="F382">
        <v>975</v>
      </c>
      <c r="G382">
        <v>0.22212999999999999</v>
      </c>
      <c r="H382">
        <v>0.21940000000000001</v>
      </c>
    </row>
    <row r="383" spans="1:8" x14ac:dyDescent="0.2">
      <c r="A383" t="s">
        <v>3708</v>
      </c>
      <c r="B383" t="s">
        <v>3709</v>
      </c>
      <c r="C383">
        <v>7</v>
      </c>
      <c r="D383">
        <v>2</v>
      </c>
      <c r="E383">
        <v>0.89</v>
      </c>
      <c r="F383">
        <v>976</v>
      </c>
      <c r="G383">
        <v>0.22212999999999999</v>
      </c>
      <c r="H383">
        <v>0.21940000000000001</v>
      </c>
    </row>
    <row r="384" spans="1:8" x14ac:dyDescent="0.2">
      <c r="A384" t="s">
        <v>3900</v>
      </c>
      <c r="B384" t="s">
        <v>3901</v>
      </c>
      <c r="C384">
        <v>7</v>
      </c>
      <c r="D384">
        <v>2</v>
      </c>
      <c r="E384">
        <v>0.89</v>
      </c>
      <c r="F384">
        <v>977</v>
      </c>
      <c r="G384">
        <v>0.22212999999999999</v>
      </c>
      <c r="H384">
        <v>0.21940000000000001</v>
      </c>
    </row>
    <row r="385" spans="1:8" x14ac:dyDescent="0.2">
      <c r="A385" t="s">
        <v>4458</v>
      </c>
      <c r="B385" t="s">
        <v>4459</v>
      </c>
      <c r="C385">
        <v>7</v>
      </c>
      <c r="D385">
        <v>2</v>
      </c>
      <c r="E385">
        <v>0.89</v>
      </c>
      <c r="F385">
        <v>978</v>
      </c>
      <c r="G385">
        <v>0.22212999999999999</v>
      </c>
      <c r="H385">
        <v>0.21940000000000001</v>
      </c>
    </row>
    <row r="386" spans="1:8" x14ac:dyDescent="0.2">
      <c r="A386" t="s">
        <v>4614</v>
      </c>
      <c r="B386" t="s">
        <v>4615</v>
      </c>
      <c r="C386">
        <v>7</v>
      </c>
      <c r="D386">
        <v>2</v>
      </c>
      <c r="E386">
        <v>0.89</v>
      </c>
      <c r="F386">
        <v>979</v>
      </c>
      <c r="G386">
        <v>0.22212999999999999</v>
      </c>
      <c r="H386">
        <v>0.21940000000000001</v>
      </c>
    </row>
    <row r="387" spans="1:8" x14ac:dyDescent="0.2">
      <c r="A387" t="s">
        <v>4766</v>
      </c>
      <c r="B387" t="s">
        <v>4767</v>
      </c>
      <c r="C387">
        <v>7</v>
      </c>
      <c r="D387">
        <v>2</v>
      </c>
      <c r="E387">
        <v>0.89</v>
      </c>
      <c r="F387">
        <v>980</v>
      </c>
      <c r="G387">
        <v>0.22212999999999999</v>
      </c>
      <c r="H387">
        <v>0.21940000000000001</v>
      </c>
    </row>
    <row r="388" spans="1:8" x14ac:dyDescent="0.2">
      <c r="A388" t="s">
        <v>4772</v>
      </c>
      <c r="B388" t="s">
        <v>4773</v>
      </c>
      <c r="C388">
        <v>7</v>
      </c>
      <c r="D388">
        <v>2</v>
      </c>
      <c r="E388">
        <v>0.89</v>
      </c>
      <c r="F388">
        <v>981</v>
      </c>
      <c r="G388">
        <v>0.22212999999999999</v>
      </c>
      <c r="H388">
        <v>0.21940000000000001</v>
      </c>
    </row>
    <row r="389" spans="1:8" x14ac:dyDescent="0.2">
      <c r="A389" t="s">
        <v>4774</v>
      </c>
      <c r="B389" t="s">
        <v>4775</v>
      </c>
      <c r="C389">
        <v>7</v>
      </c>
      <c r="D389">
        <v>2</v>
      </c>
      <c r="E389">
        <v>0.89</v>
      </c>
      <c r="F389">
        <v>982</v>
      </c>
      <c r="G389">
        <v>0.22212999999999999</v>
      </c>
      <c r="H389">
        <v>0.21940000000000001</v>
      </c>
    </row>
    <row r="390" spans="1:8" x14ac:dyDescent="0.2">
      <c r="A390" t="s">
        <v>4876</v>
      </c>
      <c r="B390" t="s">
        <v>4877</v>
      </c>
      <c r="C390">
        <v>7</v>
      </c>
      <c r="D390">
        <v>2</v>
      </c>
      <c r="E390">
        <v>0.89</v>
      </c>
      <c r="F390">
        <v>983</v>
      </c>
      <c r="G390">
        <v>0.22212999999999999</v>
      </c>
      <c r="H390">
        <v>0.21940000000000001</v>
      </c>
    </row>
    <row r="391" spans="1:8" x14ac:dyDescent="0.2">
      <c r="A391" t="s">
        <v>5198</v>
      </c>
      <c r="B391" t="s">
        <v>5199</v>
      </c>
      <c r="C391">
        <v>7</v>
      </c>
      <c r="D391">
        <v>2</v>
      </c>
      <c r="E391">
        <v>0.89</v>
      </c>
      <c r="F391">
        <v>984</v>
      </c>
      <c r="G391">
        <v>0.22212999999999999</v>
      </c>
      <c r="H391">
        <v>0.21940000000000001</v>
      </c>
    </row>
    <row r="392" spans="1:8" x14ac:dyDescent="0.2">
      <c r="A392" t="s">
        <v>5406</v>
      </c>
      <c r="B392" t="s">
        <v>5407</v>
      </c>
      <c r="C392">
        <v>7</v>
      </c>
      <c r="D392">
        <v>2</v>
      </c>
      <c r="E392">
        <v>0.89</v>
      </c>
      <c r="F392">
        <v>985</v>
      </c>
      <c r="G392">
        <v>0.22212999999999999</v>
      </c>
      <c r="H392">
        <v>0.21940000000000001</v>
      </c>
    </row>
    <row r="393" spans="1:8" x14ac:dyDescent="0.2">
      <c r="A393" t="s">
        <v>5440</v>
      </c>
      <c r="B393" t="s">
        <v>5441</v>
      </c>
      <c r="C393">
        <v>7</v>
      </c>
      <c r="D393">
        <v>2</v>
      </c>
      <c r="E393">
        <v>0.89</v>
      </c>
      <c r="F393">
        <v>986</v>
      </c>
      <c r="G393">
        <v>0.22212999999999999</v>
      </c>
      <c r="H393">
        <v>0.21940000000000001</v>
      </c>
    </row>
    <row r="394" spans="1:8" x14ac:dyDescent="0.2">
      <c r="A394" t="s">
        <v>5488</v>
      </c>
      <c r="B394" t="s">
        <v>5489</v>
      </c>
      <c r="C394">
        <v>7</v>
      </c>
      <c r="D394">
        <v>2</v>
      </c>
      <c r="E394">
        <v>0.89</v>
      </c>
      <c r="F394">
        <v>987</v>
      </c>
      <c r="G394">
        <v>0.22212999999999999</v>
      </c>
      <c r="H394">
        <v>0.21940000000000001</v>
      </c>
    </row>
    <row r="395" spans="1:8" x14ac:dyDescent="0.2">
      <c r="A395" t="s">
        <v>5528</v>
      </c>
      <c r="B395" t="s">
        <v>5529</v>
      </c>
      <c r="C395">
        <v>7</v>
      </c>
      <c r="D395">
        <v>2</v>
      </c>
      <c r="E395">
        <v>0.89</v>
      </c>
      <c r="F395">
        <v>988</v>
      </c>
      <c r="G395">
        <v>0.22212999999999999</v>
      </c>
      <c r="H395">
        <v>0.21940000000000001</v>
      </c>
    </row>
    <row r="396" spans="1:8" x14ac:dyDescent="0.2">
      <c r="A396" t="s">
        <v>5682</v>
      </c>
      <c r="B396" t="s">
        <v>5683</v>
      </c>
      <c r="C396">
        <v>7</v>
      </c>
      <c r="D396">
        <v>2</v>
      </c>
      <c r="E396">
        <v>0.89</v>
      </c>
      <c r="F396">
        <v>989</v>
      </c>
      <c r="G396">
        <v>0.22212999999999999</v>
      </c>
      <c r="H396">
        <v>0.21940000000000001</v>
      </c>
    </row>
    <row r="397" spans="1:8" x14ac:dyDescent="0.2">
      <c r="A397" t="s">
        <v>5718</v>
      </c>
      <c r="B397" t="s">
        <v>5719</v>
      </c>
      <c r="C397">
        <v>7</v>
      </c>
      <c r="D397">
        <v>2</v>
      </c>
      <c r="E397">
        <v>0.89</v>
      </c>
      <c r="F397">
        <v>990</v>
      </c>
      <c r="G397">
        <v>0.22212999999999999</v>
      </c>
      <c r="H397">
        <v>0.21940000000000001</v>
      </c>
    </row>
    <row r="398" spans="1:8" x14ac:dyDescent="0.2">
      <c r="A398" t="s">
        <v>5908</v>
      </c>
      <c r="B398" t="s">
        <v>5909</v>
      </c>
      <c r="C398">
        <v>7</v>
      </c>
      <c r="D398">
        <v>2</v>
      </c>
      <c r="E398">
        <v>0.89</v>
      </c>
      <c r="F398">
        <v>991</v>
      </c>
      <c r="G398">
        <v>0.22212999999999999</v>
      </c>
      <c r="H398">
        <v>0.21940000000000001</v>
      </c>
    </row>
    <row r="399" spans="1:8" x14ac:dyDescent="0.2">
      <c r="A399" t="s">
        <v>5938</v>
      </c>
      <c r="B399" t="s">
        <v>5939</v>
      </c>
      <c r="C399">
        <v>7</v>
      </c>
      <c r="D399">
        <v>2</v>
      </c>
      <c r="E399">
        <v>0.89</v>
      </c>
      <c r="F399">
        <v>992</v>
      </c>
      <c r="G399">
        <v>0.22212999999999999</v>
      </c>
      <c r="H399">
        <v>0.21940000000000001</v>
      </c>
    </row>
    <row r="400" spans="1:8" x14ac:dyDescent="0.2">
      <c r="A400" t="s">
        <v>164</v>
      </c>
      <c r="B400" t="s">
        <v>165</v>
      </c>
      <c r="C400">
        <v>7</v>
      </c>
      <c r="D400">
        <v>2</v>
      </c>
      <c r="E400">
        <v>0.89</v>
      </c>
      <c r="F400">
        <v>993</v>
      </c>
      <c r="G400">
        <v>0.22212999999999999</v>
      </c>
      <c r="H400">
        <v>0.21940000000000001</v>
      </c>
    </row>
    <row r="401" spans="1:8" x14ac:dyDescent="0.2">
      <c r="A401" t="s">
        <v>6336</v>
      </c>
      <c r="B401" t="s">
        <v>6337</v>
      </c>
      <c r="C401">
        <v>7</v>
      </c>
      <c r="D401">
        <v>2</v>
      </c>
      <c r="E401">
        <v>0.89</v>
      </c>
      <c r="F401">
        <v>994</v>
      </c>
      <c r="G401">
        <v>0.22212999999999999</v>
      </c>
      <c r="H401">
        <v>0.21940000000000001</v>
      </c>
    </row>
    <row r="402" spans="1:8" x14ac:dyDescent="0.2">
      <c r="A402" t="s">
        <v>6418</v>
      </c>
      <c r="B402" t="s">
        <v>6419</v>
      </c>
      <c r="C402">
        <v>7</v>
      </c>
      <c r="D402">
        <v>2</v>
      </c>
      <c r="E402">
        <v>0.89</v>
      </c>
      <c r="F402">
        <v>995</v>
      </c>
      <c r="G402">
        <v>0.22212999999999999</v>
      </c>
      <c r="H402">
        <v>0.21940000000000001</v>
      </c>
    </row>
    <row r="403" spans="1:8" x14ac:dyDescent="0.2">
      <c r="A403" t="s">
        <v>6438</v>
      </c>
      <c r="B403" t="s">
        <v>6439</v>
      </c>
      <c r="C403">
        <v>7</v>
      </c>
      <c r="D403">
        <v>2</v>
      </c>
      <c r="E403">
        <v>0.89</v>
      </c>
      <c r="F403">
        <v>996</v>
      </c>
      <c r="G403">
        <v>0.22212999999999999</v>
      </c>
      <c r="H403">
        <v>0.21940000000000001</v>
      </c>
    </row>
    <row r="404" spans="1:8" x14ac:dyDescent="0.2">
      <c r="A404" t="s">
        <v>6468</v>
      </c>
      <c r="B404" t="s">
        <v>6469</v>
      </c>
      <c r="C404">
        <v>7</v>
      </c>
      <c r="D404">
        <v>2</v>
      </c>
      <c r="E404">
        <v>0.89</v>
      </c>
      <c r="F404">
        <v>997</v>
      </c>
      <c r="G404">
        <v>0.22212999999999999</v>
      </c>
      <c r="H404">
        <v>0.21940000000000001</v>
      </c>
    </row>
    <row r="405" spans="1:8" x14ac:dyDescent="0.2">
      <c r="A405" t="s">
        <v>6492</v>
      </c>
      <c r="B405" t="s">
        <v>6493</v>
      </c>
      <c r="C405">
        <v>7</v>
      </c>
      <c r="D405">
        <v>2</v>
      </c>
      <c r="E405">
        <v>0.89</v>
      </c>
      <c r="F405">
        <v>998</v>
      </c>
      <c r="G405">
        <v>0.22212999999999999</v>
      </c>
      <c r="H405">
        <v>0.21940000000000001</v>
      </c>
    </row>
    <row r="406" spans="1:8" x14ac:dyDescent="0.2">
      <c r="A406" t="s">
        <v>6732</v>
      </c>
      <c r="B406" t="s">
        <v>6733</v>
      </c>
      <c r="C406">
        <v>7</v>
      </c>
      <c r="D406">
        <v>2</v>
      </c>
      <c r="E406">
        <v>0.89</v>
      </c>
      <c r="F406">
        <v>999</v>
      </c>
      <c r="G406">
        <v>0.22212999999999999</v>
      </c>
      <c r="H406">
        <v>0.21940000000000001</v>
      </c>
    </row>
    <row r="407" spans="1:8" x14ac:dyDescent="0.2">
      <c r="A407" t="s">
        <v>6848</v>
      </c>
      <c r="B407" t="s">
        <v>6849</v>
      </c>
      <c r="C407">
        <v>7</v>
      </c>
      <c r="D407">
        <v>2</v>
      </c>
      <c r="E407">
        <v>0.89</v>
      </c>
      <c r="F407">
        <v>1000</v>
      </c>
      <c r="G407">
        <v>0.22212999999999999</v>
      </c>
      <c r="H407">
        <v>0.21940000000000001</v>
      </c>
    </row>
    <row r="408" spans="1:8" x14ac:dyDescent="0.2">
      <c r="A408" t="s">
        <v>7026</v>
      </c>
      <c r="B408" t="s">
        <v>7027</v>
      </c>
      <c r="C408">
        <v>7</v>
      </c>
      <c r="D408">
        <v>2</v>
      </c>
      <c r="E408">
        <v>0.89</v>
      </c>
      <c r="F408">
        <v>1001</v>
      </c>
      <c r="G408">
        <v>0.22212999999999999</v>
      </c>
      <c r="H408">
        <v>0.21940000000000001</v>
      </c>
    </row>
    <row r="409" spans="1:8" x14ac:dyDescent="0.2">
      <c r="A409" t="s">
        <v>7036</v>
      </c>
      <c r="B409" t="s">
        <v>7037</v>
      </c>
      <c r="C409">
        <v>7</v>
      </c>
      <c r="D409">
        <v>2</v>
      </c>
      <c r="E409">
        <v>0.89</v>
      </c>
      <c r="F409">
        <v>1002</v>
      </c>
      <c r="G409">
        <v>0.22212999999999999</v>
      </c>
      <c r="H409">
        <v>0.21940000000000001</v>
      </c>
    </row>
    <row r="410" spans="1:8" x14ac:dyDescent="0.2">
      <c r="A410" t="s">
        <v>7310</v>
      </c>
      <c r="B410" t="s">
        <v>7311</v>
      </c>
      <c r="C410">
        <v>7</v>
      </c>
      <c r="D410">
        <v>2</v>
      </c>
      <c r="E410">
        <v>0.89</v>
      </c>
      <c r="F410">
        <v>1003</v>
      </c>
      <c r="G410">
        <v>0.22212999999999999</v>
      </c>
      <c r="H410">
        <v>0.21940000000000001</v>
      </c>
    </row>
    <row r="411" spans="1:8" x14ac:dyDescent="0.2">
      <c r="A411" t="s">
        <v>7402</v>
      </c>
      <c r="B411" t="s">
        <v>7403</v>
      </c>
      <c r="C411">
        <v>7</v>
      </c>
      <c r="D411">
        <v>2</v>
      </c>
      <c r="E411">
        <v>0.89</v>
      </c>
      <c r="F411">
        <v>1004</v>
      </c>
      <c r="G411">
        <v>0.22212999999999999</v>
      </c>
      <c r="H411">
        <v>0.21940000000000001</v>
      </c>
    </row>
    <row r="412" spans="1:8" x14ac:dyDescent="0.2">
      <c r="A412" t="s">
        <v>7698</v>
      </c>
      <c r="B412" t="s">
        <v>7699</v>
      </c>
      <c r="C412">
        <v>7</v>
      </c>
      <c r="D412">
        <v>2</v>
      </c>
      <c r="E412">
        <v>0.89</v>
      </c>
      <c r="F412">
        <v>1005</v>
      </c>
      <c r="G412">
        <v>0.22212999999999999</v>
      </c>
      <c r="H412">
        <v>0.21940000000000001</v>
      </c>
    </row>
    <row r="413" spans="1:8" x14ac:dyDescent="0.2">
      <c r="A413" t="s">
        <v>7748</v>
      </c>
      <c r="B413" t="s">
        <v>7749</v>
      </c>
      <c r="C413">
        <v>7</v>
      </c>
      <c r="D413">
        <v>2</v>
      </c>
      <c r="E413">
        <v>0.89</v>
      </c>
      <c r="F413">
        <v>1006</v>
      </c>
      <c r="G413">
        <v>0.22212999999999999</v>
      </c>
      <c r="H413">
        <v>0.21940000000000001</v>
      </c>
    </row>
    <row r="414" spans="1:8" x14ac:dyDescent="0.2">
      <c r="A414" t="s">
        <v>7848</v>
      </c>
      <c r="B414" t="s">
        <v>7849</v>
      </c>
      <c r="C414">
        <v>7</v>
      </c>
      <c r="D414">
        <v>2</v>
      </c>
      <c r="E414">
        <v>0.89</v>
      </c>
      <c r="F414">
        <v>1007</v>
      </c>
      <c r="G414">
        <v>0.22212999999999999</v>
      </c>
      <c r="H414">
        <v>0.21940000000000001</v>
      </c>
    </row>
    <row r="415" spans="1:8" x14ac:dyDescent="0.2">
      <c r="A415" t="s">
        <v>6280</v>
      </c>
      <c r="B415" t="s">
        <v>6281</v>
      </c>
      <c r="C415">
        <v>18</v>
      </c>
      <c r="D415">
        <v>3</v>
      </c>
      <c r="E415">
        <v>2.2999999999999998</v>
      </c>
      <c r="F415">
        <v>1527</v>
      </c>
      <c r="G415">
        <v>0.40938000000000002</v>
      </c>
      <c r="H415">
        <v>0.21954000000000001</v>
      </c>
    </row>
    <row r="416" spans="1:8" x14ac:dyDescent="0.2">
      <c r="A416" t="s">
        <v>4106</v>
      </c>
      <c r="B416" t="s">
        <v>4107</v>
      </c>
      <c r="C416">
        <v>13</v>
      </c>
      <c r="D416">
        <v>3</v>
      </c>
      <c r="E416">
        <v>1.66</v>
      </c>
      <c r="F416">
        <v>1036</v>
      </c>
      <c r="G416">
        <v>0.22574</v>
      </c>
      <c r="H416">
        <v>0.22214999999999999</v>
      </c>
    </row>
    <row r="417" spans="1:8" x14ac:dyDescent="0.2">
      <c r="A417" t="s">
        <v>4730</v>
      </c>
      <c r="B417" t="s">
        <v>4731</v>
      </c>
      <c r="C417">
        <v>13</v>
      </c>
      <c r="D417">
        <v>3</v>
      </c>
      <c r="E417">
        <v>1.66</v>
      </c>
      <c r="F417">
        <v>1037</v>
      </c>
      <c r="G417">
        <v>0.22574</v>
      </c>
      <c r="H417">
        <v>0.22214999999999999</v>
      </c>
    </row>
    <row r="418" spans="1:8" x14ac:dyDescent="0.2">
      <c r="A418" t="s">
        <v>5264</v>
      </c>
      <c r="B418" t="s">
        <v>5265</v>
      </c>
      <c r="C418">
        <v>13</v>
      </c>
      <c r="D418">
        <v>3</v>
      </c>
      <c r="E418">
        <v>1.66</v>
      </c>
      <c r="F418">
        <v>1038</v>
      </c>
      <c r="G418">
        <v>0.22574</v>
      </c>
      <c r="H418">
        <v>0.22214999999999999</v>
      </c>
    </row>
    <row r="419" spans="1:8" x14ac:dyDescent="0.2">
      <c r="A419" t="s">
        <v>5266</v>
      </c>
      <c r="B419" t="s">
        <v>5267</v>
      </c>
      <c r="C419">
        <v>13</v>
      </c>
      <c r="D419">
        <v>3</v>
      </c>
      <c r="E419">
        <v>1.66</v>
      </c>
      <c r="F419">
        <v>1039</v>
      </c>
      <c r="G419">
        <v>0.22574</v>
      </c>
      <c r="H419">
        <v>0.22214999999999999</v>
      </c>
    </row>
    <row r="420" spans="1:8" x14ac:dyDescent="0.2">
      <c r="A420" t="s">
        <v>48</v>
      </c>
      <c r="B420" t="s">
        <v>49</v>
      </c>
      <c r="C420">
        <v>22</v>
      </c>
      <c r="D420">
        <v>4</v>
      </c>
      <c r="E420">
        <v>2.81</v>
      </c>
      <c r="F420">
        <v>1258</v>
      </c>
      <c r="G420">
        <v>0.30719000000000002</v>
      </c>
      <c r="H420">
        <v>0.22220999999999999</v>
      </c>
    </row>
    <row r="421" spans="1:8" x14ac:dyDescent="0.2">
      <c r="A421" t="s">
        <v>2978</v>
      </c>
      <c r="B421" t="s">
        <v>2979</v>
      </c>
      <c r="C421">
        <v>34</v>
      </c>
      <c r="D421">
        <v>5</v>
      </c>
      <c r="E421">
        <v>4.3499999999999996</v>
      </c>
      <c r="F421">
        <v>1634</v>
      </c>
      <c r="G421">
        <v>0.44279000000000002</v>
      </c>
      <c r="H421">
        <v>0.22245000000000001</v>
      </c>
    </row>
    <row r="422" spans="1:8" x14ac:dyDescent="0.2">
      <c r="A422" t="s">
        <v>456</v>
      </c>
      <c r="B422" t="s">
        <v>457</v>
      </c>
      <c r="C422">
        <v>27</v>
      </c>
      <c r="D422">
        <v>4</v>
      </c>
      <c r="E422">
        <v>3.45</v>
      </c>
      <c r="F422">
        <v>1680</v>
      </c>
      <c r="G422">
        <v>0.45939999999999998</v>
      </c>
      <c r="H422">
        <v>0.2225</v>
      </c>
    </row>
    <row r="423" spans="1:8" x14ac:dyDescent="0.2">
      <c r="A423" t="s">
        <v>2290</v>
      </c>
      <c r="B423" t="s">
        <v>2291</v>
      </c>
      <c r="C423">
        <v>1514</v>
      </c>
      <c r="D423">
        <v>235</v>
      </c>
      <c r="E423">
        <v>193.49</v>
      </c>
      <c r="F423">
        <v>18</v>
      </c>
      <c r="G423">
        <v>2.9E-4</v>
      </c>
      <c r="H423">
        <v>0.22600999999999999</v>
      </c>
    </row>
    <row r="424" spans="1:8" x14ac:dyDescent="0.2">
      <c r="A424" t="s">
        <v>5602</v>
      </c>
      <c r="B424" t="s">
        <v>5603</v>
      </c>
      <c r="C424">
        <v>68</v>
      </c>
      <c r="D424">
        <v>12</v>
      </c>
      <c r="E424">
        <v>8.69</v>
      </c>
      <c r="F424">
        <v>693</v>
      </c>
      <c r="G424">
        <v>0.15246999999999999</v>
      </c>
      <c r="H424">
        <v>0.22619</v>
      </c>
    </row>
    <row r="425" spans="1:8" x14ac:dyDescent="0.2">
      <c r="A425" t="s">
        <v>5258</v>
      </c>
      <c r="B425" t="s">
        <v>5259</v>
      </c>
      <c r="C425">
        <v>32</v>
      </c>
      <c r="D425">
        <v>7</v>
      </c>
      <c r="E425">
        <v>4.09</v>
      </c>
      <c r="F425">
        <v>522</v>
      </c>
      <c r="G425">
        <v>0.10521999999999999</v>
      </c>
      <c r="H425">
        <v>0.22645999999999999</v>
      </c>
    </row>
    <row r="426" spans="1:8" x14ac:dyDescent="0.2">
      <c r="A426" t="s">
        <v>446</v>
      </c>
      <c r="B426" t="s">
        <v>447</v>
      </c>
      <c r="C426">
        <v>26</v>
      </c>
      <c r="D426">
        <v>5</v>
      </c>
      <c r="E426">
        <v>3.32</v>
      </c>
      <c r="F426">
        <v>1065</v>
      </c>
      <c r="G426">
        <v>0.23222000000000001</v>
      </c>
      <c r="H426">
        <v>0.22722999999999999</v>
      </c>
    </row>
    <row r="427" spans="1:8" x14ac:dyDescent="0.2">
      <c r="A427" t="s">
        <v>448</v>
      </c>
      <c r="B427" t="s">
        <v>449</v>
      </c>
      <c r="C427">
        <v>26</v>
      </c>
      <c r="D427">
        <v>5</v>
      </c>
      <c r="E427">
        <v>3.32</v>
      </c>
      <c r="F427">
        <v>1066</v>
      </c>
      <c r="G427">
        <v>0.23222000000000001</v>
      </c>
      <c r="H427">
        <v>0.22722999999999999</v>
      </c>
    </row>
    <row r="428" spans="1:8" x14ac:dyDescent="0.2">
      <c r="A428" t="s">
        <v>1466</v>
      </c>
      <c r="B428" t="s">
        <v>1467</v>
      </c>
      <c r="C428">
        <v>2387</v>
      </c>
      <c r="D428">
        <v>330</v>
      </c>
      <c r="E428">
        <v>305.06</v>
      </c>
      <c r="F428">
        <v>250</v>
      </c>
      <c r="G428">
        <v>3.7220000000000003E-2</v>
      </c>
      <c r="H428">
        <v>0.22916</v>
      </c>
    </row>
    <row r="429" spans="1:8" x14ac:dyDescent="0.2">
      <c r="A429" t="s">
        <v>1594</v>
      </c>
      <c r="B429" t="s">
        <v>1595</v>
      </c>
      <c r="C429">
        <v>744</v>
      </c>
      <c r="D429">
        <v>128</v>
      </c>
      <c r="E429">
        <v>95.08</v>
      </c>
      <c r="F429">
        <v>13</v>
      </c>
      <c r="G429">
        <v>1.4999999999999999E-4</v>
      </c>
      <c r="H429">
        <v>0.22953000000000001</v>
      </c>
    </row>
    <row r="430" spans="1:8" x14ac:dyDescent="0.2">
      <c r="A430" t="s">
        <v>500</v>
      </c>
      <c r="B430" t="s">
        <v>501</v>
      </c>
      <c r="C430">
        <v>167</v>
      </c>
      <c r="D430">
        <v>26</v>
      </c>
      <c r="E430">
        <v>21.34</v>
      </c>
      <c r="F430">
        <v>750</v>
      </c>
      <c r="G430">
        <v>0.16444</v>
      </c>
      <c r="H430">
        <v>0.23219000000000001</v>
      </c>
    </row>
    <row r="431" spans="1:8" x14ac:dyDescent="0.2">
      <c r="A431" t="s">
        <v>1114</v>
      </c>
      <c r="B431" t="s">
        <v>1115</v>
      </c>
      <c r="C431">
        <v>612</v>
      </c>
      <c r="D431">
        <v>98</v>
      </c>
      <c r="E431">
        <v>78.209999999999994</v>
      </c>
      <c r="F431">
        <v>93</v>
      </c>
      <c r="G431">
        <v>8.8299999999999993E-3</v>
      </c>
      <c r="H431">
        <v>0.23283999999999999</v>
      </c>
    </row>
    <row r="432" spans="1:8" x14ac:dyDescent="0.2">
      <c r="A432" t="s">
        <v>4064</v>
      </c>
      <c r="B432" t="s">
        <v>4065</v>
      </c>
      <c r="C432">
        <v>42</v>
      </c>
      <c r="D432">
        <v>7</v>
      </c>
      <c r="E432">
        <v>5.37</v>
      </c>
      <c r="F432">
        <v>1223</v>
      </c>
      <c r="G432">
        <v>0.28576000000000001</v>
      </c>
      <c r="H432">
        <v>0.23444999999999999</v>
      </c>
    </row>
    <row r="433" spans="1:8" x14ac:dyDescent="0.2">
      <c r="A433" t="s">
        <v>724</v>
      </c>
      <c r="B433" t="s">
        <v>725</v>
      </c>
      <c r="C433">
        <v>7937</v>
      </c>
      <c r="D433">
        <v>1008</v>
      </c>
      <c r="E433">
        <v>1014.34</v>
      </c>
      <c r="F433">
        <v>3392</v>
      </c>
      <c r="G433">
        <v>1</v>
      </c>
      <c r="H433">
        <v>0.23461000000000001</v>
      </c>
    </row>
    <row r="434" spans="1:8" x14ac:dyDescent="0.2">
      <c r="A434" t="s">
        <v>708</v>
      </c>
      <c r="B434" t="s">
        <v>709</v>
      </c>
      <c r="C434">
        <v>117</v>
      </c>
      <c r="D434">
        <v>21</v>
      </c>
      <c r="E434">
        <v>14.95</v>
      </c>
      <c r="F434">
        <v>365</v>
      </c>
      <c r="G434">
        <v>6.5600000000000006E-2</v>
      </c>
      <c r="H434">
        <v>0.23462</v>
      </c>
    </row>
    <row r="435" spans="1:8" x14ac:dyDescent="0.2">
      <c r="A435" t="s">
        <v>510</v>
      </c>
      <c r="B435" t="s">
        <v>511</v>
      </c>
      <c r="C435">
        <v>198</v>
      </c>
      <c r="D435">
        <v>37</v>
      </c>
      <c r="E435">
        <v>25.3</v>
      </c>
      <c r="F435">
        <v>103</v>
      </c>
      <c r="G435">
        <v>1.039E-2</v>
      </c>
      <c r="H435">
        <v>0.23501</v>
      </c>
    </row>
    <row r="436" spans="1:8" x14ac:dyDescent="0.2">
      <c r="A436" t="s">
        <v>2248</v>
      </c>
      <c r="B436" t="s">
        <v>2249</v>
      </c>
      <c r="C436">
        <v>284</v>
      </c>
      <c r="D436">
        <v>43</v>
      </c>
      <c r="E436">
        <v>36.29</v>
      </c>
      <c r="F436">
        <v>641</v>
      </c>
      <c r="G436">
        <v>0.13161999999999999</v>
      </c>
      <c r="H436">
        <v>0.2361</v>
      </c>
    </row>
    <row r="437" spans="1:8" x14ac:dyDescent="0.2">
      <c r="A437" t="s">
        <v>1732</v>
      </c>
      <c r="B437" t="s">
        <v>1733</v>
      </c>
      <c r="C437">
        <v>67</v>
      </c>
      <c r="D437">
        <v>15</v>
      </c>
      <c r="E437">
        <v>8.56</v>
      </c>
      <c r="F437">
        <v>172</v>
      </c>
      <c r="G437">
        <v>1.9900000000000001E-2</v>
      </c>
      <c r="H437">
        <v>0.23624999999999999</v>
      </c>
    </row>
    <row r="438" spans="1:8" x14ac:dyDescent="0.2">
      <c r="A438" t="s">
        <v>1896</v>
      </c>
      <c r="B438" t="s">
        <v>1897</v>
      </c>
      <c r="C438">
        <v>452</v>
      </c>
      <c r="D438">
        <v>63</v>
      </c>
      <c r="E438">
        <v>57.77</v>
      </c>
      <c r="F438">
        <v>1080</v>
      </c>
      <c r="G438">
        <v>0.24343000000000001</v>
      </c>
      <c r="H438">
        <v>0.23637</v>
      </c>
    </row>
    <row r="439" spans="1:8" x14ac:dyDescent="0.2">
      <c r="A439" t="s">
        <v>1658</v>
      </c>
      <c r="B439" t="s">
        <v>1659</v>
      </c>
      <c r="C439">
        <v>85</v>
      </c>
      <c r="D439">
        <v>15</v>
      </c>
      <c r="E439">
        <v>10.86</v>
      </c>
      <c r="F439">
        <v>572</v>
      </c>
      <c r="G439">
        <v>0.11974</v>
      </c>
      <c r="H439">
        <v>0.23674999999999999</v>
      </c>
    </row>
    <row r="440" spans="1:8" x14ac:dyDescent="0.2">
      <c r="A440" t="s">
        <v>6494</v>
      </c>
      <c r="B440" t="s">
        <v>6495</v>
      </c>
      <c r="C440">
        <v>18</v>
      </c>
      <c r="D440">
        <v>5</v>
      </c>
      <c r="E440">
        <v>2.2999999999999998</v>
      </c>
      <c r="F440">
        <v>379</v>
      </c>
      <c r="G440">
        <v>6.9709999999999994E-2</v>
      </c>
      <c r="H440">
        <v>0.23709</v>
      </c>
    </row>
    <row r="441" spans="1:8" x14ac:dyDescent="0.2">
      <c r="A441" t="s">
        <v>2134</v>
      </c>
      <c r="B441" t="s">
        <v>2135</v>
      </c>
      <c r="C441">
        <v>52</v>
      </c>
      <c r="D441">
        <v>9</v>
      </c>
      <c r="E441">
        <v>6.65</v>
      </c>
      <c r="F441">
        <v>935</v>
      </c>
      <c r="G441">
        <v>0.21349000000000001</v>
      </c>
      <c r="H441">
        <v>0.23716000000000001</v>
      </c>
    </row>
    <row r="442" spans="1:8" x14ac:dyDescent="0.2">
      <c r="A442" t="s">
        <v>7742</v>
      </c>
      <c r="B442" t="s">
        <v>7743</v>
      </c>
      <c r="C442">
        <v>13</v>
      </c>
      <c r="D442">
        <v>4</v>
      </c>
      <c r="E442">
        <v>1.66</v>
      </c>
      <c r="F442">
        <v>405</v>
      </c>
      <c r="G442">
        <v>7.3590000000000003E-2</v>
      </c>
      <c r="H442">
        <v>0.23716999999999999</v>
      </c>
    </row>
    <row r="443" spans="1:8" x14ac:dyDescent="0.2">
      <c r="A443" t="s">
        <v>7634</v>
      </c>
      <c r="B443" t="s">
        <v>7635</v>
      </c>
      <c r="C443">
        <v>21</v>
      </c>
      <c r="D443">
        <v>5</v>
      </c>
      <c r="E443">
        <v>2.68</v>
      </c>
      <c r="F443">
        <v>575</v>
      </c>
      <c r="G443">
        <v>0.12056</v>
      </c>
      <c r="H443">
        <v>0.23716999999999999</v>
      </c>
    </row>
    <row r="444" spans="1:8" x14ac:dyDescent="0.2">
      <c r="A444" t="s">
        <v>6302</v>
      </c>
      <c r="B444" t="s">
        <v>6303</v>
      </c>
      <c r="C444">
        <v>29</v>
      </c>
      <c r="D444">
        <v>6</v>
      </c>
      <c r="E444">
        <v>3.71</v>
      </c>
      <c r="F444">
        <v>715</v>
      </c>
      <c r="G444">
        <v>0.15717</v>
      </c>
      <c r="H444">
        <v>0.23716999999999999</v>
      </c>
    </row>
    <row r="445" spans="1:8" x14ac:dyDescent="0.2">
      <c r="A445" t="s">
        <v>5358</v>
      </c>
      <c r="B445" t="s">
        <v>5359</v>
      </c>
      <c r="C445">
        <v>22</v>
      </c>
      <c r="D445">
        <v>5</v>
      </c>
      <c r="E445">
        <v>2.81</v>
      </c>
      <c r="F445">
        <v>669</v>
      </c>
      <c r="G445">
        <v>0.14051</v>
      </c>
      <c r="H445">
        <v>0.23719999999999999</v>
      </c>
    </row>
    <row r="446" spans="1:8" x14ac:dyDescent="0.2">
      <c r="A446" t="s">
        <v>3992</v>
      </c>
      <c r="B446" t="s">
        <v>3993</v>
      </c>
      <c r="C446">
        <v>7</v>
      </c>
      <c r="D446">
        <v>3</v>
      </c>
      <c r="E446">
        <v>0.89</v>
      </c>
      <c r="F446">
        <v>299</v>
      </c>
      <c r="G446">
        <v>4.897E-2</v>
      </c>
      <c r="H446">
        <v>0.23721999999999999</v>
      </c>
    </row>
    <row r="447" spans="1:8" x14ac:dyDescent="0.2">
      <c r="A447" t="s">
        <v>6706</v>
      </c>
      <c r="B447" t="s">
        <v>6707</v>
      </c>
      <c r="C447">
        <v>15</v>
      </c>
      <c r="D447">
        <v>4</v>
      </c>
      <c r="E447">
        <v>1.92</v>
      </c>
      <c r="F447">
        <v>543</v>
      </c>
      <c r="G447">
        <v>0.11457000000000001</v>
      </c>
      <c r="H447">
        <v>0.23723</v>
      </c>
    </row>
    <row r="448" spans="1:8" x14ac:dyDescent="0.2">
      <c r="A448" t="s">
        <v>5716</v>
      </c>
      <c r="B448" t="s">
        <v>5717</v>
      </c>
      <c r="C448">
        <v>9</v>
      </c>
      <c r="D448">
        <v>3</v>
      </c>
      <c r="E448">
        <v>1.1499999999999999</v>
      </c>
      <c r="F448">
        <v>491</v>
      </c>
      <c r="G448">
        <v>9.6790000000000001E-2</v>
      </c>
      <c r="H448">
        <v>0.23727999999999999</v>
      </c>
    </row>
    <row r="449" spans="1:8" x14ac:dyDescent="0.2">
      <c r="A449" t="s">
        <v>1796</v>
      </c>
      <c r="B449" t="s">
        <v>1797</v>
      </c>
      <c r="C449">
        <v>200</v>
      </c>
      <c r="D449">
        <v>27</v>
      </c>
      <c r="E449">
        <v>25.56</v>
      </c>
      <c r="F449">
        <v>1543</v>
      </c>
      <c r="G449">
        <v>0.41065000000000002</v>
      </c>
      <c r="H449">
        <v>0.23732</v>
      </c>
    </row>
    <row r="450" spans="1:8" x14ac:dyDescent="0.2">
      <c r="A450" t="s">
        <v>7168</v>
      </c>
      <c r="B450" t="s">
        <v>7169</v>
      </c>
      <c r="C450">
        <v>13</v>
      </c>
      <c r="D450">
        <v>3</v>
      </c>
      <c r="E450">
        <v>1.66</v>
      </c>
      <c r="F450">
        <v>1040</v>
      </c>
      <c r="G450">
        <v>0.22574</v>
      </c>
      <c r="H450">
        <v>0.23738999999999999</v>
      </c>
    </row>
    <row r="451" spans="1:8" x14ac:dyDescent="0.2">
      <c r="A451" t="s">
        <v>6172</v>
      </c>
      <c r="B451" t="s">
        <v>6173</v>
      </c>
      <c r="C451">
        <v>7</v>
      </c>
      <c r="D451">
        <v>2</v>
      </c>
      <c r="E451">
        <v>0.89</v>
      </c>
      <c r="F451">
        <v>1008</v>
      </c>
      <c r="G451">
        <v>0.22212999999999999</v>
      </c>
      <c r="H451">
        <v>0.23744000000000001</v>
      </c>
    </row>
    <row r="452" spans="1:8" x14ac:dyDescent="0.2">
      <c r="A452" t="s">
        <v>6188</v>
      </c>
      <c r="B452" t="s">
        <v>6189</v>
      </c>
      <c r="C452">
        <v>7</v>
      </c>
      <c r="D452">
        <v>2</v>
      </c>
      <c r="E452">
        <v>0.89</v>
      </c>
      <c r="F452">
        <v>1009</v>
      </c>
      <c r="G452">
        <v>0.22212999999999999</v>
      </c>
      <c r="H452">
        <v>0.23744000000000001</v>
      </c>
    </row>
    <row r="453" spans="1:8" x14ac:dyDescent="0.2">
      <c r="A453" t="s">
        <v>2188</v>
      </c>
      <c r="B453" t="s">
        <v>2189</v>
      </c>
      <c r="C453">
        <v>7</v>
      </c>
      <c r="D453">
        <v>2</v>
      </c>
      <c r="E453">
        <v>0.89</v>
      </c>
      <c r="F453">
        <v>1010</v>
      </c>
      <c r="G453">
        <v>0.22212999999999999</v>
      </c>
      <c r="H453">
        <v>0.23744000000000001</v>
      </c>
    </row>
    <row r="454" spans="1:8" x14ac:dyDescent="0.2">
      <c r="A454" t="s">
        <v>7786</v>
      </c>
      <c r="B454" t="s">
        <v>7787</v>
      </c>
      <c r="C454">
        <v>7</v>
      </c>
      <c r="D454">
        <v>2</v>
      </c>
      <c r="E454">
        <v>0.89</v>
      </c>
      <c r="F454">
        <v>1011</v>
      </c>
      <c r="G454">
        <v>0.22212999999999999</v>
      </c>
      <c r="H454">
        <v>0.23744000000000001</v>
      </c>
    </row>
    <row r="455" spans="1:8" x14ac:dyDescent="0.2">
      <c r="A455" t="s">
        <v>1484</v>
      </c>
      <c r="B455" t="s">
        <v>1485</v>
      </c>
      <c r="C455">
        <v>23</v>
      </c>
      <c r="D455">
        <v>4</v>
      </c>
      <c r="E455">
        <v>2.94</v>
      </c>
      <c r="F455">
        <v>1357</v>
      </c>
      <c r="G455">
        <v>0.33779999999999999</v>
      </c>
      <c r="H455">
        <v>0.23744999999999999</v>
      </c>
    </row>
    <row r="456" spans="1:8" x14ac:dyDescent="0.2">
      <c r="A456" t="s">
        <v>3204</v>
      </c>
      <c r="B456" t="s">
        <v>3205</v>
      </c>
      <c r="C456">
        <v>8</v>
      </c>
      <c r="D456">
        <v>2</v>
      </c>
      <c r="E456">
        <v>1.02</v>
      </c>
      <c r="F456">
        <v>1148</v>
      </c>
      <c r="G456">
        <v>0.27248</v>
      </c>
      <c r="H456">
        <v>0.23746999999999999</v>
      </c>
    </row>
    <row r="457" spans="1:8" x14ac:dyDescent="0.2">
      <c r="A457" t="s">
        <v>3604</v>
      </c>
      <c r="B457" t="s">
        <v>3605</v>
      </c>
      <c r="C457">
        <v>8</v>
      </c>
      <c r="D457">
        <v>2</v>
      </c>
      <c r="E457">
        <v>1.02</v>
      </c>
      <c r="F457">
        <v>1149</v>
      </c>
      <c r="G457">
        <v>0.27248</v>
      </c>
      <c r="H457">
        <v>0.23746999999999999</v>
      </c>
    </row>
    <row r="458" spans="1:8" x14ac:dyDescent="0.2">
      <c r="A458" t="s">
        <v>6236</v>
      </c>
      <c r="B458" t="s">
        <v>6237</v>
      </c>
      <c r="C458">
        <v>8</v>
      </c>
      <c r="D458">
        <v>2</v>
      </c>
      <c r="E458">
        <v>1.02</v>
      </c>
      <c r="F458">
        <v>1150</v>
      </c>
      <c r="G458">
        <v>0.27248</v>
      </c>
      <c r="H458">
        <v>0.23746999999999999</v>
      </c>
    </row>
    <row r="459" spans="1:8" x14ac:dyDescent="0.2">
      <c r="A459" t="s">
        <v>7876</v>
      </c>
      <c r="B459" t="s">
        <v>7877</v>
      </c>
      <c r="C459">
        <v>8</v>
      </c>
      <c r="D459">
        <v>2</v>
      </c>
      <c r="E459">
        <v>1.02</v>
      </c>
      <c r="F459">
        <v>1151</v>
      </c>
      <c r="G459">
        <v>0.27248</v>
      </c>
      <c r="H459">
        <v>0.23746999999999999</v>
      </c>
    </row>
    <row r="460" spans="1:8" x14ac:dyDescent="0.2">
      <c r="A460" t="s">
        <v>2894</v>
      </c>
      <c r="B460" t="s">
        <v>2895</v>
      </c>
      <c r="C460">
        <v>16</v>
      </c>
      <c r="D460">
        <v>3</v>
      </c>
      <c r="E460">
        <v>2.04</v>
      </c>
      <c r="F460">
        <v>1333</v>
      </c>
      <c r="G460">
        <v>0.33585999999999999</v>
      </c>
      <c r="H460">
        <v>0.23746999999999999</v>
      </c>
    </row>
    <row r="461" spans="1:8" x14ac:dyDescent="0.2">
      <c r="A461" t="s">
        <v>3496</v>
      </c>
      <c r="B461" t="s">
        <v>3497</v>
      </c>
      <c r="C461">
        <v>24</v>
      </c>
      <c r="D461">
        <v>4</v>
      </c>
      <c r="E461">
        <v>3.07</v>
      </c>
      <c r="F461">
        <v>1420</v>
      </c>
      <c r="G461">
        <v>0.36851</v>
      </c>
      <c r="H461">
        <v>0.23748</v>
      </c>
    </row>
    <row r="462" spans="1:8" x14ac:dyDescent="0.2">
      <c r="A462" t="s">
        <v>2448</v>
      </c>
      <c r="B462" t="s">
        <v>2449</v>
      </c>
      <c r="C462">
        <v>24</v>
      </c>
      <c r="D462">
        <v>4</v>
      </c>
      <c r="E462">
        <v>3.07</v>
      </c>
      <c r="F462">
        <v>1421</v>
      </c>
      <c r="G462">
        <v>0.36851</v>
      </c>
      <c r="H462">
        <v>0.23748</v>
      </c>
    </row>
    <row r="463" spans="1:8" x14ac:dyDescent="0.2">
      <c r="A463" t="s">
        <v>2312</v>
      </c>
      <c r="B463" t="s">
        <v>2313</v>
      </c>
      <c r="C463">
        <v>72</v>
      </c>
      <c r="D463">
        <v>10</v>
      </c>
      <c r="E463">
        <v>9.1999999999999993</v>
      </c>
      <c r="F463">
        <v>1630</v>
      </c>
      <c r="G463">
        <v>0.44084000000000001</v>
      </c>
      <c r="H463">
        <v>0.23749999999999999</v>
      </c>
    </row>
    <row r="464" spans="1:8" x14ac:dyDescent="0.2">
      <c r="A464" t="s">
        <v>5122</v>
      </c>
      <c r="B464" t="s">
        <v>5123</v>
      </c>
      <c r="C464">
        <v>49</v>
      </c>
      <c r="D464">
        <v>7</v>
      </c>
      <c r="E464">
        <v>6.26</v>
      </c>
      <c r="F464">
        <v>1625</v>
      </c>
      <c r="G464">
        <v>0.43852000000000002</v>
      </c>
      <c r="H464">
        <v>0.23751</v>
      </c>
    </row>
    <row r="465" spans="1:8" x14ac:dyDescent="0.2">
      <c r="A465" t="s">
        <v>5720</v>
      </c>
      <c r="B465" t="s">
        <v>5721</v>
      </c>
      <c r="C465">
        <v>42</v>
      </c>
      <c r="D465">
        <v>6</v>
      </c>
      <c r="E465">
        <v>5.37</v>
      </c>
      <c r="F465">
        <v>1661</v>
      </c>
      <c r="G465">
        <v>0.45262000000000002</v>
      </c>
      <c r="H465">
        <v>0.23754</v>
      </c>
    </row>
    <row r="466" spans="1:8" x14ac:dyDescent="0.2">
      <c r="A466" t="s">
        <v>7436</v>
      </c>
      <c r="B466" t="s">
        <v>7437</v>
      </c>
      <c r="C466">
        <v>11</v>
      </c>
      <c r="D466">
        <v>2</v>
      </c>
      <c r="E466">
        <v>1.41</v>
      </c>
      <c r="F466">
        <v>1569</v>
      </c>
      <c r="G466">
        <v>0.41968</v>
      </c>
      <c r="H466">
        <v>0.23755000000000001</v>
      </c>
    </row>
    <row r="467" spans="1:8" x14ac:dyDescent="0.2">
      <c r="A467" t="s">
        <v>5082</v>
      </c>
      <c r="B467" t="s">
        <v>5083</v>
      </c>
      <c r="C467">
        <v>12</v>
      </c>
      <c r="D467">
        <v>2</v>
      </c>
      <c r="E467">
        <v>1.53</v>
      </c>
      <c r="F467">
        <v>1698</v>
      </c>
      <c r="G467">
        <v>0.46550000000000002</v>
      </c>
      <c r="H467">
        <v>0.23758000000000001</v>
      </c>
    </row>
    <row r="468" spans="1:8" x14ac:dyDescent="0.2">
      <c r="A468" t="s">
        <v>6218</v>
      </c>
      <c r="B468" t="s">
        <v>6219</v>
      </c>
      <c r="C468">
        <v>12</v>
      </c>
      <c r="D468">
        <v>2</v>
      </c>
      <c r="E468">
        <v>1.53</v>
      </c>
      <c r="F468">
        <v>1699</v>
      </c>
      <c r="G468">
        <v>0.46550000000000002</v>
      </c>
      <c r="H468">
        <v>0.23758000000000001</v>
      </c>
    </row>
    <row r="469" spans="1:8" x14ac:dyDescent="0.2">
      <c r="A469" t="s">
        <v>2540</v>
      </c>
      <c r="B469" t="s">
        <v>2541</v>
      </c>
      <c r="C469">
        <v>60</v>
      </c>
      <c r="D469">
        <v>8</v>
      </c>
      <c r="E469">
        <v>7.67</v>
      </c>
      <c r="F469">
        <v>1891</v>
      </c>
      <c r="G469">
        <v>0.50673000000000001</v>
      </c>
      <c r="H469">
        <v>0.23760000000000001</v>
      </c>
    </row>
    <row r="470" spans="1:8" x14ac:dyDescent="0.2">
      <c r="A470" t="s">
        <v>862</v>
      </c>
      <c r="B470" t="s">
        <v>863</v>
      </c>
      <c r="C470">
        <v>13</v>
      </c>
      <c r="D470">
        <v>2</v>
      </c>
      <c r="E470">
        <v>1.66</v>
      </c>
      <c r="F470">
        <v>1897</v>
      </c>
      <c r="G470">
        <v>0.50909000000000004</v>
      </c>
      <c r="H470">
        <v>0.23760999999999999</v>
      </c>
    </row>
    <row r="471" spans="1:8" x14ac:dyDescent="0.2">
      <c r="A471" t="s">
        <v>1180</v>
      </c>
      <c r="B471" t="s">
        <v>1181</v>
      </c>
      <c r="C471">
        <v>100</v>
      </c>
      <c r="D471">
        <v>13</v>
      </c>
      <c r="E471">
        <v>12.78</v>
      </c>
      <c r="F471">
        <v>1936</v>
      </c>
      <c r="G471">
        <v>0.51898</v>
      </c>
      <c r="H471">
        <v>0.23762</v>
      </c>
    </row>
    <row r="472" spans="1:8" x14ac:dyDescent="0.2">
      <c r="A472" t="s">
        <v>7232</v>
      </c>
      <c r="B472" t="s">
        <v>7233</v>
      </c>
      <c r="C472">
        <v>22</v>
      </c>
      <c r="D472">
        <v>3</v>
      </c>
      <c r="E472">
        <v>2.81</v>
      </c>
      <c r="F472">
        <v>1981</v>
      </c>
      <c r="G472">
        <v>0.54676999999999998</v>
      </c>
      <c r="H472">
        <v>0.23763999999999999</v>
      </c>
    </row>
    <row r="473" spans="1:8" x14ac:dyDescent="0.2">
      <c r="A473" t="s">
        <v>1212</v>
      </c>
      <c r="B473" t="s">
        <v>1213</v>
      </c>
      <c r="C473">
        <v>86</v>
      </c>
      <c r="D473">
        <v>11</v>
      </c>
      <c r="E473">
        <v>10.99</v>
      </c>
      <c r="F473">
        <v>1991</v>
      </c>
      <c r="G473">
        <v>0.54776999999999998</v>
      </c>
      <c r="H473">
        <v>0.23766999999999999</v>
      </c>
    </row>
    <row r="474" spans="1:8" x14ac:dyDescent="0.2">
      <c r="A474" t="s">
        <v>5794</v>
      </c>
      <c r="B474" t="s">
        <v>5795</v>
      </c>
      <c r="C474">
        <v>57</v>
      </c>
      <c r="D474">
        <v>7</v>
      </c>
      <c r="E474">
        <v>7.28</v>
      </c>
      <c r="F474">
        <v>2243</v>
      </c>
      <c r="G474">
        <v>0.60502999999999996</v>
      </c>
      <c r="H474">
        <v>0.23774000000000001</v>
      </c>
    </row>
    <row r="475" spans="1:8" x14ac:dyDescent="0.2">
      <c r="A475" t="s">
        <v>6558</v>
      </c>
      <c r="B475" t="s">
        <v>6559</v>
      </c>
      <c r="C475">
        <v>18</v>
      </c>
      <c r="D475">
        <v>2</v>
      </c>
      <c r="E475">
        <v>2.2999999999999998</v>
      </c>
      <c r="F475">
        <v>2536</v>
      </c>
      <c r="G475">
        <v>0.68994</v>
      </c>
      <c r="H475">
        <v>0.23774999999999999</v>
      </c>
    </row>
    <row r="476" spans="1:8" x14ac:dyDescent="0.2">
      <c r="A476" t="s">
        <v>6338</v>
      </c>
      <c r="B476" t="s">
        <v>6339</v>
      </c>
      <c r="C476">
        <v>19</v>
      </c>
      <c r="D476">
        <v>2</v>
      </c>
      <c r="E476">
        <v>2.4300000000000002</v>
      </c>
      <c r="F476">
        <v>2680</v>
      </c>
      <c r="G476">
        <v>0.71872999999999998</v>
      </c>
      <c r="H476">
        <v>0.23777999999999999</v>
      </c>
    </row>
    <row r="477" spans="1:8" x14ac:dyDescent="0.2">
      <c r="A477" t="s">
        <v>7674</v>
      </c>
      <c r="B477" t="s">
        <v>7675</v>
      </c>
      <c r="C477">
        <v>30</v>
      </c>
      <c r="D477">
        <v>3</v>
      </c>
      <c r="E477">
        <v>3.83</v>
      </c>
      <c r="F477">
        <v>2784</v>
      </c>
      <c r="G477">
        <v>0.75683999999999996</v>
      </c>
      <c r="H477">
        <v>0.23785999999999999</v>
      </c>
    </row>
    <row r="478" spans="1:8" x14ac:dyDescent="0.2">
      <c r="A478" t="s">
        <v>7608</v>
      </c>
      <c r="B478" t="s">
        <v>7609</v>
      </c>
      <c r="C478">
        <v>46</v>
      </c>
      <c r="D478">
        <v>5</v>
      </c>
      <c r="E478">
        <v>5.88</v>
      </c>
      <c r="F478">
        <v>2676</v>
      </c>
      <c r="G478">
        <v>0.71704000000000001</v>
      </c>
      <c r="H478">
        <v>0.23787</v>
      </c>
    </row>
    <row r="479" spans="1:8" x14ac:dyDescent="0.2">
      <c r="A479" t="s">
        <v>926</v>
      </c>
      <c r="B479" t="s">
        <v>927</v>
      </c>
      <c r="C479">
        <v>90</v>
      </c>
      <c r="D479">
        <v>10</v>
      </c>
      <c r="E479">
        <v>11.5</v>
      </c>
      <c r="F479">
        <v>2698</v>
      </c>
      <c r="G479">
        <v>0.72965999999999998</v>
      </c>
      <c r="H479">
        <v>0.23799999999999999</v>
      </c>
    </row>
    <row r="480" spans="1:8" x14ac:dyDescent="0.2">
      <c r="A480" t="s">
        <v>1498</v>
      </c>
      <c r="B480" t="s">
        <v>1499</v>
      </c>
      <c r="C480">
        <v>56</v>
      </c>
      <c r="D480">
        <v>3</v>
      </c>
      <c r="E480">
        <v>7.16</v>
      </c>
      <c r="F480">
        <v>3338</v>
      </c>
      <c r="G480">
        <v>0.98033000000000003</v>
      </c>
      <c r="H480">
        <v>0.23859</v>
      </c>
    </row>
    <row r="481" spans="1:8" x14ac:dyDescent="0.2">
      <c r="A481" t="s">
        <v>2936</v>
      </c>
      <c r="B481" t="s">
        <v>2937</v>
      </c>
      <c r="C481">
        <v>383</v>
      </c>
      <c r="D481">
        <v>44</v>
      </c>
      <c r="E481">
        <v>48.95</v>
      </c>
      <c r="F481">
        <v>2899</v>
      </c>
      <c r="G481">
        <v>0.80230000000000001</v>
      </c>
      <c r="H481">
        <v>0.23874999999999999</v>
      </c>
    </row>
    <row r="482" spans="1:8" x14ac:dyDescent="0.2">
      <c r="A482" t="s">
        <v>2404</v>
      </c>
      <c r="B482" t="s">
        <v>2405</v>
      </c>
      <c r="C482">
        <v>80</v>
      </c>
      <c r="D482">
        <v>5</v>
      </c>
      <c r="E482">
        <v>10.220000000000001</v>
      </c>
      <c r="F482">
        <v>3341</v>
      </c>
      <c r="G482">
        <v>0.98146999999999995</v>
      </c>
      <c r="H482">
        <v>0.23882999999999999</v>
      </c>
    </row>
    <row r="483" spans="1:8" x14ac:dyDescent="0.2">
      <c r="A483" t="s">
        <v>4068</v>
      </c>
      <c r="B483" t="s">
        <v>4069</v>
      </c>
      <c r="C483">
        <v>65</v>
      </c>
      <c r="D483">
        <v>9</v>
      </c>
      <c r="E483">
        <v>8.31</v>
      </c>
      <c r="F483">
        <v>1665</v>
      </c>
      <c r="G483">
        <v>0.45312000000000002</v>
      </c>
      <c r="H483">
        <v>0.23899000000000001</v>
      </c>
    </row>
    <row r="484" spans="1:8" x14ac:dyDescent="0.2">
      <c r="A484" t="s">
        <v>6458</v>
      </c>
      <c r="B484" t="s">
        <v>6459</v>
      </c>
      <c r="C484">
        <v>47</v>
      </c>
      <c r="D484">
        <v>8</v>
      </c>
      <c r="E484">
        <v>6.01</v>
      </c>
      <c r="F484">
        <v>1086</v>
      </c>
      <c r="G484">
        <v>0.24654000000000001</v>
      </c>
      <c r="H484">
        <v>0.23974999999999999</v>
      </c>
    </row>
    <row r="485" spans="1:8" x14ac:dyDescent="0.2">
      <c r="A485" t="s">
        <v>2574</v>
      </c>
      <c r="B485" t="s">
        <v>2575</v>
      </c>
      <c r="C485">
        <v>457</v>
      </c>
      <c r="D485">
        <v>49</v>
      </c>
      <c r="E485">
        <v>58.4</v>
      </c>
      <c r="F485">
        <v>3237</v>
      </c>
      <c r="G485">
        <v>0.92617000000000005</v>
      </c>
      <c r="H485">
        <v>0.23977999999999999</v>
      </c>
    </row>
    <row r="486" spans="1:8" x14ac:dyDescent="0.2">
      <c r="A486" t="s">
        <v>1552</v>
      </c>
      <c r="B486" t="s">
        <v>1553</v>
      </c>
      <c r="C486">
        <v>1989</v>
      </c>
      <c r="D486">
        <v>242</v>
      </c>
      <c r="E486">
        <v>254.19</v>
      </c>
      <c r="F486">
        <v>3017</v>
      </c>
      <c r="G486">
        <v>0.83750000000000002</v>
      </c>
      <c r="H486">
        <v>0.24073</v>
      </c>
    </row>
    <row r="487" spans="1:8" x14ac:dyDescent="0.2">
      <c r="A487" t="s">
        <v>3574</v>
      </c>
      <c r="B487" t="s">
        <v>3575</v>
      </c>
      <c r="C487">
        <v>20</v>
      </c>
      <c r="D487">
        <v>4</v>
      </c>
      <c r="E487">
        <v>2.56</v>
      </c>
      <c r="F487">
        <v>1089</v>
      </c>
      <c r="G487">
        <v>0.24711</v>
      </c>
      <c r="H487">
        <v>0.24254999999999999</v>
      </c>
    </row>
    <row r="488" spans="1:8" x14ac:dyDescent="0.2">
      <c r="A488" t="s">
        <v>3802</v>
      </c>
      <c r="B488" t="s">
        <v>3803</v>
      </c>
      <c r="C488">
        <v>20</v>
      </c>
      <c r="D488">
        <v>4</v>
      </c>
      <c r="E488">
        <v>2.56</v>
      </c>
      <c r="F488">
        <v>1090</v>
      </c>
      <c r="G488">
        <v>0.24711</v>
      </c>
      <c r="H488">
        <v>0.24254999999999999</v>
      </c>
    </row>
    <row r="489" spans="1:8" x14ac:dyDescent="0.2">
      <c r="A489" t="s">
        <v>5374</v>
      </c>
      <c r="B489" t="s">
        <v>5375</v>
      </c>
      <c r="C489">
        <v>20</v>
      </c>
      <c r="D489">
        <v>4</v>
      </c>
      <c r="E489">
        <v>2.56</v>
      </c>
      <c r="F489">
        <v>1091</v>
      </c>
      <c r="G489">
        <v>0.24711</v>
      </c>
      <c r="H489">
        <v>0.24254999999999999</v>
      </c>
    </row>
    <row r="490" spans="1:8" x14ac:dyDescent="0.2">
      <c r="A490" t="s">
        <v>362</v>
      </c>
      <c r="B490" t="s">
        <v>363</v>
      </c>
      <c r="C490">
        <v>516</v>
      </c>
      <c r="D490">
        <v>71</v>
      </c>
      <c r="E490">
        <v>65.94</v>
      </c>
      <c r="F490">
        <v>1134</v>
      </c>
      <c r="G490">
        <v>0.26428000000000001</v>
      </c>
      <c r="H490">
        <v>0.24922</v>
      </c>
    </row>
    <row r="491" spans="1:8" x14ac:dyDescent="0.2">
      <c r="A491" t="s">
        <v>934</v>
      </c>
      <c r="B491" t="s">
        <v>935</v>
      </c>
      <c r="C491">
        <v>542</v>
      </c>
      <c r="D491">
        <v>55</v>
      </c>
      <c r="E491">
        <v>69.27</v>
      </c>
      <c r="F491">
        <v>3329</v>
      </c>
      <c r="G491">
        <v>0.97801000000000005</v>
      </c>
      <c r="H491">
        <v>0.25183</v>
      </c>
    </row>
    <row r="492" spans="1:8" x14ac:dyDescent="0.2">
      <c r="A492" t="s">
        <v>5552</v>
      </c>
      <c r="B492" t="s">
        <v>5553</v>
      </c>
      <c r="C492">
        <v>27</v>
      </c>
      <c r="D492">
        <v>5</v>
      </c>
      <c r="E492">
        <v>3.45</v>
      </c>
      <c r="F492">
        <v>1106</v>
      </c>
      <c r="G492">
        <v>0.25741000000000003</v>
      </c>
      <c r="H492">
        <v>0.25207000000000002</v>
      </c>
    </row>
    <row r="493" spans="1:8" x14ac:dyDescent="0.2">
      <c r="A493" t="s">
        <v>7320</v>
      </c>
      <c r="B493" t="s">
        <v>7321</v>
      </c>
      <c r="C493">
        <v>27</v>
      </c>
      <c r="D493">
        <v>5</v>
      </c>
      <c r="E493">
        <v>3.45</v>
      </c>
      <c r="F493">
        <v>1107</v>
      </c>
      <c r="G493">
        <v>0.25741000000000003</v>
      </c>
      <c r="H493">
        <v>0.25207000000000002</v>
      </c>
    </row>
    <row r="494" spans="1:8" x14ac:dyDescent="0.2">
      <c r="A494" t="s">
        <v>738</v>
      </c>
      <c r="B494" t="s">
        <v>739</v>
      </c>
      <c r="C494">
        <v>98</v>
      </c>
      <c r="D494">
        <v>17</v>
      </c>
      <c r="E494">
        <v>12.52</v>
      </c>
      <c r="F494">
        <v>557</v>
      </c>
      <c r="G494">
        <v>0.11554</v>
      </c>
      <c r="H494">
        <v>0.25627</v>
      </c>
    </row>
    <row r="495" spans="1:8" x14ac:dyDescent="0.2">
      <c r="A495" t="s">
        <v>304</v>
      </c>
      <c r="B495" t="s">
        <v>305</v>
      </c>
      <c r="C495">
        <v>49</v>
      </c>
      <c r="D495">
        <v>10</v>
      </c>
      <c r="E495">
        <v>6.26</v>
      </c>
      <c r="F495">
        <v>441</v>
      </c>
      <c r="G495">
        <v>8.7819999999999995E-2</v>
      </c>
      <c r="H495">
        <v>0.25661</v>
      </c>
    </row>
    <row r="496" spans="1:8" x14ac:dyDescent="0.2">
      <c r="A496" t="s">
        <v>590</v>
      </c>
      <c r="B496" t="s">
        <v>591</v>
      </c>
      <c r="C496">
        <v>116</v>
      </c>
      <c r="D496">
        <v>14</v>
      </c>
      <c r="E496">
        <v>14.82</v>
      </c>
      <c r="F496">
        <v>2386</v>
      </c>
      <c r="G496">
        <v>0.63349999999999995</v>
      </c>
      <c r="H496">
        <v>0.25681999999999999</v>
      </c>
    </row>
    <row r="497" spans="1:8" x14ac:dyDescent="0.2">
      <c r="A497" t="s">
        <v>4574</v>
      </c>
      <c r="B497" t="s">
        <v>4575</v>
      </c>
      <c r="C497">
        <v>26</v>
      </c>
      <c r="D497">
        <v>6</v>
      </c>
      <c r="E497">
        <v>3.32</v>
      </c>
      <c r="F497">
        <v>514</v>
      </c>
      <c r="G497">
        <v>0.10516</v>
      </c>
      <c r="H497">
        <v>0.25722</v>
      </c>
    </row>
    <row r="498" spans="1:8" x14ac:dyDescent="0.2">
      <c r="A498" t="s">
        <v>4868</v>
      </c>
      <c r="B498" t="s">
        <v>4869</v>
      </c>
      <c r="C498">
        <v>74</v>
      </c>
      <c r="D498">
        <v>12</v>
      </c>
      <c r="E498">
        <v>9.4600000000000009</v>
      </c>
      <c r="F498">
        <v>1059</v>
      </c>
      <c r="G498">
        <v>0.23091999999999999</v>
      </c>
      <c r="H498">
        <v>0.25756000000000001</v>
      </c>
    </row>
    <row r="499" spans="1:8" x14ac:dyDescent="0.2">
      <c r="A499" t="s">
        <v>1012</v>
      </c>
      <c r="B499" t="s">
        <v>1013</v>
      </c>
      <c r="C499">
        <v>1467</v>
      </c>
      <c r="D499">
        <v>211</v>
      </c>
      <c r="E499">
        <v>187.48</v>
      </c>
      <c r="F499">
        <v>190</v>
      </c>
      <c r="G499">
        <v>2.4160000000000001E-2</v>
      </c>
      <c r="H499">
        <v>0.25768000000000002</v>
      </c>
    </row>
    <row r="500" spans="1:8" x14ac:dyDescent="0.2">
      <c r="A500" t="s">
        <v>3634</v>
      </c>
      <c r="B500" t="s">
        <v>3635</v>
      </c>
      <c r="C500">
        <v>14</v>
      </c>
      <c r="D500">
        <v>3</v>
      </c>
      <c r="E500">
        <v>1.79</v>
      </c>
      <c r="F500">
        <v>1117</v>
      </c>
      <c r="G500">
        <v>0.26194000000000001</v>
      </c>
      <c r="H500">
        <v>0.25795000000000001</v>
      </c>
    </row>
    <row r="501" spans="1:8" x14ac:dyDescent="0.2">
      <c r="A501" t="s">
        <v>4852</v>
      </c>
      <c r="B501" t="s">
        <v>4853</v>
      </c>
      <c r="C501">
        <v>14</v>
      </c>
      <c r="D501">
        <v>3</v>
      </c>
      <c r="E501">
        <v>1.79</v>
      </c>
      <c r="F501">
        <v>1118</v>
      </c>
      <c r="G501">
        <v>0.26194000000000001</v>
      </c>
      <c r="H501">
        <v>0.25795000000000001</v>
      </c>
    </row>
    <row r="502" spans="1:8" x14ac:dyDescent="0.2">
      <c r="A502" t="s">
        <v>6610</v>
      </c>
      <c r="B502" t="s">
        <v>6611</v>
      </c>
      <c r="C502">
        <v>14</v>
      </c>
      <c r="D502">
        <v>3</v>
      </c>
      <c r="E502">
        <v>1.79</v>
      </c>
      <c r="F502">
        <v>1119</v>
      </c>
      <c r="G502">
        <v>0.26194000000000001</v>
      </c>
      <c r="H502">
        <v>0.25795000000000001</v>
      </c>
    </row>
    <row r="503" spans="1:8" x14ac:dyDescent="0.2">
      <c r="A503" t="s">
        <v>4204</v>
      </c>
      <c r="B503" t="s">
        <v>4205</v>
      </c>
      <c r="C503">
        <v>26</v>
      </c>
      <c r="D503">
        <v>4</v>
      </c>
      <c r="E503">
        <v>3.32</v>
      </c>
      <c r="F503">
        <v>1613</v>
      </c>
      <c r="G503">
        <v>0.42947999999999997</v>
      </c>
      <c r="H503">
        <v>0.25821</v>
      </c>
    </row>
    <row r="504" spans="1:8" x14ac:dyDescent="0.2">
      <c r="A504" t="s">
        <v>792</v>
      </c>
      <c r="B504" t="s">
        <v>793</v>
      </c>
      <c r="C504">
        <v>157</v>
      </c>
      <c r="D504">
        <v>18</v>
      </c>
      <c r="E504">
        <v>20.059999999999999</v>
      </c>
      <c r="F504">
        <v>2695</v>
      </c>
      <c r="G504">
        <v>0.72606000000000004</v>
      </c>
      <c r="H504">
        <v>0.25953999999999999</v>
      </c>
    </row>
    <row r="505" spans="1:8" x14ac:dyDescent="0.2">
      <c r="A505" t="s">
        <v>2116</v>
      </c>
      <c r="B505" t="s">
        <v>2117</v>
      </c>
      <c r="C505">
        <v>100</v>
      </c>
      <c r="D505">
        <v>21</v>
      </c>
      <c r="E505">
        <v>12.78</v>
      </c>
      <c r="F505">
        <v>122</v>
      </c>
      <c r="G505">
        <v>1.383E-2</v>
      </c>
      <c r="H505">
        <v>0.26637</v>
      </c>
    </row>
    <row r="506" spans="1:8" x14ac:dyDescent="0.2">
      <c r="A506" t="s">
        <v>1014</v>
      </c>
      <c r="B506" t="s">
        <v>1015</v>
      </c>
      <c r="C506">
        <v>411</v>
      </c>
      <c r="D506">
        <v>58</v>
      </c>
      <c r="E506">
        <v>52.53</v>
      </c>
      <c r="F506">
        <v>1032</v>
      </c>
      <c r="G506">
        <v>0.22301000000000001</v>
      </c>
      <c r="H506">
        <v>0.26726</v>
      </c>
    </row>
    <row r="507" spans="1:8" x14ac:dyDescent="0.2">
      <c r="A507" t="s">
        <v>2428</v>
      </c>
      <c r="B507" t="s">
        <v>2429</v>
      </c>
      <c r="C507">
        <v>93</v>
      </c>
      <c r="D507">
        <v>17</v>
      </c>
      <c r="E507">
        <v>11.89</v>
      </c>
      <c r="F507">
        <v>418</v>
      </c>
      <c r="G507">
        <v>7.936E-2</v>
      </c>
      <c r="H507">
        <v>0.26762000000000002</v>
      </c>
    </row>
    <row r="508" spans="1:8" x14ac:dyDescent="0.2">
      <c r="A508" t="s">
        <v>694</v>
      </c>
      <c r="B508" t="s">
        <v>695</v>
      </c>
      <c r="C508">
        <v>254</v>
      </c>
      <c r="D508">
        <v>38</v>
      </c>
      <c r="E508">
        <v>32.46</v>
      </c>
      <c r="F508">
        <v>753</v>
      </c>
      <c r="G508">
        <v>0.16733000000000001</v>
      </c>
      <c r="H508">
        <v>0.26762999999999998</v>
      </c>
    </row>
    <row r="509" spans="1:8" x14ac:dyDescent="0.2">
      <c r="A509" t="s">
        <v>2722</v>
      </c>
      <c r="B509" t="s">
        <v>2723</v>
      </c>
      <c r="C509">
        <v>191</v>
      </c>
      <c r="D509">
        <v>28</v>
      </c>
      <c r="E509">
        <v>24.41</v>
      </c>
      <c r="F509">
        <v>1082</v>
      </c>
      <c r="G509">
        <v>0.24446999999999999</v>
      </c>
      <c r="H509">
        <v>0.26817999999999997</v>
      </c>
    </row>
    <row r="510" spans="1:8" x14ac:dyDescent="0.2">
      <c r="A510" t="s">
        <v>3848</v>
      </c>
      <c r="B510" t="s">
        <v>3849</v>
      </c>
      <c r="C510">
        <v>78</v>
      </c>
      <c r="D510">
        <v>13</v>
      </c>
      <c r="E510">
        <v>9.9700000000000006</v>
      </c>
      <c r="F510">
        <v>887</v>
      </c>
      <c r="G510">
        <v>0.19087999999999999</v>
      </c>
      <c r="H510">
        <v>0.26822000000000001</v>
      </c>
    </row>
    <row r="511" spans="1:8" x14ac:dyDescent="0.2">
      <c r="A511" t="s">
        <v>470</v>
      </c>
      <c r="B511" t="s">
        <v>471</v>
      </c>
      <c r="C511">
        <v>273</v>
      </c>
      <c r="D511">
        <v>43</v>
      </c>
      <c r="E511">
        <v>34.89</v>
      </c>
      <c r="F511">
        <v>425</v>
      </c>
      <c r="G511">
        <v>8.2869999999999999E-2</v>
      </c>
      <c r="H511">
        <v>0.26850000000000002</v>
      </c>
    </row>
    <row r="512" spans="1:8" x14ac:dyDescent="0.2">
      <c r="A512" t="s">
        <v>1024</v>
      </c>
      <c r="B512" t="s">
        <v>1025</v>
      </c>
      <c r="C512">
        <v>75</v>
      </c>
      <c r="D512">
        <v>12</v>
      </c>
      <c r="E512">
        <v>9.58</v>
      </c>
      <c r="F512">
        <v>1084</v>
      </c>
      <c r="G512">
        <v>0.24535000000000001</v>
      </c>
      <c r="H512">
        <v>0.26871</v>
      </c>
    </row>
    <row r="513" spans="1:8" x14ac:dyDescent="0.2">
      <c r="A513" t="s">
        <v>4432</v>
      </c>
      <c r="B513" t="s">
        <v>4433</v>
      </c>
      <c r="C513">
        <v>14</v>
      </c>
      <c r="D513">
        <v>4</v>
      </c>
      <c r="E513">
        <v>1.79</v>
      </c>
      <c r="F513">
        <v>467</v>
      </c>
      <c r="G513">
        <v>9.3009999999999995E-2</v>
      </c>
      <c r="H513">
        <v>0.26882</v>
      </c>
    </row>
    <row r="514" spans="1:8" x14ac:dyDescent="0.2">
      <c r="A514" t="s">
        <v>3966</v>
      </c>
      <c r="B514" t="s">
        <v>3967</v>
      </c>
      <c r="C514">
        <v>13</v>
      </c>
      <c r="D514">
        <v>3</v>
      </c>
      <c r="E514">
        <v>1.66</v>
      </c>
      <c r="F514">
        <v>1041</v>
      </c>
      <c r="G514">
        <v>0.22574</v>
      </c>
      <c r="H514">
        <v>0.26916000000000001</v>
      </c>
    </row>
    <row r="515" spans="1:8" x14ac:dyDescent="0.2">
      <c r="A515" t="s">
        <v>314</v>
      </c>
      <c r="B515" t="s">
        <v>315</v>
      </c>
      <c r="C515">
        <v>14</v>
      </c>
      <c r="D515">
        <v>3</v>
      </c>
      <c r="E515">
        <v>1.79</v>
      </c>
      <c r="F515">
        <v>1120</v>
      </c>
      <c r="G515">
        <v>0.26194000000000001</v>
      </c>
      <c r="H515">
        <v>0.26921</v>
      </c>
    </row>
    <row r="516" spans="1:8" x14ac:dyDescent="0.2">
      <c r="A516" t="s">
        <v>2028</v>
      </c>
      <c r="B516" t="s">
        <v>2029</v>
      </c>
      <c r="C516">
        <v>14</v>
      </c>
      <c r="D516">
        <v>3</v>
      </c>
      <c r="E516">
        <v>1.79</v>
      </c>
      <c r="F516">
        <v>1121</v>
      </c>
      <c r="G516">
        <v>0.26194000000000001</v>
      </c>
      <c r="H516">
        <v>0.26921</v>
      </c>
    </row>
    <row r="517" spans="1:8" x14ac:dyDescent="0.2">
      <c r="A517" t="s">
        <v>3126</v>
      </c>
      <c r="B517" t="s">
        <v>3127</v>
      </c>
      <c r="C517">
        <v>8</v>
      </c>
      <c r="D517">
        <v>2</v>
      </c>
      <c r="E517">
        <v>1.02</v>
      </c>
      <c r="F517">
        <v>1152</v>
      </c>
      <c r="G517">
        <v>0.27248</v>
      </c>
      <c r="H517">
        <v>0.26930999999999999</v>
      </c>
    </row>
    <row r="518" spans="1:8" x14ac:dyDescent="0.2">
      <c r="A518" t="s">
        <v>3236</v>
      </c>
      <c r="B518" t="s">
        <v>3237</v>
      </c>
      <c r="C518">
        <v>8</v>
      </c>
      <c r="D518">
        <v>2</v>
      </c>
      <c r="E518">
        <v>1.02</v>
      </c>
      <c r="F518">
        <v>1153</v>
      </c>
      <c r="G518">
        <v>0.27248</v>
      </c>
      <c r="H518">
        <v>0.26930999999999999</v>
      </c>
    </row>
    <row r="519" spans="1:8" x14ac:dyDescent="0.2">
      <c r="A519" t="s">
        <v>958</v>
      </c>
      <c r="B519" t="s">
        <v>959</v>
      </c>
      <c r="C519">
        <v>8</v>
      </c>
      <c r="D519">
        <v>2</v>
      </c>
      <c r="E519">
        <v>1.02</v>
      </c>
      <c r="F519">
        <v>1154</v>
      </c>
      <c r="G519">
        <v>0.27248</v>
      </c>
      <c r="H519">
        <v>0.26930999999999999</v>
      </c>
    </row>
    <row r="520" spans="1:8" x14ac:dyDescent="0.2">
      <c r="A520" t="s">
        <v>3396</v>
      </c>
      <c r="B520" t="s">
        <v>3397</v>
      </c>
      <c r="C520">
        <v>8</v>
      </c>
      <c r="D520">
        <v>2</v>
      </c>
      <c r="E520">
        <v>1.02</v>
      </c>
      <c r="F520">
        <v>1155</v>
      </c>
      <c r="G520">
        <v>0.27248</v>
      </c>
      <c r="H520">
        <v>0.26930999999999999</v>
      </c>
    </row>
    <row r="521" spans="1:8" x14ac:dyDescent="0.2">
      <c r="A521" t="s">
        <v>3766</v>
      </c>
      <c r="B521" t="s">
        <v>3767</v>
      </c>
      <c r="C521">
        <v>8</v>
      </c>
      <c r="D521">
        <v>2</v>
      </c>
      <c r="E521">
        <v>1.02</v>
      </c>
      <c r="F521">
        <v>1156</v>
      </c>
      <c r="G521">
        <v>0.27248</v>
      </c>
      <c r="H521">
        <v>0.26930999999999999</v>
      </c>
    </row>
    <row r="522" spans="1:8" x14ac:dyDescent="0.2">
      <c r="A522" t="s">
        <v>4082</v>
      </c>
      <c r="B522" t="s">
        <v>4083</v>
      </c>
      <c r="C522">
        <v>8</v>
      </c>
      <c r="D522">
        <v>2</v>
      </c>
      <c r="E522">
        <v>1.02</v>
      </c>
      <c r="F522">
        <v>1157</v>
      </c>
      <c r="G522">
        <v>0.27248</v>
      </c>
      <c r="H522">
        <v>0.26930999999999999</v>
      </c>
    </row>
    <row r="523" spans="1:8" x14ac:dyDescent="0.2">
      <c r="A523" t="s">
        <v>4234</v>
      </c>
      <c r="B523" t="s">
        <v>4235</v>
      </c>
      <c r="C523">
        <v>8</v>
      </c>
      <c r="D523">
        <v>2</v>
      </c>
      <c r="E523">
        <v>1.02</v>
      </c>
      <c r="F523">
        <v>1158</v>
      </c>
      <c r="G523">
        <v>0.27248</v>
      </c>
      <c r="H523">
        <v>0.26930999999999999</v>
      </c>
    </row>
    <row r="524" spans="1:8" x14ac:dyDescent="0.2">
      <c r="A524" t="s">
        <v>4536</v>
      </c>
      <c r="B524" t="s">
        <v>4537</v>
      </c>
      <c r="C524">
        <v>8</v>
      </c>
      <c r="D524">
        <v>2</v>
      </c>
      <c r="E524">
        <v>1.02</v>
      </c>
      <c r="F524">
        <v>1159</v>
      </c>
      <c r="G524">
        <v>0.27248</v>
      </c>
      <c r="H524">
        <v>0.26930999999999999</v>
      </c>
    </row>
    <row r="525" spans="1:8" x14ac:dyDescent="0.2">
      <c r="A525" t="s">
        <v>4608</v>
      </c>
      <c r="B525" t="s">
        <v>4609</v>
      </c>
      <c r="C525">
        <v>8</v>
      </c>
      <c r="D525">
        <v>2</v>
      </c>
      <c r="E525">
        <v>1.02</v>
      </c>
      <c r="F525">
        <v>1160</v>
      </c>
      <c r="G525">
        <v>0.27248</v>
      </c>
      <c r="H525">
        <v>0.26930999999999999</v>
      </c>
    </row>
    <row r="526" spans="1:8" x14ac:dyDescent="0.2">
      <c r="A526" t="s">
        <v>5012</v>
      </c>
      <c r="B526" t="s">
        <v>5013</v>
      </c>
      <c r="C526">
        <v>8</v>
      </c>
      <c r="D526">
        <v>2</v>
      </c>
      <c r="E526">
        <v>1.02</v>
      </c>
      <c r="F526">
        <v>1161</v>
      </c>
      <c r="G526">
        <v>0.27248</v>
      </c>
      <c r="H526">
        <v>0.26930999999999999</v>
      </c>
    </row>
    <row r="527" spans="1:8" x14ac:dyDescent="0.2">
      <c r="A527" t="s">
        <v>5238</v>
      </c>
      <c r="B527" t="s">
        <v>5239</v>
      </c>
      <c r="C527">
        <v>8</v>
      </c>
      <c r="D527">
        <v>2</v>
      </c>
      <c r="E527">
        <v>1.02</v>
      </c>
      <c r="F527">
        <v>1162</v>
      </c>
      <c r="G527">
        <v>0.27248</v>
      </c>
      <c r="H527">
        <v>0.26930999999999999</v>
      </c>
    </row>
    <row r="528" spans="1:8" x14ac:dyDescent="0.2">
      <c r="A528" t="s">
        <v>5430</v>
      </c>
      <c r="B528" t="s">
        <v>5431</v>
      </c>
      <c r="C528">
        <v>8</v>
      </c>
      <c r="D528">
        <v>2</v>
      </c>
      <c r="E528">
        <v>1.02</v>
      </c>
      <c r="F528">
        <v>1163</v>
      </c>
      <c r="G528">
        <v>0.27248</v>
      </c>
      <c r="H528">
        <v>0.26930999999999999</v>
      </c>
    </row>
    <row r="529" spans="1:8" x14ac:dyDescent="0.2">
      <c r="A529" t="s">
        <v>5448</v>
      </c>
      <c r="B529" t="s">
        <v>5449</v>
      </c>
      <c r="C529">
        <v>8</v>
      </c>
      <c r="D529">
        <v>2</v>
      </c>
      <c r="E529">
        <v>1.02</v>
      </c>
      <c r="F529">
        <v>1164</v>
      </c>
      <c r="G529">
        <v>0.27248</v>
      </c>
      <c r="H529">
        <v>0.26930999999999999</v>
      </c>
    </row>
    <row r="530" spans="1:8" x14ac:dyDescent="0.2">
      <c r="A530" t="s">
        <v>5492</v>
      </c>
      <c r="B530" t="s">
        <v>5493</v>
      </c>
      <c r="C530">
        <v>8</v>
      </c>
      <c r="D530">
        <v>2</v>
      </c>
      <c r="E530">
        <v>1.02</v>
      </c>
      <c r="F530">
        <v>1165</v>
      </c>
      <c r="G530">
        <v>0.27248</v>
      </c>
      <c r="H530">
        <v>0.26930999999999999</v>
      </c>
    </row>
    <row r="531" spans="1:8" x14ac:dyDescent="0.2">
      <c r="A531" t="s">
        <v>6316</v>
      </c>
      <c r="B531" t="s">
        <v>6317</v>
      </c>
      <c r="C531">
        <v>8</v>
      </c>
      <c r="D531">
        <v>2</v>
      </c>
      <c r="E531">
        <v>1.02</v>
      </c>
      <c r="F531">
        <v>1166</v>
      </c>
      <c r="G531">
        <v>0.27248</v>
      </c>
      <c r="H531">
        <v>0.26930999999999999</v>
      </c>
    </row>
    <row r="532" spans="1:8" x14ac:dyDescent="0.2">
      <c r="A532" t="s">
        <v>6568</v>
      </c>
      <c r="B532" t="s">
        <v>6569</v>
      </c>
      <c r="C532">
        <v>8</v>
      </c>
      <c r="D532">
        <v>2</v>
      </c>
      <c r="E532">
        <v>1.02</v>
      </c>
      <c r="F532">
        <v>1167</v>
      </c>
      <c r="G532">
        <v>0.27248</v>
      </c>
      <c r="H532">
        <v>0.26930999999999999</v>
      </c>
    </row>
    <row r="533" spans="1:8" x14ac:dyDescent="0.2">
      <c r="A533" t="s">
        <v>6870</v>
      </c>
      <c r="B533" t="s">
        <v>6871</v>
      </c>
      <c r="C533">
        <v>8</v>
      </c>
      <c r="D533">
        <v>2</v>
      </c>
      <c r="E533">
        <v>1.02</v>
      </c>
      <c r="F533">
        <v>1168</v>
      </c>
      <c r="G533">
        <v>0.27248</v>
      </c>
      <c r="H533">
        <v>0.26930999999999999</v>
      </c>
    </row>
    <row r="534" spans="1:8" x14ac:dyDescent="0.2">
      <c r="A534" t="s">
        <v>7414</v>
      </c>
      <c r="B534" t="s">
        <v>7415</v>
      </c>
      <c r="C534">
        <v>8</v>
      </c>
      <c r="D534">
        <v>2</v>
      </c>
      <c r="E534">
        <v>1.02</v>
      </c>
      <c r="F534">
        <v>1169</v>
      </c>
      <c r="G534">
        <v>0.27248</v>
      </c>
      <c r="H534">
        <v>0.26930999999999999</v>
      </c>
    </row>
    <row r="535" spans="1:8" x14ac:dyDescent="0.2">
      <c r="A535" t="s">
        <v>7560</v>
      </c>
      <c r="B535" t="s">
        <v>7561</v>
      </c>
      <c r="C535">
        <v>8</v>
      </c>
      <c r="D535">
        <v>2</v>
      </c>
      <c r="E535">
        <v>1.02</v>
      </c>
      <c r="F535">
        <v>1170</v>
      </c>
      <c r="G535">
        <v>0.27248</v>
      </c>
      <c r="H535">
        <v>0.26930999999999999</v>
      </c>
    </row>
    <row r="536" spans="1:8" x14ac:dyDescent="0.2">
      <c r="A536" t="s">
        <v>7586</v>
      </c>
      <c r="B536" t="s">
        <v>7587</v>
      </c>
      <c r="C536">
        <v>8</v>
      </c>
      <c r="D536">
        <v>2</v>
      </c>
      <c r="E536">
        <v>1.02</v>
      </c>
      <c r="F536">
        <v>1171</v>
      </c>
      <c r="G536">
        <v>0.27248</v>
      </c>
      <c r="H536">
        <v>0.26930999999999999</v>
      </c>
    </row>
    <row r="537" spans="1:8" x14ac:dyDescent="0.2">
      <c r="A537" t="s">
        <v>7740</v>
      </c>
      <c r="B537" t="s">
        <v>7741</v>
      </c>
      <c r="C537">
        <v>8</v>
      </c>
      <c r="D537">
        <v>2</v>
      </c>
      <c r="E537">
        <v>1.02</v>
      </c>
      <c r="F537">
        <v>1172</v>
      </c>
      <c r="G537">
        <v>0.27248</v>
      </c>
      <c r="H537">
        <v>0.26930999999999999</v>
      </c>
    </row>
    <row r="538" spans="1:8" x14ac:dyDescent="0.2">
      <c r="A538" t="s">
        <v>7870</v>
      </c>
      <c r="B538" t="s">
        <v>7871</v>
      </c>
      <c r="C538">
        <v>8</v>
      </c>
      <c r="D538">
        <v>2</v>
      </c>
      <c r="E538">
        <v>1.02</v>
      </c>
      <c r="F538">
        <v>1173</v>
      </c>
      <c r="G538">
        <v>0.27248</v>
      </c>
      <c r="H538">
        <v>0.26930999999999999</v>
      </c>
    </row>
    <row r="539" spans="1:8" x14ac:dyDescent="0.2">
      <c r="A539" t="s">
        <v>3016</v>
      </c>
      <c r="B539" t="s">
        <v>3017</v>
      </c>
      <c r="C539">
        <v>24</v>
      </c>
      <c r="D539">
        <v>4</v>
      </c>
      <c r="E539">
        <v>3.07</v>
      </c>
      <c r="F539">
        <v>1422</v>
      </c>
      <c r="G539">
        <v>0.36851</v>
      </c>
      <c r="H539">
        <v>0.26932</v>
      </c>
    </row>
    <row r="540" spans="1:8" x14ac:dyDescent="0.2">
      <c r="A540" t="s">
        <v>6770</v>
      </c>
      <c r="B540" t="s">
        <v>6771</v>
      </c>
      <c r="C540">
        <v>17</v>
      </c>
      <c r="D540">
        <v>3</v>
      </c>
      <c r="E540">
        <v>2.17</v>
      </c>
      <c r="F540">
        <v>1465</v>
      </c>
      <c r="G540">
        <v>0.37282999999999999</v>
      </c>
      <c r="H540">
        <v>0.26937</v>
      </c>
    </row>
    <row r="541" spans="1:8" x14ac:dyDescent="0.2">
      <c r="A541" t="s">
        <v>6054</v>
      </c>
      <c r="B541" t="s">
        <v>6055</v>
      </c>
      <c r="C541">
        <v>28</v>
      </c>
      <c r="D541">
        <v>4</v>
      </c>
      <c r="E541">
        <v>3.58</v>
      </c>
      <c r="F541">
        <v>1769</v>
      </c>
      <c r="G541">
        <v>0.48876999999999998</v>
      </c>
      <c r="H541">
        <v>0.26951999999999998</v>
      </c>
    </row>
    <row r="542" spans="1:8" x14ac:dyDescent="0.2">
      <c r="A542" t="s">
        <v>5484</v>
      </c>
      <c r="B542" t="s">
        <v>5485</v>
      </c>
      <c r="C542">
        <v>35</v>
      </c>
      <c r="D542">
        <v>4</v>
      </c>
      <c r="E542">
        <v>4.47</v>
      </c>
      <c r="F542">
        <v>2517</v>
      </c>
      <c r="G542">
        <v>0.67086000000000001</v>
      </c>
      <c r="H542">
        <v>0.26988000000000001</v>
      </c>
    </row>
    <row r="543" spans="1:8" x14ac:dyDescent="0.2">
      <c r="A543" t="s">
        <v>1822</v>
      </c>
      <c r="B543" t="s">
        <v>1823</v>
      </c>
      <c r="C543">
        <v>77</v>
      </c>
      <c r="D543">
        <v>13</v>
      </c>
      <c r="E543">
        <v>9.84</v>
      </c>
      <c r="F543">
        <v>817</v>
      </c>
      <c r="G543">
        <v>0.17856</v>
      </c>
      <c r="H543">
        <v>0.27079999999999999</v>
      </c>
    </row>
    <row r="544" spans="1:8" x14ac:dyDescent="0.2">
      <c r="A544" t="s">
        <v>5178</v>
      </c>
      <c r="B544" t="s">
        <v>5179</v>
      </c>
      <c r="C544">
        <v>21</v>
      </c>
      <c r="D544">
        <v>4</v>
      </c>
      <c r="E544">
        <v>2.68</v>
      </c>
      <c r="F544">
        <v>1193</v>
      </c>
      <c r="G544">
        <v>0.27689000000000002</v>
      </c>
      <c r="H544">
        <v>0.27196999999999999</v>
      </c>
    </row>
    <row r="545" spans="1:8" x14ac:dyDescent="0.2">
      <c r="A545" t="s">
        <v>6424</v>
      </c>
      <c r="B545" t="s">
        <v>6425</v>
      </c>
      <c r="C545">
        <v>32</v>
      </c>
      <c r="D545">
        <v>5</v>
      </c>
      <c r="E545">
        <v>4.09</v>
      </c>
      <c r="F545">
        <v>1489</v>
      </c>
      <c r="G545">
        <v>0.38957999999999998</v>
      </c>
      <c r="H545">
        <v>0.27221000000000001</v>
      </c>
    </row>
    <row r="546" spans="1:8" x14ac:dyDescent="0.2">
      <c r="A546" t="s">
        <v>594</v>
      </c>
      <c r="B546" t="s">
        <v>595</v>
      </c>
      <c r="C546">
        <v>117</v>
      </c>
      <c r="D546">
        <v>22</v>
      </c>
      <c r="E546">
        <v>14.95</v>
      </c>
      <c r="F546">
        <v>255</v>
      </c>
      <c r="G546">
        <v>3.8960000000000002E-2</v>
      </c>
      <c r="H546">
        <v>0.27231</v>
      </c>
    </row>
    <row r="547" spans="1:8" x14ac:dyDescent="0.2">
      <c r="A547" t="s">
        <v>760</v>
      </c>
      <c r="B547" t="s">
        <v>761</v>
      </c>
      <c r="C547">
        <v>527</v>
      </c>
      <c r="D547">
        <v>75</v>
      </c>
      <c r="E547">
        <v>67.349999999999994</v>
      </c>
      <c r="F547">
        <v>752</v>
      </c>
      <c r="G547">
        <v>0.16685</v>
      </c>
      <c r="H547">
        <v>0.27245000000000003</v>
      </c>
    </row>
    <row r="548" spans="1:8" x14ac:dyDescent="0.2">
      <c r="A548" t="s">
        <v>1074</v>
      </c>
      <c r="B548" t="s">
        <v>1075</v>
      </c>
      <c r="C548">
        <v>63</v>
      </c>
      <c r="D548">
        <v>8</v>
      </c>
      <c r="E548">
        <v>8.0500000000000007</v>
      </c>
      <c r="F548">
        <v>2150</v>
      </c>
      <c r="G548">
        <v>0.56479000000000001</v>
      </c>
      <c r="H548">
        <v>0.27278999999999998</v>
      </c>
    </row>
    <row r="549" spans="1:8" x14ac:dyDescent="0.2">
      <c r="A549" t="s">
        <v>1562</v>
      </c>
      <c r="B549" t="s">
        <v>1563</v>
      </c>
      <c r="C549">
        <v>80</v>
      </c>
      <c r="D549">
        <v>9</v>
      </c>
      <c r="E549">
        <v>10.220000000000001</v>
      </c>
      <c r="F549">
        <v>2665</v>
      </c>
      <c r="G549">
        <v>0.70945999999999998</v>
      </c>
      <c r="H549">
        <v>0.27350000000000002</v>
      </c>
    </row>
    <row r="550" spans="1:8" x14ac:dyDescent="0.2">
      <c r="A550" t="s">
        <v>1136</v>
      </c>
      <c r="B550" t="s">
        <v>1137</v>
      </c>
      <c r="C550">
        <v>305</v>
      </c>
      <c r="D550">
        <v>41</v>
      </c>
      <c r="E550">
        <v>38.979999999999997</v>
      </c>
      <c r="F550">
        <v>1488</v>
      </c>
      <c r="G550">
        <v>0.38797999999999999</v>
      </c>
      <c r="H550">
        <v>0.27688000000000001</v>
      </c>
    </row>
    <row r="551" spans="1:8" x14ac:dyDescent="0.2">
      <c r="A551" t="s">
        <v>1182</v>
      </c>
      <c r="B551" t="s">
        <v>1183</v>
      </c>
      <c r="C551">
        <v>150</v>
      </c>
      <c r="D551">
        <v>19</v>
      </c>
      <c r="E551">
        <v>19.170000000000002</v>
      </c>
      <c r="F551">
        <v>2018</v>
      </c>
      <c r="G551">
        <v>0.55418999999999996</v>
      </c>
      <c r="H551">
        <v>0.27859</v>
      </c>
    </row>
    <row r="552" spans="1:8" x14ac:dyDescent="0.2">
      <c r="A552" t="s">
        <v>4850</v>
      </c>
      <c r="B552" t="s">
        <v>4851</v>
      </c>
      <c r="C552">
        <v>42</v>
      </c>
      <c r="D552">
        <v>7</v>
      </c>
      <c r="E552">
        <v>5.37</v>
      </c>
      <c r="F552">
        <v>1224</v>
      </c>
      <c r="G552">
        <v>0.28576000000000001</v>
      </c>
      <c r="H552">
        <v>0.27886</v>
      </c>
    </row>
    <row r="553" spans="1:8" x14ac:dyDescent="0.2">
      <c r="A553" t="s">
        <v>546</v>
      </c>
      <c r="B553" t="s">
        <v>547</v>
      </c>
      <c r="C553">
        <v>42</v>
      </c>
      <c r="D553">
        <v>7</v>
      </c>
      <c r="E553">
        <v>5.37</v>
      </c>
      <c r="F553">
        <v>1225</v>
      </c>
      <c r="G553">
        <v>0.28576000000000001</v>
      </c>
      <c r="H553">
        <v>0.27886</v>
      </c>
    </row>
    <row r="554" spans="1:8" x14ac:dyDescent="0.2">
      <c r="A554" t="s">
        <v>2004</v>
      </c>
      <c r="B554" t="s">
        <v>2005</v>
      </c>
      <c r="C554">
        <v>171</v>
      </c>
      <c r="D554">
        <v>28</v>
      </c>
      <c r="E554">
        <v>21.85</v>
      </c>
      <c r="F554">
        <v>498</v>
      </c>
      <c r="G554">
        <v>9.8299999999999998E-2</v>
      </c>
      <c r="H554">
        <v>0.28027999999999997</v>
      </c>
    </row>
    <row r="555" spans="1:8" x14ac:dyDescent="0.2">
      <c r="A555" t="s">
        <v>1518</v>
      </c>
      <c r="B555" t="s">
        <v>1519</v>
      </c>
      <c r="C555">
        <v>75</v>
      </c>
      <c r="D555">
        <v>9</v>
      </c>
      <c r="E555">
        <v>9.58</v>
      </c>
      <c r="F555">
        <v>2384</v>
      </c>
      <c r="G555">
        <v>0.63277000000000005</v>
      </c>
      <c r="H555">
        <v>0.28087000000000001</v>
      </c>
    </row>
    <row r="556" spans="1:8" x14ac:dyDescent="0.2">
      <c r="A556" t="s">
        <v>2950</v>
      </c>
      <c r="B556" t="s">
        <v>2951</v>
      </c>
      <c r="C556">
        <v>27</v>
      </c>
      <c r="D556">
        <v>6</v>
      </c>
      <c r="E556">
        <v>3.45</v>
      </c>
      <c r="F556">
        <v>583</v>
      </c>
      <c r="G556">
        <v>0.12137000000000001</v>
      </c>
      <c r="H556">
        <v>0.29363</v>
      </c>
    </row>
    <row r="557" spans="1:8" x14ac:dyDescent="0.2">
      <c r="A557" t="s">
        <v>6212</v>
      </c>
      <c r="B557" t="s">
        <v>6213</v>
      </c>
      <c r="C557">
        <v>21</v>
      </c>
      <c r="D557">
        <v>4</v>
      </c>
      <c r="E557">
        <v>2.68</v>
      </c>
      <c r="F557">
        <v>1194</v>
      </c>
      <c r="G557">
        <v>0.27689000000000002</v>
      </c>
      <c r="H557">
        <v>0.29430000000000001</v>
      </c>
    </row>
    <row r="558" spans="1:8" x14ac:dyDescent="0.2">
      <c r="A558" t="s">
        <v>28</v>
      </c>
      <c r="B558" t="s">
        <v>29</v>
      </c>
      <c r="C558">
        <v>15</v>
      </c>
      <c r="D558">
        <v>3</v>
      </c>
      <c r="E558">
        <v>1.92</v>
      </c>
      <c r="F558">
        <v>1238</v>
      </c>
      <c r="G558">
        <v>0.29877999999999999</v>
      </c>
      <c r="H558">
        <v>0.29443000000000003</v>
      </c>
    </row>
    <row r="559" spans="1:8" x14ac:dyDescent="0.2">
      <c r="A559" t="s">
        <v>5596</v>
      </c>
      <c r="B559" t="s">
        <v>5597</v>
      </c>
      <c r="C559">
        <v>15</v>
      </c>
      <c r="D559">
        <v>3</v>
      </c>
      <c r="E559">
        <v>1.92</v>
      </c>
      <c r="F559">
        <v>1239</v>
      </c>
      <c r="G559">
        <v>0.29877999999999999</v>
      </c>
      <c r="H559">
        <v>0.29443000000000003</v>
      </c>
    </row>
    <row r="560" spans="1:8" x14ac:dyDescent="0.2">
      <c r="A560" t="s">
        <v>6284</v>
      </c>
      <c r="B560" t="s">
        <v>6285</v>
      </c>
      <c r="C560">
        <v>15</v>
      </c>
      <c r="D560">
        <v>3</v>
      </c>
      <c r="E560">
        <v>1.92</v>
      </c>
      <c r="F560">
        <v>1240</v>
      </c>
      <c r="G560">
        <v>0.29877999999999999</v>
      </c>
      <c r="H560">
        <v>0.29443000000000003</v>
      </c>
    </row>
    <row r="561" spans="1:8" x14ac:dyDescent="0.2">
      <c r="A561" t="s">
        <v>5998</v>
      </c>
      <c r="B561" t="s">
        <v>5999</v>
      </c>
      <c r="C561">
        <v>31</v>
      </c>
      <c r="D561">
        <v>5</v>
      </c>
      <c r="E561">
        <v>3.96</v>
      </c>
      <c r="F561">
        <v>1403</v>
      </c>
      <c r="G561">
        <v>0.36279</v>
      </c>
      <c r="H561">
        <v>0.29444999999999999</v>
      </c>
    </row>
    <row r="562" spans="1:8" x14ac:dyDescent="0.2">
      <c r="A562" t="s">
        <v>936</v>
      </c>
      <c r="B562" t="s">
        <v>937</v>
      </c>
      <c r="C562">
        <v>288</v>
      </c>
      <c r="D562">
        <v>35</v>
      </c>
      <c r="E562">
        <v>36.81</v>
      </c>
      <c r="F562">
        <v>2418</v>
      </c>
      <c r="G562">
        <v>0.65437000000000001</v>
      </c>
      <c r="H562">
        <v>0.2959</v>
      </c>
    </row>
    <row r="563" spans="1:8" x14ac:dyDescent="0.2">
      <c r="A563" t="s">
        <v>2282</v>
      </c>
      <c r="B563" t="s">
        <v>2283</v>
      </c>
      <c r="C563">
        <v>414</v>
      </c>
      <c r="D563">
        <v>56</v>
      </c>
      <c r="E563">
        <v>52.91</v>
      </c>
      <c r="F563">
        <v>1374</v>
      </c>
      <c r="G563">
        <v>0.34239999999999998</v>
      </c>
      <c r="H563">
        <v>0.30036000000000002</v>
      </c>
    </row>
    <row r="564" spans="1:8" x14ac:dyDescent="0.2">
      <c r="A564" t="s">
        <v>12</v>
      </c>
      <c r="B564" t="s">
        <v>13</v>
      </c>
      <c r="C564">
        <v>35</v>
      </c>
      <c r="D564">
        <v>6</v>
      </c>
      <c r="E564">
        <v>4.47</v>
      </c>
      <c r="F564">
        <v>1220</v>
      </c>
      <c r="G564">
        <v>0.28555000000000003</v>
      </c>
      <c r="H564">
        <v>0.30171999999999999</v>
      </c>
    </row>
    <row r="565" spans="1:8" x14ac:dyDescent="0.2">
      <c r="A565" t="s">
        <v>3858</v>
      </c>
      <c r="B565" t="s">
        <v>3859</v>
      </c>
      <c r="C565">
        <v>22</v>
      </c>
      <c r="D565">
        <v>4</v>
      </c>
      <c r="E565">
        <v>2.81</v>
      </c>
      <c r="F565">
        <v>1259</v>
      </c>
      <c r="G565">
        <v>0.30719000000000002</v>
      </c>
      <c r="H565">
        <v>0.30195</v>
      </c>
    </row>
    <row r="566" spans="1:8" x14ac:dyDescent="0.2">
      <c r="A566" t="s">
        <v>4522</v>
      </c>
      <c r="B566" t="s">
        <v>4523</v>
      </c>
      <c r="C566">
        <v>22</v>
      </c>
      <c r="D566">
        <v>4</v>
      </c>
      <c r="E566">
        <v>2.81</v>
      </c>
      <c r="F566">
        <v>1260</v>
      </c>
      <c r="G566">
        <v>0.30719000000000002</v>
      </c>
      <c r="H566">
        <v>0.30195</v>
      </c>
    </row>
    <row r="567" spans="1:8" x14ac:dyDescent="0.2">
      <c r="A567" t="s">
        <v>4870</v>
      </c>
      <c r="B567" t="s">
        <v>4871</v>
      </c>
      <c r="C567">
        <v>22</v>
      </c>
      <c r="D567">
        <v>4</v>
      </c>
      <c r="E567">
        <v>2.81</v>
      </c>
      <c r="F567">
        <v>1261</v>
      </c>
      <c r="G567">
        <v>0.30719000000000002</v>
      </c>
      <c r="H567">
        <v>0.30195</v>
      </c>
    </row>
    <row r="568" spans="1:8" x14ac:dyDescent="0.2">
      <c r="A568" t="s">
        <v>5332</v>
      </c>
      <c r="B568" t="s">
        <v>5333</v>
      </c>
      <c r="C568">
        <v>22</v>
      </c>
      <c r="D568">
        <v>4</v>
      </c>
      <c r="E568">
        <v>2.81</v>
      </c>
      <c r="F568">
        <v>1262</v>
      </c>
      <c r="G568">
        <v>0.30719000000000002</v>
      </c>
      <c r="H568">
        <v>0.30195</v>
      </c>
    </row>
    <row r="569" spans="1:8" x14ac:dyDescent="0.2">
      <c r="A569" t="s">
        <v>5452</v>
      </c>
      <c r="B569" t="s">
        <v>5453</v>
      </c>
      <c r="C569">
        <v>22</v>
      </c>
      <c r="D569">
        <v>4</v>
      </c>
      <c r="E569">
        <v>2.81</v>
      </c>
      <c r="F569">
        <v>1263</v>
      </c>
      <c r="G569">
        <v>0.30719000000000002</v>
      </c>
      <c r="H569">
        <v>0.30195</v>
      </c>
    </row>
    <row r="570" spans="1:8" x14ac:dyDescent="0.2">
      <c r="A570" t="s">
        <v>5646</v>
      </c>
      <c r="B570" t="s">
        <v>5647</v>
      </c>
      <c r="C570">
        <v>22</v>
      </c>
      <c r="D570">
        <v>4</v>
      </c>
      <c r="E570">
        <v>2.81</v>
      </c>
      <c r="F570">
        <v>1264</v>
      </c>
      <c r="G570">
        <v>0.30719000000000002</v>
      </c>
      <c r="H570">
        <v>0.30195</v>
      </c>
    </row>
    <row r="571" spans="1:8" x14ac:dyDescent="0.2">
      <c r="A571" t="s">
        <v>474</v>
      </c>
      <c r="B571" t="s">
        <v>475</v>
      </c>
      <c r="C571">
        <v>29</v>
      </c>
      <c r="D571">
        <v>5</v>
      </c>
      <c r="E571">
        <v>3.71</v>
      </c>
      <c r="F571">
        <v>1277</v>
      </c>
      <c r="G571">
        <v>0.30947000000000002</v>
      </c>
      <c r="H571">
        <v>0.30348000000000003</v>
      </c>
    </row>
    <row r="572" spans="1:8" x14ac:dyDescent="0.2">
      <c r="A572" t="s">
        <v>476</v>
      </c>
      <c r="B572" t="s">
        <v>477</v>
      </c>
      <c r="C572">
        <v>29</v>
      </c>
      <c r="D572">
        <v>5</v>
      </c>
      <c r="E572">
        <v>3.71</v>
      </c>
      <c r="F572">
        <v>1278</v>
      </c>
      <c r="G572">
        <v>0.30947000000000002</v>
      </c>
      <c r="H572">
        <v>0.30348000000000003</v>
      </c>
    </row>
    <row r="573" spans="1:8" x14ac:dyDescent="0.2">
      <c r="A573" t="s">
        <v>3122</v>
      </c>
      <c r="B573" t="s">
        <v>3123</v>
      </c>
      <c r="C573">
        <v>126</v>
      </c>
      <c r="D573">
        <v>15</v>
      </c>
      <c r="E573">
        <v>16.100000000000001</v>
      </c>
      <c r="F573">
        <v>2421</v>
      </c>
      <c r="G573">
        <v>0.65688000000000002</v>
      </c>
      <c r="H573">
        <v>0.30436999999999997</v>
      </c>
    </row>
    <row r="574" spans="1:8" x14ac:dyDescent="0.2">
      <c r="A574" t="s">
        <v>3006</v>
      </c>
      <c r="B574" t="s">
        <v>3007</v>
      </c>
      <c r="C574">
        <v>57</v>
      </c>
      <c r="D574">
        <v>10</v>
      </c>
      <c r="E574">
        <v>7.28</v>
      </c>
      <c r="F574">
        <v>834</v>
      </c>
      <c r="G574">
        <v>0.18543999999999999</v>
      </c>
      <c r="H574">
        <v>0.31508000000000003</v>
      </c>
    </row>
    <row r="575" spans="1:8" x14ac:dyDescent="0.2">
      <c r="A575" t="s">
        <v>2258</v>
      </c>
      <c r="B575" t="s">
        <v>2259</v>
      </c>
      <c r="C575">
        <v>201</v>
      </c>
      <c r="D575">
        <v>32</v>
      </c>
      <c r="E575">
        <v>25.69</v>
      </c>
      <c r="F575">
        <v>528</v>
      </c>
      <c r="G575">
        <v>0.10891000000000001</v>
      </c>
      <c r="H575">
        <v>0.31653999999999999</v>
      </c>
    </row>
    <row r="576" spans="1:8" x14ac:dyDescent="0.2">
      <c r="A576" t="s">
        <v>1640</v>
      </c>
      <c r="B576" t="s">
        <v>1641</v>
      </c>
      <c r="C576">
        <v>78</v>
      </c>
      <c r="D576">
        <v>16</v>
      </c>
      <c r="E576">
        <v>9.9700000000000006</v>
      </c>
      <c r="F576">
        <v>246</v>
      </c>
      <c r="G576">
        <v>3.5680000000000003E-2</v>
      </c>
      <c r="H576">
        <v>0.31675999999999999</v>
      </c>
    </row>
    <row r="577" spans="1:8" x14ac:dyDescent="0.2">
      <c r="A577" t="s">
        <v>192</v>
      </c>
      <c r="B577" t="s">
        <v>193</v>
      </c>
      <c r="C577">
        <v>165</v>
      </c>
      <c r="D577">
        <v>34</v>
      </c>
      <c r="E577">
        <v>21.09</v>
      </c>
      <c r="F577">
        <v>39</v>
      </c>
      <c r="G577">
        <v>2.9099999999999998E-3</v>
      </c>
      <c r="H577">
        <v>0.31717000000000001</v>
      </c>
    </row>
    <row r="578" spans="1:8" x14ac:dyDescent="0.2">
      <c r="A578" t="s">
        <v>3134</v>
      </c>
      <c r="B578" t="s">
        <v>3135</v>
      </c>
      <c r="C578">
        <v>48</v>
      </c>
      <c r="D578">
        <v>10</v>
      </c>
      <c r="E578">
        <v>6.13</v>
      </c>
      <c r="F578">
        <v>416</v>
      </c>
      <c r="G578">
        <v>7.843E-2</v>
      </c>
      <c r="H578">
        <v>0.31774999999999998</v>
      </c>
    </row>
    <row r="579" spans="1:8" x14ac:dyDescent="0.2">
      <c r="A579" t="s">
        <v>7514</v>
      </c>
      <c r="B579" t="s">
        <v>7515</v>
      </c>
      <c r="C579">
        <v>16</v>
      </c>
      <c r="D579">
        <v>4</v>
      </c>
      <c r="E579">
        <v>2.04</v>
      </c>
      <c r="F579">
        <v>656</v>
      </c>
      <c r="G579">
        <v>0.13808999999999999</v>
      </c>
      <c r="H579">
        <v>0.31862000000000001</v>
      </c>
    </row>
    <row r="580" spans="1:8" x14ac:dyDescent="0.2">
      <c r="A580" t="s">
        <v>5748</v>
      </c>
      <c r="B580" t="s">
        <v>5749</v>
      </c>
      <c r="C580">
        <v>20</v>
      </c>
      <c r="D580">
        <v>4</v>
      </c>
      <c r="E580">
        <v>2.56</v>
      </c>
      <c r="F580">
        <v>1092</v>
      </c>
      <c r="G580">
        <v>0.24711</v>
      </c>
      <c r="H580">
        <v>0.31885000000000002</v>
      </c>
    </row>
    <row r="581" spans="1:8" x14ac:dyDescent="0.2">
      <c r="A581" t="s">
        <v>3022</v>
      </c>
      <c r="B581" t="s">
        <v>3023</v>
      </c>
      <c r="C581">
        <v>9</v>
      </c>
      <c r="D581">
        <v>2</v>
      </c>
      <c r="E581">
        <v>1.1499999999999999</v>
      </c>
      <c r="F581">
        <v>1293</v>
      </c>
      <c r="G581">
        <v>0.32268000000000002</v>
      </c>
      <c r="H581">
        <v>0.31912000000000001</v>
      </c>
    </row>
    <row r="582" spans="1:8" x14ac:dyDescent="0.2">
      <c r="A582" t="s">
        <v>3154</v>
      </c>
      <c r="B582" t="s">
        <v>3155</v>
      </c>
      <c r="C582">
        <v>9</v>
      </c>
      <c r="D582">
        <v>2</v>
      </c>
      <c r="E582">
        <v>1.1499999999999999</v>
      </c>
      <c r="F582">
        <v>1294</v>
      </c>
      <c r="G582">
        <v>0.32268000000000002</v>
      </c>
      <c r="H582">
        <v>0.31912000000000001</v>
      </c>
    </row>
    <row r="583" spans="1:8" x14ac:dyDescent="0.2">
      <c r="A583" t="s">
        <v>3652</v>
      </c>
      <c r="B583" t="s">
        <v>3653</v>
      </c>
      <c r="C583">
        <v>9</v>
      </c>
      <c r="D583">
        <v>2</v>
      </c>
      <c r="E583">
        <v>1.1499999999999999</v>
      </c>
      <c r="F583">
        <v>1295</v>
      </c>
      <c r="G583">
        <v>0.32268000000000002</v>
      </c>
      <c r="H583">
        <v>0.31912000000000001</v>
      </c>
    </row>
    <row r="584" spans="1:8" x14ac:dyDescent="0.2">
      <c r="A584" t="s">
        <v>3940</v>
      </c>
      <c r="B584" t="s">
        <v>3941</v>
      </c>
      <c r="C584">
        <v>9</v>
      </c>
      <c r="D584">
        <v>2</v>
      </c>
      <c r="E584">
        <v>1.1499999999999999</v>
      </c>
      <c r="F584">
        <v>1296</v>
      </c>
      <c r="G584">
        <v>0.32268000000000002</v>
      </c>
      <c r="H584">
        <v>0.31912000000000001</v>
      </c>
    </row>
    <row r="585" spans="1:8" x14ac:dyDescent="0.2">
      <c r="A585" t="s">
        <v>4014</v>
      </c>
      <c r="B585" t="s">
        <v>4015</v>
      </c>
      <c r="C585">
        <v>9</v>
      </c>
      <c r="D585">
        <v>2</v>
      </c>
      <c r="E585">
        <v>1.1499999999999999</v>
      </c>
      <c r="F585">
        <v>1297</v>
      </c>
      <c r="G585">
        <v>0.32268000000000002</v>
      </c>
      <c r="H585">
        <v>0.31912000000000001</v>
      </c>
    </row>
    <row r="586" spans="1:8" x14ac:dyDescent="0.2">
      <c r="A586" t="s">
        <v>5030</v>
      </c>
      <c r="B586" t="s">
        <v>5031</v>
      </c>
      <c r="C586">
        <v>9</v>
      </c>
      <c r="D586">
        <v>2</v>
      </c>
      <c r="E586">
        <v>1.1499999999999999</v>
      </c>
      <c r="F586">
        <v>1298</v>
      </c>
      <c r="G586">
        <v>0.32268000000000002</v>
      </c>
      <c r="H586">
        <v>0.31912000000000001</v>
      </c>
    </row>
    <row r="587" spans="1:8" x14ac:dyDescent="0.2">
      <c r="A587" t="s">
        <v>6314</v>
      </c>
      <c r="B587" t="s">
        <v>6315</v>
      </c>
      <c r="C587">
        <v>9</v>
      </c>
      <c r="D587">
        <v>2</v>
      </c>
      <c r="E587">
        <v>1.1499999999999999</v>
      </c>
      <c r="F587">
        <v>1299</v>
      </c>
      <c r="G587">
        <v>0.32268000000000002</v>
      </c>
      <c r="H587">
        <v>0.31912000000000001</v>
      </c>
    </row>
    <row r="588" spans="1:8" x14ac:dyDescent="0.2">
      <c r="A588" t="s">
        <v>6450</v>
      </c>
      <c r="B588" t="s">
        <v>6451</v>
      </c>
      <c r="C588">
        <v>9</v>
      </c>
      <c r="D588">
        <v>2</v>
      </c>
      <c r="E588">
        <v>1.1499999999999999</v>
      </c>
      <c r="F588">
        <v>1300</v>
      </c>
      <c r="G588">
        <v>0.32268000000000002</v>
      </c>
      <c r="H588">
        <v>0.31912000000000001</v>
      </c>
    </row>
    <row r="589" spans="1:8" x14ac:dyDescent="0.2">
      <c r="A589" t="s">
        <v>6936</v>
      </c>
      <c r="B589" t="s">
        <v>6937</v>
      </c>
      <c r="C589">
        <v>9</v>
      </c>
      <c r="D589">
        <v>2</v>
      </c>
      <c r="E589">
        <v>1.1499999999999999</v>
      </c>
      <c r="F589">
        <v>1301</v>
      </c>
      <c r="G589">
        <v>0.32268000000000002</v>
      </c>
      <c r="H589">
        <v>0.31912000000000001</v>
      </c>
    </row>
    <row r="590" spans="1:8" x14ac:dyDescent="0.2">
      <c r="A590" t="s">
        <v>6278</v>
      </c>
      <c r="B590" t="s">
        <v>6279</v>
      </c>
      <c r="C590">
        <v>18</v>
      </c>
      <c r="D590">
        <v>3</v>
      </c>
      <c r="E590">
        <v>2.2999999999999998</v>
      </c>
      <c r="F590">
        <v>1528</v>
      </c>
      <c r="G590">
        <v>0.40938000000000002</v>
      </c>
      <c r="H590">
        <v>0.31918000000000002</v>
      </c>
    </row>
    <row r="591" spans="1:8" x14ac:dyDescent="0.2">
      <c r="A591" t="s">
        <v>2058</v>
      </c>
      <c r="B591" t="s">
        <v>2059</v>
      </c>
      <c r="C591">
        <v>286</v>
      </c>
      <c r="D591">
        <v>36</v>
      </c>
      <c r="E591">
        <v>36.549999999999997</v>
      </c>
      <c r="F591">
        <v>2156</v>
      </c>
      <c r="G591">
        <v>0.56720000000000004</v>
      </c>
      <c r="H591">
        <v>0.31963999999999998</v>
      </c>
    </row>
    <row r="592" spans="1:8" x14ac:dyDescent="0.2">
      <c r="A592" t="s">
        <v>2414</v>
      </c>
      <c r="B592" t="s">
        <v>2415</v>
      </c>
      <c r="C592">
        <v>34</v>
      </c>
      <c r="D592">
        <v>4</v>
      </c>
      <c r="E592">
        <v>4.3499999999999996</v>
      </c>
      <c r="F592">
        <v>2413</v>
      </c>
      <c r="G592">
        <v>0.64778999999999998</v>
      </c>
      <c r="H592">
        <v>0.31963999999999998</v>
      </c>
    </row>
    <row r="593" spans="1:8" x14ac:dyDescent="0.2">
      <c r="A593" t="s">
        <v>716</v>
      </c>
      <c r="B593" t="s">
        <v>717</v>
      </c>
      <c r="C593">
        <v>430</v>
      </c>
      <c r="D593">
        <v>68</v>
      </c>
      <c r="E593">
        <v>54.95</v>
      </c>
      <c r="F593">
        <v>242</v>
      </c>
      <c r="G593">
        <v>3.3840000000000002E-2</v>
      </c>
      <c r="H593">
        <v>0.32661000000000001</v>
      </c>
    </row>
    <row r="594" spans="1:8" x14ac:dyDescent="0.2">
      <c r="A594" t="s">
        <v>964</v>
      </c>
      <c r="B594" t="s">
        <v>965</v>
      </c>
      <c r="C594">
        <v>89</v>
      </c>
      <c r="D594">
        <v>19</v>
      </c>
      <c r="E594">
        <v>11.37</v>
      </c>
      <c r="F594">
        <v>136</v>
      </c>
      <c r="G594">
        <v>1.5740000000000001E-2</v>
      </c>
      <c r="H594">
        <v>0.32722000000000001</v>
      </c>
    </row>
    <row r="595" spans="1:8" x14ac:dyDescent="0.2">
      <c r="A595" t="s">
        <v>4266</v>
      </c>
      <c r="B595" t="s">
        <v>4267</v>
      </c>
      <c r="C595">
        <v>131</v>
      </c>
      <c r="D595">
        <v>23</v>
      </c>
      <c r="E595">
        <v>16.739999999999998</v>
      </c>
      <c r="F595">
        <v>373</v>
      </c>
      <c r="G595">
        <v>6.8720000000000003E-2</v>
      </c>
      <c r="H595">
        <v>0.32799</v>
      </c>
    </row>
    <row r="596" spans="1:8" x14ac:dyDescent="0.2">
      <c r="A596" t="s">
        <v>536</v>
      </c>
      <c r="B596" t="s">
        <v>537</v>
      </c>
      <c r="C596">
        <v>41</v>
      </c>
      <c r="D596">
        <v>6</v>
      </c>
      <c r="E596">
        <v>5.24</v>
      </c>
      <c r="F596">
        <v>1610</v>
      </c>
      <c r="G596">
        <v>0.42877999999999999</v>
      </c>
      <c r="H596">
        <v>0.33007999999999998</v>
      </c>
    </row>
    <row r="597" spans="1:8" x14ac:dyDescent="0.2">
      <c r="A597" t="s">
        <v>196</v>
      </c>
      <c r="B597" t="s">
        <v>197</v>
      </c>
      <c r="C597">
        <v>57</v>
      </c>
      <c r="D597">
        <v>8</v>
      </c>
      <c r="E597">
        <v>7.28</v>
      </c>
      <c r="F597">
        <v>1655</v>
      </c>
      <c r="G597">
        <v>0.44645000000000001</v>
      </c>
      <c r="H597">
        <v>0.3301</v>
      </c>
    </row>
    <row r="598" spans="1:8" x14ac:dyDescent="0.2">
      <c r="A598" t="s">
        <v>1994</v>
      </c>
      <c r="B598" t="s">
        <v>1995</v>
      </c>
      <c r="C598">
        <v>229</v>
      </c>
      <c r="D598">
        <v>42</v>
      </c>
      <c r="E598">
        <v>29.27</v>
      </c>
      <c r="F598">
        <v>94</v>
      </c>
      <c r="G598">
        <v>9.1800000000000007E-3</v>
      </c>
      <c r="H598">
        <v>0.33056000000000002</v>
      </c>
    </row>
    <row r="599" spans="1:8" x14ac:dyDescent="0.2">
      <c r="A599" t="s">
        <v>3504</v>
      </c>
      <c r="B599" t="s">
        <v>3505</v>
      </c>
      <c r="C599">
        <v>16</v>
      </c>
      <c r="D599">
        <v>3</v>
      </c>
      <c r="E599">
        <v>2.04</v>
      </c>
      <c r="F599">
        <v>1334</v>
      </c>
      <c r="G599">
        <v>0.33585999999999999</v>
      </c>
      <c r="H599">
        <v>0.33118999999999998</v>
      </c>
    </row>
    <row r="600" spans="1:8" x14ac:dyDescent="0.2">
      <c r="A600" t="s">
        <v>4584</v>
      </c>
      <c r="B600" t="s">
        <v>4585</v>
      </c>
      <c r="C600">
        <v>16</v>
      </c>
      <c r="D600">
        <v>3</v>
      </c>
      <c r="E600">
        <v>2.04</v>
      </c>
      <c r="F600">
        <v>1335</v>
      </c>
      <c r="G600">
        <v>0.33585999999999999</v>
      </c>
      <c r="H600">
        <v>0.33118999999999998</v>
      </c>
    </row>
    <row r="601" spans="1:8" x14ac:dyDescent="0.2">
      <c r="A601" t="s">
        <v>4694</v>
      </c>
      <c r="B601" t="s">
        <v>4695</v>
      </c>
      <c r="C601">
        <v>16</v>
      </c>
      <c r="D601">
        <v>3</v>
      </c>
      <c r="E601">
        <v>2.04</v>
      </c>
      <c r="F601">
        <v>1336</v>
      </c>
      <c r="G601">
        <v>0.33585999999999999</v>
      </c>
      <c r="H601">
        <v>0.33118999999999998</v>
      </c>
    </row>
    <row r="602" spans="1:8" x14ac:dyDescent="0.2">
      <c r="A602" t="s">
        <v>5324</v>
      </c>
      <c r="B602" t="s">
        <v>5325</v>
      </c>
      <c r="C602">
        <v>16</v>
      </c>
      <c r="D602">
        <v>3</v>
      </c>
      <c r="E602">
        <v>2.04</v>
      </c>
      <c r="F602">
        <v>1337</v>
      </c>
      <c r="G602">
        <v>0.33585999999999999</v>
      </c>
      <c r="H602">
        <v>0.33118999999999998</v>
      </c>
    </row>
    <row r="603" spans="1:8" x14ac:dyDescent="0.2">
      <c r="A603" t="s">
        <v>348</v>
      </c>
      <c r="B603" t="s">
        <v>349</v>
      </c>
      <c r="C603">
        <v>16</v>
      </c>
      <c r="D603">
        <v>3</v>
      </c>
      <c r="E603">
        <v>2.04</v>
      </c>
      <c r="F603">
        <v>1338</v>
      </c>
      <c r="G603">
        <v>0.33585999999999999</v>
      </c>
      <c r="H603">
        <v>0.33118999999999998</v>
      </c>
    </row>
    <row r="604" spans="1:8" x14ac:dyDescent="0.2">
      <c r="A604" t="s">
        <v>5728</v>
      </c>
      <c r="B604" t="s">
        <v>5729</v>
      </c>
      <c r="C604">
        <v>16</v>
      </c>
      <c r="D604">
        <v>3</v>
      </c>
      <c r="E604">
        <v>2.04</v>
      </c>
      <c r="F604">
        <v>1339</v>
      </c>
      <c r="G604">
        <v>0.33585999999999999</v>
      </c>
      <c r="H604">
        <v>0.33118999999999998</v>
      </c>
    </row>
    <row r="605" spans="1:8" x14ac:dyDescent="0.2">
      <c r="A605" t="s">
        <v>5742</v>
      </c>
      <c r="B605" t="s">
        <v>5743</v>
      </c>
      <c r="C605">
        <v>16</v>
      </c>
      <c r="D605">
        <v>3</v>
      </c>
      <c r="E605">
        <v>2.04</v>
      </c>
      <c r="F605">
        <v>1340</v>
      </c>
      <c r="G605">
        <v>0.33585999999999999</v>
      </c>
      <c r="H605">
        <v>0.33118999999999998</v>
      </c>
    </row>
    <row r="606" spans="1:8" x14ac:dyDescent="0.2">
      <c r="A606" t="s">
        <v>6436</v>
      </c>
      <c r="B606" t="s">
        <v>6437</v>
      </c>
      <c r="C606">
        <v>16</v>
      </c>
      <c r="D606">
        <v>3</v>
      </c>
      <c r="E606">
        <v>2.04</v>
      </c>
      <c r="F606">
        <v>1341</v>
      </c>
      <c r="G606">
        <v>0.33585999999999999</v>
      </c>
      <c r="H606">
        <v>0.33118999999999998</v>
      </c>
    </row>
    <row r="607" spans="1:8" x14ac:dyDescent="0.2">
      <c r="A607" t="s">
        <v>1578</v>
      </c>
      <c r="B607" t="s">
        <v>1579</v>
      </c>
      <c r="C607">
        <v>223</v>
      </c>
      <c r="D607">
        <v>39</v>
      </c>
      <c r="E607">
        <v>28.5</v>
      </c>
      <c r="F607">
        <v>191</v>
      </c>
      <c r="G607">
        <v>2.436E-2</v>
      </c>
      <c r="H607">
        <v>0.33123000000000002</v>
      </c>
    </row>
    <row r="608" spans="1:8" x14ac:dyDescent="0.2">
      <c r="A608" t="s">
        <v>646</v>
      </c>
      <c r="B608" t="s">
        <v>647</v>
      </c>
      <c r="C608">
        <v>1084</v>
      </c>
      <c r="D608">
        <v>147</v>
      </c>
      <c r="E608">
        <v>138.53</v>
      </c>
      <c r="F608">
        <v>945</v>
      </c>
      <c r="G608">
        <v>0.21673000000000001</v>
      </c>
      <c r="H608">
        <v>0.33124999999999999</v>
      </c>
    </row>
    <row r="609" spans="1:8" x14ac:dyDescent="0.2">
      <c r="A609" t="s">
        <v>2210</v>
      </c>
      <c r="B609" t="s">
        <v>2211</v>
      </c>
      <c r="C609">
        <v>173</v>
      </c>
      <c r="D609">
        <v>30</v>
      </c>
      <c r="E609">
        <v>22.11</v>
      </c>
      <c r="F609">
        <v>294</v>
      </c>
      <c r="G609">
        <v>4.8660000000000002E-2</v>
      </c>
      <c r="H609">
        <v>0.33202999999999999</v>
      </c>
    </row>
    <row r="610" spans="1:8" x14ac:dyDescent="0.2">
      <c r="A610" t="s">
        <v>1394</v>
      </c>
      <c r="B610" t="s">
        <v>1395</v>
      </c>
      <c r="C610">
        <v>182</v>
      </c>
      <c r="D610">
        <v>31</v>
      </c>
      <c r="E610">
        <v>23.26</v>
      </c>
      <c r="F610">
        <v>321</v>
      </c>
      <c r="G610">
        <v>5.6000000000000001E-2</v>
      </c>
      <c r="H610">
        <v>0.33206999999999998</v>
      </c>
    </row>
    <row r="611" spans="1:8" x14ac:dyDescent="0.2">
      <c r="A611" t="s">
        <v>2444</v>
      </c>
      <c r="B611" t="s">
        <v>2445</v>
      </c>
      <c r="C611">
        <v>230</v>
      </c>
      <c r="D611">
        <v>37</v>
      </c>
      <c r="E611">
        <v>29.39</v>
      </c>
      <c r="F611">
        <v>421</v>
      </c>
      <c r="G611">
        <v>8.0229999999999996E-2</v>
      </c>
      <c r="H611">
        <v>0.33207999999999999</v>
      </c>
    </row>
    <row r="612" spans="1:8" x14ac:dyDescent="0.2">
      <c r="A612" t="s">
        <v>3984</v>
      </c>
      <c r="B612" t="s">
        <v>3985</v>
      </c>
      <c r="C612">
        <v>23</v>
      </c>
      <c r="D612">
        <v>4</v>
      </c>
      <c r="E612">
        <v>2.94</v>
      </c>
      <c r="F612">
        <v>1358</v>
      </c>
      <c r="G612">
        <v>0.33779999999999999</v>
      </c>
      <c r="H612">
        <v>0.33227000000000001</v>
      </c>
    </row>
    <row r="613" spans="1:8" x14ac:dyDescent="0.2">
      <c r="A613" t="s">
        <v>2746</v>
      </c>
      <c r="B613" t="s">
        <v>2747</v>
      </c>
      <c r="C613">
        <v>220</v>
      </c>
      <c r="D613">
        <v>34</v>
      </c>
      <c r="E613">
        <v>28.12</v>
      </c>
      <c r="F613">
        <v>649</v>
      </c>
      <c r="G613">
        <v>0.13593</v>
      </c>
      <c r="H613">
        <v>0.33260000000000001</v>
      </c>
    </row>
    <row r="614" spans="1:8" x14ac:dyDescent="0.2">
      <c r="A614" t="s">
        <v>1456</v>
      </c>
      <c r="B614" t="s">
        <v>1457</v>
      </c>
      <c r="C614">
        <v>411</v>
      </c>
      <c r="D614">
        <v>58</v>
      </c>
      <c r="E614">
        <v>52.53</v>
      </c>
      <c r="F614">
        <v>1033</v>
      </c>
      <c r="G614">
        <v>0.22301000000000001</v>
      </c>
      <c r="H614">
        <v>0.33262999999999998</v>
      </c>
    </row>
    <row r="615" spans="1:8" x14ac:dyDescent="0.2">
      <c r="A615" t="s">
        <v>1384</v>
      </c>
      <c r="B615" t="s">
        <v>1385</v>
      </c>
      <c r="C615">
        <v>142</v>
      </c>
      <c r="D615">
        <v>23</v>
      </c>
      <c r="E615">
        <v>18.149999999999999</v>
      </c>
      <c r="F615">
        <v>648</v>
      </c>
      <c r="G615">
        <v>0.1358</v>
      </c>
      <c r="H615">
        <v>0.33294000000000001</v>
      </c>
    </row>
    <row r="616" spans="1:8" x14ac:dyDescent="0.2">
      <c r="A616" t="s">
        <v>952</v>
      </c>
      <c r="B616" t="s">
        <v>953</v>
      </c>
      <c r="C616">
        <v>149</v>
      </c>
      <c r="D616">
        <v>19</v>
      </c>
      <c r="E616">
        <v>19.04</v>
      </c>
      <c r="F616">
        <v>1961</v>
      </c>
      <c r="G616">
        <v>0.54174</v>
      </c>
      <c r="H616">
        <v>0.33295000000000002</v>
      </c>
    </row>
    <row r="617" spans="1:8" x14ac:dyDescent="0.2">
      <c r="A617" t="s">
        <v>4550</v>
      </c>
      <c r="B617" t="s">
        <v>4551</v>
      </c>
      <c r="C617">
        <v>26</v>
      </c>
      <c r="D617">
        <v>8</v>
      </c>
      <c r="E617">
        <v>3.32</v>
      </c>
      <c r="F617">
        <v>118</v>
      </c>
      <c r="G617">
        <v>1.2999999999999999E-2</v>
      </c>
      <c r="H617">
        <v>0.33304</v>
      </c>
    </row>
    <row r="618" spans="1:8" x14ac:dyDescent="0.2">
      <c r="A618" t="s">
        <v>1738</v>
      </c>
      <c r="B618" t="s">
        <v>1739</v>
      </c>
      <c r="C618">
        <v>43</v>
      </c>
      <c r="D618">
        <v>10</v>
      </c>
      <c r="E618">
        <v>5.5</v>
      </c>
      <c r="F618">
        <v>261</v>
      </c>
      <c r="G618">
        <v>4.1059999999999999E-2</v>
      </c>
      <c r="H618">
        <v>0.33309</v>
      </c>
    </row>
    <row r="619" spans="1:8" x14ac:dyDescent="0.2">
      <c r="A619" t="s">
        <v>1450</v>
      </c>
      <c r="B619" t="s">
        <v>1451</v>
      </c>
      <c r="C619">
        <v>52</v>
      </c>
      <c r="D619">
        <v>11</v>
      </c>
      <c r="E619">
        <v>6.65</v>
      </c>
      <c r="F619">
        <v>354</v>
      </c>
      <c r="G619">
        <v>6.1010000000000002E-2</v>
      </c>
      <c r="H619">
        <v>0.33312999999999998</v>
      </c>
    </row>
    <row r="620" spans="1:8" x14ac:dyDescent="0.2">
      <c r="A620" t="s">
        <v>4996</v>
      </c>
      <c r="B620" t="s">
        <v>4997</v>
      </c>
      <c r="C620">
        <v>33</v>
      </c>
      <c r="D620">
        <v>8</v>
      </c>
      <c r="E620">
        <v>4.22</v>
      </c>
      <c r="F620">
        <v>306</v>
      </c>
      <c r="G620">
        <v>5.1720000000000002E-2</v>
      </c>
      <c r="H620">
        <v>0.33329999999999999</v>
      </c>
    </row>
    <row r="621" spans="1:8" x14ac:dyDescent="0.2">
      <c r="A621" t="s">
        <v>2626</v>
      </c>
      <c r="B621" t="s">
        <v>2627</v>
      </c>
      <c r="C621">
        <v>49</v>
      </c>
      <c r="D621">
        <v>10</v>
      </c>
      <c r="E621">
        <v>6.26</v>
      </c>
      <c r="F621">
        <v>442</v>
      </c>
      <c r="G621">
        <v>8.7819999999999995E-2</v>
      </c>
      <c r="H621">
        <v>0.33331</v>
      </c>
    </row>
    <row r="622" spans="1:8" x14ac:dyDescent="0.2">
      <c r="A622" t="s">
        <v>1192</v>
      </c>
      <c r="B622" t="s">
        <v>1193</v>
      </c>
      <c r="C622">
        <v>98</v>
      </c>
      <c r="D622">
        <v>16</v>
      </c>
      <c r="E622">
        <v>12.52</v>
      </c>
      <c r="F622">
        <v>823</v>
      </c>
      <c r="G622">
        <v>0.18040999999999999</v>
      </c>
      <c r="H622">
        <v>0.33335999999999999</v>
      </c>
    </row>
    <row r="623" spans="1:8" x14ac:dyDescent="0.2">
      <c r="A623" t="s">
        <v>5338</v>
      </c>
      <c r="B623" t="s">
        <v>5339</v>
      </c>
      <c r="C623">
        <v>27</v>
      </c>
      <c r="D623">
        <v>7</v>
      </c>
      <c r="E623">
        <v>3.45</v>
      </c>
      <c r="F623">
        <v>293</v>
      </c>
      <c r="G623">
        <v>4.8419999999999998E-2</v>
      </c>
      <c r="H623">
        <v>0.33337</v>
      </c>
    </row>
    <row r="624" spans="1:8" x14ac:dyDescent="0.2">
      <c r="A624" t="s">
        <v>4786</v>
      </c>
      <c r="B624" t="s">
        <v>4787</v>
      </c>
      <c r="C624">
        <v>53</v>
      </c>
      <c r="D624">
        <v>10</v>
      </c>
      <c r="E624">
        <v>6.77</v>
      </c>
      <c r="F624">
        <v>643</v>
      </c>
      <c r="G624">
        <v>0.13178000000000001</v>
      </c>
      <c r="H624">
        <v>0.33345000000000002</v>
      </c>
    </row>
    <row r="625" spans="1:8" x14ac:dyDescent="0.2">
      <c r="A625" t="s">
        <v>4312</v>
      </c>
      <c r="B625" t="s">
        <v>4313</v>
      </c>
      <c r="C625">
        <v>8</v>
      </c>
      <c r="D625">
        <v>4</v>
      </c>
      <c r="E625">
        <v>1.02</v>
      </c>
      <c r="F625">
        <v>111</v>
      </c>
      <c r="G625">
        <v>1.2120000000000001E-2</v>
      </c>
      <c r="H625">
        <v>0.33354</v>
      </c>
    </row>
    <row r="626" spans="1:8" x14ac:dyDescent="0.2">
      <c r="A626" t="s">
        <v>2236</v>
      </c>
      <c r="B626" t="s">
        <v>2237</v>
      </c>
      <c r="C626">
        <v>49</v>
      </c>
      <c r="D626">
        <v>9</v>
      </c>
      <c r="E626">
        <v>6.26</v>
      </c>
      <c r="F626">
        <v>751</v>
      </c>
      <c r="G626">
        <v>0.16653999999999999</v>
      </c>
      <c r="H626">
        <v>0.33360000000000001</v>
      </c>
    </row>
    <row r="627" spans="1:8" x14ac:dyDescent="0.2">
      <c r="A627" t="s">
        <v>7472</v>
      </c>
      <c r="B627" t="s">
        <v>7473</v>
      </c>
      <c r="C627">
        <v>26</v>
      </c>
      <c r="D627">
        <v>6</v>
      </c>
      <c r="E627">
        <v>3.32</v>
      </c>
      <c r="F627">
        <v>515</v>
      </c>
      <c r="G627">
        <v>0.10516</v>
      </c>
      <c r="H627">
        <v>0.33362000000000003</v>
      </c>
    </row>
    <row r="628" spans="1:8" x14ac:dyDescent="0.2">
      <c r="A628" t="s">
        <v>5118</v>
      </c>
      <c r="B628" t="s">
        <v>5119</v>
      </c>
      <c r="C628">
        <v>19</v>
      </c>
      <c r="D628">
        <v>5</v>
      </c>
      <c r="E628">
        <v>2.4300000000000002</v>
      </c>
      <c r="F628">
        <v>433</v>
      </c>
      <c r="G628">
        <v>8.5070000000000007E-2</v>
      </c>
      <c r="H628">
        <v>0.33365</v>
      </c>
    </row>
    <row r="629" spans="1:8" x14ac:dyDescent="0.2">
      <c r="A629" t="s">
        <v>5444</v>
      </c>
      <c r="B629" t="s">
        <v>5445</v>
      </c>
      <c r="C629">
        <v>67</v>
      </c>
      <c r="D629">
        <v>11</v>
      </c>
      <c r="E629">
        <v>8.56</v>
      </c>
      <c r="F629">
        <v>1062</v>
      </c>
      <c r="G629">
        <v>0.23133000000000001</v>
      </c>
      <c r="H629">
        <v>0.33367999999999998</v>
      </c>
    </row>
    <row r="630" spans="1:8" x14ac:dyDescent="0.2">
      <c r="A630" t="s">
        <v>2682</v>
      </c>
      <c r="B630" t="s">
        <v>2683</v>
      </c>
      <c r="C630">
        <v>28</v>
      </c>
      <c r="D630">
        <v>6</v>
      </c>
      <c r="E630">
        <v>3.58</v>
      </c>
      <c r="F630">
        <v>663</v>
      </c>
      <c r="G630">
        <v>0.13872999999999999</v>
      </c>
      <c r="H630">
        <v>0.33368999999999999</v>
      </c>
    </row>
    <row r="631" spans="1:8" x14ac:dyDescent="0.2">
      <c r="A631" t="s">
        <v>4500</v>
      </c>
      <c r="B631" t="s">
        <v>4501</v>
      </c>
      <c r="C631">
        <v>52</v>
      </c>
      <c r="D631">
        <v>9</v>
      </c>
      <c r="E631">
        <v>6.65</v>
      </c>
      <c r="F631">
        <v>936</v>
      </c>
      <c r="G631">
        <v>0.21349000000000001</v>
      </c>
      <c r="H631">
        <v>0.33371000000000001</v>
      </c>
    </row>
    <row r="632" spans="1:8" x14ac:dyDescent="0.2">
      <c r="A632" t="s">
        <v>3658</v>
      </c>
      <c r="B632" t="s">
        <v>3659</v>
      </c>
      <c r="C632">
        <v>29</v>
      </c>
      <c r="D632">
        <v>6</v>
      </c>
      <c r="E632">
        <v>3.71</v>
      </c>
      <c r="F632">
        <v>716</v>
      </c>
      <c r="G632">
        <v>0.15717</v>
      </c>
      <c r="H632">
        <v>0.33373000000000003</v>
      </c>
    </row>
    <row r="633" spans="1:8" x14ac:dyDescent="0.2">
      <c r="A633" t="s">
        <v>6808</v>
      </c>
      <c r="B633" t="s">
        <v>6809</v>
      </c>
      <c r="C633">
        <v>37</v>
      </c>
      <c r="D633">
        <v>7</v>
      </c>
      <c r="E633">
        <v>4.7300000000000004</v>
      </c>
      <c r="F633">
        <v>837</v>
      </c>
      <c r="G633">
        <v>0.18633</v>
      </c>
      <c r="H633">
        <v>0.33373999999999998</v>
      </c>
    </row>
    <row r="634" spans="1:8" x14ac:dyDescent="0.2">
      <c r="A634" t="s">
        <v>3192</v>
      </c>
      <c r="B634" t="s">
        <v>3193</v>
      </c>
      <c r="C634">
        <v>14</v>
      </c>
      <c r="D634">
        <v>4</v>
      </c>
      <c r="E634">
        <v>1.79</v>
      </c>
      <c r="F634">
        <v>468</v>
      </c>
      <c r="G634">
        <v>9.3009999999999995E-2</v>
      </c>
      <c r="H634">
        <v>0.33376</v>
      </c>
    </row>
    <row r="635" spans="1:8" x14ac:dyDescent="0.2">
      <c r="A635" t="s">
        <v>4020</v>
      </c>
      <c r="B635" t="s">
        <v>4021</v>
      </c>
      <c r="C635">
        <v>15</v>
      </c>
      <c r="D635">
        <v>4</v>
      </c>
      <c r="E635">
        <v>1.92</v>
      </c>
      <c r="F635">
        <v>544</v>
      </c>
      <c r="G635">
        <v>0.11457000000000001</v>
      </c>
      <c r="H635">
        <v>0.33379999999999999</v>
      </c>
    </row>
    <row r="636" spans="1:8" x14ac:dyDescent="0.2">
      <c r="A636" t="s">
        <v>7370</v>
      </c>
      <c r="B636" t="s">
        <v>7371</v>
      </c>
      <c r="C636">
        <v>16</v>
      </c>
      <c r="D636">
        <v>4</v>
      </c>
      <c r="E636">
        <v>2.04</v>
      </c>
      <c r="F636">
        <v>657</v>
      </c>
      <c r="G636">
        <v>0.13808999999999999</v>
      </c>
      <c r="H636">
        <v>0.33383000000000002</v>
      </c>
    </row>
    <row r="637" spans="1:8" x14ac:dyDescent="0.2">
      <c r="A637" t="s">
        <v>3760</v>
      </c>
      <c r="B637" t="s">
        <v>3761</v>
      </c>
      <c r="C637">
        <v>9</v>
      </c>
      <c r="D637">
        <v>3</v>
      </c>
      <c r="E637">
        <v>1.1499999999999999</v>
      </c>
      <c r="F637">
        <v>492</v>
      </c>
      <c r="G637">
        <v>9.6790000000000001E-2</v>
      </c>
      <c r="H637">
        <v>0.33387</v>
      </c>
    </row>
    <row r="638" spans="1:8" x14ac:dyDescent="0.2">
      <c r="A638" t="s">
        <v>3120</v>
      </c>
      <c r="B638" t="s">
        <v>3121</v>
      </c>
      <c r="C638">
        <v>25</v>
      </c>
      <c r="D638">
        <v>5</v>
      </c>
      <c r="E638">
        <v>3.19</v>
      </c>
      <c r="F638">
        <v>920</v>
      </c>
      <c r="G638">
        <v>0.20777999999999999</v>
      </c>
      <c r="H638">
        <v>0.33387</v>
      </c>
    </row>
    <row r="639" spans="1:8" x14ac:dyDescent="0.2">
      <c r="A639" t="s">
        <v>4442</v>
      </c>
      <c r="B639" t="s">
        <v>4443</v>
      </c>
      <c r="C639">
        <v>41</v>
      </c>
      <c r="D639">
        <v>7</v>
      </c>
      <c r="E639">
        <v>5.24</v>
      </c>
      <c r="F639">
        <v>1135</v>
      </c>
      <c r="G639">
        <v>0.26483000000000001</v>
      </c>
      <c r="H639">
        <v>0.33388000000000001</v>
      </c>
    </row>
    <row r="640" spans="1:8" x14ac:dyDescent="0.2">
      <c r="A640" t="s">
        <v>4008</v>
      </c>
      <c r="B640" t="s">
        <v>4009</v>
      </c>
      <c r="C640">
        <v>19</v>
      </c>
      <c r="D640">
        <v>4</v>
      </c>
      <c r="E640">
        <v>2.4300000000000002</v>
      </c>
      <c r="F640">
        <v>951</v>
      </c>
      <c r="G640">
        <v>0.21809999999999999</v>
      </c>
      <c r="H640">
        <v>0.33394000000000001</v>
      </c>
    </row>
    <row r="641" spans="1:8" x14ac:dyDescent="0.2">
      <c r="A641" t="s">
        <v>2898</v>
      </c>
      <c r="B641" t="s">
        <v>2899</v>
      </c>
      <c r="C641">
        <v>27</v>
      </c>
      <c r="D641">
        <v>5</v>
      </c>
      <c r="E641">
        <v>3.45</v>
      </c>
      <c r="F641">
        <v>1108</v>
      </c>
      <c r="G641">
        <v>0.25741000000000003</v>
      </c>
      <c r="H641">
        <v>0.33395000000000002</v>
      </c>
    </row>
    <row r="642" spans="1:8" x14ac:dyDescent="0.2">
      <c r="A642" t="s">
        <v>6864</v>
      </c>
      <c r="B642" t="s">
        <v>6865</v>
      </c>
      <c r="C642">
        <v>12</v>
      </c>
      <c r="D642">
        <v>3</v>
      </c>
      <c r="E642">
        <v>1.53</v>
      </c>
      <c r="F642">
        <v>873</v>
      </c>
      <c r="G642">
        <v>0.19062999999999999</v>
      </c>
      <c r="H642">
        <v>0.33398</v>
      </c>
    </row>
    <row r="643" spans="1:8" x14ac:dyDescent="0.2">
      <c r="A643" t="s">
        <v>6868</v>
      </c>
      <c r="B643" t="s">
        <v>6869</v>
      </c>
      <c r="C643">
        <v>13</v>
      </c>
      <c r="D643">
        <v>3</v>
      </c>
      <c r="E643">
        <v>1.66</v>
      </c>
      <c r="F643">
        <v>1042</v>
      </c>
      <c r="G643">
        <v>0.22574</v>
      </c>
      <c r="H643">
        <v>0.33400999999999997</v>
      </c>
    </row>
    <row r="644" spans="1:8" x14ac:dyDescent="0.2">
      <c r="A644" t="s">
        <v>4212</v>
      </c>
      <c r="B644" t="s">
        <v>4213</v>
      </c>
      <c r="C644">
        <v>29</v>
      </c>
      <c r="D644">
        <v>5</v>
      </c>
      <c r="E644">
        <v>3.71</v>
      </c>
      <c r="F644">
        <v>1279</v>
      </c>
      <c r="G644">
        <v>0.30947000000000002</v>
      </c>
      <c r="H644">
        <v>0.33401999999999998</v>
      </c>
    </row>
    <row r="645" spans="1:8" x14ac:dyDescent="0.2">
      <c r="A645" t="s">
        <v>3108</v>
      </c>
      <c r="B645" t="s">
        <v>3109</v>
      </c>
      <c r="C645">
        <v>15</v>
      </c>
      <c r="D645">
        <v>3</v>
      </c>
      <c r="E645">
        <v>1.92</v>
      </c>
      <c r="F645">
        <v>1241</v>
      </c>
      <c r="G645">
        <v>0.29877999999999999</v>
      </c>
      <c r="H645">
        <v>0.33409</v>
      </c>
    </row>
    <row r="646" spans="1:8" x14ac:dyDescent="0.2">
      <c r="A646" t="s">
        <v>2538</v>
      </c>
      <c r="B646" t="s">
        <v>2539</v>
      </c>
      <c r="C646">
        <v>63</v>
      </c>
      <c r="D646">
        <v>9</v>
      </c>
      <c r="E646">
        <v>8.0500000000000007</v>
      </c>
      <c r="F646">
        <v>1551</v>
      </c>
      <c r="G646">
        <v>0.41486000000000001</v>
      </c>
      <c r="H646">
        <v>0.33411000000000002</v>
      </c>
    </row>
    <row r="647" spans="1:8" x14ac:dyDescent="0.2">
      <c r="A647" t="s">
        <v>3444</v>
      </c>
      <c r="B647" t="s">
        <v>3445</v>
      </c>
      <c r="C647">
        <v>16</v>
      </c>
      <c r="D647">
        <v>3</v>
      </c>
      <c r="E647">
        <v>2.04</v>
      </c>
      <c r="F647">
        <v>1342</v>
      </c>
      <c r="G647">
        <v>0.33585999999999999</v>
      </c>
      <c r="H647">
        <v>0.33411999999999997</v>
      </c>
    </row>
    <row r="648" spans="1:8" x14ac:dyDescent="0.2">
      <c r="A648" t="s">
        <v>5164</v>
      </c>
      <c r="B648" t="s">
        <v>5165</v>
      </c>
      <c r="C648">
        <v>24</v>
      </c>
      <c r="D648">
        <v>4</v>
      </c>
      <c r="E648">
        <v>3.07</v>
      </c>
      <c r="F648">
        <v>1423</v>
      </c>
      <c r="G648">
        <v>0.36851</v>
      </c>
      <c r="H648">
        <v>0.33412999999999998</v>
      </c>
    </row>
    <row r="649" spans="1:8" x14ac:dyDescent="0.2">
      <c r="A649" t="s">
        <v>7718</v>
      </c>
      <c r="B649" t="s">
        <v>7719</v>
      </c>
      <c r="C649">
        <v>9</v>
      </c>
      <c r="D649">
        <v>2</v>
      </c>
      <c r="E649">
        <v>1.1499999999999999</v>
      </c>
      <c r="F649">
        <v>1302</v>
      </c>
      <c r="G649">
        <v>0.32268000000000002</v>
      </c>
      <c r="H649">
        <v>0.33415</v>
      </c>
    </row>
    <row r="650" spans="1:8" x14ac:dyDescent="0.2">
      <c r="A650" t="s">
        <v>2132</v>
      </c>
      <c r="B650" t="s">
        <v>2133</v>
      </c>
      <c r="C650">
        <v>34</v>
      </c>
      <c r="D650">
        <v>5</v>
      </c>
      <c r="E650">
        <v>4.3499999999999996</v>
      </c>
      <c r="F650">
        <v>1635</v>
      </c>
      <c r="G650">
        <v>0.44279000000000002</v>
      </c>
      <c r="H650">
        <v>0.3342</v>
      </c>
    </row>
    <row r="651" spans="1:8" x14ac:dyDescent="0.2">
      <c r="A651" t="s">
        <v>268</v>
      </c>
      <c r="B651" t="s">
        <v>269</v>
      </c>
      <c r="C651">
        <v>11</v>
      </c>
      <c r="D651">
        <v>2</v>
      </c>
      <c r="E651">
        <v>1.41</v>
      </c>
      <c r="F651">
        <v>1570</v>
      </c>
      <c r="G651">
        <v>0.41968</v>
      </c>
      <c r="H651">
        <v>0.33423000000000003</v>
      </c>
    </row>
    <row r="652" spans="1:8" x14ac:dyDescent="0.2">
      <c r="A652" t="s">
        <v>7010</v>
      </c>
      <c r="B652" t="s">
        <v>7011</v>
      </c>
      <c r="C652">
        <v>11</v>
      </c>
      <c r="D652">
        <v>2</v>
      </c>
      <c r="E652">
        <v>1.41</v>
      </c>
      <c r="F652">
        <v>1571</v>
      </c>
      <c r="G652">
        <v>0.41968</v>
      </c>
      <c r="H652">
        <v>0.33423000000000003</v>
      </c>
    </row>
    <row r="653" spans="1:8" x14ac:dyDescent="0.2">
      <c r="A653" t="s">
        <v>2256</v>
      </c>
      <c r="B653" t="s">
        <v>2257</v>
      </c>
      <c r="C653">
        <v>43</v>
      </c>
      <c r="D653">
        <v>6</v>
      </c>
      <c r="E653">
        <v>5.5</v>
      </c>
      <c r="F653">
        <v>1744</v>
      </c>
      <c r="G653">
        <v>0.47621999999999998</v>
      </c>
      <c r="H653">
        <v>0.33423999999999998</v>
      </c>
    </row>
    <row r="654" spans="1:8" x14ac:dyDescent="0.2">
      <c r="A654" t="s">
        <v>1440</v>
      </c>
      <c r="B654" t="s">
        <v>1441</v>
      </c>
      <c r="C654">
        <v>83</v>
      </c>
      <c r="D654">
        <v>11</v>
      </c>
      <c r="E654">
        <v>10.61</v>
      </c>
      <c r="F654">
        <v>1879</v>
      </c>
      <c r="G654">
        <v>0.49791000000000002</v>
      </c>
      <c r="H654">
        <v>0.33427000000000001</v>
      </c>
    </row>
    <row r="655" spans="1:8" x14ac:dyDescent="0.2">
      <c r="A655" t="s">
        <v>990</v>
      </c>
      <c r="B655" t="s">
        <v>991</v>
      </c>
      <c r="C655">
        <v>28</v>
      </c>
      <c r="D655">
        <v>4</v>
      </c>
      <c r="E655">
        <v>3.58</v>
      </c>
      <c r="F655">
        <v>1770</v>
      </c>
      <c r="G655">
        <v>0.48876999999999998</v>
      </c>
      <c r="H655">
        <v>0.33427000000000001</v>
      </c>
    </row>
    <row r="656" spans="1:8" x14ac:dyDescent="0.2">
      <c r="A656" t="s">
        <v>7686</v>
      </c>
      <c r="B656" t="s">
        <v>7687</v>
      </c>
      <c r="C656">
        <v>28</v>
      </c>
      <c r="D656">
        <v>4</v>
      </c>
      <c r="E656">
        <v>3.58</v>
      </c>
      <c r="F656">
        <v>1771</v>
      </c>
      <c r="G656">
        <v>0.48876999999999998</v>
      </c>
      <c r="H656">
        <v>0.33427000000000001</v>
      </c>
    </row>
    <row r="657" spans="1:8" x14ac:dyDescent="0.2">
      <c r="A657" t="s">
        <v>4706</v>
      </c>
      <c r="B657" t="s">
        <v>4707</v>
      </c>
      <c r="C657">
        <v>52</v>
      </c>
      <c r="D657">
        <v>7</v>
      </c>
      <c r="E657">
        <v>6.65</v>
      </c>
      <c r="F657">
        <v>1885</v>
      </c>
      <c r="G657">
        <v>0.50339999999999996</v>
      </c>
      <c r="H657">
        <v>0.33428999999999998</v>
      </c>
    </row>
    <row r="658" spans="1:8" x14ac:dyDescent="0.2">
      <c r="A658" t="s">
        <v>7530</v>
      </c>
      <c r="B658" t="s">
        <v>7531</v>
      </c>
      <c r="C658">
        <v>13</v>
      </c>
      <c r="D658">
        <v>2</v>
      </c>
      <c r="E658">
        <v>1.66</v>
      </c>
      <c r="F658">
        <v>1898</v>
      </c>
      <c r="G658">
        <v>0.50909000000000004</v>
      </c>
      <c r="H658">
        <v>0.33429999999999999</v>
      </c>
    </row>
    <row r="659" spans="1:8" x14ac:dyDescent="0.2">
      <c r="A659" t="s">
        <v>6420</v>
      </c>
      <c r="B659" t="s">
        <v>6421</v>
      </c>
      <c r="C659">
        <v>14</v>
      </c>
      <c r="D659">
        <v>2</v>
      </c>
      <c r="E659">
        <v>1.79</v>
      </c>
      <c r="F659">
        <v>1994</v>
      </c>
      <c r="G659">
        <v>0.55027999999999999</v>
      </c>
      <c r="H659">
        <v>0.33434000000000003</v>
      </c>
    </row>
    <row r="660" spans="1:8" x14ac:dyDescent="0.2">
      <c r="A660" t="s">
        <v>5852</v>
      </c>
      <c r="B660" t="s">
        <v>5853</v>
      </c>
      <c r="C660">
        <v>39</v>
      </c>
      <c r="D660">
        <v>5</v>
      </c>
      <c r="E660">
        <v>4.9800000000000004</v>
      </c>
      <c r="F660">
        <v>2158</v>
      </c>
      <c r="G660">
        <v>0.56904999999999994</v>
      </c>
      <c r="H660">
        <v>0.33439000000000002</v>
      </c>
    </row>
    <row r="661" spans="1:8" x14ac:dyDescent="0.2">
      <c r="A661" t="s">
        <v>5428</v>
      </c>
      <c r="B661" t="s">
        <v>5429</v>
      </c>
      <c r="C661">
        <v>19</v>
      </c>
      <c r="D661">
        <v>2</v>
      </c>
      <c r="E661">
        <v>2.4300000000000002</v>
      </c>
      <c r="F661">
        <v>2681</v>
      </c>
      <c r="G661">
        <v>0.71872999999999998</v>
      </c>
      <c r="H661">
        <v>0.33451999999999998</v>
      </c>
    </row>
    <row r="662" spans="1:8" x14ac:dyDescent="0.2">
      <c r="A662" t="s">
        <v>4268</v>
      </c>
      <c r="B662" t="s">
        <v>4269</v>
      </c>
      <c r="C662">
        <v>23</v>
      </c>
      <c r="D662">
        <v>2</v>
      </c>
      <c r="E662">
        <v>2.94</v>
      </c>
      <c r="F662">
        <v>2953</v>
      </c>
      <c r="G662">
        <v>0.81218999999999997</v>
      </c>
      <c r="H662">
        <v>0.33467000000000002</v>
      </c>
    </row>
    <row r="663" spans="1:8" x14ac:dyDescent="0.2">
      <c r="A663" t="s">
        <v>2250</v>
      </c>
      <c r="B663" t="s">
        <v>2251</v>
      </c>
      <c r="C663">
        <v>206</v>
      </c>
      <c r="D663">
        <v>25</v>
      </c>
      <c r="E663">
        <v>26.33</v>
      </c>
      <c r="F663">
        <v>2406</v>
      </c>
      <c r="G663">
        <v>0.64229999999999998</v>
      </c>
      <c r="H663">
        <v>0.33473999999999998</v>
      </c>
    </row>
    <row r="664" spans="1:8" x14ac:dyDescent="0.2">
      <c r="A664" t="s">
        <v>2524</v>
      </c>
      <c r="B664" t="s">
        <v>2525</v>
      </c>
      <c r="C664">
        <v>122</v>
      </c>
      <c r="D664">
        <v>13</v>
      </c>
      <c r="E664">
        <v>15.59</v>
      </c>
      <c r="F664">
        <v>2895</v>
      </c>
      <c r="G664">
        <v>0.79834000000000005</v>
      </c>
      <c r="H664">
        <v>0.33512999999999998</v>
      </c>
    </row>
    <row r="665" spans="1:8" x14ac:dyDescent="0.2">
      <c r="A665" t="s">
        <v>334</v>
      </c>
      <c r="B665" t="s">
        <v>335</v>
      </c>
      <c r="C665">
        <v>52</v>
      </c>
      <c r="D665">
        <v>8</v>
      </c>
      <c r="E665">
        <v>6.65</v>
      </c>
      <c r="F665">
        <v>1376</v>
      </c>
      <c r="G665">
        <v>0.34444000000000002</v>
      </c>
      <c r="H665">
        <v>0.3362</v>
      </c>
    </row>
    <row r="666" spans="1:8" x14ac:dyDescent="0.2">
      <c r="A666" t="s">
        <v>786</v>
      </c>
      <c r="B666" t="s">
        <v>787</v>
      </c>
      <c r="C666">
        <v>166</v>
      </c>
      <c r="D666">
        <v>19</v>
      </c>
      <c r="E666">
        <v>21.21</v>
      </c>
      <c r="F666">
        <v>2701</v>
      </c>
      <c r="G666">
        <v>0.73263</v>
      </c>
      <c r="H666">
        <v>0.34605000000000002</v>
      </c>
    </row>
    <row r="667" spans="1:8" x14ac:dyDescent="0.2">
      <c r="A667" t="s">
        <v>520</v>
      </c>
      <c r="B667" t="s">
        <v>521</v>
      </c>
      <c r="C667">
        <v>59</v>
      </c>
      <c r="D667">
        <v>9</v>
      </c>
      <c r="E667">
        <v>7.54</v>
      </c>
      <c r="F667">
        <v>1369</v>
      </c>
      <c r="G667">
        <v>0.33851999999999999</v>
      </c>
      <c r="H667">
        <v>0.35589999999999999</v>
      </c>
    </row>
    <row r="668" spans="1:8" x14ac:dyDescent="0.2">
      <c r="A668" t="s">
        <v>3128</v>
      </c>
      <c r="B668" t="s">
        <v>3129</v>
      </c>
      <c r="C668">
        <v>24</v>
      </c>
      <c r="D668">
        <v>4</v>
      </c>
      <c r="E668">
        <v>3.07</v>
      </c>
      <c r="F668">
        <v>1424</v>
      </c>
      <c r="G668">
        <v>0.36851</v>
      </c>
      <c r="H668">
        <v>0.36270999999999998</v>
      </c>
    </row>
    <row r="669" spans="1:8" x14ac:dyDescent="0.2">
      <c r="A669" t="s">
        <v>3336</v>
      </c>
      <c r="B669" t="s">
        <v>3337</v>
      </c>
      <c r="C669">
        <v>24</v>
      </c>
      <c r="D669">
        <v>4</v>
      </c>
      <c r="E669">
        <v>3.07</v>
      </c>
      <c r="F669">
        <v>1425</v>
      </c>
      <c r="G669">
        <v>0.36851</v>
      </c>
      <c r="H669">
        <v>0.36270999999999998</v>
      </c>
    </row>
    <row r="670" spans="1:8" x14ac:dyDescent="0.2">
      <c r="A670" t="s">
        <v>2242</v>
      </c>
      <c r="B670" t="s">
        <v>2243</v>
      </c>
      <c r="C670">
        <v>401</v>
      </c>
      <c r="D670">
        <v>59</v>
      </c>
      <c r="E670">
        <v>51.25</v>
      </c>
      <c r="F670">
        <v>644</v>
      </c>
      <c r="G670">
        <v>0.13353000000000001</v>
      </c>
      <c r="H670">
        <v>0.36426999999999998</v>
      </c>
    </row>
    <row r="671" spans="1:8" x14ac:dyDescent="0.2">
      <c r="A671" t="s">
        <v>2018</v>
      </c>
      <c r="B671" t="s">
        <v>2019</v>
      </c>
      <c r="C671">
        <v>141</v>
      </c>
      <c r="D671">
        <v>24</v>
      </c>
      <c r="E671">
        <v>18.02</v>
      </c>
      <c r="F671">
        <v>435</v>
      </c>
      <c r="G671">
        <v>8.5169999999999996E-2</v>
      </c>
      <c r="H671">
        <v>0.3654</v>
      </c>
    </row>
    <row r="672" spans="1:8" x14ac:dyDescent="0.2">
      <c r="A672" t="s">
        <v>948</v>
      </c>
      <c r="B672" t="s">
        <v>949</v>
      </c>
      <c r="C672">
        <v>34</v>
      </c>
      <c r="D672">
        <v>8</v>
      </c>
      <c r="E672">
        <v>4.3499999999999996</v>
      </c>
      <c r="F672">
        <v>350</v>
      </c>
      <c r="G672">
        <v>6.0380000000000003E-2</v>
      </c>
      <c r="H672">
        <v>0.36612</v>
      </c>
    </row>
    <row r="673" spans="1:8" x14ac:dyDescent="0.2">
      <c r="A673" t="s">
        <v>1108</v>
      </c>
      <c r="B673" t="s">
        <v>1109</v>
      </c>
      <c r="C673">
        <v>266</v>
      </c>
      <c r="D673">
        <v>36</v>
      </c>
      <c r="E673">
        <v>33.99</v>
      </c>
      <c r="F673">
        <v>1480</v>
      </c>
      <c r="G673">
        <v>0.38168999999999997</v>
      </c>
      <c r="H673">
        <v>0.36620000000000003</v>
      </c>
    </row>
    <row r="674" spans="1:8" x14ac:dyDescent="0.2">
      <c r="A674" t="s">
        <v>532</v>
      </c>
      <c r="B674" t="s">
        <v>533</v>
      </c>
      <c r="C674">
        <v>142</v>
      </c>
      <c r="D674">
        <v>22</v>
      </c>
      <c r="E674">
        <v>18.149999999999999</v>
      </c>
      <c r="F674">
        <v>898</v>
      </c>
      <c r="G674">
        <v>0.19509000000000001</v>
      </c>
      <c r="H674">
        <v>0.36645</v>
      </c>
    </row>
    <row r="675" spans="1:8" x14ac:dyDescent="0.2">
      <c r="A675" t="s">
        <v>408</v>
      </c>
      <c r="B675" t="s">
        <v>409</v>
      </c>
      <c r="C675">
        <v>22</v>
      </c>
      <c r="D675">
        <v>6</v>
      </c>
      <c r="E675">
        <v>2.81</v>
      </c>
      <c r="F675">
        <v>310</v>
      </c>
      <c r="G675">
        <v>5.2720000000000003E-2</v>
      </c>
      <c r="H675">
        <v>0.36685000000000001</v>
      </c>
    </row>
    <row r="676" spans="1:8" x14ac:dyDescent="0.2">
      <c r="A676" t="s">
        <v>6414</v>
      </c>
      <c r="B676" t="s">
        <v>6415</v>
      </c>
      <c r="C676">
        <v>17</v>
      </c>
      <c r="D676">
        <v>4</v>
      </c>
      <c r="E676">
        <v>2.17</v>
      </c>
      <c r="F676">
        <v>742</v>
      </c>
      <c r="G676">
        <v>0.16334000000000001</v>
      </c>
      <c r="H676">
        <v>0.36752000000000001</v>
      </c>
    </row>
    <row r="677" spans="1:8" x14ac:dyDescent="0.2">
      <c r="A677" t="s">
        <v>226</v>
      </c>
      <c r="B677" t="s">
        <v>227</v>
      </c>
      <c r="C677">
        <v>42</v>
      </c>
      <c r="D677">
        <v>7</v>
      </c>
      <c r="E677">
        <v>5.37</v>
      </c>
      <c r="F677">
        <v>1226</v>
      </c>
      <c r="G677">
        <v>0.28576000000000001</v>
      </c>
      <c r="H677">
        <v>0.36759999999999998</v>
      </c>
    </row>
    <row r="678" spans="1:8" x14ac:dyDescent="0.2">
      <c r="A678" t="s">
        <v>6026</v>
      </c>
      <c r="B678" t="s">
        <v>6027</v>
      </c>
      <c r="C678">
        <v>38</v>
      </c>
      <c r="D678">
        <v>6</v>
      </c>
      <c r="E678">
        <v>4.8600000000000003</v>
      </c>
      <c r="F678">
        <v>1390</v>
      </c>
      <c r="G678">
        <v>0.35666999999999999</v>
      </c>
      <c r="H678">
        <v>0.36784</v>
      </c>
    </row>
    <row r="679" spans="1:8" x14ac:dyDescent="0.2">
      <c r="A679" t="s">
        <v>5308</v>
      </c>
      <c r="B679" t="s">
        <v>5309</v>
      </c>
      <c r="C679">
        <v>17</v>
      </c>
      <c r="D679">
        <v>3</v>
      </c>
      <c r="E679">
        <v>2.17</v>
      </c>
      <c r="F679">
        <v>1466</v>
      </c>
      <c r="G679">
        <v>0.37282999999999999</v>
      </c>
      <c r="H679">
        <v>0.36787999999999998</v>
      </c>
    </row>
    <row r="680" spans="1:8" x14ac:dyDescent="0.2">
      <c r="A680" t="s">
        <v>5838</v>
      </c>
      <c r="B680" t="s">
        <v>5839</v>
      </c>
      <c r="C680">
        <v>17</v>
      </c>
      <c r="D680">
        <v>3</v>
      </c>
      <c r="E680">
        <v>2.17</v>
      </c>
      <c r="F680">
        <v>1467</v>
      </c>
      <c r="G680">
        <v>0.37282999999999999</v>
      </c>
      <c r="H680">
        <v>0.36787999999999998</v>
      </c>
    </row>
    <row r="681" spans="1:8" x14ac:dyDescent="0.2">
      <c r="A681" t="s">
        <v>7344</v>
      </c>
      <c r="B681" t="s">
        <v>7345</v>
      </c>
      <c r="C681">
        <v>17</v>
      </c>
      <c r="D681">
        <v>3</v>
      </c>
      <c r="E681">
        <v>2.17</v>
      </c>
      <c r="F681">
        <v>1468</v>
      </c>
      <c r="G681">
        <v>0.37282999999999999</v>
      </c>
      <c r="H681">
        <v>0.36787999999999998</v>
      </c>
    </row>
    <row r="682" spans="1:8" x14ac:dyDescent="0.2">
      <c r="A682" t="s">
        <v>6582</v>
      </c>
      <c r="B682" t="s">
        <v>6583</v>
      </c>
      <c r="C682">
        <v>23</v>
      </c>
      <c r="D682">
        <v>4</v>
      </c>
      <c r="E682">
        <v>2.94</v>
      </c>
      <c r="F682">
        <v>1359</v>
      </c>
      <c r="G682">
        <v>0.33779999999999999</v>
      </c>
      <c r="H682">
        <v>0.36788999999999999</v>
      </c>
    </row>
    <row r="683" spans="1:8" x14ac:dyDescent="0.2">
      <c r="A683" t="s">
        <v>7616</v>
      </c>
      <c r="B683" t="s">
        <v>7617</v>
      </c>
      <c r="C683">
        <v>118</v>
      </c>
      <c r="D683">
        <v>16</v>
      </c>
      <c r="E683">
        <v>15.08</v>
      </c>
      <c r="F683">
        <v>1628</v>
      </c>
      <c r="G683">
        <v>0.44051000000000001</v>
      </c>
      <c r="H683">
        <v>0.36791000000000001</v>
      </c>
    </row>
    <row r="684" spans="1:8" x14ac:dyDescent="0.2">
      <c r="A684" t="s">
        <v>6866</v>
      </c>
      <c r="B684" t="s">
        <v>6867</v>
      </c>
      <c r="C684">
        <v>16</v>
      </c>
      <c r="D684">
        <v>3</v>
      </c>
      <c r="E684">
        <v>2.04</v>
      </c>
      <c r="F684">
        <v>1343</v>
      </c>
      <c r="G684">
        <v>0.33585999999999999</v>
      </c>
      <c r="H684">
        <v>0.36793999999999999</v>
      </c>
    </row>
    <row r="685" spans="1:8" x14ac:dyDescent="0.2">
      <c r="A685" t="s">
        <v>2958</v>
      </c>
      <c r="B685" t="s">
        <v>2959</v>
      </c>
      <c r="C685">
        <v>10</v>
      </c>
      <c r="D685">
        <v>2</v>
      </c>
      <c r="E685">
        <v>1.28</v>
      </c>
      <c r="F685">
        <v>1439</v>
      </c>
      <c r="G685">
        <v>0.37193999999999999</v>
      </c>
      <c r="H685">
        <v>0.36806</v>
      </c>
    </row>
    <row r="686" spans="1:8" x14ac:dyDescent="0.2">
      <c r="A686" t="s">
        <v>3174</v>
      </c>
      <c r="B686" t="s">
        <v>3175</v>
      </c>
      <c r="C686">
        <v>10</v>
      </c>
      <c r="D686">
        <v>2</v>
      </c>
      <c r="E686">
        <v>1.28</v>
      </c>
      <c r="F686">
        <v>1440</v>
      </c>
      <c r="G686">
        <v>0.37193999999999999</v>
      </c>
      <c r="H686">
        <v>0.36806</v>
      </c>
    </row>
    <row r="687" spans="1:8" x14ac:dyDescent="0.2">
      <c r="A687" t="s">
        <v>3564</v>
      </c>
      <c r="B687" t="s">
        <v>3565</v>
      </c>
      <c r="C687">
        <v>10</v>
      </c>
      <c r="D687">
        <v>2</v>
      </c>
      <c r="E687">
        <v>1.28</v>
      </c>
      <c r="F687">
        <v>1441</v>
      </c>
      <c r="G687">
        <v>0.37193999999999999</v>
      </c>
      <c r="H687">
        <v>0.36806</v>
      </c>
    </row>
    <row r="688" spans="1:8" x14ac:dyDescent="0.2">
      <c r="A688" t="s">
        <v>3666</v>
      </c>
      <c r="B688" t="s">
        <v>3667</v>
      </c>
      <c r="C688">
        <v>10</v>
      </c>
      <c r="D688">
        <v>2</v>
      </c>
      <c r="E688">
        <v>1.28</v>
      </c>
      <c r="F688">
        <v>1442</v>
      </c>
      <c r="G688">
        <v>0.37193999999999999</v>
      </c>
      <c r="H688">
        <v>0.36806</v>
      </c>
    </row>
    <row r="689" spans="1:8" x14ac:dyDescent="0.2">
      <c r="A689" t="s">
        <v>4054</v>
      </c>
      <c r="B689" t="s">
        <v>4055</v>
      </c>
      <c r="C689">
        <v>10</v>
      </c>
      <c r="D689">
        <v>2</v>
      </c>
      <c r="E689">
        <v>1.28</v>
      </c>
      <c r="F689">
        <v>1443</v>
      </c>
      <c r="G689">
        <v>0.37193999999999999</v>
      </c>
      <c r="H689">
        <v>0.36806</v>
      </c>
    </row>
    <row r="690" spans="1:8" x14ac:dyDescent="0.2">
      <c r="A690" t="s">
        <v>4514</v>
      </c>
      <c r="B690" t="s">
        <v>4515</v>
      </c>
      <c r="C690">
        <v>10</v>
      </c>
      <c r="D690">
        <v>2</v>
      </c>
      <c r="E690">
        <v>1.28</v>
      </c>
      <c r="F690">
        <v>1444</v>
      </c>
      <c r="G690">
        <v>0.37193999999999999</v>
      </c>
      <c r="H690">
        <v>0.36806</v>
      </c>
    </row>
    <row r="691" spans="1:8" x14ac:dyDescent="0.2">
      <c r="A691" t="s">
        <v>4862</v>
      </c>
      <c r="B691" t="s">
        <v>4863</v>
      </c>
      <c r="C691">
        <v>10</v>
      </c>
      <c r="D691">
        <v>2</v>
      </c>
      <c r="E691">
        <v>1.28</v>
      </c>
      <c r="F691">
        <v>1445</v>
      </c>
      <c r="G691">
        <v>0.37193999999999999</v>
      </c>
      <c r="H691">
        <v>0.36806</v>
      </c>
    </row>
    <row r="692" spans="1:8" x14ac:dyDescent="0.2">
      <c r="A692" t="s">
        <v>5636</v>
      </c>
      <c r="B692" t="s">
        <v>5637</v>
      </c>
      <c r="C692">
        <v>10</v>
      </c>
      <c r="D692">
        <v>2</v>
      </c>
      <c r="E692">
        <v>1.28</v>
      </c>
      <c r="F692">
        <v>1446</v>
      </c>
      <c r="G692">
        <v>0.37193999999999999</v>
      </c>
      <c r="H692">
        <v>0.36806</v>
      </c>
    </row>
    <row r="693" spans="1:8" x14ac:dyDescent="0.2">
      <c r="A693" t="s">
        <v>5730</v>
      </c>
      <c r="B693" t="s">
        <v>5731</v>
      </c>
      <c r="C693">
        <v>10</v>
      </c>
      <c r="D693">
        <v>2</v>
      </c>
      <c r="E693">
        <v>1.28</v>
      </c>
      <c r="F693">
        <v>1447</v>
      </c>
      <c r="G693">
        <v>0.37193999999999999</v>
      </c>
      <c r="H693">
        <v>0.36806</v>
      </c>
    </row>
    <row r="694" spans="1:8" x14ac:dyDescent="0.2">
      <c r="A694" t="s">
        <v>6258</v>
      </c>
      <c r="B694" t="s">
        <v>6259</v>
      </c>
      <c r="C694">
        <v>10</v>
      </c>
      <c r="D694">
        <v>2</v>
      </c>
      <c r="E694">
        <v>1.28</v>
      </c>
      <c r="F694">
        <v>1448</v>
      </c>
      <c r="G694">
        <v>0.37193999999999999</v>
      </c>
      <c r="H694">
        <v>0.36806</v>
      </c>
    </row>
    <row r="695" spans="1:8" x14ac:dyDescent="0.2">
      <c r="A695" t="s">
        <v>6976</v>
      </c>
      <c r="B695" t="s">
        <v>6977</v>
      </c>
      <c r="C695">
        <v>10</v>
      </c>
      <c r="D695">
        <v>2</v>
      </c>
      <c r="E695">
        <v>1.28</v>
      </c>
      <c r="F695">
        <v>1449</v>
      </c>
      <c r="G695">
        <v>0.37193999999999999</v>
      </c>
      <c r="H695">
        <v>0.36806</v>
      </c>
    </row>
    <row r="696" spans="1:8" x14ac:dyDescent="0.2">
      <c r="A696" t="s">
        <v>7920</v>
      </c>
      <c r="B696" t="s">
        <v>7921</v>
      </c>
      <c r="C696">
        <v>10</v>
      </c>
      <c r="D696">
        <v>2</v>
      </c>
      <c r="E696">
        <v>1.28</v>
      </c>
      <c r="F696">
        <v>1450</v>
      </c>
      <c r="G696">
        <v>0.37193999999999999</v>
      </c>
      <c r="H696">
        <v>0.36806</v>
      </c>
    </row>
    <row r="697" spans="1:8" x14ac:dyDescent="0.2">
      <c r="A697" t="s">
        <v>1572</v>
      </c>
      <c r="B697" t="s">
        <v>1573</v>
      </c>
      <c r="C697">
        <v>45</v>
      </c>
      <c r="D697">
        <v>6</v>
      </c>
      <c r="E697">
        <v>5.75</v>
      </c>
      <c r="F697">
        <v>1940</v>
      </c>
      <c r="G697">
        <v>0.52244000000000002</v>
      </c>
      <c r="H697">
        <v>0.36826999999999999</v>
      </c>
    </row>
    <row r="698" spans="1:8" x14ac:dyDescent="0.2">
      <c r="A698" t="s">
        <v>6752</v>
      </c>
      <c r="B698" t="s">
        <v>6753</v>
      </c>
      <c r="C698">
        <v>22</v>
      </c>
      <c r="D698">
        <v>3</v>
      </c>
      <c r="E698">
        <v>2.81</v>
      </c>
      <c r="F698">
        <v>1982</v>
      </c>
      <c r="G698">
        <v>0.54676999999999998</v>
      </c>
      <c r="H698">
        <v>0.36831000000000003</v>
      </c>
    </row>
    <row r="699" spans="1:8" x14ac:dyDescent="0.2">
      <c r="A699" t="s">
        <v>5314</v>
      </c>
      <c r="B699" t="s">
        <v>5315</v>
      </c>
      <c r="C699">
        <v>39</v>
      </c>
      <c r="D699">
        <v>4</v>
      </c>
      <c r="E699">
        <v>4.9800000000000004</v>
      </c>
      <c r="F699">
        <v>2782</v>
      </c>
      <c r="G699">
        <v>0.75248000000000004</v>
      </c>
      <c r="H699">
        <v>0.36887999999999999</v>
      </c>
    </row>
    <row r="700" spans="1:8" x14ac:dyDescent="0.2">
      <c r="A700" t="s">
        <v>5740</v>
      </c>
      <c r="B700" t="s">
        <v>5741</v>
      </c>
      <c r="C700">
        <v>33</v>
      </c>
      <c r="D700">
        <v>3</v>
      </c>
      <c r="E700">
        <v>4.22</v>
      </c>
      <c r="F700">
        <v>2947</v>
      </c>
      <c r="G700">
        <v>0.81215000000000004</v>
      </c>
      <c r="H700">
        <v>0.36898999999999998</v>
      </c>
    </row>
    <row r="701" spans="1:8" x14ac:dyDescent="0.2">
      <c r="A701" t="s">
        <v>4568</v>
      </c>
      <c r="B701" t="s">
        <v>4569</v>
      </c>
      <c r="C701">
        <v>115</v>
      </c>
      <c r="D701">
        <v>12</v>
      </c>
      <c r="E701">
        <v>14.7</v>
      </c>
      <c r="F701">
        <v>2958</v>
      </c>
      <c r="G701">
        <v>0.81425000000000003</v>
      </c>
      <c r="H701">
        <v>0.36969000000000002</v>
      </c>
    </row>
    <row r="702" spans="1:8" x14ac:dyDescent="0.2">
      <c r="A702" t="s">
        <v>1698</v>
      </c>
      <c r="B702" t="s">
        <v>1699</v>
      </c>
      <c r="C702">
        <v>393</v>
      </c>
      <c r="D702">
        <v>46</v>
      </c>
      <c r="E702">
        <v>50.22</v>
      </c>
      <c r="F702">
        <v>2791</v>
      </c>
      <c r="G702">
        <v>0.76549999999999996</v>
      </c>
      <c r="H702">
        <v>0.37039</v>
      </c>
    </row>
    <row r="703" spans="1:8" x14ac:dyDescent="0.2">
      <c r="A703" t="s">
        <v>678</v>
      </c>
      <c r="B703" t="s">
        <v>679</v>
      </c>
      <c r="C703">
        <v>89</v>
      </c>
      <c r="D703">
        <v>13</v>
      </c>
      <c r="E703">
        <v>11.37</v>
      </c>
      <c r="F703">
        <v>1377</v>
      </c>
      <c r="G703">
        <v>0.34717999999999999</v>
      </c>
      <c r="H703">
        <v>0.37619999999999998</v>
      </c>
    </row>
    <row r="704" spans="1:8" x14ac:dyDescent="0.2">
      <c r="A704" t="s">
        <v>496</v>
      </c>
      <c r="B704" t="s">
        <v>497</v>
      </c>
      <c r="C704">
        <v>32</v>
      </c>
      <c r="D704">
        <v>5</v>
      </c>
      <c r="E704">
        <v>4.09</v>
      </c>
      <c r="F704">
        <v>1490</v>
      </c>
      <c r="G704">
        <v>0.38957999999999998</v>
      </c>
      <c r="H704">
        <v>0.38283</v>
      </c>
    </row>
    <row r="705" spans="1:8" x14ac:dyDescent="0.2">
      <c r="A705" t="s">
        <v>648</v>
      </c>
      <c r="B705" t="s">
        <v>649</v>
      </c>
      <c r="C705">
        <v>74</v>
      </c>
      <c r="D705">
        <v>8</v>
      </c>
      <c r="E705">
        <v>9.4600000000000009</v>
      </c>
      <c r="F705">
        <v>2777</v>
      </c>
      <c r="G705">
        <v>0.74570999999999998</v>
      </c>
      <c r="H705">
        <v>0.38479999999999998</v>
      </c>
    </row>
    <row r="706" spans="1:8" x14ac:dyDescent="0.2">
      <c r="A706" t="s">
        <v>1034</v>
      </c>
      <c r="B706" t="s">
        <v>1035</v>
      </c>
      <c r="C706">
        <v>257</v>
      </c>
      <c r="D706">
        <v>44</v>
      </c>
      <c r="E706">
        <v>32.840000000000003</v>
      </c>
      <c r="F706">
        <v>194</v>
      </c>
      <c r="G706">
        <v>2.469E-2</v>
      </c>
      <c r="H706">
        <v>0.38488</v>
      </c>
    </row>
    <row r="707" spans="1:8" x14ac:dyDescent="0.2">
      <c r="A707" t="s">
        <v>7842</v>
      </c>
      <c r="B707" t="s">
        <v>7843</v>
      </c>
      <c r="C707">
        <v>81</v>
      </c>
      <c r="D707">
        <v>13</v>
      </c>
      <c r="E707">
        <v>10.35</v>
      </c>
      <c r="F707">
        <v>1056</v>
      </c>
      <c r="G707">
        <v>0.23007</v>
      </c>
      <c r="H707">
        <v>0.39166000000000001</v>
      </c>
    </row>
    <row r="708" spans="1:8" x14ac:dyDescent="0.2">
      <c r="A708" t="s">
        <v>434</v>
      </c>
      <c r="B708" t="s">
        <v>435</v>
      </c>
      <c r="C708">
        <v>25</v>
      </c>
      <c r="D708">
        <v>4</v>
      </c>
      <c r="E708">
        <v>3.19</v>
      </c>
      <c r="F708">
        <v>1511</v>
      </c>
      <c r="G708">
        <v>0.39912999999999998</v>
      </c>
      <c r="H708">
        <v>0.3931</v>
      </c>
    </row>
    <row r="709" spans="1:8" x14ac:dyDescent="0.2">
      <c r="A709" t="s">
        <v>2284</v>
      </c>
      <c r="B709" t="s">
        <v>2285</v>
      </c>
      <c r="C709">
        <v>2269</v>
      </c>
      <c r="D709">
        <v>332</v>
      </c>
      <c r="E709">
        <v>289.98</v>
      </c>
      <c r="F709">
        <v>23</v>
      </c>
      <c r="G709">
        <v>1.1100000000000001E-3</v>
      </c>
      <c r="H709">
        <v>0.39789000000000002</v>
      </c>
    </row>
    <row r="710" spans="1:8" x14ac:dyDescent="0.2">
      <c r="A710" t="s">
        <v>706</v>
      </c>
      <c r="B710" t="s">
        <v>707</v>
      </c>
      <c r="C710">
        <v>116</v>
      </c>
      <c r="D710">
        <v>16</v>
      </c>
      <c r="E710">
        <v>14.82</v>
      </c>
      <c r="F710">
        <v>1546</v>
      </c>
      <c r="G710">
        <v>0.41227999999999998</v>
      </c>
      <c r="H710">
        <v>0.39943000000000001</v>
      </c>
    </row>
    <row r="711" spans="1:8" x14ac:dyDescent="0.2">
      <c r="A711" t="s">
        <v>6548</v>
      </c>
      <c r="B711" t="s">
        <v>6549</v>
      </c>
      <c r="C711">
        <v>145</v>
      </c>
      <c r="D711">
        <v>19</v>
      </c>
      <c r="E711">
        <v>18.53</v>
      </c>
      <c r="F711">
        <v>1780</v>
      </c>
      <c r="G711">
        <v>0.49102000000000001</v>
      </c>
      <c r="H711">
        <v>0.40051999999999999</v>
      </c>
    </row>
    <row r="712" spans="1:8" x14ac:dyDescent="0.2">
      <c r="A712" t="s">
        <v>1952</v>
      </c>
      <c r="B712" t="s">
        <v>1953</v>
      </c>
      <c r="C712">
        <v>23</v>
      </c>
      <c r="D712">
        <v>5</v>
      </c>
      <c r="E712">
        <v>2.94</v>
      </c>
      <c r="F712">
        <v>737</v>
      </c>
      <c r="G712">
        <v>0.16178999999999999</v>
      </c>
      <c r="H712">
        <v>0.40331</v>
      </c>
    </row>
    <row r="713" spans="1:8" x14ac:dyDescent="0.2">
      <c r="A713" t="s">
        <v>486</v>
      </c>
      <c r="B713" t="s">
        <v>487</v>
      </c>
      <c r="C713">
        <v>30</v>
      </c>
      <c r="D713">
        <v>5</v>
      </c>
      <c r="E713">
        <v>3.83</v>
      </c>
      <c r="F713">
        <v>1352</v>
      </c>
      <c r="G713">
        <v>0.33604000000000001</v>
      </c>
      <c r="H713">
        <v>0.40389000000000003</v>
      </c>
    </row>
    <row r="714" spans="1:8" x14ac:dyDescent="0.2">
      <c r="A714" t="s">
        <v>4092</v>
      </c>
      <c r="B714" t="s">
        <v>4093</v>
      </c>
      <c r="C714">
        <v>18</v>
      </c>
      <c r="D714">
        <v>3</v>
      </c>
      <c r="E714">
        <v>2.2999999999999998</v>
      </c>
      <c r="F714">
        <v>1529</v>
      </c>
      <c r="G714">
        <v>0.40938000000000002</v>
      </c>
      <c r="H714">
        <v>0.4042</v>
      </c>
    </row>
    <row r="715" spans="1:8" x14ac:dyDescent="0.2">
      <c r="A715" t="s">
        <v>4242</v>
      </c>
      <c r="B715" t="s">
        <v>4243</v>
      </c>
      <c r="C715">
        <v>18</v>
      </c>
      <c r="D715">
        <v>3</v>
      </c>
      <c r="E715">
        <v>2.2999999999999998</v>
      </c>
      <c r="F715">
        <v>1530</v>
      </c>
      <c r="G715">
        <v>0.40938000000000002</v>
      </c>
      <c r="H715">
        <v>0.4042</v>
      </c>
    </row>
    <row r="716" spans="1:8" x14ac:dyDescent="0.2">
      <c r="A716" t="s">
        <v>372</v>
      </c>
      <c r="B716" t="s">
        <v>373</v>
      </c>
      <c r="C716">
        <v>18</v>
      </c>
      <c r="D716">
        <v>3</v>
      </c>
      <c r="E716">
        <v>2.2999999999999998</v>
      </c>
      <c r="F716">
        <v>1531</v>
      </c>
      <c r="G716">
        <v>0.40938000000000002</v>
      </c>
      <c r="H716">
        <v>0.4042</v>
      </c>
    </row>
    <row r="717" spans="1:8" x14ac:dyDescent="0.2">
      <c r="A717" t="s">
        <v>374</v>
      </c>
      <c r="B717" t="s">
        <v>375</v>
      </c>
      <c r="C717">
        <v>18</v>
      </c>
      <c r="D717">
        <v>3</v>
      </c>
      <c r="E717">
        <v>2.2999999999999998</v>
      </c>
      <c r="F717">
        <v>1532</v>
      </c>
      <c r="G717">
        <v>0.40938000000000002</v>
      </c>
      <c r="H717">
        <v>0.4042</v>
      </c>
    </row>
    <row r="718" spans="1:8" x14ac:dyDescent="0.2">
      <c r="A718" t="s">
        <v>1046</v>
      </c>
      <c r="B718" t="s">
        <v>1047</v>
      </c>
      <c r="C718">
        <v>1030</v>
      </c>
      <c r="D718">
        <v>150</v>
      </c>
      <c r="E718">
        <v>131.63</v>
      </c>
      <c r="F718">
        <v>252</v>
      </c>
      <c r="G718">
        <v>3.8490000000000003E-2</v>
      </c>
      <c r="H718">
        <v>0.40434999999999999</v>
      </c>
    </row>
    <row r="719" spans="1:8" x14ac:dyDescent="0.2">
      <c r="A719" t="s">
        <v>5256</v>
      </c>
      <c r="B719" t="s">
        <v>5257</v>
      </c>
      <c r="C719">
        <v>36</v>
      </c>
      <c r="D719">
        <v>5</v>
      </c>
      <c r="E719">
        <v>4.5999999999999996</v>
      </c>
      <c r="F719">
        <v>1785</v>
      </c>
      <c r="G719">
        <v>0.49481000000000003</v>
      </c>
      <c r="H719">
        <v>0.40438000000000002</v>
      </c>
    </row>
    <row r="720" spans="1:8" x14ac:dyDescent="0.2">
      <c r="A720" t="s">
        <v>136</v>
      </c>
      <c r="B720" t="s">
        <v>137</v>
      </c>
      <c r="C720">
        <v>33</v>
      </c>
      <c r="D720">
        <v>5</v>
      </c>
      <c r="E720">
        <v>4.22</v>
      </c>
      <c r="F720">
        <v>1555</v>
      </c>
      <c r="G720">
        <v>0.41627999999999998</v>
      </c>
      <c r="H720">
        <v>0.40933999999999998</v>
      </c>
    </row>
    <row r="721" spans="1:8" x14ac:dyDescent="0.2">
      <c r="A721" t="s">
        <v>1206</v>
      </c>
      <c r="B721" t="s">
        <v>1207</v>
      </c>
      <c r="C721">
        <v>355</v>
      </c>
      <c r="D721">
        <v>64</v>
      </c>
      <c r="E721">
        <v>45.37</v>
      </c>
      <c r="F721">
        <v>35</v>
      </c>
      <c r="G721">
        <v>2.33E-3</v>
      </c>
      <c r="H721">
        <v>0.41216000000000003</v>
      </c>
    </row>
    <row r="722" spans="1:8" x14ac:dyDescent="0.2">
      <c r="A722" t="s">
        <v>1998</v>
      </c>
      <c r="B722" t="s">
        <v>1999</v>
      </c>
      <c r="C722">
        <v>114</v>
      </c>
      <c r="D722">
        <v>29</v>
      </c>
      <c r="E722">
        <v>14.57</v>
      </c>
      <c r="F722">
        <v>15</v>
      </c>
      <c r="G722">
        <v>1.7000000000000001E-4</v>
      </c>
      <c r="H722">
        <v>0.41388000000000003</v>
      </c>
    </row>
    <row r="723" spans="1:8" x14ac:dyDescent="0.2">
      <c r="A723" t="s">
        <v>2344</v>
      </c>
      <c r="B723" t="s">
        <v>2345</v>
      </c>
      <c r="C723">
        <v>180</v>
      </c>
      <c r="D723">
        <v>33</v>
      </c>
      <c r="E723">
        <v>23</v>
      </c>
      <c r="F723">
        <v>164</v>
      </c>
      <c r="G723">
        <v>1.949E-2</v>
      </c>
      <c r="H723">
        <v>0.41535</v>
      </c>
    </row>
    <row r="724" spans="1:8" x14ac:dyDescent="0.2">
      <c r="A724" t="s">
        <v>7450</v>
      </c>
      <c r="B724" t="s">
        <v>7451</v>
      </c>
      <c r="C724">
        <v>72</v>
      </c>
      <c r="D724">
        <v>10</v>
      </c>
      <c r="E724">
        <v>9.1999999999999993</v>
      </c>
      <c r="F724">
        <v>1631</v>
      </c>
      <c r="G724">
        <v>0.44084000000000001</v>
      </c>
      <c r="H724">
        <v>0.41541</v>
      </c>
    </row>
    <row r="725" spans="1:8" x14ac:dyDescent="0.2">
      <c r="A725" t="s">
        <v>3790</v>
      </c>
      <c r="B725" t="s">
        <v>3791</v>
      </c>
      <c r="C725">
        <v>26</v>
      </c>
      <c r="D725">
        <v>4</v>
      </c>
      <c r="E725">
        <v>3.32</v>
      </c>
      <c r="F725">
        <v>1614</v>
      </c>
      <c r="G725">
        <v>0.42947999999999997</v>
      </c>
      <c r="H725">
        <v>0.41549000000000003</v>
      </c>
    </row>
    <row r="726" spans="1:8" x14ac:dyDescent="0.2">
      <c r="A726" t="s">
        <v>3594</v>
      </c>
      <c r="B726" t="s">
        <v>3595</v>
      </c>
      <c r="C726">
        <v>11</v>
      </c>
      <c r="D726">
        <v>2</v>
      </c>
      <c r="E726">
        <v>1.41</v>
      </c>
      <c r="F726">
        <v>1572</v>
      </c>
      <c r="G726">
        <v>0.41968</v>
      </c>
      <c r="H726">
        <v>0.41554000000000002</v>
      </c>
    </row>
    <row r="727" spans="1:8" x14ac:dyDescent="0.2">
      <c r="A727" t="s">
        <v>3758</v>
      </c>
      <c r="B727" t="s">
        <v>3759</v>
      </c>
      <c r="C727">
        <v>11</v>
      </c>
      <c r="D727">
        <v>2</v>
      </c>
      <c r="E727">
        <v>1.41</v>
      </c>
      <c r="F727">
        <v>1573</v>
      </c>
      <c r="G727">
        <v>0.41968</v>
      </c>
      <c r="H727">
        <v>0.41554000000000002</v>
      </c>
    </row>
    <row r="728" spans="1:8" x14ac:dyDescent="0.2">
      <c r="A728" t="s">
        <v>3826</v>
      </c>
      <c r="B728" t="s">
        <v>3827</v>
      </c>
      <c r="C728">
        <v>11</v>
      </c>
      <c r="D728">
        <v>2</v>
      </c>
      <c r="E728">
        <v>1.41</v>
      </c>
      <c r="F728">
        <v>1574</v>
      </c>
      <c r="G728">
        <v>0.41968</v>
      </c>
      <c r="H728">
        <v>0.41554000000000002</v>
      </c>
    </row>
    <row r="729" spans="1:8" x14ac:dyDescent="0.2">
      <c r="A729" t="s">
        <v>3836</v>
      </c>
      <c r="B729" t="s">
        <v>3837</v>
      </c>
      <c r="C729">
        <v>11</v>
      </c>
      <c r="D729">
        <v>2</v>
      </c>
      <c r="E729">
        <v>1.41</v>
      </c>
      <c r="F729">
        <v>1575</v>
      </c>
      <c r="G729">
        <v>0.41968</v>
      </c>
      <c r="H729">
        <v>0.41554000000000002</v>
      </c>
    </row>
    <row r="730" spans="1:8" x14ac:dyDescent="0.2">
      <c r="A730" t="s">
        <v>4676</v>
      </c>
      <c r="B730" t="s">
        <v>4677</v>
      </c>
      <c r="C730">
        <v>11</v>
      </c>
      <c r="D730">
        <v>2</v>
      </c>
      <c r="E730">
        <v>1.41</v>
      </c>
      <c r="F730">
        <v>1576</v>
      </c>
      <c r="G730">
        <v>0.41968</v>
      </c>
      <c r="H730">
        <v>0.41554000000000002</v>
      </c>
    </row>
    <row r="731" spans="1:8" x14ac:dyDescent="0.2">
      <c r="A731" t="s">
        <v>5098</v>
      </c>
      <c r="B731" t="s">
        <v>5099</v>
      </c>
      <c r="C731">
        <v>11</v>
      </c>
      <c r="D731">
        <v>2</v>
      </c>
      <c r="E731">
        <v>1.41</v>
      </c>
      <c r="F731">
        <v>1577</v>
      </c>
      <c r="G731">
        <v>0.41968</v>
      </c>
      <c r="H731">
        <v>0.41554000000000002</v>
      </c>
    </row>
    <row r="732" spans="1:8" x14ac:dyDescent="0.2">
      <c r="A732" t="s">
        <v>5388</v>
      </c>
      <c r="B732" t="s">
        <v>5389</v>
      </c>
      <c r="C732">
        <v>11</v>
      </c>
      <c r="D732">
        <v>2</v>
      </c>
      <c r="E732">
        <v>1.41</v>
      </c>
      <c r="F732">
        <v>1578</v>
      </c>
      <c r="G732">
        <v>0.41968</v>
      </c>
      <c r="H732">
        <v>0.41554000000000002</v>
      </c>
    </row>
    <row r="733" spans="1:8" x14ac:dyDescent="0.2">
      <c r="A733" t="s">
        <v>20</v>
      </c>
      <c r="B733" t="s">
        <v>21</v>
      </c>
      <c r="C733">
        <v>11</v>
      </c>
      <c r="D733">
        <v>2</v>
      </c>
      <c r="E733">
        <v>1.41</v>
      </c>
      <c r="F733">
        <v>1579</v>
      </c>
      <c r="G733">
        <v>0.41968</v>
      </c>
      <c r="H733">
        <v>0.41554000000000002</v>
      </c>
    </row>
    <row r="734" spans="1:8" x14ac:dyDescent="0.2">
      <c r="A734" t="s">
        <v>6090</v>
      </c>
      <c r="B734" t="s">
        <v>6091</v>
      </c>
      <c r="C734">
        <v>11</v>
      </c>
      <c r="D734">
        <v>2</v>
      </c>
      <c r="E734">
        <v>1.41</v>
      </c>
      <c r="F734">
        <v>1580</v>
      </c>
      <c r="G734">
        <v>0.41968</v>
      </c>
      <c r="H734">
        <v>0.41554000000000002</v>
      </c>
    </row>
    <row r="735" spans="1:8" x14ac:dyDescent="0.2">
      <c r="A735" t="s">
        <v>6722</v>
      </c>
      <c r="B735" t="s">
        <v>6723</v>
      </c>
      <c r="C735">
        <v>11</v>
      </c>
      <c r="D735">
        <v>2</v>
      </c>
      <c r="E735">
        <v>1.41</v>
      </c>
      <c r="F735">
        <v>1581</v>
      </c>
      <c r="G735">
        <v>0.41968</v>
      </c>
      <c r="H735">
        <v>0.41554000000000002</v>
      </c>
    </row>
    <row r="736" spans="1:8" x14ac:dyDescent="0.2">
      <c r="A736" t="s">
        <v>6880</v>
      </c>
      <c r="B736" t="s">
        <v>6881</v>
      </c>
      <c r="C736">
        <v>11</v>
      </c>
      <c r="D736">
        <v>2</v>
      </c>
      <c r="E736">
        <v>1.41</v>
      </c>
      <c r="F736">
        <v>1582</v>
      </c>
      <c r="G736">
        <v>0.41968</v>
      </c>
      <c r="H736">
        <v>0.41554000000000002</v>
      </c>
    </row>
    <row r="737" spans="1:8" x14ac:dyDescent="0.2">
      <c r="A737" t="s">
        <v>7020</v>
      </c>
      <c r="B737" t="s">
        <v>7021</v>
      </c>
      <c r="C737">
        <v>11</v>
      </c>
      <c r="D737">
        <v>2</v>
      </c>
      <c r="E737">
        <v>1.41</v>
      </c>
      <c r="F737">
        <v>1583</v>
      </c>
      <c r="G737">
        <v>0.41968</v>
      </c>
      <c r="H737">
        <v>0.41554000000000002</v>
      </c>
    </row>
    <row r="738" spans="1:8" x14ac:dyDescent="0.2">
      <c r="A738" t="s">
        <v>7170</v>
      </c>
      <c r="B738" t="s">
        <v>7171</v>
      </c>
      <c r="C738">
        <v>11</v>
      </c>
      <c r="D738">
        <v>2</v>
      </c>
      <c r="E738">
        <v>1.41</v>
      </c>
      <c r="F738">
        <v>1584</v>
      </c>
      <c r="G738">
        <v>0.41968</v>
      </c>
      <c r="H738">
        <v>0.41554000000000002</v>
      </c>
    </row>
    <row r="739" spans="1:8" x14ac:dyDescent="0.2">
      <c r="A739" t="s">
        <v>7354</v>
      </c>
      <c r="B739" t="s">
        <v>7355</v>
      </c>
      <c r="C739">
        <v>11</v>
      </c>
      <c r="D739">
        <v>2</v>
      </c>
      <c r="E739">
        <v>1.41</v>
      </c>
      <c r="F739">
        <v>1585</v>
      </c>
      <c r="G739">
        <v>0.41968</v>
      </c>
      <c r="H739">
        <v>0.41554000000000002</v>
      </c>
    </row>
    <row r="740" spans="1:8" x14ac:dyDescent="0.2">
      <c r="A740" t="s">
        <v>6708</v>
      </c>
      <c r="B740" t="s">
        <v>6709</v>
      </c>
      <c r="C740">
        <v>20</v>
      </c>
      <c r="D740">
        <v>3</v>
      </c>
      <c r="E740">
        <v>2.56</v>
      </c>
      <c r="F740">
        <v>1752</v>
      </c>
      <c r="G740">
        <v>0.48021000000000003</v>
      </c>
      <c r="H740">
        <v>0.41561999999999999</v>
      </c>
    </row>
    <row r="741" spans="1:8" x14ac:dyDescent="0.2">
      <c r="A741" t="s">
        <v>1564</v>
      </c>
      <c r="B741" t="s">
        <v>1565</v>
      </c>
      <c r="C741">
        <v>29</v>
      </c>
      <c r="D741">
        <v>4</v>
      </c>
      <c r="E741">
        <v>3.71</v>
      </c>
      <c r="F741">
        <v>1931</v>
      </c>
      <c r="G741">
        <v>0.51744999999999997</v>
      </c>
      <c r="H741">
        <v>0.41569</v>
      </c>
    </row>
    <row r="742" spans="1:8" x14ac:dyDescent="0.2">
      <c r="A742" t="s">
        <v>1730</v>
      </c>
      <c r="B742" t="s">
        <v>1731</v>
      </c>
      <c r="C742">
        <v>134</v>
      </c>
      <c r="D742">
        <v>26</v>
      </c>
      <c r="E742">
        <v>17.13</v>
      </c>
      <c r="F742">
        <v>161</v>
      </c>
      <c r="G742">
        <v>1.83E-2</v>
      </c>
      <c r="H742">
        <v>0.41576999999999997</v>
      </c>
    </row>
    <row r="743" spans="1:8" x14ac:dyDescent="0.2">
      <c r="A743" t="s">
        <v>2756</v>
      </c>
      <c r="B743" t="s">
        <v>2757</v>
      </c>
      <c r="C743">
        <v>135</v>
      </c>
      <c r="D743">
        <v>26</v>
      </c>
      <c r="E743">
        <v>17.25</v>
      </c>
      <c r="F743">
        <v>174</v>
      </c>
      <c r="G743">
        <v>2.001E-2</v>
      </c>
      <c r="H743">
        <v>0.41581000000000001</v>
      </c>
    </row>
    <row r="744" spans="1:8" x14ac:dyDescent="0.2">
      <c r="A744" t="s">
        <v>1948</v>
      </c>
      <c r="B744" t="s">
        <v>1949</v>
      </c>
      <c r="C744">
        <v>146</v>
      </c>
      <c r="D744">
        <v>27</v>
      </c>
      <c r="E744">
        <v>18.66</v>
      </c>
      <c r="F744">
        <v>211</v>
      </c>
      <c r="G744">
        <v>2.9260000000000001E-2</v>
      </c>
      <c r="H744">
        <v>0.41593999999999998</v>
      </c>
    </row>
    <row r="745" spans="1:8" x14ac:dyDescent="0.2">
      <c r="A745" t="s">
        <v>2934</v>
      </c>
      <c r="B745" t="s">
        <v>2935</v>
      </c>
      <c r="C745">
        <v>1121</v>
      </c>
      <c r="D745">
        <v>148</v>
      </c>
      <c r="E745">
        <v>143.26</v>
      </c>
      <c r="F745">
        <v>1371</v>
      </c>
      <c r="G745">
        <v>0.33865000000000001</v>
      </c>
      <c r="H745">
        <v>0.41658000000000001</v>
      </c>
    </row>
    <row r="746" spans="1:8" x14ac:dyDescent="0.2">
      <c r="A746" t="s">
        <v>2066</v>
      </c>
      <c r="B746" t="s">
        <v>2067</v>
      </c>
      <c r="C746">
        <v>4137</v>
      </c>
      <c r="D746">
        <v>528</v>
      </c>
      <c r="E746">
        <v>528.70000000000005</v>
      </c>
      <c r="F746">
        <v>1957</v>
      </c>
      <c r="G746">
        <v>0.53237999999999996</v>
      </c>
      <c r="H746">
        <v>0.41666999999999998</v>
      </c>
    </row>
    <row r="747" spans="1:8" x14ac:dyDescent="0.2">
      <c r="A747" t="s">
        <v>4804</v>
      </c>
      <c r="B747" t="s">
        <v>4805</v>
      </c>
      <c r="C747">
        <v>37</v>
      </c>
      <c r="D747">
        <v>11</v>
      </c>
      <c r="E747">
        <v>4.7300000000000004</v>
      </c>
      <c r="F747">
        <v>58</v>
      </c>
      <c r="G747">
        <v>5.1000000000000004E-3</v>
      </c>
      <c r="H747">
        <v>0.41671000000000002</v>
      </c>
    </row>
    <row r="748" spans="1:8" x14ac:dyDescent="0.2">
      <c r="A748" t="s">
        <v>1162</v>
      </c>
      <c r="B748" t="s">
        <v>1163</v>
      </c>
      <c r="C748">
        <v>146</v>
      </c>
      <c r="D748">
        <v>24</v>
      </c>
      <c r="E748">
        <v>18.66</v>
      </c>
      <c r="F748">
        <v>553</v>
      </c>
      <c r="G748">
        <v>0.11502</v>
      </c>
      <c r="H748">
        <v>0.41697000000000001</v>
      </c>
    </row>
    <row r="749" spans="1:8" x14ac:dyDescent="0.2">
      <c r="A749" t="s">
        <v>2374</v>
      </c>
      <c r="B749" t="s">
        <v>2375</v>
      </c>
      <c r="C749">
        <v>94</v>
      </c>
      <c r="D749">
        <v>17</v>
      </c>
      <c r="E749">
        <v>12.01</v>
      </c>
      <c r="F749">
        <v>436</v>
      </c>
      <c r="G749">
        <v>8.591E-2</v>
      </c>
      <c r="H749">
        <v>0.41710999999999998</v>
      </c>
    </row>
    <row r="750" spans="1:8" x14ac:dyDescent="0.2">
      <c r="A750" t="s">
        <v>2534</v>
      </c>
      <c r="B750" t="s">
        <v>2535</v>
      </c>
      <c r="C750">
        <v>420</v>
      </c>
      <c r="D750">
        <v>58</v>
      </c>
      <c r="E750">
        <v>53.68</v>
      </c>
      <c r="F750">
        <v>1201</v>
      </c>
      <c r="G750">
        <v>0.27912999999999999</v>
      </c>
      <c r="H750">
        <v>0.41716999999999999</v>
      </c>
    </row>
    <row r="751" spans="1:8" x14ac:dyDescent="0.2">
      <c r="A751" t="s">
        <v>1176</v>
      </c>
      <c r="B751" t="s">
        <v>1177</v>
      </c>
      <c r="C751">
        <v>88</v>
      </c>
      <c r="D751">
        <v>16</v>
      </c>
      <c r="E751">
        <v>11.25</v>
      </c>
      <c r="F751">
        <v>457</v>
      </c>
      <c r="G751">
        <v>9.0209999999999999E-2</v>
      </c>
      <c r="H751">
        <v>0.41720000000000002</v>
      </c>
    </row>
    <row r="752" spans="1:8" x14ac:dyDescent="0.2">
      <c r="A752" t="s">
        <v>608</v>
      </c>
      <c r="B752" t="s">
        <v>609</v>
      </c>
      <c r="C752">
        <v>57</v>
      </c>
      <c r="D752">
        <v>12</v>
      </c>
      <c r="E752">
        <v>7.28</v>
      </c>
      <c r="F752">
        <v>315</v>
      </c>
      <c r="G752">
        <v>5.3490000000000003E-2</v>
      </c>
      <c r="H752">
        <v>0.41722999999999999</v>
      </c>
    </row>
    <row r="753" spans="1:8" x14ac:dyDescent="0.2">
      <c r="A753" t="s">
        <v>938</v>
      </c>
      <c r="B753" t="s">
        <v>939</v>
      </c>
      <c r="C753">
        <v>126</v>
      </c>
      <c r="D753">
        <v>13</v>
      </c>
      <c r="E753">
        <v>16.100000000000001</v>
      </c>
      <c r="F753">
        <v>3014</v>
      </c>
      <c r="G753">
        <v>0.83353999999999995</v>
      </c>
      <c r="H753">
        <v>0.41743000000000002</v>
      </c>
    </row>
    <row r="754" spans="1:8" x14ac:dyDescent="0.2">
      <c r="A754" t="s">
        <v>2160</v>
      </c>
      <c r="B754" t="s">
        <v>2161</v>
      </c>
      <c r="C754">
        <v>103</v>
      </c>
      <c r="D754">
        <v>17</v>
      </c>
      <c r="E754">
        <v>13.16</v>
      </c>
      <c r="F754">
        <v>725</v>
      </c>
      <c r="G754">
        <v>0.16020000000000001</v>
      </c>
      <c r="H754">
        <v>0.41749999999999998</v>
      </c>
    </row>
    <row r="755" spans="1:8" x14ac:dyDescent="0.2">
      <c r="A755" t="s">
        <v>4002</v>
      </c>
      <c r="B755" t="s">
        <v>4003</v>
      </c>
      <c r="C755">
        <v>72</v>
      </c>
      <c r="D755">
        <v>13</v>
      </c>
      <c r="E755">
        <v>9.1999999999999993</v>
      </c>
      <c r="F755">
        <v>590</v>
      </c>
      <c r="G755">
        <v>0.12325999999999999</v>
      </c>
      <c r="H755">
        <v>0.41753000000000001</v>
      </c>
    </row>
    <row r="756" spans="1:8" x14ac:dyDescent="0.2">
      <c r="A756" t="s">
        <v>4890</v>
      </c>
      <c r="B756" t="s">
        <v>4891</v>
      </c>
      <c r="C756">
        <v>21</v>
      </c>
      <c r="D756">
        <v>6</v>
      </c>
      <c r="E756">
        <v>2.68</v>
      </c>
      <c r="F756">
        <v>269</v>
      </c>
      <c r="G756">
        <v>4.2799999999999998E-2</v>
      </c>
      <c r="H756">
        <v>0.41771999999999998</v>
      </c>
    </row>
    <row r="757" spans="1:8" x14ac:dyDescent="0.2">
      <c r="A757" t="s">
        <v>2298</v>
      </c>
      <c r="B757" t="s">
        <v>2299</v>
      </c>
      <c r="C757">
        <v>27</v>
      </c>
      <c r="D757">
        <v>6</v>
      </c>
      <c r="E757">
        <v>3.45</v>
      </c>
      <c r="F757">
        <v>584</v>
      </c>
      <c r="G757">
        <v>0.12137000000000001</v>
      </c>
      <c r="H757">
        <v>0.41797000000000001</v>
      </c>
    </row>
    <row r="758" spans="1:8" x14ac:dyDescent="0.2">
      <c r="A758" t="s">
        <v>5398</v>
      </c>
      <c r="B758" t="s">
        <v>5399</v>
      </c>
      <c r="C758">
        <v>14</v>
      </c>
      <c r="D758">
        <v>4</v>
      </c>
      <c r="E758">
        <v>1.79</v>
      </c>
      <c r="F758">
        <v>469</v>
      </c>
      <c r="G758">
        <v>9.3009999999999995E-2</v>
      </c>
      <c r="H758">
        <v>0.41809000000000002</v>
      </c>
    </row>
    <row r="759" spans="1:8" x14ac:dyDescent="0.2">
      <c r="A759" t="s">
        <v>3724</v>
      </c>
      <c r="B759" t="s">
        <v>3725</v>
      </c>
      <c r="C759">
        <v>9</v>
      </c>
      <c r="D759">
        <v>3</v>
      </c>
      <c r="E759">
        <v>1.1499999999999999</v>
      </c>
      <c r="F759">
        <v>493</v>
      </c>
      <c r="G759">
        <v>9.6790000000000001E-2</v>
      </c>
      <c r="H759">
        <v>0.41821000000000003</v>
      </c>
    </row>
    <row r="760" spans="1:8" x14ac:dyDescent="0.2">
      <c r="A760" t="s">
        <v>4874</v>
      </c>
      <c r="B760" t="s">
        <v>4875</v>
      </c>
      <c r="C760">
        <v>17</v>
      </c>
      <c r="D760">
        <v>4</v>
      </c>
      <c r="E760">
        <v>2.17</v>
      </c>
      <c r="F760">
        <v>743</v>
      </c>
      <c r="G760">
        <v>0.16334000000000001</v>
      </c>
      <c r="H760">
        <v>0.41821999999999998</v>
      </c>
    </row>
    <row r="761" spans="1:8" x14ac:dyDescent="0.2">
      <c r="A761" t="s">
        <v>1762</v>
      </c>
      <c r="B761" t="s">
        <v>1763</v>
      </c>
      <c r="C761">
        <v>49</v>
      </c>
      <c r="D761">
        <v>8</v>
      </c>
      <c r="E761">
        <v>6.26</v>
      </c>
      <c r="F761">
        <v>1218</v>
      </c>
      <c r="G761">
        <v>0.28472999999999998</v>
      </c>
      <c r="H761">
        <v>0.41822999999999999</v>
      </c>
    </row>
    <row r="762" spans="1:8" x14ac:dyDescent="0.2">
      <c r="A762" t="s">
        <v>3072</v>
      </c>
      <c r="B762" t="s">
        <v>3073</v>
      </c>
      <c r="C762">
        <v>11</v>
      </c>
      <c r="D762">
        <v>3</v>
      </c>
      <c r="E762">
        <v>1.41</v>
      </c>
      <c r="F762">
        <v>710</v>
      </c>
      <c r="G762">
        <v>0.15709000000000001</v>
      </c>
      <c r="H762">
        <v>0.41830000000000001</v>
      </c>
    </row>
    <row r="763" spans="1:8" x14ac:dyDescent="0.2">
      <c r="A763" t="s">
        <v>2054</v>
      </c>
      <c r="B763" t="s">
        <v>2055</v>
      </c>
      <c r="C763">
        <v>51</v>
      </c>
      <c r="D763">
        <v>8</v>
      </c>
      <c r="E763">
        <v>6.52</v>
      </c>
      <c r="F763">
        <v>1317</v>
      </c>
      <c r="G763">
        <v>0.32429000000000002</v>
      </c>
      <c r="H763">
        <v>0.41832000000000003</v>
      </c>
    </row>
    <row r="764" spans="1:8" x14ac:dyDescent="0.2">
      <c r="A764" t="s">
        <v>3398</v>
      </c>
      <c r="B764" t="s">
        <v>3399</v>
      </c>
      <c r="C764">
        <v>12</v>
      </c>
      <c r="D764">
        <v>3</v>
      </c>
      <c r="E764">
        <v>1.53</v>
      </c>
      <c r="F764">
        <v>874</v>
      </c>
      <c r="G764">
        <v>0.19062999999999999</v>
      </c>
      <c r="H764">
        <v>0.41833999999999999</v>
      </c>
    </row>
    <row r="765" spans="1:8" x14ac:dyDescent="0.2">
      <c r="A765" t="s">
        <v>5870</v>
      </c>
      <c r="B765" t="s">
        <v>5871</v>
      </c>
      <c r="C765">
        <v>12</v>
      </c>
      <c r="D765">
        <v>3</v>
      </c>
      <c r="E765">
        <v>1.53</v>
      </c>
      <c r="F765">
        <v>875</v>
      </c>
      <c r="G765">
        <v>0.19062999999999999</v>
      </c>
      <c r="H765">
        <v>0.41833999999999999</v>
      </c>
    </row>
    <row r="766" spans="1:8" x14ac:dyDescent="0.2">
      <c r="A766" t="s">
        <v>7808</v>
      </c>
      <c r="B766" t="s">
        <v>7809</v>
      </c>
      <c r="C766">
        <v>21</v>
      </c>
      <c r="D766">
        <v>4</v>
      </c>
      <c r="E766">
        <v>2.68</v>
      </c>
      <c r="F766">
        <v>1195</v>
      </c>
      <c r="G766">
        <v>0.27689000000000002</v>
      </c>
      <c r="H766">
        <v>0.41838999999999998</v>
      </c>
    </row>
    <row r="767" spans="1:8" x14ac:dyDescent="0.2">
      <c r="A767" t="s">
        <v>2424</v>
      </c>
      <c r="B767" t="s">
        <v>2425</v>
      </c>
      <c r="C767">
        <v>171</v>
      </c>
      <c r="D767">
        <v>23</v>
      </c>
      <c r="E767">
        <v>21.85</v>
      </c>
      <c r="F767">
        <v>1620</v>
      </c>
      <c r="G767">
        <v>0.42993999999999999</v>
      </c>
      <c r="H767">
        <v>0.41838999999999998</v>
      </c>
    </row>
    <row r="768" spans="1:8" x14ac:dyDescent="0.2">
      <c r="A768" t="s">
        <v>4072</v>
      </c>
      <c r="B768" t="s">
        <v>4073</v>
      </c>
      <c r="C768">
        <v>23</v>
      </c>
      <c r="D768">
        <v>4</v>
      </c>
      <c r="E768">
        <v>2.94</v>
      </c>
      <c r="F768">
        <v>1360</v>
      </c>
      <c r="G768">
        <v>0.33779999999999999</v>
      </c>
      <c r="H768">
        <v>0.41847000000000001</v>
      </c>
    </row>
    <row r="769" spans="1:8" x14ac:dyDescent="0.2">
      <c r="A769" t="s">
        <v>2702</v>
      </c>
      <c r="B769" t="s">
        <v>2703</v>
      </c>
      <c r="C769">
        <v>23</v>
      </c>
      <c r="D769">
        <v>4</v>
      </c>
      <c r="E769">
        <v>2.94</v>
      </c>
      <c r="F769">
        <v>1361</v>
      </c>
      <c r="G769">
        <v>0.33779999999999999</v>
      </c>
      <c r="H769">
        <v>0.41847000000000001</v>
      </c>
    </row>
    <row r="770" spans="1:8" x14ac:dyDescent="0.2">
      <c r="A770" t="s">
        <v>6846</v>
      </c>
      <c r="B770" t="s">
        <v>6847</v>
      </c>
      <c r="C770">
        <v>31</v>
      </c>
      <c r="D770">
        <v>5</v>
      </c>
      <c r="E770">
        <v>3.96</v>
      </c>
      <c r="F770">
        <v>1404</v>
      </c>
      <c r="G770">
        <v>0.36279</v>
      </c>
      <c r="H770">
        <v>0.41848000000000002</v>
      </c>
    </row>
    <row r="771" spans="1:8" x14ac:dyDescent="0.2">
      <c r="A771" t="s">
        <v>7126</v>
      </c>
      <c r="B771" t="s">
        <v>7127</v>
      </c>
      <c r="C771">
        <v>24</v>
      </c>
      <c r="D771">
        <v>4</v>
      </c>
      <c r="E771">
        <v>3.07</v>
      </c>
      <c r="F771">
        <v>1426</v>
      </c>
      <c r="G771">
        <v>0.36851</v>
      </c>
      <c r="H771">
        <v>0.41850999999999999</v>
      </c>
    </row>
    <row r="772" spans="1:8" x14ac:dyDescent="0.2">
      <c r="A772" t="s">
        <v>3566</v>
      </c>
      <c r="B772" t="s">
        <v>3567</v>
      </c>
      <c r="C772">
        <v>9</v>
      </c>
      <c r="D772">
        <v>2</v>
      </c>
      <c r="E772">
        <v>1.1499999999999999</v>
      </c>
      <c r="F772">
        <v>1303</v>
      </c>
      <c r="G772">
        <v>0.32268000000000002</v>
      </c>
      <c r="H772">
        <v>0.41854999999999998</v>
      </c>
    </row>
    <row r="773" spans="1:8" x14ac:dyDescent="0.2">
      <c r="A773" t="s">
        <v>4158</v>
      </c>
      <c r="B773" t="s">
        <v>4159</v>
      </c>
      <c r="C773">
        <v>9</v>
      </c>
      <c r="D773">
        <v>2</v>
      </c>
      <c r="E773">
        <v>1.1499999999999999</v>
      </c>
      <c r="F773">
        <v>1304</v>
      </c>
      <c r="G773">
        <v>0.32268000000000002</v>
      </c>
      <c r="H773">
        <v>0.41854999999999998</v>
      </c>
    </row>
    <row r="774" spans="1:8" x14ac:dyDescent="0.2">
      <c r="A774" t="s">
        <v>4332</v>
      </c>
      <c r="B774" t="s">
        <v>4333</v>
      </c>
      <c r="C774">
        <v>9</v>
      </c>
      <c r="D774">
        <v>2</v>
      </c>
      <c r="E774">
        <v>1.1499999999999999</v>
      </c>
      <c r="F774">
        <v>1305</v>
      </c>
      <c r="G774">
        <v>0.32268000000000002</v>
      </c>
      <c r="H774">
        <v>0.41854999999999998</v>
      </c>
    </row>
    <row r="775" spans="1:8" x14ac:dyDescent="0.2">
      <c r="A775" t="s">
        <v>4358</v>
      </c>
      <c r="B775" t="s">
        <v>4359</v>
      </c>
      <c r="C775">
        <v>10</v>
      </c>
      <c r="D775">
        <v>2</v>
      </c>
      <c r="E775">
        <v>1.28</v>
      </c>
      <c r="F775">
        <v>1451</v>
      </c>
      <c r="G775">
        <v>0.37193999999999999</v>
      </c>
      <c r="H775">
        <v>0.41859000000000002</v>
      </c>
    </row>
    <row r="776" spans="1:8" x14ac:dyDescent="0.2">
      <c r="A776" t="s">
        <v>6178</v>
      </c>
      <c r="B776" t="s">
        <v>6179</v>
      </c>
      <c r="C776">
        <v>10</v>
      </c>
      <c r="D776">
        <v>2</v>
      </c>
      <c r="E776">
        <v>1.28</v>
      </c>
      <c r="F776">
        <v>1452</v>
      </c>
      <c r="G776">
        <v>0.37193999999999999</v>
      </c>
      <c r="H776">
        <v>0.41859000000000002</v>
      </c>
    </row>
    <row r="777" spans="1:8" x14ac:dyDescent="0.2">
      <c r="A777" t="s">
        <v>5688</v>
      </c>
      <c r="B777" t="s">
        <v>5689</v>
      </c>
      <c r="C777">
        <v>11</v>
      </c>
      <c r="D777">
        <v>2</v>
      </c>
      <c r="E777">
        <v>1.41</v>
      </c>
      <c r="F777">
        <v>1586</v>
      </c>
      <c r="G777">
        <v>0.41968</v>
      </c>
      <c r="H777">
        <v>0.41863</v>
      </c>
    </row>
    <row r="778" spans="1:8" x14ac:dyDescent="0.2">
      <c r="A778" t="s">
        <v>3880</v>
      </c>
      <c r="B778" t="s">
        <v>3881</v>
      </c>
      <c r="C778">
        <v>19</v>
      </c>
      <c r="D778">
        <v>3</v>
      </c>
      <c r="E778">
        <v>2.4300000000000002</v>
      </c>
      <c r="F778">
        <v>1642</v>
      </c>
      <c r="G778">
        <v>0.44524999999999998</v>
      </c>
      <c r="H778">
        <v>0.41864000000000001</v>
      </c>
    </row>
    <row r="779" spans="1:8" x14ac:dyDescent="0.2">
      <c r="A779" t="s">
        <v>2436</v>
      </c>
      <c r="B779" t="s">
        <v>2437</v>
      </c>
      <c r="C779">
        <v>12</v>
      </c>
      <c r="D779">
        <v>2</v>
      </c>
      <c r="E779">
        <v>1.53</v>
      </c>
      <c r="F779">
        <v>1700</v>
      </c>
      <c r="G779">
        <v>0.46550000000000002</v>
      </c>
      <c r="H779">
        <v>0.41868</v>
      </c>
    </row>
    <row r="780" spans="1:8" x14ac:dyDescent="0.2">
      <c r="A780" t="s">
        <v>2866</v>
      </c>
      <c r="B780" t="s">
        <v>2867</v>
      </c>
      <c r="C780">
        <v>12</v>
      </c>
      <c r="D780">
        <v>2</v>
      </c>
      <c r="E780">
        <v>1.53</v>
      </c>
      <c r="F780">
        <v>1701</v>
      </c>
      <c r="G780">
        <v>0.46550000000000002</v>
      </c>
      <c r="H780">
        <v>0.41868</v>
      </c>
    </row>
    <row r="781" spans="1:8" x14ac:dyDescent="0.2">
      <c r="A781" t="s">
        <v>6386</v>
      </c>
      <c r="B781" t="s">
        <v>6387</v>
      </c>
      <c r="C781">
        <v>14</v>
      </c>
      <c r="D781">
        <v>2</v>
      </c>
      <c r="E781">
        <v>1.79</v>
      </c>
      <c r="F781">
        <v>1995</v>
      </c>
      <c r="G781">
        <v>0.55027999999999999</v>
      </c>
      <c r="H781">
        <v>0.41876000000000002</v>
      </c>
    </row>
    <row r="782" spans="1:8" x14ac:dyDescent="0.2">
      <c r="A782" t="s">
        <v>4344</v>
      </c>
      <c r="B782" t="s">
        <v>4345</v>
      </c>
      <c r="C782">
        <v>79</v>
      </c>
      <c r="D782">
        <v>10</v>
      </c>
      <c r="E782">
        <v>10.1</v>
      </c>
      <c r="F782">
        <v>2145</v>
      </c>
      <c r="G782">
        <v>0.56406000000000001</v>
      </c>
      <c r="H782">
        <v>0.41883999999999999</v>
      </c>
    </row>
    <row r="783" spans="1:8" x14ac:dyDescent="0.2">
      <c r="A783" t="s">
        <v>1424</v>
      </c>
      <c r="B783" t="s">
        <v>1425</v>
      </c>
      <c r="C783">
        <v>18</v>
      </c>
      <c r="D783">
        <v>2</v>
      </c>
      <c r="E783">
        <v>2.2999999999999998</v>
      </c>
      <c r="F783">
        <v>2537</v>
      </c>
      <c r="G783">
        <v>0.68994</v>
      </c>
      <c r="H783">
        <v>0.41893000000000002</v>
      </c>
    </row>
    <row r="784" spans="1:8" x14ac:dyDescent="0.2">
      <c r="A784" t="s">
        <v>1446</v>
      </c>
      <c r="B784" t="s">
        <v>1447</v>
      </c>
      <c r="C784">
        <v>117</v>
      </c>
      <c r="D784">
        <v>14</v>
      </c>
      <c r="E784">
        <v>14.95</v>
      </c>
      <c r="F784">
        <v>2412</v>
      </c>
      <c r="G784">
        <v>0.64663000000000004</v>
      </c>
      <c r="H784">
        <v>0.41911999999999999</v>
      </c>
    </row>
    <row r="785" spans="1:8" x14ac:dyDescent="0.2">
      <c r="A785" t="s">
        <v>1224</v>
      </c>
      <c r="B785" t="s">
        <v>1225</v>
      </c>
      <c r="C785">
        <v>41</v>
      </c>
      <c r="D785">
        <v>2</v>
      </c>
      <c r="E785">
        <v>5.24</v>
      </c>
      <c r="F785">
        <v>3327</v>
      </c>
      <c r="G785">
        <v>0.97450999999999999</v>
      </c>
      <c r="H785">
        <v>0.41991000000000001</v>
      </c>
    </row>
    <row r="786" spans="1:8" x14ac:dyDescent="0.2">
      <c r="A786" t="s">
        <v>1964</v>
      </c>
      <c r="B786" t="s">
        <v>1965</v>
      </c>
      <c r="C786">
        <v>98</v>
      </c>
      <c r="D786">
        <v>6</v>
      </c>
      <c r="E786">
        <v>12.52</v>
      </c>
      <c r="F786">
        <v>3355</v>
      </c>
      <c r="G786">
        <v>0.98997000000000002</v>
      </c>
      <c r="H786">
        <v>0.42101</v>
      </c>
    </row>
    <row r="787" spans="1:8" x14ac:dyDescent="0.2">
      <c r="A787" t="s">
        <v>450</v>
      </c>
      <c r="B787" t="s">
        <v>451</v>
      </c>
      <c r="C787">
        <v>26</v>
      </c>
      <c r="D787">
        <v>4</v>
      </c>
      <c r="E787">
        <v>3.32</v>
      </c>
      <c r="F787">
        <v>1615</v>
      </c>
      <c r="G787">
        <v>0.42947999999999997</v>
      </c>
      <c r="H787">
        <v>0.42326000000000003</v>
      </c>
    </row>
    <row r="788" spans="1:8" x14ac:dyDescent="0.2">
      <c r="A788" t="s">
        <v>3976</v>
      </c>
      <c r="B788" t="s">
        <v>3977</v>
      </c>
      <c r="C788">
        <v>56</v>
      </c>
      <c r="D788">
        <v>7</v>
      </c>
      <c r="E788">
        <v>7.16</v>
      </c>
      <c r="F788">
        <v>2197</v>
      </c>
      <c r="G788">
        <v>0.58555999999999997</v>
      </c>
      <c r="H788">
        <v>0.42388999999999999</v>
      </c>
    </row>
    <row r="789" spans="1:8" x14ac:dyDescent="0.2">
      <c r="A789" t="s">
        <v>688</v>
      </c>
      <c r="B789" t="s">
        <v>689</v>
      </c>
      <c r="C789">
        <v>241</v>
      </c>
      <c r="D789">
        <v>28</v>
      </c>
      <c r="E789">
        <v>30.8</v>
      </c>
      <c r="F789">
        <v>2714</v>
      </c>
      <c r="G789">
        <v>0.73660999999999999</v>
      </c>
      <c r="H789">
        <v>0.42803000000000002</v>
      </c>
    </row>
    <row r="790" spans="1:8" x14ac:dyDescent="0.2">
      <c r="A790" t="s">
        <v>5302</v>
      </c>
      <c r="B790" t="s">
        <v>5303</v>
      </c>
      <c r="C790">
        <v>77</v>
      </c>
      <c r="D790">
        <v>17</v>
      </c>
      <c r="E790">
        <v>9.84</v>
      </c>
      <c r="F790">
        <v>135</v>
      </c>
      <c r="G790">
        <v>1.5730000000000001E-2</v>
      </c>
      <c r="H790">
        <v>0.42984</v>
      </c>
    </row>
    <row r="791" spans="1:8" x14ac:dyDescent="0.2">
      <c r="A791" t="s">
        <v>508</v>
      </c>
      <c r="B791" t="s">
        <v>509</v>
      </c>
      <c r="C791">
        <v>34</v>
      </c>
      <c r="D791">
        <v>5</v>
      </c>
      <c r="E791">
        <v>4.3499999999999996</v>
      </c>
      <c r="F791">
        <v>1636</v>
      </c>
      <c r="G791">
        <v>0.44279000000000002</v>
      </c>
      <c r="H791">
        <v>0.43569000000000002</v>
      </c>
    </row>
    <row r="792" spans="1:8" x14ac:dyDescent="0.2">
      <c r="A792" t="s">
        <v>3622</v>
      </c>
      <c r="B792" t="s">
        <v>3623</v>
      </c>
      <c r="C792">
        <v>19</v>
      </c>
      <c r="D792">
        <v>3</v>
      </c>
      <c r="E792">
        <v>2.4300000000000002</v>
      </c>
      <c r="F792">
        <v>1643</v>
      </c>
      <c r="G792">
        <v>0.44524999999999998</v>
      </c>
      <c r="H792">
        <v>0.43987999999999999</v>
      </c>
    </row>
    <row r="793" spans="1:8" x14ac:dyDescent="0.2">
      <c r="A793" t="s">
        <v>4186</v>
      </c>
      <c r="B793" t="s">
        <v>4187</v>
      </c>
      <c r="C793">
        <v>19</v>
      </c>
      <c r="D793">
        <v>3</v>
      </c>
      <c r="E793">
        <v>2.4300000000000002</v>
      </c>
      <c r="F793">
        <v>1644</v>
      </c>
      <c r="G793">
        <v>0.44524999999999998</v>
      </c>
      <c r="H793">
        <v>0.43987999999999999</v>
      </c>
    </row>
    <row r="794" spans="1:8" x14ac:dyDescent="0.2">
      <c r="A794" t="s">
        <v>5468</v>
      </c>
      <c r="B794" t="s">
        <v>5469</v>
      </c>
      <c r="C794">
        <v>19</v>
      </c>
      <c r="D794">
        <v>3</v>
      </c>
      <c r="E794">
        <v>2.4300000000000002</v>
      </c>
      <c r="F794">
        <v>1645</v>
      </c>
      <c r="G794">
        <v>0.44524999999999998</v>
      </c>
      <c r="H794">
        <v>0.43987999999999999</v>
      </c>
    </row>
    <row r="795" spans="1:8" x14ac:dyDescent="0.2">
      <c r="A795" t="s">
        <v>6020</v>
      </c>
      <c r="B795" t="s">
        <v>6021</v>
      </c>
      <c r="C795">
        <v>19</v>
      </c>
      <c r="D795">
        <v>3</v>
      </c>
      <c r="E795">
        <v>2.4300000000000002</v>
      </c>
      <c r="F795">
        <v>1646</v>
      </c>
      <c r="G795">
        <v>0.44524999999999998</v>
      </c>
      <c r="H795">
        <v>0.43987999999999999</v>
      </c>
    </row>
    <row r="796" spans="1:8" x14ac:dyDescent="0.2">
      <c r="A796" t="s">
        <v>632</v>
      </c>
      <c r="B796" t="s">
        <v>633</v>
      </c>
      <c r="C796">
        <v>65</v>
      </c>
      <c r="D796">
        <v>9</v>
      </c>
      <c r="E796">
        <v>8.31</v>
      </c>
      <c r="F796">
        <v>1666</v>
      </c>
      <c r="G796">
        <v>0.45312000000000002</v>
      </c>
      <c r="H796">
        <v>0.44334000000000001</v>
      </c>
    </row>
    <row r="797" spans="1:8" x14ac:dyDescent="0.2">
      <c r="A797" t="s">
        <v>6916</v>
      </c>
      <c r="B797" t="s">
        <v>6917</v>
      </c>
      <c r="C797">
        <v>60</v>
      </c>
      <c r="D797">
        <v>11</v>
      </c>
      <c r="E797">
        <v>7.67</v>
      </c>
      <c r="F797">
        <v>652</v>
      </c>
      <c r="G797">
        <v>0.13694000000000001</v>
      </c>
      <c r="H797">
        <v>0.45078000000000001</v>
      </c>
    </row>
    <row r="798" spans="1:8" x14ac:dyDescent="0.2">
      <c r="A798" t="s">
        <v>3224</v>
      </c>
      <c r="B798" t="s">
        <v>3225</v>
      </c>
      <c r="C798">
        <v>33</v>
      </c>
      <c r="D798">
        <v>5</v>
      </c>
      <c r="E798">
        <v>4.22</v>
      </c>
      <c r="F798">
        <v>1556</v>
      </c>
      <c r="G798">
        <v>0.41627999999999998</v>
      </c>
      <c r="H798">
        <v>0.45284000000000002</v>
      </c>
    </row>
    <row r="799" spans="1:8" x14ac:dyDescent="0.2">
      <c r="A799" t="s">
        <v>488</v>
      </c>
      <c r="B799" t="s">
        <v>489</v>
      </c>
      <c r="C799">
        <v>81</v>
      </c>
      <c r="D799">
        <v>11</v>
      </c>
      <c r="E799">
        <v>10.35</v>
      </c>
      <c r="F799">
        <v>1695</v>
      </c>
      <c r="G799">
        <v>0.46393000000000001</v>
      </c>
      <c r="H799">
        <v>0.45300000000000001</v>
      </c>
    </row>
    <row r="800" spans="1:8" x14ac:dyDescent="0.2">
      <c r="A800" t="s">
        <v>3370</v>
      </c>
      <c r="B800" t="s">
        <v>3371</v>
      </c>
      <c r="C800">
        <v>27</v>
      </c>
      <c r="D800">
        <v>4</v>
      </c>
      <c r="E800">
        <v>3.45</v>
      </c>
      <c r="F800">
        <v>1681</v>
      </c>
      <c r="G800">
        <v>0.45939999999999998</v>
      </c>
      <c r="H800">
        <v>0.45302999999999999</v>
      </c>
    </row>
    <row r="801" spans="1:8" x14ac:dyDescent="0.2">
      <c r="A801" t="s">
        <v>3406</v>
      </c>
      <c r="B801" t="s">
        <v>3407</v>
      </c>
      <c r="C801">
        <v>27</v>
      </c>
      <c r="D801">
        <v>4</v>
      </c>
      <c r="E801">
        <v>3.45</v>
      </c>
      <c r="F801">
        <v>1682</v>
      </c>
      <c r="G801">
        <v>0.45939999999999998</v>
      </c>
      <c r="H801">
        <v>0.45302999999999999</v>
      </c>
    </row>
    <row r="802" spans="1:8" x14ac:dyDescent="0.2">
      <c r="A802" t="s">
        <v>4058</v>
      </c>
      <c r="B802" t="s">
        <v>4059</v>
      </c>
      <c r="C802">
        <v>27</v>
      </c>
      <c r="D802">
        <v>4</v>
      </c>
      <c r="E802">
        <v>3.45</v>
      </c>
      <c r="F802">
        <v>1683</v>
      </c>
      <c r="G802">
        <v>0.45939999999999998</v>
      </c>
      <c r="H802">
        <v>0.45302999999999999</v>
      </c>
    </row>
    <row r="803" spans="1:8" x14ac:dyDescent="0.2">
      <c r="A803" t="s">
        <v>6140</v>
      </c>
      <c r="B803" t="s">
        <v>6141</v>
      </c>
      <c r="C803">
        <v>27</v>
      </c>
      <c r="D803">
        <v>4</v>
      </c>
      <c r="E803">
        <v>3.45</v>
      </c>
      <c r="F803">
        <v>1684</v>
      </c>
      <c r="G803">
        <v>0.45939999999999998</v>
      </c>
      <c r="H803">
        <v>0.45302999999999999</v>
      </c>
    </row>
    <row r="804" spans="1:8" x14ac:dyDescent="0.2">
      <c r="A804" t="s">
        <v>4846</v>
      </c>
      <c r="B804" t="s">
        <v>4847</v>
      </c>
      <c r="C804">
        <v>52</v>
      </c>
      <c r="D804">
        <v>6</v>
      </c>
      <c r="E804">
        <v>6.65</v>
      </c>
      <c r="F804">
        <v>2510</v>
      </c>
      <c r="G804">
        <v>0.66839999999999999</v>
      </c>
      <c r="H804">
        <v>0.45396999999999998</v>
      </c>
    </row>
    <row r="805" spans="1:8" x14ac:dyDescent="0.2">
      <c r="A805" t="s">
        <v>5426</v>
      </c>
      <c r="B805" t="s">
        <v>5427</v>
      </c>
      <c r="C805">
        <v>69</v>
      </c>
      <c r="D805">
        <v>11</v>
      </c>
      <c r="E805">
        <v>8.82</v>
      </c>
      <c r="F805">
        <v>1127</v>
      </c>
      <c r="G805">
        <v>0.26212000000000002</v>
      </c>
      <c r="H805">
        <v>0.46018999999999999</v>
      </c>
    </row>
    <row r="806" spans="1:8" x14ac:dyDescent="0.2">
      <c r="A806" t="s">
        <v>2686</v>
      </c>
      <c r="B806" t="s">
        <v>2687</v>
      </c>
      <c r="C806">
        <v>32</v>
      </c>
      <c r="D806">
        <v>6</v>
      </c>
      <c r="E806">
        <v>4.09</v>
      </c>
      <c r="F806">
        <v>967</v>
      </c>
      <c r="G806">
        <v>0.21812999999999999</v>
      </c>
      <c r="H806">
        <v>0.46035999999999999</v>
      </c>
    </row>
    <row r="807" spans="1:8" x14ac:dyDescent="0.2">
      <c r="A807" t="s">
        <v>5438</v>
      </c>
      <c r="B807" t="s">
        <v>5439</v>
      </c>
      <c r="C807">
        <v>19</v>
      </c>
      <c r="D807">
        <v>4</v>
      </c>
      <c r="E807">
        <v>2.4300000000000002</v>
      </c>
      <c r="F807">
        <v>952</v>
      </c>
      <c r="G807">
        <v>0.21809999999999999</v>
      </c>
      <c r="H807">
        <v>0.46056000000000002</v>
      </c>
    </row>
    <row r="808" spans="1:8" x14ac:dyDescent="0.2">
      <c r="A808" t="s">
        <v>4108</v>
      </c>
      <c r="B808" t="s">
        <v>4109</v>
      </c>
      <c r="C808">
        <v>43</v>
      </c>
      <c r="D808">
        <v>7</v>
      </c>
      <c r="E808">
        <v>5.5</v>
      </c>
      <c r="F808">
        <v>1254</v>
      </c>
      <c r="G808">
        <v>0.30707000000000001</v>
      </c>
      <c r="H808">
        <v>0.46057999999999999</v>
      </c>
    </row>
    <row r="809" spans="1:8" x14ac:dyDescent="0.2">
      <c r="A809" t="s">
        <v>368</v>
      </c>
      <c r="B809" t="s">
        <v>369</v>
      </c>
      <c r="C809">
        <v>32</v>
      </c>
      <c r="D809">
        <v>5</v>
      </c>
      <c r="E809">
        <v>4.09</v>
      </c>
      <c r="F809">
        <v>1491</v>
      </c>
      <c r="G809">
        <v>0.38957999999999998</v>
      </c>
      <c r="H809">
        <v>0.46090999999999999</v>
      </c>
    </row>
    <row r="810" spans="1:8" x14ac:dyDescent="0.2">
      <c r="A810" t="s">
        <v>3696</v>
      </c>
      <c r="B810" t="s">
        <v>3697</v>
      </c>
      <c r="C810">
        <v>18</v>
      </c>
      <c r="D810">
        <v>3</v>
      </c>
      <c r="E810">
        <v>2.2999999999999998</v>
      </c>
      <c r="F810">
        <v>1533</v>
      </c>
      <c r="G810">
        <v>0.40938000000000002</v>
      </c>
      <c r="H810">
        <v>0.46103</v>
      </c>
    </row>
    <row r="811" spans="1:8" x14ac:dyDescent="0.2">
      <c r="A811" t="s">
        <v>4632</v>
      </c>
      <c r="B811" t="s">
        <v>4633</v>
      </c>
      <c r="C811">
        <v>26</v>
      </c>
      <c r="D811">
        <v>4</v>
      </c>
      <c r="E811">
        <v>3.32</v>
      </c>
      <c r="F811">
        <v>1616</v>
      </c>
      <c r="G811">
        <v>0.42947999999999997</v>
      </c>
      <c r="H811">
        <v>0.46104000000000001</v>
      </c>
    </row>
    <row r="812" spans="1:8" x14ac:dyDescent="0.2">
      <c r="A812" t="s">
        <v>2982</v>
      </c>
      <c r="B812" t="s">
        <v>2983</v>
      </c>
      <c r="C812">
        <v>34</v>
      </c>
      <c r="D812">
        <v>5</v>
      </c>
      <c r="E812">
        <v>4.3499999999999996</v>
      </c>
      <c r="F812">
        <v>1637</v>
      </c>
      <c r="G812">
        <v>0.44279000000000002</v>
      </c>
      <c r="H812">
        <v>0.46105000000000002</v>
      </c>
    </row>
    <row r="813" spans="1:8" x14ac:dyDescent="0.2">
      <c r="A813" t="s">
        <v>3632</v>
      </c>
      <c r="B813" t="s">
        <v>3633</v>
      </c>
      <c r="C813">
        <v>19</v>
      </c>
      <c r="D813">
        <v>3</v>
      </c>
      <c r="E813">
        <v>2.4300000000000002</v>
      </c>
      <c r="F813">
        <v>1647</v>
      </c>
      <c r="G813">
        <v>0.44524999999999998</v>
      </c>
      <c r="H813">
        <v>0.46110000000000001</v>
      </c>
    </row>
    <row r="814" spans="1:8" x14ac:dyDescent="0.2">
      <c r="A814" t="s">
        <v>3338</v>
      </c>
      <c r="B814" t="s">
        <v>3339</v>
      </c>
      <c r="C814">
        <v>12</v>
      </c>
      <c r="D814">
        <v>2</v>
      </c>
      <c r="E814">
        <v>1.53</v>
      </c>
      <c r="F814">
        <v>1702</v>
      </c>
      <c r="G814">
        <v>0.46550000000000002</v>
      </c>
      <c r="H814">
        <v>0.46116000000000001</v>
      </c>
    </row>
    <row r="815" spans="1:8" x14ac:dyDescent="0.2">
      <c r="A815" t="s">
        <v>3514</v>
      </c>
      <c r="B815" t="s">
        <v>3515</v>
      </c>
      <c r="C815">
        <v>12</v>
      </c>
      <c r="D815">
        <v>2</v>
      </c>
      <c r="E815">
        <v>1.53</v>
      </c>
      <c r="F815">
        <v>1703</v>
      </c>
      <c r="G815">
        <v>0.46550000000000002</v>
      </c>
      <c r="H815">
        <v>0.46116000000000001</v>
      </c>
    </row>
    <row r="816" spans="1:8" x14ac:dyDescent="0.2">
      <c r="A816" t="s">
        <v>276</v>
      </c>
      <c r="B816" t="s">
        <v>277</v>
      </c>
      <c r="C816">
        <v>12</v>
      </c>
      <c r="D816">
        <v>2</v>
      </c>
      <c r="E816">
        <v>1.53</v>
      </c>
      <c r="F816">
        <v>1704</v>
      </c>
      <c r="G816">
        <v>0.46550000000000002</v>
      </c>
      <c r="H816">
        <v>0.46116000000000001</v>
      </c>
    </row>
    <row r="817" spans="1:8" x14ac:dyDescent="0.2">
      <c r="A817" t="s">
        <v>4648</v>
      </c>
      <c r="B817" t="s">
        <v>4649</v>
      </c>
      <c r="C817">
        <v>12</v>
      </c>
      <c r="D817">
        <v>2</v>
      </c>
      <c r="E817">
        <v>1.53</v>
      </c>
      <c r="F817">
        <v>1705</v>
      </c>
      <c r="G817">
        <v>0.46550000000000002</v>
      </c>
      <c r="H817">
        <v>0.46116000000000001</v>
      </c>
    </row>
    <row r="818" spans="1:8" x14ac:dyDescent="0.2">
      <c r="A818" t="s">
        <v>4678</v>
      </c>
      <c r="B818" t="s">
        <v>4679</v>
      </c>
      <c r="C818">
        <v>12</v>
      </c>
      <c r="D818">
        <v>2</v>
      </c>
      <c r="E818">
        <v>1.53</v>
      </c>
      <c r="F818">
        <v>1706</v>
      </c>
      <c r="G818">
        <v>0.46550000000000002</v>
      </c>
      <c r="H818">
        <v>0.46116000000000001</v>
      </c>
    </row>
    <row r="819" spans="1:8" x14ac:dyDescent="0.2">
      <c r="A819" t="s">
        <v>4738</v>
      </c>
      <c r="B819" t="s">
        <v>4739</v>
      </c>
      <c r="C819">
        <v>12</v>
      </c>
      <c r="D819">
        <v>2</v>
      </c>
      <c r="E819">
        <v>1.53</v>
      </c>
      <c r="F819">
        <v>1707</v>
      </c>
      <c r="G819">
        <v>0.46550000000000002</v>
      </c>
      <c r="H819">
        <v>0.46116000000000001</v>
      </c>
    </row>
    <row r="820" spans="1:8" x14ac:dyDescent="0.2">
      <c r="A820" t="s">
        <v>5138</v>
      </c>
      <c r="B820" t="s">
        <v>5139</v>
      </c>
      <c r="C820">
        <v>12</v>
      </c>
      <c r="D820">
        <v>2</v>
      </c>
      <c r="E820">
        <v>1.53</v>
      </c>
      <c r="F820">
        <v>1708</v>
      </c>
      <c r="G820">
        <v>0.46550000000000002</v>
      </c>
      <c r="H820">
        <v>0.46116000000000001</v>
      </c>
    </row>
    <row r="821" spans="1:8" x14ac:dyDescent="0.2">
      <c r="A821" t="s">
        <v>5992</v>
      </c>
      <c r="B821" t="s">
        <v>5993</v>
      </c>
      <c r="C821">
        <v>12</v>
      </c>
      <c r="D821">
        <v>2</v>
      </c>
      <c r="E821">
        <v>1.53</v>
      </c>
      <c r="F821">
        <v>1709</v>
      </c>
      <c r="G821">
        <v>0.46550000000000002</v>
      </c>
      <c r="H821">
        <v>0.46116000000000001</v>
      </c>
    </row>
    <row r="822" spans="1:8" x14ac:dyDescent="0.2">
      <c r="A822" t="s">
        <v>288</v>
      </c>
      <c r="B822" t="s">
        <v>289</v>
      </c>
      <c r="C822">
        <v>12</v>
      </c>
      <c r="D822">
        <v>2</v>
      </c>
      <c r="E822">
        <v>1.53</v>
      </c>
      <c r="F822">
        <v>1710</v>
      </c>
      <c r="G822">
        <v>0.46550000000000002</v>
      </c>
      <c r="H822">
        <v>0.46116000000000001</v>
      </c>
    </row>
    <row r="823" spans="1:8" x14ac:dyDescent="0.2">
      <c r="A823" t="s">
        <v>6294</v>
      </c>
      <c r="B823" t="s">
        <v>6295</v>
      </c>
      <c r="C823">
        <v>12</v>
      </c>
      <c r="D823">
        <v>2</v>
      </c>
      <c r="E823">
        <v>1.53</v>
      </c>
      <c r="F823">
        <v>1711</v>
      </c>
      <c r="G823">
        <v>0.46550000000000002</v>
      </c>
      <c r="H823">
        <v>0.46116000000000001</v>
      </c>
    </row>
    <row r="824" spans="1:8" x14ac:dyDescent="0.2">
      <c r="A824" t="s">
        <v>7234</v>
      </c>
      <c r="B824" t="s">
        <v>7235</v>
      </c>
      <c r="C824">
        <v>12</v>
      </c>
      <c r="D824">
        <v>2</v>
      </c>
      <c r="E824">
        <v>1.53</v>
      </c>
      <c r="F824">
        <v>1712</v>
      </c>
      <c r="G824">
        <v>0.46550000000000002</v>
      </c>
      <c r="H824">
        <v>0.46116000000000001</v>
      </c>
    </row>
    <row r="825" spans="1:8" x14ac:dyDescent="0.2">
      <c r="A825" t="s">
        <v>634</v>
      </c>
      <c r="B825" t="s">
        <v>635</v>
      </c>
      <c r="C825">
        <v>66</v>
      </c>
      <c r="D825">
        <v>9</v>
      </c>
      <c r="E825">
        <v>8.43</v>
      </c>
      <c r="F825">
        <v>1741</v>
      </c>
      <c r="G825">
        <v>0.47212999999999999</v>
      </c>
      <c r="H825">
        <v>0.46223999999999998</v>
      </c>
    </row>
    <row r="826" spans="1:8" x14ac:dyDescent="0.2">
      <c r="A826" t="s">
        <v>6476</v>
      </c>
      <c r="B826" t="s">
        <v>6477</v>
      </c>
      <c r="C826">
        <v>43</v>
      </c>
      <c r="D826">
        <v>6</v>
      </c>
      <c r="E826">
        <v>5.5</v>
      </c>
      <c r="F826">
        <v>1745</v>
      </c>
      <c r="G826">
        <v>0.47621999999999998</v>
      </c>
      <c r="H826">
        <v>0.46822000000000003</v>
      </c>
    </row>
    <row r="827" spans="1:8" x14ac:dyDescent="0.2">
      <c r="A827" t="s">
        <v>3478</v>
      </c>
      <c r="B827" t="s">
        <v>3479</v>
      </c>
      <c r="C827">
        <v>35</v>
      </c>
      <c r="D827">
        <v>5</v>
      </c>
      <c r="E827">
        <v>4.47</v>
      </c>
      <c r="F827">
        <v>1733</v>
      </c>
      <c r="G827">
        <v>0.46899999999999997</v>
      </c>
      <c r="H827">
        <v>0.47463</v>
      </c>
    </row>
    <row r="828" spans="1:8" x14ac:dyDescent="0.2">
      <c r="A828" t="s">
        <v>3838</v>
      </c>
      <c r="B828" t="s">
        <v>3839</v>
      </c>
      <c r="C828">
        <v>20</v>
      </c>
      <c r="D828">
        <v>3</v>
      </c>
      <c r="E828">
        <v>2.56</v>
      </c>
      <c r="F828">
        <v>1753</v>
      </c>
      <c r="G828">
        <v>0.48021000000000003</v>
      </c>
      <c r="H828">
        <v>0.47470000000000001</v>
      </c>
    </row>
    <row r="829" spans="1:8" x14ac:dyDescent="0.2">
      <c r="A829" t="s">
        <v>392</v>
      </c>
      <c r="B829" t="s">
        <v>393</v>
      </c>
      <c r="C829">
        <v>970</v>
      </c>
      <c r="D829">
        <v>127</v>
      </c>
      <c r="E829">
        <v>123.96</v>
      </c>
      <c r="F829">
        <v>1499</v>
      </c>
      <c r="G829">
        <v>0.39390999999999998</v>
      </c>
      <c r="H829">
        <v>0.47888999999999998</v>
      </c>
    </row>
    <row r="830" spans="1:8" x14ac:dyDescent="0.2">
      <c r="A830" t="s">
        <v>1328</v>
      </c>
      <c r="B830" t="s">
        <v>1329</v>
      </c>
      <c r="C830">
        <v>1340</v>
      </c>
      <c r="D830">
        <v>199</v>
      </c>
      <c r="E830">
        <v>171.25</v>
      </c>
      <c r="F830">
        <v>82</v>
      </c>
      <c r="G830">
        <v>7.9500000000000005E-3</v>
      </c>
      <c r="H830">
        <v>0.47968</v>
      </c>
    </row>
    <row r="831" spans="1:8" x14ac:dyDescent="0.2">
      <c r="A831" t="s">
        <v>2208</v>
      </c>
      <c r="B831" t="s">
        <v>2209</v>
      </c>
      <c r="C831">
        <v>1241</v>
      </c>
      <c r="D831">
        <v>186</v>
      </c>
      <c r="E831">
        <v>158.6</v>
      </c>
      <c r="F831">
        <v>79</v>
      </c>
      <c r="G831">
        <v>7.1000000000000004E-3</v>
      </c>
      <c r="H831">
        <v>0.48007</v>
      </c>
    </row>
    <row r="832" spans="1:8" x14ac:dyDescent="0.2">
      <c r="A832" t="s">
        <v>458</v>
      </c>
      <c r="B832" t="s">
        <v>459</v>
      </c>
      <c r="C832">
        <v>28</v>
      </c>
      <c r="D832">
        <v>4</v>
      </c>
      <c r="E832">
        <v>3.58</v>
      </c>
      <c r="F832">
        <v>1772</v>
      </c>
      <c r="G832">
        <v>0.48876999999999998</v>
      </c>
      <c r="H832">
        <v>0.48227999999999999</v>
      </c>
    </row>
    <row r="833" spans="1:8" x14ac:dyDescent="0.2">
      <c r="A833" t="s">
        <v>6030</v>
      </c>
      <c r="B833" t="s">
        <v>6031</v>
      </c>
      <c r="C833">
        <v>28</v>
      </c>
      <c r="D833">
        <v>4</v>
      </c>
      <c r="E833">
        <v>3.58</v>
      </c>
      <c r="F833">
        <v>1773</v>
      </c>
      <c r="G833">
        <v>0.48876999999999998</v>
      </c>
      <c r="H833">
        <v>0.48227999999999999</v>
      </c>
    </row>
    <row r="834" spans="1:8" x14ac:dyDescent="0.2">
      <c r="A834" t="s">
        <v>1220</v>
      </c>
      <c r="B834" t="s">
        <v>1221</v>
      </c>
      <c r="C834">
        <v>99</v>
      </c>
      <c r="D834">
        <v>13</v>
      </c>
      <c r="E834">
        <v>12.65</v>
      </c>
      <c r="F834">
        <v>1889</v>
      </c>
      <c r="G834">
        <v>0.50358999999999998</v>
      </c>
      <c r="H834">
        <v>0.48227999999999999</v>
      </c>
    </row>
    <row r="835" spans="1:8" x14ac:dyDescent="0.2">
      <c r="A835" t="s">
        <v>1208</v>
      </c>
      <c r="B835" t="s">
        <v>1209</v>
      </c>
      <c r="C835">
        <v>85</v>
      </c>
      <c r="D835">
        <v>14</v>
      </c>
      <c r="E835">
        <v>10.86</v>
      </c>
      <c r="F835">
        <v>888</v>
      </c>
      <c r="G835">
        <v>0.19141</v>
      </c>
      <c r="H835">
        <v>0.4849</v>
      </c>
    </row>
    <row r="836" spans="1:8" x14ac:dyDescent="0.2">
      <c r="A836" t="s">
        <v>1768</v>
      </c>
      <c r="B836" t="s">
        <v>1769</v>
      </c>
      <c r="C836">
        <v>179</v>
      </c>
      <c r="D836">
        <v>37</v>
      </c>
      <c r="E836">
        <v>22.88</v>
      </c>
      <c r="F836">
        <v>31</v>
      </c>
      <c r="G836">
        <v>1.8400000000000001E-3</v>
      </c>
      <c r="H836">
        <v>0.48719000000000001</v>
      </c>
    </row>
    <row r="837" spans="1:8" x14ac:dyDescent="0.2">
      <c r="A837" t="s">
        <v>2020</v>
      </c>
      <c r="B837" t="s">
        <v>2021</v>
      </c>
      <c r="C837">
        <v>91</v>
      </c>
      <c r="D837">
        <v>20</v>
      </c>
      <c r="E837">
        <v>11.63</v>
      </c>
      <c r="F837">
        <v>96</v>
      </c>
      <c r="G837">
        <v>9.7800000000000005E-3</v>
      </c>
      <c r="H837">
        <v>0.48942000000000002</v>
      </c>
    </row>
    <row r="838" spans="1:8" x14ac:dyDescent="0.2">
      <c r="A838" t="s">
        <v>1398</v>
      </c>
      <c r="B838" t="s">
        <v>1399</v>
      </c>
      <c r="C838">
        <v>387</v>
      </c>
      <c r="D838">
        <v>55</v>
      </c>
      <c r="E838">
        <v>49.46</v>
      </c>
      <c r="F838">
        <v>938</v>
      </c>
      <c r="G838">
        <v>0.21365999999999999</v>
      </c>
      <c r="H838">
        <v>0.49027999999999999</v>
      </c>
    </row>
    <row r="839" spans="1:8" x14ac:dyDescent="0.2">
      <c r="A839" t="s">
        <v>740</v>
      </c>
      <c r="B839" t="s">
        <v>741</v>
      </c>
      <c r="C839">
        <v>159</v>
      </c>
      <c r="D839">
        <v>26</v>
      </c>
      <c r="E839">
        <v>20.32</v>
      </c>
      <c r="F839">
        <v>529</v>
      </c>
      <c r="G839">
        <v>0.10929</v>
      </c>
      <c r="H839">
        <v>0.49036999999999997</v>
      </c>
    </row>
    <row r="840" spans="1:8" x14ac:dyDescent="0.2">
      <c r="A840" t="s">
        <v>1112</v>
      </c>
      <c r="B840" t="s">
        <v>1113</v>
      </c>
      <c r="C840">
        <v>627</v>
      </c>
      <c r="D840">
        <v>103</v>
      </c>
      <c r="E840">
        <v>80.13</v>
      </c>
      <c r="F840">
        <v>47</v>
      </c>
      <c r="G840">
        <v>3.3600000000000001E-3</v>
      </c>
      <c r="H840">
        <v>0.49047000000000002</v>
      </c>
    </row>
    <row r="841" spans="1:8" x14ac:dyDescent="0.2">
      <c r="A841" t="s">
        <v>1170</v>
      </c>
      <c r="B841" t="s">
        <v>1171</v>
      </c>
      <c r="C841">
        <v>149</v>
      </c>
      <c r="D841">
        <v>23</v>
      </c>
      <c r="E841">
        <v>19.04</v>
      </c>
      <c r="F841">
        <v>895</v>
      </c>
      <c r="G841">
        <v>0.19350999999999999</v>
      </c>
      <c r="H841">
        <v>0.49102000000000001</v>
      </c>
    </row>
    <row r="842" spans="1:8" x14ac:dyDescent="0.2">
      <c r="A842" t="s">
        <v>6104</v>
      </c>
      <c r="B842" t="s">
        <v>6105</v>
      </c>
      <c r="C842">
        <v>94</v>
      </c>
      <c r="D842">
        <v>16</v>
      </c>
      <c r="E842">
        <v>12.01</v>
      </c>
      <c r="F842">
        <v>665</v>
      </c>
      <c r="G842">
        <v>0.14007</v>
      </c>
      <c r="H842">
        <v>0.49103999999999998</v>
      </c>
    </row>
    <row r="843" spans="1:8" x14ac:dyDescent="0.2">
      <c r="A843" t="s">
        <v>5654</v>
      </c>
      <c r="B843" t="s">
        <v>5655</v>
      </c>
      <c r="C843">
        <v>40</v>
      </c>
      <c r="D843">
        <v>9</v>
      </c>
      <c r="E843">
        <v>5.1100000000000003</v>
      </c>
      <c r="F843">
        <v>356</v>
      </c>
      <c r="G843">
        <v>6.1499999999999999E-2</v>
      </c>
      <c r="H843">
        <v>0.49110999999999999</v>
      </c>
    </row>
    <row r="844" spans="1:8" x14ac:dyDescent="0.2">
      <c r="A844" t="s">
        <v>2310</v>
      </c>
      <c r="B844" t="s">
        <v>2311</v>
      </c>
      <c r="C844">
        <v>40</v>
      </c>
      <c r="D844">
        <v>8</v>
      </c>
      <c r="E844">
        <v>5.1100000000000003</v>
      </c>
      <c r="F844">
        <v>639</v>
      </c>
      <c r="G844">
        <v>0.13028000000000001</v>
      </c>
      <c r="H844">
        <v>0.49147000000000002</v>
      </c>
    </row>
    <row r="845" spans="1:8" x14ac:dyDescent="0.2">
      <c r="A845" t="s">
        <v>7306</v>
      </c>
      <c r="B845" t="s">
        <v>7307</v>
      </c>
      <c r="C845">
        <v>17</v>
      </c>
      <c r="D845">
        <v>5</v>
      </c>
      <c r="E845">
        <v>2.17</v>
      </c>
      <c r="F845">
        <v>324</v>
      </c>
      <c r="G845">
        <v>5.602E-2</v>
      </c>
      <c r="H845">
        <v>0.49151</v>
      </c>
    </row>
    <row r="846" spans="1:8" x14ac:dyDescent="0.2">
      <c r="A846" t="s">
        <v>5606</v>
      </c>
      <c r="B846" t="s">
        <v>5607</v>
      </c>
      <c r="C846">
        <v>73</v>
      </c>
      <c r="D846">
        <v>12</v>
      </c>
      <c r="E846">
        <v>9.33</v>
      </c>
      <c r="F846">
        <v>946</v>
      </c>
      <c r="G846">
        <v>0.21682999999999999</v>
      </c>
      <c r="H846">
        <v>0.49153999999999998</v>
      </c>
    </row>
    <row r="847" spans="1:8" x14ac:dyDescent="0.2">
      <c r="A847" t="s">
        <v>4270</v>
      </c>
      <c r="B847" t="s">
        <v>4271</v>
      </c>
      <c r="C847">
        <v>35</v>
      </c>
      <c r="D847">
        <v>7</v>
      </c>
      <c r="E847">
        <v>4.47</v>
      </c>
      <c r="F847">
        <v>686</v>
      </c>
      <c r="G847">
        <v>0.15125</v>
      </c>
      <c r="H847">
        <v>0.49160999999999999</v>
      </c>
    </row>
    <row r="848" spans="1:8" x14ac:dyDescent="0.2">
      <c r="A848" t="s">
        <v>1120</v>
      </c>
      <c r="B848" t="s">
        <v>1121</v>
      </c>
      <c r="C848">
        <v>67</v>
      </c>
      <c r="D848">
        <v>11</v>
      </c>
      <c r="E848">
        <v>8.56</v>
      </c>
      <c r="F848">
        <v>1063</v>
      </c>
      <c r="G848">
        <v>0.23133000000000001</v>
      </c>
      <c r="H848">
        <v>0.49163000000000001</v>
      </c>
    </row>
    <row r="849" spans="1:8" x14ac:dyDescent="0.2">
      <c r="A849" t="s">
        <v>2352</v>
      </c>
      <c r="B849" t="s">
        <v>2353</v>
      </c>
      <c r="C849">
        <v>139</v>
      </c>
      <c r="D849">
        <v>20</v>
      </c>
      <c r="E849">
        <v>17.760000000000002</v>
      </c>
      <c r="F849">
        <v>1291</v>
      </c>
      <c r="G849">
        <v>0.31941999999999998</v>
      </c>
      <c r="H849">
        <v>0.49167</v>
      </c>
    </row>
    <row r="850" spans="1:8" x14ac:dyDescent="0.2">
      <c r="A850" t="s">
        <v>5206</v>
      </c>
      <c r="B850" t="s">
        <v>5207</v>
      </c>
      <c r="C850">
        <v>21</v>
      </c>
      <c r="D850">
        <v>5</v>
      </c>
      <c r="E850">
        <v>2.68</v>
      </c>
      <c r="F850">
        <v>576</v>
      </c>
      <c r="G850">
        <v>0.12056</v>
      </c>
      <c r="H850">
        <v>0.49169000000000002</v>
      </c>
    </row>
    <row r="851" spans="1:8" x14ac:dyDescent="0.2">
      <c r="A851" t="s">
        <v>6240</v>
      </c>
      <c r="B851" t="s">
        <v>6241</v>
      </c>
      <c r="C851">
        <v>46</v>
      </c>
      <c r="D851">
        <v>8</v>
      </c>
      <c r="E851">
        <v>5.88</v>
      </c>
      <c r="F851">
        <v>1052</v>
      </c>
      <c r="G851">
        <v>0.22811000000000001</v>
      </c>
      <c r="H851">
        <v>0.49175000000000002</v>
      </c>
    </row>
    <row r="852" spans="1:8" x14ac:dyDescent="0.2">
      <c r="A852" t="s">
        <v>912</v>
      </c>
      <c r="B852" t="s">
        <v>913</v>
      </c>
      <c r="C852">
        <v>24</v>
      </c>
      <c r="D852">
        <v>5</v>
      </c>
      <c r="E852">
        <v>3.07</v>
      </c>
      <c r="F852">
        <v>828</v>
      </c>
      <c r="G852">
        <v>0.18426000000000001</v>
      </c>
      <c r="H852">
        <v>0.49182999999999999</v>
      </c>
    </row>
    <row r="853" spans="1:8" x14ac:dyDescent="0.2">
      <c r="A853" t="s">
        <v>1934</v>
      </c>
      <c r="B853" t="s">
        <v>1935</v>
      </c>
      <c r="C853">
        <v>56</v>
      </c>
      <c r="D853">
        <v>9</v>
      </c>
      <c r="E853">
        <v>7.16</v>
      </c>
      <c r="F853">
        <v>1210</v>
      </c>
      <c r="G853">
        <v>0.28292</v>
      </c>
      <c r="H853">
        <v>0.49185000000000001</v>
      </c>
    </row>
    <row r="854" spans="1:8" x14ac:dyDescent="0.2">
      <c r="A854" t="s">
        <v>5700</v>
      </c>
      <c r="B854" t="s">
        <v>5701</v>
      </c>
      <c r="C854">
        <v>10</v>
      </c>
      <c r="D854">
        <v>3</v>
      </c>
      <c r="E854">
        <v>1.28</v>
      </c>
      <c r="F854">
        <v>625</v>
      </c>
      <c r="G854">
        <v>0.12562999999999999</v>
      </c>
      <c r="H854">
        <v>0.49192000000000002</v>
      </c>
    </row>
    <row r="855" spans="1:8" x14ac:dyDescent="0.2">
      <c r="A855" t="s">
        <v>7562</v>
      </c>
      <c r="B855" t="s">
        <v>7563</v>
      </c>
      <c r="C855">
        <v>10</v>
      </c>
      <c r="D855">
        <v>3</v>
      </c>
      <c r="E855">
        <v>1.28</v>
      </c>
      <c r="F855">
        <v>626</v>
      </c>
      <c r="G855">
        <v>0.12562999999999999</v>
      </c>
      <c r="H855">
        <v>0.49192000000000002</v>
      </c>
    </row>
    <row r="856" spans="1:8" x14ac:dyDescent="0.2">
      <c r="A856" t="s">
        <v>3586</v>
      </c>
      <c r="B856" t="s">
        <v>3587</v>
      </c>
      <c r="C856">
        <v>34</v>
      </c>
      <c r="D856">
        <v>6</v>
      </c>
      <c r="E856">
        <v>4.3499999999999996</v>
      </c>
      <c r="F856">
        <v>1131</v>
      </c>
      <c r="G856">
        <v>0.26252999999999999</v>
      </c>
      <c r="H856">
        <v>0.49192999999999998</v>
      </c>
    </row>
    <row r="857" spans="1:8" x14ac:dyDescent="0.2">
      <c r="A857" t="s">
        <v>1714</v>
      </c>
      <c r="B857" t="s">
        <v>1715</v>
      </c>
      <c r="C857">
        <v>13</v>
      </c>
      <c r="D857">
        <v>3</v>
      </c>
      <c r="E857">
        <v>1.66</v>
      </c>
      <c r="F857">
        <v>1043</v>
      </c>
      <c r="G857">
        <v>0.22574</v>
      </c>
      <c r="H857">
        <v>0.49206</v>
      </c>
    </row>
    <row r="858" spans="1:8" x14ac:dyDescent="0.2">
      <c r="A858" t="s">
        <v>3938</v>
      </c>
      <c r="B858" t="s">
        <v>3939</v>
      </c>
      <c r="C858">
        <v>14</v>
      </c>
      <c r="D858">
        <v>3</v>
      </c>
      <c r="E858">
        <v>1.79</v>
      </c>
      <c r="F858">
        <v>1122</v>
      </c>
      <c r="G858">
        <v>0.26194000000000001</v>
      </c>
      <c r="H858">
        <v>0.49209999999999998</v>
      </c>
    </row>
    <row r="859" spans="1:8" x14ac:dyDescent="0.2">
      <c r="A859" t="s">
        <v>1430</v>
      </c>
      <c r="B859" t="s">
        <v>1431</v>
      </c>
      <c r="C859">
        <v>22</v>
      </c>
      <c r="D859">
        <v>4</v>
      </c>
      <c r="E859">
        <v>2.81</v>
      </c>
      <c r="F859">
        <v>1265</v>
      </c>
      <c r="G859">
        <v>0.30719000000000002</v>
      </c>
      <c r="H859">
        <v>0.49210999999999999</v>
      </c>
    </row>
    <row r="860" spans="1:8" x14ac:dyDescent="0.2">
      <c r="A860" t="s">
        <v>7800</v>
      </c>
      <c r="B860" t="s">
        <v>7801</v>
      </c>
      <c r="C860">
        <v>38</v>
      </c>
      <c r="D860">
        <v>6</v>
      </c>
      <c r="E860">
        <v>4.8600000000000003</v>
      </c>
      <c r="F860">
        <v>1391</v>
      </c>
      <c r="G860">
        <v>0.35666999999999999</v>
      </c>
      <c r="H860">
        <v>0.49212</v>
      </c>
    </row>
    <row r="861" spans="1:8" x14ac:dyDescent="0.2">
      <c r="A861" t="s">
        <v>482</v>
      </c>
      <c r="B861" t="s">
        <v>483</v>
      </c>
      <c r="C861">
        <v>62</v>
      </c>
      <c r="D861">
        <v>9</v>
      </c>
      <c r="E861">
        <v>7.92</v>
      </c>
      <c r="F861">
        <v>1507</v>
      </c>
      <c r="G861">
        <v>0.39567999999999998</v>
      </c>
      <c r="H861">
        <v>0.49213000000000001</v>
      </c>
    </row>
    <row r="862" spans="1:8" x14ac:dyDescent="0.2">
      <c r="A862" t="s">
        <v>6152</v>
      </c>
      <c r="B862" t="s">
        <v>6153</v>
      </c>
      <c r="C862">
        <v>63</v>
      </c>
      <c r="D862">
        <v>9</v>
      </c>
      <c r="E862">
        <v>8.0500000000000007</v>
      </c>
      <c r="F862">
        <v>1552</v>
      </c>
      <c r="G862">
        <v>0.41486000000000001</v>
      </c>
      <c r="H862">
        <v>0.49218000000000001</v>
      </c>
    </row>
    <row r="863" spans="1:8" x14ac:dyDescent="0.2">
      <c r="A863" t="s">
        <v>1928</v>
      </c>
      <c r="B863" t="s">
        <v>1929</v>
      </c>
      <c r="C863">
        <v>48</v>
      </c>
      <c r="D863">
        <v>7</v>
      </c>
      <c r="E863">
        <v>6.13</v>
      </c>
      <c r="F863">
        <v>1561</v>
      </c>
      <c r="G863">
        <v>0.41654999999999998</v>
      </c>
      <c r="H863">
        <v>0.49220999999999998</v>
      </c>
    </row>
    <row r="864" spans="1:8" x14ac:dyDescent="0.2">
      <c r="A864" t="s">
        <v>3778</v>
      </c>
      <c r="B864" t="s">
        <v>3779</v>
      </c>
      <c r="C864">
        <v>64</v>
      </c>
      <c r="D864">
        <v>9</v>
      </c>
      <c r="E864">
        <v>8.18</v>
      </c>
      <c r="F864">
        <v>1624</v>
      </c>
      <c r="G864">
        <v>0.43402000000000002</v>
      </c>
      <c r="H864">
        <v>0.49223</v>
      </c>
    </row>
    <row r="865" spans="1:8" x14ac:dyDescent="0.2">
      <c r="A865" t="s">
        <v>2288</v>
      </c>
      <c r="B865" t="s">
        <v>2289</v>
      </c>
      <c r="C865">
        <v>80</v>
      </c>
      <c r="D865">
        <v>11</v>
      </c>
      <c r="E865">
        <v>10.220000000000001</v>
      </c>
      <c r="F865">
        <v>1657</v>
      </c>
      <c r="G865">
        <v>0.44679999999999997</v>
      </c>
      <c r="H865">
        <v>0.49224000000000001</v>
      </c>
    </row>
    <row r="866" spans="1:8" x14ac:dyDescent="0.2">
      <c r="A866" t="s">
        <v>3548</v>
      </c>
      <c r="B866" t="s">
        <v>3549</v>
      </c>
      <c r="C866">
        <v>10</v>
      </c>
      <c r="D866">
        <v>2</v>
      </c>
      <c r="E866">
        <v>1.28</v>
      </c>
      <c r="F866">
        <v>1453</v>
      </c>
      <c r="G866">
        <v>0.37193999999999999</v>
      </c>
      <c r="H866">
        <v>0.49228</v>
      </c>
    </row>
    <row r="867" spans="1:8" x14ac:dyDescent="0.2">
      <c r="A867" t="s">
        <v>3888</v>
      </c>
      <c r="B867" t="s">
        <v>3889</v>
      </c>
      <c r="C867">
        <v>10</v>
      </c>
      <c r="D867">
        <v>2</v>
      </c>
      <c r="E867">
        <v>1.28</v>
      </c>
      <c r="F867">
        <v>1454</v>
      </c>
      <c r="G867">
        <v>0.37193999999999999</v>
      </c>
      <c r="H867">
        <v>0.49228</v>
      </c>
    </row>
    <row r="868" spans="1:8" x14ac:dyDescent="0.2">
      <c r="A868" t="s">
        <v>6046</v>
      </c>
      <c r="B868" t="s">
        <v>6047</v>
      </c>
      <c r="C868">
        <v>10</v>
      </c>
      <c r="D868">
        <v>2</v>
      </c>
      <c r="E868">
        <v>1.28</v>
      </c>
      <c r="F868">
        <v>1455</v>
      </c>
      <c r="G868">
        <v>0.37193999999999999</v>
      </c>
      <c r="H868">
        <v>0.49228</v>
      </c>
    </row>
    <row r="869" spans="1:8" x14ac:dyDescent="0.2">
      <c r="A869" t="s">
        <v>7278</v>
      </c>
      <c r="B869" t="s">
        <v>7279</v>
      </c>
      <c r="C869">
        <v>26</v>
      </c>
      <c r="D869">
        <v>4</v>
      </c>
      <c r="E869">
        <v>3.32</v>
      </c>
      <c r="F869">
        <v>1617</v>
      </c>
      <c r="G869">
        <v>0.42947999999999997</v>
      </c>
      <c r="H869">
        <v>0.49229000000000001</v>
      </c>
    </row>
    <row r="870" spans="1:8" x14ac:dyDescent="0.2">
      <c r="A870" t="s">
        <v>6146</v>
      </c>
      <c r="B870" t="s">
        <v>6147</v>
      </c>
      <c r="C870">
        <v>11</v>
      </c>
      <c r="D870">
        <v>2</v>
      </c>
      <c r="E870">
        <v>1.41</v>
      </c>
      <c r="F870">
        <v>1587</v>
      </c>
      <c r="G870">
        <v>0.41968</v>
      </c>
      <c r="H870">
        <v>0.49232999999999999</v>
      </c>
    </row>
    <row r="871" spans="1:8" x14ac:dyDescent="0.2">
      <c r="A871" t="s">
        <v>6630</v>
      </c>
      <c r="B871" t="s">
        <v>6631</v>
      </c>
      <c r="C871">
        <v>11</v>
      </c>
      <c r="D871">
        <v>2</v>
      </c>
      <c r="E871">
        <v>1.41</v>
      </c>
      <c r="F871">
        <v>1588</v>
      </c>
      <c r="G871">
        <v>0.41968</v>
      </c>
      <c r="H871">
        <v>0.49232999999999999</v>
      </c>
    </row>
    <row r="872" spans="1:8" x14ac:dyDescent="0.2">
      <c r="A872" t="s">
        <v>7190</v>
      </c>
      <c r="B872" t="s">
        <v>7191</v>
      </c>
      <c r="C872">
        <v>11</v>
      </c>
      <c r="D872">
        <v>2</v>
      </c>
      <c r="E872">
        <v>1.41</v>
      </c>
      <c r="F872">
        <v>1589</v>
      </c>
      <c r="G872">
        <v>0.41968</v>
      </c>
      <c r="H872">
        <v>0.49232999999999999</v>
      </c>
    </row>
    <row r="873" spans="1:8" x14ac:dyDescent="0.2">
      <c r="A873" t="s">
        <v>3660</v>
      </c>
      <c r="B873" t="s">
        <v>3661</v>
      </c>
      <c r="C873">
        <v>43</v>
      </c>
      <c r="D873">
        <v>6</v>
      </c>
      <c r="E873">
        <v>5.5</v>
      </c>
      <c r="F873">
        <v>1746</v>
      </c>
      <c r="G873">
        <v>0.47621999999999998</v>
      </c>
      <c r="H873">
        <v>0.49235000000000001</v>
      </c>
    </row>
    <row r="874" spans="1:8" x14ac:dyDescent="0.2">
      <c r="A874" t="s">
        <v>2970</v>
      </c>
      <c r="B874" t="s">
        <v>2971</v>
      </c>
      <c r="C874">
        <v>12</v>
      </c>
      <c r="D874">
        <v>2</v>
      </c>
      <c r="E874">
        <v>1.53</v>
      </c>
      <c r="F874">
        <v>1713</v>
      </c>
      <c r="G874">
        <v>0.46550000000000002</v>
      </c>
      <c r="H874">
        <v>0.49236999999999997</v>
      </c>
    </row>
    <row r="875" spans="1:8" x14ac:dyDescent="0.2">
      <c r="A875" t="s">
        <v>3024</v>
      </c>
      <c r="B875" t="s">
        <v>3025</v>
      </c>
      <c r="C875">
        <v>5</v>
      </c>
      <c r="D875">
        <v>1</v>
      </c>
      <c r="E875">
        <v>0.64</v>
      </c>
      <c r="F875">
        <v>1789</v>
      </c>
      <c r="G875">
        <v>0.49532999999999999</v>
      </c>
      <c r="H875">
        <v>0.49242000000000002</v>
      </c>
    </row>
    <row r="876" spans="1:8" x14ac:dyDescent="0.2">
      <c r="A876" t="s">
        <v>3054</v>
      </c>
      <c r="B876" t="s">
        <v>3055</v>
      </c>
      <c r="C876">
        <v>5</v>
      </c>
      <c r="D876">
        <v>1</v>
      </c>
      <c r="E876">
        <v>0.64</v>
      </c>
      <c r="F876">
        <v>1790</v>
      </c>
      <c r="G876">
        <v>0.49532999999999999</v>
      </c>
      <c r="H876">
        <v>0.49242000000000002</v>
      </c>
    </row>
    <row r="877" spans="1:8" x14ac:dyDescent="0.2">
      <c r="A877" t="s">
        <v>3096</v>
      </c>
      <c r="B877" t="s">
        <v>3097</v>
      </c>
      <c r="C877">
        <v>5</v>
      </c>
      <c r="D877">
        <v>1</v>
      </c>
      <c r="E877">
        <v>0.64</v>
      </c>
      <c r="F877">
        <v>1791</v>
      </c>
      <c r="G877">
        <v>0.49532999999999999</v>
      </c>
      <c r="H877">
        <v>0.49242000000000002</v>
      </c>
    </row>
    <row r="878" spans="1:8" x14ac:dyDescent="0.2">
      <c r="A878" t="s">
        <v>3150</v>
      </c>
      <c r="B878" t="s">
        <v>3151</v>
      </c>
      <c r="C878">
        <v>5</v>
      </c>
      <c r="D878">
        <v>1</v>
      </c>
      <c r="E878">
        <v>0.64</v>
      </c>
      <c r="F878">
        <v>1792</v>
      </c>
      <c r="G878">
        <v>0.49532999999999999</v>
      </c>
      <c r="H878">
        <v>0.49242000000000002</v>
      </c>
    </row>
    <row r="879" spans="1:8" x14ac:dyDescent="0.2">
      <c r="A879" t="s">
        <v>3186</v>
      </c>
      <c r="B879" t="s">
        <v>3187</v>
      </c>
      <c r="C879">
        <v>5</v>
      </c>
      <c r="D879">
        <v>1</v>
      </c>
      <c r="E879">
        <v>0.64</v>
      </c>
      <c r="F879">
        <v>1793</v>
      </c>
      <c r="G879">
        <v>0.49532999999999999</v>
      </c>
      <c r="H879">
        <v>0.49242000000000002</v>
      </c>
    </row>
    <row r="880" spans="1:8" x14ac:dyDescent="0.2">
      <c r="A880" t="s">
        <v>3282</v>
      </c>
      <c r="B880" t="s">
        <v>3283</v>
      </c>
      <c r="C880">
        <v>5</v>
      </c>
      <c r="D880">
        <v>1</v>
      </c>
      <c r="E880">
        <v>0.64</v>
      </c>
      <c r="F880">
        <v>1794</v>
      </c>
      <c r="G880">
        <v>0.49532999999999999</v>
      </c>
      <c r="H880">
        <v>0.49242000000000002</v>
      </c>
    </row>
    <row r="881" spans="1:8" x14ac:dyDescent="0.2">
      <c r="A881" t="s">
        <v>3300</v>
      </c>
      <c r="B881" t="s">
        <v>3301</v>
      </c>
      <c r="C881">
        <v>5</v>
      </c>
      <c r="D881">
        <v>1</v>
      </c>
      <c r="E881">
        <v>0.64</v>
      </c>
      <c r="F881">
        <v>1795</v>
      </c>
      <c r="G881">
        <v>0.49532999999999999</v>
      </c>
      <c r="H881">
        <v>0.49242000000000002</v>
      </c>
    </row>
    <row r="882" spans="1:8" x14ac:dyDescent="0.2">
      <c r="A882" t="s">
        <v>3312</v>
      </c>
      <c r="B882" t="s">
        <v>3313</v>
      </c>
      <c r="C882">
        <v>5</v>
      </c>
      <c r="D882">
        <v>1</v>
      </c>
      <c r="E882">
        <v>0.64</v>
      </c>
      <c r="F882">
        <v>1796</v>
      </c>
      <c r="G882">
        <v>0.49532999999999999</v>
      </c>
      <c r="H882">
        <v>0.49242000000000002</v>
      </c>
    </row>
    <row r="883" spans="1:8" x14ac:dyDescent="0.2">
      <c r="A883" t="s">
        <v>3432</v>
      </c>
      <c r="B883" t="s">
        <v>3433</v>
      </c>
      <c r="C883">
        <v>5</v>
      </c>
      <c r="D883">
        <v>1</v>
      </c>
      <c r="E883">
        <v>0.64</v>
      </c>
      <c r="F883">
        <v>1797</v>
      </c>
      <c r="G883">
        <v>0.49532999999999999</v>
      </c>
      <c r="H883">
        <v>0.49242000000000002</v>
      </c>
    </row>
    <row r="884" spans="1:8" x14ac:dyDescent="0.2">
      <c r="A884" t="s">
        <v>3508</v>
      </c>
      <c r="B884" t="s">
        <v>3509</v>
      </c>
      <c r="C884">
        <v>5</v>
      </c>
      <c r="D884">
        <v>1</v>
      </c>
      <c r="E884">
        <v>0.64</v>
      </c>
      <c r="F884">
        <v>1798</v>
      </c>
      <c r="G884">
        <v>0.49532999999999999</v>
      </c>
      <c r="H884">
        <v>0.49242000000000002</v>
      </c>
    </row>
    <row r="885" spans="1:8" x14ac:dyDescent="0.2">
      <c r="A885" t="s">
        <v>3526</v>
      </c>
      <c r="B885" t="s">
        <v>3527</v>
      </c>
      <c r="C885">
        <v>5</v>
      </c>
      <c r="D885">
        <v>1</v>
      </c>
      <c r="E885">
        <v>0.64</v>
      </c>
      <c r="F885">
        <v>1799</v>
      </c>
      <c r="G885">
        <v>0.49532999999999999</v>
      </c>
      <c r="H885">
        <v>0.49242000000000002</v>
      </c>
    </row>
    <row r="886" spans="1:8" x14ac:dyDescent="0.2">
      <c r="A886" t="s">
        <v>3582</v>
      </c>
      <c r="B886" t="s">
        <v>3583</v>
      </c>
      <c r="C886">
        <v>5</v>
      </c>
      <c r="D886">
        <v>1</v>
      </c>
      <c r="E886">
        <v>0.64</v>
      </c>
      <c r="F886">
        <v>1800</v>
      </c>
      <c r="G886">
        <v>0.49532999999999999</v>
      </c>
      <c r="H886">
        <v>0.49242000000000002</v>
      </c>
    </row>
    <row r="887" spans="1:8" x14ac:dyDescent="0.2">
      <c r="A887" t="s">
        <v>66</v>
      </c>
      <c r="B887" t="s">
        <v>67</v>
      </c>
      <c r="C887">
        <v>5</v>
      </c>
      <c r="D887">
        <v>1</v>
      </c>
      <c r="E887">
        <v>0.64</v>
      </c>
      <c r="F887">
        <v>1801</v>
      </c>
      <c r="G887">
        <v>0.49532999999999999</v>
      </c>
      <c r="H887">
        <v>0.49242000000000002</v>
      </c>
    </row>
    <row r="888" spans="1:8" x14ac:dyDescent="0.2">
      <c r="A888" t="s">
        <v>3682</v>
      </c>
      <c r="B888" t="s">
        <v>3683</v>
      </c>
      <c r="C888">
        <v>5</v>
      </c>
      <c r="D888">
        <v>1</v>
      </c>
      <c r="E888">
        <v>0.64</v>
      </c>
      <c r="F888">
        <v>1802</v>
      </c>
      <c r="G888">
        <v>0.49532999999999999</v>
      </c>
      <c r="H888">
        <v>0.49242000000000002</v>
      </c>
    </row>
    <row r="889" spans="1:8" x14ac:dyDescent="0.2">
      <c r="A889" t="s">
        <v>3720</v>
      </c>
      <c r="B889" t="s">
        <v>3721</v>
      </c>
      <c r="C889">
        <v>5</v>
      </c>
      <c r="D889">
        <v>1</v>
      </c>
      <c r="E889">
        <v>0.64</v>
      </c>
      <c r="F889">
        <v>1803</v>
      </c>
      <c r="G889">
        <v>0.49532999999999999</v>
      </c>
      <c r="H889">
        <v>0.49242000000000002</v>
      </c>
    </row>
    <row r="890" spans="1:8" x14ac:dyDescent="0.2">
      <c r="A890" t="s">
        <v>3776</v>
      </c>
      <c r="B890" t="s">
        <v>3777</v>
      </c>
      <c r="C890">
        <v>5</v>
      </c>
      <c r="D890">
        <v>1</v>
      </c>
      <c r="E890">
        <v>0.64</v>
      </c>
      <c r="F890">
        <v>1804</v>
      </c>
      <c r="G890">
        <v>0.49532999999999999</v>
      </c>
      <c r="H890">
        <v>0.49242000000000002</v>
      </c>
    </row>
    <row r="891" spans="1:8" x14ac:dyDescent="0.2">
      <c r="A891" t="s">
        <v>3936</v>
      </c>
      <c r="B891" t="s">
        <v>3937</v>
      </c>
      <c r="C891">
        <v>5</v>
      </c>
      <c r="D891">
        <v>1</v>
      </c>
      <c r="E891">
        <v>0.64</v>
      </c>
      <c r="F891">
        <v>1805</v>
      </c>
      <c r="G891">
        <v>0.49532999999999999</v>
      </c>
      <c r="H891">
        <v>0.49242000000000002</v>
      </c>
    </row>
    <row r="892" spans="1:8" x14ac:dyDescent="0.2">
      <c r="A892" t="s">
        <v>3956</v>
      </c>
      <c r="B892" t="s">
        <v>3957</v>
      </c>
      <c r="C892">
        <v>5</v>
      </c>
      <c r="D892">
        <v>1</v>
      </c>
      <c r="E892">
        <v>0.64</v>
      </c>
      <c r="F892">
        <v>1806</v>
      </c>
      <c r="G892">
        <v>0.49532999999999999</v>
      </c>
      <c r="H892">
        <v>0.49242000000000002</v>
      </c>
    </row>
    <row r="893" spans="1:8" x14ac:dyDescent="0.2">
      <c r="A893" t="s">
        <v>3962</v>
      </c>
      <c r="B893" t="s">
        <v>3963</v>
      </c>
      <c r="C893">
        <v>5</v>
      </c>
      <c r="D893">
        <v>1</v>
      </c>
      <c r="E893">
        <v>0.64</v>
      </c>
      <c r="F893">
        <v>1807</v>
      </c>
      <c r="G893">
        <v>0.49532999999999999</v>
      </c>
      <c r="H893">
        <v>0.49242000000000002</v>
      </c>
    </row>
    <row r="894" spans="1:8" x14ac:dyDescent="0.2">
      <c r="A894" t="s">
        <v>3968</v>
      </c>
      <c r="B894" t="s">
        <v>3969</v>
      </c>
      <c r="C894">
        <v>5</v>
      </c>
      <c r="D894">
        <v>1</v>
      </c>
      <c r="E894">
        <v>0.64</v>
      </c>
      <c r="F894">
        <v>1808</v>
      </c>
      <c r="G894">
        <v>0.49532999999999999</v>
      </c>
      <c r="H894">
        <v>0.49242000000000002</v>
      </c>
    </row>
    <row r="895" spans="1:8" x14ac:dyDescent="0.2">
      <c r="A895" t="s">
        <v>3980</v>
      </c>
      <c r="B895" t="s">
        <v>3981</v>
      </c>
      <c r="C895">
        <v>5</v>
      </c>
      <c r="D895">
        <v>1</v>
      </c>
      <c r="E895">
        <v>0.64</v>
      </c>
      <c r="F895">
        <v>1809</v>
      </c>
      <c r="G895">
        <v>0.49532999999999999</v>
      </c>
      <c r="H895">
        <v>0.49242000000000002</v>
      </c>
    </row>
    <row r="896" spans="1:8" x14ac:dyDescent="0.2">
      <c r="A896" t="s">
        <v>3994</v>
      </c>
      <c r="B896" t="s">
        <v>3995</v>
      </c>
      <c r="C896">
        <v>5</v>
      </c>
      <c r="D896">
        <v>1</v>
      </c>
      <c r="E896">
        <v>0.64</v>
      </c>
      <c r="F896">
        <v>1810</v>
      </c>
      <c r="G896">
        <v>0.49532999999999999</v>
      </c>
      <c r="H896">
        <v>0.49242000000000002</v>
      </c>
    </row>
    <row r="897" spans="1:8" x14ac:dyDescent="0.2">
      <c r="A897" t="s">
        <v>4052</v>
      </c>
      <c r="B897" t="s">
        <v>4053</v>
      </c>
      <c r="C897">
        <v>5</v>
      </c>
      <c r="D897">
        <v>1</v>
      </c>
      <c r="E897">
        <v>0.64</v>
      </c>
      <c r="F897">
        <v>1811</v>
      </c>
      <c r="G897">
        <v>0.49532999999999999</v>
      </c>
      <c r="H897">
        <v>0.49242000000000002</v>
      </c>
    </row>
    <row r="898" spans="1:8" x14ac:dyDescent="0.2">
      <c r="A898" t="s">
        <v>4178</v>
      </c>
      <c r="B898" t="s">
        <v>4179</v>
      </c>
      <c r="C898">
        <v>5</v>
      </c>
      <c r="D898">
        <v>1</v>
      </c>
      <c r="E898">
        <v>0.64</v>
      </c>
      <c r="F898">
        <v>1812</v>
      </c>
      <c r="G898">
        <v>0.49532999999999999</v>
      </c>
      <c r="H898">
        <v>0.49242000000000002</v>
      </c>
    </row>
    <row r="899" spans="1:8" x14ac:dyDescent="0.2">
      <c r="A899" t="s">
        <v>4206</v>
      </c>
      <c r="B899" t="s">
        <v>4207</v>
      </c>
      <c r="C899">
        <v>5</v>
      </c>
      <c r="D899">
        <v>1</v>
      </c>
      <c r="E899">
        <v>0.64</v>
      </c>
      <c r="F899">
        <v>1813</v>
      </c>
      <c r="G899">
        <v>0.49532999999999999</v>
      </c>
      <c r="H899">
        <v>0.49242000000000002</v>
      </c>
    </row>
    <row r="900" spans="1:8" x14ac:dyDescent="0.2">
      <c r="A900" t="s">
        <v>4450</v>
      </c>
      <c r="B900" t="s">
        <v>4451</v>
      </c>
      <c r="C900">
        <v>5</v>
      </c>
      <c r="D900">
        <v>1</v>
      </c>
      <c r="E900">
        <v>0.64</v>
      </c>
      <c r="F900">
        <v>1814</v>
      </c>
      <c r="G900">
        <v>0.49532999999999999</v>
      </c>
      <c r="H900">
        <v>0.49242000000000002</v>
      </c>
    </row>
    <row r="901" spans="1:8" x14ac:dyDescent="0.2">
      <c r="A901" t="s">
        <v>4822</v>
      </c>
      <c r="B901" t="s">
        <v>4823</v>
      </c>
      <c r="C901">
        <v>5</v>
      </c>
      <c r="D901">
        <v>1</v>
      </c>
      <c r="E901">
        <v>0.64</v>
      </c>
      <c r="F901">
        <v>1815</v>
      </c>
      <c r="G901">
        <v>0.49532999999999999</v>
      </c>
      <c r="H901">
        <v>0.49242000000000002</v>
      </c>
    </row>
    <row r="902" spans="1:8" x14ac:dyDescent="0.2">
      <c r="A902" t="s">
        <v>4866</v>
      </c>
      <c r="B902" t="s">
        <v>4867</v>
      </c>
      <c r="C902">
        <v>5</v>
      </c>
      <c r="D902">
        <v>1</v>
      </c>
      <c r="E902">
        <v>0.64</v>
      </c>
      <c r="F902">
        <v>1816</v>
      </c>
      <c r="G902">
        <v>0.49532999999999999</v>
      </c>
      <c r="H902">
        <v>0.49242000000000002</v>
      </c>
    </row>
    <row r="903" spans="1:8" x14ac:dyDescent="0.2">
      <c r="A903" t="s">
        <v>4900</v>
      </c>
      <c r="B903" t="s">
        <v>4901</v>
      </c>
      <c r="C903">
        <v>5</v>
      </c>
      <c r="D903">
        <v>1</v>
      </c>
      <c r="E903">
        <v>0.64</v>
      </c>
      <c r="F903">
        <v>1817</v>
      </c>
      <c r="G903">
        <v>0.49532999999999999</v>
      </c>
      <c r="H903">
        <v>0.49242000000000002</v>
      </c>
    </row>
    <row r="904" spans="1:8" x14ac:dyDescent="0.2">
      <c r="A904" t="s">
        <v>72</v>
      </c>
      <c r="B904" t="s">
        <v>73</v>
      </c>
      <c r="C904">
        <v>5</v>
      </c>
      <c r="D904">
        <v>1</v>
      </c>
      <c r="E904">
        <v>0.64</v>
      </c>
      <c r="F904">
        <v>1818</v>
      </c>
      <c r="G904">
        <v>0.49532999999999999</v>
      </c>
      <c r="H904">
        <v>0.49242000000000002</v>
      </c>
    </row>
    <row r="905" spans="1:8" x14ac:dyDescent="0.2">
      <c r="A905" t="s">
        <v>5014</v>
      </c>
      <c r="B905" t="s">
        <v>5015</v>
      </c>
      <c r="C905">
        <v>5</v>
      </c>
      <c r="D905">
        <v>1</v>
      </c>
      <c r="E905">
        <v>0.64</v>
      </c>
      <c r="F905">
        <v>1819</v>
      </c>
      <c r="G905">
        <v>0.49532999999999999</v>
      </c>
      <c r="H905">
        <v>0.49242000000000002</v>
      </c>
    </row>
    <row r="906" spans="1:8" x14ac:dyDescent="0.2">
      <c r="A906" t="s">
        <v>5046</v>
      </c>
      <c r="B906" t="s">
        <v>5047</v>
      </c>
      <c r="C906">
        <v>5</v>
      </c>
      <c r="D906">
        <v>1</v>
      </c>
      <c r="E906">
        <v>0.64</v>
      </c>
      <c r="F906">
        <v>1820</v>
      </c>
      <c r="G906">
        <v>0.49532999999999999</v>
      </c>
      <c r="H906">
        <v>0.49242000000000002</v>
      </c>
    </row>
    <row r="907" spans="1:8" x14ac:dyDescent="0.2">
      <c r="A907" t="s">
        <v>5070</v>
      </c>
      <c r="B907" t="s">
        <v>5071</v>
      </c>
      <c r="C907">
        <v>5</v>
      </c>
      <c r="D907">
        <v>1</v>
      </c>
      <c r="E907">
        <v>0.64</v>
      </c>
      <c r="F907">
        <v>1821</v>
      </c>
      <c r="G907">
        <v>0.49532999999999999</v>
      </c>
      <c r="H907">
        <v>0.49242000000000002</v>
      </c>
    </row>
    <row r="908" spans="1:8" x14ac:dyDescent="0.2">
      <c r="A908" t="s">
        <v>5186</v>
      </c>
      <c r="B908" t="s">
        <v>5187</v>
      </c>
      <c r="C908">
        <v>5</v>
      </c>
      <c r="D908">
        <v>1</v>
      </c>
      <c r="E908">
        <v>0.64</v>
      </c>
      <c r="F908">
        <v>1822</v>
      </c>
      <c r="G908">
        <v>0.49532999999999999</v>
      </c>
      <c r="H908">
        <v>0.49242000000000002</v>
      </c>
    </row>
    <row r="909" spans="1:8" x14ac:dyDescent="0.2">
      <c r="A909" t="s">
        <v>5208</v>
      </c>
      <c r="B909" t="s">
        <v>5209</v>
      </c>
      <c r="C909">
        <v>5</v>
      </c>
      <c r="D909">
        <v>1</v>
      </c>
      <c r="E909">
        <v>0.64</v>
      </c>
      <c r="F909">
        <v>1823</v>
      </c>
      <c r="G909">
        <v>0.49532999999999999</v>
      </c>
      <c r="H909">
        <v>0.49242000000000002</v>
      </c>
    </row>
    <row r="910" spans="1:8" x14ac:dyDescent="0.2">
      <c r="A910" t="s">
        <v>5282</v>
      </c>
      <c r="B910" t="s">
        <v>5283</v>
      </c>
      <c r="C910">
        <v>5</v>
      </c>
      <c r="D910">
        <v>1</v>
      </c>
      <c r="E910">
        <v>0.64</v>
      </c>
      <c r="F910">
        <v>1824</v>
      </c>
      <c r="G910">
        <v>0.49532999999999999</v>
      </c>
      <c r="H910">
        <v>0.49242000000000002</v>
      </c>
    </row>
    <row r="911" spans="1:8" x14ac:dyDescent="0.2">
      <c r="A911" t="s">
        <v>5442</v>
      </c>
      <c r="B911" t="s">
        <v>5443</v>
      </c>
      <c r="C911">
        <v>5</v>
      </c>
      <c r="D911">
        <v>1</v>
      </c>
      <c r="E911">
        <v>0.64</v>
      </c>
      <c r="F911">
        <v>1825</v>
      </c>
      <c r="G911">
        <v>0.49532999999999999</v>
      </c>
      <c r="H911">
        <v>0.49242000000000002</v>
      </c>
    </row>
    <row r="912" spans="1:8" x14ac:dyDescent="0.2">
      <c r="A912" t="s">
        <v>5576</v>
      </c>
      <c r="B912" t="s">
        <v>5577</v>
      </c>
      <c r="C912">
        <v>5</v>
      </c>
      <c r="D912">
        <v>1</v>
      </c>
      <c r="E912">
        <v>0.64</v>
      </c>
      <c r="F912">
        <v>1826</v>
      </c>
      <c r="G912">
        <v>0.49532999999999999</v>
      </c>
      <c r="H912">
        <v>0.49242000000000002</v>
      </c>
    </row>
    <row r="913" spans="1:8" x14ac:dyDescent="0.2">
      <c r="A913" t="s">
        <v>5766</v>
      </c>
      <c r="B913" t="s">
        <v>5767</v>
      </c>
      <c r="C913">
        <v>5</v>
      </c>
      <c r="D913">
        <v>1</v>
      </c>
      <c r="E913">
        <v>0.64</v>
      </c>
      <c r="F913">
        <v>1827</v>
      </c>
      <c r="G913">
        <v>0.49532999999999999</v>
      </c>
      <c r="H913">
        <v>0.49242000000000002</v>
      </c>
    </row>
    <row r="914" spans="1:8" x14ac:dyDescent="0.2">
      <c r="A914" t="s">
        <v>5842</v>
      </c>
      <c r="B914" t="s">
        <v>5843</v>
      </c>
      <c r="C914">
        <v>5</v>
      </c>
      <c r="D914">
        <v>1</v>
      </c>
      <c r="E914">
        <v>0.64</v>
      </c>
      <c r="F914">
        <v>1828</v>
      </c>
      <c r="G914">
        <v>0.49532999999999999</v>
      </c>
      <c r="H914">
        <v>0.49242000000000002</v>
      </c>
    </row>
    <row r="915" spans="1:8" x14ac:dyDescent="0.2">
      <c r="A915" t="s">
        <v>5972</v>
      </c>
      <c r="B915" t="s">
        <v>5973</v>
      </c>
      <c r="C915">
        <v>5</v>
      </c>
      <c r="D915">
        <v>1</v>
      </c>
      <c r="E915">
        <v>0.64</v>
      </c>
      <c r="F915">
        <v>1829</v>
      </c>
      <c r="G915">
        <v>0.49532999999999999</v>
      </c>
      <c r="H915">
        <v>0.49242000000000002</v>
      </c>
    </row>
    <row r="916" spans="1:8" x14ac:dyDescent="0.2">
      <c r="A916" t="s">
        <v>5982</v>
      </c>
      <c r="B916" t="s">
        <v>5983</v>
      </c>
      <c r="C916">
        <v>5</v>
      </c>
      <c r="D916">
        <v>1</v>
      </c>
      <c r="E916">
        <v>0.64</v>
      </c>
      <c r="F916">
        <v>1830</v>
      </c>
      <c r="G916">
        <v>0.49532999999999999</v>
      </c>
      <c r="H916">
        <v>0.49242000000000002</v>
      </c>
    </row>
    <row r="917" spans="1:8" x14ac:dyDescent="0.2">
      <c r="A917" t="s">
        <v>6014</v>
      </c>
      <c r="B917" t="s">
        <v>6015</v>
      </c>
      <c r="C917">
        <v>5</v>
      </c>
      <c r="D917">
        <v>1</v>
      </c>
      <c r="E917">
        <v>0.64</v>
      </c>
      <c r="F917">
        <v>1831</v>
      </c>
      <c r="G917">
        <v>0.49532999999999999</v>
      </c>
      <c r="H917">
        <v>0.49242000000000002</v>
      </c>
    </row>
    <row r="918" spans="1:8" x14ac:dyDescent="0.2">
      <c r="A918" t="s">
        <v>6034</v>
      </c>
      <c r="B918" t="s">
        <v>6035</v>
      </c>
      <c r="C918">
        <v>5</v>
      </c>
      <c r="D918">
        <v>1</v>
      </c>
      <c r="E918">
        <v>0.64</v>
      </c>
      <c r="F918">
        <v>1832</v>
      </c>
      <c r="G918">
        <v>0.49532999999999999</v>
      </c>
      <c r="H918">
        <v>0.49242000000000002</v>
      </c>
    </row>
    <row r="919" spans="1:8" x14ac:dyDescent="0.2">
      <c r="A919" t="s">
        <v>6094</v>
      </c>
      <c r="B919" t="s">
        <v>6095</v>
      </c>
      <c r="C919">
        <v>5</v>
      </c>
      <c r="D919">
        <v>1</v>
      </c>
      <c r="E919">
        <v>0.64</v>
      </c>
      <c r="F919">
        <v>1833</v>
      </c>
      <c r="G919">
        <v>0.49532999999999999</v>
      </c>
      <c r="H919">
        <v>0.49242000000000002</v>
      </c>
    </row>
    <row r="920" spans="1:8" x14ac:dyDescent="0.2">
      <c r="A920" t="s">
        <v>6136</v>
      </c>
      <c r="B920" t="s">
        <v>6137</v>
      </c>
      <c r="C920">
        <v>5</v>
      </c>
      <c r="D920">
        <v>1</v>
      </c>
      <c r="E920">
        <v>0.64</v>
      </c>
      <c r="F920">
        <v>1834</v>
      </c>
      <c r="G920">
        <v>0.49532999999999999</v>
      </c>
      <c r="H920">
        <v>0.49242000000000002</v>
      </c>
    </row>
    <row r="921" spans="1:8" x14ac:dyDescent="0.2">
      <c r="A921" t="s">
        <v>6160</v>
      </c>
      <c r="B921" t="s">
        <v>6161</v>
      </c>
      <c r="C921">
        <v>5</v>
      </c>
      <c r="D921">
        <v>1</v>
      </c>
      <c r="E921">
        <v>0.64</v>
      </c>
      <c r="F921">
        <v>1835</v>
      </c>
      <c r="G921">
        <v>0.49532999999999999</v>
      </c>
      <c r="H921">
        <v>0.49242000000000002</v>
      </c>
    </row>
    <row r="922" spans="1:8" x14ac:dyDescent="0.2">
      <c r="A922" t="s">
        <v>82</v>
      </c>
      <c r="B922" t="s">
        <v>83</v>
      </c>
      <c r="C922">
        <v>5</v>
      </c>
      <c r="D922">
        <v>1</v>
      </c>
      <c r="E922">
        <v>0.64</v>
      </c>
      <c r="F922">
        <v>1836</v>
      </c>
      <c r="G922">
        <v>0.49532999999999999</v>
      </c>
      <c r="H922">
        <v>0.49242000000000002</v>
      </c>
    </row>
    <row r="923" spans="1:8" x14ac:dyDescent="0.2">
      <c r="A923" t="s">
        <v>6398</v>
      </c>
      <c r="B923" t="s">
        <v>6399</v>
      </c>
      <c r="C923">
        <v>5</v>
      </c>
      <c r="D923">
        <v>1</v>
      </c>
      <c r="E923">
        <v>0.64</v>
      </c>
      <c r="F923">
        <v>1837</v>
      </c>
      <c r="G923">
        <v>0.49532999999999999</v>
      </c>
      <c r="H923">
        <v>0.49242000000000002</v>
      </c>
    </row>
    <row r="924" spans="1:8" x14ac:dyDescent="0.2">
      <c r="A924" t="s">
        <v>6460</v>
      </c>
      <c r="B924" t="s">
        <v>6461</v>
      </c>
      <c r="C924">
        <v>5</v>
      </c>
      <c r="D924">
        <v>1</v>
      </c>
      <c r="E924">
        <v>0.64</v>
      </c>
      <c r="F924">
        <v>1838</v>
      </c>
      <c r="G924">
        <v>0.49532999999999999</v>
      </c>
      <c r="H924">
        <v>0.49242000000000002</v>
      </c>
    </row>
    <row r="925" spans="1:8" x14ac:dyDescent="0.2">
      <c r="A925" t="s">
        <v>6474</v>
      </c>
      <c r="B925" t="s">
        <v>6475</v>
      </c>
      <c r="C925">
        <v>5</v>
      </c>
      <c r="D925">
        <v>1</v>
      </c>
      <c r="E925">
        <v>0.64</v>
      </c>
      <c r="F925">
        <v>1839</v>
      </c>
      <c r="G925">
        <v>0.49532999999999999</v>
      </c>
      <c r="H925">
        <v>0.49242000000000002</v>
      </c>
    </row>
    <row r="926" spans="1:8" x14ac:dyDescent="0.2">
      <c r="A926" t="s">
        <v>6486</v>
      </c>
      <c r="B926" t="s">
        <v>6487</v>
      </c>
      <c r="C926">
        <v>5</v>
      </c>
      <c r="D926">
        <v>1</v>
      </c>
      <c r="E926">
        <v>0.64</v>
      </c>
      <c r="F926">
        <v>1840</v>
      </c>
      <c r="G926">
        <v>0.49532999999999999</v>
      </c>
      <c r="H926">
        <v>0.49242000000000002</v>
      </c>
    </row>
    <row r="927" spans="1:8" x14ac:dyDescent="0.2">
      <c r="A927" t="s">
        <v>6642</v>
      </c>
      <c r="B927" t="s">
        <v>6643</v>
      </c>
      <c r="C927">
        <v>5</v>
      </c>
      <c r="D927">
        <v>1</v>
      </c>
      <c r="E927">
        <v>0.64</v>
      </c>
      <c r="F927">
        <v>1841</v>
      </c>
      <c r="G927">
        <v>0.49532999999999999</v>
      </c>
      <c r="H927">
        <v>0.49242000000000002</v>
      </c>
    </row>
    <row r="928" spans="1:8" x14ac:dyDescent="0.2">
      <c r="A928" t="s">
        <v>6668</v>
      </c>
      <c r="B928" t="s">
        <v>6669</v>
      </c>
      <c r="C928">
        <v>5</v>
      </c>
      <c r="D928">
        <v>1</v>
      </c>
      <c r="E928">
        <v>0.64</v>
      </c>
      <c r="F928">
        <v>1842</v>
      </c>
      <c r="G928">
        <v>0.49532999999999999</v>
      </c>
      <c r="H928">
        <v>0.49242000000000002</v>
      </c>
    </row>
    <row r="929" spans="1:8" x14ac:dyDescent="0.2">
      <c r="A929" t="s">
        <v>86</v>
      </c>
      <c r="B929" t="s">
        <v>87</v>
      </c>
      <c r="C929">
        <v>5</v>
      </c>
      <c r="D929">
        <v>1</v>
      </c>
      <c r="E929">
        <v>0.64</v>
      </c>
      <c r="F929">
        <v>1843</v>
      </c>
      <c r="G929">
        <v>0.49532999999999999</v>
      </c>
      <c r="H929">
        <v>0.49242000000000002</v>
      </c>
    </row>
    <row r="930" spans="1:8" x14ac:dyDescent="0.2">
      <c r="A930" t="s">
        <v>6768</v>
      </c>
      <c r="B930" t="s">
        <v>6769</v>
      </c>
      <c r="C930">
        <v>5</v>
      </c>
      <c r="D930">
        <v>1</v>
      </c>
      <c r="E930">
        <v>0.64</v>
      </c>
      <c r="F930">
        <v>1844</v>
      </c>
      <c r="G930">
        <v>0.49532999999999999</v>
      </c>
      <c r="H930">
        <v>0.49242000000000002</v>
      </c>
    </row>
    <row r="931" spans="1:8" x14ac:dyDescent="0.2">
      <c r="A931" t="s">
        <v>6818</v>
      </c>
      <c r="B931" t="s">
        <v>6819</v>
      </c>
      <c r="C931">
        <v>5</v>
      </c>
      <c r="D931">
        <v>1</v>
      </c>
      <c r="E931">
        <v>0.64</v>
      </c>
      <c r="F931">
        <v>1845</v>
      </c>
      <c r="G931">
        <v>0.49532999999999999</v>
      </c>
      <c r="H931">
        <v>0.49242000000000002</v>
      </c>
    </row>
    <row r="932" spans="1:8" x14ac:dyDescent="0.2">
      <c r="A932" t="s">
        <v>6844</v>
      </c>
      <c r="B932" t="s">
        <v>6845</v>
      </c>
      <c r="C932">
        <v>5</v>
      </c>
      <c r="D932">
        <v>1</v>
      </c>
      <c r="E932">
        <v>0.64</v>
      </c>
      <c r="F932">
        <v>1846</v>
      </c>
      <c r="G932">
        <v>0.49532999999999999</v>
      </c>
      <c r="H932">
        <v>0.49242000000000002</v>
      </c>
    </row>
    <row r="933" spans="1:8" x14ac:dyDescent="0.2">
      <c r="A933" t="s">
        <v>6920</v>
      </c>
      <c r="B933" t="s">
        <v>6921</v>
      </c>
      <c r="C933">
        <v>5</v>
      </c>
      <c r="D933">
        <v>1</v>
      </c>
      <c r="E933">
        <v>0.64</v>
      </c>
      <c r="F933">
        <v>1847</v>
      </c>
      <c r="G933">
        <v>0.49532999999999999</v>
      </c>
      <c r="H933">
        <v>0.49242000000000002</v>
      </c>
    </row>
    <row r="934" spans="1:8" x14ac:dyDescent="0.2">
      <c r="A934" t="s">
        <v>6928</v>
      </c>
      <c r="B934" t="s">
        <v>6929</v>
      </c>
      <c r="C934">
        <v>5</v>
      </c>
      <c r="D934">
        <v>1</v>
      </c>
      <c r="E934">
        <v>0.64</v>
      </c>
      <c r="F934">
        <v>1848</v>
      </c>
      <c r="G934">
        <v>0.49532999999999999</v>
      </c>
      <c r="H934">
        <v>0.49242000000000002</v>
      </c>
    </row>
    <row r="935" spans="1:8" x14ac:dyDescent="0.2">
      <c r="A935" t="s">
        <v>6998</v>
      </c>
      <c r="B935" t="s">
        <v>6999</v>
      </c>
      <c r="C935">
        <v>5</v>
      </c>
      <c r="D935">
        <v>1</v>
      </c>
      <c r="E935">
        <v>0.64</v>
      </c>
      <c r="F935">
        <v>1849</v>
      </c>
      <c r="G935">
        <v>0.49532999999999999</v>
      </c>
      <c r="H935">
        <v>0.49242000000000002</v>
      </c>
    </row>
    <row r="936" spans="1:8" x14ac:dyDescent="0.2">
      <c r="A936" t="s">
        <v>7028</v>
      </c>
      <c r="B936" t="s">
        <v>7029</v>
      </c>
      <c r="C936">
        <v>5</v>
      </c>
      <c r="D936">
        <v>1</v>
      </c>
      <c r="E936">
        <v>0.64</v>
      </c>
      <c r="F936">
        <v>1850</v>
      </c>
      <c r="G936">
        <v>0.49532999999999999</v>
      </c>
      <c r="H936">
        <v>0.49242000000000002</v>
      </c>
    </row>
    <row r="937" spans="1:8" x14ac:dyDescent="0.2">
      <c r="A937" t="s">
        <v>7052</v>
      </c>
      <c r="B937" t="s">
        <v>7053</v>
      </c>
      <c r="C937">
        <v>5</v>
      </c>
      <c r="D937">
        <v>1</v>
      </c>
      <c r="E937">
        <v>0.64</v>
      </c>
      <c r="F937">
        <v>1851</v>
      </c>
      <c r="G937">
        <v>0.49532999999999999</v>
      </c>
      <c r="H937">
        <v>0.49242000000000002</v>
      </c>
    </row>
    <row r="938" spans="1:8" x14ac:dyDescent="0.2">
      <c r="A938" t="s">
        <v>7072</v>
      </c>
      <c r="B938" t="s">
        <v>7073</v>
      </c>
      <c r="C938">
        <v>5</v>
      </c>
      <c r="D938">
        <v>1</v>
      </c>
      <c r="E938">
        <v>0.64</v>
      </c>
      <c r="F938">
        <v>1852</v>
      </c>
      <c r="G938">
        <v>0.49532999999999999</v>
      </c>
      <c r="H938">
        <v>0.49242000000000002</v>
      </c>
    </row>
    <row r="939" spans="1:8" x14ac:dyDescent="0.2">
      <c r="A939" t="s">
        <v>7082</v>
      </c>
      <c r="B939" t="s">
        <v>7083</v>
      </c>
      <c r="C939">
        <v>5</v>
      </c>
      <c r="D939">
        <v>1</v>
      </c>
      <c r="E939">
        <v>0.64</v>
      </c>
      <c r="F939">
        <v>1853</v>
      </c>
      <c r="G939">
        <v>0.49532999999999999</v>
      </c>
      <c r="H939">
        <v>0.49242000000000002</v>
      </c>
    </row>
    <row r="940" spans="1:8" x14ac:dyDescent="0.2">
      <c r="A940" t="s">
        <v>88</v>
      </c>
      <c r="B940" t="s">
        <v>89</v>
      </c>
      <c r="C940">
        <v>5</v>
      </c>
      <c r="D940">
        <v>1</v>
      </c>
      <c r="E940">
        <v>0.64</v>
      </c>
      <c r="F940">
        <v>1854</v>
      </c>
      <c r="G940">
        <v>0.49532999999999999</v>
      </c>
      <c r="H940">
        <v>0.49242000000000002</v>
      </c>
    </row>
    <row r="941" spans="1:8" x14ac:dyDescent="0.2">
      <c r="A941" t="s">
        <v>7150</v>
      </c>
      <c r="B941" t="s">
        <v>7151</v>
      </c>
      <c r="C941">
        <v>5</v>
      </c>
      <c r="D941">
        <v>1</v>
      </c>
      <c r="E941">
        <v>0.64</v>
      </c>
      <c r="F941">
        <v>1855</v>
      </c>
      <c r="G941">
        <v>0.49532999999999999</v>
      </c>
      <c r="H941">
        <v>0.49242000000000002</v>
      </c>
    </row>
    <row r="942" spans="1:8" x14ac:dyDescent="0.2">
      <c r="A942" t="s">
        <v>7262</v>
      </c>
      <c r="B942" t="s">
        <v>7263</v>
      </c>
      <c r="C942">
        <v>5</v>
      </c>
      <c r="D942">
        <v>1</v>
      </c>
      <c r="E942">
        <v>0.64</v>
      </c>
      <c r="F942">
        <v>1856</v>
      </c>
      <c r="G942">
        <v>0.49532999999999999</v>
      </c>
      <c r="H942">
        <v>0.49242000000000002</v>
      </c>
    </row>
    <row r="943" spans="1:8" x14ac:dyDescent="0.2">
      <c r="A943" t="s">
        <v>7292</v>
      </c>
      <c r="B943" t="s">
        <v>7293</v>
      </c>
      <c r="C943">
        <v>5</v>
      </c>
      <c r="D943">
        <v>1</v>
      </c>
      <c r="E943">
        <v>0.64</v>
      </c>
      <c r="F943">
        <v>1857</v>
      </c>
      <c r="G943">
        <v>0.49532999999999999</v>
      </c>
      <c r="H943">
        <v>0.49242000000000002</v>
      </c>
    </row>
    <row r="944" spans="1:8" x14ac:dyDescent="0.2">
      <c r="A944" t="s">
        <v>7348</v>
      </c>
      <c r="B944" t="s">
        <v>7349</v>
      </c>
      <c r="C944">
        <v>5</v>
      </c>
      <c r="D944">
        <v>1</v>
      </c>
      <c r="E944">
        <v>0.64</v>
      </c>
      <c r="F944">
        <v>1858</v>
      </c>
      <c r="G944">
        <v>0.49532999999999999</v>
      </c>
      <c r="H944">
        <v>0.49242000000000002</v>
      </c>
    </row>
    <row r="945" spans="1:8" x14ac:dyDescent="0.2">
      <c r="A945" t="s">
        <v>7350</v>
      </c>
      <c r="B945" t="s">
        <v>7351</v>
      </c>
      <c r="C945">
        <v>5</v>
      </c>
      <c r="D945">
        <v>1</v>
      </c>
      <c r="E945">
        <v>0.64</v>
      </c>
      <c r="F945">
        <v>1859</v>
      </c>
      <c r="G945">
        <v>0.49532999999999999</v>
      </c>
      <c r="H945">
        <v>0.49242000000000002</v>
      </c>
    </row>
    <row r="946" spans="1:8" x14ac:dyDescent="0.2">
      <c r="A946" t="s">
        <v>7422</v>
      </c>
      <c r="B946" t="s">
        <v>7423</v>
      </c>
      <c r="C946">
        <v>5</v>
      </c>
      <c r="D946">
        <v>1</v>
      </c>
      <c r="E946">
        <v>0.64</v>
      </c>
      <c r="F946">
        <v>1860</v>
      </c>
      <c r="G946">
        <v>0.49532999999999999</v>
      </c>
      <c r="H946">
        <v>0.49242000000000002</v>
      </c>
    </row>
    <row r="947" spans="1:8" x14ac:dyDescent="0.2">
      <c r="A947" t="s">
        <v>7428</v>
      </c>
      <c r="B947" t="s">
        <v>7429</v>
      </c>
      <c r="C947">
        <v>5</v>
      </c>
      <c r="D947">
        <v>1</v>
      </c>
      <c r="E947">
        <v>0.64</v>
      </c>
      <c r="F947">
        <v>1861</v>
      </c>
      <c r="G947">
        <v>0.49532999999999999</v>
      </c>
      <c r="H947">
        <v>0.49242000000000002</v>
      </c>
    </row>
    <row r="948" spans="1:8" x14ac:dyDescent="0.2">
      <c r="A948" t="s">
        <v>7784</v>
      </c>
      <c r="B948" t="s">
        <v>7785</v>
      </c>
      <c r="C948">
        <v>5</v>
      </c>
      <c r="D948">
        <v>1</v>
      </c>
      <c r="E948">
        <v>0.64</v>
      </c>
      <c r="F948">
        <v>1862</v>
      </c>
      <c r="G948">
        <v>0.49532999999999999</v>
      </c>
      <c r="H948">
        <v>0.49242000000000002</v>
      </c>
    </row>
    <row r="949" spans="1:8" x14ac:dyDescent="0.2">
      <c r="A949" t="s">
        <v>7792</v>
      </c>
      <c r="B949" t="s">
        <v>7793</v>
      </c>
      <c r="C949">
        <v>5</v>
      </c>
      <c r="D949">
        <v>1</v>
      </c>
      <c r="E949">
        <v>0.64</v>
      </c>
      <c r="F949">
        <v>1863</v>
      </c>
      <c r="G949">
        <v>0.49532999999999999</v>
      </c>
      <c r="H949">
        <v>0.49242000000000002</v>
      </c>
    </row>
    <row r="950" spans="1:8" x14ac:dyDescent="0.2">
      <c r="A950" t="s">
        <v>7840</v>
      </c>
      <c r="B950" t="s">
        <v>7841</v>
      </c>
      <c r="C950">
        <v>5</v>
      </c>
      <c r="D950">
        <v>1</v>
      </c>
      <c r="E950">
        <v>0.64</v>
      </c>
      <c r="F950">
        <v>1864</v>
      </c>
      <c r="G950">
        <v>0.49532999999999999</v>
      </c>
      <c r="H950">
        <v>0.49242000000000002</v>
      </c>
    </row>
    <row r="951" spans="1:8" x14ac:dyDescent="0.2">
      <c r="A951" t="s">
        <v>7886</v>
      </c>
      <c r="B951" t="s">
        <v>7887</v>
      </c>
      <c r="C951">
        <v>5</v>
      </c>
      <c r="D951">
        <v>1</v>
      </c>
      <c r="E951">
        <v>0.64</v>
      </c>
      <c r="F951">
        <v>1865</v>
      </c>
      <c r="G951">
        <v>0.49532999999999999</v>
      </c>
      <c r="H951">
        <v>0.49242000000000002</v>
      </c>
    </row>
    <row r="952" spans="1:8" x14ac:dyDescent="0.2">
      <c r="A952" t="s">
        <v>7892</v>
      </c>
      <c r="B952" t="s">
        <v>7893</v>
      </c>
      <c r="C952">
        <v>5</v>
      </c>
      <c r="D952">
        <v>1</v>
      </c>
      <c r="E952">
        <v>0.64</v>
      </c>
      <c r="F952">
        <v>1866</v>
      </c>
      <c r="G952">
        <v>0.49532999999999999</v>
      </c>
      <c r="H952">
        <v>0.49242000000000002</v>
      </c>
    </row>
    <row r="953" spans="1:8" x14ac:dyDescent="0.2">
      <c r="A953" t="s">
        <v>6978</v>
      </c>
      <c r="B953" t="s">
        <v>6979</v>
      </c>
      <c r="C953">
        <v>71</v>
      </c>
      <c r="D953">
        <v>9</v>
      </c>
      <c r="E953">
        <v>9.07</v>
      </c>
      <c r="F953">
        <v>2147</v>
      </c>
      <c r="G953">
        <v>0.56430000000000002</v>
      </c>
      <c r="H953">
        <v>0.49254999999999999</v>
      </c>
    </row>
    <row r="954" spans="1:8" x14ac:dyDescent="0.2">
      <c r="A954" t="s">
        <v>4904</v>
      </c>
      <c r="B954" t="s">
        <v>4905</v>
      </c>
      <c r="C954">
        <v>32</v>
      </c>
      <c r="D954">
        <v>4</v>
      </c>
      <c r="E954">
        <v>4.09</v>
      </c>
      <c r="F954">
        <v>2238</v>
      </c>
      <c r="G954">
        <v>0.59853000000000001</v>
      </c>
      <c r="H954">
        <v>0.49257000000000001</v>
      </c>
    </row>
    <row r="955" spans="1:8" x14ac:dyDescent="0.2">
      <c r="A955" t="s">
        <v>1836</v>
      </c>
      <c r="B955" t="s">
        <v>1837</v>
      </c>
      <c r="C955">
        <v>80</v>
      </c>
      <c r="D955">
        <v>10</v>
      </c>
      <c r="E955">
        <v>10.220000000000001</v>
      </c>
      <c r="F955">
        <v>2193</v>
      </c>
      <c r="G955">
        <v>0.58081000000000005</v>
      </c>
      <c r="H955">
        <v>0.49259999999999998</v>
      </c>
    </row>
    <row r="956" spans="1:8" x14ac:dyDescent="0.2">
      <c r="A956" t="s">
        <v>6074</v>
      </c>
      <c r="B956" t="s">
        <v>6075</v>
      </c>
      <c r="C956">
        <v>50</v>
      </c>
      <c r="D956">
        <v>6</v>
      </c>
      <c r="E956">
        <v>6.39</v>
      </c>
      <c r="F956">
        <v>2380</v>
      </c>
      <c r="G956">
        <v>0.62966999999999995</v>
      </c>
      <c r="H956">
        <v>0.49268000000000001</v>
      </c>
    </row>
    <row r="957" spans="1:8" x14ac:dyDescent="0.2">
      <c r="A957" t="s">
        <v>6560</v>
      </c>
      <c r="B957" t="s">
        <v>6561</v>
      </c>
      <c r="C957">
        <v>29</v>
      </c>
      <c r="D957">
        <v>2</v>
      </c>
      <c r="E957">
        <v>3.71</v>
      </c>
      <c r="F957">
        <v>3161</v>
      </c>
      <c r="G957">
        <v>0.90088000000000001</v>
      </c>
      <c r="H957">
        <v>0.49317</v>
      </c>
    </row>
    <row r="958" spans="1:8" x14ac:dyDescent="0.2">
      <c r="A958" t="s">
        <v>7158</v>
      </c>
      <c r="B958" t="s">
        <v>7159</v>
      </c>
      <c r="C958">
        <v>71</v>
      </c>
      <c r="D958">
        <v>7</v>
      </c>
      <c r="E958">
        <v>9.07</v>
      </c>
      <c r="F958">
        <v>2965</v>
      </c>
      <c r="G958">
        <v>0.81950999999999996</v>
      </c>
      <c r="H958">
        <v>0.49329000000000001</v>
      </c>
    </row>
    <row r="959" spans="1:8" x14ac:dyDescent="0.2">
      <c r="A959" t="s">
        <v>2140</v>
      </c>
      <c r="B959" t="s">
        <v>2141</v>
      </c>
      <c r="C959">
        <v>97</v>
      </c>
      <c r="D959">
        <v>20</v>
      </c>
      <c r="E959">
        <v>12.4</v>
      </c>
      <c r="F959">
        <v>163</v>
      </c>
      <c r="G959">
        <v>1.942E-2</v>
      </c>
      <c r="H959">
        <v>0.50044999999999995</v>
      </c>
    </row>
    <row r="960" spans="1:8" x14ac:dyDescent="0.2">
      <c r="A960" t="s">
        <v>1502</v>
      </c>
      <c r="B960" t="s">
        <v>1503</v>
      </c>
      <c r="C960">
        <v>285</v>
      </c>
      <c r="D960">
        <v>46</v>
      </c>
      <c r="E960">
        <v>36.42</v>
      </c>
      <c r="F960">
        <v>320</v>
      </c>
      <c r="G960">
        <v>5.3760000000000002E-2</v>
      </c>
      <c r="H960">
        <v>0.50358000000000003</v>
      </c>
    </row>
    <row r="961" spans="1:8" x14ac:dyDescent="0.2">
      <c r="A961" t="s">
        <v>1160</v>
      </c>
      <c r="B961" t="s">
        <v>1161</v>
      </c>
      <c r="C961">
        <v>354</v>
      </c>
      <c r="D961">
        <v>47</v>
      </c>
      <c r="E961">
        <v>45.24</v>
      </c>
      <c r="F961">
        <v>1544</v>
      </c>
      <c r="G961">
        <v>0.41189999999999999</v>
      </c>
      <c r="H961">
        <v>0.50358999999999998</v>
      </c>
    </row>
    <row r="962" spans="1:8" x14ac:dyDescent="0.2">
      <c r="A962" t="s">
        <v>534</v>
      </c>
      <c r="B962" t="s">
        <v>535</v>
      </c>
      <c r="C962">
        <v>41</v>
      </c>
      <c r="D962">
        <v>7</v>
      </c>
      <c r="E962">
        <v>5.24</v>
      </c>
      <c r="F962">
        <v>1136</v>
      </c>
      <c r="G962">
        <v>0.26483000000000001</v>
      </c>
      <c r="H962">
        <v>0.50380000000000003</v>
      </c>
    </row>
    <row r="963" spans="1:8" x14ac:dyDescent="0.2">
      <c r="A963" t="s">
        <v>422</v>
      </c>
      <c r="B963" t="s">
        <v>423</v>
      </c>
      <c r="C963">
        <v>24</v>
      </c>
      <c r="D963">
        <v>4</v>
      </c>
      <c r="E963">
        <v>3.07</v>
      </c>
      <c r="F963">
        <v>1427</v>
      </c>
      <c r="G963">
        <v>0.36851</v>
      </c>
      <c r="H963">
        <v>0.50427999999999995</v>
      </c>
    </row>
    <row r="964" spans="1:8" x14ac:dyDescent="0.2">
      <c r="A964" t="s">
        <v>4556</v>
      </c>
      <c r="B964" t="s">
        <v>4557</v>
      </c>
      <c r="C964">
        <v>19</v>
      </c>
      <c r="D964">
        <v>3</v>
      </c>
      <c r="E964">
        <v>2.4300000000000002</v>
      </c>
      <c r="F964">
        <v>1648</v>
      </c>
      <c r="G964">
        <v>0.44524999999999998</v>
      </c>
      <c r="H964">
        <v>0.50448000000000004</v>
      </c>
    </row>
    <row r="965" spans="1:8" x14ac:dyDescent="0.2">
      <c r="A965" t="s">
        <v>3856</v>
      </c>
      <c r="B965" t="s">
        <v>3857</v>
      </c>
      <c r="C965">
        <v>13</v>
      </c>
      <c r="D965">
        <v>2</v>
      </c>
      <c r="E965">
        <v>1.66</v>
      </c>
      <c r="F965">
        <v>1899</v>
      </c>
      <c r="G965">
        <v>0.50909000000000004</v>
      </c>
      <c r="H965">
        <v>0.50461999999999996</v>
      </c>
    </row>
    <row r="966" spans="1:8" x14ac:dyDescent="0.2">
      <c r="A966" t="s">
        <v>4084</v>
      </c>
      <c r="B966" t="s">
        <v>4085</v>
      </c>
      <c r="C966">
        <v>13</v>
      </c>
      <c r="D966">
        <v>2</v>
      </c>
      <c r="E966">
        <v>1.66</v>
      </c>
      <c r="F966">
        <v>1900</v>
      </c>
      <c r="G966">
        <v>0.50909000000000004</v>
      </c>
      <c r="H966">
        <v>0.50461999999999996</v>
      </c>
    </row>
    <row r="967" spans="1:8" x14ac:dyDescent="0.2">
      <c r="A967" t="s">
        <v>4824</v>
      </c>
      <c r="B967" t="s">
        <v>4825</v>
      </c>
      <c r="C967">
        <v>13</v>
      </c>
      <c r="D967">
        <v>2</v>
      </c>
      <c r="E967">
        <v>1.66</v>
      </c>
      <c r="F967">
        <v>1901</v>
      </c>
      <c r="G967">
        <v>0.50909000000000004</v>
      </c>
      <c r="H967">
        <v>0.50461999999999996</v>
      </c>
    </row>
    <row r="968" spans="1:8" x14ac:dyDescent="0.2">
      <c r="A968" t="s">
        <v>5592</v>
      </c>
      <c r="B968" t="s">
        <v>5593</v>
      </c>
      <c r="C968">
        <v>13</v>
      </c>
      <c r="D968">
        <v>2</v>
      </c>
      <c r="E968">
        <v>1.66</v>
      </c>
      <c r="F968">
        <v>1902</v>
      </c>
      <c r="G968">
        <v>0.50909000000000004</v>
      </c>
      <c r="H968">
        <v>0.50461999999999996</v>
      </c>
    </row>
    <row r="969" spans="1:8" x14ac:dyDescent="0.2">
      <c r="A969" t="s">
        <v>5664</v>
      </c>
      <c r="B969" t="s">
        <v>5665</v>
      </c>
      <c r="C969">
        <v>13</v>
      </c>
      <c r="D969">
        <v>2</v>
      </c>
      <c r="E969">
        <v>1.66</v>
      </c>
      <c r="F969">
        <v>1903</v>
      </c>
      <c r="G969">
        <v>0.50909000000000004</v>
      </c>
      <c r="H969">
        <v>0.50461999999999996</v>
      </c>
    </row>
    <row r="970" spans="1:8" x14ac:dyDescent="0.2">
      <c r="A970" t="s">
        <v>300</v>
      </c>
      <c r="B970" t="s">
        <v>301</v>
      </c>
      <c r="C970">
        <v>13</v>
      </c>
      <c r="D970">
        <v>2</v>
      </c>
      <c r="E970">
        <v>1.66</v>
      </c>
      <c r="F970">
        <v>1904</v>
      </c>
      <c r="G970">
        <v>0.50909000000000004</v>
      </c>
      <c r="H970">
        <v>0.50461999999999996</v>
      </c>
    </row>
    <row r="971" spans="1:8" x14ac:dyDescent="0.2">
      <c r="A971" t="s">
        <v>6340</v>
      </c>
      <c r="B971" t="s">
        <v>6341</v>
      </c>
      <c r="C971">
        <v>13</v>
      </c>
      <c r="D971">
        <v>2</v>
      </c>
      <c r="E971">
        <v>1.66</v>
      </c>
      <c r="F971">
        <v>1905</v>
      </c>
      <c r="G971">
        <v>0.50909000000000004</v>
      </c>
      <c r="H971">
        <v>0.50461999999999996</v>
      </c>
    </row>
    <row r="972" spans="1:8" x14ac:dyDescent="0.2">
      <c r="A972" t="s">
        <v>6528</v>
      </c>
      <c r="B972" t="s">
        <v>6529</v>
      </c>
      <c r="C972">
        <v>13</v>
      </c>
      <c r="D972">
        <v>2</v>
      </c>
      <c r="E972">
        <v>1.66</v>
      </c>
      <c r="F972">
        <v>1906</v>
      </c>
      <c r="G972">
        <v>0.50909000000000004</v>
      </c>
      <c r="H972">
        <v>0.50461999999999996</v>
      </c>
    </row>
    <row r="973" spans="1:8" x14ac:dyDescent="0.2">
      <c r="A973" t="s">
        <v>4090</v>
      </c>
      <c r="B973" t="s">
        <v>4091</v>
      </c>
      <c r="C973">
        <v>23</v>
      </c>
      <c r="D973">
        <v>3</v>
      </c>
      <c r="E973">
        <v>2.94</v>
      </c>
      <c r="F973">
        <v>2177</v>
      </c>
      <c r="G973">
        <v>0.57811000000000001</v>
      </c>
      <c r="H973">
        <v>0.50477000000000005</v>
      </c>
    </row>
    <row r="974" spans="1:8" x14ac:dyDescent="0.2">
      <c r="A974" t="s">
        <v>4022</v>
      </c>
      <c r="B974" t="s">
        <v>4023</v>
      </c>
      <c r="C974">
        <v>38</v>
      </c>
      <c r="D974">
        <v>4</v>
      </c>
      <c r="E974">
        <v>4.8600000000000003</v>
      </c>
      <c r="F974">
        <v>2702</v>
      </c>
      <c r="G974">
        <v>0.73367000000000004</v>
      </c>
      <c r="H974">
        <v>0.50527</v>
      </c>
    </row>
    <row r="975" spans="1:8" x14ac:dyDescent="0.2">
      <c r="A975" t="s">
        <v>1780</v>
      </c>
      <c r="B975" t="s">
        <v>1781</v>
      </c>
      <c r="C975">
        <v>159</v>
      </c>
      <c r="D975">
        <v>19</v>
      </c>
      <c r="E975">
        <v>20.32</v>
      </c>
      <c r="F975">
        <v>2438</v>
      </c>
      <c r="G975">
        <v>0.66019000000000005</v>
      </c>
      <c r="H975">
        <v>0.50548000000000004</v>
      </c>
    </row>
    <row r="976" spans="1:8" x14ac:dyDescent="0.2">
      <c r="A976" t="s">
        <v>1680</v>
      </c>
      <c r="B976" t="s">
        <v>1681</v>
      </c>
      <c r="C976">
        <v>83</v>
      </c>
      <c r="D976">
        <v>9</v>
      </c>
      <c r="E976">
        <v>10.61</v>
      </c>
      <c r="F976">
        <v>2779</v>
      </c>
      <c r="G976">
        <v>0.75017</v>
      </c>
      <c r="H976">
        <v>0.50568000000000002</v>
      </c>
    </row>
    <row r="977" spans="1:8" x14ac:dyDescent="0.2">
      <c r="A977" t="s">
        <v>3146</v>
      </c>
      <c r="B977" t="s">
        <v>3147</v>
      </c>
      <c r="C977">
        <v>65</v>
      </c>
      <c r="D977">
        <v>6</v>
      </c>
      <c r="E977">
        <v>8.31</v>
      </c>
      <c r="F977">
        <v>3067</v>
      </c>
      <c r="G977">
        <v>0.85436999999999996</v>
      </c>
      <c r="H977">
        <v>0.50607999999999997</v>
      </c>
    </row>
    <row r="978" spans="1:8" x14ac:dyDescent="0.2">
      <c r="A978" t="s">
        <v>3932</v>
      </c>
      <c r="B978" t="s">
        <v>3933</v>
      </c>
      <c r="C978">
        <v>92</v>
      </c>
      <c r="D978">
        <v>14</v>
      </c>
      <c r="E978">
        <v>11.76</v>
      </c>
      <c r="F978">
        <v>1212</v>
      </c>
      <c r="G978">
        <v>0.28305000000000002</v>
      </c>
      <c r="H978">
        <v>0.50707000000000002</v>
      </c>
    </row>
    <row r="979" spans="1:8" x14ac:dyDescent="0.2">
      <c r="A979" t="s">
        <v>2542</v>
      </c>
      <c r="B979" t="s">
        <v>2543</v>
      </c>
      <c r="C979">
        <v>223</v>
      </c>
      <c r="D979">
        <v>32</v>
      </c>
      <c r="E979">
        <v>28.5</v>
      </c>
      <c r="F979">
        <v>1139</v>
      </c>
      <c r="G979">
        <v>0.26585999999999999</v>
      </c>
      <c r="H979">
        <v>0.50802000000000003</v>
      </c>
    </row>
    <row r="980" spans="1:8" x14ac:dyDescent="0.2">
      <c r="A980" t="s">
        <v>460</v>
      </c>
      <c r="B980" t="s">
        <v>461</v>
      </c>
      <c r="C980">
        <v>28</v>
      </c>
      <c r="D980">
        <v>4</v>
      </c>
      <c r="E980">
        <v>3.58</v>
      </c>
      <c r="F980">
        <v>1774</v>
      </c>
      <c r="G980">
        <v>0.48876999999999998</v>
      </c>
      <c r="H980">
        <v>0.50841000000000003</v>
      </c>
    </row>
    <row r="981" spans="1:8" x14ac:dyDescent="0.2">
      <c r="A981" t="s">
        <v>4000</v>
      </c>
      <c r="B981" t="s">
        <v>4001</v>
      </c>
      <c r="C981">
        <v>21</v>
      </c>
      <c r="D981">
        <v>3</v>
      </c>
      <c r="E981">
        <v>2.68</v>
      </c>
      <c r="F981">
        <v>1923</v>
      </c>
      <c r="G981">
        <v>0.5141</v>
      </c>
      <c r="H981">
        <v>0.50848000000000004</v>
      </c>
    </row>
    <row r="982" spans="1:8" x14ac:dyDescent="0.2">
      <c r="A982" t="s">
        <v>398</v>
      </c>
      <c r="B982" t="s">
        <v>399</v>
      </c>
      <c r="C982">
        <v>21</v>
      </c>
      <c r="D982">
        <v>3</v>
      </c>
      <c r="E982">
        <v>2.68</v>
      </c>
      <c r="F982">
        <v>1924</v>
      </c>
      <c r="G982">
        <v>0.5141</v>
      </c>
      <c r="H982">
        <v>0.50848000000000004</v>
      </c>
    </row>
    <row r="983" spans="1:8" x14ac:dyDescent="0.2">
      <c r="A983" t="s">
        <v>3590</v>
      </c>
      <c r="B983" t="s">
        <v>3591</v>
      </c>
      <c r="C983">
        <v>54</v>
      </c>
      <c r="D983">
        <v>8</v>
      </c>
      <c r="E983">
        <v>6.9</v>
      </c>
      <c r="F983">
        <v>1483</v>
      </c>
      <c r="G983">
        <v>0.38516</v>
      </c>
      <c r="H983">
        <v>0.51019999999999999</v>
      </c>
    </row>
    <row r="984" spans="1:8" x14ac:dyDescent="0.2">
      <c r="A984" t="s">
        <v>6346</v>
      </c>
      <c r="B984" t="s">
        <v>6347</v>
      </c>
      <c r="C984">
        <v>45</v>
      </c>
      <c r="D984">
        <v>6</v>
      </c>
      <c r="E984">
        <v>5.75</v>
      </c>
      <c r="F984">
        <v>1941</v>
      </c>
      <c r="G984">
        <v>0.52244000000000002</v>
      </c>
      <c r="H984">
        <v>0.51429999999999998</v>
      </c>
    </row>
    <row r="985" spans="1:8" x14ac:dyDescent="0.2">
      <c r="A985" t="s">
        <v>1102</v>
      </c>
      <c r="B985" t="s">
        <v>1103</v>
      </c>
      <c r="C985">
        <v>219</v>
      </c>
      <c r="D985">
        <v>34</v>
      </c>
      <c r="E985">
        <v>27.99</v>
      </c>
      <c r="F985">
        <v>638</v>
      </c>
      <c r="G985">
        <v>0.13006999999999999</v>
      </c>
      <c r="H985">
        <v>0.53669999999999995</v>
      </c>
    </row>
    <row r="986" spans="1:8" x14ac:dyDescent="0.2">
      <c r="A986" t="s">
        <v>4768</v>
      </c>
      <c r="B986" t="s">
        <v>4769</v>
      </c>
      <c r="C986">
        <v>46</v>
      </c>
      <c r="D986">
        <v>6</v>
      </c>
      <c r="E986">
        <v>5.88</v>
      </c>
      <c r="F986">
        <v>1966</v>
      </c>
      <c r="G986">
        <v>0.54493999999999998</v>
      </c>
      <c r="H986">
        <v>0.53676000000000001</v>
      </c>
    </row>
    <row r="987" spans="1:8" x14ac:dyDescent="0.2">
      <c r="A987" t="s">
        <v>6616</v>
      </c>
      <c r="B987" t="s">
        <v>6617</v>
      </c>
      <c r="C987">
        <v>46</v>
      </c>
      <c r="D987">
        <v>6</v>
      </c>
      <c r="E987">
        <v>5.88</v>
      </c>
      <c r="F987">
        <v>1967</v>
      </c>
      <c r="G987">
        <v>0.54493999999999998</v>
      </c>
      <c r="H987">
        <v>0.53676000000000001</v>
      </c>
    </row>
    <row r="988" spans="1:8" x14ac:dyDescent="0.2">
      <c r="A988" t="s">
        <v>198</v>
      </c>
      <c r="B988" t="s">
        <v>199</v>
      </c>
      <c r="C988">
        <v>38</v>
      </c>
      <c r="D988">
        <v>5</v>
      </c>
      <c r="E988">
        <v>4.8600000000000003</v>
      </c>
      <c r="F988">
        <v>1962</v>
      </c>
      <c r="G988">
        <v>0.54490000000000005</v>
      </c>
      <c r="H988">
        <v>0.53747</v>
      </c>
    </row>
    <row r="989" spans="1:8" x14ac:dyDescent="0.2">
      <c r="A989" t="s">
        <v>4056</v>
      </c>
      <c r="B989" t="s">
        <v>4057</v>
      </c>
      <c r="C989">
        <v>30</v>
      </c>
      <c r="D989">
        <v>4</v>
      </c>
      <c r="E989">
        <v>3.83</v>
      </c>
      <c r="F989">
        <v>1973</v>
      </c>
      <c r="G989">
        <v>0.54535999999999996</v>
      </c>
      <c r="H989">
        <v>0.53874999999999995</v>
      </c>
    </row>
    <row r="990" spans="1:8" x14ac:dyDescent="0.2">
      <c r="A990" t="s">
        <v>4538</v>
      </c>
      <c r="B990" t="s">
        <v>4539</v>
      </c>
      <c r="C990">
        <v>39</v>
      </c>
      <c r="D990">
        <v>5</v>
      </c>
      <c r="E990">
        <v>4.9800000000000004</v>
      </c>
      <c r="F990">
        <v>2159</v>
      </c>
      <c r="G990">
        <v>0.56904999999999994</v>
      </c>
      <c r="H990">
        <v>0.53886999999999996</v>
      </c>
    </row>
    <row r="991" spans="1:8" x14ac:dyDescent="0.2">
      <c r="A991" t="s">
        <v>1494</v>
      </c>
      <c r="B991" t="s">
        <v>1495</v>
      </c>
      <c r="C991">
        <v>535</v>
      </c>
      <c r="D991">
        <v>79</v>
      </c>
      <c r="E991">
        <v>68.37</v>
      </c>
      <c r="F991">
        <v>449</v>
      </c>
      <c r="G991">
        <v>8.8999999999999996E-2</v>
      </c>
      <c r="H991">
        <v>0.53903000000000001</v>
      </c>
    </row>
    <row r="992" spans="1:8" x14ac:dyDescent="0.2">
      <c r="A992" t="s">
        <v>526</v>
      </c>
      <c r="B992" t="s">
        <v>527</v>
      </c>
      <c r="C992">
        <v>97</v>
      </c>
      <c r="D992">
        <v>15</v>
      </c>
      <c r="E992">
        <v>12.4</v>
      </c>
      <c r="F992">
        <v>1099</v>
      </c>
      <c r="G992">
        <v>0.25291000000000002</v>
      </c>
      <c r="H992">
        <v>0.53930999999999996</v>
      </c>
    </row>
    <row r="993" spans="1:8" x14ac:dyDescent="0.2">
      <c r="A993" t="s">
        <v>4104</v>
      </c>
      <c r="B993" t="s">
        <v>4105</v>
      </c>
      <c r="C993">
        <v>68</v>
      </c>
      <c r="D993">
        <v>11</v>
      </c>
      <c r="E993">
        <v>8.69</v>
      </c>
      <c r="F993">
        <v>1087</v>
      </c>
      <c r="G993">
        <v>0.24654999999999999</v>
      </c>
      <c r="H993">
        <v>0.53954000000000002</v>
      </c>
    </row>
    <row r="994" spans="1:8" x14ac:dyDescent="0.2">
      <c r="A994" t="s">
        <v>3734</v>
      </c>
      <c r="B994" t="s">
        <v>3735</v>
      </c>
      <c r="C994">
        <v>52</v>
      </c>
      <c r="D994">
        <v>7</v>
      </c>
      <c r="E994">
        <v>6.65</v>
      </c>
      <c r="F994">
        <v>1886</v>
      </c>
      <c r="G994">
        <v>0.50339999999999996</v>
      </c>
      <c r="H994">
        <v>0.54096</v>
      </c>
    </row>
    <row r="995" spans="1:8" x14ac:dyDescent="0.2">
      <c r="A995" t="s">
        <v>3852</v>
      </c>
      <c r="B995" t="s">
        <v>3853</v>
      </c>
      <c r="C995">
        <v>22</v>
      </c>
      <c r="D995">
        <v>3</v>
      </c>
      <c r="E995">
        <v>2.81</v>
      </c>
      <c r="F995">
        <v>1983</v>
      </c>
      <c r="G995">
        <v>0.54676999999999998</v>
      </c>
      <c r="H995">
        <v>0.54110000000000003</v>
      </c>
    </row>
    <row r="996" spans="1:8" x14ac:dyDescent="0.2">
      <c r="A996" t="s">
        <v>6794</v>
      </c>
      <c r="B996" t="s">
        <v>6795</v>
      </c>
      <c r="C996">
        <v>22</v>
      </c>
      <c r="D996">
        <v>3</v>
      </c>
      <c r="E996">
        <v>2.81</v>
      </c>
      <c r="F996">
        <v>1984</v>
      </c>
      <c r="G996">
        <v>0.54676999999999998</v>
      </c>
      <c r="H996">
        <v>0.54110000000000003</v>
      </c>
    </row>
    <row r="997" spans="1:8" x14ac:dyDescent="0.2">
      <c r="A997" t="s">
        <v>5034</v>
      </c>
      <c r="B997" t="s">
        <v>5035</v>
      </c>
      <c r="C997">
        <v>40</v>
      </c>
      <c r="D997">
        <v>5</v>
      </c>
      <c r="E997">
        <v>5.1100000000000003</v>
      </c>
      <c r="F997">
        <v>2227</v>
      </c>
      <c r="G997">
        <v>0.59250999999999998</v>
      </c>
      <c r="H997">
        <v>0.5413</v>
      </c>
    </row>
    <row r="998" spans="1:8" x14ac:dyDescent="0.2">
      <c r="A998" t="s">
        <v>2514</v>
      </c>
      <c r="B998" t="s">
        <v>2515</v>
      </c>
      <c r="C998">
        <v>71</v>
      </c>
      <c r="D998">
        <v>14</v>
      </c>
      <c r="E998">
        <v>9.07</v>
      </c>
      <c r="F998">
        <v>360</v>
      </c>
      <c r="G998">
        <v>6.2990000000000004E-2</v>
      </c>
      <c r="H998">
        <v>0.54298000000000002</v>
      </c>
    </row>
    <row r="999" spans="1:8" x14ac:dyDescent="0.2">
      <c r="A999" t="s">
        <v>306</v>
      </c>
      <c r="B999" t="s">
        <v>307</v>
      </c>
      <c r="C999">
        <v>33</v>
      </c>
      <c r="D999">
        <v>6</v>
      </c>
      <c r="E999">
        <v>4.22</v>
      </c>
      <c r="F999">
        <v>1075</v>
      </c>
      <c r="G999">
        <v>0.24002000000000001</v>
      </c>
      <c r="H999">
        <v>0.54481999999999997</v>
      </c>
    </row>
    <row r="1000" spans="1:8" x14ac:dyDescent="0.2">
      <c r="A1000" t="s">
        <v>1370</v>
      </c>
      <c r="B1000" t="s">
        <v>1371</v>
      </c>
      <c r="C1000">
        <v>154</v>
      </c>
      <c r="D1000">
        <v>21</v>
      </c>
      <c r="E1000">
        <v>19.68</v>
      </c>
      <c r="F1000">
        <v>1541</v>
      </c>
      <c r="G1000">
        <v>0.41004000000000002</v>
      </c>
      <c r="H1000">
        <v>0.54500000000000004</v>
      </c>
    </row>
    <row r="1001" spans="1:8" x14ac:dyDescent="0.2">
      <c r="A1001" t="s">
        <v>4832</v>
      </c>
      <c r="B1001" t="s">
        <v>4833</v>
      </c>
      <c r="C1001">
        <v>41</v>
      </c>
      <c r="D1001">
        <v>6</v>
      </c>
      <c r="E1001">
        <v>5.24</v>
      </c>
      <c r="F1001">
        <v>1611</v>
      </c>
      <c r="G1001">
        <v>0.42877999999999999</v>
      </c>
      <c r="H1001">
        <v>0.5454</v>
      </c>
    </row>
    <row r="1002" spans="1:8" x14ac:dyDescent="0.2">
      <c r="A1002" t="s">
        <v>5106</v>
      </c>
      <c r="B1002" t="s">
        <v>5107</v>
      </c>
      <c r="C1002">
        <v>20</v>
      </c>
      <c r="D1002">
        <v>3</v>
      </c>
      <c r="E1002">
        <v>2.56</v>
      </c>
      <c r="F1002">
        <v>1754</v>
      </c>
      <c r="G1002">
        <v>0.48021000000000003</v>
      </c>
      <c r="H1002">
        <v>0.54559000000000002</v>
      </c>
    </row>
    <row r="1003" spans="1:8" x14ac:dyDescent="0.2">
      <c r="A1003" t="s">
        <v>2976</v>
      </c>
      <c r="B1003" t="s">
        <v>2977</v>
      </c>
      <c r="C1003">
        <v>14</v>
      </c>
      <c r="D1003">
        <v>2</v>
      </c>
      <c r="E1003">
        <v>1.79</v>
      </c>
      <c r="F1003">
        <v>1996</v>
      </c>
      <c r="G1003">
        <v>0.55027999999999999</v>
      </c>
      <c r="H1003">
        <v>0.54573000000000005</v>
      </c>
    </row>
    <row r="1004" spans="1:8" x14ac:dyDescent="0.2">
      <c r="A1004" t="s">
        <v>3456</v>
      </c>
      <c r="B1004" t="s">
        <v>3457</v>
      </c>
      <c r="C1004">
        <v>14</v>
      </c>
      <c r="D1004">
        <v>2</v>
      </c>
      <c r="E1004">
        <v>1.79</v>
      </c>
      <c r="F1004">
        <v>1997</v>
      </c>
      <c r="G1004">
        <v>0.55027999999999999</v>
      </c>
      <c r="H1004">
        <v>0.54573000000000005</v>
      </c>
    </row>
    <row r="1005" spans="1:8" x14ac:dyDescent="0.2">
      <c r="A1005" t="s">
        <v>318</v>
      </c>
      <c r="B1005" t="s">
        <v>319</v>
      </c>
      <c r="C1005">
        <v>14</v>
      </c>
      <c r="D1005">
        <v>2</v>
      </c>
      <c r="E1005">
        <v>1.79</v>
      </c>
      <c r="F1005">
        <v>1998</v>
      </c>
      <c r="G1005">
        <v>0.55027999999999999</v>
      </c>
      <c r="H1005">
        <v>0.54573000000000005</v>
      </c>
    </row>
    <row r="1006" spans="1:8" x14ac:dyDescent="0.2">
      <c r="A1006" t="s">
        <v>5956</v>
      </c>
      <c r="B1006" t="s">
        <v>5957</v>
      </c>
      <c r="C1006">
        <v>14</v>
      </c>
      <c r="D1006">
        <v>2</v>
      </c>
      <c r="E1006">
        <v>1.79</v>
      </c>
      <c r="F1006">
        <v>1999</v>
      </c>
      <c r="G1006">
        <v>0.55027999999999999</v>
      </c>
      <c r="H1006">
        <v>0.54573000000000005</v>
      </c>
    </row>
    <row r="1007" spans="1:8" x14ac:dyDescent="0.2">
      <c r="A1007" t="s">
        <v>7814</v>
      </c>
      <c r="B1007" t="s">
        <v>7815</v>
      </c>
      <c r="C1007">
        <v>14</v>
      </c>
      <c r="D1007">
        <v>2</v>
      </c>
      <c r="E1007">
        <v>1.79</v>
      </c>
      <c r="F1007">
        <v>2000</v>
      </c>
      <c r="G1007">
        <v>0.55027999999999999</v>
      </c>
      <c r="H1007">
        <v>0.54573000000000005</v>
      </c>
    </row>
    <row r="1008" spans="1:8" x14ac:dyDescent="0.2">
      <c r="A1008" t="s">
        <v>7852</v>
      </c>
      <c r="B1008" t="s">
        <v>7853</v>
      </c>
      <c r="C1008">
        <v>14</v>
      </c>
      <c r="D1008">
        <v>2</v>
      </c>
      <c r="E1008">
        <v>1.79</v>
      </c>
      <c r="F1008">
        <v>2001</v>
      </c>
      <c r="G1008">
        <v>0.55027999999999999</v>
      </c>
      <c r="H1008">
        <v>0.54573000000000005</v>
      </c>
    </row>
    <row r="1009" spans="1:8" x14ac:dyDescent="0.2">
      <c r="A1009" t="s">
        <v>102</v>
      </c>
      <c r="B1009" t="s">
        <v>103</v>
      </c>
      <c r="C1009">
        <v>782</v>
      </c>
      <c r="D1009">
        <v>118</v>
      </c>
      <c r="E1009">
        <v>99.94</v>
      </c>
      <c r="F1009">
        <v>201</v>
      </c>
      <c r="G1009">
        <v>2.554E-2</v>
      </c>
      <c r="H1009">
        <v>0.54886999999999997</v>
      </c>
    </row>
    <row r="1010" spans="1:8" x14ac:dyDescent="0.2">
      <c r="A1010" t="s">
        <v>734</v>
      </c>
      <c r="B1010" t="s">
        <v>735</v>
      </c>
      <c r="C1010">
        <v>271</v>
      </c>
      <c r="D1010">
        <v>46</v>
      </c>
      <c r="E1010">
        <v>34.630000000000003</v>
      </c>
      <c r="F1010">
        <v>199</v>
      </c>
      <c r="G1010">
        <v>2.5260000000000001E-2</v>
      </c>
      <c r="H1010">
        <v>0.55042000000000002</v>
      </c>
    </row>
    <row r="1011" spans="1:8" x14ac:dyDescent="0.2">
      <c r="A1011" t="s">
        <v>1438</v>
      </c>
      <c r="B1011" t="s">
        <v>1439</v>
      </c>
      <c r="C1011">
        <v>259</v>
      </c>
      <c r="D1011">
        <v>49</v>
      </c>
      <c r="E1011">
        <v>33.1</v>
      </c>
      <c r="F1011">
        <v>37</v>
      </c>
      <c r="G1011">
        <v>2.7299999999999998E-3</v>
      </c>
      <c r="H1011">
        <v>0.55047999999999997</v>
      </c>
    </row>
    <row r="1012" spans="1:8" x14ac:dyDescent="0.2">
      <c r="A1012" t="s">
        <v>780</v>
      </c>
      <c r="B1012" t="s">
        <v>781</v>
      </c>
      <c r="C1012">
        <v>355</v>
      </c>
      <c r="D1012">
        <v>52</v>
      </c>
      <c r="E1012">
        <v>45.37</v>
      </c>
      <c r="F1012">
        <v>723</v>
      </c>
      <c r="G1012">
        <v>0.15917999999999999</v>
      </c>
      <c r="H1012">
        <v>0.55410999999999999</v>
      </c>
    </row>
    <row r="1013" spans="1:8" x14ac:dyDescent="0.2">
      <c r="A1013" t="s">
        <v>2422</v>
      </c>
      <c r="B1013" t="s">
        <v>2423</v>
      </c>
      <c r="C1013">
        <v>197</v>
      </c>
      <c r="D1013">
        <v>30</v>
      </c>
      <c r="E1013">
        <v>25.18</v>
      </c>
      <c r="F1013">
        <v>806</v>
      </c>
      <c r="G1013">
        <v>0.17405999999999999</v>
      </c>
      <c r="H1013">
        <v>0.55493999999999999</v>
      </c>
    </row>
    <row r="1014" spans="1:8" x14ac:dyDescent="0.2">
      <c r="A1014" t="s">
        <v>1234</v>
      </c>
      <c r="B1014" t="s">
        <v>1235</v>
      </c>
      <c r="C1014">
        <v>46</v>
      </c>
      <c r="D1014">
        <v>10</v>
      </c>
      <c r="E1014">
        <v>5.88</v>
      </c>
      <c r="F1014">
        <v>358</v>
      </c>
      <c r="G1014">
        <v>6.1600000000000002E-2</v>
      </c>
      <c r="H1014">
        <v>0.55530000000000002</v>
      </c>
    </row>
    <row r="1015" spans="1:8" x14ac:dyDescent="0.2">
      <c r="A1015" t="s">
        <v>1338</v>
      </c>
      <c r="B1015" t="s">
        <v>1339</v>
      </c>
      <c r="C1015">
        <v>477</v>
      </c>
      <c r="D1015">
        <v>64</v>
      </c>
      <c r="E1015">
        <v>60.96</v>
      </c>
      <c r="F1015">
        <v>1386</v>
      </c>
      <c r="G1015">
        <v>0.35471000000000003</v>
      </c>
      <c r="H1015">
        <v>0.55547999999999997</v>
      </c>
    </row>
    <row r="1016" spans="1:8" x14ac:dyDescent="0.2">
      <c r="A1016" t="s">
        <v>972</v>
      </c>
      <c r="B1016" t="s">
        <v>973</v>
      </c>
      <c r="C1016">
        <v>58</v>
      </c>
      <c r="D1016">
        <v>11</v>
      </c>
      <c r="E1016">
        <v>7.41</v>
      </c>
      <c r="F1016">
        <v>539</v>
      </c>
      <c r="G1016">
        <v>0.11455</v>
      </c>
      <c r="H1016">
        <v>0.55549999999999999</v>
      </c>
    </row>
    <row r="1017" spans="1:8" x14ac:dyDescent="0.2">
      <c r="A1017" t="s">
        <v>1810</v>
      </c>
      <c r="B1017" t="s">
        <v>1811</v>
      </c>
      <c r="C1017">
        <v>363</v>
      </c>
      <c r="D1017">
        <v>49</v>
      </c>
      <c r="E1017">
        <v>46.39</v>
      </c>
      <c r="F1017">
        <v>1400</v>
      </c>
      <c r="G1017">
        <v>0.36115999999999998</v>
      </c>
      <c r="H1017">
        <v>0.55571999999999999</v>
      </c>
    </row>
    <row r="1018" spans="1:8" x14ac:dyDescent="0.2">
      <c r="A1018" t="s">
        <v>5340</v>
      </c>
      <c r="B1018" t="s">
        <v>5341</v>
      </c>
      <c r="C1018">
        <v>36</v>
      </c>
      <c r="D1018">
        <v>7</v>
      </c>
      <c r="E1018">
        <v>4.5999999999999996</v>
      </c>
      <c r="F1018">
        <v>757</v>
      </c>
      <c r="G1018">
        <v>0.16839000000000001</v>
      </c>
      <c r="H1018">
        <v>0.55596999999999996</v>
      </c>
    </row>
    <row r="1019" spans="1:8" x14ac:dyDescent="0.2">
      <c r="A1019" t="s">
        <v>138</v>
      </c>
      <c r="B1019" t="s">
        <v>139</v>
      </c>
      <c r="C1019">
        <v>60</v>
      </c>
      <c r="D1019">
        <v>10</v>
      </c>
      <c r="E1019">
        <v>7.67</v>
      </c>
      <c r="F1019">
        <v>1061</v>
      </c>
      <c r="G1019">
        <v>0.23116999999999999</v>
      </c>
      <c r="H1019">
        <v>0.55598000000000003</v>
      </c>
    </row>
    <row r="1020" spans="1:8" x14ac:dyDescent="0.2">
      <c r="A1020" t="s">
        <v>3804</v>
      </c>
      <c r="B1020" t="s">
        <v>3805</v>
      </c>
      <c r="C1020">
        <v>38</v>
      </c>
      <c r="D1020">
        <v>7</v>
      </c>
      <c r="E1020">
        <v>4.8600000000000003</v>
      </c>
      <c r="F1020">
        <v>911</v>
      </c>
      <c r="G1020">
        <v>0.20502000000000001</v>
      </c>
      <c r="H1020">
        <v>0.55606999999999995</v>
      </c>
    </row>
    <row r="1021" spans="1:8" x14ac:dyDescent="0.2">
      <c r="A1021" t="s">
        <v>1766</v>
      </c>
      <c r="B1021" t="s">
        <v>1767</v>
      </c>
      <c r="C1021">
        <v>24</v>
      </c>
      <c r="D1021">
        <v>5</v>
      </c>
      <c r="E1021">
        <v>3.07</v>
      </c>
      <c r="F1021">
        <v>829</v>
      </c>
      <c r="G1021">
        <v>0.18426000000000001</v>
      </c>
      <c r="H1021">
        <v>0.55615000000000003</v>
      </c>
    </row>
    <row r="1022" spans="1:8" x14ac:dyDescent="0.2">
      <c r="A1022" t="s">
        <v>1540</v>
      </c>
      <c r="B1022" t="s">
        <v>1541</v>
      </c>
      <c r="C1022">
        <v>25</v>
      </c>
      <c r="D1022">
        <v>5</v>
      </c>
      <c r="E1022">
        <v>3.19</v>
      </c>
      <c r="F1022">
        <v>921</v>
      </c>
      <c r="G1022">
        <v>0.20777999999999999</v>
      </c>
      <c r="H1022">
        <v>0.55620000000000003</v>
      </c>
    </row>
    <row r="1023" spans="1:8" x14ac:dyDescent="0.2">
      <c r="A1023" t="s">
        <v>3412</v>
      </c>
      <c r="B1023" t="s">
        <v>3413</v>
      </c>
      <c r="C1023">
        <v>11</v>
      </c>
      <c r="D1023">
        <v>3</v>
      </c>
      <c r="E1023">
        <v>1.41</v>
      </c>
      <c r="F1023">
        <v>711</v>
      </c>
      <c r="G1023">
        <v>0.15709000000000001</v>
      </c>
      <c r="H1023">
        <v>0.55628999999999995</v>
      </c>
    </row>
    <row r="1024" spans="1:8" x14ac:dyDescent="0.2">
      <c r="A1024" t="s">
        <v>3954</v>
      </c>
      <c r="B1024" t="s">
        <v>3955</v>
      </c>
      <c r="C1024">
        <v>19</v>
      </c>
      <c r="D1024">
        <v>4</v>
      </c>
      <c r="E1024">
        <v>2.4300000000000002</v>
      </c>
      <c r="F1024">
        <v>953</v>
      </c>
      <c r="G1024">
        <v>0.21809999999999999</v>
      </c>
      <c r="H1024">
        <v>0.55630000000000002</v>
      </c>
    </row>
    <row r="1025" spans="1:8" x14ac:dyDescent="0.2">
      <c r="A1025" t="s">
        <v>5048</v>
      </c>
      <c r="B1025" t="s">
        <v>5049</v>
      </c>
      <c r="C1025">
        <v>21</v>
      </c>
      <c r="D1025">
        <v>4</v>
      </c>
      <c r="E1025">
        <v>2.68</v>
      </c>
      <c r="F1025">
        <v>1196</v>
      </c>
      <c r="G1025">
        <v>0.27689000000000002</v>
      </c>
      <c r="H1025">
        <v>0.55639000000000005</v>
      </c>
    </row>
    <row r="1026" spans="1:8" x14ac:dyDescent="0.2">
      <c r="A1026" t="s">
        <v>1688</v>
      </c>
      <c r="B1026" t="s">
        <v>1689</v>
      </c>
      <c r="C1026">
        <v>42</v>
      </c>
      <c r="D1026">
        <v>6</v>
      </c>
      <c r="E1026">
        <v>5.37</v>
      </c>
      <c r="F1026">
        <v>1662</v>
      </c>
      <c r="G1026">
        <v>0.45262000000000002</v>
      </c>
      <c r="H1026">
        <v>0.55664999999999998</v>
      </c>
    </row>
    <row r="1027" spans="1:8" x14ac:dyDescent="0.2">
      <c r="A1027" t="s">
        <v>3280</v>
      </c>
      <c r="B1027" t="s">
        <v>3281</v>
      </c>
      <c r="C1027">
        <v>11</v>
      </c>
      <c r="D1027">
        <v>2</v>
      </c>
      <c r="E1027">
        <v>1.41</v>
      </c>
      <c r="F1027">
        <v>1590</v>
      </c>
      <c r="G1027">
        <v>0.41968</v>
      </c>
      <c r="H1027">
        <v>0.55667</v>
      </c>
    </row>
    <row r="1028" spans="1:8" x14ac:dyDescent="0.2">
      <c r="A1028" t="s">
        <v>4744</v>
      </c>
      <c r="B1028" t="s">
        <v>4745</v>
      </c>
      <c r="C1028">
        <v>11</v>
      </c>
      <c r="D1028">
        <v>2</v>
      </c>
      <c r="E1028">
        <v>1.41</v>
      </c>
      <c r="F1028">
        <v>1591</v>
      </c>
      <c r="G1028">
        <v>0.41968</v>
      </c>
      <c r="H1028">
        <v>0.55667</v>
      </c>
    </row>
    <row r="1029" spans="1:8" x14ac:dyDescent="0.2">
      <c r="A1029" t="s">
        <v>1958</v>
      </c>
      <c r="B1029" t="s">
        <v>1959</v>
      </c>
      <c r="C1029">
        <v>27</v>
      </c>
      <c r="D1029">
        <v>4</v>
      </c>
      <c r="E1029">
        <v>3.45</v>
      </c>
      <c r="F1029">
        <v>1685</v>
      </c>
      <c r="G1029">
        <v>0.45939999999999998</v>
      </c>
      <c r="H1029">
        <v>0.55667999999999995</v>
      </c>
    </row>
    <row r="1030" spans="1:8" x14ac:dyDescent="0.2">
      <c r="A1030" t="s">
        <v>2316</v>
      </c>
      <c r="B1030" t="s">
        <v>2317</v>
      </c>
      <c r="C1030">
        <v>311</v>
      </c>
      <c r="D1030">
        <v>40</v>
      </c>
      <c r="E1030">
        <v>39.75</v>
      </c>
      <c r="F1030">
        <v>1896</v>
      </c>
      <c r="G1030">
        <v>0.50902999999999998</v>
      </c>
      <c r="H1030">
        <v>0.55669000000000002</v>
      </c>
    </row>
    <row r="1031" spans="1:8" x14ac:dyDescent="0.2">
      <c r="A1031" t="s">
        <v>3990</v>
      </c>
      <c r="B1031" t="s">
        <v>3991</v>
      </c>
      <c r="C1031">
        <v>12</v>
      </c>
      <c r="D1031">
        <v>2</v>
      </c>
      <c r="E1031">
        <v>1.53</v>
      </c>
      <c r="F1031">
        <v>1714</v>
      </c>
      <c r="G1031">
        <v>0.46550000000000002</v>
      </c>
      <c r="H1031">
        <v>0.55671999999999999</v>
      </c>
    </row>
    <row r="1032" spans="1:8" x14ac:dyDescent="0.2">
      <c r="A1032" t="s">
        <v>4480</v>
      </c>
      <c r="B1032" t="s">
        <v>4481</v>
      </c>
      <c r="C1032">
        <v>12</v>
      </c>
      <c r="D1032">
        <v>2</v>
      </c>
      <c r="E1032">
        <v>1.53</v>
      </c>
      <c r="F1032">
        <v>1715</v>
      </c>
      <c r="G1032">
        <v>0.46550000000000002</v>
      </c>
      <c r="H1032">
        <v>0.55671999999999999</v>
      </c>
    </row>
    <row r="1033" spans="1:8" x14ac:dyDescent="0.2">
      <c r="A1033" t="s">
        <v>5918</v>
      </c>
      <c r="B1033" t="s">
        <v>5919</v>
      </c>
      <c r="C1033">
        <v>20</v>
      </c>
      <c r="D1033">
        <v>3</v>
      </c>
      <c r="E1033">
        <v>2.56</v>
      </c>
      <c r="F1033">
        <v>1755</v>
      </c>
      <c r="G1033">
        <v>0.48021000000000003</v>
      </c>
      <c r="H1033">
        <v>0.55672999999999995</v>
      </c>
    </row>
    <row r="1034" spans="1:8" x14ac:dyDescent="0.2">
      <c r="A1034" t="s">
        <v>3302</v>
      </c>
      <c r="B1034" t="s">
        <v>3303</v>
      </c>
      <c r="C1034">
        <v>13</v>
      </c>
      <c r="D1034">
        <v>2</v>
      </c>
      <c r="E1034">
        <v>1.66</v>
      </c>
      <c r="F1034">
        <v>1907</v>
      </c>
      <c r="G1034">
        <v>0.50909000000000004</v>
      </c>
      <c r="H1034">
        <v>0.55676999999999999</v>
      </c>
    </row>
    <row r="1035" spans="1:8" x14ac:dyDescent="0.2">
      <c r="A1035" t="s">
        <v>3018</v>
      </c>
      <c r="B1035" t="s">
        <v>3019</v>
      </c>
      <c r="C1035">
        <v>6</v>
      </c>
      <c r="D1035">
        <v>1</v>
      </c>
      <c r="E1035">
        <v>0.77</v>
      </c>
      <c r="F1035">
        <v>2019</v>
      </c>
      <c r="G1035">
        <v>0.55986999999999998</v>
      </c>
      <c r="H1035">
        <v>0.55681000000000003</v>
      </c>
    </row>
    <row r="1036" spans="1:8" x14ac:dyDescent="0.2">
      <c r="A1036" t="s">
        <v>3112</v>
      </c>
      <c r="B1036" t="s">
        <v>3113</v>
      </c>
      <c r="C1036">
        <v>6</v>
      </c>
      <c r="D1036">
        <v>1</v>
      </c>
      <c r="E1036">
        <v>0.77</v>
      </c>
      <c r="F1036">
        <v>2020</v>
      </c>
      <c r="G1036">
        <v>0.55986999999999998</v>
      </c>
      <c r="H1036">
        <v>0.55681000000000003</v>
      </c>
    </row>
    <row r="1037" spans="1:8" x14ac:dyDescent="0.2">
      <c r="A1037" t="s">
        <v>3138</v>
      </c>
      <c r="B1037" t="s">
        <v>3139</v>
      </c>
      <c r="C1037">
        <v>6</v>
      </c>
      <c r="D1037">
        <v>1</v>
      </c>
      <c r="E1037">
        <v>0.77</v>
      </c>
      <c r="F1037">
        <v>2021</v>
      </c>
      <c r="G1037">
        <v>0.55986999999999998</v>
      </c>
      <c r="H1037">
        <v>0.55681000000000003</v>
      </c>
    </row>
    <row r="1038" spans="1:8" x14ac:dyDescent="0.2">
      <c r="A1038" t="s">
        <v>3148</v>
      </c>
      <c r="B1038" t="s">
        <v>3149</v>
      </c>
      <c r="C1038">
        <v>6</v>
      </c>
      <c r="D1038">
        <v>1</v>
      </c>
      <c r="E1038">
        <v>0.77</v>
      </c>
      <c r="F1038">
        <v>2022</v>
      </c>
      <c r="G1038">
        <v>0.55986999999999998</v>
      </c>
      <c r="H1038">
        <v>0.55681000000000003</v>
      </c>
    </row>
    <row r="1039" spans="1:8" x14ac:dyDescent="0.2">
      <c r="A1039" t="s">
        <v>3270</v>
      </c>
      <c r="B1039" t="s">
        <v>3271</v>
      </c>
      <c r="C1039">
        <v>6</v>
      </c>
      <c r="D1039">
        <v>1</v>
      </c>
      <c r="E1039">
        <v>0.77</v>
      </c>
      <c r="F1039">
        <v>2023</v>
      </c>
      <c r="G1039">
        <v>0.55986999999999998</v>
      </c>
      <c r="H1039">
        <v>0.55681000000000003</v>
      </c>
    </row>
    <row r="1040" spans="1:8" x14ac:dyDescent="0.2">
      <c r="A1040" t="s">
        <v>3294</v>
      </c>
      <c r="B1040" t="s">
        <v>3295</v>
      </c>
      <c r="C1040">
        <v>6</v>
      </c>
      <c r="D1040">
        <v>1</v>
      </c>
      <c r="E1040">
        <v>0.77</v>
      </c>
      <c r="F1040">
        <v>2024</v>
      </c>
      <c r="G1040">
        <v>0.55986999999999998</v>
      </c>
      <c r="H1040">
        <v>0.55681000000000003</v>
      </c>
    </row>
    <row r="1041" spans="1:8" x14ac:dyDescent="0.2">
      <c r="A1041" t="s">
        <v>3314</v>
      </c>
      <c r="B1041" t="s">
        <v>3315</v>
      </c>
      <c r="C1041">
        <v>6</v>
      </c>
      <c r="D1041">
        <v>1</v>
      </c>
      <c r="E1041">
        <v>0.77</v>
      </c>
      <c r="F1041">
        <v>2025</v>
      </c>
      <c r="G1041">
        <v>0.55986999999999998</v>
      </c>
      <c r="H1041">
        <v>0.55681000000000003</v>
      </c>
    </row>
    <row r="1042" spans="1:8" x14ac:dyDescent="0.2">
      <c r="A1042" t="s">
        <v>3354</v>
      </c>
      <c r="B1042" t="s">
        <v>3355</v>
      </c>
      <c r="C1042">
        <v>6</v>
      </c>
      <c r="D1042">
        <v>1</v>
      </c>
      <c r="E1042">
        <v>0.77</v>
      </c>
      <c r="F1042">
        <v>2026</v>
      </c>
      <c r="G1042">
        <v>0.55986999999999998</v>
      </c>
      <c r="H1042">
        <v>0.55681000000000003</v>
      </c>
    </row>
    <row r="1043" spans="1:8" x14ac:dyDescent="0.2">
      <c r="A1043" t="s">
        <v>104</v>
      </c>
      <c r="B1043" t="s">
        <v>105</v>
      </c>
      <c r="C1043">
        <v>6</v>
      </c>
      <c r="D1043">
        <v>1</v>
      </c>
      <c r="E1043">
        <v>0.77</v>
      </c>
      <c r="F1043">
        <v>2027</v>
      </c>
      <c r="G1043">
        <v>0.55986999999999998</v>
      </c>
      <c r="H1043">
        <v>0.55681000000000003</v>
      </c>
    </row>
    <row r="1044" spans="1:8" x14ac:dyDescent="0.2">
      <c r="A1044" t="s">
        <v>3430</v>
      </c>
      <c r="B1044" t="s">
        <v>3431</v>
      </c>
      <c r="C1044">
        <v>6</v>
      </c>
      <c r="D1044">
        <v>1</v>
      </c>
      <c r="E1044">
        <v>0.77</v>
      </c>
      <c r="F1044">
        <v>2028</v>
      </c>
      <c r="G1044">
        <v>0.55986999999999998</v>
      </c>
      <c r="H1044">
        <v>0.55681000000000003</v>
      </c>
    </row>
    <row r="1045" spans="1:8" x14ac:dyDescent="0.2">
      <c r="A1045" t="s">
        <v>3494</v>
      </c>
      <c r="B1045" t="s">
        <v>3495</v>
      </c>
      <c r="C1045">
        <v>6</v>
      </c>
      <c r="D1045">
        <v>1</v>
      </c>
      <c r="E1045">
        <v>0.77</v>
      </c>
      <c r="F1045">
        <v>2029</v>
      </c>
      <c r="G1045">
        <v>0.55986999999999998</v>
      </c>
      <c r="H1045">
        <v>0.55681000000000003</v>
      </c>
    </row>
    <row r="1046" spans="1:8" x14ac:dyDescent="0.2">
      <c r="A1046" t="s">
        <v>3562</v>
      </c>
      <c r="B1046" t="s">
        <v>3563</v>
      </c>
      <c r="C1046">
        <v>6</v>
      </c>
      <c r="D1046">
        <v>1</v>
      </c>
      <c r="E1046">
        <v>0.77</v>
      </c>
      <c r="F1046">
        <v>2030</v>
      </c>
      <c r="G1046">
        <v>0.55986999999999998</v>
      </c>
      <c r="H1046">
        <v>0.55681000000000003</v>
      </c>
    </row>
    <row r="1047" spans="1:8" x14ac:dyDescent="0.2">
      <c r="A1047" t="s">
        <v>106</v>
      </c>
      <c r="B1047" t="s">
        <v>107</v>
      </c>
      <c r="C1047">
        <v>6</v>
      </c>
      <c r="D1047">
        <v>1</v>
      </c>
      <c r="E1047">
        <v>0.77</v>
      </c>
      <c r="F1047">
        <v>2031</v>
      </c>
      <c r="G1047">
        <v>0.55986999999999998</v>
      </c>
      <c r="H1047">
        <v>0.55681000000000003</v>
      </c>
    </row>
    <row r="1048" spans="1:8" x14ac:dyDescent="0.2">
      <c r="A1048" t="s">
        <v>108</v>
      </c>
      <c r="B1048" t="s">
        <v>109</v>
      </c>
      <c r="C1048">
        <v>6</v>
      </c>
      <c r="D1048">
        <v>1</v>
      </c>
      <c r="E1048">
        <v>0.77</v>
      </c>
      <c r="F1048">
        <v>2032</v>
      </c>
      <c r="G1048">
        <v>0.55986999999999998</v>
      </c>
      <c r="H1048">
        <v>0.55681000000000003</v>
      </c>
    </row>
    <row r="1049" spans="1:8" x14ac:dyDescent="0.2">
      <c r="A1049" t="s">
        <v>3762</v>
      </c>
      <c r="B1049" t="s">
        <v>3763</v>
      </c>
      <c r="C1049">
        <v>6</v>
      </c>
      <c r="D1049">
        <v>1</v>
      </c>
      <c r="E1049">
        <v>0.77</v>
      </c>
      <c r="F1049">
        <v>2033</v>
      </c>
      <c r="G1049">
        <v>0.55986999999999998</v>
      </c>
      <c r="H1049">
        <v>0.55681000000000003</v>
      </c>
    </row>
    <row r="1050" spans="1:8" x14ac:dyDescent="0.2">
      <c r="A1050" t="s">
        <v>3772</v>
      </c>
      <c r="B1050" t="s">
        <v>3773</v>
      </c>
      <c r="C1050">
        <v>6</v>
      </c>
      <c r="D1050">
        <v>1</v>
      </c>
      <c r="E1050">
        <v>0.77</v>
      </c>
      <c r="F1050">
        <v>2034</v>
      </c>
      <c r="G1050">
        <v>0.55986999999999998</v>
      </c>
      <c r="H1050">
        <v>0.55681000000000003</v>
      </c>
    </row>
    <row r="1051" spans="1:8" x14ac:dyDescent="0.2">
      <c r="A1051" t="s">
        <v>3774</v>
      </c>
      <c r="B1051" t="s">
        <v>3775</v>
      </c>
      <c r="C1051">
        <v>6</v>
      </c>
      <c r="D1051">
        <v>1</v>
      </c>
      <c r="E1051">
        <v>0.77</v>
      </c>
      <c r="F1051">
        <v>2035</v>
      </c>
      <c r="G1051">
        <v>0.55986999999999998</v>
      </c>
      <c r="H1051">
        <v>0.55681000000000003</v>
      </c>
    </row>
    <row r="1052" spans="1:8" x14ac:dyDescent="0.2">
      <c r="A1052" t="s">
        <v>3792</v>
      </c>
      <c r="B1052" t="s">
        <v>3793</v>
      </c>
      <c r="C1052">
        <v>6</v>
      </c>
      <c r="D1052">
        <v>1</v>
      </c>
      <c r="E1052">
        <v>0.77</v>
      </c>
      <c r="F1052">
        <v>2036</v>
      </c>
      <c r="G1052">
        <v>0.55986999999999998</v>
      </c>
      <c r="H1052">
        <v>0.55681000000000003</v>
      </c>
    </row>
    <row r="1053" spans="1:8" x14ac:dyDescent="0.2">
      <c r="A1053" t="s">
        <v>3850</v>
      </c>
      <c r="B1053" t="s">
        <v>3851</v>
      </c>
      <c r="C1053">
        <v>6</v>
      </c>
      <c r="D1053">
        <v>1</v>
      </c>
      <c r="E1053">
        <v>0.77</v>
      </c>
      <c r="F1053">
        <v>2037</v>
      </c>
      <c r="G1053">
        <v>0.55986999999999998</v>
      </c>
      <c r="H1053">
        <v>0.55681000000000003</v>
      </c>
    </row>
    <row r="1054" spans="1:8" x14ac:dyDescent="0.2">
      <c r="A1054" t="s">
        <v>110</v>
      </c>
      <c r="B1054" t="s">
        <v>111</v>
      </c>
      <c r="C1054">
        <v>6</v>
      </c>
      <c r="D1054">
        <v>1</v>
      </c>
      <c r="E1054">
        <v>0.77</v>
      </c>
      <c r="F1054">
        <v>2038</v>
      </c>
      <c r="G1054">
        <v>0.55986999999999998</v>
      </c>
      <c r="H1054">
        <v>0.55681000000000003</v>
      </c>
    </row>
    <row r="1055" spans="1:8" x14ac:dyDescent="0.2">
      <c r="A1055" t="s">
        <v>4190</v>
      </c>
      <c r="B1055" t="s">
        <v>4191</v>
      </c>
      <c r="C1055">
        <v>6</v>
      </c>
      <c r="D1055">
        <v>1</v>
      </c>
      <c r="E1055">
        <v>0.77</v>
      </c>
      <c r="F1055">
        <v>2039</v>
      </c>
      <c r="G1055">
        <v>0.55986999999999998</v>
      </c>
      <c r="H1055">
        <v>0.55681000000000003</v>
      </c>
    </row>
    <row r="1056" spans="1:8" x14ac:dyDescent="0.2">
      <c r="A1056" t="s">
        <v>112</v>
      </c>
      <c r="B1056" t="s">
        <v>113</v>
      </c>
      <c r="C1056">
        <v>6</v>
      </c>
      <c r="D1056">
        <v>1</v>
      </c>
      <c r="E1056">
        <v>0.77</v>
      </c>
      <c r="F1056">
        <v>2040</v>
      </c>
      <c r="G1056">
        <v>0.55986999999999998</v>
      </c>
      <c r="H1056">
        <v>0.55681000000000003</v>
      </c>
    </row>
    <row r="1057" spans="1:8" x14ac:dyDescent="0.2">
      <c r="A1057" t="s">
        <v>4278</v>
      </c>
      <c r="B1057" t="s">
        <v>4279</v>
      </c>
      <c r="C1057">
        <v>6</v>
      </c>
      <c r="D1057">
        <v>1</v>
      </c>
      <c r="E1057">
        <v>0.77</v>
      </c>
      <c r="F1057">
        <v>2041</v>
      </c>
      <c r="G1057">
        <v>0.55986999999999998</v>
      </c>
      <c r="H1057">
        <v>0.55681000000000003</v>
      </c>
    </row>
    <row r="1058" spans="1:8" x14ac:dyDescent="0.2">
      <c r="A1058" t="s">
        <v>4368</v>
      </c>
      <c r="B1058" t="s">
        <v>4369</v>
      </c>
      <c r="C1058">
        <v>6</v>
      </c>
      <c r="D1058">
        <v>1</v>
      </c>
      <c r="E1058">
        <v>0.77</v>
      </c>
      <c r="F1058">
        <v>2042</v>
      </c>
      <c r="G1058">
        <v>0.55986999999999998</v>
      </c>
      <c r="H1058">
        <v>0.55681000000000003</v>
      </c>
    </row>
    <row r="1059" spans="1:8" x14ac:dyDescent="0.2">
      <c r="A1059" t="s">
        <v>4402</v>
      </c>
      <c r="B1059" t="s">
        <v>4403</v>
      </c>
      <c r="C1059">
        <v>6</v>
      </c>
      <c r="D1059">
        <v>1</v>
      </c>
      <c r="E1059">
        <v>0.77</v>
      </c>
      <c r="F1059">
        <v>2043</v>
      </c>
      <c r="G1059">
        <v>0.55986999999999998</v>
      </c>
      <c r="H1059">
        <v>0.55681000000000003</v>
      </c>
    </row>
    <row r="1060" spans="1:8" x14ac:dyDescent="0.2">
      <c r="A1060" t="s">
        <v>4426</v>
      </c>
      <c r="B1060" t="s">
        <v>4427</v>
      </c>
      <c r="C1060">
        <v>6</v>
      </c>
      <c r="D1060">
        <v>1</v>
      </c>
      <c r="E1060">
        <v>0.77</v>
      </c>
      <c r="F1060">
        <v>2044</v>
      </c>
      <c r="G1060">
        <v>0.55986999999999998</v>
      </c>
      <c r="H1060">
        <v>0.55681000000000003</v>
      </c>
    </row>
    <row r="1061" spans="1:8" x14ac:dyDescent="0.2">
      <c r="A1061" t="s">
        <v>4488</v>
      </c>
      <c r="B1061" t="s">
        <v>4489</v>
      </c>
      <c r="C1061">
        <v>6</v>
      </c>
      <c r="D1061">
        <v>1</v>
      </c>
      <c r="E1061">
        <v>0.77</v>
      </c>
      <c r="F1061">
        <v>2045</v>
      </c>
      <c r="G1061">
        <v>0.55986999999999998</v>
      </c>
      <c r="H1061">
        <v>0.55681000000000003</v>
      </c>
    </row>
    <row r="1062" spans="1:8" x14ac:dyDescent="0.2">
      <c r="A1062" t="s">
        <v>4558</v>
      </c>
      <c r="B1062" t="s">
        <v>4559</v>
      </c>
      <c r="C1062">
        <v>6</v>
      </c>
      <c r="D1062">
        <v>1</v>
      </c>
      <c r="E1062">
        <v>0.77</v>
      </c>
      <c r="F1062">
        <v>2046</v>
      </c>
      <c r="G1062">
        <v>0.55986999999999998</v>
      </c>
      <c r="H1062">
        <v>0.55681000000000003</v>
      </c>
    </row>
    <row r="1063" spans="1:8" x14ac:dyDescent="0.2">
      <c r="A1063" t="s">
        <v>4590</v>
      </c>
      <c r="B1063" t="s">
        <v>4591</v>
      </c>
      <c r="C1063">
        <v>6</v>
      </c>
      <c r="D1063">
        <v>1</v>
      </c>
      <c r="E1063">
        <v>0.77</v>
      </c>
      <c r="F1063">
        <v>2047</v>
      </c>
      <c r="G1063">
        <v>0.55986999999999998</v>
      </c>
      <c r="H1063">
        <v>0.55681000000000003</v>
      </c>
    </row>
    <row r="1064" spans="1:8" x14ac:dyDescent="0.2">
      <c r="A1064" t="s">
        <v>4740</v>
      </c>
      <c r="B1064" t="s">
        <v>4741</v>
      </c>
      <c r="C1064">
        <v>6</v>
      </c>
      <c r="D1064">
        <v>1</v>
      </c>
      <c r="E1064">
        <v>0.77</v>
      </c>
      <c r="F1064">
        <v>2048</v>
      </c>
      <c r="G1064">
        <v>0.55986999999999998</v>
      </c>
      <c r="H1064">
        <v>0.55681000000000003</v>
      </c>
    </row>
    <row r="1065" spans="1:8" x14ac:dyDescent="0.2">
      <c r="A1065" t="s">
        <v>4878</v>
      </c>
      <c r="B1065" t="s">
        <v>4879</v>
      </c>
      <c r="C1065">
        <v>6</v>
      </c>
      <c r="D1065">
        <v>1</v>
      </c>
      <c r="E1065">
        <v>0.77</v>
      </c>
      <c r="F1065">
        <v>2049</v>
      </c>
      <c r="G1065">
        <v>0.55986999999999998</v>
      </c>
      <c r="H1065">
        <v>0.55681000000000003</v>
      </c>
    </row>
    <row r="1066" spans="1:8" x14ac:dyDescent="0.2">
      <c r="A1066" t="s">
        <v>4924</v>
      </c>
      <c r="B1066" t="s">
        <v>4925</v>
      </c>
      <c r="C1066">
        <v>6</v>
      </c>
      <c r="D1066">
        <v>1</v>
      </c>
      <c r="E1066">
        <v>0.77</v>
      </c>
      <c r="F1066">
        <v>2050</v>
      </c>
      <c r="G1066">
        <v>0.55986999999999998</v>
      </c>
      <c r="H1066">
        <v>0.55681000000000003</v>
      </c>
    </row>
    <row r="1067" spans="1:8" x14ac:dyDescent="0.2">
      <c r="A1067" t="s">
        <v>5006</v>
      </c>
      <c r="B1067" t="s">
        <v>5007</v>
      </c>
      <c r="C1067">
        <v>6</v>
      </c>
      <c r="D1067">
        <v>1</v>
      </c>
      <c r="E1067">
        <v>0.77</v>
      </c>
      <c r="F1067">
        <v>2051</v>
      </c>
      <c r="G1067">
        <v>0.55986999999999998</v>
      </c>
      <c r="H1067">
        <v>0.55681000000000003</v>
      </c>
    </row>
    <row r="1068" spans="1:8" x14ac:dyDescent="0.2">
      <c r="A1068" t="s">
        <v>5028</v>
      </c>
      <c r="B1068" t="s">
        <v>5029</v>
      </c>
      <c r="C1068">
        <v>6</v>
      </c>
      <c r="D1068">
        <v>1</v>
      </c>
      <c r="E1068">
        <v>0.77</v>
      </c>
      <c r="F1068">
        <v>2052</v>
      </c>
      <c r="G1068">
        <v>0.55986999999999998</v>
      </c>
      <c r="H1068">
        <v>0.55681000000000003</v>
      </c>
    </row>
    <row r="1069" spans="1:8" x14ac:dyDescent="0.2">
      <c r="A1069" t="s">
        <v>5108</v>
      </c>
      <c r="B1069" t="s">
        <v>5109</v>
      </c>
      <c r="C1069">
        <v>6</v>
      </c>
      <c r="D1069">
        <v>1</v>
      </c>
      <c r="E1069">
        <v>0.77</v>
      </c>
      <c r="F1069">
        <v>2053</v>
      </c>
      <c r="G1069">
        <v>0.55986999999999998</v>
      </c>
      <c r="H1069">
        <v>0.55681000000000003</v>
      </c>
    </row>
    <row r="1070" spans="1:8" x14ac:dyDescent="0.2">
      <c r="A1070" t="s">
        <v>5110</v>
      </c>
      <c r="B1070" t="s">
        <v>5111</v>
      </c>
      <c r="C1070">
        <v>6</v>
      </c>
      <c r="D1070">
        <v>1</v>
      </c>
      <c r="E1070">
        <v>0.77</v>
      </c>
      <c r="F1070">
        <v>2054</v>
      </c>
      <c r="G1070">
        <v>0.55986999999999998</v>
      </c>
      <c r="H1070">
        <v>0.55681000000000003</v>
      </c>
    </row>
    <row r="1071" spans="1:8" x14ac:dyDescent="0.2">
      <c r="A1071" t="s">
        <v>5116</v>
      </c>
      <c r="B1071" t="s">
        <v>5117</v>
      </c>
      <c r="C1071">
        <v>6</v>
      </c>
      <c r="D1071">
        <v>1</v>
      </c>
      <c r="E1071">
        <v>0.77</v>
      </c>
      <c r="F1071">
        <v>2055</v>
      </c>
      <c r="G1071">
        <v>0.55986999999999998</v>
      </c>
      <c r="H1071">
        <v>0.55681000000000003</v>
      </c>
    </row>
    <row r="1072" spans="1:8" x14ac:dyDescent="0.2">
      <c r="A1072" t="s">
        <v>5130</v>
      </c>
      <c r="B1072" t="s">
        <v>5131</v>
      </c>
      <c r="C1072">
        <v>6</v>
      </c>
      <c r="D1072">
        <v>1</v>
      </c>
      <c r="E1072">
        <v>0.77</v>
      </c>
      <c r="F1072">
        <v>2056</v>
      </c>
      <c r="G1072">
        <v>0.55986999999999998</v>
      </c>
      <c r="H1072">
        <v>0.55681000000000003</v>
      </c>
    </row>
    <row r="1073" spans="1:8" x14ac:dyDescent="0.2">
      <c r="A1073" t="s">
        <v>5134</v>
      </c>
      <c r="B1073" t="s">
        <v>5135</v>
      </c>
      <c r="C1073">
        <v>6</v>
      </c>
      <c r="D1073">
        <v>1</v>
      </c>
      <c r="E1073">
        <v>0.77</v>
      </c>
      <c r="F1073">
        <v>2057</v>
      </c>
      <c r="G1073">
        <v>0.55986999999999998</v>
      </c>
      <c r="H1073">
        <v>0.55681000000000003</v>
      </c>
    </row>
    <row r="1074" spans="1:8" x14ac:dyDescent="0.2">
      <c r="A1074" t="s">
        <v>5188</v>
      </c>
      <c r="B1074" t="s">
        <v>5189</v>
      </c>
      <c r="C1074">
        <v>6</v>
      </c>
      <c r="D1074">
        <v>1</v>
      </c>
      <c r="E1074">
        <v>0.77</v>
      </c>
      <c r="F1074">
        <v>2058</v>
      </c>
      <c r="G1074">
        <v>0.55986999999999998</v>
      </c>
      <c r="H1074">
        <v>0.55681000000000003</v>
      </c>
    </row>
    <row r="1075" spans="1:8" x14ac:dyDescent="0.2">
      <c r="A1075" t="s">
        <v>5252</v>
      </c>
      <c r="B1075" t="s">
        <v>5253</v>
      </c>
      <c r="C1075">
        <v>6</v>
      </c>
      <c r="D1075">
        <v>1</v>
      </c>
      <c r="E1075">
        <v>0.77</v>
      </c>
      <c r="F1075">
        <v>2059</v>
      </c>
      <c r="G1075">
        <v>0.55986999999999998</v>
      </c>
      <c r="H1075">
        <v>0.55681000000000003</v>
      </c>
    </row>
    <row r="1076" spans="1:8" x14ac:dyDescent="0.2">
      <c r="A1076" t="s">
        <v>5348</v>
      </c>
      <c r="B1076" t="s">
        <v>5349</v>
      </c>
      <c r="C1076">
        <v>6</v>
      </c>
      <c r="D1076">
        <v>1</v>
      </c>
      <c r="E1076">
        <v>0.77</v>
      </c>
      <c r="F1076">
        <v>2060</v>
      </c>
      <c r="G1076">
        <v>0.55986999999999998</v>
      </c>
      <c r="H1076">
        <v>0.55681000000000003</v>
      </c>
    </row>
    <row r="1077" spans="1:8" x14ac:dyDescent="0.2">
      <c r="A1077" t="s">
        <v>5516</v>
      </c>
      <c r="B1077" t="s">
        <v>5517</v>
      </c>
      <c r="C1077">
        <v>6</v>
      </c>
      <c r="D1077">
        <v>1</v>
      </c>
      <c r="E1077">
        <v>0.77</v>
      </c>
      <c r="F1077">
        <v>2061</v>
      </c>
      <c r="G1077">
        <v>0.55986999999999998</v>
      </c>
      <c r="H1077">
        <v>0.55681000000000003</v>
      </c>
    </row>
    <row r="1078" spans="1:8" x14ac:dyDescent="0.2">
      <c r="A1078" t="s">
        <v>5582</v>
      </c>
      <c r="B1078" t="s">
        <v>5583</v>
      </c>
      <c r="C1078">
        <v>6</v>
      </c>
      <c r="D1078">
        <v>1</v>
      </c>
      <c r="E1078">
        <v>0.77</v>
      </c>
      <c r="F1078">
        <v>2062</v>
      </c>
      <c r="G1078">
        <v>0.55986999999999998</v>
      </c>
      <c r="H1078">
        <v>0.55681000000000003</v>
      </c>
    </row>
    <row r="1079" spans="1:8" x14ac:dyDescent="0.2">
      <c r="A1079" t="s">
        <v>5586</v>
      </c>
      <c r="B1079" t="s">
        <v>5587</v>
      </c>
      <c r="C1079">
        <v>6</v>
      </c>
      <c r="D1079">
        <v>1</v>
      </c>
      <c r="E1079">
        <v>0.77</v>
      </c>
      <c r="F1079">
        <v>2063</v>
      </c>
      <c r="G1079">
        <v>0.55986999999999998</v>
      </c>
      <c r="H1079">
        <v>0.55681000000000003</v>
      </c>
    </row>
    <row r="1080" spans="1:8" x14ac:dyDescent="0.2">
      <c r="A1080" t="s">
        <v>5710</v>
      </c>
      <c r="B1080" t="s">
        <v>5711</v>
      </c>
      <c r="C1080">
        <v>6</v>
      </c>
      <c r="D1080">
        <v>1</v>
      </c>
      <c r="E1080">
        <v>0.77</v>
      </c>
      <c r="F1080">
        <v>2064</v>
      </c>
      <c r="G1080">
        <v>0.55986999999999998</v>
      </c>
      <c r="H1080">
        <v>0.55681000000000003</v>
      </c>
    </row>
    <row r="1081" spans="1:8" x14ac:dyDescent="0.2">
      <c r="A1081" t="s">
        <v>5798</v>
      </c>
      <c r="B1081" t="s">
        <v>5799</v>
      </c>
      <c r="C1081">
        <v>6</v>
      </c>
      <c r="D1081">
        <v>1</v>
      </c>
      <c r="E1081">
        <v>0.77</v>
      </c>
      <c r="F1081">
        <v>2065</v>
      </c>
      <c r="G1081">
        <v>0.55986999999999998</v>
      </c>
      <c r="H1081">
        <v>0.55681000000000003</v>
      </c>
    </row>
    <row r="1082" spans="1:8" x14ac:dyDescent="0.2">
      <c r="A1082" t="s">
        <v>5832</v>
      </c>
      <c r="B1082" t="s">
        <v>5833</v>
      </c>
      <c r="C1082">
        <v>6</v>
      </c>
      <c r="D1082">
        <v>1</v>
      </c>
      <c r="E1082">
        <v>0.77</v>
      </c>
      <c r="F1082">
        <v>2066</v>
      </c>
      <c r="G1082">
        <v>0.55986999999999998</v>
      </c>
      <c r="H1082">
        <v>0.55681000000000003</v>
      </c>
    </row>
    <row r="1083" spans="1:8" x14ac:dyDescent="0.2">
      <c r="A1083" t="s">
        <v>5834</v>
      </c>
      <c r="B1083" t="s">
        <v>5835</v>
      </c>
      <c r="C1083">
        <v>6</v>
      </c>
      <c r="D1083">
        <v>1</v>
      </c>
      <c r="E1083">
        <v>0.77</v>
      </c>
      <c r="F1083">
        <v>2067</v>
      </c>
      <c r="G1083">
        <v>0.55986999999999998</v>
      </c>
      <c r="H1083">
        <v>0.55681000000000003</v>
      </c>
    </row>
    <row r="1084" spans="1:8" x14ac:dyDescent="0.2">
      <c r="A1084" t="s">
        <v>5858</v>
      </c>
      <c r="B1084" t="s">
        <v>5859</v>
      </c>
      <c r="C1084">
        <v>6</v>
      </c>
      <c r="D1084">
        <v>1</v>
      </c>
      <c r="E1084">
        <v>0.77</v>
      </c>
      <c r="F1084">
        <v>2068</v>
      </c>
      <c r="G1084">
        <v>0.55986999999999998</v>
      </c>
      <c r="H1084">
        <v>0.55681000000000003</v>
      </c>
    </row>
    <row r="1085" spans="1:8" x14ac:dyDescent="0.2">
      <c r="A1085" t="s">
        <v>6018</v>
      </c>
      <c r="B1085" t="s">
        <v>6019</v>
      </c>
      <c r="C1085">
        <v>6</v>
      </c>
      <c r="D1085">
        <v>1</v>
      </c>
      <c r="E1085">
        <v>0.77</v>
      </c>
      <c r="F1085">
        <v>2069</v>
      </c>
      <c r="G1085">
        <v>0.55986999999999998</v>
      </c>
      <c r="H1085">
        <v>0.55681000000000003</v>
      </c>
    </row>
    <row r="1086" spans="1:8" x14ac:dyDescent="0.2">
      <c r="A1086" t="s">
        <v>6126</v>
      </c>
      <c r="B1086" t="s">
        <v>6127</v>
      </c>
      <c r="C1086">
        <v>6</v>
      </c>
      <c r="D1086">
        <v>1</v>
      </c>
      <c r="E1086">
        <v>0.77</v>
      </c>
      <c r="F1086">
        <v>2070</v>
      </c>
      <c r="G1086">
        <v>0.55986999999999998</v>
      </c>
      <c r="H1086">
        <v>0.55681000000000003</v>
      </c>
    </row>
    <row r="1087" spans="1:8" x14ac:dyDescent="0.2">
      <c r="A1087" t="s">
        <v>6326</v>
      </c>
      <c r="B1087" t="s">
        <v>6327</v>
      </c>
      <c r="C1087">
        <v>6</v>
      </c>
      <c r="D1087">
        <v>1</v>
      </c>
      <c r="E1087">
        <v>0.77</v>
      </c>
      <c r="F1087">
        <v>2071</v>
      </c>
      <c r="G1087">
        <v>0.55986999999999998</v>
      </c>
      <c r="H1087">
        <v>0.55681000000000003</v>
      </c>
    </row>
    <row r="1088" spans="1:8" x14ac:dyDescent="0.2">
      <c r="A1088" t="s">
        <v>6328</v>
      </c>
      <c r="B1088" t="s">
        <v>6329</v>
      </c>
      <c r="C1088">
        <v>6</v>
      </c>
      <c r="D1088">
        <v>1</v>
      </c>
      <c r="E1088">
        <v>0.77</v>
      </c>
      <c r="F1088">
        <v>2072</v>
      </c>
      <c r="G1088">
        <v>0.55986999999999998</v>
      </c>
      <c r="H1088">
        <v>0.55681000000000003</v>
      </c>
    </row>
    <row r="1089" spans="1:8" x14ac:dyDescent="0.2">
      <c r="A1089" t="s">
        <v>6330</v>
      </c>
      <c r="B1089" t="s">
        <v>6331</v>
      </c>
      <c r="C1089">
        <v>6</v>
      </c>
      <c r="D1089">
        <v>1</v>
      </c>
      <c r="E1089">
        <v>0.77</v>
      </c>
      <c r="F1089">
        <v>2073</v>
      </c>
      <c r="G1089">
        <v>0.55986999999999998</v>
      </c>
      <c r="H1089">
        <v>0.55681000000000003</v>
      </c>
    </row>
    <row r="1090" spans="1:8" x14ac:dyDescent="0.2">
      <c r="A1090" t="s">
        <v>120</v>
      </c>
      <c r="B1090" t="s">
        <v>121</v>
      </c>
      <c r="C1090">
        <v>6</v>
      </c>
      <c r="D1090">
        <v>1</v>
      </c>
      <c r="E1090">
        <v>0.77</v>
      </c>
      <c r="F1090">
        <v>2074</v>
      </c>
      <c r="G1090">
        <v>0.55986999999999998</v>
      </c>
      <c r="H1090">
        <v>0.55681000000000003</v>
      </c>
    </row>
    <row r="1091" spans="1:8" x14ac:dyDescent="0.2">
      <c r="A1091" t="s">
        <v>6490</v>
      </c>
      <c r="B1091" t="s">
        <v>6491</v>
      </c>
      <c r="C1091">
        <v>6</v>
      </c>
      <c r="D1091">
        <v>1</v>
      </c>
      <c r="E1091">
        <v>0.77</v>
      </c>
      <c r="F1091">
        <v>2075</v>
      </c>
      <c r="G1091">
        <v>0.55986999999999998</v>
      </c>
      <c r="H1091">
        <v>0.55681000000000003</v>
      </c>
    </row>
    <row r="1092" spans="1:8" x14ac:dyDescent="0.2">
      <c r="A1092" t="s">
        <v>6504</v>
      </c>
      <c r="B1092" t="s">
        <v>6505</v>
      </c>
      <c r="C1092">
        <v>6</v>
      </c>
      <c r="D1092">
        <v>1</v>
      </c>
      <c r="E1092">
        <v>0.77</v>
      </c>
      <c r="F1092">
        <v>2076</v>
      </c>
      <c r="G1092">
        <v>0.55986999999999998</v>
      </c>
      <c r="H1092">
        <v>0.55681000000000003</v>
      </c>
    </row>
    <row r="1093" spans="1:8" x14ac:dyDescent="0.2">
      <c r="A1093" t="s">
        <v>6590</v>
      </c>
      <c r="B1093" t="s">
        <v>6591</v>
      </c>
      <c r="C1093">
        <v>6</v>
      </c>
      <c r="D1093">
        <v>1</v>
      </c>
      <c r="E1093">
        <v>0.77</v>
      </c>
      <c r="F1093">
        <v>2077</v>
      </c>
      <c r="G1093">
        <v>0.55986999999999998</v>
      </c>
      <c r="H1093">
        <v>0.55681000000000003</v>
      </c>
    </row>
    <row r="1094" spans="1:8" x14ac:dyDescent="0.2">
      <c r="A1094" t="s">
        <v>6626</v>
      </c>
      <c r="B1094" t="s">
        <v>6627</v>
      </c>
      <c r="C1094">
        <v>6</v>
      </c>
      <c r="D1094">
        <v>1</v>
      </c>
      <c r="E1094">
        <v>0.77</v>
      </c>
      <c r="F1094">
        <v>2078</v>
      </c>
      <c r="G1094">
        <v>0.55986999999999998</v>
      </c>
      <c r="H1094">
        <v>0.55681000000000003</v>
      </c>
    </row>
    <row r="1095" spans="1:8" x14ac:dyDescent="0.2">
      <c r="A1095" t="s">
        <v>6666</v>
      </c>
      <c r="B1095" t="s">
        <v>6667</v>
      </c>
      <c r="C1095">
        <v>6</v>
      </c>
      <c r="D1095">
        <v>1</v>
      </c>
      <c r="E1095">
        <v>0.77</v>
      </c>
      <c r="F1095">
        <v>2079</v>
      </c>
      <c r="G1095">
        <v>0.55986999999999998</v>
      </c>
      <c r="H1095">
        <v>0.55681000000000003</v>
      </c>
    </row>
    <row r="1096" spans="1:8" x14ac:dyDescent="0.2">
      <c r="A1096" t="s">
        <v>6834</v>
      </c>
      <c r="B1096" t="s">
        <v>6835</v>
      </c>
      <c r="C1096">
        <v>6</v>
      </c>
      <c r="D1096">
        <v>1</v>
      </c>
      <c r="E1096">
        <v>0.77</v>
      </c>
      <c r="F1096">
        <v>2080</v>
      </c>
      <c r="G1096">
        <v>0.55986999999999998</v>
      </c>
      <c r="H1096">
        <v>0.55681000000000003</v>
      </c>
    </row>
    <row r="1097" spans="1:8" x14ac:dyDescent="0.2">
      <c r="A1097" t="s">
        <v>124</v>
      </c>
      <c r="B1097" t="s">
        <v>125</v>
      </c>
      <c r="C1097">
        <v>6</v>
      </c>
      <c r="D1097">
        <v>1</v>
      </c>
      <c r="E1097">
        <v>0.77</v>
      </c>
      <c r="F1097">
        <v>2081</v>
      </c>
      <c r="G1097">
        <v>0.55986999999999998</v>
      </c>
      <c r="H1097">
        <v>0.55681000000000003</v>
      </c>
    </row>
    <row r="1098" spans="1:8" x14ac:dyDescent="0.2">
      <c r="A1098" t="s">
        <v>6908</v>
      </c>
      <c r="B1098" t="s">
        <v>6909</v>
      </c>
      <c r="C1098">
        <v>6</v>
      </c>
      <c r="D1098">
        <v>1</v>
      </c>
      <c r="E1098">
        <v>0.77</v>
      </c>
      <c r="F1098">
        <v>2082</v>
      </c>
      <c r="G1098">
        <v>0.55986999999999998</v>
      </c>
      <c r="H1098">
        <v>0.55681000000000003</v>
      </c>
    </row>
    <row r="1099" spans="1:8" x14ac:dyDescent="0.2">
      <c r="A1099" t="s">
        <v>6958</v>
      </c>
      <c r="B1099" t="s">
        <v>6959</v>
      </c>
      <c r="C1099">
        <v>6</v>
      </c>
      <c r="D1099">
        <v>1</v>
      </c>
      <c r="E1099">
        <v>0.77</v>
      </c>
      <c r="F1099">
        <v>2083</v>
      </c>
      <c r="G1099">
        <v>0.55986999999999998</v>
      </c>
      <c r="H1099">
        <v>0.55681000000000003</v>
      </c>
    </row>
    <row r="1100" spans="1:8" x14ac:dyDescent="0.2">
      <c r="A1100" t="s">
        <v>7038</v>
      </c>
      <c r="B1100" t="s">
        <v>7039</v>
      </c>
      <c r="C1100">
        <v>6</v>
      </c>
      <c r="D1100">
        <v>1</v>
      </c>
      <c r="E1100">
        <v>0.77</v>
      </c>
      <c r="F1100">
        <v>2084</v>
      </c>
      <c r="G1100">
        <v>0.55986999999999998</v>
      </c>
      <c r="H1100">
        <v>0.55681000000000003</v>
      </c>
    </row>
    <row r="1101" spans="1:8" x14ac:dyDescent="0.2">
      <c r="A1101" t="s">
        <v>126</v>
      </c>
      <c r="B1101" t="s">
        <v>127</v>
      </c>
      <c r="C1101">
        <v>6</v>
      </c>
      <c r="D1101">
        <v>1</v>
      </c>
      <c r="E1101">
        <v>0.77</v>
      </c>
      <c r="F1101">
        <v>2085</v>
      </c>
      <c r="G1101">
        <v>0.55986999999999998</v>
      </c>
      <c r="H1101">
        <v>0.55681000000000003</v>
      </c>
    </row>
    <row r="1102" spans="1:8" x14ac:dyDescent="0.2">
      <c r="A1102" t="s">
        <v>128</v>
      </c>
      <c r="B1102" t="s">
        <v>129</v>
      </c>
      <c r="C1102">
        <v>6</v>
      </c>
      <c r="D1102">
        <v>1</v>
      </c>
      <c r="E1102">
        <v>0.77</v>
      </c>
      <c r="F1102">
        <v>2086</v>
      </c>
      <c r="G1102">
        <v>0.55986999999999998</v>
      </c>
      <c r="H1102">
        <v>0.55681000000000003</v>
      </c>
    </row>
    <row r="1103" spans="1:8" x14ac:dyDescent="0.2">
      <c r="A1103" t="s">
        <v>7130</v>
      </c>
      <c r="B1103" t="s">
        <v>7131</v>
      </c>
      <c r="C1103">
        <v>6</v>
      </c>
      <c r="D1103">
        <v>1</v>
      </c>
      <c r="E1103">
        <v>0.77</v>
      </c>
      <c r="F1103">
        <v>2087</v>
      </c>
      <c r="G1103">
        <v>0.55986999999999998</v>
      </c>
      <c r="H1103">
        <v>0.55681000000000003</v>
      </c>
    </row>
    <row r="1104" spans="1:8" x14ac:dyDescent="0.2">
      <c r="A1104" t="s">
        <v>7166</v>
      </c>
      <c r="B1104" t="s">
        <v>7167</v>
      </c>
      <c r="C1104">
        <v>6</v>
      </c>
      <c r="D1104">
        <v>1</v>
      </c>
      <c r="E1104">
        <v>0.77</v>
      </c>
      <c r="F1104">
        <v>2088</v>
      </c>
      <c r="G1104">
        <v>0.55986999999999998</v>
      </c>
      <c r="H1104">
        <v>0.55681000000000003</v>
      </c>
    </row>
    <row r="1105" spans="1:8" x14ac:dyDescent="0.2">
      <c r="A1105" t="s">
        <v>7182</v>
      </c>
      <c r="B1105" t="s">
        <v>7183</v>
      </c>
      <c r="C1105">
        <v>6</v>
      </c>
      <c r="D1105">
        <v>1</v>
      </c>
      <c r="E1105">
        <v>0.77</v>
      </c>
      <c r="F1105">
        <v>2089</v>
      </c>
      <c r="G1105">
        <v>0.55986999999999998</v>
      </c>
      <c r="H1105">
        <v>0.55681000000000003</v>
      </c>
    </row>
    <row r="1106" spans="1:8" x14ac:dyDescent="0.2">
      <c r="A1106" t="s">
        <v>7194</v>
      </c>
      <c r="B1106" t="s">
        <v>7195</v>
      </c>
      <c r="C1106">
        <v>6</v>
      </c>
      <c r="D1106">
        <v>1</v>
      </c>
      <c r="E1106">
        <v>0.77</v>
      </c>
      <c r="F1106">
        <v>2090</v>
      </c>
      <c r="G1106">
        <v>0.55986999999999998</v>
      </c>
      <c r="H1106">
        <v>0.55681000000000003</v>
      </c>
    </row>
    <row r="1107" spans="1:8" x14ac:dyDescent="0.2">
      <c r="A1107" t="s">
        <v>7334</v>
      </c>
      <c r="B1107" t="s">
        <v>7335</v>
      </c>
      <c r="C1107">
        <v>6</v>
      </c>
      <c r="D1107">
        <v>1</v>
      </c>
      <c r="E1107">
        <v>0.77</v>
      </c>
      <c r="F1107">
        <v>2091</v>
      </c>
      <c r="G1107">
        <v>0.55986999999999998</v>
      </c>
      <c r="H1107">
        <v>0.55681000000000003</v>
      </c>
    </row>
    <row r="1108" spans="1:8" x14ac:dyDescent="0.2">
      <c r="A1108" t="s">
        <v>7338</v>
      </c>
      <c r="B1108" t="s">
        <v>7339</v>
      </c>
      <c r="C1108">
        <v>6</v>
      </c>
      <c r="D1108">
        <v>1</v>
      </c>
      <c r="E1108">
        <v>0.77</v>
      </c>
      <c r="F1108">
        <v>2092</v>
      </c>
      <c r="G1108">
        <v>0.55986999999999998</v>
      </c>
      <c r="H1108">
        <v>0.55681000000000003</v>
      </c>
    </row>
    <row r="1109" spans="1:8" x14ac:dyDescent="0.2">
      <c r="A1109" t="s">
        <v>7360</v>
      </c>
      <c r="B1109" t="s">
        <v>7361</v>
      </c>
      <c r="C1109">
        <v>6</v>
      </c>
      <c r="D1109">
        <v>1</v>
      </c>
      <c r="E1109">
        <v>0.77</v>
      </c>
      <c r="F1109">
        <v>2093</v>
      </c>
      <c r="G1109">
        <v>0.55986999999999998</v>
      </c>
      <c r="H1109">
        <v>0.55681000000000003</v>
      </c>
    </row>
    <row r="1110" spans="1:8" x14ac:dyDescent="0.2">
      <c r="A1110" t="s">
        <v>7376</v>
      </c>
      <c r="B1110" t="s">
        <v>7377</v>
      </c>
      <c r="C1110">
        <v>6</v>
      </c>
      <c r="D1110">
        <v>1</v>
      </c>
      <c r="E1110">
        <v>0.77</v>
      </c>
      <c r="F1110">
        <v>2094</v>
      </c>
      <c r="G1110">
        <v>0.55986999999999998</v>
      </c>
      <c r="H1110">
        <v>0.55681000000000003</v>
      </c>
    </row>
    <row r="1111" spans="1:8" x14ac:dyDescent="0.2">
      <c r="A1111" t="s">
        <v>7410</v>
      </c>
      <c r="B1111" t="s">
        <v>7411</v>
      </c>
      <c r="C1111">
        <v>6</v>
      </c>
      <c r="D1111">
        <v>1</v>
      </c>
      <c r="E1111">
        <v>0.77</v>
      </c>
      <c r="F1111">
        <v>2095</v>
      </c>
      <c r="G1111">
        <v>0.55986999999999998</v>
      </c>
      <c r="H1111">
        <v>0.55681000000000003</v>
      </c>
    </row>
    <row r="1112" spans="1:8" x14ac:dyDescent="0.2">
      <c r="A1112" t="s">
        <v>7462</v>
      </c>
      <c r="B1112" t="s">
        <v>7463</v>
      </c>
      <c r="C1112">
        <v>6</v>
      </c>
      <c r="D1112">
        <v>1</v>
      </c>
      <c r="E1112">
        <v>0.77</v>
      </c>
      <c r="F1112">
        <v>2096</v>
      </c>
      <c r="G1112">
        <v>0.55986999999999998</v>
      </c>
      <c r="H1112">
        <v>0.55681000000000003</v>
      </c>
    </row>
    <row r="1113" spans="1:8" x14ac:dyDescent="0.2">
      <c r="A1113" t="s">
        <v>7540</v>
      </c>
      <c r="B1113" t="s">
        <v>7541</v>
      </c>
      <c r="C1113">
        <v>6</v>
      </c>
      <c r="D1113">
        <v>1</v>
      </c>
      <c r="E1113">
        <v>0.77</v>
      </c>
      <c r="F1113">
        <v>2097</v>
      </c>
      <c r="G1113">
        <v>0.55986999999999998</v>
      </c>
      <c r="H1113">
        <v>0.55681000000000003</v>
      </c>
    </row>
    <row r="1114" spans="1:8" x14ac:dyDescent="0.2">
      <c r="A1114" t="s">
        <v>7542</v>
      </c>
      <c r="B1114" t="s">
        <v>7543</v>
      </c>
      <c r="C1114">
        <v>6</v>
      </c>
      <c r="D1114">
        <v>1</v>
      </c>
      <c r="E1114">
        <v>0.77</v>
      </c>
      <c r="F1114">
        <v>2098</v>
      </c>
      <c r="G1114">
        <v>0.55986999999999998</v>
      </c>
      <c r="H1114">
        <v>0.55681000000000003</v>
      </c>
    </row>
    <row r="1115" spans="1:8" x14ac:dyDescent="0.2">
      <c r="A1115" t="s">
        <v>7544</v>
      </c>
      <c r="B1115" t="s">
        <v>7545</v>
      </c>
      <c r="C1115">
        <v>6</v>
      </c>
      <c r="D1115">
        <v>1</v>
      </c>
      <c r="E1115">
        <v>0.77</v>
      </c>
      <c r="F1115">
        <v>2099</v>
      </c>
      <c r="G1115">
        <v>0.55986999999999998</v>
      </c>
      <c r="H1115">
        <v>0.55681000000000003</v>
      </c>
    </row>
    <row r="1116" spans="1:8" x14ac:dyDescent="0.2">
      <c r="A1116" t="s">
        <v>7566</v>
      </c>
      <c r="B1116" t="s">
        <v>7567</v>
      </c>
      <c r="C1116">
        <v>6</v>
      </c>
      <c r="D1116">
        <v>1</v>
      </c>
      <c r="E1116">
        <v>0.77</v>
      </c>
      <c r="F1116">
        <v>2100</v>
      </c>
      <c r="G1116">
        <v>0.55986999999999998</v>
      </c>
      <c r="H1116">
        <v>0.55681000000000003</v>
      </c>
    </row>
    <row r="1117" spans="1:8" x14ac:dyDescent="0.2">
      <c r="A1117" t="s">
        <v>7658</v>
      </c>
      <c r="B1117" t="s">
        <v>7659</v>
      </c>
      <c r="C1117">
        <v>6</v>
      </c>
      <c r="D1117">
        <v>1</v>
      </c>
      <c r="E1117">
        <v>0.77</v>
      </c>
      <c r="F1117">
        <v>2101</v>
      </c>
      <c r="G1117">
        <v>0.55986999999999998</v>
      </c>
      <c r="H1117">
        <v>0.55681000000000003</v>
      </c>
    </row>
    <row r="1118" spans="1:8" x14ac:dyDescent="0.2">
      <c r="A1118" t="s">
        <v>7708</v>
      </c>
      <c r="B1118" t="s">
        <v>7709</v>
      </c>
      <c r="C1118">
        <v>6</v>
      </c>
      <c r="D1118">
        <v>1</v>
      </c>
      <c r="E1118">
        <v>0.77</v>
      </c>
      <c r="F1118">
        <v>2102</v>
      </c>
      <c r="G1118">
        <v>0.55986999999999998</v>
      </c>
      <c r="H1118">
        <v>0.55681000000000003</v>
      </c>
    </row>
    <row r="1119" spans="1:8" x14ac:dyDescent="0.2">
      <c r="A1119" t="s">
        <v>7710</v>
      </c>
      <c r="B1119" t="s">
        <v>7711</v>
      </c>
      <c r="C1119">
        <v>6</v>
      </c>
      <c r="D1119">
        <v>1</v>
      </c>
      <c r="E1119">
        <v>0.77</v>
      </c>
      <c r="F1119">
        <v>2103</v>
      </c>
      <c r="G1119">
        <v>0.55986999999999998</v>
      </c>
      <c r="H1119">
        <v>0.55681000000000003</v>
      </c>
    </row>
    <row r="1120" spans="1:8" x14ac:dyDescent="0.2">
      <c r="A1120" t="s">
        <v>7834</v>
      </c>
      <c r="B1120" t="s">
        <v>7835</v>
      </c>
      <c r="C1120">
        <v>6</v>
      </c>
      <c r="D1120">
        <v>1</v>
      </c>
      <c r="E1120">
        <v>0.77</v>
      </c>
      <c r="F1120">
        <v>2104</v>
      </c>
      <c r="G1120">
        <v>0.55986999999999998</v>
      </c>
      <c r="H1120">
        <v>0.55681000000000003</v>
      </c>
    </row>
    <row r="1121" spans="1:8" x14ac:dyDescent="0.2">
      <c r="A1121" t="s">
        <v>7850</v>
      </c>
      <c r="B1121" t="s">
        <v>7851</v>
      </c>
      <c r="C1121">
        <v>6</v>
      </c>
      <c r="D1121">
        <v>1</v>
      </c>
      <c r="E1121">
        <v>0.77</v>
      </c>
      <c r="F1121">
        <v>2105</v>
      </c>
      <c r="G1121">
        <v>0.55986999999999998</v>
      </c>
      <c r="H1121">
        <v>0.55681000000000003</v>
      </c>
    </row>
    <row r="1122" spans="1:8" x14ac:dyDescent="0.2">
      <c r="A1122" t="s">
        <v>7868</v>
      </c>
      <c r="B1122" t="s">
        <v>7869</v>
      </c>
      <c r="C1122">
        <v>6</v>
      </c>
      <c r="D1122">
        <v>1</v>
      </c>
      <c r="E1122">
        <v>0.77</v>
      </c>
      <c r="F1122">
        <v>2106</v>
      </c>
      <c r="G1122">
        <v>0.55986999999999998</v>
      </c>
      <c r="H1122">
        <v>0.55681000000000003</v>
      </c>
    </row>
    <row r="1123" spans="1:8" x14ac:dyDescent="0.2">
      <c r="A1123" t="s">
        <v>7878</v>
      </c>
      <c r="B1123" t="s">
        <v>7879</v>
      </c>
      <c r="C1123">
        <v>6</v>
      </c>
      <c r="D1123">
        <v>1</v>
      </c>
      <c r="E1123">
        <v>0.77</v>
      </c>
      <c r="F1123">
        <v>2107</v>
      </c>
      <c r="G1123">
        <v>0.55986999999999998</v>
      </c>
      <c r="H1123">
        <v>0.55681000000000003</v>
      </c>
    </row>
    <row r="1124" spans="1:8" x14ac:dyDescent="0.2">
      <c r="A1124" t="s">
        <v>7882</v>
      </c>
      <c r="B1124" t="s">
        <v>7883</v>
      </c>
      <c r="C1124">
        <v>6</v>
      </c>
      <c r="D1124">
        <v>1</v>
      </c>
      <c r="E1124">
        <v>0.77</v>
      </c>
      <c r="F1124">
        <v>2108</v>
      </c>
      <c r="G1124">
        <v>0.55986999999999998</v>
      </c>
      <c r="H1124">
        <v>0.55681000000000003</v>
      </c>
    </row>
    <row r="1125" spans="1:8" x14ac:dyDescent="0.2">
      <c r="A1125" t="s">
        <v>7902</v>
      </c>
      <c r="B1125" t="s">
        <v>7903</v>
      </c>
      <c r="C1125">
        <v>6</v>
      </c>
      <c r="D1125">
        <v>1</v>
      </c>
      <c r="E1125">
        <v>0.77</v>
      </c>
      <c r="F1125">
        <v>2109</v>
      </c>
      <c r="G1125">
        <v>0.55986999999999998</v>
      </c>
      <c r="H1125">
        <v>0.55681000000000003</v>
      </c>
    </row>
    <row r="1126" spans="1:8" x14ac:dyDescent="0.2">
      <c r="A1126" t="s">
        <v>6912</v>
      </c>
      <c r="B1126" t="s">
        <v>6913</v>
      </c>
      <c r="C1126">
        <v>14</v>
      </c>
      <c r="D1126">
        <v>2</v>
      </c>
      <c r="E1126">
        <v>1.79</v>
      </c>
      <c r="F1126">
        <v>2002</v>
      </c>
      <c r="G1126">
        <v>0.55027999999999999</v>
      </c>
      <c r="H1126">
        <v>0.55681999999999998</v>
      </c>
    </row>
    <row r="1127" spans="1:8" x14ac:dyDescent="0.2">
      <c r="A1127" t="s">
        <v>3646</v>
      </c>
      <c r="B1127" t="s">
        <v>3647</v>
      </c>
      <c r="C1127">
        <v>63</v>
      </c>
      <c r="D1127">
        <v>8</v>
      </c>
      <c r="E1127">
        <v>8.0500000000000007</v>
      </c>
      <c r="F1127">
        <v>2151</v>
      </c>
      <c r="G1127">
        <v>0.56479000000000001</v>
      </c>
      <c r="H1127">
        <v>0.55689999999999995</v>
      </c>
    </row>
    <row r="1128" spans="1:8" x14ac:dyDescent="0.2">
      <c r="A1128" t="s">
        <v>7340</v>
      </c>
      <c r="B1128" t="s">
        <v>7341</v>
      </c>
      <c r="C1128">
        <v>16</v>
      </c>
      <c r="D1128">
        <v>2</v>
      </c>
      <c r="E1128">
        <v>2.04</v>
      </c>
      <c r="F1128">
        <v>2360</v>
      </c>
      <c r="G1128">
        <v>0.62512999999999996</v>
      </c>
      <c r="H1128">
        <v>0.55691999999999997</v>
      </c>
    </row>
    <row r="1129" spans="1:8" x14ac:dyDescent="0.2">
      <c r="A1129" t="s">
        <v>902</v>
      </c>
      <c r="B1129" t="s">
        <v>903</v>
      </c>
      <c r="C1129">
        <v>24</v>
      </c>
      <c r="D1129">
        <v>3</v>
      </c>
      <c r="E1129">
        <v>3.07</v>
      </c>
      <c r="F1129">
        <v>2244</v>
      </c>
      <c r="G1129">
        <v>0.60806000000000004</v>
      </c>
      <c r="H1129">
        <v>0.55691999999999997</v>
      </c>
    </row>
    <row r="1130" spans="1:8" x14ac:dyDescent="0.2">
      <c r="A1130" t="s">
        <v>1868</v>
      </c>
      <c r="B1130" t="s">
        <v>1869</v>
      </c>
      <c r="C1130">
        <v>40</v>
      </c>
      <c r="D1130">
        <v>5</v>
      </c>
      <c r="E1130">
        <v>5.1100000000000003</v>
      </c>
      <c r="F1130">
        <v>2228</v>
      </c>
      <c r="G1130">
        <v>0.59250999999999998</v>
      </c>
      <c r="H1130">
        <v>0.55693000000000004</v>
      </c>
    </row>
    <row r="1131" spans="1:8" x14ac:dyDescent="0.2">
      <c r="A1131" t="s">
        <v>3978</v>
      </c>
      <c r="B1131" t="s">
        <v>3979</v>
      </c>
      <c r="C1131">
        <v>28</v>
      </c>
      <c r="D1131">
        <v>3</v>
      </c>
      <c r="E1131">
        <v>3.58</v>
      </c>
      <c r="F1131">
        <v>2667</v>
      </c>
      <c r="G1131">
        <v>0.71311000000000002</v>
      </c>
      <c r="H1131">
        <v>0.55711999999999995</v>
      </c>
    </row>
    <row r="1132" spans="1:8" x14ac:dyDescent="0.2">
      <c r="A1132" t="s">
        <v>1314</v>
      </c>
      <c r="B1132" t="s">
        <v>1315</v>
      </c>
      <c r="C1132">
        <v>93</v>
      </c>
      <c r="D1132">
        <v>11</v>
      </c>
      <c r="E1132">
        <v>11.89</v>
      </c>
      <c r="F1132">
        <v>2419</v>
      </c>
      <c r="G1132">
        <v>0.65573000000000004</v>
      </c>
      <c r="H1132">
        <v>0.55720999999999998</v>
      </c>
    </row>
    <row r="1133" spans="1:8" x14ac:dyDescent="0.2">
      <c r="A1133" t="s">
        <v>52</v>
      </c>
      <c r="B1133" t="s">
        <v>53</v>
      </c>
      <c r="C1133">
        <v>23</v>
      </c>
      <c r="D1133">
        <v>2</v>
      </c>
      <c r="E1133">
        <v>2.94</v>
      </c>
      <c r="F1133">
        <v>2954</v>
      </c>
      <c r="G1133">
        <v>0.81218999999999997</v>
      </c>
      <c r="H1133">
        <v>0.55725999999999998</v>
      </c>
    </row>
    <row r="1134" spans="1:8" x14ac:dyDescent="0.2">
      <c r="A1134" t="s">
        <v>2984</v>
      </c>
      <c r="B1134" t="s">
        <v>2985</v>
      </c>
      <c r="C1134">
        <v>34</v>
      </c>
      <c r="D1134">
        <v>3</v>
      </c>
      <c r="E1134">
        <v>4.3499999999999996</v>
      </c>
      <c r="F1134">
        <v>2975</v>
      </c>
      <c r="G1134">
        <v>0.82806000000000002</v>
      </c>
      <c r="H1134">
        <v>0.55740999999999996</v>
      </c>
    </row>
    <row r="1135" spans="1:8" x14ac:dyDescent="0.2">
      <c r="A1135" t="s">
        <v>2030</v>
      </c>
      <c r="B1135" t="s">
        <v>2031</v>
      </c>
      <c r="C1135">
        <v>91</v>
      </c>
      <c r="D1135">
        <v>10</v>
      </c>
      <c r="E1135">
        <v>11.63</v>
      </c>
      <c r="F1135">
        <v>2720</v>
      </c>
      <c r="G1135">
        <v>0.74241999999999997</v>
      </c>
      <c r="H1135">
        <v>0.5575</v>
      </c>
    </row>
    <row r="1136" spans="1:8" x14ac:dyDescent="0.2">
      <c r="A1136" t="s">
        <v>6350</v>
      </c>
      <c r="B1136" t="s">
        <v>6351</v>
      </c>
      <c r="C1136">
        <v>37</v>
      </c>
      <c r="D1136">
        <v>3</v>
      </c>
      <c r="E1136">
        <v>4.7300000000000004</v>
      </c>
      <c r="F1136">
        <v>3080</v>
      </c>
      <c r="G1136">
        <v>0.86900999999999995</v>
      </c>
      <c r="H1136">
        <v>0.55755999999999994</v>
      </c>
    </row>
    <row r="1137" spans="1:8" x14ac:dyDescent="0.2">
      <c r="A1137" t="s">
        <v>570</v>
      </c>
      <c r="B1137" t="s">
        <v>571</v>
      </c>
      <c r="C1137">
        <v>1002</v>
      </c>
      <c r="D1137">
        <v>135</v>
      </c>
      <c r="E1137">
        <v>128.05000000000001</v>
      </c>
      <c r="F1137">
        <v>1104</v>
      </c>
      <c r="G1137">
        <v>0.25534000000000001</v>
      </c>
      <c r="H1137">
        <v>0.55833999999999995</v>
      </c>
    </row>
    <row r="1138" spans="1:8" x14ac:dyDescent="0.2">
      <c r="A1138" t="s">
        <v>1674</v>
      </c>
      <c r="B1138" t="s">
        <v>1675</v>
      </c>
      <c r="C1138">
        <v>69</v>
      </c>
      <c r="D1138">
        <v>5</v>
      </c>
      <c r="E1138">
        <v>8.82</v>
      </c>
      <c r="F1138">
        <v>3270</v>
      </c>
      <c r="G1138">
        <v>0.95077999999999996</v>
      </c>
      <c r="H1138">
        <v>0.55835000000000001</v>
      </c>
    </row>
    <row r="1139" spans="1:8" x14ac:dyDescent="0.2">
      <c r="A1139" t="s">
        <v>698</v>
      </c>
      <c r="B1139" t="s">
        <v>699</v>
      </c>
      <c r="C1139">
        <v>104</v>
      </c>
      <c r="D1139">
        <v>12</v>
      </c>
      <c r="E1139">
        <v>13.29</v>
      </c>
      <c r="F1139">
        <v>2563</v>
      </c>
      <c r="G1139">
        <v>0.69245999999999996</v>
      </c>
      <c r="H1139">
        <v>0.56277999999999995</v>
      </c>
    </row>
    <row r="1140" spans="1:8" x14ac:dyDescent="0.2">
      <c r="A1140" t="s">
        <v>1020</v>
      </c>
      <c r="B1140" t="s">
        <v>1021</v>
      </c>
      <c r="C1140">
        <v>77</v>
      </c>
      <c r="D1140">
        <v>11</v>
      </c>
      <c r="E1140">
        <v>9.84</v>
      </c>
      <c r="F1140">
        <v>1505</v>
      </c>
      <c r="G1140">
        <v>0.39522000000000002</v>
      </c>
      <c r="H1140">
        <v>0.56481000000000003</v>
      </c>
    </row>
    <row r="1141" spans="1:8" x14ac:dyDescent="0.2">
      <c r="A1141" t="s">
        <v>3676</v>
      </c>
      <c r="B1141" t="s">
        <v>3677</v>
      </c>
      <c r="C1141">
        <v>31</v>
      </c>
      <c r="D1141">
        <v>4</v>
      </c>
      <c r="E1141">
        <v>3.96</v>
      </c>
      <c r="F1141">
        <v>2168</v>
      </c>
      <c r="G1141">
        <v>0.57240999999999997</v>
      </c>
      <c r="H1141">
        <v>0.56579000000000002</v>
      </c>
    </row>
    <row r="1142" spans="1:8" x14ac:dyDescent="0.2">
      <c r="A1142" t="s">
        <v>490</v>
      </c>
      <c r="B1142" t="s">
        <v>491</v>
      </c>
      <c r="C1142">
        <v>31</v>
      </c>
      <c r="D1142">
        <v>4</v>
      </c>
      <c r="E1142">
        <v>3.96</v>
      </c>
      <c r="F1142">
        <v>2169</v>
      </c>
      <c r="G1142">
        <v>0.57240999999999997</v>
      </c>
      <c r="H1142">
        <v>0.56579000000000002</v>
      </c>
    </row>
    <row r="1143" spans="1:8" x14ac:dyDescent="0.2">
      <c r="A1143" t="s">
        <v>5778</v>
      </c>
      <c r="B1143" t="s">
        <v>5779</v>
      </c>
      <c r="C1143">
        <v>31</v>
      </c>
      <c r="D1143">
        <v>4</v>
      </c>
      <c r="E1143">
        <v>3.96</v>
      </c>
      <c r="F1143">
        <v>2170</v>
      </c>
      <c r="G1143">
        <v>0.57240999999999997</v>
      </c>
      <c r="H1143">
        <v>0.56579000000000002</v>
      </c>
    </row>
    <row r="1144" spans="1:8" x14ac:dyDescent="0.2">
      <c r="A1144" t="s">
        <v>1490</v>
      </c>
      <c r="B1144" t="s">
        <v>1491</v>
      </c>
      <c r="C1144">
        <v>92</v>
      </c>
      <c r="D1144">
        <v>16</v>
      </c>
      <c r="E1144">
        <v>11.76</v>
      </c>
      <c r="F1144">
        <v>587</v>
      </c>
      <c r="G1144">
        <v>0.12199</v>
      </c>
      <c r="H1144">
        <v>0.56935000000000002</v>
      </c>
    </row>
    <row r="1145" spans="1:8" x14ac:dyDescent="0.2">
      <c r="A1145" t="s">
        <v>4448</v>
      </c>
      <c r="B1145" t="s">
        <v>4449</v>
      </c>
      <c r="C1145">
        <v>23</v>
      </c>
      <c r="D1145">
        <v>3</v>
      </c>
      <c r="E1145">
        <v>2.94</v>
      </c>
      <c r="F1145">
        <v>2178</v>
      </c>
      <c r="G1145">
        <v>0.57811000000000001</v>
      </c>
      <c r="H1145">
        <v>0.57242000000000004</v>
      </c>
    </row>
    <row r="1146" spans="1:8" x14ac:dyDescent="0.2">
      <c r="A1146" t="s">
        <v>2442</v>
      </c>
      <c r="B1146" t="s">
        <v>2443</v>
      </c>
      <c r="C1146">
        <v>249</v>
      </c>
      <c r="D1146">
        <v>44</v>
      </c>
      <c r="E1146">
        <v>31.82</v>
      </c>
      <c r="F1146">
        <v>126</v>
      </c>
      <c r="G1146">
        <v>1.4829999999999999E-2</v>
      </c>
      <c r="H1146">
        <v>0.57704999999999995</v>
      </c>
    </row>
    <row r="1147" spans="1:8" x14ac:dyDescent="0.2">
      <c r="A1147" t="s">
        <v>6776</v>
      </c>
      <c r="B1147" t="s">
        <v>6777</v>
      </c>
      <c r="C1147">
        <v>32</v>
      </c>
      <c r="D1147">
        <v>9</v>
      </c>
      <c r="E1147">
        <v>4.09</v>
      </c>
      <c r="F1147">
        <v>140</v>
      </c>
      <c r="G1147">
        <v>1.593E-2</v>
      </c>
      <c r="H1147">
        <v>0.58159000000000005</v>
      </c>
    </row>
    <row r="1148" spans="1:8" x14ac:dyDescent="0.2">
      <c r="A1148" t="s">
        <v>3572</v>
      </c>
      <c r="B1148" t="s">
        <v>3573</v>
      </c>
      <c r="C1148">
        <v>95</v>
      </c>
      <c r="D1148">
        <v>16</v>
      </c>
      <c r="E1148">
        <v>12.14</v>
      </c>
      <c r="F1148">
        <v>681</v>
      </c>
      <c r="G1148">
        <v>0.14964</v>
      </c>
      <c r="H1148">
        <v>0.58213999999999999</v>
      </c>
    </row>
    <row r="1149" spans="1:8" x14ac:dyDescent="0.2">
      <c r="A1149" t="s">
        <v>3100</v>
      </c>
      <c r="B1149" t="s">
        <v>3101</v>
      </c>
      <c r="C1149">
        <v>71</v>
      </c>
      <c r="D1149">
        <v>12</v>
      </c>
      <c r="E1149">
        <v>9.07</v>
      </c>
      <c r="F1149">
        <v>852</v>
      </c>
      <c r="G1149">
        <v>0.18981000000000001</v>
      </c>
      <c r="H1149">
        <v>0.58270999999999995</v>
      </c>
    </row>
    <row r="1150" spans="1:8" x14ac:dyDescent="0.2">
      <c r="A1150" t="s">
        <v>1068</v>
      </c>
      <c r="B1150" t="s">
        <v>1069</v>
      </c>
      <c r="C1150">
        <v>24</v>
      </c>
      <c r="D1150">
        <v>5</v>
      </c>
      <c r="E1150">
        <v>3.07</v>
      </c>
      <c r="F1150">
        <v>830</v>
      </c>
      <c r="G1150">
        <v>0.18426000000000001</v>
      </c>
      <c r="H1150">
        <v>0.58331999999999995</v>
      </c>
    </row>
    <row r="1151" spans="1:8" x14ac:dyDescent="0.2">
      <c r="A1151" t="s">
        <v>2106</v>
      </c>
      <c r="B1151" t="s">
        <v>2107</v>
      </c>
      <c r="C1151">
        <v>287</v>
      </c>
      <c r="D1151">
        <v>38</v>
      </c>
      <c r="E1151">
        <v>36.68</v>
      </c>
      <c r="F1151">
        <v>1622</v>
      </c>
      <c r="G1151">
        <v>0.43319999999999997</v>
      </c>
      <c r="H1151">
        <v>0.58348999999999995</v>
      </c>
    </row>
    <row r="1152" spans="1:8" x14ac:dyDescent="0.2">
      <c r="A1152" t="s">
        <v>406</v>
      </c>
      <c r="B1152" t="s">
        <v>407</v>
      </c>
      <c r="C1152">
        <v>22</v>
      </c>
      <c r="D1152">
        <v>4</v>
      </c>
      <c r="E1152">
        <v>2.81</v>
      </c>
      <c r="F1152">
        <v>1266</v>
      </c>
      <c r="G1152">
        <v>0.30719000000000002</v>
      </c>
      <c r="H1152">
        <v>0.58374999999999999</v>
      </c>
    </row>
    <row r="1153" spans="1:8" x14ac:dyDescent="0.2">
      <c r="A1153" t="s">
        <v>3704</v>
      </c>
      <c r="B1153" t="s">
        <v>3705</v>
      </c>
      <c r="C1153">
        <v>38</v>
      </c>
      <c r="D1153">
        <v>5</v>
      </c>
      <c r="E1153">
        <v>4.8600000000000003</v>
      </c>
      <c r="F1153">
        <v>1963</v>
      </c>
      <c r="G1153">
        <v>0.54490000000000005</v>
      </c>
      <c r="H1153">
        <v>0.58433999999999997</v>
      </c>
    </row>
    <row r="1154" spans="1:8" x14ac:dyDescent="0.2">
      <c r="A1154" t="s">
        <v>3768</v>
      </c>
      <c r="B1154" t="s">
        <v>3769</v>
      </c>
      <c r="C1154">
        <v>15</v>
      </c>
      <c r="D1154">
        <v>2</v>
      </c>
      <c r="E1154">
        <v>1.92</v>
      </c>
      <c r="F1154">
        <v>2204</v>
      </c>
      <c r="G1154">
        <v>0.58896999999999999</v>
      </c>
      <c r="H1154">
        <v>0.58438999999999997</v>
      </c>
    </row>
    <row r="1155" spans="1:8" x14ac:dyDescent="0.2">
      <c r="A1155" t="s">
        <v>4080</v>
      </c>
      <c r="B1155" t="s">
        <v>4081</v>
      </c>
      <c r="C1155">
        <v>15</v>
      </c>
      <c r="D1155">
        <v>2</v>
      </c>
      <c r="E1155">
        <v>1.92</v>
      </c>
      <c r="F1155">
        <v>2205</v>
      </c>
      <c r="G1155">
        <v>0.58896999999999999</v>
      </c>
      <c r="H1155">
        <v>0.58438999999999997</v>
      </c>
    </row>
    <row r="1156" spans="1:8" x14ac:dyDescent="0.2">
      <c r="A1156" t="s">
        <v>4722</v>
      </c>
      <c r="B1156" t="s">
        <v>4723</v>
      </c>
      <c r="C1156">
        <v>15</v>
      </c>
      <c r="D1156">
        <v>2</v>
      </c>
      <c r="E1156">
        <v>1.92</v>
      </c>
      <c r="F1156">
        <v>2206</v>
      </c>
      <c r="G1156">
        <v>0.58896999999999999</v>
      </c>
      <c r="H1156">
        <v>0.58438999999999997</v>
      </c>
    </row>
    <row r="1157" spans="1:8" x14ac:dyDescent="0.2">
      <c r="A1157" t="s">
        <v>4910</v>
      </c>
      <c r="B1157" t="s">
        <v>4911</v>
      </c>
      <c r="C1157">
        <v>15</v>
      </c>
      <c r="D1157">
        <v>2</v>
      </c>
      <c r="E1157">
        <v>1.92</v>
      </c>
      <c r="F1157">
        <v>2207</v>
      </c>
      <c r="G1157">
        <v>0.58896999999999999</v>
      </c>
      <c r="H1157">
        <v>0.58438999999999997</v>
      </c>
    </row>
    <row r="1158" spans="1:8" x14ac:dyDescent="0.2">
      <c r="A1158" t="s">
        <v>5344</v>
      </c>
      <c r="B1158" t="s">
        <v>5345</v>
      </c>
      <c r="C1158">
        <v>15</v>
      </c>
      <c r="D1158">
        <v>2</v>
      </c>
      <c r="E1158">
        <v>1.92</v>
      </c>
      <c r="F1158">
        <v>2208</v>
      </c>
      <c r="G1158">
        <v>0.58896999999999999</v>
      </c>
      <c r="H1158">
        <v>0.58438999999999997</v>
      </c>
    </row>
    <row r="1159" spans="1:8" x14ac:dyDescent="0.2">
      <c r="A1159" t="s">
        <v>5514</v>
      </c>
      <c r="B1159" t="s">
        <v>5515</v>
      </c>
      <c r="C1159">
        <v>15</v>
      </c>
      <c r="D1159">
        <v>2</v>
      </c>
      <c r="E1159">
        <v>1.92</v>
      </c>
      <c r="F1159">
        <v>2209</v>
      </c>
      <c r="G1159">
        <v>0.58896999999999999</v>
      </c>
      <c r="H1159">
        <v>0.58438999999999997</v>
      </c>
    </row>
    <row r="1160" spans="1:8" x14ac:dyDescent="0.2">
      <c r="A1160" t="s">
        <v>6698</v>
      </c>
      <c r="B1160" t="s">
        <v>6699</v>
      </c>
      <c r="C1160">
        <v>15</v>
      </c>
      <c r="D1160">
        <v>2</v>
      </c>
      <c r="E1160">
        <v>1.92</v>
      </c>
      <c r="F1160">
        <v>2210</v>
      </c>
      <c r="G1160">
        <v>0.58896999999999999</v>
      </c>
      <c r="H1160">
        <v>0.58438999999999997</v>
      </c>
    </row>
    <row r="1161" spans="1:8" x14ac:dyDescent="0.2">
      <c r="A1161" t="s">
        <v>6964</v>
      </c>
      <c r="B1161" t="s">
        <v>6965</v>
      </c>
      <c r="C1161">
        <v>15</v>
      </c>
      <c r="D1161">
        <v>2</v>
      </c>
      <c r="E1161">
        <v>1.92</v>
      </c>
      <c r="F1161">
        <v>2211</v>
      </c>
      <c r="G1161">
        <v>0.58896999999999999</v>
      </c>
      <c r="H1161">
        <v>0.58438999999999997</v>
      </c>
    </row>
    <row r="1162" spans="1:8" x14ac:dyDescent="0.2">
      <c r="A1162" t="s">
        <v>2114</v>
      </c>
      <c r="B1162" t="s">
        <v>2115</v>
      </c>
      <c r="C1162">
        <v>31</v>
      </c>
      <c r="D1162">
        <v>4</v>
      </c>
      <c r="E1162">
        <v>3.96</v>
      </c>
      <c r="F1162">
        <v>2171</v>
      </c>
      <c r="G1162">
        <v>0.57240999999999997</v>
      </c>
      <c r="H1162">
        <v>0.58440000000000003</v>
      </c>
    </row>
    <row r="1163" spans="1:8" x14ac:dyDescent="0.2">
      <c r="A1163" t="s">
        <v>2196</v>
      </c>
      <c r="B1163" t="s">
        <v>2197</v>
      </c>
      <c r="C1163">
        <v>24</v>
      </c>
      <c r="D1163">
        <v>3</v>
      </c>
      <c r="E1163">
        <v>3.07</v>
      </c>
      <c r="F1163">
        <v>2245</v>
      </c>
      <c r="G1163">
        <v>0.60806000000000004</v>
      </c>
      <c r="H1163">
        <v>0.58447000000000005</v>
      </c>
    </row>
    <row r="1164" spans="1:8" x14ac:dyDescent="0.2">
      <c r="A1164" t="s">
        <v>574</v>
      </c>
      <c r="B1164" t="s">
        <v>575</v>
      </c>
      <c r="C1164">
        <v>49</v>
      </c>
      <c r="D1164">
        <v>6</v>
      </c>
      <c r="E1164">
        <v>6.26</v>
      </c>
      <c r="F1164">
        <v>2253</v>
      </c>
      <c r="G1164">
        <v>0.60934999999999995</v>
      </c>
      <c r="H1164">
        <v>0.58457000000000003</v>
      </c>
    </row>
    <row r="1165" spans="1:8" x14ac:dyDescent="0.2">
      <c r="A1165" t="s">
        <v>644</v>
      </c>
      <c r="B1165" t="s">
        <v>645</v>
      </c>
      <c r="C1165">
        <v>70</v>
      </c>
      <c r="D1165">
        <v>9</v>
      </c>
      <c r="E1165">
        <v>8.9499999999999993</v>
      </c>
      <c r="F1165">
        <v>1980</v>
      </c>
      <c r="G1165">
        <v>0.54635999999999996</v>
      </c>
      <c r="H1165">
        <v>0.58491000000000004</v>
      </c>
    </row>
    <row r="1166" spans="1:8" x14ac:dyDescent="0.2">
      <c r="A1166" t="s">
        <v>1930</v>
      </c>
      <c r="B1166" t="s">
        <v>1931</v>
      </c>
      <c r="C1166">
        <v>56</v>
      </c>
      <c r="D1166">
        <v>6</v>
      </c>
      <c r="E1166">
        <v>7.16</v>
      </c>
      <c r="F1166">
        <v>2717</v>
      </c>
      <c r="G1166">
        <v>0.73777000000000004</v>
      </c>
      <c r="H1166">
        <v>0.58508000000000004</v>
      </c>
    </row>
    <row r="1167" spans="1:8" x14ac:dyDescent="0.2">
      <c r="A1167" t="s">
        <v>522</v>
      </c>
      <c r="B1167" t="s">
        <v>523</v>
      </c>
      <c r="C1167">
        <v>40</v>
      </c>
      <c r="D1167">
        <v>5</v>
      </c>
      <c r="E1167">
        <v>5.1100000000000003</v>
      </c>
      <c r="F1167">
        <v>2229</v>
      </c>
      <c r="G1167">
        <v>0.59250999999999998</v>
      </c>
      <c r="H1167">
        <v>0.58509</v>
      </c>
    </row>
    <row r="1168" spans="1:8" x14ac:dyDescent="0.2">
      <c r="A1168" t="s">
        <v>5310</v>
      </c>
      <c r="B1168" t="s">
        <v>5311</v>
      </c>
      <c r="C1168">
        <v>44</v>
      </c>
      <c r="D1168">
        <v>4</v>
      </c>
      <c r="E1168">
        <v>5.62</v>
      </c>
      <c r="F1168">
        <v>3010</v>
      </c>
      <c r="G1168">
        <v>0.83147000000000004</v>
      </c>
      <c r="H1168">
        <v>0.58535000000000004</v>
      </c>
    </row>
    <row r="1169" spans="1:8" x14ac:dyDescent="0.2">
      <c r="A1169" t="s">
        <v>2348</v>
      </c>
      <c r="B1169" t="s">
        <v>2349</v>
      </c>
      <c r="C1169">
        <v>130</v>
      </c>
      <c r="D1169">
        <v>20</v>
      </c>
      <c r="E1169">
        <v>16.61</v>
      </c>
      <c r="F1169">
        <v>970</v>
      </c>
      <c r="G1169">
        <v>0.21829000000000001</v>
      </c>
      <c r="H1169">
        <v>0.58892</v>
      </c>
    </row>
    <row r="1170" spans="1:8" x14ac:dyDescent="0.2">
      <c r="A1170" t="s">
        <v>576</v>
      </c>
      <c r="B1170" t="s">
        <v>577</v>
      </c>
      <c r="C1170">
        <v>49</v>
      </c>
      <c r="D1170">
        <v>8</v>
      </c>
      <c r="E1170">
        <v>6.26</v>
      </c>
      <c r="F1170">
        <v>1219</v>
      </c>
      <c r="G1170">
        <v>0.28472999999999998</v>
      </c>
      <c r="H1170">
        <v>0.59038999999999997</v>
      </c>
    </row>
    <row r="1171" spans="1:8" x14ac:dyDescent="0.2">
      <c r="A1171" t="s">
        <v>680</v>
      </c>
      <c r="B1171" t="s">
        <v>681</v>
      </c>
      <c r="C1171">
        <v>341</v>
      </c>
      <c r="D1171">
        <v>53</v>
      </c>
      <c r="E1171">
        <v>43.58</v>
      </c>
      <c r="F1171">
        <v>400</v>
      </c>
      <c r="G1171">
        <v>7.2249999999999995E-2</v>
      </c>
      <c r="H1171">
        <v>0.59065000000000001</v>
      </c>
    </row>
    <row r="1172" spans="1:8" x14ac:dyDescent="0.2">
      <c r="A1172" t="s">
        <v>7256</v>
      </c>
      <c r="B1172" t="s">
        <v>7257</v>
      </c>
      <c r="C1172">
        <v>44</v>
      </c>
      <c r="D1172">
        <v>7</v>
      </c>
      <c r="E1172">
        <v>5.62</v>
      </c>
      <c r="F1172">
        <v>1322</v>
      </c>
      <c r="G1172">
        <v>0.32868000000000003</v>
      </c>
      <c r="H1172">
        <v>0.5907</v>
      </c>
    </row>
    <row r="1173" spans="1:8" x14ac:dyDescent="0.2">
      <c r="A1173" t="s">
        <v>788</v>
      </c>
      <c r="B1173" t="s">
        <v>789</v>
      </c>
      <c r="C1173">
        <v>75</v>
      </c>
      <c r="D1173">
        <v>10</v>
      </c>
      <c r="E1173">
        <v>9.58</v>
      </c>
      <c r="F1173">
        <v>1782</v>
      </c>
      <c r="G1173">
        <v>0.49464000000000002</v>
      </c>
      <c r="H1173">
        <v>0.60199999999999998</v>
      </c>
    </row>
    <row r="1174" spans="1:8" x14ac:dyDescent="0.2">
      <c r="A1174" t="s">
        <v>3278</v>
      </c>
      <c r="B1174" t="s">
        <v>3279</v>
      </c>
      <c r="C1174">
        <v>24</v>
      </c>
      <c r="D1174">
        <v>3</v>
      </c>
      <c r="E1174">
        <v>3.07</v>
      </c>
      <c r="F1174">
        <v>2246</v>
      </c>
      <c r="G1174">
        <v>0.60806000000000004</v>
      </c>
      <c r="H1174">
        <v>0.60238000000000003</v>
      </c>
    </row>
    <row r="1175" spans="1:8" x14ac:dyDescent="0.2">
      <c r="A1175" t="s">
        <v>7660</v>
      </c>
      <c r="B1175" t="s">
        <v>7661</v>
      </c>
      <c r="C1175">
        <v>24</v>
      </c>
      <c r="D1175">
        <v>3</v>
      </c>
      <c r="E1175">
        <v>3.07</v>
      </c>
      <c r="F1175">
        <v>2247</v>
      </c>
      <c r="G1175">
        <v>0.60806000000000004</v>
      </c>
      <c r="H1175">
        <v>0.60238000000000003</v>
      </c>
    </row>
    <row r="1176" spans="1:8" x14ac:dyDescent="0.2">
      <c r="A1176" t="s">
        <v>7898</v>
      </c>
      <c r="B1176" t="s">
        <v>7899</v>
      </c>
      <c r="C1176">
        <v>24</v>
      </c>
      <c r="D1176">
        <v>3</v>
      </c>
      <c r="E1176">
        <v>3.07</v>
      </c>
      <c r="F1176">
        <v>2248</v>
      </c>
      <c r="G1176">
        <v>0.60806000000000004</v>
      </c>
      <c r="H1176">
        <v>0.60238000000000003</v>
      </c>
    </row>
    <row r="1177" spans="1:8" x14ac:dyDescent="0.2">
      <c r="A1177" t="s">
        <v>6028</v>
      </c>
      <c r="B1177" t="s">
        <v>6029</v>
      </c>
      <c r="C1177">
        <v>49</v>
      </c>
      <c r="D1177">
        <v>6</v>
      </c>
      <c r="E1177">
        <v>6.26</v>
      </c>
      <c r="F1177">
        <v>2254</v>
      </c>
      <c r="G1177">
        <v>0.60934999999999995</v>
      </c>
      <c r="H1177">
        <v>0.60250000000000004</v>
      </c>
    </row>
    <row r="1178" spans="1:8" x14ac:dyDescent="0.2">
      <c r="A1178" t="s">
        <v>6860</v>
      </c>
      <c r="B1178" t="s">
        <v>6861</v>
      </c>
      <c r="C1178">
        <v>40</v>
      </c>
      <c r="D1178">
        <v>4</v>
      </c>
      <c r="E1178">
        <v>5.1100000000000003</v>
      </c>
      <c r="F1178">
        <v>2806</v>
      </c>
      <c r="G1178">
        <v>0.77025999999999994</v>
      </c>
      <c r="H1178">
        <v>0.60311000000000003</v>
      </c>
    </row>
    <row r="1179" spans="1:8" x14ac:dyDescent="0.2">
      <c r="A1179" t="s">
        <v>654</v>
      </c>
      <c r="B1179" t="s">
        <v>655</v>
      </c>
      <c r="C1179">
        <v>323</v>
      </c>
      <c r="D1179">
        <v>45</v>
      </c>
      <c r="E1179">
        <v>41.28</v>
      </c>
      <c r="F1179">
        <v>1228</v>
      </c>
      <c r="G1179">
        <v>0.28721999999999998</v>
      </c>
      <c r="H1179">
        <v>0.60380999999999996</v>
      </c>
    </row>
    <row r="1180" spans="1:8" x14ac:dyDescent="0.2">
      <c r="A1180" t="s">
        <v>4562</v>
      </c>
      <c r="B1180" t="s">
        <v>4563</v>
      </c>
      <c r="C1180">
        <v>51</v>
      </c>
      <c r="D1180">
        <v>8</v>
      </c>
      <c r="E1180">
        <v>6.52</v>
      </c>
      <c r="F1180">
        <v>1318</v>
      </c>
      <c r="G1180">
        <v>0.32429000000000002</v>
      </c>
      <c r="H1180">
        <v>0.60626999999999998</v>
      </c>
    </row>
    <row r="1181" spans="1:8" x14ac:dyDescent="0.2">
      <c r="A1181" t="s">
        <v>898</v>
      </c>
      <c r="B1181" t="s">
        <v>899</v>
      </c>
      <c r="C1181">
        <v>160</v>
      </c>
      <c r="D1181">
        <v>34</v>
      </c>
      <c r="E1181">
        <v>20.45</v>
      </c>
      <c r="F1181">
        <v>30</v>
      </c>
      <c r="G1181">
        <v>1.6999999999999999E-3</v>
      </c>
      <c r="H1181">
        <v>0.60760999999999998</v>
      </c>
    </row>
    <row r="1182" spans="1:8" x14ac:dyDescent="0.2">
      <c r="A1182" t="s">
        <v>1650</v>
      </c>
      <c r="B1182" t="s">
        <v>1651</v>
      </c>
      <c r="C1182">
        <v>678</v>
      </c>
      <c r="D1182">
        <v>95</v>
      </c>
      <c r="E1182">
        <v>86.65</v>
      </c>
      <c r="F1182">
        <v>764</v>
      </c>
      <c r="G1182">
        <v>0.17208999999999999</v>
      </c>
      <c r="H1182">
        <v>0.60924</v>
      </c>
    </row>
    <row r="1183" spans="1:8" x14ac:dyDescent="0.2">
      <c r="A1183" t="s">
        <v>808</v>
      </c>
      <c r="B1183" t="s">
        <v>809</v>
      </c>
      <c r="C1183">
        <v>281</v>
      </c>
      <c r="D1183">
        <v>44</v>
      </c>
      <c r="E1183">
        <v>35.909999999999997</v>
      </c>
      <c r="F1183">
        <v>438</v>
      </c>
      <c r="G1183">
        <v>8.6290000000000006E-2</v>
      </c>
      <c r="H1183">
        <v>0.60970000000000002</v>
      </c>
    </row>
    <row r="1184" spans="1:8" x14ac:dyDescent="0.2">
      <c r="A1184" t="s">
        <v>1722</v>
      </c>
      <c r="B1184" t="s">
        <v>1723</v>
      </c>
      <c r="C1184">
        <v>178</v>
      </c>
      <c r="D1184">
        <v>30</v>
      </c>
      <c r="E1184">
        <v>22.75</v>
      </c>
      <c r="F1184">
        <v>366</v>
      </c>
      <c r="G1184">
        <v>6.651E-2</v>
      </c>
      <c r="H1184">
        <v>0.61012</v>
      </c>
    </row>
    <row r="1185" spans="1:8" x14ac:dyDescent="0.2">
      <c r="A1185" t="s">
        <v>1690</v>
      </c>
      <c r="B1185" t="s">
        <v>1691</v>
      </c>
      <c r="C1185">
        <v>442</v>
      </c>
      <c r="D1185">
        <v>62</v>
      </c>
      <c r="E1185">
        <v>56.49</v>
      </c>
      <c r="F1185">
        <v>1055</v>
      </c>
      <c r="G1185">
        <v>0.22892999999999999</v>
      </c>
      <c r="H1185">
        <v>0.61063999999999996</v>
      </c>
    </row>
    <row r="1186" spans="1:8" x14ac:dyDescent="0.2">
      <c r="A1186" t="s">
        <v>1936</v>
      </c>
      <c r="B1186" t="s">
        <v>1937</v>
      </c>
      <c r="C1186">
        <v>49</v>
      </c>
      <c r="D1186">
        <v>10</v>
      </c>
      <c r="E1186">
        <v>6.26</v>
      </c>
      <c r="F1186">
        <v>443</v>
      </c>
      <c r="G1186">
        <v>8.7819999999999995E-2</v>
      </c>
      <c r="H1186">
        <v>0.61160999999999999</v>
      </c>
    </row>
    <row r="1187" spans="1:8" x14ac:dyDescent="0.2">
      <c r="A1187" t="s">
        <v>5042</v>
      </c>
      <c r="B1187" t="s">
        <v>5043</v>
      </c>
      <c r="C1187">
        <v>15</v>
      </c>
      <c r="D1187">
        <v>5</v>
      </c>
      <c r="E1187">
        <v>1.92</v>
      </c>
      <c r="F1187">
        <v>241</v>
      </c>
      <c r="G1187">
        <v>3.3709999999999997E-2</v>
      </c>
      <c r="H1187">
        <v>0.61187999999999998</v>
      </c>
    </row>
    <row r="1188" spans="1:8" x14ac:dyDescent="0.2">
      <c r="A1188" t="s">
        <v>3746</v>
      </c>
      <c r="B1188" t="s">
        <v>3747</v>
      </c>
      <c r="C1188">
        <v>17</v>
      </c>
      <c r="D1188">
        <v>5</v>
      </c>
      <c r="E1188">
        <v>2.17</v>
      </c>
      <c r="F1188">
        <v>325</v>
      </c>
      <c r="G1188">
        <v>5.602E-2</v>
      </c>
      <c r="H1188">
        <v>0.61197999999999997</v>
      </c>
    </row>
    <row r="1189" spans="1:8" x14ac:dyDescent="0.2">
      <c r="A1189" t="s">
        <v>5464</v>
      </c>
      <c r="B1189" t="s">
        <v>5465</v>
      </c>
      <c r="C1189">
        <v>13</v>
      </c>
      <c r="D1189">
        <v>4</v>
      </c>
      <c r="E1189">
        <v>1.66</v>
      </c>
      <c r="F1189">
        <v>406</v>
      </c>
      <c r="G1189">
        <v>7.3590000000000003E-2</v>
      </c>
      <c r="H1189">
        <v>0.61216999999999999</v>
      </c>
    </row>
    <row r="1190" spans="1:8" x14ac:dyDescent="0.2">
      <c r="A1190" t="s">
        <v>6840</v>
      </c>
      <c r="B1190" t="s">
        <v>6841</v>
      </c>
      <c r="C1190">
        <v>17</v>
      </c>
      <c r="D1190">
        <v>3</v>
      </c>
      <c r="E1190">
        <v>2.17</v>
      </c>
      <c r="F1190">
        <v>1469</v>
      </c>
      <c r="G1190">
        <v>0.37282999999999999</v>
      </c>
      <c r="H1190">
        <v>0.61275999999999997</v>
      </c>
    </row>
    <row r="1191" spans="1:8" x14ac:dyDescent="0.2">
      <c r="A1191" t="s">
        <v>5270</v>
      </c>
      <c r="B1191" t="s">
        <v>5271</v>
      </c>
      <c r="C1191">
        <v>25</v>
      </c>
      <c r="D1191">
        <v>4</v>
      </c>
      <c r="E1191">
        <v>3.19</v>
      </c>
      <c r="F1191">
        <v>1512</v>
      </c>
      <c r="G1191">
        <v>0.39912999999999998</v>
      </c>
      <c r="H1191">
        <v>0.61277000000000004</v>
      </c>
    </row>
    <row r="1192" spans="1:8" x14ac:dyDescent="0.2">
      <c r="A1192" t="s">
        <v>3552</v>
      </c>
      <c r="B1192" t="s">
        <v>3553</v>
      </c>
      <c r="C1192">
        <v>12</v>
      </c>
      <c r="D1192">
        <v>2</v>
      </c>
      <c r="E1192">
        <v>1.53</v>
      </c>
      <c r="F1192">
        <v>1716</v>
      </c>
      <c r="G1192">
        <v>0.46550000000000002</v>
      </c>
      <c r="H1192">
        <v>0.61290999999999995</v>
      </c>
    </row>
    <row r="1193" spans="1:8" x14ac:dyDescent="0.2">
      <c r="A1193" t="s">
        <v>1718</v>
      </c>
      <c r="B1193" t="s">
        <v>1719</v>
      </c>
      <c r="C1193">
        <v>14</v>
      </c>
      <c r="D1193">
        <v>2</v>
      </c>
      <c r="E1193">
        <v>1.79</v>
      </c>
      <c r="F1193">
        <v>2003</v>
      </c>
      <c r="G1193">
        <v>0.55027999999999999</v>
      </c>
      <c r="H1193">
        <v>0.61301000000000005</v>
      </c>
    </row>
    <row r="1194" spans="1:8" x14ac:dyDescent="0.2">
      <c r="A1194" t="s">
        <v>2972</v>
      </c>
      <c r="B1194" t="s">
        <v>2973</v>
      </c>
      <c r="C1194">
        <v>7</v>
      </c>
      <c r="D1194">
        <v>1</v>
      </c>
      <c r="E1194">
        <v>0.89</v>
      </c>
      <c r="F1194">
        <v>2261</v>
      </c>
      <c r="G1194">
        <v>0.61616000000000004</v>
      </c>
      <c r="H1194">
        <v>0.61304999999999998</v>
      </c>
    </row>
    <row r="1195" spans="1:8" x14ac:dyDescent="0.2">
      <c r="A1195" t="s">
        <v>3132</v>
      </c>
      <c r="B1195" t="s">
        <v>3133</v>
      </c>
      <c r="C1195">
        <v>7</v>
      </c>
      <c r="D1195">
        <v>1</v>
      </c>
      <c r="E1195">
        <v>0.89</v>
      </c>
      <c r="F1195">
        <v>2262</v>
      </c>
      <c r="G1195">
        <v>0.61616000000000004</v>
      </c>
      <c r="H1195">
        <v>0.61304999999999998</v>
      </c>
    </row>
    <row r="1196" spans="1:8" x14ac:dyDescent="0.2">
      <c r="A1196" t="s">
        <v>142</v>
      </c>
      <c r="B1196" t="s">
        <v>143</v>
      </c>
      <c r="C1196">
        <v>7</v>
      </c>
      <c r="D1196">
        <v>1</v>
      </c>
      <c r="E1196">
        <v>0.89</v>
      </c>
      <c r="F1196">
        <v>2263</v>
      </c>
      <c r="G1196">
        <v>0.61616000000000004</v>
      </c>
      <c r="H1196">
        <v>0.61304999999999998</v>
      </c>
    </row>
    <row r="1197" spans="1:8" x14ac:dyDescent="0.2">
      <c r="A1197" t="s">
        <v>3238</v>
      </c>
      <c r="B1197" t="s">
        <v>3239</v>
      </c>
      <c r="C1197">
        <v>7</v>
      </c>
      <c r="D1197">
        <v>1</v>
      </c>
      <c r="E1197">
        <v>0.89</v>
      </c>
      <c r="F1197">
        <v>2264</v>
      </c>
      <c r="G1197">
        <v>0.61616000000000004</v>
      </c>
      <c r="H1197">
        <v>0.61304999999999998</v>
      </c>
    </row>
    <row r="1198" spans="1:8" x14ac:dyDescent="0.2">
      <c r="A1198" t="s">
        <v>144</v>
      </c>
      <c r="B1198" t="s">
        <v>145</v>
      </c>
      <c r="C1198">
        <v>7</v>
      </c>
      <c r="D1198">
        <v>1</v>
      </c>
      <c r="E1198">
        <v>0.89</v>
      </c>
      <c r="F1198">
        <v>2265</v>
      </c>
      <c r="G1198">
        <v>0.61616000000000004</v>
      </c>
      <c r="H1198">
        <v>0.61304999999999998</v>
      </c>
    </row>
    <row r="1199" spans="1:8" x14ac:dyDescent="0.2">
      <c r="A1199" t="s">
        <v>3304</v>
      </c>
      <c r="B1199" t="s">
        <v>3305</v>
      </c>
      <c r="C1199">
        <v>7</v>
      </c>
      <c r="D1199">
        <v>1</v>
      </c>
      <c r="E1199">
        <v>0.89</v>
      </c>
      <c r="F1199">
        <v>2266</v>
      </c>
      <c r="G1199">
        <v>0.61616000000000004</v>
      </c>
      <c r="H1199">
        <v>0.61304999999999998</v>
      </c>
    </row>
    <row r="1200" spans="1:8" x14ac:dyDescent="0.2">
      <c r="A1200" t="s">
        <v>3322</v>
      </c>
      <c r="B1200" t="s">
        <v>3323</v>
      </c>
      <c r="C1200">
        <v>7</v>
      </c>
      <c r="D1200">
        <v>1</v>
      </c>
      <c r="E1200">
        <v>0.89</v>
      </c>
      <c r="F1200">
        <v>2267</v>
      </c>
      <c r="G1200">
        <v>0.61616000000000004</v>
      </c>
      <c r="H1200">
        <v>0.61304999999999998</v>
      </c>
    </row>
    <row r="1201" spans="1:8" x14ac:dyDescent="0.2">
      <c r="A1201" t="s">
        <v>3360</v>
      </c>
      <c r="B1201" t="s">
        <v>3361</v>
      </c>
      <c r="C1201">
        <v>7</v>
      </c>
      <c r="D1201">
        <v>1</v>
      </c>
      <c r="E1201">
        <v>0.89</v>
      </c>
      <c r="F1201">
        <v>2268</v>
      </c>
      <c r="G1201">
        <v>0.61616000000000004</v>
      </c>
      <c r="H1201">
        <v>0.61304999999999998</v>
      </c>
    </row>
    <row r="1202" spans="1:8" x14ac:dyDescent="0.2">
      <c r="A1202" t="s">
        <v>3362</v>
      </c>
      <c r="B1202" t="s">
        <v>3363</v>
      </c>
      <c r="C1202">
        <v>7</v>
      </c>
      <c r="D1202">
        <v>1</v>
      </c>
      <c r="E1202">
        <v>0.89</v>
      </c>
      <c r="F1202">
        <v>2269</v>
      </c>
      <c r="G1202">
        <v>0.61616000000000004</v>
      </c>
      <c r="H1202">
        <v>0.61304999999999998</v>
      </c>
    </row>
    <row r="1203" spans="1:8" x14ac:dyDescent="0.2">
      <c r="A1203" t="s">
        <v>3380</v>
      </c>
      <c r="B1203" t="s">
        <v>3381</v>
      </c>
      <c r="C1203">
        <v>7</v>
      </c>
      <c r="D1203">
        <v>1</v>
      </c>
      <c r="E1203">
        <v>0.89</v>
      </c>
      <c r="F1203">
        <v>2270</v>
      </c>
      <c r="G1203">
        <v>0.61616000000000004</v>
      </c>
      <c r="H1203">
        <v>0.61304999999999998</v>
      </c>
    </row>
    <row r="1204" spans="1:8" x14ac:dyDescent="0.2">
      <c r="A1204" t="s">
        <v>3436</v>
      </c>
      <c r="B1204" t="s">
        <v>3437</v>
      </c>
      <c r="C1204">
        <v>7</v>
      </c>
      <c r="D1204">
        <v>1</v>
      </c>
      <c r="E1204">
        <v>0.89</v>
      </c>
      <c r="F1204">
        <v>2271</v>
      </c>
      <c r="G1204">
        <v>0.61616000000000004</v>
      </c>
      <c r="H1204">
        <v>0.61304999999999998</v>
      </c>
    </row>
    <row r="1205" spans="1:8" x14ac:dyDescent="0.2">
      <c r="A1205" t="s">
        <v>3468</v>
      </c>
      <c r="B1205" t="s">
        <v>3469</v>
      </c>
      <c r="C1205">
        <v>7</v>
      </c>
      <c r="D1205">
        <v>1</v>
      </c>
      <c r="E1205">
        <v>0.89</v>
      </c>
      <c r="F1205">
        <v>2272</v>
      </c>
      <c r="G1205">
        <v>0.61616000000000004</v>
      </c>
      <c r="H1205">
        <v>0.61304999999999998</v>
      </c>
    </row>
    <row r="1206" spans="1:8" x14ac:dyDescent="0.2">
      <c r="A1206" t="s">
        <v>3546</v>
      </c>
      <c r="B1206" t="s">
        <v>3547</v>
      </c>
      <c r="C1206">
        <v>7</v>
      </c>
      <c r="D1206">
        <v>1</v>
      </c>
      <c r="E1206">
        <v>0.89</v>
      </c>
      <c r="F1206">
        <v>2273</v>
      </c>
      <c r="G1206">
        <v>0.61616000000000004</v>
      </c>
      <c r="H1206">
        <v>0.61304999999999998</v>
      </c>
    </row>
    <row r="1207" spans="1:8" x14ac:dyDescent="0.2">
      <c r="A1207" t="s">
        <v>3730</v>
      </c>
      <c r="B1207" t="s">
        <v>3731</v>
      </c>
      <c r="C1207">
        <v>7</v>
      </c>
      <c r="D1207">
        <v>1</v>
      </c>
      <c r="E1207">
        <v>0.89</v>
      </c>
      <c r="F1207">
        <v>2274</v>
      </c>
      <c r="G1207">
        <v>0.61616000000000004</v>
      </c>
      <c r="H1207">
        <v>0.61304999999999998</v>
      </c>
    </row>
    <row r="1208" spans="1:8" x14ac:dyDescent="0.2">
      <c r="A1208" t="s">
        <v>3842</v>
      </c>
      <c r="B1208" t="s">
        <v>3843</v>
      </c>
      <c r="C1208">
        <v>7</v>
      </c>
      <c r="D1208">
        <v>1</v>
      </c>
      <c r="E1208">
        <v>0.89</v>
      </c>
      <c r="F1208">
        <v>2275</v>
      </c>
      <c r="G1208">
        <v>0.61616000000000004</v>
      </c>
      <c r="H1208">
        <v>0.61304999999999998</v>
      </c>
    </row>
    <row r="1209" spans="1:8" x14ac:dyDescent="0.2">
      <c r="A1209" t="s">
        <v>3868</v>
      </c>
      <c r="B1209" t="s">
        <v>3869</v>
      </c>
      <c r="C1209">
        <v>7</v>
      </c>
      <c r="D1209">
        <v>1</v>
      </c>
      <c r="E1209">
        <v>0.89</v>
      </c>
      <c r="F1209">
        <v>2276</v>
      </c>
      <c r="G1209">
        <v>0.61616000000000004</v>
      </c>
      <c r="H1209">
        <v>0.61304999999999998</v>
      </c>
    </row>
    <row r="1210" spans="1:8" x14ac:dyDescent="0.2">
      <c r="A1210" t="s">
        <v>3930</v>
      </c>
      <c r="B1210" t="s">
        <v>3931</v>
      </c>
      <c r="C1210">
        <v>7</v>
      </c>
      <c r="D1210">
        <v>1</v>
      </c>
      <c r="E1210">
        <v>0.89</v>
      </c>
      <c r="F1210">
        <v>2277</v>
      </c>
      <c r="G1210">
        <v>0.61616000000000004</v>
      </c>
      <c r="H1210">
        <v>0.61304999999999998</v>
      </c>
    </row>
    <row r="1211" spans="1:8" x14ac:dyDescent="0.2">
      <c r="A1211" t="s">
        <v>4142</v>
      </c>
      <c r="B1211" t="s">
        <v>4143</v>
      </c>
      <c r="C1211">
        <v>7</v>
      </c>
      <c r="D1211">
        <v>1</v>
      </c>
      <c r="E1211">
        <v>0.89</v>
      </c>
      <c r="F1211">
        <v>2278</v>
      </c>
      <c r="G1211">
        <v>0.61616000000000004</v>
      </c>
      <c r="H1211">
        <v>0.61304999999999998</v>
      </c>
    </row>
    <row r="1212" spans="1:8" x14ac:dyDescent="0.2">
      <c r="A1212" t="s">
        <v>4194</v>
      </c>
      <c r="B1212" t="s">
        <v>4195</v>
      </c>
      <c r="C1212">
        <v>7</v>
      </c>
      <c r="D1212">
        <v>1</v>
      </c>
      <c r="E1212">
        <v>0.89</v>
      </c>
      <c r="F1212">
        <v>2279</v>
      </c>
      <c r="G1212">
        <v>0.61616000000000004</v>
      </c>
      <c r="H1212">
        <v>0.61304999999999998</v>
      </c>
    </row>
    <row r="1213" spans="1:8" x14ac:dyDescent="0.2">
      <c r="A1213" t="s">
        <v>4526</v>
      </c>
      <c r="B1213" t="s">
        <v>4527</v>
      </c>
      <c r="C1213">
        <v>7</v>
      </c>
      <c r="D1213">
        <v>1</v>
      </c>
      <c r="E1213">
        <v>0.89</v>
      </c>
      <c r="F1213">
        <v>2280</v>
      </c>
      <c r="G1213">
        <v>0.61616000000000004</v>
      </c>
      <c r="H1213">
        <v>0.61304999999999998</v>
      </c>
    </row>
    <row r="1214" spans="1:8" x14ac:dyDescent="0.2">
      <c r="A1214" t="s">
        <v>154</v>
      </c>
      <c r="B1214" t="s">
        <v>155</v>
      </c>
      <c r="C1214">
        <v>7</v>
      </c>
      <c r="D1214">
        <v>1</v>
      </c>
      <c r="E1214">
        <v>0.89</v>
      </c>
      <c r="F1214">
        <v>2281</v>
      </c>
      <c r="G1214">
        <v>0.61616000000000004</v>
      </c>
      <c r="H1214">
        <v>0.61304999999999998</v>
      </c>
    </row>
    <row r="1215" spans="1:8" x14ac:dyDescent="0.2">
      <c r="A1215" t="s">
        <v>4940</v>
      </c>
      <c r="B1215" t="s">
        <v>4941</v>
      </c>
      <c r="C1215">
        <v>7</v>
      </c>
      <c r="D1215">
        <v>1</v>
      </c>
      <c r="E1215">
        <v>0.89</v>
      </c>
      <c r="F1215">
        <v>2282</v>
      </c>
      <c r="G1215">
        <v>0.61616000000000004</v>
      </c>
      <c r="H1215">
        <v>0.61304999999999998</v>
      </c>
    </row>
    <row r="1216" spans="1:8" x14ac:dyDescent="0.2">
      <c r="A1216" t="s">
        <v>5076</v>
      </c>
      <c r="B1216" t="s">
        <v>5077</v>
      </c>
      <c r="C1216">
        <v>7</v>
      </c>
      <c r="D1216">
        <v>1</v>
      </c>
      <c r="E1216">
        <v>0.89</v>
      </c>
      <c r="F1216">
        <v>2283</v>
      </c>
      <c r="G1216">
        <v>0.61616000000000004</v>
      </c>
      <c r="H1216">
        <v>0.61304999999999998</v>
      </c>
    </row>
    <row r="1217" spans="1:8" x14ac:dyDescent="0.2">
      <c r="A1217" t="s">
        <v>5078</v>
      </c>
      <c r="B1217" t="s">
        <v>5079</v>
      </c>
      <c r="C1217">
        <v>7</v>
      </c>
      <c r="D1217">
        <v>1</v>
      </c>
      <c r="E1217">
        <v>0.89</v>
      </c>
      <c r="F1217">
        <v>2284</v>
      </c>
      <c r="G1217">
        <v>0.61616000000000004</v>
      </c>
      <c r="H1217">
        <v>0.61304999999999998</v>
      </c>
    </row>
    <row r="1218" spans="1:8" x14ac:dyDescent="0.2">
      <c r="A1218" t="s">
        <v>5128</v>
      </c>
      <c r="B1218" t="s">
        <v>5129</v>
      </c>
      <c r="C1218">
        <v>7</v>
      </c>
      <c r="D1218">
        <v>1</v>
      </c>
      <c r="E1218">
        <v>0.89</v>
      </c>
      <c r="F1218">
        <v>2285</v>
      </c>
      <c r="G1218">
        <v>0.61616000000000004</v>
      </c>
      <c r="H1218">
        <v>0.61304999999999998</v>
      </c>
    </row>
    <row r="1219" spans="1:8" x14ac:dyDescent="0.2">
      <c r="A1219" t="s">
        <v>5168</v>
      </c>
      <c r="B1219" t="s">
        <v>5169</v>
      </c>
      <c r="C1219">
        <v>7</v>
      </c>
      <c r="D1219">
        <v>1</v>
      </c>
      <c r="E1219">
        <v>0.89</v>
      </c>
      <c r="F1219">
        <v>2286</v>
      </c>
      <c r="G1219">
        <v>0.61616000000000004</v>
      </c>
      <c r="H1219">
        <v>0.61304999999999998</v>
      </c>
    </row>
    <row r="1220" spans="1:8" x14ac:dyDescent="0.2">
      <c r="A1220" t="s">
        <v>5242</v>
      </c>
      <c r="B1220" t="s">
        <v>5243</v>
      </c>
      <c r="C1220">
        <v>7</v>
      </c>
      <c r="D1220">
        <v>1</v>
      </c>
      <c r="E1220">
        <v>0.89</v>
      </c>
      <c r="F1220">
        <v>2287</v>
      </c>
      <c r="G1220">
        <v>0.61616000000000004</v>
      </c>
      <c r="H1220">
        <v>0.61304999999999998</v>
      </c>
    </row>
    <row r="1221" spans="1:8" x14ac:dyDescent="0.2">
      <c r="A1221" t="s">
        <v>5478</v>
      </c>
      <c r="B1221" t="s">
        <v>5479</v>
      </c>
      <c r="C1221">
        <v>7</v>
      </c>
      <c r="D1221">
        <v>1</v>
      </c>
      <c r="E1221">
        <v>0.89</v>
      </c>
      <c r="F1221">
        <v>2288</v>
      </c>
      <c r="G1221">
        <v>0.61616000000000004</v>
      </c>
      <c r="H1221">
        <v>0.61304999999999998</v>
      </c>
    </row>
    <row r="1222" spans="1:8" x14ac:dyDescent="0.2">
      <c r="A1222" t="s">
        <v>5690</v>
      </c>
      <c r="B1222" t="s">
        <v>5691</v>
      </c>
      <c r="C1222">
        <v>7</v>
      </c>
      <c r="D1222">
        <v>1</v>
      </c>
      <c r="E1222">
        <v>0.89</v>
      </c>
      <c r="F1222">
        <v>2289</v>
      </c>
      <c r="G1222">
        <v>0.61616000000000004</v>
      </c>
      <c r="H1222">
        <v>0.61304999999999998</v>
      </c>
    </row>
    <row r="1223" spans="1:8" x14ac:dyDescent="0.2">
      <c r="A1223" t="s">
        <v>5868</v>
      </c>
      <c r="B1223" t="s">
        <v>5869</v>
      </c>
      <c r="C1223">
        <v>7</v>
      </c>
      <c r="D1223">
        <v>1</v>
      </c>
      <c r="E1223">
        <v>0.89</v>
      </c>
      <c r="F1223">
        <v>2290</v>
      </c>
      <c r="G1223">
        <v>0.61616000000000004</v>
      </c>
      <c r="H1223">
        <v>0.61304999999999998</v>
      </c>
    </row>
    <row r="1224" spans="1:8" x14ac:dyDescent="0.2">
      <c r="A1224" t="s">
        <v>5890</v>
      </c>
      <c r="B1224" t="s">
        <v>5891</v>
      </c>
      <c r="C1224">
        <v>7</v>
      </c>
      <c r="D1224">
        <v>1</v>
      </c>
      <c r="E1224">
        <v>0.89</v>
      </c>
      <c r="F1224">
        <v>2291</v>
      </c>
      <c r="G1224">
        <v>0.61616000000000004</v>
      </c>
      <c r="H1224">
        <v>0.61304999999999998</v>
      </c>
    </row>
    <row r="1225" spans="1:8" x14ac:dyDescent="0.2">
      <c r="A1225" t="s">
        <v>5892</v>
      </c>
      <c r="B1225" t="s">
        <v>5893</v>
      </c>
      <c r="C1225">
        <v>7</v>
      </c>
      <c r="D1225">
        <v>1</v>
      </c>
      <c r="E1225">
        <v>0.89</v>
      </c>
      <c r="F1225">
        <v>2292</v>
      </c>
      <c r="G1225">
        <v>0.61616000000000004</v>
      </c>
      <c r="H1225">
        <v>0.61304999999999998</v>
      </c>
    </row>
    <row r="1226" spans="1:8" x14ac:dyDescent="0.2">
      <c r="A1226" t="s">
        <v>6010</v>
      </c>
      <c r="B1226" t="s">
        <v>6011</v>
      </c>
      <c r="C1226">
        <v>7</v>
      </c>
      <c r="D1226">
        <v>1</v>
      </c>
      <c r="E1226">
        <v>0.89</v>
      </c>
      <c r="F1226">
        <v>2293</v>
      </c>
      <c r="G1226">
        <v>0.61616000000000004</v>
      </c>
      <c r="H1226">
        <v>0.61304999999999998</v>
      </c>
    </row>
    <row r="1227" spans="1:8" x14ac:dyDescent="0.2">
      <c r="A1227" t="s">
        <v>6052</v>
      </c>
      <c r="B1227" t="s">
        <v>6053</v>
      </c>
      <c r="C1227">
        <v>7</v>
      </c>
      <c r="D1227">
        <v>1</v>
      </c>
      <c r="E1227">
        <v>0.89</v>
      </c>
      <c r="F1227">
        <v>2294</v>
      </c>
      <c r="G1227">
        <v>0.61616000000000004</v>
      </c>
      <c r="H1227">
        <v>0.61304999999999998</v>
      </c>
    </row>
    <row r="1228" spans="1:8" x14ac:dyDescent="0.2">
      <c r="A1228" t="s">
        <v>6134</v>
      </c>
      <c r="B1228" t="s">
        <v>6135</v>
      </c>
      <c r="C1228">
        <v>7</v>
      </c>
      <c r="D1228">
        <v>1</v>
      </c>
      <c r="E1228">
        <v>0.89</v>
      </c>
      <c r="F1228">
        <v>2295</v>
      </c>
      <c r="G1228">
        <v>0.61616000000000004</v>
      </c>
      <c r="H1228">
        <v>0.61304999999999998</v>
      </c>
    </row>
    <row r="1229" spans="1:8" x14ac:dyDescent="0.2">
      <c r="A1229" t="s">
        <v>6320</v>
      </c>
      <c r="B1229" t="s">
        <v>6321</v>
      </c>
      <c r="C1229">
        <v>7</v>
      </c>
      <c r="D1229">
        <v>1</v>
      </c>
      <c r="E1229">
        <v>0.89</v>
      </c>
      <c r="F1229">
        <v>2296</v>
      </c>
      <c r="G1229">
        <v>0.61616000000000004</v>
      </c>
      <c r="H1229">
        <v>0.61304999999999998</v>
      </c>
    </row>
    <row r="1230" spans="1:8" x14ac:dyDescent="0.2">
      <c r="A1230" t="s">
        <v>166</v>
      </c>
      <c r="B1230" t="s">
        <v>167</v>
      </c>
      <c r="C1230">
        <v>7</v>
      </c>
      <c r="D1230">
        <v>1</v>
      </c>
      <c r="E1230">
        <v>0.89</v>
      </c>
      <c r="F1230">
        <v>2297</v>
      </c>
      <c r="G1230">
        <v>0.61616000000000004</v>
      </c>
      <c r="H1230">
        <v>0.61304999999999998</v>
      </c>
    </row>
    <row r="1231" spans="1:8" x14ac:dyDescent="0.2">
      <c r="A1231" t="s">
        <v>6660</v>
      </c>
      <c r="B1231" t="s">
        <v>6661</v>
      </c>
      <c r="C1231">
        <v>7</v>
      </c>
      <c r="D1231">
        <v>1</v>
      </c>
      <c r="E1231">
        <v>0.89</v>
      </c>
      <c r="F1231">
        <v>2298</v>
      </c>
      <c r="G1231">
        <v>0.61616000000000004</v>
      </c>
      <c r="H1231">
        <v>0.61304999999999998</v>
      </c>
    </row>
    <row r="1232" spans="1:8" x14ac:dyDescent="0.2">
      <c r="A1232" t="s">
        <v>168</v>
      </c>
      <c r="B1232" t="s">
        <v>169</v>
      </c>
      <c r="C1232">
        <v>7</v>
      </c>
      <c r="D1232">
        <v>1</v>
      </c>
      <c r="E1232">
        <v>0.89</v>
      </c>
      <c r="F1232">
        <v>2299</v>
      </c>
      <c r="G1232">
        <v>0.61616000000000004</v>
      </c>
      <c r="H1232">
        <v>0.61304999999999998</v>
      </c>
    </row>
    <row r="1233" spans="1:8" x14ac:dyDescent="0.2">
      <c r="A1233" t="s">
        <v>6878</v>
      </c>
      <c r="B1233" t="s">
        <v>6879</v>
      </c>
      <c r="C1233">
        <v>7</v>
      </c>
      <c r="D1233">
        <v>1</v>
      </c>
      <c r="E1233">
        <v>0.89</v>
      </c>
      <c r="F1233">
        <v>2300</v>
      </c>
      <c r="G1233">
        <v>0.61616000000000004</v>
      </c>
      <c r="H1233">
        <v>0.61304999999999998</v>
      </c>
    </row>
    <row r="1234" spans="1:8" x14ac:dyDescent="0.2">
      <c r="A1234" t="s">
        <v>6970</v>
      </c>
      <c r="B1234" t="s">
        <v>6971</v>
      </c>
      <c r="C1234">
        <v>7</v>
      </c>
      <c r="D1234">
        <v>1</v>
      </c>
      <c r="E1234">
        <v>0.89</v>
      </c>
      <c r="F1234">
        <v>2301</v>
      </c>
      <c r="G1234">
        <v>0.61616000000000004</v>
      </c>
      <c r="H1234">
        <v>0.61304999999999998</v>
      </c>
    </row>
    <row r="1235" spans="1:8" x14ac:dyDescent="0.2">
      <c r="A1235" t="s">
        <v>7084</v>
      </c>
      <c r="B1235" t="s">
        <v>7085</v>
      </c>
      <c r="C1235">
        <v>7</v>
      </c>
      <c r="D1235">
        <v>1</v>
      </c>
      <c r="E1235">
        <v>0.89</v>
      </c>
      <c r="F1235">
        <v>2302</v>
      </c>
      <c r="G1235">
        <v>0.61616000000000004</v>
      </c>
      <c r="H1235">
        <v>0.61304999999999998</v>
      </c>
    </row>
    <row r="1236" spans="1:8" x14ac:dyDescent="0.2">
      <c r="A1236" t="s">
        <v>7104</v>
      </c>
      <c r="B1236" t="s">
        <v>7105</v>
      </c>
      <c r="C1236">
        <v>7</v>
      </c>
      <c r="D1236">
        <v>1</v>
      </c>
      <c r="E1236">
        <v>0.89</v>
      </c>
      <c r="F1236">
        <v>2303</v>
      </c>
      <c r="G1236">
        <v>0.61616000000000004</v>
      </c>
      <c r="H1236">
        <v>0.61304999999999998</v>
      </c>
    </row>
    <row r="1237" spans="1:8" x14ac:dyDescent="0.2">
      <c r="A1237" t="s">
        <v>2594</v>
      </c>
      <c r="B1237" t="s">
        <v>2595</v>
      </c>
      <c r="C1237">
        <v>7</v>
      </c>
      <c r="D1237">
        <v>1</v>
      </c>
      <c r="E1237">
        <v>0.89</v>
      </c>
      <c r="F1237">
        <v>2304</v>
      </c>
      <c r="G1237">
        <v>0.61616000000000004</v>
      </c>
      <c r="H1237">
        <v>0.61304999999999998</v>
      </c>
    </row>
    <row r="1238" spans="1:8" x14ac:dyDescent="0.2">
      <c r="A1238" t="s">
        <v>7174</v>
      </c>
      <c r="B1238" t="s">
        <v>7175</v>
      </c>
      <c r="C1238">
        <v>7</v>
      </c>
      <c r="D1238">
        <v>1</v>
      </c>
      <c r="E1238">
        <v>0.89</v>
      </c>
      <c r="F1238">
        <v>2305</v>
      </c>
      <c r="G1238">
        <v>0.61616000000000004</v>
      </c>
      <c r="H1238">
        <v>0.61304999999999998</v>
      </c>
    </row>
    <row r="1239" spans="1:8" x14ac:dyDescent="0.2">
      <c r="A1239" t="s">
        <v>7288</v>
      </c>
      <c r="B1239" t="s">
        <v>7289</v>
      </c>
      <c r="C1239">
        <v>7</v>
      </c>
      <c r="D1239">
        <v>1</v>
      </c>
      <c r="E1239">
        <v>0.89</v>
      </c>
      <c r="F1239">
        <v>2306</v>
      </c>
      <c r="G1239">
        <v>0.61616000000000004</v>
      </c>
      <c r="H1239">
        <v>0.61304999999999998</v>
      </c>
    </row>
    <row r="1240" spans="1:8" x14ac:dyDescent="0.2">
      <c r="A1240" t="s">
        <v>7366</v>
      </c>
      <c r="B1240" t="s">
        <v>7367</v>
      </c>
      <c r="C1240">
        <v>7</v>
      </c>
      <c r="D1240">
        <v>1</v>
      </c>
      <c r="E1240">
        <v>0.89</v>
      </c>
      <c r="F1240">
        <v>2307</v>
      </c>
      <c r="G1240">
        <v>0.61616000000000004</v>
      </c>
      <c r="H1240">
        <v>0.61304999999999998</v>
      </c>
    </row>
    <row r="1241" spans="1:8" x14ac:dyDescent="0.2">
      <c r="A1241" t="s">
        <v>7380</v>
      </c>
      <c r="B1241" t="s">
        <v>7381</v>
      </c>
      <c r="C1241">
        <v>7</v>
      </c>
      <c r="D1241">
        <v>1</v>
      </c>
      <c r="E1241">
        <v>0.89</v>
      </c>
      <c r="F1241">
        <v>2308</v>
      </c>
      <c r="G1241">
        <v>0.61616000000000004</v>
      </c>
      <c r="H1241">
        <v>0.61304999999999998</v>
      </c>
    </row>
    <row r="1242" spans="1:8" x14ac:dyDescent="0.2">
      <c r="A1242" t="s">
        <v>7568</v>
      </c>
      <c r="B1242" t="s">
        <v>7569</v>
      </c>
      <c r="C1242">
        <v>7</v>
      </c>
      <c r="D1242">
        <v>1</v>
      </c>
      <c r="E1242">
        <v>0.89</v>
      </c>
      <c r="F1242">
        <v>2309</v>
      </c>
      <c r="G1242">
        <v>0.61616000000000004</v>
      </c>
      <c r="H1242">
        <v>0.61304999999999998</v>
      </c>
    </row>
    <row r="1243" spans="1:8" x14ac:dyDescent="0.2">
      <c r="A1243" t="s">
        <v>4626</v>
      </c>
      <c r="B1243" t="s">
        <v>4627</v>
      </c>
      <c r="C1243">
        <v>15</v>
      </c>
      <c r="D1243">
        <v>2</v>
      </c>
      <c r="E1243">
        <v>1.92</v>
      </c>
      <c r="F1243">
        <v>2212</v>
      </c>
      <c r="G1243">
        <v>0.58896999999999999</v>
      </c>
      <c r="H1243">
        <v>0.61306000000000005</v>
      </c>
    </row>
    <row r="1244" spans="1:8" x14ac:dyDescent="0.2">
      <c r="A1244" t="s">
        <v>4854</v>
      </c>
      <c r="B1244" t="s">
        <v>4855</v>
      </c>
      <c r="C1244">
        <v>15</v>
      </c>
      <c r="D1244">
        <v>2</v>
      </c>
      <c r="E1244">
        <v>1.92</v>
      </c>
      <c r="F1244">
        <v>2213</v>
      </c>
      <c r="G1244">
        <v>0.58896999999999999</v>
      </c>
      <c r="H1244">
        <v>0.61306000000000005</v>
      </c>
    </row>
    <row r="1245" spans="1:8" x14ac:dyDescent="0.2">
      <c r="A1245" t="s">
        <v>4228</v>
      </c>
      <c r="B1245" t="s">
        <v>4229</v>
      </c>
      <c r="C1245">
        <v>31</v>
      </c>
      <c r="D1245">
        <v>4</v>
      </c>
      <c r="E1245">
        <v>3.96</v>
      </c>
      <c r="F1245">
        <v>2172</v>
      </c>
      <c r="G1245">
        <v>0.57240999999999997</v>
      </c>
      <c r="H1245">
        <v>0.61307</v>
      </c>
    </row>
    <row r="1246" spans="1:8" x14ac:dyDescent="0.2">
      <c r="A1246" t="s">
        <v>7200</v>
      </c>
      <c r="B1246" t="s">
        <v>7201</v>
      </c>
      <c r="C1246">
        <v>18</v>
      </c>
      <c r="D1246">
        <v>2</v>
      </c>
      <c r="E1246">
        <v>2.2999999999999998</v>
      </c>
      <c r="F1246">
        <v>2538</v>
      </c>
      <c r="G1246">
        <v>0.68994</v>
      </c>
      <c r="H1246">
        <v>0.61319999999999997</v>
      </c>
    </row>
    <row r="1247" spans="1:8" x14ac:dyDescent="0.2">
      <c r="A1247" t="s">
        <v>2182</v>
      </c>
      <c r="B1247" t="s">
        <v>2183</v>
      </c>
      <c r="C1247">
        <v>165</v>
      </c>
      <c r="D1247">
        <v>20</v>
      </c>
      <c r="E1247">
        <v>21.09</v>
      </c>
      <c r="F1247">
        <v>2388</v>
      </c>
      <c r="G1247">
        <v>0.63653999999999999</v>
      </c>
      <c r="H1247">
        <v>0.61346000000000001</v>
      </c>
    </row>
    <row r="1248" spans="1:8" x14ac:dyDescent="0.2">
      <c r="A1248" t="s">
        <v>556</v>
      </c>
      <c r="B1248" t="s">
        <v>557</v>
      </c>
      <c r="C1248">
        <v>66</v>
      </c>
      <c r="D1248">
        <v>10</v>
      </c>
      <c r="E1248">
        <v>8.43</v>
      </c>
      <c r="F1248">
        <v>1331</v>
      </c>
      <c r="G1248">
        <v>0.33278000000000002</v>
      </c>
      <c r="H1248">
        <v>0.61560999999999999</v>
      </c>
    </row>
    <row r="1249" spans="1:8" x14ac:dyDescent="0.2">
      <c r="A1249" t="s">
        <v>6110</v>
      </c>
      <c r="B1249" t="s">
        <v>6111</v>
      </c>
      <c r="C1249">
        <v>33</v>
      </c>
      <c r="D1249">
        <v>4</v>
      </c>
      <c r="E1249">
        <v>4.22</v>
      </c>
      <c r="F1249">
        <v>2356</v>
      </c>
      <c r="G1249">
        <v>0.62366999999999995</v>
      </c>
      <c r="H1249">
        <v>0.61711000000000005</v>
      </c>
    </row>
    <row r="1250" spans="1:8" x14ac:dyDescent="0.2">
      <c r="A1250" t="s">
        <v>382</v>
      </c>
      <c r="B1250" t="s">
        <v>383</v>
      </c>
      <c r="C1250">
        <v>1031</v>
      </c>
      <c r="D1250">
        <v>134</v>
      </c>
      <c r="E1250">
        <v>131.76</v>
      </c>
      <c r="F1250">
        <v>1608</v>
      </c>
      <c r="G1250">
        <v>0.42747000000000002</v>
      </c>
      <c r="H1250">
        <v>0.61841999999999997</v>
      </c>
    </row>
    <row r="1251" spans="1:8" x14ac:dyDescent="0.2">
      <c r="A1251" t="s">
        <v>4066</v>
      </c>
      <c r="B1251" t="s">
        <v>4067</v>
      </c>
      <c r="C1251">
        <v>98</v>
      </c>
      <c r="D1251">
        <v>16</v>
      </c>
      <c r="E1251">
        <v>12.52</v>
      </c>
      <c r="F1251">
        <v>824</v>
      </c>
      <c r="G1251">
        <v>0.18040999999999999</v>
      </c>
      <c r="H1251">
        <v>0.61846999999999996</v>
      </c>
    </row>
    <row r="1252" spans="1:8" x14ac:dyDescent="0.2">
      <c r="A1252" t="s">
        <v>1322</v>
      </c>
      <c r="B1252" t="s">
        <v>1323</v>
      </c>
      <c r="C1252">
        <v>184</v>
      </c>
      <c r="D1252">
        <v>26</v>
      </c>
      <c r="E1252">
        <v>23.51</v>
      </c>
      <c r="F1252">
        <v>1292</v>
      </c>
      <c r="G1252">
        <v>0.32113999999999998</v>
      </c>
      <c r="H1252">
        <v>0.61897999999999997</v>
      </c>
    </row>
    <row r="1253" spans="1:8" x14ac:dyDescent="0.2">
      <c r="A1253" t="s">
        <v>3602</v>
      </c>
      <c r="B1253" t="s">
        <v>3603</v>
      </c>
      <c r="C1253">
        <v>197</v>
      </c>
      <c r="D1253">
        <v>26</v>
      </c>
      <c r="E1253">
        <v>25.18</v>
      </c>
      <c r="F1253">
        <v>1693</v>
      </c>
      <c r="G1253">
        <v>0.46201999999999999</v>
      </c>
      <c r="H1253">
        <v>0.61995</v>
      </c>
    </row>
    <row r="1254" spans="1:8" x14ac:dyDescent="0.2">
      <c r="A1254" t="s">
        <v>3470</v>
      </c>
      <c r="B1254" t="s">
        <v>3471</v>
      </c>
      <c r="C1254">
        <v>29</v>
      </c>
      <c r="D1254">
        <v>4</v>
      </c>
      <c r="E1254">
        <v>3.71</v>
      </c>
      <c r="F1254">
        <v>1932</v>
      </c>
      <c r="G1254">
        <v>0.51744999999999997</v>
      </c>
      <c r="H1254">
        <v>0.62036000000000002</v>
      </c>
    </row>
    <row r="1255" spans="1:8" x14ac:dyDescent="0.2">
      <c r="A1255" t="s">
        <v>344</v>
      </c>
      <c r="B1255" t="s">
        <v>345</v>
      </c>
      <c r="C1255">
        <v>16</v>
      </c>
      <c r="D1255">
        <v>2</v>
      </c>
      <c r="E1255">
        <v>2.04</v>
      </c>
      <c r="F1255">
        <v>2361</v>
      </c>
      <c r="G1255">
        <v>0.62512999999999996</v>
      </c>
      <c r="H1255">
        <v>0.62056</v>
      </c>
    </row>
    <row r="1256" spans="1:8" x14ac:dyDescent="0.2">
      <c r="A1256" t="s">
        <v>4508</v>
      </c>
      <c r="B1256" t="s">
        <v>4509</v>
      </c>
      <c r="C1256">
        <v>16</v>
      </c>
      <c r="D1256">
        <v>2</v>
      </c>
      <c r="E1256">
        <v>2.04</v>
      </c>
      <c r="F1256">
        <v>2362</v>
      </c>
      <c r="G1256">
        <v>0.62512999999999996</v>
      </c>
      <c r="H1256">
        <v>0.62056</v>
      </c>
    </row>
    <row r="1257" spans="1:8" x14ac:dyDescent="0.2">
      <c r="A1257" t="s">
        <v>346</v>
      </c>
      <c r="B1257" t="s">
        <v>347</v>
      </c>
      <c r="C1257">
        <v>16</v>
      </c>
      <c r="D1257">
        <v>2</v>
      </c>
      <c r="E1257">
        <v>2.04</v>
      </c>
      <c r="F1257">
        <v>2363</v>
      </c>
      <c r="G1257">
        <v>0.62512999999999996</v>
      </c>
      <c r="H1257">
        <v>0.62056</v>
      </c>
    </row>
    <row r="1258" spans="1:8" x14ac:dyDescent="0.2">
      <c r="A1258" t="s">
        <v>5346</v>
      </c>
      <c r="B1258" t="s">
        <v>5347</v>
      </c>
      <c r="C1258">
        <v>16</v>
      </c>
      <c r="D1258">
        <v>2</v>
      </c>
      <c r="E1258">
        <v>2.04</v>
      </c>
      <c r="F1258">
        <v>2364</v>
      </c>
      <c r="G1258">
        <v>0.62512999999999996</v>
      </c>
      <c r="H1258">
        <v>0.62056</v>
      </c>
    </row>
    <row r="1259" spans="1:8" x14ac:dyDescent="0.2">
      <c r="A1259" t="s">
        <v>6158</v>
      </c>
      <c r="B1259" t="s">
        <v>6159</v>
      </c>
      <c r="C1259">
        <v>16</v>
      </c>
      <c r="D1259">
        <v>2</v>
      </c>
      <c r="E1259">
        <v>2.04</v>
      </c>
      <c r="F1259">
        <v>2365</v>
      </c>
      <c r="G1259">
        <v>0.62512999999999996</v>
      </c>
      <c r="H1259">
        <v>0.62056</v>
      </c>
    </row>
    <row r="1260" spans="1:8" x14ac:dyDescent="0.2">
      <c r="A1260" t="s">
        <v>6806</v>
      </c>
      <c r="B1260" t="s">
        <v>6807</v>
      </c>
      <c r="C1260">
        <v>16</v>
      </c>
      <c r="D1260">
        <v>2</v>
      </c>
      <c r="E1260">
        <v>2.04</v>
      </c>
      <c r="F1260">
        <v>2366</v>
      </c>
      <c r="G1260">
        <v>0.62512999999999996</v>
      </c>
      <c r="H1260">
        <v>0.62056</v>
      </c>
    </row>
    <row r="1261" spans="1:8" x14ac:dyDescent="0.2">
      <c r="A1261" t="s">
        <v>60</v>
      </c>
      <c r="B1261" t="s">
        <v>61</v>
      </c>
      <c r="C1261">
        <v>27</v>
      </c>
      <c r="D1261">
        <v>3</v>
      </c>
      <c r="E1261">
        <v>3.45</v>
      </c>
      <c r="F1261">
        <v>2532</v>
      </c>
      <c r="G1261">
        <v>0.68908000000000003</v>
      </c>
      <c r="H1261">
        <v>0.62078</v>
      </c>
    </row>
    <row r="1262" spans="1:8" x14ac:dyDescent="0.2">
      <c r="A1262" t="s">
        <v>670</v>
      </c>
      <c r="B1262" t="s">
        <v>671</v>
      </c>
      <c r="C1262">
        <v>394</v>
      </c>
      <c r="D1262">
        <v>53</v>
      </c>
      <c r="E1262">
        <v>50.35</v>
      </c>
      <c r="F1262">
        <v>1411</v>
      </c>
      <c r="G1262">
        <v>0.36404999999999998</v>
      </c>
      <c r="H1262">
        <v>0.62138000000000004</v>
      </c>
    </row>
    <row r="1263" spans="1:8" x14ac:dyDescent="0.2">
      <c r="A1263" t="s">
        <v>662</v>
      </c>
      <c r="B1263" t="s">
        <v>663</v>
      </c>
      <c r="C1263">
        <v>485</v>
      </c>
      <c r="D1263">
        <v>73</v>
      </c>
      <c r="E1263">
        <v>61.98</v>
      </c>
      <c r="F1263">
        <v>397</v>
      </c>
      <c r="G1263">
        <v>7.2160000000000002E-2</v>
      </c>
      <c r="H1263">
        <v>0.62211000000000005</v>
      </c>
    </row>
    <row r="1264" spans="1:8" x14ac:dyDescent="0.2">
      <c r="A1264" t="s">
        <v>452</v>
      </c>
      <c r="B1264" t="s">
        <v>453</v>
      </c>
      <c r="C1264">
        <v>88</v>
      </c>
      <c r="D1264">
        <v>11</v>
      </c>
      <c r="E1264">
        <v>11.25</v>
      </c>
      <c r="F1264">
        <v>2190</v>
      </c>
      <c r="G1264">
        <v>0.57998000000000005</v>
      </c>
      <c r="H1264">
        <v>0.62248999999999999</v>
      </c>
    </row>
    <row r="1265" spans="1:8" x14ac:dyDescent="0.2">
      <c r="A1265" t="s">
        <v>1496</v>
      </c>
      <c r="B1265" t="s">
        <v>1497</v>
      </c>
      <c r="C1265">
        <v>141</v>
      </c>
      <c r="D1265">
        <v>20</v>
      </c>
      <c r="E1265">
        <v>18.02</v>
      </c>
      <c r="F1265">
        <v>1375</v>
      </c>
      <c r="G1265">
        <v>0.34359000000000001</v>
      </c>
      <c r="H1265">
        <v>0.62927</v>
      </c>
    </row>
    <row r="1266" spans="1:8" x14ac:dyDescent="0.2">
      <c r="A1266" t="s">
        <v>432</v>
      </c>
      <c r="B1266" t="s">
        <v>433</v>
      </c>
      <c r="C1266">
        <v>25</v>
      </c>
      <c r="D1266">
        <v>3</v>
      </c>
      <c r="E1266">
        <v>3.19</v>
      </c>
      <c r="F1266">
        <v>2389</v>
      </c>
      <c r="G1266">
        <v>0.63654999999999995</v>
      </c>
      <c r="H1266">
        <v>0.63092000000000004</v>
      </c>
    </row>
    <row r="1267" spans="1:8" x14ac:dyDescent="0.2">
      <c r="A1267" t="s">
        <v>3782</v>
      </c>
      <c r="B1267" t="s">
        <v>3783</v>
      </c>
      <c r="C1267">
        <v>25</v>
      </c>
      <c r="D1267">
        <v>3</v>
      </c>
      <c r="E1267">
        <v>3.19</v>
      </c>
      <c r="F1267">
        <v>2390</v>
      </c>
      <c r="G1267">
        <v>0.63654999999999995</v>
      </c>
      <c r="H1267">
        <v>0.63092000000000004</v>
      </c>
    </row>
    <row r="1268" spans="1:8" x14ac:dyDescent="0.2">
      <c r="A1268" t="s">
        <v>3854</v>
      </c>
      <c r="B1268" t="s">
        <v>3855</v>
      </c>
      <c r="C1268">
        <v>36</v>
      </c>
      <c r="D1268">
        <v>4</v>
      </c>
      <c r="E1268">
        <v>4.5999999999999996</v>
      </c>
      <c r="F1268">
        <v>2564</v>
      </c>
      <c r="G1268">
        <v>0.69286000000000003</v>
      </c>
      <c r="H1268">
        <v>0.63119999999999998</v>
      </c>
    </row>
    <row r="1269" spans="1:8" x14ac:dyDescent="0.2">
      <c r="A1269" t="s">
        <v>692</v>
      </c>
      <c r="B1269" t="s">
        <v>693</v>
      </c>
      <c r="C1269">
        <v>230</v>
      </c>
      <c r="D1269">
        <v>41</v>
      </c>
      <c r="E1269">
        <v>29.39</v>
      </c>
      <c r="F1269">
        <v>139</v>
      </c>
      <c r="G1269">
        <v>1.5869999999999999E-2</v>
      </c>
      <c r="H1269">
        <v>0.63934999999999997</v>
      </c>
    </row>
    <row r="1270" spans="1:8" x14ac:dyDescent="0.2">
      <c r="A1270" t="s">
        <v>538</v>
      </c>
      <c r="B1270" t="s">
        <v>539</v>
      </c>
      <c r="C1270">
        <v>1468</v>
      </c>
      <c r="D1270">
        <v>224</v>
      </c>
      <c r="E1270">
        <v>187.61</v>
      </c>
      <c r="F1270">
        <v>25</v>
      </c>
      <c r="G1270">
        <v>1.1299999999999999E-3</v>
      </c>
      <c r="H1270">
        <v>0.64829000000000003</v>
      </c>
    </row>
    <row r="1271" spans="1:8" x14ac:dyDescent="0.2">
      <c r="A1271" t="s">
        <v>652</v>
      </c>
      <c r="B1271" t="s">
        <v>653</v>
      </c>
      <c r="C1271">
        <v>75</v>
      </c>
      <c r="D1271">
        <v>12</v>
      </c>
      <c r="E1271">
        <v>9.58</v>
      </c>
      <c r="F1271">
        <v>1085</v>
      </c>
      <c r="G1271">
        <v>0.24535000000000001</v>
      </c>
      <c r="H1271">
        <v>0.64851999999999999</v>
      </c>
    </row>
    <row r="1272" spans="1:8" x14ac:dyDescent="0.2">
      <c r="A1272" t="s">
        <v>6106</v>
      </c>
      <c r="B1272" t="s">
        <v>6107</v>
      </c>
      <c r="C1272">
        <v>61</v>
      </c>
      <c r="D1272">
        <v>11</v>
      </c>
      <c r="E1272">
        <v>7.8</v>
      </c>
      <c r="F1272">
        <v>680</v>
      </c>
      <c r="G1272">
        <v>0.14895</v>
      </c>
      <c r="H1272">
        <v>0.65229000000000004</v>
      </c>
    </row>
    <row r="1273" spans="1:8" x14ac:dyDescent="0.2">
      <c r="A1273" t="s">
        <v>6678</v>
      </c>
      <c r="B1273" t="s">
        <v>6679</v>
      </c>
      <c r="C1273">
        <v>35</v>
      </c>
      <c r="D1273">
        <v>7</v>
      </c>
      <c r="E1273">
        <v>4.47</v>
      </c>
      <c r="F1273">
        <v>687</v>
      </c>
      <c r="G1273">
        <v>0.15125</v>
      </c>
      <c r="H1273">
        <v>0.65269999999999995</v>
      </c>
    </row>
    <row r="1274" spans="1:8" x14ac:dyDescent="0.2">
      <c r="A1274" t="s">
        <v>194</v>
      </c>
      <c r="B1274" t="s">
        <v>195</v>
      </c>
      <c r="C1274">
        <v>1999</v>
      </c>
      <c r="D1274">
        <v>286</v>
      </c>
      <c r="E1274">
        <v>255.47</v>
      </c>
      <c r="F1274">
        <v>105</v>
      </c>
      <c r="G1274">
        <v>1.057E-2</v>
      </c>
      <c r="H1274">
        <v>0.65273000000000003</v>
      </c>
    </row>
    <row r="1275" spans="1:8" x14ac:dyDescent="0.2">
      <c r="A1275" t="s">
        <v>402</v>
      </c>
      <c r="B1275" t="s">
        <v>403</v>
      </c>
      <c r="C1275">
        <v>624</v>
      </c>
      <c r="D1275">
        <v>80</v>
      </c>
      <c r="E1275">
        <v>79.75</v>
      </c>
      <c r="F1275">
        <v>1895</v>
      </c>
      <c r="G1275">
        <v>0.50705999999999996</v>
      </c>
      <c r="H1275">
        <v>0.65363000000000004</v>
      </c>
    </row>
    <row r="1276" spans="1:8" x14ac:dyDescent="0.2">
      <c r="A1276" t="s">
        <v>1090</v>
      </c>
      <c r="B1276" t="s">
        <v>1091</v>
      </c>
      <c r="C1276">
        <v>65</v>
      </c>
      <c r="D1276">
        <v>9</v>
      </c>
      <c r="E1276">
        <v>8.31</v>
      </c>
      <c r="F1276">
        <v>1667</v>
      </c>
      <c r="G1276">
        <v>0.45312000000000002</v>
      </c>
      <c r="H1276">
        <v>0.65373000000000003</v>
      </c>
    </row>
    <row r="1277" spans="1:8" x14ac:dyDescent="0.2">
      <c r="A1277" t="s">
        <v>1468</v>
      </c>
      <c r="B1277" t="s">
        <v>1469</v>
      </c>
      <c r="C1277">
        <v>121</v>
      </c>
      <c r="D1277">
        <v>16</v>
      </c>
      <c r="E1277">
        <v>15.46</v>
      </c>
      <c r="F1277">
        <v>1768</v>
      </c>
      <c r="G1277">
        <v>0.48275000000000001</v>
      </c>
      <c r="H1277">
        <v>0.65378000000000003</v>
      </c>
    </row>
    <row r="1278" spans="1:8" x14ac:dyDescent="0.2">
      <c r="A1278" t="s">
        <v>3216</v>
      </c>
      <c r="B1278" t="s">
        <v>3217</v>
      </c>
      <c r="C1278">
        <v>35</v>
      </c>
      <c r="D1278">
        <v>5</v>
      </c>
      <c r="E1278">
        <v>4.47</v>
      </c>
      <c r="F1278">
        <v>1734</v>
      </c>
      <c r="G1278">
        <v>0.46899999999999997</v>
      </c>
      <c r="H1278">
        <v>0.65383999999999998</v>
      </c>
    </row>
    <row r="1279" spans="1:8" x14ac:dyDescent="0.2">
      <c r="A1279" t="s">
        <v>4886</v>
      </c>
      <c r="B1279" t="s">
        <v>4887</v>
      </c>
      <c r="C1279">
        <v>17</v>
      </c>
      <c r="D1279">
        <v>2</v>
      </c>
      <c r="E1279">
        <v>2.17</v>
      </c>
      <c r="F1279">
        <v>2425</v>
      </c>
      <c r="G1279">
        <v>0.65876999999999997</v>
      </c>
      <c r="H1279">
        <v>0.65425</v>
      </c>
    </row>
    <row r="1280" spans="1:8" x14ac:dyDescent="0.2">
      <c r="A1280" t="s">
        <v>42</v>
      </c>
      <c r="B1280" t="s">
        <v>43</v>
      </c>
      <c r="C1280">
        <v>17</v>
      </c>
      <c r="D1280">
        <v>2</v>
      </c>
      <c r="E1280">
        <v>2.17</v>
      </c>
      <c r="F1280">
        <v>2426</v>
      </c>
      <c r="G1280">
        <v>0.65876999999999997</v>
      </c>
      <c r="H1280">
        <v>0.65425</v>
      </c>
    </row>
    <row r="1281" spans="1:8" x14ac:dyDescent="0.2">
      <c r="A1281" t="s">
        <v>6206</v>
      </c>
      <c r="B1281" t="s">
        <v>6207</v>
      </c>
      <c r="C1281">
        <v>17</v>
      </c>
      <c r="D1281">
        <v>2</v>
      </c>
      <c r="E1281">
        <v>2.17</v>
      </c>
      <c r="F1281">
        <v>2427</v>
      </c>
      <c r="G1281">
        <v>0.65876999999999997</v>
      </c>
      <c r="H1281">
        <v>0.65425</v>
      </c>
    </row>
    <row r="1282" spans="1:8" x14ac:dyDescent="0.2">
      <c r="A1282" t="s">
        <v>1918</v>
      </c>
      <c r="B1282" t="s">
        <v>1919</v>
      </c>
      <c r="C1282">
        <v>413</v>
      </c>
      <c r="D1282">
        <v>69</v>
      </c>
      <c r="E1282">
        <v>52.78</v>
      </c>
      <c r="F1282">
        <v>104</v>
      </c>
      <c r="G1282">
        <v>1.042E-2</v>
      </c>
      <c r="H1282">
        <v>0.65527000000000002</v>
      </c>
    </row>
    <row r="1283" spans="1:8" x14ac:dyDescent="0.2">
      <c r="A1283" t="s">
        <v>5604</v>
      </c>
      <c r="B1283" t="s">
        <v>5605</v>
      </c>
      <c r="C1283">
        <v>82</v>
      </c>
      <c r="D1283">
        <v>15</v>
      </c>
      <c r="E1283">
        <v>10.48</v>
      </c>
      <c r="F1283">
        <v>481</v>
      </c>
      <c r="G1283">
        <v>9.4710000000000003E-2</v>
      </c>
      <c r="H1283">
        <v>0.65539000000000003</v>
      </c>
    </row>
    <row r="1284" spans="1:8" x14ac:dyDescent="0.2">
      <c r="A1284" t="s">
        <v>2010</v>
      </c>
      <c r="B1284" t="s">
        <v>2011</v>
      </c>
      <c r="C1284">
        <v>103</v>
      </c>
      <c r="D1284">
        <v>8</v>
      </c>
      <c r="E1284">
        <v>13.16</v>
      </c>
      <c r="F1284">
        <v>3293</v>
      </c>
      <c r="G1284">
        <v>0.96152000000000004</v>
      </c>
      <c r="H1284">
        <v>0.65705999999999998</v>
      </c>
    </row>
    <row r="1285" spans="1:8" x14ac:dyDescent="0.2">
      <c r="A1285" t="s">
        <v>1642</v>
      </c>
      <c r="B1285" t="s">
        <v>1643</v>
      </c>
      <c r="C1285">
        <v>34</v>
      </c>
      <c r="D1285">
        <v>4</v>
      </c>
      <c r="E1285">
        <v>4.3499999999999996</v>
      </c>
      <c r="F1285">
        <v>2414</v>
      </c>
      <c r="G1285">
        <v>0.64778999999999998</v>
      </c>
      <c r="H1285">
        <v>0.65800999999999998</v>
      </c>
    </row>
    <row r="1286" spans="1:8" x14ac:dyDescent="0.2">
      <c r="A1286" t="s">
        <v>6334</v>
      </c>
      <c r="B1286" t="s">
        <v>6335</v>
      </c>
      <c r="C1286">
        <v>40</v>
      </c>
      <c r="D1286">
        <v>4</v>
      </c>
      <c r="E1286">
        <v>5.1100000000000003</v>
      </c>
      <c r="F1286">
        <v>2807</v>
      </c>
      <c r="G1286">
        <v>0.77025999999999994</v>
      </c>
      <c r="H1286">
        <v>0.65854000000000001</v>
      </c>
    </row>
    <row r="1287" spans="1:8" x14ac:dyDescent="0.2">
      <c r="A1287" t="s">
        <v>292</v>
      </c>
      <c r="B1287" t="s">
        <v>293</v>
      </c>
      <c r="C1287">
        <v>103</v>
      </c>
      <c r="D1287">
        <v>19</v>
      </c>
      <c r="E1287">
        <v>13.16</v>
      </c>
      <c r="F1287">
        <v>357</v>
      </c>
      <c r="G1287">
        <v>6.1589999999999999E-2</v>
      </c>
      <c r="H1287">
        <v>0.65980000000000005</v>
      </c>
    </row>
    <row r="1288" spans="1:8" x14ac:dyDescent="0.2">
      <c r="A1288" t="s">
        <v>438</v>
      </c>
      <c r="B1288" t="s">
        <v>439</v>
      </c>
      <c r="C1288">
        <v>1302</v>
      </c>
      <c r="D1288">
        <v>162</v>
      </c>
      <c r="E1288">
        <v>166.39</v>
      </c>
      <c r="F1288">
        <v>2514</v>
      </c>
      <c r="G1288">
        <v>0.66935</v>
      </c>
      <c r="H1288">
        <v>0.66039000000000003</v>
      </c>
    </row>
    <row r="1289" spans="1:8" x14ac:dyDescent="0.2">
      <c r="A1289" t="s">
        <v>2110</v>
      </c>
      <c r="B1289" t="s">
        <v>2111</v>
      </c>
      <c r="C1289">
        <v>417</v>
      </c>
      <c r="D1289">
        <v>57</v>
      </c>
      <c r="E1289">
        <v>53.29</v>
      </c>
      <c r="F1289">
        <v>1281</v>
      </c>
      <c r="G1289">
        <v>0.30991000000000002</v>
      </c>
      <c r="H1289">
        <v>0.66046000000000005</v>
      </c>
    </row>
    <row r="1290" spans="1:8" x14ac:dyDescent="0.2">
      <c r="A1290" t="s">
        <v>2016</v>
      </c>
      <c r="B1290" t="s">
        <v>2017</v>
      </c>
      <c r="C1290">
        <v>19</v>
      </c>
      <c r="D1290">
        <v>5</v>
      </c>
      <c r="E1290">
        <v>2.4300000000000002</v>
      </c>
      <c r="F1290">
        <v>434</v>
      </c>
      <c r="G1290">
        <v>8.5070000000000007E-2</v>
      </c>
      <c r="H1290">
        <v>0.66113999999999995</v>
      </c>
    </row>
    <row r="1291" spans="1:8" x14ac:dyDescent="0.2">
      <c r="A1291" t="s">
        <v>1942</v>
      </c>
      <c r="B1291" t="s">
        <v>1943</v>
      </c>
      <c r="C1291">
        <v>202</v>
      </c>
      <c r="D1291">
        <v>13</v>
      </c>
      <c r="E1291">
        <v>25.82</v>
      </c>
      <c r="F1291">
        <v>3390</v>
      </c>
      <c r="G1291">
        <v>0.99897000000000002</v>
      </c>
      <c r="H1291">
        <v>0.66144000000000003</v>
      </c>
    </row>
    <row r="1292" spans="1:8" x14ac:dyDescent="0.2">
      <c r="A1292" t="s">
        <v>7318</v>
      </c>
      <c r="B1292" t="s">
        <v>7319</v>
      </c>
      <c r="C1292">
        <v>34</v>
      </c>
      <c r="D1292">
        <v>6</v>
      </c>
      <c r="E1292">
        <v>4.3499999999999996</v>
      </c>
      <c r="F1292">
        <v>1132</v>
      </c>
      <c r="G1292">
        <v>0.26252999999999999</v>
      </c>
      <c r="H1292">
        <v>0.66149000000000002</v>
      </c>
    </row>
    <row r="1293" spans="1:8" x14ac:dyDescent="0.2">
      <c r="A1293" t="s">
        <v>6408</v>
      </c>
      <c r="B1293" t="s">
        <v>6409</v>
      </c>
      <c r="C1293">
        <v>43</v>
      </c>
      <c r="D1293">
        <v>7</v>
      </c>
      <c r="E1293">
        <v>5.5</v>
      </c>
      <c r="F1293">
        <v>1255</v>
      </c>
      <c r="G1293">
        <v>0.30707000000000001</v>
      </c>
      <c r="H1293">
        <v>0.66154000000000002</v>
      </c>
    </row>
    <row r="1294" spans="1:8" x14ac:dyDescent="0.2">
      <c r="A1294" t="s">
        <v>4250</v>
      </c>
      <c r="B1294" t="s">
        <v>4251</v>
      </c>
      <c r="C1294">
        <v>14</v>
      </c>
      <c r="D1294">
        <v>3</v>
      </c>
      <c r="E1294">
        <v>1.79</v>
      </c>
      <c r="F1294">
        <v>1123</v>
      </c>
      <c r="G1294">
        <v>0.26194000000000001</v>
      </c>
      <c r="H1294">
        <v>0.66166999999999998</v>
      </c>
    </row>
    <row r="1295" spans="1:8" x14ac:dyDescent="0.2">
      <c r="A1295" t="s">
        <v>3218</v>
      </c>
      <c r="B1295" t="s">
        <v>3219</v>
      </c>
      <c r="C1295">
        <v>22</v>
      </c>
      <c r="D1295">
        <v>4</v>
      </c>
      <c r="E1295">
        <v>2.81</v>
      </c>
      <c r="F1295">
        <v>1267</v>
      </c>
      <c r="G1295">
        <v>0.30719000000000002</v>
      </c>
      <c r="H1295">
        <v>0.66168000000000005</v>
      </c>
    </row>
    <row r="1296" spans="1:8" x14ac:dyDescent="0.2">
      <c r="A1296" t="s">
        <v>6578</v>
      </c>
      <c r="B1296" t="s">
        <v>6579</v>
      </c>
      <c r="C1296">
        <v>18</v>
      </c>
      <c r="D1296">
        <v>3</v>
      </c>
      <c r="E1296">
        <v>2.2999999999999998</v>
      </c>
      <c r="F1296">
        <v>1534</v>
      </c>
      <c r="G1296">
        <v>0.40938000000000002</v>
      </c>
      <c r="H1296">
        <v>0.66186999999999996</v>
      </c>
    </row>
    <row r="1297" spans="1:8" x14ac:dyDescent="0.2">
      <c r="A1297" t="s">
        <v>3484</v>
      </c>
      <c r="B1297" t="s">
        <v>3485</v>
      </c>
      <c r="C1297">
        <v>35</v>
      </c>
      <c r="D1297">
        <v>5</v>
      </c>
      <c r="E1297">
        <v>4.47</v>
      </c>
      <c r="F1297">
        <v>1735</v>
      </c>
      <c r="G1297">
        <v>0.46899999999999997</v>
      </c>
      <c r="H1297">
        <v>0.66193000000000002</v>
      </c>
    </row>
    <row r="1298" spans="1:8" x14ac:dyDescent="0.2">
      <c r="A1298" t="s">
        <v>5296</v>
      </c>
      <c r="B1298" t="s">
        <v>5297</v>
      </c>
      <c r="C1298">
        <v>43</v>
      </c>
      <c r="D1298">
        <v>6</v>
      </c>
      <c r="E1298">
        <v>5.5</v>
      </c>
      <c r="F1298">
        <v>1747</v>
      </c>
      <c r="G1298">
        <v>0.47621999999999998</v>
      </c>
      <c r="H1298">
        <v>0.66193999999999997</v>
      </c>
    </row>
    <row r="1299" spans="1:8" x14ac:dyDescent="0.2">
      <c r="A1299" t="s">
        <v>326</v>
      </c>
      <c r="B1299" t="s">
        <v>327</v>
      </c>
      <c r="C1299">
        <v>14</v>
      </c>
      <c r="D1299">
        <v>2</v>
      </c>
      <c r="E1299">
        <v>1.79</v>
      </c>
      <c r="F1299">
        <v>2004</v>
      </c>
      <c r="G1299">
        <v>0.55027999999999999</v>
      </c>
      <c r="H1299">
        <v>0.66205999999999998</v>
      </c>
    </row>
    <row r="1300" spans="1:8" x14ac:dyDescent="0.2">
      <c r="A1300" t="s">
        <v>3082</v>
      </c>
      <c r="B1300" t="s">
        <v>3083</v>
      </c>
      <c r="C1300">
        <v>8</v>
      </c>
      <c r="D1300">
        <v>1</v>
      </c>
      <c r="E1300">
        <v>1.02</v>
      </c>
      <c r="F1300">
        <v>2447</v>
      </c>
      <c r="G1300">
        <v>0.66525999999999996</v>
      </c>
      <c r="H1300">
        <v>0.66215000000000002</v>
      </c>
    </row>
    <row r="1301" spans="1:8" x14ac:dyDescent="0.2">
      <c r="A1301" t="s">
        <v>178</v>
      </c>
      <c r="B1301" t="s">
        <v>179</v>
      </c>
      <c r="C1301">
        <v>8</v>
      </c>
      <c r="D1301">
        <v>1</v>
      </c>
      <c r="E1301">
        <v>1.02</v>
      </c>
      <c r="F1301">
        <v>2448</v>
      </c>
      <c r="G1301">
        <v>0.66525999999999996</v>
      </c>
      <c r="H1301">
        <v>0.66215000000000002</v>
      </c>
    </row>
    <row r="1302" spans="1:8" x14ac:dyDescent="0.2">
      <c r="A1302" t="s">
        <v>180</v>
      </c>
      <c r="B1302" t="s">
        <v>181</v>
      </c>
      <c r="C1302">
        <v>8</v>
      </c>
      <c r="D1302">
        <v>1</v>
      </c>
      <c r="E1302">
        <v>1.02</v>
      </c>
      <c r="F1302">
        <v>2449</v>
      </c>
      <c r="G1302">
        <v>0.66525999999999996</v>
      </c>
      <c r="H1302">
        <v>0.66215000000000002</v>
      </c>
    </row>
    <row r="1303" spans="1:8" x14ac:dyDescent="0.2">
      <c r="A1303" t="s">
        <v>3272</v>
      </c>
      <c r="B1303" t="s">
        <v>3273</v>
      </c>
      <c r="C1303">
        <v>8</v>
      </c>
      <c r="D1303">
        <v>1</v>
      </c>
      <c r="E1303">
        <v>1.02</v>
      </c>
      <c r="F1303">
        <v>2450</v>
      </c>
      <c r="G1303">
        <v>0.66525999999999996</v>
      </c>
      <c r="H1303">
        <v>0.66215000000000002</v>
      </c>
    </row>
    <row r="1304" spans="1:8" x14ac:dyDescent="0.2">
      <c r="A1304" t="s">
        <v>184</v>
      </c>
      <c r="B1304" t="s">
        <v>185</v>
      </c>
      <c r="C1304">
        <v>8</v>
      </c>
      <c r="D1304">
        <v>1</v>
      </c>
      <c r="E1304">
        <v>1.02</v>
      </c>
      <c r="F1304">
        <v>2451</v>
      </c>
      <c r="G1304">
        <v>0.66525999999999996</v>
      </c>
      <c r="H1304">
        <v>0.66215000000000002</v>
      </c>
    </row>
    <row r="1305" spans="1:8" x14ac:dyDescent="0.2">
      <c r="A1305" t="s">
        <v>186</v>
      </c>
      <c r="B1305" t="s">
        <v>187</v>
      </c>
      <c r="C1305">
        <v>8</v>
      </c>
      <c r="D1305">
        <v>1</v>
      </c>
      <c r="E1305">
        <v>1.02</v>
      </c>
      <c r="F1305">
        <v>2452</v>
      </c>
      <c r="G1305">
        <v>0.66525999999999996</v>
      </c>
      <c r="H1305">
        <v>0.66215000000000002</v>
      </c>
    </row>
    <row r="1306" spans="1:8" x14ac:dyDescent="0.2">
      <c r="A1306" t="s">
        <v>3584</v>
      </c>
      <c r="B1306" t="s">
        <v>3585</v>
      </c>
      <c r="C1306">
        <v>8</v>
      </c>
      <c r="D1306">
        <v>1</v>
      </c>
      <c r="E1306">
        <v>1.02</v>
      </c>
      <c r="F1306">
        <v>2453</v>
      </c>
      <c r="G1306">
        <v>0.66525999999999996</v>
      </c>
      <c r="H1306">
        <v>0.66215000000000002</v>
      </c>
    </row>
    <row r="1307" spans="1:8" x14ac:dyDescent="0.2">
      <c r="A1307" t="s">
        <v>3596</v>
      </c>
      <c r="B1307" t="s">
        <v>3597</v>
      </c>
      <c r="C1307">
        <v>8</v>
      </c>
      <c r="D1307">
        <v>1</v>
      </c>
      <c r="E1307">
        <v>1.02</v>
      </c>
      <c r="F1307">
        <v>2454</v>
      </c>
      <c r="G1307">
        <v>0.66525999999999996</v>
      </c>
      <c r="H1307">
        <v>0.66215000000000002</v>
      </c>
    </row>
    <row r="1308" spans="1:8" x14ac:dyDescent="0.2">
      <c r="A1308" t="s">
        <v>3694</v>
      </c>
      <c r="B1308" t="s">
        <v>3695</v>
      </c>
      <c r="C1308">
        <v>8</v>
      </c>
      <c r="D1308">
        <v>1</v>
      </c>
      <c r="E1308">
        <v>1.02</v>
      </c>
      <c r="F1308">
        <v>2455</v>
      </c>
      <c r="G1308">
        <v>0.66525999999999996</v>
      </c>
      <c r="H1308">
        <v>0.66215000000000002</v>
      </c>
    </row>
    <row r="1309" spans="1:8" x14ac:dyDescent="0.2">
      <c r="A1309" t="s">
        <v>3748</v>
      </c>
      <c r="B1309" t="s">
        <v>3749</v>
      </c>
      <c r="C1309">
        <v>8</v>
      </c>
      <c r="D1309">
        <v>1</v>
      </c>
      <c r="E1309">
        <v>1.02</v>
      </c>
      <c r="F1309">
        <v>2456</v>
      </c>
      <c r="G1309">
        <v>0.66525999999999996</v>
      </c>
      <c r="H1309">
        <v>0.66215000000000002</v>
      </c>
    </row>
    <row r="1310" spans="1:8" x14ac:dyDescent="0.2">
      <c r="A1310" t="s">
        <v>3786</v>
      </c>
      <c r="B1310" t="s">
        <v>3787</v>
      </c>
      <c r="C1310">
        <v>8</v>
      </c>
      <c r="D1310">
        <v>1</v>
      </c>
      <c r="E1310">
        <v>1.02</v>
      </c>
      <c r="F1310">
        <v>2457</v>
      </c>
      <c r="G1310">
        <v>0.66525999999999996</v>
      </c>
      <c r="H1310">
        <v>0.66215000000000002</v>
      </c>
    </row>
    <row r="1311" spans="1:8" x14ac:dyDescent="0.2">
      <c r="A1311" t="s">
        <v>3910</v>
      </c>
      <c r="B1311" t="s">
        <v>3911</v>
      </c>
      <c r="C1311">
        <v>8</v>
      </c>
      <c r="D1311">
        <v>1</v>
      </c>
      <c r="E1311">
        <v>1.02</v>
      </c>
      <c r="F1311">
        <v>2458</v>
      </c>
      <c r="G1311">
        <v>0.66525999999999996</v>
      </c>
      <c r="H1311">
        <v>0.66215000000000002</v>
      </c>
    </row>
    <row r="1312" spans="1:8" x14ac:dyDescent="0.2">
      <c r="A1312" t="s">
        <v>3948</v>
      </c>
      <c r="B1312" t="s">
        <v>3949</v>
      </c>
      <c r="C1312">
        <v>8</v>
      </c>
      <c r="D1312">
        <v>1</v>
      </c>
      <c r="E1312">
        <v>1.02</v>
      </c>
      <c r="F1312">
        <v>2459</v>
      </c>
      <c r="G1312">
        <v>0.66525999999999996</v>
      </c>
      <c r="H1312">
        <v>0.66215000000000002</v>
      </c>
    </row>
    <row r="1313" spans="1:8" x14ac:dyDescent="0.2">
      <c r="A1313" t="s">
        <v>4098</v>
      </c>
      <c r="B1313" t="s">
        <v>4099</v>
      </c>
      <c r="C1313">
        <v>8</v>
      </c>
      <c r="D1313">
        <v>1</v>
      </c>
      <c r="E1313">
        <v>1.02</v>
      </c>
      <c r="F1313">
        <v>2460</v>
      </c>
      <c r="G1313">
        <v>0.66525999999999996</v>
      </c>
      <c r="H1313">
        <v>0.66215000000000002</v>
      </c>
    </row>
    <row r="1314" spans="1:8" x14ac:dyDescent="0.2">
      <c r="A1314" t="s">
        <v>4380</v>
      </c>
      <c r="B1314" t="s">
        <v>4381</v>
      </c>
      <c r="C1314">
        <v>8</v>
      </c>
      <c r="D1314">
        <v>1</v>
      </c>
      <c r="E1314">
        <v>1.02</v>
      </c>
      <c r="F1314">
        <v>2461</v>
      </c>
      <c r="G1314">
        <v>0.66525999999999996</v>
      </c>
      <c r="H1314">
        <v>0.66215000000000002</v>
      </c>
    </row>
    <row r="1315" spans="1:8" x14ac:dyDescent="0.2">
      <c r="A1315" t="s">
        <v>4840</v>
      </c>
      <c r="B1315" t="s">
        <v>4841</v>
      </c>
      <c r="C1315">
        <v>8</v>
      </c>
      <c r="D1315">
        <v>1</v>
      </c>
      <c r="E1315">
        <v>1.02</v>
      </c>
      <c r="F1315">
        <v>2462</v>
      </c>
      <c r="G1315">
        <v>0.66525999999999996</v>
      </c>
      <c r="H1315">
        <v>0.66215000000000002</v>
      </c>
    </row>
    <row r="1316" spans="1:8" x14ac:dyDescent="0.2">
      <c r="A1316" t="s">
        <v>5080</v>
      </c>
      <c r="B1316" t="s">
        <v>5081</v>
      </c>
      <c r="C1316">
        <v>8</v>
      </c>
      <c r="D1316">
        <v>1</v>
      </c>
      <c r="E1316">
        <v>1.02</v>
      </c>
      <c r="F1316">
        <v>2463</v>
      </c>
      <c r="G1316">
        <v>0.66525999999999996</v>
      </c>
      <c r="H1316">
        <v>0.66215000000000002</v>
      </c>
    </row>
    <row r="1317" spans="1:8" x14ac:dyDescent="0.2">
      <c r="A1317" t="s">
        <v>16</v>
      </c>
      <c r="B1317" t="s">
        <v>17</v>
      </c>
      <c r="C1317">
        <v>8</v>
      </c>
      <c r="D1317">
        <v>1</v>
      </c>
      <c r="E1317">
        <v>1.02</v>
      </c>
      <c r="F1317">
        <v>2464</v>
      </c>
      <c r="G1317">
        <v>0.66525999999999996</v>
      </c>
      <c r="H1317">
        <v>0.66215000000000002</v>
      </c>
    </row>
    <row r="1318" spans="1:8" x14ac:dyDescent="0.2">
      <c r="A1318" t="s">
        <v>5234</v>
      </c>
      <c r="B1318" t="s">
        <v>5235</v>
      </c>
      <c r="C1318">
        <v>8</v>
      </c>
      <c r="D1318">
        <v>1</v>
      </c>
      <c r="E1318">
        <v>1.02</v>
      </c>
      <c r="F1318">
        <v>2465</v>
      </c>
      <c r="G1318">
        <v>0.66525999999999996</v>
      </c>
      <c r="H1318">
        <v>0.66215000000000002</v>
      </c>
    </row>
    <row r="1319" spans="1:8" x14ac:dyDescent="0.2">
      <c r="A1319" t="s">
        <v>5250</v>
      </c>
      <c r="B1319" t="s">
        <v>5251</v>
      </c>
      <c r="C1319">
        <v>8</v>
      </c>
      <c r="D1319">
        <v>1</v>
      </c>
      <c r="E1319">
        <v>1.02</v>
      </c>
      <c r="F1319">
        <v>2466</v>
      </c>
      <c r="G1319">
        <v>0.66525999999999996</v>
      </c>
      <c r="H1319">
        <v>0.66215000000000002</v>
      </c>
    </row>
    <row r="1320" spans="1:8" x14ac:dyDescent="0.2">
      <c r="A1320" t="s">
        <v>5546</v>
      </c>
      <c r="B1320" t="s">
        <v>5547</v>
      </c>
      <c r="C1320">
        <v>8</v>
      </c>
      <c r="D1320">
        <v>1</v>
      </c>
      <c r="E1320">
        <v>1.02</v>
      </c>
      <c r="F1320">
        <v>2467</v>
      </c>
      <c r="G1320">
        <v>0.66525999999999996</v>
      </c>
      <c r="H1320">
        <v>0.66215000000000002</v>
      </c>
    </row>
    <row r="1321" spans="1:8" x14ac:dyDescent="0.2">
      <c r="A1321" t="s">
        <v>5752</v>
      </c>
      <c r="B1321" t="s">
        <v>5753</v>
      </c>
      <c r="C1321">
        <v>8</v>
      </c>
      <c r="D1321">
        <v>1</v>
      </c>
      <c r="E1321">
        <v>1.02</v>
      </c>
      <c r="F1321">
        <v>2468</v>
      </c>
      <c r="G1321">
        <v>0.66525999999999996</v>
      </c>
      <c r="H1321">
        <v>0.66215000000000002</v>
      </c>
    </row>
    <row r="1322" spans="1:8" x14ac:dyDescent="0.2">
      <c r="A1322" t="s">
        <v>5976</v>
      </c>
      <c r="B1322" t="s">
        <v>5977</v>
      </c>
      <c r="C1322">
        <v>8</v>
      </c>
      <c r="D1322">
        <v>1</v>
      </c>
      <c r="E1322">
        <v>1.02</v>
      </c>
      <c r="F1322">
        <v>2469</v>
      </c>
      <c r="G1322">
        <v>0.66525999999999996</v>
      </c>
      <c r="H1322">
        <v>0.66215000000000002</v>
      </c>
    </row>
    <row r="1323" spans="1:8" x14ac:dyDescent="0.2">
      <c r="A1323" t="s">
        <v>6082</v>
      </c>
      <c r="B1323" t="s">
        <v>6083</v>
      </c>
      <c r="C1323">
        <v>8</v>
      </c>
      <c r="D1323">
        <v>1</v>
      </c>
      <c r="E1323">
        <v>1.02</v>
      </c>
      <c r="F1323">
        <v>2470</v>
      </c>
      <c r="G1323">
        <v>0.66525999999999996</v>
      </c>
      <c r="H1323">
        <v>0.66215000000000002</v>
      </c>
    </row>
    <row r="1324" spans="1:8" x14ac:dyDescent="0.2">
      <c r="A1324" t="s">
        <v>6144</v>
      </c>
      <c r="B1324" t="s">
        <v>6145</v>
      </c>
      <c r="C1324">
        <v>8</v>
      </c>
      <c r="D1324">
        <v>1</v>
      </c>
      <c r="E1324">
        <v>1.02</v>
      </c>
      <c r="F1324">
        <v>2471</v>
      </c>
      <c r="G1324">
        <v>0.66525999999999996</v>
      </c>
      <c r="H1324">
        <v>0.66215000000000002</v>
      </c>
    </row>
    <row r="1325" spans="1:8" x14ac:dyDescent="0.2">
      <c r="A1325" t="s">
        <v>6324</v>
      </c>
      <c r="B1325" t="s">
        <v>6325</v>
      </c>
      <c r="C1325">
        <v>8</v>
      </c>
      <c r="D1325">
        <v>1</v>
      </c>
      <c r="E1325">
        <v>1.02</v>
      </c>
      <c r="F1325">
        <v>2472</v>
      </c>
      <c r="G1325">
        <v>0.66525999999999996</v>
      </c>
      <c r="H1325">
        <v>0.66215000000000002</v>
      </c>
    </row>
    <row r="1326" spans="1:8" x14ac:dyDescent="0.2">
      <c r="A1326" t="s">
        <v>6332</v>
      </c>
      <c r="B1326" t="s">
        <v>6333</v>
      </c>
      <c r="C1326">
        <v>8</v>
      </c>
      <c r="D1326">
        <v>1</v>
      </c>
      <c r="E1326">
        <v>1.02</v>
      </c>
      <c r="F1326">
        <v>2473</v>
      </c>
      <c r="G1326">
        <v>0.66525999999999996</v>
      </c>
      <c r="H1326">
        <v>0.66215000000000002</v>
      </c>
    </row>
    <row r="1327" spans="1:8" x14ac:dyDescent="0.2">
      <c r="A1327" t="s">
        <v>6354</v>
      </c>
      <c r="B1327" t="s">
        <v>6355</v>
      </c>
      <c r="C1327">
        <v>8</v>
      </c>
      <c r="D1327">
        <v>1</v>
      </c>
      <c r="E1327">
        <v>1.02</v>
      </c>
      <c r="F1327">
        <v>2474</v>
      </c>
      <c r="G1327">
        <v>0.66525999999999996</v>
      </c>
      <c r="H1327">
        <v>0.66215000000000002</v>
      </c>
    </row>
    <row r="1328" spans="1:8" x14ac:dyDescent="0.2">
      <c r="A1328" t="s">
        <v>6362</v>
      </c>
      <c r="B1328" t="s">
        <v>6363</v>
      </c>
      <c r="C1328">
        <v>8</v>
      </c>
      <c r="D1328">
        <v>1</v>
      </c>
      <c r="E1328">
        <v>1.02</v>
      </c>
      <c r="F1328">
        <v>2475</v>
      </c>
      <c r="G1328">
        <v>0.66525999999999996</v>
      </c>
      <c r="H1328">
        <v>0.66215000000000002</v>
      </c>
    </row>
    <row r="1329" spans="1:8" x14ac:dyDescent="0.2">
      <c r="A1329" t="s">
        <v>6388</v>
      </c>
      <c r="B1329" t="s">
        <v>6389</v>
      </c>
      <c r="C1329">
        <v>8</v>
      </c>
      <c r="D1329">
        <v>1</v>
      </c>
      <c r="E1329">
        <v>1.02</v>
      </c>
      <c r="F1329">
        <v>2476</v>
      </c>
      <c r="G1329">
        <v>0.66525999999999996</v>
      </c>
      <c r="H1329">
        <v>0.66215000000000002</v>
      </c>
    </row>
    <row r="1330" spans="1:8" x14ac:dyDescent="0.2">
      <c r="A1330" t="s">
        <v>6428</v>
      </c>
      <c r="B1330" t="s">
        <v>6429</v>
      </c>
      <c r="C1330">
        <v>8</v>
      </c>
      <c r="D1330">
        <v>1</v>
      </c>
      <c r="E1330">
        <v>1.02</v>
      </c>
      <c r="F1330">
        <v>2477</v>
      </c>
      <c r="G1330">
        <v>0.66525999999999996</v>
      </c>
      <c r="H1330">
        <v>0.66215000000000002</v>
      </c>
    </row>
    <row r="1331" spans="1:8" x14ac:dyDescent="0.2">
      <c r="A1331" t="s">
        <v>6522</v>
      </c>
      <c r="B1331" t="s">
        <v>6523</v>
      </c>
      <c r="C1331">
        <v>8</v>
      </c>
      <c r="D1331">
        <v>1</v>
      </c>
      <c r="E1331">
        <v>1.02</v>
      </c>
      <c r="F1331">
        <v>2478</v>
      </c>
      <c r="G1331">
        <v>0.66525999999999996</v>
      </c>
      <c r="H1331">
        <v>0.66215000000000002</v>
      </c>
    </row>
    <row r="1332" spans="1:8" x14ac:dyDescent="0.2">
      <c r="A1332" t="s">
        <v>190</v>
      </c>
      <c r="B1332" t="s">
        <v>191</v>
      </c>
      <c r="C1332">
        <v>8</v>
      </c>
      <c r="D1332">
        <v>1</v>
      </c>
      <c r="E1332">
        <v>1.02</v>
      </c>
      <c r="F1332">
        <v>2479</v>
      </c>
      <c r="G1332">
        <v>0.66525999999999996</v>
      </c>
      <c r="H1332">
        <v>0.66215000000000002</v>
      </c>
    </row>
    <row r="1333" spans="1:8" x14ac:dyDescent="0.2">
      <c r="A1333" t="s">
        <v>7012</v>
      </c>
      <c r="B1333" t="s">
        <v>7013</v>
      </c>
      <c r="C1333">
        <v>8</v>
      </c>
      <c r="D1333">
        <v>1</v>
      </c>
      <c r="E1333">
        <v>1.02</v>
      </c>
      <c r="F1333">
        <v>2480</v>
      </c>
      <c r="G1333">
        <v>0.66525999999999996</v>
      </c>
      <c r="H1333">
        <v>0.66215000000000002</v>
      </c>
    </row>
    <row r="1334" spans="1:8" x14ac:dyDescent="0.2">
      <c r="A1334" t="s">
        <v>7172</v>
      </c>
      <c r="B1334" t="s">
        <v>7173</v>
      </c>
      <c r="C1334">
        <v>8</v>
      </c>
      <c r="D1334">
        <v>1</v>
      </c>
      <c r="E1334">
        <v>1.02</v>
      </c>
      <c r="F1334">
        <v>2481</v>
      </c>
      <c r="G1334">
        <v>0.66525999999999996</v>
      </c>
      <c r="H1334">
        <v>0.66215000000000002</v>
      </c>
    </row>
    <row r="1335" spans="1:8" x14ac:dyDescent="0.2">
      <c r="A1335" t="s">
        <v>7328</v>
      </c>
      <c r="B1335" t="s">
        <v>7329</v>
      </c>
      <c r="C1335">
        <v>8</v>
      </c>
      <c r="D1335">
        <v>1</v>
      </c>
      <c r="E1335">
        <v>1.02</v>
      </c>
      <c r="F1335">
        <v>2482</v>
      </c>
      <c r="G1335">
        <v>0.66525999999999996</v>
      </c>
      <c r="H1335">
        <v>0.66215000000000002</v>
      </c>
    </row>
    <row r="1336" spans="1:8" x14ac:dyDescent="0.2">
      <c r="A1336" t="s">
        <v>7400</v>
      </c>
      <c r="B1336" t="s">
        <v>7401</v>
      </c>
      <c r="C1336">
        <v>8</v>
      </c>
      <c r="D1336">
        <v>1</v>
      </c>
      <c r="E1336">
        <v>1.02</v>
      </c>
      <c r="F1336">
        <v>2483</v>
      </c>
      <c r="G1336">
        <v>0.66525999999999996</v>
      </c>
      <c r="H1336">
        <v>0.66215000000000002</v>
      </c>
    </row>
    <row r="1337" spans="1:8" x14ac:dyDescent="0.2">
      <c r="A1337" t="s">
        <v>7448</v>
      </c>
      <c r="B1337" t="s">
        <v>7449</v>
      </c>
      <c r="C1337">
        <v>8</v>
      </c>
      <c r="D1337">
        <v>1</v>
      </c>
      <c r="E1337">
        <v>1.02</v>
      </c>
      <c r="F1337">
        <v>2484</v>
      </c>
      <c r="G1337">
        <v>0.66525999999999996</v>
      </c>
      <c r="H1337">
        <v>0.66215000000000002</v>
      </c>
    </row>
    <row r="1338" spans="1:8" x14ac:dyDescent="0.2">
      <c r="A1338" t="s">
        <v>7704</v>
      </c>
      <c r="B1338" t="s">
        <v>7705</v>
      </c>
      <c r="C1338">
        <v>8</v>
      </c>
      <c r="D1338">
        <v>1</v>
      </c>
      <c r="E1338">
        <v>1.02</v>
      </c>
      <c r="F1338">
        <v>2485</v>
      </c>
      <c r="G1338">
        <v>0.66525999999999996</v>
      </c>
      <c r="H1338">
        <v>0.66215000000000002</v>
      </c>
    </row>
    <row r="1339" spans="1:8" x14ac:dyDescent="0.2">
      <c r="A1339" t="s">
        <v>1486</v>
      </c>
      <c r="B1339" t="s">
        <v>1487</v>
      </c>
      <c r="C1339">
        <v>16</v>
      </c>
      <c r="D1339">
        <v>2</v>
      </c>
      <c r="E1339">
        <v>2.04</v>
      </c>
      <c r="F1339">
        <v>2367</v>
      </c>
      <c r="G1339">
        <v>0.62512999999999996</v>
      </c>
      <c r="H1339">
        <v>0.66215999999999997</v>
      </c>
    </row>
    <row r="1340" spans="1:8" x14ac:dyDescent="0.2">
      <c r="A1340" t="s">
        <v>1286</v>
      </c>
      <c r="B1340" t="s">
        <v>1287</v>
      </c>
      <c r="C1340">
        <v>48</v>
      </c>
      <c r="D1340">
        <v>6</v>
      </c>
      <c r="E1340">
        <v>6.13</v>
      </c>
      <c r="F1340">
        <v>2199</v>
      </c>
      <c r="G1340">
        <v>0.58843999999999996</v>
      </c>
      <c r="H1340">
        <v>0.66217999999999999</v>
      </c>
    </row>
    <row r="1341" spans="1:8" x14ac:dyDescent="0.2">
      <c r="A1341" t="s">
        <v>3740</v>
      </c>
      <c r="B1341" t="s">
        <v>3741</v>
      </c>
      <c r="C1341">
        <v>26</v>
      </c>
      <c r="D1341">
        <v>3</v>
      </c>
      <c r="E1341">
        <v>3.32</v>
      </c>
      <c r="F1341">
        <v>2440</v>
      </c>
      <c r="G1341">
        <v>0.66356000000000004</v>
      </c>
      <c r="H1341">
        <v>0.66227000000000003</v>
      </c>
    </row>
    <row r="1342" spans="1:8" x14ac:dyDescent="0.2">
      <c r="A1342" t="s">
        <v>2138</v>
      </c>
      <c r="B1342" t="s">
        <v>2139</v>
      </c>
      <c r="C1342">
        <v>341</v>
      </c>
      <c r="D1342">
        <v>49</v>
      </c>
      <c r="E1342">
        <v>43.58</v>
      </c>
      <c r="F1342">
        <v>914</v>
      </c>
      <c r="G1342">
        <v>0.20547000000000001</v>
      </c>
      <c r="H1342">
        <v>0.66232000000000002</v>
      </c>
    </row>
    <row r="1343" spans="1:8" x14ac:dyDescent="0.2">
      <c r="A1343" t="s">
        <v>174</v>
      </c>
      <c r="B1343" t="s">
        <v>175</v>
      </c>
      <c r="C1343">
        <v>32</v>
      </c>
      <c r="D1343">
        <v>3</v>
      </c>
      <c r="E1343">
        <v>4.09</v>
      </c>
      <c r="F1343">
        <v>2887</v>
      </c>
      <c r="G1343">
        <v>0.79501999999999995</v>
      </c>
      <c r="H1343">
        <v>0.66256000000000004</v>
      </c>
    </row>
    <row r="1344" spans="1:8" x14ac:dyDescent="0.2">
      <c r="A1344" t="s">
        <v>5376</v>
      </c>
      <c r="B1344" t="s">
        <v>5377</v>
      </c>
      <c r="C1344">
        <v>33</v>
      </c>
      <c r="D1344">
        <v>3</v>
      </c>
      <c r="E1344">
        <v>4.22</v>
      </c>
      <c r="F1344">
        <v>2948</v>
      </c>
      <c r="G1344">
        <v>0.81215000000000004</v>
      </c>
      <c r="H1344">
        <v>0.66261000000000003</v>
      </c>
    </row>
    <row r="1345" spans="1:8" x14ac:dyDescent="0.2">
      <c r="A1345" t="s">
        <v>2430</v>
      </c>
      <c r="B1345" t="s">
        <v>2431</v>
      </c>
      <c r="C1345">
        <v>41</v>
      </c>
      <c r="D1345">
        <v>3</v>
      </c>
      <c r="E1345">
        <v>5.24</v>
      </c>
      <c r="F1345">
        <v>3190</v>
      </c>
      <c r="G1345">
        <v>0.91010999999999997</v>
      </c>
      <c r="H1345">
        <v>0.66300999999999999</v>
      </c>
    </row>
    <row r="1346" spans="1:8" x14ac:dyDescent="0.2">
      <c r="A1346" t="s">
        <v>1962</v>
      </c>
      <c r="B1346" t="s">
        <v>1963</v>
      </c>
      <c r="C1346">
        <v>114</v>
      </c>
      <c r="D1346">
        <v>10</v>
      </c>
      <c r="E1346">
        <v>14.57</v>
      </c>
      <c r="F1346">
        <v>3241</v>
      </c>
      <c r="G1346">
        <v>0.93027000000000004</v>
      </c>
      <c r="H1346">
        <v>0.66391</v>
      </c>
    </row>
    <row r="1347" spans="1:8" x14ac:dyDescent="0.2">
      <c r="A1347" t="s">
        <v>2838</v>
      </c>
      <c r="B1347" t="s">
        <v>2839</v>
      </c>
      <c r="C1347">
        <v>91</v>
      </c>
      <c r="D1347">
        <v>5</v>
      </c>
      <c r="E1347">
        <v>11.63</v>
      </c>
      <c r="F1347">
        <v>3367</v>
      </c>
      <c r="G1347">
        <v>0.99345000000000006</v>
      </c>
      <c r="H1347">
        <v>0.66471999999999998</v>
      </c>
    </row>
    <row r="1348" spans="1:8" x14ac:dyDescent="0.2">
      <c r="A1348" t="s">
        <v>3516</v>
      </c>
      <c r="B1348" t="s">
        <v>3517</v>
      </c>
      <c r="C1348">
        <v>44</v>
      </c>
      <c r="D1348">
        <v>5</v>
      </c>
      <c r="E1348">
        <v>5.62</v>
      </c>
      <c r="F1348">
        <v>2523</v>
      </c>
      <c r="G1348">
        <v>0.67879</v>
      </c>
      <c r="H1348">
        <v>0.67169000000000001</v>
      </c>
    </row>
    <row r="1349" spans="1:8" x14ac:dyDescent="0.2">
      <c r="A1349" t="s">
        <v>1140</v>
      </c>
      <c r="B1349" t="s">
        <v>1141</v>
      </c>
      <c r="C1349">
        <v>223</v>
      </c>
      <c r="D1349">
        <v>25</v>
      </c>
      <c r="E1349">
        <v>28.5</v>
      </c>
      <c r="F1349">
        <v>2872</v>
      </c>
      <c r="G1349">
        <v>0.78978000000000004</v>
      </c>
      <c r="H1349">
        <v>0.67415999999999998</v>
      </c>
    </row>
    <row r="1350" spans="1:8" x14ac:dyDescent="0.2">
      <c r="A1350" t="s">
        <v>620</v>
      </c>
      <c r="B1350" t="s">
        <v>621</v>
      </c>
      <c r="C1350">
        <v>335</v>
      </c>
      <c r="D1350">
        <v>48</v>
      </c>
      <c r="E1350">
        <v>42.81</v>
      </c>
      <c r="F1350">
        <v>940</v>
      </c>
      <c r="G1350">
        <v>0.21440999999999999</v>
      </c>
      <c r="H1350">
        <v>0.67942999999999998</v>
      </c>
    </row>
    <row r="1351" spans="1:8" x14ac:dyDescent="0.2">
      <c r="A1351" t="s">
        <v>3756</v>
      </c>
      <c r="B1351" t="s">
        <v>3757</v>
      </c>
      <c r="C1351">
        <v>27</v>
      </c>
      <c r="D1351">
        <v>3</v>
      </c>
      <c r="E1351">
        <v>3.45</v>
      </c>
      <c r="F1351">
        <v>2533</v>
      </c>
      <c r="G1351">
        <v>0.68908000000000003</v>
      </c>
      <c r="H1351">
        <v>0.68362000000000001</v>
      </c>
    </row>
    <row r="1352" spans="1:8" x14ac:dyDescent="0.2">
      <c r="A1352" t="s">
        <v>7070</v>
      </c>
      <c r="B1352" t="s">
        <v>7071</v>
      </c>
      <c r="C1352">
        <v>27</v>
      </c>
      <c r="D1352">
        <v>3</v>
      </c>
      <c r="E1352">
        <v>3.45</v>
      </c>
      <c r="F1352">
        <v>2534</v>
      </c>
      <c r="G1352">
        <v>0.68908000000000003</v>
      </c>
      <c r="H1352">
        <v>0.68362000000000001</v>
      </c>
    </row>
    <row r="1353" spans="1:8" x14ac:dyDescent="0.2">
      <c r="A1353" t="s">
        <v>5224</v>
      </c>
      <c r="B1353" t="s">
        <v>5225</v>
      </c>
      <c r="C1353">
        <v>37</v>
      </c>
      <c r="D1353">
        <v>6</v>
      </c>
      <c r="E1353">
        <v>4.7300000000000004</v>
      </c>
      <c r="F1353">
        <v>1329</v>
      </c>
      <c r="G1353">
        <v>0.33272000000000002</v>
      </c>
      <c r="H1353">
        <v>0.68461000000000005</v>
      </c>
    </row>
    <row r="1354" spans="1:8" x14ac:dyDescent="0.2">
      <c r="A1354" t="s">
        <v>3620</v>
      </c>
      <c r="B1354" t="s">
        <v>3621</v>
      </c>
      <c r="C1354">
        <v>24</v>
      </c>
      <c r="D1354">
        <v>4</v>
      </c>
      <c r="E1354">
        <v>3.07</v>
      </c>
      <c r="F1354">
        <v>1428</v>
      </c>
      <c r="G1354">
        <v>0.36851</v>
      </c>
      <c r="H1354">
        <v>0.68481000000000003</v>
      </c>
    </row>
    <row r="1355" spans="1:8" x14ac:dyDescent="0.2">
      <c r="A1355" t="s">
        <v>7068</v>
      </c>
      <c r="B1355" t="s">
        <v>7069</v>
      </c>
      <c r="C1355">
        <v>31</v>
      </c>
      <c r="D1355">
        <v>4</v>
      </c>
      <c r="E1355">
        <v>3.96</v>
      </c>
      <c r="F1355">
        <v>2173</v>
      </c>
      <c r="G1355">
        <v>0.57240999999999997</v>
      </c>
      <c r="H1355">
        <v>0.68530999999999997</v>
      </c>
    </row>
    <row r="1356" spans="1:8" x14ac:dyDescent="0.2">
      <c r="A1356" t="s">
        <v>1312</v>
      </c>
      <c r="B1356" t="s">
        <v>1313</v>
      </c>
      <c r="C1356">
        <v>63</v>
      </c>
      <c r="D1356">
        <v>14</v>
      </c>
      <c r="E1356">
        <v>8.0500000000000007</v>
      </c>
      <c r="F1356">
        <v>200</v>
      </c>
      <c r="G1356">
        <v>2.5499999999999998E-2</v>
      </c>
      <c r="H1356">
        <v>0.68542000000000003</v>
      </c>
    </row>
    <row r="1357" spans="1:8" x14ac:dyDescent="0.2">
      <c r="A1357" t="s">
        <v>3742</v>
      </c>
      <c r="B1357" t="s">
        <v>3743</v>
      </c>
      <c r="C1357">
        <v>18</v>
      </c>
      <c r="D1357">
        <v>2</v>
      </c>
      <c r="E1357">
        <v>2.2999999999999998</v>
      </c>
      <c r="F1357">
        <v>2539</v>
      </c>
      <c r="G1357">
        <v>0.68994</v>
      </c>
      <c r="H1357">
        <v>0.6855</v>
      </c>
    </row>
    <row r="1358" spans="1:8" x14ac:dyDescent="0.2">
      <c r="A1358" t="s">
        <v>4580</v>
      </c>
      <c r="B1358" t="s">
        <v>4581</v>
      </c>
      <c r="C1358">
        <v>18</v>
      </c>
      <c r="D1358">
        <v>2</v>
      </c>
      <c r="E1358">
        <v>2.2999999999999998</v>
      </c>
      <c r="F1358">
        <v>2540</v>
      </c>
      <c r="G1358">
        <v>0.68994</v>
      </c>
      <c r="H1358">
        <v>0.6855</v>
      </c>
    </row>
    <row r="1359" spans="1:8" x14ac:dyDescent="0.2">
      <c r="A1359" t="s">
        <v>5320</v>
      </c>
      <c r="B1359" t="s">
        <v>5321</v>
      </c>
      <c r="C1359">
        <v>18</v>
      </c>
      <c r="D1359">
        <v>2</v>
      </c>
      <c r="E1359">
        <v>2.2999999999999998</v>
      </c>
      <c r="F1359">
        <v>2541</v>
      </c>
      <c r="G1359">
        <v>0.68994</v>
      </c>
      <c r="H1359">
        <v>0.6855</v>
      </c>
    </row>
    <row r="1360" spans="1:8" x14ac:dyDescent="0.2">
      <c r="A1360" t="s">
        <v>5788</v>
      </c>
      <c r="B1360" t="s">
        <v>5789</v>
      </c>
      <c r="C1360">
        <v>18</v>
      </c>
      <c r="D1360">
        <v>2</v>
      </c>
      <c r="E1360">
        <v>2.2999999999999998</v>
      </c>
      <c r="F1360">
        <v>2542</v>
      </c>
      <c r="G1360">
        <v>0.68994</v>
      </c>
      <c r="H1360">
        <v>0.6855</v>
      </c>
    </row>
    <row r="1361" spans="1:8" x14ac:dyDescent="0.2">
      <c r="A1361" t="s">
        <v>6192</v>
      </c>
      <c r="B1361" t="s">
        <v>6193</v>
      </c>
      <c r="C1361">
        <v>67</v>
      </c>
      <c r="D1361">
        <v>7</v>
      </c>
      <c r="E1361">
        <v>8.56</v>
      </c>
      <c r="F1361">
        <v>2803</v>
      </c>
      <c r="G1361">
        <v>0.76981999999999995</v>
      </c>
      <c r="H1361">
        <v>0.68618999999999997</v>
      </c>
    </row>
    <row r="1362" spans="1:8" x14ac:dyDescent="0.2">
      <c r="A1362" t="s">
        <v>428</v>
      </c>
      <c r="B1362" t="s">
        <v>429</v>
      </c>
      <c r="C1362">
        <v>71</v>
      </c>
      <c r="D1362">
        <v>8</v>
      </c>
      <c r="E1362">
        <v>9.07</v>
      </c>
      <c r="F1362">
        <v>2575</v>
      </c>
      <c r="G1362">
        <v>0.70216000000000001</v>
      </c>
      <c r="H1362">
        <v>0.68647000000000002</v>
      </c>
    </row>
    <row r="1363" spans="1:8" x14ac:dyDescent="0.2">
      <c r="A1363" t="s">
        <v>172</v>
      </c>
      <c r="B1363" t="s">
        <v>173</v>
      </c>
      <c r="C1363">
        <v>36</v>
      </c>
      <c r="D1363">
        <v>4</v>
      </c>
      <c r="E1363">
        <v>4.5999999999999996</v>
      </c>
      <c r="F1363">
        <v>2565</v>
      </c>
      <c r="G1363">
        <v>0.69286000000000003</v>
      </c>
      <c r="H1363">
        <v>0.68659000000000003</v>
      </c>
    </row>
    <row r="1364" spans="1:8" x14ac:dyDescent="0.2">
      <c r="A1364" t="s">
        <v>3356</v>
      </c>
      <c r="B1364" t="s">
        <v>3357</v>
      </c>
      <c r="C1364">
        <v>103</v>
      </c>
      <c r="D1364">
        <v>12</v>
      </c>
      <c r="E1364">
        <v>13.16</v>
      </c>
      <c r="F1364">
        <v>2524</v>
      </c>
      <c r="G1364">
        <v>0.67937000000000003</v>
      </c>
      <c r="H1364">
        <v>0.68698999999999999</v>
      </c>
    </row>
    <row r="1365" spans="1:8" x14ac:dyDescent="0.2">
      <c r="A1365" t="s">
        <v>2244</v>
      </c>
      <c r="B1365" t="s">
        <v>2245</v>
      </c>
      <c r="C1365">
        <v>326</v>
      </c>
      <c r="D1365">
        <v>57</v>
      </c>
      <c r="E1365">
        <v>41.66</v>
      </c>
      <c r="F1365">
        <v>80</v>
      </c>
      <c r="G1365">
        <v>7.6400000000000001E-3</v>
      </c>
      <c r="H1365">
        <v>0.69867999999999997</v>
      </c>
    </row>
    <row r="1366" spans="1:8" x14ac:dyDescent="0.2">
      <c r="A1366" t="s">
        <v>3796</v>
      </c>
      <c r="B1366" t="s">
        <v>3797</v>
      </c>
      <c r="C1366">
        <v>173</v>
      </c>
      <c r="D1366">
        <v>30</v>
      </c>
      <c r="E1366">
        <v>22.11</v>
      </c>
      <c r="F1366">
        <v>295</v>
      </c>
      <c r="G1366">
        <v>4.8660000000000002E-2</v>
      </c>
      <c r="H1366">
        <v>0.70072999999999996</v>
      </c>
    </row>
    <row r="1367" spans="1:8" x14ac:dyDescent="0.2">
      <c r="A1367" t="s">
        <v>1954</v>
      </c>
      <c r="B1367" t="s">
        <v>1955</v>
      </c>
      <c r="C1367">
        <v>153</v>
      </c>
      <c r="D1367">
        <v>25</v>
      </c>
      <c r="E1367">
        <v>19.55</v>
      </c>
      <c r="F1367">
        <v>555</v>
      </c>
      <c r="G1367">
        <v>0.1153</v>
      </c>
      <c r="H1367">
        <v>0.70279000000000003</v>
      </c>
    </row>
    <row r="1368" spans="1:8" x14ac:dyDescent="0.2">
      <c r="A1368" t="s">
        <v>5400</v>
      </c>
      <c r="B1368" t="s">
        <v>5401</v>
      </c>
      <c r="C1368">
        <v>44</v>
      </c>
      <c r="D1368">
        <v>11</v>
      </c>
      <c r="E1368">
        <v>5.62</v>
      </c>
      <c r="F1368">
        <v>171</v>
      </c>
      <c r="G1368">
        <v>1.9869999999999999E-2</v>
      </c>
      <c r="H1368">
        <v>0.70289000000000001</v>
      </c>
    </row>
    <row r="1369" spans="1:8" x14ac:dyDescent="0.2">
      <c r="A1369" t="s">
        <v>4498</v>
      </c>
      <c r="B1369" t="s">
        <v>4499</v>
      </c>
      <c r="C1369">
        <v>145</v>
      </c>
      <c r="D1369">
        <v>22</v>
      </c>
      <c r="E1369">
        <v>18.53</v>
      </c>
      <c r="F1369">
        <v>1034</v>
      </c>
      <c r="G1369">
        <v>0.22395000000000001</v>
      </c>
      <c r="H1369">
        <v>0.70357000000000003</v>
      </c>
    </row>
    <row r="1370" spans="1:8" x14ac:dyDescent="0.2">
      <c r="A1370" t="s">
        <v>2336</v>
      </c>
      <c r="B1370" t="s">
        <v>2337</v>
      </c>
      <c r="C1370">
        <v>43</v>
      </c>
      <c r="D1370">
        <v>9</v>
      </c>
      <c r="E1370">
        <v>5.5</v>
      </c>
      <c r="F1370">
        <v>452</v>
      </c>
      <c r="G1370">
        <v>9.0010000000000007E-2</v>
      </c>
      <c r="H1370">
        <v>0.70360999999999996</v>
      </c>
    </row>
    <row r="1371" spans="1:8" x14ac:dyDescent="0.2">
      <c r="A1371" t="s">
        <v>6304</v>
      </c>
      <c r="B1371" t="s">
        <v>6305</v>
      </c>
      <c r="C1371">
        <v>27</v>
      </c>
      <c r="D1371">
        <v>5</v>
      </c>
      <c r="E1371">
        <v>3.45</v>
      </c>
      <c r="F1371">
        <v>1109</v>
      </c>
      <c r="G1371">
        <v>0.25741000000000003</v>
      </c>
      <c r="H1371">
        <v>0.70438000000000001</v>
      </c>
    </row>
    <row r="1372" spans="1:8" x14ac:dyDescent="0.2">
      <c r="A1372" t="s">
        <v>6934</v>
      </c>
      <c r="B1372" t="s">
        <v>6935</v>
      </c>
      <c r="C1372">
        <v>18</v>
      </c>
      <c r="D1372">
        <v>3</v>
      </c>
      <c r="E1372">
        <v>2.2999999999999998</v>
      </c>
      <c r="F1372">
        <v>1535</v>
      </c>
      <c r="G1372">
        <v>0.40938000000000002</v>
      </c>
      <c r="H1372">
        <v>0.70470999999999995</v>
      </c>
    </row>
    <row r="1373" spans="1:8" x14ac:dyDescent="0.2">
      <c r="A1373" t="s">
        <v>7584</v>
      </c>
      <c r="B1373" t="s">
        <v>7585</v>
      </c>
      <c r="C1373">
        <v>26</v>
      </c>
      <c r="D1373">
        <v>4</v>
      </c>
      <c r="E1373">
        <v>3.32</v>
      </c>
      <c r="F1373">
        <v>1618</v>
      </c>
      <c r="G1373">
        <v>0.42947999999999997</v>
      </c>
      <c r="H1373">
        <v>0.70470999999999995</v>
      </c>
    </row>
    <row r="1374" spans="1:8" x14ac:dyDescent="0.2">
      <c r="A1374" t="s">
        <v>1630</v>
      </c>
      <c r="B1374" t="s">
        <v>1631</v>
      </c>
      <c r="C1374">
        <v>19</v>
      </c>
      <c r="D1374">
        <v>3</v>
      </c>
      <c r="E1374">
        <v>2.4300000000000002</v>
      </c>
      <c r="F1374">
        <v>1649</v>
      </c>
      <c r="G1374">
        <v>0.44524999999999998</v>
      </c>
      <c r="H1374">
        <v>0.70474999999999999</v>
      </c>
    </row>
    <row r="1375" spans="1:8" x14ac:dyDescent="0.2">
      <c r="A1375" t="s">
        <v>6044</v>
      </c>
      <c r="B1375" t="s">
        <v>6045</v>
      </c>
      <c r="C1375">
        <v>19</v>
      </c>
      <c r="D1375">
        <v>3</v>
      </c>
      <c r="E1375">
        <v>2.4300000000000002</v>
      </c>
      <c r="F1375">
        <v>1650</v>
      </c>
      <c r="G1375">
        <v>0.44524999999999998</v>
      </c>
      <c r="H1375">
        <v>0.70474999999999999</v>
      </c>
    </row>
    <row r="1376" spans="1:8" x14ac:dyDescent="0.2">
      <c r="A1376" t="s">
        <v>1970</v>
      </c>
      <c r="B1376" t="s">
        <v>1971</v>
      </c>
      <c r="C1376">
        <v>27</v>
      </c>
      <c r="D1376">
        <v>4</v>
      </c>
      <c r="E1376">
        <v>3.45</v>
      </c>
      <c r="F1376">
        <v>1686</v>
      </c>
      <c r="G1376">
        <v>0.45939999999999998</v>
      </c>
      <c r="H1376">
        <v>0.70476000000000005</v>
      </c>
    </row>
    <row r="1377" spans="1:8" x14ac:dyDescent="0.2">
      <c r="A1377" t="s">
        <v>356</v>
      </c>
      <c r="B1377" t="s">
        <v>357</v>
      </c>
      <c r="C1377">
        <v>51</v>
      </c>
      <c r="D1377">
        <v>7</v>
      </c>
      <c r="E1377">
        <v>6.52</v>
      </c>
      <c r="F1377">
        <v>1765</v>
      </c>
      <c r="G1377">
        <v>0.48199999999999998</v>
      </c>
      <c r="H1377">
        <v>0.70477999999999996</v>
      </c>
    </row>
    <row r="1378" spans="1:8" x14ac:dyDescent="0.2">
      <c r="A1378" t="s">
        <v>1336</v>
      </c>
      <c r="B1378" t="s">
        <v>1337</v>
      </c>
      <c r="C1378">
        <v>36</v>
      </c>
      <c r="D1378">
        <v>5</v>
      </c>
      <c r="E1378">
        <v>4.5999999999999996</v>
      </c>
      <c r="F1378">
        <v>1786</v>
      </c>
      <c r="G1378">
        <v>0.49481000000000003</v>
      </c>
      <c r="H1378">
        <v>0.70481000000000005</v>
      </c>
    </row>
    <row r="1379" spans="1:8" x14ac:dyDescent="0.2">
      <c r="A1379" t="s">
        <v>3026</v>
      </c>
      <c r="B1379" t="s">
        <v>3027</v>
      </c>
      <c r="C1379">
        <v>9</v>
      </c>
      <c r="D1379">
        <v>1</v>
      </c>
      <c r="E1379">
        <v>1.1499999999999999</v>
      </c>
      <c r="F1379">
        <v>2586</v>
      </c>
      <c r="G1379">
        <v>0.70808000000000004</v>
      </c>
      <c r="H1379">
        <v>0.70503000000000005</v>
      </c>
    </row>
    <row r="1380" spans="1:8" x14ac:dyDescent="0.2">
      <c r="A1380" t="s">
        <v>3052</v>
      </c>
      <c r="B1380" t="s">
        <v>3053</v>
      </c>
      <c r="C1380">
        <v>9</v>
      </c>
      <c r="D1380">
        <v>1</v>
      </c>
      <c r="E1380">
        <v>1.1499999999999999</v>
      </c>
      <c r="F1380">
        <v>2587</v>
      </c>
      <c r="G1380">
        <v>0.70808000000000004</v>
      </c>
      <c r="H1380">
        <v>0.70503000000000005</v>
      </c>
    </row>
    <row r="1381" spans="1:8" x14ac:dyDescent="0.2">
      <c r="A1381" t="s">
        <v>3276</v>
      </c>
      <c r="B1381" t="s">
        <v>3277</v>
      </c>
      <c r="C1381">
        <v>9</v>
      </c>
      <c r="D1381">
        <v>1</v>
      </c>
      <c r="E1381">
        <v>1.1499999999999999</v>
      </c>
      <c r="F1381">
        <v>2588</v>
      </c>
      <c r="G1381">
        <v>0.70808000000000004</v>
      </c>
      <c r="H1381">
        <v>0.70503000000000005</v>
      </c>
    </row>
    <row r="1382" spans="1:8" x14ac:dyDescent="0.2">
      <c r="A1382" t="s">
        <v>3368</v>
      </c>
      <c r="B1382" t="s">
        <v>3369</v>
      </c>
      <c r="C1382">
        <v>9</v>
      </c>
      <c r="D1382">
        <v>1</v>
      </c>
      <c r="E1382">
        <v>1.1499999999999999</v>
      </c>
      <c r="F1382">
        <v>2589</v>
      </c>
      <c r="G1382">
        <v>0.70808000000000004</v>
      </c>
      <c r="H1382">
        <v>0.70503000000000005</v>
      </c>
    </row>
    <row r="1383" spans="1:8" x14ac:dyDescent="0.2">
      <c r="A1383" t="s">
        <v>3554</v>
      </c>
      <c r="B1383" t="s">
        <v>3555</v>
      </c>
      <c r="C1383">
        <v>9</v>
      </c>
      <c r="D1383">
        <v>1</v>
      </c>
      <c r="E1383">
        <v>1.1499999999999999</v>
      </c>
      <c r="F1383">
        <v>2590</v>
      </c>
      <c r="G1383">
        <v>0.70808000000000004</v>
      </c>
      <c r="H1383">
        <v>0.70503000000000005</v>
      </c>
    </row>
    <row r="1384" spans="1:8" x14ac:dyDescent="0.2">
      <c r="A1384" t="s">
        <v>3828</v>
      </c>
      <c r="B1384" t="s">
        <v>3829</v>
      </c>
      <c r="C1384">
        <v>9</v>
      </c>
      <c r="D1384">
        <v>1</v>
      </c>
      <c r="E1384">
        <v>1.1499999999999999</v>
      </c>
      <c r="F1384">
        <v>2591</v>
      </c>
      <c r="G1384">
        <v>0.70808000000000004</v>
      </c>
      <c r="H1384">
        <v>0.70503000000000005</v>
      </c>
    </row>
    <row r="1385" spans="1:8" x14ac:dyDescent="0.2">
      <c r="A1385" t="s">
        <v>3844</v>
      </c>
      <c r="B1385" t="s">
        <v>3845</v>
      </c>
      <c r="C1385">
        <v>9</v>
      </c>
      <c r="D1385">
        <v>1</v>
      </c>
      <c r="E1385">
        <v>1.1499999999999999</v>
      </c>
      <c r="F1385">
        <v>2592</v>
      </c>
      <c r="G1385">
        <v>0.70808000000000004</v>
      </c>
      <c r="H1385">
        <v>0.70503000000000005</v>
      </c>
    </row>
    <row r="1386" spans="1:8" x14ac:dyDescent="0.2">
      <c r="A1386" t="s">
        <v>3872</v>
      </c>
      <c r="B1386" t="s">
        <v>3873</v>
      </c>
      <c r="C1386">
        <v>9</v>
      </c>
      <c r="D1386">
        <v>1</v>
      </c>
      <c r="E1386">
        <v>1.1499999999999999</v>
      </c>
      <c r="F1386">
        <v>2593</v>
      </c>
      <c r="G1386">
        <v>0.70808000000000004</v>
      </c>
      <c r="H1386">
        <v>0.70503000000000005</v>
      </c>
    </row>
    <row r="1387" spans="1:8" x14ac:dyDescent="0.2">
      <c r="A1387" t="s">
        <v>208</v>
      </c>
      <c r="B1387" t="s">
        <v>209</v>
      </c>
      <c r="C1387">
        <v>9</v>
      </c>
      <c r="D1387">
        <v>1</v>
      </c>
      <c r="E1387">
        <v>1.1499999999999999</v>
      </c>
      <c r="F1387">
        <v>2594</v>
      </c>
      <c r="G1387">
        <v>0.70808000000000004</v>
      </c>
      <c r="H1387">
        <v>0.70503000000000005</v>
      </c>
    </row>
    <row r="1388" spans="1:8" x14ac:dyDescent="0.2">
      <c r="A1388" t="s">
        <v>4060</v>
      </c>
      <c r="B1388" t="s">
        <v>4061</v>
      </c>
      <c r="C1388">
        <v>9</v>
      </c>
      <c r="D1388">
        <v>1</v>
      </c>
      <c r="E1388">
        <v>1.1499999999999999</v>
      </c>
      <c r="F1388">
        <v>2595</v>
      </c>
      <c r="G1388">
        <v>0.70808000000000004</v>
      </c>
      <c r="H1388">
        <v>0.70503000000000005</v>
      </c>
    </row>
    <row r="1389" spans="1:8" x14ac:dyDescent="0.2">
      <c r="A1389" t="s">
        <v>4170</v>
      </c>
      <c r="B1389" t="s">
        <v>4171</v>
      </c>
      <c r="C1389">
        <v>9</v>
      </c>
      <c r="D1389">
        <v>1</v>
      </c>
      <c r="E1389">
        <v>1.1499999999999999</v>
      </c>
      <c r="F1389">
        <v>2596</v>
      </c>
      <c r="G1389">
        <v>0.70808000000000004</v>
      </c>
      <c r="H1389">
        <v>0.70503000000000005</v>
      </c>
    </row>
    <row r="1390" spans="1:8" x14ac:dyDescent="0.2">
      <c r="A1390" t="s">
        <v>4300</v>
      </c>
      <c r="B1390" t="s">
        <v>4301</v>
      </c>
      <c r="C1390">
        <v>9</v>
      </c>
      <c r="D1390">
        <v>1</v>
      </c>
      <c r="E1390">
        <v>1.1499999999999999</v>
      </c>
      <c r="F1390">
        <v>2597</v>
      </c>
      <c r="G1390">
        <v>0.70808000000000004</v>
      </c>
      <c r="H1390">
        <v>0.70503000000000005</v>
      </c>
    </row>
    <row r="1391" spans="1:8" x14ac:dyDescent="0.2">
      <c r="A1391" t="s">
        <v>4540</v>
      </c>
      <c r="B1391" t="s">
        <v>4541</v>
      </c>
      <c r="C1391">
        <v>9</v>
      </c>
      <c r="D1391">
        <v>1</v>
      </c>
      <c r="E1391">
        <v>1.1499999999999999</v>
      </c>
      <c r="F1391">
        <v>2598</v>
      </c>
      <c r="G1391">
        <v>0.70808000000000004</v>
      </c>
      <c r="H1391">
        <v>0.70503000000000005</v>
      </c>
    </row>
    <row r="1392" spans="1:8" x14ac:dyDescent="0.2">
      <c r="A1392" t="s">
        <v>4570</v>
      </c>
      <c r="B1392" t="s">
        <v>4571</v>
      </c>
      <c r="C1392">
        <v>9</v>
      </c>
      <c r="D1392">
        <v>1</v>
      </c>
      <c r="E1392">
        <v>1.1499999999999999</v>
      </c>
      <c r="F1392">
        <v>2599</v>
      </c>
      <c r="G1392">
        <v>0.70808000000000004</v>
      </c>
      <c r="H1392">
        <v>0.70503000000000005</v>
      </c>
    </row>
    <row r="1393" spans="1:8" x14ac:dyDescent="0.2">
      <c r="A1393" t="s">
        <v>4602</v>
      </c>
      <c r="B1393" t="s">
        <v>4603</v>
      </c>
      <c r="C1393">
        <v>9</v>
      </c>
      <c r="D1393">
        <v>1</v>
      </c>
      <c r="E1393">
        <v>1.1499999999999999</v>
      </c>
      <c r="F1393">
        <v>2600</v>
      </c>
      <c r="G1393">
        <v>0.70808000000000004</v>
      </c>
      <c r="H1393">
        <v>0.70503000000000005</v>
      </c>
    </row>
    <row r="1394" spans="1:8" x14ac:dyDescent="0.2">
      <c r="A1394" t="s">
        <v>4716</v>
      </c>
      <c r="B1394" t="s">
        <v>4717</v>
      </c>
      <c r="C1394">
        <v>9</v>
      </c>
      <c r="D1394">
        <v>1</v>
      </c>
      <c r="E1394">
        <v>1.1499999999999999</v>
      </c>
      <c r="F1394">
        <v>2601</v>
      </c>
      <c r="G1394">
        <v>0.70808000000000004</v>
      </c>
      <c r="H1394">
        <v>0.70503000000000005</v>
      </c>
    </row>
    <row r="1395" spans="1:8" x14ac:dyDescent="0.2">
      <c r="A1395" t="s">
        <v>5022</v>
      </c>
      <c r="B1395" t="s">
        <v>5023</v>
      </c>
      <c r="C1395">
        <v>9</v>
      </c>
      <c r="D1395">
        <v>1</v>
      </c>
      <c r="E1395">
        <v>1.1499999999999999</v>
      </c>
      <c r="F1395">
        <v>2602</v>
      </c>
      <c r="G1395">
        <v>0.70808000000000004</v>
      </c>
      <c r="H1395">
        <v>0.70503000000000005</v>
      </c>
    </row>
    <row r="1396" spans="1:8" x14ac:dyDescent="0.2">
      <c r="A1396" t="s">
        <v>210</v>
      </c>
      <c r="B1396" t="s">
        <v>211</v>
      </c>
      <c r="C1396">
        <v>9</v>
      </c>
      <c r="D1396">
        <v>1</v>
      </c>
      <c r="E1396">
        <v>1.1499999999999999</v>
      </c>
      <c r="F1396">
        <v>2603</v>
      </c>
      <c r="G1396">
        <v>0.70808000000000004</v>
      </c>
      <c r="H1396">
        <v>0.70503000000000005</v>
      </c>
    </row>
    <row r="1397" spans="1:8" x14ac:dyDescent="0.2">
      <c r="A1397" t="s">
        <v>5330</v>
      </c>
      <c r="B1397" t="s">
        <v>5331</v>
      </c>
      <c r="C1397">
        <v>9</v>
      </c>
      <c r="D1397">
        <v>1</v>
      </c>
      <c r="E1397">
        <v>1.1499999999999999</v>
      </c>
      <c r="F1397">
        <v>2604</v>
      </c>
      <c r="G1397">
        <v>0.70808000000000004</v>
      </c>
      <c r="H1397">
        <v>0.70503000000000005</v>
      </c>
    </row>
    <row r="1398" spans="1:8" x14ac:dyDescent="0.2">
      <c r="A1398" t="s">
        <v>5460</v>
      </c>
      <c r="B1398" t="s">
        <v>5461</v>
      </c>
      <c r="C1398">
        <v>9</v>
      </c>
      <c r="D1398">
        <v>1</v>
      </c>
      <c r="E1398">
        <v>1.1499999999999999</v>
      </c>
      <c r="F1398">
        <v>2605</v>
      </c>
      <c r="G1398">
        <v>0.70808000000000004</v>
      </c>
      <c r="H1398">
        <v>0.70503000000000005</v>
      </c>
    </row>
    <row r="1399" spans="1:8" x14ac:dyDescent="0.2">
      <c r="A1399" t="s">
        <v>6056</v>
      </c>
      <c r="B1399" t="s">
        <v>6057</v>
      </c>
      <c r="C1399">
        <v>9</v>
      </c>
      <c r="D1399">
        <v>1</v>
      </c>
      <c r="E1399">
        <v>1.1499999999999999</v>
      </c>
      <c r="F1399">
        <v>2606</v>
      </c>
      <c r="G1399">
        <v>0.70808000000000004</v>
      </c>
      <c r="H1399">
        <v>0.70503000000000005</v>
      </c>
    </row>
    <row r="1400" spans="1:8" x14ac:dyDescent="0.2">
      <c r="A1400" t="s">
        <v>6288</v>
      </c>
      <c r="B1400" t="s">
        <v>6289</v>
      </c>
      <c r="C1400">
        <v>9</v>
      </c>
      <c r="D1400">
        <v>1</v>
      </c>
      <c r="E1400">
        <v>1.1499999999999999</v>
      </c>
      <c r="F1400">
        <v>2607</v>
      </c>
      <c r="G1400">
        <v>0.70808000000000004</v>
      </c>
      <c r="H1400">
        <v>0.70503000000000005</v>
      </c>
    </row>
    <row r="1401" spans="1:8" x14ac:dyDescent="0.2">
      <c r="A1401" t="s">
        <v>6394</v>
      </c>
      <c r="B1401" t="s">
        <v>6395</v>
      </c>
      <c r="C1401">
        <v>9</v>
      </c>
      <c r="D1401">
        <v>1</v>
      </c>
      <c r="E1401">
        <v>1.1499999999999999</v>
      </c>
      <c r="F1401">
        <v>2608</v>
      </c>
      <c r="G1401">
        <v>0.70808000000000004</v>
      </c>
      <c r="H1401">
        <v>0.70503000000000005</v>
      </c>
    </row>
    <row r="1402" spans="1:8" x14ac:dyDescent="0.2">
      <c r="A1402" t="s">
        <v>6518</v>
      </c>
      <c r="B1402" t="s">
        <v>6519</v>
      </c>
      <c r="C1402">
        <v>9</v>
      </c>
      <c r="D1402">
        <v>1</v>
      </c>
      <c r="E1402">
        <v>1.1499999999999999</v>
      </c>
      <c r="F1402">
        <v>2609</v>
      </c>
      <c r="G1402">
        <v>0.70808000000000004</v>
      </c>
      <c r="H1402">
        <v>0.70503000000000005</v>
      </c>
    </row>
    <row r="1403" spans="1:8" x14ac:dyDescent="0.2">
      <c r="A1403" t="s">
        <v>6534</v>
      </c>
      <c r="B1403" t="s">
        <v>6535</v>
      </c>
      <c r="C1403">
        <v>9</v>
      </c>
      <c r="D1403">
        <v>1</v>
      </c>
      <c r="E1403">
        <v>1.1499999999999999</v>
      </c>
      <c r="F1403">
        <v>2610</v>
      </c>
      <c r="G1403">
        <v>0.70808000000000004</v>
      </c>
      <c r="H1403">
        <v>0.70503000000000005</v>
      </c>
    </row>
    <row r="1404" spans="1:8" x14ac:dyDescent="0.2">
      <c r="A1404" t="s">
        <v>6636</v>
      </c>
      <c r="B1404" t="s">
        <v>6637</v>
      </c>
      <c r="C1404">
        <v>9</v>
      </c>
      <c r="D1404">
        <v>1</v>
      </c>
      <c r="E1404">
        <v>1.1499999999999999</v>
      </c>
      <c r="F1404">
        <v>2611</v>
      </c>
      <c r="G1404">
        <v>0.70808000000000004</v>
      </c>
      <c r="H1404">
        <v>0.70503000000000005</v>
      </c>
    </row>
    <row r="1405" spans="1:8" x14ac:dyDescent="0.2">
      <c r="A1405" t="s">
        <v>6658</v>
      </c>
      <c r="B1405" t="s">
        <v>6659</v>
      </c>
      <c r="C1405">
        <v>9</v>
      </c>
      <c r="D1405">
        <v>1</v>
      </c>
      <c r="E1405">
        <v>1.1499999999999999</v>
      </c>
      <c r="F1405">
        <v>2612</v>
      </c>
      <c r="G1405">
        <v>0.70808000000000004</v>
      </c>
      <c r="H1405">
        <v>0.70503000000000005</v>
      </c>
    </row>
    <row r="1406" spans="1:8" x14ac:dyDescent="0.2">
      <c r="A1406" t="s">
        <v>6792</v>
      </c>
      <c r="B1406" t="s">
        <v>6793</v>
      </c>
      <c r="C1406">
        <v>9</v>
      </c>
      <c r="D1406">
        <v>1</v>
      </c>
      <c r="E1406">
        <v>1.1499999999999999</v>
      </c>
      <c r="F1406">
        <v>2613</v>
      </c>
      <c r="G1406">
        <v>0.70808000000000004</v>
      </c>
      <c r="H1406">
        <v>0.70503000000000005</v>
      </c>
    </row>
    <row r="1407" spans="1:8" x14ac:dyDescent="0.2">
      <c r="A1407" t="s">
        <v>218</v>
      </c>
      <c r="B1407" t="s">
        <v>219</v>
      </c>
      <c r="C1407">
        <v>9</v>
      </c>
      <c r="D1407">
        <v>1</v>
      </c>
      <c r="E1407">
        <v>1.1499999999999999</v>
      </c>
      <c r="F1407">
        <v>2614</v>
      </c>
      <c r="G1407">
        <v>0.70808000000000004</v>
      </c>
      <c r="H1407">
        <v>0.70503000000000005</v>
      </c>
    </row>
    <row r="1408" spans="1:8" x14ac:dyDescent="0.2">
      <c r="A1408" t="s">
        <v>220</v>
      </c>
      <c r="B1408" t="s">
        <v>221</v>
      </c>
      <c r="C1408">
        <v>9</v>
      </c>
      <c r="D1408">
        <v>1</v>
      </c>
      <c r="E1408">
        <v>1.1499999999999999</v>
      </c>
      <c r="F1408">
        <v>2615</v>
      </c>
      <c r="G1408">
        <v>0.70808000000000004</v>
      </c>
      <c r="H1408">
        <v>0.70503000000000005</v>
      </c>
    </row>
    <row r="1409" spans="1:8" x14ac:dyDescent="0.2">
      <c r="A1409" t="s">
        <v>222</v>
      </c>
      <c r="B1409" t="s">
        <v>223</v>
      </c>
      <c r="C1409">
        <v>9</v>
      </c>
      <c r="D1409">
        <v>1</v>
      </c>
      <c r="E1409">
        <v>1.1499999999999999</v>
      </c>
      <c r="F1409">
        <v>2616</v>
      </c>
      <c r="G1409">
        <v>0.70808000000000004</v>
      </c>
      <c r="H1409">
        <v>0.70503000000000005</v>
      </c>
    </row>
    <row r="1410" spans="1:8" x14ac:dyDescent="0.2">
      <c r="A1410" t="s">
        <v>6948</v>
      </c>
      <c r="B1410" t="s">
        <v>6949</v>
      </c>
      <c r="C1410">
        <v>9</v>
      </c>
      <c r="D1410">
        <v>1</v>
      </c>
      <c r="E1410">
        <v>1.1499999999999999</v>
      </c>
      <c r="F1410">
        <v>2617</v>
      </c>
      <c r="G1410">
        <v>0.70808000000000004</v>
      </c>
      <c r="H1410">
        <v>0.70503000000000005</v>
      </c>
    </row>
    <row r="1411" spans="1:8" x14ac:dyDescent="0.2">
      <c r="A1411" t="s">
        <v>7014</v>
      </c>
      <c r="B1411" t="s">
        <v>7015</v>
      </c>
      <c r="C1411">
        <v>9</v>
      </c>
      <c r="D1411">
        <v>1</v>
      </c>
      <c r="E1411">
        <v>1.1499999999999999</v>
      </c>
      <c r="F1411">
        <v>2618</v>
      </c>
      <c r="G1411">
        <v>0.70808000000000004</v>
      </c>
      <c r="H1411">
        <v>0.70503000000000005</v>
      </c>
    </row>
    <row r="1412" spans="1:8" x14ac:dyDescent="0.2">
      <c r="A1412" t="s">
        <v>7118</v>
      </c>
      <c r="B1412" t="s">
        <v>7119</v>
      </c>
      <c r="C1412">
        <v>9</v>
      </c>
      <c r="D1412">
        <v>1</v>
      </c>
      <c r="E1412">
        <v>1.1499999999999999</v>
      </c>
      <c r="F1412">
        <v>2619</v>
      </c>
      <c r="G1412">
        <v>0.70808000000000004</v>
      </c>
      <c r="H1412">
        <v>0.70503000000000005</v>
      </c>
    </row>
    <row r="1413" spans="1:8" x14ac:dyDescent="0.2">
      <c r="A1413" t="s">
        <v>7144</v>
      </c>
      <c r="B1413" t="s">
        <v>7145</v>
      </c>
      <c r="C1413">
        <v>9</v>
      </c>
      <c r="D1413">
        <v>1</v>
      </c>
      <c r="E1413">
        <v>1.1499999999999999</v>
      </c>
      <c r="F1413">
        <v>2620</v>
      </c>
      <c r="G1413">
        <v>0.70808000000000004</v>
      </c>
      <c r="H1413">
        <v>0.70503000000000005</v>
      </c>
    </row>
    <row r="1414" spans="1:8" x14ac:dyDescent="0.2">
      <c r="A1414" t="s">
        <v>7368</v>
      </c>
      <c r="B1414" t="s">
        <v>7369</v>
      </c>
      <c r="C1414">
        <v>9</v>
      </c>
      <c r="D1414">
        <v>1</v>
      </c>
      <c r="E1414">
        <v>1.1499999999999999</v>
      </c>
      <c r="F1414">
        <v>2621</v>
      </c>
      <c r="G1414">
        <v>0.70808000000000004</v>
      </c>
      <c r="H1414">
        <v>0.70503000000000005</v>
      </c>
    </row>
    <row r="1415" spans="1:8" x14ac:dyDescent="0.2">
      <c r="A1415" t="s">
        <v>7404</v>
      </c>
      <c r="B1415" t="s">
        <v>7405</v>
      </c>
      <c r="C1415">
        <v>9</v>
      </c>
      <c r="D1415">
        <v>1</v>
      </c>
      <c r="E1415">
        <v>1.1499999999999999</v>
      </c>
      <c r="F1415">
        <v>2622</v>
      </c>
      <c r="G1415">
        <v>0.70808000000000004</v>
      </c>
      <c r="H1415">
        <v>0.70503000000000005</v>
      </c>
    </row>
    <row r="1416" spans="1:8" x14ac:dyDescent="0.2">
      <c r="A1416" t="s">
        <v>7534</v>
      </c>
      <c r="B1416" t="s">
        <v>7535</v>
      </c>
      <c r="C1416">
        <v>9</v>
      </c>
      <c r="D1416">
        <v>1</v>
      </c>
      <c r="E1416">
        <v>1.1499999999999999</v>
      </c>
      <c r="F1416">
        <v>2623</v>
      </c>
      <c r="G1416">
        <v>0.70808000000000004</v>
      </c>
      <c r="H1416">
        <v>0.70503000000000005</v>
      </c>
    </row>
    <row r="1417" spans="1:8" x14ac:dyDescent="0.2">
      <c r="A1417" t="s">
        <v>7910</v>
      </c>
      <c r="B1417" t="s">
        <v>7911</v>
      </c>
      <c r="C1417">
        <v>9</v>
      </c>
      <c r="D1417">
        <v>1</v>
      </c>
      <c r="E1417">
        <v>1.1499999999999999</v>
      </c>
      <c r="F1417">
        <v>2624</v>
      </c>
      <c r="G1417">
        <v>0.70808000000000004</v>
      </c>
      <c r="H1417">
        <v>0.70503000000000005</v>
      </c>
    </row>
    <row r="1418" spans="1:8" x14ac:dyDescent="0.2">
      <c r="A1418" t="s">
        <v>2120</v>
      </c>
      <c r="B1418" t="s">
        <v>2121</v>
      </c>
      <c r="C1418">
        <v>17</v>
      </c>
      <c r="D1418">
        <v>2</v>
      </c>
      <c r="E1418">
        <v>2.17</v>
      </c>
      <c r="F1418">
        <v>2428</v>
      </c>
      <c r="G1418">
        <v>0.65876999999999997</v>
      </c>
      <c r="H1418">
        <v>0.70504</v>
      </c>
    </row>
    <row r="1419" spans="1:8" x14ac:dyDescent="0.2">
      <c r="A1419" t="s">
        <v>6608</v>
      </c>
      <c r="B1419" t="s">
        <v>6609</v>
      </c>
      <c r="C1419">
        <v>18</v>
      </c>
      <c r="D1419">
        <v>2</v>
      </c>
      <c r="E1419">
        <v>2.2999999999999998</v>
      </c>
      <c r="F1419">
        <v>2543</v>
      </c>
      <c r="G1419">
        <v>0.68994</v>
      </c>
      <c r="H1419">
        <v>0.70508999999999999</v>
      </c>
    </row>
    <row r="1420" spans="1:8" x14ac:dyDescent="0.2">
      <c r="A1420" t="s">
        <v>6072</v>
      </c>
      <c r="B1420" t="s">
        <v>6073</v>
      </c>
      <c r="C1420">
        <v>20</v>
      </c>
      <c r="D1420">
        <v>2</v>
      </c>
      <c r="E1420">
        <v>2.56</v>
      </c>
      <c r="F1420">
        <v>2721</v>
      </c>
      <c r="G1420">
        <v>0.74522999999999995</v>
      </c>
      <c r="H1420">
        <v>0.70518999999999998</v>
      </c>
    </row>
    <row r="1421" spans="1:8" x14ac:dyDescent="0.2">
      <c r="A1421" t="s">
        <v>984</v>
      </c>
      <c r="B1421" t="s">
        <v>985</v>
      </c>
      <c r="C1421">
        <v>57</v>
      </c>
      <c r="D1421">
        <v>6</v>
      </c>
      <c r="E1421">
        <v>7.28</v>
      </c>
      <c r="F1421">
        <v>2783</v>
      </c>
      <c r="G1421">
        <v>0.75338000000000005</v>
      </c>
      <c r="H1421">
        <v>0.70545000000000002</v>
      </c>
    </row>
    <row r="1422" spans="1:8" x14ac:dyDescent="0.2">
      <c r="A1422" t="s">
        <v>1018</v>
      </c>
      <c r="B1422" t="s">
        <v>1019</v>
      </c>
      <c r="C1422">
        <v>125</v>
      </c>
      <c r="D1422">
        <v>18</v>
      </c>
      <c r="E1422">
        <v>15.97</v>
      </c>
      <c r="F1422">
        <v>1325</v>
      </c>
      <c r="G1422">
        <v>0.33049000000000001</v>
      </c>
      <c r="H1422">
        <v>0.70594999999999997</v>
      </c>
    </row>
    <row r="1423" spans="1:8" x14ac:dyDescent="0.2">
      <c r="A1423" t="s">
        <v>1500</v>
      </c>
      <c r="B1423" t="s">
        <v>1501</v>
      </c>
      <c r="C1423">
        <v>173</v>
      </c>
      <c r="D1423">
        <v>19</v>
      </c>
      <c r="E1423">
        <v>22.11</v>
      </c>
      <c r="F1423">
        <v>2886</v>
      </c>
      <c r="G1423">
        <v>0.79466000000000003</v>
      </c>
      <c r="H1423">
        <v>0.70613000000000004</v>
      </c>
    </row>
    <row r="1424" spans="1:8" x14ac:dyDescent="0.2">
      <c r="A1424" t="s">
        <v>1004</v>
      </c>
      <c r="B1424" t="s">
        <v>1005</v>
      </c>
      <c r="C1424">
        <v>134</v>
      </c>
      <c r="D1424">
        <v>14</v>
      </c>
      <c r="E1424">
        <v>17.13</v>
      </c>
      <c r="F1424">
        <v>2974</v>
      </c>
      <c r="G1424">
        <v>0.82732000000000006</v>
      </c>
      <c r="H1424">
        <v>0.70613999999999999</v>
      </c>
    </row>
    <row r="1425" spans="1:8" x14ac:dyDescent="0.2">
      <c r="A1425" t="s">
        <v>1820</v>
      </c>
      <c r="B1425" t="s">
        <v>1821</v>
      </c>
      <c r="C1425">
        <v>525</v>
      </c>
      <c r="D1425">
        <v>80</v>
      </c>
      <c r="E1425">
        <v>67.09</v>
      </c>
      <c r="F1425">
        <v>302</v>
      </c>
      <c r="G1425">
        <v>4.9050000000000003E-2</v>
      </c>
      <c r="H1425">
        <v>0.70628999999999997</v>
      </c>
    </row>
    <row r="1426" spans="1:8" x14ac:dyDescent="0.2">
      <c r="A1426" t="s">
        <v>6084</v>
      </c>
      <c r="B1426" t="s">
        <v>6085</v>
      </c>
      <c r="C1426">
        <v>33</v>
      </c>
      <c r="D1426">
        <v>4</v>
      </c>
      <c r="E1426">
        <v>4.22</v>
      </c>
      <c r="F1426">
        <v>2357</v>
      </c>
      <c r="G1426">
        <v>0.62366999999999995</v>
      </c>
      <c r="H1426">
        <v>0.70753999999999995</v>
      </c>
    </row>
    <row r="1427" spans="1:8" x14ac:dyDescent="0.2">
      <c r="A1427" t="s">
        <v>464</v>
      </c>
      <c r="B1427" t="s">
        <v>465</v>
      </c>
      <c r="C1427">
        <v>28</v>
      </c>
      <c r="D1427">
        <v>3</v>
      </c>
      <c r="E1427">
        <v>3.58</v>
      </c>
      <c r="F1427">
        <v>2668</v>
      </c>
      <c r="G1427">
        <v>0.71311000000000002</v>
      </c>
      <c r="H1427">
        <v>0.70777999999999996</v>
      </c>
    </row>
    <row r="1428" spans="1:8" x14ac:dyDescent="0.2">
      <c r="A1428" t="s">
        <v>4016</v>
      </c>
      <c r="B1428" t="s">
        <v>4017</v>
      </c>
      <c r="C1428">
        <v>42</v>
      </c>
      <c r="D1428">
        <v>5</v>
      </c>
      <c r="E1428">
        <v>5.37</v>
      </c>
      <c r="F1428">
        <v>2400</v>
      </c>
      <c r="G1428">
        <v>0.63722999999999996</v>
      </c>
      <c r="H1428">
        <v>0.71435999999999999</v>
      </c>
    </row>
    <row r="1429" spans="1:8" x14ac:dyDescent="0.2">
      <c r="A1429" t="s">
        <v>918</v>
      </c>
      <c r="B1429" t="s">
        <v>919</v>
      </c>
      <c r="C1429">
        <v>19</v>
      </c>
      <c r="D1429">
        <v>2</v>
      </c>
      <c r="E1429">
        <v>2.4300000000000002</v>
      </c>
      <c r="F1429">
        <v>2682</v>
      </c>
      <c r="G1429">
        <v>0.71872999999999998</v>
      </c>
      <c r="H1429">
        <v>0.71440000000000003</v>
      </c>
    </row>
    <row r="1430" spans="1:8" x14ac:dyDescent="0.2">
      <c r="A1430" t="s">
        <v>6550</v>
      </c>
      <c r="B1430" t="s">
        <v>6551</v>
      </c>
      <c r="C1430">
        <v>29</v>
      </c>
      <c r="D1430">
        <v>3</v>
      </c>
      <c r="E1430">
        <v>3.71</v>
      </c>
      <c r="F1430">
        <v>2706</v>
      </c>
      <c r="G1430">
        <v>0.73568999999999996</v>
      </c>
      <c r="H1430">
        <v>0.71455000000000002</v>
      </c>
    </row>
    <row r="1431" spans="1:8" x14ac:dyDescent="0.2">
      <c r="A1431" t="s">
        <v>1230</v>
      </c>
      <c r="B1431" t="s">
        <v>1231</v>
      </c>
      <c r="C1431">
        <v>2146</v>
      </c>
      <c r="D1431">
        <v>265</v>
      </c>
      <c r="E1431">
        <v>274.26</v>
      </c>
      <c r="F1431">
        <v>2795</v>
      </c>
      <c r="G1431">
        <v>0.76922000000000001</v>
      </c>
      <c r="H1431">
        <v>0.71947000000000005</v>
      </c>
    </row>
    <row r="1432" spans="1:8" x14ac:dyDescent="0.2">
      <c r="A1432" t="s">
        <v>2832</v>
      </c>
      <c r="B1432" t="s">
        <v>2833</v>
      </c>
      <c r="C1432">
        <v>857</v>
      </c>
      <c r="D1432">
        <v>97</v>
      </c>
      <c r="E1432">
        <v>109.52</v>
      </c>
      <c r="F1432">
        <v>3216</v>
      </c>
      <c r="G1432">
        <v>0.92249000000000003</v>
      </c>
      <c r="H1432">
        <v>0.72123000000000004</v>
      </c>
    </row>
    <row r="1433" spans="1:8" x14ac:dyDescent="0.2">
      <c r="A1433" t="s">
        <v>596</v>
      </c>
      <c r="B1433" t="s">
        <v>597</v>
      </c>
      <c r="C1433">
        <v>98</v>
      </c>
      <c r="D1433">
        <v>16</v>
      </c>
      <c r="E1433">
        <v>12.52</v>
      </c>
      <c r="F1433">
        <v>825</v>
      </c>
      <c r="G1433">
        <v>0.18040999999999999</v>
      </c>
      <c r="H1433">
        <v>0.72770000000000001</v>
      </c>
    </row>
    <row r="1434" spans="1:8" x14ac:dyDescent="0.2">
      <c r="A1434" t="s">
        <v>3060</v>
      </c>
      <c r="B1434" t="s">
        <v>3061</v>
      </c>
      <c r="C1434">
        <v>29</v>
      </c>
      <c r="D1434">
        <v>3</v>
      </c>
      <c r="E1434">
        <v>3.71</v>
      </c>
      <c r="F1434">
        <v>2707</v>
      </c>
      <c r="G1434">
        <v>0.73568999999999996</v>
      </c>
      <c r="H1434">
        <v>0.73050000000000004</v>
      </c>
    </row>
    <row r="1435" spans="1:8" x14ac:dyDescent="0.2">
      <c r="A1435" t="s">
        <v>100</v>
      </c>
      <c r="B1435" t="s">
        <v>101</v>
      </c>
      <c r="C1435">
        <v>29</v>
      </c>
      <c r="D1435">
        <v>3</v>
      </c>
      <c r="E1435">
        <v>3.71</v>
      </c>
      <c r="F1435">
        <v>2708</v>
      </c>
      <c r="G1435">
        <v>0.73568999999999996</v>
      </c>
      <c r="H1435">
        <v>0.73050000000000004</v>
      </c>
    </row>
    <row r="1436" spans="1:8" x14ac:dyDescent="0.2">
      <c r="A1436" t="s">
        <v>3942</v>
      </c>
      <c r="B1436" t="s">
        <v>3943</v>
      </c>
      <c r="C1436">
        <v>29</v>
      </c>
      <c r="D1436">
        <v>3</v>
      </c>
      <c r="E1436">
        <v>3.71</v>
      </c>
      <c r="F1436">
        <v>2709</v>
      </c>
      <c r="G1436">
        <v>0.73568999999999996</v>
      </c>
      <c r="H1436">
        <v>0.73050000000000004</v>
      </c>
    </row>
    <row r="1437" spans="1:8" x14ac:dyDescent="0.2">
      <c r="A1437" t="s">
        <v>4560</v>
      </c>
      <c r="B1437" t="s">
        <v>4561</v>
      </c>
      <c r="C1437">
        <v>29</v>
      </c>
      <c r="D1437">
        <v>3</v>
      </c>
      <c r="E1437">
        <v>3.71</v>
      </c>
      <c r="F1437">
        <v>2710</v>
      </c>
      <c r="G1437">
        <v>0.73568999999999996</v>
      </c>
      <c r="H1437">
        <v>0.73050000000000004</v>
      </c>
    </row>
    <row r="1438" spans="1:8" x14ac:dyDescent="0.2">
      <c r="A1438" t="s">
        <v>1094</v>
      </c>
      <c r="B1438" t="s">
        <v>1095</v>
      </c>
      <c r="C1438">
        <v>176</v>
      </c>
      <c r="D1438">
        <v>19</v>
      </c>
      <c r="E1438">
        <v>22.49</v>
      </c>
      <c r="F1438">
        <v>2961</v>
      </c>
      <c r="G1438">
        <v>0.81794</v>
      </c>
      <c r="H1438">
        <v>0.73580000000000001</v>
      </c>
    </row>
    <row r="1439" spans="1:8" x14ac:dyDescent="0.2">
      <c r="A1439" t="s">
        <v>1984</v>
      </c>
      <c r="B1439" t="s">
        <v>1985</v>
      </c>
      <c r="C1439">
        <v>203</v>
      </c>
      <c r="D1439">
        <v>37</v>
      </c>
      <c r="E1439">
        <v>25.94</v>
      </c>
      <c r="F1439">
        <v>133</v>
      </c>
      <c r="G1439">
        <v>1.5259999999999999E-2</v>
      </c>
      <c r="H1439">
        <v>0.73741000000000001</v>
      </c>
    </row>
    <row r="1440" spans="1:8" x14ac:dyDescent="0.2">
      <c r="A1440" t="s">
        <v>4518</v>
      </c>
      <c r="B1440" t="s">
        <v>4519</v>
      </c>
      <c r="C1440">
        <v>63</v>
      </c>
      <c r="D1440">
        <v>12</v>
      </c>
      <c r="E1440">
        <v>8.0500000000000007</v>
      </c>
      <c r="F1440">
        <v>499</v>
      </c>
      <c r="G1440">
        <v>9.9820000000000006E-2</v>
      </c>
      <c r="H1440">
        <v>0.73860999999999999</v>
      </c>
    </row>
    <row r="1441" spans="1:8" x14ac:dyDescent="0.2">
      <c r="A1441" t="s">
        <v>498</v>
      </c>
      <c r="B1441" t="s">
        <v>499</v>
      </c>
      <c r="C1441">
        <v>593</v>
      </c>
      <c r="D1441">
        <v>83</v>
      </c>
      <c r="E1441">
        <v>75.78</v>
      </c>
      <c r="F1441">
        <v>897</v>
      </c>
      <c r="G1441">
        <v>0.19427</v>
      </c>
      <c r="H1441">
        <v>0.73924000000000001</v>
      </c>
    </row>
    <row r="1442" spans="1:8" x14ac:dyDescent="0.2">
      <c r="A1442" t="s">
        <v>802</v>
      </c>
      <c r="B1442" t="s">
        <v>803</v>
      </c>
      <c r="C1442">
        <v>140</v>
      </c>
      <c r="D1442">
        <v>26</v>
      </c>
      <c r="E1442">
        <v>17.89</v>
      </c>
      <c r="F1442">
        <v>217</v>
      </c>
      <c r="G1442">
        <v>3.0499999999999999E-2</v>
      </c>
      <c r="H1442">
        <v>0.73924999999999996</v>
      </c>
    </row>
    <row r="1443" spans="1:8" x14ac:dyDescent="0.2">
      <c r="A1443" t="s">
        <v>1946</v>
      </c>
      <c r="B1443" t="s">
        <v>1947</v>
      </c>
      <c r="C1443">
        <v>243</v>
      </c>
      <c r="D1443">
        <v>37</v>
      </c>
      <c r="E1443">
        <v>31.06</v>
      </c>
      <c r="F1443">
        <v>677</v>
      </c>
      <c r="G1443">
        <v>0.14441999999999999</v>
      </c>
      <c r="H1443">
        <v>0.74</v>
      </c>
    </row>
    <row r="1444" spans="1:8" x14ac:dyDescent="0.2">
      <c r="A1444" t="s">
        <v>4236</v>
      </c>
      <c r="B1444" t="s">
        <v>4237</v>
      </c>
      <c r="C1444">
        <v>131</v>
      </c>
      <c r="D1444">
        <v>18</v>
      </c>
      <c r="E1444">
        <v>16.739999999999998</v>
      </c>
      <c r="F1444">
        <v>1525</v>
      </c>
      <c r="G1444">
        <v>0.40888000000000002</v>
      </c>
      <c r="H1444">
        <v>0.74000999999999995</v>
      </c>
    </row>
    <row r="1445" spans="1:8" x14ac:dyDescent="0.2">
      <c r="A1445" t="s">
        <v>2852</v>
      </c>
      <c r="B1445" t="s">
        <v>2853</v>
      </c>
      <c r="C1445">
        <v>253</v>
      </c>
      <c r="D1445">
        <v>38</v>
      </c>
      <c r="E1445">
        <v>32.33</v>
      </c>
      <c r="F1445">
        <v>732</v>
      </c>
      <c r="G1445">
        <v>0.16108</v>
      </c>
      <c r="H1445">
        <v>0.74009999999999998</v>
      </c>
    </row>
    <row r="1446" spans="1:8" x14ac:dyDescent="0.2">
      <c r="A1446" t="s">
        <v>2324</v>
      </c>
      <c r="B1446" t="s">
        <v>2325</v>
      </c>
      <c r="C1446">
        <v>156</v>
      </c>
      <c r="D1446">
        <v>24</v>
      </c>
      <c r="E1446">
        <v>19.940000000000001</v>
      </c>
      <c r="F1446">
        <v>892</v>
      </c>
      <c r="G1446">
        <v>0.19188</v>
      </c>
      <c r="H1446">
        <v>0.74077999999999999</v>
      </c>
    </row>
    <row r="1447" spans="1:8" x14ac:dyDescent="0.2">
      <c r="A1447" t="s">
        <v>4752</v>
      </c>
      <c r="B1447" t="s">
        <v>4753</v>
      </c>
      <c r="C1447">
        <v>20</v>
      </c>
      <c r="D1447">
        <v>2</v>
      </c>
      <c r="E1447">
        <v>2.56</v>
      </c>
      <c r="F1447">
        <v>2722</v>
      </c>
      <c r="G1447">
        <v>0.74522999999999995</v>
      </c>
      <c r="H1447">
        <v>0.74102999999999997</v>
      </c>
    </row>
    <row r="1448" spans="1:8" x14ac:dyDescent="0.2">
      <c r="A1448" t="s">
        <v>2104</v>
      </c>
      <c r="B1448" t="s">
        <v>2105</v>
      </c>
      <c r="C1448">
        <v>85</v>
      </c>
      <c r="D1448">
        <v>14</v>
      </c>
      <c r="E1448">
        <v>10.86</v>
      </c>
      <c r="F1448">
        <v>889</v>
      </c>
      <c r="G1448">
        <v>0.19141</v>
      </c>
      <c r="H1448">
        <v>0.74117</v>
      </c>
    </row>
    <row r="1449" spans="1:8" x14ac:dyDescent="0.2">
      <c r="A1449" t="s">
        <v>4922</v>
      </c>
      <c r="B1449" t="s">
        <v>4923</v>
      </c>
      <c r="C1449">
        <v>20</v>
      </c>
      <c r="D1449">
        <v>5</v>
      </c>
      <c r="E1449">
        <v>2.56</v>
      </c>
      <c r="F1449">
        <v>503</v>
      </c>
      <c r="G1449">
        <v>0.10204000000000001</v>
      </c>
      <c r="H1449">
        <v>0.74146000000000001</v>
      </c>
    </row>
    <row r="1450" spans="1:8" x14ac:dyDescent="0.2">
      <c r="A1450" t="s">
        <v>6680</v>
      </c>
      <c r="B1450" t="s">
        <v>6681</v>
      </c>
      <c r="C1450">
        <v>61</v>
      </c>
      <c r="D1450">
        <v>10</v>
      </c>
      <c r="E1450">
        <v>7.8</v>
      </c>
      <c r="F1450">
        <v>1095</v>
      </c>
      <c r="G1450">
        <v>0.24728</v>
      </c>
      <c r="H1450">
        <v>0.74153000000000002</v>
      </c>
    </row>
    <row r="1451" spans="1:8" x14ac:dyDescent="0.2">
      <c r="A1451" t="s">
        <v>1216</v>
      </c>
      <c r="B1451" t="s">
        <v>1217</v>
      </c>
      <c r="C1451">
        <v>56</v>
      </c>
      <c r="D1451">
        <v>9</v>
      </c>
      <c r="E1451">
        <v>7.16</v>
      </c>
      <c r="F1451">
        <v>1211</v>
      </c>
      <c r="G1451">
        <v>0.28292</v>
      </c>
      <c r="H1451">
        <v>0.74167000000000005</v>
      </c>
    </row>
    <row r="1452" spans="1:8" x14ac:dyDescent="0.2">
      <c r="A1452" t="s">
        <v>5932</v>
      </c>
      <c r="B1452" t="s">
        <v>5933</v>
      </c>
      <c r="C1452">
        <v>26</v>
      </c>
      <c r="D1452">
        <v>4</v>
      </c>
      <c r="E1452">
        <v>3.32</v>
      </c>
      <c r="F1452">
        <v>1619</v>
      </c>
      <c r="G1452">
        <v>0.42947999999999997</v>
      </c>
      <c r="H1452">
        <v>0.74212</v>
      </c>
    </row>
    <row r="1453" spans="1:8" x14ac:dyDescent="0.2">
      <c r="A1453" t="s">
        <v>6164</v>
      </c>
      <c r="B1453" t="s">
        <v>6165</v>
      </c>
      <c r="C1453">
        <v>76</v>
      </c>
      <c r="D1453">
        <v>10</v>
      </c>
      <c r="E1453">
        <v>9.7100000000000009</v>
      </c>
      <c r="F1453">
        <v>1920</v>
      </c>
      <c r="G1453">
        <v>0.51229999999999998</v>
      </c>
      <c r="H1453">
        <v>0.74224000000000001</v>
      </c>
    </row>
    <row r="1454" spans="1:8" x14ac:dyDescent="0.2">
      <c r="A1454" t="s">
        <v>1172</v>
      </c>
      <c r="B1454" t="s">
        <v>1173</v>
      </c>
      <c r="C1454">
        <v>61</v>
      </c>
      <c r="D1454">
        <v>8</v>
      </c>
      <c r="E1454">
        <v>7.8</v>
      </c>
      <c r="F1454">
        <v>1950</v>
      </c>
      <c r="G1454">
        <v>0.52639000000000002</v>
      </c>
      <c r="H1454">
        <v>0.74228000000000005</v>
      </c>
    </row>
    <row r="1455" spans="1:8" x14ac:dyDescent="0.2">
      <c r="A1455" t="s">
        <v>4046</v>
      </c>
      <c r="B1455" t="s">
        <v>4047</v>
      </c>
      <c r="C1455">
        <v>17</v>
      </c>
      <c r="D1455">
        <v>2</v>
      </c>
      <c r="E1455">
        <v>2.17</v>
      </c>
      <c r="F1455">
        <v>2429</v>
      </c>
      <c r="G1455">
        <v>0.65876999999999997</v>
      </c>
      <c r="H1455">
        <v>0.74243000000000003</v>
      </c>
    </row>
    <row r="1456" spans="1:8" x14ac:dyDescent="0.2">
      <c r="A1456" t="s">
        <v>3284</v>
      </c>
      <c r="B1456" t="s">
        <v>3285</v>
      </c>
      <c r="C1456">
        <v>10</v>
      </c>
      <c r="D1456">
        <v>1</v>
      </c>
      <c r="E1456">
        <v>1.28</v>
      </c>
      <c r="F1456">
        <v>2730</v>
      </c>
      <c r="G1456">
        <v>0.74543000000000004</v>
      </c>
      <c r="H1456">
        <v>0.74248000000000003</v>
      </c>
    </row>
    <row r="1457" spans="1:8" x14ac:dyDescent="0.2">
      <c r="A1457" t="s">
        <v>3376</v>
      </c>
      <c r="B1457" t="s">
        <v>3377</v>
      </c>
      <c r="C1457">
        <v>10</v>
      </c>
      <c r="D1457">
        <v>1</v>
      </c>
      <c r="E1457">
        <v>1.28</v>
      </c>
      <c r="F1457">
        <v>2731</v>
      </c>
      <c r="G1457">
        <v>0.74543000000000004</v>
      </c>
      <c r="H1457">
        <v>0.74248000000000003</v>
      </c>
    </row>
    <row r="1458" spans="1:8" x14ac:dyDescent="0.2">
      <c r="A1458" t="s">
        <v>4026</v>
      </c>
      <c r="B1458" t="s">
        <v>4027</v>
      </c>
      <c r="C1458">
        <v>10</v>
      </c>
      <c r="D1458">
        <v>1</v>
      </c>
      <c r="E1458">
        <v>1.28</v>
      </c>
      <c r="F1458">
        <v>2732</v>
      </c>
      <c r="G1458">
        <v>0.74543000000000004</v>
      </c>
      <c r="H1458">
        <v>0.74248000000000003</v>
      </c>
    </row>
    <row r="1459" spans="1:8" x14ac:dyDescent="0.2">
      <c r="A1459" t="s">
        <v>232</v>
      </c>
      <c r="B1459" t="s">
        <v>233</v>
      </c>
      <c r="C1459">
        <v>10</v>
      </c>
      <c r="D1459">
        <v>1</v>
      </c>
      <c r="E1459">
        <v>1.28</v>
      </c>
      <c r="F1459">
        <v>2733</v>
      </c>
      <c r="G1459">
        <v>0.74543000000000004</v>
      </c>
      <c r="H1459">
        <v>0.74248000000000003</v>
      </c>
    </row>
    <row r="1460" spans="1:8" x14ac:dyDescent="0.2">
      <c r="A1460" t="s">
        <v>4760</v>
      </c>
      <c r="B1460" t="s">
        <v>4761</v>
      </c>
      <c r="C1460">
        <v>10</v>
      </c>
      <c r="D1460">
        <v>1</v>
      </c>
      <c r="E1460">
        <v>1.28</v>
      </c>
      <c r="F1460">
        <v>2734</v>
      </c>
      <c r="G1460">
        <v>0.74543000000000004</v>
      </c>
      <c r="H1460">
        <v>0.74248000000000003</v>
      </c>
    </row>
    <row r="1461" spans="1:8" x14ac:dyDescent="0.2">
      <c r="A1461" t="s">
        <v>234</v>
      </c>
      <c r="B1461" t="s">
        <v>235</v>
      </c>
      <c r="C1461">
        <v>10</v>
      </c>
      <c r="D1461">
        <v>1</v>
      </c>
      <c r="E1461">
        <v>1.28</v>
      </c>
      <c r="F1461">
        <v>2735</v>
      </c>
      <c r="G1461">
        <v>0.74543000000000004</v>
      </c>
      <c r="H1461">
        <v>0.74248000000000003</v>
      </c>
    </row>
    <row r="1462" spans="1:8" x14ac:dyDescent="0.2">
      <c r="A1462" t="s">
        <v>4984</v>
      </c>
      <c r="B1462" t="s">
        <v>4985</v>
      </c>
      <c r="C1462">
        <v>10</v>
      </c>
      <c r="D1462">
        <v>1</v>
      </c>
      <c r="E1462">
        <v>1.28</v>
      </c>
      <c r="F1462">
        <v>2736</v>
      </c>
      <c r="G1462">
        <v>0.74543000000000004</v>
      </c>
      <c r="H1462">
        <v>0.74248000000000003</v>
      </c>
    </row>
    <row r="1463" spans="1:8" x14ac:dyDescent="0.2">
      <c r="A1463" t="s">
        <v>5104</v>
      </c>
      <c r="B1463" t="s">
        <v>5105</v>
      </c>
      <c r="C1463">
        <v>10</v>
      </c>
      <c r="D1463">
        <v>1</v>
      </c>
      <c r="E1463">
        <v>1.28</v>
      </c>
      <c r="F1463">
        <v>2737</v>
      </c>
      <c r="G1463">
        <v>0.74543000000000004</v>
      </c>
      <c r="H1463">
        <v>0.74248000000000003</v>
      </c>
    </row>
    <row r="1464" spans="1:8" x14ac:dyDescent="0.2">
      <c r="A1464" t="s">
        <v>5382</v>
      </c>
      <c r="B1464" t="s">
        <v>5383</v>
      </c>
      <c r="C1464">
        <v>10</v>
      </c>
      <c r="D1464">
        <v>1</v>
      </c>
      <c r="E1464">
        <v>1.28</v>
      </c>
      <c r="F1464">
        <v>2738</v>
      </c>
      <c r="G1464">
        <v>0.74543000000000004</v>
      </c>
      <c r="H1464">
        <v>0.74248000000000003</v>
      </c>
    </row>
    <row r="1465" spans="1:8" x14ac:dyDescent="0.2">
      <c r="A1465" t="s">
        <v>5392</v>
      </c>
      <c r="B1465" t="s">
        <v>5393</v>
      </c>
      <c r="C1465">
        <v>10</v>
      </c>
      <c r="D1465">
        <v>1</v>
      </c>
      <c r="E1465">
        <v>1.28</v>
      </c>
      <c r="F1465">
        <v>2739</v>
      </c>
      <c r="G1465">
        <v>0.74543000000000004</v>
      </c>
      <c r="H1465">
        <v>0.74248000000000003</v>
      </c>
    </row>
    <row r="1466" spans="1:8" x14ac:dyDescent="0.2">
      <c r="A1466" t="s">
        <v>5432</v>
      </c>
      <c r="B1466" t="s">
        <v>5433</v>
      </c>
      <c r="C1466">
        <v>10</v>
      </c>
      <c r="D1466">
        <v>1</v>
      </c>
      <c r="E1466">
        <v>1.28</v>
      </c>
      <c r="F1466">
        <v>2740</v>
      </c>
      <c r="G1466">
        <v>0.74543000000000004</v>
      </c>
      <c r="H1466">
        <v>0.74248000000000003</v>
      </c>
    </row>
    <row r="1467" spans="1:8" x14ac:dyDescent="0.2">
      <c r="A1467" t="s">
        <v>236</v>
      </c>
      <c r="B1467" t="s">
        <v>237</v>
      </c>
      <c r="C1467">
        <v>10</v>
      </c>
      <c r="D1467">
        <v>1</v>
      </c>
      <c r="E1467">
        <v>1.28</v>
      </c>
      <c r="F1467">
        <v>2741</v>
      </c>
      <c r="G1467">
        <v>0.74543000000000004</v>
      </c>
      <c r="H1467">
        <v>0.74248000000000003</v>
      </c>
    </row>
    <row r="1468" spans="1:8" x14ac:dyDescent="0.2">
      <c r="A1468" t="s">
        <v>5814</v>
      </c>
      <c r="B1468" t="s">
        <v>5815</v>
      </c>
      <c r="C1468">
        <v>10</v>
      </c>
      <c r="D1468">
        <v>1</v>
      </c>
      <c r="E1468">
        <v>1.28</v>
      </c>
      <c r="F1468">
        <v>2742</v>
      </c>
      <c r="G1468">
        <v>0.74543000000000004</v>
      </c>
      <c r="H1468">
        <v>0.74248000000000003</v>
      </c>
    </row>
    <row r="1469" spans="1:8" x14ac:dyDescent="0.2">
      <c r="A1469" t="s">
        <v>5996</v>
      </c>
      <c r="B1469" t="s">
        <v>5997</v>
      </c>
      <c r="C1469">
        <v>10</v>
      </c>
      <c r="D1469">
        <v>1</v>
      </c>
      <c r="E1469">
        <v>1.28</v>
      </c>
      <c r="F1469">
        <v>2743</v>
      </c>
      <c r="G1469">
        <v>0.74543000000000004</v>
      </c>
      <c r="H1469">
        <v>0.74248000000000003</v>
      </c>
    </row>
    <row r="1470" spans="1:8" x14ac:dyDescent="0.2">
      <c r="A1470" t="s">
        <v>6002</v>
      </c>
      <c r="B1470" t="s">
        <v>6003</v>
      </c>
      <c r="C1470">
        <v>10</v>
      </c>
      <c r="D1470">
        <v>1</v>
      </c>
      <c r="E1470">
        <v>1.28</v>
      </c>
      <c r="F1470">
        <v>2744</v>
      </c>
      <c r="G1470">
        <v>0.74543000000000004</v>
      </c>
      <c r="H1470">
        <v>0.74248000000000003</v>
      </c>
    </row>
    <row r="1471" spans="1:8" x14ac:dyDescent="0.2">
      <c r="A1471" t="s">
        <v>6098</v>
      </c>
      <c r="B1471" t="s">
        <v>6099</v>
      </c>
      <c r="C1471">
        <v>10</v>
      </c>
      <c r="D1471">
        <v>1</v>
      </c>
      <c r="E1471">
        <v>1.28</v>
      </c>
      <c r="F1471">
        <v>2745</v>
      </c>
      <c r="G1471">
        <v>0.74543000000000004</v>
      </c>
      <c r="H1471">
        <v>0.74248000000000003</v>
      </c>
    </row>
    <row r="1472" spans="1:8" x14ac:dyDescent="0.2">
      <c r="A1472" t="s">
        <v>6576</v>
      </c>
      <c r="B1472" t="s">
        <v>6577</v>
      </c>
      <c r="C1472">
        <v>10</v>
      </c>
      <c r="D1472">
        <v>1</v>
      </c>
      <c r="E1472">
        <v>1.28</v>
      </c>
      <c r="F1472">
        <v>2746</v>
      </c>
      <c r="G1472">
        <v>0.74543000000000004</v>
      </c>
      <c r="H1472">
        <v>0.74248000000000003</v>
      </c>
    </row>
    <row r="1473" spans="1:8" x14ac:dyDescent="0.2">
      <c r="A1473" t="s">
        <v>6600</v>
      </c>
      <c r="B1473" t="s">
        <v>6601</v>
      </c>
      <c r="C1473">
        <v>10</v>
      </c>
      <c r="D1473">
        <v>1</v>
      </c>
      <c r="E1473">
        <v>1.28</v>
      </c>
      <c r="F1473">
        <v>2747</v>
      </c>
      <c r="G1473">
        <v>0.74543000000000004</v>
      </c>
      <c r="H1473">
        <v>0.74248000000000003</v>
      </c>
    </row>
    <row r="1474" spans="1:8" x14ac:dyDescent="0.2">
      <c r="A1474" t="s">
        <v>6710</v>
      </c>
      <c r="B1474" t="s">
        <v>6711</v>
      </c>
      <c r="C1474">
        <v>10</v>
      </c>
      <c r="D1474">
        <v>1</v>
      </c>
      <c r="E1474">
        <v>1.28</v>
      </c>
      <c r="F1474">
        <v>2748</v>
      </c>
      <c r="G1474">
        <v>0.74543000000000004</v>
      </c>
      <c r="H1474">
        <v>0.74248000000000003</v>
      </c>
    </row>
    <row r="1475" spans="1:8" x14ac:dyDescent="0.2">
      <c r="A1475" t="s">
        <v>6882</v>
      </c>
      <c r="B1475" t="s">
        <v>6883</v>
      </c>
      <c r="C1475">
        <v>10</v>
      </c>
      <c r="D1475">
        <v>1</v>
      </c>
      <c r="E1475">
        <v>1.28</v>
      </c>
      <c r="F1475">
        <v>2749</v>
      </c>
      <c r="G1475">
        <v>0.74543000000000004</v>
      </c>
      <c r="H1475">
        <v>0.74248000000000003</v>
      </c>
    </row>
    <row r="1476" spans="1:8" x14ac:dyDescent="0.2">
      <c r="A1476" t="s">
        <v>7076</v>
      </c>
      <c r="B1476" t="s">
        <v>7077</v>
      </c>
      <c r="C1476">
        <v>10</v>
      </c>
      <c r="D1476">
        <v>1</v>
      </c>
      <c r="E1476">
        <v>1.28</v>
      </c>
      <c r="F1476">
        <v>2750</v>
      </c>
      <c r="G1476">
        <v>0.74543000000000004</v>
      </c>
      <c r="H1476">
        <v>0.74248000000000003</v>
      </c>
    </row>
    <row r="1477" spans="1:8" x14ac:dyDescent="0.2">
      <c r="A1477" t="s">
        <v>242</v>
      </c>
      <c r="B1477" t="s">
        <v>243</v>
      </c>
      <c r="C1477">
        <v>10</v>
      </c>
      <c r="D1477">
        <v>1</v>
      </c>
      <c r="E1477">
        <v>1.28</v>
      </c>
      <c r="F1477">
        <v>2751</v>
      </c>
      <c r="G1477">
        <v>0.74543000000000004</v>
      </c>
      <c r="H1477">
        <v>0.74248000000000003</v>
      </c>
    </row>
    <row r="1478" spans="1:8" x14ac:dyDescent="0.2">
      <c r="A1478" t="s">
        <v>7112</v>
      </c>
      <c r="B1478" t="s">
        <v>7113</v>
      </c>
      <c r="C1478">
        <v>10</v>
      </c>
      <c r="D1478">
        <v>1</v>
      </c>
      <c r="E1478">
        <v>1.28</v>
      </c>
      <c r="F1478">
        <v>2752</v>
      </c>
      <c r="G1478">
        <v>0.74543000000000004</v>
      </c>
      <c r="H1478">
        <v>0.74248000000000003</v>
      </c>
    </row>
    <row r="1479" spans="1:8" x14ac:dyDescent="0.2">
      <c r="A1479" t="s">
        <v>246</v>
      </c>
      <c r="B1479" t="s">
        <v>247</v>
      </c>
      <c r="C1479">
        <v>10</v>
      </c>
      <c r="D1479">
        <v>1</v>
      </c>
      <c r="E1479">
        <v>1.28</v>
      </c>
      <c r="F1479">
        <v>2753</v>
      </c>
      <c r="G1479">
        <v>0.74543000000000004</v>
      </c>
      <c r="H1479">
        <v>0.74248000000000003</v>
      </c>
    </row>
    <row r="1480" spans="1:8" x14ac:dyDescent="0.2">
      <c r="A1480" t="s">
        <v>390</v>
      </c>
      <c r="B1480" t="s">
        <v>391</v>
      </c>
      <c r="C1480">
        <v>20</v>
      </c>
      <c r="D1480">
        <v>2</v>
      </c>
      <c r="E1480">
        <v>2.56</v>
      </c>
      <c r="F1480">
        <v>2723</v>
      </c>
      <c r="G1480">
        <v>0.74522999999999995</v>
      </c>
      <c r="H1480">
        <v>0.74258000000000002</v>
      </c>
    </row>
    <row r="1481" spans="1:8" x14ac:dyDescent="0.2">
      <c r="A1481" t="s">
        <v>4294</v>
      </c>
      <c r="B1481" t="s">
        <v>4295</v>
      </c>
      <c r="C1481">
        <v>38</v>
      </c>
      <c r="D1481">
        <v>4</v>
      </c>
      <c r="E1481">
        <v>4.8600000000000003</v>
      </c>
      <c r="F1481">
        <v>2703</v>
      </c>
      <c r="G1481">
        <v>0.73367000000000004</v>
      </c>
      <c r="H1481">
        <v>0.74268000000000001</v>
      </c>
    </row>
    <row r="1482" spans="1:8" x14ac:dyDescent="0.2">
      <c r="A1482" t="s">
        <v>1798</v>
      </c>
      <c r="B1482" t="s">
        <v>1799</v>
      </c>
      <c r="C1482">
        <v>90</v>
      </c>
      <c r="D1482">
        <v>8</v>
      </c>
      <c r="E1482">
        <v>11.5</v>
      </c>
      <c r="F1482">
        <v>3179</v>
      </c>
      <c r="G1482">
        <v>0.90351999999999999</v>
      </c>
      <c r="H1482">
        <v>0.74365000000000003</v>
      </c>
    </row>
    <row r="1483" spans="1:8" x14ac:dyDescent="0.2">
      <c r="A1483" t="s">
        <v>1156</v>
      </c>
      <c r="B1483" t="s">
        <v>1157</v>
      </c>
      <c r="C1483">
        <v>97</v>
      </c>
      <c r="D1483">
        <v>15</v>
      </c>
      <c r="E1483">
        <v>12.4</v>
      </c>
      <c r="F1483">
        <v>1100</v>
      </c>
      <c r="G1483">
        <v>0.25291000000000002</v>
      </c>
      <c r="H1483">
        <v>0.74956999999999996</v>
      </c>
    </row>
    <row r="1484" spans="1:8" x14ac:dyDescent="0.2">
      <c r="A1484" t="s">
        <v>2136</v>
      </c>
      <c r="B1484" t="s">
        <v>2137</v>
      </c>
      <c r="C1484">
        <v>307</v>
      </c>
      <c r="D1484">
        <v>33</v>
      </c>
      <c r="E1484">
        <v>39.229999999999997</v>
      </c>
      <c r="F1484">
        <v>3123</v>
      </c>
      <c r="G1484">
        <v>0.88158999999999998</v>
      </c>
      <c r="H1484">
        <v>0.75065000000000004</v>
      </c>
    </row>
    <row r="1485" spans="1:8" x14ac:dyDescent="0.2">
      <c r="A1485" t="s">
        <v>1516</v>
      </c>
      <c r="B1485" t="s">
        <v>1517</v>
      </c>
      <c r="C1485">
        <v>301</v>
      </c>
      <c r="D1485">
        <v>48</v>
      </c>
      <c r="E1485">
        <v>38.47</v>
      </c>
      <c r="F1485">
        <v>342</v>
      </c>
      <c r="G1485">
        <v>5.9060000000000001E-2</v>
      </c>
      <c r="H1485">
        <v>0.75651000000000002</v>
      </c>
    </row>
    <row r="1486" spans="1:8" x14ac:dyDescent="0.2">
      <c r="A1486" t="s">
        <v>1058</v>
      </c>
      <c r="B1486" t="s">
        <v>1059</v>
      </c>
      <c r="C1486">
        <v>543</v>
      </c>
      <c r="D1486">
        <v>80</v>
      </c>
      <c r="E1486">
        <v>69.39</v>
      </c>
      <c r="F1486">
        <v>459</v>
      </c>
      <c r="G1486">
        <v>9.0910000000000005E-2</v>
      </c>
      <c r="H1486">
        <v>0.75902999999999998</v>
      </c>
    </row>
    <row r="1487" spans="1:8" x14ac:dyDescent="0.2">
      <c r="A1487" t="s">
        <v>638</v>
      </c>
      <c r="B1487" t="s">
        <v>639</v>
      </c>
      <c r="C1487">
        <v>67</v>
      </c>
      <c r="D1487">
        <v>7</v>
      </c>
      <c r="E1487">
        <v>8.56</v>
      </c>
      <c r="F1487">
        <v>2804</v>
      </c>
      <c r="G1487">
        <v>0.76981999999999995</v>
      </c>
      <c r="H1487">
        <v>0.76244000000000001</v>
      </c>
    </row>
    <row r="1488" spans="1:8" x14ac:dyDescent="0.2">
      <c r="A1488" t="s">
        <v>4062</v>
      </c>
      <c r="B1488" t="s">
        <v>4063</v>
      </c>
      <c r="C1488">
        <v>40</v>
      </c>
      <c r="D1488">
        <v>7</v>
      </c>
      <c r="E1488">
        <v>5.1100000000000003</v>
      </c>
      <c r="F1488">
        <v>1081</v>
      </c>
      <c r="G1488">
        <v>0.24434</v>
      </c>
      <c r="H1488">
        <v>0.76419000000000004</v>
      </c>
    </row>
    <row r="1489" spans="1:8" x14ac:dyDescent="0.2">
      <c r="A1489" t="s">
        <v>5614</v>
      </c>
      <c r="B1489" t="s">
        <v>5615</v>
      </c>
      <c r="C1489">
        <v>41</v>
      </c>
      <c r="D1489">
        <v>7</v>
      </c>
      <c r="E1489">
        <v>5.24</v>
      </c>
      <c r="F1489">
        <v>1137</v>
      </c>
      <c r="G1489">
        <v>0.26483000000000001</v>
      </c>
      <c r="H1489">
        <v>0.76424999999999998</v>
      </c>
    </row>
    <row r="1490" spans="1:8" x14ac:dyDescent="0.2">
      <c r="A1490" t="s">
        <v>6804</v>
      </c>
      <c r="B1490" t="s">
        <v>6805</v>
      </c>
      <c r="C1490">
        <v>39</v>
      </c>
      <c r="D1490">
        <v>5</v>
      </c>
      <c r="E1490">
        <v>4.9800000000000004</v>
      </c>
      <c r="F1490">
        <v>2160</v>
      </c>
      <c r="G1490">
        <v>0.56904999999999994</v>
      </c>
      <c r="H1490">
        <v>0.76515</v>
      </c>
    </row>
    <row r="1491" spans="1:8" x14ac:dyDescent="0.2">
      <c r="A1491" t="s">
        <v>4076</v>
      </c>
      <c r="B1491" t="s">
        <v>4077</v>
      </c>
      <c r="C1491">
        <v>49</v>
      </c>
      <c r="D1491">
        <v>6</v>
      </c>
      <c r="E1491">
        <v>6.26</v>
      </c>
      <c r="F1491">
        <v>2255</v>
      </c>
      <c r="G1491">
        <v>0.60934999999999995</v>
      </c>
      <c r="H1491">
        <v>0.76527999999999996</v>
      </c>
    </row>
    <row r="1492" spans="1:8" x14ac:dyDescent="0.2">
      <c r="A1492" t="s">
        <v>396</v>
      </c>
      <c r="B1492" t="s">
        <v>397</v>
      </c>
      <c r="C1492">
        <v>21</v>
      </c>
      <c r="D1492">
        <v>2</v>
      </c>
      <c r="E1492">
        <v>2.68</v>
      </c>
      <c r="F1492">
        <v>2796</v>
      </c>
      <c r="G1492">
        <v>0.76956000000000002</v>
      </c>
      <c r="H1492">
        <v>0.76551000000000002</v>
      </c>
    </row>
    <row r="1493" spans="1:8" x14ac:dyDescent="0.2">
      <c r="A1493" t="s">
        <v>5764</v>
      </c>
      <c r="B1493" t="s">
        <v>5765</v>
      </c>
      <c r="C1493">
        <v>21</v>
      </c>
      <c r="D1493">
        <v>2</v>
      </c>
      <c r="E1493">
        <v>2.68</v>
      </c>
      <c r="F1493">
        <v>2797</v>
      </c>
      <c r="G1493">
        <v>0.76956000000000002</v>
      </c>
      <c r="H1493">
        <v>0.76551000000000002</v>
      </c>
    </row>
    <row r="1494" spans="1:8" x14ac:dyDescent="0.2">
      <c r="A1494" t="s">
        <v>6268</v>
      </c>
      <c r="B1494" t="s">
        <v>6269</v>
      </c>
      <c r="C1494">
        <v>21</v>
      </c>
      <c r="D1494">
        <v>2</v>
      </c>
      <c r="E1494">
        <v>2.68</v>
      </c>
      <c r="F1494">
        <v>2798</v>
      </c>
      <c r="G1494">
        <v>0.76956000000000002</v>
      </c>
      <c r="H1494">
        <v>0.76551000000000002</v>
      </c>
    </row>
    <row r="1495" spans="1:8" x14ac:dyDescent="0.2">
      <c r="A1495" t="s">
        <v>2162</v>
      </c>
      <c r="B1495" t="s">
        <v>2163</v>
      </c>
      <c r="C1495">
        <v>37</v>
      </c>
      <c r="D1495">
        <v>3</v>
      </c>
      <c r="E1495">
        <v>4.7300000000000004</v>
      </c>
      <c r="F1495">
        <v>3081</v>
      </c>
      <c r="G1495">
        <v>0.86900999999999995</v>
      </c>
      <c r="H1495">
        <v>0.76604000000000005</v>
      </c>
    </row>
    <row r="1496" spans="1:8" x14ac:dyDescent="0.2">
      <c r="A1496" t="s">
        <v>712</v>
      </c>
      <c r="B1496" t="s">
        <v>713</v>
      </c>
      <c r="C1496">
        <v>405</v>
      </c>
      <c r="D1496">
        <v>45</v>
      </c>
      <c r="E1496">
        <v>51.76</v>
      </c>
      <c r="F1496">
        <v>3078</v>
      </c>
      <c r="G1496">
        <v>0.86726999999999999</v>
      </c>
      <c r="H1496">
        <v>0.76612999999999998</v>
      </c>
    </row>
    <row r="1497" spans="1:8" x14ac:dyDescent="0.2">
      <c r="A1497" t="s">
        <v>660</v>
      </c>
      <c r="B1497" t="s">
        <v>661</v>
      </c>
      <c r="C1497">
        <v>154</v>
      </c>
      <c r="D1497">
        <v>17</v>
      </c>
      <c r="E1497">
        <v>19.68</v>
      </c>
      <c r="F1497">
        <v>2815</v>
      </c>
      <c r="G1497">
        <v>0.77746999999999999</v>
      </c>
      <c r="H1497">
        <v>0.76627999999999996</v>
      </c>
    </row>
    <row r="1498" spans="1:8" x14ac:dyDescent="0.2">
      <c r="A1498" t="s">
        <v>702</v>
      </c>
      <c r="B1498" t="s">
        <v>703</v>
      </c>
      <c r="C1498">
        <v>619</v>
      </c>
      <c r="D1498">
        <v>86</v>
      </c>
      <c r="E1498">
        <v>79.11</v>
      </c>
      <c r="F1498">
        <v>932</v>
      </c>
      <c r="G1498">
        <v>0.21007000000000001</v>
      </c>
      <c r="H1498">
        <v>0.76731000000000005</v>
      </c>
    </row>
    <row r="1499" spans="1:8" x14ac:dyDescent="0.2">
      <c r="A1499" t="s">
        <v>1060</v>
      </c>
      <c r="B1499" t="s">
        <v>1061</v>
      </c>
      <c r="C1499">
        <v>360</v>
      </c>
      <c r="D1499">
        <v>62</v>
      </c>
      <c r="E1499">
        <v>46.01</v>
      </c>
      <c r="F1499">
        <v>81</v>
      </c>
      <c r="G1499">
        <v>7.7499999999999999E-3</v>
      </c>
      <c r="H1499">
        <v>0.76885000000000003</v>
      </c>
    </row>
    <row r="1500" spans="1:8" x14ac:dyDescent="0.2">
      <c r="A1500" t="s">
        <v>1240</v>
      </c>
      <c r="B1500" t="s">
        <v>1241</v>
      </c>
      <c r="C1500">
        <v>130</v>
      </c>
      <c r="D1500">
        <v>30</v>
      </c>
      <c r="E1500">
        <v>16.61</v>
      </c>
      <c r="F1500">
        <v>22</v>
      </c>
      <c r="G1500">
        <v>7.9000000000000001E-4</v>
      </c>
      <c r="H1500">
        <v>0.77009000000000005</v>
      </c>
    </row>
    <row r="1501" spans="1:8" x14ac:dyDescent="0.2">
      <c r="A1501" t="s">
        <v>1584</v>
      </c>
      <c r="B1501" t="s">
        <v>1585</v>
      </c>
      <c r="C1501">
        <v>799</v>
      </c>
      <c r="D1501">
        <v>107</v>
      </c>
      <c r="E1501">
        <v>102.11</v>
      </c>
      <c r="F1501">
        <v>1275</v>
      </c>
      <c r="G1501">
        <v>0.309</v>
      </c>
      <c r="H1501">
        <v>0.77276999999999996</v>
      </c>
    </row>
    <row r="1502" spans="1:8" x14ac:dyDescent="0.2">
      <c r="A1502" t="s">
        <v>2634</v>
      </c>
      <c r="B1502" t="s">
        <v>2635</v>
      </c>
      <c r="C1502">
        <v>655</v>
      </c>
      <c r="D1502">
        <v>87</v>
      </c>
      <c r="E1502">
        <v>83.71</v>
      </c>
      <c r="F1502">
        <v>1401</v>
      </c>
      <c r="G1502">
        <v>0.36234</v>
      </c>
      <c r="H1502">
        <v>0.77349999999999997</v>
      </c>
    </row>
    <row r="1503" spans="1:8" x14ac:dyDescent="0.2">
      <c r="A1503" t="s">
        <v>1118</v>
      </c>
      <c r="B1503" t="s">
        <v>1119</v>
      </c>
      <c r="C1503">
        <v>83</v>
      </c>
      <c r="D1503">
        <v>14</v>
      </c>
      <c r="E1503">
        <v>10.61</v>
      </c>
      <c r="F1503">
        <v>754</v>
      </c>
      <c r="G1503">
        <v>0.16816999999999999</v>
      </c>
      <c r="H1503">
        <v>0.77376999999999996</v>
      </c>
    </row>
    <row r="1504" spans="1:8" x14ac:dyDescent="0.2">
      <c r="A1504" t="s">
        <v>914</v>
      </c>
      <c r="B1504" t="s">
        <v>915</v>
      </c>
      <c r="C1504">
        <v>99</v>
      </c>
      <c r="D1504">
        <v>15</v>
      </c>
      <c r="E1504">
        <v>12.65</v>
      </c>
      <c r="F1504">
        <v>1202</v>
      </c>
      <c r="G1504">
        <v>0.27934999999999999</v>
      </c>
      <c r="H1504">
        <v>0.77415</v>
      </c>
    </row>
    <row r="1505" spans="1:8" x14ac:dyDescent="0.2">
      <c r="A1505" t="s">
        <v>6276</v>
      </c>
      <c r="B1505" t="s">
        <v>6277</v>
      </c>
      <c r="C1505">
        <v>52</v>
      </c>
      <c r="D1505">
        <v>9</v>
      </c>
      <c r="E1505">
        <v>6.65</v>
      </c>
      <c r="F1505">
        <v>937</v>
      </c>
      <c r="G1505">
        <v>0.21349000000000001</v>
      </c>
      <c r="H1505">
        <v>0.77415999999999996</v>
      </c>
    </row>
    <row r="1506" spans="1:8" x14ac:dyDescent="0.2">
      <c r="A1506" t="s">
        <v>3638</v>
      </c>
      <c r="B1506" t="s">
        <v>3639</v>
      </c>
      <c r="C1506">
        <v>45</v>
      </c>
      <c r="D1506">
        <v>8</v>
      </c>
      <c r="E1506">
        <v>5.75</v>
      </c>
      <c r="F1506">
        <v>933</v>
      </c>
      <c r="G1506">
        <v>0.2102</v>
      </c>
      <c r="H1506">
        <v>0.77420999999999995</v>
      </c>
    </row>
    <row r="1507" spans="1:8" x14ac:dyDescent="0.2">
      <c r="A1507" t="s">
        <v>1188</v>
      </c>
      <c r="B1507" t="s">
        <v>1189</v>
      </c>
      <c r="C1507">
        <v>22</v>
      </c>
      <c r="D1507">
        <v>5</v>
      </c>
      <c r="E1507">
        <v>2.81</v>
      </c>
      <c r="F1507">
        <v>670</v>
      </c>
      <c r="G1507">
        <v>0.14051</v>
      </c>
      <c r="H1507">
        <v>0.77424000000000004</v>
      </c>
    </row>
    <row r="1508" spans="1:8" x14ac:dyDescent="0.2">
      <c r="A1508" t="s">
        <v>882</v>
      </c>
      <c r="B1508" t="s">
        <v>883</v>
      </c>
      <c r="C1508">
        <v>39</v>
      </c>
      <c r="D1508">
        <v>6</v>
      </c>
      <c r="E1508">
        <v>4.9800000000000004</v>
      </c>
      <c r="F1508">
        <v>1477</v>
      </c>
      <c r="G1508">
        <v>0.38072</v>
      </c>
      <c r="H1508">
        <v>0.77464999999999995</v>
      </c>
    </row>
    <row r="1509" spans="1:8" x14ac:dyDescent="0.2">
      <c r="A1509" t="s">
        <v>1222</v>
      </c>
      <c r="B1509" t="s">
        <v>1223</v>
      </c>
      <c r="C1509">
        <v>119</v>
      </c>
      <c r="D1509">
        <v>16</v>
      </c>
      <c r="E1509">
        <v>15.21</v>
      </c>
      <c r="F1509">
        <v>1670</v>
      </c>
      <c r="G1509">
        <v>0.45462999999999998</v>
      </c>
      <c r="H1509">
        <v>0.77470000000000006</v>
      </c>
    </row>
    <row r="1510" spans="1:8" x14ac:dyDescent="0.2">
      <c r="A1510" t="s">
        <v>4806</v>
      </c>
      <c r="B1510" t="s">
        <v>4807</v>
      </c>
      <c r="C1510">
        <v>122</v>
      </c>
      <c r="D1510">
        <v>16</v>
      </c>
      <c r="E1510">
        <v>15.59</v>
      </c>
      <c r="F1510">
        <v>1878</v>
      </c>
      <c r="G1510">
        <v>0.49674000000000001</v>
      </c>
      <c r="H1510">
        <v>0.77483999999999997</v>
      </c>
    </row>
    <row r="1511" spans="1:8" x14ac:dyDescent="0.2">
      <c r="A1511" t="s">
        <v>1512</v>
      </c>
      <c r="B1511" t="s">
        <v>1513</v>
      </c>
      <c r="C1511">
        <v>62</v>
      </c>
      <c r="D1511">
        <v>8</v>
      </c>
      <c r="E1511">
        <v>7.92</v>
      </c>
      <c r="F1511">
        <v>1979</v>
      </c>
      <c r="G1511">
        <v>0.54574999999999996</v>
      </c>
      <c r="H1511">
        <v>0.77498</v>
      </c>
    </row>
    <row r="1512" spans="1:8" x14ac:dyDescent="0.2">
      <c r="A1512" t="s">
        <v>5940</v>
      </c>
      <c r="B1512" t="s">
        <v>5941</v>
      </c>
      <c r="C1512">
        <v>24</v>
      </c>
      <c r="D1512">
        <v>3</v>
      </c>
      <c r="E1512">
        <v>3.07</v>
      </c>
      <c r="F1512">
        <v>2249</v>
      </c>
      <c r="G1512">
        <v>0.60806000000000004</v>
      </c>
      <c r="H1512">
        <v>0.77503999999999995</v>
      </c>
    </row>
    <row r="1513" spans="1:8" x14ac:dyDescent="0.2">
      <c r="A1513" t="s">
        <v>4848</v>
      </c>
      <c r="B1513" t="s">
        <v>4849</v>
      </c>
      <c r="C1513">
        <v>18</v>
      </c>
      <c r="D1513">
        <v>2</v>
      </c>
      <c r="E1513">
        <v>2.2999999999999998</v>
      </c>
      <c r="F1513">
        <v>2544</v>
      </c>
      <c r="G1513">
        <v>0.68994</v>
      </c>
      <c r="H1513">
        <v>0.77512999999999999</v>
      </c>
    </row>
    <row r="1514" spans="1:8" x14ac:dyDescent="0.2">
      <c r="A1514" t="s">
        <v>5038</v>
      </c>
      <c r="B1514" t="s">
        <v>5039</v>
      </c>
      <c r="C1514">
        <v>18</v>
      </c>
      <c r="D1514">
        <v>2</v>
      </c>
      <c r="E1514">
        <v>2.2999999999999998</v>
      </c>
      <c r="F1514">
        <v>2545</v>
      </c>
      <c r="G1514">
        <v>0.68994</v>
      </c>
      <c r="H1514">
        <v>0.77512999999999999</v>
      </c>
    </row>
    <row r="1515" spans="1:8" x14ac:dyDescent="0.2">
      <c r="A1515" t="s">
        <v>3124</v>
      </c>
      <c r="B1515" t="s">
        <v>3125</v>
      </c>
      <c r="C1515">
        <v>11</v>
      </c>
      <c r="D1515">
        <v>1</v>
      </c>
      <c r="E1515">
        <v>1.41</v>
      </c>
      <c r="F1515">
        <v>2816</v>
      </c>
      <c r="G1515">
        <v>0.77800999999999998</v>
      </c>
      <c r="H1515">
        <v>0.77517000000000003</v>
      </c>
    </row>
    <row r="1516" spans="1:8" x14ac:dyDescent="0.2">
      <c r="A1516" t="s">
        <v>3298</v>
      </c>
      <c r="B1516" t="s">
        <v>3299</v>
      </c>
      <c r="C1516">
        <v>11</v>
      </c>
      <c r="D1516">
        <v>1</v>
      </c>
      <c r="E1516">
        <v>1.41</v>
      </c>
      <c r="F1516">
        <v>2817</v>
      </c>
      <c r="G1516">
        <v>0.77800999999999998</v>
      </c>
      <c r="H1516">
        <v>0.77517000000000003</v>
      </c>
    </row>
    <row r="1517" spans="1:8" x14ac:dyDescent="0.2">
      <c r="A1517" t="s">
        <v>262</v>
      </c>
      <c r="B1517" t="s">
        <v>263</v>
      </c>
      <c r="C1517">
        <v>11</v>
      </c>
      <c r="D1517">
        <v>1</v>
      </c>
      <c r="E1517">
        <v>1.41</v>
      </c>
      <c r="F1517">
        <v>2818</v>
      </c>
      <c r="G1517">
        <v>0.77800999999999998</v>
      </c>
      <c r="H1517">
        <v>0.77517000000000003</v>
      </c>
    </row>
    <row r="1518" spans="1:8" x14ac:dyDescent="0.2">
      <c r="A1518" t="s">
        <v>3600</v>
      </c>
      <c r="B1518" t="s">
        <v>3601</v>
      </c>
      <c r="C1518">
        <v>11</v>
      </c>
      <c r="D1518">
        <v>1</v>
      </c>
      <c r="E1518">
        <v>1.41</v>
      </c>
      <c r="F1518">
        <v>2819</v>
      </c>
      <c r="G1518">
        <v>0.77800999999999998</v>
      </c>
      <c r="H1518">
        <v>0.77517000000000003</v>
      </c>
    </row>
    <row r="1519" spans="1:8" x14ac:dyDescent="0.2">
      <c r="A1519" t="s">
        <v>264</v>
      </c>
      <c r="B1519" t="s">
        <v>265</v>
      </c>
      <c r="C1519">
        <v>11</v>
      </c>
      <c r="D1519">
        <v>1</v>
      </c>
      <c r="E1519">
        <v>1.41</v>
      </c>
      <c r="F1519">
        <v>2820</v>
      </c>
      <c r="G1519">
        <v>0.77800999999999998</v>
      </c>
      <c r="H1519">
        <v>0.77517000000000003</v>
      </c>
    </row>
    <row r="1520" spans="1:8" x14ac:dyDescent="0.2">
      <c r="A1520" t="s">
        <v>3784</v>
      </c>
      <c r="B1520" t="s">
        <v>3785</v>
      </c>
      <c r="C1520">
        <v>11</v>
      </c>
      <c r="D1520">
        <v>1</v>
      </c>
      <c r="E1520">
        <v>1.41</v>
      </c>
      <c r="F1520">
        <v>2821</v>
      </c>
      <c r="G1520">
        <v>0.77800999999999998</v>
      </c>
      <c r="H1520">
        <v>0.77517000000000003</v>
      </c>
    </row>
    <row r="1521" spans="1:8" x14ac:dyDescent="0.2">
      <c r="A1521" t="s">
        <v>3818</v>
      </c>
      <c r="B1521" t="s">
        <v>3819</v>
      </c>
      <c r="C1521">
        <v>11</v>
      </c>
      <c r="D1521">
        <v>1</v>
      </c>
      <c r="E1521">
        <v>1.41</v>
      </c>
      <c r="F1521">
        <v>2822</v>
      </c>
      <c r="G1521">
        <v>0.77800999999999998</v>
      </c>
      <c r="H1521">
        <v>0.77517000000000003</v>
      </c>
    </row>
    <row r="1522" spans="1:8" x14ac:dyDescent="0.2">
      <c r="A1522" t="s">
        <v>3866</v>
      </c>
      <c r="B1522" t="s">
        <v>3867</v>
      </c>
      <c r="C1522">
        <v>11</v>
      </c>
      <c r="D1522">
        <v>1</v>
      </c>
      <c r="E1522">
        <v>1.41</v>
      </c>
      <c r="F1522">
        <v>2823</v>
      </c>
      <c r="G1522">
        <v>0.77800999999999998</v>
      </c>
      <c r="H1522">
        <v>0.77517000000000003</v>
      </c>
    </row>
    <row r="1523" spans="1:8" x14ac:dyDescent="0.2">
      <c r="A1523" t="s">
        <v>3934</v>
      </c>
      <c r="B1523" t="s">
        <v>3935</v>
      </c>
      <c r="C1523">
        <v>11</v>
      </c>
      <c r="D1523">
        <v>1</v>
      </c>
      <c r="E1523">
        <v>1.41</v>
      </c>
      <c r="F1523">
        <v>2824</v>
      </c>
      <c r="G1523">
        <v>0.77800999999999998</v>
      </c>
      <c r="H1523">
        <v>0.77517000000000003</v>
      </c>
    </row>
    <row r="1524" spans="1:8" x14ac:dyDescent="0.2">
      <c r="A1524" t="s">
        <v>3986</v>
      </c>
      <c r="B1524" t="s">
        <v>3987</v>
      </c>
      <c r="C1524">
        <v>11</v>
      </c>
      <c r="D1524">
        <v>1</v>
      </c>
      <c r="E1524">
        <v>1.41</v>
      </c>
      <c r="F1524">
        <v>2825</v>
      </c>
      <c r="G1524">
        <v>0.77800999999999998</v>
      </c>
      <c r="H1524">
        <v>0.77517000000000003</v>
      </c>
    </row>
    <row r="1525" spans="1:8" x14ac:dyDescent="0.2">
      <c r="A1525" t="s">
        <v>4004</v>
      </c>
      <c r="B1525" t="s">
        <v>4005</v>
      </c>
      <c r="C1525">
        <v>11</v>
      </c>
      <c r="D1525">
        <v>1</v>
      </c>
      <c r="E1525">
        <v>1.41</v>
      </c>
      <c r="F1525">
        <v>2826</v>
      </c>
      <c r="G1525">
        <v>0.77800999999999998</v>
      </c>
      <c r="H1525">
        <v>0.77517000000000003</v>
      </c>
    </row>
    <row r="1526" spans="1:8" x14ac:dyDescent="0.2">
      <c r="A1526" t="s">
        <v>4240</v>
      </c>
      <c r="B1526" t="s">
        <v>4241</v>
      </c>
      <c r="C1526">
        <v>11</v>
      </c>
      <c r="D1526">
        <v>1</v>
      </c>
      <c r="E1526">
        <v>1.41</v>
      </c>
      <c r="F1526">
        <v>2827</v>
      </c>
      <c r="G1526">
        <v>0.77800999999999998</v>
      </c>
      <c r="H1526">
        <v>0.77517000000000003</v>
      </c>
    </row>
    <row r="1527" spans="1:8" x14ac:dyDescent="0.2">
      <c r="A1527" t="s">
        <v>4400</v>
      </c>
      <c r="B1527" t="s">
        <v>4401</v>
      </c>
      <c r="C1527">
        <v>11</v>
      </c>
      <c r="D1527">
        <v>1</v>
      </c>
      <c r="E1527">
        <v>1.41</v>
      </c>
      <c r="F1527">
        <v>2828</v>
      </c>
      <c r="G1527">
        <v>0.77800999999999998</v>
      </c>
      <c r="H1527">
        <v>0.77517000000000003</v>
      </c>
    </row>
    <row r="1528" spans="1:8" x14ac:dyDescent="0.2">
      <c r="A1528" t="s">
        <v>4534</v>
      </c>
      <c r="B1528" t="s">
        <v>4535</v>
      </c>
      <c r="C1528">
        <v>11</v>
      </c>
      <c r="D1528">
        <v>1</v>
      </c>
      <c r="E1528">
        <v>1.41</v>
      </c>
      <c r="F1528">
        <v>2829</v>
      </c>
      <c r="G1528">
        <v>0.77800999999999998</v>
      </c>
      <c r="H1528">
        <v>0.77517000000000003</v>
      </c>
    </row>
    <row r="1529" spans="1:8" x14ac:dyDescent="0.2">
      <c r="A1529" t="s">
        <v>4718</v>
      </c>
      <c r="B1529" t="s">
        <v>4719</v>
      </c>
      <c r="C1529">
        <v>11</v>
      </c>
      <c r="D1529">
        <v>1</v>
      </c>
      <c r="E1529">
        <v>1.41</v>
      </c>
      <c r="F1529">
        <v>2830</v>
      </c>
      <c r="G1529">
        <v>0.77800999999999998</v>
      </c>
      <c r="H1529">
        <v>0.77517000000000003</v>
      </c>
    </row>
    <row r="1530" spans="1:8" x14ac:dyDescent="0.2">
      <c r="A1530" t="s">
        <v>4936</v>
      </c>
      <c r="B1530" t="s">
        <v>4937</v>
      </c>
      <c r="C1530">
        <v>11</v>
      </c>
      <c r="D1530">
        <v>1</v>
      </c>
      <c r="E1530">
        <v>1.41</v>
      </c>
      <c r="F1530">
        <v>2831</v>
      </c>
      <c r="G1530">
        <v>0.77800999999999998</v>
      </c>
      <c r="H1530">
        <v>0.77517000000000003</v>
      </c>
    </row>
    <row r="1531" spans="1:8" x14ac:dyDescent="0.2">
      <c r="A1531" t="s">
        <v>4966</v>
      </c>
      <c r="B1531" t="s">
        <v>4967</v>
      </c>
      <c r="C1531">
        <v>11</v>
      </c>
      <c r="D1531">
        <v>1</v>
      </c>
      <c r="E1531">
        <v>1.41</v>
      </c>
      <c r="F1531">
        <v>2832</v>
      </c>
      <c r="G1531">
        <v>0.77800999999999998</v>
      </c>
      <c r="H1531">
        <v>0.77517000000000003</v>
      </c>
    </row>
    <row r="1532" spans="1:8" x14ac:dyDescent="0.2">
      <c r="A1532" t="s">
        <v>4976</v>
      </c>
      <c r="B1532" t="s">
        <v>4977</v>
      </c>
      <c r="C1532">
        <v>11</v>
      </c>
      <c r="D1532">
        <v>1</v>
      </c>
      <c r="E1532">
        <v>1.41</v>
      </c>
      <c r="F1532">
        <v>2833</v>
      </c>
      <c r="G1532">
        <v>0.77800999999999998</v>
      </c>
      <c r="H1532">
        <v>0.77517000000000003</v>
      </c>
    </row>
    <row r="1533" spans="1:8" x14ac:dyDescent="0.2">
      <c r="A1533" t="s">
        <v>5020</v>
      </c>
      <c r="B1533" t="s">
        <v>5021</v>
      </c>
      <c r="C1533">
        <v>11</v>
      </c>
      <c r="D1533">
        <v>1</v>
      </c>
      <c r="E1533">
        <v>1.41</v>
      </c>
      <c r="F1533">
        <v>2834</v>
      </c>
      <c r="G1533">
        <v>0.77800999999999998</v>
      </c>
      <c r="H1533">
        <v>0.77517000000000003</v>
      </c>
    </row>
    <row r="1534" spans="1:8" x14ac:dyDescent="0.2">
      <c r="A1534" t="s">
        <v>5352</v>
      </c>
      <c r="B1534" t="s">
        <v>5353</v>
      </c>
      <c r="C1534">
        <v>11</v>
      </c>
      <c r="D1534">
        <v>1</v>
      </c>
      <c r="E1534">
        <v>1.41</v>
      </c>
      <c r="F1534">
        <v>2835</v>
      </c>
      <c r="G1534">
        <v>0.77800999999999998</v>
      </c>
      <c r="H1534">
        <v>0.77517000000000003</v>
      </c>
    </row>
    <row r="1535" spans="1:8" x14ac:dyDescent="0.2">
      <c r="A1535" t="s">
        <v>6058</v>
      </c>
      <c r="B1535" t="s">
        <v>6059</v>
      </c>
      <c r="C1535">
        <v>11</v>
      </c>
      <c r="D1535">
        <v>1</v>
      </c>
      <c r="E1535">
        <v>1.41</v>
      </c>
      <c r="F1535">
        <v>2836</v>
      </c>
      <c r="G1535">
        <v>0.77800999999999998</v>
      </c>
      <c r="H1535">
        <v>0.77517000000000003</v>
      </c>
    </row>
    <row r="1536" spans="1:8" x14ac:dyDescent="0.2">
      <c r="A1536" t="s">
        <v>6384</v>
      </c>
      <c r="B1536" t="s">
        <v>6385</v>
      </c>
      <c r="C1536">
        <v>11</v>
      </c>
      <c r="D1536">
        <v>1</v>
      </c>
      <c r="E1536">
        <v>1.41</v>
      </c>
      <c r="F1536">
        <v>2837</v>
      </c>
      <c r="G1536">
        <v>0.77800999999999998</v>
      </c>
      <c r="H1536">
        <v>0.77517000000000003</v>
      </c>
    </row>
    <row r="1537" spans="1:8" x14ac:dyDescent="0.2">
      <c r="A1537" t="s">
        <v>6422</v>
      </c>
      <c r="B1537" t="s">
        <v>6423</v>
      </c>
      <c r="C1537">
        <v>11</v>
      </c>
      <c r="D1537">
        <v>1</v>
      </c>
      <c r="E1537">
        <v>1.41</v>
      </c>
      <c r="F1537">
        <v>2838</v>
      </c>
      <c r="G1537">
        <v>0.77800999999999998</v>
      </c>
      <c r="H1537">
        <v>0.77517000000000003</v>
      </c>
    </row>
    <row r="1538" spans="1:8" x14ac:dyDescent="0.2">
      <c r="A1538" t="s">
        <v>6430</v>
      </c>
      <c r="B1538" t="s">
        <v>6431</v>
      </c>
      <c r="C1538">
        <v>11</v>
      </c>
      <c r="D1538">
        <v>1</v>
      </c>
      <c r="E1538">
        <v>1.41</v>
      </c>
      <c r="F1538">
        <v>2839</v>
      </c>
      <c r="G1538">
        <v>0.77800999999999998</v>
      </c>
      <c r="H1538">
        <v>0.77517000000000003</v>
      </c>
    </row>
    <row r="1539" spans="1:8" x14ac:dyDescent="0.2">
      <c r="A1539" t="s">
        <v>7046</v>
      </c>
      <c r="B1539" t="s">
        <v>7047</v>
      </c>
      <c r="C1539">
        <v>11</v>
      </c>
      <c r="D1539">
        <v>1</v>
      </c>
      <c r="E1539">
        <v>1.41</v>
      </c>
      <c r="F1539">
        <v>2840</v>
      </c>
      <c r="G1539">
        <v>0.77800999999999998</v>
      </c>
      <c r="H1539">
        <v>0.77517000000000003</v>
      </c>
    </row>
    <row r="1540" spans="1:8" x14ac:dyDescent="0.2">
      <c r="A1540" t="s">
        <v>7314</v>
      </c>
      <c r="B1540" t="s">
        <v>7315</v>
      </c>
      <c r="C1540">
        <v>11</v>
      </c>
      <c r="D1540">
        <v>1</v>
      </c>
      <c r="E1540">
        <v>1.41</v>
      </c>
      <c r="F1540">
        <v>2841</v>
      </c>
      <c r="G1540">
        <v>0.77800999999999998</v>
      </c>
      <c r="H1540">
        <v>0.77517000000000003</v>
      </c>
    </row>
    <row r="1541" spans="1:8" x14ac:dyDescent="0.2">
      <c r="A1541" t="s">
        <v>2710</v>
      </c>
      <c r="B1541" t="s">
        <v>2711</v>
      </c>
      <c r="C1541">
        <v>11</v>
      </c>
      <c r="D1541">
        <v>1</v>
      </c>
      <c r="E1541">
        <v>1.41</v>
      </c>
      <c r="F1541">
        <v>2842</v>
      </c>
      <c r="G1541">
        <v>0.77800999999999998</v>
      </c>
      <c r="H1541">
        <v>0.77517000000000003</v>
      </c>
    </row>
    <row r="1542" spans="1:8" x14ac:dyDescent="0.2">
      <c r="A1542" t="s">
        <v>7872</v>
      </c>
      <c r="B1542" t="s">
        <v>7873</v>
      </c>
      <c r="C1542">
        <v>11</v>
      </c>
      <c r="D1542">
        <v>1</v>
      </c>
      <c r="E1542">
        <v>1.41</v>
      </c>
      <c r="F1542">
        <v>2843</v>
      </c>
      <c r="G1542">
        <v>0.77800999999999998</v>
      </c>
      <c r="H1542">
        <v>0.77517000000000003</v>
      </c>
    </row>
    <row r="1543" spans="1:8" x14ac:dyDescent="0.2">
      <c r="A1543" t="s">
        <v>270</v>
      </c>
      <c r="B1543" t="s">
        <v>271</v>
      </c>
      <c r="C1543">
        <v>11</v>
      </c>
      <c r="D1543">
        <v>1</v>
      </c>
      <c r="E1543">
        <v>1.41</v>
      </c>
      <c r="F1543">
        <v>2844</v>
      </c>
      <c r="G1543">
        <v>0.77800999999999998</v>
      </c>
      <c r="H1543">
        <v>0.77517000000000003</v>
      </c>
    </row>
    <row r="1544" spans="1:8" x14ac:dyDescent="0.2">
      <c r="A1544" t="s">
        <v>6598</v>
      </c>
      <c r="B1544" t="s">
        <v>6599</v>
      </c>
      <c r="C1544">
        <v>43</v>
      </c>
      <c r="D1544">
        <v>5</v>
      </c>
      <c r="E1544">
        <v>5.5</v>
      </c>
      <c r="F1544">
        <v>2422</v>
      </c>
      <c r="G1544">
        <v>0.65842000000000001</v>
      </c>
      <c r="H1544">
        <v>0.77519000000000005</v>
      </c>
    </row>
    <row r="1545" spans="1:8" x14ac:dyDescent="0.2">
      <c r="A1545" t="s">
        <v>7222</v>
      </c>
      <c r="B1545" t="s">
        <v>7223</v>
      </c>
      <c r="C1545">
        <v>43</v>
      </c>
      <c r="D1545">
        <v>4</v>
      </c>
      <c r="E1545">
        <v>5.5</v>
      </c>
      <c r="F1545">
        <v>2959</v>
      </c>
      <c r="G1545">
        <v>0.81759000000000004</v>
      </c>
      <c r="H1545">
        <v>0.77554999999999996</v>
      </c>
    </row>
    <row r="1546" spans="1:8" x14ac:dyDescent="0.2">
      <c r="A1546" t="s">
        <v>970</v>
      </c>
      <c r="B1546" t="s">
        <v>971</v>
      </c>
      <c r="C1546">
        <v>153</v>
      </c>
      <c r="D1546">
        <v>11</v>
      </c>
      <c r="E1546">
        <v>19.55</v>
      </c>
      <c r="F1546">
        <v>3357</v>
      </c>
      <c r="G1546">
        <v>0.99094000000000004</v>
      </c>
      <c r="H1546">
        <v>0.77805999999999997</v>
      </c>
    </row>
    <row r="1547" spans="1:8" x14ac:dyDescent="0.2">
      <c r="A1547" t="s">
        <v>950</v>
      </c>
      <c r="B1547" t="s">
        <v>951</v>
      </c>
      <c r="C1547">
        <v>407</v>
      </c>
      <c r="D1547">
        <v>39</v>
      </c>
      <c r="E1547">
        <v>52.01</v>
      </c>
      <c r="F1547">
        <v>3343</v>
      </c>
      <c r="G1547">
        <v>0.98314000000000001</v>
      </c>
      <c r="H1547">
        <v>0.77971999999999997</v>
      </c>
    </row>
    <row r="1548" spans="1:8" x14ac:dyDescent="0.2">
      <c r="A1548" t="s">
        <v>4646</v>
      </c>
      <c r="B1548" t="s">
        <v>4647</v>
      </c>
      <c r="C1548">
        <v>41</v>
      </c>
      <c r="D1548">
        <v>4</v>
      </c>
      <c r="E1548">
        <v>5.24</v>
      </c>
      <c r="F1548">
        <v>2867</v>
      </c>
      <c r="G1548">
        <v>0.78700999999999999</v>
      </c>
      <c r="H1548">
        <v>0.78156000000000003</v>
      </c>
    </row>
    <row r="1549" spans="1:8" x14ac:dyDescent="0.2">
      <c r="A1549" t="s">
        <v>4530</v>
      </c>
      <c r="B1549" t="s">
        <v>4531</v>
      </c>
      <c r="C1549">
        <v>22</v>
      </c>
      <c r="D1549">
        <v>2</v>
      </c>
      <c r="E1549">
        <v>2.81</v>
      </c>
      <c r="F1549">
        <v>2873</v>
      </c>
      <c r="G1549">
        <v>0.79183999999999999</v>
      </c>
      <c r="H1549">
        <v>0.78795000000000004</v>
      </c>
    </row>
    <row r="1550" spans="1:8" x14ac:dyDescent="0.2">
      <c r="A1550" t="s">
        <v>6740</v>
      </c>
      <c r="B1550" t="s">
        <v>6741</v>
      </c>
      <c r="C1550">
        <v>22</v>
      </c>
      <c r="D1550">
        <v>2</v>
      </c>
      <c r="E1550">
        <v>2.81</v>
      </c>
      <c r="F1550">
        <v>2874</v>
      </c>
      <c r="G1550">
        <v>0.79183999999999999</v>
      </c>
      <c r="H1550">
        <v>0.78795000000000004</v>
      </c>
    </row>
    <row r="1551" spans="1:8" x14ac:dyDescent="0.2">
      <c r="A1551" t="s">
        <v>3692</v>
      </c>
      <c r="B1551" t="s">
        <v>3693</v>
      </c>
      <c r="C1551">
        <v>32</v>
      </c>
      <c r="D1551">
        <v>3</v>
      </c>
      <c r="E1551">
        <v>4.09</v>
      </c>
      <c r="F1551">
        <v>2888</v>
      </c>
      <c r="G1551">
        <v>0.79501999999999995</v>
      </c>
      <c r="H1551">
        <v>0.79034000000000004</v>
      </c>
    </row>
    <row r="1552" spans="1:8" x14ac:dyDescent="0.2">
      <c r="A1552" t="s">
        <v>720</v>
      </c>
      <c r="B1552" t="s">
        <v>721</v>
      </c>
      <c r="C1552">
        <v>1127</v>
      </c>
      <c r="D1552">
        <v>175</v>
      </c>
      <c r="E1552">
        <v>144.03</v>
      </c>
      <c r="F1552">
        <v>34</v>
      </c>
      <c r="G1552">
        <v>2.0200000000000001E-3</v>
      </c>
      <c r="H1552">
        <v>0.79047000000000001</v>
      </c>
    </row>
    <row r="1553" spans="1:8" x14ac:dyDescent="0.2">
      <c r="A1553" t="s">
        <v>2410</v>
      </c>
      <c r="B1553" t="s">
        <v>2411</v>
      </c>
      <c r="C1553">
        <v>514</v>
      </c>
      <c r="D1553">
        <v>57</v>
      </c>
      <c r="E1553">
        <v>65.69</v>
      </c>
      <c r="F1553">
        <v>3152</v>
      </c>
      <c r="G1553">
        <v>0.89700999999999997</v>
      </c>
      <c r="H1553">
        <v>0.79179999999999995</v>
      </c>
    </row>
    <row r="1554" spans="1:8" x14ac:dyDescent="0.2">
      <c r="A1554" t="s">
        <v>518</v>
      </c>
      <c r="B1554" t="s">
        <v>519</v>
      </c>
      <c r="C1554">
        <v>691</v>
      </c>
      <c r="D1554">
        <v>105</v>
      </c>
      <c r="E1554">
        <v>88.31</v>
      </c>
      <c r="F1554">
        <v>207</v>
      </c>
      <c r="G1554">
        <v>2.87E-2</v>
      </c>
      <c r="H1554">
        <v>0.79698999999999998</v>
      </c>
    </row>
    <row r="1555" spans="1:8" x14ac:dyDescent="0.2">
      <c r="A1555" t="s">
        <v>1008</v>
      </c>
      <c r="B1555" t="s">
        <v>1009</v>
      </c>
      <c r="C1555">
        <v>862</v>
      </c>
      <c r="D1555">
        <v>124</v>
      </c>
      <c r="E1555">
        <v>110.16</v>
      </c>
      <c r="F1555">
        <v>412</v>
      </c>
      <c r="G1555">
        <v>7.6280000000000001E-2</v>
      </c>
      <c r="H1555">
        <v>0.79788000000000003</v>
      </c>
    </row>
    <row r="1556" spans="1:8" x14ac:dyDescent="0.2">
      <c r="A1556" t="s">
        <v>38</v>
      </c>
      <c r="B1556" t="s">
        <v>39</v>
      </c>
      <c r="C1556">
        <v>79</v>
      </c>
      <c r="D1556">
        <v>8</v>
      </c>
      <c r="E1556">
        <v>10.1</v>
      </c>
      <c r="F1556">
        <v>2942</v>
      </c>
      <c r="G1556">
        <v>0.80801000000000001</v>
      </c>
      <c r="H1556">
        <v>0.80081000000000002</v>
      </c>
    </row>
    <row r="1557" spans="1:8" x14ac:dyDescent="0.2">
      <c r="A1557" t="s">
        <v>6952</v>
      </c>
      <c r="B1557" t="s">
        <v>6953</v>
      </c>
      <c r="C1557">
        <v>28</v>
      </c>
      <c r="D1557">
        <v>4</v>
      </c>
      <c r="E1557">
        <v>3.58</v>
      </c>
      <c r="F1557">
        <v>1775</v>
      </c>
      <c r="G1557">
        <v>0.48876999999999998</v>
      </c>
      <c r="H1557">
        <v>0.80339000000000005</v>
      </c>
    </row>
    <row r="1558" spans="1:8" x14ac:dyDescent="0.2">
      <c r="A1558" t="s">
        <v>7282</v>
      </c>
      <c r="B1558" t="s">
        <v>7283</v>
      </c>
      <c r="C1558">
        <v>18</v>
      </c>
      <c r="D1558">
        <v>2</v>
      </c>
      <c r="E1558">
        <v>2.2999999999999998</v>
      </c>
      <c r="F1558">
        <v>2546</v>
      </c>
      <c r="G1558">
        <v>0.68994</v>
      </c>
      <c r="H1558">
        <v>0.80362999999999996</v>
      </c>
    </row>
    <row r="1559" spans="1:8" x14ac:dyDescent="0.2">
      <c r="A1559" t="s">
        <v>4232</v>
      </c>
      <c r="B1559" t="s">
        <v>4233</v>
      </c>
      <c r="C1559">
        <v>58</v>
      </c>
      <c r="D1559">
        <v>7</v>
      </c>
      <c r="E1559">
        <v>7.41</v>
      </c>
      <c r="F1559">
        <v>2359</v>
      </c>
      <c r="G1559">
        <v>0.62400999999999995</v>
      </c>
      <c r="H1559">
        <v>0.80366000000000004</v>
      </c>
    </row>
    <row r="1560" spans="1:8" x14ac:dyDescent="0.2">
      <c r="A1560" t="s">
        <v>5888</v>
      </c>
      <c r="B1560" t="s">
        <v>5889</v>
      </c>
      <c r="C1560">
        <v>19</v>
      </c>
      <c r="D1560">
        <v>2</v>
      </c>
      <c r="E1560">
        <v>2.4300000000000002</v>
      </c>
      <c r="F1560">
        <v>2683</v>
      </c>
      <c r="G1560">
        <v>0.71872999999999998</v>
      </c>
      <c r="H1560">
        <v>0.80367999999999995</v>
      </c>
    </row>
    <row r="1561" spans="1:8" x14ac:dyDescent="0.2">
      <c r="A1561" t="s">
        <v>274</v>
      </c>
      <c r="B1561" t="s">
        <v>275</v>
      </c>
      <c r="C1561">
        <v>12</v>
      </c>
      <c r="D1561">
        <v>1</v>
      </c>
      <c r="E1561">
        <v>1.53</v>
      </c>
      <c r="F1561">
        <v>2910</v>
      </c>
      <c r="G1561">
        <v>0.80642000000000003</v>
      </c>
      <c r="H1561">
        <v>0.80371999999999999</v>
      </c>
    </row>
    <row r="1562" spans="1:8" x14ac:dyDescent="0.2">
      <c r="A1562" t="s">
        <v>3670</v>
      </c>
      <c r="B1562" t="s">
        <v>3671</v>
      </c>
      <c r="C1562">
        <v>12</v>
      </c>
      <c r="D1562">
        <v>1</v>
      </c>
      <c r="E1562">
        <v>1.53</v>
      </c>
      <c r="F1562">
        <v>2911</v>
      </c>
      <c r="G1562">
        <v>0.80642000000000003</v>
      </c>
      <c r="H1562">
        <v>0.80371999999999999</v>
      </c>
    </row>
    <row r="1563" spans="1:8" x14ac:dyDescent="0.2">
      <c r="A1563" t="s">
        <v>4112</v>
      </c>
      <c r="B1563" t="s">
        <v>4113</v>
      </c>
      <c r="C1563">
        <v>12</v>
      </c>
      <c r="D1563">
        <v>1</v>
      </c>
      <c r="E1563">
        <v>1.53</v>
      </c>
      <c r="F1563">
        <v>2912</v>
      </c>
      <c r="G1563">
        <v>0.80642000000000003</v>
      </c>
      <c r="H1563">
        <v>0.80371999999999999</v>
      </c>
    </row>
    <row r="1564" spans="1:8" x14ac:dyDescent="0.2">
      <c r="A1564" t="s">
        <v>4290</v>
      </c>
      <c r="B1564" t="s">
        <v>4291</v>
      </c>
      <c r="C1564">
        <v>12</v>
      </c>
      <c r="D1564">
        <v>1</v>
      </c>
      <c r="E1564">
        <v>1.53</v>
      </c>
      <c r="F1564">
        <v>2913</v>
      </c>
      <c r="G1564">
        <v>0.80642000000000003</v>
      </c>
      <c r="H1564">
        <v>0.80371999999999999</v>
      </c>
    </row>
    <row r="1565" spans="1:8" x14ac:dyDescent="0.2">
      <c r="A1565" t="s">
        <v>4428</v>
      </c>
      <c r="B1565" t="s">
        <v>4429</v>
      </c>
      <c r="C1565">
        <v>12</v>
      </c>
      <c r="D1565">
        <v>1</v>
      </c>
      <c r="E1565">
        <v>1.53</v>
      </c>
      <c r="F1565">
        <v>2914</v>
      </c>
      <c r="G1565">
        <v>0.80642000000000003</v>
      </c>
      <c r="H1565">
        <v>0.80371999999999999</v>
      </c>
    </row>
    <row r="1566" spans="1:8" x14ac:dyDescent="0.2">
      <c r="A1566" t="s">
        <v>4542</v>
      </c>
      <c r="B1566" t="s">
        <v>4543</v>
      </c>
      <c r="C1566">
        <v>12</v>
      </c>
      <c r="D1566">
        <v>1</v>
      </c>
      <c r="E1566">
        <v>1.53</v>
      </c>
      <c r="F1566">
        <v>2915</v>
      </c>
      <c r="G1566">
        <v>0.80642000000000003</v>
      </c>
      <c r="H1566">
        <v>0.80371999999999999</v>
      </c>
    </row>
    <row r="1567" spans="1:8" x14ac:dyDescent="0.2">
      <c r="A1567" t="s">
        <v>280</v>
      </c>
      <c r="B1567" t="s">
        <v>281</v>
      </c>
      <c r="C1567">
        <v>12</v>
      </c>
      <c r="D1567">
        <v>1</v>
      </c>
      <c r="E1567">
        <v>1.53</v>
      </c>
      <c r="F1567">
        <v>2916</v>
      </c>
      <c r="G1567">
        <v>0.80642000000000003</v>
      </c>
      <c r="H1567">
        <v>0.80371999999999999</v>
      </c>
    </row>
    <row r="1568" spans="1:8" x14ac:dyDescent="0.2">
      <c r="A1568" t="s">
        <v>284</v>
      </c>
      <c r="B1568" t="s">
        <v>285</v>
      </c>
      <c r="C1568">
        <v>12</v>
      </c>
      <c r="D1568">
        <v>1</v>
      </c>
      <c r="E1568">
        <v>1.53</v>
      </c>
      <c r="F1568">
        <v>2917</v>
      </c>
      <c r="G1568">
        <v>0.80642000000000003</v>
      </c>
      <c r="H1568">
        <v>0.80371999999999999</v>
      </c>
    </row>
    <row r="1569" spans="1:8" x14ac:dyDescent="0.2">
      <c r="A1569" t="s">
        <v>5506</v>
      </c>
      <c r="B1569" t="s">
        <v>5507</v>
      </c>
      <c r="C1569">
        <v>12</v>
      </c>
      <c r="D1569">
        <v>1</v>
      </c>
      <c r="E1569">
        <v>1.53</v>
      </c>
      <c r="F1569">
        <v>2918</v>
      </c>
      <c r="G1569">
        <v>0.80642000000000003</v>
      </c>
      <c r="H1569">
        <v>0.80371999999999999</v>
      </c>
    </row>
    <row r="1570" spans="1:8" x14ac:dyDescent="0.2">
      <c r="A1570" t="s">
        <v>5632</v>
      </c>
      <c r="B1570" t="s">
        <v>5633</v>
      </c>
      <c r="C1570">
        <v>12</v>
      </c>
      <c r="D1570">
        <v>1</v>
      </c>
      <c r="E1570">
        <v>1.53</v>
      </c>
      <c r="F1570">
        <v>2919</v>
      </c>
      <c r="G1570">
        <v>0.80642000000000003</v>
      </c>
      <c r="H1570">
        <v>0.80371999999999999</v>
      </c>
    </row>
    <row r="1571" spans="1:8" x14ac:dyDescent="0.2">
      <c r="A1571" t="s">
        <v>6076</v>
      </c>
      <c r="B1571" t="s">
        <v>6077</v>
      </c>
      <c r="C1571">
        <v>12</v>
      </c>
      <c r="D1571">
        <v>1</v>
      </c>
      <c r="E1571">
        <v>1.53</v>
      </c>
      <c r="F1571">
        <v>2920</v>
      </c>
      <c r="G1571">
        <v>0.80642000000000003</v>
      </c>
      <c r="H1571">
        <v>0.80371999999999999</v>
      </c>
    </row>
    <row r="1572" spans="1:8" x14ac:dyDescent="0.2">
      <c r="A1572" t="s">
        <v>7412</v>
      </c>
      <c r="B1572" t="s">
        <v>7413</v>
      </c>
      <c r="C1572">
        <v>12</v>
      </c>
      <c r="D1572">
        <v>1</v>
      </c>
      <c r="E1572">
        <v>1.53</v>
      </c>
      <c r="F1572">
        <v>2921</v>
      </c>
      <c r="G1572">
        <v>0.80642000000000003</v>
      </c>
      <c r="H1572">
        <v>0.80371999999999999</v>
      </c>
    </row>
    <row r="1573" spans="1:8" x14ac:dyDescent="0.2">
      <c r="A1573" t="s">
        <v>2576</v>
      </c>
      <c r="B1573" t="s">
        <v>2577</v>
      </c>
      <c r="C1573">
        <v>61</v>
      </c>
      <c r="D1573">
        <v>7</v>
      </c>
      <c r="E1573">
        <v>7.8</v>
      </c>
      <c r="F1573">
        <v>2521</v>
      </c>
      <c r="G1573">
        <v>0.67778000000000005</v>
      </c>
      <c r="H1573">
        <v>0.80379</v>
      </c>
    </row>
    <row r="1574" spans="1:8" x14ac:dyDescent="0.2">
      <c r="A1574" t="s">
        <v>954</v>
      </c>
      <c r="B1574" t="s">
        <v>955</v>
      </c>
      <c r="C1574">
        <v>1071</v>
      </c>
      <c r="D1574">
        <v>162</v>
      </c>
      <c r="E1574">
        <v>136.87</v>
      </c>
      <c r="F1574">
        <v>90</v>
      </c>
      <c r="G1574">
        <v>8.5800000000000008E-3</v>
      </c>
      <c r="H1574">
        <v>0.80600000000000005</v>
      </c>
    </row>
    <row r="1575" spans="1:8" x14ac:dyDescent="0.2">
      <c r="A1575" t="s">
        <v>134</v>
      </c>
      <c r="B1575" t="s">
        <v>135</v>
      </c>
      <c r="C1575">
        <v>51</v>
      </c>
      <c r="D1575">
        <v>6</v>
      </c>
      <c r="E1575">
        <v>6.52</v>
      </c>
      <c r="F1575">
        <v>2417</v>
      </c>
      <c r="G1575">
        <v>0.64936000000000005</v>
      </c>
      <c r="H1575">
        <v>0.80725999999999998</v>
      </c>
    </row>
    <row r="1576" spans="1:8" x14ac:dyDescent="0.2">
      <c r="A1576" t="s">
        <v>3400</v>
      </c>
      <c r="B1576" t="s">
        <v>3401</v>
      </c>
      <c r="C1576">
        <v>55</v>
      </c>
      <c r="D1576">
        <v>8</v>
      </c>
      <c r="E1576">
        <v>7.03</v>
      </c>
      <c r="F1576">
        <v>1522</v>
      </c>
      <c r="G1576">
        <v>0.40561999999999998</v>
      </c>
      <c r="H1576">
        <v>0.80757000000000001</v>
      </c>
    </row>
    <row r="1577" spans="1:8" x14ac:dyDescent="0.2">
      <c r="A1577" t="s">
        <v>3038</v>
      </c>
      <c r="B1577" t="s">
        <v>3039</v>
      </c>
      <c r="C1577">
        <v>33</v>
      </c>
      <c r="D1577">
        <v>3</v>
      </c>
      <c r="E1577">
        <v>4.22</v>
      </c>
      <c r="F1577">
        <v>2949</v>
      </c>
      <c r="G1577">
        <v>0.81215000000000004</v>
      </c>
      <c r="H1577">
        <v>0.80766000000000004</v>
      </c>
    </row>
    <row r="1578" spans="1:8" x14ac:dyDescent="0.2">
      <c r="A1578" t="s">
        <v>5390</v>
      </c>
      <c r="B1578" t="s">
        <v>5391</v>
      </c>
      <c r="C1578">
        <v>34</v>
      </c>
      <c r="D1578">
        <v>4</v>
      </c>
      <c r="E1578">
        <v>4.3499999999999996</v>
      </c>
      <c r="F1578">
        <v>2415</v>
      </c>
      <c r="G1578">
        <v>0.64778999999999998</v>
      </c>
      <c r="H1578">
        <v>0.80820000000000003</v>
      </c>
    </row>
    <row r="1579" spans="1:8" x14ac:dyDescent="0.2">
      <c r="A1579" t="s">
        <v>3318</v>
      </c>
      <c r="B1579" t="s">
        <v>3319</v>
      </c>
      <c r="C1579">
        <v>23</v>
      </c>
      <c r="D1579">
        <v>2</v>
      </c>
      <c r="E1579">
        <v>2.94</v>
      </c>
      <c r="F1579">
        <v>2955</v>
      </c>
      <c r="G1579">
        <v>0.81218999999999997</v>
      </c>
      <c r="H1579">
        <v>0.80847999999999998</v>
      </c>
    </row>
    <row r="1580" spans="1:8" x14ac:dyDescent="0.2">
      <c r="A1580" t="s">
        <v>5936</v>
      </c>
      <c r="B1580" t="s">
        <v>5937</v>
      </c>
      <c r="C1580">
        <v>23</v>
      </c>
      <c r="D1580">
        <v>2</v>
      </c>
      <c r="E1580">
        <v>2.94</v>
      </c>
      <c r="F1580">
        <v>2956</v>
      </c>
      <c r="G1580">
        <v>0.81218999999999997</v>
      </c>
      <c r="H1580">
        <v>0.80847999999999998</v>
      </c>
    </row>
    <row r="1581" spans="1:8" x14ac:dyDescent="0.2">
      <c r="A1581" t="s">
        <v>1078</v>
      </c>
      <c r="B1581" t="s">
        <v>1079</v>
      </c>
      <c r="C1581">
        <v>182</v>
      </c>
      <c r="D1581">
        <v>19</v>
      </c>
      <c r="E1581">
        <v>23.26</v>
      </c>
      <c r="F1581">
        <v>3070</v>
      </c>
      <c r="G1581">
        <v>0.85865000000000002</v>
      </c>
      <c r="H1581">
        <v>0.80933999999999995</v>
      </c>
    </row>
    <row r="1582" spans="1:8" x14ac:dyDescent="0.2">
      <c r="A1582" t="s">
        <v>606</v>
      </c>
      <c r="B1582" t="s">
        <v>607</v>
      </c>
      <c r="C1582">
        <v>57</v>
      </c>
      <c r="D1582">
        <v>4</v>
      </c>
      <c r="E1582">
        <v>7.28</v>
      </c>
      <c r="F1582">
        <v>3263</v>
      </c>
      <c r="G1582">
        <v>0.94469000000000003</v>
      </c>
      <c r="H1582">
        <v>0.80957000000000001</v>
      </c>
    </row>
    <row r="1583" spans="1:8" x14ac:dyDescent="0.2">
      <c r="A1583" t="s">
        <v>1932</v>
      </c>
      <c r="B1583" t="s">
        <v>1933</v>
      </c>
      <c r="C1583">
        <v>204</v>
      </c>
      <c r="D1583">
        <v>31</v>
      </c>
      <c r="E1583">
        <v>26.07</v>
      </c>
      <c r="F1583">
        <v>767</v>
      </c>
      <c r="G1583">
        <v>0.17244999999999999</v>
      </c>
      <c r="H1583">
        <v>0.82016999999999995</v>
      </c>
    </row>
    <row r="1584" spans="1:8" x14ac:dyDescent="0.2">
      <c r="A1584" t="s">
        <v>1412</v>
      </c>
      <c r="B1584" t="s">
        <v>1413</v>
      </c>
      <c r="C1584">
        <v>405</v>
      </c>
      <c r="D1584">
        <v>57</v>
      </c>
      <c r="E1584">
        <v>51.76</v>
      </c>
      <c r="F1584">
        <v>1064</v>
      </c>
      <c r="G1584">
        <v>0.23193</v>
      </c>
      <c r="H1584">
        <v>0.82408000000000003</v>
      </c>
    </row>
    <row r="1585" spans="1:8" x14ac:dyDescent="0.2">
      <c r="A1585" t="s">
        <v>598</v>
      </c>
      <c r="B1585" t="s">
        <v>599</v>
      </c>
      <c r="C1585">
        <v>587</v>
      </c>
      <c r="D1585">
        <v>77</v>
      </c>
      <c r="E1585">
        <v>75.02</v>
      </c>
      <c r="F1585">
        <v>1568</v>
      </c>
      <c r="G1585">
        <v>0.41938999999999999</v>
      </c>
      <c r="H1585">
        <v>0.82454000000000005</v>
      </c>
    </row>
    <row r="1586" spans="1:8" x14ac:dyDescent="0.2">
      <c r="A1586" t="s">
        <v>2608</v>
      </c>
      <c r="B1586" t="s">
        <v>2609</v>
      </c>
      <c r="C1586">
        <v>302</v>
      </c>
      <c r="D1586">
        <v>42</v>
      </c>
      <c r="E1586">
        <v>38.6</v>
      </c>
      <c r="F1586">
        <v>1249</v>
      </c>
      <c r="G1586">
        <v>0.29971999999999999</v>
      </c>
      <c r="H1586">
        <v>0.82503000000000004</v>
      </c>
    </row>
    <row r="1587" spans="1:8" x14ac:dyDescent="0.2">
      <c r="A1587" t="s">
        <v>636</v>
      </c>
      <c r="B1587" t="s">
        <v>637</v>
      </c>
      <c r="C1587">
        <v>67</v>
      </c>
      <c r="D1587">
        <v>12</v>
      </c>
      <c r="E1587">
        <v>8.56</v>
      </c>
      <c r="F1587">
        <v>672</v>
      </c>
      <c r="G1587">
        <v>0.14094999999999999</v>
      </c>
      <c r="H1587">
        <v>0.82516999999999996</v>
      </c>
    </row>
    <row r="1588" spans="1:8" x14ac:dyDescent="0.2">
      <c r="A1588" t="s">
        <v>2812</v>
      </c>
      <c r="B1588" t="s">
        <v>2813</v>
      </c>
      <c r="C1588">
        <v>257</v>
      </c>
      <c r="D1588">
        <v>39</v>
      </c>
      <c r="E1588">
        <v>32.840000000000003</v>
      </c>
      <c r="F1588">
        <v>673</v>
      </c>
      <c r="G1588">
        <v>0.1419</v>
      </c>
      <c r="H1588">
        <v>0.82628999999999997</v>
      </c>
    </row>
    <row r="1589" spans="1:8" x14ac:dyDescent="0.2">
      <c r="A1589" t="s">
        <v>4086</v>
      </c>
      <c r="B1589" t="s">
        <v>4087</v>
      </c>
      <c r="C1589">
        <v>44</v>
      </c>
      <c r="D1589">
        <v>4</v>
      </c>
      <c r="E1589">
        <v>5.62</v>
      </c>
      <c r="F1589">
        <v>3011</v>
      </c>
      <c r="G1589">
        <v>0.83147000000000004</v>
      </c>
      <c r="H1589">
        <v>0.82660999999999996</v>
      </c>
    </row>
    <row r="1590" spans="1:8" x14ac:dyDescent="0.2">
      <c r="A1590" t="s">
        <v>1452</v>
      </c>
      <c r="B1590" t="s">
        <v>1453</v>
      </c>
      <c r="C1590">
        <v>401</v>
      </c>
      <c r="D1590">
        <v>56</v>
      </c>
      <c r="E1590">
        <v>51.25</v>
      </c>
      <c r="F1590">
        <v>1103</v>
      </c>
      <c r="G1590">
        <v>0.25380999999999998</v>
      </c>
      <c r="H1590">
        <v>0.82667999999999997</v>
      </c>
    </row>
    <row r="1591" spans="1:8" x14ac:dyDescent="0.2">
      <c r="A1591" t="s">
        <v>7124</v>
      </c>
      <c r="B1591" t="s">
        <v>7125</v>
      </c>
      <c r="C1591">
        <v>24</v>
      </c>
      <c r="D1591">
        <v>2</v>
      </c>
      <c r="E1591">
        <v>3.07</v>
      </c>
      <c r="F1591">
        <v>2976</v>
      </c>
      <c r="G1591">
        <v>0.83074999999999999</v>
      </c>
      <c r="H1591">
        <v>0.82721999999999996</v>
      </c>
    </row>
    <row r="1592" spans="1:8" x14ac:dyDescent="0.2">
      <c r="A1592" t="s">
        <v>424</v>
      </c>
      <c r="B1592" t="s">
        <v>425</v>
      </c>
      <c r="C1592">
        <v>24</v>
      </c>
      <c r="D1592">
        <v>2</v>
      </c>
      <c r="E1592">
        <v>3.07</v>
      </c>
      <c r="F1592">
        <v>2977</v>
      </c>
      <c r="G1592">
        <v>0.83074999999999999</v>
      </c>
      <c r="H1592">
        <v>0.82721999999999996</v>
      </c>
    </row>
    <row r="1593" spans="1:8" x14ac:dyDescent="0.2">
      <c r="A1593" t="s">
        <v>4564</v>
      </c>
      <c r="B1593" t="s">
        <v>4565</v>
      </c>
      <c r="C1593">
        <v>31</v>
      </c>
      <c r="D1593">
        <v>5</v>
      </c>
      <c r="E1593">
        <v>3.96</v>
      </c>
      <c r="F1593">
        <v>1405</v>
      </c>
      <c r="G1593">
        <v>0.36279</v>
      </c>
      <c r="H1593">
        <v>0.82808999999999999</v>
      </c>
    </row>
    <row r="1594" spans="1:8" x14ac:dyDescent="0.2">
      <c r="A1594" t="s">
        <v>1282</v>
      </c>
      <c r="B1594" t="s">
        <v>1283</v>
      </c>
      <c r="C1594">
        <v>32</v>
      </c>
      <c r="D1594">
        <v>5</v>
      </c>
      <c r="E1594">
        <v>4.09</v>
      </c>
      <c r="F1594">
        <v>1492</v>
      </c>
      <c r="G1594">
        <v>0.38957999999999998</v>
      </c>
      <c r="H1594">
        <v>0.82813000000000003</v>
      </c>
    </row>
    <row r="1595" spans="1:8" x14ac:dyDescent="0.2">
      <c r="A1595" t="s">
        <v>504</v>
      </c>
      <c r="B1595" t="s">
        <v>505</v>
      </c>
      <c r="C1595">
        <v>33</v>
      </c>
      <c r="D1595">
        <v>5</v>
      </c>
      <c r="E1595">
        <v>4.22</v>
      </c>
      <c r="F1595">
        <v>1557</v>
      </c>
      <c r="G1595">
        <v>0.41627999999999998</v>
      </c>
      <c r="H1595">
        <v>0.82816999999999996</v>
      </c>
    </row>
    <row r="1596" spans="1:8" x14ac:dyDescent="0.2">
      <c r="A1596" t="s">
        <v>1790</v>
      </c>
      <c r="B1596" t="s">
        <v>1791</v>
      </c>
      <c r="C1596">
        <v>83</v>
      </c>
      <c r="D1596">
        <v>11</v>
      </c>
      <c r="E1596">
        <v>10.61</v>
      </c>
      <c r="F1596">
        <v>1880</v>
      </c>
      <c r="G1596">
        <v>0.49791000000000002</v>
      </c>
      <c r="H1596">
        <v>0.82828000000000002</v>
      </c>
    </row>
    <row r="1597" spans="1:8" x14ac:dyDescent="0.2">
      <c r="A1597" t="s">
        <v>3010</v>
      </c>
      <c r="B1597" t="s">
        <v>3011</v>
      </c>
      <c r="C1597">
        <v>13</v>
      </c>
      <c r="D1597">
        <v>1</v>
      </c>
      <c r="E1597">
        <v>1.66</v>
      </c>
      <c r="F1597">
        <v>2983</v>
      </c>
      <c r="G1597">
        <v>0.83118999999999998</v>
      </c>
      <c r="H1597">
        <v>0.82864000000000004</v>
      </c>
    </row>
    <row r="1598" spans="1:8" x14ac:dyDescent="0.2">
      <c r="A1598" t="s">
        <v>930</v>
      </c>
      <c r="B1598" t="s">
        <v>931</v>
      </c>
      <c r="C1598">
        <v>13</v>
      </c>
      <c r="D1598">
        <v>1</v>
      </c>
      <c r="E1598">
        <v>1.66</v>
      </c>
      <c r="F1598">
        <v>2984</v>
      </c>
      <c r="G1598">
        <v>0.83118999999999998</v>
      </c>
      <c r="H1598">
        <v>0.82864000000000004</v>
      </c>
    </row>
    <row r="1599" spans="1:8" x14ac:dyDescent="0.2">
      <c r="A1599" t="s">
        <v>3420</v>
      </c>
      <c r="B1599" t="s">
        <v>3421</v>
      </c>
      <c r="C1599">
        <v>13</v>
      </c>
      <c r="D1599">
        <v>1</v>
      </c>
      <c r="E1599">
        <v>1.66</v>
      </c>
      <c r="F1599">
        <v>2985</v>
      </c>
      <c r="G1599">
        <v>0.83118999999999998</v>
      </c>
      <c r="H1599">
        <v>0.82864000000000004</v>
      </c>
    </row>
    <row r="1600" spans="1:8" x14ac:dyDescent="0.2">
      <c r="A1600" t="s">
        <v>3592</v>
      </c>
      <c r="B1600" t="s">
        <v>3593</v>
      </c>
      <c r="C1600">
        <v>13</v>
      </c>
      <c r="D1600">
        <v>1</v>
      </c>
      <c r="E1600">
        <v>1.66</v>
      </c>
      <c r="F1600">
        <v>2986</v>
      </c>
      <c r="G1600">
        <v>0.83118999999999998</v>
      </c>
      <c r="H1600">
        <v>0.82864000000000004</v>
      </c>
    </row>
    <row r="1601" spans="1:8" x14ac:dyDescent="0.2">
      <c r="A1601" t="s">
        <v>296</v>
      </c>
      <c r="B1601" t="s">
        <v>297</v>
      </c>
      <c r="C1601">
        <v>13</v>
      </c>
      <c r="D1601">
        <v>1</v>
      </c>
      <c r="E1601">
        <v>1.66</v>
      </c>
      <c r="F1601">
        <v>2987</v>
      </c>
      <c r="G1601">
        <v>0.83118999999999998</v>
      </c>
      <c r="H1601">
        <v>0.82864000000000004</v>
      </c>
    </row>
    <row r="1602" spans="1:8" x14ac:dyDescent="0.2">
      <c r="A1602" t="s">
        <v>4856</v>
      </c>
      <c r="B1602" t="s">
        <v>4857</v>
      </c>
      <c r="C1602">
        <v>13</v>
      </c>
      <c r="D1602">
        <v>1</v>
      </c>
      <c r="E1602">
        <v>1.66</v>
      </c>
      <c r="F1602">
        <v>2988</v>
      </c>
      <c r="G1602">
        <v>0.83118999999999998</v>
      </c>
      <c r="H1602">
        <v>0.82864000000000004</v>
      </c>
    </row>
    <row r="1603" spans="1:8" x14ac:dyDescent="0.2">
      <c r="A1603" t="s">
        <v>4916</v>
      </c>
      <c r="B1603" t="s">
        <v>4917</v>
      </c>
      <c r="C1603">
        <v>13</v>
      </c>
      <c r="D1603">
        <v>1</v>
      </c>
      <c r="E1603">
        <v>1.66</v>
      </c>
      <c r="F1603">
        <v>2989</v>
      </c>
      <c r="G1603">
        <v>0.83118999999999998</v>
      </c>
      <c r="H1603">
        <v>0.82864000000000004</v>
      </c>
    </row>
    <row r="1604" spans="1:8" x14ac:dyDescent="0.2">
      <c r="A1604" t="s">
        <v>298</v>
      </c>
      <c r="B1604" t="s">
        <v>299</v>
      </c>
      <c r="C1604">
        <v>13</v>
      </c>
      <c r="D1604">
        <v>1</v>
      </c>
      <c r="E1604">
        <v>1.66</v>
      </c>
      <c r="F1604">
        <v>2990</v>
      </c>
      <c r="G1604">
        <v>0.83118999999999998</v>
      </c>
      <c r="H1604">
        <v>0.82864000000000004</v>
      </c>
    </row>
    <row r="1605" spans="1:8" x14ac:dyDescent="0.2">
      <c r="A1605" t="s">
        <v>5260</v>
      </c>
      <c r="B1605" t="s">
        <v>5261</v>
      </c>
      <c r="C1605">
        <v>13</v>
      </c>
      <c r="D1605">
        <v>1</v>
      </c>
      <c r="E1605">
        <v>1.66</v>
      </c>
      <c r="F1605">
        <v>2991</v>
      </c>
      <c r="G1605">
        <v>0.83118999999999998</v>
      </c>
      <c r="H1605">
        <v>0.82864000000000004</v>
      </c>
    </row>
    <row r="1606" spans="1:8" x14ac:dyDescent="0.2">
      <c r="A1606" t="s">
        <v>5336</v>
      </c>
      <c r="B1606" t="s">
        <v>5337</v>
      </c>
      <c r="C1606">
        <v>13</v>
      </c>
      <c r="D1606">
        <v>1</v>
      </c>
      <c r="E1606">
        <v>1.66</v>
      </c>
      <c r="F1606">
        <v>2992</v>
      </c>
      <c r="G1606">
        <v>0.83118999999999998</v>
      </c>
      <c r="H1606">
        <v>0.82864000000000004</v>
      </c>
    </row>
    <row r="1607" spans="1:8" x14ac:dyDescent="0.2">
      <c r="A1607" t="s">
        <v>5462</v>
      </c>
      <c r="B1607" t="s">
        <v>5463</v>
      </c>
      <c r="C1607">
        <v>13</v>
      </c>
      <c r="D1607">
        <v>1</v>
      </c>
      <c r="E1607">
        <v>1.66</v>
      </c>
      <c r="F1607">
        <v>2993</v>
      </c>
      <c r="G1607">
        <v>0.83118999999999998</v>
      </c>
      <c r="H1607">
        <v>0.82864000000000004</v>
      </c>
    </row>
    <row r="1608" spans="1:8" x14ac:dyDescent="0.2">
      <c r="A1608" t="s">
        <v>5480</v>
      </c>
      <c r="B1608" t="s">
        <v>5481</v>
      </c>
      <c r="C1608">
        <v>13</v>
      </c>
      <c r="D1608">
        <v>1</v>
      </c>
      <c r="E1608">
        <v>1.66</v>
      </c>
      <c r="F1608">
        <v>2994</v>
      </c>
      <c r="G1608">
        <v>0.83118999999999998</v>
      </c>
      <c r="H1608">
        <v>0.82864000000000004</v>
      </c>
    </row>
    <row r="1609" spans="1:8" x14ac:dyDescent="0.2">
      <c r="A1609" t="s">
        <v>7120</v>
      </c>
      <c r="B1609" t="s">
        <v>7121</v>
      </c>
      <c r="C1609">
        <v>13</v>
      </c>
      <c r="D1609">
        <v>1</v>
      </c>
      <c r="E1609">
        <v>1.66</v>
      </c>
      <c r="F1609">
        <v>2995</v>
      </c>
      <c r="G1609">
        <v>0.83118999999999998</v>
      </c>
      <c r="H1609">
        <v>0.82864000000000004</v>
      </c>
    </row>
    <row r="1610" spans="1:8" x14ac:dyDescent="0.2">
      <c r="A1610" t="s">
        <v>7276</v>
      </c>
      <c r="B1610" t="s">
        <v>7277</v>
      </c>
      <c r="C1610">
        <v>13</v>
      </c>
      <c r="D1610">
        <v>1</v>
      </c>
      <c r="E1610">
        <v>1.66</v>
      </c>
      <c r="F1610">
        <v>2996</v>
      </c>
      <c r="G1610">
        <v>0.83118999999999998</v>
      </c>
      <c r="H1610">
        <v>0.82864000000000004</v>
      </c>
    </row>
    <row r="1611" spans="1:8" x14ac:dyDescent="0.2">
      <c r="A1611" t="s">
        <v>5860</v>
      </c>
      <c r="B1611" t="s">
        <v>5861</v>
      </c>
      <c r="C1611">
        <v>26</v>
      </c>
      <c r="D1611">
        <v>2</v>
      </c>
      <c r="E1611">
        <v>3.32</v>
      </c>
      <c r="F1611">
        <v>3072</v>
      </c>
      <c r="G1611">
        <v>0.86297999999999997</v>
      </c>
      <c r="H1611">
        <v>0.82884999999999998</v>
      </c>
    </row>
    <row r="1612" spans="1:8" x14ac:dyDescent="0.2">
      <c r="A1612" t="s">
        <v>2440</v>
      </c>
      <c r="B1612" t="s">
        <v>2441</v>
      </c>
      <c r="C1612">
        <v>55</v>
      </c>
      <c r="D1612">
        <v>5</v>
      </c>
      <c r="E1612">
        <v>7.03</v>
      </c>
      <c r="F1612">
        <v>3040</v>
      </c>
      <c r="G1612">
        <v>0.84880999999999995</v>
      </c>
      <c r="H1612">
        <v>0.82906999999999997</v>
      </c>
    </row>
    <row r="1613" spans="1:8" x14ac:dyDescent="0.2">
      <c r="A1613" t="s">
        <v>2330</v>
      </c>
      <c r="B1613" t="s">
        <v>2331</v>
      </c>
      <c r="C1613">
        <v>428</v>
      </c>
      <c r="D1613">
        <v>49</v>
      </c>
      <c r="E1613">
        <v>54.7</v>
      </c>
      <c r="F1613">
        <v>2968</v>
      </c>
      <c r="G1613">
        <v>0.82128000000000001</v>
      </c>
      <c r="H1613">
        <v>0.82921999999999996</v>
      </c>
    </row>
    <row r="1614" spans="1:8" x14ac:dyDescent="0.2">
      <c r="A1614" t="s">
        <v>4938</v>
      </c>
      <c r="B1614" t="s">
        <v>4939</v>
      </c>
      <c r="C1614">
        <v>35</v>
      </c>
      <c r="D1614">
        <v>2</v>
      </c>
      <c r="E1614">
        <v>4.47</v>
      </c>
      <c r="F1614">
        <v>3268</v>
      </c>
      <c r="G1614">
        <v>0.94918999999999998</v>
      </c>
      <c r="H1614">
        <v>0.82921999999999996</v>
      </c>
    </row>
    <row r="1615" spans="1:8" x14ac:dyDescent="0.2">
      <c r="A1615" t="s">
        <v>3982</v>
      </c>
      <c r="B1615" t="s">
        <v>3983</v>
      </c>
      <c r="C1615">
        <v>54</v>
      </c>
      <c r="D1615">
        <v>5</v>
      </c>
      <c r="E1615">
        <v>6.9</v>
      </c>
      <c r="F1615">
        <v>3016</v>
      </c>
      <c r="G1615">
        <v>0.83723999999999998</v>
      </c>
      <c r="H1615">
        <v>0.83194999999999997</v>
      </c>
    </row>
    <row r="1616" spans="1:8" x14ac:dyDescent="0.2">
      <c r="A1616" t="s">
        <v>1056</v>
      </c>
      <c r="B1616" t="s">
        <v>1057</v>
      </c>
      <c r="C1616">
        <v>60</v>
      </c>
      <c r="D1616">
        <v>8</v>
      </c>
      <c r="E1616">
        <v>7.67</v>
      </c>
      <c r="F1616">
        <v>1892</v>
      </c>
      <c r="G1616">
        <v>0.50673000000000001</v>
      </c>
      <c r="H1616">
        <v>0.83774999999999999</v>
      </c>
    </row>
    <row r="1617" spans="1:8" x14ac:dyDescent="0.2">
      <c r="A1617" t="s">
        <v>250</v>
      </c>
      <c r="B1617" t="s">
        <v>251</v>
      </c>
      <c r="C1617">
        <v>42</v>
      </c>
      <c r="D1617">
        <v>4</v>
      </c>
      <c r="E1617">
        <v>5.37</v>
      </c>
      <c r="F1617">
        <v>2904</v>
      </c>
      <c r="G1617">
        <v>0.80278000000000005</v>
      </c>
      <c r="H1617">
        <v>0.83864000000000005</v>
      </c>
    </row>
    <row r="1618" spans="1:8" x14ac:dyDescent="0.2">
      <c r="A1618" t="s">
        <v>2390</v>
      </c>
      <c r="B1618" t="s">
        <v>2391</v>
      </c>
      <c r="C1618">
        <v>195</v>
      </c>
      <c r="D1618">
        <v>26</v>
      </c>
      <c r="E1618">
        <v>24.92</v>
      </c>
      <c r="F1618">
        <v>1627</v>
      </c>
      <c r="G1618">
        <v>0.43997999999999998</v>
      </c>
      <c r="H1618">
        <v>0.84323999999999999</v>
      </c>
    </row>
    <row r="1619" spans="1:8" x14ac:dyDescent="0.2">
      <c r="A1619" t="s">
        <v>3476</v>
      </c>
      <c r="B1619" t="s">
        <v>3477</v>
      </c>
      <c r="C1619">
        <v>31</v>
      </c>
      <c r="D1619">
        <v>5</v>
      </c>
      <c r="E1619">
        <v>3.96</v>
      </c>
      <c r="F1619">
        <v>1406</v>
      </c>
      <c r="G1619">
        <v>0.36279</v>
      </c>
      <c r="H1619">
        <v>0.84333999999999998</v>
      </c>
    </row>
    <row r="1620" spans="1:8" x14ac:dyDescent="0.2">
      <c r="A1620" t="s">
        <v>430</v>
      </c>
      <c r="B1620" t="s">
        <v>431</v>
      </c>
      <c r="C1620">
        <v>25</v>
      </c>
      <c r="D1620">
        <v>2</v>
      </c>
      <c r="E1620">
        <v>3.19</v>
      </c>
      <c r="F1620">
        <v>3027</v>
      </c>
      <c r="G1620">
        <v>0.84763999999999995</v>
      </c>
      <c r="H1620">
        <v>0.84428999999999998</v>
      </c>
    </row>
    <row r="1621" spans="1:8" x14ac:dyDescent="0.2">
      <c r="A1621" t="s">
        <v>5378</v>
      </c>
      <c r="B1621" t="s">
        <v>5379</v>
      </c>
      <c r="C1621">
        <v>25</v>
      </c>
      <c r="D1621">
        <v>2</v>
      </c>
      <c r="E1621">
        <v>3.19</v>
      </c>
      <c r="F1621">
        <v>3028</v>
      </c>
      <c r="G1621">
        <v>0.84763999999999995</v>
      </c>
      <c r="H1621">
        <v>0.84428999999999998</v>
      </c>
    </row>
    <row r="1622" spans="1:8" x14ac:dyDescent="0.2">
      <c r="A1622" t="s">
        <v>5580</v>
      </c>
      <c r="B1622" t="s">
        <v>5581</v>
      </c>
      <c r="C1622">
        <v>25</v>
      </c>
      <c r="D1622">
        <v>2</v>
      </c>
      <c r="E1622">
        <v>3.19</v>
      </c>
      <c r="F1622">
        <v>3029</v>
      </c>
      <c r="G1622">
        <v>0.84763999999999995</v>
      </c>
      <c r="H1622">
        <v>0.84428999999999998</v>
      </c>
    </row>
    <row r="1623" spans="1:8" x14ac:dyDescent="0.2">
      <c r="A1623" t="s">
        <v>6210</v>
      </c>
      <c r="B1623" t="s">
        <v>6211</v>
      </c>
      <c r="C1623">
        <v>25</v>
      </c>
      <c r="D1623">
        <v>2</v>
      </c>
      <c r="E1623">
        <v>3.19</v>
      </c>
      <c r="F1623">
        <v>3030</v>
      </c>
      <c r="G1623">
        <v>0.84763999999999995</v>
      </c>
      <c r="H1623">
        <v>0.84428999999999998</v>
      </c>
    </row>
    <row r="1624" spans="1:8" x14ac:dyDescent="0.2">
      <c r="A1624" t="s">
        <v>2718</v>
      </c>
      <c r="B1624" t="s">
        <v>2719</v>
      </c>
      <c r="C1624">
        <v>74</v>
      </c>
      <c r="D1624">
        <v>5</v>
      </c>
      <c r="E1624">
        <v>9.4600000000000009</v>
      </c>
      <c r="F1624">
        <v>3318</v>
      </c>
      <c r="G1624">
        <v>0.96814</v>
      </c>
      <c r="H1624">
        <v>0.84565000000000001</v>
      </c>
    </row>
    <row r="1625" spans="1:8" x14ac:dyDescent="0.2">
      <c r="A1625" t="s">
        <v>1648</v>
      </c>
      <c r="B1625" t="s">
        <v>1649</v>
      </c>
      <c r="C1625">
        <v>275</v>
      </c>
      <c r="D1625">
        <v>45</v>
      </c>
      <c r="E1625">
        <v>35.14</v>
      </c>
      <c r="F1625">
        <v>284</v>
      </c>
      <c r="G1625">
        <v>4.614E-2</v>
      </c>
      <c r="H1625">
        <v>0.84697</v>
      </c>
    </row>
    <row r="1626" spans="1:8" x14ac:dyDescent="0.2">
      <c r="A1626" t="s">
        <v>1174</v>
      </c>
      <c r="B1626" t="s">
        <v>1175</v>
      </c>
      <c r="C1626">
        <v>105</v>
      </c>
      <c r="D1626">
        <v>17</v>
      </c>
      <c r="E1626">
        <v>13.42</v>
      </c>
      <c r="F1626">
        <v>821</v>
      </c>
      <c r="G1626">
        <v>0.18032999999999999</v>
      </c>
      <c r="H1626">
        <v>0.84904000000000002</v>
      </c>
    </row>
    <row r="1627" spans="1:8" x14ac:dyDescent="0.2">
      <c r="A1627" t="s">
        <v>386</v>
      </c>
      <c r="B1627" t="s">
        <v>387</v>
      </c>
      <c r="C1627">
        <v>55</v>
      </c>
      <c r="D1627">
        <v>9</v>
      </c>
      <c r="E1627">
        <v>7.03</v>
      </c>
      <c r="F1627">
        <v>1138</v>
      </c>
      <c r="G1627">
        <v>0.26495999999999997</v>
      </c>
      <c r="H1627">
        <v>0.84955000000000003</v>
      </c>
    </row>
    <row r="1628" spans="1:8" x14ac:dyDescent="0.2">
      <c r="A1628" t="s">
        <v>2842</v>
      </c>
      <c r="B1628" t="s">
        <v>2843</v>
      </c>
      <c r="C1628">
        <v>48</v>
      </c>
      <c r="D1628">
        <v>7</v>
      </c>
      <c r="E1628">
        <v>6.13</v>
      </c>
      <c r="F1628">
        <v>1562</v>
      </c>
      <c r="G1628">
        <v>0.41654999999999998</v>
      </c>
      <c r="H1628">
        <v>0.84989000000000003</v>
      </c>
    </row>
    <row r="1629" spans="1:8" x14ac:dyDescent="0.2">
      <c r="A1629" t="s">
        <v>2126</v>
      </c>
      <c r="B1629" t="s">
        <v>2127</v>
      </c>
      <c r="C1629">
        <v>41</v>
      </c>
      <c r="D1629">
        <v>6</v>
      </c>
      <c r="E1629">
        <v>5.24</v>
      </c>
      <c r="F1629">
        <v>1612</v>
      </c>
      <c r="G1629">
        <v>0.42877999999999999</v>
      </c>
      <c r="H1629">
        <v>0.84992999999999996</v>
      </c>
    </row>
    <row r="1630" spans="1:8" x14ac:dyDescent="0.2">
      <c r="A1630" t="s">
        <v>5322</v>
      </c>
      <c r="B1630" t="s">
        <v>5323</v>
      </c>
      <c r="C1630">
        <v>30</v>
      </c>
      <c r="D1630">
        <v>4</v>
      </c>
      <c r="E1630">
        <v>3.83</v>
      </c>
      <c r="F1630">
        <v>1974</v>
      </c>
      <c r="G1630">
        <v>0.54535999999999996</v>
      </c>
      <c r="H1630">
        <v>0.85011000000000003</v>
      </c>
    </row>
    <row r="1631" spans="1:8" x14ac:dyDescent="0.2">
      <c r="A1631" t="s">
        <v>3876</v>
      </c>
      <c r="B1631" t="s">
        <v>3877</v>
      </c>
      <c r="C1631">
        <v>42</v>
      </c>
      <c r="D1631">
        <v>5</v>
      </c>
      <c r="E1631">
        <v>5.37</v>
      </c>
      <c r="F1631">
        <v>2401</v>
      </c>
      <c r="G1631">
        <v>0.63722999999999996</v>
      </c>
      <c r="H1631">
        <v>0.85026999999999997</v>
      </c>
    </row>
    <row r="1632" spans="1:8" x14ac:dyDescent="0.2">
      <c r="A1632" t="s">
        <v>1126</v>
      </c>
      <c r="B1632" t="s">
        <v>1127</v>
      </c>
      <c r="C1632">
        <v>84</v>
      </c>
      <c r="D1632">
        <v>10</v>
      </c>
      <c r="E1632">
        <v>10.74</v>
      </c>
      <c r="F1632">
        <v>2410</v>
      </c>
      <c r="G1632">
        <v>0.64473000000000003</v>
      </c>
      <c r="H1632">
        <v>0.85036999999999996</v>
      </c>
    </row>
    <row r="1633" spans="1:8" x14ac:dyDescent="0.2">
      <c r="A1633" t="s">
        <v>3532</v>
      </c>
      <c r="B1633" t="s">
        <v>3533</v>
      </c>
      <c r="C1633">
        <v>14</v>
      </c>
      <c r="D1633">
        <v>1</v>
      </c>
      <c r="E1633">
        <v>1.79</v>
      </c>
      <c r="F1633">
        <v>3044</v>
      </c>
      <c r="G1633">
        <v>0.8528</v>
      </c>
      <c r="H1633">
        <v>0.85040000000000004</v>
      </c>
    </row>
    <row r="1634" spans="1:8" x14ac:dyDescent="0.2">
      <c r="A1634" t="s">
        <v>3944</v>
      </c>
      <c r="B1634" t="s">
        <v>3945</v>
      </c>
      <c r="C1634">
        <v>14</v>
      </c>
      <c r="D1634">
        <v>1</v>
      </c>
      <c r="E1634">
        <v>1.79</v>
      </c>
      <c r="F1634">
        <v>3045</v>
      </c>
      <c r="G1634">
        <v>0.8528</v>
      </c>
      <c r="H1634">
        <v>0.85040000000000004</v>
      </c>
    </row>
    <row r="1635" spans="1:8" x14ac:dyDescent="0.2">
      <c r="A1635" t="s">
        <v>312</v>
      </c>
      <c r="B1635" t="s">
        <v>313</v>
      </c>
      <c r="C1635">
        <v>14</v>
      </c>
      <c r="D1635">
        <v>1</v>
      </c>
      <c r="E1635">
        <v>1.79</v>
      </c>
      <c r="F1635">
        <v>3046</v>
      </c>
      <c r="G1635">
        <v>0.8528</v>
      </c>
      <c r="H1635">
        <v>0.85040000000000004</v>
      </c>
    </row>
    <row r="1636" spans="1:8" x14ac:dyDescent="0.2">
      <c r="A1636" t="s">
        <v>316</v>
      </c>
      <c r="B1636" t="s">
        <v>317</v>
      </c>
      <c r="C1636">
        <v>14</v>
      </c>
      <c r="D1636">
        <v>1</v>
      </c>
      <c r="E1636">
        <v>1.79</v>
      </c>
      <c r="F1636">
        <v>3047</v>
      </c>
      <c r="G1636">
        <v>0.8528</v>
      </c>
      <c r="H1636">
        <v>0.85040000000000004</v>
      </c>
    </row>
    <row r="1637" spans="1:8" x14ac:dyDescent="0.2">
      <c r="A1637" t="s">
        <v>324</v>
      </c>
      <c r="B1637" t="s">
        <v>325</v>
      </c>
      <c r="C1637">
        <v>14</v>
      </c>
      <c r="D1637">
        <v>1</v>
      </c>
      <c r="E1637">
        <v>1.79</v>
      </c>
      <c r="F1637">
        <v>3048</v>
      </c>
      <c r="G1637">
        <v>0.8528</v>
      </c>
      <c r="H1637">
        <v>0.85040000000000004</v>
      </c>
    </row>
    <row r="1638" spans="1:8" x14ac:dyDescent="0.2">
      <c r="A1638" t="s">
        <v>5564</v>
      </c>
      <c r="B1638" t="s">
        <v>5565</v>
      </c>
      <c r="C1638">
        <v>14</v>
      </c>
      <c r="D1638">
        <v>1</v>
      </c>
      <c r="E1638">
        <v>1.79</v>
      </c>
      <c r="F1638">
        <v>3049</v>
      </c>
      <c r="G1638">
        <v>0.8528</v>
      </c>
      <c r="H1638">
        <v>0.85040000000000004</v>
      </c>
    </row>
    <row r="1639" spans="1:8" x14ac:dyDescent="0.2">
      <c r="A1639" t="s">
        <v>5922</v>
      </c>
      <c r="B1639" t="s">
        <v>5923</v>
      </c>
      <c r="C1639">
        <v>14</v>
      </c>
      <c r="D1639">
        <v>1</v>
      </c>
      <c r="E1639">
        <v>1.79</v>
      </c>
      <c r="F1639">
        <v>3050</v>
      </c>
      <c r="G1639">
        <v>0.8528</v>
      </c>
      <c r="H1639">
        <v>0.85040000000000004</v>
      </c>
    </row>
    <row r="1640" spans="1:8" x14ac:dyDescent="0.2">
      <c r="A1640" t="s">
        <v>5350</v>
      </c>
      <c r="B1640" t="s">
        <v>5351</v>
      </c>
      <c r="C1640">
        <v>44</v>
      </c>
      <c r="D1640">
        <v>4</v>
      </c>
      <c r="E1640">
        <v>5.62</v>
      </c>
      <c r="F1640">
        <v>3012</v>
      </c>
      <c r="G1640">
        <v>0.83147000000000004</v>
      </c>
      <c r="H1640">
        <v>0.85065000000000002</v>
      </c>
    </row>
    <row r="1641" spans="1:8" x14ac:dyDescent="0.2">
      <c r="A1641" t="s">
        <v>6498</v>
      </c>
      <c r="B1641" t="s">
        <v>6499</v>
      </c>
      <c r="C1641">
        <v>67</v>
      </c>
      <c r="D1641">
        <v>6</v>
      </c>
      <c r="E1641">
        <v>8.56</v>
      </c>
      <c r="F1641">
        <v>3111</v>
      </c>
      <c r="G1641">
        <v>0.87348999999999999</v>
      </c>
      <c r="H1641">
        <v>0.85092999999999996</v>
      </c>
    </row>
    <row r="1642" spans="1:8" x14ac:dyDescent="0.2">
      <c r="A1642" t="s">
        <v>704</v>
      </c>
      <c r="B1642" t="s">
        <v>705</v>
      </c>
      <c r="C1642">
        <v>607</v>
      </c>
      <c r="D1642">
        <v>92</v>
      </c>
      <c r="E1642">
        <v>77.569999999999993</v>
      </c>
      <c r="F1642">
        <v>262</v>
      </c>
      <c r="G1642">
        <v>4.1270000000000001E-2</v>
      </c>
      <c r="H1642">
        <v>0.85631000000000002</v>
      </c>
    </row>
    <row r="1643" spans="1:8" x14ac:dyDescent="0.2">
      <c r="A1643" t="s">
        <v>1016</v>
      </c>
      <c r="B1643" t="s">
        <v>1017</v>
      </c>
      <c r="C1643">
        <v>232</v>
      </c>
      <c r="D1643">
        <v>33</v>
      </c>
      <c r="E1643">
        <v>29.65</v>
      </c>
      <c r="F1643">
        <v>1206</v>
      </c>
      <c r="G1643">
        <v>0.27940999999999999</v>
      </c>
      <c r="H1643">
        <v>0.85780999999999996</v>
      </c>
    </row>
    <row r="1644" spans="1:8" x14ac:dyDescent="0.2">
      <c r="A1644" t="s">
        <v>550</v>
      </c>
      <c r="B1644" t="s">
        <v>551</v>
      </c>
      <c r="C1644">
        <v>43</v>
      </c>
      <c r="D1644">
        <v>6</v>
      </c>
      <c r="E1644">
        <v>5.5</v>
      </c>
      <c r="F1644">
        <v>1748</v>
      </c>
      <c r="G1644">
        <v>0.47621999999999998</v>
      </c>
      <c r="H1644">
        <v>0.85907</v>
      </c>
    </row>
    <row r="1645" spans="1:8" x14ac:dyDescent="0.2">
      <c r="A1645" t="s">
        <v>1802</v>
      </c>
      <c r="B1645" t="s">
        <v>1803</v>
      </c>
      <c r="C1645">
        <v>71</v>
      </c>
      <c r="D1645">
        <v>8</v>
      </c>
      <c r="E1645">
        <v>9.07</v>
      </c>
      <c r="F1645">
        <v>2576</v>
      </c>
      <c r="G1645">
        <v>0.70216000000000001</v>
      </c>
      <c r="H1645">
        <v>0.85970000000000002</v>
      </c>
    </row>
    <row r="1646" spans="1:8" x14ac:dyDescent="0.2">
      <c r="A1646" t="s">
        <v>444</v>
      </c>
      <c r="B1646" t="s">
        <v>445</v>
      </c>
      <c r="C1646">
        <v>26</v>
      </c>
      <c r="D1646">
        <v>2</v>
      </c>
      <c r="E1646">
        <v>3.32</v>
      </c>
      <c r="F1646">
        <v>3073</v>
      </c>
      <c r="G1646">
        <v>0.86297999999999997</v>
      </c>
      <c r="H1646">
        <v>0.85980999999999996</v>
      </c>
    </row>
    <row r="1647" spans="1:8" x14ac:dyDescent="0.2">
      <c r="A1647" t="s">
        <v>4982</v>
      </c>
      <c r="B1647" t="s">
        <v>4983</v>
      </c>
      <c r="C1647">
        <v>26</v>
      </c>
      <c r="D1647">
        <v>2</v>
      </c>
      <c r="E1647">
        <v>3.32</v>
      </c>
      <c r="F1647">
        <v>3074</v>
      </c>
      <c r="G1647">
        <v>0.86297999999999997</v>
      </c>
      <c r="H1647">
        <v>0.85980999999999996</v>
      </c>
    </row>
    <row r="1648" spans="1:8" x14ac:dyDescent="0.2">
      <c r="A1648" t="s">
        <v>30</v>
      </c>
      <c r="B1648" t="s">
        <v>31</v>
      </c>
      <c r="C1648">
        <v>42</v>
      </c>
      <c r="D1648">
        <v>4</v>
      </c>
      <c r="E1648">
        <v>5.37</v>
      </c>
      <c r="F1648">
        <v>2905</v>
      </c>
      <c r="G1648">
        <v>0.80278000000000005</v>
      </c>
      <c r="H1648">
        <v>0.86514000000000002</v>
      </c>
    </row>
    <row r="1649" spans="1:8" x14ac:dyDescent="0.2">
      <c r="A1649" t="s">
        <v>514</v>
      </c>
      <c r="B1649" t="s">
        <v>515</v>
      </c>
      <c r="C1649">
        <v>37</v>
      </c>
      <c r="D1649">
        <v>3</v>
      </c>
      <c r="E1649">
        <v>4.7300000000000004</v>
      </c>
      <c r="F1649">
        <v>3082</v>
      </c>
      <c r="G1649">
        <v>0.86900999999999995</v>
      </c>
      <c r="H1649">
        <v>0.86531000000000002</v>
      </c>
    </row>
    <row r="1650" spans="1:8" x14ac:dyDescent="0.2">
      <c r="A1650" t="s">
        <v>26</v>
      </c>
      <c r="B1650" t="s">
        <v>27</v>
      </c>
      <c r="C1650">
        <v>236</v>
      </c>
      <c r="D1650">
        <v>24</v>
      </c>
      <c r="E1650">
        <v>30.16</v>
      </c>
      <c r="F1650">
        <v>3185</v>
      </c>
      <c r="G1650">
        <v>0.90961999999999998</v>
      </c>
      <c r="H1650">
        <v>0.86587999999999998</v>
      </c>
    </row>
    <row r="1651" spans="1:8" x14ac:dyDescent="0.2">
      <c r="A1651" t="s">
        <v>340</v>
      </c>
      <c r="B1651" t="s">
        <v>341</v>
      </c>
      <c r="C1651">
        <v>569</v>
      </c>
      <c r="D1651">
        <v>81</v>
      </c>
      <c r="E1651">
        <v>72.72</v>
      </c>
      <c r="F1651">
        <v>695</v>
      </c>
      <c r="G1651">
        <v>0.15526999999999999</v>
      </c>
      <c r="H1651">
        <v>0.86643000000000003</v>
      </c>
    </row>
    <row r="1652" spans="1:8" x14ac:dyDescent="0.2">
      <c r="A1652" t="s">
        <v>3542</v>
      </c>
      <c r="B1652" t="s">
        <v>3543</v>
      </c>
      <c r="C1652">
        <v>177</v>
      </c>
      <c r="D1652">
        <v>24</v>
      </c>
      <c r="E1652">
        <v>22.62</v>
      </c>
      <c r="F1652">
        <v>1542</v>
      </c>
      <c r="G1652">
        <v>0.41055999999999998</v>
      </c>
      <c r="H1652">
        <v>0.86870000000000003</v>
      </c>
    </row>
    <row r="1653" spans="1:8" x14ac:dyDescent="0.2">
      <c r="A1653" t="s">
        <v>3816</v>
      </c>
      <c r="B1653" t="s">
        <v>3817</v>
      </c>
      <c r="C1653">
        <v>30</v>
      </c>
      <c r="D1653">
        <v>5</v>
      </c>
      <c r="E1653">
        <v>3.83</v>
      </c>
      <c r="F1653">
        <v>1353</v>
      </c>
      <c r="G1653">
        <v>0.33604000000000001</v>
      </c>
      <c r="H1653">
        <v>0.86880999999999997</v>
      </c>
    </row>
    <row r="1654" spans="1:8" x14ac:dyDescent="0.2">
      <c r="A1654" t="s">
        <v>5404</v>
      </c>
      <c r="B1654" t="s">
        <v>5405</v>
      </c>
      <c r="C1654">
        <v>21</v>
      </c>
      <c r="D1654">
        <v>3</v>
      </c>
      <c r="E1654">
        <v>2.68</v>
      </c>
      <c r="F1654">
        <v>1925</v>
      </c>
      <c r="G1654">
        <v>0.5141</v>
      </c>
      <c r="H1654">
        <v>0.86904999999999999</v>
      </c>
    </row>
    <row r="1655" spans="1:8" x14ac:dyDescent="0.2">
      <c r="A1655" t="s">
        <v>6376</v>
      </c>
      <c r="B1655" t="s">
        <v>6377</v>
      </c>
      <c r="C1655">
        <v>21</v>
      </c>
      <c r="D1655">
        <v>3</v>
      </c>
      <c r="E1655">
        <v>2.68</v>
      </c>
      <c r="F1655">
        <v>1926</v>
      </c>
      <c r="G1655">
        <v>0.5141</v>
      </c>
      <c r="H1655">
        <v>0.86904999999999999</v>
      </c>
    </row>
    <row r="1656" spans="1:8" x14ac:dyDescent="0.2">
      <c r="A1656" t="s">
        <v>404</v>
      </c>
      <c r="B1656" t="s">
        <v>405</v>
      </c>
      <c r="C1656">
        <v>22</v>
      </c>
      <c r="D1656">
        <v>2</v>
      </c>
      <c r="E1656">
        <v>2.81</v>
      </c>
      <c r="F1656">
        <v>2875</v>
      </c>
      <c r="G1656">
        <v>0.79183999999999999</v>
      </c>
      <c r="H1656">
        <v>0.86936999999999998</v>
      </c>
    </row>
    <row r="1657" spans="1:8" x14ac:dyDescent="0.2">
      <c r="A1657" t="s">
        <v>3506</v>
      </c>
      <c r="B1657" t="s">
        <v>3507</v>
      </c>
      <c r="C1657">
        <v>15</v>
      </c>
      <c r="D1657">
        <v>1</v>
      </c>
      <c r="E1657">
        <v>1.92</v>
      </c>
      <c r="F1657">
        <v>3087</v>
      </c>
      <c r="G1657">
        <v>0.87165000000000004</v>
      </c>
      <c r="H1657">
        <v>0.86939999999999995</v>
      </c>
    </row>
    <row r="1658" spans="1:8" x14ac:dyDescent="0.2">
      <c r="A1658" t="s">
        <v>1080</v>
      </c>
      <c r="B1658" t="s">
        <v>1081</v>
      </c>
      <c r="C1658">
        <v>15</v>
      </c>
      <c r="D1658">
        <v>1</v>
      </c>
      <c r="E1658">
        <v>1.92</v>
      </c>
      <c r="F1658">
        <v>3088</v>
      </c>
      <c r="G1658">
        <v>0.87165000000000004</v>
      </c>
      <c r="H1658">
        <v>0.86939999999999995</v>
      </c>
    </row>
    <row r="1659" spans="1:8" x14ac:dyDescent="0.2">
      <c r="A1659" t="s">
        <v>3890</v>
      </c>
      <c r="B1659" t="s">
        <v>3891</v>
      </c>
      <c r="C1659">
        <v>15</v>
      </c>
      <c r="D1659">
        <v>1</v>
      </c>
      <c r="E1659">
        <v>1.92</v>
      </c>
      <c r="F1659">
        <v>3089</v>
      </c>
      <c r="G1659">
        <v>0.87165000000000004</v>
      </c>
      <c r="H1659">
        <v>0.86939999999999995</v>
      </c>
    </row>
    <row r="1660" spans="1:8" x14ac:dyDescent="0.2">
      <c r="A1660" t="s">
        <v>4510</v>
      </c>
      <c r="B1660" t="s">
        <v>4511</v>
      </c>
      <c r="C1660">
        <v>15</v>
      </c>
      <c r="D1660">
        <v>1</v>
      </c>
      <c r="E1660">
        <v>1.92</v>
      </c>
      <c r="F1660">
        <v>3090</v>
      </c>
      <c r="G1660">
        <v>0.87165000000000004</v>
      </c>
      <c r="H1660">
        <v>0.86939999999999995</v>
      </c>
    </row>
    <row r="1661" spans="1:8" x14ac:dyDescent="0.2">
      <c r="A1661" t="s">
        <v>5978</v>
      </c>
      <c r="B1661" t="s">
        <v>5979</v>
      </c>
      <c r="C1661">
        <v>15</v>
      </c>
      <c r="D1661">
        <v>1</v>
      </c>
      <c r="E1661">
        <v>1.92</v>
      </c>
      <c r="F1661">
        <v>3091</v>
      </c>
      <c r="G1661">
        <v>0.87165000000000004</v>
      </c>
      <c r="H1661">
        <v>0.86939999999999995</v>
      </c>
    </row>
    <row r="1662" spans="1:8" x14ac:dyDescent="0.2">
      <c r="A1662" t="s">
        <v>7274</v>
      </c>
      <c r="B1662" t="s">
        <v>7275</v>
      </c>
      <c r="C1662">
        <v>15</v>
      </c>
      <c r="D1662">
        <v>1</v>
      </c>
      <c r="E1662">
        <v>1.92</v>
      </c>
      <c r="F1662">
        <v>3092</v>
      </c>
      <c r="G1662">
        <v>0.87165000000000004</v>
      </c>
      <c r="H1662">
        <v>0.86939999999999995</v>
      </c>
    </row>
    <row r="1663" spans="1:8" x14ac:dyDescent="0.2">
      <c r="A1663" t="s">
        <v>4042</v>
      </c>
      <c r="B1663" t="s">
        <v>4043</v>
      </c>
      <c r="C1663">
        <v>41</v>
      </c>
      <c r="D1663">
        <v>4</v>
      </c>
      <c r="E1663">
        <v>5.24</v>
      </c>
      <c r="F1663">
        <v>2868</v>
      </c>
      <c r="G1663">
        <v>0.78700999999999999</v>
      </c>
      <c r="H1663">
        <v>0.86948999999999999</v>
      </c>
    </row>
    <row r="1664" spans="1:8" x14ac:dyDescent="0.2">
      <c r="A1664" t="s">
        <v>7690</v>
      </c>
      <c r="B1664" t="s">
        <v>7691</v>
      </c>
      <c r="C1664">
        <v>26</v>
      </c>
      <c r="D1664">
        <v>2</v>
      </c>
      <c r="E1664">
        <v>3.32</v>
      </c>
      <c r="F1664">
        <v>3075</v>
      </c>
      <c r="G1664">
        <v>0.86297999999999997</v>
      </c>
      <c r="H1664">
        <v>0.86951999999999996</v>
      </c>
    </row>
    <row r="1665" spans="1:8" x14ac:dyDescent="0.2">
      <c r="A1665" t="s">
        <v>656</v>
      </c>
      <c r="B1665" t="s">
        <v>657</v>
      </c>
      <c r="C1665">
        <v>498</v>
      </c>
      <c r="D1665">
        <v>77</v>
      </c>
      <c r="E1665">
        <v>63.64</v>
      </c>
      <c r="F1665">
        <v>258</v>
      </c>
      <c r="G1665">
        <v>3.9820000000000001E-2</v>
      </c>
      <c r="H1665">
        <v>0.86956</v>
      </c>
    </row>
    <row r="1666" spans="1:8" x14ac:dyDescent="0.2">
      <c r="A1666" t="s">
        <v>3732</v>
      </c>
      <c r="B1666" t="s">
        <v>3733</v>
      </c>
      <c r="C1666">
        <v>67</v>
      </c>
      <c r="D1666">
        <v>7</v>
      </c>
      <c r="E1666">
        <v>8.56</v>
      </c>
      <c r="F1666">
        <v>2805</v>
      </c>
      <c r="G1666">
        <v>0.76981999999999995</v>
      </c>
      <c r="H1666">
        <v>0.86956999999999995</v>
      </c>
    </row>
    <row r="1667" spans="1:8" x14ac:dyDescent="0.2">
      <c r="A1667" t="s">
        <v>3918</v>
      </c>
      <c r="B1667" t="s">
        <v>3919</v>
      </c>
      <c r="C1667">
        <v>27</v>
      </c>
      <c r="D1667">
        <v>2</v>
      </c>
      <c r="E1667">
        <v>3.45</v>
      </c>
      <c r="F1667">
        <v>3113</v>
      </c>
      <c r="G1667">
        <v>0.87688999999999995</v>
      </c>
      <c r="H1667">
        <v>0.87390999999999996</v>
      </c>
    </row>
    <row r="1668" spans="1:8" x14ac:dyDescent="0.2">
      <c r="A1668" t="s">
        <v>7208</v>
      </c>
      <c r="B1668" t="s">
        <v>7209</v>
      </c>
      <c r="C1668">
        <v>27</v>
      </c>
      <c r="D1668">
        <v>2</v>
      </c>
      <c r="E1668">
        <v>3.45</v>
      </c>
      <c r="F1668">
        <v>3114</v>
      </c>
      <c r="G1668">
        <v>0.87688999999999995</v>
      </c>
      <c r="H1668">
        <v>0.87390999999999996</v>
      </c>
    </row>
    <row r="1669" spans="1:8" x14ac:dyDescent="0.2">
      <c r="A1669" t="s">
        <v>6516</v>
      </c>
      <c r="B1669" t="s">
        <v>6517</v>
      </c>
      <c r="C1669">
        <v>48</v>
      </c>
      <c r="D1669">
        <v>4</v>
      </c>
      <c r="E1669">
        <v>6.13</v>
      </c>
      <c r="F1669">
        <v>3120</v>
      </c>
      <c r="G1669">
        <v>0.87844999999999995</v>
      </c>
      <c r="H1669">
        <v>0.87441999999999998</v>
      </c>
    </row>
    <row r="1670" spans="1:8" x14ac:dyDescent="0.2">
      <c r="A1670" t="s">
        <v>3822</v>
      </c>
      <c r="B1670" t="s">
        <v>3823</v>
      </c>
      <c r="C1670">
        <v>100</v>
      </c>
      <c r="D1670">
        <v>10</v>
      </c>
      <c r="E1670">
        <v>12.78</v>
      </c>
      <c r="F1670">
        <v>3018</v>
      </c>
      <c r="G1670">
        <v>0.83879999999999999</v>
      </c>
      <c r="H1670">
        <v>0.88073000000000001</v>
      </c>
    </row>
    <row r="1671" spans="1:8" x14ac:dyDescent="0.2">
      <c r="A1671" t="s">
        <v>1380</v>
      </c>
      <c r="B1671" t="s">
        <v>1381</v>
      </c>
      <c r="C1671">
        <v>446</v>
      </c>
      <c r="D1671">
        <v>66</v>
      </c>
      <c r="E1671">
        <v>57</v>
      </c>
      <c r="F1671">
        <v>527</v>
      </c>
      <c r="G1671">
        <v>0.10871</v>
      </c>
      <c r="H1671">
        <v>0.88305999999999996</v>
      </c>
    </row>
    <row r="1672" spans="1:8" x14ac:dyDescent="0.2">
      <c r="A1672" t="s">
        <v>2654</v>
      </c>
      <c r="B1672" t="s">
        <v>2655</v>
      </c>
      <c r="C1672">
        <v>35</v>
      </c>
      <c r="D1672">
        <v>6</v>
      </c>
      <c r="E1672">
        <v>4.47</v>
      </c>
      <c r="F1672">
        <v>1221</v>
      </c>
      <c r="G1672">
        <v>0.28555000000000003</v>
      </c>
      <c r="H1672">
        <v>0.88531000000000004</v>
      </c>
    </row>
    <row r="1673" spans="1:8" x14ac:dyDescent="0.2">
      <c r="A1673" t="s">
        <v>4320</v>
      </c>
      <c r="B1673" t="s">
        <v>4321</v>
      </c>
      <c r="C1673">
        <v>23</v>
      </c>
      <c r="D1673">
        <v>4</v>
      </c>
      <c r="E1673">
        <v>2.94</v>
      </c>
      <c r="F1673">
        <v>1362</v>
      </c>
      <c r="G1673">
        <v>0.33779999999999999</v>
      </c>
      <c r="H1673">
        <v>0.88544</v>
      </c>
    </row>
    <row r="1674" spans="1:8" x14ac:dyDescent="0.2">
      <c r="A1674" t="s">
        <v>3706</v>
      </c>
      <c r="B1674" t="s">
        <v>3707</v>
      </c>
      <c r="C1674">
        <v>23</v>
      </c>
      <c r="D1674">
        <v>3</v>
      </c>
      <c r="E1674">
        <v>2.94</v>
      </c>
      <c r="F1674">
        <v>2179</v>
      </c>
      <c r="G1674">
        <v>0.57811000000000001</v>
      </c>
      <c r="H1674">
        <v>0.88570000000000004</v>
      </c>
    </row>
    <row r="1675" spans="1:8" x14ac:dyDescent="0.2">
      <c r="A1675" t="s">
        <v>50</v>
      </c>
      <c r="B1675" t="s">
        <v>51</v>
      </c>
      <c r="C1675">
        <v>22</v>
      </c>
      <c r="D1675">
        <v>2</v>
      </c>
      <c r="E1675">
        <v>2.81</v>
      </c>
      <c r="F1675">
        <v>2876</v>
      </c>
      <c r="G1675">
        <v>0.79183999999999999</v>
      </c>
      <c r="H1675">
        <v>0.88593</v>
      </c>
    </row>
    <row r="1676" spans="1:8" x14ac:dyDescent="0.2">
      <c r="A1676" t="s">
        <v>3812</v>
      </c>
      <c r="B1676" t="s">
        <v>3813</v>
      </c>
      <c r="C1676">
        <v>16</v>
      </c>
      <c r="D1676">
        <v>1</v>
      </c>
      <c r="E1676">
        <v>2.04</v>
      </c>
      <c r="F1676">
        <v>3132</v>
      </c>
      <c r="G1676">
        <v>0.88807999999999998</v>
      </c>
      <c r="H1676">
        <v>0.88599000000000006</v>
      </c>
    </row>
    <row r="1677" spans="1:8" x14ac:dyDescent="0.2">
      <c r="A1677" t="s">
        <v>3902</v>
      </c>
      <c r="B1677" t="s">
        <v>3903</v>
      </c>
      <c r="C1677">
        <v>16</v>
      </c>
      <c r="D1677">
        <v>1</v>
      </c>
      <c r="E1677">
        <v>2.04</v>
      </c>
      <c r="F1677">
        <v>3133</v>
      </c>
      <c r="G1677">
        <v>0.88807999999999998</v>
      </c>
      <c r="H1677">
        <v>0.88599000000000006</v>
      </c>
    </row>
    <row r="1678" spans="1:8" x14ac:dyDescent="0.2">
      <c r="A1678" t="s">
        <v>4416</v>
      </c>
      <c r="B1678" t="s">
        <v>4417</v>
      </c>
      <c r="C1678">
        <v>16</v>
      </c>
      <c r="D1678">
        <v>1</v>
      </c>
      <c r="E1678">
        <v>2.04</v>
      </c>
      <c r="F1678">
        <v>3134</v>
      </c>
      <c r="G1678">
        <v>0.88807999999999998</v>
      </c>
      <c r="H1678">
        <v>0.88599000000000006</v>
      </c>
    </row>
    <row r="1679" spans="1:8" x14ac:dyDescent="0.2">
      <c r="A1679" t="s">
        <v>5738</v>
      </c>
      <c r="B1679" t="s">
        <v>5739</v>
      </c>
      <c r="C1679">
        <v>16</v>
      </c>
      <c r="D1679">
        <v>1</v>
      </c>
      <c r="E1679">
        <v>2.04</v>
      </c>
      <c r="F1679">
        <v>3135</v>
      </c>
      <c r="G1679">
        <v>0.88807999999999998</v>
      </c>
      <c r="H1679">
        <v>0.88599000000000006</v>
      </c>
    </row>
    <row r="1680" spans="1:8" x14ac:dyDescent="0.2">
      <c r="A1680" t="s">
        <v>6000</v>
      </c>
      <c r="B1680" t="s">
        <v>6001</v>
      </c>
      <c r="C1680">
        <v>16</v>
      </c>
      <c r="D1680">
        <v>1</v>
      </c>
      <c r="E1680">
        <v>2.04</v>
      </c>
      <c r="F1680">
        <v>3136</v>
      </c>
      <c r="G1680">
        <v>0.88807999999999998</v>
      </c>
      <c r="H1680">
        <v>0.88599000000000006</v>
      </c>
    </row>
    <row r="1681" spans="1:8" x14ac:dyDescent="0.2">
      <c r="A1681" t="s">
        <v>352</v>
      </c>
      <c r="B1681" t="s">
        <v>353</v>
      </c>
      <c r="C1681">
        <v>16</v>
      </c>
      <c r="D1681">
        <v>1</v>
      </c>
      <c r="E1681">
        <v>2.04</v>
      </c>
      <c r="F1681">
        <v>3137</v>
      </c>
      <c r="G1681">
        <v>0.88807999999999998</v>
      </c>
      <c r="H1681">
        <v>0.88599000000000006</v>
      </c>
    </row>
    <row r="1682" spans="1:8" x14ac:dyDescent="0.2">
      <c r="A1682" t="s">
        <v>516</v>
      </c>
      <c r="B1682" t="s">
        <v>517</v>
      </c>
      <c r="C1682">
        <v>38</v>
      </c>
      <c r="D1682">
        <v>5</v>
      </c>
      <c r="E1682">
        <v>4.8600000000000003</v>
      </c>
      <c r="F1682">
        <v>1964</v>
      </c>
      <c r="G1682">
        <v>0.54490000000000005</v>
      </c>
      <c r="H1682">
        <v>0.88607000000000002</v>
      </c>
    </row>
    <row r="1683" spans="1:8" x14ac:dyDescent="0.2">
      <c r="A1683" t="s">
        <v>4088</v>
      </c>
      <c r="B1683" t="s">
        <v>4089</v>
      </c>
      <c r="C1683">
        <v>46</v>
      </c>
      <c r="D1683">
        <v>6</v>
      </c>
      <c r="E1683">
        <v>5.88</v>
      </c>
      <c r="F1683">
        <v>1968</v>
      </c>
      <c r="G1683">
        <v>0.54493999999999998</v>
      </c>
      <c r="H1683">
        <v>0.88607999999999998</v>
      </c>
    </row>
    <row r="1684" spans="1:8" x14ac:dyDescent="0.2">
      <c r="A1684" t="s">
        <v>2824</v>
      </c>
      <c r="B1684" t="s">
        <v>2825</v>
      </c>
      <c r="C1684">
        <v>174</v>
      </c>
      <c r="D1684">
        <v>20</v>
      </c>
      <c r="E1684">
        <v>22.24</v>
      </c>
      <c r="F1684">
        <v>2697</v>
      </c>
      <c r="G1684">
        <v>0.72957000000000005</v>
      </c>
      <c r="H1684">
        <v>0.88627999999999996</v>
      </c>
    </row>
    <row r="1685" spans="1:8" x14ac:dyDescent="0.2">
      <c r="A1685" t="s">
        <v>3684</v>
      </c>
      <c r="B1685" t="s">
        <v>3685</v>
      </c>
      <c r="C1685">
        <v>28</v>
      </c>
      <c r="D1685">
        <v>2</v>
      </c>
      <c r="E1685">
        <v>3.58</v>
      </c>
      <c r="F1685">
        <v>3146</v>
      </c>
      <c r="G1685">
        <v>0.88949</v>
      </c>
      <c r="H1685">
        <v>0.88668999999999998</v>
      </c>
    </row>
    <row r="1686" spans="1:8" x14ac:dyDescent="0.2">
      <c r="A1686" t="s">
        <v>4306</v>
      </c>
      <c r="B1686" t="s">
        <v>4307</v>
      </c>
      <c r="C1686">
        <v>28</v>
      </c>
      <c r="D1686">
        <v>2</v>
      </c>
      <c r="E1686">
        <v>3.58</v>
      </c>
      <c r="F1686">
        <v>3147</v>
      </c>
      <c r="G1686">
        <v>0.88949</v>
      </c>
      <c r="H1686">
        <v>0.88668999999999998</v>
      </c>
    </row>
    <row r="1687" spans="1:8" x14ac:dyDescent="0.2">
      <c r="A1687" t="s">
        <v>554</v>
      </c>
      <c r="B1687" t="s">
        <v>555</v>
      </c>
      <c r="C1687">
        <v>73</v>
      </c>
      <c r="D1687">
        <v>8</v>
      </c>
      <c r="E1687">
        <v>9.33</v>
      </c>
      <c r="F1687">
        <v>2700</v>
      </c>
      <c r="G1687">
        <v>0.73170999999999997</v>
      </c>
      <c r="H1687">
        <v>0.88768999999999998</v>
      </c>
    </row>
    <row r="1688" spans="1:8" x14ac:dyDescent="0.2">
      <c r="A1688" t="s">
        <v>668</v>
      </c>
      <c r="B1688" t="s">
        <v>669</v>
      </c>
      <c r="C1688">
        <v>83</v>
      </c>
      <c r="D1688">
        <v>14</v>
      </c>
      <c r="E1688">
        <v>10.61</v>
      </c>
      <c r="F1688">
        <v>755</v>
      </c>
      <c r="G1688">
        <v>0.16816999999999999</v>
      </c>
      <c r="H1688">
        <v>0.89651999999999998</v>
      </c>
    </row>
    <row r="1689" spans="1:8" x14ac:dyDescent="0.2">
      <c r="A1689" t="s">
        <v>468</v>
      </c>
      <c r="B1689" t="s">
        <v>469</v>
      </c>
      <c r="C1689">
        <v>87</v>
      </c>
      <c r="D1689">
        <v>13</v>
      </c>
      <c r="E1689">
        <v>11.12</v>
      </c>
      <c r="F1689">
        <v>1289</v>
      </c>
      <c r="G1689">
        <v>0.31661</v>
      </c>
      <c r="H1689">
        <v>0.89702999999999999</v>
      </c>
    </row>
    <row r="1690" spans="1:8" x14ac:dyDescent="0.2">
      <c r="A1690" t="s">
        <v>418</v>
      </c>
      <c r="B1690" t="s">
        <v>419</v>
      </c>
      <c r="C1690">
        <v>69</v>
      </c>
      <c r="D1690">
        <v>9</v>
      </c>
      <c r="E1690">
        <v>8.82</v>
      </c>
      <c r="F1690">
        <v>1952</v>
      </c>
      <c r="G1690">
        <v>0.52814000000000005</v>
      </c>
      <c r="H1690">
        <v>0.89705000000000001</v>
      </c>
    </row>
    <row r="1691" spans="1:8" x14ac:dyDescent="0.2">
      <c r="A1691" t="s">
        <v>4914</v>
      </c>
      <c r="B1691" t="s">
        <v>4915</v>
      </c>
      <c r="C1691">
        <v>29</v>
      </c>
      <c r="D1691">
        <v>2</v>
      </c>
      <c r="E1691">
        <v>3.71</v>
      </c>
      <c r="F1691">
        <v>3162</v>
      </c>
      <c r="G1691">
        <v>0.90088000000000001</v>
      </c>
      <c r="H1691">
        <v>0.89825999999999995</v>
      </c>
    </row>
    <row r="1692" spans="1:8" x14ac:dyDescent="0.2">
      <c r="A1692" t="s">
        <v>5316</v>
      </c>
      <c r="B1692" t="s">
        <v>5317</v>
      </c>
      <c r="C1692">
        <v>29</v>
      </c>
      <c r="D1692">
        <v>2</v>
      </c>
      <c r="E1692">
        <v>3.71</v>
      </c>
      <c r="F1692">
        <v>3163</v>
      </c>
      <c r="G1692">
        <v>0.90088000000000001</v>
      </c>
      <c r="H1692">
        <v>0.89825999999999995</v>
      </c>
    </row>
    <row r="1693" spans="1:8" x14ac:dyDescent="0.2">
      <c r="A1693" t="s">
        <v>6614</v>
      </c>
      <c r="B1693" t="s">
        <v>6615</v>
      </c>
      <c r="C1693">
        <v>29</v>
      </c>
      <c r="D1693">
        <v>2</v>
      </c>
      <c r="E1693">
        <v>3.71</v>
      </c>
      <c r="F1693">
        <v>3164</v>
      </c>
      <c r="G1693">
        <v>0.90088000000000001</v>
      </c>
      <c r="H1693">
        <v>0.89825999999999995</v>
      </c>
    </row>
    <row r="1694" spans="1:8" x14ac:dyDescent="0.2">
      <c r="A1694" t="s">
        <v>1592</v>
      </c>
      <c r="B1694" t="s">
        <v>1593</v>
      </c>
      <c r="C1694">
        <v>116</v>
      </c>
      <c r="D1694">
        <v>17</v>
      </c>
      <c r="E1694">
        <v>14.82</v>
      </c>
      <c r="F1694">
        <v>1282</v>
      </c>
      <c r="G1694">
        <v>0.31014999999999998</v>
      </c>
      <c r="H1694">
        <v>0.89963000000000004</v>
      </c>
    </row>
    <row r="1695" spans="1:8" x14ac:dyDescent="0.2">
      <c r="A1695" t="s">
        <v>1638</v>
      </c>
      <c r="B1695" t="s">
        <v>1639</v>
      </c>
      <c r="C1695">
        <v>81</v>
      </c>
      <c r="D1695">
        <v>11</v>
      </c>
      <c r="E1695">
        <v>10.35</v>
      </c>
      <c r="F1695">
        <v>1696</v>
      </c>
      <c r="G1695">
        <v>0.46393000000000001</v>
      </c>
      <c r="H1695">
        <v>0.90002000000000004</v>
      </c>
    </row>
    <row r="1696" spans="1:8" x14ac:dyDescent="0.2">
      <c r="A1696" t="s">
        <v>3668</v>
      </c>
      <c r="B1696" t="s">
        <v>3669</v>
      </c>
      <c r="C1696">
        <v>30</v>
      </c>
      <c r="D1696">
        <v>4</v>
      </c>
      <c r="E1696">
        <v>3.83</v>
      </c>
      <c r="F1696">
        <v>1975</v>
      </c>
      <c r="G1696">
        <v>0.54535999999999996</v>
      </c>
      <c r="H1696">
        <v>0.90015000000000001</v>
      </c>
    </row>
    <row r="1697" spans="1:8" x14ac:dyDescent="0.2">
      <c r="A1697" t="s">
        <v>2102</v>
      </c>
      <c r="B1697" t="s">
        <v>2103</v>
      </c>
      <c r="C1697">
        <v>179</v>
      </c>
      <c r="D1697">
        <v>25</v>
      </c>
      <c r="E1697">
        <v>22.88</v>
      </c>
      <c r="F1697">
        <v>1378</v>
      </c>
      <c r="G1697">
        <v>0.34799000000000002</v>
      </c>
      <c r="H1697">
        <v>0.90024999999999999</v>
      </c>
    </row>
    <row r="1698" spans="1:8" x14ac:dyDescent="0.2">
      <c r="A1698" t="s">
        <v>1070</v>
      </c>
      <c r="B1698" t="s">
        <v>1071</v>
      </c>
      <c r="C1698">
        <v>69</v>
      </c>
      <c r="D1698">
        <v>8</v>
      </c>
      <c r="E1698">
        <v>8.82</v>
      </c>
      <c r="F1698">
        <v>2516</v>
      </c>
      <c r="G1698">
        <v>0.67059999999999997</v>
      </c>
      <c r="H1698">
        <v>0.90037999999999996</v>
      </c>
    </row>
    <row r="1699" spans="1:8" x14ac:dyDescent="0.2">
      <c r="A1699" t="s">
        <v>420</v>
      </c>
      <c r="B1699" t="s">
        <v>421</v>
      </c>
      <c r="C1699">
        <v>79</v>
      </c>
      <c r="D1699">
        <v>9</v>
      </c>
      <c r="E1699">
        <v>10.1</v>
      </c>
      <c r="F1699">
        <v>2568</v>
      </c>
      <c r="G1699">
        <v>0.69499</v>
      </c>
      <c r="H1699">
        <v>0.90044999999999997</v>
      </c>
    </row>
    <row r="1700" spans="1:8" x14ac:dyDescent="0.2">
      <c r="A1700" t="s">
        <v>2990</v>
      </c>
      <c r="B1700" t="s">
        <v>2991</v>
      </c>
      <c r="C1700">
        <v>17</v>
      </c>
      <c r="D1700">
        <v>1</v>
      </c>
      <c r="E1700">
        <v>2.17</v>
      </c>
      <c r="F1700">
        <v>3172</v>
      </c>
      <c r="G1700">
        <v>0.90241000000000005</v>
      </c>
      <c r="H1700">
        <v>0.90047999999999995</v>
      </c>
    </row>
    <row r="1701" spans="1:8" x14ac:dyDescent="0.2">
      <c r="A1701" t="s">
        <v>3832</v>
      </c>
      <c r="B1701" t="s">
        <v>3833</v>
      </c>
      <c r="C1701">
        <v>17</v>
      </c>
      <c r="D1701">
        <v>1</v>
      </c>
      <c r="E1701">
        <v>2.17</v>
      </c>
      <c r="F1701">
        <v>3173</v>
      </c>
      <c r="G1701">
        <v>0.90241000000000005</v>
      </c>
      <c r="H1701">
        <v>0.90047999999999995</v>
      </c>
    </row>
    <row r="1702" spans="1:8" x14ac:dyDescent="0.2">
      <c r="A1702" t="s">
        <v>6352</v>
      </c>
      <c r="B1702" t="s">
        <v>6353</v>
      </c>
      <c r="C1702">
        <v>17</v>
      </c>
      <c r="D1702">
        <v>1</v>
      </c>
      <c r="E1702">
        <v>2.17</v>
      </c>
      <c r="F1702">
        <v>3174</v>
      </c>
      <c r="G1702">
        <v>0.90241000000000005</v>
      </c>
      <c r="H1702">
        <v>0.90047999999999995</v>
      </c>
    </row>
    <row r="1703" spans="1:8" x14ac:dyDescent="0.2">
      <c r="A1703" t="s">
        <v>1548</v>
      </c>
      <c r="B1703" t="s">
        <v>1549</v>
      </c>
      <c r="C1703">
        <v>1254</v>
      </c>
      <c r="D1703">
        <v>158</v>
      </c>
      <c r="E1703">
        <v>160.26</v>
      </c>
      <c r="F1703">
        <v>2237</v>
      </c>
      <c r="G1703">
        <v>0.59753000000000001</v>
      </c>
      <c r="H1703">
        <v>0.90047999999999995</v>
      </c>
    </row>
    <row r="1704" spans="1:8" x14ac:dyDescent="0.2">
      <c r="A1704" t="s">
        <v>2032</v>
      </c>
      <c r="B1704" t="s">
        <v>2033</v>
      </c>
      <c r="C1704">
        <v>96</v>
      </c>
      <c r="D1704">
        <v>10</v>
      </c>
      <c r="E1704">
        <v>12.27</v>
      </c>
      <c r="F1704">
        <v>2898</v>
      </c>
      <c r="G1704">
        <v>0.80001999999999995</v>
      </c>
      <c r="H1704">
        <v>0.90073000000000003</v>
      </c>
    </row>
    <row r="1705" spans="1:8" x14ac:dyDescent="0.2">
      <c r="A1705" t="s">
        <v>7280</v>
      </c>
      <c r="B1705" t="s">
        <v>7281</v>
      </c>
      <c r="C1705">
        <v>30</v>
      </c>
      <c r="D1705">
        <v>2</v>
      </c>
      <c r="E1705">
        <v>3.83</v>
      </c>
      <c r="F1705">
        <v>3195</v>
      </c>
      <c r="G1705">
        <v>0.91117000000000004</v>
      </c>
      <c r="H1705">
        <v>0.90871999999999997</v>
      </c>
    </row>
    <row r="1706" spans="1:8" x14ac:dyDescent="0.2">
      <c r="A1706" t="s">
        <v>560</v>
      </c>
      <c r="B1706" t="s">
        <v>561</v>
      </c>
      <c r="C1706">
        <v>137</v>
      </c>
      <c r="D1706">
        <v>11</v>
      </c>
      <c r="E1706">
        <v>17.510000000000002</v>
      </c>
      <c r="F1706">
        <v>3320</v>
      </c>
      <c r="G1706">
        <v>0.97119999999999995</v>
      </c>
      <c r="H1706">
        <v>0.90873999999999999</v>
      </c>
    </row>
    <row r="1707" spans="1:8" x14ac:dyDescent="0.2">
      <c r="A1707" t="s">
        <v>2638</v>
      </c>
      <c r="B1707" t="s">
        <v>2639</v>
      </c>
      <c r="C1707">
        <v>521</v>
      </c>
      <c r="D1707">
        <v>73</v>
      </c>
      <c r="E1707">
        <v>66.58</v>
      </c>
      <c r="F1707">
        <v>930</v>
      </c>
      <c r="G1707">
        <v>0.20941000000000001</v>
      </c>
      <c r="H1707">
        <v>0.91113999999999995</v>
      </c>
    </row>
    <row r="1708" spans="1:8" x14ac:dyDescent="0.2">
      <c r="A1708" t="s">
        <v>614</v>
      </c>
      <c r="B1708" t="s">
        <v>615</v>
      </c>
      <c r="C1708">
        <v>231</v>
      </c>
      <c r="D1708">
        <v>36</v>
      </c>
      <c r="E1708">
        <v>29.52</v>
      </c>
      <c r="F1708">
        <v>560</v>
      </c>
      <c r="G1708">
        <v>0.11754000000000001</v>
      </c>
      <c r="H1708">
        <v>0.91125999999999996</v>
      </c>
    </row>
    <row r="1709" spans="1:8" x14ac:dyDescent="0.2">
      <c r="A1709" t="s">
        <v>6478</v>
      </c>
      <c r="B1709" t="s">
        <v>6479</v>
      </c>
      <c r="C1709">
        <v>81</v>
      </c>
      <c r="D1709">
        <v>13</v>
      </c>
      <c r="E1709">
        <v>10.35</v>
      </c>
      <c r="F1709">
        <v>1057</v>
      </c>
      <c r="G1709">
        <v>0.23007</v>
      </c>
      <c r="H1709">
        <v>0.91220999999999997</v>
      </c>
    </row>
    <row r="1710" spans="1:8" x14ac:dyDescent="0.2">
      <c r="A1710" t="s">
        <v>8</v>
      </c>
      <c r="B1710" t="s">
        <v>9</v>
      </c>
      <c r="C1710">
        <v>18</v>
      </c>
      <c r="D1710">
        <v>1</v>
      </c>
      <c r="E1710">
        <v>2.2999999999999998</v>
      </c>
      <c r="F1710">
        <v>3199</v>
      </c>
      <c r="G1710">
        <v>0.91491</v>
      </c>
      <c r="H1710">
        <v>0.91312000000000004</v>
      </c>
    </row>
    <row r="1711" spans="1:8" x14ac:dyDescent="0.2">
      <c r="A1711" t="s">
        <v>5620</v>
      </c>
      <c r="B1711" t="s">
        <v>5621</v>
      </c>
      <c r="C1711">
        <v>18</v>
      </c>
      <c r="D1711">
        <v>1</v>
      </c>
      <c r="E1711">
        <v>2.2999999999999998</v>
      </c>
      <c r="F1711">
        <v>3200</v>
      </c>
      <c r="G1711">
        <v>0.91491</v>
      </c>
      <c r="H1711">
        <v>0.91312000000000004</v>
      </c>
    </row>
    <row r="1712" spans="1:8" x14ac:dyDescent="0.2">
      <c r="A1712" t="s">
        <v>5994</v>
      </c>
      <c r="B1712" t="s">
        <v>5995</v>
      </c>
      <c r="C1712">
        <v>18</v>
      </c>
      <c r="D1712">
        <v>1</v>
      </c>
      <c r="E1712">
        <v>2.2999999999999998</v>
      </c>
      <c r="F1712">
        <v>3201</v>
      </c>
      <c r="G1712">
        <v>0.91491</v>
      </c>
      <c r="H1712">
        <v>0.91312000000000004</v>
      </c>
    </row>
    <row r="1713" spans="1:8" x14ac:dyDescent="0.2">
      <c r="A1713" t="s">
        <v>6252</v>
      </c>
      <c r="B1713" t="s">
        <v>6253</v>
      </c>
      <c r="C1713">
        <v>18</v>
      </c>
      <c r="D1713">
        <v>1</v>
      </c>
      <c r="E1713">
        <v>2.2999999999999998</v>
      </c>
      <c r="F1713">
        <v>3202</v>
      </c>
      <c r="G1713">
        <v>0.91491</v>
      </c>
      <c r="H1713">
        <v>0.91312000000000004</v>
      </c>
    </row>
    <row r="1714" spans="1:8" x14ac:dyDescent="0.2">
      <c r="A1714" t="s">
        <v>7216</v>
      </c>
      <c r="B1714" t="s">
        <v>7217</v>
      </c>
      <c r="C1714">
        <v>18</v>
      </c>
      <c r="D1714">
        <v>1</v>
      </c>
      <c r="E1714">
        <v>2.2999999999999998</v>
      </c>
      <c r="F1714">
        <v>3203</v>
      </c>
      <c r="G1714">
        <v>0.91491</v>
      </c>
      <c r="H1714">
        <v>0.91312000000000004</v>
      </c>
    </row>
    <row r="1715" spans="1:8" x14ac:dyDescent="0.2">
      <c r="A1715" t="s">
        <v>2592</v>
      </c>
      <c r="B1715" t="s">
        <v>2593</v>
      </c>
      <c r="C1715">
        <v>43</v>
      </c>
      <c r="D1715">
        <v>3</v>
      </c>
      <c r="E1715">
        <v>5.5</v>
      </c>
      <c r="F1715">
        <v>3233</v>
      </c>
      <c r="G1715">
        <v>0.92593000000000003</v>
      </c>
      <c r="H1715">
        <v>0.91339000000000004</v>
      </c>
    </row>
    <row r="1716" spans="1:8" x14ac:dyDescent="0.2">
      <c r="A1716" t="s">
        <v>1852</v>
      </c>
      <c r="B1716" t="s">
        <v>1853</v>
      </c>
      <c r="C1716">
        <v>471</v>
      </c>
      <c r="D1716">
        <v>63</v>
      </c>
      <c r="E1716">
        <v>60.19</v>
      </c>
      <c r="F1716">
        <v>1418</v>
      </c>
      <c r="G1716">
        <v>0.36615999999999999</v>
      </c>
      <c r="H1716">
        <v>0.91657</v>
      </c>
    </row>
    <row r="1717" spans="1:8" x14ac:dyDescent="0.2">
      <c r="A1717" t="s">
        <v>1030</v>
      </c>
      <c r="B1717" t="s">
        <v>1031</v>
      </c>
      <c r="C1717">
        <v>67</v>
      </c>
      <c r="D1717">
        <v>8</v>
      </c>
      <c r="E1717">
        <v>8.56</v>
      </c>
      <c r="F1717">
        <v>2397</v>
      </c>
      <c r="G1717">
        <v>0.63709000000000005</v>
      </c>
      <c r="H1717">
        <v>0.91774999999999995</v>
      </c>
    </row>
    <row r="1718" spans="1:8" x14ac:dyDescent="0.2">
      <c r="A1718" t="s">
        <v>6780</v>
      </c>
      <c r="B1718" t="s">
        <v>6781</v>
      </c>
      <c r="C1718">
        <v>31</v>
      </c>
      <c r="D1718">
        <v>2</v>
      </c>
      <c r="E1718">
        <v>3.96</v>
      </c>
      <c r="F1718">
        <v>3212</v>
      </c>
      <c r="G1718">
        <v>0.92044999999999999</v>
      </c>
      <c r="H1718">
        <v>0.91815999999999998</v>
      </c>
    </row>
    <row r="1719" spans="1:8" x14ac:dyDescent="0.2">
      <c r="A1719" t="s">
        <v>3342</v>
      </c>
      <c r="B1719" t="s">
        <v>3343</v>
      </c>
      <c r="C1719">
        <v>70</v>
      </c>
      <c r="D1719">
        <v>3</v>
      </c>
      <c r="E1719">
        <v>8.9499999999999993</v>
      </c>
      <c r="F1719">
        <v>3377</v>
      </c>
      <c r="G1719">
        <v>0.99572000000000005</v>
      </c>
      <c r="H1719">
        <v>0.91930999999999996</v>
      </c>
    </row>
    <row r="1720" spans="1:8" x14ac:dyDescent="0.2">
      <c r="A1720" t="s">
        <v>3630</v>
      </c>
      <c r="B1720" t="s">
        <v>3631</v>
      </c>
      <c r="C1720">
        <v>24</v>
      </c>
      <c r="D1720">
        <v>3</v>
      </c>
      <c r="E1720">
        <v>3.07</v>
      </c>
      <c r="F1720">
        <v>2250</v>
      </c>
      <c r="G1720">
        <v>0.60806000000000004</v>
      </c>
      <c r="H1720">
        <v>0.92388000000000003</v>
      </c>
    </row>
    <row r="1721" spans="1:8" x14ac:dyDescent="0.2">
      <c r="A1721" t="s">
        <v>2408</v>
      </c>
      <c r="B1721" t="s">
        <v>2409</v>
      </c>
      <c r="C1721">
        <v>53</v>
      </c>
      <c r="D1721">
        <v>6</v>
      </c>
      <c r="E1721">
        <v>6.77</v>
      </c>
      <c r="F1721">
        <v>2528</v>
      </c>
      <c r="G1721">
        <v>0.68676999999999999</v>
      </c>
      <c r="H1721">
        <v>0.92401999999999995</v>
      </c>
    </row>
    <row r="1722" spans="1:8" x14ac:dyDescent="0.2">
      <c r="A1722" t="s">
        <v>616</v>
      </c>
      <c r="B1722" t="s">
        <v>617</v>
      </c>
      <c r="C1722">
        <v>64</v>
      </c>
      <c r="D1722">
        <v>7</v>
      </c>
      <c r="E1722">
        <v>8.18</v>
      </c>
      <c r="F1722">
        <v>2696</v>
      </c>
      <c r="G1722">
        <v>0.72645000000000004</v>
      </c>
      <c r="H1722">
        <v>0.92410000000000003</v>
      </c>
    </row>
    <row r="1723" spans="1:8" x14ac:dyDescent="0.2">
      <c r="A1723" t="s">
        <v>3372</v>
      </c>
      <c r="B1723" t="s">
        <v>3373</v>
      </c>
      <c r="C1723">
        <v>19</v>
      </c>
      <c r="D1723">
        <v>1</v>
      </c>
      <c r="E1723">
        <v>2.4300000000000002</v>
      </c>
      <c r="F1723">
        <v>3218</v>
      </c>
      <c r="G1723">
        <v>0.92581000000000002</v>
      </c>
      <c r="H1723">
        <v>0.92415999999999998</v>
      </c>
    </row>
    <row r="1724" spans="1:8" x14ac:dyDescent="0.2">
      <c r="A1724" t="s">
        <v>34</v>
      </c>
      <c r="B1724" t="s">
        <v>35</v>
      </c>
      <c r="C1724">
        <v>19</v>
      </c>
      <c r="D1724">
        <v>1</v>
      </c>
      <c r="E1724">
        <v>2.4300000000000002</v>
      </c>
      <c r="F1724">
        <v>3219</v>
      </c>
      <c r="G1724">
        <v>0.92581000000000002</v>
      </c>
      <c r="H1724">
        <v>0.92415999999999998</v>
      </c>
    </row>
    <row r="1725" spans="1:8" x14ac:dyDescent="0.2">
      <c r="A1725" t="s">
        <v>4304</v>
      </c>
      <c r="B1725" t="s">
        <v>4305</v>
      </c>
      <c r="C1725">
        <v>19</v>
      </c>
      <c r="D1725">
        <v>1</v>
      </c>
      <c r="E1725">
        <v>2.4300000000000002</v>
      </c>
      <c r="F1725">
        <v>3220</v>
      </c>
      <c r="G1725">
        <v>0.92581000000000002</v>
      </c>
      <c r="H1725">
        <v>0.92415999999999998</v>
      </c>
    </row>
    <row r="1726" spans="1:8" x14ac:dyDescent="0.2">
      <c r="A1726" t="s">
        <v>5692</v>
      </c>
      <c r="B1726" t="s">
        <v>5693</v>
      </c>
      <c r="C1726">
        <v>19</v>
      </c>
      <c r="D1726">
        <v>1</v>
      </c>
      <c r="E1726">
        <v>2.4300000000000002</v>
      </c>
      <c r="F1726">
        <v>3221</v>
      </c>
      <c r="G1726">
        <v>0.92581000000000002</v>
      </c>
      <c r="H1726">
        <v>0.92415999999999998</v>
      </c>
    </row>
    <row r="1727" spans="1:8" x14ac:dyDescent="0.2">
      <c r="A1727" t="s">
        <v>5990</v>
      </c>
      <c r="B1727" t="s">
        <v>5991</v>
      </c>
      <c r="C1727">
        <v>19</v>
      </c>
      <c r="D1727">
        <v>1</v>
      </c>
      <c r="E1727">
        <v>2.4300000000000002</v>
      </c>
      <c r="F1727">
        <v>3222</v>
      </c>
      <c r="G1727">
        <v>0.92581000000000002</v>
      </c>
      <c r="H1727">
        <v>0.92415999999999998</v>
      </c>
    </row>
    <row r="1728" spans="1:8" x14ac:dyDescent="0.2">
      <c r="A1728" t="s">
        <v>6370</v>
      </c>
      <c r="B1728" t="s">
        <v>6371</v>
      </c>
      <c r="C1728">
        <v>19</v>
      </c>
      <c r="D1728">
        <v>1</v>
      </c>
      <c r="E1728">
        <v>2.4300000000000002</v>
      </c>
      <c r="F1728">
        <v>3223</v>
      </c>
      <c r="G1728">
        <v>0.92581000000000002</v>
      </c>
      <c r="H1728">
        <v>0.92415999999999998</v>
      </c>
    </row>
    <row r="1729" spans="1:8" x14ac:dyDescent="0.2">
      <c r="A1729" t="s">
        <v>2748</v>
      </c>
      <c r="B1729" t="s">
        <v>2749</v>
      </c>
      <c r="C1729">
        <v>104</v>
      </c>
      <c r="D1729">
        <v>10</v>
      </c>
      <c r="E1729">
        <v>13.29</v>
      </c>
      <c r="F1729">
        <v>3086</v>
      </c>
      <c r="G1729">
        <v>0.87148999999999999</v>
      </c>
      <c r="H1729">
        <v>0.92700000000000005</v>
      </c>
    </row>
    <row r="1730" spans="1:8" x14ac:dyDescent="0.2">
      <c r="A1730" t="s">
        <v>558</v>
      </c>
      <c r="B1730" t="s">
        <v>559</v>
      </c>
      <c r="C1730">
        <v>44</v>
      </c>
      <c r="D1730">
        <v>3</v>
      </c>
      <c r="E1730">
        <v>5.62</v>
      </c>
      <c r="F1730">
        <v>3243</v>
      </c>
      <c r="G1730">
        <v>0.93284</v>
      </c>
      <c r="H1730">
        <v>0.93040999999999996</v>
      </c>
    </row>
    <row r="1731" spans="1:8" x14ac:dyDescent="0.2">
      <c r="A1731" t="s">
        <v>4262</v>
      </c>
      <c r="B1731" t="s">
        <v>4263</v>
      </c>
      <c r="C1731">
        <v>66</v>
      </c>
      <c r="D1731">
        <v>12</v>
      </c>
      <c r="E1731">
        <v>8.43</v>
      </c>
      <c r="F1731">
        <v>637</v>
      </c>
      <c r="G1731">
        <v>0.12991</v>
      </c>
      <c r="H1731">
        <v>0.93279999999999996</v>
      </c>
    </row>
    <row r="1732" spans="1:8" x14ac:dyDescent="0.2">
      <c r="A1732" t="s">
        <v>1700</v>
      </c>
      <c r="B1732" t="s">
        <v>1701</v>
      </c>
      <c r="C1732">
        <v>416</v>
      </c>
      <c r="D1732">
        <v>56</v>
      </c>
      <c r="E1732">
        <v>53.16</v>
      </c>
      <c r="F1732">
        <v>1395</v>
      </c>
      <c r="G1732">
        <v>0.35683999999999999</v>
      </c>
      <c r="H1732">
        <v>0.93284999999999996</v>
      </c>
    </row>
    <row r="1733" spans="1:8" x14ac:dyDescent="0.2">
      <c r="A1733" t="s">
        <v>2326</v>
      </c>
      <c r="B1733" t="s">
        <v>2327</v>
      </c>
      <c r="C1733">
        <v>99</v>
      </c>
      <c r="D1733">
        <v>15</v>
      </c>
      <c r="E1733">
        <v>12.65</v>
      </c>
      <c r="F1733">
        <v>1203</v>
      </c>
      <c r="G1733">
        <v>0.27934999999999999</v>
      </c>
      <c r="H1733">
        <v>0.93303000000000003</v>
      </c>
    </row>
    <row r="1734" spans="1:8" x14ac:dyDescent="0.2">
      <c r="A1734" t="s">
        <v>6042</v>
      </c>
      <c r="B1734" t="s">
        <v>6043</v>
      </c>
      <c r="C1734">
        <v>69</v>
      </c>
      <c r="D1734">
        <v>11</v>
      </c>
      <c r="E1734">
        <v>8.82</v>
      </c>
      <c r="F1734">
        <v>1128</v>
      </c>
      <c r="G1734">
        <v>0.26212000000000002</v>
      </c>
      <c r="H1734">
        <v>0.93306999999999995</v>
      </c>
    </row>
    <row r="1735" spans="1:8" x14ac:dyDescent="0.2">
      <c r="A1735" t="s">
        <v>3538</v>
      </c>
      <c r="B1735" t="s">
        <v>3539</v>
      </c>
      <c r="C1735">
        <v>33</v>
      </c>
      <c r="D1735">
        <v>5</v>
      </c>
      <c r="E1735">
        <v>4.22</v>
      </c>
      <c r="F1735">
        <v>1558</v>
      </c>
      <c r="G1735">
        <v>0.41627999999999998</v>
      </c>
      <c r="H1735">
        <v>0.93335000000000001</v>
      </c>
    </row>
    <row r="1736" spans="1:8" x14ac:dyDescent="0.2">
      <c r="A1736" t="s">
        <v>7648</v>
      </c>
      <c r="B1736" t="s">
        <v>7649</v>
      </c>
      <c r="C1736">
        <v>25</v>
      </c>
      <c r="D1736">
        <v>2</v>
      </c>
      <c r="E1736">
        <v>3.19</v>
      </c>
      <c r="F1736">
        <v>3031</v>
      </c>
      <c r="G1736">
        <v>0.84763999999999995</v>
      </c>
      <c r="H1736">
        <v>0.93372999999999995</v>
      </c>
    </row>
    <row r="1737" spans="1:8" x14ac:dyDescent="0.2">
      <c r="A1737" t="s">
        <v>2730</v>
      </c>
      <c r="B1737" t="s">
        <v>2731</v>
      </c>
      <c r="C1737">
        <v>33</v>
      </c>
      <c r="D1737">
        <v>3</v>
      </c>
      <c r="E1737">
        <v>4.22</v>
      </c>
      <c r="F1737">
        <v>2950</v>
      </c>
      <c r="G1737">
        <v>0.81215000000000004</v>
      </c>
      <c r="H1737">
        <v>0.93374000000000001</v>
      </c>
    </row>
    <row r="1738" spans="1:8" x14ac:dyDescent="0.2">
      <c r="A1738" t="s">
        <v>2960</v>
      </c>
      <c r="B1738" t="s">
        <v>2961</v>
      </c>
      <c r="C1738">
        <v>20</v>
      </c>
      <c r="D1738">
        <v>1</v>
      </c>
      <c r="E1738">
        <v>2.56</v>
      </c>
      <c r="F1738">
        <v>3246</v>
      </c>
      <c r="G1738">
        <v>0.93530999999999997</v>
      </c>
      <c r="H1738">
        <v>0.93379999999999996</v>
      </c>
    </row>
    <row r="1739" spans="1:8" x14ac:dyDescent="0.2">
      <c r="A1739" t="s">
        <v>36</v>
      </c>
      <c r="B1739" t="s">
        <v>37</v>
      </c>
      <c r="C1739">
        <v>20</v>
      </c>
      <c r="D1739">
        <v>1</v>
      </c>
      <c r="E1739">
        <v>2.56</v>
      </c>
      <c r="F1739">
        <v>3247</v>
      </c>
      <c r="G1739">
        <v>0.93530999999999997</v>
      </c>
      <c r="H1739">
        <v>0.93379999999999996</v>
      </c>
    </row>
    <row r="1740" spans="1:8" x14ac:dyDescent="0.2">
      <c r="A1740" t="s">
        <v>1886</v>
      </c>
      <c r="B1740" t="s">
        <v>1887</v>
      </c>
      <c r="C1740">
        <v>32</v>
      </c>
      <c r="D1740">
        <v>2</v>
      </c>
      <c r="E1740">
        <v>4.09</v>
      </c>
      <c r="F1740">
        <v>3240</v>
      </c>
      <c r="G1740">
        <v>0.92881999999999998</v>
      </c>
      <c r="H1740">
        <v>0.93389999999999995</v>
      </c>
    </row>
    <row r="1741" spans="1:8" x14ac:dyDescent="0.2">
      <c r="A1741" t="s">
        <v>1168</v>
      </c>
      <c r="B1741" t="s">
        <v>1169</v>
      </c>
      <c r="C1741">
        <v>96</v>
      </c>
      <c r="D1741">
        <v>11</v>
      </c>
      <c r="E1741">
        <v>12.27</v>
      </c>
      <c r="F1741">
        <v>2572</v>
      </c>
      <c r="G1741">
        <v>0.69732000000000005</v>
      </c>
      <c r="H1741">
        <v>0.93411</v>
      </c>
    </row>
    <row r="1742" spans="1:8" x14ac:dyDescent="0.2">
      <c r="A1742" t="s">
        <v>502</v>
      </c>
      <c r="B1742" t="s">
        <v>503</v>
      </c>
      <c r="C1742">
        <v>33</v>
      </c>
      <c r="D1742">
        <v>2</v>
      </c>
      <c r="E1742">
        <v>4.22</v>
      </c>
      <c r="F1742">
        <v>3251</v>
      </c>
      <c r="G1742">
        <v>0.93633999999999995</v>
      </c>
      <c r="H1742">
        <v>0.93435999999999997</v>
      </c>
    </row>
    <row r="1743" spans="1:8" x14ac:dyDescent="0.2">
      <c r="A1743" t="s">
        <v>922</v>
      </c>
      <c r="B1743" t="s">
        <v>923</v>
      </c>
      <c r="C1743">
        <v>334</v>
      </c>
      <c r="D1743">
        <v>32</v>
      </c>
      <c r="E1743">
        <v>42.68</v>
      </c>
      <c r="F1743">
        <v>3325</v>
      </c>
      <c r="G1743">
        <v>0.97309000000000001</v>
      </c>
      <c r="H1743">
        <v>0.93554000000000004</v>
      </c>
    </row>
    <row r="1744" spans="1:8" x14ac:dyDescent="0.2">
      <c r="A1744" t="s">
        <v>1142</v>
      </c>
      <c r="B1744" t="s">
        <v>1143</v>
      </c>
      <c r="C1744">
        <v>102</v>
      </c>
      <c r="D1744">
        <v>11</v>
      </c>
      <c r="E1744">
        <v>13.04</v>
      </c>
      <c r="F1744">
        <v>2809</v>
      </c>
      <c r="G1744">
        <v>0.77070000000000005</v>
      </c>
      <c r="H1744">
        <v>0.94118999999999997</v>
      </c>
    </row>
    <row r="1745" spans="1:8" x14ac:dyDescent="0.2">
      <c r="A1745" t="s">
        <v>3754</v>
      </c>
      <c r="B1745" t="s">
        <v>3755</v>
      </c>
      <c r="C1745">
        <v>91</v>
      </c>
      <c r="D1745">
        <v>15</v>
      </c>
      <c r="E1745">
        <v>11.63</v>
      </c>
      <c r="F1745">
        <v>820</v>
      </c>
      <c r="G1745">
        <v>0.1802</v>
      </c>
      <c r="H1745">
        <v>0.94130999999999998</v>
      </c>
    </row>
    <row r="1746" spans="1:8" x14ac:dyDescent="0.2">
      <c r="A1746" t="s">
        <v>1922</v>
      </c>
      <c r="B1746" t="s">
        <v>1923</v>
      </c>
      <c r="C1746">
        <v>56</v>
      </c>
      <c r="D1746">
        <v>6</v>
      </c>
      <c r="E1746">
        <v>7.16</v>
      </c>
      <c r="F1746">
        <v>2718</v>
      </c>
      <c r="G1746">
        <v>0.73777000000000004</v>
      </c>
      <c r="H1746">
        <v>0.94211999999999996</v>
      </c>
    </row>
    <row r="1747" spans="1:8" x14ac:dyDescent="0.2">
      <c r="A1747" t="s">
        <v>3028</v>
      </c>
      <c r="B1747" t="s">
        <v>3029</v>
      </c>
      <c r="C1747">
        <v>21</v>
      </c>
      <c r="D1747">
        <v>1</v>
      </c>
      <c r="E1747">
        <v>2.68</v>
      </c>
      <c r="F1747">
        <v>3256</v>
      </c>
      <c r="G1747">
        <v>0.94359999999999999</v>
      </c>
      <c r="H1747">
        <v>0.94221999999999995</v>
      </c>
    </row>
    <row r="1748" spans="1:8" x14ac:dyDescent="0.2">
      <c r="A1748" t="s">
        <v>7596</v>
      </c>
      <c r="B1748" t="s">
        <v>7597</v>
      </c>
      <c r="C1748">
        <v>21</v>
      </c>
      <c r="D1748">
        <v>1</v>
      </c>
      <c r="E1748">
        <v>2.68</v>
      </c>
      <c r="F1748">
        <v>3257</v>
      </c>
      <c r="G1748">
        <v>0.94359999999999999</v>
      </c>
      <c r="H1748">
        <v>0.94221999999999995</v>
      </c>
    </row>
    <row r="1749" spans="1:8" x14ac:dyDescent="0.2">
      <c r="A1749" t="s">
        <v>540</v>
      </c>
      <c r="B1749" t="s">
        <v>541</v>
      </c>
      <c r="C1749">
        <v>510</v>
      </c>
      <c r="D1749">
        <v>57</v>
      </c>
      <c r="E1749">
        <v>65.180000000000007</v>
      </c>
      <c r="F1749">
        <v>3128</v>
      </c>
      <c r="G1749">
        <v>0.88427</v>
      </c>
      <c r="H1749">
        <v>0.94418999999999997</v>
      </c>
    </row>
    <row r="1750" spans="1:8" x14ac:dyDescent="0.2">
      <c r="A1750" t="s">
        <v>480</v>
      </c>
      <c r="B1750" t="s">
        <v>481</v>
      </c>
      <c r="C1750">
        <v>427</v>
      </c>
      <c r="D1750">
        <v>61</v>
      </c>
      <c r="E1750">
        <v>54.57</v>
      </c>
      <c r="F1750">
        <v>842</v>
      </c>
      <c r="G1750">
        <v>0.18743000000000001</v>
      </c>
      <c r="H1750">
        <v>0.94810000000000005</v>
      </c>
    </row>
    <row r="1751" spans="1:8" x14ac:dyDescent="0.2">
      <c r="A1751" t="s">
        <v>1646</v>
      </c>
      <c r="B1751" t="s">
        <v>1647</v>
      </c>
      <c r="C1751">
        <v>113</v>
      </c>
      <c r="D1751">
        <v>14</v>
      </c>
      <c r="E1751">
        <v>14.44</v>
      </c>
      <c r="F1751">
        <v>2233</v>
      </c>
      <c r="G1751">
        <v>0.59272000000000002</v>
      </c>
      <c r="H1751">
        <v>0.94933000000000001</v>
      </c>
    </row>
    <row r="1752" spans="1:8" x14ac:dyDescent="0.2">
      <c r="A1752" t="s">
        <v>2070</v>
      </c>
      <c r="B1752" t="s">
        <v>2071</v>
      </c>
      <c r="C1752">
        <v>74</v>
      </c>
      <c r="D1752">
        <v>9</v>
      </c>
      <c r="E1752">
        <v>9.4600000000000009</v>
      </c>
      <c r="F1752">
        <v>2351</v>
      </c>
      <c r="G1752">
        <v>0.61619000000000002</v>
      </c>
      <c r="H1752">
        <v>0.94933999999999996</v>
      </c>
    </row>
    <row r="1753" spans="1:8" x14ac:dyDescent="0.2">
      <c r="A1753" t="s">
        <v>986</v>
      </c>
      <c r="B1753" t="s">
        <v>987</v>
      </c>
      <c r="C1753">
        <v>22</v>
      </c>
      <c r="D1753">
        <v>1</v>
      </c>
      <c r="E1753">
        <v>2.81</v>
      </c>
      <c r="F1753">
        <v>3272</v>
      </c>
      <c r="G1753">
        <v>0.95082999999999995</v>
      </c>
      <c r="H1753">
        <v>0.94955999999999996</v>
      </c>
    </row>
    <row r="1754" spans="1:8" x14ac:dyDescent="0.2">
      <c r="A1754" t="s">
        <v>3654</v>
      </c>
      <c r="B1754" t="s">
        <v>3655</v>
      </c>
      <c r="C1754">
        <v>22</v>
      </c>
      <c r="D1754">
        <v>1</v>
      </c>
      <c r="E1754">
        <v>2.81</v>
      </c>
      <c r="F1754">
        <v>3273</v>
      </c>
      <c r="G1754">
        <v>0.95082999999999995</v>
      </c>
      <c r="H1754">
        <v>0.94955999999999996</v>
      </c>
    </row>
    <row r="1755" spans="1:8" x14ac:dyDescent="0.2">
      <c r="A1755" t="s">
        <v>4808</v>
      </c>
      <c r="B1755" t="s">
        <v>4809</v>
      </c>
      <c r="C1755">
        <v>22</v>
      </c>
      <c r="D1755">
        <v>1</v>
      </c>
      <c r="E1755">
        <v>2.81</v>
      </c>
      <c r="F1755">
        <v>3274</v>
      </c>
      <c r="G1755">
        <v>0.95082999999999995</v>
      </c>
      <c r="H1755">
        <v>0.94955999999999996</v>
      </c>
    </row>
    <row r="1756" spans="1:8" x14ac:dyDescent="0.2">
      <c r="A1756" t="s">
        <v>1464</v>
      </c>
      <c r="B1756" t="s">
        <v>1465</v>
      </c>
      <c r="C1756">
        <v>98</v>
      </c>
      <c r="D1756">
        <v>10</v>
      </c>
      <c r="E1756">
        <v>12.52</v>
      </c>
      <c r="F1756">
        <v>2967</v>
      </c>
      <c r="G1756">
        <v>0.82020000000000004</v>
      </c>
      <c r="H1756">
        <v>0.94967000000000001</v>
      </c>
    </row>
    <row r="1757" spans="1:8" x14ac:dyDescent="0.2">
      <c r="A1757" t="s">
        <v>3106</v>
      </c>
      <c r="B1757" t="s">
        <v>3107</v>
      </c>
      <c r="C1757">
        <v>49</v>
      </c>
      <c r="D1757">
        <v>3</v>
      </c>
      <c r="E1757">
        <v>6.26</v>
      </c>
      <c r="F1757">
        <v>3289</v>
      </c>
      <c r="G1757">
        <v>0.95928999999999998</v>
      </c>
      <c r="H1757">
        <v>0.94979000000000002</v>
      </c>
    </row>
    <row r="1758" spans="1:8" x14ac:dyDescent="0.2">
      <c r="A1758" t="s">
        <v>2328</v>
      </c>
      <c r="B1758" t="s">
        <v>2329</v>
      </c>
      <c r="C1758">
        <v>263</v>
      </c>
      <c r="D1758">
        <v>36</v>
      </c>
      <c r="E1758">
        <v>33.61</v>
      </c>
      <c r="F1758">
        <v>1384</v>
      </c>
      <c r="G1758">
        <v>0.35432000000000002</v>
      </c>
      <c r="H1758">
        <v>0.95201000000000002</v>
      </c>
    </row>
    <row r="1759" spans="1:8" x14ac:dyDescent="0.2">
      <c r="A1759" t="s">
        <v>366</v>
      </c>
      <c r="B1759" t="s">
        <v>367</v>
      </c>
      <c r="C1759">
        <v>103</v>
      </c>
      <c r="D1759">
        <v>9</v>
      </c>
      <c r="E1759">
        <v>13.16</v>
      </c>
      <c r="F1759">
        <v>3217</v>
      </c>
      <c r="G1759">
        <v>0.92330999999999996</v>
      </c>
      <c r="H1759">
        <v>0.95294000000000001</v>
      </c>
    </row>
    <row r="1760" spans="1:8" x14ac:dyDescent="0.2">
      <c r="A1760" t="s">
        <v>640</v>
      </c>
      <c r="B1760" t="s">
        <v>641</v>
      </c>
      <c r="C1760">
        <v>174</v>
      </c>
      <c r="D1760">
        <v>30</v>
      </c>
      <c r="E1760">
        <v>22.24</v>
      </c>
      <c r="F1760">
        <v>307</v>
      </c>
      <c r="G1760">
        <v>5.1909999999999998E-2</v>
      </c>
      <c r="H1760">
        <v>0.95448999999999995</v>
      </c>
    </row>
    <row r="1761" spans="1:8" x14ac:dyDescent="0.2">
      <c r="A1761" t="s">
        <v>600</v>
      </c>
      <c r="B1761" t="s">
        <v>601</v>
      </c>
      <c r="C1761">
        <v>55</v>
      </c>
      <c r="D1761">
        <v>6</v>
      </c>
      <c r="E1761">
        <v>7.03</v>
      </c>
      <c r="F1761">
        <v>2691</v>
      </c>
      <c r="G1761">
        <v>0.72145999999999999</v>
      </c>
      <c r="H1761">
        <v>0.95584000000000002</v>
      </c>
    </row>
    <row r="1762" spans="1:8" x14ac:dyDescent="0.2">
      <c r="A1762" t="s">
        <v>5824</v>
      </c>
      <c r="B1762" t="s">
        <v>5825</v>
      </c>
      <c r="C1762">
        <v>23</v>
      </c>
      <c r="D1762">
        <v>1</v>
      </c>
      <c r="E1762">
        <v>2.94</v>
      </c>
      <c r="F1762">
        <v>3287</v>
      </c>
      <c r="G1762">
        <v>0.95713000000000004</v>
      </c>
      <c r="H1762">
        <v>0.95598000000000005</v>
      </c>
    </row>
    <row r="1763" spans="1:8" x14ac:dyDescent="0.2">
      <c r="A1763" t="s">
        <v>6778</v>
      </c>
      <c r="B1763" t="s">
        <v>6779</v>
      </c>
      <c r="C1763">
        <v>23</v>
      </c>
      <c r="D1763">
        <v>1</v>
      </c>
      <c r="E1763">
        <v>2.94</v>
      </c>
      <c r="F1763">
        <v>3288</v>
      </c>
      <c r="G1763">
        <v>0.95713000000000004</v>
      </c>
      <c r="H1763">
        <v>0.95598000000000005</v>
      </c>
    </row>
    <row r="1764" spans="1:8" x14ac:dyDescent="0.2">
      <c r="A1764" t="s">
        <v>5724</v>
      </c>
      <c r="B1764" t="s">
        <v>5725</v>
      </c>
      <c r="C1764">
        <v>75</v>
      </c>
      <c r="D1764">
        <v>7</v>
      </c>
      <c r="E1764">
        <v>9.58</v>
      </c>
      <c r="F1764">
        <v>3071</v>
      </c>
      <c r="G1764">
        <v>0.86041000000000001</v>
      </c>
      <c r="H1764">
        <v>0.95606000000000002</v>
      </c>
    </row>
    <row r="1765" spans="1:8" x14ac:dyDescent="0.2">
      <c r="A1765" t="s">
        <v>3560</v>
      </c>
      <c r="B1765" t="s">
        <v>3561</v>
      </c>
      <c r="C1765">
        <v>62</v>
      </c>
      <c r="D1765">
        <v>5</v>
      </c>
      <c r="E1765">
        <v>7.92</v>
      </c>
      <c r="F1765">
        <v>3198</v>
      </c>
      <c r="G1765">
        <v>0.91203999999999996</v>
      </c>
      <c r="H1765">
        <v>0.95611999999999997</v>
      </c>
    </row>
    <row r="1766" spans="1:8" x14ac:dyDescent="0.2">
      <c r="A1766" t="s">
        <v>1144</v>
      </c>
      <c r="B1766" t="s">
        <v>1145</v>
      </c>
      <c r="C1766">
        <v>221</v>
      </c>
      <c r="D1766">
        <v>30</v>
      </c>
      <c r="E1766">
        <v>28.24</v>
      </c>
      <c r="F1766">
        <v>1496</v>
      </c>
      <c r="G1766">
        <v>0.39012000000000002</v>
      </c>
      <c r="H1766">
        <v>0.95721999999999996</v>
      </c>
    </row>
    <row r="1767" spans="1:8" x14ac:dyDescent="0.2">
      <c r="A1767" t="s">
        <v>302</v>
      </c>
      <c r="B1767" t="s">
        <v>303</v>
      </c>
      <c r="C1767">
        <v>81</v>
      </c>
      <c r="D1767">
        <v>7</v>
      </c>
      <c r="E1767">
        <v>10.35</v>
      </c>
      <c r="F1767">
        <v>3183</v>
      </c>
      <c r="G1767">
        <v>0.90729000000000004</v>
      </c>
      <c r="H1767">
        <v>0.95760000000000001</v>
      </c>
    </row>
    <row r="1768" spans="1:8" x14ac:dyDescent="0.2">
      <c r="A1768" t="s">
        <v>4370</v>
      </c>
      <c r="B1768" t="s">
        <v>4371</v>
      </c>
      <c r="C1768">
        <v>30</v>
      </c>
      <c r="D1768">
        <v>3</v>
      </c>
      <c r="E1768">
        <v>3.83</v>
      </c>
      <c r="F1768">
        <v>2785</v>
      </c>
      <c r="G1768">
        <v>0.75683999999999996</v>
      </c>
      <c r="H1768">
        <v>0.96140999999999999</v>
      </c>
    </row>
    <row r="1769" spans="1:8" x14ac:dyDescent="0.2">
      <c r="A1769" t="s">
        <v>4446</v>
      </c>
      <c r="B1769" t="s">
        <v>4447</v>
      </c>
      <c r="C1769">
        <v>133</v>
      </c>
      <c r="D1769">
        <v>16</v>
      </c>
      <c r="E1769">
        <v>17</v>
      </c>
      <c r="F1769">
        <v>2408</v>
      </c>
      <c r="G1769">
        <v>0.64237999999999995</v>
      </c>
      <c r="H1769">
        <v>0.96142000000000005</v>
      </c>
    </row>
    <row r="1770" spans="1:8" x14ac:dyDescent="0.2">
      <c r="A1770" t="s">
        <v>1442</v>
      </c>
      <c r="B1770" t="s">
        <v>1443</v>
      </c>
      <c r="C1770">
        <v>24</v>
      </c>
      <c r="D1770">
        <v>1</v>
      </c>
      <c r="E1770">
        <v>3.07</v>
      </c>
      <c r="F1770">
        <v>3295</v>
      </c>
      <c r="G1770">
        <v>0.96262000000000003</v>
      </c>
      <c r="H1770">
        <v>0.96157000000000004</v>
      </c>
    </row>
    <row r="1771" spans="1:8" x14ac:dyDescent="0.2">
      <c r="A1771" t="s">
        <v>5886</v>
      </c>
      <c r="B1771" t="s">
        <v>5887</v>
      </c>
      <c r="C1771">
        <v>24</v>
      </c>
      <c r="D1771">
        <v>1</v>
      </c>
      <c r="E1771">
        <v>3.07</v>
      </c>
      <c r="F1771">
        <v>3296</v>
      </c>
      <c r="G1771">
        <v>0.96262000000000003</v>
      </c>
      <c r="H1771">
        <v>0.96157000000000004</v>
      </c>
    </row>
    <row r="1772" spans="1:8" x14ac:dyDescent="0.2">
      <c r="A1772" t="s">
        <v>426</v>
      </c>
      <c r="B1772" t="s">
        <v>427</v>
      </c>
      <c r="C1772">
        <v>70</v>
      </c>
      <c r="D1772">
        <v>7</v>
      </c>
      <c r="E1772">
        <v>8.9499999999999993</v>
      </c>
      <c r="F1772">
        <v>2940</v>
      </c>
      <c r="G1772">
        <v>0.80793999999999999</v>
      </c>
      <c r="H1772">
        <v>0.96506999999999998</v>
      </c>
    </row>
    <row r="1773" spans="1:8" x14ac:dyDescent="0.2">
      <c r="A1773" t="s">
        <v>7600</v>
      </c>
      <c r="B1773" t="s">
        <v>7601</v>
      </c>
      <c r="C1773">
        <v>37</v>
      </c>
      <c r="D1773">
        <v>2</v>
      </c>
      <c r="E1773">
        <v>4.7300000000000004</v>
      </c>
      <c r="F1773">
        <v>3291</v>
      </c>
      <c r="G1773">
        <v>0.95953999999999995</v>
      </c>
      <c r="H1773">
        <v>0.96652000000000005</v>
      </c>
    </row>
    <row r="1774" spans="1:8" x14ac:dyDescent="0.2">
      <c r="A1774" t="s">
        <v>1668</v>
      </c>
      <c r="B1774" t="s">
        <v>1669</v>
      </c>
      <c r="C1774">
        <v>57</v>
      </c>
      <c r="D1774">
        <v>9</v>
      </c>
      <c r="E1774">
        <v>7.28</v>
      </c>
      <c r="F1774">
        <v>1250</v>
      </c>
      <c r="G1774">
        <v>0.30120000000000002</v>
      </c>
      <c r="H1774">
        <v>0.97028000000000003</v>
      </c>
    </row>
    <row r="1775" spans="1:8" x14ac:dyDescent="0.2">
      <c r="A1775" t="s">
        <v>1900</v>
      </c>
      <c r="B1775" t="s">
        <v>1901</v>
      </c>
      <c r="C1775">
        <v>220</v>
      </c>
      <c r="D1775">
        <v>29</v>
      </c>
      <c r="E1775">
        <v>28.12</v>
      </c>
      <c r="F1775">
        <v>1679</v>
      </c>
      <c r="G1775">
        <v>0.45915</v>
      </c>
      <c r="H1775">
        <v>0.97409000000000001</v>
      </c>
    </row>
    <row r="1776" spans="1:8" x14ac:dyDescent="0.2">
      <c r="A1776" t="s">
        <v>5658</v>
      </c>
      <c r="B1776" t="s">
        <v>5659</v>
      </c>
      <c r="C1776">
        <v>86</v>
      </c>
      <c r="D1776">
        <v>6</v>
      </c>
      <c r="E1776">
        <v>10.99</v>
      </c>
      <c r="F1776">
        <v>3321</v>
      </c>
      <c r="G1776">
        <v>0.97135000000000005</v>
      </c>
      <c r="H1776">
        <v>0.97733000000000003</v>
      </c>
    </row>
    <row r="1777" spans="1:8" x14ac:dyDescent="0.2">
      <c r="A1777" t="s">
        <v>6594</v>
      </c>
      <c r="B1777" t="s">
        <v>6595</v>
      </c>
      <c r="C1777">
        <v>43</v>
      </c>
      <c r="D1777">
        <v>2</v>
      </c>
      <c r="E1777">
        <v>5.5</v>
      </c>
      <c r="F1777">
        <v>3336</v>
      </c>
      <c r="G1777">
        <v>0.97982000000000002</v>
      </c>
      <c r="H1777">
        <v>0.97896000000000005</v>
      </c>
    </row>
    <row r="1778" spans="1:8" x14ac:dyDescent="0.2">
      <c r="A1778" t="s">
        <v>3846</v>
      </c>
      <c r="B1778" t="s">
        <v>3847</v>
      </c>
      <c r="C1778">
        <v>68</v>
      </c>
      <c r="D1778">
        <v>4</v>
      </c>
      <c r="E1778">
        <v>8.69</v>
      </c>
      <c r="F1778">
        <v>3339</v>
      </c>
      <c r="G1778">
        <v>0.98045000000000004</v>
      </c>
      <c r="H1778">
        <v>0.97935000000000005</v>
      </c>
    </row>
    <row r="1779" spans="1:8" x14ac:dyDescent="0.2">
      <c r="A1779" t="s">
        <v>3460</v>
      </c>
      <c r="B1779" t="s">
        <v>3461</v>
      </c>
      <c r="C1779">
        <v>30</v>
      </c>
      <c r="D1779">
        <v>1</v>
      </c>
      <c r="E1779">
        <v>3.83</v>
      </c>
      <c r="F1779">
        <v>3344</v>
      </c>
      <c r="G1779">
        <v>0.98358999999999996</v>
      </c>
      <c r="H1779">
        <v>0.98302</v>
      </c>
    </row>
    <row r="1780" spans="1:8" x14ac:dyDescent="0.2">
      <c r="A1780" t="s">
        <v>796</v>
      </c>
      <c r="B1780" t="s">
        <v>797</v>
      </c>
      <c r="C1780">
        <v>47</v>
      </c>
      <c r="D1780">
        <v>2</v>
      </c>
      <c r="E1780">
        <v>6.01</v>
      </c>
      <c r="F1780">
        <v>3352</v>
      </c>
      <c r="G1780">
        <v>0.98741999999999996</v>
      </c>
      <c r="H1780">
        <v>0.98712</v>
      </c>
    </row>
    <row r="1781" spans="1:8" x14ac:dyDescent="0.2">
      <c r="A1781" t="s">
        <v>572</v>
      </c>
      <c r="B1781" t="s">
        <v>573</v>
      </c>
      <c r="C1781">
        <v>49</v>
      </c>
      <c r="D1781">
        <v>2</v>
      </c>
      <c r="E1781">
        <v>6.26</v>
      </c>
      <c r="F1781">
        <v>3356</v>
      </c>
      <c r="G1781">
        <v>0.99009000000000003</v>
      </c>
      <c r="H1781">
        <v>0.98958999999999997</v>
      </c>
    </row>
    <row r="1782" spans="1:8" x14ac:dyDescent="0.2">
      <c r="A1782" t="s">
        <v>1154</v>
      </c>
      <c r="B1782" t="s">
        <v>1155</v>
      </c>
      <c r="C1782">
        <v>76</v>
      </c>
      <c r="D1782">
        <v>4</v>
      </c>
      <c r="E1782">
        <v>9.7100000000000009</v>
      </c>
      <c r="F1782">
        <v>3358</v>
      </c>
      <c r="G1782">
        <v>0.99119999999999997</v>
      </c>
      <c r="H1782">
        <v>0.99061999999999995</v>
      </c>
    </row>
    <row r="1783" spans="1:8" x14ac:dyDescent="0.2">
      <c r="A1783" t="s">
        <v>1522</v>
      </c>
      <c r="B1783" t="s">
        <v>1523</v>
      </c>
      <c r="C1783">
        <v>292</v>
      </c>
      <c r="D1783">
        <v>36</v>
      </c>
      <c r="E1783">
        <v>37.32</v>
      </c>
      <c r="F1783">
        <v>2355</v>
      </c>
      <c r="G1783">
        <v>0.62016000000000004</v>
      </c>
      <c r="H1783">
        <v>0.99129999999999996</v>
      </c>
    </row>
    <row r="1784" spans="1:8" x14ac:dyDescent="0.2">
      <c r="A1784" t="s">
        <v>628</v>
      </c>
      <c r="B1784" t="s">
        <v>629</v>
      </c>
      <c r="C1784">
        <v>133</v>
      </c>
      <c r="D1784">
        <v>7</v>
      </c>
      <c r="E1784">
        <v>17</v>
      </c>
      <c r="F1784">
        <v>3389</v>
      </c>
      <c r="G1784">
        <v>0.99885999999999997</v>
      </c>
      <c r="H1784">
        <v>0.99375999999999998</v>
      </c>
    </row>
    <row r="1785" spans="1:8" x14ac:dyDescent="0.2">
      <c r="A1785" t="s">
        <v>626</v>
      </c>
      <c r="B1785" t="s">
        <v>627</v>
      </c>
      <c r="C1785">
        <v>64</v>
      </c>
      <c r="D1785">
        <v>3</v>
      </c>
      <c r="E1785">
        <v>8.18</v>
      </c>
      <c r="F1785">
        <v>3359</v>
      </c>
      <c r="G1785">
        <v>0.99168999999999996</v>
      </c>
      <c r="H1785">
        <v>0.99428000000000005</v>
      </c>
    </row>
    <row r="1786" spans="1:8" x14ac:dyDescent="0.2">
      <c r="A1786" t="s">
        <v>3062</v>
      </c>
      <c r="B1786" t="s">
        <v>3063</v>
      </c>
      <c r="C1786">
        <v>39</v>
      </c>
      <c r="D1786">
        <v>1</v>
      </c>
      <c r="E1786">
        <v>4.9800000000000004</v>
      </c>
      <c r="F1786">
        <v>3374</v>
      </c>
      <c r="G1786">
        <v>0.99522999999999995</v>
      </c>
      <c r="H1786">
        <v>0.99500999999999995</v>
      </c>
    </row>
    <row r="1787" spans="1:8" x14ac:dyDescent="0.2">
      <c r="A1787" t="s">
        <v>5640</v>
      </c>
      <c r="B1787" t="s">
        <v>5641</v>
      </c>
      <c r="C1787">
        <v>59</v>
      </c>
      <c r="D1787">
        <v>2</v>
      </c>
      <c r="E1787">
        <v>7.54</v>
      </c>
      <c r="F1787">
        <v>3382</v>
      </c>
      <c r="G1787">
        <v>0.99704999999999999</v>
      </c>
      <c r="H1787">
        <v>0.99505999999999994</v>
      </c>
    </row>
    <row r="1788" spans="1:8" x14ac:dyDescent="0.2">
      <c r="A1788" t="s">
        <v>1506</v>
      </c>
      <c r="B1788" t="s">
        <v>1507</v>
      </c>
      <c r="C1788">
        <v>60</v>
      </c>
      <c r="D1788">
        <v>3</v>
      </c>
      <c r="E1788">
        <v>7.67</v>
      </c>
      <c r="F1788">
        <v>3351</v>
      </c>
      <c r="G1788">
        <v>0.98716999999999999</v>
      </c>
      <c r="H1788">
        <v>0.99831999999999999</v>
      </c>
    </row>
    <row r="1789" spans="1:8" x14ac:dyDescent="0.2">
      <c r="A1789" t="s">
        <v>700</v>
      </c>
      <c r="B1789" t="s">
        <v>701</v>
      </c>
      <c r="C1789">
        <v>617</v>
      </c>
      <c r="D1789">
        <v>73</v>
      </c>
      <c r="E1789">
        <v>78.849999999999994</v>
      </c>
      <c r="F1789">
        <v>2865</v>
      </c>
      <c r="G1789">
        <v>0.78603000000000001</v>
      </c>
      <c r="H1789">
        <v>0.99904000000000004</v>
      </c>
    </row>
    <row r="1790" spans="1:8" x14ac:dyDescent="0.2">
      <c r="A1790" t="s">
        <v>1926</v>
      </c>
      <c r="B1790" t="s">
        <v>1927</v>
      </c>
      <c r="C1790">
        <v>94</v>
      </c>
      <c r="D1790">
        <v>5</v>
      </c>
      <c r="E1790">
        <v>12.01</v>
      </c>
      <c r="F1790">
        <v>3373</v>
      </c>
      <c r="G1790">
        <v>0.99512</v>
      </c>
      <c r="H1790">
        <v>0.99916000000000005</v>
      </c>
    </row>
    <row r="1791" spans="1:8" x14ac:dyDescent="0.2">
      <c r="A1791" t="s">
        <v>686</v>
      </c>
      <c r="B1791" t="s">
        <v>687</v>
      </c>
      <c r="C1791">
        <v>105</v>
      </c>
      <c r="D1791">
        <v>7</v>
      </c>
      <c r="E1791">
        <v>13.42</v>
      </c>
      <c r="F1791">
        <v>3350</v>
      </c>
      <c r="G1791">
        <v>0.98572000000000004</v>
      </c>
      <c r="H1791">
        <v>0.99983999999999995</v>
      </c>
    </row>
    <row r="1792" spans="1:8" x14ac:dyDescent="0.2">
      <c r="A1792" t="s">
        <v>2954</v>
      </c>
      <c r="B1792" t="s">
        <v>2955</v>
      </c>
      <c r="C1792">
        <v>10</v>
      </c>
      <c r="D1792">
        <v>1</v>
      </c>
      <c r="E1792">
        <v>1.28</v>
      </c>
      <c r="F1792">
        <v>2754</v>
      </c>
      <c r="G1792">
        <v>0.74543000000000004</v>
      </c>
      <c r="H1792">
        <v>1</v>
      </c>
    </row>
    <row r="1793" spans="1:8" x14ac:dyDescent="0.2">
      <c r="A1793" t="s">
        <v>736</v>
      </c>
      <c r="B1793" t="s">
        <v>737</v>
      </c>
      <c r="C1793">
        <v>1057</v>
      </c>
      <c r="D1793">
        <v>176</v>
      </c>
      <c r="E1793">
        <v>135.08000000000001</v>
      </c>
      <c r="F1793">
        <v>9</v>
      </c>
      <c r="G1793" s="1">
        <v>5.1999999999999997E-5</v>
      </c>
      <c r="H1793">
        <v>1</v>
      </c>
    </row>
    <row r="1794" spans="1:8" x14ac:dyDescent="0.2">
      <c r="A1794" t="s">
        <v>2956</v>
      </c>
      <c r="B1794" t="s">
        <v>2957</v>
      </c>
      <c r="C1794">
        <v>15</v>
      </c>
      <c r="D1794">
        <v>2</v>
      </c>
      <c r="E1794">
        <v>1.92</v>
      </c>
      <c r="F1794">
        <v>2214</v>
      </c>
      <c r="G1794">
        <v>0.58896999999999999</v>
      </c>
      <c r="H1794">
        <v>1</v>
      </c>
    </row>
    <row r="1795" spans="1:8" x14ac:dyDescent="0.2">
      <c r="A1795" t="s">
        <v>2964</v>
      </c>
      <c r="B1795" t="s">
        <v>2965</v>
      </c>
      <c r="C1795">
        <v>19</v>
      </c>
      <c r="D1795">
        <v>3</v>
      </c>
      <c r="E1795">
        <v>2.4300000000000002</v>
      </c>
      <c r="F1795">
        <v>1651</v>
      </c>
      <c r="G1795">
        <v>0.44524999999999998</v>
      </c>
      <c r="H1795">
        <v>1</v>
      </c>
    </row>
    <row r="1796" spans="1:8" x14ac:dyDescent="0.2">
      <c r="A1796" t="s">
        <v>2966</v>
      </c>
      <c r="B1796" t="s">
        <v>2967</v>
      </c>
      <c r="C1796">
        <v>30</v>
      </c>
      <c r="D1796">
        <v>5</v>
      </c>
      <c r="E1796">
        <v>3.83</v>
      </c>
      <c r="F1796">
        <v>1354</v>
      </c>
      <c r="G1796">
        <v>0.33604000000000001</v>
      </c>
      <c r="H1796">
        <v>1</v>
      </c>
    </row>
    <row r="1797" spans="1:8" x14ac:dyDescent="0.2">
      <c r="A1797" t="s">
        <v>2974</v>
      </c>
      <c r="B1797" t="s">
        <v>2975</v>
      </c>
      <c r="C1797">
        <v>59</v>
      </c>
      <c r="D1797">
        <v>10</v>
      </c>
      <c r="E1797">
        <v>7.54</v>
      </c>
      <c r="F1797">
        <v>941</v>
      </c>
      <c r="G1797">
        <v>0.21546000000000001</v>
      </c>
      <c r="H1797">
        <v>1</v>
      </c>
    </row>
    <row r="1798" spans="1:8" x14ac:dyDescent="0.2">
      <c r="A1798" t="s">
        <v>2986</v>
      </c>
      <c r="B1798" t="s">
        <v>2987</v>
      </c>
      <c r="C1798">
        <v>19</v>
      </c>
      <c r="D1798">
        <v>1</v>
      </c>
      <c r="E1798">
        <v>2.4300000000000002</v>
      </c>
      <c r="F1798">
        <v>3224</v>
      </c>
      <c r="G1798">
        <v>0.92581000000000002</v>
      </c>
      <c r="H1798">
        <v>1</v>
      </c>
    </row>
    <row r="1799" spans="1:8" x14ac:dyDescent="0.2">
      <c r="A1799" t="s">
        <v>2992</v>
      </c>
      <c r="B1799" t="s">
        <v>2993</v>
      </c>
      <c r="C1799">
        <v>25</v>
      </c>
      <c r="D1799">
        <v>1</v>
      </c>
      <c r="E1799">
        <v>3.19</v>
      </c>
      <c r="F1799">
        <v>3304</v>
      </c>
      <c r="G1799">
        <v>0.96741999999999995</v>
      </c>
      <c r="H1799">
        <v>1</v>
      </c>
    </row>
    <row r="1800" spans="1:8" x14ac:dyDescent="0.2">
      <c r="A1800" t="s">
        <v>3000</v>
      </c>
      <c r="B1800" t="s">
        <v>3001</v>
      </c>
      <c r="C1800">
        <v>9</v>
      </c>
      <c r="D1800">
        <v>1</v>
      </c>
      <c r="E1800">
        <v>1.1499999999999999</v>
      </c>
      <c r="F1800">
        <v>2625</v>
      </c>
      <c r="G1800">
        <v>0.70808000000000004</v>
      </c>
      <c r="H1800">
        <v>1</v>
      </c>
    </row>
    <row r="1801" spans="1:8" x14ac:dyDescent="0.2">
      <c r="A1801" t="s">
        <v>3002</v>
      </c>
      <c r="B1801" t="s">
        <v>3003</v>
      </c>
      <c r="C1801">
        <v>18</v>
      </c>
      <c r="D1801">
        <v>3</v>
      </c>
      <c r="E1801">
        <v>2.2999999999999998</v>
      </c>
      <c r="F1801">
        <v>1536</v>
      </c>
      <c r="G1801">
        <v>0.40938000000000002</v>
      </c>
      <c r="H1801">
        <v>1</v>
      </c>
    </row>
    <row r="1802" spans="1:8" x14ac:dyDescent="0.2">
      <c r="A1802" t="s">
        <v>3004</v>
      </c>
      <c r="B1802" t="s">
        <v>3005</v>
      </c>
      <c r="C1802">
        <v>14</v>
      </c>
      <c r="D1802">
        <v>2</v>
      </c>
      <c r="E1802">
        <v>1.79</v>
      </c>
      <c r="F1802">
        <v>2005</v>
      </c>
      <c r="G1802">
        <v>0.55027999999999999</v>
      </c>
      <c r="H1802">
        <v>1</v>
      </c>
    </row>
    <row r="1803" spans="1:8" x14ac:dyDescent="0.2">
      <c r="A1803" t="s">
        <v>744</v>
      </c>
      <c r="B1803" t="s">
        <v>745</v>
      </c>
      <c r="C1803">
        <v>271</v>
      </c>
      <c r="D1803">
        <v>44</v>
      </c>
      <c r="E1803">
        <v>34.630000000000003</v>
      </c>
      <c r="F1803">
        <v>319</v>
      </c>
      <c r="G1803">
        <v>5.3719999999999997E-2</v>
      </c>
      <c r="H1803">
        <v>1</v>
      </c>
    </row>
    <row r="1804" spans="1:8" x14ac:dyDescent="0.2">
      <c r="A1804" t="s">
        <v>3008</v>
      </c>
      <c r="B1804" t="s">
        <v>3009</v>
      </c>
      <c r="C1804">
        <v>28</v>
      </c>
      <c r="D1804">
        <v>1</v>
      </c>
      <c r="E1804">
        <v>3.58</v>
      </c>
      <c r="F1804">
        <v>3330</v>
      </c>
      <c r="G1804">
        <v>0.97841</v>
      </c>
      <c r="H1804">
        <v>1</v>
      </c>
    </row>
    <row r="1805" spans="1:8" x14ac:dyDescent="0.2">
      <c r="A1805" t="s">
        <v>3014</v>
      </c>
      <c r="B1805" t="s">
        <v>3015</v>
      </c>
      <c r="C1805">
        <v>10</v>
      </c>
      <c r="D1805">
        <v>1</v>
      </c>
      <c r="E1805">
        <v>1.28</v>
      </c>
      <c r="F1805">
        <v>2755</v>
      </c>
      <c r="G1805">
        <v>0.74543000000000004</v>
      </c>
      <c r="H1805">
        <v>1</v>
      </c>
    </row>
    <row r="1806" spans="1:8" x14ac:dyDescent="0.2">
      <c r="A1806" t="s">
        <v>3020</v>
      </c>
      <c r="B1806" t="s">
        <v>3021</v>
      </c>
      <c r="C1806">
        <v>6</v>
      </c>
      <c r="D1806">
        <v>1</v>
      </c>
      <c r="E1806">
        <v>0.77</v>
      </c>
      <c r="F1806">
        <v>2110</v>
      </c>
      <c r="G1806">
        <v>0.55986999999999998</v>
      </c>
      <c r="H1806">
        <v>1</v>
      </c>
    </row>
    <row r="1807" spans="1:8" x14ac:dyDescent="0.2">
      <c r="A1807" t="s">
        <v>746</v>
      </c>
      <c r="B1807" t="s">
        <v>747</v>
      </c>
      <c r="C1807">
        <v>236</v>
      </c>
      <c r="D1807">
        <v>24</v>
      </c>
      <c r="E1807">
        <v>30.16</v>
      </c>
      <c r="F1807">
        <v>3186</v>
      </c>
      <c r="G1807">
        <v>0.90961999999999998</v>
      </c>
      <c r="H1807">
        <v>1</v>
      </c>
    </row>
    <row r="1808" spans="1:8" x14ac:dyDescent="0.2">
      <c r="A1808" t="s">
        <v>748</v>
      </c>
      <c r="B1808" t="s">
        <v>749</v>
      </c>
      <c r="C1808">
        <v>236</v>
      </c>
      <c r="D1808">
        <v>24</v>
      </c>
      <c r="E1808">
        <v>30.16</v>
      </c>
      <c r="F1808">
        <v>3187</v>
      </c>
      <c r="G1808">
        <v>0.90961999999999998</v>
      </c>
      <c r="H1808">
        <v>1</v>
      </c>
    </row>
    <row r="1809" spans="1:8" x14ac:dyDescent="0.2">
      <c r="A1809" t="s">
        <v>750</v>
      </c>
      <c r="B1809" t="s">
        <v>751</v>
      </c>
      <c r="C1809">
        <v>79</v>
      </c>
      <c r="D1809">
        <v>8</v>
      </c>
      <c r="E1809">
        <v>10.1</v>
      </c>
      <c r="F1809">
        <v>2943</v>
      </c>
      <c r="G1809">
        <v>0.80801000000000001</v>
      </c>
      <c r="H1809">
        <v>1</v>
      </c>
    </row>
    <row r="1810" spans="1:8" x14ac:dyDescent="0.2">
      <c r="A1810" t="s">
        <v>3046</v>
      </c>
      <c r="B1810" t="s">
        <v>3047</v>
      </c>
      <c r="C1810">
        <v>19</v>
      </c>
      <c r="D1810">
        <v>1</v>
      </c>
      <c r="E1810">
        <v>2.4300000000000002</v>
      </c>
      <c r="F1810">
        <v>3225</v>
      </c>
      <c r="G1810">
        <v>0.92581000000000002</v>
      </c>
      <c r="H1810">
        <v>1</v>
      </c>
    </row>
    <row r="1811" spans="1:8" x14ac:dyDescent="0.2">
      <c r="A1811" t="s">
        <v>3050</v>
      </c>
      <c r="B1811" t="s">
        <v>3051</v>
      </c>
      <c r="C1811">
        <v>10</v>
      </c>
      <c r="D1811">
        <v>1</v>
      </c>
      <c r="E1811">
        <v>1.28</v>
      </c>
      <c r="F1811">
        <v>2756</v>
      </c>
      <c r="G1811">
        <v>0.74543000000000004</v>
      </c>
      <c r="H1811">
        <v>1</v>
      </c>
    </row>
    <row r="1812" spans="1:8" x14ac:dyDescent="0.2">
      <c r="A1812" t="s">
        <v>752</v>
      </c>
      <c r="B1812" t="s">
        <v>753</v>
      </c>
      <c r="C1812">
        <v>124</v>
      </c>
      <c r="D1812">
        <v>16</v>
      </c>
      <c r="E1812">
        <v>15.85</v>
      </c>
      <c r="F1812">
        <v>1947</v>
      </c>
      <c r="G1812">
        <v>0.52446000000000004</v>
      </c>
      <c r="H1812">
        <v>1</v>
      </c>
    </row>
    <row r="1813" spans="1:8" x14ac:dyDescent="0.2">
      <c r="A1813" t="s">
        <v>3064</v>
      </c>
      <c r="B1813" t="s">
        <v>3065</v>
      </c>
      <c r="C1813">
        <v>39</v>
      </c>
      <c r="D1813">
        <v>1</v>
      </c>
      <c r="E1813">
        <v>4.9800000000000004</v>
      </c>
      <c r="F1813">
        <v>3375</v>
      </c>
      <c r="G1813">
        <v>0.99522999999999995</v>
      </c>
      <c r="H1813">
        <v>1</v>
      </c>
    </row>
    <row r="1814" spans="1:8" x14ac:dyDescent="0.2">
      <c r="A1814" t="s">
        <v>756</v>
      </c>
      <c r="B1814" t="s">
        <v>757</v>
      </c>
      <c r="C1814">
        <v>49</v>
      </c>
      <c r="D1814">
        <v>10</v>
      </c>
      <c r="E1814">
        <v>6.26</v>
      </c>
      <c r="F1814">
        <v>444</v>
      </c>
      <c r="G1814">
        <v>8.7819999999999995E-2</v>
      </c>
      <c r="H1814">
        <v>1</v>
      </c>
    </row>
    <row r="1815" spans="1:8" x14ac:dyDescent="0.2">
      <c r="A1815" t="s">
        <v>758</v>
      </c>
      <c r="B1815" t="s">
        <v>759</v>
      </c>
      <c r="C1815">
        <v>110</v>
      </c>
      <c r="D1815">
        <v>19</v>
      </c>
      <c r="E1815">
        <v>14.06</v>
      </c>
      <c r="F1815">
        <v>509</v>
      </c>
      <c r="G1815">
        <v>0.10378999999999999</v>
      </c>
      <c r="H1815">
        <v>1</v>
      </c>
    </row>
    <row r="1816" spans="1:8" x14ac:dyDescent="0.2">
      <c r="A1816" t="s">
        <v>762</v>
      </c>
      <c r="B1816" t="s">
        <v>763</v>
      </c>
      <c r="C1816">
        <v>439</v>
      </c>
      <c r="D1816">
        <v>58</v>
      </c>
      <c r="E1816">
        <v>56.1</v>
      </c>
      <c r="F1816">
        <v>1549</v>
      </c>
      <c r="G1816">
        <v>0.41260000000000002</v>
      </c>
      <c r="H1816">
        <v>1</v>
      </c>
    </row>
    <row r="1817" spans="1:8" x14ac:dyDescent="0.2">
      <c r="A1817" t="s">
        <v>764</v>
      </c>
      <c r="B1817" t="s">
        <v>765</v>
      </c>
      <c r="C1817">
        <v>21</v>
      </c>
      <c r="D1817">
        <v>5</v>
      </c>
      <c r="E1817">
        <v>2.68</v>
      </c>
      <c r="F1817">
        <v>577</v>
      </c>
      <c r="G1817">
        <v>0.12056</v>
      </c>
      <c r="H1817">
        <v>1</v>
      </c>
    </row>
    <row r="1818" spans="1:8" x14ac:dyDescent="0.2">
      <c r="A1818" t="s">
        <v>3080</v>
      </c>
      <c r="B1818" t="s">
        <v>3081</v>
      </c>
      <c r="C1818">
        <v>22</v>
      </c>
      <c r="D1818">
        <v>2</v>
      </c>
      <c r="E1818">
        <v>2.81</v>
      </c>
      <c r="F1818">
        <v>2877</v>
      </c>
      <c r="G1818">
        <v>0.79183999999999999</v>
      </c>
      <c r="H1818">
        <v>1</v>
      </c>
    </row>
    <row r="1819" spans="1:8" x14ac:dyDescent="0.2">
      <c r="A1819" t="s">
        <v>766</v>
      </c>
      <c r="B1819" t="s">
        <v>767</v>
      </c>
      <c r="C1819">
        <v>9</v>
      </c>
      <c r="D1819">
        <v>1</v>
      </c>
      <c r="E1819">
        <v>1.1499999999999999</v>
      </c>
      <c r="F1819">
        <v>2626</v>
      </c>
      <c r="G1819">
        <v>0.70808000000000004</v>
      </c>
      <c r="H1819">
        <v>1</v>
      </c>
    </row>
    <row r="1820" spans="1:8" x14ac:dyDescent="0.2">
      <c r="A1820" t="s">
        <v>3086</v>
      </c>
      <c r="B1820" t="s">
        <v>3087</v>
      </c>
      <c r="C1820">
        <v>17</v>
      </c>
      <c r="D1820">
        <v>3</v>
      </c>
      <c r="E1820">
        <v>2.17</v>
      </c>
      <c r="F1820">
        <v>1470</v>
      </c>
      <c r="G1820">
        <v>0.37282999999999999</v>
      </c>
      <c r="H1820">
        <v>1</v>
      </c>
    </row>
    <row r="1821" spans="1:8" x14ac:dyDescent="0.2">
      <c r="A1821" t="s">
        <v>772</v>
      </c>
      <c r="B1821" t="s">
        <v>773</v>
      </c>
      <c r="C1821">
        <v>9</v>
      </c>
      <c r="D1821">
        <v>1</v>
      </c>
      <c r="E1821">
        <v>1.1499999999999999</v>
      </c>
      <c r="F1821">
        <v>2627</v>
      </c>
      <c r="G1821">
        <v>0.70808000000000004</v>
      </c>
      <c r="H1821">
        <v>1</v>
      </c>
    </row>
    <row r="1822" spans="1:8" x14ac:dyDescent="0.2">
      <c r="A1822" t="s">
        <v>774</v>
      </c>
      <c r="B1822" t="s">
        <v>775</v>
      </c>
      <c r="C1822">
        <v>9</v>
      </c>
      <c r="D1822">
        <v>1</v>
      </c>
      <c r="E1822">
        <v>1.1499999999999999</v>
      </c>
      <c r="F1822">
        <v>2628</v>
      </c>
      <c r="G1822">
        <v>0.70808000000000004</v>
      </c>
      <c r="H1822">
        <v>1</v>
      </c>
    </row>
    <row r="1823" spans="1:8" x14ac:dyDescent="0.2">
      <c r="A1823" t="s">
        <v>776</v>
      </c>
      <c r="B1823" t="s">
        <v>777</v>
      </c>
      <c r="C1823">
        <v>128</v>
      </c>
      <c r="D1823">
        <v>16</v>
      </c>
      <c r="E1823">
        <v>16.36</v>
      </c>
      <c r="F1823">
        <v>2188</v>
      </c>
      <c r="G1823">
        <v>0.57850000000000001</v>
      </c>
      <c r="H1823">
        <v>1</v>
      </c>
    </row>
    <row r="1824" spans="1:8" x14ac:dyDescent="0.2">
      <c r="A1824" t="s">
        <v>778</v>
      </c>
      <c r="B1824" t="s">
        <v>779</v>
      </c>
      <c r="C1824">
        <v>42</v>
      </c>
      <c r="D1824">
        <v>6</v>
      </c>
      <c r="E1824">
        <v>5.37</v>
      </c>
      <c r="F1824">
        <v>1663</v>
      </c>
      <c r="G1824">
        <v>0.45262000000000002</v>
      </c>
      <c r="H1824">
        <v>1</v>
      </c>
    </row>
    <row r="1825" spans="1:8" x14ac:dyDescent="0.2">
      <c r="A1825" t="s">
        <v>782</v>
      </c>
      <c r="B1825" t="s">
        <v>783</v>
      </c>
      <c r="C1825">
        <v>64</v>
      </c>
      <c r="D1825">
        <v>11</v>
      </c>
      <c r="E1825">
        <v>8.18</v>
      </c>
      <c r="F1825">
        <v>845</v>
      </c>
      <c r="G1825">
        <v>0.18806999999999999</v>
      </c>
      <c r="H1825">
        <v>1</v>
      </c>
    </row>
    <row r="1826" spans="1:8" x14ac:dyDescent="0.2">
      <c r="A1826" t="s">
        <v>784</v>
      </c>
      <c r="B1826" t="s">
        <v>785</v>
      </c>
      <c r="C1826">
        <v>173</v>
      </c>
      <c r="D1826">
        <v>26</v>
      </c>
      <c r="E1826">
        <v>22.11</v>
      </c>
      <c r="F1826">
        <v>939</v>
      </c>
      <c r="G1826">
        <v>0.21429000000000001</v>
      </c>
      <c r="H1826">
        <v>1</v>
      </c>
    </row>
    <row r="1827" spans="1:8" x14ac:dyDescent="0.2">
      <c r="A1827" t="s">
        <v>3114</v>
      </c>
      <c r="B1827" t="s">
        <v>3115</v>
      </c>
      <c r="C1827">
        <v>31</v>
      </c>
      <c r="D1827">
        <v>1</v>
      </c>
      <c r="E1827">
        <v>3.96</v>
      </c>
      <c r="F1827">
        <v>3346</v>
      </c>
      <c r="G1827">
        <v>0.98570000000000002</v>
      </c>
      <c r="H1827">
        <v>1</v>
      </c>
    </row>
    <row r="1828" spans="1:8" x14ac:dyDescent="0.2">
      <c r="A1828" t="s">
        <v>3116</v>
      </c>
      <c r="B1828" t="s">
        <v>3117</v>
      </c>
      <c r="C1828">
        <v>30</v>
      </c>
      <c r="D1828">
        <v>5</v>
      </c>
      <c r="E1828">
        <v>3.83</v>
      </c>
      <c r="F1828">
        <v>1355</v>
      </c>
      <c r="G1828">
        <v>0.33604000000000001</v>
      </c>
      <c r="H1828">
        <v>1</v>
      </c>
    </row>
    <row r="1829" spans="1:8" x14ac:dyDescent="0.2">
      <c r="A1829" t="s">
        <v>548</v>
      </c>
      <c r="B1829" t="s">
        <v>549</v>
      </c>
      <c r="C1829">
        <v>99</v>
      </c>
      <c r="D1829">
        <v>9</v>
      </c>
      <c r="E1829">
        <v>12.65</v>
      </c>
      <c r="F1829">
        <v>3159</v>
      </c>
      <c r="G1829">
        <v>0.90069999999999995</v>
      </c>
      <c r="H1829">
        <v>1</v>
      </c>
    </row>
    <row r="1830" spans="1:8" x14ac:dyDescent="0.2">
      <c r="A1830" t="s">
        <v>790</v>
      </c>
      <c r="B1830" t="s">
        <v>791</v>
      </c>
      <c r="C1830">
        <v>111</v>
      </c>
      <c r="D1830">
        <v>9</v>
      </c>
      <c r="E1830">
        <v>14.19</v>
      </c>
      <c r="F1830">
        <v>3285</v>
      </c>
      <c r="G1830">
        <v>0.95555999999999996</v>
      </c>
      <c r="H1830">
        <v>1</v>
      </c>
    </row>
    <row r="1831" spans="1:8" x14ac:dyDescent="0.2">
      <c r="A1831" t="s">
        <v>3130</v>
      </c>
      <c r="B1831" t="s">
        <v>3131</v>
      </c>
      <c r="C1831">
        <v>8</v>
      </c>
      <c r="D1831">
        <v>1</v>
      </c>
      <c r="E1831">
        <v>1.02</v>
      </c>
      <c r="F1831">
        <v>2486</v>
      </c>
      <c r="G1831">
        <v>0.66525999999999996</v>
      </c>
      <c r="H1831">
        <v>1</v>
      </c>
    </row>
    <row r="1832" spans="1:8" x14ac:dyDescent="0.2">
      <c r="A1832" t="s">
        <v>794</v>
      </c>
      <c r="B1832" t="s">
        <v>795</v>
      </c>
      <c r="C1832">
        <v>163</v>
      </c>
      <c r="D1832">
        <v>19</v>
      </c>
      <c r="E1832">
        <v>20.83</v>
      </c>
      <c r="F1832">
        <v>2577</v>
      </c>
      <c r="G1832">
        <v>0.70279999999999998</v>
      </c>
      <c r="H1832">
        <v>1</v>
      </c>
    </row>
    <row r="1833" spans="1:8" x14ac:dyDescent="0.2">
      <c r="A1833" t="s">
        <v>3136</v>
      </c>
      <c r="B1833" t="s">
        <v>3137</v>
      </c>
      <c r="C1833">
        <v>59</v>
      </c>
      <c r="D1833">
        <v>10</v>
      </c>
      <c r="E1833">
        <v>7.54</v>
      </c>
      <c r="F1833">
        <v>942</v>
      </c>
      <c r="G1833">
        <v>0.21546000000000001</v>
      </c>
      <c r="H1833">
        <v>1</v>
      </c>
    </row>
    <row r="1834" spans="1:8" x14ac:dyDescent="0.2">
      <c r="A1834" t="s">
        <v>3140</v>
      </c>
      <c r="B1834" t="s">
        <v>3141</v>
      </c>
      <c r="C1834">
        <v>9</v>
      </c>
      <c r="D1834">
        <v>1</v>
      </c>
      <c r="E1834">
        <v>1.1499999999999999</v>
      </c>
      <c r="F1834">
        <v>2629</v>
      </c>
      <c r="G1834">
        <v>0.70808000000000004</v>
      </c>
      <c r="H1834">
        <v>1</v>
      </c>
    </row>
    <row r="1835" spans="1:8" x14ac:dyDescent="0.2">
      <c r="A1835" t="s">
        <v>804</v>
      </c>
      <c r="B1835" t="s">
        <v>805</v>
      </c>
      <c r="C1835">
        <v>539</v>
      </c>
      <c r="D1835">
        <v>72</v>
      </c>
      <c r="E1835">
        <v>68.88</v>
      </c>
      <c r="F1835">
        <v>1399</v>
      </c>
      <c r="G1835">
        <v>0.35863</v>
      </c>
      <c r="H1835">
        <v>1</v>
      </c>
    </row>
    <row r="1836" spans="1:8" x14ac:dyDescent="0.2">
      <c r="A1836" t="s">
        <v>806</v>
      </c>
      <c r="B1836" t="s">
        <v>807</v>
      </c>
      <c r="C1836">
        <v>303</v>
      </c>
      <c r="D1836">
        <v>46</v>
      </c>
      <c r="E1836">
        <v>38.72</v>
      </c>
      <c r="F1836">
        <v>563</v>
      </c>
      <c r="G1836">
        <v>0.11860999999999999</v>
      </c>
      <c r="H1836">
        <v>1</v>
      </c>
    </row>
    <row r="1837" spans="1:8" x14ac:dyDescent="0.2">
      <c r="A1837" t="s">
        <v>810</v>
      </c>
      <c r="B1837" t="s">
        <v>811</v>
      </c>
      <c r="C1837">
        <v>274</v>
      </c>
      <c r="D1837">
        <v>43</v>
      </c>
      <c r="E1837">
        <v>35.020000000000003</v>
      </c>
      <c r="F1837">
        <v>439</v>
      </c>
      <c r="G1837">
        <v>8.6699999999999999E-2</v>
      </c>
      <c r="H1837">
        <v>1</v>
      </c>
    </row>
    <row r="1838" spans="1:8" x14ac:dyDescent="0.2">
      <c r="A1838" t="s">
        <v>812</v>
      </c>
      <c r="B1838" t="s">
        <v>813</v>
      </c>
      <c r="C1838">
        <v>488</v>
      </c>
      <c r="D1838">
        <v>75</v>
      </c>
      <c r="E1838">
        <v>62.37</v>
      </c>
      <c r="F1838">
        <v>289</v>
      </c>
      <c r="G1838">
        <v>4.7230000000000001E-2</v>
      </c>
      <c r="H1838">
        <v>1</v>
      </c>
    </row>
    <row r="1839" spans="1:8" x14ac:dyDescent="0.2">
      <c r="A1839" t="s">
        <v>3166</v>
      </c>
      <c r="B1839" t="s">
        <v>3167</v>
      </c>
      <c r="C1839">
        <v>11</v>
      </c>
      <c r="D1839">
        <v>2</v>
      </c>
      <c r="E1839">
        <v>1.41</v>
      </c>
      <c r="F1839">
        <v>1592</v>
      </c>
      <c r="G1839">
        <v>0.41968</v>
      </c>
      <c r="H1839">
        <v>1</v>
      </c>
    </row>
    <row r="1840" spans="1:8" x14ac:dyDescent="0.2">
      <c r="A1840" t="s">
        <v>3168</v>
      </c>
      <c r="B1840" t="s">
        <v>3169</v>
      </c>
      <c r="C1840">
        <v>17</v>
      </c>
      <c r="D1840">
        <v>4</v>
      </c>
      <c r="E1840">
        <v>2.17</v>
      </c>
      <c r="F1840">
        <v>744</v>
      </c>
      <c r="G1840">
        <v>0.16334000000000001</v>
      </c>
      <c r="H1840">
        <v>1</v>
      </c>
    </row>
    <row r="1841" spans="1:8" x14ac:dyDescent="0.2">
      <c r="A1841" t="s">
        <v>3170</v>
      </c>
      <c r="B1841" t="s">
        <v>3171</v>
      </c>
      <c r="C1841">
        <v>11</v>
      </c>
      <c r="D1841">
        <v>3</v>
      </c>
      <c r="E1841">
        <v>1.41</v>
      </c>
      <c r="F1841">
        <v>712</v>
      </c>
      <c r="G1841">
        <v>0.15709000000000001</v>
      </c>
      <c r="H1841">
        <v>1</v>
      </c>
    </row>
    <row r="1842" spans="1:8" x14ac:dyDescent="0.2">
      <c r="A1842" t="s">
        <v>814</v>
      </c>
      <c r="B1842" t="s">
        <v>815</v>
      </c>
      <c r="C1842">
        <v>25</v>
      </c>
      <c r="D1842">
        <v>1</v>
      </c>
      <c r="E1842">
        <v>3.19</v>
      </c>
      <c r="F1842">
        <v>3305</v>
      </c>
      <c r="G1842">
        <v>0.96741999999999995</v>
      </c>
      <c r="H1842">
        <v>1</v>
      </c>
    </row>
    <row r="1843" spans="1:8" x14ac:dyDescent="0.2">
      <c r="A1843" t="s">
        <v>3176</v>
      </c>
      <c r="B1843" t="s">
        <v>3177</v>
      </c>
      <c r="C1843">
        <v>14</v>
      </c>
      <c r="D1843">
        <v>1</v>
      </c>
      <c r="E1843">
        <v>1.79</v>
      </c>
      <c r="F1843">
        <v>3051</v>
      </c>
      <c r="G1843">
        <v>0.8528</v>
      </c>
      <c r="H1843">
        <v>1</v>
      </c>
    </row>
    <row r="1844" spans="1:8" x14ac:dyDescent="0.2">
      <c r="A1844" t="s">
        <v>3178</v>
      </c>
      <c r="B1844" t="s">
        <v>3179</v>
      </c>
      <c r="C1844">
        <v>14</v>
      </c>
      <c r="D1844">
        <v>4</v>
      </c>
      <c r="E1844">
        <v>1.79</v>
      </c>
      <c r="F1844">
        <v>470</v>
      </c>
      <c r="G1844">
        <v>9.3009999999999995E-2</v>
      </c>
      <c r="H1844">
        <v>1</v>
      </c>
    </row>
    <row r="1845" spans="1:8" x14ac:dyDescent="0.2">
      <c r="A1845" t="s">
        <v>816</v>
      </c>
      <c r="B1845" t="s">
        <v>817</v>
      </c>
      <c r="C1845">
        <v>112</v>
      </c>
      <c r="D1845">
        <v>11</v>
      </c>
      <c r="E1845">
        <v>14.31</v>
      </c>
      <c r="F1845">
        <v>3076</v>
      </c>
      <c r="G1845">
        <v>0.86345000000000005</v>
      </c>
      <c r="H1845">
        <v>1</v>
      </c>
    </row>
    <row r="1846" spans="1:8" x14ac:dyDescent="0.2">
      <c r="A1846" t="s">
        <v>3180</v>
      </c>
      <c r="B1846" t="s">
        <v>3181</v>
      </c>
      <c r="C1846">
        <v>18</v>
      </c>
      <c r="D1846">
        <v>4</v>
      </c>
      <c r="E1846">
        <v>2.2999999999999998</v>
      </c>
      <c r="F1846">
        <v>860</v>
      </c>
      <c r="G1846">
        <v>0.19009000000000001</v>
      </c>
      <c r="H1846">
        <v>1</v>
      </c>
    </row>
    <row r="1847" spans="1:8" x14ac:dyDescent="0.2">
      <c r="A1847" t="s">
        <v>818</v>
      </c>
      <c r="B1847" t="s">
        <v>819</v>
      </c>
      <c r="C1847">
        <v>405</v>
      </c>
      <c r="D1847">
        <v>58</v>
      </c>
      <c r="E1847">
        <v>51.76</v>
      </c>
      <c r="F1847">
        <v>848</v>
      </c>
      <c r="G1847">
        <v>0.18908</v>
      </c>
      <c r="H1847">
        <v>1</v>
      </c>
    </row>
    <row r="1848" spans="1:8" x14ac:dyDescent="0.2">
      <c r="A1848" t="s">
        <v>820</v>
      </c>
      <c r="B1848" t="s">
        <v>821</v>
      </c>
      <c r="C1848">
        <v>43</v>
      </c>
      <c r="D1848">
        <v>3</v>
      </c>
      <c r="E1848">
        <v>5.5</v>
      </c>
      <c r="F1848">
        <v>3234</v>
      </c>
      <c r="G1848">
        <v>0.92593000000000003</v>
      </c>
      <c r="H1848">
        <v>1</v>
      </c>
    </row>
    <row r="1849" spans="1:8" x14ac:dyDescent="0.2">
      <c r="A1849" t="s">
        <v>822</v>
      </c>
      <c r="B1849" t="s">
        <v>823</v>
      </c>
      <c r="C1849">
        <v>92</v>
      </c>
      <c r="D1849">
        <v>11</v>
      </c>
      <c r="E1849">
        <v>11.76</v>
      </c>
      <c r="F1849">
        <v>2404</v>
      </c>
      <c r="G1849">
        <v>0.64119999999999999</v>
      </c>
      <c r="H1849">
        <v>1</v>
      </c>
    </row>
    <row r="1850" spans="1:8" x14ac:dyDescent="0.2">
      <c r="A1850" t="s">
        <v>824</v>
      </c>
      <c r="B1850" t="s">
        <v>825</v>
      </c>
      <c r="C1850">
        <v>57</v>
      </c>
      <c r="D1850">
        <v>12</v>
      </c>
      <c r="E1850">
        <v>7.28</v>
      </c>
      <c r="F1850">
        <v>316</v>
      </c>
      <c r="G1850">
        <v>5.3490000000000003E-2</v>
      </c>
      <c r="H1850">
        <v>1</v>
      </c>
    </row>
    <row r="1851" spans="1:8" x14ac:dyDescent="0.2">
      <c r="A1851" t="s">
        <v>828</v>
      </c>
      <c r="B1851" t="s">
        <v>829</v>
      </c>
      <c r="C1851">
        <v>54</v>
      </c>
      <c r="D1851">
        <v>6</v>
      </c>
      <c r="E1851">
        <v>6.9</v>
      </c>
      <c r="F1851">
        <v>2580</v>
      </c>
      <c r="G1851">
        <v>0.70445999999999998</v>
      </c>
      <c r="H1851">
        <v>1</v>
      </c>
    </row>
    <row r="1852" spans="1:8" x14ac:dyDescent="0.2">
      <c r="A1852" t="s">
        <v>3184</v>
      </c>
      <c r="B1852" t="s">
        <v>3185</v>
      </c>
      <c r="C1852">
        <v>5</v>
      </c>
      <c r="D1852">
        <v>1</v>
      </c>
      <c r="E1852">
        <v>0.64</v>
      </c>
      <c r="F1852">
        <v>1867</v>
      </c>
      <c r="G1852">
        <v>0.49532999999999999</v>
      </c>
      <c r="H1852">
        <v>1</v>
      </c>
    </row>
    <row r="1853" spans="1:8" x14ac:dyDescent="0.2">
      <c r="A1853" t="s">
        <v>830</v>
      </c>
      <c r="B1853" t="s">
        <v>831</v>
      </c>
      <c r="C1853">
        <v>25</v>
      </c>
      <c r="D1853">
        <v>1</v>
      </c>
      <c r="E1853">
        <v>3.19</v>
      </c>
      <c r="F1853">
        <v>3306</v>
      </c>
      <c r="G1853">
        <v>0.96741999999999995</v>
      </c>
      <c r="H1853">
        <v>1</v>
      </c>
    </row>
    <row r="1854" spans="1:8" x14ac:dyDescent="0.2">
      <c r="A1854" t="s">
        <v>832</v>
      </c>
      <c r="B1854" t="s">
        <v>833</v>
      </c>
      <c r="C1854">
        <v>41</v>
      </c>
      <c r="D1854">
        <v>3</v>
      </c>
      <c r="E1854">
        <v>5.24</v>
      </c>
      <c r="F1854">
        <v>3191</v>
      </c>
      <c r="G1854">
        <v>0.91010999999999997</v>
      </c>
      <c r="H1854">
        <v>1</v>
      </c>
    </row>
    <row r="1855" spans="1:8" x14ac:dyDescent="0.2">
      <c r="A1855" t="s">
        <v>834</v>
      </c>
      <c r="B1855" t="s">
        <v>835</v>
      </c>
      <c r="C1855">
        <v>25</v>
      </c>
      <c r="D1855">
        <v>1</v>
      </c>
      <c r="E1855">
        <v>3.19</v>
      </c>
      <c r="F1855">
        <v>3307</v>
      </c>
      <c r="G1855">
        <v>0.96741999999999995</v>
      </c>
      <c r="H1855">
        <v>1</v>
      </c>
    </row>
    <row r="1856" spans="1:8" x14ac:dyDescent="0.2">
      <c r="A1856" t="s">
        <v>3188</v>
      </c>
      <c r="B1856" t="s">
        <v>3189</v>
      </c>
      <c r="C1856">
        <v>9</v>
      </c>
      <c r="D1856">
        <v>2</v>
      </c>
      <c r="E1856">
        <v>1.1499999999999999</v>
      </c>
      <c r="F1856">
        <v>1306</v>
      </c>
      <c r="G1856">
        <v>0.32268000000000002</v>
      </c>
      <c r="H1856">
        <v>1</v>
      </c>
    </row>
    <row r="1857" spans="1:8" x14ac:dyDescent="0.2">
      <c r="A1857" t="s">
        <v>3190</v>
      </c>
      <c r="B1857" t="s">
        <v>3191</v>
      </c>
      <c r="C1857">
        <v>14</v>
      </c>
      <c r="D1857">
        <v>4</v>
      </c>
      <c r="E1857">
        <v>1.79</v>
      </c>
      <c r="F1857">
        <v>471</v>
      </c>
      <c r="G1857">
        <v>9.3009999999999995E-2</v>
      </c>
      <c r="H1857">
        <v>1</v>
      </c>
    </row>
    <row r="1858" spans="1:8" x14ac:dyDescent="0.2">
      <c r="A1858" t="s">
        <v>836</v>
      </c>
      <c r="B1858" t="s">
        <v>837</v>
      </c>
      <c r="C1858">
        <v>46</v>
      </c>
      <c r="D1858">
        <v>3</v>
      </c>
      <c r="E1858">
        <v>5.88</v>
      </c>
      <c r="F1858">
        <v>3265</v>
      </c>
      <c r="G1858">
        <v>0.94491000000000003</v>
      </c>
      <c r="H1858">
        <v>1</v>
      </c>
    </row>
    <row r="1859" spans="1:8" x14ac:dyDescent="0.2">
      <c r="A1859" t="s">
        <v>838</v>
      </c>
      <c r="B1859" t="s">
        <v>839</v>
      </c>
      <c r="C1859">
        <v>25</v>
      </c>
      <c r="D1859">
        <v>1</v>
      </c>
      <c r="E1859">
        <v>3.19</v>
      </c>
      <c r="F1859">
        <v>3308</v>
      </c>
      <c r="G1859">
        <v>0.96741999999999995</v>
      </c>
      <c r="H1859">
        <v>1</v>
      </c>
    </row>
    <row r="1860" spans="1:8" x14ac:dyDescent="0.2">
      <c r="A1860" t="s">
        <v>3194</v>
      </c>
      <c r="B1860" t="s">
        <v>3195</v>
      </c>
      <c r="C1860">
        <v>17</v>
      </c>
      <c r="D1860">
        <v>4</v>
      </c>
      <c r="E1860">
        <v>2.17</v>
      </c>
      <c r="F1860">
        <v>745</v>
      </c>
      <c r="G1860">
        <v>0.16334000000000001</v>
      </c>
      <c r="H1860">
        <v>1</v>
      </c>
    </row>
    <row r="1861" spans="1:8" x14ac:dyDescent="0.2">
      <c r="A1861" t="s">
        <v>840</v>
      </c>
      <c r="B1861" t="s">
        <v>841</v>
      </c>
      <c r="C1861">
        <v>42</v>
      </c>
      <c r="D1861">
        <v>3</v>
      </c>
      <c r="E1861">
        <v>5.37</v>
      </c>
      <c r="F1861">
        <v>3210</v>
      </c>
      <c r="G1861">
        <v>0.91837000000000002</v>
      </c>
      <c r="H1861">
        <v>1</v>
      </c>
    </row>
    <row r="1862" spans="1:8" x14ac:dyDescent="0.2">
      <c r="A1862" t="s">
        <v>842</v>
      </c>
      <c r="B1862" t="s">
        <v>843</v>
      </c>
      <c r="C1862">
        <v>32</v>
      </c>
      <c r="D1862">
        <v>3</v>
      </c>
      <c r="E1862">
        <v>4.09</v>
      </c>
      <c r="F1862">
        <v>2889</v>
      </c>
      <c r="G1862">
        <v>0.79501999999999995</v>
      </c>
      <c r="H1862">
        <v>1</v>
      </c>
    </row>
    <row r="1863" spans="1:8" x14ac:dyDescent="0.2">
      <c r="A1863" t="s">
        <v>844</v>
      </c>
      <c r="B1863" t="s">
        <v>845</v>
      </c>
      <c r="C1863">
        <v>18</v>
      </c>
      <c r="D1863">
        <v>2</v>
      </c>
      <c r="E1863">
        <v>2.2999999999999998</v>
      </c>
      <c r="F1863">
        <v>2547</v>
      </c>
      <c r="G1863">
        <v>0.68994</v>
      </c>
      <c r="H1863">
        <v>1</v>
      </c>
    </row>
    <row r="1864" spans="1:8" x14ac:dyDescent="0.2">
      <c r="A1864" t="s">
        <v>846</v>
      </c>
      <c r="B1864" t="s">
        <v>847</v>
      </c>
      <c r="C1864">
        <v>18</v>
      </c>
      <c r="D1864">
        <v>2</v>
      </c>
      <c r="E1864">
        <v>2.2999999999999998</v>
      </c>
      <c r="F1864">
        <v>2548</v>
      </c>
      <c r="G1864">
        <v>0.68994</v>
      </c>
      <c r="H1864">
        <v>1</v>
      </c>
    </row>
    <row r="1865" spans="1:8" x14ac:dyDescent="0.2">
      <c r="A1865" t="s">
        <v>848</v>
      </c>
      <c r="B1865" t="s">
        <v>849</v>
      </c>
      <c r="C1865">
        <v>40</v>
      </c>
      <c r="D1865">
        <v>3</v>
      </c>
      <c r="E1865">
        <v>5.1100000000000003</v>
      </c>
      <c r="F1865">
        <v>3171</v>
      </c>
      <c r="G1865">
        <v>0.90110000000000001</v>
      </c>
      <c r="H1865">
        <v>1</v>
      </c>
    </row>
    <row r="1866" spans="1:8" x14ac:dyDescent="0.2">
      <c r="A1866" t="s">
        <v>850</v>
      </c>
      <c r="B1866" t="s">
        <v>851</v>
      </c>
      <c r="C1866">
        <v>18</v>
      </c>
      <c r="D1866">
        <v>2</v>
      </c>
      <c r="E1866">
        <v>2.2999999999999998</v>
      </c>
      <c r="F1866">
        <v>2549</v>
      </c>
      <c r="G1866">
        <v>0.68994</v>
      </c>
      <c r="H1866">
        <v>1</v>
      </c>
    </row>
    <row r="1867" spans="1:8" x14ac:dyDescent="0.2">
      <c r="A1867" t="s">
        <v>852</v>
      </c>
      <c r="B1867" t="s">
        <v>853</v>
      </c>
      <c r="C1867">
        <v>78</v>
      </c>
      <c r="D1867">
        <v>10</v>
      </c>
      <c r="E1867">
        <v>9.9700000000000006</v>
      </c>
      <c r="F1867">
        <v>1989</v>
      </c>
      <c r="G1867">
        <v>0.54703999999999997</v>
      </c>
      <c r="H1867">
        <v>1</v>
      </c>
    </row>
    <row r="1868" spans="1:8" x14ac:dyDescent="0.2">
      <c r="A1868" t="s">
        <v>3202</v>
      </c>
      <c r="B1868" t="s">
        <v>3203</v>
      </c>
      <c r="C1868">
        <v>30</v>
      </c>
      <c r="D1868">
        <v>5</v>
      </c>
      <c r="E1868">
        <v>3.83</v>
      </c>
      <c r="F1868">
        <v>1356</v>
      </c>
      <c r="G1868">
        <v>0.33604000000000001</v>
      </c>
      <c r="H1868">
        <v>1</v>
      </c>
    </row>
    <row r="1869" spans="1:8" x14ac:dyDescent="0.2">
      <c r="A1869" t="s">
        <v>3206</v>
      </c>
      <c r="B1869" t="s">
        <v>3207</v>
      </c>
      <c r="C1869">
        <v>15</v>
      </c>
      <c r="D1869">
        <v>2</v>
      </c>
      <c r="E1869">
        <v>1.92</v>
      </c>
      <c r="F1869">
        <v>2215</v>
      </c>
      <c r="G1869">
        <v>0.58896999999999999</v>
      </c>
      <c r="H1869">
        <v>1</v>
      </c>
    </row>
    <row r="1870" spans="1:8" x14ac:dyDescent="0.2">
      <c r="A1870" t="s">
        <v>854</v>
      </c>
      <c r="B1870" t="s">
        <v>855</v>
      </c>
      <c r="C1870">
        <v>15</v>
      </c>
      <c r="D1870">
        <v>1</v>
      </c>
      <c r="E1870">
        <v>1.92</v>
      </c>
      <c r="F1870">
        <v>3093</v>
      </c>
      <c r="G1870">
        <v>0.87165000000000004</v>
      </c>
      <c r="H1870">
        <v>1</v>
      </c>
    </row>
    <row r="1871" spans="1:8" x14ac:dyDescent="0.2">
      <c r="A1871" t="s">
        <v>856</v>
      </c>
      <c r="B1871" t="s">
        <v>857</v>
      </c>
      <c r="C1871">
        <v>21</v>
      </c>
      <c r="D1871">
        <v>1</v>
      </c>
      <c r="E1871">
        <v>2.68</v>
      </c>
      <c r="F1871">
        <v>3258</v>
      </c>
      <c r="G1871">
        <v>0.94359999999999999</v>
      </c>
      <c r="H1871">
        <v>1</v>
      </c>
    </row>
    <row r="1872" spans="1:8" x14ac:dyDescent="0.2">
      <c r="A1872" t="s">
        <v>858</v>
      </c>
      <c r="B1872" t="s">
        <v>859</v>
      </c>
      <c r="C1872">
        <v>18</v>
      </c>
      <c r="D1872">
        <v>2</v>
      </c>
      <c r="E1872">
        <v>2.2999999999999998</v>
      </c>
      <c r="F1872">
        <v>2550</v>
      </c>
      <c r="G1872">
        <v>0.68994</v>
      </c>
      <c r="H1872">
        <v>1</v>
      </c>
    </row>
    <row r="1873" spans="1:8" x14ac:dyDescent="0.2">
      <c r="A1873" t="s">
        <v>860</v>
      </c>
      <c r="B1873" t="s">
        <v>861</v>
      </c>
      <c r="C1873">
        <v>13</v>
      </c>
      <c r="D1873">
        <v>2</v>
      </c>
      <c r="E1873">
        <v>1.66</v>
      </c>
      <c r="F1873">
        <v>1908</v>
      </c>
      <c r="G1873">
        <v>0.50909000000000004</v>
      </c>
      <c r="H1873">
        <v>1</v>
      </c>
    </row>
    <row r="1874" spans="1:8" x14ac:dyDescent="0.2">
      <c r="A1874" t="s">
        <v>864</v>
      </c>
      <c r="B1874" t="s">
        <v>865</v>
      </c>
      <c r="C1874">
        <v>67</v>
      </c>
      <c r="D1874">
        <v>8</v>
      </c>
      <c r="E1874">
        <v>8.56</v>
      </c>
      <c r="F1874">
        <v>2398</v>
      </c>
      <c r="G1874">
        <v>0.63709000000000005</v>
      </c>
      <c r="H1874">
        <v>1</v>
      </c>
    </row>
    <row r="1875" spans="1:8" x14ac:dyDescent="0.2">
      <c r="A1875" t="s">
        <v>3212</v>
      </c>
      <c r="B1875" t="s">
        <v>3213</v>
      </c>
      <c r="C1875">
        <v>15</v>
      </c>
      <c r="D1875">
        <v>3</v>
      </c>
      <c r="E1875">
        <v>1.92</v>
      </c>
      <c r="F1875">
        <v>1242</v>
      </c>
      <c r="G1875">
        <v>0.29877999999999999</v>
      </c>
      <c r="H1875">
        <v>1</v>
      </c>
    </row>
    <row r="1876" spans="1:8" x14ac:dyDescent="0.2">
      <c r="A1876" t="s">
        <v>866</v>
      </c>
      <c r="B1876" t="s">
        <v>867</v>
      </c>
      <c r="C1876">
        <v>28</v>
      </c>
      <c r="D1876">
        <v>1</v>
      </c>
      <c r="E1876">
        <v>3.58</v>
      </c>
      <c r="F1876">
        <v>3331</v>
      </c>
      <c r="G1876">
        <v>0.97841</v>
      </c>
      <c r="H1876">
        <v>1</v>
      </c>
    </row>
    <row r="1877" spans="1:8" x14ac:dyDescent="0.2">
      <c r="A1877" t="s">
        <v>868</v>
      </c>
      <c r="B1877" t="s">
        <v>869</v>
      </c>
      <c r="C1877">
        <v>47</v>
      </c>
      <c r="D1877">
        <v>4</v>
      </c>
      <c r="E1877">
        <v>6.01</v>
      </c>
      <c r="F1877">
        <v>3079</v>
      </c>
      <c r="G1877">
        <v>0.86790999999999996</v>
      </c>
      <c r="H1877">
        <v>1</v>
      </c>
    </row>
    <row r="1878" spans="1:8" x14ac:dyDescent="0.2">
      <c r="A1878" t="s">
        <v>870</v>
      </c>
      <c r="B1878" t="s">
        <v>871</v>
      </c>
      <c r="C1878">
        <v>25</v>
      </c>
      <c r="D1878">
        <v>1</v>
      </c>
      <c r="E1878">
        <v>3.19</v>
      </c>
      <c r="F1878">
        <v>3309</v>
      </c>
      <c r="G1878">
        <v>0.96741999999999995</v>
      </c>
      <c r="H1878">
        <v>1</v>
      </c>
    </row>
    <row r="1879" spans="1:8" x14ac:dyDescent="0.2">
      <c r="A1879" t="s">
        <v>872</v>
      </c>
      <c r="B1879" t="s">
        <v>873</v>
      </c>
      <c r="C1879">
        <v>408</v>
      </c>
      <c r="D1879">
        <v>55</v>
      </c>
      <c r="E1879">
        <v>52.14</v>
      </c>
      <c r="F1879">
        <v>1385</v>
      </c>
      <c r="G1879">
        <v>0.35432000000000002</v>
      </c>
      <c r="H1879">
        <v>1</v>
      </c>
    </row>
    <row r="1880" spans="1:8" x14ac:dyDescent="0.2">
      <c r="A1880" t="s">
        <v>874</v>
      </c>
      <c r="B1880" t="s">
        <v>875</v>
      </c>
      <c r="C1880">
        <v>712</v>
      </c>
      <c r="D1880">
        <v>115</v>
      </c>
      <c r="E1880">
        <v>90.99</v>
      </c>
      <c r="F1880">
        <v>49</v>
      </c>
      <c r="G1880">
        <v>3.5200000000000001E-3</v>
      </c>
      <c r="H1880">
        <v>1</v>
      </c>
    </row>
    <row r="1881" spans="1:8" x14ac:dyDescent="0.2">
      <c r="A1881" t="s">
        <v>878</v>
      </c>
      <c r="B1881" t="s">
        <v>879</v>
      </c>
      <c r="C1881">
        <v>35</v>
      </c>
      <c r="D1881">
        <v>3</v>
      </c>
      <c r="E1881">
        <v>4.47</v>
      </c>
      <c r="F1881">
        <v>3023</v>
      </c>
      <c r="G1881">
        <v>0.84279999999999999</v>
      </c>
      <c r="H1881">
        <v>1</v>
      </c>
    </row>
    <row r="1882" spans="1:8" x14ac:dyDescent="0.2">
      <c r="A1882" t="s">
        <v>880</v>
      </c>
      <c r="B1882" t="s">
        <v>881</v>
      </c>
      <c r="C1882">
        <v>42</v>
      </c>
      <c r="D1882">
        <v>6</v>
      </c>
      <c r="E1882">
        <v>5.37</v>
      </c>
      <c r="F1882">
        <v>1664</v>
      </c>
      <c r="G1882">
        <v>0.45262000000000002</v>
      </c>
      <c r="H1882">
        <v>1</v>
      </c>
    </row>
    <row r="1883" spans="1:8" x14ac:dyDescent="0.2">
      <c r="A1883" t="s">
        <v>3220</v>
      </c>
      <c r="B1883" t="s">
        <v>3221</v>
      </c>
      <c r="C1883">
        <v>9</v>
      </c>
      <c r="D1883">
        <v>1</v>
      </c>
      <c r="E1883">
        <v>1.1499999999999999</v>
      </c>
      <c r="F1883">
        <v>2630</v>
      </c>
      <c r="G1883">
        <v>0.70808000000000004</v>
      </c>
      <c r="H1883">
        <v>1</v>
      </c>
    </row>
    <row r="1884" spans="1:8" x14ac:dyDescent="0.2">
      <c r="A1884" t="s">
        <v>3228</v>
      </c>
      <c r="B1884" t="s">
        <v>3229</v>
      </c>
      <c r="C1884">
        <v>10</v>
      </c>
      <c r="D1884">
        <v>3</v>
      </c>
      <c r="E1884">
        <v>1.28</v>
      </c>
      <c r="F1884">
        <v>627</v>
      </c>
      <c r="G1884">
        <v>0.12562999999999999</v>
      </c>
      <c r="H1884">
        <v>1</v>
      </c>
    </row>
    <row r="1885" spans="1:8" x14ac:dyDescent="0.2">
      <c r="A1885" t="s">
        <v>3230</v>
      </c>
      <c r="B1885" t="s">
        <v>3231</v>
      </c>
      <c r="C1885">
        <v>25</v>
      </c>
      <c r="D1885">
        <v>3</v>
      </c>
      <c r="E1885">
        <v>3.19</v>
      </c>
      <c r="F1885">
        <v>2391</v>
      </c>
      <c r="G1885">
        <v>0.63654999999999995</v>
      </c>
      <c r="H1885">
        <v>1</v>
      </c>
    </row>
    <row r="1886" spans="1:8" x14ac:dyDescent="0.2">
      <c r="A1886" t="s">
        <v>3232</v>
      </c>
      <c r="B1886" t="s">
        <v>3233</v>
      </c>
      <c r="C1886">
        <v>18</v>
      </c>
      <c r="D1886">
        <v>3</v>
      </c>
      <c r="E1886">
        <v>2.2999999999999998</v>
      </c>
      <c r="F1886">
        <v>1537</v>
      </c>
      <c r="G1886">
        <v>0.40938000000000002</v>
      </c>
      <c r="H1886">
        <v>1</v>
      </c>
    </row>
    <row r="1887" spans="1:8" x14ac:dyDescent="0.2">
      <c r="A1887" t="s">
        <v>884</v>
      </c>
      <c r="B1887" t="s">
        <v>885</v>
      </c>
      <c r="C1887">
        <v>38</v>
      </c>
      <c r="D1887">
        <v>9</v>
      </c>
      <c r="E1887">
        <v>4.8600000000000003</v>
      </c>
      <c r="F1887">
        <v>286</v>
      </c>
      <c r="G1887">
        <v>4.614E-2</v>
      </c>
      <c r="H1887">
        <v>1</v>
      </c>
    </row>
    <row r="1888" spans="1:8" x14ac:dyDescent="0.2">
      <c r="A1888" t="s">
        <v>3240</v>
      </c>
      <c r="B1888" t="s">
        <v>3241</v>
      </c>
      <c r="C1888">
        <v>13</v>
      </c>
      <c r="D1888">
        <v>1</v>
      </c>
      <c r="E1888">
        <v>1.66</v>
      </c>
      <c r="F1888">
        <v>2997</v>
      </c>
      <c r="G1888">
        <v>0.83118999999999998</v>
      </c>
      <c r="H1888">
        <v>1</v>
      </c>
    </row>
    <row r="1889" spans="1:8" x14ac:dyDescent="0.2">
      <c r="A1889" t="s">
        <v>3242</v>
      </c>
      <c r="B1889" t="s">
        <v>3243</v>
      </c>
      <c r="C1889">
        <v>10</v>
      </c>
      <c r="D1889">
        <v>4</v>
      </c>
      <c r="E1889">
        <v>1.28</v>
      </c>
      <c r="F1889">
        <v>216</v>
      </c>
      <c r="G1889">
        <v>2.9479999999999999E-2</v>
      </c>
      <c r="H1889">
        <v>1</v>
      </c>
    </row>
    <row r="1890" spans="1:8" x14ac:dyDescent="0.2">
      <c r="A1890" t="s">
        <v>888</v>
      </c>
      <c r="B1890" t="s">
        <v>889</v>
      </c>
      <c r="C1890">
        <v>56</v>
      </c>
      <c r="D1890">
        <v>13</v>
      </c>
      <c r="E1890">
        <v>7.16</v>
      </c>
      <c r="F1890">
        <v>183</v>
      </c>
      <c r="G1890">
        <v>2.188E-2</v>
      </c>
      <c r="H1890">
        <v>1</v>
      </c>
    </row>
    <row r="1891" spans="1:8" x14ac:dyDescent="0.2">
      <c r="A1891" t="s">
        <v>890</v>
      </c>
      <c r="B1891" t="s">
        <v>891</v>
      </c>
      <c r="C1891">
        <v>96</v>
      </c>
      <c r="D1891">
        <v>13</v>
      </c>
      <c r="E1891">
        <v>12.27</v>
      </c>
      <c r="F1891">
        <v>1673</v>
      </c>
      <c r="G1891">
        <v>0.45683000000000001</v>
      </c>
      <c r="H1891">
        <v>1</v>
      </c>
    </row>
    <row r="1892" spans="1:8" x14ac:dyDescent="0.2">
      <c r="A1892" t="s">
        <v>3254</v>
      </c>
      <c r="B1892" t="s">
        <v>3255</v>
      </c>
      <c r="C1892">
        <v>22</v>
      </c>
      <c r="D1892">
        <v>4</v>
      </c>
      <c r="E1892">
        <v>2.81</v>
      </c>
      <c r="F1892">
        <v>1268</v>
      </c>
      <c r="G1892">
        <v>0.30719000000000002</v>
      </c>
      <c r="H1892">
        <v>1</v>
      </c>
    </row>
    <row r="1893" spans="1:8" x14ac:dyDescent="0.2">
      <c r="A1893" t="s">
        <v>3258</v>
      </c>
      <c r="B1893" t="s">
        <v>3259</v>
      </c>
      <c r="C1893">
        <v>31</v>
      </c>
      <c r="D1893">
        <v>6</v>
      </c>
      <c r="E1893">
        <v>3.96</v>
      </c>
      <c r="F1893">
        <v>902</v>
      </c>
      <c r="G1893">
        <v>0.19696</v>
      </c>
      <c r="H1893">
        <v>1</v>
      </c>
    </row>
    <row r="1894" spans="1:8" x14ac:dyDescent="0.2">
      <c r="A1894" t="s">
        <v>3260</v>
      </c>
      <c r="B1894" t="s">
        <v>3261</v>
      </c>
      <c r="C1894">
        <v>9</v>
      </c>
      <c r="D1894">
        <v>1</v>
      </c>
      <c r="E1894">
        <v>1.1499999999999999</v>
      </c>
      <c r="F1894">
        <v>2631</v>
      </c>
      <c r="G1894">
        <v>0.70808000000000004</v>
      </c>
      <c r="H1894">
        <v>1</v>
      </c>
    </row>
    <row r="1895" spans="1:8" x14ac:dyDescent="0.2">
      <c r="A1895" t="s">
        <v>3262</v>
      </c>
      <c r="B1895" t="s">
        <v>3263</v>
      </c>
      <c r="C1895">
        <v>19</v>
      </c>
      <c r="D1895">
        <v>4</v>
      </c>
      <c r="E1895">
        <v>2.4300000000000002</v>
      </c>
      <c r="F1895">
        <v>954</v>
      </c>
      <c r="G1895">
        <v>0.21809999999999999</v>
      </c>
      <c r="H1895">
        <v>1</v>
      </c>
    </row>
    <row r="1896" spans="1:8" x14ac:dyDescent="0.2">
      <c r="A1896" t="s">
        <v>3264</v>
      </c>
      <c r="B1896" t="s">
        <v>3265</v>
      </c>
      <c r="C1896">
        <v>7</v>
      </c>
      <c r="D1896">
        <v>1</v>
      </c>
      <c r="E1896">
        <v>0.89</v>
      </c>
      <c r="F1896">
        <v>2310</v>
      </c>
      <c r="G1896">
        <v>0.61616000000000004</v>
      </c>
      <c r="H1896">
        <v>1</v>
      </c>
    </row>
    <row r="1897" spans="1:8" x14ac:dyDescent="0.2">
      <c r="A1897" t="s">
        <v>892</v>
      </c>
      <c r="B1897" t="s">
        <v>893</v>
      </c>
      <c r="C1897">
        <v>81</v>
      </c>
      <c r="D1897">
        <v>10</v>
      </c>
      <c r="E1897">
        <v>10.35</v>
      </c>
      <c r="F1897">
        <v>2236</v>
      </c>
      <c r="G1897">
        <v>0.59726999999999997</v>
      </c>
      <c r="H1897">
        <v>1</v>
      </c>
    </row>
    <row r="1898" spans="1:8" x14ac:dyDescent="0.2">
      <c r="A1898" t="s">
        <v>894</v>
      </c>
      <c r="B1898" t="s">
        <v>895</v>
      </c>
      <c r="C1898">
        <v>26</v>
      </c>
      <c r="D1898">
        <v>6</v>
      </c>
      <c r="E1898">
        <v>3.32</v>
      </c>
      <c r="F1898">
        <v>516</v>
      </c>
      <c r="G1898">
        <v>0.10516</v>
      </c>
      <c r="H1898">
        <v>1</v>
      </c>
    </row>
    <row r="1899" spans="1:8" x14ac:dyDescent="0.2">
      <c r="A1899" t="s">
        <v>896</v>
      </c>
      <c r="B1899" t="s">
        <v>897</v>
      </c>
      <c r="C1899">
        <v>348</v>
      </c>
      <c r="D1899">
        <v>39</v>
      </c>
      <c r="E1899">
        <v>44.47</v>
      </c>
      <c r="F1899">
        <v>3015</v>
      </c>
      <c r="G1899">
        <v>0.83660999999999996</v>
      </c>
      <c r="H1899">
        <v>1</v>
      </c>
    </row>
    <row r="1900" spans="1:8" x14ac:dyDescent="0.2">
      <c r="A1900" t="s">
        <v>904</v>
      </c>
      <c r="B1900" t="s">
        <v>905</v>
      </c>
      <c r="C1900">
        <v>26</v>
      </c>
      <c r="D1900">
        <v>6</v>
      </c>
      <c r="E1900">
        <v>3.32</v>
      </c>
      <c r="F1900">
        <v>517</v>
      </c>
      <c r="G1900">
        <v>0.10516</v>
      </c>
      <c r="H1900">
        <v>1</v>
      </c>
    </row>
    <row r="1901" spans="1:8" x14ac:dyDescent="0.2">
      <c r="A1901" t="s">
        <v>906</v>
      </c>
      <c r="B1901" t="s">
        <v>907</v>
      </c>
      <c r="C1901">
        <v>2078</v>
      </c>
      <c r="D1901">
        <v>261</v>
      </c>
      <c r="E1901">
        <v>265.57</v>
      </c>
      <c r="F1901">
        <v>2416</v>
      </c>
      <c r="G1901">
        <v>0.64929000000000003</v>
      </c>
      <c r="H1901">
        <v>1</v>
      </c>
    </row>
    <row r="1902" spans="1:8" x14ac:dyDescent="0.2">
      <c r="A1902" t="s">
        <v>3290</v>
      </c>
      <c r="B1902" t="s">
        <v>3291</v>
      </c>
      <c r="C1902">
        <v>16</v>
      </c>
      <c r="D1902">
        <v>2</v>
      </c>
      <c r="E1902">
        <v>2.04</v>
      </c>
      <c r="F1902">
        <v>2368</v>
      </c>
      <c r="G1902">
        <v>0.62512999999999996</v>
      </c>
      <c r="H1902">
        <v>1</v>
      </c>
    </row>
    <row r="1903" spans="1:8" x14ac:dyDescent="0.2">
      <c r="A1903" t="s">
        <v>3292</v>
      </c>
      <c r="B1903" t="s">
        <v>3293</v>
      </c>
      <c r="C1903">
        <v>17</v>
      </c>
      <c r="D1903">
        <v>1</v>
      </c>
      <c r="E1903">
        <v>2.17</v>
      </c>
      <c r="F1903">
        <v>3175</v>
      </c>
      <c r="G1903">
        <v>0.90241000000000005</v>
      </c>
      <c r="H1903">
        <v>1</v>
      </c>
    </row>
    <row r="1904" spans="1:8" x14ac:dyDescent="0.2">
      <c r="A1904" t="s">
        <v>910</v>
      </c>
      <c r="B1904" t="s">
        <v>911</v>
      </c>
      <c r="C1904">
        <v>81</v>
      </c>
      <c r="D1904">
        <v>9</v>
      </c>
      <c r="E1904">
        <v>10.35</v>
      </c>
      <c r="F1904">
        <v>2694</v>
      </c>
      <c r="G1904">
        <v>0.72348999999999997</v>
      </c>
      <c r="H1904">
        <v>1</v>
      </c>
    </row>
    <row r="1905" spans="1:8" x14ac:dyDescent="0.2">
      <c r="A1905" t="s">
        <v>3306</v>
      </c>
      <c r="B1905" t="s">
        <v>3307</v>
      </c>
      <c r="C1905">
        <v>11</v>
      </c>
      <c r="D1905">
        <v>2</v>
      </c>
      <c r="E1905">
        <v>1.41</v>
      </c>
      <c r="F1905">
        <v>1593</v>
      </c>
      <c r="G1905">
        <v>0.41968</v>
      </c>
      <c r="H1905">
        <v>1</v>
      </c>
    </row>
    <row r="1906" spans="1:8" x14ac:dyDescent="0.2">
      <c r="A1906" t="s">
        <v>3308</v>
      </c>
      <c r="B1906" t="s">
        <v>3309</v>
      </c>
      <c r="C1906">
        <v>15</v>
      </c>
      <c r="D1906">
        <v>2</v>
      </c>
      <c r="E1906">
        <v>1.92</v>
      </c>
      <c r="F1906">
        <v>2216</v>
      </c>
      <c r="G1906">
        <v>0.58896999999999999</v>
      </c>
      <c r="H1906">
        <v>1</v>
      </c>
    </row>
    <row r="1907" spans="1:8" x14ac:dyDescent="0.2">
      <c r="A1907" t="s">
        <v>3310</v>
      </c>
      <c r="B1907" t="s">
        <v>3311</v>
      </c>
      <c r="C1907">
        <v>15</v>
      </c>
      <c r="D1907">
        <v>2</v>
      </c>
      <c r="E1907">
        <v>1.92</v>
      </c>
      <c r="F1907">
        <v>2217</v>
      </c>
      <c r="G1907">
        <v>0.58896999999999999</v>
      </c>
      <c r="H1907">
        <v>1</v>
      </c>
    </row>
    <row r="1908" spans="1:8" x14ac:dyDescent="0.2">
      <c r="A1908" t="s">
        <v>728</v>
      </c>
      <c r="B1908" t="s">
        <v>729</v>
      </c>
      <c r="C1908">
        <v>289</v>
      </c>
      <c r="D1908">
        <v>36</v>
      </c>
      <c r="E1908">
        <v>36.93</v>
      </c>
      <c r="F1908">
        <v>2235</v>
      </c>
      <c r="G1908">
        <v>0.59399000000000002</v>
      </c>
      <c r="H1908">
        <v>1</v>
      </c>
    </row>
    <row r="1909" spans="1:8" x14ac:dyDescent="0.2">
      <c r="A1909" t="s">
        <v>666</v>
      </c>
      <c r="B1909" t="s">
        <v>667</v>
      </c>
      <c r="C1909">
        <v>83</v>
      </c>
      <c r="D1909">
        <v>13</v>
      </c>
      <c r="E1909">
        <v>10.61</v>
      </c>
      <c r="F1909">
        <v>1113</v>
      </c>
      <c r="G1909">
        <v>0.25785999999999998</v>
      </c>
      <c r="H1909">
        <v>1</v>
      </c>
    </row>
    <row r="1910" spans="1:8" x14ac:dyDescent="0.2">
      <c r="A1910" t="s">
        <v>3320</v>
      </c>
      <c r="B1910" t="s">
        <v>3321</v>
      </c>
      <c r="C1910">
        <v>14</v>
      </c>
      <c r="D1910">
        <v>1</v>
      </c>
      <c r="E1910">
        <v>1.79</v>
      </c>
      <c r="F1910">
        <v>3052</v>
      </c>
      <c r="G1910">
        <v>0.8528</v>
      </c>
      <c r="H1910">
        <v>1</v>
      </c>
    </row>
    <row r="1911" spans="1:8" x14ac:dyDescent="0.2">
      <c r="A1911" t="s">
        <v>3326</v>
      </c>
      <c r="B1911" t="s">
        <v>3327</v>
      </c>
      <c r="C1911">
        <v>26</v>
      </c>
      <c r="D1911">
        <v>6</v>
      </c>
      <c r="E1911">
        <v>3.32</v>
      </c>
      <c r="F1911">
        <v>518</v>
      </c>
      <c r="G1911">
        <v>0.10516</v>
      </c>
      <c r="H1911">
        <v>1</v>
      </c>
    </row>
    <row r="1912" spans="1:8" x14ac:dyDescent="0.2">
      <c r="A1912" t="s">
        <v>916</v>
      </c>
      <c r="B1912" t="s">
        <v>917</v>
      </c>
      <c r="C1912">
        <v>19</v>
      </c>
      <c r="D1912">
        <v>4</v>
      </c>
      <c r="E1912">
        <v>2.4300000000000002</v>
      </c>
      <c r="F1912">
        <v>955</v>
      </c>
      <c r="G1912">
        <v>0.21809999999999999</v>
      </c>
      <c r="H1912">
        <v>1</v>
      </c>
    </row>
    <row r="1913" spans="1:8" x14ac:dyDescent="0.2">
      <c r="A1913" t="s">
        <v>3346</v>
      </c>
      <c r="B1913" t="s">
        <v>3347</v>
      </c>
      <c r="C1913">
        <v>8</v>
      </c>
      <c r="D1913">
        <v>2</v>
      </c>
      <c r="E1913">
        <v>1.02</v>
      </c>
      <c r="F1913">
        <v>1174</v>
      </c>
      <c r="G1913">
        <v>0.27248</v>
      </c>
      <c r="H1913">
        <v>1</v>
      </c>
    </row>
    <row r="1914" spans="1:8" x14ac:dyDescent="0.2">
      <c r="A1914" t="s">
        <v>3348</v>
      </c>
      <c r="B1914" t="s">
        <v>3349</v>
      </c>
      <c r="C1914">
        <v>78</v>
      </c>
      <c r="D1914">
        <v>4</v>
      </c>
      <c r="E1914">
        <v>9.9700000000000006</v>
      </c>
      <c r="F1914">
        <v>3362</v>
      </c>
      <c r="G1914">
        <v>0.99282000000000004</v>
      </c>
      <c r="H1914">
        <v>1</v>
      </c>
    </row>
    <row r="1915" spans="1:8" x14ac:dyDescent="0.2">
      <c r="A1915" t="s">
        <v>3352</v>
      </c>
      <c r="B1915" t="s">
        <v>3353</v>
      </c>
      <c r="C1915">
        <v>7</v>
      </c>
      <c r="D1915">
        <v>1</v>
      </c>
      <c r="E1915">
        <v>0.89</v>
      </c>
      <c r="F1915">
        <v>2311</v>
      </c>
      <c r="G1915">
        <v>0.61616000000000004</v>
      </c>
      <c r="H1915">
        <v>1</v>
      </c>
    </row>
    <row r="1916" spans="1:8" x14ac:dyDescent="0.2">
      <c r="A1916" t="s">
        <v>920</v>
      </c>
      <c r="B1916" t="s">
        <v>921</v>
      </c>
      <c r="C1916">
        <v>90</v>
      </c>
      <c r="D1916">
        <v>10</v>
      </c>
      <c r="E1916">
        <v>11.5</v>
      </c>
      <c r="F1916">
        <v>2699</v>
      </c>
      <c r="G1916">
        <v>0.72965999999999998</v>
      </c>
      <c r="H1916">
        <v>1</v>
      </c>
    </row>
    <row r="1917" spans="1:8" x14ac:dyDescent="0.2">
      <c r="A1917" t="s">
        <v>924</v>
      </c>
      <c r="B1917" t="s">
        <v>925</v>
      </c>
      <c r="C1917">
        <v>47</v>
      </c>
      <c r="D1917">
        <v>5</v>
      </c>
      <c r="E1917">
        <v>6.01</v>
      </c>
      <c r="F1917">
        <v>2705</v>
      </c>
      <c r="G1917">
        <v>0.73490999999999995</v>
      </c>
      <c r="H1917">
        <v>1</v>
      </c>
    </row>
    <row r="1918" spans="1:8" x14ac:dyDescent="0.2">
      <c r="A1918" t="s">
        <v>3358</v>
      </c>
      <c r="B1918" t="s">
        <v>3359</v>
      </c>
      <c r="C1918">
        <v>8</v>
      </c>
      <c r="D1918">
        <v>1</v>
      </c>
      <c r="E1918">
        <v>1.02</v>
      </c>
      <c r="F1918">
        <v>2487</v>
      </c>
      <c r="G1918">
        <v>0.66525999999999996</v>
      </c>
      <c r="H1918">
        <v>1</v>
      </c>
    </row>
    <row r="1919" spans="1:8" x14ac:dyDescent="0.2">
      <c r="A1919" t="s">
        <v>3364</v>
      </c>
      <c r="B1919" t="s">
        <v>3365</v>
      </c>
      <c r="C1919">
        <v>35</v>
      </c>
      <c r="D1919">
        <v>8</v>
      </c>
      <c r="E1919">
        <v>4.47</v>
      </c>
      <c r="F1919">
        <v>381</v>
      </c>
      <c r="G1919">
        <v>6.9879999999999998E-2</v>
      </c>
      <c r="H1919">
        <v>1</v>
      </c>
    </row>
    <row r="1920" spans="1:8" x14ac:dyDescent="0.2">
      <c r="A1920" t="s">
        <v>3366</v>
      </c>
      <c r="B1920" t="s">
        <v>3367</v>
      </c>
      <c r="C1920">
        <v>31</v>
      </c>
      <c r="D1920">
        <v>5</v>
      </c>
      <c r="E1920">
        <v>3.96</v>
      </c>
      <c r="F1920">
        <v>1407</v>
      </c>
      <c r="G1920">
        <v>0.36279</v>
      </c>
      <c r="H1920">
        <v>1</v>
      </c>
    </row>
    <row r="1921" spans="1:8" x14ac:dyDescent="0.2">
      <c r="A1921" t="s">
        <v>942</v>
      </c>
      <c r="B1921" t="s">
        <v>943</v>
      </c>
      <c r="C1921">
        <v>73</v>
      </c>
      <c r="D1921">
        <v>7</v>
      </c>
      <c r="E1921">
        <v>9.33</v>
      </c>
      <c r="F1921">
        <v>3021</v>
      </c>
      <c r="G1921">
        <v>0.84101000000000004</v>
      </c>
      <c r="H1921">
        <v>1</v>
      </c>
    </row>
    <row r="1922" spans="1:8" x14ac:dyDescent="0.2">
      <c r="A1922" t="s">
        <v>944</v>
      </c>
      <c r="B1922" t="s">
        <v>945</v>
      </c>
      <c r="C1922">
        <v>172</v>
      </c>
      <c r="D1922">
        <v>26</v>
      </c>
      <c r="E1922">
        <v>21.98</v>
      </c>
      <c r="F1922">
        <v>917</v>
      </c>
      <c r="G1922">
        <v>0.20551</v>
      </c>
      <c r="H1922">
        <v>1</v>
      </c>
    </row>
    <row r="1923" spans="1:8" x14ac:dyDescent="0.2">
      <c r="A1923" t="s">
        <v>946</v>
      </c>
      <c r="B1923" t="s">
        <v>947</v>
      </c>
      <c r="C1923">
        <v>63</v>
      </c>
      <c r="D1923">
        <v>11</v>
      </c>
      <c r="E1923">
        <v>8.0500000000000007</v>
      </c>
      <c r="F1923">
        <v>807</v>
      </c>
      <c r="G1923">
        <v>0.17454</v>
      </c>
      <c r="H1923">
        <v>1</v>
      </c>
    </row>
    <row r="1924" spans="1:8" x14ac:dyDescent="0.2">
      <c r="A1924" t="s">
        <v>380</v>
      </c>
      <c r="B1924" t="s">
        <v>381</v>
      </c>
      <c r="C1924">
        <v>19</v>
      </c>
      <c r="D1924">
        <v>1</v>
      </c>
      <c r="E1924">
        <v>2.4300000000000002</v>
      </c>
      <c r="F1924">
        <v>3226</v>
      </c>
      <c r="G1924">
        <v>0.92581000000000002</v>
      </c>
      <c r="H1924">
        <v>1</v>
      </c>
    </row>
    <row r="1925" spans="1:8" x14ac:dyDescent="0.2">
      <c r="A1925" t="s">
        <v>3384</v>
      </c>
      <c r="B1925" t="s">
        <v>3385</v>
      </c>
      <c r="C1925">
        <v>23</v>
      </c>
      <c r="D1925">
        <v>3</v>
      </c>
      <c r="E1925">
        <v>2.94</v>
      </c>
      <c r="F1925">
        <v>2180</v>
      </c>
      <c r="G1925">
        <v>0.57811000000000001</v>
      </c>
      <c r="H1925">
        <v>1</v>
      </c>
    </row>
    <row r="1926" spans="1:8" x14ac:dyDescent="0.2">
      <c r="A1926" t="s">
        <v>3388</v>
      </c>
      <c r="B1926" t="s">
        <v>3389</v>
      </c>
      <c r="C1926">
        <v>27</v>
      </c>
      <c r="D1926">
        <v>2</v>
      </c>
      <c r="E1926">
        <v>3.45</v>
      </c>
      <c r="F1926">
        <v>3115</v>
      </c>
      <c r="G1926">
        <v>0.87688999999999995</v>
      </c>
      <c r="H1926">
        <v>1</v>
      </c>
    </row>
    <row r="1927" spans="1:8" x14ac:dyDescent="0.2">
      <c r="A1927" t="s">
        <v>956</v>
      </c>
      <c r="B1927" t="s">
        <v>957</v>
      </c>
      <c r="C1927">
        <v>79</v>
      </c>
      <c r="D1927">
        <v>9</v>
      </c>
      <c r="E1927">
        <v>10.1</v>
      </c>
      <c r="F1927">
        <v>2569</v>
      </c>
      <c r="G1927">
        <v>0.69499</v>
      </c>
      <c r="H1927">
        <v>1</v>
      </c>
    </row>
    <row r="1928" spans="1:8" x14ac:dyDescent="0.2">
      <c r="A1928" t="s">
        <v>960</v>
      </c>
      <c r="B1928" t="s">
        <v>961</v>
      </c>
      <c r="C1928">
        <v>75</v>
      </c>
      <c r="D1928">
        <v>8</v>
      </c>
      <c r="E1928">
        <v>9.58</v>
      </c>
      <c r="F1928">
        <v>2787</v>
      </c>
      <c r="G1928">
        <v>0.75919000000000003</v>
      </c>
      <c r="H1928">
        <v>1</v>
      </c>
    </row>
    <row r="1929" spans="1:8" x14ac:dyDescent="0.2">
      <c r="A1929" t="s">
        <v>962</v>
      </c>
      <c r="B1929" t="s">
        <v>963</v>
      </c>
      <c r="C1929">
        <v>71</v>
      </c>
      <c r="D1929">
        <v>9</v>
      </c>
      <c r="E1929">
        <v>9.07</v>
      </c>
      <c r="F1929">
        <v>2148</v>
      </c>
      <c r="G1929">
        <v>0.56430000000000002</v>
      </c>
      <c r="H1929">
        <v>1</v>
      </c>
    </row>
    <row r="1930" spans="1:8" x14ac:dyDescent="0.2">
      <c r="A1930" t="s">
        <v>3404</v>
      </c>
      <c r="B1930" t="s">
        <v>3405</v>
      </c>
      <c r="C1930">
        <v>29</v>
      </c>
      <c r="D1930">
        <v>4</v>
      </c>
      <c r="E1930">
        <v>3.71</v>
      </c>
      <c r="F1930">
        <v>1933</v>
      </c>
      <c r="G1930">
        <v>0.51744999999999997</v>
      </c>
      <c r="H1930">
        <v>1</v>
      </c>
    </row>
    <row r="1931" spans="1:8" x14ac:dyDescent="0.2">
      <c r="A1931" t="s">
        <v>968</v>
      </c>
      <c r="B1931" t="s">
        <v>969</v>
      </c>
      <c r="C1931">
        <v>517</v>
      </c>
      <c r="D1931">
        <v>49</v>
      </c>
      <c r="E1931">
        <v>66.069999999999993</v>
      </c>
      <c r="F1931">
        <v>3366</v>
      </c>
      <c r="G1931">
        <v>0.99331999999999998</v>
      </c>
      <c r="H1931">
        <v>1</v>
      </c>
    </row>
    <row r="1932" spans="1:8" x14ac:dyDescent="0.2">
      <c r="A1932" t="s">
        <v>3418</v>
      </c>
      <c r="B1932" t="s">
        <v>3419</v>
      </c>
      <c r="C1932">
        <v>9</v>
      </c>
      <c r="D1932">
        <v>1</v>
      </c>
      <c r="E1932">
        <v>1.1499999999999999</v>
      </c>
      <c r="F1932">
        <v>2632</v>
      </c>
      <c r="G1932">
        <v>0.70808000000000004</v>
      </c>
      <c r="H1932">
        <v>1</v>
      </c>
    </row>
    <row r="1933" spans="1:8" x14ac:dyDescent="0.2">
      <c r="A1933" t="s">
        <v>3428</v>
      </c>
      <c r="B1933" t="s">
        <v>3429</v>
      </c>
      <c r="C1933">
        <v>16</v>
      </c>
      <c r="D1933">
        <v>1</v>
      </c>
      <c r="E1933">
        <v>2.04</v>
      </c>
      <c r="F1933">
        <v>3138</v>
      </c>
      <c r="G1933">
        <v>0.88807999999999998</v>
      </c>
      <c r="H1933">
        <v>1</v>
      </c>
    </row>
    <row r="1934" spans="1:8" x14ac:dyDescent="0.2">
      <c r="A1934" t="s">
        <v>3438</v>
      </c>
      <c r="B1934" t="s">
        <v>3439</v>
      </c>
      <c r="C1934">
        <v>68</v>
      </c>
      <c r="D1934">
        <v>7</v>
      </c>
      <c r="E1934">
        <v>8.69</v>
      </c>
      <c r="F1934">
        <v>2863</v>
      </c>
      <c r="G1934">
        <v>0.78310999999999997</v>
      </c>
      <c r="H1934">
        <v>1</v>
      </c>
    </row>
    <row r="1935" spans="1:8" x14ac:dyDescent="0.2">
      <c r="A1935" t="s">
        <v>3442</v>
      </c>
      <c r="B1935" t="s">
        <v>3443</v>
      </c>
      <c r="C1935">
        <v>51</v>
      </c>
      <c r="D1935">
        <v>4</v>
      </c>
      <c r="E1935">
        <v>6.52</v>
      </c>
      <c r="F1935">
        <v>3182</v>
      </c>
      <c r="G1935">
        <v>0.90581</v>
      </c>
      <c r="H1935">
        <v>1</v>
      </c>
    </row>
    <row r="1936" spans="1:8" x14ac:dyDescent="0.2">
      <c r="A1936" t="s">
        <v>3454</v>
      </c>
      <c r="B1936" t="s">
        <v>3455</v>
      </c>
      <c r="C1936">
        <v>85</v>
      </c>
      <c r="D1936">
        <v>10</v>
      </c>
      <c r="E1936">
        <v>10.86</v>
      </c>
      <c r="F1936">
        <v>2437</v>
      </c>
      <c r="G1936">
        <v>0.65983999999999998</v>
      </c>
      <c r="H1936">
        <v>1</v>
      </c>
    </row>
    <row r="1937" spans="1:8" x14ac:dyDescent="0.2">
      <c r="A1937" t="s">
        <v>682</v>
      </c>
      <c r="B1937" t="s">
        <v>683</v>
      </c>
      <c r="C1937">
        <v>90</v>
      </c>
      <c r="D1937">
        <v>14</v>
      </c>
      <c r="E1937">
        <v>11.5</v>
      </c>
      <c r="F1937">
        <v>1105</v>
      </c>
      <c r="G1937">
        <v>0.25545000000000001</v>
      </c>
      <c r="H1937">
        <v>1</v>
      </c>
    </row>
    <row r="1938" spans="1:8" x14ac:dyDescent="0.2">
      <c r="A1938" t="s">
        <v>976</v>
      </c>
      <c r="B1938" t="s">
        <v>977</v>
      </c>
      <c r="C1938">
        <v>32</v>
      </c>
      <c r="D1938">
        <v>7</v>
      </c>
      <c r="E1938">
        <v>4.09</v>
      </c>
      <c r="F1938">
        <v>523</v>
      </c>
      <c r="G1938">
        <v>0.10521999999999999</v>
      </c>
      <c r="H1938">
        <v>1</v>
      </c>
    </row>
    <row r="1939" spans="1:8" x14ac:dyDescent="0.2">
      <c r="A1939" t="s">
        <v>978</v>
      </c>
      <c r="B1939" t="s">
        <v>979</v>
      </c>
      <c r="C1939">
        <v>32</v>
      </c>
      <c r="D1939">
        <v>7</v>
      </c>
      <c r="E1939">
        <v>4.09</v>
      </c>
      <c r="F1939">
        <v>524</v>
      </c>
      <c r="G1939">
        <v>0.10521999999999999</v>
      </c>
      <c r="H1939">
        <v>1</v>
      </c>
    </row>
    <row r="1940" spans="1:8" x14ac:dyDescent="0.2">
      <c r="A1940" t="s">
        <v>980</v>
      </c>
      <c r="B1940" t="s">
        <v>981</v>
      </c>
      <c r="C1940">
        <v>93</v>
      </c>
      <c r="D1940">
        <v>10</v>
      </c>
      <c r="E1940">
        <v>11.89</v>
      </c>
      <c r="F1940">
        <v>2792</v>
      </c>
      <c r="G1940">
        <v>0.76668999999999998</v>
      </c>
      <c r="H1940">
        <v>1</v>
      </c>
    </row>
    <row r="1941" spans="1:8" x14ac:dyDescent="0.2">
      <c r="A1941" t="s">
        <v>982</v>
      </c>
      <c r="B1941" t="s">
        <v>983</v>
      </c>
      <c r="C1941">
        <v>125</v>
      </c>
      <c r="D1941">
        <v>17</v>
      </c>
      <c r="E1941">
        <v>15.97</v>
      </c>
      <c r="F1941">
        <v>1621</v>
      </c>
      <c r="G1941">
        <v>0.43108000000000002</v>
      </c>
      <c r="H1941">
        <v>1</v>
      </c>
    </row>
    <row r="1942" spans="1:8" x14ac:dyDescent="0.2">
      <c r="A1942" t="s">
        <v>3480</v>
      </c>
      <c r="B1942" t="s">
        <v>3481</v>
      </c>
      <c r="C1942">
        <v>84</v>
      </c>
      <c r="D1942">
        <v>14</v>
      </c>
      <c r="E1942">
        <v>10.74</v>
      </c>
      <c r="F1942">
        <v>819</v>
      </c>
      <c r="G1942">
        <v>0.17960999999999999</v>
      </c>
      <c r="H1942">
        <v>1</v>
      </c>
    </row>
    <row r="1943" spans="1:8" x14ac:dyDescent="0.2">
      <c r="A1943" t="s">
        <v>40</v>
      </c>
      <c r="B1943" t="s">
        <v>41</v>
      </c>
      <c r="C1943">
        <v>53</v>
      </c>
      <c r="D1943">
        <v>5</v>
      </c>
      <c r="E1943">
        <v>6.77</v>
      </c>
      <c r="F1943">
        <v>2969</v>
      </c>
      <c r="G1943">
        <v>0.82494000000000001</v>
      </c>
      <c r="H1943">
        <v>1</v>
      </c>
    </row>
    <row r="1944" spans="1:8" x14ac:dyDescent="0.2">
      <c r="A1944" t="s">
        <v>988</v>
      </c>
      <c r="B1944" t="s">
        <v>989</v>
      </c>
      <c r="C1944">
        <v>19</v>
      </c>
      <c r="D1944">
        <v>1</v>
      </c>
      <c r="E1944">
        <v>2.4300000000000002</v>
      </c>
      <c r="F1944">
        <v>3227</v>
      </c>
      <c r="G1944">
        <v>0.92581000000000002</v>
      </c>
      <c r="H1944">
        <v>1</v>
      </c>
    </row>
    <row r="1945" spans="1:8" x14ac:dyDescent="0.2">
      <c r="A1945" t="s">
        <v>3492</v>
      </c>
      <c r="B1945" t="s">
        <v>3493</v>
      </c>
      <c r="C1945">
        <v>6</v>
      </c>
      <c r="D1945">
        <v>1</v>
      </c>
      <c r="E1945">
        <v>0.77</v>
      </c>
      <c r="F1945">
        <v>2111</v>
      </c>
      <c r="G1945">
        <v>0.55986999999999998</v>
      </c>
      <c r="H1945">
        <v>1</v>
      </c>
    </row>
    <row r="1946" spans="1:8" x14ac:dyDescent="0.2">
      <c r="A1946" t="s">
        <v>3498</v>
      </c>
      <c r="B1946" t="s">
        <v>3499</v>
      </c>
      <c r="C1946">
        <v>12</v>
      </c>
      <c r="D1946">
        <v>2</v>
      </c>
      <c r="E1946">
        <v>1.53</v>
      </c>
      <c r="F1946">
        <v>1717</v>
      </c>
      <c r="G1946">
        <v>0.46550000000000002</v>
      </c>
      <c r="H1946">
        <v>1</v>
      </c>
    </row>
    <row r="1947" spans="1:8" x14ac:dyDescent="0.2">
      <c r="A1947" t="s">
        <v>992</v>
      </c>
      <c r="B1947" t="s">
        <v>993</v>
      </c>
      <c r="C1947">
        <v>2195</v>
      </c>
      <c r="D1947">
        <v>274</v>
      </c>
      <c r="E1947">
        <v>280.52</v>
      </c>
      <c r="F1947">
        <v>2574</v>
      </c>
      <c r="G1947">
        <v>0.69996999999999998</v>
      </c>
      <c r="H1947">
        <v>1</v>
      </c>
    </row>
    <row r="1948" spans="1:8" x14ac:dyDescent="0.2">
      <c r="A1948" t="s">
        <v>3502</v>
      </c>
      <c r="B1948" t="s">
        <v>3503</v>
      </c>
      <c r="C1948">
        <v>35</v>
      </c>
      <c r="D1948">
        <v>4</v>
      </c>
      <c r="E1948">
        <v>4.47</v>
      </c>
      <c r="F1948">
        <v>2518</v>
      </c>
      <c r="G1948">
        <v>0.67086000000000001</v>
      </c>
      <c r="H1948">
        <v>1</v>
      </c>
    </row>
    <row r="1949" spans="1:8" x14ac:dyDescent="0.2">
      <c r="A1949" t="s">
        <v>994</v>
      </c>
      <c r="B1949" t="s">
        <v>995</v>
      </c>
      <c r="C1949">
        <v>125</v>
      </c>
      <c r="D1949">
        <v>19</v>
      </c>
      <c r="E1949">
        <v>15.97</v>
      </c>
      <c r="F1949">
        <v>1079</v>
      </c>
      <c r="G1949">
        <v>0.24218000000000001</v>
      </c>
      <c r="H1949">
        <v>1</v>
      </c>
    </row>
    <row r="1950" spans="1:8" x14ac:dyDescent="0.2">
      <c r="A1950" t="s">
        <v>996</v>
      </c>
      <c r="B1950" t="s">
        <v>997</v>
      </c>
      <c r="C1950">
        <v>47</v>
      </c>
      <c r="D1950">
        <v>7</v>
      </c>
      <c r="E1950">
        <v>6.01</v>
      </c>
      <c r="F1950">
        <v>1504</v>
      </c>
      <c r="G1950">
        <v>0.39451000000000003</v>
      </c>
      <c r="H1950">
        <v>1</v>
      </c>
    </row>
    <row r="1951" spans="1:8" x14ac:dyDescent="0.2">
      <c r="A1951" t="s">
        <v>3512</v>
      </c>
      <c r="B1951" t="s">
        <v>3513</v>
      </c>
      <c r="C1951">
        <v>12</v>
      </c>
      <c r="D1951">
        <v>2</v>
      </c>
      <c r="E1951">
        <v>1.53</v>
      </c>
      <c r="F1951">
        <v>1718</v>
      </c>
      <c r="G1951">
        <v>0.46550000000000002</v>
      </c>
      <c r="H1951">
        <v>1</v>
      </c>
    </row>
    <row r="1952" spans="1:8" x14ac:dyDescent="0.2">
      <c r="A1952" t="s">
        <v>998</v>
      </c>
      <c r="B1952" t="s">
        <v>999</v>
      </c>
      <c r="C1952">
        <v>209</v>
      </c>
      <c r="D1952">
        <v>36</v>
      </c>
      <c r="E1952">
        <v>26.71</v>
      </c>
      <c r="F1952">
        <v>247</v>
      </c>
      <c r="G1952">
        <v>3.6330000000000001E-2</v>
      </c>
      <c r="H1952">
        <v>1</v>
      </c>
    </row>
    <row r="1953" spans="1:8" x14ac:dyDescent="0.2">
      <c r="A1953" t="s">
        <v>1000</v>
      </c>
      <c r="B1953" t="s">
        <v>1001</v>
      </c>
      <c r="C1953">
        <v>40</v>
      </c>
      <c r="D1953">
        <v>5</v>
      </c>
      <c r="E1953">
        <v>5.1100000000000003</v>
      </c>
      <c r="F1953">
        <v>2230</v>
      </c>
      <c r="G1953">
        <v>0.59250999999999998</v>
      </c>
      <c r="H1953">
        <v>1</v>
      </c>
    </row>
    <row r="1954" spans="1:8" x14ac:dyDescent="0.2">
      <c r="A1954" t="s">
        <v>1002</v>
      </c>
      <c r="B1954" t="s">
        <v>1003</v>
      </c>
      <c r="C1954">
        <v>19</v>
      </c>
      <c r="D1954">
        <v>4</v>
      </c>
      <c r="E1954">
        <v>2.4300000000000002</v>
      </c>
      <c r="F1954">
        <v>956</v>
      </c>
      <c r="G1954">
        <v>0.21809999999999999</v>
      </c>
      <c r="H1954">
        <v>1</v>
      </c>
    </row>
    <row r="1955" spans="1:8" x14ac:dyDescent="0.2">
      <c r="A1955" t="s">
        <v>3520</v>
      </c>
      <c r="B1955" t="s">
        <v>3521</v>
      </c>
      <c r="C1955">
        <v>12</v>
      </c>
      <c r="D1955">
        <v>1</v>
      </c>
      <c r="E1955">
        <v>1.53</v>
      </c>
      <c r="F1955">
        <v>2922</v>
      </c>
      <c r="G1955">
        <v>0.80642000000000003</v>
      </c>
      <c r="H1955">
        <v>1</v>
      </c>
    </row>
    <row r="1956" spans="1:8" x14ac:dyDescent="0.2">
      <c r="A1956" t="s">
        <v>3522</v>
      </c>
      <c r="B1956" t="s">
        <v>3523</v>
      </c>
      <c r="C1956">
        <v>14</v>
      </c>
      <c r="D1956">
        <v>5</v>
      </c>
      <c r="E1956">
        <v>1.79</v>
      </c>
      <c r="F1956">
        <v>198</v>
      </c>
      <c r="G1956">
        <v>2.504E-2</v>
      </c>
      <c r="H1956">
        <v>1</v>
      </c>
    </row>
    <row r="1957" spans="1:8" x14ac:dyDescent="0.2">
      <c r="A1957" t="s">
        <v>3524</v>
      </c>
      <c r="B1957" t="s">
        <v>3525</v>
      </c>
      <c r="C1957">
        <v>12</v>
      </c>
      <c r="D1957">
        <v>3</v>
      </c>
      <c r="E1957">
        <v>1.53</v>
      </c>
      <c r="F1957">
        <v>876</v>
      </c>
      <c r="G1957">
        <v>0.19062999999999999</v>
      </c>
      <c r="H1957">
        <v>1</v>
      </c>
    </row>
    <row r="1958" spans="1:8" x14ac:dyDescent="0.2">
      <c r="A1958" t="s">
        <v>3528</v>
      </c>
      <c r="B1958" t="s">
        <v>3529</v>
      </c>
      <c r="C1958">
        <v>15</v>
      </c>
      <c r="D1958">
        <v>1</v>
      </c>
      <c r="E1958">
        <v>1.92</v>
      </c>
      <c r="F1958">
        <v>3094</v>
      </c>
      <c r="G1958">
        <v>0.87165000000000004</v>
      </c>
      <c r="H1958">
        <v>1</v>
      </c>
    </row>
    <row r="1959" spans="1:8" x14ac:dyDescent="0.2">
      <c r="A1959" t="s">
        <v>3530</v>
      </c>
      <c r="B1959" t="s">
        <v>3531</v>
      </c>
      <c r="C1959">
        <v>14</v>
      </c>
      <c r="D1959">
        <v>1</v>
      </c>
      <c r="E1959">
        <v>1.79</v>
      </c>
      <c r="F1959">
        <v>3053</v>
      </c>
      <c r="G1959">
        <v>0.8528</v>
      </c>
      <c r="H1959">
        <v>1</v>
      </c>
    </row>
    <row r="1960" spans="1:8" x14ac:dyDescent="0.2">
      <c r="A1960" t="s">
        <v>1006</v>
      </c>
      <c r="B1960" t="s">
        <v>1007</v>
      </c>
      <c r="C1960">
        <v>907</v>
      </c>
      <c r="D1960">
        <v>131</v>
      </c>
      <c r="E1960">
        <v>115.91</v>
      </c>
      <c r="F1960">
        <v>362</v>
      </c>
      <c r="G1960">
        <v>6.3210000000000002E-2</v>
      </c>
      <c r="H1960">
        <v>1</v>
      </c>
    </row>
    <row r="1961" spans="1:8" x14ac:dyDescent="0.2">
      <c r="A1961" t="s">
        <v>3536</v>
      </c>
      <c r="B1961" t="s">
        <v>3537</v>
      </c>
      <c r="C1961">
        <v>14</v>
      </c>
      <c r="D1961">
        <v>1</v>
      </c>
      <c r="E1961">
        <v>1.79</v>
      </c>
      <c r="F1961">
        <v>3054</v>
      </c>
      <c r="G1961">
        <v>0.8528</v>
      </c>
      <c r="H1961">
        <v>1</v>
      </c>
    </row>
    <row r="1962" spans="1:8" x14ac:dyDescent="0.2">
      <c r="A1962" t="s">
        <v>1010</v>
      </c>
      <c r="B1962" t="s">
        <v>1011</v>
      </c>
      <c r="C1962">
        <v>3931</v>
      </c>
      <c r="D1962">
        <v>474</v>
      </c>
      <c r="E1962">
        <v>502.38</v>
      </c>
      <c r="F1962">
        <v>3326</v>
      </c>
      <c r="G1962">
        <v>0.97385999999999995</v>
      </c>
      <c r="H1962">
        <v>1</v>
      </c>
    </row>
    <row r="1963" spans="1:8" x14ac:dyDescent="0.2">
      <c r="A1963" t="s">
        <v>582</v>
      </c>
      <c r="B1963" t="s">
        <v>583</v>
      </c>
      <c r="C1963">
        <v>50</v>
      </c>
      <c r="D1963">
        <v>7</v>
      </c>
      <c r="E1963">
        <v>6.39</v>
      </c>
      <c r="F1963">
        <v>1692</v>
      </c>
      <c r="G1963">
        <v>0.46035999999999999</v>
      </c>
      <c r="H1963">
        <v>1</v>
      </c>
    </row>
    <row r="1964" spans="1:8" x14ac:dyDescent="0.2">
      <c r="A1964" t="s">
        <v>3550</v>
      </c>
      <c r="B1964" t="s">
        <v>3551</v>
      </c>
      <c r="C1964">
        <v>12</v>
      </c>
      <c r="D1964">
        <v>2</v>
      </c>
      <c r="E1964">
        <v>1.53</v>
      </c>
      <c r="F1964">
        <v>1719</v>
      </c>
      <c r="G1964">
        <v>0.46550000000000002</v>
      </c>
      <c r="H1964">
        <v>1</v>
      </c>
    </row>
    <row r="1965" spans="1:8" x14ac:dyDescent="0.2">
      <c r="A1965" t="s">
        <v>3558</v>
      </c>
      <c r="B1965" t="s">
        <v>3559</v>
      </c>
      <c r="C1965">
        <v>40</v>
      </c>
      <c r="D1965">
        <v>6</v>
      </c>
      <c r="E1965">
        <v>5.1100000000000003</v>
      </c>
      <c r="F1965">
        <v>1519</v>
      </c>
      <c r="G1965">
        <v>0.40478999999999998</v>
      </c>
      <c r="H1965">
        <v>1</v>
      </c>
    </row>
    <row r="1966" spans="1:8" x14ac:dyDescent="0.2">
      <c r="A1966" t="s">
        <v>1022</v>
      </c>
      <c r="B1966" t="s">
        <v>1023</v>
      </c>
      <c r="C1966">
        <v>112</v>
      </c>
      <c r="D1966">
        <v>22</v>
      </c>
      <c r="E1966">
        <v>14.31</v>
      </c>
      <c r="F1966">
        <v>197</v>
      </c>
      <c r="G1966">
        <v>2.496E-2</v>
      </c>
      <c r="H1966">
        <v>1</v>
      </c>
    </row>
    <row r="1967" spans="1:8" x14ac:dyDescent="0.2">
      <c r="A1967" t="s">
        <v>3570</v>
      </c>
      <c r="B1967" t="s">
        <v>3571</v>
      </c>
      <c r="C1967">
        <v>33</v>
      </c>
      <c r="D1967">
        <v>10</v>
      </c>
      <c r="E1967">
        <v>4.22</v>
      </c>
      <c r="F1967">
        <v>72</v>
      </c>
      <c r="G1967">
        <v>6.4400000000000004E-3</v>
      </c>
      <c r="H1967">
        <v>1</v>
      </c>
    </row>
    <row r="1968" spans="1:8" x14ac:dyDescent="0.2">
      <c r="A1968" t="s">
        <v>3578</v>
      </c>
      <c r="B1968" t="s">
        <v>3579</v>
      </c>
      <c r="C1968">
        <v>36</v>
      </c>
      <c r="D1968">
        <v>7</v>
      </c>
      <c r="E1968">
        <v>4.5999999999999996</v>
      </c>
      <c r="F1968">
        <v>758</v>
      </c>
      <c r="G1968">
        <v>0.16839000000000001</v>
      </c>
      <c r="H1968">
        <v>1</v>
      </c>
    </row>
    <row r="1969" spans="1:8" x14ac:dyDescent="0.2">
      <c r="A1969" t="s">
        <v>1026</v>
      </c>
      <c r="B1969" t="s">
        <v>1027</v>
      </c>
      <c r="C1969">
        <v>17</v>
      </c>
      <c r="D1969">
        <v>2</v>
      </c>
      <c r="E1969">
        <v>2.17</v>
      </c>
      <c r="F1969">
        <v>2430</v>
      </c>
      <c r="G1969">
        <v>0.65876999999999997</v>
      </c>
      <c r="H1969">
        <v>1</v>
      </c>
    </row>
    <row r="1970" spans="1:8" x14ac:dyDescent="0.2">
      <c r="A1970" t="s">
        <v>1028</v>
      </c>
      <c r="B1970" t="s">
        <v>1029</v>
      </c>
      <c r="C1970">
        <v>16</v>
      </c>
      <c r="D1970">
        <v>5</v>
      </c>
      <c r="E1970">
        <v>2.04</v>
      </c>
      <c r="F1970">
        <v>276</v>
      </c>
      <c r="G1970">
        <v>4.4019999999999997E-2</v>
      </c>
      <c r="H1970">
        <v>1</v>
      </c>
    </row>
    <row r="1971" spans="1:8" x14ac:dyDescent="0.2">
      <c r="A1971" t="s">
        <v>1032</v>
      </c>
      <c r="B1971" t="s">
        <v>1033</v>
      </c>
      <c r="C1971">
        <v>113</v>
      </c>
      <c r="D1971">
        <v>18</v>
      </c>
      <c r="E1971">
        <v>14.44</v>
      </c>
      <c r="F1971">
        <v>862</v>
      </c>
      <c r="G1971">
        <v>0.19015000000000001</v>
      </c>
      <c r="H1971">
        <v>1</v>
      </c>
    </row>
    <row r="1972" spans="1:8" x14ac:dyDescent="0.2">
      <c r="A1972" t="s">
        <v>1038</v>
      </c>
      <c r="B1972" t="s">
        <v>1039</v>
      </c>
      <c r="C1972">
        <v>592</v>
      </c>
      <c r="D1972">
        <v>91</v>
      </c>
      <c r="E1972">
        <v>75.66</v>
      </c>
      <c r="F1972">
        <v>227</v>
      </c>
      <c r="G1972">
        <v>3.092E-2</v>
      </c>
      <c r="H1972">
        <v>1</v>
      </c>
    </row>
    <row r="1973" spans="1:8" x14ac:dyDescent="0.2">
      <c r="A1973" t="s">
        <v>1040</v>
      </c>
      <c r="B1973" t="s">
        <v>1041</v>
      </c>
      <c r="C1973">
        <v>264</v>
      </c>
      <c r="D1973">
        <v>28</v>
      </c>
      <c r="E1973">
        <v>33.74</v>
      </c>
      <c r="F1973">
        <v>3122</v>
      </c>
      <c r="G1973">
        <v>0.88085000000000002</v>
      </c>
      <c r="H1973">
        <v>1</v>
      </c>
    </row>
    <row r="1974" spans="1:8" x14ac:dyDescent="0.2">
      <c r="A1974" t="s">
        <v>1042</v>
      </c>
      <c r="B1974" t="s">
        <v>1043</v>
      </c>
      <c r="C1974">
        <v>25</v>
      </c>
      <c r="D1974">
        <v>2</v>
      </c>
      <c r="E1974">
        <v>3.19</v>
      </c>
      <c r="F1974">
        <v>3032</v>
      </c>
      <c r="G1974">
        <v>0.84763999999999995</v>
      </c>
      <c r="H1974">
        <v>1</v>
      </c>
    </row>
    <row r="1975" spans="1:8" x14ac:dyDescent="0.2">
      <c r="A1975" t="s">
        <v>1044</v>
      </c>
      <c r="B1975" t="s">
        <v>1045</v>
      </c>
      <c r="C1975">
        <v>49</v>
      </c>
      <c r="D1975">
        <v>10</v>
      </c>
      <c r="E1975">
        <v>6.26</v>
      </c>
      <c r="F1975">
        <v>445</v>
      </c>
      <c r="G1975">
        <v>8.7819999999999995E-2</v>
      </c>
      <c r="H1975">
        <v>1</v>
      </c>
    </row>
    <row r="1976" spans="1:8" x14ac:dyDescent="0.2">
      <c r="A1976" t="s">
        <v>1048</v>
      </c>
      <c r="B1976" t="s">
        <v>1049</v>
      </c>
      <c r="C1976">
        <v>326</v>
      </c>
      <c r="D1976">
        <v>47</v>
      </c>
      <c r="E1976">
        <v>41.66</v>
      </c>
      <c r="F1976">
        <v>910</v>
      </c>
      <c r="G1976">
        <v>0.2044</v>
      </c>
      <c r="H1976">
        <v>1</v>
      </c>
    </row>
    <row r="1977" spans="1:8" x14ac:dyDescent="0.2">
      <c r="A1977" t="s">
        <v>1050</v>
      </c>
      <c r="B1977" t="s">
        <v>1051</v>
      </c>
      <c r="C1977">
        <v>270</v>
      </c>
      <c r="D1977">
        <v>37</v>
      </c>
      <c r="E1977">
        <v>34.51</v>
      </c>
      <c r="F1977">
        <v>1379</v>
      </c>
      <c r="G1977">
        <v>0.34892000000000001</v>
      </c>
      <c r="H1977">
        <v>1</v>
      </c>
    </row>
    <row r="1978" spans="1:8" x14ac:dyDescent="0.2">
      <c r="A1978" t="s">
        <v>1052</v>
      </c>
      <c r="B1978" t="s">
        <v>1053</v>
      </c>
      <c r="C1978">
        <v>94</v>
      </c>
      <c r="D1978">
        <v>14</v>
      </c>
      <c r="E1978">
        <v>12.01</v>
      </c>
      <c r="F1978">
        <v>1285</v>
      </c>
      <c r="G1978">
        <v>0.31156</v>
      </c>
      <c r="H1978">
        <v>1</v>
      </c>
    </row>
    <row r="1979" spans="1:8" x14ac:dyDescent="0.2">
      <c r="A1979" t="s">
        <v>1054</v>
      </c>
      <c r="B1979" t="s">
        <v>1055</v>
      </c>
      <c r="C1979">
        <v>15</v>
      </c>
      <c r="D1979">
        <v>1</v>
      </c>
      <c r="E1979">
        <v>1.92</v>
      </c>
      <c r="F1979">
        <v>3095</v>
      </c>
      <c r="G1979">
        <v>0.87165000000000004</v>
      </c>
      <c r="H1979">
        <v>1</v>
      </c>
    </row>
    <row r="1980" spans="1:8" x14ac:dyDescent="0.2">
      <c r="A1980" t="s">
        <v>3606</v>
      </c>
      <c r="B1980" t="s">
        <v>3607</v>
      </c>
      <c r="C1980">
        <v>30</v>
      </c>
      <c r="D1980">
        <v>9</v>
      </c>
      <c r="E1980">
        <v>3.83</v>
      </c>
      <c r="F1980">
        <v>101</v>
      </c>
      <c r="G1980">
        <v>1.027E-2</v>
      </c>
      <c r="H1980">
        <v>1</v>
      </c>
    </row>
    <row r="1981" spans="1:8" x14ac:dyDescent="0.2">
      <c r="A1981" t="s">
        <v>3608</v>
      </c>
      <c r="B1981" t="s">
        <v>3609</v>
      </c>
      <c r="C1981">
        <v>6</v>
      </c>
      <c r="D1981">
        <v>1</v>
      </c>
      <c r="E1981">
        <v>0.77</v>
      </c>
      <c r="F1981">
        <v>2112</v>
      </c>
      <c r="G1981">
        <v>0.55986999999999998</v>
      </c>
      <c r="H1981">
        <v>1</v>
      </c>
    </row>
    <row r="1982" spans="1:8" x14ac:dyDescent="0.2">
      <c r="A1982" t="s">
        <v>530</v>
      </c>
      <c r="B1982" t="s">
        <v>531</v>
      </c>
      <c r="C1982">
        <v>1550</v>
      </c>
      <c r="D1982">
        <v>209</v>
      </c>
      <c r="E1982">
        <v>198.09</v>
      </c>
      <c r="F1982">
        <v>847</v>
      </c>
      <c r="G1982">
        <v>0.18826999999999999</v>
      </c>
      <c r="H1982">
        <v>1</v>
      </c>
    </row>
    <row r="1983" spans="1:8" x14ac:dyDescent="0.2">
      <c r="A1983" t="s">
        <v>3616</v>
      </c>
      <c r="B1983" t="s">
        <v>3617</v>
      </c>
      <c r="C1983">
        <v>23</v>
      </c>
      <c r="D1983">
        <v>3</v>
      </c>
      <c r="E1983">
        <v>2.94</v>
      </c>
      <c r="F1983">
        <v>2181</v>
      </c>
      <c r="G1983">
        <v>0.57811000000000001</v>
      </c>
      <c r="H1983">
        <v>1</v>
      </c>
    </row>
    <row r="1984" spans="1:8" x14ac:dyDescent="0.2">
      <c r="A1984" t="s">
        <v>3624</v>
      </c>
      <c r="B1984" t="s">
        <v>3625</v>
      </c>
      <c r="C1984">
        <v>11</v>
      </c>
      <c r="D1984">
        <v>1</v>
      </c>
      <c r="E1984">
        <v>1.41</v>
      </c>
      <c r="F1984">
        <v>2845</v>
      </c>
      <c r="G1984">
        <v>0.77800999999999998</v>
      </c>
      <c r="H1984">
        <v>1</v>
      </c>
    </row>
    <row r="1985" spans="1:8" x14ac:dyDescent="0.2">
      <c r="A1985" t="s">
        <v>3628</v>
      </c>
      <c r="B1985" t="s">
        <v>3629</v>
      </c>
      <c r="C1985">
        <v>72</v>
      </c>
      <c r="D1985">
        <v>12</v>
      </c>
      <c r="E1985">
        <v>9.1999999999999993</v>
      </c>
      <c r="F1985">
        <v>908</v>
      </c>
      <c r="G1985">
        <v>0.20311999999999999</v>
      </c>
      <c r="H1985">
        <v>1</v>
      </c>
    </row>
    <row r="1986" spans="1:8" x14ac:dyDescent="0.2">
      <c r="A1986" t="s">
        <v>3636</v>
      </c>
      <c r="B1986" t="s">
        <v>3637</v>
      </c>
      <c r="C1986">
        <v>55</v>
      </c>
      <c r="D1986">
        <v>12</v>
      </c>
      <c r="E1986">
        <v>7.03</v>
      </c>
      <c r="F1986">
        <v>268</v>
      </c>
      <c r="G1986">
        <v>4.2029999999999998E-2</v>
      </c>
      <c r="H1986">
        <v>1</v>
      </c>
    </row>
    <row r="1987" spans="1:8" x14ac:dyDescent="0.2">
      <c r="A1987" t="s">
        <v>3644</v>
      </c>
      <c r="B1987" t="s">
        <v>3645</v>
      </c>
      <c r="C1987">
        <v>19</v>
      </c>
      <c r="D1987">
        <v>4</v>
      </c>
      <c r="E1987">
        <v>2.4300000000000002</v>
      </c>
      <c r="F1987">
        <v>957</v>
      </c>
      <c r="G1987">
        <v>0.21809999999999999</v>
      </c>
      <c r="H1987">
        <v>1</v>
      </c>
    </row>
    <row r="1988" spans="1:8" x14ac:dyDescent="0.2">
      <c r="A1988" t="s">
        <v>58</v>
      </c>
      <c r="B1988" t="s">
        <v>59</v>
      </c>
      <c r="C1988">
        <v>669</v>
      </c>
      <c r="D1988">
        <v>103</v>
      </c>
      <c r="E1988">
        <v>85.5</v>
      </c>
      <c r="F1988">
        <v>182</v>
      </c>
      <c r="G1988">
        <v>2.1649999999999999E-2</v>
      </c>
      <c r="H1988">
        <v>1</v>
      </c>
    </row>
    <row r="1989" spans="1:8" x14ac:dyDescent="0.2">
      <c r="A1989" t="s">
        <v>1062</v>
      </c>
      <c r="B1989" t="s">
        <v>1063</v>
      </c>
      <c r="C1989">
        <v>113</v>
      </c>
      <c r="D1989">
        <v>23</v>
      </c>
      <c r="E1989">
        <v>14.44</v>
      </c>
      <c r="F1989">
        <v>127</v>
      </c>
      <c r="G1989">
        <v>1.49E-2</v>
      </c>
      <c r="H1989">
        <v>1</v>
      </c>
    </row>
    <row r="1990" spans="1:8" x14ac:dyDescent="0.2">
      <c r="A1990" t="s">
        <v>1072</v>
      </c>
      <c r="B1990" t="s">
        <v>1073</v>
      </c>
      <c r="C1990">
        <v>49</v>
      </c>
      <c r="D1990">
        <v>7</v>
      </c>
      <c r="E1990">
        <v>6.26</v>
      </c>
      <c r="F1990">
        <v>1626</v>
      </c>
      <c r="G1990">
        <v>0.43852000000000002</v>
      </c>
      <c r="H1990">
        <v>1</v>
      </c>
    </row>
    <row r="1991" spans="1:8" x14ac:dyDescent="0.2">
      <c r="A1991" t="s">
        <v>3680</v>
      </c>
      <c r="B1991" t="s">
        <v>3681</v>
      </c>
      <c r="C1991">
        <v>6</v>
      </c>
      <c r="D1991">
        <v>1</v>
      </c>
      <c r="E1991">
        <v>0.77</v>
      </c>
      <c r="F1991">
        <v>2113</v>
      </c>
      <c r="G1991">
        <v>0.55986999999999998</v>
      </c>
      <c r="H1991">
        <v>1</v>
      </c>
    </row>
    <row r="1992" spans="1:8" x14ac:dyDescent="0.2">
      <c r="A1992" t="s">
        <v>1076</v>
      </c>
      <c r="B1992" t="s">
        <v>1077</v>
      </c>
      <c r="C1992">
        <v>1607</v>
      </c>
      <c r="D1992">
        <v>222</v>
      </c>
      <c r="E1992">
        <v>205.37</v>
      </c>
      <c r="F1992">
        <v>450</v>
      </c>
      <c r="G1992">
        <v>8.9440000000000006E-2</v>
      </c>
      <c r="H1992">
        <v>1</v>
      </c>
    </row>
    <row r="1993" spans="1:8" x14ac:dyDescent="0.2">
      <c r="A1993" t="s">
        <v>1084</v>
      </c>
      <c r="B1993" t="s">
        <v>1085</v>
      </c>
      <c r="C1993">
        <v>99</v>
      </c>
      <c r="D1993">
        <v>9</v>
      </c>
      <c r="E1993">
        <v>12.65</v>
      </c>
      <c r="F1993">
        <v>3160</v>
      </c>
      <c r="G1993">
        <v>0.90069999999999995</v>
      </c>
      <c r="H1993">
        <v>1</v>
      </c>
    </row>
    <row r="1994" spans="1:8" x14ac:dyDescent="0.2">
      <c r="A1994" t="s">
        <v>1092</v>
      </c>
      <c r="B1994" t="s">
        <v>1093</v>
      </c>
      <c r="C1994">
        <v>69</v>
      </c>
      <c r="D1994">
        <v>14</v>
      </c>
      <c r="E1994">
        <v>8.82</v>
      </c>
      <c r="F1994">
        <v>305</v>
      </c>
      <c r="G1994">
        <v>5.135E-2</v>
      </c>
      <c r="H1994">
        <v>1</v>
      </c>
    </row>
    <row r="1995" spans="1:8" x14ac:dyDescent="0.2">
      <c r="A1995" t="s">
        <v>3700</v>
      </c>
      <c r="B1995" t="s">
        <v>3701</v>
      </c>
      <c r="C1995">
        <v>20</v>
      </c>
      <c r="D1995">
        <v>2</v>
      </c>
      <c r="E1995">
        <v>2.56</v>
      </c>
      <c r="F1995">
        <v>2724</v>
      </c>
      <c r="G1995">
        <v>0.74522999999999995</v>
      </c>
      <c r="H1995">
        <v>1</v>
      </c>
    </row>
    <row r="1996" spans="1:8" x14ac:dyDescent="0.2">
      <c r="A1996" t="s">
        <v>3702</v>
      </c>
      <c r="B1996" t="s">
        <v>3703</v>
      </c>
      <c r="C1996">
        <v>42</v>
      </c>
      <c r="D1996">
        <v>5</v>
      </c>
      <c r="E1996">
        <v>5.37</v>
      </c>
      <c r="F1996">
        <v>2402</v>
      </c>
      <c r="G1996">
        <v>0.63722999999999996</v>
      </c>
      <c r="H1996">
        <v>1</v>
      </c>
    </row>
    <row r="1997" spans="1:8" x14ac:dyDescent="0.2">
      <c r="A1997" t="s">
        <v>3712</v>
      </c>
      <c r="B1997" t="s">
        <v>3713</v>
      </c>
      <c r="C1997">
        <v>16</v>
      </c>
      <c r="D1997">
        <v>2</v>
      </c>
      <c r="E1997">
        <v>2.04</v>
      </c>
      <c r="F1997">
        <v>2369</v>
      </c>
      <c r="G1997">
        <v>0.62512999999999996</v>
      </c>
      <c r="H1997">
        <v>1</v>
      </c>
    </row>
    <row r="1998" spans="1:8" x14ac:dyDescent="0.2">
      <c r="A1998" t="s">
        <v>3722</v>
      </c>
      <c r="B1998" t="s">
        <v>3723</v>
      </c>
      <c r="C1998">
        <v>13</v>
      </c>
      <c r="D1998">
        <v>4</v>
      </c>
      <c r="E1998">
        <v>1.66</v>
      </c>
      <c r="F1998">
        <v>407</v>
      </c>
      <c r="G1998">
        <v>7.3590000000000003E-2</v>
      </c>
      <c r="H1998">
        <v>1</v>
      </c>
    </row>
    <row r="1999" spans="1:8" x14ac:dyDescent="0.2">
      <c r="A1999" t="s">
        <v>1096</v>
      </c>
      <c r="B1999" t="s">
        <v>1097</v>
      </c>
      <c r="C1999">
        <v>125</v>
      </c>
      <c r="D1999">
        <v>13</v>
      </c>
      <c r="E1999">
        <v>15.97</v>
      </c>
      <c r="F1999">
        <v>2971</v>
      </c>
      <c r="G1999">
        <v>0.82521</v>
      </c>
      <c r="H1999">
        <v>1</v>
      </c>
    </row>
    <row r="2000" spans="1:8" x14ac:dyDescent="0.2">
      <c r="A2000" t="s">
        <v>1100</v>
      </c>
      <c r="B2000" t="s">
        <v>1101</v>
      </c>
      <c r="C2000">
        <v>41</v>
      </c>
      <c r="D2000">
        <v>3</v>
      </c>
      <c r="E2000">
        <v>5.24</v>
      </c>
      <c r="F2000">
        <v>3192</v>
      </c>
      <c r="G2000">
        <v>0.91010999999999997</v>
      </c>
      <c r="H2000">
        <v>1</v>
      </c>
    </row>
    <row r="2001" spans="1:8" x14ac:dyDescent="0.2">
      <c r="A2001" t="s">
        <v>1104</v>
      </c>
      <c r="B2001" t="s">
        <v>1105</v>
      </c>
      <c r="C2001">
        <v>190</v>
      </c>
      <c r="D2001">
        <v>31</v>
      </c>
      <c r="E2001">
        <v>24.28</v>
      </c>
      <c r="F2001">
        <v>448</v>
      </c>
      <c r="G2001">
        <v>8.8739999999999999E-2</v>
      </c>
      <c r="H2001">
        <v>1</v>
      </c>
    </row>
    <row r="2002" spans="1:8" x14ac:dyDescent="0.2">
      <c r="A2002" t="s">
        <v>1106</v>
      </c>
      <c r="B2002" t="s">
        <v>1107</v>
      </c>
      <c r="C2002">
        <v>442</v>
      </c>
      <c r="D2002">
        <v>63</v>
      </c>
      <c r="E2002">
        <v>56.49</v>
      </c>
      <c r="F2002">
        <v>844</v>
      </c>
      <c r="G2002">
        <v>0.188</v>
      </c>
      <c r="H2002">
        <v>1</v>
      </c>
    </row>
    <row r="2003" spans="1:8" x14ac:dyDescent="0.2">
      <c r="A2003" t="s">
        <v>3738</v>
      </c>
      <c r="B2003" t="s">
        <v>3739</v>
      </c>
      <c r="C2003">
        <v>12</v>
      </c>
      <c r="D2003">
        <v>3</v>
      </c>
      <c r="E2003">
        <v>1.53</v>
      </c>
      <c r="F2003">
        <v>877</v>
      </c>
      <c r="G2003">
        <v>0.19062999999999999</v>
      </c>
      <c r="H2003">
        <v>1</v>
      </c>
    </row>
    <row r="2004" spans="1:8" x14ac:dyDescent="0.2">
      <c r="A2004" t="s">
        <v>1110</v>
      </c>
      <c r="B2004" t="s">
        <v>1111</v>
      </c>
      <c r="C2004">
        <v>783</v>
      </c>
      <c r="D2004">
        <v>140</v>
      </c>
      <c r="E2004">
        <v>100.07</v>
      </c>
      <c r="F2004">
        <v>4</v>
      </c>
      <c r="G2004" s="1">
        <v>9.9000000000000001E-6</v>
      </c>
      <c r="H2004">
        <v>1</v>
      </c>
    </row>
    <row r="2005" spans="1:8" x14ac:dyDescent="0.2">
      <c r="A2005" t="s">
        <v>1122</v>
      </c>
      <c r="B2005" t="s">
        <v>1123</v>
      </c>
      <c r="C2005">
        <v>122</v>
      </c>
      <c r="D2005">
        <v>21</v>
      </c>
      <c r="E2005">
        <v>15.59</v>
      </c>
      <c r="F2005">
        <v>476</v>
      </c>
      <c r="G2005">
        <v>9.3380000000000005E-2</v>
      </c>
      <c r="H2005">
        <v>1</v>
      </c>
    </row>
    <row r="2006" spans="1:8" x14ac:dyDescent="0.2">
      <c r="A2006" t="s">
        <v>3780</v>
      </c>
      <c r="B2006" t="s">
        <v>3781</v>
      </c>
      <c r="C2006">
        <v>53</v>
      </c>
      <c r="D2006">
        <v>7</v>
      </c>
      <c r="E2006">
        <v>6.77</v>
      </c>
      <c r="F2006">
        <v>1948</v>
      </c>
      <c r="G2006">
        <v>0.52449999999999997</v>
      </c>
      <c r="H2006">
        <v>1</v>
      </c>
    </row>
    <row r="2007" spans="1:8" x14ac:dyDescent="0.2">
      <c r="A2007" t="s">
        <v>3788</v>
      </c>
      <c r="B2007" t="s">
        <v>3789</v>
      </c>
      <c r="C2007">
        <v>6</v>
      </c>
      <c r="D2007">
        <v>1</v>
      </c>
      <c r="E2007">
        <v>0.77</v>
      </c>
      <c r="F2007">
        <v>2114</v>
      </c>
      <c r="G2007">
        <v>0.55986999999999998</v>
      </c>
      <c r="H2007">
        <v>1</v>
      </c>
    </row>
    <row r="2008" spans="1:8" x14ac:dyDescent="0.2">
      <c r="A2008" t="s">
        <v>1128</v>
      </c>
      <c r="B2008" t="s">
        <v>1129</v>
      </c>
      <c r="C2008">
        <v>183</v>
      </c>
      <c r="D2008">
        <v>27</v>
      </c>
      <c r="E2008">
        <v>23.39</v>
      </c>
      <c r="F2008">
        <v>1074</v>
      </c>
      <c r="G2008">
        <v>0.23855000000000001</v>
      </c>
      <c r="H2008">
        <v>1</v>
      </c>
    </row>
    <row r="2009" spans="1:8" x14ac:dyDescent="0.2">
      <c r="A2009" t="s">
        <v>1130</v>
      </c>
      <c r="B2009" t="s">
        <v>1131</v>
      </c>
      <c r="C2009">
        <v>119</v>
      </c>
      <c r="D2009">
        <v>16</v>
      </c>
      <c r="E2009">
        <v>15.21</v>
      </c>
      <c r="F2009">
        <v>1671</v>
      </c>
      <c r="G2009">
        <v>0.45462999999999998</v>
      </c>
      <c r="H2009">
        <v>1</v>
      </c>
    </row>
    <row r="2010" spans="1:8" x14ac:dyDescent="0.2">
      <c r="A2010" t="s">
        <v>3800</v>
      </c>
      <c r="B2010" t="s">
        <v>3801</v>
      </c>
      <c r="C2010">
        <v>23</v>
      </c>
      <c r="D2010">
        <v>4</v>
      </c>
      <c r="E2010">
        <v>2.94</v>
      </c>
      <c r="F2010">
        <v>1363</v>
      </c>
      <c r="G2010">
        <v>0.33779999999999999</v>
      </c>
      <c r="H2010">
        <v>1</v>
      </c>
    </row>
    <row r="2011" spans="1:8" x14ac:dyDescent="0.2">
      <c r="A2011" t="s">
        <v>3808</v>
      </c>
      <c r="B2011" t="s">
        <v>3809</v>
      </c>
      <c r="C2011">
        <v>8</v>
      </c>
      <c r="D2011">
        <v>1</v>
      </c>
      <c r="E2011">
        <v>1.02</v>
      </c>
      <c r="F2011">
        <v>2488</v>
      </c>
      <c r="G2011">
        <v>0.66525999999999996</v>
      </c>
      <c r="H2011">
        <v>1</v>
      </c>
    </row>
    <row r="2012" spans="1:8" x14ac:dyDescent="0.2">
      <c r="A2012" t="s">
        <v>1132</v>
      </c>
      <c r="B2012" t="s">
        <v>1133</v>
      </c>
      <c r="C2012">
        <v>440</v>
      </c>
      <c r="D2012">
        <v>62</v>
      </c>
      <c r="E2012">
        <v>56.23</v>
      </c>
      <c r="F2012">
        <v>947</v>
      </c>
      <c r="G2012">
        <v>0.21751999999999999</v>
      </c>
      <c r="H2012">
        <v>1</v>
      </c>
    </row>
    <row r="2013" spans="1:8" x14ac:dyDescent="0.2">
      <c r="A2013" t="s">
        <v>3824</v>
      </c>
      <c r="B2013" t="s">
        <v>3825</v>
      </c>
      <c r="C2013">
        <v>16</v>
      </c>
      <c r="D2013">
        <v>2</v>
      </c>
      <c r="E2013">
        <v>2.04</v>
      </c>
      <c r="F2013">
        <v>2370</v>
      </c>
      <c r="G2013">
        <v>0.62512999999999996</v>
      </c>
      <c r="H2013">
        <v>1</v>
      </c>
    </row>
    <row r="2014" spans="1:8" x14ac:dyDescent="0.2">
      <c r="A2014" t="s">
        <v>3830</v>
      </c>
      <c r="B2014" t="s">
        <v>3831</v>
      </c>
      <c r="C2014">
        <v>26</v>
      </c>
      <c r="D2014">
        <v>1</v>
      </c>
      <c r="E2014">
        <v>3.32</v>
      </c>
      <c r="F2014">
        <v>3323</v>
      </c>
      <c r="G2014">
        <v>0.97158999999999995</v>
      </c>
      <c r="H2014">
        <v>1</v>
      </c>
    </row>
    <row r="2015" spans="1:8" x14ac:dyDescent="0.2">
      <c r="A2015" t="s">
        <v>1134</v>
      </c>
      <c r="B2015" t="s">
        <v>1135</v>
      </c>
      <c r="C2015">
        <v>88</v>
      </c>
      <c r="D2015">
        <v>9</v>
      </c>
      <c r="E2015">
        <v>11.25</v>
      </c>
      <c r="F2015">
        <v>2944</v>
      </c>
      <c r="G2015">
        <v>0.80888000000000004</v>
      </c>
      <c r="H2015">
        <v>1</v>
      </c>
    </row>
    <row r="2016" spans="1:8" x14ac:dyDescent="0.2">
      <c r="A2016" t="s">
        <v>1138</v>
      </c>
      <c r="B2016" t="s">
        <v>1139</v>
      </c>
      <c r="C2016">
        <v>162</v>
      </c>
      <c r="D2016">
        <v>22</v>
      </c>
      <c r="E2016">
        <v>20.7</v>
      </c>
      <c r="F2016">
        <v>1550</v>
      </c>
      <c r="G2016">
        <v>0.41425000000000001</v>
      </c>
      <c r="H2016">
        <v>1</v>
      </c>
    </row>
    <row r="2017" spans="1:8" x14ac:dyDescent="0.2">
      <c r="A2017" t="s">
        <v>3860</v>
      </c>
      <c r="B2017" t="s">
        <v>3861</v>
      </c>
      <c r="C2017">
        <v>122</v>
      </c>
      <c r="D2017">
        <v>21</v>
      </c>
      <c r="E2017">
        <v>15.59</v>
      </c>
      <c r="F2017">
        <v>477</v>
      </c>
      <c r="G2017">
        <v>9.3380000000000005E-2</v>
      </c>
      <c r="H2017">
        <v>1</v>
      </c>
    </row>
    <row r="2018" spans="1:8" x14ac:dyDescent="0.2">
      <c r="A2018" t="s">
        <v>3870</v>
      </c>
      <c r="B2018" t="s">
        <v>3871</v>
      </c>
      <c r="C2018">
        <v>8</v>
      </c>
      <c r="D2018">
        <v>2</v>
      </c>
      <c r="E2018">
        <v>1.02</v>
      </c>
      <c r="F2018">
        <v>1175</v>
      </c>
      <c r="G2018">
        <v>0.27248</v>
      </c>
      <c r="H2018">
        <v>1</v>
      </c>
    </row>
    <row r="2019" spans="1:8" x14ac:dyDescent="0.2">
      <c r="A2019" t="s">
        <v>1146</v>
      </c>
      <c r="B2019" t="s">
        <v>1147</v>
      </c>
      <c r="C2019">
        <v>50</v>
      </c>
      <c r="D2019">
        <v>6</v>
      </c>
      <c r="E2019">
        <v>6.39</v>
      </c>
      <c r="F2019">
        <v>2381</v>
      </c>
      <c r="G2019">
        <v>0.62966999999999995</v>
      </c>
      <c r="H2019">
        <v>1</v>
      </c>
    </row>
    <row r="2020" spans="1:8" x14ac:dyDescent="0.2">
      <c r="A2020" t="s">
        <v>3874</v>
      </c>
      <c r="B2020" t="s">
        <v>3875</v>
      </c>
      <c r="C2020">
        <v>11</v>
      </c>
      <c r="D2020">
        <v>1</v>
      </c>
      <c r="E2020">
        <v>1.41</v>
      </c>
      <c r="F2020">
        <v>2846</v>
      </c>
      <c r="G2020">
        <v>0.77800999999999998</v>
      </c>
      <c r="H2020">
        <v>1</v>
      </c>
    </row>
    <row r="2021" spans="1:8" x14ac:dyDescent="0.2">
      <c r="A2021" t="s">
        <v>3878</v>
      </c>
      <c r="B2021" t="s">
        <v>3879</v>
      </c>
      <c r="C2021">
        <v>95</v>
      </c>
      <c r="D2021">
        <v>14</v>
      </c>
      <c r="E2021">
        <v>12.14</v>
      </c>
      <c r="F2021">
        <v>1321</v>
      </c>
      <c r="G2021">
        <v>0.32608999999999999</v>
      </c>
      <c r="H2021">
        <v>1</v>
      </c>
    </row>
    <row r="2022" spans="1:8" x14ac:dyDescent="0.2">
      <c r="A2022" t="s">
        <v>3882</v>
      </c>
      <c r="B2022" t="s">
        <v>3883</v>
      </c>
      <c r="C2022">
        <v>20</v>
      </c>
      <c r="D2022">
        <v>1</v>
      </c>
      <c r="E2022">
        <v>2.56</v>
      </c>
      <c r="F2022">
        <v>3248</v>
      </c>
      <c r="G2022">
        <v>0.93530999999999997</v>
      </c>
      <c r="H2022">
        <v>1</v>
      </c>
    </row>
    <row r="2023" spans="1:8" x14ac:dyDescent="0.2">
      <c r="A2023" t="s">
        <v>3884</v>
      </c>
      <c r="B2023" t="s">
        <v>3885</v>
      </c>
      <c r="C2023">
        <v>51</v>
      </c>
      <c r="D2023">
        <v>8</v>
      </c>
      <c r="E2023">
        <v>6.52</v>
      </c>
      <c r="F2023">
        <v>1319</v>
      </c>
      <c r="G2023">
        <v>0.32429000000000002</v>
      </c>
      <c r="H2023">
        <v>1</v>
      </c>
    </row>
    <row r="2024" spans="1:8" x14ac:dyDescent="0.2">
      <c r="A2024" t="s">
        <v>3894</v>
      </c>
      <c r="B2024" t="s">
        <v>3895</v>
      </c>
      <c r="C2024">
        <v>23</v>
      </c>
      <c r="D2024">
        <v>3</v>
      </c>
      <c r="E2024">
        <v>2.94</v>
      </c>
      <c r="F2024">
        <v>2182</v>
      </c>
      <c r="G2024">
        <v>0.57811000000000001</v>
      </c>
      <c r="H2024">
        <v>1</v>
      </c>
    </row>
    <row r="2025" spans="1:8" x14ac:dyDescent="0.2">
      <c r="A2025" t="s">
        <v>1152</v>
      </c>
      <c r="B2025" t="s">
        <v>1153</v>
      </c>
      <c r="C2025">
        <v>79</v>
      </c>
      <c r="D2025">
        <v>4</v>
      </c>
      <c r="E2025">
        <v>10.1</v>
      </c>
      <c r="F2025">
        <v>3368</v>
      </c>
      <c r="G2025">
        <v>0.99353000000000002</v>
      </c>
      <c r="H2025">
        <v>1</v>
      </c>
    </row>
    <row r="2026" spans="1:8" x14ac:dyDescent="0.2">
      <c r="A2026" t="s">
        <v>3904</v>
      </c>
      <c r="B2026" t="s">
        <v>3905</v>
      </c>
      <c r="C2026">
        <v>19</v>
      </c>
      <c r="D2026">
        <v>4</v>
      </c>
      <c r="E2026">
        <v>2.4300000000000002</v>
      </c>
      <c r="F2026">
        <v>958</v>
      </c>
      <c r="G2026">
        <v>0.21809999999999999</v>
      </c>
      <c r="H2026">
        <v>1</v>
      </c>
    </row>
    <row r="2027" spans="1:8" x14ac:dyDescent="0.2">
      <c r="A2027" t="s">
        <v>3906</v>
      </c>
      <c r="B2027" t="s">
        <v>3907</v>
      </c>
      <c r="C2027">
        <v>26</v>
      </c>
      <c r="D2027">
        <v>5</v>
      </c>
      <c r="E2027">
        <v>3.32</v>
      </c>
      <c r="F2027">
        <v>1067</v>
      </c>
      <c r="G2027">
        <v>0.23222000000000001</v>
      </c>
      <c r="H2027">
        <v>1</v>
      </c>
    </row>
    <row r="2028" spans="1:8" x14ac:dyDescent="0.2">
      <c r="A2028" t="s">
        <v>3908</v>
      </c>
      <c r="B2028" t="s">
        <v>3909</v>
      </c>
      <c r="C2028">
        <v>23</v>
      </c>
      <c r="D2028">
        <v>4</v>
      </c>
      <c r="E2028">
        <v>2.94</v>
      </c>
      <c r="F2028">
        <v>1364</v>
      </c>
      <c r="G2028">
        <v>0.33779999999999999</v>
      </c>
      <c r="H2028">
        <v>1</v>
      </c>
    </row>
    <row r="2029" spans="1:8" x14ac:dyDescent="0.2">
      <c r="A2029" t="s">
        <v>442</v>
      </c>
      <c r="B2029" t="s">
        <v>443</v>
      </c>
      <c r="C2029">
        <v>26</v>
      </c>
      <c r="D2029">
        <v>1</v>
      </c>
      <c r="E2029">
        <v>3.32</v>
      </c>
      <c r="F2029">
        <v>3324</v>
      </c>
      <c r="G2029">
        <v>0.97158999999999995</v>
      </c>
      <c r="H2029">
        <v>1</v>
      </c>
    </row>
    <row r="2030" spans="1:8" x14ac:dyDescent="0.2">
      <c r="A2030" t="s">
        <v>3946</v>
      </c>
      <c r="B2030" t="s">
        <v>3947</v>
      </c>
      <c r="C2030">
        <v>12</v>
      </c>
      <c r="D2030">
        <v>1</v>
      </c>
      <c r="E2030">
        <v>1.53</v>
      </c>
      <c r="F2030">
        <v>2923</v>
      </c>
      <c r="G2030">
        <v>0.80642000000000003</v>
      </c>
      <c r="H2030">
        <v>1</v>
      </c>
    </row>
    <row r="2031" spans="1:8" x14ac:dyDescent="0.2">
      <c r="A2031" t="s">
        <v>3952</v>
      </c>
      <c r="B2031" t="s">
        <v>3953</v>
      </c>
      <c r="C2031">
        <v>93</v>
      </c>
      <c r="D2031">
        <v>11</v>
      </c>
      <c r="E2031">
        <v>11.89</v>
      </c>
      <c r="F2031">
        <v>2420</v>
      </c>
      <c r="G2031">
        <v>0.65573000000000004</v>
      </c>
      <c r="H2031">
        <v>1</v>
      </c>
    </row>
    <row r="2032" spans="1:8" x14ac:dyDescent="0.2">
      <c r="A2032" t="s">
        <v>3964</v>
      </c>
      <c r="B2032" t="s">
        <v>3965</v>
      </c>
      <c r="C2032">
        <v>12</v>
      </c>
      <c r="D2032">
        <v>1</v>
      </c>
      <c r="E2032">
        <v>1.53</v>
      </c>
      <c r="F2032">
        <v>2924</v>
      </c>
      <c r="G2032">
        <v>0.80642000000000003</v>
      </c>
      <c r="H2032">
        <v>1</v>
      </c>
    </row>
    <row r="2033" spans="1:8" x14ac:dyDescent="0.2">
      <c r="A2033" t="s">
        <v>1164</v>
      </c>
      <c r="B2033" t="s">
        <v>1165</v>
      </c>
      <c r="C2033">
        <v>8</v>
      </c>
      <c r="D2033">
        <v>1</v>
      </c>
      <c r="E2033">
        <v>1.02</v>
      </c>
      <c r="F2033">
        <v>2489</v>
      </c>
      <c r="G2033">
        <v>0.66525999999999996</v>
      </c>
      <c r="H2033">
        <v>1</v>
      </c>
    </row>
    <row r="2034" spans="1:8" x14ac:dyDescent="0.2">
      <c r="A2034" t="s">
        <v>3972</v>
      </c>
      <c r="B2034" t="s">
        <v>3973</v>
      </c>
      <c r="C2034">
        <v>9</v>
      </c>
      <c r="D2034">
        <v>4</v>
      </c>
      <c r="E2034">
        <v>1.1499999999999999</v>
      </c>
      <c r="F2034">
        <v>169</v>
      </c>
      <c r="G2034">
        <v>1.9640000000000001E-2</v>
      </c>
      <c r="H2034">
        <v>1</v>
      </c>
    </row>
    <row r="2035" spans="1:8" x14ac:dyDescent="0.2">
      <c r="A2035" t="s">
        <v>1166</v>
      </c>
      <c r="B2035" t="s">
        <v>1167</v>
      </c>
      <c r="C2035">
        <v>251</v>
      </c>
      <c r="D2035">
        <v>24</v>
      </c>
      <c r="E2035">
        <v>32.08</v>
      </c>
      <c r="F2035">
        <v>3282</v>
      </c>
      <c r="G2035">
        <v>0.95476000000000005</v>
      </c>
      <c r="H2035">
        <v>1</v>
      </c>
    </row>
    <row r="2036" spans="1:8" x14ac:dyDescent="0.2">
      <c r="A2036" t="s">
        <v>3974</v>
      </c>
      <c r="B2036" t="s">
        <v>3975</v>
      </c>
      <c r="C2036">
        <v>22</v>
      </c>
      <c r="D2036">
        <v>1</v>
      </c>
      <c r="E2036">
        <v>2.81</v>
      </c>
      <c r="F2036">
        <v>3275</v>
      </c>
      <c r="G2036">
        <v>0.95082999999999995</v>
      </c>
      <c r="H2036">
        <v>1</v>
      </c>
    </row>
    <row r="2037" spans="1:8" x14ac:dyDescent="0.2">
      <c r="A2037" t="s">
        <v>1178</v>
      </c>
      <c r="B2037" t="s">
        <v>1179</v>
      </c>
      <c r="C2037">
        <v>94</v>
      </c>
      <c r="D2037">
        <v>16</v>
      </c>
      <c r="E2037">
        <v>12.01</v>
      </c>
      <c r="F2037">
        <v>666</v>
      </c>
      <c r="G2037">
        <v>0.14007</v>
      </c>
      <c r="H2037">
        <v>1</v>
      </c>
    </row>
    <row r="2038" spans="1:8" x14ac:dyDescent="0.2">
      <c r="A2038" t="s">
        <v>3988</v>
      </c>
      <c r="B2038" t="s">
        <v>3989</v>
      </c>
      <c r="C2038">
        <v>60</v>
      </c>
      <c r="D2038">
        <v>12</v>
      </c>
      <c r="E2038">
        <v>7.67</v>
      </c>
      <c r="F2038">
        <v>409</v>
      </c>
      <c r="G2038">
        <v>7.4359999999999996E-2</v>
      </c>
      <c r="H2038">
        <v>1</v>
      </c>
    </row>
    <row r="2039" spans="1:8" x14ac:dyDescent="0.2">
      <c r="A2039" t="s">
        <v>1184</v>
      </c>
      <c r="B2039" t="s">
        <v>1185</v>
      </c>
      <c r="C2039">
        <v>167</v>
      </c>
      <c r="D2039">
        <v>21</v>
      </c>
      <c r="E2039">
        <v>21.34</v>
      </c>
      <c r="F2039">
        <v>2157</v>
      </c>
      <c r="G2039">
        <v>0.56755</v>
      </c>
      <c r="H2039">
        <v>1</v>
      </c>
    </row>
    <row r="2040" spans="1:8" x14ac:dyDescent="0.2">
      <c r="A2040" t="s">
        <v>3998</v>
      </c>
      <c r="B2040" t="s">
        <v>3999</v>
      </c>
      <c r="C2040">
        <v>46</v>
      </c>
      <c r="D2040">
        <v>7</v>
      </c>
      <c r="E2040">
        <v>5.88</v>
      </c>
      <c r="F2040">
        <v>1463</v>
      </c>
      <c r="G2040">
        <v>0.37247000000000002</v>
      </c>
      <c r="H2040">
        <v>1</v>
      </c>
    </row>
    <row r="2041" spans="1:8" x14ac:dyDescent="0.2">
      <c r="A2041" t="s">
        <v>1186</v>
      </c>
      <c r="B2041" t="s">
        <v>1187</v>
      </c>
      <c r="C2041">
        <v>31</v>
      </c>
      <c r="D2041">
        <v>5</v>
      </c>
      <c r="E2041">
        <v>3.96</v>
      </c>
      <c r="F2041">
        <v>1408</v>
      </c>
      <c r="G2041">
        <v>0.36279</v>
      </c>
      <c r="H2041">
        <v>1</v>
      </c>
    </row>
    <row r="2042" spans="1:8" x14ac:dyDescent="0.2">
      <c r="A2042" t="s">
        <v>1190</v>
      </c>
      <c r="B2042" t="s">
        <v>1191</v>
      </c>
      <c r="C2042">
        <v>76</v>
      </c>
      <c r="D2042">
        <v>7</v>
      </c>
      <c r="E2042">
        <v>9.7100000000000009</v>
      </c>
      <c r="F2042">
        <v>3084</v>
      </c>
      <c r="G2042">
        <v>0.86936999999999998</v>
      </c>
      <c r="H2042">
        <v>1</v>
      </c>
    </row>
    <row r="2043" spans="1:8" x14ac:dyDescent="0.2">
      <c r="A2043" t="s">
        <v>1194</v>
      </c>
      <c r="B2043" t="s">
        <v>1195</v>
      </c>
      <c r="C2043">
        <v>95</v>
      </c>
      <c r="D2043">
        <v>15</v>
      </c>
      <c r="E2043">
        <v>12.14</v>
      </c>
      <c r="F2043">
        <v>1050</v>
      </c>
      <c r="G2043">
        <v>0.22747999999999999</v>
      </c>
      <c r="H2043">
        <v>1</v>
      </c>
    </row>
    <row r="2044" spans="1:8" x14ac:dyDescent="0.2">
      <c r="A2044" t="s">
        <v>1196</v>
      </c>
      <c r="B2044" t="s">
        <v>1197</v>
      </c>
      <c r="C2044">
        <v>9</v>
      </c>
      <c r="D2044">
        <v>2</v>
      </c>
      <c r="E2044">
        <v>1.1499999999999999</v>
      </c>
      <c r="F2044">
        <v>1307</v>
      </c>
      <c r="G2044">
        <v>0.32268000000000002</v>
      </c>
      <c r="H2044">
        <v>1</v>
      </c>
    </row>
    <row r="2045" spans="1:8" x14ac:dyDescent="0.2">
      <c r="A2045" t="s">
        <v>4010</v>
      </c>
      <c r="B2045" t="s">
        <v>4011</v>
      </c>
      <c r="C2045">
        <v>16</v>
      </c>
      <c r="D2045">
        <v>3</v>
      </c>
      <c r="E2045">
        <v>2.04</v>
      </c>
      <c r="F2045">
        <v>1344</v>
      </c>
      <c r="G2045">
        <v>0.33585999999999999</v>
      </c>
      <c r="H2045">
        <v>1</v>
      </c>
    </row>
    <row r="2046" spans="1:8" x14ac:dyDescent="0.2">
      <c r="A2046" t="s">
        <v>1198</v>
      </c>
      <c r="B2046" t="s">
        <v>1199</v>
      </c>
      <c r="C2046">
        <v>57</v>
      </c>
      <c r="D2046">
        <v>2</v>
      </c>
      <c r="E2046">
        <v>7.28</v>
      </c>
      <c r="F2046">
        <v>3378</v>
      </c>
      <c r="G2046">
        <v>0.99622999999999995</v>
      </c>
      <c r="H2046">
        <v>1</v>
      </c>
    </row>
    <row r="2047" spans="1:8" x14ac:dyDescent="0.2">
      <c r="A2047" t="s">
        <v>1200</v>
      </c>
      <c r="B2047" t="s">
        <v>1201</v>
      </c>
      <c r="C2047">
        <v>66</v>
      </c>
      <c r="D2047">
        <v>2</v>
      </c>
      <c r="E2047">
        <v>8.43</v>
      </c>
      <c r="F2047">
        <v>3388</v>
      </c>
      <c r="G2047">
        <v>0.99875000000000003</v>
      </c>
      <c r="H2047">
        <v>1</v>
      </c>
    </row>
    <row r="2048" spans="1:8" x14ac:dyDescent="0.2">
      <c r="A2048" t="s">
        <v>24</v>
      </c>
      <c r="B2048" t="s">
        <v>25</v>
      </c>
      <c r="C2048">
        <v>42</v>
      </c>
      <c r="D2048">
        <v>9</v>
      </c>
      <c r="E2048">
        <v>5.37</v>
      </c>
      <c r="F2048">
        <v>420</v>
      </c>
      <c r="G2048">
        <v>7.9769999999999994E-2</v>
      </c>
      <c r="H2048">
        <v>1</v>
      </c>
    </row>
    <row r="2049" spans="1:8" x14ac:dyDescent="0.2">
      <c r="A2049" t="s">
        <v>1202</v>
      </c>
      <c r="B2049" t="s">
        <v>1203</v>
      </c>
      <c r="C2049">
        <v>9</v>
      </c>
      <c r="D2049">
        <v>1</v>
      </c>
      <c r="E2049">
        <v>1.1499999999999999</v>
      </c>
      <c r="F2049">
        <v>2633</v>
      </c>
      <c r="G2049">
        <v>0.70808000000000004</v>
      </c>
      <c r="H2049">
        <v>1</v>
      </c>
    </row>
    <row r="2050" spans="1:8" x14ac:dyDescent="0.2">
      <c r="A2050" t="s">
        <v>1204</v>
      </c>
      <c r="B2050" t="s">
        <v>1205</v>
      </c>
      <c r="C2050">
        <v>71</v>
      </c>
      <c r="D2050">
        <v>9</v>
      </c>
      <c r="E2050">
        <v>9.07</v>
      </c>
      <c r="F2050">
        <v>2149</v>
      </c>
      <c r="G2050">
        <v>0.56430000000000002</v>
      </c>
      <c r="H2050">
        <v>1</v>
      </c>
    </row>
    <row r="2051" spans="1:8" x14ac:dyDescent="0.2">
      <c r="A2051" t="s">
        <v>4040</v>
      </c>
      <c r="B2051" t="s">
        <v>4041</v>
      </c>
      <c r="C2051">
        <v>25</v>
      </c>
      <c r="D2051">
        <v>3</v>
      </c>
      <c r="E2051">
        <v>3.19</v>
      </c>
      <c r="F2051">
        <v>2392</v>
      </c>
      <c r="G2051">
        <v>0.63654999999999995</v>
      </c>
      <c r="H2051">
        <v>1</v>
      </c>
    </row>
    <row r="2052" spans="1:8" x14ac:dyDescent="0.2">
      <c r="A2052" t="s">
        <v>1210</v>
      </c>
      <c r="B2052" t="s">
        <v>1211</v>
      </c>
      <c r="C2052">
        <v>79</v>
      </c>
      <c r="D2052">
        <v>9</v>
      </c>
      <c r="E2052">
        <v>10.1</v>
      </c>
      <c r="F2052">
        <v>2570</v>
      </c>
      <c r="G2052">
        <v>0.69499</v>
      </c>
      <c r="H2052">
        <v>1</v>
      </c>
    </row>
    <row r="2053" spans="1:8" x14ac:dyDescent="0.2">
      <c r="A2053" t="s">
        <v>586</v>
      </c>
      <c r="B2053" t="s">
        <v>587</v>
      </c>
      <c r="C2053">
        <v>51</v>
      </c>
      <c r="D2053">
        <v>7</v>
      </c>
      <c r="E2053">
        <v>6.52</v>
      </c>
      <c r="F2053">
        <v>1766</v>
      </c>
      <c r="G2053">
        <v>0.48199999999999998</v>
      </c>
      <c r="H2053">
        <v>1</v>
      </c>
    </row>
    <row r="2054" spans="1:8" x14ac:dyDescent="0.2">
      <c r="A2054" t="s">
        <v>4070</v>
      </c>
      <c r="B2054" t="s">
        <v>4071</v>
      </c>
      <c r="C2054">
        <v>92</v>
      </c>
      <c r="D2054">
        <v>15</v>
      </c>
      <c r="E2054">
        <v>11.76</v>
      </c>
      <c r="F2054">
        <v>891</v>
      </c>
      <c r="G2054">
        <v>0.19153000000000001</v>
      </c>
      <c r="H2054">
        <v>1</v>
      </c>
    </row>
    <row r="2055" spans="1:8" x14ac:dyDescent="0.2">
      <c r="A2055" t="s">
        <v>1214</v>
      </c>
      <c r="B2055" t="s">
        <v>1215</v>
      </c>
      <c r="C2055">
        <v>253</v>
      </c>
      <c r="D2055">
        <v>26</v>
      </c>
      <c r="E2055">
        <v>32.33</v>
      </c>
      <c r="F2055">
        <v>3184</v>
      </c>
      <c r="G2055">
        <v>0.90761000000000003</v>
      </c>
      <c r="H2055">
        <v>1</v>
      </c>
    </row>
    <row r="2056" spans="1:8" x14ac:dyDescent="0.2">
      <c r="A2056" t="s">
        <v>4078</v>
      </c>
      <c r="B2056" t="s">
        <v>4079</v>
      </c>
      <c r="C2056">
        <v>14</v>
      </c>
      <c r="D2056">
        <v>3</v>
      </c>
      <c r="E2056">
        <v>1.79</v>
      </c>
      <c r="F2056">
        <v>1124</v>
      </c>
      <c r="G2056">
        <v>0.26194000000000001</v>
      </c>
      <c r="H2056">
        <v>1</v>
      </c>
    </row>
    <row r="2057" spans="1:8" x14ac:dyDescent="0.2">
      <c r="A2057" t="s">
        <v>650</v>
      </c>
      <c r="B2057" t="s">
        <v>651</v>
      </c>
      <c r="C2057">
        <v>168</v>
      </c>
      <c r="D2057">
        <v>26</v>
      </c>
      <c r="E2057">
        <v>21.47</v>
      </c>
      <c r="F2057">
        <v>766</v>
      </c>
      <c r="G2057">
        <v>0.17227000000000001</v>
      </c>
      <c r="H2057">
        <v>1</v>
      </c>
    </row>
    <row r="2058" spans="1:8" x14ac:dyDescent="0.2">
      <c r="A2058" t="s">
        <v>4096</v>
      </c>
      <c r="B2058" t="s">
        <v>4097</v>
      </c>
      <c r="C2058">
        <v>16</v>
      </c>
      <c r="D2058">
        <v>4</v>
      </c>
      <c r="E2058">
        <v>2.04</v>
      </c>
      <c r="F2058">
        <v>658</v>
      </c>
      <c r="G2058">
        <v>0.13808999999999999</v>
      </c>
      <c r="H2058">
        <v>1</v>
      </c>
    </row>
    <row r="2059" spans="1:8" x14ac:dyDescent="0.2">
      <c r="A2059" t="s">
        <v>4100</v>
      </c>
      <c r="B2059" t="s">
        <v>4101</v>
      </c>
      <c r="C2059">
        <v>21</v>
      </c>
      <c r="D2059">
        <v>2</v>
      </c>
      <c r="E2059">
        <v>2.68</v>
      </c>
      <c r="F2059">
        <v>2799</v>
      </c>
      <c r="G2059">
        <v>0.76956000000000002</v>
      </c>
      <c r="H2059">
        <v>1</v>
      </c>
    </row>
    <row r="2060" spans="1:8" x14ac:dyDescent="0.2">
      <c r="A2060" t="s">
        <v>4102</v>
      </c>
      <c r="B2060" t="s">
        <v>4103</v>
      </c>
      <c r="C2060">
        <v>18</v>
      </c>
      <c r="D2060">
        <v>2</v>
      </c>
      <c r="E2060">
        <v>2.2999999999999998</v>
      </c>
      <c r="F2060">
        <v>2551</v>
      </c>
      <c r="G2060">
        <v>0.68994</v>
      </c>
      <c r="H2060">
        <v>1</v>
      </c>
    </row>
    <row r="2061" spans="1:8" x14ac:dyDescent="0.2">
      <c r="A2061" t="s">
        <v>1226</v>
      </c>
      <c r="B2061" t="s">
        <v>1227</v>
      </c>
      <c r="C2061">
        <v>815</v>
      </c>
      <c r="D2061">
        <v>113</v>
      </c>
      <c r="E2061">
        <v>104.16</v>
      </c>
      <c r="F2061">
        <v>816</v>
      </c>
      <c r="G2061">
        <v>0.17727999999999999</v>
      </c>
      <c r="H2061">
        <v>1</v>
      </c>
    </row>
    <row r="2062" spans="1:8" x14ac:dyDescent="0.2">
      <c r="A2062" t="s">
        <v>1228</v>
      </c>
      <c r="B2062" t="s">
        <v>1229</v>
      </c>
      <c r="C2062">
        <v>424</v>
      </c>
      <c r="D2062">
        <v>64</v>
      </c>
      <c r="E2062">
        <v>54.19</v>
      </c>
      <c r="F2062">
        <v>430</v>
      </c>
      <c r="G2062">
        <v>8.4029999999999994E-2</v>
      </c>
      <c r="H2062">
        <v>1</v>
      </c>
    </row>
    <row r="2063" spans="1:8" x14ac:dyDescent="0.2">
      <c r="A2063" t="s">
        <v>1232</v>
      </c>
      <c r="B2063" t="s">
        <v>1233</v>
      </c>
      <c r="C2063">
        <v>1687</v>
      </c>
      <c r="D2063">
        <v>210</v>
      </c>
      <c r="E2063">
        <v>215.6</v>
      </c>
      <c r="F2063">
        <v>2562</v>
      </c>
      <c r="G2063">
        <v>0.69020999999999999</v>
      </c>
      <c r="H2063">
        <v>1</v>
      </c>
    </row>
    <row r="2064" spans="1:8" x14ac:dyDescent="0.2">
      <c r="A2064" t="s">
        <v>4110</v>
      </c>
      <c r="B2064" t="s">
        <v>4111</v>
      </c>
      <c r="C2064">
        <v>39</v>
      </c>
      <c r="D2064">
        <v>2</v>
      </c>
      <c r="E2064">
        <v>4.9800000000000004</v>
      </c>
      <c r="F2064">
        <v>3314</v>
      </c>
      <c r="G2064">
        <v>0.96784999999999999</v>
      </c>
      <c r="H2064">
        <v>1</v>
      </c>
    </row>
    <row r="2065" spans="1:8" x14ac:dyDescent="0.2">
      <c r="A2065" t="s">
        <v>1236</v>
      </c>
      <c r="B2065" t="s">
        <v>1237</v>
      </c>
      <c r="C2065">
        <v>28</v>
      </c>
      <c r="D2065">
        <v>1</v>
      </c>
      <c r="E2065">
        <v>3.58</v>
      </c>
      <c r="F2065">
        <v>3332</v>
      </c>
      <c r="G2065">
        <v>0.97841</v>
      </c>
      <c r="H2065">
        <v>1</v>
      </c>
    </row>
    <row r="2066" spans="1:8" x14ac:dyDescent="0.2">
      <c r="A2066" t="s">
        <v>4114</v>
      </c>
      <c r="B2066" t="s">
        <v>4115</v>
      </c>
      <c r="C2066">
        <v>28</v>
      </c>
      <c r="D2066">
        <v>1</v>
      </c>
      <c r="E2066">
        <v>3.58</v>
      </c>
      <c r="F2066">
        <v>3333</v>
      </c>
      <c r="G2066">
        <v>0.97841</v>
      </c>
      <c r="H2066">
        <v>1</v>
      </c>
    </row>
    <row r="2067" spans="1:8" x14ac:dyDescent="0.2">
      <c r="A2067" t="s">
        <v>1238</v>
      </c>
      <c r="B2067" t="s">
        <v>1239</v>
      </c>
      <c r="C2067">
        <v>22</v>
      </c>
      <c r="D2067">
        <v>2</v>
      </c>
      <c r="E2067">
        <v>2.81</v>
      </c>
      <c r="F2067">
        <v>2878</v>
      </c>
      <c r="G2067">
        <v>0.79183999999999999</v>
      </c>
      <c r="H2067">
        <v>1</v>
      </c>
    </row>
    <row r="2068" spans="1:8" x14ac:dyDescent="0.2">
      <c r="A2068" t="s">
        <v>4122</v>
      </c>
      <c r="B2068" t="s">
        <v>4123</v>
      </c>
      <c r="C2068">
        <v>18</v>
      </c>
      <c r="D2068">
        <v>1</v>
      </c>
      <c r="E2068">
        <v>2.2999999999999998</v>
      </c>
      <c r="F2068">
        <v>3204</v>
      </c>
      <c r="G2068">
        <v>0.91491</v>
      </c>
      <c r="H2068">
        <v>1</v>
      </c>
    </row>
    <row r="2069" spans="1:8" x14ac:dyDescent="0.2">
      <c r="A2069" t="s">
        <v>4136</v>
      </c>
      <c r="B2069" t="s">
        <v>4137</v>
      </c>
      <c r="C2069">
        <v>29</v>
      </c>
      <c r="D2069">
        <v>3</v>
      </c>
      <c r="E2069">
        <v>3.71</v>
      </c>
      <c r="F2069">
        <v>2711</v>
      </c>
      <c r="G2069">
        <v>0.73568999999999996</v>
      </c>
      <c r="H2069">
        <v>1</v>
      </c>
    </row>
    <row r="2070" spans="1:8" x14ac:dyDescent="0.2">
      <c r="A2070" t="s">
        <v>1246</v>
      </c>
      <c r="B2070" t="s">
        <v>1247</v>
      </c>
      <c r="C2070">
        <v>50</v>
      </c>
      <c r="D2070">
        <v>4</v>
      </c>
      <c r="E2070">
        <v>6.39</v>
      </c>
      <c r="F2070">
        <v>3155</v>
      </c>
      <c r="G2070">
        <v>0.89736000000000005</v>
      </c>
      <c r="H2070">
        <v>1</v>
      </c>
    </row>
    <row r="2071" spans="1:8" x14ac:dyDescent="0.2">
      <c r="A2071" t="s">
        <v>1248</v>
      </c>
      <c r="B2071" t="s">
        <v>1249</v>
      </c>
      <c r="C2071">
        <v>207</v>
      </c>
      <c r="D2071">
        <v>36</v>
      </c>
      <c r="E2071">
        <v>26.45</v>
      </c>
      <c r="F2071">
        <v>231</v>
      </c>
      <c r="G2071">
        <v>3.1980000000000001E-2</v>
      </c>
      <c r="H2071">
        <v>1</v>
      </c>
    </row>
    <row r="2072" spans="1:8" x14ac:dyDescent="0.2">
      <c r="A2072" t="s">
        <v>1250</v>
      </c>
      <c r="B2072" t="s">
        <v>1251</v>
      </c>
      <c r="C2072">
        <v>33</v>
      </c>
      <c r="D2072">
        <v>4</v>
      </c>
      <c r="E2072">
        <v>4.22</v>
      </c>
      <c r="F2072">
        <v>2358</v>
      </c>
      <c r="G2072">
        <v>0.62366999999999995</v>
      </c>
      <c r="H2072">
        <v>1</v>
      </c>
    </row>
    <row r="2073" spans="1:8" x14ac:dyDescent="0.2">
      <c r="A2073" t="s">
        <v>1252</v>
      </c>
      <c r="B2073" t="s">
        <v>1253</v>
      </c>
      <c r="C2073">
        <v>130</v>
      </c>
      <c r="D2073">
        <v>27</v>
      </c>
      <c r="E2073">
        <v>16.61</v>
      </c>
      <c r="F2073">
        <v>73</v>
      </c>
      <c r="G2073">
        <v>6.7099999999999998E-3</v>
      </c>
      <c r="H2073">
        <v>1</v>
      </c>
    </row>
    <row r="2074" spans="1:8" x14ac:dyDescent="0.2">
      <c r="A2074" t="s">
        <v>1254</v>
      </c>
      <c r="B2074" t="s">
        <v>1255</v>
      </c>
      <c r="C2074">
        <v>57</v>
      </c>
      <c r="D2074">
        <v>8</v>
      </c>
      <c r="E2074">
        <v>7.28</v>
      </c>
      <c r="F2074">
        <v>1656</v>
      </c>
      <c r="G2074">
        <v>0.44645000000000001</v>
      </c>
      <c r="H2074">
        <v>1</v>
      </c>
    </row>
    <row r="2075" spans="1:8" x14ac:dyDescent="0.2">
      <c r="A2075" t="s">
        <v>1256</v>
      </c>
      <c r="B2075" t="s">
        <v>1257</v>
      </c>
      <c r="C2075">
        <v>120</v>
      </c>
      <c r="D2075">
        <v>25</v>
      </c>
      <c r="E2075">
        <v>15.34</v>
      </c>
      <c r="F2075">
        <v>87</v>
      </c>
      <c r="G2075">
        <v>8.5299999999999994E-3</v>
      </c>
      <c r="H2075">
        <v>1</v>
      </c>
    </row>
    <row r="2076" spans="1:8" x14ac:dyDescent="0.2">
      <c r="A2076" t="s">
        <v>1258</v>
      </c>
      <c r="B2076" t="s">
        <v>1259</v>
      </c>
      <c r="C2076">
        <v>48</v>
      </c>
      <c r="D2076">
        <v>6</v>
      </c>
      <c r="E2076">
        <v>6.13</v>
      </c>
      <c r="F2076">
        <v>2200</v>
      </c>
      <c r="G2076">
        <v>0.58843999999999996</v>
      </c>
      <c r="H2076">
        <v>1</v>
      </c>
    </row>
    <row r="2077" spans="1:8" x14ac:dyDescent="0.2">
      <c r="A2077" t="s">
        <v>4140</v>
      </c>
      <c r="B2077" t="s">
        <v>4141</v>
      </c>
      <c r="C2077">
        <v>7</v>
      </c>
      <c r="D2077">
        <v>1</v>
      </c>
      <c r="E2077">
        <v>0.89</v>
      </c>
      <c r="F2077">
        <v>2312</v>
      </c>
      <c r="G2077">
        <v>0.61616000000000004</v>
      </c>
      <c r="H2077">
        <v>1</v>
      </c>
    </row>
    <row r="2078" spans="1:8" x14ac:dyDescent="0.2">
      <c r="A2078" t="s">
        <v>1260</v>
      </c>
      <c r="B2078" t="s">
        <v>1261</v>
      </c>
      <c r="C2078">
        <v>27</v>
      </c>
      <c r="D2078">
        <v>5</v>
      </c>
      <c r="E2078">
        <v>3.45</v>
      </c>
      <c r="F2078">
        <v>1110</v>
      </c>
      <c r="G2078">
        <v>0.25741000000000003</v>
      </c>
      <c r="H2078">
        <v>1</v>
      </c>
    </row>
    <row r="2079" spans="1:8" x14ac:dyDescent="0.2">
      <c r="A2079" t="s">
        <v>1262</v>
      </c>
      <c r="B2079" t="s">
        <v>1263</v>
      </c>
      <c r="C2079">
        <v>21</v>
      </c>
      <c r="D2079">
        <v>4</v>
      </c>
      <c r="E2079">
        <v>2.68</v>
      </c>
      <c r="F2079">
        <v>1197</v>
      </c>
      <c r="G2079">
        <v>0.27689000000000002</v>
      </c>
      <c r="H2079">
        <v>1</v>
      </c>
    </row>
    <row r="2080" spans="1:8" x14ac:dyDescent="0.2">
      <c r="A2080" t="s">
        <v>1264</v>
      </c>
      <c r="B2080" t="s">
        <v>1265</v>
      </c>
      <c r="C2080">
        <v>123</v>
      </c>
      <c r="D2080">
        <v>27</v>
      </c>
      <c r="E2080">
        <v>15.72</v>
      </c>
      <c r="F2080">
        <v>40</v>
      </c>
      <c r="G2080">
        <v>3.0300000000000001E-3</v>
      </c>
      <c r="H2080">
        <v>1</v>
      </c>
    </row>
    <row r="2081" spans="1:8" x14ac:dyDescent="0.2">
      <c r="A2081" t="s">
        <v>1266</v>
      </c>
      <c r="B2081" t="s">
        <v>1267</v>
      </c>
      <c r="C2081">
        <v>47</v>
      </c>
      <c r="D2081">
        <v>6</v>
      </c>
      <c r="E2081">
        <v>6.01</v>
      </c>
      <c r="F2081">
        <v>2155</v>
      </c>
      <c r="G2081">
        <v>0.56694999999999995</v>
      </c>
      <c r="H2081">
        <v>1</v>
      </c>
    </row>
    <row r="2082" spans="1:8" x14ac:dyDescent="0.2">
      <c r="A2082" t="s">
        <v>1270</v>
      </c>
      <c r="B2082" t="s">
        <v>1271</v>
      </c>
      <c r="C2082">
        <v>45</v>
      </c>
      <c r="D2082">
        <v>6</v>
      </c>
      <c r="E2082">
        <v>5.75</v>
      </c>
      <c r="F2082">
        <v>1942</v>
      </c>
      <c r="G2082">
        <v>0.52244000000000002</v>
      </c>
      <c r="H2082">
        <v>1</v>
      </c>
    </row>
    <row r="2083" spans="1:8" x14ac:dyDescent="0.2">
      <c r="A2083" t="s">
        <v>4144</v>
      </c>
      <c r="B2083" t="s">
        <v>4145</v>
      </c>
      <c r="C2083">
        <v>7</v>
      </c>
      <c r="D2083">
        <v>1</v>
      </c>
      <c r="E2083">
        <v>0.89</v>
      </c>
      <c r="F2083">
        <v>2313</v>
      </c>
      <c r="G2083">
        <v>0.61616000000000004</v>
      </c>
      <c r="H2083">
        <v>1</v>
      </c>
    </row>
    <row r="2084" spans="1:8" x14ac:dyDescent="0.2">
      <c r="A2084" t="s">
        <v>4146</v>
      </c>
      <c r="B2084" t="s">
        <v>4147</v>
      </c>
      <c r="C2084">
        <v>6</v>
      </c>
      <c r="D2084">
        <v>1</v>
      </c>
      <c r="E2084">
        <v>0.77</v>
      </c>
      <c r="F2084">
        <v>2115</v>
      </c>
      <c r="G2084">
        <v>0.55986999999999998</v>
      </c>
      <c r="H2084">
        <v>1</v>
      </c>
    </row>
    <row r="2085" spans="1:8" x14ac:dyDescent="0.2">
      <c r="A2085" t="s">
        <v>1272</v>
      </c>
      <c r="B2085" t="s">
        <v>1273</v>
      </c>
      <c r="C2085">
        <v>160</v>
      </c>
      <c r="D2085">
        <v>32</v>
      </c>
      <c r="E2085">
        <v>20.45</v>
      </c>
      <c r="F2085">
        <v>66</v>
      </c>
      <c r="G2085">
        <v>6.0800000000000003E-3</v>
      </c>
      <c r="H2085">
        <v>1</v>
      </c>
    </row>
    <row r="2086" spans="1:8" x14ac:dyDescent="0.2">
      <c r="A2086" t="s">
        <v>1276</v>
      </c>
      <c r="B2086" t="s">
        <v>1277</v>
      </c>
      <c r="C2086">
        <v>126</v>
      </c>
      <c r="D2086">
        <v>27</v>
      </c>
      <c r="E2086">
        <v>16.100000000000001</v>
      </c>
      <c r="F2086">
        <v>54</v>
      </c>
      <c r="G2086">
        <v>4.3200000000000001E-3</v>
      </c>
      <c r="H2086">
        <v>1</v>
      </c>
    </row>
    <row r="2087" spans="1:8" x14ac:dyDescent="0.2">
      <c r="A2087" t="s">
        <v>1278</v>
      </c>
      <c r="B2087" t="s">
        <v>1279</v>
      </c>
      <c r="C2087">
        <v>22</v>
      </c>
      <c r="D2087">
        <v>2</v>
      </c>
      <c r="E2087">
        <v>2.81</v>
      </c>
      <c r="F2087">
        <v>2879</v>
      </c>
      <c r="G2087">
        <v>0.79183999999999999</v>
      </c>
      <c r="H2087">
        <v>1</v>
      </c>
    </row>
    <row r="2088" spans="1:8" x14ac:dyDescent="0.2">
      <c r="A2088" t="s">
        <v>1280</v>
      </c>
      <c r="B2088" t="s">
        <v>1281</v>
      </c>
      <c r="C2088">
        <v>105</v>
      </c>
      <c r="D2088">
        <v>12</v>
      </c>
      <c r="E2088">
        <v>13.42</v>
      </c>
      <c r="F2088">
        <v>2584</v>
      </c>
      <c r="G2088">
        <v>0.70523000000000002</v>
      </c>
      <c r="H2088">
        <v>1</v>
      </c>
    </row>
    <row r="2089" spans="1:8" x14ac:dyDescent="0.2">
      <c r="A2089" t="s">
        <v>1284</v>
      </c>
      <c r="B2089" t="s">
        <v>1285</v>
      </c>
      <c r="C2089">
        <v>120</v>
      </c>
      <c r="D2089">
        <v>25</v>
      </c>
      <c r="E2089">
        <v>15.34</v>
      </c>
      <c r="F2089">
        <v>88</v>
      </c>
      <c r="G2089">
        <v>8.5299999999999994E-3</v>
      </c>
      <c r="H2089">
        <v>1</v>
      </c>
    </row>
    <row r="2090" spans="1:8" x14ac:dyDescent="0.2">
      <c r="A2090" t="s">
        <v>1288</v>
      </c>
      <c r="B2090" t="s">
        <v>1289</v>
      </c>
      <c r="C2090">
        <v>21</v>
      </c>
      <c r="D2090">
        <v>4</v>
      </c>
      <c r="E2090">
        <v>2.68</v>
      </c>
      <c r="F2090">
        <v>1198</v>
      </c>
      <c r="G2090">
        <v>0.27689000000000002</v>
      </c>
      <c r="H2090">
        <v>1</v>
      </c>
    </row>
    <row r="2091" spans="1:8" x14ac:dyDescent="0.2">
      <c r="A2091" t="s">
        <v>1290</v>
      </c>
      <c r="B2091" t="s">
        <v>1291</v>
      </c>
      <c r="C2091">
        <v>21</v>
      </c>
      <c r="D2091">
        <v>4</v>
      </c>
      <c r="E2091">
        <v>2.68</v>
      </c>
      <c r="F2091">
        <v>1199</v>
      </c>
      <c r="G2091">
        <v>0.27689000000000002</v>
      </c>
      <c r="H2091">
        <v>1</v>
      </c>
    </row>
    <row r="2092" spans="1:8" x14ac:dyDescent="0.2">
      <c r="A2092" t="s">
        <v>1292</v>
      </c>
      <c r="B2092" t="s">
        <v>1293</v>
      </c>
      <c r="C2092">
        <v>25</v>
      </c>
      <c r="D2092">
        <v>4</v>
      </c>
      <c r="E2092">
        <v>3.19</v>
      </c>
      <c r="F2092">
        <v>1513</v>
      </c>
      <c r="G2092">
        <v>0.39912999999999998</v>
      </c>
      <c r="H2092">
        <v>1</v>
      </c>
    </row>
    <row r="2093" spans="1:8" x14ac:dyDescent="0.2">
      <c r="A2093" t="s">
        <v>1294</v>
      </c>
      <c r="B2093" t="s">
        <v>1295</v>
      </c>
      <c r="C2093">
        <v>19</v>
      </c>
      <c r="D2093">
        <v>1</v>
      </c>
      <c r="E2093">
        <v>2.4300000000000002</v>
      </c>
      <c r="F2093">
        <v>3228</v>
      </c>
      <c r="G2093">
        <v>0.92581000000000002</v>
      </c>
      <c r="H2093">
        <v>1</v>
      </c>
    </row>
    <row r="2094" spans="1:8" x14ac:dyDescent="0.2">
      <c r="A2094" t="s">
        <v>1296</v>
      </c>
      <c r="B2094" t="s">
        <v>1297</v>
      </c>
      <c r="C2094">
        <v>119</v>
      </c>
      <c r="D2094">
        <v>26</v>
      </c>
      <c r="E2094">
        <v>15.21</v>
      </c>
      <c r="F2094">
        <v>51</v>
      </c>
      <c r="G2094">
        <v>3.8400000000000001E-3</v>
      </c>
      <c r="H2094">
        <v>1</v>
      </c>
    </row>
    <row r="2095" spans="1:8" x14ac:dyDescent="0.2">
      <c r="A2095" t="s">
        <v>1298</v>
      </c>
      <c r="B2095" t="s">
        <v>1299</v>
      </c>
      <c r="C2095">
        <v>46</v>
      </c>
      <c r="D2095">
        <v>6</v>
      </c>
      <c r="E2095">
        <v>5.88</v>
      </c>
      <c r="F2095">
        <v>1969</v>
      </c>
      <c r="G2095">
        <v>0.54493999999999998</v>
      </c>
      <c r="H2095">
        <v>1</v>
      </c>
    </row>
    <row r="2096" spans="1:8" x14ac:dyDescent="0.2">
      <c r="A2096" t="s">
        <v>1300</v>
      </c>
      <c r="B2096" t="s">
        <v>1301</v>
      </c>
      <c r="C2096">
        <v>118</v>
      </c>
      <c r="D2096">
        <v>26</v>
      </c>
      <c r="E2096">
        <v>15.08</v>
      </c>
      <c r="F2096">
        <v>48</v>
      </c>
      <c r="G2096">
        <v>3.3999999999999998E-3</v>
      </c>
      <c r="H2096">
        <v>1</v>
      </c>
    </row>
    <row r="2097" spans="1:8" x14ac:dyDescent="0.2">
      <c r="A2097" t="s">
        <v>1302</v>
      </c>
      <c r="B2097" t="s">
        <v>1303</v>
      </c>
      <c r="C2097">
        <v>45</v>
      </c>
      <c r="D2097">
        <v>6</v>
      </c>
      <c r="E2097">
        <v>5.75</v>
      </c>
      <c r="F2097">
        <v>1943</v>
      </c>
      <c r="G2097">
        <v>0.52244000000000002</v>
      </c>
      <c r="H2097">
        <v>1</v>
      </c>
    </row>
    <row r="2098" spans="1:8" x14ac:dyDescent="0.2">
      <c r="A2098" t="s">
        <v>4150</v>
      </c>
      <c r="B2098" t="s">
        <v>4151</v>
      </c>
      <c r="C2098">
        <v>5</v>
      </c>
      <c r="D2098">
        <v>1</v>
      </c>
      <c r="E2098">
        <v>0.64</v>
      </c>
      <c r="F2098">
        <v>1868</v>
      </c>
      <c r="G2098">
        <v>0.49532999999999999</v>
      </c>
      <c r="H2098">
        <v>1</v>
      </c>
    </row>
    <row r="2099" spans="1:8" x14ac:dyDescent="0.2">
      <c r="A2099" t="s">
        <v>4152</v>
      </c>
      <c r="B2099" t="s">
        <v>4153</v>
      </c>
      <c r="C2099">
        <v>5</v>
      </c>
      <c r="D2099">
        <v>1</v>
      </c>
      <c r="E2099">
        <v>0.64</v>
      </c>
      <c r="F2099">
        <v>1869</v>
      </c>
      <c r="G2099">
        <v>0.49532999999999999</v>
      </c>
      <c r="H2099">
        <v>1</v>
      </c>
    </row>
    <row r="2100" spans="1:8" x14ac:dyDescent="0.2">
      <c r="A2100" t="s">
        <v>4154</v>
      </c>
      <c r="B2100" t="s">
        <v>4155</v>
      </c>
      <c r="C2100">
        <v>9</v>
      </c>
      <c r="D2100">
        <v>2</v>
      </c>
      <c r="E2100">
        <v>1.1499999999999999</v>
      </c>
      <c r="F2100">
        <v>1308</v>
      </c>
      <c r="G2100">
        <v>0.32268000000000002</v>
      </c>
      <c r="H2100">
        <v>1</v>
      </c>
    </row>
    <row r="2101" spans="1:8" x14ac:dyDescent="0.2">
      <c r="A2101" t="s">
        <v>4162</v>
      </c>
      <c r="B2101" t="s">
        <v>4163</v>
      </c>
      <c r="C2101">
        <v>19</v>
      </c>
      <c r="D2101">
        <v>4</v>
      </c>
      <c r="E2101">
        <v>2.4300000000000002</v>
      </c>
      <c r="F2101">
        <v>959</v>
      </c>
      <c r="G2101">
        <v>0.21809999999999999</v>
      </c>
      <c r="H2101">
        <v>1</v>
      </c>
    </row>
    <row r="2102" spans="1:8" x14ac:dyDescent="0.2">
      <c r="A2102" t="s">
        <v>1304</v>
      </c>
      <c r="B2102" t="s">
        <v>1305</v>
      </c>
      <c r="C2102">
        <v>39</v>
      </c>
      <c r="D2102">
        <v>5</v>
      </c>
      <c r="E2102">
        <v>4.9800000000000004</v>
      </c>
      <c r="F2102">
        <v>2161</v>
      </c>
      <c r="G2102">
        <v>0.56904999999999994</v>
      </c>
      <c r="H2102">
        <v>1</v>
      </c>
    </row>
    <row r="2103" spans="1:8" x14ac:dyDescent="0.2">
      <c r="A2103" t="s">
        <v>4166</v>
      </c>
      <c r="B2103" t="s">
        <v>4167</v>
      </c>
      <c r="C2103">
        <v>7</v>
      </c>
      <c r="D2103">
        <v>1</v>
      </c>
      <c r="E2103">
        <v>0.89</v>
      </c>
      <c r="F2103">
        <v>2314</v>
      </c>
      <c r="G2103">
        <v>0.61616000000000004</v>
      </c>
      <c r="H2103">
        <v>1</v>
      </c>
    </row>
    <row r="2104" spans="1:8" x14ac:dyDescent="0.2">
      <c r="A2104" t="s">
        <v>4168</v>
      </c>
      <c r="B2104" t="s">
        <v>4169</v>
      </c>
      <c r="C2104">
        <v>13</v>
      </c>
      <c r="D2104">
        <v>1</v>
      </c>
      <c r="E2104">
        <v>1.66</v>
      </c>
      <c r="F2104">
        <v>2998</v>
      </c>
      <c r="G2104">
        <v>0.83118999999999998</v>
      </c>
      <c r="H2104">
        <v>1</v>
      </c>
    </row>
    <row r="2105" spans="1:8" x14ac:dyDescent="0.2">
      <c r="A2105" t="s">
        <v>1306</v>
      </c>
      <c r="B2105" t="s">
        <v>1307</v>
      </c>
      <c r="C2105">
        <v>166</v>
      </c>
      <c r="D2105">
        <v>34</v>
      </c>
      <c r="E2105">
        <v>21.21</v>
      </c>
      <c r="F2105">
        <v>44</v>
      </c>
      <c r="G2105">
        <v>3.2200000000000002E-3</v>
      </c>
      <c r="H2105">
        <v>1</v>
      </c>
    </row>
    <row r="2106" spans="1:8" x14ac:dyDescent="0.2">
      <c r="A2106" t="s">
        <v>4172</v>
      </c>
      <c r="B2106" t="s">
        <v>4173</v>
      </c>
      <c r="C2106">
        <v>9</v>
      </c>
      <c r="D2106">
        <v>1</v>
      </c>
      <c r="E2106">
        <v>1.1499999999999999</v>
      </c>
      <c r="F2106">
        <v>2634</v>
      </c>
      <c r="G2106">
        <v>0.70808000000000004</v>
      </c>
      <c r="H2106">
        <v>1</v>
      </c>
    </row>
    <row r="2107" spans="1:8" x14ac:dyDescent="0.2">
      <c r="A2107" t="s">
        <v>4184</v>
      </c>
      <c r="B2107" t="s">
        <v>4185</v>
      </c>
      <c r="C2107">
        <v>29</v>
      </c>
      <c r="D2107">
        <v>6</v>
      </c>
      <c r="E2107">
        <v>3.71</v>
      </c>
      <c r="F2107">
        <v>717</v>
      </c>
      <c r="G2107">
        <v>0.15717</v>
      </c>
      <c r="H2107">
        <v>1</v>
      </c>
    </row>
    <row r="2108" spans="1:8" x14ac:dyDescent="0.2">
      <c r="A2108" t="s">
        <v>4188</v>
      </c>
      <c r="B2108" t="s">
        <v>4189</v>
      </c>
      <c r="C2108">
        <v>177</v>
      </c>
      <c r="D2108">
        <v>23</v>
      </c>
      <c r="E2108">
        <v>22.62</v>
      </c>
      <c r="F2108">
        <v>1882</v>
      </c>
      <c r="G2108">
        <v>0.50009999999999999</v>
      </c>
      <c r="H2108">
        <v>1</v>
      </c>
    </row>
    <row r="2109" spans="1:8" x14ac:dyDescent="0.2">
      <c r="A2109" t="s">
        <v>4196</v>
      </c>
      <c r="B2109" t="s">
        <v>4197</v>
      </c>
      <c r="C2109">
        <v>11</v>
      </c>
      <c r="D2109">
        <v>1</v>
      </c>
      <c r="E2109">
        <v>1.41</v>
      </c>
      <c r="F2109">
        <v>2847</v>
      </c>
      <c r="G2109">
        <v>0.77800999999999998</v>
      </c>
      <c r="H2109">
        <v>1</v>
      </c>
    </row>
    <row r="2110" spans="1:8" x14ac:dyDescent="0.2">
      <c r="A2110" t="s">
        <v>4198</v>
      </c>
      <c r="B2110" t="s">
        <v>4199</v>
      </c>
      <c r="C2110">
        <v>9</v>
      </c>
      <c r="D2110">
        <v>1</v>
      </c>
      <c r="E2110">
        <v>1.1499999999999999</v>
      </c>
      <c r="F2110">
        <v>2635</v>
      </c>
      <c r="G2110">
        <v>0.70808000000000004</v>
      </c>
      <c r="H2110">
        <v>1</v>
      </c>
    </row>
    <row r="2111" spans="1:8" x14ac:dyDescent="0.2">
      <c r="A2111" t="s">
        <v>4200</v>
      </c>
      <c r="B2111" t="s">
        <v>4201</v>
      </c>
      <c r="C2111">
        <v>11</v>
      </c>
      <c r="D2111">
        <v>2</v>
      </c>
      <c r="E2111">
        <v>1.41</v>
      </c>
      <c r="F2111">
        <v>1594</v>
      </c>
      <c r="G2111">
        <v>0.41968</v>
      </c>
      <c r="H2111">
        <v>1</v>
      </c>
    </row>
    <row r="2112" spans="1:8" x14ac:dyDescent="0.2">
      <c r="A2112" t="s">
        <v>4202</v>
      </c>
      <c r="B2112" t="s">
        <v>4203</v>
      </c>
      <c r="C2112">
        <v>36</v>
      </c>
      <c r="D2112">
        <v>5</v>
      </c>
      <c r="E2112">
        <v>4.5999999999999996</v>
      </c>
      <c r="F2112">
        <v>1787</v>
      </c>
      <c r="G2112">
        <v>0.49481000000000003</v>
      </c>
      <c r="H2112">
        <v>1</v>
      </c>
    </row>
    <row r="2113" spans="1:8" x14ac:dyDescent="0.2">
      <c r="A2113" t="s">
        <v>4210</v>
      </c>
      <c r="B2113" t="s">
        <v>4211</v>
      </c>
      <c r="C2113">
        <v>22</v>
      </c>
      <c r="D2113">
        <v>4</v>
      </c>
      <c r="E2113">
        <v>2.81</v>
      </c>
      <c r="F2113">
        <v>1269</v>
      </c>
      <c r="G2113">
        <v>0.30719000000000002</v>
      </c>
      <c r="H2113">
        <v>1</v>
      </c>
    </row>
    <row r="2114" spans="1:8" x14ac:dyDescent="0.2">
      <c r="A2114" t="s">
        <v>4214</v>
      </c>
      <c r="B2114" t="s">
        <v>4215</v>
      </c>
      <c r="C2114">
        <v>80</v>
      </c>
      <c r="D2114">
        <v>10</v>
      </c>
      <c r="E2114">
        <v>10.220000000000001</v>
      </c>
      <c r="F2114">
        <v>2194</v>
      </c>
      <c r="G2114">
        <v>0.58081000000000005</v>
      </c>
      <c r="H2114">
        <v>1</v>
      </c>
    </row>
    <row r="2115" spans="1:8" x14ac:dyDescent="0.2">
      <c r="A2115" t="s">
        <v>4216</v>
      </c>
      <c r="B2115" t="s">
        <v>4217</v>
      </c>
      <c r="C2115">
        <v>80</v>
      </c>
      <c r="D2115">
        <v>10</v>
      </c>
      <c r="E2115">
        <v>10.220000000000001</v>
      </c>
      <c r="F2115">
        <v>2195</v>
      </c>
      <c r="G2115">
        <v>0.58081000000000005</v>
      </c>
      <c r="H2115">
        <v>1</v>
      </c>
    </row>
    <row r="2116" spans="1:8" x14ac:dyDescent="0.2">
      <c r="A2116" t="s">
        <v>4218</v>
      </c>
      <c r="B2116" t="s">
        <v>4219</v>
      </c>
      <c r="C2116">
        <v>63</v>
      </c>
      <c r="D2116">
        <v>8</v>
      </c>
      <c r="E2116">
        <v>8.0500000000000007</v>
      </c>
      <c r="F2116">
        <v>2152</v>
      </c>
      <c r="G2116">
        <v>0.56479000000000001</v>
      </c>
      <c r="H2116">
        <v>1</v>
      </c>
    </row>
    <row r="2117" spans="1:8" x14ac:dyDescent="0.2">
      <c r="A2117" t="s">
        <v>4220</v>
      </c>
      <c r="B2117" t="s">
        <v>4221</v>
      </c>
      <c r="C2117">
        <v>36</v>
      </c>
      <c r="D2117">
        <v>4</v>
      </c>
      <c r="E2117">
        <v>4.5999999999999996</v>
      </c>
      <c r="F2117">
        <v>2566</v>
      </c>
      <c r="G2117">
        <v>0.69286000000000003</v>
      </c>
      <c r="H2117">
        <v>1</v>
      </c>
    </row>
    <row r="2118" spans="1:8" x14ac:dyDescent="0.2">
      <c r="A2118" t="s">
        <v>4222</v>
      </c>
      <c r="B2118" t="s">
        <v>4223</v>
      </c>
      <c r="C2118">
        <v>6</v>
      </c>
      <c r="D2118">
        <v>1</v>
      </c>
      <c r="E2118">
        <v>0.77</v>
      </c>
      <c r="F2118">
        <v>2116</v>
      </c>
      <c r="G2118">
        <v>0.55986999999999998</v>
      </c>
      <c r="H2118">
        <v>1</v>
      </c>
    </row>
    <row r="2119" spans="1:8" x14ac:dyDescent="0.2">
      <c r="A2119" t="s">
        <v>1316</v>
      </c>
      <c r="B2119" t="s">
        <v>1317</v>
      </c>
      <c r="C2119">
        <v>803</v>
      </c>
      <c r="D2119">
        <v>111</v>
      </c>
      <c r="E2119">
        <v>102.62</v>
      </c>
      <c r="F2119">
        <v>850</v>
      </c>
      <c r="G2119">
        <v>0.18922</v>
      </c>
      <c r="H2119">
        <v>1</v>
      </c>
    </row>
    <row r="2120" spans="1:8" x14ac:dyDescent="0.2">
      <c r="A2120" t="s">
        <v>1318</v>
      </c>
      <c r="B2120" t="s">
        <v>1319</v>
      </c>
      <c r="C2120">
        <v>297</v>
      </c>
      <c r="D2120">
        <v>43</v>
      </c>
      <c r="E2120">
        <v>37.96</v>
      </c>
      <c r="F2120">
        <v>927</v>
      </c>
      <c r="G2120">
        <v>0.20834</v>
      </c>
      <c r="H2120">
        <v>1</v>
      </c>
    </row>
    <row r="2121" spans="1:8" x14ac:dyDescent="0.2">
      <c r="A2121" t="s">
        <v>1320</v>
      </c>
      <c r="B2121" t="s">
        <v>1321</v>
      </c>
      <c r="C2121">
        <v>109</v>
      </c>
      <c r="D2121">
        <v>17</v>
      </c>
      <c r="E2121">
        <v>13.93</v>
      </c>
      <c r="F2121">
        <v>1035</v>
      </c>
      <c r="G2121">
        <v>0.22412000000000001</v>
      </c>
      <c r="H2121">
        <v>1</v>
      </c>
    </row>
    <row r="2122" spans="1:8" x14ac:dyDescent="0.2">
      <c r="A2122" t="s">
        <v>4230</v>
      </c>
      <c r="B2122" t="s">
        <v>4231</v>
      </c>
      <c r="C2122">
        <v>45</v>
      </c>
      <c r="D2122">
        <v>5</v>
      </c>
      <c r="E2122">
        <v>5.75</v>
      </c>
      <c r="F2122">
        <v>2573</v>
      </c>
      <c r="G2122">
        <v>0.69833000000000001</v>
      </c>
      <c r="H2122">
        <v>1</v>
      </c>
    </row>
    <row r="2123" spans="1:8" x14ac:dyDescent="0.2">
      <c r="A2123" t="s">
        <v>1324</v>
      </c>
      <c r="B2123" t="s">
        <v>1325</v>
      </c>
      <c r="C2123">
        <v>379</v>
      </c>
      <c r="D2123">
        <v>53</v>
      </c>
      <c r="E2123">
        <v>48.44</v>
      </c>
      <c r="F2123">
        <v>1112</v>
      </c>
      <c r="G2123">
        <v>0.25746999999999998</v>
      </c>
      <c r="H2123">
        <v>1</v>
      </c>
    </row>
    <row r="2124" spans="1:8" x14ac:dyDescent="0.2">
      <c r="A2124" t="s">
        <v>1326</v>
      </c>
      <c r="B2124" t="s">
        <v>1327</v>
      </c>
      <c r="C2124">
        <v>23</v>
      </c>
      <c r="D2124">
        <v>5</v>
      </c>
      <c r="E2124">
        <v>2.94</v>
      </c>
      <c r="F2124">
        <v>738</v>
      </c>
      <c r="G2124">
        <v>0.16178999999999999</v>
      </c>
      <c r="H2124">
        <v>1</v>
      </c>
    </row>
    <row r="2125" spans="1:8" x14ac:dyDescent="0.2">
      <c r="A2125" t="s">
        <v>4246</v>
      </c>
      <c r="B2125" t="s">
        <v>4247</v>
      </c>
      <c r="C2125">
        <v>16</v>
      </c>
      <c r="D2125">
        <v>3</v>
      </c>
      <c r="E2125">
        <v>2.04</v>
      </c>
      <c r="F2125">
        <v>1345</v>
      </c>
      <c r="G2125">
        <v>0.33585999999999999</v>
      </c>
      <c r="H2125">
        <v>1</v>
      </c>
    </row>
    <row r="2126" spans="1:8" x14ac:dyDescent="0.2">
      <c r="A2126" t="s">
        <v>1330</v>
      </c>
      <c r="B2126" t="s">
        <v>1331</v>
      </c>
      <c r="C2126">
        <v>206</v>
      </c>
      <c r="D2126">
        <v>25</v>
      </c>
      <c r="E2126">
        <v>26.33</v>
      </c>
      <c r="F2126">
        <v>2407</v>
      </c>
      <c r="G2126">
        <v>0.64229999999999998</v>
      </c>
      <c r="H2126">
        <v>1</v>
      </c>
    </row>
    <row r="2127" spans="1:8" x14ac:dyDescent="0.2">
      <c r="A2127" t="s">
        <v>1332</v>
      </c>
      <c r="B2127" t="s">
        <v>1333</v>
      </c>
      <c r="C2127">
        <v>122</v>
      </c>
      <c r="D2127">
        <v>13</v>
      </c>
      <c r="E2127">
        <v>15.59</v>
      </c>
      <c r="F2127">
        <v>2896</v>
      </c>
      <c r="G2127">
        <v>0.79834000000000005</v>
      </c>
      <c r="H2127">
        <v>1</v>
      </c>
    </row>
    <row r="2128" spans="1:8" x14ac:dyDescent="0.2">
      <c r="A2128" t="s">
        <v>1334</v>
      </c>
      <c r="B2128" t="s">
        <v>1335</v>
      </c>
      <c r="C2128">
        <v>21</v>
      </c>
      <c r="D2128">
        <v>5</v>
      </c>
      <c r="E2128">
        <v>2.68</v>
      </c>
      <c r="F2128">
        <v>578</v>
      </c>
      <c r="G2128">
        <v>0.12056</v>
      </c>
      <c r="H2128">
        <v>1</v>
      </c>
    </row>
    <row r="2129" spans="1:8" x14ac:dyDescent="0.2">
      <c r="A2129" t="s">
        <v>1340</v>
      </c>
      <c r="B2129" t="s">
        <v>1341</v>
      </c>
      <c r="C2129">
        <v>553</v>
      </c>
      <c r="D2129">
        <v>84</v>
      </c>
      <c r="E2129">
        <v>70.67</v>
      </c>
      <c r="F2129">
        <v>290</v>
      </c>
      <c r="G2129">
        <v>4.7469999999999998E-2</v>
      </c>
      <c r="H2129">
        <v>1</v>
      </c>
    </row>
    <row r="2130" spans="1:8" x14ac:dyDescent="0.2">
      <c r="A2130" t="s">
        <v>1342</v>
      </c>
      <c r="B2130" t="s">
        <v>1343</v>
      </c>
      <c r="C2130">
        <v>171</v>
      </c>
      <c r="D2130">
        <v>19</v>
      </c>
      <c r="E2130">
        <v>21.85</v>
      </c>
      <c r="F2130">
        <v>2862</v>
      </c>
      <c r="G2130">
        <v>0.77803999999999995</v>
      </c>
      <c r="H2130">
        <v>1</v>
      </c>
    </row>
    <row r="2131" spans="1:8" x14ac:dyDescent="0.2">
      <c r="A2131" t="s">
        <v>1344</v>
      </c>
      <c r="B2131" t="s">
        <v>1345</v>
      </c>
      <c r="C2131">
        <v>177</v>
      </c>
      <c r="D2131">
        <v>27</v>
      </c>
      <c r="E2131">
        <v>22.62</v>
      </c>
      <c r="F2131">
        <v>841</v>
      </c>
      <c r="G2131">
        <v>0.18678</v>
      </c>
      <c r="H2131">
        <v>1</v>
      </c>
    </row>
    <row r="2132" spans="1:8" x14ac:dyDescent="0.2">
      <c r="A2132" t="s">
        <v>4252</v>
      </c>
      <c r="B2132" t="s">
        <v>4253</v>
      </c>
      <c r="C2132">
        <v>12</v>
      </c>
      <c r="D2132">
        <v>1</v>
      </c>
      <c r="E2132">
        <v>1.53</v>
      </c>
      <c r="F2132">
        <v>2925</v>
      </c>
      <c r="G2132">
        <v>0.80642000000000003</v>
      </c>
      <c r="H2132">
        <v>1</v>
      </c>
    </row>
    <row r="2133" spans="1:8" x14ac:dyDescent="0.2">
      <c r="A2133" t="s">
        <v>4254</v>
      </c>
      <c r="B2133" t="s">
        <v>4255</v>
      </c>
      <c r="C2133">
        <v>22</v>
      </c>
      <c r="D2133">
        <v>4</v>
      </c>
      <c r="E2133">
        <v>2.81</v>
      </c>
      <c r="F2133">
        <v>1270</v>
      </c>
      <c r="G2133">
        <v>0.30719000000000002</v>
      </c>
      <c r="H2133">
        <v>1</v>
      </c>
    </row>
    <row r="2134" spans="1:8" x14ac:dyDescent="0.2">
      <c r="A2134" t="s">
        <v>4256</v>
      </c>
      <c r="B2134" t="s">
        <v>4257</v>
      </c>
      <c r="C2134">
        <v>12</v>
      </c>
      <c r="D2134">
        <v>1</v>
      </c>
      <c r="E2134">
        <v>1.53</v>
      </c>
      <c r="F2134">
        <v>2926</v>
      </c>
      <c r="G2134">
        <v>0.80642000000000003</v>
      </c>
      <c r="H2134">
        <v>1</v>
      </c>
    </row>
    <row r="2135" spans="1:8" x14ac:dyDescent="0.2">
      <c r="A2135" t="s">
        <v>1348</v>
      </c>
      <c r="B2135" t="s">
        <v>1349</v>
      </c>
      <c r="C2135">
        <v>414</v>
      </c>
      <c r="D2135">
        <v>61</v>
      </c>
      <c r="E2135">
        <v>52.91</v>
      </c>
      <c r="F2135">
        <v>633</v>
      </c>
      <c r="G2135">
        <v>0.12647</v>
      </c>
      <c r="H2135">
        <v>1</v>
      </c>
    </row>
    <row r="2136" spans="1:8" x14ac:dyDescent="0.2">
      <c r="A2136" t="s">
        <v>1350</v>
      </c>
      <c r="B2136" t="s">
        <v>1351</v>
      </c>
      <c r="C2136">
        <v>678</v>
      </c>
      <c r="D2136">
        <v>95</v>
      </c>
      <c r="E2136">
        <v>86.65</v>
      </c>
      <c r="F2136">
        <v>765</v>
      </c>
      <c r="G2136">
        <v>0.17208999999999999</v>
      </c>
      <c r="H2136">
        <v>1</v>
      </c>
    </row>
    <row r="2137" spans="1:8" x14ac:dyDescent="0.2">
      <c r="A2137" t="s">
        <v>1352</v>
      </c>
      <c r="B2137" t="s">
        <v>1353</v>
      </c>
      <c r="C2137">
        <v>930</v>
      </c>
      <c r="D2137">
        <v>132</v>
      </c>
      <c r="E2137">
        <v>118.85</v>
      </c>
      <c r="F2137">
        <v>479</v>
      </c>
      <c r="G2137">
        <v>9.425E-2</v>
      </c>
      <c r="H2137">
        <v>1</v>
      </c>
    </row>
    <row r="2138" spans="1:8" x14ac:dyDescent="0.2">
      <c r="A2138" t="s">
        <v>1354</v>
      </c>
      <c r="B2138" t="s">
        <v>1355</v>
      </c>
      <c r="C2138">
        <v>1169</v>
      </c>
      <c r="D2138">
        <v>152</v>
      </c>
      <c r="E2138">
        <v>149.4</v>
      </c>
      <c r="F2138">
        <v>1566</v>
      </c>
      <c r="G2138">
        <v>0.41782999999999998</v>
      </c>
      <c r="H2138">
        <v>1</v>
      </c>
    </row>
    <row r="2139" spans="1:8" x14ac:dyDescent="0.2">
      <c r="A2139" t="s">
        <v>1356</v>
      </c>
      <c r="B2139" t="s">
        <v>1357</v>
      </c>
      <c r="C2139">
        <v>395</v>
      </c>
      <c r="D2139">
        <v>46</v>
      </c>
      <c r="E2139">
        <v>50.48</v>
      </c>
      <c r="F2139">
        <v>2814</v>
      </c>
      <c r="G2139">
        <v>0.77724000000000004</v>
      </c>
      <c r="H2139">
        <v>1</v>
      </c>
    </row>
    <row r="2140" spans="1:8" x14ac:dyDescent="0.2">
      <c r="A2140" t="s">
        <v>1358</v>
      </c>
      <c r="B2140" t="s">
        <v>1359</v>
      </c>
      <c r="C2140">
        <v>416</v>
      </c>
      <c r="D2140">
        <v>56</v>
      </c>
      <c r="E2140">
        <v>53.16</v>
      </c>
      <c r="F2140">
        <v>1396</v>
      </c>
      <c r="G2140">
        <v>0.35683999999999999</v>
      </c>
      <c r="H2140">
        <v>1</v>
      </c>
    </row>
    <row r="2141" spans="1:8" x14ac:dyDescent="0.2">
      <c r="A2141" t="s">
        <v>1360</v>
      </c>
      <c r="B2141" t="s">
        <v>1361</v>
      </c>
      <c r="C2141">
        <v>672</v>
      </c>
      <c r="D2141">
        <v>77</v>
      </c>
      <c r="E2141">
        <v>85.88</v>
      </c>
      <c r="F2141">
        <v>3110</v>
      </c>
      <c r="G2141">
        <v>0.87219000000000002</v>
      </c>
      <c r="H2141">
        <v>1</v>
      </c>
    </row>
    <row r="2142" spans="1:8" x14ac:dyDescent="0.2">
      <c r="A2142" t="s">
        <v>46</v>
      </c>
      <c r="B2142" t="s">
        <v>47</v>
      </c>
      <c r="C2142">
        <v>698</v>
      </c>
      <c r="D2142">
        <v>100</v>
      </c>
      <c r="E2142">
        <v>89.2</v>
      </c>
      <c r="F2142">
        <v>532</v>
      </c>
      <c r="G2142">
        <v>0.11185</v>
      </c>
      <c r="H2142">
        <v>1</v>
      </c>
    </row>
    <row r="2143" spans="1:8" x14ac:dyDescent="0.2">
      <c r="A2143" t="s">
        <v>1362</v>
      </c>
      <c r="B2143" t="s">
        <v>1363</v>
      </c>
      <c r="C2143">
        <v>177</v>
      </c>
      <c r="D2143">
        <v>28</v>
      </c>
      <c r="E2143">
        <v>22.62</v>
      </c>
      <c r="F2143">
        <v>645</v>
      </c>
      <c r="G2143">
        <v>0.13428000000000001</v>
      </c>
      <c r="H2143">
        <v>1</v>
      </c>
    </row>
    <row r="2144" spans="1:8" x14ac:dyDescent="0.2">
      <c r="A2144" t="s">
        <v>4258</v>
      </c>
      <c r="B2144" t="s">
        <v>4259</v>
      </c>
      <c r="C2144">
        <v>35</v>
      </c>
      <c r="D2144">
        <v>8</v>
      </c>
      <c r="E2144">
        <v>4.47</v>
      </c>
      <c r="F2144">
        <v>382</v>
      </c>
      <c r="G2144">
        <v>6.9879999999999998E-2</v>
      </c>
      <c r="H2144">
        <v>1</v>
      </c>
    </row>
    <row r="2145" spans="1:8" x14ac:dyDescent="0.2">
      <c r="A2145" t="s">
        <v>1364</v>
      </c>
      <c r="B2145" t="s">
        <v>1365</v>
      </c>
      <c r="C2145">
        <v>83</v>
      </c>
      <c r="D2145">
        <v>11</v>
      </c>
      <c r="E2145">
        <v>10.61</v>
      </c>
      <c r="F2145">
        <v>1881</v>
      </c>
      <c r="G2145">
        <v>0.49791000000000002</v>
      </c>
      <c r="H2145">
        <v>1</v>
      </c>
    </row>
    <row r="2146" spans="1:8" x14ac:dyDescent="0.2">
      <c r="A2146" t="s">
        <v>1366</v>
      </c>
      <c r="B2146" t="s">
        <v>1367</v>
      </c>
      <c r="C2146">
        <v>46</v>
      </c>
      <c r="D2146">
        <v>8</v>
      </c>
      <c r="E2146">
        <v>5.88</v>
      </c>
      <c r="F2146">
        <v>1053</v>
      </c>
      <c r="G2146">
        <v>0.22811000000000001</v>
      </c>
      <c r="H2146">
        <v>1</v>
      </c>
    </row>
    <row r="2147" spans="1:8" x14ac:dyDescent="0.2">
      <c r="A2147" t="s">
        <v>4260</v>
      </c>
      <c r="B2147" t="s">
        <v>4261</v>
      </c>
      <c r="C2147">
        <v>15</v>
      </c>
      <c r="D2147">
        <v>1</v>
      </c>
      <c r="E2147">
        <v>1.92</v>
      </c>
      <c r="F2147">
        <v>3096</v>
      </c>
      <c r="G2147">
        <v>0.87165000000000004</v>
      </c>
      <c r="H2147">
        <v>1</v>
      </c>
    </row>
    <row r="2148" spans="1:8" x14ac:dyDescent="0.2">
      <c r="A2148" t="s">
        <v>1368</v>
      </c>
      <c r="B2148" t="s">
        <v>1369</v>
      </c>
      <c r="C2148">
        <v>127</v>
      </c>
      <c r="D2148">
        <v>17</v>
      </c>
      <c r="E2148">
        <v>16.23</v>
      </c>
      <c r="F2148">
        <v>1676</v>
      </c>
      <c r="G2148">
        <v>0.45844000000000001</v>
      </c>
      <c r="H2148">
        <v>1</v>
      </c>
    </row>
    <row r="2149" spans="1:8" x14ac:dyDescent="0.2">
      <c r="A2149" t="s">
        <v>676</v>
      </c>
      <c r="B2149" t="s">
        <v>677</v>
      </c>
      <c r="C2149">
        <v>313</v>
      </c>
      <c r="D2149">
        <v>49</v>
      </c>
      <c r="E2149">
        <v>40</v>
      </c>
      <c r="F2149">
        <v>408</v>
      </c>
      <c r="G2149">
        <v>7.3810000000000001E-2</v>
      </c>
      <c r="H2149">
        <v>1</v>
      </c>
    </row>
    <row r="2150" spans="1:8" x14ac:dyDescent="0.2">
      <c r="A2150" t="s">
        <v>1374</v>
      </c>
      <c r="B2150" t="s">
        <v>1375</v>
      </c>
      <c r="C2150">
        <v>5997</v>
      </c>
      <c r="D2150">
        <v>783</v>
      </c>
      <c r="E2150">
        <v>766.41</v>
      </c>
      <c r="F2150">
        <v>511</v>
      </c>
      <c r="G2150">
        <v>0.10408000000000001</v>
      </c>
      <c r="H2150">
        <v>1</v>
      </c>
    </row>
    <row r="2151" spans="1:8" x14ac:dyDescent="0.2">
      <c r="A2151" t="s">
        <v>1376</v>
      </c>
      <c r="B2151" t="s">
        <v>1377</v>
      </c>
      <c r="C2151">
        <v>136</v>
      </c>
      <c r="D2151">
        <v>27</v>
      </c>
      <c r="E2151">
        <v>17.38</v>
      </c>
      <c r="F2151">
        <v>113</v>
      </c>
      <c r="G2151">
        <v>1.227E-2</v>
      </c>
      <c r="H2151">
        <v>1</v>
      </c>
    </row>
    <row r="2152" spans="1:8" x14ac:dyDescent="0.2">
      <c r="A2152" t="s">
        <v>1378</v>
      </c>
      <c r="B2152" t="s">
        <v>1379</v>
      </c>
      <c r="C2152">
        <v>157</v>
      </c>
      <c r="D2152">
        <v>22</v>
      </c>
      <c r="E2152">
        <v>20.059999999999999</v>
      </c>
      <c r="F2152">
        <v>1387</v>
      </c>
      <c r="G2152">
        <v>0.35504000000000002</v>
      </c>
      <c r="H2152">
        <v>1</v>
      </c>
    </row>
    <row r="2153" spans="1:8" x14ac:dyDescent="0.2">
      <c r="A2153" t="s">
        <v>4272</v>
      </c>
      <c r="B2153" t="s">
        <v>4273</v>
      </c>
      <c r="C2153">
        <v>16</v>
      </c>
      <c r="D2153">
        <v>3</v>
      </c>
      <c r="E2153">
        <v>2.04</v>
      </c>
      <c r="F2153">
        <v>1346</v>
      </c>
      <c r="G2153">
        <v>0.33585999999999999</v>
      </c>
      <c r="H2153">
        <v>1</v>
      </c>
    </row>
    <row r="2154" spans="1:8" x14ac:dyDescent="0.2">
      <c r="A2154" t="s">
        <v>4274</v>
      </c>
      <c r="B2154" t="s">
        <v>4275</v>
      </c>
      <c r="C2154">
        <v>31</v>
      </c>
      <c r="D2154">
        <v>1</v>
      </c>
      <c r="E2154">
        <v>3.96</v>
      </c>
      <c r="F2154">
        <v>3347</v>
      </c>
      <c r="G2154">
        <v>0.98570000000000002</v>
      </c>
      <c r="H2154">
        <v>1</v>
      </c>
    </row>
    <row r="2155" spans="1:8" x14ac:dyDescent="0.2">
      <c r="A2155" t="s">
        <v>4280</v>
      </c>
      <c r="B2155" t="s">
        <v>4281</v>
      </c>
      <c r="C2155">
        <v>50</v>
      </c>
      <c r="D2155">
        <v>6</v>
      </c>
      <c r="E2155">
        <v>6.39</v>
      </c>
      <c r="F2155">
        <v>2382</v>
      </c>
      <c r="G2155">
        <v>0.62966999999999995</v>
      </c>
      <c r="H2155">
        <v>1</v>
      </c>
    </row>
    <row r="2156" spans="1:8" x14ac:dyDescent="0.2">
      <c r="A2156" t="s">
        <v>4282</v>
      </c>
      <c r="B2156" t="s">
        <v>4283</v>
      </c>
      <c r="C2156">
        <v>34</v>
      </c>
      <c r="D2156">
        <v>2</v>
      </c>
      <c r="E2156">
        <v>4.3499999999999996</v>
      </c>
      <c r="F2156">
        <v>3255</v>
      </c>
      <c r="G2156">
        <v>0.94311</v>
      </c>
      <c r="H2156">
        <v>1</v>
      </c>
    </row>
    <row r="2157" spans="1:8" x14ac:dyDescent="0.2">
      <c r="A2157" t="s">
        <v>4284</v>
      </c>
      <c r="B2157" t="s">
        <v>4285</v>
      </c>
      <c r="C2157">
        <v>11</v>
      </c>
      <c r="D2157">
        <v>1</v>
      </c>
      <c r="E2157">
        <v>1.41</v>
      </c>
      <c r="F2157">
        <v>2848</v>
      </c>
      <c r="G2157">
        <v>0.77800999999999998</v>
      </c>
      <c r="H2157">
        <v>1</v>
      </c>
    </row>
    <row r="2158" spans="1:8" x14ac:dyDescent="0.2">
      <c r="A2158" t="s">
        <v>4288</v>
      </c>
      <c r="B2158" t="s">
        <v>4289</v>
      </c>
      <c r="C2158">
        <v>39</v>
      </c>
      <c r="D2158">
        <v>8</v>
      </c>
      <c r="E2158">
        <v>4.9800000000000004</v>
      </c>
      <c r="F2158">
        <v>558</v>
      </c>
      <c r="G2158">
        <v>0.11652</v>
      </c>
      <c r="H2158">
        <v>1</v>
      </c>
    </row>
    <row r="2159" spans="1:8" x14ac:dyDescent="0.2">
      <c r="A2159" t="s">
        <v>148</v>
      </c>
      <c r="B2159" t="s">
        <v>149</v>
      </c>
      <c r="C2159">
        <v>7</v>
      </c>
      <c r="D2159">
        <v>1</v>
      </c>
      <c r="E2159">
        <v>0.89</v>
      </c>
      <c r="F2159">
        <v>2315</v>
      </c>
      <c r="G2159">
        <v>0.61616000000000004</v>
      </c>
      <c r="H2159">
        <v>1</v>
      </c>
    </row>
    <row r="2160" spans="1:8" x14ac:dyDescent="0.2">
      <c r="A2160" t="s">
        <v>4296</v>
      </c>
      <c r="B2160" t="s">
        <v>4297</v>
      </c>
      <c r="C2160">
        <v>124</v>
      </c>
      <c r="D2160">
        <v>20</v>
      </c>
      <c r="E2160">
        <v>15.85</v>
      </c>
      <c r="F2160">
        <v>728</v>
      </c>
      <c r="G2160">
        <v>0.16048999999999999</v>
      </c>
      <c r="H2160">
        <v>1</v>
      </c>
    </row>
    <row r="2161" spans="1:8" x14ac:dyDescent="0.2">
      <c r="A2161" t="s">
        <v>1382</v>
      </c>
      <c r="B2161" t="s">
        <v>1383</v>
      </c>
      <c r="C2161">
        <v>154</v>
      </c>
      <c r="D2161">
        <v>25</v>
      </c>
      <c r="E2161">
        <v>19.68</v>
      </c>
      <c r="F2161">
        <v>585</v>
      </c>
      <c r="G2161">
        <v>0.12181</v>
      </c>
      <c r="H2161">
        <v>1</v>
      </c>
    </row>
    <row r="2162" spans="1:8" x14ac:dyDescent="0.2">
      <c r="A2162" t="s">
        <v>4298</v>
      </c>
      <c r="B2162" t="s">
        <v>4299</v>
      </c>
      <c r="C2162">
        <v>12</v>
      </c>
      <c r="D2162">
        <v>2</v>
      </c>
      <c r="E2162">
        <v>1.53</v>
      </c>
      <c r="F2162">
        <v>1720</v>
      </c>
      <c r="G2162">
        <v>0.46550000000000002</v>
      </c>
      <c r="H2162">
        <v>1</v>
      </c>
    </row>
    <row r="2163" spans="1:8" x14ac:dyDescent="0.2">
      <c r="A2163" t="s">
        <v>4302</v>
      </c>
      <c r="B2163" t="s">
        <v>4303</v>
      </c>
      <c r="C2163">
        <v>20</v>
      </c>
      <c r="D2163">
        <v>3</v>
      </c>
      <c r="E2163">
        <v>2.56</v>
      </c>
      <c r="F2163">
        <v>1756</v>
      </c>
      <c r="G2163">
        <v>0.48021000000000003</v>
      </c>
      <c r="H2163">
        <v>1</v>
      </c>
    </row>
    <row r="2164" spans="1:8" x14ac:dyDescent="0.2">
      <c r="A2164" t="s">
        <v>1386</v>
      </c>
      <c r="B2164" t="s">
        <v>1387</v>
      </c>
      <c r="C2164">
        <v>30</v>
      </c>
      <c r="D2164">
        <v>4</v>
      </c>
      <c r="E2164">
        <v>3.83</v>
      </c>
      <c r="F2164">
        <v>1976</v>
      </c>
      <c r="G2164">
        <v>0.54535999999999996</v>
      </c>
      <c r="H2164">
        <v>1</v>
      </c>
    </row>
    <row r="2165" spans="1:8" x14ac:dyDescent="0.2">
      <c r="A2165" t="s">
        <v>1388</v>
      </c>
      <c r="B2165" t="s">
        <v>1389</v>
      </c>
      <c r="C2165">
        <v>19</v>
      </c>
      <c r="D2165">
        <v>3</v>
      </c>
      <c r="E2165">
        <v>2.4300000000000002</v>
      </c>
      <c r="F2165">
        <v>1652</v>
      </c>
      <c r="G2165">
        <v>0.44524999999999998</v>
      </c>
      <c r="H2165">
        <v>1</v>
      </c>
    </row>
    <row r="2166" spans="1:8" x14ac:dyDescent="0.2">
      <c r="A2166" t="s">
        <v>4310</v>
      </c>
      <c r="B2166" t="s">
        <v>4311</v>
      </c>
      <c r="C2166">
        <v>12</v>
      </c>
      <c r="D2166">
        <v>2</v>
      </c>
      <c r="E2166">
        <v>1.53</v>
      </c>
      <c r="F2166">
        <v>1721</v>
      </c>
      <c r="G2166">
        <v>0.46550000000000002</v>
      </c>
      <c r="H2166">
        <v>1</v>
      </c>
    </row>
    <row r="2167" spans="1:8" x14ac:dyDescent="0.2">
      <c r="A2167" t="s">
        <v>1390</v>
      </c>
      <c r="B2167" t="s">
        <v>1391</v>
      </c>
      <c r="C2167">
        <v>25</v>
      </c>
      <c r="D2167">
        <v>1</v>
      </c>
      <c r="E2167">
        <v>3.19</v>
      </c>
      <c r="F2167">
        <v>3310</v>
      </c>
      <c r="G2167">
        <v>0.96741999999999995</v>
      </c>
      <c r="H2167">
        <v>1</v>
      </c>
    </row>
    <row r="2168" spans="1:8" x14ac:dyDescent="0.2">
      <c r="A2168" t="s">
        <v>1392</v>
      </c>
      <c r="B2168" t="s">
        <v>1393</v>
      </c>
      <c r="C2168">
        <v>1994</v>
      </c>
      <c r="D2168">
        <v>224</v>
      </c>
      <c r="E2168">
        <v>254.83</v>
      </c>
      <c r="F2168">
        <v>3363</v>
      </c>
      <c r="G2168">
        <v>0.99292000000000002</v>
      </c>
      <c r="H2168">
        <v>1</v>
      </c>
    </row>
    <row r="2169" spans="1:8" x14ac:dyDescent="0.2">
      <c r="A2169" t="s">
        <v>4322</v>
      </c>
      <c r="B2169" t="s">
        <v>4323</v>
      </c>
      <c r="C2169">
        <v>31</v>
      </c>
      <c r="D2169">
        <v>5</v>
      </c>
      <c r="E2169">
        <v>3.96</v>
      </c>
      <c r="F2169">
        <v>1409</v>
      </c>
      <c r="G2169">
        <v>0.36279</v>
      </c>
      <c r="H2169">
        <v>1</v>
      </c>
    </row>
    <row r="2170" spans="1:8" x14ac:dyDescent="0.2">
      <c r="A2170" t="s">
        <v>4324</v>
      </c>
      <c r="B2170" t="s">
        <v>4325</v>
      </c>
      <c r="C2170">
        <v>15</v>
      </c>
      <c r="D2170">
        <v>4</v>
      </c>
      <c r="E2170">
        <v>1.92</v>
      </c>
      <c r="F2170">
        <v>545</v>
      </c>
      <c r="G2170">
        <v>0.11457000000000001</v>
      </c>
      <c r="H2170">
        <v>1</v>
      </c>
    </row>
    <row r="2171" spans="1:8" x14ac:dyDescent="0.2">
      <c r="A2171" t="s">
        <v>1396</v>
      </c>
      <c r="B2171" t="s">
        <v>1397</v>
      </c>
      <c r="C2171">
        <v>1127</v>
      </c>
      <c r="D2171">
        <v>148</v>
      </c>
      <c r="E2171">
        <v>144.03</v>
      </c>
      <c r="F2171">
        <v>1419</v>
      </c>
      <c r="G2171">
        <v>0.36624000000000001</v>
      </c>
      <c r="H2171">
        <v>1</v>
      </c>
    </row>
    <row r="2172" spans="1:8" x14ac:dyDescent="0.2">
      <c r="A2172" t="s">
        <v>1400</v>
      </c>
      <c r="B2172" t="s">
        <v>1401</v>
      </c>
      <c r="C2172">
        <v>383</v>
      </c>
      <c r="D2172">
        <v>44</v>
      </c>
      <c r="E2172">
        <v>48.95</v>
      </c>
      <c r="F2172">
        <v>2900</v>
      </c>
      <c r="G2172">
        <v>0.80230000000000001</v>
      </c>
      <c r="H2172">
        <v>1</v>
      </c>
    </row>
    <row r="2173" spans="1:8" x14ac:dyDescent="0.2">
      <c r="A2173" t="s">
        <v>1402</v>
      </c>
      <c r="B2173" t="s">
        <v>1403</v>
      </c>
      <c r="C2173">
        <v>155</v>
      </c>
      <c r="D2173">
        <v>27</v>
      </c>
      <c r="E2173">
        <v>19.809999999999999</v>
      </c>
      <c r="F2173">
        <v>328</v>
      </c>
      <c r="G2173">
        <v>5.638E-2</v>
      </c>
      <c r="H2173">
        <v>1</v>
      </c>
    </row>
    <row r="2174" spans="1:8" x14ac:dyDescent="0.2">
      <c r="A2174" t="s">
        <v>4328</v>
      </c>
      <c r="B2174" t="s">
        <v>4329</v>
      </c>
      <c r="C2174">
        <v>78</v>
      </c>
      <c r="D2174">
        <v>7</v>
      </c>
      <c r="E2174">
        <v>9.9700000000000006</v>
      </c>
      <c r="F2174">
        <v>3129</v>
      </c>
      <c r="G2174">
        <v>0.88585999999999998</v>
      </c>
      <c r="H2174">
        <v>1</v>
      </c>
    </row>
    <row r="2175" spans="1:8" x14ac:dyDescent="0.2">
      <c r="A2175" t="s">
        <v>4330</v>
      </c>
      <c r="B2175" t="s">
        <v>4331</v>
      </c>
      <c r="C2175">
        <v>144</v>
      </c>
      <c r="D2175">
        <v>26</v>
      </c>
      <c r="E2175">
        <v>18.399999999999999</v>
      </c>
      <c r="F2175">
        <v>263</v>
      </c>
      <c r="G2175">
        <v>4.1549999999999997E-2</v>
      </c>
      <c r="H2175">
        <v>1</v>
      </c>
    </row>
    <row r="2176" spans="1:8" x14ac:dyDescent="0.2">
      <c r="A2176" t="s">
        <v>1404</v>
      </c>
      <c r="B2176" t="s">
        <v>1405</v>
      </c>
      <c r="C2176">
        <v>643</v>
      </c>
      <c r="D2176">
        <v>94</v>
      </c>
      <c r="E2176">
        <v>82.17</v>
      </c>
      <c r="F2176">
        <v>426</v>
      </c>
      <c r="G2176">
        <v>8.3140000000000006E-2</v>
      </c>
      <c r="H2176">
        <v>1</v>
      </c>
    </row>
    <row r="2177" spans="1:8" x14ac:dyDescent="0.2">
      <c r="A2177" t="s">
        <v>1406</v>
      </c>
      <c r="B2177" t="s">
        <v>1407</v>
      </c>
      <c r="C2177">
        <v>635</v>
      </c>
      <c r="D2177">
        <v>75</v>
      </c>
      <c r="E2177">
        <v>81.150000000000006</v>
      </c>
      <c r="F2177">
        <v>2885</v>
      </c>
      <c r="G2177">
        <v>0.79395000000000004</v>
      </c>
      <c r="H2177">
        <v>1</v>
      </c>
    </row>
    <row r="2178" spans="1:8" x14ac:dyDescent="0.2">
      <c r="A2178" t="s">
        <v>1408</v>
      </c>
      <c r="B2178" t="s">
        <v>1409</v>
      </c>
      <c r="C2178">
        <v>177</v>
      </c>
      <c r="D2178">
        <v>21</v>
      </c>
      <c r="E2178">
        <v>22.62</v>
      </c>
      <c r="F2178">
        <v>2522</v>
      </c>
      <c r="G2178">
        <v>0.67779999999999996</v>
      </c>
      <c r="H2178">
        <v>1</v>
      </c>
    </row>
    <row r="2179" spans="1:8" x14ac:dyDescent="0.2">
      <c r="A2179" t="s">
        <v>1410</v>
      </c>
      <c r="B2179" t="s">
        <v>1411</v>
      </c>
      <c r="C2179">
        <v>102</v>
      </c>
      <c r="D2179">
        <v>22</v>
      </c>
      <c r="E2179">
        <v>13.04</v>
      </c>
      <c r="F2179">
        <v>92</v>
      </c>
      <c r="G2179">
        <v>8.7200000000000003E-3</v>
      </c>
      <c r="H2179">
        <v>1</v>
      </c>
    </row>
    <row r="2180" spans="1:8" x14ac:dyDescent="0.2">
      <c r="A2180" t="s">
        <v>1414</v>
      </c>
      <c r="B2180" t="s">
        <v>1415</v>
      </c>
      <c r="C2180">
        <v>159</v>
      </c>
      <c r="D2180">
        <v>23</v>
      </c>
      <c r="E2180">
        <v>20.32</v>
      </c>
      <c r="F2180">
        <v>1233</v>
      </c>
      <c r="G2180">
        <v>0.29332999999999998</v>
      </c>
      <c r="H2180">
        <v>1</v>
      </c>
    </row>
    <row r="2181" spans="1:8" x14ac:dyDescent="0.2">
      <c r="A2181" t="s">
        <v>4342</v>
      </c>
      <c r="B2181" t="s">
        <v>4343</v>
      </c>
      <c r="C2181">
        <v>15</v>
      </c>
      <c r="D2181">
        <v>1</v>
      </c>
      <c r="E2181">
        <v>1.92</v>
      </c>
      <c r="F2181">
        <v>3097</v>
      </c>
      <c r="G2181">
        <v>0.87165000000000004</v>
      </c>
      <c r="H2181">
        <v>1</v>
      </c>
    </row>
    <row r="2182" spans="1:8" x14ac:dyDescent="0.2">
      <c r="A2182" t="s">
        <v>1416</v>
      </c>
      <c r="B2182" t="s">
        <v>1417</v>
      </c>
      <c r="C2182">
        <v>130</v>
      </c>
      <c r="D2182">
        <v>13</v>
      </c>
      <c r="E2182">
        <v>16.61</v>
      </c>
      <c r="F2182">
        <v>3077</v>
      </c>
      <c r="G2182">
        <v>0.8639</v>
      </c>
      <c r="H2182">
        <v>1</v>
      </c>
    </row>
    <row r="2183" spans="1:8" x14ac:dyDescent="0.2">
      <c r="A2183" t="s">
        <v>1418</v>
      </c>
      <c r="B2183" t="s">
        <v>1419</v>
      </c>
      <c r="C2183">
        <v>776</v>
      </c>
      <c r="D2183">
        <v>117</v>
      </c>
      <c r="E2183">
        <v>99.17</v>
      </c>
      <c r="F2183">
        <v>203</v>
      </c>
      <c r="G2183">
        <v>2.6689999999999998E-2</v>
      </c>
      <c r="H2183">
        <v>1</v>
      </c>
    </row>
    <row r="2184" spans="1:8" x14ac:dyDescent="0.2">
      <c r="A2184" t="s">
        <v>1420</v>
      </c>
      <c r="B2184" t="s">
        <v>1421</v>
      </c>
      <c r="C2184">
        <v>334</v>
      </c>
      <c r="D2184">
        <v>53</v>
      </c>
      <c r="E2184">
        <v>42.68</v>
      </c>
      <c r="F2184">
        <v>311</v>
      </c>
      <c r="G2184">
        <v>5.3170000000000002E-2</v>
      </c>
      <c r="H2184">
        <v>1</v>
      </c>
    </row>
    <row r="2185" spans="1:8" x14ac:dyDescent="0.2">
      <c r="A2185" t="s">
        <v>1422</v>
      </c>
      <c r="B2185" t="s">
        <v>1423</v>
      </c>
      <c r="C2185">
        <v>299</v>
      </c>
      <c r="D2185">
        <v>51</v>
      </c>
      <c r="E2185">
        <v>38.21</v>
      </c>
      <c r="F2185">
        <v>152</v>
      </c>
      <c r="G2185">
        <v>1.7649999999999999E-2</v>
      </c>
      <c r="H2185">
        <v>1</v>
      </c>
    </row>
    <row r="2186" spans="1:8" x14ac:dyDescent="0.2">
      <c r="A2186" t="s">
        <v>4346</v>
      </c>
      <c r="B2186" t="s">
        <v>4347</v>
      </c>
      <c r="C2186">
        <v>15</v>
      </c>
      <c r="D2186">
        <v>1</v>
      </c>
      <c r="E2186">
        <v>1.92</v>
      </c>
      <c r="F2186">
        <v>3098</v>
      </c>
      <c r="G2186">
        <v>0.87165000000000004</v>
      </c>
      <c r="H2186">
        <v>1</v>
      </c>
    </row>
    <row r="2187" spans="1:8" x14ac:dyDescent="0.2">
      <c r="A2187" t="s">
        <v>4348</v>
      </c>
      <c r="B2187" t="s">
        <v>4349</v>
      </c>
      <c r="C2187">
        <v>87</v>
      </c>
      <c r="D2187">
        <v>11</v>
      </c>
      <c r="E2187">
        <v>11.12</v>
      </c>
      <c r="F2187">
        <v>2144</v>
      </c>
      <c r="G2187">
        <v>0.56399999999999995</v>
      </c>
      <c r="H2187">
        <v>1</v>
      </c>
    </row>
    <row r="2188" spans="1:8" x14ac:dyDescent="0.2">
      <c r="A2188" t="s">
        <v>1426</v>
      </c>
      <c r="B2188" t="s">
        <v>1427</v>
      </c>
      <c r="C2188">
        <v>72</v>
      </c>
      <c r="D2188">
        <v>11</v>
      </c>
      <c r="E2188">
        <v>9.1999999999999993</v>
      </c>
      <c r="F2188">
        <v>1283</v>
      </c>
      <c r="G2188">
        <v>0.31058000000000002</v>
      </c>
      <c r="H2188">
        <v>1</v>
      </c>
    </row>
    <row r="2189" spans="1:8" x14ac:dyDescent="0.2">
      <c r="A2189" t="s">
        <v>4350</v>
      </c>
      <c r="B2189" t="s">
        <v>4351</v>
      </c>
      <c r="C2189">
        <v>69</v>
      </c>
      <c r="D2189">
        <v>5</v>
      </c>
      <c r="E2189">
        <v>8.82</v>
      </c>
      <c r="F2189">
        <v>3271</v>
      </c>
      <c r="G2189">
        <v>0.95077999999999996</v>
      </c>
      <c r="H2189">
        <v>1</v>
      </c>
    </row>
    <row r="2190" spans="1:8" x14ac:dyDescent="0.2">
      <c r="A2190" t="s">
        <v>4352</v>
      </c>
      <c r="B2190" t="s">
        <v>4353</v>
      </c>
      <c r="C2190">
        <v>25</v>
      </c>
      <c r="D2190">
        <v>1</v>
      </c>
      <c r="E2190">
        <v>3.19</v>
      </c>
      <c r="F2190">
        <v>3311</v>
      </c>
      <c r="G2190">
        <v>0.96741999999999995</v>
      </c>
      <c r="H2190">
        <v>1</v>
      </c>
    </row>
    <row r="2191" spans="1:8" x14ac:dyDescent="0.2">
      <c r="A2191" t="s">
        <v>4356</v>
      </c>
      <c r="B2191" t="s">
        <v>4357</v>
      </c>
      <c r="C2191">
        <v>7</v>
      </c>
      <c r="D2191">
        <v>1</v>
      </c>
      <c r="E2191">
        <v>0.89</v>
      </c>
      <c r="F2191">
        <v>2316</v>
      </c>
      <c r="G2191">
        <v>0.61616000000000004</v>
      </c>
      <c r="H2191">
        <v>1</v>
      </c>
    </row>
    <row r="2192" spans="1:8" x14ac:dyDescent="0.2">
      <c r="A2192" t="s">
        <v>1428</v>
      </c>
      <c r="B2192" t="s">
        <v>1429</v>
      </c>
      <c r="C2192">
        <v>63</v>
      </c>
      <c r="D2192">
        <v>10</v>
      </c>
      <c r="E2192">
        <v>8.0500000000000007</v>
      </c>
      <c r="F2192">
        <v>1207</v>
      </c>
      <c r="G2192">
        <v>0.28061999999999998</v>
      </c>
      <c r="H2192">
        <v>1</v>
      </c>
    </row>
    <row r="2193" spans="1:8" x14ac:dyDescent="0.2">
      <c r="A2193" t="s">
        <v>4362</v>
      </c>
      <c r="B2193" t="s">
        <v>4363</v>
      </c>
      <c r="C2193">
        <v>8</v>
      </c>
      <c r="D2193">
        <v>3</v>
      </c>
      <c r="E2193">
        <v>1.02</v>
      </c>
      <c r="F2193">
        <v>390</v>
      </c>
      <c r="G2193">
        <v>7.1069999999999994E-2</v>
      </c>
      <c r="H2193">
        <v>1</v>
      </c>
    </row>
    <row r="2194" spans="1:8" x14ac:dyDescent="0.2">
      <c r="A2194" t="s">
        <v>4366</v>
      </c>
      <c r="B2194" t="s">
        <v>4367</v>
      </c>
      <c r="C2194">
        <v>12</v>
      </c>
      <c r="D2194">
        <v>2</v>
      </c>
      <c r="E2194">
        <v>1.53</v>
      </c>
      <c r="F2194">
        <v>1722</v>
      </c>
      <c r="G2194">
        <v>0.46550000000000002</v>
      </c>
      <c r="H2194">
        <v>1</v>
      </c>
    </row>
    <row r="2195" spans="1:8" x14ac:dyDescent="0.2">
      <c r="A2195" t="s">
        <v>1432</v>
      </c>
      <c r="B2195" t="s">
        <v>1433</v>
      </c>
      <c r="C2195">
        <v>105</v>
      </c>
      <c r="D2195">
        <v>11</v>
      </c>
      <c r="E2195">
        <v>13.42</v>
      </c>
      <c r="F2195">
        <v>2901</v>
      </c>
      <c r="G2195">
        <v>0.80232999999999999</v>
      </c>
      <c r="H2195">
        <v>1</v>
      </c>
    </row>
    <row r="2196" spans="1:8" x14ac:dyDescent="0.2">
      <c r="A2196" t="s">
        <v>1434</v>
      </c>
      <c r="B2196" t="s">
        <v>1435</v>
      </c>
      <c r="C2196">
        <v>14</v>
      </c>
      <c r="D2196">
        <v>1</v>
      </c>
      <c r="E2196">
        <v>1.79</v>
      </c>
      <c r="F2196">
        <v>3055</v>
      </c>
      <c r="G2196">
        <v>0.8528</v>
      </c>
      <c r="H2196">
        <v>1</v>
      </c>
    </row>
    <row r="2197" spans="1:8" x14ac:dyDescent="0.2">
      <c r="A2197" t="s">
        <v>4378</v>
      </c>
      <c r="B2197" t="s">
        <v>4379</v>
      </c>
      <c r="C2197">
        <v>11</v>
      </c>
      <c r="D2197">
        <v>1</v>
      </c>
      <c r="E2197">
        <v>1.41</v>
      </c>
      <c r="F2197">
        <v>2849</v>
      </c>
      <c r="G2197">
        <v>0.77800999999999998</v>
      </c>
      <c r="H2197">
        <v>1</v>
      </c>
    </row>
    <row r="2198" spans="1:8" x14ac:dyDescent="0.2">
      <c r="A2198" t="s">
        <v>1436</v>
      </c>
      <c r="B2198" t="s">
        <v>1437</v>
      </c>
      <c r="C2198">
        <v>119</v>
      </c>
      <c r="D2198">
        <v>16</v>
      </c>
      <c r="E2198">
        <v>15.21</v>
      </c>
      <c r="F2198">
        <v>1672</v>
      </c>
      <c r="G2198">
        <v>0.45462999999999998</v>
      </c>
      <c r="H2198">
        <v>1</v>
      </c>
    </row>
    <row r="2199" spans="1:8" x14ac:dyDescent="0.2">
      <c r="A2199" t="s">
        <v>4382</v>
      </c>
      <c r="B2199" t="s">
        <v>4383</v>
      </c>
      <c r="C2199">
        <v>60</v>
      </c>
      <c r="D2199">
        <v>9</v>
      </c>
      <c r="E2199">
        <v>7.67</v>
      </c>
      <c r="F2199">
        <v>1397</v>
      </c>
      <c r="G2199">
        <v>0.35747000000000001</v>
      </c>
      <c r="H2199">
        <v>1</v>
      </c>
    </row>
    <row r="2200" spans="1:8" x14ac:dyDescent="0.2">
      <c r="A2200" t="s">
        <v>4384</v>
      </c>
      <c r="B2200" t="s">
        <v>4385</v>
      </c>
      <c r="C2200">
        <v>24</v>
      </c>
      <c r="D2200">
        <v>4</v>
      </c>
      <c r="E2200">
        <v>3.07</v>
      </c>
      <c r="F2200">
        <v>1429</v>
      </c>
      <c r="G2200">
        <v>0.36851</v>
      </c>
      <c r="H2200">
        <v>1</v>
      </c>
    </row>
    <row r="2201" spans="1:8" x14ac:dyDescent="0.2">
      <c r="A2201" t="s">
        <v>4386</v>
      </c>
      <c r="B2201" t="s">
        <v>4387</v>
      </c>
      <c r="C2201">
        <v>27</v>
      </c>
      <c r="D2201">
        <v>4</v>
      </c>
      <c r="E2201">
        <v>3.45</v>
      </c>
      <c r="F2201">
        <v>1687</v>
      </c>
      <c r="G2201">
        <v>0.45939999999999998</v>
      </c>
      <c r="H2201">
        <v>1</v>
      </c>
    </row>
    <row r="2202" spans="1:8" x14ac:dyDescent="0.2">
      <c r="A2202" t="s">
        <v>4388</v>
      </c>
      <c r="B2202" t="s">
        <v>4389</v>
      </c>
      <c r="C2202">
        <v>33</v>
      </c>
      <c r="D2202">
        <v>3</v>
      </c>
      <c r="E2202">
        <v>4.22</v>
      </c>
      <c r="F2202">
        <v>2951</v>
      </c>
      <c r="G2202">
        <v>0.81215000000000004</v>
      </c>
      <c r="H2202">
        <v>1</v>
      </c>
    </row>
    <row r="2203" spans="1:8" x14ac:dyDescent="0.2">
      <c r="A2203" t="s">
        <v>4390</v>
      </c>
      <c r="B2203" t="s">
        <v>4391</v>
      </c>
      <c r="C2203">
        <v>29</v>
      </c>
      <c r="D2203">
        <v>6</v>
      </c>
      <c r="E2203">
        <v>3.71</v>
      </c>
      <c r="F2203">
        <v>718</v>
      </c>
      <c r="G2203">
        <v>0.15717</v>
      </c>
      <c r="H2203">
        <v>1</v>
      </c>
    </row>
    <row r="2204" spans="1:8" x14ac:dyDescent="0.2">
      <c r="A2204" t="s">
        <v>4392</v>
      </c>
      <c r="B2204" t="s">
        <v>4393</v>
      </c>
      <c r="C2204">
        <v>60</v>
      </c>
      <c r="D2204">
        <v>8</v>
      </c>
      <c r="E2204">
        <v>7.67</v>
      </c>
      <c r="F2204">
        <v>1893</v>
      </c>
      <c r="G2204">
        <v>0.50673000000000001</v>
      </c>
      <c r="H2204">
        <v>1</v>
      </c>
    </row>
    <row r="2205" spans="1:8" x14ac:dyDescent="0.2">
      <c r="A2205" t="s">
        <v>4396</v>
      </c>
      <c r="B2205" t="s">
        <v>4397</v>
      </c>
      <c r="C2205">
        <v>86</v>
      </c>
      <c r="D2205">
        <v>7</v>
      </c>
      <c r="E2205">
        <v>10.99</v>
      </c>
      <c r="F2205">
        <v>3250</v>
      </c>
      <c r="G2205">
        <v>0.93537999999999999</v>
      </c>
      <c r="H2205">
        <v>1</v>
      </c>
    </row>
    <row r="2206" spans="1:8" x14ac:dyDescent="0.2">
      <c r="A2206" t="s">
        <v>4398</v>
      </c>
      <c r="B2206" t="s">
        <v>4399</v>
      </c>
      <c r="C2206">
        <v>30</v>
      </c>
      <c r="D2206">
        <v>2</v>
      </c>
      <c r="E2206">
        <v>3.83</v>
      </c>
      <c r="F2206">
        <v>3196</v>
      </c>
      <c r="G2206">
        <v>0.91117000000000004</v>
      </c>
      <c r="H2206">
        <v>1</v>
      </c>
    </row>
    <row r="2207" spans="1:8" x14ac:dyDescent="0.2">
      <c r="A2207" t="s">
        <v>1444</v>
      </c>
      <c r="B2207" t="s">
        <v>1445</v>
      </c>
      <c r="C2207">
        <v>321</v>
      </c>
      <c r="D2207">
        <v>56</v>
      </c>
      <c r="E2207">
        <v>41.02</v>
      </c>
      <c r="F2207">
        <v>89</v>
      </c>
      <c r="G2207">
        <v>8.5299999999999994E-3</v>
      </c>
      <c r="H2207">
        <v>1</v>
      </c>
    </row>
    <row r="2208" spans="1:8" x14ac:dyDescent="0.2">
      <c r="A2208" t="s">
        <v>4404</v>
      </c>
      <c r="B2208" t="s">
        <v>4405</v>
      </c>
      <c r="C2208">
        <v>15</v>
      </c>
      <c r="D2208">
        <v>2</v>
      </c>
      <c r="E2208">
        <v>1.92</v>
      </c>
      <c r="F2208">
        <v>2218</v>
      </c>
      <c r="G2208">
        <v>0.58896999999999999</v>
      </c>
      <c r="H2208">
        <v>1</v>
      </c>
    </row>
    <row r="2209" spans="1:8" x14ac:dyDescent="0.2">
      <c r="A2209" t="s">
        <v>4406</v>
      </c>
      <c r="B2209" t="s">
        <v>4407</v>
      </c>
      <c r="C2209">
        <v>13</v>
      </c>
      <c r="D2209">
        <v>1</v>
      </c>
      <c r="E2209">
        <v>1.66</v>
      </c>
      <c r="F2209">
        <v>2999</v>
      </c>
      <c r="G2209">
        <v>0.83118999999999998</v>
      </c>
      <c r="H2209">
        <v>1</v>
      </c>
    </row>
    <row r="2210" spans="1:8" x14ac:dyDescent="0.2">
      <c r="A2210" t="s">
        <v>4408</v>
      </c>
      <c r="B2210" t="s">
        <v>4409</v>
      </c>
      <c r="C2210">
        <v>10</v>
      </c>
      <c r="D2210">
        <v>1</v>
      </c>
      <c r="E2210">
        <v>1.28</v>
      </c>
      <c r="F2210">
        <v>2757</v>
      </c>
      <c r="G2210">
        <v>0.74543000000000004</v>
      </c>
      <c r="H2210">
        <v>1</v>
      </c>
    </row>
    <row r="2211" spans="1:8" x14ac:dyDescent="0.2">
      <c r="A2211" t="s">
        <v>4410</v>
      </c>
      <c r="B2211" t="s">
        <v>4411</v>
      </c>
      <c r="C2211">
        <v>6</v>
      </c>
      <c r="D2211">
        <v>1</v>
      </c>
      <c r="E2211">
        <v>0.77</v>
      </c>
      <c r="F2211">
        <v>2117</v>
      </c>
      <c r="G2211">
        <v>0.55986999999999998</v>
      </c>
      <c r="H2211">
        <v>1</v>
      </c>
    </row>
    <row r="2212" spans="1:8" x14ac:dyDescent="0.2">
      <c r="A2212" t="s">
        <v>4412</v>
      </c>
      <c r="B2212" t="s">
        <v>4413</v>
      </c>
      <c r="C2212">
        <v>32</v>
      </c>
      <c r="D2212">
        <v>1</v>
      </c>
      <c r="E2212">
        <v>4.09</v>
      </c>
      <c r="F2212">
        <v>3353</v>
      </c>
      <c r="G2212">
        <v>0.98753000000000002</v>
      </c>
      <c r="H2212">
        <v>1</v>
      </c>
    </row>
    <row r="2213" spans="1:8" x14ac:dyDescent="0.2">
      <c r="A2213" t="s">
        <v>4414</v>
      </c>
      <c r="B2213" t="s">
        <v>4415</v>
      </c>
      <c r="C2213">
        <v>21</v>
      </c>
      <c r="D2213">
        <v>1</v>
      </c>
      <c r="E2213">
        <v>2.68</v>
      </c>
      <c r="F2213">
        <v>3259</v>
      </c>
      <c r="G2213">
        <v>0.94359999999999999</v>
      </c>
      <c r="H2213">
        <v>1</v>
      </c>
    </row>
    <row r="2214" spans="1:8" x14ac:dyDescent="0.2">
      <c r="A2214" t="s">
        <v>4418</v>
      </c>
      <c r="B2214" t="s">
        <v>4419</v>
      </c>
      <c r="C2214">
        <v>10</v>
      </c>
      <c r="D2214">
        <v>3</v>
      </c>
      <c r="E2214">
        <v>1.28</v>
      </c>
      <c r="F2214">
        <v>628</v>
      </c>
      <c r="G2214">
        <v>0.12562999999999999</v>
      </c>
      <c r="H2214">
        <v>1</v>
      </c>
    </row>
    <row r="2215" spans="1:8" x14ac:dyDescent="0.2">
      <c r="A2215" t="s">
        <v>4420</v>
      </c>
      <c r="B2215" t="s">
        <v>4421</v>
      </c>
      <c r="C2215">
        <v>5</v>
      </c>
      <c r="D2215">
        <v>1</v>
      </c>
      <c r="E2215">
        <v>0.64</v>
      </c>
      <c r="F2215">
        <v>1870</v>
      </c>
      <c r="G2215">
        <v>0.49532999999999999</v>
      </c>
      <c r="H2215">
        <v>1</v>
      </c>
    </row>
    <row r="2216" spans="1:8" x14ac:dyDescent="0.2">
      <c r="A2216" t="s">
        <v>4422</v>
      </c>
      <c r="B2216" t="s">
        <v>4423</v>
      </c>
      <c r="C2216">
        <v>8</v>
      </c>
      <c r="D2216">
        <v>1</v>
      </c>
      <c r="E2216">
        <v>1.02</v>
      </c>
      <c r="F2216">
        <v>2490</v>
      </c>
      <c r="G2216">
        <v>0.66525999999999996</v>
      </c>
      <c r="H2216">
        <v>1</v>
      </c>
    </row>
    <row r="2217" spans="1:8" x14ac:dyDescent="0.2">
      <c r="A2217" t="s">
        <v>4424</v>
      </c>
      <c r="B2217" t="s">
        <v>4425</v>
      </c>
      <c r="C2217">
        <v>6</v>
      </c>
      <c r="D2217">
        <v>1</v>
      </c>
      <c r="E2217">
        <v>0.77</v>
      </c>
      <c r="F2217">
        <v>2118</v>
      </c>
      <c r="G2217">
        <v>0.55986999999999998</v>
      </c>
      <c r="H2217">
        <v>1</v>
      </c>
    </row>
    <row r="2218" spans="1:8" x14ac:dyDescent="0.2">
      <c r="A2218" t="s">
        <v>1454</v>
      </c>
      <c r="B2218" t="s">
        <v>1455</v>
      </c>
      <c r="C2218">
        <v>110</v>
      </c>
      <c r="D2218">
        <v>17</v>
      </c>
      <c r="E2218">
        <v>14.06</v>
      </c>
      <c r="F2218">
        <v>1072</v>
      </c>
      <c r="G2218">
        <v>0.23574999999999999</v>
      </c>
      <c r="H2218">
        <v>1</v>
      </c>
    </row>
    <row r="2219" spans="1:8" x14ac:dyDescent="0.2">
      <c r="A2219" t="s">
        <v>4452</v>
      </c>
      <c r="B2219" t="s">
        <v>4453</v>
      </c>
      <c r="C2219">
        <v>19</v>
      </c>
      <c r="D2219">
        <v>2</v>
      </c>
      <c r="E2219">
        <v>2.4300000000000002</v>
      </c>
      <c r="F2219">
        <v>2684</v>
      </c>
      <c r="G2219">
        <v>0.71872999999999998</v>
      </c>
      <c r="H2219">
        <v>1</v>
      </c>
    </row>
    <row r="2220" spans="1:8" x14ac:dyDescent="0.2">
      <c r="A2220" t="s">
        <v>4454</v>
      </c>
      <c r="B2220" t="s">
        <v>4455</v>
      </c>
      <c r="C2220">
        <v>18</v>
      </c>
      <c r="D2220">
        <v>2</v>
      </c>
      <c r="E2220">
        <v>2.2999999999999998</v>
      </c>
      <c r="F2220">
        <v>2552</v>
      </c>
      <c r="G2220">
        <v>0.68994</v>
      </c>
      <c r="H2220">
        <v>1</v>
      </c>
    </row>
    <row r="2221" spans="1:8" x14ac:dyDescent="0.2">
      <c r="A2221" t="s">
        <v>4456</v>
      </c>
      <c r="B2221" t="s">
        <v>4457</v>
      </c>
      <c r="C2221">
        <v>7</v>
      </c>
      <c r="D2221">
        <v>1</v>
      </c>
      <c r="E2221">
        <v>0.89</v>
      </c>
      <c r="F2221">
        <v>2317</v>
      </c>
      <c r="G2221">
        <v>0.61616000000000004</v>
      </c>
      <c r="H2221">
        <v>1</v>
      </c>
    </row>
    <row r="2222" spans="1:8" x14ac:dyDescent="0.2">
      <c r="A2222" t="s">
        <v>4460</v>
      </c>
      <c r="B2222" t="s">
        <v>4461</v>
      </c>
      <c r="C2222">
        <v>8</v>
      </c>
      <c r="D2222">
        <v>1</v>
      </c>
      <c r="E2222">
        <v>1.02</v>
      </c>
      <c r="F2222">
        <v>2491</v>
      </c>
      <c r="G2222">
        <v>0.66525999999999996</v>
      </c>
      <c r="H2222">
        <v>1</v>
      </c>
    </row>
    <row r="2223" spans="1:8" x14ac:dyDescent="0.2">
      <c r="A2223" t="s">
        <v>4464</v>
      </c>
      <c r="B2223" t="s">
        <v>4465</v>
      </c>
      <c r="C2223">
        <v>67</v>
      </c>
      <c r="D2223">
        <v>9</v>
      </c>
      <c r="E2223">
        <v>8.56</v>
      </c>
      <c r="F2223">
        <v>1779</v>
      </c>
      <c r="G2223">
        <v>0.49098999999999998</v>
      </c>
      <c r="H2223">
        <v>1</v>
      </c>
    </row>
    <row r="2224" spans="1:8" x14ac:dyDescent="0.2">
      <c r="A2224" t="s">
        <v>4466</v>
      </c>
      <c r="B2224" t="s">
        <v>4467</v>
      </c>
      <c r="C2224">
        <v>27</v>
      </c>
      <c r="D2224">
        <v>2</v>
      </c>
      <c r="E2224">
        <v>3.45</v>
      </c>
      <c r="F2224">
        <v>3116</v>
      </c>
      <c r="G2224">
        <v>0.87688999999999995</v>
      </c>
      <c r="H2224">
        <v>1</v>
      </c>
    </row>
    <row r="2225" spans="1:8" x14ac:dyDescent="0.2">
      <c r="A2225" t="s">
        <v>4474</v>
      </c>
      <c r="B2225" t="s">
        <v>4475</v>
      </c>
      <c r="C2225">
        <v>25</v>
      </c>
      <c r="D2225">
        <v>1</v>
      </c>
      <c r="E2225">
        <v>3.19</v>
      </c>
      <c r="F2225">
        <v>3312</v>
      </c>
      <c r="G2225">
        <v>0.96741999999999995</v>
      </c>
      <c r="H2225">
        <v>1</v>
      </c>
    </row>
    <row r="2226" spans="1:8" x14ac:dyDescent="0.2">
      <c r="A2226" t="s">
        <v>4482</v>
      </c>
      <c r="B2226" t="s">
        <v>4483</v>
      </c>
      <c r="C2226">
        <v>21</v>
      </c>
      <c r="D2226">
        <v>2</v>
      </c>
      <c r="E2226">
        <v>2.68</v>
      </c>
      <c r="F2226">
        <v>2800</v>
      </c>
      <c r="G2226">
        <v>0.76956000000000002</v>
      </c>
      <c r="H2226">
        <v>1</v>
      </c>
    </row>
    <row r="2227" spans="1:8" x14ac:dyDescent="0.2">
      <c r="A2227" t="s">
        <v>1458</v>
      </c>
      <c r="B2227" t="s">
        <v>1459</v>
      </c>
      <c r="C2227">
        <v>118</v>
      </c>
      <c r="D2227">
        <v>20</v>
      </c>
      <c r="E2227">
        <v>15.08</v>
      </c>
      <c r="F2227">
        <v>534</v>
      </c>
      <c r="G2227">
        <v>0.11225</v>
      </c>
      <c r="H2227">
        <v>1</v>
      </c>
    </row>
    <row r="2228" spans="1:8" x14ac:dyDescent="0.2">
      <c r="A2228" t="s">
        <v>4486</v>
      </c>
      <c r="B2228" t="s">
        <v>4487</v>
      </c>
      <c r="C2228">
        <v>7</v>
      </c>
      <c r="D2228">
        <v>1</v>
      </c>
      <c r="E2228">
        <v>0.89</v>
      </c>
      <c r="F2228">
        <v>2318</v>
      </c>
      <c r="G2228">
        <v>0.61616000000000004</v>
      </c>
      <c r="H2228">
        <v>1</v>
      </c>
    </row>
    <row r="2229" spans="1:8" x14ac:dyDescent="0.2">
      <c r="A2229" t="s">
        <v>1460</v>
      </c>
      <c r="B2229" t="s">
        <v>1461</v>
      </c>
      <c r="C2229">
        <v>126</v>
      </c>
      <c r="D2229">
        <v>27</v>
      </c>
      <c r="E2229">
        <v>16.100000000000001</v>
      </c>
      <c r="F2229">
        <v>55</v>
      </c>
      <c r="G2229">
        <v>4.3200000000000001E-3</v>
      </c>
      <c r="H2229">
        <v>1</v>
      </c>
    </row>
    <row r="2230" spans="1:8" x14ac:dyDescent="0.2">
      <c r="A2230" t="s">
        <v>1462</v>
      </c>
      <c r="B2230" t="s">
        <v>1463</v>
      </c>
      <c r="C2230">
        <v>18</v>
      </c>
      <c r="D2230">
        <v>1</v>
      </c>
      <c r="E2230">
        <v>2.2999999999999998</v>
      </c>
      <c r="F2230">
        <v>3205</v>
      </c>
      <c r="G2230">
        <v>0.91491</v>
      </c>
      <c r="H2230">
        <v>1</v>
      </c>
    </row>
    <row r="2231" spans="1:8" x14ac:dyDescent="0.2">
      <c r="A2231" t="s">
        <v>4494</v>
      </c>
      <c r="B2231" t="s">
        <v>4495</v>
      </c>
      <c r="C2231">
        <v>10</v>
      </c>
      <c r="D2231">
        <v>1</v>
      </c>
      <c r="E2231">
        <v>1.28</v>
      </c>
      <c r="F2231">
        <v>2758</v>
      </c>
      <c r="G2231">
        <v>0.74543000000000004</v>
      </c>
      <c r="H2231">
        <v>1</v>
      </c>
    </row>
    <row r="2232" spans="1:8" x14ac:dyDescent="0.2">
      <c r="A2232" t="s">
        <v>4496</v>
      </c>
      <c r="B2232" t="s">
        <v>4497</v>
      </c>
      <c r="C2232">
        <v>9</v>
      </c>
      <c r="D2232">
        <v>1</v>
      </c>
      <c r="E2232">
        <v>1.1499999999999999</v>
      </c>
      <c r="F2232">
        <v>2636</v>
      </c>
      <c r="G2232">
        <v>0.70808000000000004</v>
      </c>
      <c r="H2232">
        <v>1</v>
      </c>
    </row>
    <row r="2233" spans="1:8" x14ac:dyDescent="0.2">
      <c r="A2233" t="s">
        <v>1470</v>
      </c>
      <c r="B2233" t="s">
        <v>1471</v>
      </c>
      <c r="C2233">
        <v>42</v>
      </c>
      <c r="D2233">
        <v>8</v>
      </c>
      <c r="E2233">
        <v>5.37</v>
      </c>
      <c r="F2233">
        <v>724</v>
      </c>
      <c r="G2233">
        <v>0.16014</v>
      </c>
      <c r="H2233">
        <v>1</v>
      </c>
    </row>
    <row r="2234" spans="1:8" x14ac:dyDescent="0.2">
      <c r="A2234" t="s">
        <v>1472</v>
      </c>
      <c r="B2234" t="s">
        <v>1473</v>
      </c>
      <c r="C2234">
        <v>103</v>
      </c>
      <c r="D2234">
        <v>17</v>
      </c>
      <c r="E2234">
        <v>13.16</v>
      </c>
      <c r="F2234">
        <v>726</v>
      </c>
      <c r="G2234">
        <v>0.16020000000000001</v>
      </c>
      <c r="H2234">
        <v>1</v>
      </c>
    </row>
    <row r="2235" spans="1:8" x14ac:dyDescent="0.2">
      <c r="A2235" t="s">
        <v>4502</v>
      </c>
      <c r="B2235" t="s">
        <v>4503</v>
      </c>
      <c r="C2235">
        <v>85</v>
      </c>
      <c r="D2235">
        <v>9</v>
      </c>
      <c r="E2235">
        <v>10.86</v>
      </c>
      <c r="F2235">
        <v>2810</v>
      </c>
      <c r="G2235">
        <v>0.77502000000000004</v>
      </c>
      <c r="H2235">
        <v>1</v>
      </c>
    </row>
    <row r="2236" spans="1:8" x14ac:dyDescent="0.2">
      <c r="A2236" t="s">
        <v>4504</v>
      </c>
      <c r="B2236" t="s">
        <v>4505</v>
      </c>
      <c r="C2236">
        <v>22</v>
      </c>
      <c r="D2236">
        <v>2</v>
      </c>
      <c r="E2236">
        <v>2.81</v>
      </c>
      <c r="F2236">
        <v>2880</v>
      </c>
      <c r="G2236">
        <v>0.79183999999999999</v>
      </c>
      <c r="H2236">
        <v>1</v>
      </c>
    </row>
    <row r="2237" spans="1:8" x14ac:dyDescent="0.2">
      <c r="A2237" t="s">
        <v>1476</v>
      </c>
      <c r="B2237" t="s">
        <v>1477</v>
      </c>
      <c r="C2237">
        <v>1632</v>
      </c>
      <c r="D2237">
        <v>197</v>
      </c>
      <c r="E2237">
        <v>208.57</v>
      </c>
      <c r="F2237">
        <v>3022</v>
      </c>
      <c r="G2237">
        <v>0.84225000000000005</v>
      </c>
      <c r="H2237">
        <v>1</v>
      </c>
    </row>
    <row r="2238" spans="1:8" x14ac:dyDescent="0.2">
      <c r="A2238" t="s">
        <v>1478</v>
      </c>
      <c r="B2238" t="s">
        <v>1479</v>
      </c>
      <c r="C2238">
        <v>350</v>
      </c>
      <c r="D2238">
        <v>40</v>
      </c>
      <c r="E2238">
        <v>44.73</v>
      </c>
      <c r="F2238">
        <v>2903</v>
      </c>
      <c r="G2238">
        <v>0.80276000000000003</v>
      </c>
      <c r="H2238">
        <v>1</v>
      </c>
    </row>
    <row r="2239" spans="1:8" x14ac:dyDescent="0.2">
      <c r="A2239" t="s">
        <v>1480</v>
      </c>
      <c r="B2239" t="s">
        <v>1481</v>
      </c>
      <c r="C2239">
        <v>141</v>
      </c>
      <c r="D2239">
        <v>9</v>
      </c>
      <c r="E2239">
        <v>18.02</v>
      </c>
      <c r="F2239">
        <v>3376</v>
      </c>
      <c r="G2239">
        <v>0.99568000000000001</v>
      </c>
      <c r="H2239">
        <v>1</v>
      </c>
    </row>
    <row r="2240" spans="1:8" x14ac:dyDescent="0.2">
      <c r="A2240" t="s">
        <v>1482</v>
      </c>
      <c r="B2240" t="s">
        <v>1483</v>
      </c>
      <c r="C2240">
        <v>35</v>
      </c>
      <c r="D2240">
        <v>4</v>
      </c>
      <c r="E2240">
        <v>4.47</v>
      </c>
      <c r="F2240">
        <v>2519</v>
      </c>
      <c r="G2240">
        <v>0.67086000000000001</v>
      </c>
      <c r="H2240">
        <v>1</v>
      </c>
    </row>
    <row r="2241" spans="1:8" x14ac:dyDescent="0.2">
      <c r="A2241" t="s">
        <v>4512</v>
      </c>
      <c r="B2241" t="s">
        <v>4513</v>
      </c>
      <c r="C2241">
        <v>9</v>
      </c>
      <c r="D2241">
        <v>1</v>
      </c>
      <c r="E2241">
        <v>1.1499999999999999</v>
      </c>
      <c r="F2241">
        <v>2637</v>
      </c>
      <c r="G2241">
        <v>0.70808000000000004</v>
      </c>
      <c r="H2241">
        <v>1</v>
      </c>
    </row>
    <row r="2242" spans="1:8" x14ac:dyDescent="0.2">
      <c r="A2242" t="s">
        <v>1488</v>
      </c>
      <c r="B2242" t="s">
        <v>1489</v>
      </c>
      <c r="C2242">
        <v>24</v>
      </c>
      <c r="D2242">
        <v>2</v>
      </c>
      <c r="E2242">
        <v>3.07</v>
      </c>
      <c r="F2242">
        <v>2978</v>
      </c>
      <c r="G2242">
        <v>0.83074999999999999</v>
      </c>
      <c r="H2242">
        <v>1</v>
      </c>
    </row>
    <row r="2243" spans="1:8" x14ac:dyDescent="0.2">
      <c r="A2243" t="s">
        <v>4528</v>
      </c>
      <c r="B2243" t="s">
        <v>4529</v>
      </c>
      <c r="C2243">
        <v>24</v>
      </c>
      <c r="D2243">
        <v>2</v>
      </c>
      <c r="E2243">
        <v>3.07</v>
      </c>
      <c r="F2243">
        <v>2979</v>
      </c>
      <c r="G2243">
        <v>0.83074999999999999</v>
      </c>
      <c r="H2243">
        <v>1</v>
      </c>
    </row>
    <row r="2244" spans="1:8" x14ac:dyDescent="0.2">
      <c r="A2244" t="s">
        <v>4546</v>
      </c>
      <c r="B2244" t="s">
        <v>4547</v>
      </c>
      <c r="C2244">
        <v>78</v>
      </c>
      <c r="D2244">
        <v>12</v>
      </c>
      <c r="E2244">
        <v>9.9700000000000006</v>
      </c>
      <c r="F2244">
        <v>1230</v>
      </c>
      <c r="G2244">
        <v>0.29049000000000003</v>
      </c>
      <c r="H2244">
        <v>1</v>
      </c>
    </row>
    <row r="2245" spans="1:8" x14ac:dyDescent="0.2">
      <c r="A2245" t="s">
        <v>1492</v>
      </c>
      <c r="B2245" t="s">
        <v>1493</v>
      </c>
      <c r="C2245">
        <v>31</v>
      </c>
      <c r="D2245">
        <v>1</v>
      </c>
      <c r="E2245">
        <v>3.96</v>
      </c>
      <c r="F2245">
        <v>3348</v>
      </c>
      <c r="G2245">
        <v>0.98570000000000002</v>
      </c>
      <c r="H2245">
        <v>1</v>
      </c>
    </row>
    <row r="2246" spans="1:8" x14ac:dyDescent="0.2">
      <c r="A2246" t="s">
        <v>4572</v>
      </c>
      <c r="B2246" t="s">
        <v>4573</v>
      </c>
      <c r="C2246">
        <v>47</v>
      </c>
      <c r="D2246">
        <v>11</v>
      </c>
      <c r="E2246">
        <v>6.01</v>
      </c>
      <c r="F2246">
        <v>230</v>
      </c>
      <c r="G2246">
        <v>3.1649999999999998E-2</v>
      </c>
      <c r="H2246">
        <v>1</v>
      </c>
    </row>
    <row r="2247" spans="1:8" x14ac:dyDescent="0.2">
      <c r="A2247" t="s">
        <v>4576</v>
      </c>
      <c r="B2247" t="s">
        <v>4577</v>
      </c>
      <c r="C2247">
        <v>7</v>
      </c>
      <c r="D2247">
        <v>2</v>
      </c>
      <c r="E2247">
        <v>0.89</v>
      </c>
      <c r="F2247">
        <v>1012</v>
      </c>
      <c r="G2247">
        <v>0.22212999999999999</v>
      </c>
      <c r="H2247">
        <v>1</v>
      </c>
    </row>
    <row r="2248" spans="1:8" x14ac:dyDescent="0.2">
      <c r="A2248" t="s">
        <v>4586</v>
      </c>
      <c r="B2248" t="s">
        <v>4587</v>
      </c>
      <c r="C2248">
        <v>25</v>
      </c>
      <c r="D2248">
        <v>2</v>
      </c>
      <c r="E2248">
        <v>3.19</v>
      </c>
      <c r="F2248">
        <v>3033</v>
      </c>
      <c r="G2248">
        <v>0.84763999999999995</v>
      </c>
      <c r="H2248">
        <v>1</v>
      </c>
    </row>
    <row r="2249" spans="1:8" x14ac:dyDescent="0.2">
      <c r="A2249" t="s">
        <v>1504</v>
      </c>
      <c r="B2249" t="s">
        <v>1505</v>
      </c>
      <c r="C2249">
        <v>53</v>
      </c>
      <c r="D2249">
        <v>8</v>
      </c>
      <c r="E2249">
        <v>6.77</v>
      </c>
      <c r="F2249">
        <v>1415</v>
      </c>
      <c r="G2249">
        <v>0.36474000000000001</v>
      </c>
      <c r="H2249">
        <v>1</v>
      </c>
    </row>
    <row r="2250" spans="1:8" x14ac:dyDescent="0.2">
      <c r="A2250" t="s">
        <v>4592</v>
      </c>
      <c r="B2250" t="s">
        <v>4593</v>
      </c>
      <c r="C2250">
        <v>20</v>
      </c>
      <c r="D2250">
        <v>3</v>
      </c>
      <c r="E2250">
        <v>2.56</v>
      </c>
      <c r="F2250">
        <v>1757</v>
      </c>
      <c r="G2250">
        <v>0.48021000000000003</v>
      </c>
      <c r="H2250">
        <v>1</v>
      </c>
    </row>
    <row r="2251" spans="1:8" x14ac:dyDescent="0.2">
      <c r="A2251" t="s">
        <v>4594</v>
      </c>
      <c r="B2251" t="s">
        <v>4595</v>
      </c>
      <c r="C2251">
        <v>11</v>
      </c>
      <c r="D2251">
        <v>2</v>
      </c>
      <c r="E2251">
        <v>1.41</v>
      </c>
      <c r="F2251">
        <v>1595</v>
      </c>
      <c r="G2251">
        <v>0.41968</v>
      </c>
      <c r="H2251">
        <v>1</v>
      </c>
    </row>
    <row r="2252" spans="1:8" x14ac:dyDescent="0.2">
      <c r="A2252" t="s">
        <v>1508</v>
      </c>
      <c r="B2252" t="s">
        <v>1509</v>
      </c>
      <c r="C2252">
        <v>178</v>
      </c>
      <c r="D2252">
        <v>17</v>
      </c>
      <c r="E2252">
        <v>22.75</v>
      </c>
      <c r="F2252">
        <v>3238</v>
      </c>
      <c r="G2252">
        <v>0.92669000000000001</v>
      </c>
      <c r="H2252">
        <v>1</v>
      </c>
    </row>
    <row r="2253" spans="1:8" x14ac:dyDescent="0.2">
      <c r="A2253" t="s">
        <v>1510</v>
      </c>
      <c r="B2253" t="s">
        <v>1511</v>
      </c>
      <c r="C2253">
        <v>174</v>
      </c>
      <c r="D2253">
        <v>17</v>
      </c>
      <c r="E2253">
        <v>22.24</v>
      </c>
      <c r="F2253">
        <v>3189</v>
      </c>
      <c r="G2253">
        <v>0.91010999999999997</v>
      </c>
      <c r="H2253">
        <v>1</v>
      </c>
    </row>
    <row r="2254" spans="1:8" x14ac:dyDescent="0.2">
      <c r="A2254" t="s">
        <v>358</v>
      </c>
      <c r="B2254" t="s">
        <v>359</v>
      </c>
      <c r="C2254">
        <v>50</v>
      </c>
      <c r="D2254">
        <v>10</v>
      </c>
      <c r="E2254">
        <v>6.39</v>
      </c>
      <c r="F2254">
        <v>497</v>
      </c>
      <c r="G2254">
        <v>9.7850000000000006E-2</v>
      </c>
      <c r="H2254">
        <v>1</v>
      </c>
    </row>
    <row r="2255" spans="1:8" x14ac:dyDescent="0.2">
      <c r="A2255" t="s">
        <v>4618</v>
      </c>
      <c r="B2255" t="s">
        <v>4619</v>
      </c>
      <c r="C2255">
        <v>11</v>
      </c>
      <c r="D2255">
        <v>2</v>
      </c>
      <c r="E2255">
        <v>1.41</v>
      </c>
      <c r="F2255">
        <v>1596</v>
      </c>
      <c r="G2255">
        <v>0.41968</v>
      </c>
      <c r="H2255">
        <v>1</v>
      </c>
    </row>
    <row r="2256" spans="1:8" x14ac:dyDescent="0.2">
      <c r="A2256" t="s">
        <v>4620</v>
      </c>
      <c r="B2256" t="s">
        <v>4621</v>
      </c>
      <c r="C2256">
        <v>20</v>
      </c>
      <c r="D2256">
        <v>3</v>
      </c>
      <c r="E2256">
        <v>2.56</v>
      </c>
      <c r="F2256">
        <v>1758</v>
      </c>
      <c r="G2256">
        <v>0.48021000000000003</v>
      </c>
      <c r="H2256">
        <v>1</v>
      </c>
    </row>
    <row r="2257" spans="1:8" x14ac:dyDescent="0.2">
      <c r="A2257" t="s">
        <v>4622</v>
      </c>
      <c r="B2257" t="s">
        <v>4623</v>
      </c>
      <c r="C2257">
        <v>7</v>
      </c>
      <c r="D2257">
        <v>2</v>
      </c>
      <c r="E2257">
        <v>0.89</v>
      </c>
      <c r="F2257">
        <v>1013</v>
      </c>
      <c r="G2257">
        <v>0.22212999999999999</v>
      </c>
      <c r="H2257">
        <v>1</v>
      </c>
    </row>
    <row r="2258" spans="1:8" x14ac:dyDescent="0.2">
      <c r="A2258" t="s">
        <v>1514</v>
      </c>
      <c r="B2258" t="s">
        <v>1515</v>
      </c>
      <c r="C2258">
        <v>83</v>
      </c>
      <c r="D2258">
        <v>12</v>
      </c>
      <c r="E2258">
        <v>10.61</v>
      </c>
      <c r="F2258">
        <v>1437</v>
      </c>
      <c r="G2258">
        <v>0.37013000000000001</v>
      </c>
      <c r="H2258">
        <v>1</v>
      </c>
    </row>
    <row r="2259" spans="1:8" x14ac:dyDescent="0.2">
      <c r="A2259" t="s">
        <v>4624</v>
      </c>
      <c r="B2259" t="s">
        <v>4625</v>
      </c>
      <c r="C2259">
        <v>6</v>
      </c>
      <c r="D2259">
        <v>1</v>
      </c>
      <c r="E2259">
        <v>0.77</v>
      </c>
      <c r="F2259">
        <v>2119</v>
      </c>
      <c r="G2259">
        <v>0.55986999999999998</v>
      </c>
      <c r="H2259">
        <v>1</v>
      </c>
    </row>
    <row r="2260" spans="1:8" x14ac:dyDescent="0.2">
      <c r="A2260" t="s">
        <v>4628</v>
      </c>
      <c r="B2260" t="s">
        <v>4629</v>
      </c>
      <c r="C2260">
        <v>7</v>
      </c>
      <c r="D2260">
        <v>1</v>
      </c>
      <c r="E2260">
        <v>0.89</v>
      </c>
      <c r="F2260">
        <v>2319</v>
      </c>
      <c r="G2260">
        <v>0.61616000000000004</v>
      </c>
      <c r="H2260">
        <v>1</v>
      </c>
    </row>
    <row r="2261" spans="1:8" x14ac:dyDescent="0.2">
      <c r="A2261" t="s">
        <v>542</v>
      </c>
      <c r="B2261" t="s">
        <v>543</v>
      </c>
      <c r="C2261">
        <v>91</v>
      </c>
      <c r="D2261">
        <v>11</v>
      </c>
      <c r="E2261">
        <v>11.63</v>
      </c>
      <c r="F2261">
        <v>2377</v>
      </c>
      <c r="G2261">
        <v>0.62634000000000001</v>
      </c>
      <c r="H2261">
        <v>1</v>
      </c>
    </row>
    <row r="2262" spans="1:8" x14ac:dyDescent="0.2">
      <c r="A2262" t="s">
        <v>4630</v>
      </c>
      <c r="B2262" t="s">
        <v>4631</v>
      </c>
      <c r="C2262">
        <v>63</v>
      </c>
      <c r="D2262">
        <v>12</v>
      </c>
      <c r="E2262">
        <v>8.0500000000000007</v>
      </c>
      <c r="F2262">
        <v>500</v>
      </c>
      <c r="G2262">
        <v>9.9820000000000006E-2</v>
      </c>
      <c r="H2262">
        <v>1</v>
      </c>
    </row>
    <row r="2263" spans="1:8" x14ac:dyDescent="0.2">
      <c r="A2263" t="s">
        <v>4634</v>
      </c>
      <c r="B2263" t="s">
        <v>4635</v>
      </c>
      <c r="C2263">
        <v>14</v>
      </c>
      <c r="D2263">
        <v>2</v>
      </c>
      <c r="E2263">
        <v>1.79</v>
      </c>
      <c r="F2263">
        <v>2006</v>
      </c>
      <c r="G2263">
        <v>0.55027999999999999</v>
      </c>
      <c r="H2263">
        <v>1</v>
      </c>
    </row>
    <row r="2264" spans="1:8" x14ac:dyDescent="0.2">
      <c r="A2264" t="s">
        <v>4640</v>
      </c>
      <c r="B2264" t="s">
        <v>4641</v>
      </c>
      <c r="C2264">
        <v>46</v>
      </c>
      <c r="D2264">
        <v>7</v>
      </c>
      <c r="E2264">
        <v>5.88</v>
      </c>
      <c r="F2264">
        <v>1464</v>
      </c>
      <c r="G2264">
        <v>0.37247000000000002</v>
      </c>
      <c r="H2264">
        <v>1</v>
      </c>
    </row>
    <row r="2265" spans="1:8" x14ac:dyDescent="0.2">
      <c r="A2265" t="s">
        <v>4650</v>
      </c>
      <c r="B2265" t="s">
        <v>4651</v>
      </c>
      <c r="C2265">
        <v>31</v>
      </c>
      <c r="D2265">
        <v>5</v>
      </c>
      <c r="E2265">
        <v>3.96</v>
      </c>
      <c r="F2265">
        <v>1410</v>
      </c>
      <c r="G2265">
        <v>0.36279</v>
      </c>
      <c r="H2265">
        <v>1</v>
      </c>
    </row>
    <row r="2266" spans="1:8" x14ac:dyDescent="0.2">
      <c r="A2266" t="s">
        <v>1520</v>
      </c>
      <c r="B2266" t="s">
        <v>1521</v>
      </c>
      <c r="C2266">
        <v>1260</v>
      </c>
      <c r="D2266">
        <v>160</v>
      </c>
      <c r="E2266">
        <v>161.03</v>
      </c>
      <c r="F2266">
        <v>2017</v>
      </c>
      <c r="G2266">
        <v>0.55279999999999996</v>
      </c>
      <c r="H2266">
        <v>1</v>
      </c>
    </row>
    <row r="2267" spans="1:8" x14ac:dyDescent="0.2">
      <c r="A2267" t="s">
        <v>4654</v>
      </c>
      <c r="B2267" t="s">
        <v>4655</v>
      </c>
      <c r="C2267">
        <v>9</v>
      </c>
      <c r="D2267">
        <v>3</v>
      </c>
      <c r="E2267">
        <v>1.1499999999999999</v>
      </c>
      <c r="F2267">
        <v>494</v>
      </c>
      <c r="G2267">
        <v>9.6790000000000001E-2</v>
      </c>
      <c r="H2267">
        <v>1</v>
      </c>
    </row>
    <row r="2268" spans="1:8" x14ac:dyDescent="0.2">
      <c r="A2268" t="s">
        <v>612</v>
      </c>
      <c r="B2268" t="s">
        <v>613</v>
      </c>
      <c r="C2268">
        <v>133</v>
      </c>
      <c r="D2268">
        <v>17</v>
      </c>
      <c r="E2268">
        <v>17</v>
      </c>
      <c r="F2268">
        <v>1959</v>
      </c>
      <c r="G2268">
        <v>0.53939000000000004</v>
      </c>
      <c r="H2268">
        <v>1</v>
      </c>
    </row>
    <row r="2269" spans="1:8" x14ac:dyDescent="0.2">
      <c r="A2269" t="s">
        <v>4662</v>
      </c>
      <c r="B2269" t="s">
        <v>4663</v>
      </c>
      <c r="C2269">
        <v>24</v>
      </c>
      <c r="D2269">
        <v>1</v>
      </c>
      <c r="E2269">
        <v>3.07</v>
      </c>
      <c r="F2269">
        <v>3297</v>
      </c>
      <c r="G2269">
        <v>0.96262000000000003</v>
      </c>
      <c r="H2269">
        <v>1</v>
      </c>
    </row>
    <row r="2270" spans="1:8" x14ac:dyDescent="0.2">
      <c r="A2270" t="s">
        <v>4664</v>
      </c>
      <c r="B2270" t="s">
        <v>4665</v>
      </c>
      <c r="C2270">
        <v>52</v>
      </c>
      <c r="D2270">
        <v>6</v>
      </c>
      <c r="E2270">
        <v>6.65</v>
      </c>
      <c r="F2270">
        <v>2511</v>
      </c>
      <c r="G2270">
        <v>0.66839999999999999</v>
      </c>
      <c r="H2270">
        <v>1</v>
      </c>
    </row>
    <row r="2271" spans="1:8" x14ac:dyDescent="0.2">
      <c r="A2271" t="s">
        <v>4666</v>
      </c>
      <c r="B2271" t="s">
        <v>4667</v>
      </c>
      <c r="C2271">
        <v>24</v>
      </c>
      <c r="D2271">
        <v>4</v>
      </c>
      <c r="E2271">
        <v>3.07</v>
      </c>
      <c r="F2271">
        <v>1430</v>
      </c>
      <c r="G2271">
        <v>0.36851</v>
      </c>
      <c r="H2271">
        <v>1</v>
      </c>
    </row>
    <row r="2272" spans="1:8" x14ac:dyDescent="0.2">
      <c r="A2272" t="s">
        <v>4668</v>
      </c>
      <c r="B2272" t="s">
        <v>4669</v>
      </c>
      <c r="C2272">
        <v>32</v>
      </c>
      <c r="D2272">
        <v>5</v>
      </c>
      <c r="E2272">
        <v>4.09</v>
      </c>
      <c r="F2272">
        <v>1493</v>
      </c>
      <c r="G2272">
        <v>0.38957999999999998</v>
      </c>
      <c r="H2272">
        <v>1</v>
      </c>
    </row>
    <row r="2273" spans="1:8" x14ac:dyDescent="0.2">
      <c r="A2273" t="s">
        <v>1526</v>
      </c>
      <c r="B2273" t="s">
        <v>1527</v>
      </c>
      <c r="C2273">
        <v>75</v>
      </c>
      <c r="D2273">
        <v>8</v>
      </c>
      <c r="E2273">
        <v>9.58</v>
      </c>
      <c r="F2273">
        <v>2788</v>
      </c>
      <c r="G2273">
        <v>0.75919000000000003</v>
      </c>
      <c r="H2273">
        <v>1</v>
      </c>
    </row>
    <row r="2274" spans="1:8" x14ac:dyDescent="0.2">
      <c r="A2274" t="s">
        <v>1528</v>
      </c>
      <c r="B2274" t="s">
        <v>1529</v>
      </c>
      <c r="C2274">
        <v>75</v>
      </c>
      <c r="D2274">
        <v>8</v>
      </c>
      <c r="E2274">
        <v>9.58</v>
      </c>
      <c r="F2274">
        <v>2789</v>
      </c>
      <c r="G2274">
        <v>0.75919000000000003</v>
      </c>
      <c r="H2274">
        <v>1</v>
      </c>
    </row>
    <row r="2275" spans="1:8" x14ac:dyDescent="0.2">
      <c r="A2275" t="s">
        <v>4688</v>
      </c>
      <c r="B2275" t="s">
        <v>4689</v>
      </c>
      <c r="C2275">
        <v>8</v>
      </c>
      <c r="D2275">
        <v>2</v>
      </c>
      <c r="E2275">
        <v>1.02</v>
      </c>
      <c r="F2275">
        <v>1176</v>
      </c>
      <c r="G2275">
        <v>0.27248</v>
      </c>
      <c r="H2275">
        <v>1</v>
      </c>
    </row>
    <row r="2276" spans="1:8" x14ac:dyDescent="0.2">
      <c r="A2276" t="s">
        <v>4692</v>
      </c>
      <c r="B2276" t="s">
        <v>4693</v>
      </c>
      <c r="C2276">
        <v>64</v>
      </c>
      <c r="D2276">
        <v>6</v>
      </c>
      <c r="E2276">
        <v>8.18</v>
      </c>
      <c r="F2276">
        <v>3025</v>
      </c>
      <c r="G2276">
        <v>0.84394999999999998</v>
      </c>
      <c r="H2276">
        <v>1</v>
      </c>
    </row>
    <row r="2277" spans="1:8" x14ac:dyDescent="0.2">
      <c r="A2277" t="s">
        <v>4696</v>
      </c>
      <c r="B2277" t="s">
        <v>4697</v>
      </c>
      <c r="C2277">
        <v>16</v>
      </c>
      <c r="D2277">
        <v>2</v>
      </c>
      <c r="E2277">
        <v>2.04</v>
      </c>
      <c r="F2277">
        <v>2371</v>
      </c>
      <c r="G2277">
        <v>0.62512999999999996</v>
      </c>
      <c r="H2277">
        <v>1</v>
      </c>
    </row>
    <row r="2278" spans="1:8" x14ac:dyDescent="0.2">
      <c r="A2278" t="s">
        <v>4700</v>
      </c>
      <c r="B2278" t="s">
        <v>4701</v>
      </c>
      <c r="C2278">
        <v>14</v>
      </c>
      <c r="D2278">
        <v>1</v>
      </c>
      <c r="E2278">
        <v>1.79</v>
      </c>
      <c r="F2278">
        <v>3056</v>
      </c>
      <c r="G2278">
        <v>0.8528</v>
      </c>
      <c r="H2278">
        <v>1</v>
      </c>
    </row>
    <row r="2279" spans="1:8" x14ac:dyDescent="0.2">
      <c r="A2279" t="s">
        <v>4702</v>
      </c>
      <c r="B2279" t="s">
        <v>4703</v>
      </c>
      <c r="C2279">
        <v>9</v>
      </c>
      <c r="D2279">
        <v>1</v>
      </c>
      <c r="E2279">
        <v>1.1499999999999999</v>
      </c>
      <c r="F2279">
        <v>2638</v>
      </c>
      <c r="G2279">
        <v>0.70808000000000004</v>
      </c>
      <c r="H2279">
        <v>1</v>
      </c>
    </row>
    <row r="2280" spans="1:8" x14ac:dyDescent="0.2">
      <c r="A2280" t="s">
        <v>4704</v>
      </c>
      <c r="B2280" t="s">
        <v>4705</v>
      </c>
      <c r="C2280">
        <v>6</v>
      </c>
      <c r="D2280">
        <v>1</v>
      </c>
      <c r="E2280">
        <v>0.77</v>
      </c>
      <c r="F2280">
        <v>2120</v>
      </c>
      <c r="G2280">
        <v>0.55986999999999998</v>
      </c>
      <c r="H2280">
        <v>1</v>
      </c>
    </row>
    <row r="2281" spans="1:8" x14ac:dyDescent="0.2">
      <c r="A2281" t="s">
        <v>1530</v>
      </c>
      <c r="B2281" t="s">
        <v>1531</v>
      </c>
      <c r="C2281">
        <v>102</v>
      </c>
      <c r="D2281">
        <v>17</v>
      </c>
      <c r="E2281">
        <v>13.04</v>
      </c>
      <c r="F2281">
        <v>683</v>
      </c>
      <c r="G2281">
        <v>0.15060000000000001</v>
      </c>
      <c r="H2281">
        <v>1</v>
      </c>
    </row>
    <row r="2282" spans="1:8" x14ac:dyDescent="0.2">
      <c r="A2282" t="s">
        <v>4714</v>
      </c>
      <c r="B2282" t="s">
        <v>4715</v>
      </c>
      <c r="C2282">
        <v>5</v>
      </c>
      <c r="D2282">
        <v>1</v>
      </c>
      <c r="E2282">
        <v>0.64</v>
      </c>
      <c r="F2282">
        <v>1871</v>
      </c>
      <c r="G2282">
        <v>0.49532999999999999</v>
      </c>
      <c r="H2282">
        <v>1</v>
      </c>
    </row>
    <row r="2283" spans="1:8" x14ac:dyDescent="0.2">
      <c r="A2283" t="s">
        <v>1532</v>
      </c>
      <c r="B2283" t="s">
        <v>1533</v>
      </c>
      <c r="C2283">
        <v>1116</v>
      </c>
      <c r="D2283">
        <v>147</v>
      </c>
      <c r="E2283">
        <v>142.62</v>
      </c>
      <c r="F2283">
        <v>1383</v>
      </c>
      <c r="G2283">
        <v>0.35114000000000001</v>
      </c>
      <c r="H2283">
        <v>1</v>
      </c>
    </row>
    <row r="2284" spans="1:8" x14ac:dyDescent="0.2">
      <c r="A2284" t="s">
        <v>1534</v>
      </c>
      <c r="B2284" t="s">
        <v>1535</v>
      </c>
      <c r="C2284">
        <v>268</v>
      </c>
      <c r="D2284">
        <v>38</v>
      </c>
      <c r="E2284">
        <v>34.25</v>
      </c>
      <c r="F2284">
        <v>1140</v>
      </c>
      <c r="G2284">
        <v>0.26812999999999998</v>
      </c>
      <c r="H2284">
        <v>1</v>
      </c>
    </row>
    <row r="2285" spans="1:8" x14ac:dyDescent="0.2">
      <c r="A2285" t="s">
        <v>1536</v>
      </c>
      <c r="B2285" t="s">
        <v>1537</v>
      </c>
      <c r="C2285">
        <v>1788</v>
      </c>
      <c r="D2285">
        <v>227</v>
      </c>
      <c r="E2285">
        <v>228.5</v>
      </c>
      <c r="F2285">
        <v>2143</v>
      </c>
      <c r="G2285">
        <v>0.56194</v>
      </c>
      <c r="H2285">
        <v>1</v>
      </c>
    </row>
    <row r="2286" spans="1:8" x14ac:dyDescent="0.2">
      <c r="A2286" t="s">
        <v>1538</v>
      </c>
      <c r="B2286" t="s">
        <v>1539</v>
      </c>
      <c r="C2286">
        <v>49</v>
      </c>
      <c r="D2286">
        <v>12</v>
      </c>
      <c r="E2286">
        <v>6.26</v>
      </c>
      <c r="F2286">
        <v>158</v>
      </c>
      <c r="G2286">
        <v>1.804E-2</v>
      </c>
      <c r="H2286">
        <v>1</v>
      </c>
    </row>
    <row r="2287" spans="1:8" x14ac:dyDescent="0.2">
      <c r="A2287" t="s">
        <v>4724</v>
      </c>
      <c r="B2287" t="s">
        <v>4725</v>
      </c>
      <c r="C2287">
        <v>10</v>
      </c>
      <c r="D2287">
        <v>1</v>
      </c>
      <c r="E2287">
        <v>1.28</v>
      </c>
      <c r="F2287">
        <v>2759</v>
      </c>
      <c r="G2287">
        <v>0.74543000000000004</v>
      </c>
      <c r="H2287">
        <v>1</v>
      </c>
    </row>
    <row r="2288" spans="1:8" x14ac:dyDescent="0.2">
      <c r="A2288" t="s">
        <v>1542</v>
      </c>
      <c r="B2288" t="s">
        <v>1543</v>
      </c>
      <c r="C2288">
        <v>35</v>
      </c>
      <c r="D2288">
        <v>5</v>
      </c>
      <c r="E2288">
        <v>4.47</v>
      </c>
      <c r="F2288">
        <v>1736</v>
      </c>
      <c r="G2288">
        <v>0.46899999999999997</v>
      </c>
      <c r="H2288">
        <v>1</v>
      </c>
    </row>
    <row r="2289" spans="1:8" x14ac:dyDescent="0.2">
      <c r="A2289" t="s">
        <v>1544</v>
      </c>
      <c r="B2289" t="s">
        <v>1545</v>
      </c>
      <c r="C2289">
        <v>25</v>
      </c>
      <c r="D2289">
        <v>5</v>
      </c>
      <c r="E2289">
        <v>3.19</v>
      </c>
      <c r="F2289">
        <v>922</v>
      </c>
      <c r="G2289">
        <v>0.20777999999999999</v>
      </c>
      <c r="H2289">
        <v>1</v>
      </c>
    </row>
    <row r="2290" spans="1:8" x14ac:dyDescent="0.2">
      <c r="A2290" t="s">
        <v>4732</v>
      </c>
      <c r="B2290" t="s">
        <v>4733</v>
      </c>
      <c r="C2290">
        <v>13</v>
      </c>
      <c r="D2290">
        <v>3</v>
      </c>
      <c r="E2290">
        <v>1.66</v>
      </c>
      <c r="F2290">
        <v>1044</v>
      </c>
      <c r="G2290">
        <v>0.22574</v>
      </c>
      <c r="H2290">
        <v>1</v>
      </c>
    </row>
    <row r="2291" spans="1:8" x14ac:dyDescent="0.2">
      <c r="A2291" t="s">
        <v>4734</v>
      </c>
      <c r="B2291" t="s">
        <v>4735</v>
      </c>
      <c r="C2291">
        <v>34</v>
      </c>
      <c r="D2291">
        <v>5</v>
      </c>
      <c r="E2291">
        <v>4.3499999999999996</v>
      </c>
      <c r="F2291">
        <v>1638</v>
      </c>
      <c r="G2291">
        <v>0.44279000000000002</v>
      </c>
      <c r="H2291">
        <v>1</v>
      </c>
    </row>
    <row r="2292" spans="1:8" x14ac:dyDescent="0.2">
      <c r="A2292" t="s">
        <v>4736</v>
      </c>
      <c r="B2292" t="s">
        <v>4737</v>
      </c>
      <c r="C2292">
        <v>9</v>
      </c>
      <c r="D2292">
        <v>1</v>
      </c>
      <c r="E2292">
        <v>1.1499999999999999</v>
      </c>
      <c r="F2292">
        <v>2639</v>
      </c>
      <c r="G2292">
        <v>0.70808000000000004</v>
      </c>
      <c r="H2292">
        <v>1</v>
      </c>
    </row>
    <row r="2293" spans="1:8" x14ac:dyDescent="0.2">
      <c r="A2293" t="s">
        <v>1550</v>
      </c>
      <c r="B2293" t="s">
        <v>1551</v>
      </c>
      <c r="C2293">
        <v>166</v>
      </c>
      <c r="D2293">
        <v>18</v>
      </c>
      <c r="E2293">
        <v>21.21</v>
      </c>
      <c r="F2293">
        <v>2939</v>
      </c>
      <c r="G2293">
        <v>0.80686999999999998</v>
      </c>
      <c r="H2293">
        <v>1</v>
      </c>
    </row>
    <row r="2294" spans="1:8" x14ac:dyDescent="0.2">
      <c r="A2294" t="s">
        <v>1554</v>
      </c>
      <c r="B2294" t="s">
        <v>1555</v>
      </c>
      <c r="C2294">
        <v>359</v>
      </c>
      <c r="D2294">
        <v>59</v>
      </c>
      <c r="E2294">
        <v>45.88</v>
      </c>
      <c r="F2294">
        <v>186</v>
      </c>
      <c r="G2294">
        <v>2.325E-2</v>
      </c>
      <c r="H2294">
        <v>1</v>
      </c>
    </row>
    <row r="2295" spans="1:8" x14ac:dyDescent="0.2">
      <c r="A2295" t="s">
        <v>1556</v>
      </c>
      <c r="B2295" t="s">
        <v>1557</v>
      </c>
      <c r="C2295">
        <v>8</v>
      </c>
      <c r="D2295">
        <v>3</v>
      </c>
      <c r="E2295">
        <v>1.02</v>
      </c>
      <c r="F2295">
        <v>391</v>
      </c>
      <c r="G2295">
        <v>7.1069999999999994E-2</v>
      </c>
      <c r="H2295">
        <v>1</v>
      </c>
    </row>
    <row r="2296" spans="1:8" x14ac:dyDescent="0.2">
      <c r="A2296" t="s">
        <v>4748</v>
      </c>
      <c r="B2296" t="s">
        <v>4749</v>
      </c>
      <c r="C2296">
        <v>6</v>
      </c>
      <c r="D2296">
        <v>1</v>
      </c>
      <c r="E2296">
        <v>0.77</v>
      </c>
      <c r="F2296">
        <v>2121</v>
      </c>
      <c r="G2296">
        <v>0.55986999999999998</v>
      </c>
      <c r="H2296">
        <v>1</v>
      </c>
    </row>
    <row r="2297" spans="1:8" x14ac:dyDescent="0.2">
      <c r="A2297" t="s">
        <v>1558</v>
      </c>
      <c r="B2297" t="s">
        <v>1559</v>
      </c>
      <c r="C2297">
        <v>171</v>
      </c>
      <c r="D2297">
        <v>34</v>
      </c>
      <c r="E2297">
        <v>21.85</v>
      </c>
      <c r="F2297">
        <v>61</v>
      </c>
      <c r="G2297">
        <v>5.2599999999999999E-3</v>
      </c>
      <c r="H2297">
        <v>1</v>
      </c>
    </row>
    <row r="2298" spans="1:8" x14ac:dyDescent="0.2">
      <c r="A2298" t="s">
        <v>4750</v>
      </c>
      <c r="B2298" t="s">
        <v>4751</v>
      </c>
      <c r="C2298">
        <v>5</v>
      </c>
      <c r="D2298">
        <v>1</v>
      </c>
      <c r="E2298">
        <v>0.64</v>
      </c>
      <c r="F2298">
        <v>1872</v>
      </c>
      <c r="G2298">
        <v>0.49532999999999999</v>
      </c>
      <c r="H2298">
        <v>1</v>
      </c>
    </row>
    <row r="2299" spans="1:8" x14ac:dyDescent="0.2">
      <c r="A2299" t="s">
        <v>1560</v>
      </c>
      <c r="B2299" t="s">
        <v>1561</v>
      </c>
      <c r="C2299">
        <v>201</v>
      </c>
      <c r="D2299">
        <v>35</v>
      </c>
      <c r="E2299">
        <v>25.69</v>
      </c>
      <c r="F2299">
        <v>237</v>
      </c>
      <c r="G2299">
        <v>3.354E-2</v>
      </c>
      <c r="H2299">
        <v>1</v>
      </c>
    </row>
    <row r="2300" spans="1:8" x14ac:dyDescent="0.2">
      <c r="A2300" t="s">
        <v>4756</v>
      </c>
      <c r="B2300" t="s">
        <v>4757</v>
      </c>
      <c r="C2300">
        <v>86</v>
      </c>
      <c r="D2300">
        <v>9</v>
      </c>
      <c r="E2300">
        <v>10.99</v>
      </c>
      <c r="F2300">
        <v>2866</v>
      </c>
      <c r="G2300">
        <v>0.78676000000000001</v>
      </c>
      <c r="H2300">
        <v>1</v>
      </c>
    </row>
    <row r="2301" spans="1:8" x14ac:dyDescent="0.2">
      <c r="A2301" t="s">
        <v>1566</v>
      </c>
      <c r="B2301" t="s">
        <v>1567</v>
      </c>
      <c r="C2301">
        <v>32</v>
      </c>
      <c r="D2301">
        <v>6</v>
      </c>
      <c r="E2301">
        <v>4.09</v>
      </c>
      <c r="F2301">
        <v>968</v>
      </c>
      <c r="G2301">
        <v>0.21812999999999999</v>
      </c>
      <c r="H2301">
        <v>1</v>
      </c>
    </row>
    <row r="2302" spans="1:8" x14ac:dyDescent="0.2">
      <c r="A2302" t="s">
        <v>1568</v>
      </c>
      <c r="B2302" t="s">
        <v>1569</v>
      </c>
      <c r="C2302">
        <v>329</v>
      </c>
      <c r="D2302">
        <v>38</v>
      </c>
      <c r="E2302">
        <v>42.05</v>
      </c>
      <c r="F2302">
        <v>2812</v>
      </c>
      <c r="G2302">
        <v>0.77600000000000002</v>
      </c>
      <c r="H2302">
        <v>1</v>
      </c>
    </row>
    <row r="2303" spans="1:8" x14ac:dyDescent="0.2">
      <c r="A2303" t="s">
        <v>1570</v>
      </c>
      <c r="B2303" t="s">
        <v>1571</v>
      </c>
      <c r="C2303">
        <v>88</v>
      </c>
      <c r="D2303">
        <v>15</v>
      </c>
      <c r="E2303">
        <v>11.25</v>
      </c>
      <c r="F2303">
        <v>678</v>
      </c>
      <c r="G2303">
        <v>0.14829000000000001</v>
      </c>
      <c r="H2303">
        <v>1</v>
      </c>
    </row>
    <row r="2304" spans="1:8" x14ac:dyDescent="0.2">
      <c r="A2304" t="s">
        <v>4758</v>
      </c>
      <c r="B2304" t="s">
        <v>4759</v>
      </c>
      <c r="C2304">
        <v>7</v>
      </c>
      <c r="D2304">
        <v>1</v>
      </c>
      <c r="E2304">
        <v>0.89</v>
      </c>
      <c r="F2304">
        <v>2320</v>
      </c>
      <c r="G2304">
        <v>0.61616000000000004</v>
      </c>
      <c r="H2304">
        <v>1</v>
      </c>
    </row>
    <row r="2305" spans="1:8" x14ac:dyDescent="0.2">
      <c r="A2305" t="s">
        <v>1574</v>
      </c>
      <c r="B2305" t="s">
        <v>1575</v>
      </c>
      <c r="C2305">
        <v>61</v>
      </c>
      <c r="D2305">
        <v>5</v>
      </c>
      <c r="E2305">
        <v>7.8</v>
      </c>
      <c r="F2305">
        <v>3180</v>
      </c>
      <c r="G2305">
        <v>0.90473000000000003</v>
      </c>
      <c r="H2305">
        <v>1</v>
      </c>
    </row>
    <row r="2306" spans="1:8" x14ac:dyDescent="0.2">
      <c r="A2306" t="s">
        <v>4764</v>
      </c>
      <c r="B2306" t="s">
        <v>4765</v>
      </c>
      <c r="C2306">
        <v>30</v>
      </c>
      <c r="D2306">
        <v>3</v>
      </c>
      <c r="E2306">
        <v>3.83</v>
      </c>
      <c r="F2306">
        <v>2786</v>
      </c>
      <c r="G2306">
        <v>0.75683999999999996</v>
      </c>
      <c r="H2306">
        <v>1</v>
      </c>
    </row>
    <row r="2307" spans="1:8" x14ac:dyDescent="0.2">
      <c r="A2307" t="s">
        <v>1576</v>
      </c>
      <c r="B2307" t="s">
        <v>1577</v>
      </c>
      <c r="C2307">
        <v>39</v>
      </c>
      <c r="D2307">
        <v>3</v>
      </c>
      <c r="E2307">
        <v>4.9800000000000004</v>
      </c>
      <c r="F2307">
        <v>3149</v>
      </c>
      <c r="G2307">
        <v>0.89129000000000003</v>
      </c>
      <c r="H2307">
        <v>1</v>
      </c>
    </row>
    <row r="2308" spans="1:8" x14ac:dyDescent="0.2">
      <c r="A2308" t="s">
        <v>1580</v>
      </c>
      <c r="B2308" t="s">
        <v>1581</v>
      </c>
      <c r="C2308">
        <v>868</v>
      </c>
      <c r="D2308">
        <v>150</v>
      </c>
      <c r="E2308">
        <v>110.93</v>
      </c>
      <c r="F2308">
        <v>7</v>
      </c>
      <c r="G2308" s="1">
        <v>3.1000000000000001E-5</v>
      </c>
      <c r="H2308">
        <v>1</v>
      </c>
    </row>
    <row r="2309" spans="1:8" x14ac:dyDescent="0.2">
      <c r="A2309" t="s">
        <v>4770</v>
      </c>
      <c r="B2309" t="s">
        <v>4771</v>
      </c>
      <c r="C2309">
        <v>11</v>
      </c>
      <c r="D2309">
        <v>2</v>
      </c>
      <c r="E2309">
        <v>1.41</v>
      </c>
      <c r="F2309">
        <v>1597</v>
      </c>
      <c r="G2309">
        <v>0.41968</v>
      </c>
      <c r="H2309">
        <v>1</v>
      </c>
    </row>
    <row r="2310" spans="1:8" x14ac:dyDescent="0.2">
      <c r="A2310" t="s">
        <v>1582</v>
      </c>
      <c r="B2310" t="s">
        <v>1583</v>
      </c>
      <c r="C2310">
        <v>216</v>
      </c>
      <c r="D2310">
        <v>39</v>
      </c>
      <c r="E2310">
        <v>27.6</v>
      </c>
      <c r="F2310">
        <v>128</v>
      </c>
      <c r="G2310">
        <v>1.506E-2</v>
      </c>
      <c r="H2310">
        <v>1</v>
      </c>
    </row>
    <row r="2311" spans="1:8" x14ac:dyDescent="0.2">
      <c r="A2311" t="s">
        <v>4778</v>
      </c>
      <c r="B2311" t="s">
        <v>4779</v>
      </c>
      <c r="C2311">
        <v>7</v>
      </c>
      <c r="D2311">
        <v>2</v>
      </c>
      <c r="E2311">
        <v>0.89</v>
      </c>
      <c r="F2311">
        <v>1014</v>
      </c>
      <c r="G2311">
        <v>0.22212999999999999</v>
      </c>
      <c r="H2311">
        <v>1</v>
      </c>
    </row>
    <row r="2312" spans="1:8" x14ac:dyDescent="0.2">
      <c r="A2312" t="s">
        <v>4780</v>
      </c>
      <c r="B2312" t="s">
        <v>4781</v>
      </c>
      <c r="C2312">
        <v>6</v>
      </c>
      <c r="D2312">
        <v>2</v>
      </c>
      <c r="E2312">
        <v>0.77</v>
      </c>
      <c r="F2312">
        <v>799</v>
      </c>
      <c r="G2312">
        <v>0.17265</v>
      </c>
      <c r="H2312">
        <v>1</v>
      </c>
    </row>
    <row r="2313" spans="1:8" x14ac:dyDescent="0.2">
      <c r="A2313" t="s">
        <v>4784</v>
      </c>
      <c r="B2313" t="s">
        <v>4785</v>
      </c>
      <c r="C2313">
        <v>17</v>
      </c>
      <c r="D2313">
        <v>2</v>
      </c>
      <c r="E2313">
        <v>2.17</v>
      </c>
      <c r="F2313">
        <v>2431</v>
      </c>
      <c r="G2313">
        <v>0.65876999999999997</v>
      </c>
      <c r="H2313">
        <v>1</v>
      </c>
    </row>
    <row r="2314" spans="1:8" x14ac:dyDescent="0.2">
      <c r="A2314" t="s">
        <v>1586</v>
      </c>
      <c r="B2314" t="s">
        <v>1587</v>
      </c>
      <c r="C2314">
        <v>501</v>
      </c>
      <c r="D2314">
        <v>78</v>
      </c>
      <c r="E2314">
        <v>64.03</v>
      </c>
      <c r="F2314">
        <v>239</v>
      </c>
      <c r="G2314">
        <v>3.3680000000000002E-2</v>
      </c>
      <c r="H2314">
        <v>1</v>
      </c>
    </row>
    <row r="2315" spans="1:8" x14ac:dyDescent="0.2">
      <c r="A2315" t="s">
        <v>4788</v>
      </c>
      <c r="B2315" t="s">
        <v>4789</v>
      </c>
      <c r="C2315">
        <v>38</v>
      </c>
      <c r="D2315">
        <v>7</v>
      </c>
      <c r="E2315">
        <v>4.8600000000000003</v>
      </c>
      <c r="F2315">
        <v>912</v>
      </c>
      <c r="G2315">
        <v>0.20502000000000001</v>
      </c>
      <c r="H2315">
        <v>1</v>
      </c>
    </row>
    <row r="2316" spans="1:8" x14ac:dyDescent="0.2">
      <c r="A2316" t="s">
        <v>4792</v>
      </c>
      <c r="B2316" t="s">
        <v>4793</v>
      </c>
      <c r="C2316">
        <v>37</v>
      </c>
      <c r="D2316">
        <v>5</v>
      </c>
      <c r="E2316">
        <v>4.7300000000000004</v>
      </c>
      <c r="F2316">
        <v>1937</v>
      </c>
      <c r="G2316">
        <v>0.52012999999999998</v>
      </c>
      <c r="H2316">
        <v>1</v>
      </c>
    </row>
    <row r="2317" spans="1:8" x14ac:dyDescent="0.2">
      <c r="A2317" t="s">
        <v>1596</v>
      </c>
      <c r="B2317" t="s">
        <v>1597</v>
      </c>
      <c r="C2317">
        <v>973</v>
      </c>
      <c r="D2317">
        <v>161</v>
      </c>
      <c r="E2317">
        <v>124.35</v>
      </c>
      <c r="F2317">
        <v>14</v>
      </c>
      <c r="G2317">
        <v>1.6000000000000001E-4</v>
      </c>
      <c r="H2317">
        <v>1</v>
      </c>
    </row>
    <row r="2318" spans="1:8" x14ac:dyDescent="0.2">
      <c r="A2318" t="s">
        <v>1600</v>
      </c>
      <c r="B2318" t="s">
        <v>1601</v>
      </c>
      <c r="C2318">
        <v>215</v>
      </c>
      <c r="D2318">
        <v>27</v>
      </c>
      <c r="E2318">
        <v>27.48</v>
      </c>
      <c r="F2318">
        <v>2167</v>
      </c>
      <c r="G2318">
        <v>0.57089000000000001</v>
      </c>
      <c r="H2318">
        <v>1</v>
      </c>
    </row>
    <row r="2319" spans="1:8" x14ac:dyDescent="0.2">
      <c r="A2319" t="s">
        <v>4794</v>
      </c>
      <c r="B2319" t="s">
        <v>4795</v>
      </c>
      <c r="C2319">
        <v>124</v>
      </c>
      <c r="D2319">
        <v>12</v>
      </c>
      <c r="E2319">
        <v>15.85</v>
      </c>
      <c r="F2319">
        <v>3127</v>
      </c>
      <c r="G2319">
        <v>0.88393999999999995</v>
      </c>
      <c r="H2319">
        <v>1</v>
      </c>
    </row>
    <row r="2320" spans="1:8" x14ac:dyDescent="0.2">
      <c r="A2320" t="s">
        <v>1602</v>
      </c>
      <c r="B2320" t="s">
        <v>1603</v>
      </c>
      <c r="C2320">
        <v>1015</v>
      </c>
      <c r="D2320">
        <v>139</v>
      </c>
      <c r="E2320">
        <v>129.72</v>
      </c>
      <c r="F2320">
        <v>843</v>
      </c>
      <c r="G2320">
        <v>0.18773000000000001</v>
      </c>
      <c r="H2320">
        <v>1</v>
      </c>
    </row>
    <row r="2321" spans="1:8" x14ac:dyDescent="0.2">
      <c r="A2321" t="s">
        <v>4796</v>
      </c>
      <c r="B2321" t="s">
        <v>4797</v>
      </c>
      <c r="C2321">
        <v>93</v>
      </c>
      <c r="D2321">
        <v>18</v>
      </c>
      <c r="E2321">
        <v>11.89</v>
      </c>
      <c r="F2321">
        <v>281</v>
      </c>
      <c r="G2321">
        <v>4.5350000000000001E-2</v>
      </c>
      <c r="H2321">
        <v>1</v>
      </c>
    </row>
    <row r="2322" spans="1:8" x14ac:dyDescent="0.2">
      <c r="A2322" t="s">
        <v>1606</v>
      </c>
      <c r="B2322" t="s">
        <v>1607</v>
      </c>
      <c r="C2322">
        <v>281</v>
      </c>
      <c r="D2322">
        <v>23</v>
      </c>
      <c r="E2322">
        <v>35.909999999999997</v>
      </c>
      <c r="F2322">
        <v>3372</v>
      </c>
      <c r="G2322">
        <v>0.99487999999999999</v>
      </c>
      <c r="H2322">
        <v>1</v>
      </c>
    </row>
    <row r="2323" spans="1:8" x14ac:dyDescent="0.2">
      <c r="A2323" t="s">
        <v>4798</v>
      </c>
      <c r="B2323" t="s">
        <v>4799</v>
      </c>
      <c r="C2323">
        <v>14</v>
      </c>
      <c r="D2323">
        <v>1</v>
      </c>
      <c r="E2323">
        <v>1.79</v>
      </c>
      <c r="F2323">
        <v>3057</v>
      </c>
      <c r="G2323">
        <v>0.8528</v>
      </c>
      <c r="H2323">
        <v>1</v>
      </c>
    </row>
    <row r="2324" spans="1:8" x14ac:dyDescent="0.2">
      <c r="A2324" t="s">
        <v>1608</v>
      </c>
      <c r="B2324" t="s">
        <v>1609</v>
      </c>
      <c r="C2324">
        <v>126</v>
      </c>
      <c r="D2324">
        <v>11</v>
      </c>
      <c r="E2324">
        <v>16.100000000000001</v>
      </c>
      <c r="F2324">
        <v>3254</v>
      </c>
      <c r="G2324">
        <v>0.94045999999999996</v>
      </c>
      <c r="H2324">
        <v>1</v>
      </c>
    </row>
    <row r="2325" spans="1:8" x14ac:dyDescent="0.2">
      <c r="A2325" t="s">
        <v>4800</v>
      </c>
      <c r="B2325" t="s">
        <v>4801</v>
      </c>
      <c r="C2325">
        <v>16</v>
      </c>
      <c r="D2325">
        <v>2</v>
      </c>
      <c r="E2325">
        <v>2.04</v>
      </c>
      <c r="F2325">
        <v>2372</v>
      </c>
      <c r="G2325">
        <v>0.62512999999999996</v>
      </c>
      <c r="H2325">
        <v>1</v>
      </c>
    </row>
    <row r="2326" spans="1:8" x14ac:dyDescent="0.2">
      <c r="A2326" t="s">
        <v>1610</v>
      </c>
      <c r="B2326" t="s">
        <v>1611</v>
      </c>
      <c r="C2326">
        <v>71</v>
      </c>
      <c r="D2326">
        <v>14</v>
      </c>
      <c r="E2326">
        <v>9.07</v>
      </c>
      <c r="F2326">
        <v>361</v>
      </c>
      <c r="G2326">
        <v>6.2990000000000004E-2</v>
      </c>
      <c r="H2326">
        <v>1</v>
      </c>
    </row>
    <row r="2327" spans="1:8" x14ac:dyDescent="0.2">
      <c r="A2327" t="s">
        <v>1612</v>
      </c>
      <c r="B2327" t="s">
        <v>1613</v>
      </c>
      <c r="C2327">
        <v>68</v>
      </c>
      <c r="D2327">
        <v>14</v>
      </c>
      <c r="E2327">
        <v>8.69</v>
      </c>
      <c r="F2327">
        <v>283</v>
      </c>
      <c r="G2327">
        <v>4.6129999999999997E-2</v>
      </c>
      <c r="H2327">
        <v>1</v>
      </c>
    </row>
    <row r="2328" spans="1:8" x14ac:dyDescent="0.2">
      <c r="A2328" t="s">
        <v>1614</v>
      </c>
      <c r="B2328" t="s">
        <v>1615</v>
      </c>
      <c r="C2328">
        <v>162</v>
      </c>
      <c r="D2328">
        <v>26</v>
      </c>
      <c r="E2328">
        <v>20.7</v>
      </c>
      <c r="F2328">
        <v>635</v>
      </c>
      <c r="G2328">
        <v>0.12839</v>
      </c>
      <c r="H2328">
        <v>1</v>
      </c>
    </row>
    <row r="2329" spans="1:8" x14ac:dyDescent="0.2">
      <c r="A2329" t="s">
        <v>1616</v>
      </c>
      <c r="B2329" t="s">
        <v>1617</v>
      </c>
      <c r="C2329">
        <v>1580</v>
      </c>
      <c r="D2329">
        <v>219</v>
      </c>
      <c r="E2329">
        <v>201.92</v>
      </c>
      <c r="F2329">
        <v>424</v>
      </c>
      <c r="G2329">
        <v>8.2280000000000006E-2</v>
      </c>
      <c r="H2329">
        <v>1</v>
      </c>
    </row>
    <row r="2330" spans="1:8" x14ac:dyDescent="0.2">
      <c r="A2330" t="s">
        <v>1618</v>
      </c>
      <c r="B2330" t="s">
        <v>1619</v>
      </c>
      <c r="C2330">
        <v>334</v>
      </c>
      <c r="D2330">
        <v>53</v>
      </c>
      <c r="E2330">
        <v>42.68</v>
      </c>
      <c r="F2330">
        <v>312</v>
      </c>
      <c r="G2330">
        <v>5.3170000000000002E-2</v>
      </c>
      <c r="H2330">
        <v>1</v>
      </c>
    </row>
    <row r="2331" spans="1:8" x14ac:dyDescent="0.2">
      <c r="A2331" t="s">
        <v>1620</v>
      </c>
      <c r="B2331" t="s">
        <v>1621</v>
      </c>
      <c r="C2331">
        <v>299</v>
      </c>
      <c r="D2331">
        <v>51</v>
      </c>
      <c r="E2331">
        <v>38.21</v>
      </c>
      <c r="F2331">
        <v>153</v>
      </c>
      <c r="G2331">
        <v>1.7649999999999999E-2</v>
      </c>
      <c r="H2331">
        <v>1</v>
      </c>
    </row>
    <row r="2332" spans="1:8" x14ac:dyDescent="0.2">
      <c r="A2332" t="s">
        <v>1622</v>
      </c>
      <c r="B2332" t="s">
        <v>1623</v>
      </c>
      <c r="C2332">
        <v>125</v>
      </c>
      <c r="D2332">
        <v>18</v>
      </c>
      <c r="E2332">
        <v>15.97</v>
      </c>
      <c r="F2332">
        <v>1326</v>
      </c>
      <c r="G2332">
        <v>0.33049000000000001</v>
      </c>
      <c r="H2332">
        <v>1</v>
      </c>
    </row>
    <row r="2333" spans="1:8" x14ac:dyDescent="0.2">
      <c r="A2333" t="s">
        <v>1624</v>
      </c>
      <c r="B2333" t="s">
        <v>1625</v>
      </c>
      <c r="C2333">
        <v>157</v>
      </c>
      <c r="D2333">
        <v>22</v>
      </c>
      <c r="E2333">
        <v>20.059999999999999</v>
      </c>
      <c r="F2333">
        <v>1388</v>
      </c>
      <c r="G2333">
        <v>0.35504000000000002</v>
      </c>
      <c r="H2333">
        <v>1</v>
      </c>
    </row>
    <row r="2334" spans="1:8" x14ac:dyDescent="0.2">
      <c r="A2334" t="s">
        <v>1626</v>
      </c>
      <c r="B2334" t="s">
        <v>1627</v>
      </c>
      <c r="C2334">
        <v>108</v>
      </c>
      <c r="D2334">
        <v>22</v>
      </c>
      <c r="E2334">
        <v>13.8</v>
      </c>
      <c r="F2334">
        <v>145</v>
      </c>
      <c r="G2334">
        <v>1.6840000000000001E-2</v>
      </c>
      <c r="H2334">
        <v>1</v>
      </c>
    </row>
    <row r="2335" spans="1:8" x14ac:dyDescent="0.2">
      <c r="A2335" t="s">
        <v>1628</v>
      </c>
      <c r="B2335" t="s">
        <v>1629</v>
      </c>
      <c r="C2335">
        <v>55</v>
      </c>
      <c r="D2335">
        <v>4</v>
      </c>
      <c r="E2335">
        <v>7.03</v>
      </c>
      <c r="F2335">
        <v>3244</v>
      </c>
      <c r="G2335">
        <v>0.93374999999999997</v>
      </c>
      <c r="H2335">
        <v>1</v>
      </c>
    </row>
    <row r="2336" spans="1:8" x14ac:dyDescent="0.2">
      <c r="A2336" t="s">
        <v>1632</v>
      </c>
      <c r="B2336" t="s">
        <v>1633</v>
      </c>
      <c r="C2336">
        <v>272</v>
      </c>
      <c r="D2336">
        <v>32</v>
      </c>
      <c r="E2336">
        <v>34.76</v>
      </c>
      <c r="F2336">
        <v>2692</v>
      </c>
      <c r="G2336">
        <v>0.72201000000000004</v>
      </c>
      <c r="H2336">
        <v>1</v>
      </c>
    </row>
    <row r="2337" spans="1:8" x14ac:dyDescent="0.2">
      <c r="A2337" t="s">
        <v>4812</v>
      </c>
      <c r="B2337" t="s">
        <v>4813</v>
      </c>
      <c r="C2337">
        <v>8</v>
      </c>
      <c r="D2337">
        <v>2</v>
      </c>
      <c r="E2337">
        <v>1.02</v>
      </c>
      <c r="F2337">
        <v>1177</v>
      </c>
      <c r="G2337">
        <v>0.27248</v>
      </c>
      <c r="H2337">
        <v>1</v>
      </c>
    </row>
    <row r="2338" spans="1:8" x14ac:dyDescent="0.2">
      <c r="A2338" t="s">
        <v>1636</v>
      </c>
      <c r="B2338" t="s">
        <v>1637</v>
      </c>
      <c r="C2338">
        <v>58</v>
      </c>
      <c r="D2338">
        <v>2</v>
      </c>
      <c r="E2338">
        <v>7.41</v>
      </c>
      <c r="F2338">
        <v>3381</v>
      </c>
      <c r="G2338">
        <v>0.99665999999999999</v>
      </c>
      <c r="H2338">
        <v>1</v>
      </c>
    </row>
    <row r="2339" spans="1:8" x14ac:dyDescent="0.2">
      <c r="A2339" t="s">
        <v>454</v>
      </c>
      <c r="B2339" t="s">
        <v>455</v>
      </c>
      <c r="C2339">
        <v>27</v>
      </c>
      <c r="D2339">
        <v>3</v>
      </c>
      <c r="E2339">
        <v>3.45</v>
      </c>
      <c r="F2339">
        <v>2535</v>
      </c>
      <c r="G2339">
        <v>0.68908000000000003</v>
      </c>
      <c r="H2339">
        <v>1</v>
      </c>
    </row>
    <row r="2340" spans="1:8" x14ac:dyDescent="0.2">
      <c r="A2340" t="s">
        <v>4816</v>
      </c>
      <c r="B2340" t="s">
        <v>4817</v>
      </c>
      <c r="C2340">
        <v>26</v>
      </c>
      <c r="D2340">
        <v>5</v>
      </c>
      <c r="E2340">
        <v>3.32</v>
      </c>
      <c r="F2340">
        <v>1068</v>
      </c>
      <c r="G2340">
        <v>0.23222000000000001</v>
      </c>
      <c r="H2340">
        <v>1</v>
      </c>
    </row>
    <row r="2341" spans="1:8" x14ac:dyDescent="0.2">
      <c r="A2341" t="s">
        <v>4818</v>
      </c>
      <c r="B2341" t="s">
        <v>4819</v>
      </c>
      <c r="C2341">
        <v>12</v>
      </c>
      <c r="D2341">
        <v>1</v>
      </c>
      <c r="E2341">
        <v>1.53</v>
      </c>
      <c r="F2341">
        <v>2927</v>
      </c>
      <c r="G2341">
        <v>0.80642000000000003</v>
      </c>
      <c r="H2341">
        <v>1</v>
      </c>
    </row>
    <row r="2342" spans="1:8" x14ac:dyDescent="0.2">
      <c r="A2342" t="s">
        <v>1644</v>
      </c>
      <c r="B2342" t="s">
        <v>1645</v>
      </c>
      <c r="C2342">
        <v>45</v>
      </c>
      <c r="D2342">
        <v>1</v>
      </c>
      <c r="E2342">
        <v>5.75</v>
      </c>
      <c r="F2342">
        <v>3386</v>
      </c>
      <c r="G2342">
        <v>0.99790999999999996</v>
      </c>
      <c r="H2342">
        <v>1</v>
      </c>
    </row>
    <row r="2343" spans="1:8" x14ac:dyDescent="0.2">
      <c r="A2343" t="s">
        <v>4826</v>
      </c>
      <c r="B2343" t="s">
        <v>4827</v>
      </c>
      <c r="C2343">
        <v>19</v>
      </c>
      <c r="D2343">
        <v>4</v>
      </c>
      <c r="E2343">
        <v>2.4300000000000002</v>
      </c>
      <c r="F2343">
        <v>960</v>
      </c>
      <c r="G2343">
        <v>0.21809999999999999</v>
      </c>
      <c r="H2343">
        <v>1</v>
      </c>
    </row>
    <row r="2344" spans="1:8" x14ac:dyDescent="0.2">
      <c r="A2344" t="s">
        <v>4830</v>
      </c>
      <c r="B2344" t="s">
        <v>4831</v>
      </c>
      <c r="C2344">
        <v>32</v>
      </c>
      <c r="D2344">
        <v>5</v>
      </c>
      <c r="E2344">
        <v>4.09</v>
      </c>
      <c r="F2344">
        <v>1494</v>
      </c>
      <c r="G2344">
        <v>0.38957999999999998</v>
      </c>
      <c r="H2344">
        <v>1</v>
      </c>
    </row>
    <row r="2345" spans="1:8" x14ac:dyDescent="0.2">
      <c r="A2345" t="s">
        <v>4834</v>
      </c>
      <c r="B2345" t="s">
        <v>4835</v>
      </c>
      <c r="C2345">
        <v>14</v>
      </c>
      <c r="D2345">
        <v>4</v>
      </c>
      <c r="E2345">
        <v>1.79</v>
      </c>
      <c r="F2345">
        <v>472</v>
      </c>
      <c r="G2345">
        <v>9.3009999999999995E-2</v>
      </c>
      <c r="H2345">
        <v>1</v>
      </c>
    </row>
    <row r="2346" spans="1:8" x14ac:dyDescent="0.2">
      <c r="A2346" t="s">
        <v>4836</v>
      </c>
      <c r="B2346" t="s">
        <v>4837</v>
      </c>
      <c r="C2346">
        <v>24</v>
      </c>
      <c r="D2346">
        <v>4</v>
      </c>
      <c r="E2346">
        <v>3.07</v>
      </c>
      <c r="F2346">
        <v>1431</v>
      </c>
      <c r="G2346">
        <v>0.36851</v>
      </c>
      <c r="H2346">
        <v>1</v>
      </c>
    </row>
    <row r="2347" spans="1:8" x14ac:dyDescent="0.2">
      <c r="A2347" t="s">
        <v>4838</v>
      </c>
      <c r="B2347" t="s">
        <v>4839</v>
      </c>
      <c r="C2347">
        <v>10</v>
      </c>
      <c r="D2347">
        <v>1</v>
      </c>
      <c r="E2347">
        <v>1.28</v>
      </c>
      <c r="F2347">
        <v>2760</v>
      </c>
      <c r="G2347">
        <v>0.74543000000000004</v>
      </c>
      <c r="H2347">
        <v>1</v>
      </c>
    </row>
    <row r="2348" spans="1:8" x14ac:dyDescent="0.2">
      <c r="A2348" t="s">
        <v>1652</v>
      </c>
      <c r="B2348" t="s">
        <v>1653</v>
      </c>
      <c r="C2348">
        <v>46</v>
      </c>
      <c r="D2348">
        <v>5</v>
      </c>
      <c r="E2348">
        <v>5.88</v>
      </c>
      <c r="F2348">
        <v>2677</v>
      </c>
      <c r="G2348">
        <v>0.71704000000000001</v>
      </c>
      <c r="H2348">
        <v>1</v>
      </c>
    </row>
    <row r="2349" spans="1:8" x14ac:dyDescent="0.2">
      <c r="A2349" t="s">
        <v>4872</v>
      </c>
      <c r="B2349" t="s">
        <v>4873</v>
      </c>
      <c r="C2349">
        <v>46</v>
      </c>
      <c r="D2349">
        <v>3</v>
      </c>
      <c r="E2349">
        <v>5.88</v>
      </c>
      <c r="F2349">
        <v>3266</v>
      </c>
      <c r="G2349">
        <v>0.94491000000000003</v>
      </c>
      <c r="H2349">
        <v>1</v>
      </c>
    </row>
    <row r="2350" spans="1:8" x14ac:dyDescent="0.2">
      <c r="A2350" t="s">
        <v>4882</v>
      </c>
      <c r="B2350" t="s">
        <v>4883</v>
      </c>
      <c r="C2350">
        <v>14</v>
      </c>
      <c r="D2350">
        <v>1</v>
      </c>
      <c r="E2350">
        <v>1.79</v>
      </c>
      <c r="F2350">
        <v>3058</v>
      </c>
      <c r="G2350">
        <v>0.8528</v>
      </c>
      <c r="H2350">
        <v>1</v>
      </c>
    </row>
    <row r="2351" spans="1:8" x14ac:dyDescent="0.2">
      <c r="A2351" t="s">
        <v>4884</v>
      </c>
      <c r="B2351" t="s">
        <v>4885</v>
      </c>
      <c r="C2351">
        <v>21</v>
      </c>
      <c r="D2351">
        <v>1</v>
      </c>
      <c r="E2351">
        <v>2.68</v>
      </c>
      <c r="F2351">
        <v>3260</v>
      </c>
      <c r="G2351">
        <v>0.94359999999999999</v>
      </c>
      <c r="H2351">
        <v>1</v>
      </c>
    </row>
    <row r="2352" spans="1:8" x14ac:dyDescent="0.2">
      <c r="A2352" t="s">
        <v>1656</v>
      </c>
      <c r="B2352" t="s">
        <v>1657</v>
      </c>
      <c r="C2352">
        <v>136</v>
      </c>
      <c r="D2352">
        <v>22</v>
      </c>
      <c r="E2352">
        <v>17.38</v>
      </c>
      <c r="F2352">
        <v>676</v>
      </c>
      <c r="G2352">
        <v>0.14349000000000001</v>
      </c>
      <c r="H2352">
        <v>1</v>
      </c>
    </row>
    <row r="2353" spans="1:8" x14ac:dyDescent="0.2">
      <c r="A2353" t="s">
        <v>4888</v>
      </c>
      <c r="B2353" t="s">
        <v>4889</v>
      </c>
      <c r="C2353">
        <v>46</v>
      </c>
      <c r="D2353">
        <v>5</v>
      </c>
      <c r="E2353">
        <v>5.88</v>
      </c>
      <c r="F2353">
        <v>2678</v>
      </c>
      <c r="G2353">
        <v>0.71704000000000001</v>
      </c>
      <c r="H2353">
        <v>1</v>
      </c>
    </row>
    <row r="2354" spans="1:8" x14ac:dyDescent="0.2">
      <c r="A2354" t="s">
        <v>4892</v>
      </c>
      <c r="B2354" t="s">
        <v>4893</v>
      </c>
      <c r="C2354">
        <v>9</v>
      </c>
      <c r="D2354">
        <v>1</v>
      </c>
      <c r="E2354">
        <v>1.1499999999999999</v>
      </c>
      <c r="F2354">
        <v>2640</v>
      </c>
      <c r="G2354">
        <v>0.70808000000000004</v>
      </c>
      <c r="H2354">
        <v>1</v>
      </c>
    </row>
    <row r="2355" spans="1:8" x14ac:dyDescent="0.2">
      <c r="A2355" t="s">
        <v>4902</v>
      </c>
      <c r="B2355" t="s">
        <v>4903</v>
      </c>
      <c r="C2355">
        <v>65</v>
      </c>
      <c r="D2355">
        <v>8</v>
      </c>
      <c r="E2355">
        <v>8.31</v>
      </c>
      <c r="F2355">
        <v>2240</v>
      </c>
      <c r="G2355">
        <v>0.60175999999999996</v>
      </c>
      <c r="H2355">
        <v>1</v>
      </c>
    </row>
    <row r="2356" spans="1:8" x14ac:dyDescent="0.2">
      <c r="A2356" t="s">
        <v>4912</v>
      </c>
      <c r="B2356" t="s">
        <v>4913</v>
      </c>
      <c r="C2356">
        <v>33</v>
      </c>
      <c r="D2356">
        <v>3</v>
      </c>
      <c r="E2356">
        <v>4.22</v>
      </c>
      <c r="F2356">
        <v>2952</v>
      </c>
      <c r="G2356">
        <v>0.81215000000000004</v>
      </c>
      <c r="H2356">
        <v>1</v>
      </c>
    </row>
    <row r="2357" spans="1:8" x14ac:dyDescent="0.2">
      <c r="A2357" t="s">
        <v>4920</v>
      </c>
      <c r="B2357" t="s">
        <v>4921</v>
      </c>
      <c r="C2357">
        <v>12</v>
      </c>
      <c r="D2357">
        <v>2</v>
      </c>
      <c r="E2357">
        <v>1.53</v>
      </c>
      <c r="F2357">
        <v>1723</v>
      </c>
      <c r="G2357">
        <v>0.46550000000000002</v>
      </c>
      <c r="H2357">
        <v>1</v>
      </c>
    </row>
    <row r="2358" spans="1:8" x14ac:dyDescent="0.2">
      <c r="A2358" t="s">
        <v>1662</v>
      </c>
      <c r="B2358" t="s">
        <v>1663</v>
      </c>
      <c r="C2358">
        <v>57</v>
      </c>
      <c r="D2358">
        <v>2</v>
      </c>
      <c r="E2358">
        <v>7.28</v>
      </c>
      <c r="F2358">
        <v>3379</v>
      </c>
      <c r="G2358">
        <v>0.99622999999999995</v>
      </c>
      <c r="H2358">
        <v>1</v>
      </c>
    </row>
    <row r="2359" spans="1:8" x14ac:dyDescent="0.2">
      <c r="A2359" t="s">
        <v>592</v>
      </c>
      <c r="B2359" t="s">
        <v>593</v>
      </c>
      <c r="C2359">
        <v>53</v>
      </c>
      <c r="D2359">
        <v>2</v>
      </c>
      <c r="E2359">
        <v>6.77</v>
      </c>
      <c r="F2359">
        <v>3370</v>
      </c>
      <c r="G2359">
        <v>0.99387000000000003</v>
      </c>
      <c r="H2359">
        <v>1</v>
      </c>
    </row>
    <row r="2360" spans="1:8" x14ac:dyDescent="0.2">
      <c r="A2360" t="s">
        <v>1664</v>
      </c>
      <c r="B2360" t="s">
        <v>1665</v>
      </c>
      <c r="C2360">
        <v>345</v>
      </c>
      <c r="D2360">
        <v>52</v>
      </c>
      <c r="E2360">
        <v>44.09</v>
      </c>
      <c r="F2360">
        <v>536</v>
      </c>
      <c r="G2360">
        <v>0.11244</v>
      </c>
      <c r="H2360">
        <v>1</v>
      </c>
    </row>
    <row r="2361" spans="1:8" x14ac:dyDescent="0.2">
      <c r="A2361" t="s">
        <v>4942</v>
      </c>
      <c r="B2361" t="s">
        <v>4943</v>
      </c>
      <c r="C2361">
        <v>11</v>
      </c>
      <c r="D2361">
        <v>1</v>
      </c>
      <c r="E2361">
        <v>1.41</v>
      </c>
      <c r="F2361">
        <v>2850</v>
      </c>
      <c r="G2361">
        <v>0.77800999999999998</v>
      </c>
      <c r="H2361">
        <v>1</v>
      </c>
    </row>
    <row r="2362" spans="1:8" x14ac:dyDescent="0.2">
      <c r="A2362" t="s">
        <v>1666</v>
      </c>
      <c r="B2362" t="s">
        <v>1667</v>
      </c>
      <c r="C2362">
        <v>66</v>
      </c>
      <c r="D2362">
        <v>10</v>
      </c>
      <c r="E2362">
        <v>8.43</v>
      </c>
      <c r="F2362">
        <v>1332</v>
      </c>
      <c r="G2362">
        <v>0.33278000000000002</v>
      </c>
      <c r="H2362">
        <v>1</v>
      </c>
    </row>
    <row r="2363" spans="1:8" x14ac:dyDescent="0.2">
      <c r="A2363" t="s">
        <v>4946</v>
      </c>
      <c r="B2363" t="s">
        <v>4947</v>
      </c>
      <c r="C2363">
        <v>39</v>
      </c>
      <c r="D2363">
        <v>5</v>
      </c>
      <c r="E2363">
        <v>4.9800000000000004</v>
      </c>
      <c r="F2363">
        <v>2162</v>
      </c>
      <c r="G2363">
        <v>0.56904999999999994</v>
      </c>
      <c r="H2363">
        <v>1</v>
      </c>
    </row>
    <row r="2364" spans="1:8" x14ac:dyDescent="0.2">
      <c r="A2364" t="s">
        <v>4948</v>
      </c>
      <c r="B2364" t="s">
        <v>4949</v>
      </c>
      <c r="C2364">
        <v>48</v>
      </c>
      <c r="D2364">
        <v>5</v>
      </c>
      <c r="E2364">
        <v>6.13</v>
      </c>
      <c r="F2364">
        <v>2781</v>
      </c>
      <c r="G2364">
        <v>0.75194000000000005</v>
      </c>
      <c r="H2364">
        <v>1</v>
      </c>
    </row>
    <row r="2365" spans="1:8" x14ac:dyDescent="0.2">
      <c r="A2365" t="s">
        <v>1670</v>
      </c>
      <c r="B2365" t="s">
        <v>1671</v>
      </c>
      <c r="C2365">
        <v>75</v>
      </c>
      <c r="D2365">
        <v>10</v>
      </c>
      <c r="E2365">
        <v>9.58</v>
      </c>
      <c r="F2365">
        <v>1783</v>
      </c>
      <c r="G2365">
        <v>0.49464000000000002</v>
      </c>
      <c r="H2365">
        <v>1</v>
      </c>
    </row>
    <row r="2366" spans="1:8" x14ac:dyDescent="0.2">
      <c r="A2366" t="s">
        <v>1672</v>
      </c>
      <c r="B2366" t="s">
        <v>1673</v>
      </c>
      <c r="C2366">
        <v>96</v>
      </c>
      <c r="D2366">
        <v>15</v>
      </c>
      <c r="E2366">
        <v>12.27</v>
      </c>
      <c r="F2366">
        <v>1077</v>
      </c>
      <c r="G2366">
        <v>0.24006</v>
      </c>
      <c r="H2366">
        <v>1</v>
      </c>
    </row>
    <row r="2367" spans="1:8" x14ac:dyDescent="0.2">
      <c r="A2367" t="s">
        <v>4954</v>
      </c>
      <c r="B2367" t="s">
        <v>4955</v>
      </c>
      <c r="C2367">
        <v>13</v>
      </c>
      <c r="D2367">
        <v>1</v>
      </c>
      <c r="E2367">
        <v>1.66</v>
      </c>
      <c r="F2367">
        <v>3000</v>
      </c>
      <c r="G2367">
        <v>0.83118999999999998</v>
      </c>
      <c r="H2367">
        <v>1</v>
      </c>
    </row>
    <row r="2368" spans="1:8" x14ac:dyDescent="0.2">
      <c r="A2368" t="s">
        <v>4958</v>
      </c>
      <c r="B2368" t="s">
        <v>4959</v>
      </c>
      <c r="C2368">
        <v>8</v>
      </c>
      <c r="D2368">
        <v>1</v>
      </c>
      <c r="E2368">
        <v>1.02</v>
      </c>
      <c r="F2368">
        <v>2492</v>
      </c>
      <c r="G2368">
        <v>0.66525999999999996</v>
      </c>
      <c r="H2368">
        <v>1</v>
      </c>
    </row>
    <row r="2369" spans="1:8" x14ac:dyDescent="0.2">
      <c r="A2369" t="s">
        <v>1676</v>
      </c>
      <c r="B2369" t="s">
        <v>1677</v>
      </c>
      <c r="C2369">
        <v>22</v>
      </c>
      <c r="D2369">
        <v>1</v>
      </c>
      <c r="E2369">
        <v>2.81</v>
      </c>
      <c r="F2369">
        <v>3276</v>
      </c>
      <c r="G2369">
        <v>0.95082999999999995</v>
      </c>
      <c r="H2369">
        <v>1</v>
      </c>
    </row>
    <row r="2370" spans="1:8" x14ac:dyDescent="0.2">
      <c r="A2370" t="s">
        <v>1678</v>
      </c>
      <c r="B2370" t="s">
        <v>1679</v>
      </c>
      <c r="C2370">
        <v>46</v>
      </c>
      <c r="D2370">
        <v>4</v>
      </c>
      <c r="E2370">
        <v>5.88</v>
      </c>
      <c r="F2370">
        <v>3068</v>
      </c>
      <c r="G2370">
        <v>0.85658999999999996</v>
      </c>
      <c r="H2370">
        <v>1</v>
      </c>
    </row>
    <row r="2371" spans="1:8" x14ac:dyDescent="0.2">
      <c r="A2371" t="s">
        <v>4962</v>
      </c>
      <c r="B2371" t="s">
        <v>4963</v>
      </c>
      <c r="C2371">
        <v>18</v>
      </c>
      <c r="D2371">
        <v>1</v>
      </c>
      <c r="E2371">
        <v>2.2999999999999998</v>
      </c>
      <c r="F2371">
        <v>3206</v>
      </c>
      <c r="G2371">
        <v>0.91491</v>
      </c>
      <c r="H2371">
        <v>1</v>
      </c>
    </row>
    <row r="2372" spans="1:8" x14ac:dyDescent="0.2">
      <c r="A2372" t="s">
        <v>4968</v>
      </c>
      <c r="B2372" t="s">
        <v>4969</v>
      </c>
      <c r="C2372">
        <v>23</v>
      </c>
      <c r="D2372">
        <v>4</v>
      </c>
      <c r="E2372">
        <v>2.94</v>
      </c>
      <c r="F2372">
        <v>1365</v>
      </c>
      <c r="G2372">
        <v>0.33779999999999999</v>
      </c>
      <c r="H2372">
        <v>1</v>
      </c>
    </row>
    <row r="2373" spans="1:8" x14ac:dyDescent="0.2">
      <c r="A2373" t="s">
        <v>4970</v>
      </c>
      <c r="B2373" t="s">
        <v>4971</v>
      </c>
      <c r="C2373">
        <v>13</v>
      </c>
      <c r="D2373">
        <v>2</v>
      </c>
      <c r="E2373">
        <v>1.66</v>
      </c>
      <c r="F2373">
        <v>1909</v>
      </c>
      <c r="G2373">
        <v>0.50909000000000004</v>
      </c>
      <c r="H2373">
        <v>1</v>
      </c>
    </row>
    <row r="2374" spans="1:8" x14ac:dyDescent="0.2">
      <c r="A2374" t="s">
        <v>4972</v>
      </c>
      <c r="B2374" t="s">
        <v>4973</v>
      </c>
      <c r="C2374">
        <v>13</v>
      </c>
      <c r="D2374">
        <v>2</v>
      </c>
      <c r="E2374">
        <v>1.66</v>
      </c>
      <c r="F2374">
        <v>1910</v>
      </c>
      <c r="G2374">
        <v>0.50909000000000004</v>
      </c>
      <c r="H2374">
        <v>1</v>
      </c>
    </row>
    <row r="2375" spans="1:8" x14ac:dyDescent="0.2">
      <c r="A2375" t="s">
        <v>1682</v>
      </c>
      <c r="B2375" t="s">
        <v>1683</v>
      </c>
      <c r="C2375">
        <v>39</v>
      </c>
      <c r="D2375">
        <v>5</v>
      </c>
      <c r="E2375">
        <v>4.9800000000000004</v>
      </c>
      <c r="F2375">
        <v>2163</v>
      </c>
      <c r="G2375">
        <v>0.56904999999999994</v>
      </c>
      <c r="H2375">
        <v>1</v>
      </c>
    </row>
    <row r="2376" spans="1:8" x14ac:dyDescent="0.2">
      <c r="A2376" t="s">
        <v>1684</v>
      </c>
      <c r="B2376" t="s">
        <v>1685</v>
      </c>
      <c r="C2376">
        <v>20</v>
      </c>
      <c r="D2376">
        <v>1</v>
      </c>
      <c r="E2376">
        <v>2.56</v>
      </c>
      <c r="F2376">
        <v>3249</v>
      </c>
      <c r="G2376">
        <v>0.93530999999999997</v>
      </c>
      <c r="H2376">
        <v>1</v>
      </c>
    </row>
    <row r="2377" spans="1:8" x14ac:dyDescent="0.2">
      <c r="A2377" t="s">
        <v>1686</v>
      </c>
      <c r="B2377" t="s">
        <v>1687</v>
      </c>
      <c r="C2377">
        <v>72</v>
      </c>
      <c r="D2377">
        <v>8</v>
      </c>
      <c r="E2377">
        <v>9.1999999999999993</v>
      </c>
      <c r="F2377">
        <v>2679</v>
      </c>
      <c r="G2377">
        <v>0.71718999999999999</v>
      </c>
      <c r="H2377">
        <v>1</v>
      </c>
    </row>
    <row r="2378" spans="1:8" x14ac:dyDescent="0.2">
      <c r="A2378" t="s">
        <v>4986</v>
      </c>
      <c r="B2378" t="s">
        <v>4987</v>
      </c>
      <c r="C2378">
        <v>7</v>
      </c>
      <c r="D2378">
        <v>1</v>
      </c>
      <c r="E2378">
        <v>0.89</v>
      </c>
      <c r="F2378">
        <v>2321</v>
      </c>
      <c r="G2378">
        <v>0.61616000000000004</v>
      </c>
      <c r="H2378">
        <v>1</v>
      </c>
    </row>
    <row r="2379" spans="1:8" x14ac:dyDescent="0.2">
      <c r="A2379" t="s">
        <v>4988</v>
      </c>
      <c r="B2379" t="s">
        <v>4989</v>
      </c>
      <c r="C2379">
        <v>12</v>
      </c>
      <c r="D2379">
        <v>1</v>
      </c>
      <c r="E2379">
        <v>1.53</v>
      </c>
      <c r="F2379">
        <v>2928</v>
      </c>
      <c r="G2379">
        <v>0.80642000000000003</v>
      </c>
      <c r="H2379">
        <v>1</v>
      </c>
    </row>
    <row r="2380" spans="1:8" x14ac:dyDescent="0.2">
      <c r="A2380" t="s">
        <v>4990</v>
      </c>
      <c r="B2380" t="s">
        <v>4991</v>
      </c>
      <c r="C2380">
        <v>15</v>
      </c>
      <c r="D2380">
        <v>1</v>
      </c>
      <c r="E2380">
        <v>1.92</v>
      </c>
      <c r="F2380">
        <v>3099</v>
      </c>
      <c r="G2380">
        <v>0.87165000000000004</v>
      </c>
      <c r="H2380">
        <v>1</v>
      </c>
    </row>
    <row r="2381" spans="1:8" x14ac:dyDescent="0.2">
      <c r="A2381" t="s">
        <v>1692</v>
      </c>
      <c r="B2381" t="s">
        <v>1693</v>
      </c>
      <c r="C2381">
        <v>1632</v>
      </c>
      <c r="D2381">
        <v>215</v>
      </c>
      <c r="E2381">
        <v>208.57</v>
      </c>
      <c r="F2381">
        <v>1276</v>
      </c>
      <c r="G2381">
        <v>0.30925000000000002</v>
      </c>
      <c r="H2381">
        <v>1</v>
      </c>
    </row>
    <row r="2382" spans="1:8" x14ac:dyDescent="0.2">
      <c r="A2382" t="s">
        <v>440</v>
      </c>
      <c r="B2382" t="s">
        <v>441</v>
      </c>
      <c r="C2382">
        <v>548</v>
      </c>
      <c r="D2382">
        <v>66</v>
      </c>
      <c r="E2382">
        <v>70.03</v>
      </c>
      <c r="F2382">
        <v>2693</v>
      </c>
      <c r="G2382">
        <v>0.72307999999999995</v>
      </c>
      <c r="H2382">
        <v>1</v>
      </c>
    </row>
    <row r="2383" spans="1:8" x14ac:dyDescent="0.2">
      <c r="A2383" t="s">
        <v>1694</v>
      </c>
      <c r="B2383" t="s">
        <v>1695</v>
      </c>
      <c r="C2383">
        <v>658</v>
      </c>
      <c r="D2383">
        <v>96</v>
      </c>
      <c r="E2383">
        <v>84.09</v>
      </c>
      <c r="F2383">
        <v>428</v>
      </c>
      <c r="G2383">
        <v>8.3779999999999993E-2</v>
      </c>
      <c r="H2383">
        <v>1</v>
      </c>
    </row>
    <row r="2384" spans="1:8" x14ac:dyDescent="0.2">
      <c r="A2384" t="s">
        <v>1696</v>
      </c>
      <c r="B2384" t="s">
        <v>1697</v>
      </c>
      <c r="C2384">
        <v>1164</v>
      </c>
      <c r="D2384">
        <v>152</v>
      </c>
      <c r="E2384">
        <v>148.76</v>
      </c>
      <c r="F2384">
        <v>1503</v>
      </c>
      <c r="G2384">
        <v>0.39423000000000002</v>
      </c>
      <c r="H2384">
        <v>1</v>
      </c>
    </row>
    <row r="2385" spans="1:8" x14ac:dyDescent="0.2">
      <c r="A2385" t="s">
        <v>1702</v>
      </c>
      <c r="B2385" t="s">
        <v>1703</v>
      </c>
      <c r="C2385">
        <v>156</v>
      </c>
      <c r="D2385">
        <v>26</v>
      </c>
      <c r="E2385">
        <v>19.940000000000001</v>
      </c>
      <c r="F2385">
        <v>462</v>
      </c>
      <c r="G2385">
        <v>9.2100000000000001E-2</v>
      </c>
      <c r="H2385">
        <v>1</v>
      </c>
    </row>
    <row r="2386" spans="1:8" x14ac:dyDescent="0.2">
      <c r="A2386" t="s">
        <v>1704</v>
      </c>
      <c r="B2386" t="s">
        <v>1705</v>
      </c>
      <c r="C2386">
        <v>69</v>
      </c>
      <c r="D2386">
        <v>10</v>
      </c>
      <c r="E2386">
        <v>8.82</v>
      </c>
      <c r="F2386">
        <v>1487</v>
      </c>
      <c r="G2386">
        <v>0.38655</v>
      </c>
      <c r="H2386">
        <v>1</v>
      </c>
    </row>
    <row r="2387" spans="1:8" x14ac:dyDescent="0.2">
      <c r="A2387" t="s">
        <v>4998</v>
      </c>
      <c r="B2387" t="s">
        <v>4999</v>
      </c>
      <c r="C2387">
        <v>14</v>
      </c>
      <c r="D2387">
        <v>2</v>
      </c>
      <c r="E2387">
        <v>1.79</v>
      </c>
      <c r="F2387">
        <v>2007</v>
      </c>
      <c r="G2387">
        <v>0.55027999999999999</v>
      </c>
      <c r="H2387">
        <v>1</v>
      </c>
    </row>
    <row r="2388" spans="1:8" x14ac:dyDescent="0.2">
      <c r="A2388" t="s">
        <v>1706</v>
      </c>
      <c r="B2388" t="s">
        <v>1707</v>
      </c>
      <c r="C2388">
        <v>57</v>
      </c>
      <c r="D2388">
        <v>4</v>
      </c>
      <c r="E2388">
        <v>7.28</v>
      </c>
      <c r="F2388">
        <v>3264</v>
      </c>
      <c r="G2388">
        <v>0.94469000000000003</v>
      </c>
      <c r="H2388">
        <v>1</v>
      </c>
    </row>
    <row r="2389" spans="1:8" x14ac:dyDescent="0.2">
      <c r="A2389" t="s">
        <v>5000</v>
      </c>
      <c r="B2389" t="s">
        <v>5001</v>
      </c>
      <c r="C2389">
        <v>116</v>
      </c>
      <c r="D2389">
        <v>9</v>
      </c>
      <c r="E2389">
        <v>14.82</v>
      </c>
      <c r="F2389">
        <v>3319</v>
      </c>
      <c r="G2389">
        <v>0.96897</v>
      </c>
      <c r="H2389">
        <v>1</v>
      </c>
    </row>
    <row r="2390" spans="1:8" x14ac:dyDescent="0.2">
      <c r="A2390" t="s">
        <v>5002</v>
      </c>
      <c r="B2390" t="s">
        <v>5003</v>
      </c>
      <c r="C2390">
        <v>15</v>
      </c>
      <c r="D2390">
        <v>1</v>
      </c>
      <c r="E2390">
        <v>1.92</v>
      </c>
      <c r="F2390">
        <v>3100</v>
      </c>
      <c r="G2390">
        <v>0.87165000000000004</v>
      </c>
      <c r="H2390">
        <v>1</v>
      </c>
    </row>
    <row r="2391" spans="1:8" x14ac:dyDescent="0.2">
      <c r="A2391" t="s">
        <v>5004</v>
      </c>
      <c r="B2391" t="s">
        <v>5005</v>
      </c>
      <c r="C2391">
        <v>52</v>
      </c>
      <c r="D2391">
        <v>2</v>
      </c>
      <c r="E2391">
        <v>6.65</v>
      </c>
      <c r="F2391">
        <v>3365</v>
      </c>
      <c r="G2391">
        <v>0.99309000000000003</v>
      </c>
      <c r="H2391">
        <v>1</v>
      </c>
    </row>
    <row r="2392" spans="1:8" x14ac:dyDescent="0.2">
      <c r="A2392" t="s">
        <v>1708</v>
      </c>
      <c r="B2392" t="s">
        <v>1709</v>
      </c>
      <c r="C2392">
        <v>120</v>
      </c>
      <c r="D2392">
        <v>19</v>
      </c>
      <c r="E2392">
        <v>15.34</v>
      </c>
      <c r="F2392">
        <v>851</v>
      </c>
      <c r="G2392">
        <v>0.18928</v>
      </c>
      <c r="H2392">
        <v>1</v>
      </c>
    </row>
    <row r="2393" spans="1:8" x14ac:dyDescent="0.2">
      <c r="A2393" t="s">
        <v>1710</v>
      </c>
      <c r="B2393" t="s">
        <v>1711</v>
      </c>
      <c r="C2393">
        <v>33</v>
      </c>
      <c r="D2393">
        <v>7</v>
      </c>
      <c r="E2393">
        <v>4.22</v>
      </c>
      <c r="F2393">
        <v>569</v>
      </c>
      <c r="G2393">
        <v>0.11962</v>
      </c>
      <c r="H2393">
        <v>1</v>
      </c>
    </row>
    <row r="2394" spans="1:8" x14ac:dyDescent="0.2">
      <c r="A2394" t="s">
        <v>1712</v>
      </c>
      <c r="B2394" t="s">
        <v>1713</v>
      </c>
      <c r="C2394">
        <v>68</v>
      </c>
      <c r="D2394">
        <v>9</v>
      </c>
      <c r="E2394">
        <v>8.69</v>
      </c>
      <c r="F2394">
        <v>1919</v>
      </c>
      <c r="G2394">
        <v>0.50966999999999996</v>
      </c>
      <c r="H2394">
        <v>1</v>
      </c>
    </row>
    <row r="2395" spans="1:8" x14ac:dyDescent="0.2">
      <c r="A2395" t="s">
        <v>1720</v>
      </c>
      <c r="B2395" t="s">
        <v>1721</v>
      </c>
      <c r="C2395">
        <v>311</v>
      </c>
      <c r="D2395">
        <v>49</v>
      </c>
      <c r="E2395">
        <v>39.75</v>
      </c>
      <c r="F2395">
        <v>368</v>
      </c>
      <c r="G2395">
        <v>6.7559999999999995E-2</v>
      </c>
      <c r="H2395">
        <v>1</v>
      </c>
    </row>
    <row r="2396" spans="1:8" x14ac:dyDescent="0.2">
      <c r="A2396" t="s">
        <v>5008</v>
      </c>
      <c r="B2396" t="s">
        <v>5009</v>
      </c>
      <c r="C2396">
        <v>87</v>
      </c>
      <c r="D2396">
        <v>9</v>
      </c>
      <c r="E2396">
        <v>11.12</v>
      </c>
      <c r="F2396">
        <v>2894</v>
      </c>
      <c r="G2396">
        <v>0.79803999999999997</v>
      </c>
      <c r="H2396">
        <v>1</v>
      </c>
    </row>
    <row r="2397" spans="1:8" x14ac:dyDescent="0.2">
      <c r="A2397" t="s">
        <v>5010</v>
      </c>
      <c r="B2397" t="s">
        <v>5011</v>
      </c>
      <c r="C2397">
        <v>11</v>
      </c>
      <c r="D2397">
        <v>2</v>
      </c>
      <c r="E2397">
        <v>1.41</v>
      </c>
      <c r="F2397">
        <v>1598</v>
      </c>
      <c r="G2397">
        <v>0.41968</v>
      </c>
      <c r="H2397">
        <v>1</v>
      </c>
    </row>
    <row r="2398" spans="1:8" x14ac:dyDescent="0.2">
      <c r="A2398" t="s">
        <v>1724</v>
      </c>
      <c r="B2398" t="s">
        <v>1725</v>
      </c>
      <c r="C2398">
        <v>40</v>
      </c>
      <c r="D2398">
        <v>4</v>
      </c>
      <c r="E2398">
        <v>5.1100000000000003</v>
      </c>
      <c r="F2398">
        <v>2808</v>
      </c>
      <c r="G2398">
        <v>0.77025999999999994</v>
      </c>
      <c r="H2398">
        <v>1</v>
      </c>
    </row>
    <row r="2399" spans="1:8" x14ac:dyDescent="0.2">
      <c r="A2399" t="s">
        <v>1726</v>
      </c>
      <c r="B2399" t="s">
        <v>1727</v>
      </c>
      <c r="C2399">
        <v>77</v>
      </c>
      <c r="D2399">
        <v>15</v>
      </c>
      <c r="E2399">
        <v>9.84</v>
      </c>
      <c r="F2399">
        <v>353</v>
      </c>
      <c r="G2399">
        <v>6.0859999999999997E-2</v>
      </c>
      <c r="H2399">
        <v>1</v>
      </c>
    </row>
    <row r="2400" spans="1:8" x14ac:dyDescent="0.2">
      <c r="A2400" t="s">
        <v>5016</v>
      </c>
      <c r="B2400" t="s">
        <v>5017</v>
      </c>
      <c r="C2400">
        <v>18</v>
      </c>
      <c r="D2400">
        <v>2</v>
      </c>
      <c r="E2400">
        <v>2.2999999999999998</v>
      </c>
      <c r="F2400">
        <v>2553</v>
      </c>
      <c r="G2400">
        <v>0.68994</v>
      </c>
      <c r="H2400">
        <v>1</v>
      </c>
    </row>
    <row r="2401" spans="1:8" x14ac:dyDescent="0.2">
      <c r="A2401" t="s">
        <v>5018</v>
      </c>
      <c r="B2401" t="s">
        <v>5019</v>
      </c>
      <c r="C2401">
        <v>38</v>
      </c>
      <c r="D2401">
        <v>6</v>
      </c>
      <c r="E2401">
        <v>4.8600000000000003</v>
      </c>
      <c r="F2401">
        <v>1392</v>
      </c>
      <c r="G2401">
        <v>0.35666999999999999</v>
      </c>
      <c r="H2401">
        <v>1</v>
      </c>
    </row>
    <row r="2402" spans="1:8" x14ac:dyDescent="0.2">
      <c r="A2402" t="s">
        <v>5024</v>
      </c>
      <c r="B2402" t="s">
        <v>5025</v>
      </c>
      <c r="C2402">
        <v>15</v>
      </c>
      <c r="D2402">
        <v>4</v>
      </c>
      <c r="E2402">
        <v>1.92</v>
      </c>
      <c r="F2402">
        <v>546</v>
      </c>
      <c r="G2402">
        <v>0.11457000000000001</v>
      </c>
      <c r="H2402">
        <v>1</v>
      </c>
    </row>
    <row r="2403" spans="1:8" x14ac:dyDescent="0.2">
      <c r="A2403" t="s">
        <v>5026</v>
      </c>
      <c r="B2403" t="s">
        <v>5027</v>
      </c>
      <c r="C2403">
        <v>24</v>
      </c>
      <c r="D2403">
        <v>4</v>
      </c>
      <c r="E2403">
        <v>3.07</v>
      </c>
      <c r="F2403">
        <v>1432</v>
      </c>
      <c r="G2403">
        <v>0.36851</v>
      </c>
      <c r="H2403">
        <v>1</v>
      </c>
    </row>
    <row r="2404" spans="1:8" x14ac:dyDescent="0.2">
      <c r="A2404" t="s">
        <v>5032</v>
      </c>
      <c r="B2404" t="s">
        <v>5033</v>
      </c>
      <c r="C2404">
        <v>15</v>
      </c>
      <c r="D2404">
        <v>1</v>
      </c>
      <c r="E2404">
        <v>1.92</v>
      </c>
      <c r="F2404">
        <v>3101</v>
      </c>
      <c r="G2404">
        <v>0.87165000000000004</v>
      </c>
      <c r="H2404">
        <v>1</v>
      </c>
    </row>
    <row r="2405" spans="1:8" x14ac:dyDescent="0.2">
      <c r="A2405" t="s">
        <v>1734</v>
      </c>
      <c r="B2405" t="s">
        <v>1735</v>
      </c>
      <c r="C2405">
        <v>65</v>
      </c>
      <c r="D2405">
        <v>14</v>
      </c>
      <c r="E2405">
        <v>8.31</v>
      </c>
      <c r="F2405">
        <v>235</v>
      </c>
      <c r="G2405">
        <v>3.2710000000000003E-2</v>
      </c>
      <c r="H2405">
        <v>1</v>
      </c>
    </row>
    <row r="2406" spans="1:8" x14ac:dyDescent="0.2">
      <c r="A2406" t="s">
        <v>1736</v>
      </c>
      <c r="B2406" t="s">
        <v>1737</v>
      </c>
      <c r="C2406">
        <v>58</v>
      </c>
      <c r="D2406">
        <v>13</v>
      </c>
      <c r="E2406">
        <v>7.41</v>
      </c>
      <c r="F2406">
        <v>208</v>
      </c>
      <c r="G2406">
        <v>2.8740000000000002E-2</v>
      </c>
      <c r="H2406">
        <v>1</v>
      </c>
    </row>
    <row r="2407" spans="1:8" x14ac:dyDescent="0.2">
      <c r="A2407" t="s">
        <v>462</v>
      </c>
      <c r="B2407" t="s">
        <v>463</v>
      </c>
      <c r="C2407">
        <v>28</v>
      </c>
      <c r="D2407">
        <v>4</v>
      </c>
      <c r="E2407">
        <v>3.58</v>
      </c>
      <c r="F2407">
        <v>1776</v>
      </c>
      <c r="G2407">
        <v>0.48876999999999998</v>
      </c>
      <c r="H2407">
        <v>1</v>
      </c>
    </row>
    <row r="2408" spans="1:8" x14ac:dyDescent="0.2">
      <c r="A2408" t="s">
        <v>1740</v>
      </c>
      <c r="B2408" t="s">
        <v>1741</v>
      </c>
      <c r="C2408">
        <v>17</v>
      </c>
      <c r="D2408">
        <v>2</v>
      </c>
      <c r="E2408">
        <v>2.17</v>
      </c>
      <c r="F2408">
        <v>2432</v>
      </c>
      <c r="G2408">
        <v>0.65876999999999997</v>
      </c>
      <c r="H2408">
        <v>1</v>
      </c>
    </row>
    <row r="2409" spans="1:8" x14ac:dyDescent="0.2">
      <c r="A2409" t="s">
        <v>5044</v>
      </c>
      <c r="B2409" t="s">
        <v>5045</v>
      </c>
      <c r="C2409">
        <v>6</v>
      </c>
      <c r="D2409">
        <v>1</v>
      </c>
      <c r="E2409">
        <v>0.77</v>
      </c>
      <c r="F2409">
        <v>2122</v>
      </c>
      <c r="G2409">
        <v>0.55986999999999998</v>
      </c>
      <c r="H2409">
        <v>1</v>
      </c>
    </row>
    <row r="2410" spans="1:8" x14ac:dyDescent="0.2">
      <c r="A2410" t="s">
        <v>1742</v>
      </c>
      <c r="B2410" t="s">
        <v>1743</v>
      </c>
      <c r="C2410">
        <v>117</v>
      </c>
      <c r="D2410">
        <v>11</v>
      </c>
      <c r="E2410">
        <v>14.95</v>
      </c>
      <c r="F2410">
        <v>3153</v>
      </c>
      <c r="G2410">
        <v>0.89714000000000005</v>
      </c>
      <c r="H2410">
        <v>1</v>
      </c>
    </row>
    <row r="2411" spans="1:8" x14ac:dyDescent="0.2">
      <c r="A2411" t="s">
        <v>1744</v>
      </c>
      <c r="B2411" t="s">
        <v>1745</v>
      </c>
      <c r="C2411">
        <v>43</v>
      </c>
      <c r="D2411">
        <v>1</v>
      </c>
      <c r="E2411">
        <v>5.5</v>
      </c>
      <c r="F2411">
        <v>3383</v>
      </c>
      <c r="G2411">
        <v>0.99724999999999997</v>
      </c>
      <c r="H2411">
        <v>1</v>
      </c>
    </row>
    <row r="2412" spans="1:8" x14ac:dyDescent="0.2">
      <c r="A2412" t="s">
        <v>5050</v>
      </c>
      <c r="B2412" t="s">
        <v>5051</v>
      </c>
      <c r="C2412">
        <v>5</v>
      </c>
      <c r="D2412">
        <v>1</v>
      </c>
      <c r="E2412">
        <v>0.64</v>
      </c>
      <c r="F2412">
        <v>1873</v>
      </c>
      <c r="G2412">
        <v>0.49532999999999999</v>
      </c>
      <c r="H2412">
        <v>1</v>
      </c>
    </row>
    <row r="2413" spans="1:8" x14ac:dyDescent="0.2">
      <c r="A2413" t="s">
        <v>1746</v>
      </c>
      <c r="B2413" t="s">
        <v>1747</v>
      </c>
      <c r="C2413">
        <v>32</v>
      </c>
      <c r="D2413">
        <v>4</v>
      </c>
      <c r="E2413">
        <v>4.09</v>
      </c>
      <c r="F2413">
        <v>2239</v>
      </c>
      <c r="G2413">
        <v>0.59853000000000001</v>
      </c>
      <c r="H2413">
        <v>1</v>
      </c>
    </row>
    <row r="2414" spans="1:8" x14ac:dyDescent="0.2">
      <c r="A2414" t="s">
        <v>5054</v>
      </c>
      <c r="B2414" t="s">
        <v>5055</v>
      </c>
      <c r="C2414">
        <v>16</v>
      </c>
      <c r="D2414">
        <v>4</v>
      </c>
      <c r="E2414">
        <v>2.04</v>
      </c>
      <c r="F2414">
        <v>659</v>
      </c>
      <c r="G2414">
        <v>0.13808999999999999</v>
      </c>
      <c r="H2414">
        <v>1</v>
      </c>
    </row>
    <row r="2415" spans="1:8" x14ac:dyDescent="0.2">
      <c r="A2415" t="s">
        <v>5056</v>
      </c>
      <c r="B2415" t="s">
        <v>5057</v>
      </c>
      <c r="C2415">
        <v>29</v>
      </c>
      <c r="D2415">
        <v>3</v>
      </c>
      <c r="E2415">
        <v>3.71</v>
      </c>
      <c r="F2415">
        <v>2712</v>
      </c>
      <c r="G2415">
        <v>0.73568999999999996</v>
      </c>
      <c r="H2415">
        <v>1</v>
      </c>
    </row>
    <row r="2416" spans="1:8" x14ac:dyDescent="0.2">
      <c r="A2416" t="s">
        <v>5060</v>
      </c>
      <c r="B2416" t="s">
        <v>5061</v>
      </c>
      <c r="C2416">
        <v>11</v>
      </c>
      <c r="D2416">
        <v>2</v>
      </c>
      <c r="E2416">
        <v>1.41</v>
      </c>
      <c r="F2416">
        <v>1599</v>
      </c>
      <c r="G2416">
        <v>0.41968</v>
      </c>
      <c r="H2416">
        <v>1</v>
      </c>
    </row>
    <row r="2417" spans="1:8" x14ac:dyDescent="0.2">
      <c r="A2417" t="s">
        <v>5062</v>
      </c>
      <c r="B2417" t="s">
        <v>5063</v>
      </c>
      <c r="C2417">
        <v>7</v>
      </c>
      <c r="D2417">
        <v>2</v>
      </c>
      <c r="E2417">
        <v>0.89</v>
      </c>
      <c r="F2417">
        <v>1015</v>
      </c>
      <c r="G2417">
        <v>0.22212999999999999</v>
      </c>
      <c r="H2417">
        <v>1</v>
      </c>
    </row>
    <row r="2418" spans="1:8" x14ac:dyDescent="0.2">
      <c r="A2418" t="s">
        <v>1750</v>
      </c>
      <c r="B2418" t="s">
        <v>1751</v>
      </c>
      <c r="C2418">
        <v>5</v>
      </c>
      <c r="D2418">
        <v>1</v>
      </c>
      <c r="E2418">
        <v>0.64</v>
      </c>
      <c r="F2418">
        <v>1874</v>
      </c>
      <c r="G2418">
        <v>0.49532999999999999</v>
      </c>
      <c r="H2418">
        <v>1</v>
      </c>
    </row>
    <row r="2419" spans="1:8" x14ac:dyDescent="0.2">
      <c r="A2419" t="s">
        <v>1752</v>
      </c>
      <c r="B2419" t="s">
        <v>1753</v>
      </c>
      <c r="C2419">
        <v>117</v>
      </c>
      <c r="D2419">
        <v>15</v>
      </c>
      <c r="E2419">
        <v>14.95</v>
      </c>
      <c r="F2419">
        <v>1958</v>
      </c>
      <c r="G2419">
        <v>0.53690000000000004</v>
      </c>
      <c r="H2419">
        <v>1</v>
      </c>
    </row>
    <row r="2420" spans="1:8" x14ac:dyDescent="0.2">
      <c r="A2420" t="s">
        <v>1754</v>
      </c>
      <c r="B2420" t="s">
        <v>1755</v>
      </c>
      <c r="C2420">
        <v>537</v>
      </c>
      <c r="D2420">
        <v>79</v>
      </c>
      <c r="E2420">
        <v>68.63</v>
      </c>
      <c r="F2420">
        <v>482</v>
      </c>
      <c r="G2420">
        <v>9.4810000000000005E-2</v>
      </c>
      <c r="H2420">
        <v>1</v>
      </c>
    </row>
    <row r="2421" spans="1:8" x14ac:dyDescent="0.2">
      <c r="A2421" t="s">
        <v>1756</v>
      </c>
      <c r="B2421" t="s">
        <v>1757</v>
      </c>
      <c r="C2421">
        <v>196</v>
      </c>
      <c r="D2421">
        <v>23</v>
      </c>
      <c r="E2421">
        <v>25.05</v>
      </c>
      <c r="F2421">
        <v>2579</v>
      </c>
      <c r="G2421">
        <v>0.70330000000000004</v>
      </c>
      <c r="H2421">
        <v>1</v>
      </c>
    </row>
    <row r="2422" spans="1:8" x14ac:dyDescent="0.2">
      <c r="A2422" t="s">
        <v>1758</v>
      </c>
      <c r="B2422" t="s">
        <v>1759</v>
      </c>
      <c r="C2422">
        <v>262</v>
      </c>
      <c r="D2422">
        <v>42</v>
      </c>
      <c r="E2422">
        <v>33.479999999999997</v>
      </c>
      <c r="F2422">
        <v>374</v>
      </c>
      <c r="G2422">
        <v>6.8860000000000005E-2</v>
      </c>
      <c r="H2422">
        <v>1</v>
      </c>
    </row>
    <row r="2423" spans="1:8" x14ac:dyDescent="0.2">
      <c r="A2423" t="s">
        <v>1760</v>
      </c>
      <c r="B2423" t="s">
        <v>1761</v>
      </c>
      <c r="C2423">
        <v>59</v>
      </c>
      <c r="D2423">
        <v>3</v>
      </c>
      <c r="E2423">
        <v>7.54</v>
      </c>
      <c r="F2423">
        <v>3349</v>
      </c>
      <c r="G2423">
        <v>0.98570999999999998</v>
      </c>
      <c r="H2423">
        <v>1</v>
      </c>
    </row>
    <row r="2424" spans="1:8" x14ac:dyDescent="0.2">
      <c r="A2424" t="s">
        <v>524</v>
      </c>
      <c r="B2424" t="s">
        <v>525</v>
      </c>
      <c r="C2424">
        <v>40</v>
      </c>
      <c r="D2424">
        <v>2</v>
      </c>
      <c r="E2424">
        <v>5.1100000000000003</v>
      </c>
      <c r="F2424">
        <v>3322</v>
      </c>
      <c r="G2424">
        <v>0.97136999999999996</v>
      </c>
      <c r="H2424">
        <v>1</v>
      </c>
    </row>
    <row r="2425" spans="1:8" x14ac:dyDescent="0.2">
      <c r="A2425" t="s">
        <v>5068</v>
      </c>
      <c r="B2425" t="s">
        <v>5069</v>
      </c>
      <c r="C2425">
        <v>10</v>
      </c>
      <c r="D2425">
        <v>2</v>
      </c>
      <c r="E2425">
        <v>1.28</v>
      </c>
      <c r="F2425">
        <v>1456</v>
      </c>
      <c r="G2425">
        <v>0.37193999999999999</v>
      </c>
      <c r="H2425">
        <v>1</v>
      </c>
    </row>
    <row r="2426" spans="1:8" x14ac:dyDescent="0.2">
      <c r="A2426" t="s">
        <v>5072</v>
      </c>
      <c r="B2426" t="s">
        <v>5073</v>
      </c>
      <c r="C2426">
        <v>9</v>
      </c>
      <c r="D2426">
        <v>1</v>
      </c>
      <c r="E2426">
        <v>1.1499999999999999</v>
      </c>
      <c r="F2426">
        <v>2641</v>
      </c>
      <c r="G2426">
        <v>0.70808000000000004</v>
      </c>
      <c r="H2426">
        <v>1</v>
      </c>
    </row>
    <row r="2427" spans="1:8" x14ac:dyDescent="0.2">
      <c r="A2427" t="s">
        <v>5074</v>
      </c>
      <c r="B2427" t="s">
        <v>5075</v>
      </c>
      <c r="C2427">
        <v>8</v>
      </c>
      <c r="D2427">
        <v>1</v>
      </c>
      <c r="E2427">
        <v>1.02</v>
      </c>
      <c r="F2427">
        <v>2493</v>
      </c>
      <c r="G2427">
        <v>0.66525999999999996</v>
      </c>
      <c r="H2427">
        <v>1</v>
      </c>
    </row>
    <row r="2428" spans="1:8" x14ac:dyDescent="0.2">
      <c r="A2428" t="s">
        <v>1764</v>
      </c>
      <c r="B2428" t="s">
        <v>1765</v>
      </c>
      <c r="C2428">
        <v>18</v>
      </c>
      <c r="D2428">
        <v>2</v>
      </c>
      <c r="E2428">
        <v>2.2999999999999998</v>
      </c>
      <c r="F2428">
        <v>2554</v>
      </c>
      <c r="G2428">
        <v>0.68994</v>
      </c>
      <c r="H2428">
        <v>1</v>
      </c>
    </row>
    <row r="2429" spans="1:8" x14ac:dyDescent="0.2">
      <c r="A2429" t="s">
        <v>5084</v>
      </c>
      <c r="B2429" t="s">
        <v>5085</v>
      </c>
      <c r="C2429">
        <v>16</v>
      </c>
      <c r="D2429">
        <v>2</v>
      </c>
      <c r="E2429">
        <v>2.04</v>
      </c>
      <c r="F2429">
        <v>2373</v>
      </c>
      <c r="G2429">
        <v>0.62512999999999996</v>
      </c>
      <c r="H2429">
        <v>1</v>
      </c>
    </row>
    <row r="2430" spans="1:8" x14ac:dyDescent="0.2">
      <c r="A2430" t="s">
        <v>5090</v>
      </c>
      <c r="B2430" t="s">
        <v>5091</v>
      </c>
      <c r="C2430">
        <v>16</v>
      </c>
      <c r="D2430">
        <v>2</v>
      </c>
      <c r="E2430">
        <v>2.04</v>
      </c>
      <c r="F2430">
        <v>2374</v>
      </c>
      <c r="G2430">
        <v>0.62512999999999996</v>
      </c>
      <c r="H2430">
        <v>1</v>
      </c>
    </row>
    <row r="2431" spans="1:8" x14ac:dyDescent="0.2">
      <c r="A2431" t="s">
        <v>5102</v>
      </c>
      <c r="B2431" t="s">
        <v>5103</v>
      </c>
      <c r="C2431">
        <v>9</v>
      </c>
      <c r="D2431">
        <v>1</v>
      </c>
      <c r="E2431">
        <v>1.1499999999999999</v>
      </c>
      <c r="F2431">
        <v>2642</v>
      </c>
      <c r="G2431">
        <v>0.70808000000000004</v>
      </c>
      <c r="H2431">
        <v>1</v>
      </c>
    </row>
    <row r="2432" spans="1:8" x14ac:dyDescent="0.2">
      <c r="A2432" t="s">
        <v>1772</v>
      </c>
      <c r="B2432" t="s">
        <v>1773</v>
      </c>
      <c r="C2432">
        <v>2810</v>
      </c>
      <c r="D2432">
        <v>408</v>
      </c>
      <c r="E2432">
        <v>359.11</v>
      </c>
      <c r="F2432">
        <v>19</v>
      </c>
      <c r="G2432">
        <v>3.6999999999999999E-4</v>
      </c>
      <c r="H2432">
        <v>1</v>
      </c>
    </row>
    <row r="2433" spans="1:8" x14ac:dyDescent="0.2">
      <c r="A2433" t="s">
        <v>1774</v>
      </c>
      <c r="B2433" t="s">
        <v>1775</v>
      </c>
      <c r="C2433">
        <v>2374</v>
      </c>
      <c r="D2433">
        <v>350</v>
      </c>
      <c r="E2433">
        <v>303.39</v>
      </c>
      <c r="F2433">
        <v>21</v>
      </c>
      <c r="G2433">
        <v>4.0000000000000002E-4</v>
      </c>
      <c r="H2433">
        <v>1</v>
      </c>
    </row>
    <row r="2434" spans="1:8" x14ac:dyDescent="0.2">
      <c r="A2434" t="s">
        <v>1776</v>
      </c>
      <c r="B2434" t="s">
        <v>1777</v>
      </c>
      <c r="C2434">
        <v>37</v>
      </c>
      <c r="D2434">
        <v>10</v>
      </c>
      <c r="E2434">
        <v>4.7300000000000004</v>
      </c>
      <c r="F2434">
        <v>130</v>
      </c>
      <c r="G2434">
        <v>1.508E-2</v>
      </c>
      <c r="H2434">
        <v>1</v>
      </c>
    </row>
    <row r="2435" spans="1:8" x14ac:dyDescent="0.2">
      <c r="A2435" t="s">
        <v>1782</v>
      </c>
      <c r="B2435" t="s">
        <v>1783</v>
      </c>
      <c r="C2435">
        <v>1034</v>
      </c>
      <c r="D2435">
        <v>134</v>
      </c>
      <c r="E2435">
        <v>132.13999999999999</v>
      </c>
      <c r="F2435">
        <v>1632</v>
      </c>
      <c r="G2435">
        <v>0.44258999999999998</v>
      </c>
      <c r="H2435">
        <v>1</v>
      </c>
    </row>
    <row r="2436" spans="1:8" x14ac:dyDescent="0.2">
      <c r="A2436" t="s">
        <v>224</v>
      </c>
      <c r="B2436" t="s">
        <v>225</v>
      </c>
      <c r="C2436">
        <v>133</v>
      </c>
      <c r="D2436">
        <v>20</v>
      </c>
      <c r="E2436">
        <v>17</v>
      </c>
      <c r="F2436">
        <v>1097</v>
      </c>
      <c r="G2436">
        <v>0.25034000000000001</v>
      </c>
      <c r="H2436">
        <v>1</v>
      </c>
    </row>
    <row r="2437" spans="1:8" x14ac:dyDescent="0.2">
      <c r="A2437" t="s">
        <v>1784</v>
      </c>
      <c r="B2437" t="s">
        <v>1785</v>
      </c>
      <c r="C2437">
        <v>95</v>
      </c>
      <c r="D2437">
        <v>12</v>
      </c>
      <c r="E2437">
        <v>12.14</v>
      </c>
      <c r="F2437">
        <v>2146</v>
      </c>
      <c r="G2437">
        <v>0.56406999999999996</v>
      </c>
      <c r="H2437">
        <v>1</v>
      </c>
    </row>
    <row r="2438" spans="1:8" x14ac:dyDescent="0.2">
      <c r="A2438" t="s">
        <v>1786</v>
      </c>
      <c r="B2438" t="s">
        <v>1787</v>
      </c>
      <c r="C2438">
        <v>54</v>
      </c>
      <c r="D2438">
        <v>6</v>
      </c>
      <c r="E2438">
        <v>6.9</v>
      </c>
      <c r="F2438">
        <v>2581</v>
      </c>
      <c r="G2438">
        <v>0.70445999999999998</v>
      </c>
      <c r="H2438">
        <v>1</v>
      </c>
    </row>
    <row r="2439" spans="1:8" x14ac:dyDescent="0.2">
      <c r="A2439" t="s">
        <v>5126</v>
      </c>
      <c r="B2439" t="s">
        <v>5127</v>
      </c>
      <c r="C2439">
        <v>25</v>
      </c>
      <c r="D2439">
        <v>2</v>
      </c>
      <c r="E2439">
        <v>3.19</v>
      </c>
      <c r="F2439">
        <v>3034</v>
      </c>
      <c r="G2439">
        <v>0.84763999999999995</v>
      </c>
      <c r="H2439">
        <v>1</v>
      </c>
    </row>
    <row r="2440" spans="1:8" x14ac:dyDescent="0.2">
      <c r="A2440" t="s">
        <v>414</v>
      </c>
      <c r="B2440" t="s">
        <v>415</v>
      </c>
      <c r="C2440">
        <v>23</v>
      </c>
      <c r="D2440">
        <v>4</v>
      </c>
      <c r="E2440">
        <v>2.94</v>
      </c>
      <c r="F2440">
        <v>1366</v>
      </c>
      <c r="G2440">
        <v>0.33779999999999999</v>
      </c>
      <c r="H2440">
        <v>1</v>
      </c>
    </row>
    <row r="2441" spans="1:8" x14ac:dyDescent="0.2">
      <c r="A2441" t="s">
        <v>1788</v>
      </c>
      <c r="B2441" t="s">
        <v>1789</v>
      </c>
      <c r="C2441">
        <v>370</v>
      </c>
      <c r="D2441">
        <v>52</v>
      </c>
      <c r="E2441">
        <v>47.29</v>
      </c>
      <c r="F2441">
        <v>1096</v>
      </c>
      <c r="G2441">
        <v>0.24765000000000001</v>
      </c>
      <c r="H2441">
        <v>1</v>
      </c>
    </row>
    <row r="2442" spans="1:8" x14ac:dyDescent="0.2">
      <c r="A2442" t="s">
        <v>1792</v>
      </c>
      <c r="B2442" t="s">
        <v>1793</v>
      </c>
      <c r="C2442">
        <v>6</v>
      </c>
      <c r="D2442">
        <v>1</v>
      </c>
      <c r="E2442">
        <v>0.77</v>
      </c>
      <c r="F2442">
        <v>2123</v>
      </c>
      <c r="G2442">
        <v>0.55986999999999998</v>
      </c>
      <c r="H2442">
        <v>1</v>
      </c>
    </row>
    <row r="2443" spans="1:8" x14ac:dyDescent="0.2">
      <c r="A2443" t="s">
        <v>1800</v>
      </c>
      <c r="B2443" t="s">
        <v>1801</v>
      </c>
      <c r="C2443">
        <v>91</v>
      </c>
      <c r="D2443">
        <v>8</v>
      </c>
      <c r="E2443">
        <v>11.63</v>
      </c>
      <c r="F2443">
        <v>3188</v>
      </c>
      <c r="G2443">
        <v>0.90976999999999997</v>
      </c>
      <c r="H2443">
        <v>1</v>
      </c>
    </row>
    <row r="2444" spans="1:8" x14ac:dyDescent="0.2">
      <c r="A2444" t="s">
        <v>158</v>
      </c>
      <c r="B2444" t="s">
        <v>159</v>
      </c>
      <c r="C2444">
        <v>7</v>
      </c>
      <c r="D2444">
        <v>2</v>
      </c>
      <c r="E2444">
        <v>0.89</v>
      </c>
      <c r="F2444">
        <v>1016</v>
      </c>
      <c r="G2444">
        <v>0.22212999999999999</v>
      </c>
      <c r="H2444">
        <v>1</v>
      </c>
    </row>
    <row r="2445" spans="1:8" x14ac:dyDescent="0.2">
      <c r="A2445" t="s">
        <v>1804</v>
      </c>
      <c r="B2445" t="s">
        <v>1805</v>
      </c>
      <c r="C2445">
        <v>624</v>
      </c>
      <c r="D2445">
        <v>91</v>
      </c>
      <c r="E2445">
        <v>79.75</v>
      </c>
      <c r="F2445">
        <v>460</v>
      </c>
      <c r="G2445">
        <v>9.1160000000000005E-2</v>
      </c>
      <c r="H2445">
        <v>1</v>
      </c>
    </row>
    <row r="2446" spans="1:8" x14ac:dyDescent="0.2">
      <c r="A2446" t="s">
        <v>1806</v>
      </c>
      <c r="B2446" t="s">
        <v>1807</v>
      </c>
      <c r="C2446">
        <v>425</v>
      </c>
      <c r="D2446">
        <v>62</v>
      </c>
      <c r="E2446">
        <v>54.31</v>
      </c>
      <c r="F2446">
        <v>674</v>
      </c>
      <c r="G2446">
        <v>0.14205999999999999</v>
      </c>
      <c r="H2446">
        <v>1</v>
      </c>
    </row>
    <row r="2447" spans="1:8" x14ac:dyDescent="0.2">
      <c r="A2447" t="s">
        <v>5140</v>
      </c>
      <c r="B2447" t="s">
        <v>5141</v>
      </c>
      <c r="C2447">
        <v>16</v>
      </c>
      <c r="D2447">
        <v>1</v>
      </c>
      <c r="E2447">
        <v>2.04</v>
      </c>
      <c r="F2447">
        <v>3139</v>
      </c>
      <c r="G2447">
        <v>0.88807999999999998</v>
      </c>
      <c r="H2447">
        <v>1</v>
      </c>
    </row>
    <row r="2448" spans="1:8" x14ac:dyDescent="0.2">
      <c r="A2448" t="s">
        <v>5142</v>
      </c>
      <c r="B2448" t="s">
        <v>5143</v>
      </c>
      <c r="C2448">
        <v>14</v>
      </c>
      <c r="D2448">
        <v>1</v>
      </c>
      <c r="E2448">
        <v>1.79</v>
      </c>
      <c r="F2448">
        <v>3059</v>
      </c>
      <c r="G2448">
        <v>0.8528</v>
      </c>
      <c r="H2448">
        <v>1</v>
      </c>
    </row>
    <row r="2449" spans="1:8" x14ac:dyDescent="0.2">
      <c r="A2449" t="s">
        <v>1808</v>
      </c>
      <c r="B2449" t="s">
        <v>1809</v>
      </c>
      <c r="C2449">
        <v>772</v>
      </c>
      <c r="D2449">
        <v>100</v>
      </c>
      <c r="E2449">
        <v>98.66</v>
      </c>
      <c r="F2449">
        <v>1675</v>
      </c>
      <c r="G2449">
        <v>0.45761000000000002</v>
      </c>
      <c r="H2449">
        <v>1</v>
      </c>
    </row>
    <row r="2450" spans="1:8" x14ac:dyDescent="0.2">
      <c r="A2450" t="s">
        <v>1812</v>
      </c>
      <c r="B2450" t="s">
        <v>1813</v>
      </c>
      <c r="C2450">
        <v>135</v>
      </c>
      <c r="D2450">
        <v>19</v>
      </c>
      <c r="E2450">
        <v>17.25</v>
      </c>
      <c r="F2450">
        <v>1402</v>
      </c>
      <c r="G2450">
        <v>0.36242999999999997</v>
      </c>
      <c r="H2450">
        <v>1</v>
      </c>
    </row>
    <row r="2451" spans="1:8" x14ac:dyDescent="0.2">
      <c r="A2451" t="s">
        <v>5144</v>
      </c>
      <c r="B2451" t="s">
        <v>5145</v>
      </c>
      <c r="C2451">
        <v>35</v>
      </c>
      <c r="D2451">
        <v>8</v>
      </c>
      <c r="E2451">
        <v>4.47</v>
      </c>
      <c r="F2451">
        <v>383</v>
      </c>
      <c r="G2451">
        <v>6.9879999999999998E-2</v>
      </c>
      <c r="H2451">
        <v>1</v>
      </c>
    </row>
    <row r="2452" spans="1:8" x14ac:dyDescent="0.2">
      <c r="A2452" t="s">
        <v>5148</v>
      </c>
      <c r="B2452" t="s">
        <v>5149</v>
      </c>
      <c r="C2452">
        <v>31</v>
      </c>
      <c r="D2452">
        <v>6</v>
      </c>
      <c r="E2452">
        <v>3.96</v>
      </c>
      <c r="F2452">
        <v>903</v>
      </c>
      <c r="G2452">
        <v>0.19696</v>
      </c>
      <c r="H2452">
        <v>1</v>
      </c>
    </row>
    <row r="2453" spans="1:8" x14ac:dyDescent="0.2">
      <c r="A2453" t="s">
        <v>5150</v>
      </c>
      <c r="B2453" t="s">
        <v>5151</v>
      </c>
      <c r="C2453">
        <v>15</v>
      </c>
      <c r="D2453">
        <v>4</v>
      </c>
      <c r="E2453">
        <v>1.92</v>
      </c>
      <c r="F2453">
        <v>547</v>
      </c>
      <c r="G2453">
        <v>0.11457000000000001</v>
      </c>
      <c r="H2453">
        <v>1</v>
      </c>
    </row>
    <row r="2454" spans="1:8" x14ac:dyDescent="0.2">
      <c r="A2454" t="s">
        <v>5154</v>
      </c>
      <c r="B2454" t="s">
        <v>5155</v>
      </c>
      <c r="C2454">
        <v>16</v>
      </c>
      <c r="D2454">
        <v>3</v>
      </c>
      <c r="E2454">
        <v>2.04</v>
      </c>
      <c r="F2454">
        <v>1347</v>
      </c>
      <c r="G2454">
        <v>0.33585999999999999</v>
      </c>
      <c r="H2454">
        <v>1</v>
      </c>
    </row>
    <row r="2455" spans="1:8" x14ac:dyDescent="0.2">
      <c r="A2455" t="s">
        <v>5156</v>
      </c>
      <c r="B2455" t="s">
        <v>5157</v>
      </c>
      <c r="C2455">
        <v>31</v>
      </c>
      <c r="D2455">
        <v>4</v>
      </c>
      <c r="E2455">
        <v>3.96</v>
      </c>
      <c r="F2455">
        <v>2174</v>
      </c>
      <c r="G2455">
        <v>0.57240999999999997</v>
      </c>
      <c r="H2455">
        <v>1</v>
      </c>
    </row>
    <row r="2456" spans="1:8" x14ac:dyDescent="0.2">
      <c r="A2456" t="s">
        <v>1814</v>
      </c>
      <c r="B2456" t="s">
        <v>1815</v>
      </c>
      <c r="C2456">
        <v>27</v>
      </c>
      <c r="D2456">
        <v>4</v>
      </c>
      <c r="E2456">
        <v>3.45</v>
      </c>
      <c r="F2456">
        <v>1688</v>
      </c>
      <c r="G2456">
        <v>0.45939999999999998</v>
      </c>
      <c r="H2456">
        <v>1</v>
      </c>
    </row>
    <row r="2457" spans="1:8" x14ac:dyDescent="0.2">
      <c r="A2457" t="s">
        <v>5158</v>
      </c>
      <c r="B2457" t="s">
        <v>5159</v>
      </c>
      <c r="C2457">
        <v>40</v>
      </c>
      <c r="D2457">
        <v>8</v>
      </c>
      <c r="E2457">
        <v>5.1100000000000003</v>
      </c>
      <c r="F2457">
        <v>640</v>
      </c>
      <c r="G2457">
        <v>0.13028000000000001</v>
      </c>
      <c r="H2457">
        <v>1</v>
      </c>
    </row>
    <row r="2458" spans="1:8" x14ac:dyDescent="0.2">
      <c r="A2458" t="s">
        <v>1816</v>
      </c>
      <c r="B2458" t="s">
        <v>1817</v>
      </c>
      <c r="C2458">
        <v>175</v>
      </c>
      <c r="D2458">
        <v>23</v>
      </c>
      <c r="E2458">
        <v>22.36</v>
      </c>
      <c r="F2458">
        <v>1750</v>
      </c>
      <c r="G2458">
        <v>0.47678999999999999</v>
      </c>
      <c r="H2458">
        <v>1</v>
      </c>
    </row>
    <row r="2459" spans="1:8" x14ac:dyDescent="0.2">
      <c r="A2459" t="s">
        <v>1818</v>
      </c>
      <c r="B2459" t="s">
        <v>1819</v>
      </c>
      <c r="C2459">
        <v>39</v>
      </c>
      <c r="D2459">
        <v>9</v>
      </c>
      <c r="E2459">
        <v>4.9800000000000004</v>
      </c>
      <c r="F2459">
        <v>313</v>
      </c>
      <c r="G2459">
        <v>5.3460000000000001E-2</v>
      </c>
      <c r="H2459">
        <v>1</v>
      </c>
    </row>
    <row r="2460" spans="1:8" x14ac:dyDescent="0.2">
      <c r="A2460" t="s">
        <v>5180</v>
      </c>
      <c r="B2460" t="s">
        <v>5181</v>
      </c>
      <c r="C2460">
        <v>28</v>
      </c>
      <c r="D2460">
        <v>2</v>
      </c>
      <c r="E2460">
        <v>3.58</v>
      </c>
      <c r="F2460">
        <v>3148</v>
      </c>
      <c r="G2460">
        <v>0.88949</v>
      </c>
      <c r="H2460">
        <v>1</v>
      </c>
    </row>
    <row r="2461" spans="1:8" x14ac:dyDescent="0.2">
      <c r="A2461" t="s">
        <v>5182</v>
      </c>
      <c r="B2461" t="s">
        <v>5183</v>
      </c>
      <c r="C2461">
        <v>18</v>
      </c>
      <c r="D2461">
        <v>3</v>
      </c>
      <c r="E2461">
        <v>2.2999999999999998</v>
      </c>
      <c r="F2461">
        <v>1538</v>
      </c>
      <c r="G2461">
        <v>0.40938000000000002</v>
      </c>
      <c r="H2461">
        <v>1</v>
      </c>
    </row>
    <row r="2462" spans="1:8" x14ac:dyDescent="0.2">
      <c r="A2462" t="s">
        <v>5184</v>
      </c>
      <c r="B2462" t="s">
        <v>5185</v>
      </c>
      <c r="C2462">
        <v>12</v>
      </c>
      <c r="D2462">
        <v>2</v>
      </c>
      <c r="E2462">
        <v>1.53</v>
      </c>
      <c r="F2462">
        <v>1724</v>
      </c>
      <c r="G2462">
        <v>0.46550000000000002</v>
      </c>
      <c r="H2462">
        <v>1</v>
      </c>
    </row>
    <row r="2463" spans="1:8" x14ac:dyDescent="0.2">
      <c r="A2463" t="s">
        <v>1824</v>
      </c>
      <c r="B2463" t="s">
        <v>1825</v>
      </c>
      <c r="C2463">
        <v>9</v>
      </c>
      <c r="D2463">
        <v>1</v>
      </c>
      <c r="E2463">
        <v>1.1499999999999999</v>
      </c>
      <c r="F2463">
        <v>2643</v>
      </c>
      <c r="G2463">
        <v>0.70808000000000004</v>
      </c>
      <c r="H2463">
        <v>1</v>
      </c>
    </row>
    <row r="2464" spans="1:8" x14ac:dyDescent="0.2">
      <c r="A2464" t="s">
        <v>1826</v>
      </c>
      <c r="B2464" t="s">
        <v>1827</v>
      </c>
      <c r="C2464">
        <v>7</v>
      </c>
      <c r="D2464">
        <v>1</v>
      </c>
      <c r="E2464">
        <v>0.89</v>
      </c>
      <c r="F2464">
        <v>2322</v>
      </c>
      <c r="G2464">
        <v>0.61616000000000004</v>
      </c>
      <c r="H2464">
        <v>1</v>
      </c>
    </row>
    <row r="2465" spans="1:8" x14ac:dyDescent="0.2">
      <c r="A2465" t="s">
        <v>1828</v>
      </c>
      <c r="B2465" t="s">
        <v>1829</v>
      </c>
      <c r="C2465">
        <v>9</v>
      </c>
      <c r="D2465">
        <v>1</v>
      </c>
      <c r="E2465">
        <v>1.1499999999999999</v>
      </c>
      <c r="F2465">
        <v>2644</v>
      </c>
      <c r="G2465">
        <v>0.70808000000000004</v>
      </c>
      <c r="H2465">
        <v>1</v>
      </c>
    </row>
    <row r="2466" spans="1:8" x14ac:dyDescent="0.2">
      <c r="A2466" t="s">
        <v>1830</v>
      </c>
      <c r="B2466" t="s">
        <v>1831</v>
      </c>
      <c r="C2466">
        <v>69</v>
      </c>
      <c r="D2466">
        <v>7</v>
      </c>
      <c r="E2466">
        <v>8.82</v>
      </c>
      <c r="F2466">
        <v>2890</v>
      </c>
      <c r="G2466">
        <v>0.79581000000000002</v>
      </c>
      <c r="H2466">
        <v>1</v>
      </c>
    </row>
    <row r="2467" spans="1:8" x14ac:dyDescent="0.2">
      <c r="A2467" t="s">
        <v>160</v>
      </c>
      <c r="B2467" t="s">
        <v>161</v>
      </c>
      <c r="C2467">
        <v>7</v>
      </c>
      <c r="D2467">
        <v>1</v>
      </c>
      <c r="E2467">
        <v>0.89</v>
      </c>
      <c r="F2467">
        <v>2323</v>
      </c>
      <c r="G2467">
        <v>0.61616000000000004</v>
      </c>
      <c r="H2467">
        <v>1</v>
      </c>
    </row>
    <row r="2468" spans="1:8" x14ac:dyDescent="0.2">
      <c r="A2468" t="s">
        <v>1832</v>
      </c>
      <c r="B2468" t="s">
        <v>1833</v>
      </c>
      <c r="C2468">
        <v>9</v>
      </c>
      <c r="D2468">
        <v>1</v>
      </c>
      <c r="E2468">
        <v>1.1499999999999999</v>
      </c>
      <c r="F2468">
        <v>2645</v>
      </c>
      <c r="G2468">
        <v>0.70808000000000004</v>
      </c>
      <c r="H2468">
        <v>1</v>
      </c>
    </row>
    <row r="2469" spans="1:8" x14ac:dyDescent="0.2">
      <c r="A2469" t="s">
        <v>162</v>
      </c>
      <c r="B2469" t="s">
        <v>163</v>
      </c>
      <c r="C2469">
        <v>7</v>
      </c>
      <c r="D2469">
        <v>1</v>
      </c>
      <c r="E2469">
        <v>0.89</v>
      </c>
      <c r="F2469">
        <v>2324</v>
      </c>
      <c r="G2469">
        <v>0.61616000000000004</v>
      </c>
      <c r="H2469">
        <v>1</v>
      </c>
    </row>
    <row r="2470" spans="1:8" x14ac:dyDescent="0.2">
      <c r="A2470" t="s">
        <v>5190</v>
      </c>
      <c r="B2470" t="s">
        <v>5191</v>
      </c>
      <c r="C2470">
        <v>13</v>
      </c>
      <c r="D2470">
        <v>1</v>
      </c>
      <c r="E2470">
        <v>1.66</v>
      </c>
      <c r="F2470">
        <v>3001</v>
      </c>
      <c r="G2470">
        <v>0.83118999999999998</v>
      </c>
      <c r="H2470">
        <v>1</v>
      </c>
    </row>
    <row r="2471" spans="1:8" x14ac:dyDescent="0.2">
      <c r="A2471" t="s">
        <v>5192</v>
      </c>
      <c r="B2471" t="s">
        <v>5193</v>
      </c>
      <c r="C2471">
        <v>8</v>
      </c>
      <c r="D2471">
        <v>2</v>
      </c>
      <c r="E2471">
        <v>1.02</v>
      </c>
      <c r="F2471">
        <v>1178</v>
      </c>
      <c r="G2471">
        <v>0.27248</v>
      </c>
      <c r="H2471">
        <v>1</v>
      </c>
    </row>
    <row r="2472" spans="1:8" x14ac:dyDescent="0.2">
      <c r="A2472" t="s">
        <v>5194</v>
      </c>
      <c r="B2472" t="s">
        <v>5195</v>
      </c>
      <c r="C2472">
        <v>7</v>
      </c>
      <c r="D2472">
        <v>2</v>
      </c>
      <c r="E2472">
        <v>0.89</v>
      </c>
      <c r="F2472">
        <v>1017</v>
      </c>
      <c r="G2472">
        <v>0.22212999999999999</v>
      </c>
      <c r="H2472">
        <v>1</v>
      </c>
    </row>
    <row r="2473" spans="1:8" x14ac:dyDescent="0.2">
      <c r="A2473" t="s">
        <v>5196</v>
      </c>
      <c r="B2473" t="s">
        <v>5197</v>
      </c>
      <c r="C2473">
        <v>8</v>
      </c>
      <c r="D2473">
        <v>2</v>
      </c>
      <c r="E2473">
        <v>1.02</v>
      </c>
      <c r="F2473">
        <v>1179</v>
      </c>
      <c r="G2473">
        <v>0.27248</v>
      </c>
      <c r="H2473">
        <v>1</v>
      </c>
    </row>
    <row r="2474" spans="1:8" x14ac:dyDescent="0.2">
      <c r="A2474" t="s">
        <v>5200</v>
      </c>
      <c r="B2474" t="s">
        <v>5201</v>
      </c>
      <c r="C2474">
        <v>7</v>
      </c>
      <c r="D2474">
        <v>1</v>
      </c>
      <c r="E2474">
        <v>0.89</v>
      </c>
      <c r="F2474">
        <v>2325</v>
      </c>
      <c r="G2474">
        <v>0.61616000000000004</v>
      </c>
      <c r="H2474">
        <v>1</v>
      </c>
    </row>
    <row r="2475" spans="1:8" x14ac:dyDescent="0.2">
      <c r="A2475" t="s">
        <v>5202</v>
      </c>
      <c r="B2475" t="s">
        <v>5203</v>
      </c>
      <c r="C2475">
        <v>19</v>
      </c>
      <c r="D2475">
        <v>2</v>
      </c>
      <c r="E2475">
        <v>2.4300000000000002</v>
      </c>
      <c r="F2475">
        <v>2685</v>
      </c>
      <c r="G2475">
        <v>0.71872999999999998</v>
      </c>
      <c r="H2475">
        <v>1</v>
      </c>
    </row>
    <row r="2476" spans="1:8" x14ac:dyDescent="0.2">
      <c r="A2476" t="s">
        <v>1834</v>
      </c>
      <c r="B2476" t="s">
        <v>1835</v>
      </c>
      <c r="C2476">
        <v>187</v>
      </c>
      <c r="D2476">
        <v>22</v>
      </c>
      <c r="E2476">
        <v>23.9</v>
      </c>
      <c r="F2476">
        <v>2571</v>
      </c>
      <c r="G2476">
        <v>0.69579000000000002</v>
      </c>
      <c r="H2476">
        <v>1</v>
      </c>
    </row>
    <row r="2477" spans="1:8" x14ac:dyDescent="0.2">
      <c r="A2477" t="s">
        <v>1838</v>
      </c>
      <c r="B2477" t="s">
        <v>1839</v>
      </c>
      <c r="C2477">
        <v>55</v>
      </c>
      <c r="D2477">
        <v>5</v>
      </c>
      <c r="E2477">
        <v>7.03</v>
      </c>
      <c r="F2477">
        <v>3041</v>
      </c>
      <c r="G2477">
        <v>0.84880999999999995</v>
      </c>
      <c r="H2477">
        <v>1</v>
      </c>
    </row>
    <row r="2478" spans="1:8" x14ac:dyDescent="0.2">
      <c r="A2478" t="s">
        <v>5210</v>
      </c>
      <c r="B2478" t="s">
        <v>5211</v>
      </c>
      <c r="C2478">
        <v>5</v>
      </c>
      <c r="D2478">
        <v>2</v>
      </c>
      <c r="E2478">
        <v>0.64</v>
      </c>
      <c r="F2478">
        <v>615</v>
      </c>
      <c r="G2478">
        <v>0.12539</v>
      </c>
      <c r="H2478">
        <v>1</v>
      </c>
    </row>
    <row r="2479" spans="1:8" x14ac:dyDescent="0.2">
      <c r="A2479" t="s">
        <v>5220</v>
      </c>
      <c r="B2479" t="s">
        <v>5221</v>
      </c>
      <c r="C2479">
        <v>89</v>
      </c>
      <c r="D2479">
        <v>12</v>
      </c>
      <c r="E2479">
        <v>11.37</v>
      </c>
      <c r="F2479">
        <v>1732</v>
      </c>
      <c r="G2479">
        <v>0.46843000000000001</v>
      </c>
      <c r="H2479">
        <v>1</v>
      </c>
    </row>
    <row r="2480" spans="1:8" x14ac:dyDescent="0.2">
      <c r="A2480" t="s">
        <v>5232</v>
      </c>
      <c r="B2480" t="s">
        <v>5233</v>
      </c>
      <c r="C2480">
        <v>24</v>
      </c>
      <c r="D2480">
        <v>2</v>
      </c>
      <c r="E2480">
        <v>3.07</v>
      </c>
      <c r="F2480">
        <v>2980</v>
      </c>
      <c r="G2480">
        <v>0.83074999999999999</v>
      </c>
      <c r="H2480">
        <v>1</v>
      </c>
    </row>
    <row r="2481" spans="1:8" x14ac:dyDescent="0.2">
      <c r="A2481" t="s">
        <v>1844</v>
      </c>
      <c r="B2481" t="s">
        <v>1845</v>
      </c>
      <c r="C2481">
        <v>56</v>
      </c>
      <c r="D2481">
        <v>7</v>
      </c>
      <c r="E2481">
        <v>7.16</v>
      </c>
      <c r="F2481">
        <v>2198</v>
      </c>
      <c r="G2481">
        <v>0.58555999999999997</v>
      </c>
      <c r="H2481">
        <v>1</v>
      </c>
    </row>
    <row r="2482" spans="1:8" x14ac:dyDescent="0.2">
      <c r="A2482" t="s">
        <v>5236</v>
      </c>
      <c r="B2482" t="s">
        <v>5237</v>
      </c>
      <c r="C2482">
        <v>35</v>
      </c>
      <c r="D2482">
        <v>5</v>
      </c>
      <c r="E2482">
        <v>4.47</v>
      </c>
      <c r="F2482">
        <v>1737</v>
      </c>
      <c r="G2482">
        <v>0.46899999999999997</v>
      </c>
      <c r="H2482">
        <v>1</v>
      </c>
    </row>
    <row r="2483" spans="1:8" x14ac:dyDescent="0.2">
      <c r="A2483" t="s">
        <v>1846</v>
      </c>
      <c r="B2483" t="s">
        <v>1847</v>
      </c>
      <c r="C2483">
        <v>233</v>
      </c>
      <c r="D2483">
        <v>15</v>
      </c>
      <c r="E2483">
        <v>29.78</v>
      </c>
      <c r="F2483">
        <v>3391</v>
      </c>
      <c r="G2483">
        <v>0.99951999999999996</v>
      </c>
      <c r="H2483">
        <v>1</v>
      </c>
    </row>
    <row r="2484" spans="1:8" x14ac:dyDescent="0.2">
      <c r="A2484" t="s">
        <v>1848</v>
      </c>
      <c r="B2484" t="s">
        <v>1849</v>
      </c>
      <c r="C2484">
        <v>9</v>
      </c>
      <c r="D2484">
        <v>1</v>
      </c>
      <c r="E2484">
        <v>1.1499999999999999</v>
      </c>
      <c r="F2484">
        <v>2646</v>
      </c>
      <c r="G2484">
        <v>0.70808000000000004</v>
      </c>
      <c r="H2484">
        <v>1</v>
      </c>
    </row>
    <row r="2485" spans="1:8" x14ac:dyDescent="0.2">
      <c r="A2485" t="s">
        <v>5248</v>
      </c>
      <c r="B2485" t="s">
        <v>5249</v>
      </c>
      <c r="C2485">
        <v>12</v>
      </c>
      <c r="D2485">
        <v>2</v>
      </c>
      <c r="E2485">
        <v>1.53</v>
      </c>
      <c r="F2485">
        <v>1725</v>
      </c>
      <c r="G2485">
        <v>0.46550000000000002</v>
      </c>
      <c r="H2485">
        <v>1</v>
      </c>
    </row>
    <row r="2486" spans="1:8" x14ac:dyDescent="0.2">
      <c r="A2486" t="s">
        <v>1850</v>
      </c>
      <c r="B2486" t="s">
        <v>1851</v>
      </c>
      <c r="C2486">
        <v>65</v>
      </c>
      <c r="D2486">
        <v>9</v>
      </c>
      <c r="E2486">
        <v>8.31</v>
      </c>
      <c r="F2486">
        <v>1668</v>
      </c>
      <c r="G2486">
        <v>0.45312000000000002</v>
      </c>
      <c r="H2486">
        <v>1</v>
      </c>
    </row>
    <row r="2487" spans="1:8" x14ac:dyDescent="0.2">
      <c r="A2487" t="s">
        <v>5268</v>
      </c>
      <c r="B2487" t="s">
        <v>5269</v>
      </c>
      <c r="C2487">
        <v>10</v>
      </c>
      <c r="D2487">
        <v>2</v>
      </c>
      <c r="E2487">
        <v>1.28</v>
      </c>
      <c r="F2487">
        <v>1457</v>
      </c>
      <c r="G2487">
        <v>0.37193999999999999</v>
      </c>
      <c r="H2487">
        <v>1</v>
      </c>
    </row>
    <row r="2488" spans="1:8" x14ac:dyDescent="0.2">
      <c r="A2488" t="s">
        <v>1854</v>
      </c>
      <c r="B2488" t="s">
        <v>1855</v>
      </c>
      <c r="C2488">
        <v>2511</v>
      </c>
      <c r="D2488">
        <v>296</v>
      </c>
      <c r="E2488">
        <v>320.89999999999998</v>
      </c>
      <c r="F2488">
        <v>3303</v>
      </c>
      <c r="G2488">
        <v>0.96740999999999999</v>
      </c>
      <c r="H2488">
        <v>1</v>
      </c>
    </row>
    <row r="2489" spans="1:8" x14ac:dyDescent="0.2">
      <c r="A2489" t="s">
        <v>5272</v>
      </c>
      <c r="B2489" t="s">
        <v>5273</v>
      </c>
      <c r="C2489">
        <v>14</v>
      </c>
      <c r="D2489">
        <v>2</v>
      </c>
      <c r="E2489">
        <v>1.79</v>
      </c>
      <c r="F2489">
        <v>2008</v>
      </c>
      <c r="G2489">
        <v>0.55027999999999999</v>
      </c>
      <c r="H2489">
        <v>1</v>
      </c>
    </row>
    <row r="2490" spans="1:8" x14ac:dyDescent="0.2">
      <c r="A2490" t="s">
        <v>5274</v>
      </c>
      <c r="B2490" t="s">
        <v>5275</v>
      </c>
      <c r="C2490">
        <v>11</v>
      </c>
      <c r="D2490">
        <v>1</v>
      </c>
      <c r="E2490">
        <v>1.41</v>
      </c>
      <c r="F2490">
        <v>2851</v>
      </c>
      <c r="G2490">
        <v>0.77800999999999998</v>
      </c>
      <c r="H2490">
        <v>1</v>
      </c>
    </row>
    <row r="2491" spans="1:8" x14ac:dyDescent="0.2">
      <c r="A2491" t="s">
        <v>1856</v>
      </c>
      <c r="B2491" t="s">
        <v>1857</v>
      </c>
      <c r="C2491">
        <v>1663</v>
      </c>
      <c r="D2491">
        <v>209</v>
      </c>
      <c r="E2491">
        <v>212.53</v>
      </c>
      <c r="F2491">
        <v>2378</v>
      </c>
      <c r="G2491">
        <v>0.62834000000000001</v>
      </c>
      <c r="H2491">
        <v>1</v>
      </c>
    </row>
    <row r="2492" spans="1:8" x14ac:dyDescent="0.2">
      <c r="A2492" t="s">
        <v>1858</v>
      </c>
      <c r="B2492" t="s">
        <v>1859</v>
      </c>
      <c r="C2492">
        <v>1198</v>
      </c>
      <c r="D2492">
        <v>151</v>
      </c>
      <c r="E2492">
        <v>153.1</v>
      </c>
      <c r="F2492">
        <v>2234</v>
      </c>
      <c r="G2492">
        <v>0.59355999999999998</v>
      </c>
      <c r="H2492">
        <v>1</v>
      </c>
    </row>
    <row r="2493" spans="1:8" x14ac:dyDescent="0.2">
      <c r="A2493" t="s">
        <v>1860</v>
      </c>
      <c r="B2493" t="s">
        <v>1861</v>
      </c>
      <c r="C2493">
        <v>148</v>
      </c>
      <c r="D2493">
        <v>17</v>
      </c>
      <c r="E2493">
        <v>18.91</v>
      </c>
      <c r="F2493">
        <v>2690</v>
      </c>
      <c r="G2493">
        <v>0.71919999999999995</v>
      </c>
      <c r="H2493">
        <v>1</v>
      </c>
    </row>
    <row r="2494" spans="1:8" x14ac:dyDescent="0.2">
      <c r="A2494" t="s">
        <v>1862</v>
      </c>
      <c r="B2494" t="s">
        <v>1863</v>
      </c>
      <c r="C2494">
        <v>303</v>
      </c>
      <c r="D2494">
        <v>24</v>
      </c>
      <c r="E2494">
        <v>38.72</v>
      </c>
      <c r="F2494">
        <v>3385</v>
      </c>
      <c r="G2494">
        <v>0.99763000000000002</v>
      </c>
      <c r="H2494">
        <v>1</v>
      </c>
    </row>
    <row r="2495" spans="1:8" x14ac:dyDescent="0.2">
      <c r="A2495" t="s">
        <v>5278</v>
      </c>
      <c r="B2495" t="s">
        <v>5279</v>
      </c>
      <c r="C2495">
        <v>15</v>
      </c>
      <c r="D2495">
        <v>3</v>
      </c>
      <c r="E2495">
        <v>1.92</v>
      </c>
      <c r="F2495">
        <v>1243</v>
      </c>
      <c r="G2495">
        <v>0.29877999999999999</v>
      </c>
      <c r="H2495">
        <v>1</v>
      </c>
    </row>
    <row r="2496" spans="1:8" x14ac:dyDescent="0.2">
      <c r="A2496" t="s">
        <v>5280</v>
      </c>
      <c r="B2496" t="s">
        <v>5281</v>
      </c>
      <c r="C2496">
        <v>7</v>
      </c>
      <c r="D2496">
        <v>1</v>
      </c>
      <c r="E2496">
        <v>0.89</v>
      </c>
      <c r="F2496">
        <v>2326</v>
      </c>
      <c r="G2496">
        <v>0.61616000000000004</v>
      </c>
      <c r="H2496">
        <v>1</v>
      </c>
    </row>
    <row r="2497" spans="1:8" x14ac:dyDescent="0.2">
      <c r="A2497" t="s">
        <v>1864</v>
      </c>
      <c r="B2497" t="s">
        <v>1865</v>
      </c>
      <c r="C2497">
        <v>48</v>
      </c>
      <c r="D2497">
        <v>3</v>
      </c>
      <c r="E2497">
        <v>6.13</v>
      </c>
      <c r="F2497">
        <v>3283</v>
      </c>
      <c r="G2497">
        <v>0.95494000000000001</v>
      </c>
      <c r="H2497">
        <v>1</v>
      </c>
    </row>
    <row r="2498" spans="1:8" x14ac:dyDescent="0.2">
      <c r="A2498" t="s">
        <v>1866</v>
      </c>
      <c r="B2498" t="s">
        <v>1867</v>
      </c>
      <c r="C2498">
        <v>33</v>
      </c>
      <c r="D2498">
        <v>7</v>
      </c>
      <c r="E2498">
        <v>4.22</v>
      </c>
      <c r="F2498">
        <v>570</v>
      </c>
      <c r="G2498">
        <v>0.11962</v>
      </c>
      <c r="H2498">
        <v>1</v>
      </c>
    </row>
    <row r="2499" spans="1:8" x14ac:dyDescent="0.2">
      <c r="A2499" t="s">
        <v>5284</v>
      </c>
      <c r="B2499" t="s">
        <v>5285</v>
      </c>
      <c r="C2499">
        <v>19</v>
      </c>
      <c r="D2499">
        <v>2</v>
      </c>
      <c r="E2499">
        <v>2.4300000000000002</v>
      </c>
      <c r="F2499">
        <v>2686</v>
      </c>
      <c r="G2499">
        <v>0.71872999999999998</v>
      </c>
      <c r="H2499">
        <v>1</v>
      </c>
    </row>
    <row r="2500" spans="1:8" x14ac:dyDescent="0.2">
      <c r="A2500" t="s">
        <v>5290</v>
      </c>
      <c r="B2500" t="s">
        <v>5291</v>
      </c>
      <c r="C2500">
        <v>19</v>
      </c>
      <c r="D2500">
        <v>2</v>
      </c>
      <c r="E2500">
        <v>2.4300000000000002</v>
      </c>
      <c r="F2500">
        <v>2687</v>
      </c>
      <c r="G2500">
        <v>0.71872999999999998</v>
      </c>
      <c r="H2500">
        <v>1</v>
      </c>
    </row>
    <row r="2501" spans="1:8" x14ac:dyDescent="0.2">
      <c r="A2501" t="s">
        <v>5328</v>
      </c>
      <c r="B2501" t="s">
        <v>5329</v>
      </c>
      <c r="C2501">
        <v>10</v>
      </c>
      <c r="D2501">
        <v>1</v>
      </c>
      <c r="E2501">
        <v>1.28</v>
      </c>
      <c r="F2501">
        <v>2761</v>
      </c>
      <c r="G2501">
        <v>0.74543000000000004</v>
      </c>
      <c r="H2501">
        <v>1</v>
      </c>
    </row>
    <row r="2502" spans="1:8" x14ac:dyDescent="0.2">
      <c r="A2502" t="s">
        <v>5354</v>
      </c>
      <c r="B2502" t="s">
        <v>5355</v>
      </c>
      <c r="C2502">
        <v>15</v>
      </c>
      <c r="D2502">
        <v>2</v>
      </c>
      <c r="E2502">
        <v>1.92</v>
      </c>
      <c r="F2502">
        <v>2219</v>
      </c>
      <c r="G2502">
        <v>0.58896999999999999</v>
      </c>
      <c r="H2502">
        <v>1</v>
      </c>
    </row>
    <row r="2503" spans="1:8" x14ac:dyDescent="0.2">
      <c r="A2503" t="s">
        <v>5356</v>
      </c>
      <c r="B2503" t="s">
        <v>5357</v>
      </c>
      <c r="C2503">
        <v>15</v>
      </c>
      <c r="D2503">
        <v>2</v>
      </c>
      <c r="E2503">
        <v>1.92</v>
      </c>
      <c r="F2503">
        <v>2220</v>
      </c>
      <c r="G2503">
        <v>0.58896999999999999</v>
      </c>
      <c r="H2503">
        <v>1</v>
      </c>
    </row>
    <row r="2504" spans="1:8" x14ac:dyDescent="0.2">
      <c r="A2504" t="s">
        <v>5360</v>
      </c>
      <c r="B2504" t="s">
        <v>5361</v>
      </c>
      <c r="C2504">
        <v>12</v>
      </c>
      <c r="D2504">
        <v>1</v>
      </c>
      <c r="E2504">
        <v>1.53</v>
      </c>
      <c r="F2504">
        <v>2929</v>
      </c>
      <c r="G2504">
        <v>0.80642000000000003</v>
      </c>
      <c r="H2504">
        <v>1</v>
      </c>
    </row>
    <row r="2505" spans="1:8" x14ac:dyDescent="0.2">
      <c r="A2505" t="s">
        <v>1870</v>
      </c>
      <c r="B2505" t="s">
        <v>1871</v>
      </c>
      <c r="C2505">
        <v>10</v>
      </c>
      <c r="D2505">
        <v>2</v>
      </c>
      <c r="E2505">
        <v>1.28</v>
      </c>
      <c r="F2505">
        <v>1458</v>
      </c>
      <c r="G2505">
        <v>0.37193999999999999</v>
      </c>
      <c r="H2505">
        <v>1</v>
      </c>
    </row>
    <row r="2506" spans="1:8" x14ac:dyDescent="0.2">
      <c r="A2506" t="s">
        <v>1872</v>
      </c>
      <c r="B2506" t="s">
        <v>1873</v>
      </c>
      <c r="C2506">
        <v>301</v>
      </c>
      <c r="D2506">
        <v>37</v>
      </c>
      <c r="E2506">
        <v>38.47</v>
      </c>
      <c r="F2506">
        <v>2379</v>
      </c>
      <c r="G2506">
        <v>0.62863999999999998</v>
      </c>
      <c r="H2506">
        <v>1</v>
      </c>
    </row>
    <row r="2507" spans="1:8" x14ac:dyDescent="0.2">
      <c r="A2507" t="s">
        <v>1874</v>
      </c>
      <c r="B2507" t="s">
        <v>1875</v>
      </c>
      <c r="C2507">
        <v>298</v>
      </c>
      <c r="D2507">
        <v>37</v>
      </c>
      <c r="E2507">
        <v>38.08</v>
      </c>
      <c r="F2507">
        <v>2242</v>
      </c>
      <c r="G2507">
        <v>0.60302999999999995</v>
      </c>
      <c r="H2507">
        <v>1</v>
      </c>
    </row>
    <row r="2508" spans="1:8" x14ac:dyDescent="0.2">
      <c r="A2508" t="s">
        <v>1876</v>
      </c>
      <c r="B2508" t="s">
        <v>1877</v>
      </c>
      <c r="C2508">
        <v>290</v>
      </c>
      <c r="D2508">
        <v>37</v>
      </c>
      <c r="E2508">
        <v>37.06</v>
      </c>
      <c r="F2508">
        <v>1956</v>
      </c>
      <c r="G2508">
        <v>0.53191999999999995</v>
      </c>
      <c r="H2508">
        <v>1</v>
      </c>
    </row>
    <row r="2509" spans="1:8" x14ac:dyDescent="0.2">
      <c r="A2509" t="s">
        <v>5370</v>
      </c>
      <c r="B2509" t="s">
        <v>5371</v>
      </c>
      <c r="C2509">
        <v>17</v>
      </c>
      <c r="D2509">
        <v>4</v>
      </c>
      <c r="E2509">
        <v>2.17</v>
      </c>
      <c r="F2509">
        <v>746</v>
      </c>
      <c r="G2509">
        <v>0.16334000000000001</v>
      </c>
      <c r="H2509">
        <v>1</v>
      </c>
    </row>
    <row r="2510" spans="1:8" x14ac:dyDescent="0.2">
      <c r="A2510" t="s">
        <v>5372</v>
      </c>
      <c r="B2510" t="s">
        <v>5373</v>
      </c>
      <c r="C2510">
        <v>20</v>
      </c>
      <c r="D2510">
        <v>4</v>
      </c>
      <c r="E2510">
        <v>2.56</v>
      </c>
      <c r="F2510">
        <v>1093</v>
      </c>
      <c r="G2510">
        <v>0.24711</v>
      </c>
      <c r="H2510">
        <v>1</v>
      </c>
    </row>
    <row r="2511" spans="1:8" x14ac:dyDescent="0.2">
      <c r="A2511" t="s">
        <v>1878</v>
      </c>
      <c r="B2511" t="s">
        <v>1879</v>
      </c>
      <c r="C2511">
        <v>52</v>
      </c>
      <c r="D2511">
        <v>6</v>
      </c>
      <c r="E2511">
        <v>6.65</v>
      </c>
      <c r="F2511">
        <v>2512</v>
      </c>
      <c r="G2511">
        <v>0.66839999999999999</v>
      </c>
      <c r="H2511">
        <v>1</v>
      </c>
    </row>
    <row r="2512" spans="1:8" x14ac:dyDescent="0.2">
      <c r="A2512" t="s">
        <v>1880</v>
      </c>
      <c r="B2512" t="s">
        <v>1881</v>
      </c>
      <c r="C2512">
        <v>83</v>
      </c>
      <c r="D2512">
        <v>9</v>
      </c>
      <c r="E2512">
        <v>10.61</v>
      </c>
      <c r="F2512">
        <v>2780</v>
      </c>
      <c r="G2512">
        <v>0.75017</v>
      </c>
      <c r="H2512">
        <v>1</v>
      </c>
    </row>
    <row r="2513" spans="1:8" x14ac:dyDescent="0.2">
      <c r="A2513" t="s">
        <v>5380</v>
      </c>
      <c r="B2513" t="s">
        <v>5381</v>
      </c>
      <c r="C2513">
        <v>15</v>
      </c>
      <c r="D2513">
        <v>1</v>
      </c>
      <c r="E2513">
        <v>1.92</v>
      </c>
      <c r="F2513">
        <v>3102</v>
      </c>
      <c r="G2513">
        <v>0.87165000000000004</v>
      </c>
      <c r="H2513">
        <v>1</v>
      </c>
    </row>
    <row r="2514" spans="1:8" x14ac:dyDescent="0.2">
      <c r="A2514" t="s">
        <v>416</v>
      </c>
      <c r="B2514" t="s">
        <v>417</v>
      </c>
      <c r="C2514">
        <v>23</v>
      </c>
      <c r="D2514">
        <v>4</v>
      </c>
      <c r="E2514">
        <v>2.94</v>
      </c>
      <c r="F2514">
        <v>1367</v>
      </c>
      <c r="G2514">
        <v>0.33779999999999999</v>
      </c>
      <c r="H2514">
        <v>1</v>
      </c>
    </row>
    <row r="2515" spans="1:8" x14ac:dyDescent="0.2">
      <c r="A2515" t="s">
        <v>1882</v>
      </c>
      <c r="B2515" t="s">
        <v>1883</v>
      </c>
      <c r="C2515">
        <v>43</v>
      </c>
      <c r="D2515">
        <v>6</v>
      </c>
      <c r="E2515">
        <v>5.5</v>
      </c>
      <c r="F2515">
        <v>1749</v>
      </c>
      <c r="G2515">
        <v>0.47621999999999998</v>
      </c>
      <c r="H2515">
        <v>1</v>
      </c>
    </row>
    <row r="2516" spans="1:8" x14ac:dyDescent="0.2">
      <c r="A2516" t="s">
        <v>5396</v>
      </c>
      <c r="B2516" t="s">
        <v>5397</v>
      </c>
      <c r="C2516">
        <v>17</v>
      </c>
      <c r="D2516">
        <v>4</v>
      </c>
      <c r="E2516">
        <v>2.17</v>
      </c>
      <c r="F2516">
        <v>747</v>
      </c>
      <c r="G2516">
        <v>0.16334000000000001</v>
      </c>
      <c r="H2516">
        <v>1</v>
      </c>
    </row>
    <row r="2517" spans="1:8" x14ac:dyDescent="0.2">
      <c r="A2517" t="s">
        <v>1884</v>
      </c>
      <c r="B2517" t="s">
        <v>1885</v>
      </c>
      <c r="C2517">
        <v>54</v>
      </c>
      <c r="D2517">
        <v>2</v>
      </c>
      <c r="E2517">
        <v>6.9</v>
      </c>
      <c r="F2517">
        <v>3371</v>
      </c>
      <c r="G2517">
        <v>0.99456999999999995</v>
      </c>
      <c r="H2517">
        <v>1</v>
      </c>
    </row>
    <row r="2518" spans="1:8" x14ac:dyDescent="0.2">
      <c r="A2518" t="s">
        <v>5410</v>
      </c>
      <c r="B2518" t="s">
        <v>5411</v>
      </c>
      <c r="C2518">
        <v>10</v>
      </c>
      <c r="D2518">
        <v>3</v>
      </c>
      <c r="E2518">
        <v>1.28</v>
      </c>
      <c r="F2518">
        <v>629</v>
      </c>
      <c r="G2518">
        <v>0.12562999999999999</v>
      </c>
      <c r="H2518">
        <v>1</v>
      </c>
    </row>
    <row r="2519" spans="1:8" x14ac:dyDescent="0.2">
      <c r="A2519" t="s">
        <v>5420</v>
      </c>
      <c r="B2519" t="s">
        <v>5421</v>
      </c>
      <c r="C2519">
        <v>18</v>
      </c>
      <c r="D2519">
        <v>2</v>
      </c>
      <c r="E2519">
        <v>2.2999999999999998</v>
      </c>
      <c r="F2519">
        <v>2555</v>
      </c>
      <c r="G2519">
        <v>0.68994</v>
      </c>
      <c r="H2519">
        <v>1</v>
      </c>
    </row>
    <row r="2520" spans="1:8" x14ac:dyDescent="0.2">
      <c r="A2520" t="s">
        <v>1890</v>
      </c>
      <c r="B2520" t="s">
        <v>1891</v>
      </c>
      <c r="C2520">
        <v>63</v>
      </c>
      <c r="D2520">
        <v>5</v>
      </c>
      <c r="E2520">
        <v>8.0500000000000007</v>
      </c>
      <c r="F2520">
        <v>3211</v>
      </c>
      <c r="G2520">
        <v>0.91886000000000001</v>
      </c>
      <c r="H2520">
        <v>1</v>
      </c>
    </row>
    <row r="2521" spans="1:8" x14ac:dyDescent="0.2">
      <c r="A2521" t="s">
        <v>564</v>
      </c>
      <c r="B2521" t="s">
        <v>565</v>
      </c>
      <c r="C2521">
        <v>46</v>
      </c>
      <c r="D2521">
        <v>6</v>
      </c>
      <c r="E2521">
        <v>5.88</v>
      </c>
      <c r="F2521">
        <v>1970</v>
      </c>
      <c r="G2521">
        <v>0.54493999999999998</v>
      </c>
      <c r="H2521">
        <v>1</v>
      </c>
    </row>
    <row r="2522" spans="1:8" x14ac:dyDescent="0.2">
      <c r="A2522" t="s">
        <v>1892</v>
      </c>
      <c r="B2522" t="s">
        <v>1893</v>
      </c>
      <c r="C2522">
        <v>12</v>
      </c>
      <c r="D2522">
        <v>3</v>
      </c>
      <c r="E2522">
        <v>1.53</v>
      </c>
      <c r="F2522">
        <v>878</v>
      </c>
      <c r="G2522">
        <v>0.19062999999999999</v>
      </c>
      <c r="H2522">
        <v>1</v>
      </c>
    </row>
    <row r="2523" spans="1:8" x14ac:dyDescent="0.2">
      <c r="A2523" t="s">
        <v>1894</v>
      </c>
      <c r="B2523" t="s">
        <v>1895</v>
      </c>
      <c r="C2523">
        <v>97</v>
      </c>
      <c r="D2523">
        <v>5</v>
      </c>
      <c r="E2523">
        <v>12.4</v>
      </c>
      <c r="F2523">
        <v>3380</v>
      </c>
      <c r="G2523">
        <v>0.99636999999999998</v>
      </c>
      <c r="H2523">
        <v>1</v>
      </c>
    </row>
    <row r="2524" spans="1:8" x14ac:dyDescent="0.2">
      <c r="A2524" t="s">
        <v>5424</v>
      </c>
      <c r="B2524" t="s">
        <v>5425</v>
      </c>
      <c r="C2524">
        <v>8</v>
      </c>
      <c r="D2524">
        <v>2</v>
      </c>
      <c r="E2524">
        <v>1.02</v>
      </c>
      <c r="F2524">
        <v>1180</v>
      </c>
      <c r="G2524">
        <v>0.27248</v>
      </c>
      <c r="H2524">
        <v>1</v>
      </c>
    </row>
    <row r="2525" spans="1:8" x14ac:dyDescent="0.2">
      <c r="A2525" t="s">
        <v>1898</v>
      </c>
      <c r="B2525" t="s">
        <v>1899</v>
      </c>
      <c r="C2525">
        <v>48</v>
      </c>
      <c r="D2525">
        <v>9</v>
      </c>
      <c r="E2525">
        <v>6.13</v>
      </c>
      <c r="F2525">
        <v>689</v>
      </c>
      <c r="G2525">
        <v>0.15207999999999999</v>
      </c>
      <c r="H2525">
        <v>1</v>
      </c>
    </row>
    <row r="2526" spans="1:8" x14ac:dyDescent="0.2">
      <c r="A2526" t="s">
        <v>5446</v>
      </c>
      <c r="B2526" t="s">
        <v>5447</v>
      </c>
      <c r="C2526">
        <v>9</v>
      </c>
      <c r="D2526">
        <v>2</v>
      </c>
      <c r="E2526">
        <v>1.1499999999999999</v>
      </c>
      <c r="F2526">
        <v>1309</v>
      </c>
      <c r="G2526">
        <v>0.32268000000000002</v>
      </c>
      <c r="H2526">
        <v>1</v>
      </c>
    </row>
    <row r="2527" spans="1:8" x14ac:dyDescent="0.2">
      <c r="A2527" t="s">
        <v>5450</v>
      </c>
      <c r="B2527" t="s">
        <v>5451</v>
      </c>
      <c r="C2527">
        <v>122</v>
      </c>
      <c r="D2527">
        <v>21</v>
      </c>
      <c r="E2527">
        <v>15.59</v>
      </c>
      <c r="F2527">
        <v>478</v>
      </c>
      <c r="G2527">
        <v>9.3380000000000005E-2</v>
      </c>
      <c r="H2527">
        <v>1</v>
      </c>
    </row>
    <row r="2528" spans="1:8" x14ac:dyDescent="0.2">
      <c r="A2528" t="s">
        <v>5458</v>
      </c>
      <c r="B2528" t="s">
        <v>5459</v>
      </c>
      <c r="C2528">
        <v>20</v>
      </c>
      <c r="D2528">
        <v>2</v>
      </c>
      <c r="E2528">
        <v>2.56</v>
      </c>
      <c r="F2528">
        <v>2725</v>
      </c>
      <c r="G2528">
        <v>0.74522999999999995</v>
      </c>
      <c r="H2528">
        <v>1</v>
      </c>
    </row>
    <row r="2529" spans="1:8" x14ac:dyDescent="0.2">
      <c r="A2529" t="s">
        <v>1904</v>
      </c>
      <c r="B2529" t="s">
        <v>1905</v>
      </c>
      <c r="C2529">
        <v>643</v>
      </c>
      <c r="D2529">
        <v>90</v>
      </c>
      <c r="E2529">
        <v>82.17</v>
      </c>
      <c r="F2529">
        <v>827</v>
      </c>
      <c r="G2529">
        <v>0.18271999999999999</v>
      </c>
      <c r="H2529">
        <v>1</v>
      </c>
    </row>
    <row r="2530" spans="1:8" x14ac:dyDescent="0.2">
      <c r="A2530" t="s">
        <v>5470</v>
      </c>
      <c r="B2530" t="s">
        <v>5471</v>
      </c>
      <c r="C2530">
        <v>14</v>
      </c>
      <c r="D2530">
        <v>2</v>
      </c>
      <c r="E2530">
        <v>1.79</v>
      </c>
      <c r="F2530">
        <v>2009</v>
      </c>
      <c r="G2530">
        <v>0.55027999999999999</v>
      </c>
      <c r="H2530">
        <v>1</v>
      </c>
    </row>
    <row r="2531" spans="1:8" x14ac:dyDescent="0.2">
      <c r="A2531" t="s">
        <v>5472</v>
      </c>
      <c r="B2531" t="s">
        <v>5473</v>
      </c>
      <c r="C2531">
        <v>17</v>
      </c>
      <c r="D2531">
        <v>1</v>
      </c>
      <c r="E2531">
        <v>2.17</v>
      </c>
      <c r="F2531">
        <v>3176</v>
      </c>
      <c r="G2531">
        <v>0.90241000000000005</v>
      </c>
      <c r="H2531">
        <v>1</v>
      </c>
    </row>
    <row r="2532" spans="1:8" x14ac:dyDescent="0.2">
      <c r="A2532" t="s">
        <v>5474</v>
      </c>
      <c r="B2532" t="s">
        <v>5475</v>
      </c>
      <c r="C2532">
        <v>12</v>
      </c>
      <c r="D2532">
        <v>1</v>
      </c>
      <c r="E2532">
        <v>1.53</v>
      </c>
      <c r="F2532">
        <v>2930</v>
      </c>
      <c r="G2532">
        <v>0.80642000000000003</v>
      </c>
      <c r="H2532">
        <v>1</v>
      </c>
    </row>
    <row r="2533" spans="1:8" x14ac:dyDescent="0.2">
      <c r="A2533" t="s">
        <v>5476</v>
      </c>
      <c r="B2533" t="s">
        <v>5477</v>
      </c>
      <c r="C2533">
        <v>11</v>
      </c>
      <c r="D2533">
        <v>1</v>
      </c>
      <c r="E2533">
        <v>1.41</v>
      </c>
      <c r="F2533">
        <v>2852</v>
      </c>
      <c r="G2533">
        <v>0.77800999999999998</v>
      </c>
      <c r="H2533">
        <v>1</v>
      </c>
    </row>
    <row r="2534" spans="1:8" x14ac:dyDescent="0.2">
      <c r="A2534" t="s">
        <v>1906</v>
      </c>
      <c r="B2534" t="s">
        <v>1907</v>
      </c>
      <c r="C2534">
        <v>44</v>
      </c>
      <c r="D2534">
        <v>8</v>
      </c>
      <c r="E2534">
        <v>5.62</v>
      </c>
      <c r="F2534">
        <v>893</v>
      </c>
      <c r="G2534">
        <v>0.19287000000000001</v>
      </c>
      <c r="H2534">
        <v>1</v>
      </c>
    </row>
    <row r="2535" spans="1:8" x14ac:dyDescent="0.2">
      <c r="A2535" t="s">
        <v>1908</v>
      </c>
      <c r="B2535" t="s">
        <v>1909</v>
      </c>
      <c r="C2535">
        <v>44</v>
      </c>
      <c r="D2535">
        <v>8</v>
      </c>
      <c r="E2535">
        <v>5.62</v>
      </c>
      <c r="F2535">
        <v>894</v>
      </c>
      <c r="G2535">
        <v>0.19287000000000001</v>
      </c>
      <c r="H2535">
        <v>1</v>
      </c>
    </row>
    <row r="2536" spans="1:8" x14ac:dyDescent="0.2">
      <c r="A2536" t="s">
        <v>5486</v>
      </c>
      <c r="B2536" t="s">
        <v>5487</v>
      </c>
      <c r="C2536">
        <v>27</v>
      </c>
      <c r="D2536">
        <v>2</v>
      </c>
      <c r="E2536">
        <v>3.45</v>
      </c>
      <c r="F2536">
        <v>3117</v>
      </c>
      <c r="G2536">
        <v>0.87688999999999995</v>
      </c>
      <c r="H2536">
        <v>1</v>
      </c>
    </row>
    <row r="2537" spans="1:8" x14ac:dyDescent="0.2">
      <c r="A2537" t="s">
        <v>5498</v>
      </c>
      <c r="B2537" t="s">
        <v>5499</v>
      </c>
      <c r="C2537">
        <v>35</v>
      </c>
      <c r="D2537">
        <v>5</v>
      </c>
      <c r="E2537">
        <v>4.47</v>
      </c>
      <c r="F2537">
        <v>1738</v>
      </c>
      <c r="G2537">
        <v>0.46899999999999997</v>
      </c>
      <c r="H2537">
        <v>1</v>
      </c>
    </row>
    <row r="2538" spans="1:8" x14ac:dyDescent="0.2">
      <c r="A2538" t="s">
        <v>5500</v>
      </c>
      <c r="B2538" t="s">
        <v>5501</v>
      </c>
      <c r="C2538">
        <v>9</v>
      </c>
      <c r="D2538">
        <v>1</v>
      </c>
      <c r="E2538">
        <v>1.1499999999999999</v>
      </c>
      <c r="F2538">
        <v>2647</v>
      </c>
      <c r="G2538">
        <v>0.70808000000000004</v>
      </c>
      <c r="H2538">
        <v>1</v>
      </c>
    </row>
    <row r="2539" spans="1:8" x14ac:dyDescent="0.2">
      <c r="A2539" t="s">
        <v>5512</v>
      </c>
      <c r="B2539" t="s">
        <v>5513</v>
      </c>
      <c r="C2539">
        <v>11</v>
      </c>
      <c r="D2539">
        <v>1</v>
      </c>
      <c r="E2539">
        <v>1.41</v>
      </c>
      <c r="F2539">
        <v>2853</v>
      </c>
      <c r="G2539">
        <v>0.77800999999999998</v>
      </c>
      <c r="H2539">
        <v>1</v>
      </c>
    </row>
    <row r="2540" spans="1:8" x14ac:dyDescent="0.2">
      <c r="A2540" t="s">
        <v>5522</v>
      </c>
      <c r="B2540" t="s">
        <v>5523</v>
      </c>
      <c r="C2540">
        <v>29</v>
      </c>
      <c r="D2540">
        <v>2</v>
      </c>
      <c r="E2540">
        <v>3.71</v>
      </c>
      <c r="F2540">
        <v>3165</v>
      </c>
      <c r="G2540">
        <v>0.90088000000000001</v>
      </c>
      <c r="H2540">
        <v>1</v>
      </c>
    </row>
    <row r="2541" spans="1:8" x14ac:dyDescent="0.2">
      <c r="A2541" t="s">
        <v>5524</v>
      </c>
      <c r="B2541" t="s">
        <v>5525</v>
      </c>
      <c r="C2541">
        <v>37</v>
      </c>
      <c r="D2541">
        <v>11</v>
      </c>
      <c r="E2541">
        <v>4.7300000000000004</v>
      </c>
      <c r="F2541">
        <v>59</v>
      </c>
      <c r="G2541">
        <v>5.1000000000000004E-3</v>
      </c>
      <c r="H2541">
        <v>1</v>
      </c>
    </row>
    <row r="2542" spans="1:8" x14ac:dyDescent="0.2">
      <c r="A2542" t="s">
        <v>5526</v>
      </c>
      <c r="B2542" t="s">
        <v>5527</v>
      </c>
      <c r="C2542">
        <v>35</v>
      </c>
      <c r="D2542">
        <v>11</v>
      </c>
      <c r="E2542">
        <v>4.47</v>
      </c>
      <c r="F2542">
        <v>42</v>
      </c>
      <c r="G2542">
        <v>3.1700000000000001E-3</v>
      </c>
      <c r="H2542">
        <v>1</v>
      </c>
    </row>
    <row r="2543" spans="1:8" x14ac:dyDescent="0.2">
      <c r="A2543" t="s">
        <v>1912</v>
      </c>
      <c r="B2543" t="s">
        <v>1913</v>
      </c>
      <c r="C2543">
        <v>1071</v>
      </c>
      <c r="D2543">
        <v>162</v>
      </c>
      <c r="E2543">
        <v>136.87</v>
      </c>
      <c r="F2543">
        <v>91</v>
      </c>
      <c r="G2543">
        <v>8.5800000000000008E-3</v>
      </c>
      <c r="H2543">
        <v>1</v>
      </c>
    </row>
    <row r="2544" spans="1:8" x14ac:dyDescent="0.2">
      <c r="A2544" t="s">
        <v>5538</v>
      </c>
      <c r="B2544" t="s">
        <v>5539</v>
      </c>
      <c r="C2544">
        <v>12</v>
      </c>
      <c r="D2544">
        <v>4</v>
      </c>
      <c r="E2544">
        <v>1.53</v>
      </c>
      <c r="F2544">
        <v>336</v>
      </c>
      <c r="G2544">
        <v>5.6469999999999999E-2</v>
      </c>
      <c r="H2544">
        <v>1</v>
      </c>
    </row>
    <row r="2545" spans="1:8" x14ac:dyDescent="0.2">
      <c r="A2545" t="s">
        <v>5542</v>
      </c>
      <c r="B2545" t="s">
        <v>5543</v>
      </c>
      <c r="C2545">
        <v>53</v>
      </c>
      <c r="D2545">
        <v>4</v>
      </c>
      <c r="E2545">
        <v>6.77</v>
      </c>
      <c r="F2545">
        <v>3215</v>
      </c>
      <c r="G2545">
        <v>0.92088000000000003</v>
      </c>
      <c r="H2545">
        <v>1</v>
      </c>
    </row>
    <row r="2546" spans="1:8" x14ac:dyDescent="0.2">
      <c r="A2546" t="s">
        <v>5544</v>
      </c>
      <c r="B2546" t="s">
        <v>5545</v>
      </c>
      <c r="C2546">
        <v>29</v>
      </c>
      <c r="D2546">
        <v>2</v>
      </c>
      <c r="E2546">
        <v>3.71</v>
      </c>
      <c r="F2546">
        <v>3166</v>
      </c>
      <c r="G2546">
        <v>0.90088000000000001</v>
      </c>
      <c r="H2546">
        <v>1</v>
      </c>
    </row>
    <row r="2547" spans="1:8" x14ac:dyDescent="0.2">
      <c r="A2547" t="s">
        <v>1914</v>
      </c>
      <c r="B2547" t="s">
        <v>1915</v>
      </c>
      <c r="C2547">
        <v>6</v>
      </c>
      <c r="D2547">
        <v>1</v>
      </c>
      <c r="E2547">
        <v>0.77</v>
      </c>
      <c r="F2547">
        <v>2124</v>
      </c>
      <c r="G2547">
        <v>0.55986999999999998</v>
      </c>
      <c r="H2547">
        <v>1</v>
      </c>
    </row>
    <row r="2548" spans="1:8" x14ac:dyDescent="0.2">
      <c r="A2548" t="s">
        <v>5548</v>
      </c>
      <c r="B2548" t="s">
        <v>5549</v>
      </c>
      <c r="C2548">
        <v>44</v>
      </c>
      <c r="D2548">
        <v>4</v>
      </c>
      <c r="E2548">
        <v>5.62</v>
      </c>
      <c r="F2548">
        <v>3013</v>
      </c>
      <c r="G2548">
        <v>0.83147000000000004</v>
      </c>
      <c r="H2548">
        <v>1</v>
      </c>
    </row>
    <row r="2549" spans="1:8" x14ac:dyDescent="0.2">
      <c r="A2549" t="s">
        <v>5550</v>
      </c>
      <c r="B2549" t="s">
        <v>5551</v>
      </c>
      <c r="C2549">
        <v>18</v>
      </c>
      <c r="D2549">
        <v>2</v>
      </c>
      <c r="E2549">
        <v>2.2999999999999998</v>
      </c>
      <c r="F2549">
        <v>2556</v>
      </c>
      <c r="G2549">
        <v>0.68994</v>
      </c>
      <c r="H2549">
        <v>1</v>
      </c>
    </row>
    <row r="2550" spans="1:8" x14ac:dyDescent="0.2">
      <c r="A2550" t="s">
        <v>5554</v>
      </c>
      <c r="B2550" t="s">
        <v>5555</v>
      </c>
      <c r="C2550">
        <v>41</v>
      </c>
      <c r="D2550">
        <v>4</v>
      </c>
      <c r="E2550">
        <v>5.24</v>
      </c>
      <c r="F2550">
        <v>2869</v>
      </c>
      <c r="G2550">
        <v>0.78700999999999999</v>
      </c>
      <c r="H2550">
        <v>1</v>
      </c>
    </row>
    <row r="2551" spans="1:8" x14ac:dyDescent="0.2">
      <c r="A2551" t="s">
        <v>5556</v>
      </c>
      <c r="B2551" t="s">
        <v>5557</v>
      </c>
      <c r="C2551">
        <v>48</v>
      </c>
      <c r="D2551">
        <v>6</v>
      </c>
      <c r="E2551">
        <v>6.13</v>
      </c>
      <c r="F2551">
        <v>2201</v>
      </c>
      <c r="G2551">
        <v>0.58843999999999996</v>
      </c>
      <c r="H2551">
        <v>1</v>
      </c>
    </row>
    <row r="2552" spans="1:8" x14ac:dyDescent="0.2">
      <c r="A2552" t="s">
        <v>5558</v>
      </c>
      <c r="B2552" t="s">
        <v>5559</v>
      </c>
      <c r="C2552">
        <v>28</v>
      </c>
      <c r="D2552">
        <v>6</v>
      </c>
      <c r="E2552">
        <v>3.58</v>
      </c>
      <c r="F2552">
        <v>664</v>
      </c>
      <c r="G2552">
        <v>0.13872999999999999</v>
      </c>
      <c r="H2552">
        <v>1</v>
      </c>
    </row>
    <row r="2553" spans="1:8" x14ac:dyDescent="0.2">
      <c r="A2553" t="s">
        <v>1916</v>
      </c>
      <c r="B2553" t="s">
        <v>1917</v>
      </c>
      <c r="C2553">
        <v>65</v>
      </c>
      <c r="D2553">
        <v>9</v>
      </c>
      <c r="E2553">
        <v>8.31</v>
      </c>
      <c r="F2553">
        <v>1669</v>
      </c>
      <c r="G2553">
        <v>0.45312000000000002</v>
      </c>
      <c r="H2553">
        <v>1</v>
      </c>
    </row>
    <row r="2554" spans="1:8" x14ac:dyDescent="0.2">
      <c r="A2554" t="s">
        <v>5570</v>
      </c>
      <c r="B2554" t="s">
        <v>5571</v>
      </c>
      <c r="C2554">
        <v>25</v>
      </c>
      <c r="D2554">
        <v>1</v>
      </c>
      <c r="E2554">
        <v>3.19</v>
      </c>
      <c r="F2554">
        <v>3313</v>
      </c>
      <c r="G2554">
        <v>0.96741999999999995</v>
      </c>
      <c r="H2554">
        <v>1</v>
      </c>
    </row>
    <row r="2555" spans="1:8" x14ac:dyDescent="0.2">
      <c r="A2555" t="s">
        <v>5572</v>
      </c>
      <c r="B2555" t="s">
        <v>5573</v>
      </c>
      <c r="C2555">
        <v>8</v>
      </c>
      <c r="D2555">
        <v>3</v>
      </c>
      <c r="E2555">
        <v>1.02</v>
      </c>
      <c r="F2555">
        <v>392</v>
      </c>
      <c r="G2555">
        <v>7.1069999999999994E-2</v>
      </c>
      <c r="H2555">
        <v>1</v>
      </c>
    </row>
    <row r="2556" spans="1:8" x14ac:dyDescent="0.2">
      <c r="A2556" t="s">
        <v>5584</v>
      </c>
      <c r="B2556" t="s">
        <v>5585</v>
      </c>
      <c r="C2556">
        <v>9</v>
      </c>
      <c r="D2556">
        <v>1</v>
      </c>
      <c r="E2556">
        <v>1.1499999999999999</v>
      </c>
      <c r="F2556">
        <v>2648</v>
      </c>
      <c r="G2556">
        <v>0.70808000000000004</v>
      </c>
      <c r="H2556">
        <v>1</v>
      </c>
    </row>
    <row r="2557" spans="1:8" x14ac:dyDescent="0.2">
      <c r="A2557" t="s">
        <v>1924</v>
      </c>
      <c r="B2557" t="s">
        <v>1925</v>
      </c>
      <c r="C2557">
        <v>165</v>
      </c>
      <c r="D2557">
        <v>18</v>
      </c>
      <c r="E2557">
        <v>21.09</v>
      </c>
      <c r="F2557">
        <v>2897</v>
      </c>
      <c r="G2557">
        <v>0.79881999999999997</v>
      </c>
      <c r="H2557">
        <v>1</v>
      </c>
    </row>
    <row r="2558" spans="1:8" x14ac:dyDescent="0.2">
      <c r="A2558" t="s">
        <v>5598</v>
      </c>
      <c r="B2558" t="s">
        <v>5599</v>
      </c>
      <c r="C2558">
        <v>25</v>
      </c>
      <c r="D2558">
        <v>3</v>
      </c>
      <c r="E2558">
        <v>3.19</v>
      </c>
      <c r="F2558">
        <v>2393</v>
      </c>
      <c r="G2558">
        <v>0.63654999999999995</v>
      </c>
      <c r="H2558">
        <v>1</v>
      </c>
    </row>
    <row r="2559" spans="1:8" x14ac:dyDescent="0.2">
      <c r="A2559" t="s">
        <v>5600</v>
      </c>
      <c r="B2559" t="s">
        <v>5601</v>
      </c>
      <c r="C2559">
        <v>22</v>
      </c>
      <c r="D2559">
        <v>3</v>
      </c>
      <c r="E2559">
        <v>2.81</v>
      </c>
      <c r="F2559">
        <v>1985</v>
      </c>
      <c r="G2559">
        <v>0.54676999999999998</v>
      </c>
      <c r="H2559">
        <v>1</v>
      </c>
    </row>
    <row r="2560" spans="1:8" x14ac:dyDescent="0.2">
      <c r="A2560" t="s">
        <v>5610</v>
      </c>
      <c r="B2560" t="s">
        <v>5611</v>
      </c>
      <c r="C2560">
        <v>10</v>
      </c>
      <c r="D2560">
        <v>1</v>
      </c>
      <c r="E2560">
        <v>1.28</v>
      </c>
      <c r="F2560">
        <v>2762</v>
      </c>
      <c r="G2560">
        <v>0.74543000000000004</v>
      </c>
      <c r="H2560">
        <v>1</v>
      </c>
    </row>
    <row r="2561" spans="1:8" x14ac:dyDescent="0.2">
      <c r="A2561" t="s">
        <v>5612</v>
      </c>
      <c r="B2561" t="s">
        <v>5613</v>
      </c>
      <c r="C2561">
        <v>17</v>
      </c>
      <c r="D2561">
        <v>3</v>
      </c>
      <c r="E2561">
        <v>2.17</v>
      </c>
      <c r="F2561">
        <v>1471</v>
      </c>
      <c r="G2561">
        <v>0.37282999999999999</v>
      </c>
      <c r="H2561">
        <v>1</v>
      </c>
    </row>
    <row r="2562" spans="1:8" x14ac:dyDescent="0.2">
      <c r="A2562" t="s">
        <v>5616</v>
      </c>
      <c r="B2562" t="s">
        <v>5617</v>
      </c>
      <c r="C2562">
        <v>28</v>
      </c>
      <c r="D2562">
        <v>1</v>
      </c>
      <c r="E2562">
        <v>3.58</v>
      </c>
      <c r="F2562">
        <v>3334</v>
      </c>
      <c r="G2562">
        <v>0.97841</v>
      </c>
      <c r="H2562">
        <v>1</v>
      </c>
    </row>
    <row r="2563" spans="1:8" x14ac:dyDescent="0.2">
      <c r="A2563" t="s">
        <v>5622</v>
      </c>
      <c r="B2563" t="s">
        <v>5623</v>
      </c>
      <c r="C2563">
        <v>60</v>
      </c>
      <c r="D2563">
        <v>8</v>
      </c>
      <c r="E2563">
        <v>7.67</v>
      </c>
      <c r="F2563">
        <v>1894</v>
      </c>
      <c r="G2563">
        <v>0.50673000000000001</v>
      </c>
      <c r="H2563">
        <v>1</v>
      </c>
    </row>
    <row r="2564" spans="1:8" x14ac:dyDescent="0.2">
      <c r="A2564" t="s">
        <v>5624</v>
      </c>
      <c r="B2564" t="s">
        <v>5625</v>
      </c>
      <c r="C2564">
        <v>55</v>
      </c>
      <c r="D2564">
        <v>8</v>
      </c>
      <c r="E2564">
        <v>7.03</v>
      </c>
      <c r="F2564">
        <v>1523</v>
      </c>
      <c r="G2564">
        <v>0.40561999999999998</v>
      </c>
      <c r="H2564">
        <v>1</v>
      </c>
    </row>
    <row r="2565" spans="1:8" x14ac:dyDescent="0.2">
      <c r="A2565" t="s">
        <v>5626</v>
      </c>
      <c r="B2565" t="s">
        <v>5627</v>
      </c>
      <c r="C2565">
        <v>15</v>
      </c>
      <c r="D2565">
        <v>1</v>
      </c>
      <c r="E2565">
        <v>1.92</v>
      </c>
      <c r="F2565">
        <v>3103</v>
      </c>
      <c r="G2565">
        <v>0.87165000000000004</v>
      </c>
      <c r="H2565">
        <v>1</v>
      </c>
    </row>
    <row r="2566" spans="1:8" x14ac:dyDescent="0.2">
      <c r="A2566" t="s">
        <v>5628</v>
      </c>
      <c r="B2566" t="s">
        <v>5629</v>
      </c>
      <c r="C2566">
        <v>8</v>
      </c>
      <c r="D2566">
        <v>3</v>
      </c>
      <c r="E2566">
        <v>1.02</v>
      </c>
      <c r="F2566">
        <v>393</v>
      </c>
      <c r="G2566">
        <v>7.1069999999999994E-2</v>
      </c>
      <c r="H2566">
        <v>1</v>
      </c>
    </row>
    <row r="2567" spans="1:8" x14ac:dyDescent="0.2">
      <c r="A2567" t="s">
        <v>5630</v>
      </c>
      <c r="B2567" t="s">
        <v>5631</v>
      </c>
      <c r="C2567">
        <v>6</v>
      </c>
      <c r="D2567">
        <v>1</v>
      </c>
      <c r="E2567">
        <v>0.77</v>
      </c>
      <c r="F2567">
        <v>2125</v>
      </c>
      <c r="G2567">
        <v>0.55986999999999998</v>
      </c>
      <c r="H2567">
        <v>1</v>
      </c>
    </row>
    <row r="2568" spans="1:8" x14ac:dyDescent="0.2">
      <c r="A2568" t="s">
        <v>1938</v>
      </c>
      <c r="B2568" t="s">
        <v>1939</v>
      </c>
      <c r="C2568">
        <v>29</v>
      </c>
      <c r="D2568">
        <v>4</v>
      </c>
      <c r="E2568">
        <v>3.71</v>
      </c>
      <c r="F2568">
        <v>1934</v>
      </c>
      <c r="G2568">
        <v>0.51744999999999997</v>
      </c>
      <c r="H2568">
        <v>1</v>
      </c>
    </row>
    <row r="2569" spans="1:8" x14ac:dyDescent="0.2">
      <c r="A2569" t="s">
        <v>5634</v>
      </c>
      <c r="B2569" t="s">
        <v>5635</v>
      </c>
      <c r="C2569">
        <v>12</v>
      </c>
      <c r="D2569">
        <v>4</v>
      </c>
      <c r="E2569">
        <v>1.53</v>
      </c>
      <c r="F2569">
        <v>337</v>
      </c>
      <c r="G2569">
        <v>5.6469999999999999E-2</v>
      </c>
      <c r="H2569">
        <v>1</v>
      </c>
    </row>
    <row r="2570" spans="1:8" x14ac:dyDescent="0.2">
      <c r="A2570" t="s">
        <v>1940</v>
      </c>
      <c r="B2570" t="s">
        <v>1941</v>
      </c>
      <c r="C2570">
        <v>880</v>
      </c>
      <c r="D2570">
        <v>111</v>
      </c>
      <c r="E2570">
        <v>112.46</v>
      </c>
      <c r="F2570">
        <v>2189</v>
      </c>
      <c r="G2570">
        <v>0.57933999999999997</v>
      </c>
      <c r="H2570">
        <v>1</v>
      </c>
    </row>
    <row r="2571" spans="1:8" x14ac:dyDescent="0.2">
      <c r="A2571" t="s">
        <v>5638</v>
      </c>
      <c r="B2571" t="s">
        <v>5639</v>
      </c>
      <c r="C2571">
        <v>44</v>
      </c>
      <c r="D2571">
        <v>1</v>
      </c>
      <c r="E2571">
        <v>5.62</v>
      </c>
      <c r="F2571">
        <v>3384</v>
      </c>
      <c r="G2571">
        <v>0.99760000000000004</v>
      </c>
      <c r="H2571">
        <v>1</v>
      </c>
    </row>
    <row r="2572" spans="1:8" x14ac:dyDescent="0.2">
      <c r="A2572" t="s">
        <v>630</v>
      </c>
      <c r="B2572" t="s">
        <v>631</v>
      </c>
      <c r="C2572">
        <v>65</v>
      </c>
      <c r="D2572">
        <v>3</v>
      </c>
      <c r="E2572">
        <v>8.31</v>
      </c>
      <c r="F2572">
        <v>3361</v>
      </c>
      <c r="G2572">
        <v>0.99255000000000004</v>
      </c>
      <c r="H2572">
        <v>1</v>
      </c>
    </row>
    <row r="2573" spans="1:8" x14ac:dyDescent="0.2">
      <c r="A2573" t="s">
        <v>5642</v>
      </c>
      <c r="B2573" t="s">
        <v>5643</v>
      </c>
      <c r="C2573">
        <v>28</v>
      </c>
      <c r="D2573">
        <v>3</v>
      </c>
      <c r="E2573">
        <v>3.58</v>
      </c>
      <c r="F2573">
        <v>2669</v>
      </c>
      <c r="G2573">
        <v>0.71311000000000002</v>
      </c>
      <c r="H2573">
        <v>1</v>
      </c>
    </row>
    <row r="2574" spans="1:8" x14ac:dyDescent="0.2">
      <c r="A2574" t="s">
        <v>1944</v>
      </c>
      <c r="B2574" t="s">
        <v>1945</v>
      </c>
      <c r="C2574">
        <v>87</v>
      </c>
      <c r="D2574">
        <v>18</v>
      </c>
      <c r="E2574">
        <v>11.12</v>
      </c>
      <c r="F2574">
        <v>196</v>
      </c>
      <c r="G2574">
        <v>2.4899999999999999E-2</v>
      </c>
      <c r="H2574">
        <v>1</v>
      </c>
    </row>
    <row r="2575" spans="1:8" x14ac:dyDescent="0.2">
      <c r="A2575" t="s">
        <v>5644</v>
      </c>
      <c r="B2575" t="s">
        <v>5645</v>
      </c>
      <c r="C2575">
        <v>67</v>
      </c>
      <c r="D2575">
        <v>6</v>
      </c>
      <c r="E2575">
        <v>8.56</v>
      </c>
      <c r="F2575">
        <v>3112</v>
      </c>
      <c r="G2575">
        <v>0.87348999999999999</v>
      </c>
      <c r="H2575">
        <v>1</v>
      </c>
    </row>
    <row r="2576" spans="1:8" x14ac:dyDescent="0.2">
      <c r="A2576" t="s">
        <v>1950</v>
      </c>
      <c r="B2576" t="s">
        <v>1951</v>
      </c>
      <c r="C2576">
        <v>317</v>
      </c>
      <c r="D2576">
        <v>36</v>
      </c>
      <c r="E2576">
        <v>40.51</v>
      </c>
      <c r="F2576">
        <v>2908</v>
      </c>
      <c r="G2576">
        <v>0.80388999999999999</v>
      </c>
      <c r="H2576">
        <v>1</v>
      </c>
    </row>
    <row r="2577" spans="1:8" x14ac:dyDescent="0.2">
      <c r="A2577" t="s">
        <v>5648</v>
      </c>
      <c r="B2577" t="s">
        <v>5649</v>
      </c>
      <c r="C2577">
        <v>24</v>
      </c>
      <c r="D2577">
        <v>4</v>
      </c>
      <c r="E2577">
        <v>3.07</v>
      </c>
      <c r="F2577">
        <v>1433</v>
      </c>
      <c r="G2577">
        <v>0.36851</v>
      </c>
      <c r="H2577">
        <v>1</v>
      </c>
    </row>
    <row r="2578" spans="1:8" x14ac:dyDescent="0.2">
      <c r="A2578" t="s">
        <v>5656</v>
      </c>
      <c r="B2578" t="s">
        <v>5657</v>
      </c>
      <c r="C2578">
        <v>15</v>
      </c>
      <c r="D2578">
        <v>4</v>
      </c>
      <c r="E2578">
        <v>1.92</v>
      </c>
      <c r="F2578">
        <v>548</v>
      </c>
      <c r="G2578">
        <v>0.11457000000000001</v>
      </c>
      <c r="H2578">
        <v>1</v>
      </c>
    </row>
    <row r="2579" spans="1:8" x14ac:dyDescent="0.2">
      <c r="A2579" t="s">
        <v>5660</v>
      </c>
      <c r="B2579" t="s">
        <v>5661</v>
      </c>
      <c r="C2579">
        <v>12</v>
      </c>
      <c r="D2579">
        <v>1</v>
      </c>
      <c r="E2579">
        <v>1.53</v>
      </c>
      <c r="F2579">
        <v>2931</v>
      </c>
      <c r="G2579">
        <v>0.80642000000000003</v>
      </c>
      <c r="H2579">
        <v>1</v>
      </c>
    </row>
    <row r="2580" spans="1:8" x14ac:dyDescent="0.2">
      <c r="A2580" t="s">
        <v>5672</v>
      </c>
      <c r="B2580" t="s">
        <v>5673</v>
      </c>
      <c r="C2580">
        <v>117</v>
      </c>
      <c r="D2580">
        <v>11</v>
      </c>
      <c r="E2580">
        <v>14.95</v>
      </c>
      <c r="F2580">
        <v>3154</v>
      </c>
      <c r="G2580">
        <v>0.89714000000000005</v>
      </c>
      <c r="H2580">
        <v>1</v>
      </c>
    </row>
    <row r="2581" spans="1:8" x14ac:dyDescent="0.2">
      <c r="A2581" t="s">
        <v>5674</v>
      </c>
      <c r="B2581" t="s">
        <v>5675</v>
      </c>
      <c r="C2581">
        <v>37</v>
      </c>
      <c r="D2581">
        <v>4</v>
      </c>
      <c r="E2581">
        <v>4.7300000000000004</v>
      </c>
      <c r="F2581">
        <v>2672</v>
      </c>
      <c r="G2581">
        <v>0.71379999999999999</v>
      </c>
      <c r="H2581">
        <v>1</v>
      </c>
    </row>
    <row r="2582" spans="1:8" x14ac:dyDescent="0.2">
      <c r="A2582" t="s">
        <v>1956</v>
      </c>
      <c r="B2582" t="s">
        <v>1957</v>
      </c>
      <c r="C2582">
        <v>48</v>
      </c>
      <c r="D2582">
        <v>9</v>
      </c>
      <c r="E2582">
        <v>6.13</v>
      </c>
      <c r="F2582">
        <v>690</v>
      </c>
      <c r="G2582">
        <v>0.15207999999999999</v>
      </c>
      <c r="H2582">
        <v>1</v>
      </c>
    </row>
    <row r="2583" spans="1:8" x14ac:dyDescent="0.2">
      <c r="A2583" t="s">
        <v>5676</v>
      </c>
      <c r="B2583" t="s">
        <v>5677</v>
      </c>
      <c r="C2583">
        <v>12</v>
      </c>
      <c r="D2583">
        <v>1</v>
      </c>
      <c r="E2583">
        <v>1.53</v>
      </c>
      <c r="F2583">
        <v>2932</v>
      </c>
      <c r="G2583">
        <v>0.80642000000000003</v>
      </c>
      <c r="H2583">
        <v>1</v>
      </c>
    </row>
    <row r="2584" spans="1:8" x14ac:dyDescent="0.2">
      <c r="A2584" t="s">
        <v>1960</v>
      </c>
      <c r="B2584" t="s">
        <v>1961</v>
      </c>
      <c r="C2584">
        <v>20</v>
      </c>
      <c r="D2584">
        <v>2</v>
      </c>
      <c r="E2584">
        <v>2.56</v>
      </c>
      <c r="F2584">
        <v>2726</v>
      </c>
      <c r="G2584">
        <v>0.74522999999999995</v>
      </c>
      <c r="H2584">
        <v>1</v>
      </c>
    </row>
    <row r="2585" spans="1:8" x14ac:dyDescent="0.2">
      <c r="A2585" t="s">
        <v>1966</v>
      </c>
      <c r="B2585" t="s">
        <v>1967</v>
      </c>
      <c r="C2585">
        <v>158</v>
      </c>
      <c r="D2585">
        <v>21</v>
      </c>
      <c r="E2585">
        <v>20.190000000000001</v>
      </c>
      <c r="F2585">
        <v>1678</v>
      </c>
      <c r="G2585">
        <v>0.45911000000000002</v>
      </c>
      <c r="H2585">
        <v>1</v>
      </c>
    </row>
    <row r="2586" spans="1:8" x14ac:dyDescent="0.2">
      <c r="A2586" t="s">
        <v>5684</v>
      </c>
      <c r="B2586" t="s">
        <v>5685</v>
      </c>
      <c r="C2586">
        <v>53</v>
      </c>
      <c r="D2586">
        <v>8</v>
      </c>
      <c r="E2586">
        <v>6.77</v>
      </c>
      <c r="F2586">
        <v>1416</v>
      </c>
      <c r="G2586">
        <v>0.36474000000000001</v>
      </c>
      <c r="H2586">
        <v>1</v>
      </c>
    </row>
    <row r="2587" spans="1:8" x14ac:dyDescent="0.2">
      <c r="A2587" t="s">
        <v>5686</v>
      </c>
      <c r="B2587" t="s">
        <v>5687</v>
      </c>
      <c r="C2587">
        <v>18</v>
      </c>
      <c r="D2587">
        <v>2</v>
      </c>
      <c r="E2587">
        <v>2.2999999999999998</v>
      </c>
      <c r="F2587">
        <v>2557</v>
      </c>
      <c r="G2587">
        <v>0.68994</v>
      </c>
      <c r="H2587">
        <v>1</v>
      </c>
    </row>
    <row r="2588" spans="1:8" x14ac:dyDescent="0.2">
      <c r="A2588" t="s">
        <v>1968</v>
      </c>
      <c r="B2588" t="s">
        <v>1969</v>
      </c>
      <c r="C2588">
        <v>405</v>
      </c>
      <c r="D2588">
        <v>71</v>
      </c>
      <c r="E2588">
        <v>51.76</v>
      </c>
      <c r="F2588">
        <v>38</v>
      </c>
      <c r="G2588">
        <v>2.9099999999999998E-3</v>
      </c>
      <c r="H2588">
        <v>1</v>
      </c>
    </row>
    <row r="2589" spans="1:8" x14ac:dyDescent="0.2">
      <c r="A2589" t="s">
        <v>1972</v>
      </c>
      <c r="B2589" t="s">
        <v>1973</v>
      </c>
      <c r="C2589">
        <v>118</v>
      </c>
      <c r="D2589">
        <v>20</v>
      </c>
      <c r="E2589">
        <v>15.08</v>
      </c>
      <c r="F2589">
        <v>535</v>
      </c>
      <c r="G2589">
        <v>0.11225</v>
      </c>
      <c r="H2589">
        <v>1</v>
      </c>
    </row>
    <row r="2590" spans="1:8" x14ac:dyDescent="0.2">
      <c r="A2590" t="s">
        <v>5708</v>
      </c>
      <c r="B2590" t="s">
        <v>5709</v>
      </c>
      <c r="C2590">
        <v>13</v>
      </c>
      <c r="D2590">
        <v>2</v>
      </c>
      <c r="E2590">
        <v>1.66</v>
      </c>
      <c r="F2590">
        <v>1911</v>
      </c>
      <c r="G2590">
        <v>0.50909000000000004</v>
      </c>
      <c r="H2590">
        <v>1</v>
      </c>
    </row>
    <row r="2591" spans="1:8" x14ac:dyDescent="0.2">
      <c r="A2591" t="s">
        <v>5712</v>
      </c>
      <c r="B2591" t="s">
        <v>5713</v>
      </c>
      <c r="C2591">
        <v>49</v>
      </c>
      <c r="D2591">
        <v>10</v>
      </c>
      <c r="E2591">
        <v>6.26</v>
      </c>
      <c r="F2591">
        <v>446</v>
      </c>
      <c r="G2591">
        <v>8.7819999999999995E-2</v>
      </c>
      <c r="H2591">
        <v>1</v>
      </c>
    </row>
    <row r="2592" spans="1:8" x14ac:dyDescent="0.2">
      <c r="A2592" t="s">
        <v>5714</v>
      </c>
      <c r="B2592" t="s">
        <v>5715</v>
      </c>
      <c r="C2592">
        <v>55</v>
      </c>
      <c r="D2592">
        <v>7</v>
      </c>
      <c r="E2592">
        <v>7.03</v>
      </c>
      <c r="F2592">
        <v>2153</v>
      </c>
      <c r="G2592">
        <v>0.56562000000000001</v>
      </c>
      <c r="H2592">
        <v>1</v>
      </c>
    </row>
    <row r="2593" spans="1:8" x14ac:dyDescent="0.2">
      <c r="A2593" t="s">
        <v>5722</v>
      </c>
      <c r="B2593" t="s">
        <v>5723</v>
      </c>
      <c r="C2593">
        <v>38</v>
      </c>
      <c r="D2593">
        <v>5</v>
      </c>
      <c r="E2593">
        <v>4.8600000000000003</v>
      </c>
      <c r="F2593">
        <v>1965</v>
      </c>
      <c r="G2593">
        <v>0.54490000000000005</v>
      </c>
      <c r="H2593">
        <v>1</v>
      </c>
    </row>
    <row r="2594" spans="1:8" x14ac:dyDescent="0.2">
      <c r="A2594" t="s">
        <v>5726</v>
      </c>
      <c r="B2594" t="s">
        <v>5727</v>
      </c>
      <c r="C2594">
        <v>21</v>
      </c>
      <c r="D2594">
        <v>2</v>
      </c>
      <c r="E2594">
        <v>2.68</v>
      </c>
      <c r="F2594">
        <v>2801</v>
      </c>
      <c r="G2594">
        <v>0.76956000000000002</v>
      </c>
      <c r="H2594">
        <v>1</v>
      </c>
    </row>
    <row r="2595" spans="1:8" x14ac:dyDescent="0.2">
      <c r="A2595" t="s">
        <v>1978</v>
      </c>
      <c r="B2595" t="s">
        <v>1979</v>
      </c>
      <c r="C2595">
        <v>58</v>
      </c>
      <c r="D2595">
        <v>13</v>
      </c>
      <c r="E2595">
        <v>7.41</v>
      </c>
      <c r="F2595">
        <v>209</v>
      </c>
      <c r="G2595">
        <v>2.8740000000000002E-2</v>
      </c>
      <c r="H2595">
        <v>1</v>
      </c>
    </row>
    <row r="2596" spans="1:8" x14ac:dyDescent="0.2">
      <c r="A2596" t="s">
        <v>1980</v>
      </c>
      <c r="B2596" t="s">
        <v>1981</v>
      </c>
      <c r="C2596">
        <v>19</v>
      </c>
      <c r="D2596">
        <v>4</v>
      </c>
      <c r="E2596">
        <v>2.4300000000000002</v>
      </c>
      <c r="F2596">
        <v>961</v>
      </c>
      <c r="G2596">
        <v>0.21809999999999999</v>
      </c>
      <c r="H2596">
        <v>1</v>
      </c>
    </row>
    <row r="2597" spans="1:8" x14ac:dyDescent="0.2">
      <c r="A2597" t="s">
        <v>1982</v>
      </c>
      <c r="B2597" t="s">
        <v>1983</v>
      </c>
      <c r="C2597">
        <v>414</v>
      </c>
      <c r="D2597">
        <v>58</v>
      </c>
      <c r="E2597">
        <v>52.91</v>
      </c>
      <c r="F2597">
        <v>1078</v>
      </c>
      <c r="G2597">
        <v>0.24106</v>
      </c>
      <c r="H2597">
        <v>1</v>
      </c>
    </row>
    <row r="2598" spans="1:8" x14ac:dyDescent="0.2">
      <c r="A2598" t="s">
        <v>1986</v>
      </c>
      <c r="B2598" t="s">
        <v>1987</v>
      </c>
      <c r="C2598">
        <v>7</v>
      </c>
      <c r="D2598">
        <v>1</v>
      </c>
      <c r="E2598">
        <v>0.89</v>
      </c>
      <c r="F2598">
        <v>2327</v>
      </c>
      <c r="G2598">
        <v>0.61616000000000004</v>
      </c>
      <c r="H2598">
        <v>1</v>
      </c>
    </row>
    <row r="2599" spans="1:8" x14ac:dyDescent="0.2">
      <c r="A2599" t="s">
        <v>1988</v>
      </c>
      <c r="B2599" t="s">
        <v>1989</v>
      </c>
      <c r="C2599">
        <v>43</v>
      </c>
      <c r="D2599">
        <v>4</v>
      </c>
      <c r="E2599">
        <v>5.5</v>
      </c>
      <c r="F2599">
        <v>2960</v>
      </c>
      <c r="G2599">
        <v>0.81759000000000004</v>
      </c>
      <c r="H2599">
        <v>1</v>
      </c>
    </row>
    <row r="2600" spans="1:8" x14ac:dyDescent="0.2">
      <c r="A2600" t="s">
        <v>1990</v>
      </c>
      <c r="B2600" t="s">
        <v>1991</v>
      </c>
      <c r="C2600">
        <v>42</v>
      </c>
      <c r="D2600">
        <v>4</v>
      </c>
      <c r="E2600">
        <v>5.37</v>
      </c>
      <c r="F2600">
        <v>2906</v>
      </c>
      <c r="G2600">
        <v>0.80278000000000005</v>
      </c>
      <c r="H2600">
        <v>1</v>
      </c>
    </row>
    <row r="2601" spans="1:8" x14ac:dyDescent="0.2">
      <c r="A2601" t="s">
        <v>1992</v>
      </c>
      <c r="B2601" t="s">
        <v>1993</v>
      </c>
      <c r="C2601">
        <v>443</v>
      </c>
      <c r="D2601">
        <v>42</v>
      </c>
      <c r="E2601">
        <v>56.61</v>
      </c>
      <c r="F2601">
        <v>3354</v>
      </c>
      <c r="G2601">
        <v>0.98887999999999998</v>
      </c>
      <c r="H2601">
        <v>1</v>
      </c>
    </row>
    <row r="2602" spans="1:8" x14ac:dyDescent="0.2">
      <c r="A2602" t="s">
        <v>5744</v>
      </c>
      <c r="B2602" t="s">
        <v>5745</v>
      </c>
      <c r="C2602">
        <v>54</v>
      </c>
      <c r="D2602">
        <v>8</v>
      </c>
      <c r="E2602">
        <v>6.9</v>
      </c>
      <c r="F2602">
        <v>1484</v>
      </c>
      <c r="G2602">
        <v>0.38516</v>
      </c>
      <c r="H2602">
        <v>1</v>
      </c>
    </row>
    <row r="2603" spans="1:8" x14ac:dyDescent="0.2">
      <c r="A2603" t="s">
        <v>5746</v>
      </c>
      <c r="B2603" t="s">
        <v>5747</v>
      </c>
      <c r="C2603">
        <v>13</v>
      </c>
      <c r="D2603">
        <v>2</v>
      </c>
      <c r="E2603">
        <v>1.66</v>
      </c>
      <c r="F2603">
        <v>1912</v>
      </c>
      <c r="G2603">
        <v>0.50909000000000004</v>
      </c>
      <c r="H2603">
        <v>1</v>
      </c>
    </row>
    <row r="2604" spans="1:8" x14ac:dyDescent="0.2">
      <c r="A2604" t="s">
        <v>1996</v>
      </c>
      <c r="B2604" t="s">
        <v>1997</v>
      </c>
      <c r="C2604">
        <v>75</v>
      </c>
      <c r="D2604">
        <v>8</v>
      </c>
      <c r="E2604">
        <v>9.58</v>
      </c>
      <c r="F2604">
        <v>2790</v>
      </c>
      <c r="G2604">
        <v>0.75919000000000003</v>
      </c>
      <c r="H2604">
        <v>1</v>
      </c>
    </row>
    <row r="2605" spans="1:8" x14ac:dyDescent="0.2">
      <c r="A2605" t="s">
        <v>200</v>
      </c>
      <c r="B2605" t="s">
        <v>201</v>
      </c>
      <c r="C2605">
        <v>186</v>
      </c>
      <c r="D2605">
        <v>30</v>
      </c>
      <c r="E2605">
        <v>23.77</v>
      </c>
      <c r="F2605">
        <v>510</v>
      </c>
      <c r="G2605">
        <v>0.10388</v>
      </c>
      <c r="H2605">
        <v>1</v>
      </c>
    </row>
    <row r="2606" spans="1:8" x14ac:dyDescent="0.2">
      <c r="A2606" t="s">
        <v>2000</v>
      </c>
      <c r="B2606" t="s">
        <v>2001</v>
      </c>
      <c r="C2606">
        <v>73</v>
      </c>
      <c r="D2606">
        <v>5</v>
      </c>
      <c r="E2606">
        <v>9.33</v>
      </c>
      <c r="F2606">
        <v>3300</v>
      </c>
      <c r="G2606">
        <v>0.96519999999999995</v>
      </c>
      <c r="H2606">
        <v>1</v>
      </c>
    </row>
    <row r="2607" spans="1:8" x14ac:dyDescent="0.2">
      <c r="A2607" t="s">
        <v>5756</v>
      </c>
      <c r="B2607" t="s">
        <v>5757</v>
      </c>
      <c r="C2607">
        <v>8</v>
      </c>
      <c r="D2607">
        <v>1</v>
      </c>
      <c r="E2607">
        <v>1.02</v>
      </c>
      <c r="F2607">
        <v>2494</v>
      </c>
      <c r="G2607">
        <v>0.66525999999999996</v>
      </c>
      <c r="H2607">
        <v>1</v>
      </c>
    </row>
    <row r="2608" spans="1:8" x14ac:dyDescent="0.2">
      <c r="A2608" t="s">
        <v>5758</v>
      </c>
      <c r="B2608" t="s">
        <v>5759</v>
      </c>
      <c r="C2608">
        <v>8</v>
      </c>
      <c r="D2608">
        <v>2</v>
      </c>
      <c r="E2608">
        <v>1.02</v>
      </c>
      <c r="F2608">
        <v>1181</v>
      </c>
      <c r="G2608">
        <v>0.27248</v>
      </c>
      <c r="H2608">
        <v>1</v>
      </c>
    </row>
    <row r="2609" spans="1:8" x14ac:dyDescent="0.2">
      <c r="A2609" t="s">
        <v>2006</v>
      </c>
      <c r="B2609" t="s">
        <v>2007</v>
      </c>
      <c r="C2609">
        <v>3525</v>
      </c>
      <c r="D2609">
        <v>425</v>
      </c>
      <c r="E2609">
        <v>450.49</v>
      </c>
      <c r="F2609">
        <v>3292</v>
      </c>
      <c r="G2609">
        <v>0.96077000000000001</v>
      </c>
      <c r="H2609">
        <v>1</v>
      </c>
    </row>
    <row r="2610" spans="1:8" x14ac:dyDescent="0.2">
      <c r="A2610" t="s">
        <v>5768</v>
      </c>
      <c r="B2610" t="s">
        <v>5769</v>
      </c>
      <c r="C2610">
        <v>11</v>
      </c>
      <c r="D2610">
        <v>2</v>
      </c>
      <c r="E2610">
        <v>1.41</v>
      </c>
      <c r="F2610">
        <v>1600</v>
      </c>
      <c r="G2610">
        <v>0.41968</v>
      </c>
      <c r="H2610">
        <v>1</v>
      </c>
    </row>
    <row r="2611" spans="1:8" x14ac:dyDescent="0.2">
      <c r="A2611" t="s">
        <v>2008</v>
      </c>
      <c r="B2611" t="s">
        <v>2009</v>
      </c>
      <c r="C2611">
        <v>297</v>
      </c>
      <c r="D2611">
        <v>43</v>
      </c>
      <c r="E2611">
        <v>37.96</v>
      </c>
      <c r="F2611">
        <v>928</v>
      </c>
      <c r="G2611">
        <v>0.20834</v>
      </c>
      <c r="H2611">
        <v>1</v>
      </c>
    </row>
    <row r="2612" spans="1:8" x14ac:dyDescent="0.2">
      <c r="A2612" t="s">
        <v>5782</v>
      </c>
      <c r="B2612" t="s">
        <v>5783</v>
      </c>
      <c r="C2612">
        <v>42</v>
      </c>
      <c r="D2612">
        <v>4</v>
      </c>
      <c r="E2612">
        <v>5.37</v>
      </c>
      <c r="F2612">
        <v>2907</v>
      </c>
      <c r="G2612">
        <v>0.80278000000000005</v>
      </c>
      <c r="H2612">
        <v>1</v>
      </c>
    </row>
    <row r="2613" spans="1:8" x14ac:dyDescent="0.2">
      <c r="A2613" t="s">
        <v>5784</v>
      </c>
      <c r="B2613" t="s">
        <v>5785</v>
      </c>
      <c r="C2613">
        <v>13</v>
      </c>
      <c r="D2613">
        <v>1</v>
      </c>
      <c r="E2613">
        <v>1.66</v>
      </c>
      <c r="F2613">
        <v>3002</v>
      </c>
      <c r="G2613">
        <v>0.83118999999999998</v>
      </c>
      <c r="H2613">
        <v>1</v>
      </c>
    </row>
    <row r="2614" spans="1:8" x14ac:dyDescent="0.2">
      <c r="A2614" t="s">
        <v>5790</v>
      </c>
      <c r="B2614" t="s">
        <v>5791</v>
      </c>
      <c r="C2614">
        <v>24</v>
      </c>
      <c r="D2614">
        <v>4</v>
      </c>
      <c r="E2614">
        <v>3.07</v>
      </c>
      <c r="F2614">
        <v>1434</v>
      </c>
      <c r="G2614">
        <v>0.36851</v>
      </c>
      <c r="H2614">
        <v>1</v>
      </c>
    </row>
    <row r="2615" spans="1:8" x14ac:dyDescent="0.2">
      <c r="A2615" t="s">
        <v>5792</v>
      </c>
      <c r="B2615" t="s">
        <v>5793</v>
      </c>
      <c r="C2615">
        <v>20</v>
      </c>
      <c r="D2615">
        <v>2</v>
      </c>
      <c r="E2615">
        <v>2.56</v>
      </c>
      <c r="F2615">
        <v>2727</v>
      </c>
      <c r="G2615">
        <v>0.74522999999999995</v>
      </c>
      <c r="H2615">
        <v>1</v>
      </c>
    </row>
    <row r="2616" spans="1:8" x14ac:dyDescent="0.2">
      <c r="A2616" t="s">
        <v>436</v>
      </c>
      <c r="B2616" t="s">
        <v>437</v>
      </c>
      <c r="C2616">
        <v>25</v>
      </c>
      <c r="D2616">
        <v>2</v>
      </c>
      <c r="E2616">
        <v>3.19</v>
      </c>
      <c r="F2616">
        <v>3035</v>
      </c>
      <c r="G2616">
        <v>0.84763999999999995</v>
      </c>
      <c r="H2616">
        <v>1</v>
      </c>
    </row>
    <row r="2617" spans="1:8" x14ac:dyDescent="0.2">
      <c r="A2617" t="s">
        <v>5796</v>
      </c>
      <c r="B2617" t="s">
        <v>5797</v>
      </c>
      <c r="C2617">
        <v>37</v>
      </c>
      <c r="D2617">
        <v>4</v>
      </c>
      <c r="E2617">
        <v>4.7300000000000004</v>
      </c>
      <c r="F2617">
        <v>2673</v>
      </c>
      <c r="G2617">
        <v>0.71379999999999999</v>
      </c>
      <c r="H2617">
        <v>1</v>
      </c>
    </row>
    <row r="2618" spans="1:8" x14ac:dyDescent="0.2">
      <c r="A2618" t="s">
        <v>2012</v>
      </c>
      <c r="B2618" t="s">
        <v>2013</v>
      </c>
      <c r="C2618">
        <v>22</v>
      </c>
      <c r="D2618">
        <v>1</v>
      </c>
      <c r="E2618">
        <v>2.81</v>
      </c>
      <c r="F2618">
        <v>3277</v>
      </c>
      <c r="G2618">
        <v>0.95082999999999995</v>
      </c>
      <c r="H2618">
        <v>1</v>
      </c>
    </row>
    <row r="2619" spans="1:8" x14ac:dyDescent="0.2">
      <c r="A2619" t="s">
        <v>2014</v>
      </c>
      <c r="B2619" t="s">
        <v>2015</v>
      </c>
      <c r="C2619">
        <v>29</v>
      </c>
      <c r="D2619">
        <v>5</v>
      </c>
      <c r="E2619">
        <v>3.71</v>
      </c>
      <c r="F2619">
        <v>1280</v>
      </c>
      <c r="G2619">
        <v>0.30947000000000002</v>
      </c>
      <c r="H2619">
        <v>1</v>
      </c>
    </row>
    <row r="2620" spans="1:8" x14ac:dyDescent="0.2">
      <c r="A2620" t="s">
        <v>5806</v>
      </c>
      <c r="B2620" t="s">
        <v>5807</v>
      </c>
      <c r="C2620">
        <v>33</v>
      </c>
      <c r="D2620">
        <v>2</v>
      </c>
      <c r="E2620">
        <v>4.22</v>
      </c>
      <c r="F2620">
        <v>3252</v>
      </c>
      <c r="G2620">
        <v>0.93633999999999995</v>
      </c>
      <c r="H2620">
        <v>1</v>
      </c>
    </row>
    <row r="2621" spans="1:8" x14ac:dyDescent="0.2">
      <c r="A2621" t="s">
        <v>2022</v>
      </c>
      <c r="B2621" t="s">
        <v>2023</v>
      </c>
      <c r="C2621">
        <v>1165</v>
      </c>
      <c r="D2621">
        <v>173</v>
      </c>
      <c r="E2621">
        <v>148.88999999999999</v>
      </c>
      <c r="F2621">
        <v>121</v>
      </c>
      <c r="G2621">
        <v>1.3480000000000001E-2</v>
      </c>
      <c r="H2621">
        <v>1</v>
      </c>
    </row>
    <row r="2622" spans="1:8" x14ac:dyDescent="0.2">
      <c r="A2622" t="s">
        <v>2024</v>
      </c>
      <c r="B2622" t="s">
        <v>2025</v>
      </c>
      <c r="C2622">
        <v>89</v>
      </c>
      <c r="D2622">
        <v>19</v>
      </c>
      <c r="E2622">
        <v>11.37</v>
      </c>
      <c r="F2622">
        <v>137</v>
      </c>
      <c r="G2622">
        <v>1.5740000000000001E-2</v>
      </c>
      <c r="H2622">
        <v>1</v>
      </c>
    </row>
    <row r="2623" spans="1:8" x14ac:dyDescent="0.2">
      <c r="A2623" t="s">
        <v>2026</v>
      </c>
      <c r="B2623" t="s">
        <v>2027</v>
      </c>
      <c r="C2623">
        <v>111</v>
      </c>
      <c r="D2623">
        <v>15</v>
      </c>
      <c r="E2623">
        <v>14.19</v>
      </c>
      <c r="F2623">
        <v>1658</v>
      </c>
      <c r="G2623">
        <v>0.45051000000000002</v>
      </c>
      <c r="H2623">
        <v>1</v>
      </c>
    </row>
    <row r="2624" spans="1:8" x14ac:dyDescent="0.2">
      <c r="A2624" t="s">
        <v>5810</v>
      </c>
      <c r="B2624" t="s">
        <v>5811</v>
      </c>
      <c r="C2624">
        <v>51</v>
      </c>
      <c r="D2624">
        <v>7</v>
      </c>
      <c r="E2624">
        <v>6.52</v>
      </c>
      <c r="F2624">
        <v>1767</v>
      </c>
      <c r="G2624">
        <v>0.48199999999999998</v>
      </c>
      <c r="H2624">
        <v>1</v>
      </c>
    </row>
    <row r="2625" spans="1:8" x14ac:dyDescent="0.2">
      <c r="A2625" t="s">
        <v>354</v>
      </c>
      <c r="B2625" t="s">
        <v>355</v>
      </c>
      <c r="C2625">
        <v>346</v>
      </c>
      <c r="D2625">
        <v>39</v>
      </c>
      <c r="E2625">
        <v>44.22</v>
      </c>
      <c r="F2625">
        <v>2973</v>
      </c>
      <c r="G2625">
        <v>0.82632000000000005</v>
      </c>
      <c r="H2625">
        <v>1</v>
      </c>
    </row>
    <row r="2626" spans="1:8" x14ac:dyDescent="0.2">
      <c r="A2626" t="s">
        <v>5820</v>
      </c>
      <c r="B2626" t="s">
        <v>5821</v>
      </c>
      <c r="C2626">
        <v>108</v>
      </c>
      <c r="D2626">
        <v>14</v>
      </c>
      <c r="E2626">
        <v>13.8</v>
      </c>
      <c r="F2626">
        <v>1939</v>
      </c>
      <c r="G2626">
        <v>0.52090999999999998</v>
      </c>
      <c r="H2626">
        <v>1</v>
      </c>
    </row>
    <row r="2627" spans="1:8" x14ac:dyDescent="0.2">
      <c r="A2627" t="s">
        <v>5822</v>
      </c>
      <c r="B2627" t="s">
        <v>5823</v>
      </c>
      <c r="C2627">
        <v>37</v>
      </c>
      <c r="D2627">
        <v>4</v>
      </c>
      <c r="E2627">
        <v>4.7300000000000004</v>
      </c>
      <c r="F2627">
        <v>2674</v>
      </c>
      <c r="G2627">
        <v>0.71379999999999999</v>
      </c>
      <c r="H2627">
        <v>1</v>
      </c>
    </row>
    <row r="2628" spans="1:8" x14ac:dyDescent="0.2">
      <c r="A2628" t="s">
        <v>5826</v>
      </c>
      <c r="B2628" t="s">
        <v>5827</v>
      </c>
      <c r="C2628">
        <v>13</v>
      </c>
      <c r="D2628">
        <v>3</v>
      </c>
      <c r="E2628">
        <v>1.66</v>
      </c>
      <c r="F2628">
        <v>1045</v>
      </c>
      <c r="G2628">
        <v>0.22574</v>
      </c>
      <c r="H2628">
        <v>1</v>
      </c>
    </row>
    <row r="2629" spans="1:8" x14ac:dyDescent="0.2">
      <c r="A2629" t="s">
        <v>5830</v>
      </c>
      <c r="B2629" t="s">
        <v>5831</v>
      </c>
      <c r="C2629">
        <v>10</v>
      </c>
      <c r="D2629">
        <v>1</v>
      </c>
      <c r="E2629">
        <v>1.28</v>
      </c>
      <c r="F2629">
        <v>2763</v>
      </c>
      <c r="G2629">
        <v>0.74543000000000004</v>
      </c>
      <c r="H2629">
        <v>1</v>
      </c>
    </row>
    <row r="2630" spans="1:8" x14ac:dyDescent="0.2">
      <c r="A2630" t="s">
        <v>5836</v>
      </c>
      <c r="B2630" t="s">
        <v>5837</v>
      </c>
      <c r="C2630">
        <v>21</v>
      </c>
      <c r="D2630">
        <v>3</v>
      </c>
      <c r="E2630">
        <v>2.68</v>
      </c>
      <c r="F2630">
        <v>1927</v>
      </c>
      <c r="G2630">
        <v>0.5141</v>
      </c>
      <c r="H2630">
        <v>1</v>
      </c>
    </row>
    <row r="2631" spans="1:8" x14ac:dyDescent="0.2">
      <c r="A2631" t="s">
        <v>5840</v>
      </c>
      <c r="B2631" t="s">
        <v>5841</v>
      </c>
      <c r="C2631">
        <v>5</v>
      </c>
      <c r="D2631">
        <v>1</v>
      </c>
      <c r="E2631">
        <v>0.64</v>
      </c>
      <c r="F2631">
        <v>1875</v>
      </c>
      <c r="G2631">
        <v>0.49532999999999999</v>
      </c>
      <c r="H2631">
        <v>1</v>
      </c>
    </row>
    <row r="2632" spans="1:8" x14ac:dyDescent="0.2">
      <c r="A2632" t="s">
        <v>2034</v>
      </c>
      <c r="B2632" t="s">
        <v>2035</v>
      </c>
      <c r="C2632">
        <v>111</v>
      </c>
      <c r="D2632">
        <v>15</v>
      </c>
      <c r="E2632">
        <v>14.19</v>
      </c>
      <c r="F2632">
        <v>1659</v>
      </c>
      <c r="G2632">
        <v>0.45051000000000002</v>
      </c>
      <c r="H2632">
        <v>1</v>
      </c>
    </row>
    <row r="2633" spans="1:8" x14ac:dyDescent="0.2">
      <c r="A2633" t="s">
        <v>5844</v>
      </c>
      <c r="B2633" t="s">
        <v>5845</v>
      </c>
      <c r="C2633">
        <v>5</v>
      </c>
      <c r="D2633">
        <v>3</v>
      </c>
      <c r="E2633">
        <v>0.64</v>
      </c>
      <c r="F2633">
        <v>150</v>
      </c>
      <c r="G2633">
        <v>1.704E-2</v>
      </c>
      <c r="H2633">
        <v>1</v>
      </c>
    </row>
    <row r="2634" spans="1:8" x14ac:dyDescent="0.2">
      <c r="A2634" t="s">
        <v>5848</v>
      </c>
      <c r="B2634" t="s">
        <v>5849</v>
      </c>
      <c r="C2634">
        <v>7</v>
      </c>
      <c r="D2634">
        <v>1</v>
      </c>
      <c r="E2634">
        <v>0.89</v>
      </c>
      <c r="F2634">
        <v>2328</v>
      </c>
      <c r="G2634">
        <v>0.61616000000000004</v>
      </c>
      <c r="H2634">
        <v>1</v>
      </c>
    </row>
    <row r="2635" spans="1:8" x14ac:dyDescent="0.2">
      <c r="A2635" t="s">
        <v>2036</v>
      </c>
      <c r="B2635" t="s">
        <v>2037</v>
      </c>
      <c r="C2635">
        <v>566</v>
      </c>
      <c r="D2635">
        <v>51</v>
      </c>
      <c r="E2635">
        <v>72.33</v>
      </c>
      <c r="F2635">
        <v>3387</v>
      </c>
      <c r="G2635">
        <v>0.99851000000000001</v>
      </c>
      <c r="H2635">
        <v>1</v>
      </c>
    </row>
    <row r="2636" spans="1:8" x14ac:dyDescent="0.2">
      <c r="A2636" t="s">
        <v>2038</v>
      </c>
      <c r="B2636" t="s">
        <v>2039</v>
      </c>
      <c r="C2636">
        <v>462</v>
      </c>
      <c r="D2636">
        <v>43</v>
      </c>
      <c r="E2636">
        <v>59.04</v>
      </c>
      <c r="F2636">
        <v>3364</v>
      </c>
      <c r="G2636">
        <v>0.99306000000000005</v>
      </c>
      <c r="H2636">
        <v>1</v>
      </c>
    </row>
    <row r="2637" spans="1:8" x14ac:dyDescent="0.2">
      <c r="A2637" t="s">
        <v>2040</v>
      </c>
      <c r="B2637" t="s">
        <v>2041</v>
      </c>
      <c r="C2637">
        <v>29</v>
      </c>
      <c r="D2637">
        <v>2</v>
      </c>
      <c r="E2637">
        <v>3.71</v>
      </c>
      <c r="F2637">
        <v>3167</v>
      </c>
      <c r="G2637">
        <v>0.90088000000000001</v>
      </c>
      <c r="H2637">
        <v>1</v>
      </c>
    </row>
    <row r="2638" spans="1:8" x14ac:dyDescent="0.2">
      <c r="A2638" t="s">
        <v>2042</v>
      </c>
      <c r="B2638" t="s">
        <v>2043</v>
      </c>
      <c r="C2638">
        <v>229</v>
      </c>
      <c r="D2638">
        <v>40</v>
      </c>
      <c r="E2638">
        <v>29.27</v>
      </c>
      <c r="F2638">
        <v>185</v>
      </c>
      <c r="G2638">
        <v>2.324E-2</v>
      </c>
      <c r="H2638">
        <v>1</v>
      </c>
    </row>
    <row r="2639" spans="1:8" x14ac:dyDescent="0.2">
      <c r="A2639" t="s">
        <v>5856</v>
      </c>
      <c r="B2639" t="s">
        <v>5857</v>
      </c>
      <c r="C2639">
        <v>6</v>
      </c>
      <c r="D2639">
        <v>1</v>
      </c>
      <c r="E2639">
        <v>0.77</v>
      </c>
      <c r="F2639">
        <v>2126</v>
      </c>
      <c r="G2639">
        <v>0.55986999999999998</v>
      </c>
      <c r="H2639">
        <v>1</v>
      </c>
    </row>
    <row r="2640" spans="1:8" x14ac:dyDescent="0.2">
      <c r="A2640" t="s">
        <v>2044</v>
      </c>
      <c r="B2640" t="s">
        <v>2045</v>
      </c>
      <c r="C2640">
        <v>16</v>
      </c>
      <c r="D2640">
        <v>3</v>
      </c>
      <c r="E2640">
        <v>2.04</v>
      </c>
      <c r="F2640">
        <v>1348</v>
      </c>
      <c r="G2640">
        <v>0.33585999999999999</v>
      </c>
      <c r="H2640">
        <v>1</v>
      </c>
    </row>
    <row r="2641" spans="1:8" x14ac:dyDescent="0.2">
      <c r="A2641" t="s">
        <v>5876</v>
      </c>
      <c r="B2641" t="s">
        <v>5877</v>
      </c>
      <c r="C2641">
        <v>9</v>
      </c>
      <c r="D2641">
        <v>1</v>
      </c>
      <c r="E2641">
        <v>1.1499999999999999</v>
      </c>
      <c r="F2641">
        <v>2649</v>
      </c>
      <c r="G2641">
        <v>0.70808000000000004</v>
      </c>
      <c r="H2641">
        <v>1</v>
      </c>
    </row>
    <row r="2642" spans="1:8" x14ac:dyDescent="0.2">
      <c r="A2642" t="s">
        <v>5878</v>
      </c>
      <c r="B2642" t="s">
        <v>5879</v>
      </c>
      <c r="C2642">
        <v>31</v>
      </c>
      <c r="D2642">
        <v>6</v>
      </c>
      <c r="E2642">
        <v>3.96</v>
      </c>
      <c r="F2642">
        <v>904</v>
      </c>
      <c r="G2642">
        <v>0.19696</v>
      </c>
      <c r="H2642">
        <v>1</v>
      </c>
    </row>
    <row r="2643" spans="1:8" x14ac:dyDescent="0.2">
      <c r="A2643" t="s">
        <v>2048</v>
      </c>
      <c r="B2643" t="s">
        <v>2049</v>
      </c>
      <c r="C2643">
        <v>43</v>
      </c>
      <c r="D2643">
        <v>2</v>
      </c>
      <c r="E2643">
        <v>5.5</v>
      </c>
      <c r="F2643">
        <v>3337</v>
      </c>
      <c r="G2643">
        <v>0.97982000000000002</v>
      </c>
      <c r="H2643">
        <v>1</v>
      </c>
    </row>
    <row r="2644" spans="1:8" x14ac:dyDescent="0.2">
      <c r="A2644" t="s">
        <v>5880</v>
      </c>
      <c r="B2644" t="s">
        <v>5881</v>
      </c>
      <c r="C2644">
        <v>15</v>
      </c>
      <c r="D2644">
        <v>3</v>
      </c>
      <c r="E2644">
        <v>1.92</v>
      </c>
      <c r="F2644">
        <v>1244</v>
      </c>
      <c r="G2644">
        <v>0.29877999999999999</v>
      </c>
      <c r="H2644">
        <v>1</v>
      </c>
    </row>
    <row r="2645" spans="1:8" x14ac:dyDescent="0.2">
      <c r="A2645" t="s">
        <v>2050</v>
      </c>
      <c r="B2645" t="s">
        <v>2051</v>
      </c>
      <c r="C2645">
        <v>558</v>
      </c>
      <c r="D2645">
        <v>58</v>
      </c>
      <c r="E2645">
        <v>71.31</v>
      </c>
      <c r="F2645">
        <v>3317</v>
      </c>
      <c r="G2645">
        <v>0.96799999999999997</v>
      </c>
      <c r="H2645">
        <v>1</v>
      </c>
    </row>
    <row r="2646" spans="1:8" x14ac:dyDescent="0.2">
      <c r="A2646" t="s">
        <v>5884</v>
      </c>
      <c r="B2646" t="s">
        <v>5885</v>
      </c>
      <c r="C2646">
        <v>28</v>
      </c>
      <c r="D2646">
        <v>1</v>
      </c>
      <c r="E2646">
        <v>3.58</v>
      </c>
      <c r="F2646">
        <v>3335</v>
      </c>
      <c r="G2646">
        <v>0.97841</v>
      </c>
      <c r="H2646">
        <v>1</v>
      </c>
    </row>
    <row r="2647" spans="1:8" x14ac:dyDescent="0.2">
      <c r="A2647" t="s">
        <v>2052</v>
      </c>
      <c r="B2647" t="s">
        <v>2053</v>
      </c>
      <c r="C2647">
        <v>26</v>
      </c>
      <c r="D2647">
        <v>6</v>
      </c>
      <c r="E2647">
        <v>3.32</v>
      </c>
      <c r="F2647">
        <v>519</v>
      </c>
      <c r="G2647">
        <v>0.10516</v>
      </c>
      <c r="H2647">
        <v>1</v>
      </c>
    </row>
    <row r="2648" spans="1:8" x14ac:dyDescent="0.2">
      <c r="A2648" t="s">
        <v>2056</v>
      </c>
      <c r="B2648" t="s">
        <v>2057</v>
      </c>
      <c r="C2648">
        <v>1181</v>
      </c>
      <c r="D2648">
        <v>152</v>
      </c>
      <c r="E2648">
        <v>150.93</v>
      </c>
      <c r="F2648">
        <v>1743</v>
      </c>
      <c r="G2648">
        <v>0.47527000000000003</v>
      </c>
      <c r="H2648">
        <v>1</v>
      </c>
    </row>
    <row r="2649" spans="1:8" x14ac:dyDescent="0.2">
      <c r="A2649" t="s">
        <v>5894</v>
      </c>
      <c r="B2649" t="s">
        <v>5895</v>
      </c>
      <c r="C2649">
        <v>6</v>
      </c>
      <c r="D2649">
        <v>1</v>
      </c>
      <c r="E2649">
        <v>0.77</v>
      </c>
      <c r="F2649">
        <v>2127</v>
      </c>
      <c r="G2649">
        <v>0.55986999999999998</v>
      </c>
      <c r="H2649">
        <v>1</v>
      </c>
    </row>
    <row r="2650" spans="1:8" x14ac:dyDescent="0.2">
      <c r="A2650" t="s">
        <v>2060</v>
      </c>
      <c r="B2650" t="s">
        <v>2061</v>
      </c>
      <c r="C2650">
        <v>125</v>
      </c>
      <c r="D2650">
        <v>13</v>
      </c>
      <c r="E2650">
        <v>15.97</v>
      </c>
      <c r="F2650">
        <v>2972</v>
      </c>
      <c r="G2650">
        <v>0.82521</v>
      </c>
      <c r="H2650">
        <v>1</v>
      </c>
    </row>
    <row r="2651" spans="1:8" x14ac:dyDescent="0.2">
      <c r="A2651" t="s">
        <v>5896</v>
      </c>
      <c r="B2651" t="s">
        <v>5897</v>
      </c>
      <c r="C2651">
        <v>15</v>
      </c>
      <c r="D2651">
        <v>2</v>
      </c>
      <c r="E2651">
        <v>1.92</v>
      </c>
      <c r="F2651">
        <v>2221</v>
      </c>
      <c r="G2651">
        <v>0.58896999999999999</v>
      </c>
      <c r="H2651">
        <v>1</v>
      </c>
    </row>
    <row r="2652" spans="1:8" x14ac:dyDescent="0.2">
      <c r="A2652" t="s">
        <v>2062</v>
      </c>
      <c r="B2652" t="s">
        <v>2063</v>
      </c>
      <c r="C2652">
        <v>93</v>
      </c>
      <c r="D2652">
        <v>7</v>
      </c>
      <c r="E2652">
        <v>11.89</v>
      </c>
      <c r="F2652">
        <v>3294</v>
      </c>
      <c r="G2652">
        <v>0.96204999999999996</v>
      </c>
      <c r="H2652">
        <v>1</v>
      </c>
    </row>
    <row r="2653" spans="1:8" x14ac:dyDescent="0.2">
      <c r="A2653" t="s">
        <v>2064</v>
      </c>
      <c r="B2653" t="s">
        <v>2065</v>
      </c>
      <c r="C2653">
        <v>213</v>
      </c>
      <c r="D2653">
        <v>33</v>
      </c>
      <c r="E2653">
        <v>27.22</v>
      </c>
      <c r="F2653">
        <v>651</v>
      </c>
      <c r="G2653">
        <v>0.13686999999999999</v>
      </c>
      <c r="H2653">
        <v>1</v>
      </c>
    </row>
    <row r="2654" spans="1:8" x14ac:dyDescent="0.2">
      <c r="A2654" t="s">
        <v>5900</v>
      </c>
      <c r="B2654" t="s">
        <v>5901</v>
      </c>
      <c r="C2654">
        <v>7</v>
      </c>
      <c r="D2654">
        <v>2</v>
      </c>
      <c r="E2654">
        <v>0.89</v>
      </c>
      <c r="F2654">
        <v>1018</v>
      </c>
      <c r="G2654">
        <v>0.22212999999999999</v>
      </c>
      <c r="H2654">
        <v>1</v>
      </c>
    </row>
    <row r="2655" spans="1:8" x14ac:dyDescent="0.2">
      <c r="A2655" t="s">
        <v>5902</v>
      </c>
      <c r="B2655" t="s">
        <v>5903</v>
      </c>
      <c r="C2655">
        <v>7</v>
      </c>
      <c r="D2655">
        <v>2</v>
      </c>
      <c r="E2655">
        <v>0.89</v>
      </c>
      <c r="F2655">
        <v>1019</v>
      </c>
      <c r="G2655">
        <v>0.22212999999999999</v>
      </c>
      <c r="H2655">
        <v>1</v>
      </c>
    </row>
    <row r="2656" spans="1:8" x14ac:dyDescent="0.2">
      <c r="A2656" t="s">
        <v>5904</v>
      </c>
      <c r="B2656" t="s">
        <v>5905</v>
      </c>
      <c r="C2656">
        <v>7</v>
      </c>
      <c r="D2656">
        <v>2</v>
      </c>
      <c r="E2656">
        <v>0.89</v>
      </c>
      <c r="F2656">
        <v>1020</v>
      </c>
      <c r="G2656">
        <v>0.22212999999999999</v>
      </c>
      <c r="H2656">
        <v>1</v>
      </c>
    </row>
    <row r="2657" spans="1:8" x14ac:dyDescent="0.2">
      <c r="A2657" t="s">
        <v>5906</v>
      </c>
      <c r="B2657" t="s">
        <v>5907</v>
      </c>
      <c r="C2657">
        <v>7</v>
      </c>
      <c r="D2657">
        <v>2</v>
      </c>
      <c r="E2657">
        <v>0.89</v>
      </c>
      <c r="F2657">
        <v>1021</v>
      </c>
      <c r="G2657">
        <v>0.22212999999999999</v>
      </c>
      <c r="H2657">
        <v>1</v>
      </c>
    </row>
    <row r="2658" spans="1:8" x14ac:dyDescent="0.2">
      <c r="A2658" t="s">
        <v>5910</v>
      </c>
      <c r="B2658" t="s">
        <v>5911</v>
      </c>
      <c r="C2658">
        <v>7</v>
      </c>
      <c r="D2658">
        <v>2</v>
      </c>
      <c r="E2658">
        <v>0.89</v>
      </c>
      <c r="F2658">
        <v>1022</v>
      </c>
      <c r="G2658">
        <v>0.22212999999999999</v>
      </c>
      <c r="H2658">
        <v>1</v>
      </c>
    </row>
    <row r="2659" spans="1:8" x14ac:dyDescent="0.2">
      <c r="A2659" t="s">
        <v>5912</v>
      </c>
      <c r="B2659" t="s">
        <v>5913</v>
      </c>
      <c r="C2659">
        <v>7</v>
      </c>
      <c r="D2659">
        <v>2</v>
      </c>
      <c r="E2659">
        <v>0.89</v>
      </c>
      <c r="F2659">
        <v>1023</v>
      </c>
      <c r="G2659">
        <v>0.22212999999999999</v>
      </c>
      <c r="H2659">
        <v>1</v>
      </c>
    </row>
    <row r="2660" spans="1:8" x14ac:dyDescent="0.2">
      <c r="A2660" t="s">
        <v>2068</v>
      </c>
      <c r="B2660" t="s">
        <v>2069</v>
      </c>
      <c r="C2660">
        <v>4111</v>
      </c>
      <c r="D2660">
        <v>514</v>
      </c>
      <c r="E2660">
        <v>525.38</v>
      </c>
      <c r="F2660">
        <v>2871</v>
      </c>
      <c r="G2660">
        <v>0.78778000000000004</v>
      </c>
      <c r="H2660">
        <v>1</v>
      </c>
    </row>
    <row r="2661" spans="1:8" x14ac:dyDescent="0.2">
      <c r="A2661" t="s">
        <v>2072</v>
      </c>
      <c r="B2661" t="s">
        <v>2073</v>
      </c>
      <c r="C2661">
        <v>744</v>
      </c>
      <c r="D2661">
        <v>109</v>
      </c>
      <c r="E2661">
        <v>95.08</v>
      </c>
      <c r="F2661">
        <v>359</v>
      </c>
      <c r="G2661">
        <v>6.268E-2</v>
      </c>
      <c r="H2661">
        <v>1</v>
      </c>
    </row>
    <row r="2662" spans="1:8" x14ac:dyDescent="0.2">
      <c r="A2662" t="s">
        <v>2074</v>
      </c>
      <c r="B2662" t="s">
        <v>2075</v>
      </c>
      <c r="C2662">
        <v>2088</v>
      </c>
      <c r="D2662">
        <v>259</v>
      </c>
      <c r="E2662">
        <v>266.83999999999997</v>
      </c>
      <c r="F2662">
        <v>2715</v>
      </c>
      <c r="G2662">
        <v>0.73702999999999996</v>
      </c>
      <c r="H2662">
        <v>1</v>
      </c>
    </row>
    <row r="2663" spans="1:8" x14ac:dyDescent="0.2">
      <c r="A2663" t="s">
        <v>2076</v>
      </c>
      <c r="B2663" t="s">
        <v>2077</v>
      </c>
      <c r="C2663">
        <v>311</v>
      </c>
      <c r="D2663">
        <v>47</v>
      </c>
      <c r="E2663">
        <v>39.75</v>
      </c>
      <c r="F2663">
        <v>588</v>
      </c>
      <c r="G2663">
        <v>0.12217</v>
      </c>
      <c r="H2663">
        <v>1</v>
      </c>
    </row>
    <row r="2664" spans="1:8" x14ac:dyDescent="0.2">
      <c r="A2664" t="s">
        <v>2078</v>
      </c>
      <c r="B2664" t="s">
        <v>2079</v>
      </c>
      <c r="C2664">
        <v>252</v>
      </c>
      <c r="D2664">
        <v>44</v>
      </c>
      <c r="E2664">
        <v>32.21</v>
      </c>
      <c r="F2664">
        <v>159</v>
      </c>
      <c r="G2664">
        <v>1.806E-2</v>
      </c>
      <c r="H2664">
        <v>1</v>
      </c>
    </row>
    <row r="2665" spans="1:8" x14ac:dyDescent="0.2">
      <c r="A2665" t="s">
        <v>2080</v>
      </c>
      <c r="B2665" t="s">
        <v>2081</v>
      </c>
      <c r="C2665">
        <v>2792</v>
      </c>
      <c r="D2665">
        <v>361</v>
      </c>
      <c r="E2665">
        <v>356.81</v>
      </c>
      <c r="F2665">
        <v>1509</v>
      </c>
      <c r="G2665">
        <v>0.39673999999999998</v>
      </c>
      <c r="H2665">
        <v>1</v>
      </c>
    </row>
    <row r="2666" spans="1:8" x14ac:dyDescent="0.2">
      <c r="A2666" t="s">
        <v>2082</v>
      </c>
      <c r="B2666" t="s">
        <v>2083</v>
      </c>
      <c r="C2666">
        <v>91</v>
      </c>
      <c r="D2666">
        <v>17</v>
      </c>
      <c r="E2666">
        <v>11.63</v>
      </c>
      <c r="F2666">
        <v>367</v>
      </c>
      <c r="G2666">
        <v>6.726E-2</v>
      </c>
      <c r="H2666">
        <v>1</v>
      </c>
    </row>
    <row r="2667" spans="1:8" x14ac:dyDescent="0.2">
      <c r="A2667" t="s">
        <v>2084</v>
      </c>
      <c r="B2667" t="s">
        <v>2085</v>
      </c>
      <c r="C2667">
        <v>38</v>
      </c>
      <c r="D2667">
        <v>9</v>
      </c>
      <c r="E2667">
        <v>4.8600000000000003</v>
      </c>
      <c r="F2667">
        <v>287</v>
      </c>
      <c r="G2667">
        <v>4.614E-2</v>
      </c>
      <c r="H2667">
        <v>1</v>
      </c>
    </row>
    <row r="2668" spans="1:8" x14ac:dyDescent="0.2">
      <c r="A2668" t="s">
        <v>2088</v>
      </c>
      <c r="B2668" t="s">
        <v>2089</v>
      </c>
      <c r="C2668">
        <v>1685</v>
      </c>
      <c r="D2668">
        <v>220</v>
      </c>
      <c r="E2668">
        <v>215.34</v>
      </c>
      <c r="F2668">
        <v>1412</v>
      </c>
      <c r="G2668">
        <v>0.36429</v>
      </c>
      <c r="H2668">
        <v>1</v>
      </c>
    </row>
    <row r="2669" spans="1:8" x14ac:dyDescent="0.2">
      <c r="A2669" t="s">
        <v>2090</v>
      </c>
      <c r="B2669" t="s">
        <v>2091</v>
      </c>
      <c r="C2669">
        <v>163</v>
      </c>
      <c r="D2669">
        <v>19</v>
      </c>
      <c r="E2669">
        <v>20.83</v>
      </c>
      <c r="F2669">
        <v>2578</v>
      </c>
      <c r="G2669">
        <v>0.70279999999999998</v>
      </c>
      <c r="H2669">
        <v>1</v>
      </c>
    </row>
    <row r="2670" spans="1:8" x14ac:dyDescent="0.2">
      <c r="A2670" t="s">
        <v>2092</v>
      </c>
      <c r="B2670" t="s">
        <v>2093</v>
      </c>
      <c r="C2670">
        <v>1656</v>
      </c>
      <c r="D2670">
        <v>194</v>
      </c>
      <c r="E2670">
        <v>211.63</v>
      </c>
      <c r="F2670">
        <v>3245</v>
      </c>
      <c r="G2670">
        <v>0.93423</v>
      </c>
      <c r="H2670">
        <v>1</v>
      </c>
    </row>
    <row r="2671" spans="1:8" x14ac:dyDescent="0.2">
      <c r="A2671" t="s">
        <v>512</v>
      </c>
      <c r="B2671" t="s">
        <v>513</v>
      </c>
      <c r="C2671">
        <v>35</v>
      </c>
      <c r="D2671">
        <v>2</v>
      </c>
      <c r="E2671">
        <v>4.47</v>
      </c>
      <c r="F2671">
        <v>3269</v>
      </c>
      <c r="G2671">
        <v>0.94918999999999998</v>
      </c>
      <c r="H2671">
        <v>1</v>
      </c>
    </row>
    <row r="2672" spans="1:8" x14ac:dyDescent="0.2">
      <c r="A2672" t="s">
        <v>2094</v>
      </c>
      <c r="B2672" t="s">
        <v>2095</v>
      </c>
      <c r="C2672">
        <v>702</v>
      </c>
      <c r="D2672">
        <v>101</v>
      </c>
      <c r="E2672">
        <v>89.71</v>
      </c>
      <c r="F2672">
        <v>507</v>
      </c>
      <c r="G2672">
        <v>0.10205</v>
      </c>
      <c r="H2672">
        <v>1</v>
      </c>
    </row>
    <row r="2673" spans="1:8" x14ac:dyDescent="0.2">
      <c r="A2673" t="s">
        <v>5920</v>
      </c>
      <c r="B2673" t="s">
        <v>5921</v>
      </c>
      <c r="C2673">
        <v>118</v>
      </c>
      <c r="D2673">
        <v>12</v>
      </c>
      <c r="E2673">
        <v>15.08</v>
      </c>
      <c r="F2673">
        <v>3020</v>
      </c>
      <c r="G2673">
        <v>0.84031999999999996</v>
      </c>
      <c r="H2673">
        <v>1</v>
      </c>
    </row>
    <row r="2674" spans="1:8" x14ac:dyDescent="0.2">
      <c r="A2674" t="s">
        <v>2096</v>
      </c>
      <c r="B2674" t="s">
        <v>2097</v>
      </c>
      <c r="C2674">
        <v>199</v>
      </c>
      <c r="D2674">
        <v>31</v>
      </c>
      <c r="E2674">
        <v>25.43</v>
      </c>
      <c r="F2674">
        <v>662</v>
      </c>
      <c r="G2674">
        <v>0.13864000000000001</v>
      </c>
      <c r="H2674">
        <v>1</v>
      </c>
    </row>
    <row r="2675" spans="1:8" x14ac:dyDescent="0.2">
      <c r="A2675" t="s">
        <v>5924</v>
      </c>
      <c r="B2675" t="s">
        <v>5925</v>
      </c>
      <c r="C2675">
        <v>15</v>
      </c>
      <c r="D2675">
        <v>2</v>
      </c>
      <c r="E2675">
        <v>1.92</v>
      </c>
      <c r="F2675">
        <v>2222</v>
      </c>
      <c r="G2675">
        <v>0.58896999999999999</v>
      </c>
      <c r="H2675">
        <v>1</v>
      </c>
    </row>
    <row r="2676" spans="1:8" x14ac:dyDescent="0.2">
      <c r="A2676" t="s">
        <v>5928</v>
      </c>
      <c r="B2676" t="s">
        <v>5929</v>
      </c>
      <c r="C2676">
        <v>17</v>
      </c>
      <c r="D2676">
        <v>3</v>
      </c>
      <c r="E2676">
        <v>2.17</v>
      </c>
      <c r="F2676">
        <v>1472</v>
      </c>
      <c r="G2676">
        <v>0.37282999999999999</v>
      </c>
      <c r="H2676">
        <v>1</v>
      </c>
    </row>
    <row r="2677" spans="1:8" x14ac:dyDescent="0.2">
      <c r="A2677" t="s">
        <v>5930</v>
      </c>
      <c r="B2677" t="s">
        <v>5931</v>
      </c>
      <c r="C2677">
        <v>19</v>
      </c>
      <c r="D2677">
        <v>3</v>
      </c>
      <c r="E2677">
        <v>2.4300000000000002</v>
      </c>
      <c r="F2677">
        <v>1653</v>
      </c>
      <c r="G2677">
        <v>0.44524999999999998</v>
      </c>
      <c r="H2677">
        <v>1</v>
      </c>
    </row>
    <row r="2678" spans="1:8" x14ac:dyDescent="0.2">
      <c r="A2678" t="s">
        <v>2098</v>
      </c>
      <c r="B2678" t="s">
        <v>2099</v>
      </c>
      <c r="C2678">
        <v>868</v>
      </c>
      <c r="D2678">
        <v>150</v>
      </c>
      <c r="E2678">
        <v>110.93</v>
      </c>
      <c r="F2678">
        <v>8</v>
      </c>
      <c r="G2678" s="1">
        <v>3.1000000000000001E-5</v>
      </c>
      <c r="H2678">
        <v>1</v>
      </c>
    </row>
    <row r="2679" spans="1:8" x14ac:dyDescent="0.2">
      <c r="A2679" t="s">
        <v>5934</v>
      </c>
      <c r="B2679" t="s">
        <v>5935</v>
      </c>
      <c r="C2679">
        <v>6</v>
      </c>
      <c r="D2679">
        <v>1</v>
      </c>
      <c r="E2679">
        <v>0.77</v>
      </c>
      <c r="F2679">
        <v>2128</v>
      </c>
      <c r="G2679">
        <v>0.55986999999999998</v>
      </c>
      <c r="H2679">
        <v>1</v>
      </c>
    </row>
    <row r="2680" spans="1:8" x14ac:dyDescent="0.2">
      <c r="A2680" t="s">
        <v>5942</v>
      </c>
      <c r="B2680" t="s">
        <v>5943</v>
      </c>
      <c r="C2680">
        <v>107</v>
      </c>
      <c r="D2680">
        <v>19</v>
      </c>
      <c r="E2680">
        <v>13.67</v>
      </c>
      <c r="F2680">
        <v>429</v>
      </c>
      <c r="G2680">
        <v>8.3930000000000005E-2</v>
      </c>
      <c r="H2680">
        <v>1</v>
      </c>
    </row>
    <row r="2681" spans="1:8" x14ac:dyDescent="0.2">
      <c r="A2681" t="s">
        <v>5944</v>
      </c>
      <c r="B2681" t="s">
        <v>5945</v>
      </c>
      <c r="C2681">
        <v>102</v>
      </c>
      <c r="D2681">
        <v>16</v>
      </c>
      <c r="E2681">
        <v>13.04</v>
      </c>
      <c r="F2681">
        <v>1048</v>
      </c>
      <c r="G2681">
        <v>0.22588</v>
      </c>
      <c r="H2681">
        <v>1</v>
      </c>
    </row>
    <row r="2682" spans="1:8" x14ac:dyDescent="0.2">
      <c r="A2682" t="s">
        <v>5946</v>
      </c>
      <c r="B2682" t="s">
        <v>5947</v>
      </c>
      <c r="C2682">
        <v>19</v>
      </c>
      <c r="D2682">
        <v>1</v>
      </c>
      <c r="E2682">
        <v>2.4300000000000002</v>
      </c>
      <c r="F2682">
        <v>3229</v>
      </c>
      <c r="G2682">
        <v>0.92581000000000002</v>
      </c>
      <c r="H2682">
        <v>1</v>
      </c>
    </row>
    <row r="2683" spans="1:8" x14ac:dyDescent="0.2">
      <c r="A2683" t="s">
        <v>5948</v>
      </c>
      <c r="B2683" t="s">
        <v>5949</v>
      </c>
      <c r="C2683">
        <v>24</v>
      </c>
      <c r="D2683">
        <v>1</v>
      </c>
      <c r="E2683">
        <v>3.07</v>
      </c>
      <c r="F2683">
        <v>3298</v>
      </c>
      <c r="G2683">
        <v>0.96262000000000003</v>
      </c>
      <c r="H2683">
        <v>1</v>
      </c>
    </row>
    <row r="2684" spans="1:8" x14ac:dyDescent="0.2">
      <c r="A2684" t="s">
        <v>5950</v>
      </c>
      <c r="B2684" t="s">
        <v>5951</v>
      </c>
      <c r="C2684">
        <v>64</v>
      </c>
      <c r="D2684">
        <v>12</v>
      </c>
      <c r="E2684">
        <v>8.18</v>
      </c>
      <c r="F2684">
        <v>530</v>
      </c>
      <c r="G2684">
        <v>0.10934000000000001</v>
      </c>
      <c r="H2684">
        <v>1</v>
      </c>
    </row>
    <row r="2685" spans="1:8" x14ac:dyDescent="0.2">
      <c r="A2685" t="s">
        <v>5952</v>
      </c>
      <c r="B2685" t="s">
        <v>5953</v>
      </c>
      <c r="C2685">
        <v>29</v>
      </c>
      <c r="D2685">
        <v>6</v>
      </c>
      <c r="E2685">
        <v>3.71</v>
      </c>
      <c r="F2685">
        <v>719</v>
      </c>
      <c r="G2685">
        <v>0.15717</v>
      </c>
      <c r="H2685">
        <v>1</v>
      </c>
    </row>
    <row r="2686" spans="1:8" x14ac:dyDescent="0.2">
      <c r="A2686" t="s">
        <v>5954</v>
      </c>
      <c r="B2686" t="s">
        <v>5955</v>
      </c>
      <c r="C2686">
        <v>35</v>
      </c>
      <c r="D2686">
        <v>6</v>
      </c>
      <c r="E2686">
        <v>4.47</v>
      </c>
      <c r="F2686">
        <v>1222</v>
      </c>
      <c r="G2686">
        <v>0.28555000000000003</v>
      </c>
      <c r="H2686">
        <v>1</v>
      </c>
    </row>
    <row r="2687" spans="1:8" x14ac:dyDescent="0.2">
      <c r="A2687" t="s">
        <v>2100</v>
      </c>
      <c r="B2687" t="s">
        <v>2101</v>
      </c>
      <c r="C2687">
        <v>31</v>
      </c>
      <c r="D2687">
        <v>8</v>
      </c>
      <c r="E2687">
        <v>3.96</v>
      </c>
      <c r="F2687">
        <v>249</v>
      </c>
      <c r="G2687">
        <v>3.6909999999999998E-2</v>
      </c>
      <c r="H2687">
        <v>1</v>
      </c>
    </row>
    <row r="2688" spans="1:8" x14ac:dyDescent="0.2">
      <c r="A2688" t="s">
        <v>5962</v>
      </c>
      <c r="B2688" t="s">
        <v>5963</v>
      </c>
      <c r="C2688">
        <v>36</v>
      </c>
      <c r="D2688">
        <v>5</v>
      </c>
      <c r="E2688">
        <v>4.5999999999999996</v>
      </c>
      <c r="F2688">
        <v>1788</v>
      </c>
      <c r="G2688">
        <v>0.49481000000000003</v>
      </c>
      <c r="H2688">
        <v>1</v>
      </c>
    </row>
    <row r="2689" spans="1:8" x14ac:dyDescent="0.2">
      <c r="A2689" t="s">
        <v>5968</v>
      </c>
      <c r="B2689" t="s">
        <v>5969</v>
      </c>
      <c r="C2689">
        <v>22</v>
      </c>
      <c r="D2689">
        <v>1</v>
      </c>
      <c r="E2689">
        <v>2.81</v>
      </c>
      <c r="F2689">
        <v>3278</v>
      </c>
      <c r="G2689">
        <v>0.95082999999999995</v>
      </c>
      <c r="H2689">
        <v>1</v>
      </c>
    </row>
    <row r="2690" spans="1:8" x14ac:dyDescent="0.2">
      <c r="A2690" t="s">
        <v>5970</v>
      </c>
      <c r="B2690" t="s">
        <v>5971</v>
      </c>
      <c r="C2690">
        <v>59</v>
      </c>
      <c r="D2690">
        <v>10</v>
      </c>
      <c r="E2690">
        <v>7.54</v>
      </c>
      <c r="F2690">
        <v>943</v>
      </c>
      <c r="G2690">
        <v>0.21546000000000001</v>
      </c>
      <c r="H2690">
        <v>1</v>
      </c>
    </row>
    <row r="2691" spans="1:8" x14ac:dyDescent="0.2">
      <c r="A2691" t="s">
        <v>5974</v>
      </c>
      <c r="B2691" t="s">
        <v>5975</v>
      </c>
      <c r="C2691">
        <v>9</v>
      </c>
      <c r="D2691">
        <v>2</v>
      </c>
      <c r="E2691">
        <v>1.1499999999999999</v>
      </c>
      <c r="F2691">
        <v>1310</v>
      </c>
      <c r="G2691">
        <v>0.32268000000000002</v>
      </c>
      <c r="H2691">
        <v>1</v>
      </c>
    </row>
    <row r="2692" spans="1:8" x14ac:dyDescent="0.2">
      <c r="A2692" t="s">
        <v>5980</v>
      </c>
      <c r="B2692" t="s">
        <v>5981</v>
      </c>
      <c r="C2692">
        <v>65</v>
      </c>
      <c r="D2692">
        <v>12</v>
      </c>
      <c r="E2692">
        <v>8.31</v>
      </c>
      <c r="F2692">
        <v>564</v>
      </c>
      <c r="G2692">
        <v>0.11938</v>
      </c>
      <c r="H2692">
        <v>1</v>
      </c>
    </row>
    <row r="2693" spans="1:8" x14ac:dyDescent="0.2">
      <c r="A2693" t="s">
        <v>5984</v>
      </c>
      <c r="B2693" t="s">
        <v>5985</v>
      </c>
      <c r="C2693">
        <v>49</v>
      </c>
      <c r="D2693">
        <v>6</v>
      </c>
      <c r="E2693">
        <v>6.26</v>
      </c>
      <c r="F2693">
        <v>2256</v>
      </c>
      <c r="G2693">
        <v>0.60934999999999995</v>
      </c>
      <c r="H2693">
        <v>1</v>
      </c>
    </row>
    <row r="2694" spans="1:8" x14ac:dyDescent="0.2">
      <c r="A2694" t="s">
        <v>5986</v>
      </c>
      <c r="B2694" t="s">
        <v>5987</v>
      </c>
      <c r="C2694">
        <v>10</v>
      </c>
      <c r="D2694">
        <v>1</v>
      </c>
      <c r="E2694">
        <v>1.28</v>
      </c>
      <c r="F2694">
        <v>2764</v>
      </c>
      <c r="G2694">
        <v>0.74543000000000004</v>
      </c>
      <c r="H2694">
        <v>1</v>
      </c>
    </row>
    <row r="2695" spans="1:8" x14ac:dyDescent="0.2">
      <c r="A2695" t="s">
        <v>2108</v>
      </c>
      <c r="B2695" t="s">
        <v>2109</v>
      </c>
      <c r="C2695">
        <v>34</v>
      </c>
      <c r="D2695">
        <v>5</v>
      </c>
      <c r="E2695">
        <v>4.3499999999999996</v>
      </c>
      <c r="F2695">
        <v>1639</v>
      </c>
      <c r="G2695">
        <v>0.44279000000000002</v>
      </c>
      <c r="H2695">
        <v>1</v>
      </c>
    </row>
    <row r="2696" spans="1:8" x14ac:dyDescent="0.2">
      <c r="A2696" t="s">
        <v>2112</v>
      </c>
      <c r="B2696" t="s">
        <v>2113</v>
      </c>
      <c r="C2696">
        <v>34</v>
      </c>
      <c r="D2696">
        <v>7</v>
      </c>
      <c r="E2696">
        <v>4.3499999999999996</v>
      </c>
      <c r="F2696">
        <v>646</v>
      </c>
      <c r="G2696">
        <v>0.13497999999999999</v>
      </c>
      <c r="H2696">
        <v>1</v>
      </c>
    </row>
    <row r="2697" spans="1:8" x14ac:dyDescent="0.2">
      <c r="A2697" t="s">
        <v>6004</v>
      </c>
      <c r="B2697" t="s">
        <v>6005</v>
      </c>
      <c r="C2697">
        <v>88</v>
      </c>
      <c r="D2697">
        <v>11</v>
      </c>
      <c r="E2697">
        <v>11.25</v>
      </c>
      <c r="F2697">
        <v>2191</v>
      </c>
      <c r="G2697">
        <v>0.57998000000000005</v>
      </c>
      <c r="H2697">
        <v>1</v>
      </c>
    </row>
    <row r="2698" spans="1:8" x14ac:dyDescent="0.2">
      <c r="A2698" t="s">
        <v>6016</v>
      </c>
      <c r="B2698" t="s">
        <v>6017</v>
      </c>
      <c r="C2698">
        <v>8</v>
      </c>
      <c r="D2698">
        <v>1</v>
      </c>
      <c r="E2698">
        <v>1.02</v>
      </c>
      <c r="F2698">
        <v>2495</v>
      </c>
      <c r="G2698">
        <v>0.66525999999999996</v>
      </c>
      <c r="H2698">
        <v>1</v>
      </c>
    </row>
    <row r="2699" spans="1:8" x14ac:dyDescent="0.2">
      <c r="A2699" t="s">
        <v>6036</v>
      </c>
      <c r="B2699" t="s">
        <v>6037</v>
      </c>
      <c r="C2699">
        <v>18</v>
      </c>
      <c r="D2699">
        <v>2</v>
      </c>
      <c r="E2699">
        <v>2.2999999999999998</v>
      </c>
      <c r="F2699">
        <v>2558</v>
      </c>
      <c r="G2699">
        <v>0.68994</v>
      </c>
      <c r="H2699">
        <v>1</v>
      </c>
    </row>
    <row r="2700" spans="1:8" x14ac:dyDescent="0.2">
      <c r="A2700" t="s">
        <v>6038</v>
      </c>
      <c r="B2700" t="s">
        <v>6039</v>
      </c>
      <c r="C2700">
        <v>52</v>
      </c>
      <c r="D2700">
        <v>5</v>
      </c>
      <c r="E2700">
        <v>6.65</v>
      </c>
      <c r="F2700">
        <v>2945</v>
      </c>
      <c r="G2700">
        <v>0.81191000000000002</v>
      </c>
      <c r="H2700">
        <v>1</v>
      </c>
    </row>
    <row r="2701" spans="1:8" x14ac:dyDescent="0.2">
      <c r="A2701" t="s">
        <v>2122</v>
      </c>
      <c r="B2701" t="s">
        <v>2123</v>
      </c>
      <c r="C2701">
        <v>313</v>
      </c>
      <c r="D2701">
        <v>46</v>
      </c>
      <c r="E2701">
        <v>40</v>
      </c>
      <c r="F2701">
        <v>760</v>
      </c>
      <c r="G2701">
        <v>0.17049</v>
      </c>
      <c r="H2701">
        <v>1</v>
      </c>
    </row>
    <row r="2702" spans="1:8" x14ac:dyDescent="0.2">
      <c r="A2702" t="s">
        <v>2124</v>
      </c>
      <c r="B2702" t="s">
        <v>2125</v>
      </c>
      <c r="C2702">
        <v>104</v>
      </c>
      <c r="D2702">
        <v>18</v>
      </c>
      <c r="E2702">
        <v>13.29</v>
      </c>
      <c r="F2702">
        <v>531</v>
      </c>
      <c r="G2702">
        <v>0.10947999999999999</v>
      </c>
      <c r="H2702">
        <v>1</v>
      </c>
    </row>
    <row r="2703" spans="1:8" x14ac:dyDescent="0.2">
      <c r="A2703" t="s">
        <v>6064</v>
      </c>
      <c r="B2703" t="s">
        <v>6065</v>
      </c>
      <c r="C2703">
        <v>12</v>
      </c>
      <c r="D2703">
        <v>3</v>
      </c>
      <c r="E2703">
        <v>1.53</v>
      </c>
      <c r="F2703">
        <v>879</v>
      </c>
      <c r="G2703">
        <v>0.19062999999999999</v>
      </c>
      <c r="H2703">
        <v>1</v>
      </c>
    </row>
    <row r="2704" spans="1:8" x14ac:dyDescent="0.2">
      <c r="A2704" t="s">
        <v>6066</v>
      </c>
      <c r="B2704" t="s">
        <v>6067</v>
      </c>
      <c r="C2704">
        <v>10</v>
      </c>
      <c r="D2704">
        <v>3</v>
      </c>
      <c r="E2704">
        <v>1.28</v>
      </c>
      <c r="F2704">
        <v>630</v>
      </c>
      <c r="G2704">
        <v>0.12562999999999999</v>
      </c>
      <c r="H2704">
        <v>1</v>
      </c>
    </row>
    <row r="2705" spans="1:8" x14ac:dyDescent="0.2">
      <c r="A2705" t="s">
        <v>6068</v>
      </c>
      <c r="B2705" t="s">
        <v>6069</v>
      </c>
      <c r="C2705">
        <v>9</v>
      </c>
      <c r="D2705">
        <v>3</v>
      </c>
      <c r="E2705">
        <v>1.1499999999999999</v>
      </c>
      <c r="F2705">
        <v>495</v>
      </c>
      <c r="G2705">
        <v>9.6790000000000001E-2</v>
      </c>
      <c r="H2705">
        <v>1</v>
      </c>
    </row>
    <row r="2706" spans="1:8" x14ac:dyDescent="0.2">
      <c r="A2706" t="s">
        <v>6080</v>
      </c>
      <c r="B2706" t="s">
        <v>6081</v>
      </c>
      <c r="C2706">
        <v>8</v>
      </c>
      <c r="D2706">
        <v>1</v>
      </c>
      <c r="E2706">
        <v>1.02</v>
      </c>
      <c r="F2706">
        <v>2496</v>
      </c>
      <c r="G2706">
        <v>0.66525999999999996</v>
      </c>
      <c r="H2706">
        <v>1</v>
      </c>
    </row>
    <row r="2707" spans="1:8" x14ac:dyDescent="0.2">
      <c r="A2707" t="s">
        <v>6088</v>
      </c>
      <c r="B2707" t="s">
        <v>6089</v>
      </c>
      <c r="C2707">
        <v>9</v>
      </c>
      <c r="D2707">
        <v>1</v>
      </c>
      <c r="E2707">
        <v>1.1499999999999999</v>
      </c>
      <c r="F2707">
        <v>2650</v>
      </c>
      <c r="G2707">
        <v>0.70808000000000004</v>
      </c>
      <c r="H2707">
        <v>1</v>
      </c>
    </row>
    <row r="2708" spans="1:8" x14ac:dyDescent="0.2">
      <c r="A2708" t="s">
        <v>6112</v>
      </c>
      <c r="B2708" t="s">
        <v>6113</v>
      </c>
      <c r="C2708">
        <v>8</v>
      </c>
      <c r="D2708">
        <v>2</v>
      </c>
      <c r="E2708">
        <v>1.02</v>
      </c>
      <c r="F2708">
        <v>1182</v>
      </c>
      <c r="G2708">
        <v>0.27248</v>
      </c>
      <c r="H2708">
        <v>1</v>
      </c>
    </row>
    <row r="2709" spans="1:8" x14ac:dyDescent="0.2">
      <c r="A2709" t="s">
        <v>6116</v>
      </c>
      <c r="B2709" t="s">
        <v>6117</v>
      </c>
      <c r="C2709">
        <v>103</v>
      </c>
      <c r="D2709">
        <v>12</v>
      </c>
      <c r="E2709">
        <v>13.16</v>
      </c>
      <c r="F2709">
        <v>2525</v>
      </c>
      <c r="G2709">
        <v>0.67937000000000003</v>
      </c>
      <c r="H2709">
        <v>1</v>
      </c>
    </row>
    <row r="2710" spans="1:8" x14ac:dyDescent="0.2">
      <c r="A2710" t="s">
        <v>6118</v>
      </c>
      <c r="B2710" t="s">
        <v>6119</v>
      </c>
      <c r="C2710">
        <v>17</v>
      </c>
      <c r="D2710">
        <v>1</v>
      </c>
      <c r="E2710">
        <v>2.17</v>
      </c>
      <c r="F2710">
        <v>3177</v>
      </c>
      <c r="G2710">
        <v>0.90241000000000005</v>
      </c>
      <c r="H2710">
        <v>1</v>
      </c>
    </row>
    <row r="2711" spans="1:8" x14ac:dyDescent="0.2">
      <c r="A2711" t="s">
        <v>6124</v>
      </c>
      <c r="B2711" t="s">
        <v>6125</v>
      </c>
      <c r="C2711">
        <v>14</v>
      </c>
      <c r="D2711">
        <v>1</v>
      </c>
      <c r="E2711">
        <v>1.79</v>
      </c>
      <c r="F2711">
        <v>3060</v>
      </c>
      <c r="G2711">
        <v>0.8528</v>
      </c>
      <c r="H2711">
        <v>1</v>
      </c>
    </row>
    <row r="2712" spans="1:8" x14ac:dyDescent="0.2">
      <c r="A2712" t="s">
        <v>6128</v>
      </c>
      <c r="B2712" t="s">
        <v>6129</v>
      </c>
      <c r="C2712">
        <v>16</v>
      </c>
      <c r="D2712">
        <v>4</v>
      </c>
      <c r="E2712">
        <v>2.04</v>
      </c>
      <c r="F2712">
        <v>660</v>
      </c>
      <c r="G2712">
        <v>0.13808999999999999</v>
      </c>
      <c r="H2712">
        <v>1</v>
      </c>
    </row>
    <row r="2713" spans="1:8" x14ac:dyDescent="0.2">
      <c r="A2713" t="s">
        <v>6132</v>
      </c>
      <c r="B2713" t="s">
        <v>6133</v>
      </c>
      <c r="C2713">
        <v>15</v>
      </c>
      <c r="D2713">
        <v>4</v>
      </c>
      <c r="E2713">
        <v>1.92</v>
      </c>
      <c r="F2713">
        <v>549</v>
      </c>
      <c r="G2713">
        <v>0.11457000000000001</v>
      </c>
      <c r="H2713">
        <v>1</v>
      </c>
    </row>
    <row r="2714" spans="1:8" x14ac:dyDescent="0.2">
      <c r="A2714" t="s">
        <v>6138</v>
      </c>
      <c r="B2714" t="s">
        <v>6139</v>
      </c>
      <c r="C2714">
        <v>17</v>
      </c>
      <c r="D2714">
        <v>7</v>
      </c>
      <c r="E2714">
        <v>2.17</v>
      </c>
      <c r="F2714">
        <v>46</v>
      </c>
      <c r="G2714">
        <v>3.31E-3</v>
      </c>
      <c r="H2714">
        <v>1</v>
      </c>
    </row>
    <row r="2715" spans="1:8" x14ac:dyDescent="0.2">
      <c r="A2715" t="s">
        <v>2128</v>
      </c>
      <c r="B2715" t="s">
        <v>2129</v>
      </c>
      <c r="C2715">
        <v>88</v>
      </c>
      <c r="D2715">
        <v>11</v>
      </c>
      <c r="E2715">
        <v>11.25</v>
      </c>
      <c r="F2715">
        <v>2192</v>
      </c>
      <c r="G2715">
        <v>0.57998000000000005</v>
      </c>
      <c r="H2715">
        <v>1</v>
      </c>
    </row>
    <row r="2716" spans="1:8" x14ac:dyDescent="0.2">
      <c r="A2716" t="s">
        <v>6142</v>
      </c>
      <c r="B2716" t="s">
        <v>6143</v>
      </c>
      <c r="C2716">
        <v>9</v>
      </c>
      <c r="D2716">
        <v>1</v>
      </c>
      <c r="E2716">
        <v>1.1499999999999999</v>
      </c>
      <c r="F2716">
        <v>2651</v>
      </c>
      <c r="G2716">
        <v>0.70808000000000004</v>
      </c>
      <c r="H2716">
        <v>1</v>
      </c>
    </row>
    <row r="2717" spans="1:8" x14ac:dyDescent="0.2">
      <c r="A2717" t="s">
        <v>2142</v>
      </c>
      <c r="B2717" t="s">
        <v>2143</v>
      </c>
      <c r="C2717">
        <v>341</v>
      </c>
      <c r="D2717">
        <v>41</v>
      </c>
      <c r="E2717">
        <v>43.58</v>
      </c>
      <c r="F2717">
        <v>2561</v>
      </c>
      <c r="G2717">
        <v>0.69020000000000004</v>
      </c>
      <c r="H2717">
        <v>1</v>
      </c>
    </row>
    <row r="2718" spans="1:8" x14ac:dyDescent="0.2">
      <c r="A2718" t="s">
        <v>2144</v>
      </c>
      <c r="B2718" t="s">
        <v>2145</v>
      </c>
      <c r="C2718">
        <v>372</v>
      </c>
      <c r="D2718">
        <v>51</v>
      </c>
      <c r="E2718">
        <v>47.54</v>
      </c>
      <c r="F2718">
        <v>1287</v>
      </c>
      <c r="G2718">
        <v>0.31402999999999998</v>
      </c>
      <c r="H2718">
        <v>1</v>
      </c>
    </row>
    <row r="2719" spans="1:8" x14ac:dyDescent="0.2">
      <c r="A2719" t="s">
        <v>6156</v>
      </c>
      <c r="B2719" t="s">
        <v>6157</v>
      </c>
      <c r="C2719">
        <v>78</v>
      </c>
      <c r="D2719">
        <v>7</v>
      </c>
      <c r="E2719">
        <v>9.9700000000000006</v>
      </c>
      <c r="F2719">
        <v>3130</v>
      </c>
      <c r="G2719">
        <v>0.88585999999999998</v>
      </c>
      <c r="H2719">
        <v>1</v>
      </c>
    </row>
    <row r="2720" spans="1:8" x14ac:dyDescent="0.2">
      <c r="A2720" t="s">
        <v>2146</v>
      </c>
      <c r="B2720" t="s">
        <v>2147</v>
      </c>
      <c r="C2720">
        <v>155</v>
      </c>
      <c r="D2720">
        <v>27</v>
      </c>
      <c r="E2720">
        <v>19.809999999999999</v>
      </c>
      <c r="F2720">
        <v>329</v>
      </c>
      <c r="G2720">
        <v>5.638E-2</v>
      </c>
      <c r="H2720">
        <v>1</v>
      </c>
    </row>
    <row r="2721" spans="1:8" x14ac:dyDescent="0.2">
      <c r="A2721" t="s">
        <v>6162</v>
      </c>
      <c r="B2721" t="s">
        <v>6163</v>
      </c>
      <c r="C2721">
        <v>6</v>
      </c>
      <c r="D2721">
        <v>1</v>
      </c>
      <c r="E2721">
        <v>0.77</v>
      </c>
      <c r="F2721">
        <v>2129</v>
      </c>
      <c r="G2721">
        <v>0.55986999999999998</v>
      </c>
      <c r="H2721">
        <v>1</v>
      </c>
    </row>
    <row r="2722" spans="1:8" x14ac:dyDescent="0.2">
      <c r="A2722" t="s">
        <v>6166</v>
      </c>
      <c r="B2722" t="s">
        <v>6167</v>
      </c>
      <c r="C2722">
        <v>7</v>
      </c>
      <c r="D2722">
        <v>2</v>
      </c>
      <c r="E2722">
        <v>0.89</v>
      </c>
      <c r="F2722">
        <v>1024</v>
      </c>
      <c r="G2722">
        <v>0.22212999999999999</v>
      </c>
      <c r="H2722">
        <v>1</v>
      </c>
    </row>
    <row r="2723" spans="1:8" x14ac:dyDescent="0.2">
      <c r="A2723" t="s">
        <v>2148</v>
      </c>
      <c r="B2723" t="s">
        <v>2149</v>
      </c>
      <c r="C2723">
        <v>21</v>
      </c>
      <c r="D2723">
        <v>4</v>
      </c>
      <c r="E2723">
        <v>2.68</v>
      </c>
      <c r="F2723">
        <v>1200</v>
      </c>
      <c r="G2723">
        <v>0.27689000000000002</v>
      </c>
      <c r="H2723">
        <v>1</v>
      </c>
    </row>
    <row r="2724" spans="1:8" x14ac:dyDescent="0.2">
      <c r="A2724" t="s">
        <v>6170</v>
      </c>
      <c r="B2724" t="s">
        <v>6171</v>
      </c>
      <c r="C2724">
        <v>5</v>
      </c>
      <c r="D2724">
        <v>1</v>
      </c>
      <c r="E2724">
        <v>0.64</v>
      </c>
      <c r="F2724">
        <v>1876</v>
      </c>
      <c r="G2724">
        <v>0.49532999999999999</v>
      </c>
      <c r="H2724">
        <v>1</v>
      </c>
    </row>
    <row r="2725" spans="1:8" x14ac:dyDescent="0.2">
      <c r="A2725" t="s">
        <v>6176</v>
      </c>
      <c r="B2725" t="s">
        <v>6177</v>
      </c>
      <c r="C2725">
        <v>16</v>
      </c>
      <c r="D2725">
        <v>1</v>
      </c>
      <c r="E2725">
        <v>2.04</v>
      </c>
      <c r="F2725">
        <v>3140</v>
      </c>
      <c r="G2725">
        <v>0.88807999999999998</v>
      </c>
      <c r="H2725">
        <v>1</v>
      </c>
    </row>
    <row r="2726" spans="1:8" x14ac:dyDescent="0.2">
      <c r="A2726" t="s">
        <v>6180</v>
      </c>
      <c r="B2726" t="s">
        <v>6181</v>
      </c>
      <c r="C2726">
        <v>23</v>
      </c>
      <c r="D2726">
        <v>3</v>
      </c>
      <c r="E2726">
        <v>2.94</v>
      </c>
      <c r="F2726">
        <v>2183</v>
      </c>
      <c r="G2726">
        <v>0.57811000000000001</v>
      </c>
      <c r="H2726">
        <v>1</v>
      </c>
    </row>
    <row r="2727" spans="1:8" x14ac:dyDescent="0.2">
      <c r="A2727" t="s">
        <v>6182</v>
      </c>
      <c r="B2727" t="s">
        <v>6183</v>
      </c>
      <c r="C2727">
        <v>12</v>
      </c>
      <c r="D2727">
        <v>1</v>
      </c>
      <c r="E2727">
        <v>1.53</v>
      </c>
      <c r="F2727">
        <v>2933</v>
      </c>
      <c r="G2727">
        <v>0.80642000000000003</v>
      </c>
      <c r="H2727">
        <v>1</v>
      </c>
    </row>
    <row r="2728" spans="1:8" x14ac:dyDescent="0.2">
      <c r="A2728" t="s">
        <v>6186</v>
      </c>
      <c r="B2728" t="s">
        <v>6187</v>
      </c>
      <c r="C2728">
        <v>9</v>
      </c>
      <c r="D2728">
        <v>2</v>
      </c>
      <c r="E2728">
        <v>1.1499999999999999</v>
      </c>
      <c r="F2728">
        <v>1311</v>
      </c>
      <c r="G2728">
        <v>0.32268000000000002</v>
      </c>
      <c r="H2728">
        <v>1</v>
      </c>
    </row>
    <row r="2729" spans="1:8" x14ac:dyDescent="0.2">
      <c r="A2729" t="s">
        <v>6190</v>
      </c>
      <c r="B2729" t="s">
        <v>6191</v>
      </c>
      <c r="C2729">
        <v>9</v>
      </c>
      <c r="D2729">
        <v>2</v>
      </c>
      <c r="E2729">
        <v>1.1499999999999999</v>
      </c>
      <c r="F2729">
        <v>1312</v>
      </c>
      <c r="G2729">
        <v>0.32268000000000002</v>
      </c>
      <c r="H2729">
        <v>1</v>
      </c>
    </row>
    <row r="2730" spans="1:8" x14ac:dyDescent="0.2">
      <c r="A2730" t="s">
        <v>6194</v>
      </c>
      <c r="B2730" t="s">
        <v>6195</v>
      </c>
      <c r="C2730">
        <v>16</v>
      </c>
      <c r="D2730">
        <v>3</v>
      </c>
      <c r="E2730">
        <v>2.04</v>
      </c>
      <c r="F2730">
        <v>1349</v>
      </c>
      <c r="G2730">
        <v>0.33585999999999999</v>
      </c>
      <c r="H2730">
        <v>1</v>
      </c>
    </row>
    <row r="2731" spans="1:8" x14ac:dyDescent="0.2">
      <c r="A2731" t="s">
        <v>6196</v>
      </c>
      <c r="B2731" t="s">
        <v>6197</v>
      </c>
      <c r="C2731">
        <v>17</v>
      </c>
      <c r="D2731">
        <v>1</v>
      </c>
      <c r="E2731">
        <v>2.17</v>
      </c>
      <c r="F2731">
        <v>3178</v>
      </c>
      <c r="G2731">
        <v>0.90241000000000005</v>
      </c>
      <c r="H2731">
        <v>1</v>
      </c>
    </row>
    <row r="2732" spans="1:8" x14ac:dyDescent="0.2">
      <c r="A2732" t="s">
        <v>6198</v>
      </c>
      <c r="B2732" t="s">
        <v>6199</v>
      </c>
      <c r="C2732">
        <v>16</v>
      </c>
      <c r="D2732">
        <v>3</v>
      </c>
      <c r="E2732">
        <v>2.04</v>
      </c>
      <c r="F2732">
        <v>1350</v>
      </c>
      <c r="G2732">
        <v>0.33585999999999999</v>
      </c>
      <c r="H2732">
        <v>1</v>
      </c>
    </row>
    <row r="2733" spans="1:8" x14ac:dyDescent="0.2">
      <c r="A2733" t="s">
        <v>6200</v>
      </c>
      <c r="B2733" t="s">
        <v>6201</v>
      </c>
      <c r="C2733">
        <v>13</v>
      </c>
      <c r="D2733">
        <v>1</v>
      </c>
      <c r="E2733">
        <v>1.66</v>
      </c>
      <c r="F2733">
        <v>3003</v>
      </c>
      <c r="G2733">
        <v>0.83118999999999998</v>
      </c>
      <c r="H2733">
        <v>1</v>
      </c>
    </row>
    <row r="2734" spans="1:8" x14ac:dyDescent="0.2">
      <c r="A2734" t="s">
        <v>2154</v>
      </c>
      <c r="B2734" t="s">
        <v>2155</v>
      </c>
      <c r="C2734">
        <v>30</v>
      </c>
      <c r="D2734">
        <v>6</v>
      </c>
      <c r="E2734">
        <v>3.83</v>
      </c>
      <c r="F2734">
        <v>814</v>
      </c>
      <c r="G2734">
        <v>0.17660999999999999</v>
      </c>
      <c r="H2734">
        <v>1</v>
      </c>
    </row>
    <row r="2735" spans="1:8" x14ac:dyDescent="0.2">
      <c r="A2735" t="s">
        <v>2156</v>
      </c>
      <c r="B2735" t="s">
        <v>2157</v>
      </c>
      <c r="C2735">
        <v>14</v>
      </c>
      <c r="D2735">
        <v>4</v>
      </c>
      <c r="E2735">
        <v>1.79</v>
      </c>
      <c r="F2735">
        <v>473</v>
      </c>
      <c r="G2735">
        <v>9.3009999999999995E-2</v>
      </c>
      <c r="H2735">
        <v>1</v>
      </c>
    </row>
    <row r="2736" spans="1:8" x14ac:dyDescent="0.2">
      <c r="A2736" t="s">
        <v>6202</v>
      </c>
      <c r="B2736" t="s">
        <v>6203</v>
      </c>
      <c r="C2736">
        <v>10</v>
      </c>
      <c r="D2736">
        <v>1</v>
      </c>
      <c r="E2736">
        <v>1.28</v>
      </c>
      <c r="F2736">
        <v>2765</v>
      </c>
      <c r="G2736">
        <v>0.74543000000000004</v>
      </c>
      <c r="H2736">
        <v>1</v>
      </c>
    </row>
    <row r="2737" spans="1:8" x14ac:dyDescent="0.2">
      <c r="A2737" t="s">
        <v>6208</v>
      </c>
      <c r="B2737" t="s">
        <v>6209</v>
      </c>
      <c r="C2737">
        <v>52</v>
      </c>
      <c r="D2737">
        <v>6</v>
      </c>
      <c r="E2737">
        <v>6.65</v>
      </c>
      <c r="F2737">
        <v>2513</v>
      </c>
      <c r="G2737">
        <v>0.66839999999999999</v>
      </c>
      <c r="H2737">
        <v>1</v>
      </c>
    </row>
    <row r="2738" spans="1:8" x14ac:dyDescent="0.2">
      <c r="A2738" t="s">
        <v>6214</v>
      </c>
      <c r="B2738" t="s">
        <v>6215</v>
      </c>
      <c r="C2738">
        <v>24</v>
      </c>
      <c r="D2738">
        <v>5</v>
      </c>
      <c r="E2738">
        <v>3.07</v>
      </c>
      <c r="F2738">
        <v>831</v>
      </c>
      <c r="G2738">
        <v>0.18426000000000001</v>
      </c>
      <c r="H2738">
        <v>1</v>
      </c>
    </row>
    <row r="2739" spans="1:8" x14ac:dyDescent="0.2">
      <c r="A2739" t="s">
        <v>6216</v>
      </c>
      <c r="B2739" t="s">
        <v>6217</v>
      </c>
      <c r="C2739">
        <v>10</v>
      </c>
      <c r="D2739">
        <v>1</v>
      </c>
      <c r="E2739">
        <v>1.28</v>
      </c>
      <c r="F2739">
        <v>2766</v>
      </c>
      <c r="G2739">
        <v>0.74543000000000004</v>
      </c>
      <c r="H2739">
        <v>1</v>
      </c>
    </row>
    <row r="2740" spans="1:8" x14ac:dyDescent="0.2">
      <c r="A2740" t="s">
        <v>6220</v>
      </c>
      <c r="B2740" t="s">
        <v>6221</v>
      </c>
      <c r="C2740">
        <v>6</v>
      </c>
      <c r="D2740">
        <v>2</v>
      </c>
      <c r="E2740">
        <v>0.77</v>
      </c>
      <c r="F2740">
        <v>800</v>
      </c>
      <c r="G2740">
        <v>0.17265</v>
      </c>
      <c r="H2740">
        <v>1</v>
      </c>
    </row>
    <row r="2741" spans="1:8" x14ac:dyDescent="0.2">
      <c r="A2741" t="s">
        <v>2158</v>
      </c>
      <c r="B2741" t="s">
        <v>2159</v>
      </c>
      <c r="C2741">
        <v>85</v>
      </c>
      <c r="D2741">
        <v>11</v>
      </c>
      <c r="E2741">
        <v>10.86</v>
      </c>
      <c r="F2741">
        <v>1955</v>
      </c>
      <c r="G2741">
        <v>0.53132999999999997</v>
      </c>
      <c r="H2741">
        <v>1</v>
      </c>
    </row>
    <row r="2742" spans="1:8" x14ac:dyDescent="0.2">
      <c r="A2742" t="s">
        <v>6224</v>
      </c>
      <c r="B2742" t="s">
        <v>6225</v>
      </c>
      <c r="C2742">
        <v>85</v>
      </c>
      <c r="D2742">
        <v>9</v>
      </c>
      <c r="E2742">
        <v>10.86</v>
      </c>
      <c r="F2742">
        <v>2811</v>
      </c>
      <c r="G2742">
        <v>0.77502000000000004</v>
      </c>
      <c r="H2742">
        <v>1</v>
      </c>
    </row>
    <row r="2743" spans="1:8" x14ac:dyDescent="0.2">
      <c r="A2743" t="s">
        <v>6228</v>
      </c>
      <c r="B2743" t="s">
        <v>6229</v>
      </c>
      <c r="C2743">
        <v>7</v>
      </c>
      <c r="D2743">
        <v>1</v>
      </c>
      <c r="E2743">
        <v>0.89</v>
      </c>
      <c r="F2743">
        <v>2329</v>
      </c>
      <c r="G2743">
        <v>0.61616000000000004</v>
      </c>
      <c r="H2743">
        <v>1</v>
      </c>
    </row>
    <row r="2744" spans="1:8" x14ac:dyDescent="0.2">
      <c r="A2744" t="s">
        <v>6230</v>
      </c>
      <c r="B2744" t="s">
        <v>6231</v>
      </c>
      <c r="C2744">
        <v>13</v>
      </c>
      <c r="D2744">
        <v>2</v>
      </c>
      <c r="E2744">
        <v>1.66</v>
      </c>
      <c r="F2744">
        <v>1913</v>
      </c>
      <c r="G2744">
        <v>0.50909000000000004</v>
      </c>
      <c r="H2744">
        <v>1</v>
      </c>
    </row>
    <row r="2745" spans="1:8" x14ac:dyDescent="0.2">
      <c r="A2745" t="s">
        <v>6232</v>
      </c>
      <c r="B2745" t="s">
        <v>6233</v>
      </c>
      <c r="C2745">
        <v>8</v>
      </c>
      <c r="D2745">
        <v>2</v>
      </c>
      <c r="E2745">
        <v>1.02</v>
      </c>
      <c r="F2745">
        <v>1183</v>
      </c>
      <c r="G2745">
        <v>0.27248</v>
      </c>
      <c r="H2745">
        <v>1</v>
      </c>
    </row>
    <row r="2746" spans="1:8" x14ac:dyDescent="0.2">
      <c r="A2746" t="s">
        <v>6234</v>
      </c>
      <c r="B2746" t="s">
        <v>6235</v>
      </c>
      <c r="C2746">
        <v>13</v>
      </c>
      <c r="D2746">
        <v>2</v>
      </c>
      <c r="E2746">
        <v>1.66</v>
      </c>
      <c r="F2746">
        <v>1914</v>
      </c>
      <c r="G2746">
        <v>0.50909000000000004</v>
      </c>
      <c r="H2746">
        <v>1</v>
      </c>
    </row>
    <row r="2747" spans="1:8" x14ac:dyDescent="0.2">
      <c r="A2747" t="s">
        <v>2166</v>
      </c>
      <c r="B2747" t="s">
        <v>2167</v>
      </c>
      <c r="C2747">
        <v>66</v>
      </c>
      <c r="D2747">
        <v>8</v>
      </c>
      <c r="E2747">
        <v>8.43</v>
      </c>
      <c r="F2747">
        <v>2352</v>
      </c>
      <c r="G2747">
        <v>0.61965000000000003</v>
      </c>
      <c r="H2747">
        <v>1</v>
      </c>
    </row>
    <row r="2748" spans="1:8" x14ac:dyDescent="0.2">
      <c r="A2748" t="s">
        <v>6238</v>
      </c>
      <c r="B2748" t="s">
        <v>6239</v>
      </c>
      <c r="C2748">
        <v>6</v>
      </c>
      <c r="D2748">
        <v>2</v>
      </c>
      <c r="E2748">
        <v>0.77</v>
      </c>
      <c r="F2748">
        <v>801</v>
      </c>
      <c r="G2748">
        <v>0.17265</v>
      </c>
      <c r="H2748">
        <v>1</v>
      </c>
    </row>
    <row r="2749" spans="1:8" x14ac:dyDescent="0.2">
      <c r="A2749" t="s">
        <v>2170</v>
      </c>
      <c r="B2749" t="s">
        <v>2171</v>
      </c>
      <c r="C2749">
        <v>2145</v>
      </c>
      <c r="D2749">
        <v>269</v>
      </c>
      <c r="E2749">
        <v>274.13</v>
      </c>
      <c r="F2749">
        <v>2446</v>
      </c>
      <c r="G2749">
        <v>0.66363000000000005</v>
      </c>
      <c r="H2749">
        <v>1</v>
      </c>
    </row>
    <row r="2750" spans="1:8" x14ac:dyDescent="0.2">
      <c r="A2750" t="s">
        <v>2172</v>
      </c>
      <c r="B2750" t="s">
        <v>2173</v>
      </c>
      <c r="C2750">
        <v>114</v>
      </c>
      <c r="D2750">
        <v>21</v>
      </c>
      <c r="E2750">
        <v>14.57</v>
      </c>
      <c r="F2750">
        <v>308</v>
      </c>
      <c r="G2750">
        <v>5.1990000000000001E-2</v>
      </c>
      <c r="H2750">
        <v>1</v>
      </c>
    </row>
    <row r="2751" spans="1:8" x14ac:dyDescent="0.2">
      <c r="A2751" t="s">
        <v>6242</v>
      </c>
      <c r="B2751" t="s">
        <v>6243</v>
      </c>
      <c r="C2751">
        <v>66</v>
      </c>
      <c r="D2751">
        <v>11</v>
      </c>
      <c r="E2751">
        <v>8.43</v>
      </c>
      <c r="F2751">
        <v>944</v>
      </c>
      <c r="G2751">
        <v>0.21648999999999999</v>
      </c>
      <c r="H2751">
        <v>1</v>
      </c>
    </row>
    <row r="2752" spans="1:8" x14ac:dyDescent="0.2">
      <c r="A2752" t="s">
        <v>2174</v>
      </c>
      <c r="B2752" t="s">
        <v>2175</v>
      </c>
      <c r="C2752">
        <v>35</v>
      </c>
      <c r="D2752">
        <v>5</v>
      </c>
      <c r="E2752">
        <v>4.47</v>
      </c>
      <c r="F2752">
        <v>1739</v>
      </c>
      <c r="G2752">
        <v>0.46899999999999997</v>
      </c>
      <c r="H2752">
        <v>1</v>
      </c>
    </row>
    <row r="2753" spans="1:8" x14ac:dyDescent="0.2">
      <c r="A2753" t="s">
        <v>6244</v>
      </c>
      <c r="B2753" t="s">
        <v>6245</v>
      </c>
      <c r="C2753">
        <v>7</v>
      </c>
      <c r="D2753">
        <v>1</v>
      </c>
      <c r="E2753">
        <v>0.89</v>
      </c>
      <c r="F2753">
        <v>2330</v>
      </c>
      <c r="G2753">
        <v>0.61616000000000004</v>
      </c>
      <c r="H2753">
        <v>1</v>
      </c>
    </row>
    <row r="2754" spans="1:8" x14ac:dyDescent="0.2">
      <c r="A2754" t="s">
        <v>6246</v>
      </c>
      <c r="B2754" t="s">
        <v>6247</v>
      </c>
      <c r="C2754">
        <v>8</v>
      </c>
      <c r="D2754">
        <v>1</v>
      </c>
      <c r="E2754">
        <v>1.02</v>
      </c>
      <c r="F2754">
        <v>2497</v>
      </c>
      <c r="G2754">
        <v>0.66525999999999996</v>
      </c>
      <c r="H2754">
        <v>1</v>
      </c>
    </row>
    <row r="2755" spans="1:8" x14ac:dyDescent="0.2">
      <c r="A2755" t="s">
        <v>6248</v>
      </c>
      <c r="B2755" t="s">
        <v>6249</v>
      </c>
      <c r="C2755">
        <v>11</v>
      </c>
      <c r="D2755">
        <v>2</v>
      </c>
      <c r="E2755">
        <v>1.41</v>
      </c>
      <c r="F2755">
        <v>1601</v>
      </c>
      <c r="G2755">
        <v>0.41968</v>
      </c>
      <c r="H2755">
        <v>1</v>
      </c>
    </row>
    <row r="2756" spans="1:8" x14ac:dyDescent="0.2">
      <c r="A2756" t="s">
        <v>6250</v>
      </c>
      <c r="B2756" t="s">
        <v>6251</v>
      </c>
      <c r="C2756">
        <v>18</v>
      </c>
      <c r="D2756">
        <v>1</v>
      </c>
      <c r="E2756">
        <v>2.2999999999999998</v>
      </c>
      <c r="F2756">
        <v>3207</v>
      </c>
      <c r="G2756">
        <v>0.91491</v>
      </c>
      <c r="H2756">
        <v>1</v>
      </c>
    </row>
    <row r="2757" spans="1:8" x14ac:dyDescent="0.2">
      <c r="A2757" t="s">
        <v>2178</v>
      </c>
      <c r="B2757" t="s">
        <v>2179</v>
      </c>
      <c r="C2757">
        <v>184</v>
      </c>
      <c r="D2757">
        <v>22</v>
      </c>
      <c r="E2757">
        <v>23.51</v>
      </c>
      <c r="F2757">
        <v>2509</v>
      </c>
      <c r="G2757">
        <v>0.66588999999999998</v>
      </c>
      <c r="H2757">
        <v>1</v>
      </c>
    </row>
    <row r="2758" spans="1:8" x14ac:dyDescent="0.2">
      <c r="A2758" t="s">
        <v>6254</v>
      </c>
      <c r="B2758" t="s">
        <v>6255</v>
      </c>
      <c r="C2758">
        <v>31</v>
      </c>
      <c r="D2758">
        <v>3</v>
      </c>
      <c r="E2758">
        <v>3.96</v>
      </c>
      <c r="F2758">
        <v>2813</v>
      </c>
      <c r="G2758">
        <v>0.77659999999999996</v>
      </c>
      <c r="H2758">
        <v>1</v>
      </c>
    </row>
    <row r="2759" spans="1:8" x14ac:dyDescent="0.2">
      <c r="A2759" t="s">
        <v>6260</v>
      </c>
      <c r="B2759" t="s">
        <v>6261</v>
      </c>
      <c r="C2759">
        <v>13</v>
      </c>
      <c r="D2759">
        <v>2</v>
      </c>
      <c r="E2759">
        <v>1.66</v>
      </c>
      <c r="F2759">
        <v>1915</v>
      </c>
      <c r="G2759">
        <v>0.50909000000000004</v>
      </c>
      <c r="H2759">
        <v>1</v>
      </c>
    </row>
    <row r="2760" spans="1:8" x14ac:dyDescent="0.2">
      <c r="A2760" t="s">
        <v>6262</v>
      </c>
      <c r="B2760" t="s">
        <v>6263</v>
      </c>
      <c r="C2760">
        <v>8</v>
      </c>
      <c r="D2760">
        <v>2</v>
      </c>
      <c r="E2760">
        <v>1.02</v>
      </c>
      <c r="F2760">
        <v>1184</v>
      </c>
      <c r="G2760">
        <v>0.27248</v>
      </c>
      <c r="H2760">
        <v>1</v>
      </c>
    </row>
    <row r="2761" spans="1:8" x14ac:dyDescent="0.2">
      <c r="A2761" t="s">
        <v>6264</v>
      </c>
      <c r="B2761" t="s">
        <v>6265</v>
      </c>
      <c r="C2761">
        <v>52</v>
      </c>
      <c r="D2761">
        <v>10</v>
      </c>
      <c r="E2761">
        <v>6.65</v>
      </c>
      <c r="F2761">
        <v>573</v>
      </c>
      <c r="G2761">
        <v>0.11984</v>
      </c>
      <c r="H2761">
        <v>1</v>
      </c>
    </row>
    <row r="2762" spans="1:8" x14ac:dyDescent="0.2">
      <c r="A2762" t="s">
        <v>6282</v>
      </c>
      <c r="B2762" t="s">
        <v>6283</v>
      </c>
      <c r="C2762">
        <v>26</v>
      </c>
      <c r="D2762">
        <v>3</v>
      </c>
      <c r="E2762">
        <v>3.32</v>
      </c>
      <c r="F2762">
        <v>2441</v>
      </c>
      <c r="G2762">
        <v>0.66356000000000004</v>
      </c>
      <c r="H2762">
        <v>1</v>
      </c>
    </row>
    <row r="2763" spans="1:8" x14ac:dyDescent="0.2">
      <c r="A2763" t="s">
        <v>6290</v>
      </c>
      <c r="B2763" t="s">
        <v>6291</v>
      </c>
      <c r="C2763">
        <v>25</v>
      </c>
      <c r="D2763">
        <v>3</v>
      </c>
      <c r="E2763">
        <v>3.19</v>
      </c>
      <c r="F2763">
        <v>2394</v>
      </c>
      <c r="G2763">
        <v>0.63654999999999995</v>
      </c>
      <c r="H2763">
        <v>1</v>
      </c>
    </row>
    <row r="2764" spans="1:8" x14ac:dyDescent="0.2">
      <c r="A2764" t="s">
        <v>6292</v>
      </c>
      <c r="B2764" t="s">
        <v>6293</v>
      </c>
      <c r="C2764">
        <v>29</v>
      </c>
      <c r="D2764">
        <v>7</v>
      </c>
      <c r="E2764">
        <v>3.71</v>
      </c>
      <c r="F2764">
        <v>371</v>
      </c>
      <c r="G2764">
        <v>6.8049999999999999E-2</v>
      </c>
      <c r="H2764">
        <v>1</v>
      </c>
    </row>
    <row r="2765" spans="1:8" x14ac:dyDescent="0.2">
      <c r="A2765" t="s">
        <v>6306</v>
      </c>
      <c r="B2765" t="s">
        <v>6307</v>
      </c>
      <c r="C2765">
        <v>19</v>
      </c>
      <c r="D2765">
        <v>4</v>
      </c>
      <c r="E2765">
        <v>2.4300000000000002</v>
      </c>
      <c r="F2765">
        <v>962</v>
      </c>
      <c r="G2765">
        <v>0.21809999999999999</v>
      </c>
      <c r="H2765">
        <v>1</v>
      </c>
    </row>
    <row r="2766" spans="1:8" x14ac:dyDescent="0.2">
      <c r="A2766" t="s">
        <v>6308</v>
      </c>
      <c r="B2766" t="s">
        <v>6309</v>
      </c>
      <c r="C2766">
        <v>18</v>
      </c>
      <c r="D2766">
        <v>4</v>
      </c>
      <c r="E2766">
        <v>2.2999999999999998</v>
      </c>
      <c r="F2766">
        <v>861</v>
      </c>
      <c r="G2766">
        <v>0.19009000000000001</v>
      </c>
      <c r="H2766">
        <v>1</v>
      </c>
    </row>
    <row r="2767" spans="1:8" x14ac:dyDescent="0.2">
      <c r="A2767" t="s">
        <v>6310</v>
      </c>
      <c r="B2767" t="s">
        <v>6311</v>
      </c>
      <c r="C2767">
        <v>9</v>
      </c>
      <c r="D2767">
        <v>2</v>
      </c>
      <c r="E2767">
        <v>1.1499999999999999</v>
      </c>
      <c r="F2767">
        <v>1313</v>
      </c>
      <c r="G2767">
        <v>0.32268000000000002</v>
      </c>
      <c r="H2767">
        <v>1</v>
      </c>
    </row>
    <row r="2768" spans="1:8" x14ac:dyDescent="0.2">
      <c r="A2768" t="s">
        <v>6312</v>
      </c>
      <c r="B2768" t="s">
        <v>6313</v>
      </c>
      <c r="C2768">
        <v>8</v>
      </c>
      <c r="D2768">
        <v>2</v>
      </c>
      <c r="E2768">
        <v>1.02</v>
      </c>
      <c r="F2768">
        <v>1185</v>
      </c>
      <c r="G2768">
        <v>0.27248</v>
      </c>
      <c r="H2768">
        <v>1</v>
      </c>
    </row>
    <row r="2769" spans="1:8" x14ac:dyDescent="0.2">
      <c r="A2769" t="s">
        <v>6318</v>
      </c>
      <c r="B2769" t="s">
        <v>6319</v>
      </c>
      <c r="C2769">
        <v>77</v>
      </c>
      <c r="D2769">
        <v>13</v>
      </c>
      <c r="E2769">
        <v>9.84</v>
      </c>
      <c r="F2769">
        <v>818</v>
      </c>
      <c r="G2769">
        <v>0.17856</v>
      </c>
      <c r="H2769">
        <v>1</v>
      </c>
    </row>
    <row r="2770" spans="1:8" x14ac:dyDescent="0.2">
      <c r="A2770" t="s">
        <v>2184</v>
      </c>
      <c r="B2770" t="s">
        <v>2185</v>
      </c>
      <c r="C2770">
        <v>20</v>
      </c>
      <c r="D2770">
        <v>2</v>
      </c>
      <c r="E2770">
        <v>2.56</v>
      </c>
      <c r="F2770">
        <v>2728</v>
      </c>
      <c r="G2770">
        <v>0.74522999999999995</v>
      </c>
      <c r="H2770">
        <v>1</v>
      </c>
    </row>
    <row r="2771" spans="1:8" x14ac:dyDescent="0.2">
      <c r="A2771" t="s">
        <v>2186</v>
      </c>
      <c r="B2771" t="s">
        <v>2187</v>
      </c>
      <c r="C2771">
        <v>22</v>
      </c>
      <c r="D2771">
        <v>4</v>
      </c>
      <c r="E2771">
        <v>2.81</v>
      </c>
      <c r="F2771">
        <v>1271</v>
      </c>
      <c r="G2771">
        <v>0.30719000000000002</v>
      </c>
      <c r="H2771">
        <v>1</v>
      </c>
    </row>
    <row r="2772" spans="1:8" x14ac:dyDescent="0.2">
      <c r="A2772" t="s">
        <v>54</v>
      </c>
      <c r="B2772" t="s">
        <v>55</v>
      </c>
      <c r="C2772">
        <v>9</v>
      </c>
      <c r="D2772">
        <v>1</v>
      </c>
      <c r="E2772">
        <v>1.1499999999999999</v>
      </c>
      <c r="F2772">
        <v>2652</v>
      </c>
      <c r="G2772">
        <v>0.70808000000000004</v>
      </c>
      <c r="H2772">
        <v>1</v>
      </c>
    </row>
    <row r="2773" spans="1:8" x14ac:dyDescent="0.2">
      <c r="A2773" t="s">
        <v>6342</v>
      </c>
      <c r="B2773" t="s">
        <v>6343</v>
      </c>
      <c r="C2773">
        <v>8</v>
      </c>
      <c r="D2773">
        <v>1</v>
      </c>
      <c r="E2773">
        <v>1.02</v>
      </c>
      <c r="F2773">
        <v>2498</v>
      </c>
      <c r="G2773">
        <v>0.66525999999999996</v>
      </c>
      <c r="H2773">
        <v>1</v>
      </c>
    </row>
    <row r="2774" spans="1:8" x14ac:dyDescent="0.2">
      <c r="A2774" t="s">
        <v>6344</v>
      </c>
      <c r="B2774" t="s">
        <v>6345</v>
      </c>
      <c r="C2774">
        <v>18</v>
      </c>
      <c r="D2774">
        <v>5</v>
      </c>
      <c r="E2774">
        <v>2.2999999999999998</v>
      </c>
      <c r="F2774">
        <v>380</v>
      </c>
      <c r="G2774">
        <v>6.9709999999999994E-2</v>
      </c>
      <c r="H2774">
        <v>1</v>
      </c>
    </row>
    <row r="2775" spans="1:8" x14ac:dyDescent="0.2">
      <c r="A2775" t="s">
        <v>6358</v>
      </c>
      <c r="B2775" t="s">
        <v>6359</v>
      </c>
      <c r="C2775">
        <v>14</v>
      </c>
      <c r="D2775">
        <v>1</v>
      </c>
      <c r="E2775">
        <v>1.79</v>
      </c>
      <c r="F2775">
        <v>3061</v>
      </c>
      <c r="G2775">
        <v>0.8528</v>
      </c>
      <c r="H2775">
        <v>1</v>
      </c>
    </row>
    <row r="2776" spans="1:8" x14ac:dyDescent="0.2">
      <c r="A2776" t="s">
        <v>6360</v>
      </c>
      <c r="B2776" t="s">
        <v>6361</v>
      </c>
      <c r="C2776">
        <v>13</v>
      </c>
      <c r="D2776">
        <v>1</v>
      </c>
      <c r="E2776">
        <v>1.66</v>
      </c>
      <c r="F2776">
        <v>3004</v>
      </c>
      <c r="G2776">
        <v>0.83118999999999998</v>
      </c>
      <c r="H2776">
        <v>1</v>
      </c>
    </row>
    <row r="2777" spans="1:8" x14ac:dyDescent="0.2">
      <c r="A2777" t="s">
        <v>6366</v>
      </c>
      <c r="B2777" t="s">
        <v>6367</v>
      </c>
      <c r="C2777">
        <v>6</v>
      </c>
      <c r="D2777">
        <v>1</v>
      </c>
      <c r="E2777">
        <v>0.77</v>
      </c>
      <c r="F2777">
        <v>2130</v>
      </c>
      <c r="G2777">
        <v>0.55986999999999998</v>
      </c>
      <c r="H2777">
        <v>1</v>
      </c>
    </row>
    <row r="2778" spans="1:8" x14ac:dyDescent="0.2">
      <c r="A2778" t="s">
        <v>2190</v>
      </c>
      <c r="B2778" t="s">
        <v>2191</v>
      </c>
      <c r="C2778">
        <v>221</v>
      </c>
      <c r="D2778">
        <v>31</v>
      </c>
      <c r="E2778">
        <v>28.24</v>
      </c>
      <c r="F2778">
        <v>1288</v>
      </c>
      <c r="G2778">
        <v>0.31569000000000003</v>
      </c>
      <c r="H2778">
        <v>1</v>
      </c>
    </row>
    <row r="2779" spans="1:8" x14ac:dyDescent="0.2">
      <c r="A2779" t="s">
        <v>6374</v>
      </c>
      <c r="B2779" t="s">
        <v>6375</v>
      </c>
      <c r="C2779">
        <v>25</v>
      </c>
      <c r="D2779">
        <v>5</v>
      </c>
      <c r="E2779">
        <v>3.19</v>
      </c>
      <c r="F2779">
        <v>923</v>
      </c>
      <c r="G2779">
        <v>0.20777999999999999</v>
      </c>
      <c r="H2779">
        <v>1</v>
      </c>
    </row>
    <row r="2780" spans="1:8" x14ac:dyDescent="0.2">
      <c r="A2780" t="s">
        <v>2192</v>
      </c>
      <c r="B2780" t="s">
        <v>2193</v>
      </c>
      <c r="C2780">
        <v>25</v>
      </c>
      <c r="D2780">
        <v>5</v>
      </c>
      <c r="E2780">
        <v>3.19</v>
      </c>
      <c r="F2780">
        <v>924</v>
      </c>
      <c r="G2780">
        <v>0.20777999999999999</v>
      </c>
      <c r="H2780">
        <v>1</v>
      </c>
    </row>
    <row r="2781" spans="1:8" x14ac:dyDescent="0.2">
      <c r="A2781" t="s">
        <v>6378</v>
      </c>
      <c r="B2781" t="s">
        <v>6379</v>
      </c>
      <c r="C2781">
        <v>66</v>
      </c>
      <c r="D2781">
        <v>9</v>
      </c>
      <c r="E2781">
        <v>8.43</v>
      </c>
      <c r="F2781">
        <v>1742</v>
      </c>
      <c r="G2781">
        <v>0.47212999999999999</v>
      </c>
      <c r="H2781">
        <v>1</v>
      </c>
    </row>
    <row r="2782" spans="1:8" x14ac:dyDescent="0.2">
      <c r="A2782" t="s">
        <v>6390</v>
      </c>
      <c r="B2782" t="s">
        <v>6391</v>
      </c>
      <c r="C2782">
        <v>11</v>
      </c>
      <c r="D2782">
        <v>1</v>
      </c>
      <c r="E2782">
        <v>1.41</v>
      </c>
      <c r="F2782">
        <v>2854</v>
      </c>
      <c r="G2782">
        <v>0.77800999999999998</v>
      </c>
      <c r="H2782">
        <v>1</v>
      </c>
    </row>
    <row r="2783" spans="1:8" x14ac:dyDescent="0.2">
      <c r="A2783" t="s">
        <v>6392</v>
      </c>
      <c r="B2783" t="s">
        <v>6393</v>
      </c>
      <c r="C2783">
        <v>12</v>
      </c>
      <c r="D2783">
        <v>1</v>
      </c>
      <c r="E2783">
        <v>1.53</v>
      </c>
      <c r="F2783">
        <v>2934</v>
      </c>
      <c r="G2783">
        <v>0.80642000000000003</v>
      </c>
      <c r="H2783">
        <v>1</v>
      </c>
    </row>
    <row r="2784" spans="1:8" x14ac:dyDescent="0.2">
      <c r="A2784" t="s">
        <v>2194</v>
      </c>
      <c r="B2784" t="s">
        <v>2195</v>
      </c>
      <c r="C2784">
        <v>83</v>
      </c>
      <c r="D2784">
        <v>8</v>
      </c>
      <c r="E2784">
        <v>10.61</v>
      </c>
      <c r="F2784">
        <v>3043</v>
      </c>
      <c r="G2784">
        <v>0.84892000000000001</v>
      </c>
      <c r="H2784">
        <v>1</v>
      </c>
    </row>
    <row r="2785" spans="1:8" x14ac:dyDescent="0.2">
      <c r="A2785" t="s">
        <v>6402</v>
      </c>
      <c r="B2785" t="s">
        <v>6403</v>
      </c>
      <c r="C2785">
        <v>16</v>
      </c>
      <c r="D2785">
        <v>1</v>
      </c>
      <c r="E2785">
        <v>2.04</v>
      </c>
      <c r="F2785">
        <v>3141</v>
      </c>
      <c r="G2785">
        <v>0.88807999999999998</v>
      </c>
      <c r="H2785">
        <v>1</v>
      </c>
    </row>
    <row r="2786" spans="1:8" x14ac:dyDescent="0.2">
      <c r="A2786" t="s">
        <v>6404</v>
      </c>
      <c r="B2786" t="s">
        <v>6405</v>
      </c>
      <c r="C2786">
        <v>20</v>
      </c>
      <c r="D2786">
        <v>3</v>
      </c>
      <c r="E2786">
        <v>2.56</v>
      </c>
      <c r="F2786">
        <v>1759</v>
      </c>
      <c r="G2786">
        <v>0.48021000000000003</v>
      </c>
      <c r="H2786">
        <v>1</v>
      </c>
    </row>
    <row r="2787" spans="1:8" x14ac:dyDescent="0.2">
      <c r="A2787" t="s">
        <v>6406</v>
      </c>
      <c r="B2787" t="s">
        <v>6407</v>
      </c>
      <c r="C2787">
        <v>101</v>
      </c>
      <c r="D2787">
        <v>14</v>
      </c>
      <c r="E2787">
        <v>12.91</v>
      </c>
      <c r="F2787">
        <v>1554</v>
      </c>
      <c r="G2787">
        <v>0.41575000000000001</v>
      </c>
      <c r="H2787">
        <v>1</v>
      </c>
    </row>
    <row r="2788" spans="1:8" x14ac:dyDescent="0.2">
      <c r="A2788" t="s">
        <v>6410</v>
      </c>
      <c r="B2788" t="s">
        <v>6411</v>
      </c>
      <c r="C2788">
        <v>48</v>
      </c>
      <c r="D2788">
        <v>7</v>
      </c>
      <c r="E2788">
        <v>6.13</v>
      </c>
      <c r="F2788">
        <v>1563</v>
      </c>
      <c r="G2788">
        <v>0.41654999999999998</v>
      </c>
      <c r="H2788">
        <v>1</v>
      </c>
    </row>
    <row r="2789" spans="1:8" x14ac:dyDescent="0.2">
      <c r="A2789" t="s">
        <v>6412</v>
      </c>
      <c r="B2789" t="s">
        <v>6413</v>
      </c>
      <c r="C2789">
        <v>25</v>
      </c>
      <c r="D2789">
        <v>5</v>
      </c>
      <c r="E2789">
        <v>3.19</v>
      </c>
      <c r="F2789">
        <v>925</v>
      </c>
      <c r="G2789">
        <v>0.20777999999999999</v>
      </c>
      <c r="H2789">
        <v>1</v>
      </c>
    </row>
    <row r="2790" spans="1:8" x14ac:dyDescent="0.2">
      <c r="A2790" t="s">
        <v>6416</v>
      </c>
      <c r="B2790" t="s">
        <v>6417</v>
      </c>
      <c r="C2790">
        <v>7</v>
      </c>
      <c r="D2790">
        <v>2</v>
      </c>
      <c r="E2790">
        <v>0.89</v>
      </c>
      <c r="F2790">
        <v>1025</v>
      </c>
      <c r="G2790">
        <v>0.22212999999999999</v>
      </c>
      <c r="H2790">
        <v>1</v>
      </c>
    </row>
    <row r="2791" spans="1:8" x14ac:dyDescent="0.2">
      <c r="A2791" t="s">
        <v>6432</v>
      </c>
      <c r="B2791" t="s">
        <v>6433</v>
      </c>
      <c r="C2791">
        <v>31</v>
      </c>
      <c r="D2791">
        <v>6</v>
      </c>
      <c r="E2791">
        <v>3.96</v>
      </c>
      <c r="F2791">
        <v>905</v>
      </c>
      <c r="G2791">
        <v>0.19696</v>
      </c>
      <c r="H2791">
        <v>1</v>
      </c>
    </row>
    <row r="2792" spans="1:8" x14ac:dyDescent="0.2">
      <c r="A2792" t="s">
        <v>578</v>
      </c>
      <c r="B2792" t="s">
        <v>579</v>
      </c>
      <c r="C2792">
        <v>49</v>
      </c>
      <c r="D2792">
        <v>4</v>
      </c>
      <c r="E2792">
        <v>6.26</v>
      </c>
      <c r="F2792">
        <v>3145</v>
      </c>
      <c r="G2792">
        <v>0.88826000000000005</v>
      </c>
      <c r="H2792">
        <v>1</v>
      </c>
    </row>
    <row r="2793" spans="1:8" x14ac:dyDescent="0.2">
      <c r="A2793" t="s">
        <v>6442</v>
      </c>
      <c r="B2793" t="s">
        <v>6443</v>
      </c>
      <c r="C2793">
        <v>21</v>
      </c>
      <c r="D2793">
        <v>5</v>
      </c>
      <c r="E2793">
        <v>2.68</v>
      </c>
      <c r="F2793">
        <v>579</v>
      </c>
      <c r="G2793">
        <v>0.12056</v>
      </c>
      <c r="H2793">
        <v>1</v>
      </c>
    </row>
    <row r="2794" spans="1:8" x14ac:dyDescent="0.2">
      <c r="A2794" t="s">
        <v>6446</v>
      </c>
      <c r="B2794" t="s">
        <v>6447</v>
      </c>
      <c r="C2794">
        <v>20</v>
      </c>
      <c r="D2794">
        <v>5</v>
      </c>
      <c r="E2794">
        <v>2.56</v>
      </c>
      <c r="F2794">
        <v>504</v>
      </c>
      <c r="G2794">
        <v>0.10204000000000001</v>
      </c>
      <c r="H2794">
        <v>1</v>
      </c>
    </row>
    <row r="2795" spans="1:8" x14ac:dyDescent="0.2">
      <c r="A2795" t="s">
        <v>6448</v>
      </c>
      <c r="B2795" t="s">
        <v>6449</v>
      </c>
      <c r="C2795">
        <v>12</v>
      </c>
      <c r="D2795">
        <v>3</v>
      </c>
      <c r="E2795">
        <v>1.53</v>
      </c>
      <c r="F2795">
        <v>880</v>
      </c>
      <c r="G2795">
        <v>0.19062999999999999</v>
      </c>
      <c r="H2795">
        <v>1</v>
      </c>
    </row>
    <row r="2796" spans="1:8" x14ac:dyDescent="0.2">
      <c r="A2796" t="s">
        <v>2198</v>
      </c>
      <c r="B2796" t="s">
        <v>2199</v>
      </c>
      <c r="C2796">
        <v>9</v>
      </c>
      <c r="D2796">
        <v>1</v>
      </c>
      <c r="E2796">
        <v>1.1499999999999999</v>
      </c>
      <c r="F2796">
        <v>2653</v>
      </c>
      <c r="G2796">
        <v>0.70808000000000004</v>
      </c>
      <c r="H2796">
        <v>1</v>
      </c>
    </row>
    <row r="2797" spans="1:8" x14ac:dyDescent="0.2">
      <c r="A2797" t="s">
        <v>2200</v>
      </c>
      <c r="B2797" t="s">
        <v>2201</v>
      </c>
      <c r="C2797">
        <v>131</v>
      </c>
      <c r="D2797">
        <v>17</v>
      </c>
      <c r="E2797">
        <v>16.739999999999998</v>
      </c>
      <c r="F2797">
        <v>1922</v>
      </c>
      <c r="G2797">
        <v>0.51271</v>
      </c>
      <c r="H2797">
        <v>1</v>
      </c>
    </row>
    <row r="2798" spans="1:8" x14ac:dyDescent="0.2">
      <c r="A2798" t="s">
        <v>122</v>
      </c>
      <c r="B2798" t="s">
        <v>123</v>
      </c>
      <c r="C2798">
        <v>6</v>
      </c>
      <c r="D2798">
        <v>1</v>
      </c>
      <c r="E2798">
        <v>0.77</v>
      </c>
      <c r="F2798">
        <v>2131</v>
      </c>
      <c r="G2798">
        <v>0.55986999999999998</v>
      </c>
      <c r="H2798">
        <v>1</v>
      </c>
    </row>
    <row r="2799" spans="1:8" x14ac:dyDescent="0.2">
      <c r="A2799" t="s">
        <v>2202</v>
      </c>
      <c r="B2799" t="s">
        <v>2203</v>
      </c>
      <c r="C2799">
        <v>203</v>
      </c>
      <c r="D2799">
        <v>51</v>
      </c>
      <c r="E2799">
        <v>25.94</v>
      </c>
      <c r="F2799">
        <v>1</v>
      </c>
      <c r="G2799" s="1">
        <v>9.7999999999999993E-7</v>
      </c>
      <c r="H2799">
        <v>1</v>
      </c>
    </row>
    <row r="2800" spans="1:8" x14ac:dyDescent="0.2">
      <c r="A2800" t="s">
        <v>6462</v>
      </c>
      <c r="B2800" t="s">
        <v>6463</v>
      </c>
      <c r="C2800">
        <v>16</v>
      </c>
      <c r="D2800">
        <v>2</v>
      </c>
      <c r="E2800">
        <v>2.04</v>
      </c>
      <c r="F2800">
        <v>2375</v>
      </c>
      <c r="G2800">
        <v>0.62512999999999996</v>
      </c>
      <c r="H2800">
        <v>1</v>
      </c>
    </row>
    <row r="2801" spans="1:8" x14ac:dyDescent="0.2">
      <c r="A2801" t="s">
        <v>6464</v>
      </c>
      <c r="B2801" t="s">
        <v>6465</v>
      </c>
      <c r="C2801">
        <v>13</v>
      </c>
      <c r="D2801">
        <v>1</v>
      </c>
      <c r="E2801">
        <v>1.66</v>
      </c>
      <c r="F2801">
        <v>3005</v>
      </c>
      <c r="G2801">
        <v>0.83118999999999998</v>
      </c>
      <c r="H2801">
        <v>1</v>
      </c>
    </row>
    <row r="2802" spans="1:8" x14ac:dyDescent="0.2">
      <c r="A2802" t="s">
        <v>6466</v>
      </c>
      <c r="B2802" t="s">
        <v>6467</v>
      </c>
      <c r="C2802">
        <v>37</v>
      </c>
      <c r="D2802">
        <v>7</v>
      </c>
      <c r="E2802">
        <v>4.7300000000000004</v>
      </c>
      <c r="F2802">
        <v>838</v>
      </c>
      <c r="G2802">
        <v>0.18633</v>
      </c>
      <c r="H2802">
        <v>1</v>
      </c>
    </row>
    <row r="2803" spans="1:8" x14ac:dyDescent="0.2">
      <c r="A2803" t="s">
        <v>2204</v>
      </c>
      <c r="B2803" t="s">
        <v>2205</v>
      </c>
      <c r="C2803">
        <v>84</v>
      </c>
      <c r="D2803">
        <v>10</v>
      </c>
      <c r="E2803">
        <v>10.74</v>
      </c>
      <c r="F2803">
        <v>2411</v>
      </c>
      <c r="G2803">
        <v>0.64473000000000003</v>
      </c>
      <c r="H2803">
        <v>1</v>
      </c>
    </row>
    <row r="2804" spans="1:8" x14ac:dyDescent="0.2">
      <c r="A2804" t="s">
        <v>2206</v>
      </c>
      <c r="B2804" t="s">
        <v>2207</v>
      </c>
      <c r="C2804">
        <v>286</v>
      </c>
      <c r="D2804">
        <v>47</v>
      </c>
      <c r="E2804">
        <v>36.549999999999997</v>
      </c>
      <c r="F2804">
        <v>257</v>
      </c>
      <c r="G2804">
        <v>3.9669999999999997E-2</v>
      </c>
      <c r="H2804">
        <v>1</v>
      </c>
    </row>
    <row r="2805" spans="1:8" x14ac:dyDescent="0.2">
      <c r="A2805" t="s">
        <v>290</v>
      </c>
      <c r="B2805" t="s">
        <v>291</v>
      </c>
      <c r="C2805">
        <v>12</v>
      </c>
      <c r="D2805">
        <v>2</v>
      </c>
      <c r="E2805">
        <v>1.53</v>
      </c>
      <c r="F2805">
        <v>1726</v>
      </c>
      <c r="G2805">
        <v>0.46550000000000002</v>
      </c>
      <c r="H2805">
        <v>1</v>
      </c>
    </row>
    <row r="2806" spans="1:8" x14ac:dyDescent="0.2">
      <c r="A2806" t="s">
        <v>6470</v>
      </c>
      <c r="B2806" t="s">
        <v>6471</v>
      </c>
      <c r="C2806">
        <v>28</v>
      </c>
      <c r="D2806">
        <v>5</v>
      </c>
      <c r="E2806">
        <v>3.58</v>
      </c>
      <c r="F2806">
        <v>1214</v>
      </c>
      <c r="G2806">
        <v>0.28321000000000002</v>
      </c>
      <c r="H2806">
        <v>1</v>
      </c>
    </row>
    <row r="2807" spans="1:8" x14ac:dyDescent="0.2">
      <c r="A2807" t="s">
        <v>6472</v>
      </c>
      <c r="B2807" t="s">
        <v>6473</v>
      </c>
      <c r="C2807">
        <v>11</v>
      </c>
      <c r="D2807">
        <v>1</v>
      </c>
      <c r="E2807">
        <v>1.41</v>
      </c>
      <c r="F2807">
        <v>2855</v>
      </c>
      <c r="G2807">
        <v>0.77800999999999998</v>
      </c>
      <c r="H2807">
        <v>1</v>
      </c>
    </row>
    <row r="2808" spans="1:8" x14ac:dyDescent="0.2">
      <c r="A2808" t="s">
        <v>2212</v>
      </c>
      <c r="B2808" t="s">
        <v>2213</v>
      </c>
      <c r="C2808">
        <v>151</v>
      </c>
      <c r="D2808">
        <v>20</v>
      </c>
      <c r="E2808">
        <v>19.3</v>
      </c>
      <c r="F2808">
        <v>1731</v>
      </c>
      <c r="G2808">
        <v>0.46842</v>
      </c>
      <c r="H2808">
        <v>1</v>
      </c>
    </row>
    <row r="2809" spans="1:8" x14ac:dyDescent="0.2">
      <c r="A2809" t="s">
        <v>2214</v>
      </c>
      <c r="B2809" t="s">
        <v>2215</v>
      </c>
      <c r="C2809">
        <v>98</v>
      </c>
      <c r="D2809">
        <v>12</v>
      </c>
      <c r="E2809">
        <v>12.52</v>
      </c>
      <c r="F2809">
        <v>2252</v>
      </c>
      <c r="G2809">
        <v>0.60931999999999997</v>
      </c>
      <c r="H2809">
        <v>1</v>
      </c>
    </row>
    <row r="2810" spans="1:8" x14ac:dyDescent="0.2">
      <c r="A2810" t="s">
        <v>2218</v>
      </c>
      <c r="B2810" t="s">
        <v>2219</v>
      </c>
      <c r="C2810">
        <v>1254</v>
      </c>
      <c r="D2810">
        <v>174</v>
      </c>
      <c r="E2810">
        <v>160.26</v>
      </c>
      <c r="F2810">
        <v>533</v>
      </c>
      <c r="G2810">
        <v>0.11186</v>
      </c>
      <c r="H2810">
        <v>1</v>
      </c>
    </row>
    <row r="2811" spans="1:8" x14ac:dyDescent="0.2">
      <c r="A2811" t="s">
        <v>2220</v>
      </c>
      <c r="B2811" t="s">
        <v>2221</v>
      </c>
      <c r="C2811">
        <v>1211</v>
      </c>
      <c r="D2811">
        <v>167</v>
      </c>
      <c r="E2811">
        <v>154.76</v>
      </c>
      <c r="F2811">
        <v>650</v>
      </c>
      <c r="G2811">
        <v>0.13661999999999999</v>
      </c>
      <c r="H2811">
        <v>1</v>
      </c>
    </row>
    <row r="2812" spans="1:8" x14ac:dyDescent="0.2">
      <c r="A2812" t="s">
        <v>6482</v>
      </c>
      <c r="B2812" t="s">
        <v>6483</v>
      </c>
      <c r="C2812">
        <v>28</v>
      </c>
      <c r="D2812">
        <v>4</v>
      </c>
      <c r="E2812">
        <v>3.58</v>
      </c>
      <c r="F2812">
        <v>1777</v>
      </c>
      <c r="G2812">
        <v>0.48876999999999998</v>
      </c>
      <c r="H2812">
        <v>1</v>
      </c>
    </row>
    <row r="2813" spans="1:8" x14ac:dyDescent="0.2">
      <c r="A2813" t="s">
        <v>6484</v>
      </c>
      <c r="B2813" t="s">
        <v>6485</v>
      </c>
      <c r="C2813">
        <v>10</v>
      </c>
      <c r="D2813">
        <v>1</v>
      </c>
      <c r="E2813">
        <v>1.28</v>
      </c>
      <c r="F2813">
        <v>2767</v>
      </c>
      <c r="G2813">
        <v>0.74543000000000004</v>
      </c>
      <c r="H2813">
        <v>1</v>
      </c>
    </row>
    <row r="2814" spans="1:8" x14ac:dyDescent="0.2">
      <c r="A2814" t="s">
        <v>2222</v>
      </c>
      <c r="B2814" t="s">
        <v>2223</v>
      </c>
      <c r="C2814">
        <v>1107</v>
      </c>
      <c r="D2814">
        <v>154</v>
      </c>
      <c r="E2814">
        <v>141.47</v>
      </c>
      <c r="F2814">
        <v>589</v>
      </c>
      <c r="G2814">
        <v>0.12218999999999999</v>
      </c>
      <c r="H2814">
        <v>1</v>
      </c>
    </row>
    <row r="2815" spans="1:8" x14ac:dyDescent="0.2">
      <c r="A2815" t="s">
        <v>2224</v>
      </c>
      <c r="B2815" t="s">
        <v>2225</v>
      </c>
      <c r="C2815">
        <v>1039</v>
      </c>
      <c r="D2815">
        <v>149</v>
      </c>
      <c r="E2815">
        <v>132.78</v>
      </c>
      <c r="F2815">
        <v>348</v>
      </c>
      <c r="G2815">
        <v>6.0089999999999998E-2</v>
      </c>
      <c r="H2815">
        <v>1</v>
      </c>
    </row>
    <row r="2816" spans="1:8" x14ac:dyDescent="0.2">
      <c r="A2816" t="s">
        <v>2226</v>
      </c>
      <c r="B2816" t="s">
        <v>2227</v>
      </c>
      <c r="C2816">
        <v>92</v>
      </c>
      <c r="D2816">
        <v>11</v>
      </c>
      <c r="E2816">
        <v>11.76</v>
      </c>
      <c r="F2816">
        <v>2405</v>
      </c>
      <c r="G2816">
        <v>0.64119999999999999</v>
      </c>
      <c r="H2816">
        <v>1</v>
      </c>
    </row>
    <row r="2817" spans="1:8" x14ac:dyDescent="0.2">
      <c r="A2817" t="s">
        <v>254</v>
      </c>
      <c r="B2817" t="s">
        <v>255</v>
      </c>
      <c r="C2817">
        <v>54</v>
      </c>
      <c r="D2817">
        <v>6</v>
      </c>
      <c r="E2817">
        <v>6.9</v>
      </c>
      <c r="F2817">
        <v>2582</v>
      </c>
      <c r="G2817">
        <v>0.70445999999999998</v>
      </c>
      <c r="H2817">
        <v>1</v>
      </c>
    </row>
    <row r="2818" spans="1:8" x14ac:dyDescent="0.2">
      <c r="A2818" t="s">
        <v>2228</v>
      </c>
      <c r="B2818" t="s">
        <v>2229</v>
      </c>
      <c r="C2818">
        <v>27</v>
      </c>
      <c r="D2818">
        <v>4</v>
      </c>
      <c r="E2818">
        <v>3.45</v>
      </c>
      <c r="F2818">
        <v>1689</v>
      </c>
      <c r="G2818">
        <v>0.45939999999999998</v>
      </c>
      <c r="H2818">
        <v>1</v>
      </c>
    </row>
    <row r="2819" spans="1:8" x14ac:dyDescent="0.2">
      <c r="A2819" t="s">
        <v>2230</v>
      </c>
      <c r="B2819" t="s">
        <v>2231</v>
      </c>
      <c r="C2819">
        <v>59</v>
      </c>
      <c r="D2819">
        <v>7</v>
      </c>
      <c r="E2819">
        <v>7.54</v>
      </c>
      <c r="F2819">
        <v>2409</v>
      </c>
      <c r="G2819">
        <v>0.64248000000000005</v>
      </c>
      <c r="H2819">
        <v>1</v>
      </c>
    </row>
    <row r="2820" spans="1:8" x14ac:dyDescent="0.2">
      <c r="A2820" t="s">
        <v>2232</v>
      </c>
      <c r="B2820" t="s">
        <v>2233</v>
      </c>
      <c r="C2820">
        <v>354</v>
      </c>
      <c r="D2820">
        <v>47</v>
      </c>
      <c r="E2820">
        <v>45.24</v>
      </c>
      <c r="F2820">
        <v>1545</v>
      </c>
      <c r="G2820">
        <v>0.41189999999999999</v>
      </c>
      <c r="H2820">
        <v>1</v>
      </c>
    </row>
    <row r="2821" spans="1:8" x14ac:dyDescent="0.2">
      <c r="A2821" t="s">
        <v>2238</v>
      </c>
      <c r="B2821" t="s">
        <v>2239</v>
      </c>
      <c r="C2821">
        <v>417</v>
      </c>
      <c r="D2821">
        <v>55</v>
      </c>
      <c r="E2821">
        <v>53.29</v>
      </c>
      <c r="F2821">
        <v>1604</v>
      </c>
      <c r="G2821">
        <v>0.42147000000000001</v>
      </c>
      <c r="H2821">
        <v>1</v>
      </c>
    </row>
    <row r="2822" spans="1:8" x14ac:dyDescent="0.2">
      <c r="A2822" t="s">
        <v>6496</v>
      </c>
      <c r="B2822" t="s">
        <v>6497</v>
      </c>
      <c r="C2822">
        <v>10</v>
      </c>
      <c r="D2822">
        <v>3</v>
      </c>
      <c r="E2822">
        <v>1.28</v>
      </c>
      <c r="F2822">
        <v>631</v>
      </c>
      <c r="G2822">
        <v>0.12562999999999999</v>
      </c>
      <c r="H2822">
        <v>1</v>
      </c>
    </row>
    <row r="2823" spans="1:8" x14ac:dyDescent="0.2">
      <c r="A2823" t="s">
        <v>2240</v>
      </c>
      <c r="B2823" t="s">
        <v>2241</v>
      </c>
      <c r="C2823">
        <v>872</v>
      </c>
      <c r="D2823">
        <v>123</v>
      </c>
      <c r="E2823">
        <v>111.44</v>
      </c>
      <c r="F2823">
        <v>561</v>
      </c>
      <c r="G2823">
        <v>0.11802</v>
      </c>
      <c r="H2823">
        <v>1</v>
      </c>
    </row>
    <row r="2824" spans="1:8" x14ac:dyDescent="0.2">
      <c r="A2824" t="s">
        <v>2246</v>
      </c>
      <c r="B2824" t="s">
        <v>2247</v>
      </c>
      <c r="C2824">
        <v>327</v>
      </c>
      <c r="D2824">
        <v>51</v>
      </c>
      <c r="E2824">
        <v>41.79</v>
      </c>
      <c r="F2824">
        <v>401</v>
      </c>
      <c r="G2824">
        <v>7.306E-2</v>
      </c>
      <c r="H2824">
        <v>1</v>
      </c>
    </row>
    <row r="2825" spans="1:8" x14ac:dyDescent="0.2">
      <c r="A2825" t="s">
        <v>2252</v>
      </c>
      <c r="B2825" t="s">
        <v>2253</v>
      </c>
      <c r="C2825">
        <v>136</v>
      </c>
      <c r="D2825">
        <v>21</v>
      </c>
      <c r="E2825">
        <v>17.38</v>
      </c>
      <c r="F2825">
        <v>919</v>
      </c>
      <c r="G2825">
        <v>0.20630000000000001</v>
      </c>
      <c r="H2825">
        <v>1</v>
      </c>
    </row>
    <row r="2826" spans="1:8" x14ac:dyDescent="0.2">
      <c r="A2826" t="s">
        <v>6500</v>
      </c>
      <c r="B2826" t="s">
        <v>6501</v>
      </c>
      <c r="C2826">
        <v>78</v>
      </c>
      <c r="D2826">
        <v>11</v>
      </c>
      <c r="E2826">
        <v>9.9700000000000006</v>
      </c>
      <c r="F2826">
        <v>1547</v>
      </c>
      <c r="G2826">
        <v>0.41241</v>
      </c>
      <c r="H2826">
        <v>1</v>
      </c>
    </row>
    <row r="2827" spans="1:8" x14ac:dyDescent="0.2">
      <c r="A2827" t="s">
        <v>2254</v>
      </c>
      <c r="B2827" t="s">
        <v>2255</v>
      </c>
      <c r="C2827">
        <v>867</v>
      </c>
      <c r="D2827">
        <v>150</v>
      </c>
      <c r="E2827">
        <v>110.8</v>
      </c>
      <c r="F2827">
        <v>6</v>
      </c>
      <c r="G2827" s="1">
        <v>2.9E-5</v>
      </c>
      <c r="H2827">
        <v>1</v>
      </c>
    </row>
    <row r="2828" spans="1:8" x14ac:dyDescent="0.2">
      <c r="A2828" t="s">
        <v>6502</v>
      </c>
      <c r="B2828" t="s">
        <v>6503</v>
      </c>
      <c r="C2828">
        <v>14</v>
      </c>
      <c r="D2828">
        <v>3</v>
      </c>
      <c r="E2828">
        <v>1.79</v>
      </c>
      <c r="F2828">
        <v>1125</v>
      </c>
      <c r="G2828">
        <v>0.26194000000000001</v>
      </c>
      <c r="H2828">
        <v>1</v>
      </c>
    </row>
    <row r="2829" spans="1:8" x14ac:dyDescent="0.2">
      <c r="A2829" t="s">
        <v>6506</v>
      </c>
      <c r="B2829" t="s">
        <v>6507</v>
      </c>
      <c r="C2829">
        <v>78</v>
      </c>
      <c r="D2829">
        <v>8</v>
      </c>
      <c r="E2829">
        <v>9.9700000000000006</v>
      </c>
      <c r="F2829">
        <v>2893</v>
      </c>
      <c r="G2829">
        <v>0.79656000000000005</v>
      </c>
      <c r="H2829">
        <v>1</v>
      </c>
    </row>
    <row r="2830" spans="1:8" x14ac:dyDescent="0.2">
      <c r="A2830" t="s">
        <v>2260</v>
      </c>
      <c r="B2830" t="s">
        <v>2261</v>
      </c>
      <c r="C2830">
        <v>71</v>
      </c>
      <c r="D2830">
        <v>15</v>
      </c>
      <c r="E2830">
        <v>9.07</v>
      </c>
      <c r="F2830">
        <v>234</v>
      </c>
      <c r="G2830">
        <v>3.245E-2</v>
      </c>
      <c r="H2830">
        <v>1</v>
      </c>
    </row>
    <row r="2831" spans="1:8" x14ac:dyDescent="0.2">
      <c r="A2831" t="s">
        <v>6510</v>
      </c>
      <c r="B2831" t="s">
        <v>6511</v>
      </c>
      <c r="C2831">
        <v>48</v>
      </c>
      <c r="D2831">
        <v>9</v>
      </c>
      <c r="E2831">
        <v>6.13</v>
      </c>
      <c r="F2831">
        <v>691</v>
      </c>
      <c r="G2831">
        <v>0.15207999999999999</v>
      </c>
      <c r="H2831">
        <v>1</v>
      </c>
    </row>
    <row r="2832" spans="1:8" x14ac:dyDescent="0.2">
      <c r="A2832" t="s">
        <v>2262</v>
      </c>
      <c r="B2832" t="s">
        <v>2263</v>
      </c>
      <c r="C2832">
        <v>449</v>
      </c>
      <c r="D2832">
        <v>73</v>
      </c>
      <c r="E2832">
        <v>57.38</v>
      </c>
      <c r="F2832">
        <v>141</v>
      </c>
      <c r="G2832">
        <v>1.5949999999999999E-2</v>
      </c>
      <c r="H2832">
        <v>1</v>
      </c>
    </row>
    <row r="2833" spans="1:8" x14ac:dyDescent="0.2">
      <c r="A2833" t="s">
        <v>6512</v>
      </c>
      <c r="B2833" t="s">
        <v>6513</v>
      </c>
      <c r="C2833">
        <v>57</v>
      </c>
      <c r="D2833">
        <v>10</v>
      </c>
      <c r="E2833">
        <v>7.28</v>
      </c>
      <c r="F2833">
        <v>835</v>
      </c>
      <c r="G2833">
        <v>0.18543999999999999</v>
      </c>
      <c r="H2833">
        <v>1</v>
      </c>
    </row>
    <row r="2834" spans="1:8" x14ac:dyDescent="0.2">
      <c r="A2834" t="s">
        <v>6514</v>
      </c>
      <c r="B2834" t="s">
        <v>6515</v>
      </c>
      <c r="C2834">
        <v>12</v>
      </c>
      <c r="D2834">
        <v>1</v>
      </c>
      <c r="E2834">
        <v>1.53</v>
      </c>
      <c r="F2834">
        <v>2935</v>
      </c>
      <c r="G2834">
        <v>0.80642000000000003</v>
      </c>
      <c r="H2834">
        <v>1</v>
      </c>
    </row>
    <row r="2835" spans="1:8" x14ac:dyDescent="0.2">
      <c r="A2835" t="s">
        <v>2264</v>
      </c>
      <c r="B2835" t="s">
        <v>2265</v>
      </c>
      <c r="C2835">
        <v>578</v>
      </c>
      <c r="D2835">
        <v>79</v>
      </c>
      <c r="E2835">
        <v>73.87</v>
      </c>
      <c r="F2835">
        <v>1143</v>
      </c>
      <c r="G2835">
        <v>0.27157999999999999</v>
      </c>
      <c r="H2835">
        <v>1</v>
      </c>
    </row>
    <row r="2836" spans="1:8" x14ac:dyDescent="0.2">
      <c r="A2836" t="s">
        <v>2266</v>
      </c>
      <c r="B2836" t="s">
        <v>2267</v>
      </c>
      <c r="C2836">
        <v>404</v>
      </c>
      <c r="D2836">
        <v>54</v>
      </c>
      <c r="E2836">
        <v>51.63</v>
      </c>
      <c r="F2836">
        <v>1479</v>
      </c>
      <c r="G2836">
        <v>0.38152000000000003</v>
      </c>
      <c r="H2836">
        <v>1</v>
      </c>
    </row>
    <row r="2837" spans="1:8" x14ac:dyDescent="0.2">
      <c r="A2837" t="s">
        <v>378</v>
      </c>
      <c r="B2837" t="s">
        <v>379</v>
      </c>
      <c r="C2837">
        <v>18</v>
      </c>
      <c r="D2837">
        <v>2</v>
      </c>
      <c r="E2837">
        <v>2.2999999999999998</v>
      </c>
      <c r="F2837">
        <v>2559</v>
      </c>
      <c r="G2837">
        <v>0.68994</v>
      </c>
      <c r="H2837">
        <v>1</v>
      </c>
    </row>
    <row r="2838" spans="1:8" x14ac:dyDescent="0.2">
      <c r="A2838" t="s">
        <v>2268</v>
      </c>
      <c r="B2838" t="s">
        <v>2269</v>
      </c>
      <c r="C2838">
        <v>761</v>
      </c>
      <c r="D2838">
        <v>102</v>
      </c>
      <c r="E2838">
        <v>97.25</v>
      </c>
      <c r="F2838">
        <v>1284</v>
      </c>
      <c r="G2838">
        <v>0.31086000000000003</v>
      </c>
      <c r="H2838">
        <v>1</v>
      </c>
    </row>
    <row r="2839" spans="1:8" x14ac:dyDescent="0.2">
      <c r="A2839" t="s">
        <v>2270</v>
      </c>
      <c r="B2839" t="s">
        <v>2271</v>
      </c>
      <c r="C2839">
        <v>403</v>
      </c>
      <c r="D2839">
        <v>61</v>
      </c>
      <c r="E2839">
        <v>51.5</v>
      </c>
      <c r="F2839">
        <v>437</v>
      </c>
      <c r="G2839">
        <v>8.6269999999999999E-2</v>
      </c>
      <c r="H2839">
        <v>1</v>
      </c>
    </row>
    <row r="2840" spans="1:8" x14ac:dyDescent="0.2">
      <c r="A2840" t="s">
        <v>2272</v>
      </c>
      <c r="B2840" t="s">
        <v>2273</v>
      </c>
      <c r="C2840">
        <v>556</v>
      </c>
      <c r="D2840">
        <v>73</v>
      </c>
      <c r="E2840">
        <v>71.06</v>
      </c>
      <c r="F2840">
        <v>1567</v>
      </c>
      <c r="G2840">
        <v>0.41930000000000001</v>
      </c>
      <c r="H2840">
        <v>1</v>
      </c>
    </row>
    <row r="2841" spans="1:8" x14ac:dyDescent="0.2">
      <c r="A2841" t="s">
        <v>2274</v>
      </c>
      <c r="B2841" t="s">
        <v>2275</v>
      </c>
      <c r="C2841">
        <v>1579</v>
      </c>
      <c r="D2841">
        <v>220</v>
      </c>
      <c r="E2841">
        <v>201.79</v>
      </c>
      <c r="F2841">
        <v>375</v>
      </c>
      <c r="G2841">
        <v>6.8959999999999994E-2</v>
      </c>
      <c r="H2841">
        <v>1</v>
      </c>
    </row>
    <row r="2842" spans="1:8" x14ac:dyDescent="0.2">
      <c r="A2842" t="s">
        <v>2276</v>
      </c>
      <c r="B2842" t="s">
        <v>2277</v>
      </c>
      <c r="C2842">
        <v>172</v>
      </c>
      <c r="D2842">
        <v>26</v>
      </c>
      <c r="E2842">
        <v>21.98</v>
      </c>
      <c r="F2842">
        <v>918</v>
      </c>
      <c r="G2842">
        <v>0.20551</v>
      </c>
      <c r="H2842">
        <v>1</v>
      </c>
    </row>
    <row r="2843" spans="1:8" x14ac:dyDescent="0.2">
      <c r="A2843" t="s">
        <v>2278</v>
      </c>
      <c r="B2843" t="s">
        <v>2279</v>
      </c>
      <c r="C2843">
        <v>310</v>
      </c>
      <c r="D2843">
        <v>39</v>
      </c>
      <c r="E2843">
        <v>39.619999999999997</v>
      </c>
      <c r="F2843">
        <v>2166</v>
      </c>
      <c r="G2843">
        <v>0.56932000000000005</v>
      </c>
      <c r="H2843">
        <v>1</v>
      </c>
    </row>
    <row r="2844" spans="1:8" x14ac:dyDescent="0.2">
      <c r="A2844" t="s">
        <v>2280</v>
      </c>
      <c r="B2844" t="s">
        <v>2281</v>
      </c>
      <c r="C2844">
        <v>305</v>
      </c>
      <c r="D2844">
        <v>39</v>
      </c>
      <c r="E2844">
        <v>38.979999999999997</v>
      </c>
      <c r="F2844">
        <v>1949</v>
      </c>
      <c r="G2844">
        <v>0.52539000000000002</v>
      </c>
      <c r="H2844">
        <v>1</v>
      </c>
    </row>
    <row r="2845" spans="1:8" x14ac:dyDescent="0.2">
      <c r="A2845" t="s">
        <v>6532</v>
      </c>
      <c r="B2845" t="s">
        <v>6533</v>
      </c>
      <c r="C2845">
        <v>56</v>
      </c>
      <c r="D2845">
        <v>10</v>
      </c>
      <c r="E2845">
        <v>7.16</v>
      </c>
      <c r="F2845">
        <v>761</v>
      </c>
      <c r="G2845">
        <v>0.17118</v>
      </c>
      <c r="H2845">
        <v>1</v>
      </c>
    </row>
    <row r="2846" spans="1:8" x14ac:dyDescent="0.2">
      <c r="A2846" t="s">
        <v>6542</v>
      </c>
      <c r="B2846" t="s">
        <v>6543</v>
      </c>
      <c r="C2846">
        <v>17</v>
      </c>
      <c r="D2846">
        <v>4</v>
      </c>
      <c r="E2846">
        <v>2.17</v>
      </c>
      <c r="F2846">
        <v>748</v>
      </c>
      <c r="G2846">
        <v>0.16334000000000001</v>
      </c>
      <c r="H2846">
        <v>1</v>
      </c>
    </row>
    <row r="2847" spans="1:8" x14ac:dyDescent="0.2">
      <c r="A2847" t="s">
        <v>6544</v>
      </c>
      <c r="B2847" t="s">
        <v>6545</v>
      </c>
      <c r="C2847">
        <v>32</v>
      </c>
      <c r="D2847">
        <v>6</v>
      </c>
      <c r="E2847">
        <v>4.09</v>
      </c>
      <c r="F2847">
        <v>969</v>
      </c>
      <c r="G2847">
        <v>0.21812999999999999</v>
      </c>
      <c r="H2847">
        <v>1</v>
      </c>
    </row>
    <row r="2848" spans="1:8" x14ac:dyDescent="0.2">
      <c r="A2848" t="s">
        <v>6556</v>
      </c>
      <c r="B2848" t="s">
        <v>6557</v>
      </c>
      <c r="C2848">
        <v>47</v>
      </c>
      <c r="D2848">
        <v>9</v>
      </c>
      <c r="E2848">
        <v>6.01</v>
      </c>
      <c r="F2848">
        <v>661</v>
      </c>
      <c r="G2848">
        <v>0.13827</v>
      </c>
      <c r="H2848">
        <v>1</v>
      </c>
    </row>
    <row r="2849" spans="1:8" x14ac:dyDescent="0.2">
      <c r="A2849" t="s">
        <v>6562</v>
      </c>
      <c r="B2849" t="s">
        <v>6563</v>
      </c>
      <c r="C2849">
        <v>21</v>
      </c>
      <c r="D2849">
        <v>1</v>
      </c>
      <c r="E2849">
        <v>2.68</v>
      </c>
      <c r="F2849">
        <v>3261</v>
      </c>
      <c r="G2849">
        <v>0.94359999999999999</v>
      </c>
      <c r="H2849">
        <v>1</v>
      </c>
    </row>
    <row r="2850" spans="1:8" x14ac:dyDescent="0.2">
      <c r="A2850" t="s">
        <v>2292</v>
      </c>
      <c r="B2850" t="s">
        <v>2293</v>
      </c>
      <c r="C2850">
        <v>303</v>
      </c>
      <c r="D2850">
        <v>49</v>
      </c>
      <c r="E2850">
        <v>38.72</v>
      </c>
      <c r="F2850">
        <v>288</v>
      </c>
      <c r="G2850">
        <v>4.6370000000000001E-2</v>
      </c>
      <c r="H2850">
        <v>1</v>
      </c>
    </row>
    <row r="2851" spans="1:8" x14ac:dyDescent="0.2">
      <c r="A2851" t="s">
        <v>6564</v>
      </c>
      <c r="B2851" t="s">
        <v>6565</v>
      </c>
      <c r="C2851">
        <v>28</v>
      </c>
      <c r="D2851">
        <v>5</v>
      </c>
      <c r="E2851">
        <v>3.58</v>
      </c>
      <c r="F2851">
        <v>1215</v>
      </c>
      <c r="G2851">
        <v>0.28321000000000002</v>
      </c>
      <c r="H2851">
        <v>1</v>
      </c>
    </row>
    <row r="2852" spans="1:8" x14ac:dyDescent="0.2">
      <c r="A2852" t="s">
        <v>2296</v>
      </c>
      <c r="B2852" t="s">
        <v>2297</v>
      </c>
      <c r="C2852">
        <v>234</v>
      </c>
      <c r="D2852">
        <v>50</v>
      </c>
      <c r="E2852">
        <v>29.9</v>
      </c>
      <c r="F2852">
        <v>12</v>
      </c>
      <c r="G2852">
        <v>1.3999999999999999E-4</v>
      </c>
      <c r="H2852">
        <v>1</v>
      </c>
    </row>
    <row r="2853" spans="1:8" x14ac:dyDescent="0.2">
      <c r="A2853" t="s">
        <v>6566</v>
      </c>
      <c r="B2853" t="s">
        <v>6567</v>
      </c>
      <c r="C2853">
        <v>8</v>
      </c>
      <c r="D2853">
        <v>2</v>
      </c>
      <c r="E2853">
        <v>1.02</v>
      </c>
      <c r="F2853">
        <v>1186</v>
      </c>
      <c r="G2853">
        <v>0.27248</v>
      </c>
      <c r="H2853">
        <v>1</v>
      </c>
    </row>
    <row r="2854" spans="1:8" x14ac:dyDescent="0.2">
      <c r="A2854" t="s">
        <v>6572</v>
      </c>
      <c r="B2854" t="s">
        <v>6573</v>
      </c>
      <c r="C2854">
        <v>10</v>
      </c>
      <c r="D2854">
        <v>1</v>
      </c>
      <c r="E2854">
        <v>1.28</v>
      </c>
      <c r="F2854">
        <v>2768</v>
      </c>
      <c r="G2854">
        <v>0.74543000000000004</v>
      </c>
      <c r="H2854">
        <v>1</v>
      </c>
    </row>
    <row r="2855" spans="1:8" x14ac:dyDescent="0.2">
      <c r="A2855" t="s">
        <v>6574</v>
      </c>
      <c r="B2855" t="s">
        <v>6575</v>
      </c>
      <c r="C2855">
        <v>10</v>
      </c>
      <c r="D2855">
        <v>1</v>
      </c>
      <c r="E2855">
        <v>1.28</v>
      </c>
      <c r="F2855">
        <v>2769</v>
      </c>
      <c r="G2855">
        <v>0.74543000000000004</v>
      </c>
      <c r="H2855">
        <v>1</v>
      </c>
    </row>
    <row r="2856" spans="1:8" x14ac:dyDescent="0.2">
      <c r="A2856" t="s">
        <v>2300</v>
      </c>
      <c r="B2856" t="s">
        <v>2301</v>
      </c>
      <c r="C2856">
        <v>99</v>
      </c>
      <c r="D2856">
        <v>18</v>
      </c>
      <c r="E2856">
        <v>12.65</v>
      </c>
      <c r="F2856">
        <v>410</v>
      </c>
      <c r="G2856">
        <v>7.5689999999999993E-2</v>
      </c>
      <c r="H2856">
        <v>1</v>
      </c>
    </row>
    <row r="2857" spans="1:8" x14ac:dyDescent="0.2">
      <c r="A2857" t="s">
        <v>2302</v>
      </c>
      <c r="B2857" t="s">
        <v>2303</v>
      </c>
      <c r="C2857">
        <v>99</v>
      </c>
      <c r="D2857">
        <v>18</v>
      </c>
      <c r="E2857">
        <v>12.65</v>
      </c>
      <c r="F2857">
        <v>411</v>
      </c>
      <c r="G2857">
        <v>7.5689999999999993E-2</v>
      </c>
      <c r="H2857">
        <v>1</v>
      </c>
    </row>
    <row r="2858" spans="1:8" x14ac:dyDescent="0.2">
      <c r="A2858" t="s">
        <v>6580</v>
      </c>
      <c r="B2858" t="s">
        <v>6581</v>
      </c>
      <c r="C2858">
        <v>10</v>
      </c>
      <c r="D2858">
        <v>2</v>
      </c>
      <c r="E2858">
        <v>1.28</v>
      </c>
      <c r="F2858">
        <v>1459</v>
      </c>
      <c r="G2858">
        <v>0.37193999999999999</v>
      </c>
      <c r="H2858">
        <v>1</v>
      </c>
    </row>
    <row r="2859" spans="1:8" x14ac:dyDescent="0.2">
      <c r="A2859" t="s">
        <v>6584</v>
      </c>
      <c r="B2859" t="s">
        <v>6585</v>
      </c>
      <c r="C2859">
        <v>13</v>
      </c>
      <c r="D2859">
        <v>2</v>
      </c>
      <c r="E2859">
        <v>1.66</v>
      </c>
      <c r="F2859">
        <v>1916</v>
      </c>
      <c r="G2859">
        <v>0.50909000000000004</v>
      </c>
      <c r="H2859">
        <v>1</v>
      </c>
    </row>
    <row r="2860" spans="1:8" x14ac:dyDescent="0.2">
      <c r="A2860" t="s">
        <v>6586</v>
      </c>
      <c r="B2860" t="s">
        <v>6587</v>
      </c>
      <c r="C2860">
        <v>12</v>
      </c>
      <c r="D2860">
        <v>4</v>
      </c>
      <c r="E2860">
        <v>1.53</v>
      </c>
      <c r="F2860">
        <v>338</v>
      </c>
      <c r="G2860">
        <v>5.6469999999999999E-2</v>
      </c>
      <c r="H2860">
        <v>1</v>
      </c>
    </row>
    <row r="2861" spans="1:8" x14ac:dyDescent="0.2">
      <c r="A2861" t="s">
        <v>6588</v>
      </c>
      <c r="B2861" t="s">
        <v>6589</v>
      </c>
      <c r="C2861">
        <v>9</v>
      </c>
      <c r="D2861">
        <v>2</v>
      </c>
      <c r="E2861">
        <v>1.1499999999999999</v>
      </c>
      <c r="F2861">
        <v>1314</v>
      </c>
      <c r="G2861">
        <v>0.32268000000000002</v>
      </c>
      <c r="H2861">
        <v>1</v>
      </c>
    </row>
    <row r="2862" spans="1:8" x14ac:dyDescent="0.2">
      <c r="A2862" t="s">
        <v>2306</v>
      </c>
      <c r="B2862" t="s">
        <v>2307</v>
      </c>
      <c r="C2862">
        <v>189</v>
      </c>
      <c r="D2862">
        <v>24</v>
      </c>
      <c r="E2862">
        <v>24.15</v>
      </c>
      <c r="F2862">
        <v>1990</v>
      </c>
      <c r="G2862">
        <v>0.54712000000000005</v>
      </c>
      <c r="H2862">
        <v>1</v>
      </c>
    </row>
    <row r="2863" spans="1:8" x14ac:dyDescent="0.2">
      <c r="A2863" t="s">
        <v>6592</v>
      </c>
      <c r="B2863" t="s">
        <v>6593</v>
      </c>
      <c r="C2863">
        <v>66</v>
      </c>
      <c r="D2863">
        <v>8</v>
      </c>
      <c r="E2863">
        <v>8.43</v>
      </c>
      <c r="F2863">
        <v>2353</v>
      </c>
      <c r="G2863">
        <v>0.61965000000000003</v>
      </c>
      <c r="H2863">
        <v>1</v>
      </c>
    </row>
    <row r="2864" spans="1:8" x14ac:dyDescent="0.2">
      <c r="A2864" t="s">
        <v>2308</v>
      </c>
      <c r="B2864" t="s">
        <v>2309</v>
      </c>
      <c r="C2864">
        <v>134</v>
      </c>
      <c r="D2864">
        <v>20</v>
      </c>
      <c r="E2864">
        <v>17.13</v>
      </c>
      <c r="F2864">
        <v>1114</v>
      </c>
      <c r="G2864">
        <v>0.26141999999999999</v>
      </c>
      <c r="H2864">
        <v>1</v>
      </c>
    </row>
    <row r="2865" spans="1:8" x14ac:dyDescent="0.2">
      <c r="A2865" t="s">
        <v>2314</v>
      </c>
      <c r="B2865" t="s">
        <v>2315</v>
      </c>
      <c r="C2865">
        <v>3248</v>
      </c>
      <c r="D2865">
        <v>426</v>
      </c>
      <c r="E2865">
        <v>415.09</v>
      </c>
      <c r="F2865">
        <v>1073</v>
      </c>
      <c r="G2865">
        <v>0.23819000000000001</v>
      </c>
      <c r="H2865">
        <v>1</v>
      </c>
    </row>
    <row r="2866" spans="1:8" x14ac:dyDescent="0.2">
      <c r="A2866" t="s">
        <v>6602</v>
      </c>
      <c r="B2866" t="s">
        <v>6603</v>
      </c>
      <c r="C2866">
        <v>8</v>
      </c>
      <c r="D2866">
        <v>1</v>
      </c>
      <c r="E2866">
        <v>1.02</v>
      </c>
      <c r="F2866">
        <v>2499</v>
      </c>
      <c r="G2866">
        <v>0.66525999999999996</v>
      </c>
      <c r="H2866">
        <v>1</v>
      </c>
    </row>
    <row r="2867" spans="1:8" x14ac:dyDescent="0.2">
      <c r="A2867" t="s">
        <v>2320</v>
      </c>
      <c r="B2867" t="s">
        <v>2321</v>
      </c>
      <c r="C2867">
        <v>2992</v>
      </c>
      <c r="D2867">
        <v>404</v>
      </c>
      <c r="E2867">
        <v>382.37</v>
      </c>
      <c r="F2867">
        <v>396</v>
      </c>
      <c r="G2867">
        <v>7.1790000000000007E-2</v>
      </c>
      <c r="H2867">
        <v>1</v>
      </c>
    </row>
    <row r="2868" spans="1:8" x14ac:dyDescent="0.2">
      <c r="A2868" t="s">
        <v>6604</v>
      </c>
      <c r="B2868" t="s">
        <v>6605</v>
      </c>
      <c r="C2868">
        <v>77</v>
      </c>
      <c r="D2868">
        <v>11</v>
      </c>
      <c r="E2868">
        <v>9.84</v>
      </c>
      <c r="F2868">
        <v>1506</v>
      </c>
      <c r="G2868">
        <v>0.39522000000000002</v>
      </c>
      <c r="H2868">
        <v>1</v>
      </c>
    </row>
    <row r="2869" spans="1:8" x14ac:dyDescent="0.2">
      <c r="A2869" t="s">
        <v>2322</v>
      </c>
      <c r="B2869" t="s">
        <v>2323</v>
      </c>
      <c r="C2869">
        <v>140</v>
      </c>
      <c r="D2869">
        <v>28</v>
      </c>
      <c r="E2869">
        <v>17.89</v>
      </c>
      <c r="F2869">
        <v>97</v>
      </c>
      <c r="G2869">
        <v>9.8700000000000003E-3</v>
      </c>
      <c r="H2869">
        <v>1</v>
      </c>
    </row>
    <row r="2870" spans="1:8" x14ac:dyDescent="0.2">
      <c r="A2870" t="s">
        <v>6606</v>
      </c>
      <c r="B2870" t="s">
        <v>6607</v>
      </c>
      <c r="C2870">
        <v>33</v>
      </c>
      <c r="D2870">
        <v>5</v>
      </c>
      <c r="E2870">
        <v>4.22</v>
      </c>
      <c r="F2870">
        <v>1559</v>
      </c>
      <c r="G2870">
        <v>0.41627999999999998</v>
      </c>
      <c r="H2870">
        <v>1</v>
      </c>
    </row>
    <row r="2871" spans="1:8" x14ac:dyDescent="0.2">
      <c r="A2871" t="s">
        <v>6612</v>
      </c>
      <c r="B2871" t="s">
        <v>6613</v>
      </c>
      <c r="C2871">
        <v>9</v>
      </c>
      <c r="D2871">
        <v>4</v>
      </c>
      <c r="E2871">
        <v>1.1499999999999999</v>
      </c>
      <c r="F2871">
        <v>170</v>
      </c>
      <c r="G2871">
        <v>1.9640000000000001E-2</v>
      </c>
      <c r="H2871">
        <v>1</v>
      </c>
    </row>
    <row r="2872" spans="1:8" x14ac:dyDescent="0.2">
      <c r="A2872" t="s">
        <v>6620</v>
      </c>
      <c r="B2872" t="s">
        <v>6621</v>
      </c>
      <c r="C2872">
        <v>16</v>
      </c>
      <c r="D2872">
        <v>5</v>
      </c>
      <c r="E2872">
        <v>2.04</v>
      </c>
      <c r="F2872">
        <v>277</v>
      </c>
      <c r="G2872">
        <v>4.4019999999999997E-2</v>
      </c>
      <c r="H2872">
        <v>1</v>
      </c>
    </row>
    <row r="2873" spans="1:8" x14ac:dyDescent="0.2">
      <c r="A2873" t="s">
        <v>2332</v>
      </c>
      <c r="B2873" t="s">
        <v>2333</v>
      </c>
      <c r="C2873">
        <v>149</v>
      </c>
      <c r="D2873">
        <v>23</v>
      </c>
      <c r="E2873">
        <v>19.04</v>
      </c>
      <c r="F2873">
        <v>896</v>
      </c>
      <c r="G2873">
        <v>0.19350999999999999</v>
      </c>
      <c r="H2873">
        <v>1</v>
      </c>
    </row>
    <row r="2874" spans="1:8" x14ac:dyDescent="0.2">
      <c r="A2874" t="s">
        <v>2334</v>
      </c>
      <c r="B2874" t="s">
        <v>2335</v>
      </c>
      <c r="C2874">
        <v>2458</v>
      </c>
      <c r="D2874">
        <v>323</v>
      </c>
      <c r="E2874">
        <v>314.13</v>
      </c>
      <c r="F2874">
        <v>1142</v>
      </c>
      <c r="G2874">
        <v>0.27073999999999998</v>
      </c>
      <c r="H2874">
        <v>1</v>
      </c>
    </row>
    <row r="2875" spans="1:8" x14ac:dyDescent="0.2">
      <c r="A2875" t="s">
        <v>6632</v>
      </c>
      <c r="B2875" t="s">
        <v>6633</v>
      </c>
      <c r="C2875">
        <v>39</v>
      </c>
      <c r="D2875">
        <v>3</v>
      </c>
      <c r="E2875">
        <v>4.9800000000000004</v>
      </c>
      <c r="F2875">
        <v>3150</v>
      </c>
      <c r="G2875">
        <v>0.89129000000000003</v>
      </c>
      <c r="H2875">
        <v>1</v>
      </c>
    </row>
    <row r="2876" spans="1:8" x14ac:dyDescent="0.2">
      <c r="A2876" t="s">
        <v>6638</v>
      </c>
      <c r="B2876" t="s">
        <v>6639</v>
      </c>
      <c r="C2876">
        <v>11</v>
      </c>
      <c r="D2876">
        <v>1</v>
      </c>
      <c r="E2876">
        <v>1.41</v>
      </c>
      <c r="F2876">
        <v>2856</v>
      </c>
      <c r="G2876">
        <v>0.77800999999999998</v>
      </c>
      <c r="H2876">
        <v>1</v>
      </c>
    </row>
    <row r="2877" spans="1:8" x14ac:dyDescent="0.2">
      <c r="A2877" t="s">
        <v>6644</v>
      </c>
      <c r="B2877" t="s">
        <v>6645</v>
      </c>
      <c r="C2877">
        <v>18</v>
      </c>
      <c r="D2877">
        <v>1</v>
      </c>
      <c r="E2877">
        <v>2.2999999999999998</v>
      </c>
      <c r="F2877">
        <v>3208</v>
      </c>
      <c r="G2877">
        <v>0.91491</v>
      </c>
      <c r="H2877">
        <v>1</v>
      </c>
    </row>
    <row r="2878" spans="1:8" x14ac:dyDescent="0.2">
      <c r="A2878" t="s">
        <v>6648</v>
      </c>
      <c r="B2878" t="s">
        <v>6649</v>
      </c>
      <c r="C2878">
        <v>9</v>
      </c>
      <c r="D2878">
        <v>1</v>
      </c>
      <c r="E2878">
        <v>1.1499999999999999</v>
      </c>
      <c r="F2878">
        <v>2654</v>
      </c>
      <c r="G2878">
        <v>0.70808000000000004</v>
      </c>
      <c r="H2878">
        <v>1</v>
      </c>
    </row>
    <row r="2879" spans="1:8" x14ac:dyDescent="0.2">
      <c r="A2879" t="s">
        <v>6650</v>
      </c>
      <c r="B2879" t="s">
        <v>6651</v>
      </c>
      <c r="C2879">
        <v>27</v>
      </c>
      <c r="D2879">
        <v>1</v>
      </c>
      <c r="E2879">
        <v>3.45</v>
      </c>
      <c r="F2879">
        <v>3328</v>
      </c>
      <c r="G2879">
        <v>0.97524</v>
      </c>
      <c r="H2879">
        <v>1</v>
      </c>
    </row>
    <row r="2880" spans="1:8" x14ac:dyDescent="0.2">
      <c r="A2880" t="s">
        <v>6652</v>
      </c>
      <c r="B2880" t="s">
        <v>6653</v>
      </c>
      <c r="C2880">
        <v>68</v>
      </c>
      <c r="D2880">
        <v>6</v>
      </c>
      <c r="E2880">
        <v>8.69</v>
      </c>
      <c r="F2880">
        <v>3126</v>
      </c>
      <c r="G2880">
        <v>0.88224000000000002</v>
      </c>
      <c r="H2880">
        <v>1</v>
      </c>
    </row>
    <row r="2881" spans="1:8" x14ac:dyDescent="0.2">
      <c r="A2881" t="s">
        <v>6654</v>
      </c>
      <c r="B2881" t="s">
        <v>6655</v>
      </c>
      <c r="C2881">
        <v>9</v>
      </c>
      <c r="D2881">
        <v>1</v>
      </c>
      <c r="E2881">
        <v>1.1499999999999999</v>
      </c>
      <c r="F2881">
        <v>2655</v>
      </c>
      <c r="G2881">
        <v>0.70808000000000004</v>
      </c>
      <c r="H2881">
        <v>1</v>
      </c>
    </row>
    <row r="2882" spans="1:8" x14ac:dyDescent="0.2">
      <c r="A2882" t="s">
        <v>6656</v>
      </c>
      <c r="B2882" t="s">
        <v>6657</v>
      </c>
      <c r="C2882">
        <v>12</v>
      </c>
      <c r="D2882">
        <v>1</v>
      </c>
      <c r="E2882">
        <v>1.53</v>
      </c>
      <c r="F2882">
        <v>2936</v>
      </c>
      <c r="G2882">
        <v>0.80642000000000003</v>
      </c>
      <c r="H2882">
        <v>1</v>
      </c>
    </row>
    <row r="2883" spans="1:8" x14ac:dyDescent="0.2">
      <c r="A2883" t="s">
        <v>6664</v>
      </c>
      <c r="B2883" t="s">
        <v>6665</v>
      </c>
      <c r="C2883">
        <v>10</v>
      </c>
      <c r="D2883">
        <v>1</v>
      </c>
      <c r="E2883">
        <v>1.28</v>
      </c>
      <c r="F2883">
        <v>2770</v>
      </c>
      <c r="G2883">
        <v>0.74543000000000004</v>
      </c>
      <c r="H2883">
        <v>1</v>
      </c>
    </row>
    <row r="2884" spans="1:8" x14ac:dyDescent="0.2">
      <c r="A2884" t="s">
        <v>6672</v>
      </c>
      <c r="B2884" t="s">
        <v>6673</v>
      </c>
      <c r="C2884">
        <v>76</v>
      </c>
      <c r="D2884">
        <v>10</v>
      </c>
      <c r="E2884">
        <v>9.7100000000000009</v>
      </c>
      <c r="F2884">
        <v>1921</v>
      </c>
      <c r="G2884">
        <v>0.51229999999999998</v>
      </c>
      <c r="H2884">
        <v>1</v>
      </c>
    </row>
    <row r="2885" spans="1:8" x14ac:dyDescent="0.2">
      <c r="A2885" t="s">
        <v>6674</v>
      </c>
      <c r="B2885" t="s">
        <v>6675</v>
      </c>
      <c r="C2885">
        <v>27</v>
      </c>
      <c r="D2885">
        <v>2</v>
      </c>
      <c r="E2885">
        <v>3.45</v>
      </c>
      <c r="F2885">
        <v>3118</v>
      </c>
      <c r="G2885">
        <v>0.87688999999999995</v>
      </c>
      <c r="H2885">
        <v>1</v>
      </c>
    </row>
    <row r="2886" spans="1:8" x14ac:dyDescent="0.2">
      <c r="A2886" t="s">
        <v>2338</v>
      </c>
      <c r="B2886" t="s">
        <v>2339</v>
      </c>
      <c r="C2886">
        <v>241</v>
      </c>
      <c r="D2886">
        <v>38</v>
      </c>
      <c r="E2886">
        <v>30.8</v>
      </c>
      <c r="F2886">
        <v>496</v>
      </c>
      <c r="G2886">
        <v>9.7019999999999995E-2</v>
      </c>
      <c r="H2886">
        <v>1</v>
      </c>
    </row>
    <row r="2887" spans="1:8" x14ac:dyDescent="0.2">
      <c r="A2887" t="s">
        <v>2340</v>
      </c>
      <c r="B2887" t="s">
        <v>2341</v>
      </c>
      <c r="C2887">
        <v>94</v>
      </c>
      <c r="D2887">
        <v>11</v>
      </c>
      <c r="E2887">
        <v>12.01</v>
      </c>
      <c r="F2887">
        <v>2515</v>
      </c>
      <c r="G2887">
        <v>0.66993999999999998</v>
      </c>
      <c r="H2887">
        <v>1</v>
      </c>
    </row>
    <row r="2888" spans="1:8" x14ac:dyDescent="0.2">
      <c r="A2888" t="s">
        <v>6682</v>
      </c>
      <c r="B2888" t="s">
        <v>6683</v>
      </c>
      <c r="C2888">
        <v>23</v>
      </c>
      <c r="D2888">
        <v>6</v>
      </c>
      <c r="E2888">
        <v>2.94</v>
      </c>
      <c r="F2888">
        <v>364</v>
      </c>
      <c r="G2888">
        <v>6.3909999999999995E-2</v>
      </c>
      <c r="H2888">
        <v>1</v>
      </c>
    </row>
    <row r="2889" spans="1:8" x14ac:dyDescent="0.2">
      <c r="A2889" t="s">
        <v>6684</v>
      </c>
      <c r="B2889" t="s">
        <v>6685</v>
      </c>
      <c r="C2889">
        <v>20</v>
      </c>
      <c r="D2889">
        <v>2</v>
      </c>
      <c r="E2889">
        <v>2.56</v>
      </c>
      <c r="F2889">
        <v>2729</v>
      </c>
      <c r="G2889">
        <v>0.74522999999999995</v>
      </c>
      <c r="H2889">
        <v>1</v>
      </c>
    </row>
    <row r="2890" spans="1:8" x14ac:dyDescent="0.2">
      <c r="A2890" t="s">
        <v>2342</v>
      </c>
      <c r="B2890" t="s">
        <v>2343</v>
      </c>
      <c r="C2890">
        <v>131</v>
      </c>
      <c r="D2890">
        <v>20</v>
      </c>
      <c r="E2890">
        <v>16.739999999999998</v>
      </c>
      <c r="F2890">
        <v>1054</v>
      </c>
      <c r="G2890">
        <v>0.22875999999999999</v>
      </c>
      <c r="H2890">
        <v>1</v>
      </c>
    </row>
    <row r="2891" spans="1:8" x14ac:dyDescent="0.2">
      <c r="A2891" t="s">
        <v>6688</v>
      </c>
      <c r="B2891" t="s">
        <v>6689</v>
      </c>
      <c r="C2891">
        <v>58</v>
      </c>
      <c r="D2891">
        <v>12</v>
      </c>
      <c r="E2891">
        <v>7.41</v>
      </c>
      <c r="F2891">
        <v>347</v>
      </c>
      <c r="G2891">
        <v>5.9950000000000003E-2</v>
      </c>
      <c r="H2891">
        <v>1</v>
      </c>
    </row>
    <row r="2892" spans="1:8" x14ac:dyDescent="0.2">
      <c r="A2892" t="s">
        <v>6690</v>
      </c>
      <c r="B2892" t="s">
        <v>6691</v>
      </c>
      <c r="C2892">
        <v>22</v>
      </c>
      <c r="D2892">
        <v>2</v>
      </c>
      <c r="E2892">
        <v>2.81</v>
      </c>
      <c r="F2892">
        <v>2881</v>
      </c>
      <c r="G2892">
        <v>0.79183999999999999</v>
      </c>
      <c r="H2892">
        <v>1</v>
      </c>
    </row>
    <row r="2893" spans="1:8" x14ac:dyDescent="0.2">
      <c r="A2893" t="s">
        <v>6692</v>
      </c>
      <c r="B2893" t="s">
        <v>6693</v>
      </c>
      <c r="C2893">
        <v>12</v>
      </c>
      <c r="D2893">
        <v>3</v>
      </c>
      <c r="E2893">
        <v>1.53</v>
      </c>
      <c r="F2893">
        <v>881</v>
      </c>
      <c r="G2893">
        <v>0.19062999999999999</v>
      </c>
      <c r="H2893">
        <v>1</v>
      </c>
    </row>
    <row r="2894" spans="1:8" x14ac:dyDescent="0.2">
      <c r="A2894" t="s">
        <v>6696</v>
      </c>
      <c r="B2894" t="s">
        <v>6697</v>
      </c>
      <c r="C2894">
        <v>22</v>
      </c>
      <c r="D2894">
        <v>2</v>
      </c>
      <c r="E2894">
        <v>2.81</v>
      </c>
      <c r="F2894">
        <v>2882</v>
      </c>
      <c r="G2894">
        <v>0.79183999999999999</v>
      </c>
      <c r="H2894">
        <v>1</v>
      </c>
    </row>
    <row r="2895" spans="1:8" x14ac:dyDescent="0.2">
      <c r="A2895" t="s">
        <v>6700</v>
      </c>
      <c r="B2895" t="s">
        <v>6701</v>
      </c>
      <c r="C2895">
        <v>24</v>
      </c>
      <c r="D2895">
        <v>4</v>
      </c>
      <c r="E2895">
        <v>3.07</v>
      </c>
      <c r="F2895">
        <v>1435</v>
      </c>
      <c r="G2895">
        <v>0.36851</v>
      </c>
      <c r="H2895">
        <v>1</v>
      </c>
    </row>
    <row r="2896" spans="1:8" x14ac:dyDescent="0.2">
      <c r="A2896" t="s">
        <v>6702</v>
      </c>
      <c r="B2896" t="s">
        <v>6703</v>
      </c>
      <c r="C2896">
        <v>7</v>
      </c>
      <c r="D2896">
        <v>1</v>
      </c>
      <c r="E2896">
        <v>0.89</v>
      </c>
      <c r="F2896">
        <v>2331</v>
      </c>
      <c r="G2896">
        <v>0.61616000000000004</v>
      </c>
      <c r="H2896">
        <v>1</v>
      </c>
    </row>
    <row r="2897" spans="1:8" x14ac:dyDescent="0.2">
      <c r="A2897" t="s">
        <v>6704</v>
      </c>
      <c r="B2897" t="s">
        <v>6705</v>
      </c>
      <c r="C2897">
        <v>10</v>
      </c>
      <c r="D2897">
        <v>2</v>
      </c>
      <c r="E2897">
        <v>1.28</v>
      </c>
      <c r="F2897">
        <v>1460</v>
      </c>
      <c r="G2897">
        <v>0.37193999999999999</v>
      </c>
      <c r="H2897">
        <v>1</v>
      </c>
    </row>
    <row r="2898" spans="1:8" x14ac:dyDescent="0.2">
      <c r="A2898" t="s">
        <v>2350</v>
      </c>
      <c r="B2898" t="s">
        <v>2351</v>
      </c>
      <c r="C2898">
        <v>710</v>
      </c>
      <c r="D2898">
        <v>109</v>
      </c>
      <c r="E2898">
        <v>90.74</v>
      </c>
      <c r="F2898">
        <v>173</v>
      </c>
      <c r="G2898">
        <v>1.992E-2</v>
      </c>
      <c r="H2898">
        <v>1</v>
      </c>
    </row>
    <row r="2899" spans="1:8" x14ac:dyDescent="0.2">
      <c r="A2899" t="s">
        <v>696</v>
      </c>
      <c r="B2899" t="s">
        <v>697</v>
      </c>
      <c r="C2899">
        <v>245</v>
      </c>
      <c r="D2899">
        <v>28</v>
      </c>
      <c r="E2899">
        <v>31.31</v>
      </c>
      <c r="F2899">
        <v>2793</v>
      </c>
      <c r="G2899">
        <v>0.76742999999999995</v>
      </c>
      <c r="H2899">
        <v>1</v>
      </c>
    </row>
    <row r="2900" spans="1:8" x14ac:dyDescent="0.2">
      <c r="A2900" t="s">
        <v>2354</v>
      </c>
      <c r="B2900" t="s">
        <v>2355</v>
      </c>
      <c r="C2900">
        <v>105</v>
      </c>
      <c r="D2900">
        <v>19</v>
      </c>
      <c r="E2900">
        <v>13.42</v>
      </c>
      <c r="F2900">
        <v>399</v>
      </c>
      <c r="G2900">
        <v>7.2169999999999998E-2</v>
      </c>
      <c r="H2900">
        <v>1</v>
      </c>
    </row>
    <row r="2901" spans="1:8" x14ac:dyDescent="0.2">
      <c r="A2901" t="s">
        <v>6712</v>
      </c>
      <c r="B2901" t="s">
        <v>6713</v>
      </c>
      <c r="C2901">
        <v>12</v>
      </c>
      <c r="D2901">
        <v>3</v>
      </c>
      <c r="E2901">
        <v>1.53</v>
      </c>
      <c r="F2901">
        <v>882</v>
      </c>
      <c r="G2901">
        <v>0.19062999999999999</v>
      </c>
      <c r="H2901">
        <v>1</v>
      </c>
    </row>
    <row r="2902" spans="1:8" x14ac:dyDescent="0.2">
      <c r="A2902" t="s">
        <v>6714</v>
      </c>
      <c r="B2902" t="s">
        <v>6715</v>
      </c>
      <c r="C2902">
        <v>12</v>
      </c>
      <c r="D2902">
        <v>3</v>
      </c>
      <c r="E2902">
        <v>1.53</v>
      </c>
      <c r="F2902">
        <v>883</v>
      </c>
      <c r="G2902">
        <v>0.19062999999999999</v>
      </c>
      <c r="H2902">
        <v>1</v>
      </c>
    </row>
    <row r="2903" spans="1:8" x14ac:dyDescent="0.2">
      <c r="A2903" t="s">
        <v>2356</v>
      </c>
      <c r="B2903" t="s">
        <v>2357</v>
      </c>
      <c r="C2903">
        <v>70</v>
      </c>
      <c r="D2903">
        <v>12</v>
      </c>
      <c r="E2903">
        <v>8.9499999999999993</v>
      </c>
      <c r="F2903">
        <v>815</v>
      </c>
      <c r="G2903">
        <v>0.17691999999999999</v>
      </c>
      <c r="H2903">
        <v>1</v>
      </c>
    </row>
    <row r="2904" spans="1:8" x14ac:dyDescent="0.2">
      <c r="A2904" t="s">
        <v>2358</v>
      </c>
      <c r="B2904" t="s">
        <v>2359</v>
      </c>
      <c r="C2904">
        <v>113</v>
      </c>
      <c r="D2904">
        <v>18</v>
      </c>
      <c r="E2904">
        <v>14.44</v>
      </c>
      <c r="F2904">
        <v>863</v>
      </c>
      <c r="G2904">
        <v>0.19015000000000001</v>
      </c>
      <c r="H2904">
        <v>1</v>
      </c>
    </row>
    <row r="2905" spans="1:8" x14ac:dyDescent="0.2">
      <c r="A2905" t="s">
        <v>2360</v>
      </c>
      <c r="B2905" t="s">
        <v>2361</v>
      </c>
      <c r="C2905">
        <v>60</v>
      </c>
      <c r="D2905">
        <v>9</v>
      </c>
      <c r="E2905">
        <v>7.67</v>
      </c>
      <c r="F2905">
        <v>1398</v>
      </c>
      <c r="G2905">
        <v>0.35747000000000001</v>
      </c>
      <c r="H2905">
        <v>1</v>
      </c>
    </row>
    <row r="2906" spans="1:8" x14ac:dyDescent="0.2">
      <c r="A2906" t="s">
        <v>2362</v>
      </c>
      <c r="B2906" t="s">
        <v>2363</v>
      </c>
      <c r="C2906">
        <v>1574</v>
      </c>
      <c r="D2906">
        <v>208</v>
      </c>
      <c r="E2906">
        <v>201.16</v>
      </c>
      <c r="F2906">
        <v>1236</v>
      </c>
      <c r="G2906">
        <v>0.29482000000000003</v>
      </c>
      <c r="H2906">
        <v>1</v>
      </c>
    </row>
    <row r="2907" spans="1:8" x14ac:dyDescent="0.2">
      <c r="A2907" t="s">
        <v>2364</v>
      </c>
      <c r="B2907" t="s">
        <v>2365</v>
      </c>
      <c r="C2907">
        <v>518</v>
      </c>
      <c r="D2907">
        <v>63</v>
      </c>
      <c r="E2907">
        <v>66.2</v>
      </c>
      <c r="F2907">
        <v>2531</v>
      </c>
      <c r="G2907">
        <v>0.68881000000000003</v>
      </c>
      <c r="H2907">
        <v>1</v>
      </c>
    </row>
    <row r="2908" spans="1:8" x14ac:dyDescent="0.2">
      <c r="A2908" t="s">
        <v>2366</v>
      </c>
      <c r="B2908" t="s">
        <v>2367</v>
      </c>
      <c r="C2908">
        <v>633</v>
      </c>
      <c r="D2908">
        <v>92</v>
      </c>
      <c r="E2908">
        <v>80.900000000000006</v>
      </c>
      <c r="F2908">
        <v>484</v>
      </c>
      <c r="G2908">
        <v>9.5579999999999998E-2</v>
      </c>
      <c r="H2908">
        <v>1</v>
      </c>
    </row>
    <row r="2909" spans="1:8" x14ac:dyDescent="0.2">
      <c r="A2909" t="s">
        <v>2368</v>
      </c>
      <c r="B2909" t="s">
        <v>2369</v>
      </c>
      <c r="C2909">
        <v>268</v>
      </c>
      <c r="D2909">
        <v>38</v>
      </c>
      <c r="E2909">
        <v>34.25</v>
      </c>
      <c r="F2909">
        <v>1141</v>
      </c>
      <c r="G2909">
        <v>0.26812999999999998</v>
      </c>
      <c r="H2909">
        <v>1</v>
      </c>
    </row>
    <row r="2910" spans="1:8" x14ac:dyDescent="0.2">
      <c r="A2910" t="s">
        <v>2370</v>
      </c>
      <c r="B2910" t="s">
        <v>2371</v>
      </c>
      <c r="C2910">
        <v>1914</v>
      </c>
      <c r="D2910">
        <v>269</v>
      </c>
      <c r="E2910">
        <v>244.61</v>
      </c>
      <c r="F2910">
        <v>229</v>
      </c>
      <c r="G2910">
        <v>3.107E-2</v>
      </c>
      <c r="H2910">
        <v>1</v>
      </c>
    </row>
    <row r="2911" spans="1:8" x14ac:dyDescent="0.2">
      <c r="A2911" t="s">
        <v>2372</v>
      </c>
      <c r="B2911" t="s">
        <v>2373</v>
      </c>
      <c r="C2911">
        <v>207</v>
      </c>
      <c r="D2911">
        <v>29</v>
      </c>
      <c r="E2911">
        <v>26.45</v>
      </c>
      <c r="F2911">
        <v>1320</v>
      </c>
      <c r="G2911">
        <v>0.32579999999999998</v>
      </c>
      <c r="H2911">
        <v>1</v>
      </c>
    </row>
    <row r="2912" spans="1:8" x14ac:dyDescent="0.2">
      <c r="A2912" t="s">
        <v>6724</v>
      </c>
      <c r="B2912" t="s">
        <v>6725</v>
      </c>
      <c r="C2912">
        <v>16</v>
      </c>
      <c r="D2912">
        <v>2</v>
      </c>
      <c r="E2912">
        <v>2.04</v>
      </c>
      <c r="F2912">
        <v>2376</v>
      </c>
      <c r="G2912">
        <v>0.62512999999999996</v>
      </c>
      <c r="H2912">
        <v>1</v>
      </c>
    </row>
    <row r="2913" spans="1:8" x14ac:dyDescent="0.2">
      <c r="A2913" t="s">
        <v>6726</v>
      </c>
      <c r="B2913" t="s">
        <v>6727</v>
      </c>
      <c r="C2913">
        <v>5</v>
      </c>
      <c r="D2913">
        <v>1</v>
      </c>
      <c r="E2913">
        <v>0.64</v>
      </c>
      <c r="F2913">
        <v>1877</v>
      </c>
      <c r="G2913">
        <v>0.49532999999999999</v>
      </c>
      <c r="H2913">
        <v>1</v>
      </c>
    </row>
    <row r="2914" spans="1:8" x14ac:dyDescent="0.2">
      <c r="A2914" t="s">
        <v>2376</v>
      </c>
      <c r="B2914" t="s">
        <v>2377</v>
      </c>
      <c r="C2914">
        <v>26</v>
      </c>
      <c r="D2914">
        <v>3</v>
      </c>
      <c r="E2914">
        <v>3.32</v>
      </c>
      <c r="F2914">
        <v>2442</v>
      </c>
      <c r="G2914">
        <v>0.66356000000000004</v>
      </c>
      <c r="H2914">
        <v>1</v>
      </c>
    </row>
    <row r="2915" spans="1:8" x14ac:dyDescent="0.2">
      <c r="A2915" t="s">
        <v>2378</v>
      </c>
      <c r="B2915" t="s">
        <v>2379</v>
      </c>
      <c r="C2915">
        <v>53</v>
      </c>
      <c r="D2915">
        <v>8</v>
      </c>
      <c r="E2915">
        <v>6.77</v>
      </c>
      <c r="F2915">
        <v>1417</v>
      </c>
      <c r="G2915">
        <v>0.36474000000000001</v>
      </c>
      <c r="H2915">
        <v>1</v>
      </c>
    </row>
    <row r="2916" spans="1:8" x14ac:dyDescent="0.2">
      <c r="A2916" t="s">
        <v>2382</v>
      </c>
      <c r="B2916" t="s">
        <v>2383</v>
      </c>
      <c r="C2916">
        <v>1518</v>
      </c>
      <c r="D2916">
        <v>217</v>
      </c>
      <c r="E2916">
        <v>194</v>
      </c>
      <c r="F2916">
        <v>206</v>
      </c>
      <c r="G2916">
        <v>2.8289999999999999E-2</v>
      </c>
      <c r="H2916">
        <v>1</v>
      </c>
    </row>
    <row r="2917" spans="1:8" x14ac:dyDescent="0.2">
      <c r="A2917" t="s">
        <v>2384</v>
      </c>
      <c r="B2917" t="s">
        <v>2385</v>
      </c>
      <c r="C2917">
        <v>96</v>
      </c>
      <c r="D2917">
        <v>14</v>
      </c>
      <c r="E2917">
        <v>12.27</v>
      </c>
      <c r="F2917">
        <v>1372</v>
      </c>
      <c r="G2917">
        <v>0.34078000000000003</v>
      </c>
      <c r="H2917">
        <v>1</v>
      </c>
    </row>
    <row r="2918" spans="1:8" x14ac:dyDescent="0.2">
      <c r="A2918" t="s">
        <v>2386</v>
      </c>
      <c r="B2918" t="s">
        <v>2387</v>
      </c>
      <c r="C2918">
        <v>100</v>
      </c>
      <c r="D2918">
        <v>18</v>
      </c>
      <c r="E2918">
        <v>12.78</v>
      </c>
      <c r="F2918">
        <v>423</v>
      </c>
      <c r="G2918">
        <v>8.1809999999999994E-2</v>
      </c>
      <c r="H2918">
        <v>1</v>
      </c>
    </row>
    <row r="2919" spans="1:8" x14ac:dyDescent="0.2">
      <c r="A2919" t="s">
        <v>6736</v>
      </c>
      <c r="B2919" t="s">
        <v>6737</v>
      </c>
      <c r="C2919">
        <v>8</v>
      </c>
      <c r="D2919">
        <v>1</v>
      </c>
      <c r="E2919">
        <v>1.02</v>
      </c>
      <c r="F2919">
        <v>2500</v>
      </c>
      <c r="G2919">
        <v>0.66525999999999996</v>
      </c>
      <c r="H2919">
        <v>1</v>
      </c>
    </row>
    <row r="2920" spans="1:8" x14ac:dyDescent="0.2">
      <c r="A2920" t="s">
        <v>2388</v>
      </c>
      <c r="B2920" t="s">
        <v>2389</v>
      </c>
      <c r="C2920">
        <v>628</v>
      </c>
      <c r="D2920">
        <v>100</v>
      </c>
      <c r="E2920">
        <v>80.260000000000005</v>
      </c>
      <c r="F2920">
        <v>95</v>
      </c>
      <c r="G2920">
        <v>9.6100000000000005E-3</v>
      </c>
      <c r="H2920">
        <v>1</v>
      </c>
    </row>
    <row r="2921" spans="1:8" x14ac:dyDescent="0.2">
      <c r="A2921" t="s">
        <v>2392</v>
      </c>
      <c r="B2921" t="s">
        <v>2393</v>
      </c>
      <c r="C2921">
        <v>576</v>
      </c>
      <c r="D2921">
        <v>82</v>
      </c>
      <c r="E2921">
        <v>73.61</v>
      </c>
      <c r="F2921">
        <v>694</v>
      </c>
      <c r="G2921">
        <v>0.15343000000000001</v>
      </c>
      <c r="H2921">
        <v>1</v>
      </c>
    </row>
    <row r="2922" spans="1:8" x14ac:dyDescent="0.2">
      <c r="A2922" t="s">
        <v>2394</v>
      </c>
      <c r="B2922" t="s">
        <v>2395</v>
      </c>
      <c r="C2922">
        <v>276</v>
      </c>
      <c r="D2922">
        <v>43</v>
      </c>
      <c r="E2922">
        <v>35.270000000000003</v>
      </c>
      <c r="F2922">
        <v>480</v>
      </c>
      <c r="G2922">
        <v>9.4700000000000006E-2</v>
      </c>
      <c r="H2922">
        <v>1</v>
      </c>
    </row>
    <row r="2923" spans="1:8" x14ac:dyDescent="0.2">
      <c r="A2923" t="s">
        <v>2398</v>
      </c>
      <c r="B2923" t="s">
        <v>2399</v>
      </c>
      <c r="C2923">
        <v>1064</v>
      </c>
      <c r="D2923">
        <v>139</v>
      </c>
      <c r="E2923">
        <v>135.97999999999999</v>
      </c>
      <c r="F2923">
        <v>1510</v>
      </c>
      <c r="G2923">
        <v>0.39850000000000002</v>
      </c>
      <c r="H2923">
        <v>1</v>
      </c>
    </row>
    <row r="2924" spans="1:8" x14ac:dyDescent="0.2">
      <c r="A2924" t="s">
        <v>2400</v>
      </c>
      <c r="B2924" t="s">
        <v>2401</v>
      </c>
      <c r="C2924">
        <v>324</v>
      </c>
      <c r="D2924">
        <v>37</v>
      </c>
      <c r="E2924">
        <v>41.41</v>
      </c>
      <c r="F2924">
        <v>2891</v>
      </c>
      <c r="G2924">
        <v>0.79612000000000005</v>
      </c>
      <c r="H2924">
        <v>1</v>
      </c>
    </row>
    <row r="2925" spans="1:8" x14ac:dyDescent="0.2">
      <c r="A2925" t="s">
        <v>2402</v>
      </c>
      <c r="B2925" t="s">
        <v>2403</v>
      </c>
      <c r="C2925">
        <v>351</v>
      </c>
      <c r="D2925">
        <v>49</v>
      </c>
      <c r="E2925">
        <v>44.86</v>
      </c>
      <c r="F2925">
        <v>1144</v>
      </c>
      <c r="G2925">
        <v>0.27174999999999999</v>
      </c>
      <c r="H2925">
        <v>1</v>
      </c>
    </row>
    <row r="2926" spans="1:8" x14ac:dyDescent="0.2">
      <c r="A2926" t="s">
        <v>2406</v>
      </c>
      <c r="B2926" t="s">
        <v>2407</v>
      </c>
      <c r="C2926">
        <v>38</v>
      </c>
      <c r="D2926">
        <v>2</v>
      </c>
      <c r="E2926">
        <v>4.8600000000000003</v>
      </c>
      <c r="F2926">
        <v>3299</v>
      </c>
      <c r="G2926">
        <v>0.96392999999999995</v>
      </c>
      <c r="H2926">
        <v>1</v>
      </c>
    </row>
    <row r="2927" spans="1:8" x14ac:dyDescent="0.2">
      <c r="A2927" t="s">
        <v>6742</v>
      </c>
      <c r="B2927" t="s">
        <v>6743</v>
      </c>
      <c r="C2927">
        <v>29</v>
      </c>
      <c r="D2927">
        <v>3</v>
      </c>
      <c r="E2927">
        <v>3.71</v>
      </c>
      <c r="F2927">
        <v>2713</v>
      </c>
      <c r="G2927">
        <v>0.73568999999999996</v>
      </c>
      <c r="H2927">
        <v>1</v>
      </c>
    </row>
    <row r="2928" spans="1:8" x14ac:dyDescent="0.2">
      <c r="A2928" t="s">
        <v>6744</v>
      </c>
      <c r="B2928" t="s">
        <v>6745</v>
      </c>
      <c r="C2928">
        <v>7</v>
      </c>
      <c r="D2928">
        <v>3</v>
      </c>
      <c r="E2928">
        <v>0.89</v>
      </c>
      <c r="F2928">
        <v>300</v>
      </c>
      <c r="G2928">
        <v>4.897E-2</v>
      </c>
      <c r="H2928">
        <v>1</v>
      </c>
    </row>
    <row r="2929" spans="1:8" x14ac:dyDescent="0.2">
      <c r="A2929" t="s">
        <v>2412</v>
      </c>
      <c r="B2929" t="s">
        <v>2413</v>
      </c>
      <c r="C2929">
        <v>31</v>
      </c>
      <c r="D2929">
        <v>2</v>
      </c>
      <c r="E2929">
        <v>3.96</v>
      </c>
      <c r="F2929">
        <v>3213</v>
      </c>
      <c r="G2929">
        <v>0.92044999999999999</v>
      </c>
      <c r="H2929">
        <v>1</v>
      </c>
    </row>
    <row r="2930" spans="1:8" x14ac:dyDescent="0.2">
      <c r="A2930" t="s">
        <v>6754</v>
      </c>
      <c r="B2930" t="s">
        <v>6755</v>
      </c>
      <c r="C2930">
        <v>48</v>
      </c>
      <c r="D2930">
        <v>6</v>
      </c>
      <c r="E2930">
        <v>6.13</v>
      </c>
      <c r="F2930">
        <v>2202</v>
      </c>
      <c r="G2930">
        <v>0.58843999999999996</v>
      </c>
      <c r="H2930">
        <v>1</v>
      </c>
    </row>
    <row r="2931" spans="1:8" x14ac:dyDescent="0.2">
      <c r="A2931" t="s">
        <v>6756</v>
      </c>
      <c r="B2931" t="s">
        <v>6757</v>
      </c>
      <c r="C2931">
        <v>33</v>
      </c>
      <c r="D2931">
        <v>6</v>
      </c>
      <c r="E2931">
        <v>4.22</v>
      </c>
      <c r="F2931">
        <v>1076</v>
      </c>
      <c r="G2931">
        <v>0.24002000000000001</v>
      </c>
      <c r="H2931">
        <v>1</v>
      </c>
    </row>
    <row r="2932" spans="1:8" x14ac:dyDescent="0.2">
      <c r="A2932" t="s">
        <v>2420</v>
      </c>
      <c r="B2932" t="s">
        <v>2421</v>
      </c>
      <c r="C2932">
        <v>21</v>
      </c>
      <c r="D2932">
        <v>3</v>
      </c>
      <c r="E2932">
        <v>2.68</v>
      </c>
      <c r="F2932">
        <v>1928</v>
      </c>
      <c r="G2932">
        <v>0.5141</v>
      </c>
      <c r="H2932">
        <v>1</v>
      </c>
    </row>
    <row r="2933" spans="1:8" x14ac:dyDescent="0.2">
      <c r="A2933" t="s">
        <v>2426</v>
      </c>
      <c r="B2933" t="s">
        <v>2427</v>
      </c>
      <c r="C2933">
        <v>127</v>
      </c>
      <c r="D2933">
        <v>17</v>
      </c>
      <c r="E2933">
        <v>16.23</v>
      </c>
      <c r="F2933">
        <v>1677</v>
      </c>
      <c r="G2933">
        <v>0.45844000000000001</v>
      </c>
      <c r="H2933">
        <v>1</v>
      </c>
    </row>
    <row r="2934" spans="1:8" x14ac:dyDescent="0.2">
      <c r="A2934" t="s">
        <v>2432</v>
      </c>
      <c r="B2934" t="s">
        <v>2433</v>
      </c>
      <c r="C2934">
        <v>85</v>
      </c>
      <c r="D2934">
        <v>14</v>
      </c>
      <c r="E2934">
        <v>10.86</v>
      </c>
      <c r="F2934">
        <v>890</v>
      </c>
      <c r="G2934">
        <v>0.19141</v>
      </c>
      <c r="H2934">
        <v>1</v>
      </c>
    </row>
    <row r="2935" spans="1:8" x14ac:dyDescent="0.2">
      <c r="A2935" t="s">
        <v>6762</v>
      </c>
      <c r="B2935" t="s">
        <v>6763</v>
      </c>
      <c r="C2935">
        <v>30</v>
      </c>
      <c r="D2935">
        <v>2</v>
      </c>
      <c r="E2935">
        <v>3.83</v>
      </c>
      <c r="F2935">
        <v>3197</v>
      </c>
      <c r="G2935">
        <v>0.91117000000000004</v>
      </c>
      <c r="H2935">
        <v>1</v>
      </c>
    </row>
    <row r="2936" spans="1:8" x14ac:dyDescent="0.2">
      <c r="A2936" t="s">
        <v>6766</v>
      </c>
      <c r="B2936" t="s">
        <v>6767</v>
      </c>
      <c r="C2936">
        <v>23</v>
      </c>
      <c r="D2936">
        <v>3</v>
      </c>
      <c r="E2936">
        <v>2.94</v>
      </c>
      <c r="F2936">
        <v>2184</v>
      </c>
      <c r="G2936">
        <v>0.57811000000000001</v>
      </c>
      <c r="H2936">
        <v>1</v>
      </c>
    </row>
    <row r="2937" spans="1:8" x14ac:dyDescent="0.2">
      <c r="A2937" t="s">
        <v>2434</v>
      </c>
      <c r="B2937" t="s">
        <v>2435</v>
      </c>
      <c r="C2937">
        <v>70</v>
      </c>
      <c r="D2937">
        <v>7</v>
      </c>
      <c r="E2937">
        <v>8.9499999999999993</v>
      </c>
      <c r="F2937">
        <v>2941</v>
      </c>
      <c r="G2937">
        <v>0.80793999999999999</v>
      </c>
      <c r="H2937">
        <v>1</v>
      </c>
    </row>
    <row r="2938" spans="1:8" x14ac:dyDescent="0.2">
      <c r="A2938" t="s">
        <v>6772</v>
      </c>
      <c r="B2938" t="s">
        <v>6773</v>
      </c>
      <c r="C2938">
        <v>6</v>
      </c>
      <c r="D2938">
        <v>1</v>
      </c>
      <c r="E2938">
        <v>0.77</v>
      </c>
      <c r="F2938">
        <v>2132</v>
      </c>
      <c r="G2938">
        <v>0.55986999999999998</v>
      </c>
      <c r="H2938">
        <v>1</v>
      </c>
    </row>
    <row r="2939" spans="1:8" x14ac:dyDescent="0.2">
      <c r="A2939" t="s">
        <v>6784</v>
      </c>
      <c r="B2939" t="s">
        <v>6785</v>
      </c>
      <c r="C2939">
        <v>7</v>
      </c>
      <c r="D2939">
        <v>2</v>
      </c>
      <c r="E2939">
        <v>0.89</v>
      </c>
      <c r="F2939">
        <v>1026</v>
      </c>
      <c r="G2939">
        <v>0.22212999999999999</v>
      </c>
      <c r="H2939">
        <v>1</v>
      </c>
    </row>
    <row r="2940" spans="1:8" x14ac:dyDescent="0.2">
      <c r="A2940" t="s">
        <v>2438</v>
      </c>
      <c r="B2940" t="s">
        <v>2439</v>
      </c>
      <c r="C2940">
        <v>138</v>
      </c>
      <c r="D2940">
        <v>12</v>
      </c>
      <c r="E2940">
        <v>17.64</v>
      </c>
      <c r="F2940">
        <v>3267</v>
      </c>
      <c r="G2940">
        <v>0.94903999999999999</v>
      </c>
      <c r="H2940">
        <v>1</v>
      </c>
    </row>
    <row r="2941" spans="1:8" x14ac:dyDescent="0.2">
      <c r="A2941" t="s">
        <v>6786</v>
      </c>
      <c r="B2941" t="s">
        <v>6787</v>
      </c>
      <c r="C2941">
        <v>29</v>
      </c>
      <c r="D2941">
        <v>2</v>
      </c>
      <c r="E2941">
        <v>3.71</v>
      </c>
      <c r="F2941">
        <v>3168</v>
      </c>
      <c r="G2941">
        <v>0.90088000000000001</v>
      </c>
      <c r="H2941">
        <v>1</v>
      </c>
    </row>
    <row r="2942" spans="1:8" x14ac:dyDescent="0.2">
      <c r="A2942" t="s">
        <v>6798</v>
      </c>
      <c r="B2942" t="s">
        <v>6799</v>
      </c>
      <c r="C2942">
        <v>21</v>
      </c>
      <c r="D2942">
        <v>3</v>
      </c>
      <c r="E2942">
        <v>2.68</v>
      </c>
      <c r="F2942">
        <v>1929</v>
      </c>
      <c r="G2942">
        <v>0.5141</v>
      </c>
      <c r="H2942">
        <v>1</v>
      </c>
    </row>
    <row r="2943" spans="1:8" x14ac:dyDescent="0.2">
      <c r="A2943" t="s">
        <v>294</v>
      </c>
      <c r="B2943" t="s">
        <v>295</v>
      </c>
      <c r="C2943">
        <v>81</v>
      </c>
      <c r="D2943">
        <v>5</v>
      </c>
      <c r="E2943">
        <v>10.35</v>
      </c>
      <c r="F2943">
        <v>3342</v>
      </c>
      <c r="G2943">
        <v>0.98309999999999997</v>
      </c>
      <c r="H2943">
        <v>1</v>
      </c>
    </row>
    <row r="2944" spans="1:8" x14ac:dyDescent="0.2">
      <c r="A2944" t="s">
        <v>6802</v>
      </c>
      <c r="B2944" t="s">
        <v>6803</v>
      </c>
      <c r="C2944">
        <v>100</v>
      </c>
      <c r="D2944">
        <v>10</v>
      </c>
      <c r="E2944">
        <v>12.78</v>
      </c>
      <c r="F2944">
        <v>3019</v>
      </c>
      <c r="G2944">
        <v>0.83879999999999999</v>
      </c>
      <c r="H2944">
        <v>1</v>
      </c>
    </row>
    <row r="2945" spans="1:8" x14ac:dyDescent="0.2">
      <c r="A2945" t="s">
        <v>2446</v>
      </c>
      <c r="B2945" t="s">
        <v>2447</v>
      </c>
      <c r="C2945">
        <v>875</v>
      </c>
      <c r="D2945">
        <v>113</v>
      </c>
      <c r="E2945">
        <v>111.82</v>
      </c>
      <c r="F2945">
        <v>1730</v>
      </c>
      <c r="G2945">
        <v>0.46697</v>
      </c>
      <c r="H2945">
        <v>1</v>
      </c>
    </row>
    <row r="2946" spans="1:8" x14ac:dyDescent="0.2">
      <c r="A2946" t="s">
        <v>2450</v>
      </c>
      <c r="B2946" t="s">
        <v>2451</v>
      </c>
      <c r="C2946">
        <v>99</v>
      </c>
      <c r="D2946">
        <v>15</v>
      </c>
      <c r="E2946">
        <v>12.65</v>
      </c>
      <c r="F2946">
        <v>1204</v>
      </c>
      <c r="G2946">
        <v>0.27934999999999999</v>
      </c>
      <c r="H2946">
        <v>1</v>
      </c>
    </row>
    <row r="2947" spans="1:8" x14ac:dyDescent="0.2">
      <c r="A2947" t="s">
        <v>2452</v>
      </c>
      <c r="B2947" t="s">
        <v>2453</v>
      </c>
      <c r="C2947">
        <v>700</v>
      </c>
      <c r="D2947">
        <v>94</v>
      </c>
      <c r="E2947">
        <v>89.46</v>
      </c>
      <c r="F2947">
        <v>1286</v>
      </c>
      <c r="G2947">
        <v>0.31267</v>
      </c>
      <c r="H2947">
        <v>1</v>
      </c>
    </row>
    <row r="2948" spans="1:8" x14ac:dyDescent="0.2">
      <c r="A2948" t="s">
        <v>2454</v>
      </c>
      <c r="B2948" t="s">
        <v>2455</v>
      </c>
      <c r="C2948">
        <v>95</v>
      </c>
      <c r="D2948">
        <v>15</v>
      </c>
      <c r="E2948">
        <v>12.14</v>
      </c>
      <c r="F2948">
        <v>1051</v>
      </c>
      <c r="G2948">
        <v>0.22747999999999999</v>
      </c>
      <c r="H2948">
        <v>1</v>
      </c>
    </row>
    <row r="2949" spans="1:8" x14ac:dyDescent="0.2">
      <c r="A2949" t="s">
        <v>2456</v>
      </c>
      <c r="B2949" t="s">
        <v>2457</v>
      </c>
      <c r="C2949">
        <v>34</v>
      </c>
      <c r="D2949">
        <v>7</v>
      </c>
      <c r="E2949">
        <v>4.3499999999999996</v>
      </c>
      <c r="F2949">
        <v>647</v>
      </c>
      <c r="G2949">
        <v>0.13497999999999999</v>
      </c>
      <c r="H2949">
        <v>1</v>
      </c>
    </row>
    <row r="2950" spans="1:8" x14ac:dyDescent="0.2">
      <c r="A2950" t="s">
        <v>2458</v>
      </c>
      <c r="B2950" t="s">
        <v>2459</v>
      </c>
      <c r="C2950">
        <v>31</v>
      </c>
      <c r="D2950">
        <v>2</v>
      </c>
      <c r="E2950">
        <v>3.96</v>
      </c>
      <c r="F2950">
        <v>3214</v>
      </c>
      <c r="G2950">
        <v>0.92044999999999999</v>
      </c>
      <c r="H2950">
        <v>1</v>
      </c>
    </row>
    <row r="2951" spans="1:8" x14ac:dyDescent="0.2">
      <c r="A2951" t="s">
        <v>6810</v>
      </c>
      <c r="B2951" t="s">
        <v>6811</v>
      </c>
      <c r="C2951">
        <v>14</v>
      </c>
      <c r="D2951">
        <v>2</v>
      </c>
      <c r="E2951">
        <v>1.79</v>
      </c>
      <c r="F2951">
        <v>2010</v>
      </c>
      <c r="G2951">
        <v>0.55027999999999999</v>
      </c>
      <c r="H2951">
        <v>1</v>
      </c>
    </row>
    <row r="2952" spans="1:8" x14ac:dyDescent="0.2">
      <c r="A2952" t="s">
        <v>2460</v>
      </c>
      <c r="B2952" t="s">
        <v>2461</v>
      </c>
      <c r="C2952">
        <v>188</v>
      </c>
      <c r="D2952">
        <v>29</v>
      </c>
      <c r="E2952">
        <v>24.03</v>
      </c>
      <c r="F2952">
        <v>730</v>
      </c>
      <c r="G2952">
        <v>0.16094</v>
      </c>
      <c r="H2952">
        <v>1</v>
      </c>
    </row>
    <row r="2953" spans="1:8" x14ac:dyDescent="0.2">
      <c r="A2953" t="s">
        <v>2462</v>
      </c>
      <c r="B2953" t="s">
        <v>2463</v>
      </c>
      <c r="C2953">
        <v>23</v>
      </c>
      <c r="D2953">
        <v>2</v>
      </c>
      <c r="E2953">
        <v>2.94</v>
      </c>
      <c r="F2953">
        <v>2957</v>
      </c>
      <c r="G2953">
        <v>0.81218999999999997</v>
      </c>
      <c r="H2953">
        <v>1</v>
      </c>
    </row>
    <row r="2954" spans="1:8" x14ac:dyDescent="0.2">
      <c r="A2954" t="s">
        <v>2464</v>
      </c>
      <c r="B2954" t="s">
        <v>2465</v>
      </c>
      <c r="C2954">
        <v>307</v>
      </c>
      <c r="D2954">
        <v>49</v>
      </c>
      <c r="E2954">
        <v>39.229999999999997</v>
      </c>
      <c r="F2954">
        <v>327</v>
      </c>
      <c r="G2954">
        <v>5.6239999999999998E-2</v>
      </c>
      <c r="H2954">
        <v>1</v>
      </c>
    </row>
    <row r="2955" spans="1:8" x14ac:dyDescent="0.2">
      <c r="A2955" t="s">
        <v>2466</v>
      </c>
      <c r="B2955" t="s">
        <v>2467</v>
      </c>
      <c r="C2955">
        <v>1129</v>
      </c>
      <c r="D2955">
        <v>184</v>
      </c>
      <c r="E2955">
        <v>144.28</v>
      </c>
      <c r="F2955">
        <v>11</v>
      </c>
      <c r="G2955">
        <v>1.2E-4</v>
      </c>
      <c r="H2955">
        <v>1</v>
      </c>
    </row>
    <row r="2956" spans="1:8" x14ac:dyDescent="0.2">
      <c r="A2956" t="s">
        <v>2468</v>
      </c>
      <c r="B2956" t="s">
        <v>2469</v>
      </c>
      <c r="C2956">
        <v>297</v>
      </c>
      <c r="D2956">
        <v>43</v>
      </c>
      <c r="E2956">
        <v>37.96</v>
      </c>
      <c r="F2956">
        <v>929</v>
      </c>
      <c r="G2956">
        <v>0.20834</v>
      </c>
      <c r="H2956">
        <v>1</v>
      </c>
    </row>
    <row r="2957" spans="1:8" x14ac:dyDescent="0.2">
      <c r="A2957" t="s">
        <v>2470</v>
      </c>
      <c r="B2957" t="s">
        <v>2471</v>
      </c>
      <c r="C2957">
        <v>1751</v>
      </c>
      <c r="D2957">
        <v>239</v>
      </c>
      <c r="E2957">
        <v>223.78</v>
      </c>
      <c r="F2957">
        <v>559</v>
      </c>
      <c r="G2957">
        <v>0.11677</v>
      </c>
      <c r="H2957">
        <v>1</v>
      </c>
    </row>
    <row r="2958" spans="1:8" x14ac:dyDescent="0.2">
      <c r="A2958" t="s">
        <v>6822</v>
      </c>
      <c r="B2958" t="s">
        <v>6823</v>
      </c>
      <c r="C2958">
        <v>65</v>
      </c>
      <c r="D2958">
        <v>15</v>
      </c>
      <c r="E2958">
        <v>8.31</v>
      </c>
      <c r="F2958">
        <v>131</v>
      </c>
      <c r="G2958">
        <v>1.521E-2</v>
      </c>
      <c r="H2958">
        <v>1</v>
      </c>
    </row>
    <row r="2959" spans="1:8" x14ac:dyDescent="0.2">
      <c r="A2959" t="s">
        <v>6824</v>
      </c>
      <c r="B2959" t="s">
        <v>6825</v>
      </c>
      <c r="C2959">
        <v>21</v>
      </c>
      <c r="D2959">
        <v>5</v>
      </c>
      <c r="E2959">
        <v>2.68</v>
      </c>
      <c r="F2959">
        <v>580</v>
      </c>
      <c r="G2959">
        <v>0.12056</v>
      </c>
      <c r="H2959">
        <v>1</v>
      </c>
    </row>
    <row r="2960" spans="1:8" x14ac:dyDescent="0.2">
      <c r="A2960" t="s">
        <v>6826</v>
      </c>
      <c r="B2960" t="s">
        <v>6827</v>
      </c>
      <c r="C2960">
        <v>14</v>
      </c>
      <c r="D2960">
        <v>3</v>
      </c>
      <c r="E2960">
        <v>1.79</v>
      </c>
      <c r="F2960">
        <v>1126</v>
      </c>
      <c r="G2960">
        <v>0.26194000000000001</v>
      </c>
      <c r="H2960">
        <v>1</v>
      </c>
    </row>
    <row r="2961" spans="1:8" x14ac:dyDescent="0.2">
      <c r="A2961" t="s">
        <v>6828</v>
      </c>
      <c r="B2961" t="s">
        <v>6829</v>
      </c>
      <c r="C2961">
        <v>8</v>
      </c>
      <c r="D2961">
        <v>2</v>
      </c>
      <c r="E2961">
        <v>1.02</v>
      </c>
      <c r="F2961">
        <v>1187</v>
      </c>
      <c r="G2961">
        <v>0.27248</v>
      </c>
      <c r="H2961">
        <v>1</v>
      </c>
    </row>
    <row r="2962" spans="1:8" x14ac:dyDescent="0.2">
      <c r="A2962" t="s">
        <v>2472</v>
      </c>
      <c r="B2962" t="s">
        <v>2473</v>
      </c>
      <c r="C2962">
        <v>281</v>
      </c>
      <c r="D2962">
        <v>41</v>
      </c>
      <c r="E2962">
        <v>35.909999999999997</v>
      </c>
      <c r="F2962">
        <v>906</v>
      </c>
      <c r="G2962">
        <v>0.20007</v>
      </c>
      <c r="H2962">
        <v>1</v>
      </c>
    </row>
    <row r="2963" spans="1:8" x14ac:dyDescent="0.2">
      <c r="A2963" t="s">
        <v>690</v>
      </c>
      <c r="B2963" t="s">
        <v>691</v>
      </c>
      <c r="C2963">
        <v>96</v>
      </c>
      <c r="D2963">
        <v>13</v>
      </c>
      <c r="E2963">
        <v>12.27</v>
      </c>
      <c r="F2963">
        <v>1674</v>
      </c>
      <c r="G2963">
        <v>0.45683000000000001</v>
      </c>
      <c r="H2963">
        <v>1</v>
      </c>
    </row>
    <row r="2964" spans="1:8" x14ac:dyDescent="0.2">
      <c r="A2964" t="s">
        <v>2476</v>
      </c>
      <c r="B2964" t="s">
        <v>2477</v>
      </c>
      <c r="C2964">
        <v>105</v>
      </c>
      <c r="D2964">
        <v>17</v>
      </c>
      <c r="E2964">
        <v>13.42</v>
      </c>
      <c r="F2964">
        <v>822</v>
      </c>
      <c r="G2964">
        <v>0.18032999999999999</v>
      </c>
      <c r="H2964">
        <v>1</v>
      </c>
    </row>
    <row r="2965" spans="1:8" x14ac:dyDescent="0.2">
      <c r="A2965" t="s">
        <v>2478</v>
      </c>
      <c r="B2965" t="s">
        <v>2479</v>
      </c>
      <c r="C2965">
        <v>44</v>
      </c>
      <c r="D2965">
        <v>9</v>
      </c>
      <c r="E2965">
        <v>5.62</v>
      </c>
      <c r="F2965">
        <v>501</v>
      </c>
      <c r="G2965">
        <v>0.10099</v>
      </c>
      <c r="H2965">
        <v>1</v>
      </c>
    </row>
    <row r="2966" spans="1:8" x14ac:dyDescent="0.2">
      <c r="A2966" t="s">
        <v>6850</v>
      </c>
      <c r="B2966" t="s">
        <v>6851</v>
      </c>
      <c r="C2966">
        <v>37</v>
      </c>
      <c r="D2966">
        <v>8</v>
      </c>
      <c r="E2966">
        <v>4.7300000000000004</v>
      </c>
      <c r="F2966">
        <v>461</v>
      </c>
      <c r="G2966">
        <v>9.1490000000000002E-2</v>
      </c>
      <c r="H2966">
        <v>1</v>
      </c>
    </row>
    <row r="2967" spans="1:8" x14ac:dyDescent="0.2">
      <c r="A2967" t="s">
        <v>6852</v>
      </c>
      <c r="B2967" t="s">
        <v>6853</v>
      </c>
      <c r="C2967">
        <v>8</v>
      </c>
      <c r="D2967">
        <v>1</v>
      </c>
      <c r="E2967">
        <v>1.02</v>
      </c>
      <c r="F2967">
        <v>2501</v>
      </c>
      <c r="G2967">
        <v>0.66525999999999996</v>
      </c>
      <c r="H2967">
        <v>1</v>
      </c>
    </row>
    <row r="2968" spans="1:8" x14ac:dyDescent="0.2">
      <c r="A2968" t="s">
        <v>6854</v>
      </c>
      <c r="B2968" t="s">
        <v>6855</v>
      </c>
      <c r="C2968">
        <v>18</v>
      </c>
      <c r="D2968">
        <v>6</v>
      </c>
      <c r="E2968">
        <v>2.2999999999999998</v>
      </c>
      <c r="F2968">
        <v>178</v>
      </c>
      <c r="G2968">
        <v>2.0420000000000001E-2</v>
      </c>
      <c r="H2968">
        <v>1</v>
      </c>
    </row>
    <row r="2969" spans="1:8" x14ac:dyDescent="0.2">
      <c r="A2969" t="s">
        <v>2480</v>
      </c>
      <c r="B2969" t="s">
        <v>2481</v>
      </c>
      <c r="C2969">
        <v>55</v>
      </c>
      <c r="D2969">
        <v>5</v>
      </c>
      <c r="E2969">
        <v>7.03</v>
      </c>
      <c r="F2969">
        <v>3042</v>
      </c>
      <c r="G2969">
        <v>0.84880999999999995</v>
      </c>
      <c r="H2969">
        <v>1</v>
      </c>
    </row>
    <row r="2970" spans="1:8" x14ac:dyDescent="0.2">
      <c r="A2970" t="s">
        <v>2482</v>
      </c>
      <c r="B2970" t="s">
        <v>2483</v>
      </c>
      <c r="C2970">
        <v>49</v>
      </c>
      <c r="D2970">
        <v>5</v>
      </c>
      <c r="E2970">
        <v>6.26</v>
      </c>
      <c r="F2970">
        <v>2794</v>
      </c>
      <c r="G2970">
        <v>0.76814000000000004</v>
      </c>
      <c r="H2970">
        <v>1</v>
      </c>
    </row>
    <row r="2971" spans="1:8" x14ac:dyDescent="0.2">
      <c r="A2971" t="s">
        <v>2484</v>
      </c>
      <c r="B2971" t="s">
        <v>2485</v>
      </c>
      <c r="C2971">
        <v>11</v>
      </c>
      <c r="D2971">
        <v>3</v>
      </c>
      <c r="E2971">
        <v>1.41</v>
      </c>
      <c r="F2971">
        <v>713</v>
      </c>
      <c r="G2971">
        <v>0.15709000000000001</v>
      </c>
      <c r="H2971">
        <v>1</v>
      </c>
    </row>
    <row r="2972" spans="1:8" x14ac:dyDescent="0.2">
      <c r="A2972" t="s">
        <v>2486</v>
      </c>
      <c r="B2972" t="s">
        <v>2487</v>
      </c>
      <c r="C2972">
        <v>19</v>
      </c>
      <c r="D2972">
        <v>1</v>
      </c>
      <c r="E2972">
        <v>2.4300000000000002</v>
      </c>
      <c r="F2972">
        <v>3230</v>
      </c>
      <c r="G2972">
        <v>0.92581000000000002</v>
      </c>
      <c r="H2972">
        <v>1</v>
      </c>
    </row>
    <row r="2973" spans="1:8" x14ac:dyDescent="0.2">
      <c r="A2973" t="s">
        <v>2488</v>
      </c>
      <c r="B2973" t="s">
        <v>2489</v>
      </c>
      <c r="C2973">
        <v>62</v>
      </c>
      <c r="D2973">
        <v>9</v>
      </c>
      <c r="E2973">
        <v>7.92</v>
      </c>
      <c r="F2973">
        <v>1508</v>
      </c>
      <c r="G2973">
        <v>0.39567999999999998</v>
      </c>
      <c r="H2973">
        <v>1</v>
      </c>
    </row>
    <row r="2974" spans="1:8" x14ac:dyDescent="0.2">
      <c r="A2974" t="s">
        <v>6856</v>
      </c>
      <c r="B2974" t="s">
        <v>6857</v>
      </c>
      <c r="C2974">
        <v>7</v>
      </c>
      <c r="D2974">
        <v>1</v>
      </c>
      <c r="E2974">
        <v>0.89</v>
      </c>
      <c r="F2974">
        <v>2332</v>
      </c>
      <c r="G2974">
        <v>0.61616000000000004</v>
      </c>
      <c r="H2974">
        <v>1</v>
      </c>
    </row>
    <row r="2975" spans="1:8" x14ac:dyDescent="0.2">
      <c r="A2975" t="s">
        <v>6858</v>
      </c>
      <c r="B2975" t="s">
        <v>6859</v>
      </c>
      <c r="C2975">
        <v>41</v>
      </c>
      <c r="D2975">
        <v>4</v>
      </c>
      <c r="E2975">
        <v>5.24</v>
      </c>
      <c r="F2975">
        <v>2870</v>
      </c>
      <c r="G2975">
        <v>0.78700999999999999</v>
      </c>
      <c r="H2975">
        <v>1</v>
      </c>
    </row>
    <row r="2976" spans="1:8" x14ac:dyDescent="0.2">
      <c r="A2976" t="s">
        <v>2492</v>
      </c>
      <c r="B2976" t="s">
        <v>2493</v>
      </c>
      <c r="C2976">
        <v>98</v>
      </c>
      <c r="D2976">
        <v>16</v>
      </c>
      <c r="E2976">
        <v>12.52</v>
      </c>
      <c r="F2976">
        <v>826</v>
      </c>
      <c r="G2976">
        <v>0.18040999999999999</v>
      </c>
      <c r="H2976">
        <v>1</v>
      </c>
    </row>
    <row r="2977" spans="1:8" x14ac:dyDescent="0.2">
      <c r="A2977" t="s">
        <v>6862</v>
      </c>
      <c r="B2977" t="s">
        <v>6863</v>
      </c>
      <c r="C2977">
        <v>41</v>
      </c>
      <c r="D2977">
        <v>12</v>
      </c>
      <c r="E2977">
        <v>5.24</v>
      </c>
      <c r="F2977">
        <v>53</v>
      </c>
      <c r="G2977">
        <v>4.0400000000000002E-3</v>
      </c>
      <c r="H2977">
        <v>1</v>
      </c>
    </row>
    <row r="2978" spans="1:8" x14ac:dyDescent="0.2">
      <c r="A2978" t="s">
        <v>2494</v>
      </c>
      <c r="B2978" t="s">
        <v>2495</v>
      </c>
      <c r="C2978">
        <v>43</v>
      </c>
      <c r="D2978">
        <v>5</v>
      </c>
      <c r="E2978">
        <v>5.5</v>
      </c>
      <c r="F2978">
        <v>2423</v>
      </c>
      <c r="G2978">
        <v>0.65842000000000001</v>
      </c>
      <c r="H2978">
        <v>1</v>
      </c>
    </row>
    <row r="2979" spans="1:8" x14ac:dyDescent="0.2">
      <c r="A2979" t="s">
        <v>6872</v>
      </c>
      <c r="B2979" t="s">
        <v>6873</v>
      </c>
      <c r="C2979">
        <v>39</v>
      </c>
      <c r="D2979">
        <v>9</v>
      </c>
      <c r="E2979">
        <v>4.9800000000000004</v>
      </c>
      <c r="F2979">
        <v>314</v>
      </c>
      <c r="G2979">
        <v>5.3460000000000001E-2</v>
      </c>
      <c r="H2979">
        <v>1</v>
      </c>
    </row>
    <row r="2980" spans="1:8" x14ac:dyDescent="0.2">
      <c r="A2980" t="s">
        <v>2496</v>
      </c>
      <c r="B2980" t="s">
        <v>2497</v>
      </c>
      <c r="C2980">
        <v>132</v>
      </c>
      <c r="D2980">
        <v>26</v>
      </c>
      <c r="E2980">
        <v>16.87</v>
      </c>
      <c r="F2980">
        <v>132</v>
      </c>
      <c r="G2980">
        <v>1.523E-2</v>
      </c>
      <c r="H2980">
        <v>1</v>
      </c>
    </row>
    <row r="2981" spans="1:8" x14ac:dyDescent="0.2">
      <c r="A2981" t="s">
        <v>2498</v>
      </c>
      <c r="B2981" t="s">
        <v>2499</v>
      </c>
      <c r="C2981">
        <v>120</v>
      </c>
      <c r="D2981">
        <v>23</v>
      </c>
      <c r="E2981">
        <v>15.34</v>
      </c>
      <c r="F2981">
        <v>210</v>
      </c>
      <c r="G2981">
        <v>2.896E-2</v>
      </c>
      <c r="H2981">
        <v>1</v>
      </c>
    </row>
    <row r="2982" spans="1:8" x14ac:dyDescent="0.2">
      <c r="A2982" t="s">
        <v>2500</v>
      </c>
      <c r="B2982" t="s">
        <v>2501</v>
      </c>
      <c r="C2982">
        <v>272</v>
      </c>
      <c r="D2982">
        <v>43</v>
      </c>
      <c r="E2982">
        <v>34.76</v>
      </c>
      <c r="F2982">
        <v>417</v>
      </c>
      <c r="G2982">
        <v>7.9170000000000004E-2</v>
      </c>
      <c r="H2982">
        <v>1</v>
      </c>
    </row>
    <row r="2983" spans="1:8" x14ac:dyDescent="0.2">
      <c r="A2983" t="s">
        <v>2506</v>
      </c>
      <c r="B2983" t="s">
        <v>2507</v>
      </c>
      <c r="C2983">
        <v>14</v>
      </c>
      <c r="D2983">
        <v>2</v>
      </c>
      <c r="E2983">
        <v>1.79</v>
      </c>
      <c r="F2983">
        <v>2011</v>
      </c>
      <c r="G2983">
        <v>0.55027999999999999</v>
      </c>
      <c r="H2983">
        <v>1</v>
      </c>
    </row>
    <row r="2984" spans="1:8" x14ac:dyDescent="0.2">
      <c r="A2984" t="s">
        <v>2508</v>
      </c>
      <c r="B2984" t="s">
        <v>2509</v>
      </c>
      <c r="C2984">
        <v>91</v>
      </c>
      <c r="D2984">
        <v>12</v>
      </c>
      <c r="E2984">
        <v>11.63</v>
      </c>
      <c r="F2984">
        <v>1884</v>
      </c>
      <c r="G2984">
        <v>0.50087999999999999</v>
      </c>
      <c r="H2984">
        <v>1</v>
      </c>
    </row>
    <row r="2985" spans="1:8" x14ac:dyDescent="0.2">
      <c r="A2985" t="s">
        <v>6886</v>
      </c>
      <c r="B2985" t="s">
        <v>6887</v>
      </c>
      <c r="C2985">
        <v>59</v>
      </c>
      <c r="D2985">
        <v>14</v>
      </c>
      <c r="E2985">
        <v>7.54</v>
      </c>
      <c r="F2985">
        <v>125</v>
      </c>
      <c r="G2985">
        <v>1.47E-2</v>
      </c>
      <c r="H2985">
        <v>1</v>
      </c>
    </row>
    <row r="2986" spans="1:8" x14ac:dyDescent="0.2">
      <c r="A2986" t="s">
        <v>2510</v>
      </c>
      <c r="B2986" t="s">
        <v>2511</v>
      </c>
      <c r="C2986">
        <v>7</v>
      </c>
      <c r="D2986">
        <v>1</v>
      </c>
      <c r="E2986">
        <v>0.89</v>
      </c>
      <c r="F2986">
        <v>2333</v>
      </c>
      <c r="G2986">
        <v>0.61616000000000004</v>
      </c>
      <c r="H2986">
        <v>1</v>
      </c>
    </row>
    <row r="2987" spans="1:8" x14ac:dyDescent="0.2">
      <c r="A2987" t="s">
        <v>2512</v>
      </c>
      <c r="B2987" t="s">
        <v>2513</v>
      </c>
      <c r="C2987">
        <v>28</v>
      </c>
      <c r="D2987">
        <v>5</v>
      </c>
      <c r="E2987">
        <v>3.58</v>
      </c>
      <c r="F2987">
        <v>1216</v>
      </c>
      <c r="G2987">
        <v>0.28321000000000002</v>
      </c>
      <c r="H2987">
        <v>1</v>
      </c>
    </row>
    <row r="2988" spans="1:8" x14ac:dyDescent="0.2">
      <c r="A2988" t="s">
        <v>6892</v>
      </c>
      <c r="B2988" t="s">
        <v>6893</v>
      </c>
      <c r="C2988">
        <v>8</v>
      </c>
      <c r="D2988">
        <v>3</v>
      </c>
      <c r="E2988">
        <v>1.02</v>
      </c>
      <c r="F2988">
        <v>394</v>
      </c>
      <c r="G2988">
        <v>7.1069999999999994E-2</v>
      </c>
      <c r="H2988">
        <v>1</v>
      </c>
    </row>
    <row r="2989" spans="1:8" x14ac:dyDescent="0.2">
      <c r="A2989" t="s">
        <v>6894</v>
      </c>
      <c r="B2989" t="s">
        <v>6895</v>
      </c>
      <c r="C2989">
        <v>14</v>
      </c>
      <c r="D2989">
        <v>1</v>
      </c>
      <c r="E2989">
        <v>1.79</v>
      </c>
      <c r="F2989">
        <v>3062</v>
      </c>
      <c r="G2989">
        <v>0.8528</v>
      </c>
      <c r="H2989">
        <v>1</v>
      </c>
    </row>
    <row r="2990" spans="1:8" x14ac:dyDescent="0.2">
      <c r="A2990" t="s">
        <v>6896</v>
      </c>
      <c r="B2990" t="s">
        <v>6897</v>
      </c>
      <c r="C2990">
        <v>8</v>
      </c>
      <c r="D2990">
        <v>1</v>
      </c>
      <c r="E2990">
        <v>1.02</v>
      </c>
      <c r="F2990">
        <v>2502</v>
      </c>
      <c r="G2990">
        <v>0.66525999999999996</v>
      </c>
      <c r="H2990">
        <v>1</v>
      </c>
    </row>
    <row r="2991" spans="1:8" x14ac:dyDescent="0.2">
      <c r="A2991" t="s">
        <v>602</v>
      </c>
      <c r="B2991" t="s">
        <v>603</v>
      </c>
      <c r="C2991">
        <v>56</v>
      </c>
      <c r="D2991">
        <v>12</v>
      </c>
      <c r="E2991">
        <v>7.16</v>
      </c>
      <c r="F2991">
        <v>291</v>
      </c>
      <c r="G2991">
        <v>4.752E-2</v>
      </c>
      <c r="H2991">
        <v>1</v>
      </c>
    </row>
    <row r="2992" spans="1:8" x14ac:dyDescent="0.2">
      <c r="A2992" t="s">
        <v>6900</v>
      </c>
      <c r="B2992" t="s">
        <v>6901</v>
      </c>
      <c r="C2992">
        <v>25</v>
      </c>
      <c r="D2992">
        <v>6</v>
      </c>
      <c r="E2992">
        <v>3.19</v>
      </c>
      <c r="F2992">
        <v>456</v>
      </c>
      <c r="G2992">
        <v>9.0149999999999994E-2</v>
      </c>
      <c r="H2992">
        <v>1</v>
      </c>
    </row>
    <row r="2993" spans="1:8" x14ac:dyDescent="0.2">
      <c r="A2993" t="s">
        <v>2516</v>
      </c>
      <c r="B2993" t="s">
        <v>2517</v>
      </c>
      <c r="C2993">
        <v>135</v>
      </c>
      <c r="D2993">
        <v>12</v>
      </c>
      <c r="E2993">
        <v>17.25</v>
      </c>
      <c r="F2993">
        <v>3253</v>
      </c>
      <c r="G2993">
        <v>0.93867999999999996</v>
      </c>
      <c r="H2993">
        <v>1</v>
      </c>
    </row>
    <row r="2994" spans="1:8" x14ac:dyDescent="0.2">
      <c r="A2994" t="s">
        <v>6906</v>
      </c>
      <c r="B2994" t="s">
        <v>6907</v>
      </c>
      <c r="C2994">
        <v>10</v>
      </c>
      <c r="D2994">
        <v>1</v>
      </c>
      <c r="E2994">
        <v>1.28</v>
      </c>
      <c r="F2994">
        <v>2771</v>
      </c>
      <c r="G2994">
        <v>0.74543000000000004</v>
      </c>
      <c r="H2994">
        <v>1</v>
      </c>
    </row>
    <row r="2995" spans="1:8" x14ac:dyDescent="0.2">
      <c r="A2995" t="s">
        <v>2518</v>
      </c>
      <c r="B2995" t="s">
        <v>2519</v>
      </c>
      <c r="C2995">
        <v>1665</v>
      </c>
      <c r="D2995">
        <v>216</v>
      </c>
      <c r="E2995">
        <v>212.78</v>
      </c>
      <c r="F2995">
        <v>1526</v>
      </c>
      <c r="G2995">
        <v>0.40912999999999999</v>
      </c>
      <c r="H2995">
        <v>1</v>
      </c>
    </row>
    <row r="2996" spans="1:8" x14ac:dyDescent="0.2">
      <c r="A2996" t="s">
        <v>6910</v>
      </c>
      <c r="B2996" t="s">
        <v>6911</v>
      </c>
      <c r="C2996">
        <v>15</v>
      </c>
      <c r="D2996">
        <v>3</v>
      </c>
      <c r="E2996">
        <v>1.92</v>
      </c>
      <c r="F2996">
        <v>1245</v>
      </c>
      <c r="G2996">
        <v>0.29877999999999999</v>
      </c>
      <c r="H2996">
        <v>1</v>
      </c>
    </row>
    <row r="2997" spans="1:8" x14ac:dyDescent="0.2">
      <c r="A2997" t="s">
        <v>2520</v>
      </c>
      <c r="B2997" t="s">
        <v>2521</v>
      </c>
      <c r="C2997">
        <v>23</v>
      </c>
      <c r="D2997">
        <v>3</v>
      </c>
      <c r="E2997">
        <v>2.94</v>
      </c>
      <c r="F2997">
        <v>2185</v>
      </c>
      <c r="G2997">
        <v>0.57811000000000001</v>
      </c>
      <c r="H2997">
        <v>1</v>
      </c>
    </row>
    <row r="2998" spans="1:8" x14ac:dyDescent="0.2">
      <c r="A2998" t="s">
        <v>6918</v>
      </c>
      <c r="B2998" t="s">
        <v>6919</v>
      </c>
      <c r="C2998">
        <v>25</v>
      </c>
      <c r="D2998">
        <v>3</v>
      </c>
      <c r="E2998">
        <v>3.19</v>
      </c>
      <c r="F2998">
        <v>2395</v>
      </c>
      <c r="G2998">
        <v>0.63654999999999995</v>
      </c>
      <c r="H2998">
        <v>1</v>
      </c>
    </row>
    <row r="2999" spans="1:8" x14ac:dyDescent="0.2">
      <c r="A2999" t="s">
        <v>2522</v>
      </c>
      <c r="B2999" t="s">
        <v>2523</v>
      </c>
      <c r="C2999">
        <v>242</v>
      </c>
      <c r="D2999">
        <v>31</v>
      </c>
      <c r="E2999">
        <v>30.93</v>
      </c>
      <c r="F2999">
        <v>1946</v>
      </c>
      <c r="G2999">
        <v>0.52422000000000002</v>
      </c>
      <c r="H2999">
        <v>1</v>
      </c>
    </row>
    <row r="3000" spans="1:8" x14ac:dyDescent="0.2">
      <c r="A3000" t="s">
        <v>2526</v>
      </c>
      <c r="B3000" t="s">
        <v>2527</v>
      </c>
      <c r="C3000">
        <v>115</v>
      </c>
      <c r="D3000">
        <v>14</v>
      </c>
      <c r="E3000">
        <v>14.7</v>
      </c>
      <c r="F3000">
        <v>2354</v>
      </c>
      <c r="G3000">
        <v>0.62012999999999996</v>
      </c>
      <c r="H3000">
        <v>1</v>
      </c>
    </row>
    <row r="3001" spans="1:8" x14ac:dyDescent="0.2">
      <c r="A3001" t="s">
        <v>6922</v>
      </c>
      <c r="B3001" t="s">
        <v>6923</v>
      </c>
      <c r="C3001">
        <v>17</v>
      </c>
      <c r="D3001">
        <v>4</v>
      </c>
      <c r="E3001">
        <v>2.17</v>
      </c>
      <c r="F3001">
        <v>749</v>
      </c>
      <c r="G3001">
        <v>0.16334000000000001</v>
      </c>
      <c r="H3001">
        <v>1</v>
      </c>
    </row>
    <row r="3002" spans="1:8" x14ac:dyDescent="0.2">
      <c r="A3002" t="s">
        <v>6924</v>
      </c>
      <c r="B3002" t="s">
        <v>6925</v>
      </c>
      <c r="C3002">
        <v>6</v>
      </c>
      <c r="D3002">
        <v>1</v>
      </c>
      <c r="E3002">
        <v>0.77</v>
      </c>
      <c r="F3002">
        <v>2133</v>
      </c>
      <c r="G3002">
        <v>0.55986999999999998</v>
      </c>
      <c r="H3002">
        <v>1</v>
      </c>
    </row>
    <row r="3003" spans="1:8" x14ac:dyDescent="0.2">
      <c r="A3003" t="s">
        <v>6926</v>
      </c>
      <c r="B3003" t="s">
        <v>6927</v>
      </c>
      <c r="C3003">
        <v>6</v>
      </c>
      <c r="D3003">
        <v>1</v>
      </c>
      <c r="E3003">
        <v>0.77</v>
      </c>
      <c r="F3003">
        <v>2134</v>
      </c>
      <c r="G3003">
        <v>0.55986999999999998</v>
      </c>
      <c r="H3003">
        <v>1</v>
      </c>
    </row>
    <row r="3004" spans="1:8" x14ac:dyDescent="0.2">
      <c r="A3004" t="s">
        <v>6938</v>
      </c>
      <c r="B3004" t="s">
        <v>6939</v>
      </c>
      <c r="C3004">
        <v>56</v>
      </c>
      <c r="D3004">
        <v>10</v>
      </c>
      <c r="E3004">
        <v>7.16</v>
      </c>
      <c r="F3004">
        <v>762</v>
      </c>
      <c r="G3004">
        <v>0.17118</v>
      </c>
      <c r="H3004">
        <v>1</v>
      </c>
    </row>
    <row r="3005" spans="1:8" x14ac:dyDescent="0.2">
      <c r="A3005" t="s">
        <v>6940</v>
      </c>
      <c r="B3005" t="s">
        <v>6941</v>
      </c>
      <c r="C3005">
        <v>8</v>
      </c>
      <c r="D3005">
        <v>2</v>
      </c>
      <c r="E3005">
        <v>1.02</v>
      </c>
      <c r="F3005">
        <v>1188</v>
      </c>
      <c r="G3005">
        <v>0.27248</v>
      </c>
      <c r="H3005">
        <v>1</v>
      </c>
    </row>
    <row r="3006" spans="1:8" x14ac:dyDescent="0.2">
      <c r="A3006" t="s">
        <v>6942</v>
      </c>
      <c r="B3006" t="s">
        <v>6943</v>
      </c>
      <c r="C3006">
        <v>39</v>
      </c>
      <c r="D3006">
        <v>2</v>
      </c>
      <c r="E3006">
        <v>4.9800000000000004</v>
      </c>
      <c r="F3006">
        <v>3315</v>
      </c>
      <c r="G3006">
        <v>0.96784999999999999</v>
      </c>
      <c r="H3006">
        <v>1</v>
      </c>
    </row>
    <row r="3007" spans="1:8" x14ac:dyDescent="0.2">
      <c r="A3007" t="s">
        <v>44</v>
      </c>
      <c r="B3007" t="s">
        <v>45</v>
      </c>
      <c r="C3007">
        <v>29</v>
      </c>
      <c r="D3007">
        <v>7</v>
      </c>
      <c r="E3007">
        <v>3.71</v>
      </c>
      <c r="F3007">
        <v>372</v>
      </c>
      <c r="G3007">
        <v>6.8049999999999999E-2</v>
      </c>
      <c r="H3007">
        <v>1</v>
      </c>
    </row>
    <row r="3008" spans="1:8" x14ac:dyDescent="0.2">
      <c r="A3008" t="s">
        <v>6944</v>
      </c>
      <c r="B3008" t="s">
        <v>6945</v>
      </c>
      <c r="C3008">
        <v>49</v>
      </c>
      <c r="D3008">
        <v>6</v>
      </c>
      <c r="E3008">
        <v>6.26</v>
      </c>
      <c r="F3008">
        <v>2257</v>
      </c>
      <c r="G3008">
        <v>0.60934999999999995</v>
      </c>
      <c r="H3008">
        <v>1</v>
      </c>
    </row>
    <row r="3009" spans="1:8" x14ac:dyDescent="0.2">
      <c r="A3009" t="s">
        <v>2530</v>
      </c>
      <c r="B3009" t="s">
        <v>2531</v>
      </c>
      <c r="C3009">
        <v>230</v>
      </c>
      <c r="D3009">
        <v>31</v>
      </c>
      <c r="E3009">
        <v>29.39</v>
      </c>
      <c r="F3009">
        <v>1517</v>
      </c>
      <c r="G3009">
        <v>0.40365000000000001</v>
      </c>
      <c r="H3009">
        <v>1</v>
      </c>
    </row>
    <row r="3010" spans="1:8" x14ac:dyDescent="0.2">
      <c r="A3010" t="s">
        <v>6946</v>
      </c>
      <c r="B3010" t="s">
        <v>6947</v>
      </c>
      <c r="C3010">
        <v>93</v>
      </c>
      <c r="D3010">
        <v>13</v>
      </c>
      <c r="E3010">
        <v>11.89</v>
      </c>
      <c r="F3010">
        <v>1540</v>
      </c>
      <c r="G3010">
        <v>0.40962999999999999</v>
      </c>
      <c r="H3010">
        <v>1</v>
      </c>
    </row>
    <row r="3011" spans="1:8" x14ac:dyDescent="0.2">
      <c r="A3011" t="s">
        <v>6954</v>
      </c>
      <c r="B3011" t="s">
        <v>6955</v>
      </c>
      <c r="C3011">
        <v>16</v>
      </c>
      <c r="D3011">
        <v>3</v>
      </c>
      <c r="E3011">
        <v>2.04</v>
      </c>
      <c r="F3011">
        <v>1351</v>
      </c>
      <c r="G3011">
        <v>0.33585999999999999</v>
      </c>
      <c r="H3011">
        <v>1</v>
      </c>
    </row>
    <row r="3012" spans="1:8" x14ac:dyDescent="0.2">
      <c r="A3012" t="s">
        <v>2536</v>
      </c>
      <c r="B3012" t="s">
        <v>2537</v>
      </c>
      <c r="C3012">
        <v>117</v>
      </c>
      <c r="D3012">
        <v>22</v>
      </c>
      <c r="E3012">
        <v>14.95</v>
      </c>
      <c r="F3012">
        <v>256</v>
      </c>
      <c r="G3012">
        <v>3.8960000000000002E-2</v>
      </c>
      <c r="H3012">
        <v>1</v>
      </c>
    </row>
    <row r="3013" spans="1:8" x14ac:dyDescent="0.2">
      <c r="A3013" t="s">
        <v>6960</v>
      </c>
      <c r="B3013" t="s">
        <v>6961</v>
      </c>
      <c r="C3013">
        <v>15</v>
      </c>
      <c r="D3013">
        <v>1</v>
      </c>
      <c r="E3013">
        <v>1.92</v>
      </c>
      <c r="F3013">
        <v>3104</v>
      </c>
      <c r="G3013">
        <v>0.87165000000000004</v>
      </c>
      <c r="H3013">
        <v>1</v>
      </c>
    </row>
    <row r="3014" spans="1:8" x14ac:dyDescent="0.2">
      <c r="A3014" t="s">
        <v>6962</v>
      </c>
      <c r="B3014" t="s">
        <v>6963</v>
      </c>
      <c r="C3014">
        <v>17</v>
      </c>
      <c r="D3014">
        <v>2</v>
      </c>
      <c r="E3014">
        <v>2.17</v>
      </c>
      <c r="F3014">
        <v>2433</v>
      </c>
      <c r="G3014">
        <v>0.65876999999999997</v>
      </c>
      <c r="H3014">
        <v>1</v>
      </c>
    </row>
    <row r="3015" spans="1:8" x14ac:dyDescent="0.2">
      <c r="A3015" t="s">
        <v>6966</v>
      </c>
      <c r="B3015" t="s">
        <v>6967</v>
      </c>
      <c r="C3015">
        <v>13</v>
      </c>
      <c r="D3015">
        <v>3</v>
      </c>
      <c r="E3015">
        <v>1.66</v>
      </c>
      <c r="F3015">
        <v>1046</v>
      </c>
      <c r="G3015">
        <v>0.22574</v>
      </c>
      <c r="H3015">
        <v>1</v>
      </c>
    </row>
    <row r="3016" spans="1:8" x14ac:dyDescent="0.2">
      <c r="A3016" t="s">
        <v>6968</v>
      </c>
      <c r="B3016" t="s">
        <v>6969</v>
      </c>
      <c r="C3016">
        <v>6</v>
      </c>
      <c r="D3016">
        <v>2</v>
      </c>
      <c r="E3016">
        <v>0.77</v>
      </c>
      <c r="F3016">
        <v>802</v>
      </c>
      <c r="G3016">
        <v>0.17265</v>
      </c>
      <c r="H3016">
        <v>1</v>
      </c>
    </row>
    <row r="3017" spans="1:8" x14ac:dyDescent="0.2">
      <c r="A3017" t="s">
        <v>6972</v>
      </c>
      <c r="B3017" t="s">
        <v>6973</v>
      </c>
      <c r="C3017">
        <v>12</v>
      </c>
      <c r="D3017">
        <v>1</v>
      </c>
      <c r="E3017">
        <v>1.53</v>
      </c>
      <c r="F3017">
        <v>2937</v>
      </c>
      <c r="G3017">
        <v>0.80642000000000003</v>
      </c>
      <c r="H3017">
        <v>1</v>
      </c>
    </row>
    <row r="3018" spans="1:8" x14ac:dyDescent="0.2">
      <c r="A3018" t="s">
        <v>6974</v>
      </c>
      <c r="B3018" t="s">
        <v>6975</v>
      </c>
      <c r="C3018">
        <v>26</v>
      </c>
      <c r="D3018">
        <v>3</v>
      </c>
      <c r="E3018">
        <v>3.32</v>
      </c>
      <c r="F3018">
        <v>2443</v>
      </c>
      <c r="G3018">
        <v>0.66356000000000004</v>
      </c>
      <c r="H3018">
        <v>1</v>
      </c>
    </row>
    <row r="3019" spans="1:8" x14ac:dyDescent="0.2">
      <c r="A3019" t="s">
        <v>6980</v>
      </c>
      <c r="B3019" t="s">
        <v>6981</v>
      </c>
      <c r="C3019">
        <v>19</v>
      </c>
      <c r="D3019">
        <v>2</v>
      </c>
      <c r="E3019">
        <v>2.4300000000000002</v>
      </c>
      <c r="F3019">
        <v>2688</v>
      </c>
      <c r="G3019">
        <v>0.71872999999999998</v>
      </c>
      <c r="H3019">
        <v>1</v>
      </c>
    </row>
    <row r="3020" spans="1:8" x14ac:dyDescent="0.2">
      <c r="A3020" t="s">
        <v>6982</v>
      </c>
      <c r="B3020" t="s">
        <v>6983</v>
      </c>
      <c r="C3020">
        <v>15</v>
      </c>
      <c r="D3020">
        <v>3</v>
      </c>
      <c r="E3020">
        <v>1.92</v>
      </c>
      <c r="F3020">
        <v>1246</v>
      </c>
      <c r="G3020">
        <v>0.29877999999999999</v>
      </c>
      <c r="H3020">
        <v>1</v>
      </c>
    </row>
    <row r="3021" spans="1:8" x14ac:dyDescent="0.2">
      <c r="A3021" t="s">
        <v>6988</v>
      </c>
      <c r="B3021" t="s">
        <v>6989</v>
      </c>
      <c r="C3021">
        <v>13</v>
      </c>
      <c r="D3021">
        <v>3</v>
      </c>
      <c r="E3021">
        <v>1.66</v>
      </c>
      <c r="F3021">
        <v>1047</v>
      </c>
      <c r="G3021">
        <v>0.22574</v>
      </c>
      <c r="H3021">
        <v>1</v>
      </c>
    </row>
    <row r="3022" spans="1:8" x14ac:dyDescent="0.2">
      <c r="A3022" t="s">
        <v>6990</v>
      </c>
      <c r="B3022" t="s">
        <v>6991</v>
      </c>
      <c r="C3022">
        <v>7</v>
      </c>
      <c r="D3022">
        <v>2</v>
      </c>
      <c r="E3022">
        <v>0.89</v>
      </c>
      <c r="F3022">
        <v>1027</v>
      </c>
      <c r="G3022">
        <v>0.22212999999999999</v>
      </c>
      <c r="H3022">
        <v>1</v>
      </c>
    </row>
    <row r="3023" spans="1:8" x14ac:dyDescent="0.2">
      <c r="A3023" t="s">
        <v>2546</v>
      </c>
      <c r="B3023" t="s">
        <v>2547</v>
      </c>
      <c r="C3023">
        <v>211</v>
      </c>
      <c r="D3023">
        <v>35</v>
      </c>
      <c r="E3023">
        <v>26.97</v>
      </c>
      <c r="F3023">
        <v>355</v>
      </c>
      <c r="G3023">
        <v>6.1359999999999998E-2</v>
      </c>
      <c r="H3023">
        <v>1</v>
      </c>
    </row>
    <row r="3024" spans="1:8" x14ac:dyDescent="0.2">
      <c r="A3024" t="s">
        <v>6994</v>
      </c>
      <c r="B3024" t="s">
        <v>6995</v>
      </c>
      <c r="C3024">
        <v>43</v>
      </c>
      <c r="D3024">
        <v>3</v>
      </c>
      <c r="E3024">
        <v>5.5</v>
      </c>
      <c r="F3024">
        <v>3235</v>
      </c>
      <c r="G3024">
        <v>0.92593000000000003</v>
      </c>
      <c r="H3024">
        <v>1</v>
      </c>
    </row>
    <row r="3025" spans="1:8" x14ac:dyDescent="0.2">
      <c r="A3025" t="s">
        <v>2548</v>
      </c>
      <c r="B3025" t="s">
        <v>2549</v>
      </c>
      <c r="C3025">
        <v>27</v>
      </c>
      <c r="D3025">
        <v>5</v>
      </c>
      <c r="E3025">
        <v>3.45</v>
      </c>
      <c r="F3025">
        <v>1111</v>
      </c>
      <c r="G3025">
        <v>0.25741000000000003</v>
      </c>
      <c r="H3025">
        <v>1</v>
      </c>
    </row>
    <row r="3026" spans="1:8" x14ac:dyDescent="0.2">
      <c r="A3026" t="s">
        <v>7004</v>
      </c>
      <c r="B3026" t="s">
        <v>7005</v>
      </c>
      <c r="C3026">
        <v>56</v>
      </c>
      <c r="D3026">
        <v>10</v>
      </c>
      <c r="E3026">
        <v>7.16</v>
      </c>
      <c r="F3026">
        <v>763</v>
      </c>
      <c r="G3026">
        <v>0.17118</v>
      </c>
      <c r="H3026">
        <v>1</v>
      </c>
    </row>
    <row r="3027" spans="1:8" x14ac:dyDescent="0.2">
      <c r="A3027" t="s">
        <v>7006</v>
      </c>
      <c r="B3027" t="s">
        <v>7007</v>
      </c>
      <c r="C3027">
        <v>15</v>
      </c>
      <c r="D3027">
        <v>1</v>
      </c>
      <c r="E3027">
        <v>1.92</v>
      </c>
      <c r="F3027">
        <v>3105</v>
      </c>
      <c r="G3027">
        <v>0.87165000000000004</v>
      </c>
      <c r="H3027">
        <v>1</v>
      </c>
    </row>
    <row r="3028" spans="1:8" x14ac:dyDescent="0.2">
      <c r="A3028" t="s">
        <v>2550</v>
      </c>
      <c r="B3028" t="s">
        <v>2551</v>
      </c>
      <c r="C3028">
        <v>40</v>
      </c>
      <c r="D3028">
        <v>5</v>
      </c>
      <c r="E3028">
        <v>5.1100000000000003</v>
      </c>
      <c r="F3028">
        <v>2231</v>
      </c>
      <c r="G3028">
        <v>0.59250999999999998</v>
      </c>
      <c r="H3028">
        <v>1</v>
      </c>
    </row>
    <row r="3029" spans="1:8" x14ac:dyDescent="0.2">
      <c r="A3029" t="s">
        <v>7008</v>
      </c>
      <c r="B3029" t="s">
        <v>7009</v>
      </c>
      <c r="C3029">
        <v>11</v>
      </c>
      <c r="D3029">
        <v>2</v>
      </c>
      <c r="E3029">
        <v>1.41</v>
      </c>
      <c r="F3029">
        <v>1602</v>
      </c>
      <c r="G3029">
        <v>0.41968</v>
      </c>
      <c r="H3029">
        <v>1</v>
      </c>
    </row>
    <row r="3030" spans="1:8" x14ac:dyDescent="0.2">
      <c r="A3030" t="s">
        <v>2552</v>
      </c>
      <c r="B3030" t="s">
        <v>2553</v>
      </c>
      <c r="C3030">
        <v>57</v>
      </c>
      <c r="D3030">
        <v>10</v>
      </c>
      <c r="E3030">
        <v>7.28</v>
      </c>
      <c r="F3030">
        <v>836</v>
      </c>
      <c r="G3030">
        <v>0.18543999999999999</v>
      </c>
      <c r="H3030">
        <v>1</v>
      </c>
    </row>
    <row r="3031" spans="1:8" x14ac:dyDescent="0.2">
      <c r="A3031" t="s">
        <v>2554</v>
      </c>
      <c r="B3031" t="s">
        <v>2555</v>
      </c>
      <c r="C3031">
        <v>40</v>
      </c>
      <c r="D3031">
        <v>5</v>
      </c>
      <c r="E3031">
        <v>5.1100000000000003</v>
      </c>
      <c r="F3031">
        <v>2232</v>
      </c>
      <c r="G3031">
        <v>0.59250999999999998</v>
      </c>
      <c r="H3031">
        <v>1</v>
      </c>
    </row>
    <row r="3032" spans="1:8" x14ac:dyDescent="0.2">
      <c r="A3032" t="s">
        <v>7018</v>
      </c>
      <c r="B3032" t="s">
        <v>7019</v>
      </c>
      <c r="C3032">
        <v>15</v>
      </c>
      <c r="D3032">
        <v>1</v>
      </c>
      <c r="E3032">
        <v>1.92</v>
      </c>
      <c r="F3032">
        <v>3106</v>
      </c>
      <c r="G3032">
        <v>0.87165000000000004</v>
      </c>
      <c r="H3032">
        <v>1</v>
      </c>
    </row>
    <row r="3033" spans="1:8" x14ac:dyDescent="0.2">
      <c r="A3033" t="s">
        <v>2556</v>
      </c>
      <c r="B3033" t="s">
        <v>2557</v>
      </c>
      <c r="C3033">
        <v>89</v>
      </c>
      <c r="D3033">
        <v>9</v>
      </c>
      <c r="E3033">
        <v>11.37</v>
      </c>
      <c r="F3033">
        <v>2962</v>
      </c>
      <c r="G3033">
        <v>0.81927000000000005</v>
      </c>
      <c r="H3033">
        <v>1</v>
      </c>
    </row>
    <row r="3034" spans="1:8" x14ac:dyDescent="0.2">
      <c r="A3034" t="s">
        <v>7022</v>
      </c>
      <c r="B3034" t="s">
        <v>7023</v>
      </c>
      <c r="C3034">
        <v>14</v>
      </c>
      <c r="D3034">
        <v>2</v>
      </c>
      <c r="E3034">
        <v>1.79</v>
      </c>
      <c r="F3034">
        <v>2012</v>
      </c>
      <c r="G3034">
        <v>0.55027999999999999</v>
      </c>
      <c r="H3034">
        <v>1</v>
      </c>
    </row>
    <row r="3035" spans="1:8" x14ac:dyDescent="0.2">
      <c r="A3035" t="s">
        <v>7024</v>
      </c>
      <c r="B3035" t="s">
        <v>7025</v>
      </c>
      <c r="C3035">
        <v>7</v>
      </c>
      <c r="D3035">
        <v>2</v>
      </c>
      <c r="E3035">
        <v>0.89</v>
      </c>
      <c r="F3035">
        <v>1028</v>
      </c>
      <c r="G3035">
        <v>0.22212999999999999</v>
      </c>
      <c r="H3035">
        <v>1</v>
      </c>
    </row>
    <row r="3036" spans="1:8" x14ac:dyDescent="0.2">
      <c r="A3036" t="s">
        <v>7034</v>
      </c>
      <c r="B3036" t="s">
        <v>7035</v>
      </c>
      <c r="C3036">
        <v>78</v>
      </c>
      <c r="D3036">
        <v>11</v>
      </c>
      <c r="E3036">
        <v>9.9700000000000006</v>
      </c>
      <c r="F3036">
        <v>1548</v>
      </c>
      <c r="G3036">
        <v>0.41241</v>
      </c>
      <c r="H3036">
        <v>1</v>
      </c>
    </row>
    <row r="3037" spans="1:8" x14ac:dyDescent="0.2">
      <c r="A3037" t="s">
        <v>2558</v>
      </c>
      <c r="B3037" t="s">
        <v>2559</v>
      </c>
      <c r="C3037">
        <v>50</v>
      </c>
      <c r="D3037">
        <v>6</v>
      </c>
      <c r="E3037">
        <v>6.39</v>
      </c>
      <c r="F3037">
        <v>2383</v>
      </c>
      <c r="G3037">
        <v>0.62966999999999995</v>
      </c>
      <c r="H3037">
        <v>1</v>
      </c>
    </row>
    <row r="3038" spans="1:8" x14ac:dyDescent="0.2">
      <c r="A3038" t="s">
        <v>2560</v>
      </c>
      <c r="B3038" t="s">
        <v>2561</v>
      </c>
      <c r="C3038">
        <v>317</v>
      </c>
      <c r="D3038">
        <v>44</v>
      </c>
      <c r="E3038">
        <v>40.51</v>
      </c>
      <c r="F3038">
        <v>1248</v>
      </c>
      <c r="G3038">
        <v>0.29899999999999999</v>
      </c>
      <c r="H3038">
        <v>1</v>
      </c>
    </row>
    <row r="3039" spans="1:8" x14ac:dyDescent="0.2">
      <c r="A3039" t="s">
        <v>2562</v>
      </c>
      <c r="B3039" t="s">
        <v>2563</v>
      </c>
      <c r="C3039">
        <v>33</v>
      </c>
      <c r="D3039">
        <v>5</v>
      </c>
      <c r="E3039">
        <v>4.22</v>
      </c>
      <c r="F3039">
        <v>1560</v>
      </c>
      <c r="G3039">
        <v>0.41627999999999998</v>
      </c>
      <c r="H3039">
        <v>1</v>
      </c>
    </row>
    <row r="3040" spans="1:8" x14ac:dyDescent="0.2">
      <c r="A3040" t="s">
        <v>2564</v>
      </c>
      <c r="B3040" t="s">
        <v>2565</v>
      </c>
      <c r="C3040">
        <v>91</v>
      </c>
      <c r="D3040">
        <v>18</v>
      </c>
      <c r="E3040">
        <v>11.63</v>
      </c>
      <c r="F3040">
        <v>251</v>
      </c>
      <c r="G3040">
        <v>3.7519999999999998E-2</v>
      </c>
      <c r="H3040">
        <v>1</v>
      </c>
    </row>
    <row r="3041" spans="1:8" x14ac:dyDescent="0.2">
      <c r="A3041" t="s">
        <v>7042</v>
      </c>
      <c r="B3041" t="s">
        <v>7043</v>
      </c>
      <c r="C3041">
        <v>12</v>
      </c>
      <c r="D3041">
        <v>1</v>
      </c>
      <c r="E3041">
        <v>1.53</v>
      </c>
      <c r="F3041">
        <v>2938</v>
      </c>
      <c r="G3041">
        <v>0.80642000000000003</v>
      </c>
      <c r="H3041">
        <v>1</v>
      </c>
    </row>
    <row r="3042" spans="1:8" x14ac:dyDescent="0.2">
      <c r="A3042" t="s">
        <v>7048</v>
      </c>
      <c r="B3042" t="s">
        <v>7049</v>
      </c>
      <c r="C3042">
        <v>28</v>
      </c>
      <c r="D3042">
        <v>8</v>
      </c>
      <c r="E3042">
        <v>3.58</v>
      </c>
      <c r="F3042">
        <v>180</v>
      </c>
      <c r="G3042">
        <v>2.052E-2</v>
      </c>
      <c r="H3042">
        <v>1</v>
      </c>
    </row>
    <row r="3043" spans="1:8" x14ac:dyDescent="0.2">
      <c r="A3043" t="s">
        <v>7050</v>
      </c>
      <c r="B3043" t="s">
        <v>7051</v>
      </c>
      <c r="C3043">
        <v>17</v>
      </c>
      <c r="D3043">
        <v>2</v>
      </c>
      <c r="E3043">
        <v>2.17</v>
      </c>
      <c r="F3043">
        <v>2434</v>
      </c>
      <c r="G3043">
        <v>0.65876999999999997</v>
      </c>
      <c r="H3043">
        <v>1</v>
      </c>
    </row>
    <row r="3044" spans="1:8" x14ac:dyDescent="0.2">
      <c r="A3044" t="s">
        <v>2566</v>
      </c>
      <c r="B3044" t="s">
        <v>2567</v>
      </c>
      <c r="C3044">
        <v>43</v>
      </c>
      <c r="D3044">
        <v>3</v>
      </c>
      <c r="E3044">
        <v>5.5</v>
      </c>
      <c r="F3044">
        <v>3236</v>
      </c>
      <c r="G3044">
        <v>0.92593000000000003</v>
      </c>
      <c r="H3044">
        <v>1</v>
      </c>
    </row>
    <row r="3045" spans="1:8" x14ac:dyDescent="0.2">
      <c r="A3045" t="s">
        <v>7056</v>
      </c>
      <c r="B3045" t="s">
        <v>7057</v>
      </c>
      <c r="C3045">
        <v>11</v>
      </c>
      <c r="D3045">
        <v>1</v>
      </c>
      <c r="E3045">
        <v>1.41</v>
      </c>
      <c r="F3045">
        <v>2857</v>
      </c>
      <c r="G3045">
        <v>0.77800999999999998</v>
      </c>
      <c r="H3045">
        <v>1</v>
      </c>
    </row>
    <row r="3046" spans="1:8" x14ac:dyDescent="0.2">
      <c r="A3046" t="s">
        <v>2568</v>
      </c>
      <c r="B3046" t="s">
        <v>2569</v>
      </c>
      <c r="C3046">
        <v>155</v>
      </c>
      <c r="D3046">
        <v>28</v>
      </c>
      <c r="E3046">
        <v>19.809999999999999</v>
      </c>
      <c r="F3046">
        <v>245</v>
      </c>
      <c r="G3046">
        <v>3.5249999999999997E-2</v>
      </c>
      <c r="H3046">
        <v>1</v>
      </c>
    </row>
    <row r="3047" spans="1:8" x14ac:dyDescent="0.2">
      <c r="A3047" t="s">
        <v>7058</v>
      </c>
      <c r="B3047" t="s">
        <v>7059</v>
      </c>
      <c r="C3047">
        <v>16</v>
      </c>
      <c r="D3047">
        <v>1</v>
      </c>
      <c r="E3047">
        <v>2.04</v>
      </c>
      <c r="F3047">
        <v>3142</v>
      </c>
      <c r="G3047">
        <v>0.88807999999999998</v>
      </c>
      <c r="H3047">
        <v>1</v>
      </c>
    </row>
    <row r="3048" spans="1:8" x14ac:dyDescent="0.2">
      <c r="A3048" t="s">
        <v>7060</v>
      </c>
      <c r="B3048" t="s">
        <v>7061</v>
      </c>
      <c r="C3048">
        <v>20</v>
      </c>
      <c r="D3048">
        <v>3</v>
      </c>
      <c r="E3048">
        <v>2.56</v>
      </c>
      <c r="F3048">
        <v>1760</v>
      </c>
      <c r="G3048">
        <v>0.48021000000000003</v>
      </c>
      <c r="H3048">
        <v>1</v>
      </c>
    </row>
    <row r="3049" spans="1:8" x14ac:dyDescent="0.2">
      <c r="A3049" t="s">
        <v>7062</v>
      </c>
      <c r="B3049" t="s">
        <v>7063</v>
      </c>
      <c r="C3049">
        <v>29</v>
      </c>
      <c r="D3049">
        <v>2</v>
      </c>
      <c r="E3049">
        <v>3.71</v>
      </c>
      <c r="F3049">
        <v>3169</v>
      </c>
      <c r="G3049">
        <v>0.90088000000000001</v>
      </c>
      <c r="H3049">
        <v>1</v>
      </c>
    </row>
    <row r="3050" spans="1:8" x14ac:dyDescent="0.2">
      <c r="A3050" t="s">
        <v>2572</v>
      </c>
      <c r="B3050" t="s">
        <v>2573</v>
      </c>
      <c r="C3050">
        <v>39</v>
      </c>
      <c r="D3050">
        <v>5</v>
      </c>
      <c r="E3050">
        <v>4.9800000000000004</v>
      </c>
      <c r="F3050">
        <v>2164</v>
      </c>
      <c r="G3050">
        <v>0.56904999999999994</v>
      </c>
      <c r="H3050">
        <v>1</v>
      </c>
    </row>
    <row r="3051" spans="1:8" x14ac:dyDescent="0.2">
      <c r="A3051" t="s">
        <v>7064</v>
      </c>
      <c r="B3051" t="s">
        <v>7065</v>
      </c>
      <c r="C3051">
        <v>14</v>
      </c>
      <c r="D3051">
        <v>1</v>
      </c>
      <c r="E3051">
        <v>1.79</v>
      </c>
      <c r="F3051">
        <v>3063</v>
      </c>
      <c r="G3051">
        <v>0.8528</v>
      </c>
      <c r="H3051">
        <v>1</v>
      </c>
    </row>
    <row r="3052" spans="1:8" x14ac:dyDescent="0.2">
      <c r="A3052" t="s">
        <v>2578</v>
      </c>
      <c r="B3052" t="s">
        <v>2579</v>
      </c>
      <c r="C3052">
        <v>3602</v>
      </c>
      <c r="D3052">
        <v>488</v>
      </c>
      <c r="E3052">
        <v>460.33</v>
      </c>
      <c r="F3052">
        <v>236</v>
      </c>
      <c r="G3052">
        <v>3.3489999999999999E-2</v>
      </c>
      <c r="H3052">
        <v>1</v>
      </c>
    </row>
    <row r="3053" spans="1:8" x14ac:dyDescent="0.2">
      <c r="A3053" t="s">
        <v>2580</v>
      </c>
      <c r="B3053" t="s">
        <v>2581</v>
      </c>
      <c r="C3053">
        <v>368</v>
      </c>
      <c r="D3053">
        <v>48</v>
      </c>
      <c r="E3053">
        <v>47.03</v>
      </c>
      <c r="F3053">
        <v>1694</v>
      </c>
      <c r="G3053">
        <v>0.46293000000000001</v>
      </c>
      <c r="H3053">
        <v>1</v>
      </c>
    </row>
    <row r="3054" spans="1:8" x14ac:dyDescent="0.2">
      <c r="A3054" t="s">
        <v>2582</v>
      </c>
      <c r="B3054" t="s">
        <v>2583</v>
      </c>
      <c r="C3054">
        <v>89</v>
      </c>
      <c r="D3054">
        <v>19</v>
      </c>
      <c r="E3054">
        <v>11.37</v>
      </c>
      <c r="F3054">
        <v>138</v>
      </c>
      <c r="G3054">
        <v>1.5740000000000001E-2</v>
      </c>
      <c r="H3054">
        <v>1</v>
      </c>
    </row>
    <row r="3055" spans="1:8" x14ac:dyDescent="0.2">
      <c r="A3055" t="s">
        <v>7086</v>
      </c>
      <c r="B3055" t="s">
        <v>7087</v>
      </c>
      <c r="C3055">
        <v>45</v>
      </c>
      <c r="D3055">
        <v>4</v>
      </c>
      <c r="E3055">
        <v>5.75</v>
      </c>
      <c r="F3055">
        <v>3026</v>
      </c>
      <c r="G3055">
        <v>0.84445000000000003</v>
      </c>
      <c r="H3055">
        <v>1</v>
      </c>
    </row>
    <row r="3056" spans="1:8" x14ac:dyDescent="0.2">
      <c r="A3056" t="s">
        <v>7088</v>
      </c>
      <c r="B3056" t="s">
        <v>7089</v>
      </c>
      <c r="C3056">
        <v>9</v>
      </c>
      <c r="D3056">
        <v>1</v>
      </c>
      <c r="E3056">
        <v>1.1499999999999999</v>
      </c>
      <c r="F3056">
        <v>2656</v>
      </c>
      <c r="G3056">
        <v>0.70808000000000004</v>
      </c>
      <c r="H3056">
        <v>1</v>
      </c>
    </row>
    <row r="3057" spans="1:8" x14ac:dyDescent="0.2">
      <c r="A3057" t="s">
        <v>2584</v>
      </c>
      <c r="B3057" t="s">
        <v>2585</v>
      </c>
      <c r="C3057">
        <v>55</v>
      </c>
      <c r="D3057">
        <v>8</v>
      </c>
      <c r="E3057">
        <v>7.03</v>
      </c>
      <c r="F3057">
        <v>1524</v>
      </c>
      <c r="G3057">
        <v>0.40561999999999998</v>
      </c>
      <c r="H3057">
        <v>1</v>
      </c>
    </row>
    <row r="3058" spans="1:8" x14ac:dyDescent="0.2">
      <c r="A3058" t="s">
        <v>7090</v>
      </c>
      <c r="B3058" t="s">
        <v>7091</v>
      </c>
      <c r="C3058">
        <v>20</v>
      </c>
      <c r="D3058">
        <v>3</v>
      </c>
      <c r="E3058">
        <v>2.56</v>
      </c>
      <c r="F3058">
        <v>1761</v>
      </c>
      <c r="G3058">
        <v>0.48021000000000003</v>
      </c>
      <c r="H3058">
        <v>1</v>
      </c>
    </row>
    <row r="3059" spans="1:8" x14ac:dyDescent="0.2">
      <c r="A3059" t="s">
        <v>7092</v>
      </c>
      <c r="B3059" t="s">
        <v>7093</v>
      </c>
      <c r="C3059">
        <v>9</v>
      </c>
      <c r="D3059">
        <v>1</v>
      </c>
      <c r="E3059">
        <v>1.1499999999999999</v>
      </c>
      <c r="F3059">
        <v>2657</v>
      </c>
      <c r="G3059">
        <v>0.70808000000000004</v>
      </c>
      <c r="H3059">
        <v>1</v>
      </c>
    </row>
    <row r="3060" spans="1:8" x14ac:dyDescent="0.2">
      <c r="A3060" t="s">
        <v>7094</v>
      </c>
      <c r="B3060" t="s">
        <v>7095</v>
      </c>
      <c r="C3060">
        <v>12</v>
      </c>
      <c r="D3060">
        <v>3</v>
      </c>
      <c r="E3060">
        <v>1.53</v>
      </c>
      <c r="F3060">
        <v>884</v>
      </c>
      <c r="G3060">
        <v>0.19062999999999999</v>
      </c>
      <c r="H3060">
        <v>1</v>
      </c>
    </row>
    <row r="3061" spans="1:8" x14ac:dyDescent="0.2">
      <c r="A3061" t="s">
        <v>2586</v>
      </c>
      <c r="B3061" t="s">
        <v>2587</v>
      </c>
      <c r="C3061">
        <v>54</v>
      </c>
      <c r="D3061">
        <v>6</v>
      </c>
      <c r="E3061">
        <v>6.9</v>
      </c>
      <c r="F3061">
        <v>2583</v>
      </c>
      <c r="G3061">
        <v>0.70445999999999998</v>
      </c>
      <c r="H3061">
        <v>1</v>
      </c>
    </row>
    <row r="3062" spans="1:8" x14ac:dyDescent="0.2">
      <c r="A3062" t="s">
        <v>7096</v>
      </c>
      <c r="B3062" t="s">
        <v>7097</v>
      </c>
      <c r="C3062">
        <v>25</v>
      </c>
      <c r="D3062">
        <v>2</v>
      </c>
      <c r="E3062">
        <v>3.19</v>
      </c>
      <c r="F3062">
        <v>3036</v>
      </c>
      <c r="G3062">
        <v>0.84763999999999995</v>
      </c>
      <c r="H3062">
        <v>1</v>
      </c>
    </row>
    <row r="3063" spans="1:8" x14ac:dyDescent="0.2">
      <c r="A3063" t="s">
        <v>2588</v>
      </c>
      <c r="B3063" t="s">
        <v>2589</v>
      </c>
      <c r="C3063">
        <v>23</v>
      </c>
      <c r="D3063">
        <v>4</v>
      </c>
      <c r="E3063">
        <v>2.94</v>
      </c>
      <c r="F3063">
        <v>1368</v>
      </c>
      <c r="G3063">
        <v>0.33779999999999999</v>
      </c>
      <c r="H3063">
        <v>1</v>
      </c>
    </row>
    <row r="3064" spans="1:8" x14ac:dyDescent="0.2">
      <c r="A3064" t="s">
        <v>7098</v>
      </c>
      <c r="B3064" t="s">
        <v>7099</v>
      </c>
      <c r="C3064">
        <v>57</v>
      </c>
      <c r="D3064">
        <v>12</v>
      </c>
      <c r="E3064">
        <v>7.28</v>
      </c>
      <c r="F3064">
        <v>317</v>
      </c>
      <c r="G3064">
        <v>5.3490000000000003E-2</v>
      </c>
      <c r="H3064">
        <v>1</v>
      </c>
    </row>
    <row r="3065" spans="1:8" x14ac:dyDescent="0.2">
      <c r="A3065" t="s">
        <v>7100</v>
      </c>
      <c r="B3065" t="s">
        <v>7101</v>
      </c>
      <c r="C3065">
        <v>57</v>
      </c>
      <c r="D3065">
        <v>12</v>
      </c>
      <c r="E3065">
        <v>7.28</v>
      </c>
      <c r="F3065">
        <v>318</v>
      </c>
      <c r="G3065">
        <v>5.3490000000000003E-2</v>
      </c>
      <c r="H3065">
        <v>1</v>
      </c>
    </row>
    <row r="3066" spans="1:8" x14ac:dyDescent="0.2">
      <c r="A3066" t="s">
        <v>2590</v>
      </c>
      <c r="B3066" t="s">
        <v>2591</v>
      </c>
      <c r="C3066">
        <v>58</v>
      </c>
      <c r="D3066">
        <v>5</v>
      </c>
      <c r="E3066">
        <v>7.41</v>
      </c>
      <c r="F3066">
        <v>3121</v>
      </c>
      <c r="G3066">
        <v>0.87951000000000001</v>
      </c>
      <c r="H3066">
        <v>1</v>
      </c>
    </row>
    <row r="3067" spans="1:8" x14ac:dyDescent="0.2">
      <c r="A3067" t="s">
        <v>7106</v>
      </c>
      <c r="B3067" t="s">
        <v>7107</v>
      </c>
      <c r="C3067">
        <v>9</v>
      </c>
      <c r="D3067">
        <v>1</v>
      </c>
      <c r="E3067">
        <v>1.1499999999999999</v>
      </c>
      <c r="F3067">
        <v>2658</v>
      </c>
      <c r="G3067">
        <v>0.70808000000000004</v>
      </c>
      <c r="H3067">
        <v>1</v>
      </c>
    </row>
    <row r="3068" spans="1:8" x14ac:dyDescent="0.2">
      <c r="A3068" t="s">
        <v>7110</v>
      </c>
      <c r="B3068" t="s">
        <v>7111</v>
      </c>
      <c r="C3068">
        <v>30</v>
      </c>
      <c r="D3068">
        <v>4</v>
      </c>
      <c r="E3068">
        <v>3.83</v>
      </c>
      <c r="F3068">
        <v>1977</v>
      </c>
      <c r="G3068">
        <v>0.54535999999999996</v>
      </c>
      <c r="H3068">
        <v>1</v>
      </c>
    </row>
    <row r="3069" spans="1:8" x14ac:dyDescent="0.2">
      <c r="A3069" t="s">
        <v>7114</v>
      </c>
      <c r="B3069" t="s">
        <v>7115</v>
      </c>
      <c r="C3069">
        <v>22</v>
      </c>
      <c r="D3069">
        <v>3</v>
      </c>
      <c r="E3069">
        <v>2.81</v>
      </c>
      <c r="F3069">
        <v>1986</v>
      </c>
      <c r="G3069">
        <v>0.54676999999999998</v>
      </c>
      <c r="H3069">
        <v>1</v>
      </c>
    </row>
    <row r="3070" spans="1:8" x14ac:dyDescent="0.2">
      <c r="A3070" t="s">
        <v>7116</v>
      </c>
      <c r="B3070" t="s">
        <v>7117</v>
      </c>
      <c r="C3070">
        <v>54</v>
      </c>
      <c r="D3070">
        <v>13</v>
      </c>
      <c r="E3070">
        <v>6.9</v>
      </c>
      <c r="F3070">
        <v>143</v>
      </c>
      <c r="G3070">
        <v>1.6310000000000002E-2</v>
      </c>
      <c r="H3070">
        <v>1</v>
      </c>
    </row>
    <row r="3071" spans="1:8" x14ac:dyDescent="0.2">
      <c r="A3071" t="s">
        <v>2596</v>
      </c>
      <c r="B3071" t="s">
        <v>2597</v>
      </c>
      <c r="C3071">
        <v>231</v>
      </c>
      <c r="D3071">
        <v>49</v>
      </c>
      <c r="E3071">
        <v>29.52</v>
      </c>
      <c r="F3071">
        <v>16</v>
      </c>
      <c r="G3071">
        <v>1.9000000000000001E-4</v>
      </c>
      <c r="H3071">
        <v>1</v>
      </c>
    </row>
    <row r="3072" spans="1:8" x14ac:dyDescent="0.2">
      <c r="A3072" t="s">
        <v>2598</v>
      </c>
      <c r="B3072" t="s">
        <v>2599</v>
      </c>
      <c r="C3072">
        <v>531</v>
      </c>
      <c r="D3072">
        <v>71</v>
      </c>
      <c r="E3072">
        <v>67.86</v>
      </c>
      <c r="F3072">
        <v>1389</v>
      </c>
      <c r="G3072">
        <v>0.35658000000000001</v>
      </c>
      <c r="H3072">
        <v>1</v>
      </c>
    </row>
    <row r="3073" spans="1:8" x14ac:dyDescent="0.2">
      <c r="A3073" t="s">
        <v>7122</v>
      </c>
      <c r="B3073" t="s">
        <v>7123</v>
      </c>
      <c r="C3073">
        <v>46</v>
      </c>
      <c r="D3073">
        <v>4</v>
      </c>
      <c r="E3073">
        <v>5.88</v>
      </c>
      <c r="F3073">
        <v>3069</v>
      </c>
      <c r="G3073">
        <v>0.85658999999999996</v>
      </c>
      <c r="H3073">
        <v>1</v>
      </c>
    </row>
    <row r="3074" spans="1:8" x14ac:dyDescent="0.2">
      <c r="A3074" t="s">
        <v>2600</v>
      </c>
      <c r="B3074" t="s">
        <v>2601</v>
      </c>
      <c r="C3074">
        <v>71</v>
      </c>
      <c r="D3074">
        <v>11</v>
      </c>
      <c r="E3074">
        <v>9.07</v>
      </c>
      <c r="F3074">
        <v>1234</v>
      </c>
      <c r="G3074">
        <v>0.29416999999999999</v>
      </c>
      <c r="H3074">
        <v>1</v>
      </c>
    </row>
    <row r="3075" spans="1:8" x14ac:dyDescent="0.2">
      <c r="A3075" t="s">
        <v>2602</v>
      </c>
      <c r="B3075" t="s">
        <v>2603</v>
      </c>
      <c r="C3075">
        <v>71</v>
      </c>
      <c r="D3075">
        <v>10</v>
      </c>
      <c r="E3075">
        <v>9.07</v>
      </c>
      <c r="F3075">
        <v>1605</v>
      </c>
      <c r="G3075">
        <v>0.42275000000000001</v>
      </c>
      <c r="H3075">
        <v>1</v>
      </c>
    </row>
    <row r="3076" spans="1:8" x14ac:dyDescent="0.2">
      <c r="A3076" t="s">
        <v>2604</v>
      </c>
      <c r="B3076" t="s">
        <v>2605</v>
      </c>
      <c r="C3076">
        <v>351</v>
      </c>
      <c r="D3076">
        <v>49</v>
      </c>
      <c r="E3076">
        <v>44.86</v>
      </c>
      <c r="F3076">
        <v>1145</v>
      </c>
      <c r="G3076">
        <v>0.27174999999999999</v>
      </c>
      <c r="H3076">
        <v>1</v>
      </c>
    </row>
    <row r="3077" spans="1:8" x14ac:dyDescent="0.2">
      <c r="A3077" t="s">
        <v>2606</v>
      </c>
      <c r="B3077" t="s">
        <v>2607</v>
      </c>
      <c r="C3077">
        <v>22</v>
      </c>
      <c r="D3077">
        <v>1</v>
      </c>
      <c r="E3077">
        <v>2.81</v>
      </c>
      <c r="F3077">
        <v>3279</v>
      </c>
      <c r="G3077">
        <v>0.95082999999999995</v>
      </c>
      <c r="H3077">
        <v>1</v>
      </c>
    </row>
    <row r="3078" spans="1:8" x14ac:dyDescent="0.2">
      <c r="A3078" t="s">
        <v>7132</v>
      </c>
      <c r="B3078" t="s">
        <v>7133</v>
      </c>
      <c r="C3078">
        <v>21</v>
      </c>
      <c r="D3078">
        <v>1</v>
      </c>
      <c r="E3078">
        <v>2.68</v>
      </c>
      <c r="F3078">
        <v>3262</v>
      </c>
      <c r="G3078">
        <v>0.94359999999999999</v>
      </c>
      <c r="H3078">
        <v>1</v>
      </c>
    </row>
    <row r="3079" spans="1:8" x14ac:dyDescent="0.2">
      <c r="A3079" t="s">
        <v>7138</v>
      </c>
      <c r="B3079" t="s">
        <v>7139</v>
      </c>
      <c r="C3079">
        <v>39</v>
      </c>
      <c r="D3079">
        <v>6</v>
      </c>
      <c r="E3079">
        <v>4.9800000000000004</v>
      </c>
      <c r="F3079">
        <v>1478</v>
      </c>
      <c r="G3079">
        <v>0.38072</v>
      </c>
      <c r="H3079">
        <v>1</v>
      </c>
    </row>
    <row r="3080" spans="1:8" x14ac:dyDescent="0.2">
      <c r="A3080" t="s">
        <v>7142</v>
      </c>
      <c r="B3080" t="s">
        <v>7143</v>
      </c>
      <c r="C3080">
        <v>13</v>
      </c>
      <c r="D3080">
        <v>1</v>
      </c>
      <c r="E3080">
        <v>1.66</v>
      </c>
      <c r="F3080">
        <v>3006</v>
      </c>
      <c r="G3080">
        <v>0.83118999999999998</v>
      </c>
      <c r="H3080">
        <v>1</v>
      </c>
    </row>
    <row r="3081" spans="1:8" x14ac:dyDescent="0.2">
      <c r="A3081" t="s">
        <v>2610</v>
      </c>
      <c r="B3081" t="s">
        <v>2611</v>
      </c>
      <c r="C3081">
        <v>106</v>
      </c>
      <c r="D3081">
        <v>11</v>
      </c>
      <c r="E3081">
        <v>13.55</v>
      </c>
      <c r="F3081">
        <v>2946</v>
      </c>
      <c r="G3081">
        <v>0.81213000000000002</v>
      </c>
      <c r="H3081">
        <v>1</v>
      </c>
    </row>
    <row r="3082" spans="1:8" x14ac:dyDescent="0.2">
      <c r="A3082" t="s">
        <v>2612</v>
      </c>
      <c r="B3082" t="s">
        <v>2613</v>
      </c>
      <c r="C3082">
        <v>49</v>
      </c>
      <c r="D3082">
        <v>10</v>
      </c>
      <c r="E3082">
        <v>6.26</v>
      </c>
      <c r="F3082">
        <v>447</v>
      </c>
      <c r="G3082">
        <v>8.7819999999999995E-2</v>
      </c>
      <c r="H3082">
        <v>1</v>
      </c>
    </row>
    <row r="3083" spans="1:8" x14ac:dyDescent="0.2">
      <c r="A3083" t="s">
        <v>7154</v>
      </c>
      <c r="B3083" t="s">
        <v>7155</v>
      </c>
      <c r="C3083">
        <v>14</v>
      </c>
      <c r="D3083">
        <v>4</v>
      </c>
      <c r="E3083">
        <v>1.79</v>
      </c>
      <c r="F3083">
        <v>474</v>
      </c>
      <c r="G3083">
        <v>9.3009999999999995E-2</v>
      </c>
      <c r="H3083">
        <v>1</v>
      </c>
    </row>
    <row r="3084" spans="1:8" x14ac:dyDescent="0.2">
      <c r="A3084" t="s">
        <v>7156</v>
      </c>
      <c r="B3084" t="s">
        <v>7157</v>
      </c>
      <c r="C3084">
        <v>14</v>
      </c>
      <c r="D3084">
        <v>4</v>
      </c>
      <c r="E3084">
        <v>1.79</v>
      </c>
      <c r="F3084">
        <v>475</v>
      </c>
      <c r="G3084">
        <v>9.3009999999999995E-2</v>
      </c>
      <c r="H3084">
        <v>1</v>
      </c>
    </row>
    <row r="3085" spans="1:8" x14ac:dyDescent="0.2">
      <c r="A3085" t="s">
        <v>7160</v>
      </c>
      <c r="B3085" t="s">
        <v>7161</v>
      </c>
      <c r="C3085">
        <v>7</v>
      </c>
      <c r="D3085">
        <v>1</v>
      </c>
      <c r="E3085">
        <v>0.89</v>
      </c>
      <c r="F3085">
        <v>2334</v>
      </c>
      <c r="G3085">
        <v>0.61616000000000004</v>
      </c>
      <c r="H3085">
        <v>1</v>
      </c>
    </row>
    <row r="3086" spans="1:8" x14ac:dyDescent="0.2">
      <c r="A3086" t="s">
        <v>7162</v>
      </c>
      <c r="B3086" t="s">
        <v>7163</v>
      </c>
      <c r="C3086">
        <v>8</v>
      </c>
      <c r="D3086">
        <v>2</v>
      </c>
      <c r="E3086">
        <v>1.02</v>
      </c>
      <c r="F3086">
        <v>1189</v>
      </c>
      <c r="G3086">
        <v>0.27248</v>
      </c>
      <c r="H3086">
        <v>1</v>
      </c>
    </row>
    <row r="3087" spans="1:8" x14ac:dyDescent="0.2">
      <c r="A3087" t="s">
        <v>7164</v>
      </c>
      <c r="B3087" t="s">
        <v>7165</v>
      </c>
      <c r="C3087">
        <v>7</v>
      </c>
      <c r="D3087">
        <v>1</v>
      </c>
      <c r="E3087">
        <v>0.89</v>
      </c>
      <c r="F3087">
        <v>2335</v>
      </c>
      <c r="G3087">
        <v>0.61616000000000004</v>
      </c>
      <c r="H3087">
        <v>1</v>
      </c>
    </row>
    <row r="3088" spans="1:8" x14ac:dyDescent="0.2">
      <c r="A3088" t="s">
        <v>2614</v>
      </c>
      <c r="B3088" t="s">
        <v>2615</v>
      </c>
      <c r="C3088">
        <v>267</v>
      </c>
      <c r="D3088">
        <v>40</v>
      </c>
      <c r="E3088">
        <v>34.119999999999997</v>
      </c>
      <c r="F3088">
        <v>722</v>
      </c>
      <c r="G3088">
        <v>0.15784999999999999</v>
      </c>
      <c r="H3088">
        <v>1</v>
      </c>
    </row>
    <row r="3089" spans="1:8" x14ac:dyDescent="0.2">
      <c r="A3089" t="s">
        <v>7192</v>
      </c>
      <c r="B3089" t="s">
        <v>7193</v>
      </c>
      <c r="C3089">
        <v>6</v>
      </c>
      <c r="D3089">
        <v>1</v>
      </c>
      <c r="E3089">
        <v>0.77</v>
      </c>
      <c r="F3089">
        <v>2135</v>
      </c>
      <c r="G3089">
        <v>0.55986999999999998</v>
      </c>
      <c r="H3089">
        <v>1</v>
      </c>
    </row>
    <row r="3090" spans="1:8" x14ac:dyDescent="0.2">
      <c r="A3090" t="s">
        <v>7196</v>
      </c>
      <c r="B3090" t="s">
        <v>7197</v>
      </c>
      <c r="C3090">
        <v>9</v>
      </c>
      <c r="D3090">
        <v>1</v>
      </c>
      <c r="E3090">
        <v>1.1499999999999999</v>
      </c>
      <c r="F3090">
        <v>2659</v>
      </c>
      <c r="G3090">
        <v>0.70808000000000004</v>
      </c>
      <c r="H3090">
        <v>1</v>
      </c>
    </row>
    <row r="3091" spans="1:8" x14ac:dyDescent="0.2">
      <c r="A3091" t="s">
        <v>2616</v>
      </c>
      <c r="B3091" t="s">
        <v>2617</v>
      </c>
      <c r="C3091">
        <v>22</v>
      </c>
      <c r="D3091">
        <v>1</v>
      </c>
      <c r="E3091">
        <v>2.81</v>
      </c>
      <c r="F3091">
        <v>3280</v>
      </c>
      <c r="G3091">
        <v>0.95082999999999995</v>
      </c>
      <c r="H3091">
        <v>1</v>
      </c>
    </row>
    <row r="3092" spans="1:8" x14ac:dyDescent="0.2">
      <c r="A3092" t="s">
        <v>2618</v>
      </c>
      <c r="B3092" t="s">
        <v>2619</v>
      </c>
      <c r="C3092">
        <v>70</v>
      </c>
      <c r="D3092">
        <v>10</v>
      </c>
      <c r="E3092">
        <v>8.9499999999999993</v>
      </c>
      <c r="F3092">
        <v>1518</v>
      </c>
      <c r="G3092">
        <v>0.40464</v>
      </c>
      <c r="H3092">
        <v>1</v>
      </c>
    </row>
    <row r="3093" spans="1:8" x14ac:dyDescent="0.2">
      <c r="A3093" t="s">
        <v>7198</v>
      </c>
      <c r="B3093" t="s">
        <v>7199</v>
      </c>
      <c r="C3093">
        <v>49</v>
      </c>
      <c r="D3093">
        <v>6</v>
      </c>
      <c r="E3093">
        <v>6.26</v>
      </c>
      <c r="F3093">
        <v>2258</v>
      </c>
      <c r="G3093">
        <v>0.60934999999999995</v>
      </c>
      <c r="H3093">
        <v>1</v>
      </c>
    </row>
    <row r="3094" spans="1:8" x14ac:dyDescent="0.2">
      <c r="A3094" t="s">
        <v>2620</v>
      </c>
      <c r="B3094" t="s">
        <v>2621</v>
      </c>
      <c r="C3094">
        <v>27</v>
      </c>
      <c r="D3094">
        <v>4</v>
      </c>
      <c r="E3094">
        <v>3.45</v>
      </c>
      <c r="F3094">
        <v>1690</v>
      </c>
      <c r="G3094">
        <v>0.45939999999999998</v>
      </c>
      <c r="H3094">
        <v>1</v>
      </c>
    </row>
    <row r="3095" spans="1:8" x14ac:dyDescent="0.2">
      <c r="A3095" t="s">
        <v>2622</v>
      </c>
      <c r="B3095" t="s">
        <v>2623</v>
      </c>
      <c r="C3095">
        <v>38</v>
      </c>
      <c r="D3095">
        <v>6</v>
      </c>
      <c r="E3095">
        <v>4.8600000000000003</v>
      </c>
      <c r="F3095">
        <v>1393</v>
      </c>
      <c r="G3095">
        <v>0.35666999999999999</v>
      </c>
      <c r="H3095">
        <v>1</v>
      </c>
    </row>
    <row r="3096" spans="1:8" x14ac:dyDescent="0.2">
      <c r="A3096" t="s">
        <v>2624</v>
      </c>
      <c r="B3096" t="s">
        <v>2625</v>
      </c>
      <c r="C3096">
        <v>60</v>
      </c>
      <c r="D3096">
        <v>6</v>
      </c>
      <c r="E3096">
        <v>7.67</v>
      </c>
      <c r="F3096">
        <v>2892</v>
      </c>
      <c r="G3096">
        <v>0.79613</v>
      </c>
      <c r="H3096">
        <v>1</v>
      </c>
    </row>
    <row r="3097" spans="1:8" x14ac:dyDescent="0.2">
      <c r="A3097" t="s">
        <v>7202</v>
      </c>
      <c r="B3097" t="s">
        <v>7203</v>
      </c>
      <c r="C3097">
        <v>65</v>
      </c>
      <c r="D3097">
        <v>8</v>
      </c>
      <c r="E3097">
        <v>8.31</v>
      </c>
      <c r="F3097">
        <v>2241</v>
      </c>
      <c r="G3097">
        <v>0.60175999999999996</v>
      </c>
      <c r="H3097">
        <v>1</v>
      </c>
    </row>
    <row r="3098" spans="1:8" x14ac:dyDescent="0.2">
      <c r="A3098" t="s">
        <v>2628</v>
      </c>
      <c r="B3098" t="s">
        <v>2629</v>
      </c>
      <c r="C3098">
        <v>34</v>
      </c>
      <c r="D3098">
        <v>8</v>
      </c>
      <c r="E3098">
        <v>4.3499999999999996</v>
      </c>
      <c r="F3098">
        <v>351</v>
      </c>
      <c r="G3098">
        <v>6.0380000000000003E-2</v>
      </c>
      <c r="H3098">
        <v>1</v>
      </c>
    </row>
    <row r="3099" spans="1:8" x14ac:dyDescent="0.2">
      <c r="A3099" t="s">
        <v>7204</v>
      </c>
      <c r="B3099" t="s">
        <v>7205</v>
      </c>
      <c r="C3099">
        <v>13</v>
      </c>
      <c r="D3099">
        <v>2</v>
      </c>
      <c r="E3099">
        <v>1.66</v>
      </c>
      <c r="F3099">
        <v>1917</v>
      </c>
      <c r="G3099">
        <v>0.50909000000000004</v>
      </c>
      <c r="H3099">
        <v>1</v>
      </c>
    </row>
    <row r="3100" spans="1:8" x14ac:dyDescent="0.2">
      <c r="A3100" t="s">
        <v>7206</v>
      </c>
      <c r="B3100" t="s">
        <v>7207</v>
      </c>
      <c r="C3100">
        <v>29</v>
      </c>
      <c r="D3100">
        <v>2</v>
      </c>
      <c r="E3100">
        <v>3.71</v>
      </c>
      <c r="F3100">
        <v>3170</v>
      </c>
      <c r="G3100">
        <v>0.90088000000000001</v>
      </c>
      <c r="H3100">
        <v>1</v>
      </c>
    </row>
    <row r="3101" spans="1:8" x14ac:dyDescent="0.2">
      <c r="A3101" t="s">
        <v>7212</v>
      </c>
      <c r="B3101" t="s">
        <v>7213</v>
      </c>
      <c r="C3101">
        <v>14</v>
      </c>
      <c r="D3101">
        <v>1</v>
      </c>
      <c r="E3101">
        <v>1.79</v>
      </c>
      <c r="F3101">
        <v>3064</v>
      </c>
      <c r="G3101">
        <v>0.8528</v>
      </c>
      <c r="H3101">
        <v>1</v>
      </c>
    </row>
    <row r="3102" spans="1:8" x14ac:dyDescent="0.2">
      <c r="A3102" t="s">
        <v>7214</v>
      </c>
      <c r="B3102" t="s">
        <v>7215</v>
      </c>
      <c r="C3102">
        <v>61</v>
      </c>
      <c r="D3102">
        <v>5</v>
      </c>
      <c r="E3102">
        <v>7.8</v>
      </c>
      <c r="F3102">
        <v>3181</v>
      </c>
      <c r="G3102">
        <v>0.90473000000000003</v>
      </c>
      <c r="H3102">
        <v>1</v>
      </c>
    </row>
    <row r="3103" spans="1:8" x14ac:dyDescent="0.2">
      <c r="A3103" t="s">
        <v>2630</v>
      </c>
      <c r="B3103" t="s">
        <v>2631</v>
      </c>
      <c r="C3103">
        <v>179</v>
      </c>
      <c r="D3103">
        <v>24</v>
      </c>
      <c r="E3103">
        <v>22.88</v>
      </c>
      <c r="F3103">
        <v>1623</v>
      </c>
      <c r="G3103">
        <v>0.43346000000000001</v>
      </c>
      <c r="H3103">
        <v>1</v>
      </c>
    </row>
    <row r="3104" spans="1:8" x14ac:dyDescent="0.2">
      <c r="A3104" t="s">
        <v>2632</v>
      </c>
      <c r="B3104" t="s">
        <v>2633</v>
      </c>
      <c r="C3104">
        <v>73</v>
      </c>
      <c r="D3104">
        <v>16</v>
      </c>
      <c r="E3104">
        <v>9.33</v>
      </c>
      <c r="F3104">
        <v>175</v>
      </c>
      <c r="G3104">
        <v>2.0060000000000001E-2</v>
      </c>
      <c r="H3104">
        <v>1</v>
      </c>
    </row>
    <row r="3105" spans="1:8" x14ac:dyDescent="0.2">
      <c r="A3105" t="s">
        <v>7224</v>
      </c>
      <c r="B3105" t="s">
        <v>7225</v>
      </c>
      <c r="C3105">
        <v>6</v>
      </c>
      <c r="D3105">
        <v>1</v>
      </c>
      <c r="E3105">
        <v>0.77</v>
      </c>
      <c r="F3105">
        <v>2136</v>
      </c>
      <c r="G3105">
        <v>0.55986999999999998</v>
      </c>
      <c r="H3105">
        <v>1</v>
      </c>
    </row>
    <row r="3106" spans="1:8" x14ac:dyDescent="0.2">
      <c r="A3106" t="s">
        <v>7226</v>
      </c>
      <c r="B3106" t="s">
        <v>7227</v>
      </c>
      <c r="C3106">
        <v>8</v>
      </c>
      <c r="D3106">
        <v>1</v>
      </c>
      <c r="E3106">
        <v>1.02</v>
      </c>
      <c r="F3106">
        <v>2503</v>
      </c>
      <c r="G3106">
        <v>0.66525999999999996</v>
      </c>
      <c r="H3106">
        <v>1</v>
      </c>
    </row>
    <row r="3107" spans="1:8" x14ac:dyDescent="0.2">
      <c r="A3107" t="s">
        <v>7228</v>
      </c>
      <c r="B3107" t="s">
        <v>7229</v>
      </c>
      <c r="C3107">
        <v>7</v>
      </c>
      <c r="D3107">
        <v>1</v>
      </c>
      <c r="E3107">
        <v>0.89</v>
      </c>
      <c r="F3107">
        <v>2336</v>
      </c>
      <c r="G3107">
        <v>0.61616000000000004</v>
      </c>
      <c r="H3107">
        <v>1</v>
      </c>
    </row>
    <row r="3108" spans="1:8" x14ac:dyDescent="0.2">
      <c r="A3108" t="s">
        <v>7230</v>
      </c>
      <c r="B3108" t="s">
        <v>7231</v>
      </c>
      <c r="C3108">
        <v>22</v>
      </c>
      <c r="D3108">
        <v>3</v>
      </c>
      <c r="E3108">
        <v>2.81</v>
      </c>
      <c r="F3108">
        <v>1987</v>
      </c>
      <c r="G3108">
        <v>0.54676999999999998</v>
      </c>
      <c r="H3108">
        <v>1</v>
      </c>
    </row>
    <row r="3109" spans="1:8" x14ac:dyDescent="0.2">
      <c r="A3109" t="s">
        <v>7236</v>
      </c>
      <c r="B3109" t="s">
        <v>7237</v>
      </c>
      <c r="C3109">
        <v>9</v>
      </c>
      <c r="D3109">
        <v>1</v>
      </c>
      <c r="E3109">
        <v>1.1499999999999999</v>
      </c>
      <c r="F3109">
        <v>2660</v>
      </c>
      <c r="G3109">
        <v>0.70808000000000004</v>
      </c>
      <c r="H3109">
        <v>1</v>
      </c>
    </row>
    <row r="3110" spans="1:8" x14ac:dyDescent="0.2">
      <c r="A3110" t="s">
        <v>400</v>
      </c>
      <c r="B3110" t="s">
        <v>401</v>
      </c>
      <c r="C3110">
        <v>21</v>
      </c>
      <c r="D3110">
        <v>5</v>
      </c>
      <c r="E3110">
        <v>2.68</v>
      </c>
      <c r="F3110">
        <v>581</v>
      </c>
      <c r="G3110">
        <v>0.12056</v>
      </c>
      <c r="H3110">
        <v>1</v>
      </c>
    </row>
    <row r="3111" spans="1:8" x14ac:dyDescent="0.2">
      <c r="A3111" t="s">
        <v>2636</v>
      </c>
      <c r="B3111" t="s">
        <v>2637</v>
      </c>
      <c r="C3111">
        <v>4401</v>
      </c>
      <c r="D3111">
        <v>545</v>
      </c>
      <c r="E3111">
        <v>562.44000000000005</v>
      </c>
      <c r="F3111">
        <v>3131</v>
      </c>
      <c r="G3111">
        <v>0.88724999999999998</v>
      </c>
      <c r="H3111">
        <v>1</v>
      </c>
    </row>
    <row r="3112" spans="1:8" x14ac:dyDescent="0.2">
      <c r="A3112" t="s">
        <v>7242</v>
      </c>
      <c r="B3112" t="s">
        <v>7243</v>
      </c>
      <c r="C3112">
        <v>8</v>
      </c>
      <c r="D3112">
        <v>1</v>
      </c>
      <c r="E3112">
        <v>1.02</v>
      </c>
      <c r="F3112">
        <v>2504</v>
      </c>
      <c r="G3112">
        <v>0.66525999999999996</v>
      </c>
      <c r="H3112">
        <v>1</v>
      </c>
    </row>
    <row r="3113" spans="1:8" x14ac:dyDescent="0.2">
      <c r="A3113" t="s">
        <v>2640</v>
      </c>
      <c r="B3113" t="s">
        <v>2641</v>
      </c>
      <c r="C3113">
        <v>43</v>
      </c>
      <c r="D3113">
        <v>7</v>
      </c>
      <c r="E3113">
        <v>5.5</v>
      </c>
      <c r="F3113">
        <v>1256</v>
      </c>
      <c r="G3113">
        <v>0.30707000000000001</v>
      </c>
      <c r="H3113">
        <v>1</v>
      </c>
    </row>
    <row r="3114" spans="1:8" x14ac:dyDescent="0.2">
      <c r="A3114" t="s">
        <v>2642</v>
      </c>
      <c r="B3114" t="s">
        <v>2643</v>
      </c>
      <c r="C3114">
        <v>42</v>
      </c>
      <c r="D3114">
        <v>7</v>
      </c>
      <c r="E3114">
        <v>5.37</v>
      </c>
      <c r="F3114">
        <v>1227</v>
      </c>
      <c r="G3114">
        <v>0.28576000000000001</v>
      </c>
      <c r="H3114">
        <v>1</v>
      </c>
    </row>
    <row r="3115" spans="1:8" x14ac:dyDescent="0.2">
      <c r="A3115" t="s">
        <v>7250</v>
      </c>
      <c r="B3115" t="s">
        <v>7251</v>
      </c>
      <c r="C3115">
        <v>15</v>
      </c>
      <c r="D3115">
        <v>2</v>
      </c>
      <c r="E3115">
        <v>1.92</v>
      </c>
      <c r="F3115">
        <v>2223</v>
      </c>
      <c r="G3115">
        <v>0.58896999999999999</v>
      </c>
      <c r="H3115">
        <v>1</v>
      </c>
    </row>
    <row r="3116" spans="1:8" x14ac:dyDescent="0.2">
      <c r="A3116" t="s">
        <v>7254</v>
      </c>
      <c r="B3116" t="s">
        <v>7255</v>
      </c>
      <c r="C3116">
        <v>44</v>
      </c>
      <c r="D3116">
        <v>7</v>
      </c>
      <c r="E3116">
        <v>5.62</v>
      </c>
      <c r="F3116">
        <v>1323</v>
      </c>
      <c r="G3116">
        <v>0.32868000000000003</v>
      </c>
      <c r="H3116">
        <v>1</v>
      </c>
    </row>
    <row r="3117" spans="1:8" x14ac:dyDescent="0.2">
      <c r="A3117" t="s">
        <v>7258</v>
      </c>
      <c r="B3117" t="s">
        <v>7259</v>
      </c>
      <c r="C3117">
        <v>31</v>
      </c>
      <c r="D3117">
        <v>4</v>
      </c>
      <c r="E3117">
        <v>3.96</v>
      </c>
      <c r="F3117">
        <v>2175</v>
      </c>
      <c r="G3117">
        <v>0.57240999999999997</v>
      </c>
      <c r="H3117">
        <v>1</v>
      </c>
    </row>
    <row r="3118" spans="1:8" x14ac:dyDescent="0.2">
      <c r="A3118" t="s">
        <v>2644</v>
      </c>
      <c r="B3118" t="s">
        <v>2645</v>
      </c>
      <c r="C3118">
        <v>95</v>
      </c>
      <c r="D3118">
        <v>8</v>
      </c>
      <c r="E3118">
        <v>12.14</v>
      </c>
      <c r="F3118">
        <v>3242</v>
      </c>
      <c r="G3118">
        <v>0.93140999999999996</v>
      </c>
      <c r="H3118">
        <v>1</v>
      </c>
    </row>
    <row r="3119" spans="1:8" x14ac:dyDescent="0.2">
      <c r="A3119" t="s">
        <v>2646</v>
      </c>
      <c r="B3119" t="s">
        <v>2647</v>
      </c>
      <c r="C3119">
        <v>135</v>
      </c>
      <c r="D3119">
        <v>13</v>
      </c>
      <c r="E3119">
        <v>17.25</v>
      </c>
      <c r="F3119">
        <v>3151</v>
      </c>
      <c r="G3119">
        <v>0.89551999999999998</v>
      </c>
      <c r="H3119">
        <v>1</v>
      </c>
    </row>
    <row r="3120" spans="1:8" x14ac:dyDescent="0.2">
      <c r="A3120" t="s">
        <v>2648</v>
      </c>
      <c r="B3120" t="s">
        <v>2649</v>
      </c>
      <c r="C3120">
        <v>2534</v>
      </c>
      <c r="D3120">
        <v>341</v>
      </c>
      <c r="E3120">
        <v>323.83999999999997</v>
      </c>
      <c r="F3120">
        <v>554</v>
      </c>
      <c r="G3120">
        <v>0.11516999999999999</v>
      </c>
      <c r="H3120">
        <v>1</v>
      </c>
    </row>
    <row r="3121" spans="1:8" x14ac:dyDescent="0.2">
      <c r="A3121" t="s">
        <v>2650</v>
      </c>
      <c r="B3121" t="s">
        <v>2651</v>
      </c>
      <c r="C3121">
        <v>37</v>
      </c>
      <c r="D3121">
        <v>7</v>
      </c>
      <c r="E3121">
        <v>4.7300000000000004</v>
      </c>
      <c r="F3121">
        <v>839</v>
      </c>
      <c r="G3121">
        <v>0.18633</v>
      </c>
      <c r="H3121">
        <v>1</v>
      </c>
    </row>
    <row r="3122" spans="1:8" x14ac:dyDescent="0.2">
      <c r="A3122" t="s">
        <v>2652</v>
      </c>
      <c r="B3122" t="s">
        <v>2653</v>
      </c>
      <c r="C3122">
        <v>53</v>
      </c>
      <c r="D3122">
        <v>6</v>
      </c>
      <c r="E3122">
        <v>6.77</v>
      </c>
      <c r="F3122">
        <v>2529</v>
      </c>
      <c r="G3122">
        <v>0.68676999999999999</v>
      </c>
      <c r="H3122">
        <v>1</v>
      </c>
    </row>
    <row r="3123" spans="1:8" x14ac:dyDescent="0.2">
      <c r="A3123" t="s">
        <v>7264</v>
      </c>
      <c r="B3123" t="s">
        <v>7265</v>
      </c>
      <c r="C3123">
        <v>20</v>
      </c>
      <c r="D3123">
        <v>3</v>
      </c>
      <c r="E3123">
        <v>2.56</v>
      </c>
      <c r="F3123">
        <v>1762</v>
      </c>
      <c r="G3123">
        <v>0.48021000000000003</v>
      </c>
      <c r="H3123">
        <v>1</v>
      </c>
    </row>
    <row r="3124" spans="1:8" x14ac:dyDescent="0.2">
      <c r="A3124" t="s">
        <v>2656</v>
      </c>
      <c r="B3124" t="s">
        <v>2657</v>
      </c>
      <c r="C3124">
        <v>64</v>
      </c>
      <c r="D3124">
        <v>11</v>
      </c>
      <c r="E3124">
        <v>8.18</v>
      </c>
      <c r="F3124">
        <v>846</v>
      </c>
      <c r="G3124">
        <v>0.18806999999999999</v>
      </c>
      <c r="H3124">
        <v>1</v>
      </c>
    </row>
    <row r="3125" spans="1:8" x14ac:dyDescent="0.2">
      <c r="A3125" t="s">
        <v>7268</v>
      </c>
      <c r="B3125" t="s">
        <v>7269</v>
      </c>
      <c r="C3125">
        <v>48</v>
      </c>
      <c r="D3125">
        <v>7</v>
      </c>
      <c r="E3125">
        <v>6.13</v>
      </c>
      <c r="F3125">
        <v>1564</v>
      </c>
      <c r="G3125">
        <v>0.41654999999999998</v>
      </c>
      <c r="H3125">
        <v>1</v>
      </c>
    </row>
    <row r="3126" spans="1:8" x14ac:dyDescent="0.2">
      <c r="A3126" t="s">
        <v>2664</v>
      </c>
      <c r="B3126" t="s">
        <v>2665</v>
      </c>
      <c r="C3126">
        <v>56</v>
      </c>
      <c r="D3126">
        <v>13</v>
      </c>
      <c r="E3126">
        <v>7.16</v>
      </c>
      <c r="F3126">
        <v>184</v>
      </c>
      <c r="G3126">
        <v>2.188E-2</v>
      </c>
      <c r="H3126">
        <v>1</v>
      </c>
    </row>
    <row r="3127" spans="1:8" x14ac:dyDescent="0.2">
      <c r="A3127" t="s">
        <v>7272</v>
      </c>
      <c r="B3127" t="s">
        <v>7273</v>
      </c>
      <c r="C3127">
        <v>8</v>
      </c>
      <c r="D3127">
        <v>4</v>
      </c>
      <c r="E3127">
        <v>1.02</v>
      </c>
      <c r="F3127">
        <v>112</v>
      </c>
      <c r="G3127">
        <v>1.2120000000000001E-2</v>
      </c>
      <c r="H3127">
        <v>1</v>
      </c>
    </row>
    <row r="3128" spans="1:8" x14ac:dyDescent="0.2">
      <c r="A3128" t="s">
        <v>2666</v>
      </c>
      <c r="B3128" t="s">
        <v>2667</v>
      </c>
      <c r="C3128">
        <v>35</v>
      </c>
      <c r="D3128">
        <v>7</v>
      </c>
      <c r="E3128">
        <v>4.47</v>
      </c>
      <c r="F3128">
        <v>688</v>
      </c>
      <c r="G3128">
        <v>0.15125</v>
      </c>
      <c r="H3128">
        <v>1</v>
      </c>
    </row>
    <row r="3129" spans="1:8" x14ac:dyDescent="0.2">
      <c r="A3129" t="s">
        <v>2668</v>
      </c>
      <c r="B3129" t="s">
        <v>2669</v>
      </c>
      <c r="C3129">
        <v>97</v>
      </c>
      <c r="D3129">
        <v>15</v>
      </c>
      <c r="E3129">
        <v>12.4</v>
      </c>
      <c r="F3129">
        <v>1101</v>
      </c>
      <c r="G3129">
        <v>0.25291000000000002</v>
      </c>
      <c r="H3129">
        <v>1</v>
      </c>
    </row>
    <row r="3130" spans="1:8" x14ac:dyDescent="0.2">
      <c r="A3130" t="s">
        <v>2670</v>
      </c>
      <c r="B3130" t="s">
        <v>2671</v>
      </c>
      <c r="C3130">
        <v>52</v>
      </c>
      <c r="D3130">
        <v>7</v>
      </c>
      <c r="E3130">
        <v>6.65</v>
      </c>
      <c r="F3130">
        <v>1887</v>
      </c>
      <c r="G3130">
        <v>0.50339999999999996</v>
      </c>
      <c r="H3130">
        <v>1</v>
      </c>
    </row>
    <row r="3131" spans="1:8" x14ac:dyDescent="0.2">
      <c r="A3131" t="s">
        <v>2672</v>
      </c>
      <c r="B3131" t="s">
        <v>2673</v>
      </c>
      <c r="C3131">
        <v>56</v>
      </c>
      <c r="D3131">
        <v>8</v>
      </c>
      <c r="E3131">
        <v>7.16</v>
      </c>
      <c r="F3131">
        <v>1607</v>
      </c>
      <c r="G3131">
        <v>0.42605999999999999</v>
      </c>
      <c r="H3131">
        <v>1</v>
      </c>
    </row>
    <row r="3132" spans="1:8" x14ac:dyDescent="0.2">
      <c r="A3132" t="s">
        <v>2674</v>
      </c>
      <c r="B3132" t="s">
        <v>2675</v>
      </c>
      <c r="C3132">
        <v>71</v>
      </c>
      <c r="D3132">
        <v>11</v>
      </c>
      <c r="E3132">
        <v>9.07</v>
      </c>
      <c r="F3132">
        <v>1235</v>
      </c>
      <c r="G3132">
        <v>0.29416999999999999</v>
      </c>
      <c r="H3132">
        <v>1</v>
      </c>
    </row>
    <row r="3133" spans="1:8" x14ac:dyDescent="0.2">
      <c r="A3133" t="s">
        <v>2676</v>
      </c>
      <c r="B3133" t="s">
        <v>2677</v>
      </c>
      <c r="C3133">
        <v>192</v>
      </c>
      <c r="D3133">
        <v>35</v>
      </c>
      <c r="E3133">
        <v>24.54</v>
      </c>
      <c r="F3133">
        <v>155</v>
      </c>
      <c r="G3133">
        <v>1.7899999999999999E-2</v>
      </c>
      <c r="H3133">
        <v>1</v>
      </c>
    </row>
    <row r="3134" spans="1:8" x14ac:dyDescent="0.2">
      <c r="A3134" t="s">
        <v>2678</v>
      </c>
      <c r="B3134" t="s">
        <v>2679</v>
      </c>
      <c r="C3134">
        <v>89</v>
      </c>
      <c r="D3134">
        <v>9</v>
      </c>
      <c r="E3134">
        <v>11.37</v>
      </c>
      <c r="F3134">
        <v>2963</v>
      </c>
      <c r="G3134">
        <v>0.81927000000000005</v>
      </c>
      <c r="H3134">
        <v>1</v>
      </c>
    </row>
    <row r="3135" spans="1:8" x14ac:dyDescent="0.2">
      <c r="A3135" t="s">
        <v>2680</v>
      </c>
      <c r="B3135" t="s">
        <v>2681</v>
      </c>
      <c r="C3135">
        <v>40</v>
      </c>
      <c r="D3135">
        <v>6</v>
      </c>
      <c r="E3135">
        <v>5.1100000000000003</v>
      </c>
      <c r="F3135">
        <v>1520</v>
      </c>
      <c r="G3135">
        <v>0.40478999999999998</v>
      </c>
      <c r="H3135">
        <v>1</v>
      </c>
    </row>
    <row r="3136" spans="1:8" x14ac:dyDescent="0.2">
      <c r="A3136" t="s">
        <v>7284</v>
      </c>
      <c r="B3136" t="s">
        <v>7285</v>
      </c>
      <c r="C3136">
        <v>28</v>
      </c>
      <c r="D3136">
        <v>3</v>
      </c>
      <c r="E3136">
        <v>3.58</v>
      </c>
      <c r="F3136">
        <v>2670</v>
      </c>
      <c r="G3136">
        <v>0.71311000000000002</v>
      </c>
      <c r="H3136">
        <v>1</v>
      </c>
    </row>
    <row r="3137" spans="1:8" x14ac:dyDescent="0.2">
      <c r="A3137" t="s">
        <v>7286</v>
      </c>
      <c r="B3137" t="s">
        <v>7287</v>
      </c>
      <c r="C3137">
        <v>23</v>
      </c>
      <c r="D3137">
        <v>3</v>
      </c>
      <c r="E3137">
        <v>2.94</v>
      </c>
      <c r="F3137">
        <v>2186</v>
      </c>
      <c r="G3137">
        <v>0.57811000000000001</v>
      </c>
      <c r="H3137">
        <v>1</v>
      </c>
    </row>
    <row r="3138" spans="1:8" x14ac:dyDescent="0.2">
      <c r="A3138" t="s">
        <v>7290</v>
      </c>
      <c r="B3138" t="s">
        <v>7291</v>
      </c>
      <c r="C3138">
        <v>19</v>
      </c>
      <c r="D3138">
        <v>4</v>
      </c>
      <c r="E3138">
        <v>2.4300000000000002</v>
      </c>
      <c r="F3138">
        <v>963</v>
      </c>
      <c r="G3138">
        <v>0.21809999999999999</v>
      </c>
      <c r="H3138">
        <v>1</v>
      </c>
    </row>
    <row r="3139" spans="1:8" x14ac:dyDescent="0.2">
      <c r="A3139" t="s">
        <v>2688</v>
      </c>
      <c r="B3139" t="s">
        <v>2689</v>
      </c>
      <c r="C3139">
        <v>129</v>
      </c>
      <c r="D3139">
        <v>20</v>
      </c>
      <c r="E3139">
        <v>16.489999999999998</v>
      </c>
      <c r="F3139">
        <v>926</v>
      </c>
      <c r="G3139">
        <v>0.20805000000000001</v>
      </c>
      <c r="H3139">
        <v>1</v>
      </c>
    </row>
    <row r="3140" spans="1:8" x14ac:dyDescent="0.2">
      <c r="A3140" t="s">
        <v>7294</v>
      </c>
      <c r="B3140" t="s">
        <v>7295</v>
      </c>
      <c r="C3140">
        <v>16</v>
      </c>
      <c r="D3140">
        <v>1</v>
      </c>
      <c r="E3140">
        <v>2.04</v>
      </c>
      <c r="F3140">
        <v>3143</v>
      </c>
      <c r="G3140">
        <v>0.88807999999999998</v>
      </c>
      <c r="H3140">
        <v>1</v>
      </c>
    </row>
    <row r="3141" spans="1:8" x14ac:dyDescent="0.2">
      <c r="A3141" t="s">
        <v>7296</v>
      </c>
      <c r="B3141" t="s">
        <v>7297</v>
      </c>
      <c r="C3141">
        <v>30</v>
      </c>
      <c r="D3141">
        <v>4</v>
      </c>
      <c r="E3141">
        <v>3.83</v>
      </c>
      <c r="F3141">
        <v>1978</v>
      </c>
      <c r="G3141">
        <v>0.54535999999999996</v>
      </c>
      <c r="H3141">
        <v>1</v>
      </c>
    </row>
    <row r="3142" spans="1:8" x14ac:dyDescent="0.2">
      <c r="A3142" t="s">
        <v>684</v>
      </c>
      <c r="B3142" t="s">
        <v>685</v>
      </c>
      <c r="C3142">
        <v>101</v>
      </c>
      <c r="D3142">
        <v>8</v>
      </c>
      <c r="E3142">
        <v>12.91</v>
      </c>
      <c r="F3142">
        <v>3284</v>
      </c>
      <c r="G3142">
        <v>0.95538000000000001</v>
      </c>
      <c r="H3142">
        <v>1</v>
      </c>
    </row>
    <row r="3143" spans="1:8" x14ac:dyDescent="0.2">
      <c r="A3143" t="s">
        <v>7300</v>
      </c>
      <c r="B3143" t="s">
        <v>7301</v>
      </c>
      <c r="C3143">
        <v>7</v>
      </c>
      <c r="D3143">
        <v>1</v>
      </c>
      <c r="E3143">
        <v>0.89</v>
      </c>
      <c r="F3143">
        <v>2337</v>
      </c>
      <c r="G3143">
        <v>0.61616000000000004</v>
      </c>
      <c r="H3143">
        <v>1</v>
      </c>
    </row>
    <row r="3144" spans="1:8" x14ac:dyDescent="0.2">
      <c r="A3144" t="s">
        <v>7302</v>
      </c>
      <c r="B3144" t="s">
        <v>7303</v>
      </c>
      <c r="C3144">
        <v>7</v>
      </c>
      <c r="D3144">
        <v>1</v>
      </c>
      <c r="E3144">
        <v>0.89</v>
      </c>
      <c r="F3144">
        <v>2338</v>
      </c>
      <c r="G3144">
        <v>0.61616000000000004</v>
      </c>
      <c r="H3144">
        <v>1</v>
      </c>
    </row>
    <row r="3145" spans="1:8" x14ac:dyDescent="0.2">
      <c r="A3145" t="s">
        <v>7304</v>
      </c>
      <c r="B3145" t="s">
        <v>7305</v>
      </c>
      <c r="C3145">
        <v>20</v>
      </c>
      <c r="D3145">
        <v>5</v>
      </c>
      <c r="E3145">
        <v>2.56</v>
      </c>
      <c r="F3145">
        <v>505</v>
      </c>
      <c r="G3145">
        <v>0.10204000000000001</v>
      </c>
      <c r="H3145">
        <v>1</v>
      </c>
    </row>
    <row r="3146" spans="1:8" x14ac:dyDescent="0.2">
      <c r="A3146" t="s">
        <v>2690</v>
      </c>
      <c r="B3146" t="s">
        <v>2691</v>
      </c>
      <c r="C3146">
        <v>1591</v>
      </c>
      <c r="D3146">
        <v>211</v>
      </c>
      <c r="E3146">
        <v>203.33</v>
      </c>
      <c r="F3146">
        <v>1147</v>
      </c>
      <c r="G3146">
        <v>0.27221000000000001</v>
      </c>
      <c r="H3146">
        <v>1</v>
      </c>
    </row>
    <row r="3147" spans="1:8" x14ac:dyDescent="0.2">
      <c r="A3147" t="s">
        <v>2692</v>
      </c>
      <c r="B3147" t="s">
        <v>2693</v>
      </c>
      <c r="C3147">
        <v>238</v>
      </c>
      <c r="D3147">
        <v>38</v>
      </c>
      <c r="E3147">
        <v>30.42</v>
      </c>
      <c r="F3147">
        <v>431</v>
      </c>
      <c r="G3147">
        <v>8.4159999999999999E-2</v>
      </c>
      <c r="H3147">
        <v>1</v>
      </c>
    </row>
    <row r="3148" spans="1:8" x14ac:dyDescent="0.2">
      <c r="A3148" t="s">
        <v>7312</v>
      </c>
      <c r="B3148" t="s">
        <v>7313</v>
      </c>
      <c r="C3148">
        <v>16</v>
      </c>
      <c r="D3148">
        <v>5</v>
      </c>
      <c r="E3148">
        <v>2.04</v>
      </c>
      <c r="F3148">
        <v>278</v>
      </c>
      <c r="G3148">
        <v>4.4019999999999997E-2</v>
      </c>
      <c r="H3148">
        <v>1</v>
      </c>
    </row>
    <row r="3149" spans="1:8" x14ac:dyDescent="0.2">
      <c r="A3149" t="s">
        <v>2696</v>
      </c>
      <c r="B3149" t="s">
        <v>2697</v>
      </c>
      <c r="C3149">
        <v>226</v>
      </c>
      <c r="D3149">
        <v>26</v>
      </c>
      <c r="E3149">
        <v>28.88</v>
      </c>
      <c r="F3149">
        <v>2778</v>
      </c>
      <c r="G3149">
        <v>0.74885999999999997</v>
      </c>
      <c r="H3149">
        <v>1</v>
      </c>
    </row>
    <row r="3150" spans="1:8" x14ac:dyDescent="0.2">
      <c r="A3150" t="s">
        <v>2698</v>
      </c>
      <c r="B3150" t="s">
        <v>2699</v>
      </c>
      <c r="C3150">
        <v>59</v>
      </c>
      <c r="D3150">
        <v>9</v>
      </c>
      <c r="E3150">
        <v>7.54</v>
      </c>
      <c r="F3150">
        <v>1370</v>
      </c>
      <c r="G3150">
        <v>0.33851999999999999</v>
      </c>
      <c r="H3150">
        <v>1</v>
      </c>
    </row>
    <row r="3151" spans="1:8" x14ac:dyDescent="0.2">
      <c r="A3151" t="s">
        <v>7326</v>
      </c>
      <c r="B3151" t="s">
        <v>7327</v>
      </c>
      <c r="C3151">
        <v>19</v>
      </c>
      <c r="D3151">
        <v>4</v>
      </c>
      <c r="E3151">
        <v>2.4300000000000002</v>
      </c>
      <c r="F3151">
        <v>964</v>
      </c>
      <c r="G3151">
        <v>0.21809999999999999</v>
      </c>
      <c r="H3151">
        <v>1</v>
      </c>
    </row>
    <row r="3152" spans="1:8" x14ac:dyDescent="0.2">
      <c r="A3152" t="s">
        <v>2704</v>
      </c>
      <c r="B3152" t="s">
        <v>2705</v>
      </c>
      <c r="C3152">
        <v>168</v>
      </c>
      <c r="D3152">
        <v>25</v>
      </c>
      <c r="E3152">
        <v>21.47</v>
      </c>
      <c r="F3152">
        <v>1071</v>
      </c>
      <c r="G3152">
        <v>0.23527000000000001</v>
      </c>
      <c r="H3152">
        <v>1</v>
      </c>
    </row>
    <row r="3153" spans="1:8" x14ac:dyDescent="0.2">
      <c r="A3153" t="s">
        <v>2706</v>
      </c>
      <c r="B3153" t="s">
        <v>2707</v>
      </c>
      <c r="C3153">
        <v>160</v>
      </c>
      <c r="D3153">
        <v>23</v>
      </c>
      <c r="E3153">
        <v>20.45</v>
      </c>
      <c r="F3153">
        <v>1252</v>
      </c>
      <c r="G3153">
        <v>0.30420999999999998</v>
      </c>
      <c r="H3153">
        <v>1</v>
      </c>
    </row>
    <row r="3154" spans="1:8" x14ac:dyDescent="0.2">
      <c r="A3154" t="s">
        <v>7330</v>
      </c>
      <c r="B3154" t="s">
        <v>7331</v>
      </c>
      <c r="C3154">
        <v>10</v>
      </c>
      <c r="D3154">
        <v>1</v>
      </c>
      <c r="E3154">
        <v>1.28</v>
      </c>
      <c r="F3154">
        <v>2772</v>
      </c>
      <c r="G3154">
        <v>0.74543000000000004</v>
      </c>
      <c r="H3154">
        <v>1</v>
      </c>
    </row>
    <row r="3155" spans="1:8" x14ac:dyDescent="0.2">
      <c r="A3155" t="s">
        <v>7332</v>
      </c>
      <c r="B3155" t="s">
        <v>7333</v>
      </c>
      <c r="C3155">
        <v>7</v>
      </c>
      <c r="D3155">
        <v>1</v>
      </c>
      <c r="E3155">
        <v>0.89</v>
      </c>
      <c r="F3155">
        <v>2339</v>
      </c>
      <c r="G3155">
        <v>0.61616000000000004</v>
      </c>
      <c r="H3155">
        <v>1</v>
      </c>
    </row>
    <row r="3156" spans="1:8" x14ac:dyDescent="0.2">
      <c r="A3156" t="s">
        <v>7336</v>
      </c>
      <c r="B3156" t="s">
        <v>7337</v>
      </c>
      <c r="C3156">
        <v>58</v>
      </c>
      <c r="D3156">
        <v>3</v>
      </c>
      <c r="E3156">
        <v>7.41</v>
      </c>
      <c r="F3156">
        <v>3345</v>
      </c>
      <c r="G3156">
        <v>0.98409999999999997</v>
      </c>
      <c r="H3156">
        <v>1</v>
      </c>
    </row>
    <row r="3157" spans="1:8" x14ac:dyDescent="0.2">
      <c r="A3157" t="s">
        <v>2708</v>
      </c>
      <c r="B3157" t="s">
        <v>2709</v>
      </c>
      <c r="C3157">
        <v>70</v>
      </c>
      <c r="D3157">
        <v>8</v>
      </c>
      <c r="E3157">
        <v>8.9499999999999993</v>
      </c>
      <c r="F3157">
        <v>2527</v>
      </c>
      <c r="G3157">
        <v>0.68662999999999996</v>
      </c>
      <c r="H3157">
        <v>1</v>
      </c>
    </row>
    <row r="3158" spans="1:8" x14ac:dyDescent="0.2">
      <c r="A3158" t="s">
        <v>7346</v>
      </c>
      <c r="B3158" t="s">
        <v>7347</v>
      </c>
      <c r="C3158">
        <v>8</v>
      </c>
      <c r="D3158">
        <v>1</v>
      </c>
      <c r="E3158">
        <v>1.02</v>
      </c>
      <c r="F3158">
        <v>2505</v>
      </c>
      <c r="G3158">
        <v>0.66525999999999996</v>
      </c>
      <c r="H3158">
        <v>1</v>
      </c>
    </row>
    <row r="3159" spans="1:8" x14ac:dyDescent="0.2">
      <c r="A3159" t="s">
        <v>7358</v>
      </c>
      <c r="B3159" t="s">
        <v>7359</v>
      </c>
      <c r="C3159">
        <v>11</v>
      </c>
      <c r="D3159">
        <v>1</v>
      </c>
      <c r="E3159">
        <v>1.41</v>
      </c>
      <c r="F3159">
        <v>2858</v>
      </c>
      <c r="G3159">
        <v>0.77800999999999998</v>
      </c>
      <c r="H3159">
        <v>1</v>
      </c>
    </row>
    <row r="3160" spans="1:8" x14ac:dyDescent="0.2">
      <c r="A3160" t="s">
        <v>2712</v>
      </c>
      <c r="B3160" t="s">
        <v>2713</v>
      </c>
      <c r="C3160">
        <v>42</v>
      </c>
      <c r="D3160">
        <v>5</v>
      </c>
      <c r="E3160">
        <v>5.37</v>
      </c>
      <c r="F3160">
        <v>2403</v>
      </c>
      <c r="G3160">
        <v>0.63722999999999996</v>
      </c>
      <c r="H3160">
        <v>1</v>
      </c>
    </row>
    <row r="3161" spans="1:8" x14ac:dyDescent="0.2">
      <c r="A3161" t="s">
        <v>2714</v>
      </c>
      <c r="B3161" t="s">
        <v>2715</v>
      </c>
      <c r="C3161">
        <v>21</v>
      </c>
      <c r="D3161">
        <v>3</v>
      </c>
      <c r="E3161">
        <v>2.68</v>
      </c>
      <c r="F3161">
        <v>1930</v>
      </c>
      <c r="G3161">
        <v>0.5141</v>
      </c>
      <c r="H3161">
        <v>1</v>
      </c>
    </row>
    <row r="3162" spans="1:8" x14ac:dyDescent="0.2">
      <c r="A3162" t="s">
        <v>2716</v>
      </c>
      <c r="B3162" t="s">
        <v>2717</v>
      </c>
      <c r="C3162">
        <v>1816</v>
      </c>
      <c r="D3162">
        <v>220</v>
      </c>
      <c r="E3162">
        <v>232.08</v>
      </c>
      <c r="F3162">
        <v>3024</v>
      </c>
      <c r="G3162">
        <v>0.84301999999999999</v>
      </c>
      <c r="H3162">
        <v>1</v>
      </c>
    </row>
    <row r="3163" spans="1:8" x14ac:dyDescent="0.2">
      <c r="A3163" t="s">
        <v>2720</v>
      </c>
      <c r="B3163" t="s">
        <v>2721</v>
      </c>
      <c r="C3163">
        <v>19</v>
      </c>
      <c r="D3163">
        <v>3</v>
      </c>
      <c r="E3163">
        <v>2.4300000000000002</v>
      </c>
      <c r="F3163">
        <v>1654</v>
      </c>
      <c r="G3163">
        <v>0.44524999999999998</v>
      </c>
      <c r="H3163">
        <v>1</v>
      </c>
    </row>
    <row r="3164" spans="1:8" x14ac:dyDescent="0.2">
      <c r="A3164" t="s">
        <v>7364</v>
      </c>
      <c r="B3164" t="s">
        <v>7365</v>
      </c>
      <c r="C3164">
        <v>7</v>
      </c>
      <c r="D3164">
        <v>1</v>
      </c>
      <c r="E3164">
        <v>0.89</v>
      </c>
      <c r="F3164">
        <v>2340</v>
      </c>
      <c r="G3164">
        <v>0.61616000000000004</v>
      </c>
      <c r="H3164">
        <v>1</v>
      </c>
    </row>
    <row r="3165" spans="1:8" x14ac:dyDescent="0.2">
      <c r="A3165" t="s">
        <v>2724</v>
      </c>
      <c r="B3165" t="s">
        <v>2725</v>
      </c>
      <c r="C3165">
        <v>49</v>
      </c>
      <c r="D3165">
        <v>3</v>
      </c>
      <c r="E3165">
        <v>6.26</v>
      </c>
      <c r="F3165">
        <v>3290</v>
      </c>
      <c r="G3165">
        <v>0.95928999999999998</v>
      </c>
      <c r="H3165">
        <v>1</v>
      </c>
    </row>
    <row r="3166" spans="1:8" x14ac:dyDescent="0.2">
      <c r="A3166" t="s">
        <v>2726</v>
      </c>
      <c r="B3166" t="s">
        <v>2727</v>
      </c>
      <c r="C3166">
        <v>284</v>
      </c>
      <c r="D3166">
        <v>43</v>
      </c>
      <c r="E3166">
        <v>36.29</v>
      </c>
      <c r="F3166">
        <v>642</v>
      </c>
      <c r="G3166">
        <v>0.13161999999999999</v>
      </c>
      <c r="H3166">
        <v>1</v>
      </c>
    </row>
    <row r="3167" spans="1:8" x14ac:dyDescent="0.2">
      <c r="A3167" t="s">
        <v>7384</v>
      </c>
      <c r="B3167" t="s">
        <v>7385</v>
      </c>
      <c r="C3167">
        <v>17</v>
      </c>
      <c r="D3167">
        <v>5</v>
      </c>
      <c r="E3167">
        <v>2.17</v>
      </c>
      <c r="F3167">
        <v>326</v>
      </c>
      <c r="G3167">
        <v>5.602E-2</v>
      </c>
      <c r="H3167">
        <v>1</v>
      </c>
    </row>
    <row r="3168" spans="1:8" x14ac:dyDescent="0.2">
      <c r="A3168" t="s">
        <v>7388</v>
      </c>
      <c r="B3168" t="s">
        <v>7389</v>
      </c>
      <c r="C3168">
        <v>23</v>
      </c>
      <c r="D3168">
        <v>8</v>
      </c>
      <c r="E3168">
        <v>2.94</v>
      </c>
      <c r="F3168">
        <v>63</v>
      </c>
      <c r="G3168">
        <v>5.7800000000000004E-3</v>
      </c>
      <c r="H3168">
        <v>1</v>
      </c>
    </row>
    <row r="3169" spans="1:8" x14ac:dyDescent="0.2">
      <c r="A3169" t="s">
        <v>7390</v>
      </c>
      <c r="B3169" t="s">
        <v>7391</v>
      </c>
      <c r="C3169">
        <v>10</v>
      </c>
      <c r="D3169">
        <v>1</v>
      </c>
      <c r="E3169">
        <v>1.28</v>
      </c>
      <c r="F3169">
        <v>2773</v>
      </c>
      <c r="G3169">
        <v>0.74543000000000004</v>
      </c>
      <c r="H3169">
        <v>1</v>
      </c>
    </row>
    <row r="3170" spans="1:8" x14ac:dyDescent="0.2">
      <c r="A3170" t="s">
        <v>7394</v>
      </c>
      <c r="B3170" t="s">
        <v>7395</v>
      </c>
      <c r="C3170">
        <v>9</v>
      </c>
      <c r="D3170">
        <v>1</v>
      </c>
      <c r="E3170">
        <v>1.1499999999999999</v>
      </c>
      <c r="F3170">
        <v>2661</v>
      </c>
      <c r="G3170">
        <v>0.70808000000000004</v>
      </c>
      <c r="H3170">
        <v>1</v>
      </c>
    </row>
    <row r="3171" spans="1:8" x14ac:dyDescent="0.2">
      <c r="A3171" t="s">
        <v>7396</v>
      </c>
      <c r="B3171" t="s">
        <v>7397</v>
      </c>
      <c r="C3171">
        <v>11</v>
      </c>
      <c r="D3171">
        <v>1</v>
      </c>
      <c r="E3171">
        <v>1.41</v>
      </c>
      <c r="F3171">
        <v>2859</v>
      </c>
      <c r="G3171">
        <v>0.77800999999999998</v>
      </c>
      <c r="H3171">
        <v>1</v>
      </c>
    </row>
    <row r="3172" spans="1:8" x14ac:dyDescent="0.2">
      <c r="A3172" t="s">
        <v>2732</v>
      </c>
      <c r="B3172" t="s">
        <v>2733</v>
      </c>
      <c r="C3172">
        <v>43</v>
      </c>
      <c r="D3172">
        <v>8</v>
      </c>
      <c r="E3172">
        <v>5.5</v>
      </c>
      <c r="F3172">
        <v>809</v>
      </c>
      <c r="G3172">
        <v>0.17616999999999999</v>
      </c>
      <c r="H3172">
        <v>1</v>
      </c>
    </row>
    <row r="3173" spans="1:8" x14ac:dyDescent="0.2">
      <c r="A3173" t="s">
        <v>7406</v>
      </c>
      <c r="B3173" t="s">
        <v>7407</v>
      </c>
      <c r="C3173">
        <v>26</v>
      </c>
      <c r="D3173">
        <v>6</v>
      </c>
      <c r="E3173">
        <v>3.32</v>
      </c>
      <c r="F3173">
        <v>520</v>
      </c>
      <c r="G3173">
        <v>0.10516</v>
      </c>
      <c r="H3173">
        <v>1</v>
      </c>
    </row>
    <row r="3174" spans="1:8" x14ac:dyDescent="0.2">
      <c r="A3174" t="s">
        <v>2734</v>
      </c>
      <c r="B3174" t="s">
        <v>2735</v>
      </c>
      <c r="C3174">
        <v>19</v>
      </c>
      <c r="D3174">
        <v>1</v>
      </c>
      <c r="E3174">
        <v>2.4300000000000002</v>
      </c>
      <c r="F3174">
        <v>3231</v>
      </c>
      <c r="G3174">
        <v>0.92581000000000002</v>
      </c>
      <c r="H3174">
        <v>1</v>
      </c>
    </row>
    <row r="3175" spans="1:8" x14ac:dyDescent="0.2">
      <c r="A3175" t="s">
        <v>7408</v>
      </c>
      <c r="B3175" t="s">
        <v>7409</v>
      </c>
      <c r="C3175">
        <v>6</v>
      </c>
      <c r="D3175">
        <v>1</v>
      </c>
      <c r="E3175">
        <v>0.77</v>
      </c>
      <c r="F3175">
        <v>2137</v>
      </c>
      <c r="G3175">
        <v>0.55986999999999998</v>
      </c>
      <c r="H3175">
        <v>1</v>
      </c>
    </row>
    <row r="3176" spans="1:8" x14ac:dyDescent="0.2">
      <c r="A3176" t="s">
        <v>7416</v>
      </c>
      <c r="B3176" t="s">
        <v>7417</v>
      </c>
      <c r="C3176">
        <v>116</v>
      </c>
      <c r="D3176">
        <v>15</v>
      </c>
      <c r="E3176">
        <v>14.82</v>
      </c>
      <c r="F3176">
        <v>1945</v>
      </c>
      <c r="G3176">
        <v>0.52273000000000003</v>
      </c>
      <c r="H3176">
        <v>1</v>
      </c>
    </row>
    <row r="3177" spans="1:8" x14ac:dyDescent="0.2">
      <c r="A3177" t="s">
        <v>7418</v>
      </c>
      <c r="B3177" t="s">
        <v>7419</v>
      </c>
      <c r="C3177">
        <v>22</v>
      </c>
      <c r="D3177">
        <v>2</v>
      </c>
      <c r="E3177">
        <v>2.81</v>
      </c>
      <c r="F3177">
        <v>2883</v>
      </c>
      <c r="G3177">
        <v>0.79183999999999999</v>
      </c>
      <c r="H3177">
        <v>1</v>
      </c>
    </row>
    <row r="3178" spans="1:8" x14ac:dyDescent="0.2">
      <c r="A3178" t="s">
        <v>2736</v>
      </c>
      <c r="B3178" t="s">
        <v>2737</v>
      </c>
      <c r="C3178">
        <v>215</v>
      </c>
      <c r="D3178">
        <v>20</v>
      </c>
      <c r="E3178">
        <v>27.48</v>
      </c>
      <c r="F3178">
        <v>3286</v>
      </c>
      <c r="G3178">
        <v>0.95562999999999998</v>
      </c>
      <c r="H3178">
        <v>1</v>
      </c>
    </row>
    <row r="3179" spans="1:8" x14ac:dyDescent="0.2">
      <c r="A3179" t="s">
        <v>7432</v>
      </c>
      <c r="B3179" t="s">
        <v>7433</v>
      </c>
      <c r="C3179">
        <v>84</v>
      </c>
      <c r="D3179">
        <v>13</v>
      </c>
      <c r="E3179">
        <v>10.74</v>
      </c>
      <c r="F3179">
        <v>1146</v>
      </c>
      <c r="G3179">
        <v>0.27218999999999999</v>
      </c>
      <c r="H3179">
        <v>1</v>
      </c>
    </row>
    <row r="3180" spans="1:8" x14ac:dyDescent="0.2">
      <c r="A3180" t="s">
        <v>7434</v>
      </c>
      <c r="B3180" t="s">
        <v>7435</v>
      </c>
      <c r="C3180">
        <v>81</v>
      </c>
      <c r="D3180">
        <v>13</v>
      </c>
      <c r="E3180">
        <v>10.35</v>
      </c>
      <c r="F3180">
        <v>1058</v>
      </c>
      <c r="G3180">
        <v>0.23007</v>
      </c>
      <c r="H3180">
        <v>1</v>
      </c>
    </row>
    <row r="3181" spans="1:8" x14ac:dyDescent="0.2">
      <c r="A3181" t="s">
        <v>2738</v>
      </c>
      <c r="B3181" t="s">
        <v>2739</v>
      </c>
      <c r="C3181">
        <v>250</v>
      </c>
      <c r="D3181">
        <v>28</v>
      </c>
      <c r="E3181">
        <v>31.95</v>
      </c>
      <c r="F3181">
        <v>2902</v>
      </c>
      <c r="G3181">
        <v>0.80254000000000003</v>
      </c>
      <c r="H3181">
        <v>1</v>
      </c>
    </row>
    <row r="3182" spans="1:8" x14ac:dyDescent="0.2">
      <c r="A3182" t="s">
        <v>7438</v>
      </c>
      <c r="B3182" t="s">
        <v>7439</v>
      </c>
      <c r="C3182">
        <v>9</v>
      </c>
      <c r="D3182">
        <v>2</v>
      </c>
      <c r="E3182">
        <v>1.1499999999999999</v>
      </c>
      <c r="F3182">
        <v>1315</v>
      </c>
      <c r="G3182">
        <v>0.32268000000000002</v>
      </c>
      <c r="H3182">
        <v>1</v>
      </c>
    </row>
    <row r="3183" spans="1:8" x14ac:dyDescent="0.2">
      <c r="A3183" t="s">
        <v>7440</v>
      </c>
      <c r="B3183" t="s">
        <v>7441</v>
      </c>
      <c r="C3183">
        <v>24</v>
      </c>
      <c r="D3183">
        <v>2</v>
      </c>
      <c r="E3183">
        <v>3.07</v>
      </c>
      <c r="F3183">
        <v>2981</v>
      </c>
      <c r="G3183">
        <v>0.83074999999999999</v>
      </c>
      <c r="H3183">
        <v>1</v>
      </c>
    </row>
    <row r="3184" spans="1:8" x14ac:dyDescent="0.2">
      <c r="A3184" t="s">
        <v>7442</v>
      </c>
      <c r="B3184" t="s">
        <v>7443</v>
      </c>
      <c r="C3184">
        <v>22</v>
      </c>
      <c r="D3184">
        <v>1</v>
      </c>
      <c r="E3184">
        <v>2.81</v>
      </c>
      <c r="F3184">
        <v>3281</v>
      </c>
      <c r="G3184">
        <v>0.95082999999999995</v>
      </c>
      <c r="H3184">
        <v>1</v>
      </c>
    </row>
    <row r="3185" spans="1:8" x14ac:dyDescent="0.2">
      <c r="A3185" t="s">
        <v>2740</v>
      </c>
      <c r="B3185" t="s">
        <v>2741</v>
      </c>
      <c r="C3185">
        <v>1031</v>
      </c>
      <c r="D3185">
        <v>134</v>
      </c>
      <c r="E3185">
        <v>131.76</v>
      </c>
      <c r="F3185">
        <v>1609</v>
      </c>
      <c r="G3185">
        <v>0.42747000000000002</v>
      </c>
      <c r="H3185">
        <v>1</v>
      </c>
    </row>
    <row r="3186" spans="1:8" x14ac:dyDescent="0.2">
      <c r="A3186" t="s">
        <v>2742</v>
      </c>
      <c r="B3186" t="s">
        <v>2743</v>
      </c>
      <c r="C3186">
        <v>41</v>
      </c>
      <c r="D3186">
        <v>3</v>
      </c>
      <c r="E3186">
        <v>5.24</v>
      </c>
      <c r="F3186">
        <v>3193</v>
      </c>
      <c r="G3186">
        <v>0.91010999999999997</v>
      </c>
      <c r="H3186">
        <v>1</v>
      </c>
    </row>
    <row r="3187" spans="1:8" x14ac:dyDescent="0.2">
      <c r="A3187" t="s">
        <v>7444</v>
      </c>
      <c r="B3187" t="s">
        <v>7445</v>
      </c>
      <c r="C3187">
        <v>15</v>
      </c>
      <c r="D3187">
        <v>2</v>
      </c>
      <c r="E3187">
        <v>1.92</v>
      </c>
      <c r="F3187">
        <v>2224</v>
      </c>
      <c r="G3187">
        <v>0.58896999999999999</v>
      </c>
      <c r="H3187">
        <v>1</v>
      </c>
    </row>
    <row r="3188" spans="1:8" x14ac:dyDescent="0.2">
      <c r="A3188" t="s">
        <v>7446</v>
      </c>
      <c r="B3188" t="s">
        <v>7447</v>
      </c>
      <c r="C3188">
        <v>6</v>
      </c>
      <c r="D3188">
        <v>1</v>
      </c>
      <c r="E3188">
        <v>0.77</v>
      </c>
      <c r="F3188">
        <v>2138</v>
      </c>
      <c r="G3188">
        <v>0.55986999999999998</v>
      </c>
      <c r="H3188">
        <v>1</v>
      </c>
    </row>
    <row r="3189" spans="1:8" x14ac:dyDescent="0.2">
      <c r="A3189" t="s">
        <v>2750</v>
      </c>
      <c r="B3189" t="s">
        <v>2751</v>
      </c>
      <c r="C3189">
        <v>149</v>
      </c>
      <c r="D3189">
        <v>26</v>
      </c>
      <c r="E3189">
        <v>19.04</v>
      </c>
      <c r="F3189">
        <v>345</v>
      </c>
      <c r="G3189">
        <v>5.9229999999999998E-2</v>
      </c>
      <c r="H3189">
        <v>1</v>
      </c>
    </row>
    <row r="3190" spans="1:8" x14ac:dyDescent="0.2">
      <c r="A3190" t="s">
        <v>2752</v>
      </c>
      <c r="B3190" t="s">
        <v>2753</v>
      </c>
      <c r="C3190">
        <v>205</v>
      </c>
      <c r="D3190">
        <v>39</v>
      </c>
      <c r="E3190">
        <v>26.2</v>
      </c>
      <c r="F3190">
        <v>70</v>
      </c>
      <c r="G3190">
        <v>6.4099999999999999E-3</v>
      </c>
      <c r="H3190">
        <v>1</v>
      </c>
    </row>
    <row r="3191" spans="1:8" x14ac:dyDescent="0.2">
      <c r="A3191" t="s">
        <v>2754</v>
      </c>
      <c r="B3191" t="s">
        <v>2755</v>
      </c>
      <c r="C3191">
        <v>158</v>
      </c>
      <c r="D3191">
        <v>28</v>
      </c>
      <c r="E3191">
        <v>20.190000000000001</v>
      </c>
      <c r="F3191">
        <v>270</v>
      </c>
      <c r="G3191">
        <v>4.3749999999999997E-2</v>
      </c>
      <c r="H3191">
        <v>1</v>
      </c>
    </row>
    <row r="3192" spans="1:8" x14ac:dyDescent="0.2">
      <c r="A3192" t="s">
        <v>7454</v>
      </c>
      <c r="B3192" t="s">
        <v>7455</v>
      </c>
      <c r="C3192">
        <v>28</v>
      </c>
      <c r="D3192">
        <v>3</v>
      </c>
      <c r="E3192">
        <v>3.58</v>
      </c>
      <c r="F3192">
        <v>2671</v>
      </c>
      <c r="G3192">
        <v>0.71311000000000002</v>
      </c>
      <c r="H3192">
        <v>1</v>
      </c>
    </row>
    <row r="3193" spans="1:8" x14ac:dyDescent="0.2">
      <c r="A3193" t="s">
        <v>7456</v>
      </c>
      <c r="B3193" t="s">
        <v>7457</v>
      </c>
      <c r="C3193">
        <v>15</v>
      </c>
      <c r="D3193">
        <v>2</v>
      </c>
      <c r="E3193">
        <v>1.92</v>
      </c>
      <c r="F3193">
        <v>2225</v>
      </c>
      <c r="G3193">
        <v>0.58896999999999999</v>
      </c>
      <c r="H3193">
        <v>1</v>
      </c>
    </row>
    <row r="3194" spans="1:8" x14ac:dyDescent="0.2">
      <c r="A3194" t="s">
        <v>7460</v>
      </c>
      <c r="B3194" t="s">
        <v>7461</v>
      </c>
      <c r="C3194">
        <v>61</v>
      </c>
      <c r="D3194">
        <v>9</v>
      </c>
      <c r="E3194">
        <v>7.8</v>
      </c>
      <c r="F3194">
        <v>1475</v>
      </c>
      <c r="G3194">
        <v>0.37653999999999999</v>
      </c>
      <c r="H3194">
        <v>1</v>
      </c>
    </row>
    <row r="3195" spans="1:8" x14ac:dyDescent="0.2">
      <c r="A3195" t="s">
        <v>2758</v>
      </c>
      <c r="B3195" t="s">
        <v>2759</v>
      </c>
      <c r="C3195">
        <v>88</v>
      </c>
      <c r="D3195">
        <v>15</v>
      </c>
      <c r="E3195">
        <v>11.25</v>
      </c>
      <c r="F3195">
        <v>679</v>
      </c>
      <c r="G3195">
        <v>0.14829000000000001</v>
      </c>
      <c r="H3195">
        <v>1</v>
      </c>
    </row>
    <row r="3196" spans="1:8" x14ac:dyDescent="0.2">
      <c r="A3196" t="s">
        <v>7464</v>
      </c>
      <c r="B3196" t="s">
        <v>7465</v>
      </c>
      <c r="C3196">
        <v>20</v>
      </c>
      <c r="D3196">
        <v>5</v>
      </c>
      <c r="E3196">
        <v>2.56</v>
      </c>
      <c r="F3196">
        <v>506</v>
      </c>
      <c r="G3196">
        <v>0.10204000000000001</v>
      </c>
      <c r="H3196">
        <v>1</v>
      </c>
    </row>
    <row r="3197" spans="1:8" x14ac:dyDescent="0.2">
      <c r="A3197" t="s">
        <v>7468</v>
      </c>
      <c r="B3197" t="s">
        <v>7469</v>
      </c>
      <c r="C3197">
        <v>12</v>
      </c>
      <c r="D3197">
        <v>3</v>
      </c>
      <c r="E3197">
        <v>1.53</v>
      </c>
      <c r="F3197">
        <v>885</v>
      </c>
      <c r="G3197">
        <v>0.19062999999999999</v>
      </c>
      <c r="H3197">
        <v>1</v>
      </c>
    </row>
    <row r="3198" spans="1:8" x14ac:dyDescent="0.2">
      <c r="A3198" t="s">
        <v>2760</v>
      </c>
      <c r="B3198" t="s">
        <v>2761</v>
      </c>
      <c r="C3198">
        <v>56</v>
      </c>
      <c r="D3198">
        <v>6</v>
      </c>
      <c r="E3198">
        <v>7.16</v>
      </c>
      <c r="F3198">
        <v>2719</v>
      </c>
      <c r="G3198">
        <v>0.73777000000000004</v>
      </c>
      <c r="H3198">
        <v>1</v>
      </c>
    </row>
    <row r="3199" spans="1:8" x14ac:dyDescent="0.2">
      <c r="A3199" t="s">
        <v>7470</v>
      </c>
      <c r="B3199" t="s">
        <v>7471</v>
      </c>
      <c r="C3199">
        <v>27</v>
      </c>
      <c r="D3199">
        <v>2</v>
      </c>
      <c r="E3199">
        <v>3.45</v>
      </c>
      <c r="F3199">
        <v>3119</v>
      </c>
      <c r="G3199">
        <v>0.87688999999999995</v>
      </c>
      <c r="H3199">
        <v>1</v>
      </c>
    </row>
    <row r="3200" spans="1:8" x14ac:dyDescent="0.2">
      <c r="A3200" t="s">
        <v>2762</v>
      </c>
      <c r="B3200" t="s">
        <v>2763</v>
      </c>
      <c r="C3200">
        <v>134</v>
      </c>
      <c r="D3200">
        <v>26</v>
      </c>
      <c r="E3200">
        <v>17.13</v>
      </c>
      <c r="F3200">
        <v>162</v>
      </c>
      <c r="G3200">
        <v>1.83E-2</v>
      </c>
      <c r="H3200">
        <v>1</v>
      </c>
    </row>
    <row r="3201" spans="1:8" x14ac:dyDescent="0.2">
      <c r="A3201" t="s">
        <v>2764</v>
      </c>
      <c r="B3201" t="s">
        <v>2765</v>
      </c>
      <c r="C3201">
        <v>12</v>
      </c>
      <c r="D3201">
        <v>2</v>
      </c>
      <c r="E3201">
        <v>1.53</v>
      </c>
      <c r="F3201">
        <v>1727</v>
      </c>
      <c r="G3201">
        <v>0.46550000000000002</v>
      </c>
      <c r="H3201">
        <v>1</v>
      </c>
    </row>
    <row r="3202" spans="1:8" x14ac:dyDescent="0.2">
      <c r="A3202" t="s">
        <v>2766</v>
      </c>
      <c r="B3202" t="s">
        <v>2767</v>
      </c>
      <c r="C3202">
        <v>155</v>
      </c>
      <c r="D3202">
        <v>22</v>
      </c>
      <c r="E3202">
        <v>19.809999999999999</v>
      </c>
      <c r="F3202">
        <v>1327</v>
      </c>
      <c r="G3202">
        <v>0.33187</v>
      </c>
      <c r="H3202">
        <v>1</v>
      </c>
    </row>
    <row r="3203" spans="1:8" x14ac:dyDescent="0.2">
      <c r="A3203" t="s">
        <v>2768</v>
      </c>
      <c r="B3203" t="s">
        <v>2769</v>
      </c>
      <c r="C3203">
        <v>266</v>
      </c>
      <c r="D3203">
        <v>36</v>
      </c>
      <c r="E3203">
        <v>33.99</v>
      </c>
      <c r="F3203">
        <v>1481</v>
      </c>
      <c r="G3203">
        <v>0.38168999999999997</v>
      </c>
      <c r="H3203">
        <v>1</v>
      </c>
    </row>
    <row r="3204" spans="1:8" x14ac:dyDescent="0.2">
      <c r="A3204" t="s">
        <v>7474</v>
      </c>
      <c r="B3204" t="s">
        <v>7475</v>
      </c>
      <c r="C3204">
        <v>6</v>
      </c>
      <c r="D3204">
        <v>1</v>
      </c>
      <c r="E3204">
        <v>0.77</v>
      </c>
      <c r="F3204">
        <v>2139</v>
      </c>
      <c r="G3204">
        <v>0.55986999999999998</v>
      </c>
      <c r="H3204">
        <v>1</v>
      </c>
    </row>
    <row r="3205" spans="1:8" x14ac:dyDescent="0.2">
      <c r="A3205" t="s">
        <v>7476</v>
      </c>
      <c r="B3205" t="s">
        <v>7477</v>
      </c>
      <c r="C3205">
        <v>25</v>
      </c>
      <c r="D3205">
        <v>2</v>
      </c>
      <c r="E3205">
        <v>3.19</v>
      </c>
      <c r="F3205">
        <v>3037</v>
      </c>
      <c r="G3205">
        <v>0.84763999999999995</v>
      </c>
      <c r="H3205">
        <v>1</v>
      </c>
    </row>
    <row r="3206" spans="1:8" x14ac:dyDescent="0.2">
      <c r="A3206" t="s">
        <v>7478</v>
      </c>
      <c r="B3206" t="s">
        <v>7479</v>
      </c>
      <c r="C3206">
        <v>114</v>
      </c>
      <c r="D3206">
        <v>18</v>
      </c>
      <c r="E3206">
        <v>14.57</v>
      </c>
      <c r="F3206">
        <v>907</v>
      </c>
      <c r="G3206">
        <v>0.20058999999999999</v>
      </c>
      <c r="H3206">
        <v>1</v>
      </c>
    </row>
    <row r="3207" spans="1:8" x14ac:dyDescent="0.2">
      <c r="A3207" t="s">
        <v>7480</v>
      </c>
      <c r="B3207" t="s">
        <v>7481</v>
      </c>
      <c r="C3207">
        <v>20</v>
      </c>
      <c r="D3207">
        <v>3</v>
      </c>
      <c r="E3207">
        <v>2.56</v>
      </c>
      <c r="F3207">
        <v>1763</v>
      </c>
      <c r="G3207">
        <v>0.48021000000000003</v>
      </c>
      <c r="H3207">
        <v>1</v>
      </c>
    </row>
    <row r="3208" spans="1:8" x14ac:dyDescent="0.2">
      <c r="A3208" t="s">
        <v>7482</v>
      </c>
      <c r="B3208" t="s">
        <v>7483</v>
      </c>
      <c r="C3208">
        <v>10</v>
      </c>
      <c r="D3208">
        <v>1</v>
      </c>
      <c r="E3208">
        <v>1.28</v>
      </c>
      <c r="F3208">
        <v>2774</v>
      </c>
      <c r="G3208">
        <v>0.74543000000000004</v>
      </c>
      <c r="H3208">
        <v>1</v>
      </c>
    </row>
    <row r="3209" spans="1:8" x14ac:dyDescent="0.2">
      <c r="A3209" t="s">
        <v>7486</v>
      </c>
      <c r="B3209" t="s">
        <v>7487</v>
      </c>
      <c r="C3209">
        <v>61</v>
      </c>
      <c r="D3209">
        <v>8</v>
      </c>
      <c r="E3209">
        <v>7.8</v>
      </c>
      <c r="F3209">
        <v>1951</v>
      </c>
      <c r="G3209">
        <v>0.52639000000000002</v>
      </c>
      <c r="H3209">
        <v>1</v>
      </c>
    </row>
    <row r="3210" spans="1:8" x14ac:dyDescent="0.2">
      <c r="A3210" t="s">
        <v>2770</v>
      </c>
      <c r="B3210" t="s">
        <v>2771</v>
      </c>
      <c r="C3210">
        <v>8</v>
      </c>
      <c r="D3210">
        <v>1</v>
      </c>
      <c r="E3210">
        <v>1.02</v>
      </c>
      <c r="F3210">
        <v>2506</v>
      </c>
      <c r="G3210">
        <v>0.66525999999999996</v>
      </c>
      <c r="H3210">
        <v>1</v>
      </c>
    </row>
    <row r="3211" spans="1:8" x14ac:dyDescent="0.2">
      <c r="A3211" t="s">
        <v>7488</v>
      </c>
      <c r="B3211" t="s">
        <v>7489</v>
      </c>
      <c r="C3211">
        <v>23</v>
      </c>
      <c r="D3211">
        <v>8</v>
      </c>
      <c r="E3211">
        <v>2.94</v>
      </c>
      <c r="F3211">
        <v>64</v>
      </c>
      <c r="G3211">
        <v>5.7800000000000004E-3</v>
      </c>
      <c r="H3211">
        <v>1</v>
      </c>
    </row>
    <row r="3212" spans="1:8" x14ac:dyDescent="0.2">
      <c r="A3212" t="s">
        <v>7490</v>
      </c>
      <c r="B3212" t="s">
        <v>7491</v>
      </c>
      <c r="C3212">
        <v>23</v>
      </c>
      <c r="D3212">
        <v>8</v>
      </c>
      <c r="E3212">
        <v>2.94</v>
      </c>
      <c r="F3212">
        <v>65</v>
      </c>
      <c r="G3212">
        <v>5.7800000000000004E-3</v>
      </c>
      <c r="H3212">
        <v>1</v>
      </c>
    </row>
    <row r="3213" spans="1:8" x14ac:dyDescent="0.2">
      <c r="A3213" t="s">
        <v>2772</v>
      </c>
      <c r="B3213" t="s">
        <v>2773</v>
      </c>
      <c r="C3213">
        <v>43</v>
      </c>
      <c r="D3213">
        <v>5</v>
      </c>
      <c r="E3213">
        <v>5.5</v>
      </c>
      <c r="F3213">
        <v>2424</v>
      </c>
      <c r="G3213">
        <v>0.65842000000000001</v>
      </c>
      <c r="H3213">
        <v>1</v>
      </c>
    </row>
    <row r="3214" spans="1:8" x14ac:dyDescent="0.2">
      <c r="A3214" t="s">
        <v>2774</v>
      </c>
      <c r="B3214" t="s">
        <v>2775</v>
      </c>
      <c r="C3214">
        <v>19</v>
      </c>
      <c r="D3214">
        <v>2</v>
      </c>
      <c r="E3214">
        <v>2.4300000000000002</v>
      </c>
      <c r="F3214">
        <v>2689</v>
      </c>
      <c r="G3214">
        <v>0.71872999999999998</v>
      </c>
      <c r="H3214">
        <v>1</v>
      </c>
    </row>
    <row r="3215" spans="1:8" x14ac:dyDescent="0.2">
      <c r="A3215" t="s">
        <v>2776</v>
      </c>
      <c r="B3215" t="s">
        <v>2777</v>
      </c>
      <c r="C3215">
        <v>25</v>
      </c>
      <c r="D3215">
        <v>2</v>
      </c>
      <c r="E3215">
        <v>3.19</v>
      </c>
      <c r="F3215">
        <v>3038</v>
      </c>
      <c r="G3215">
        <v>0.84763999999999995</v>
      </c>
      <c r="H3215">
        <v>1</v>
      </c>
    </row>
    <row r="3216" spans="1:8" x14ac:dyDescent="0.2">
      <c r="A3216" t="s">
        <v>2778</v>
      </c>
      <c r="B3216" t="s">
        <v>2779</v>
      </c>
      <c r="C3216">
        <v>99</v>
      </c>
      <c r="D3216">
        <v>15</v>
      </c>
      <c r="E3216">
        <v>12.65</v>
      </c>
      <c r="F3216">
        <v>1205</v>
      </c>
      <c r="G3216">
        <v>0.27934999999999999</v>
      </c>
      <c r="H3216">
        <v>1</v>
      </c>
    </row>
    <row r="3217" spans="1:8" x14ac:dyDescent="0.2">
      <c r="A3217" t="s">
        <v>7492</v>
      </c>
      <c r="B3217" t="s">
        <v>7493</v>
      </c>
      <c r="C3217">
        <v>9</v>
      </c>
      <c r="D3217">
        <v>2</v>
      </c>
      <c r="E3217">
        <v>1.1499999999999999</v>
      </c>
      <c r="F3217">
        <v>1316</v>
      </c>
      <c r="G3217">
        <v>0.32268000000000002</v>
      </c>
      <c r="H3217">
        <v>1</v>
      </c>
    </row>
    <row r="3218" spans="1:8" x14ac:dyDescent="0.2">
      <c r="A3218" t="s">
        <v>7494</v>
      </c>
      <c r="B3218" t="s">
        <v>7495</v>
      </c>
      <c r="C3218">
        <v>117</v>
      </c>
      <c r="D3218">
        <v>18</v>
      </c>
      <c r="E3218">
        <v>14.95</v>
      </c>
      <c r="F3218">
        <v>1070</v>
      </c>
      <c r="G3218">
        <v>0.23347000000000001</v>
      </c>
      <c r="H3218">
        <v>1</v>
      </c>
    </row>
    <row r="3219" spans="1:8" x14ac:dyDescent="0.2">
      <c r="A3219" t="s">
        <v>7500</v>
      </c>
      <c r="B3219" t="s">
        <v>7501</v>
      </c>
      <c r="C3219">
        <v>11</v>
      </c>
      <c r="D3219">
        <v>1</v>
      </c>
      <c r="E3219">
        <v>1.41</v>
      </c>
      <c r="F3219">
        <v>2860</v>
      </c>
      <c r="G3219">
        <v>0.77800999999999998</v>
      </c>
      <c r="H3219">
        <v>1</v>
      </c>
    </row>
    <row r="3220" spans="1:8" x14ac:dyDescent="0.2">
      <c r="A3220" t="s">
        <v>2780</v>
      </c>
      <c r="B3220" t="s">
        <v>2781</v>
      </c>
      <c r="C3220">
        <v>100</v>
      </c>
      <c r="D3220">
        <v>15</v>
      </c>
      <c r="E3220">
        <v>12.78</v>
      </c>
      <c r="F3220">
        <v>1232</v>
      </c>
      <c r="G3220">
        <v>0.29289999999999999</v>
      </c>
      <c r="H3220">
        <v>1</v>
      </c>
    </row>
    <row r="3221" spans="1:8" x14ac:dyDescent="0.2">
      <c r="A3221" t="s">
        <v>2782</v>
      </c>
      <c r="B3221" t="s">
        <v>2783</v>
      </c>
      <c r="C3221">
        <v>268</v>
      </c>
      <c r="D3221">
        <v>36</v>
      </c>
      <c r="E3221">
        <v>34.25</v>
      </c>
      <c r="F3221">
        <v>1515</v>
      </c>
      <c r="G3221">
        <v>0.40016000000000002</v>
      </c>
      <c r="H3221">
        <v>1</v>
      </c>
    </row>
    <row r="3222" spans="1:8" x14ac:dyDescent="0.2">
      <c r="A3222" t="s">
        <v>2784</v>
      </c>
      <c r="B3222" t="s">
        <v>2785</v>
      </c>
      <c r="C3222">
        <v>267</v>
      </c>
      <c r="D3222">
        <v>36</v>
      </c>
      <c r="E3222">
        <v>34.119999999999997</v>
      </c>
      <c r="F3222">
        <v>1497</v>
      </c>
      <c r="G3222">
        <v>0.39090999999999998</v>
      </c>
      <c r="H3222">
        <v>1</v>
      </c>
    </row>
    <row r="3223" spans="1:8" x14ac:dyDescent="0.2">
      <c r="A3223" t="s">
        <v>7502</v>
      </c>
      <c r="B3223" t="s">
        <v>7503</v>
      </c>
      <c r="C3223">
        <v>9</v>
      </c>
      <c r="D3223">
        <v>1</v>
      </c>
      <c r="E3223">
        <v>1.1499999999999999</v>
      </c>
      <c r="F3223">
        <v>2662</v>
      </c>
      <c r="G3223">
        <v>0.70808000000000004</v>
      </c>
      <c r="H3223">
        <v>1</v>
      </c>
    </row>
    <row r="3224" spans="1:8" x14ac:dyDescent="0.2">
      <c r="A3224" t="s">
        <v>7506</v>
      </c>
      <c r="B3224" t="s">
        <v>7507</v>
      </c>
      <c r="C3224">
        <v>8</v>
      </c>
      <c r="D3224">
        <v>3</v>
      </c>
      <c r="E3224">
        <v>1.02</v>
      </c>
      <c r="F3224">
        <v>395</v>
      </c>
      <c r="G3224">
        <v>7.1069999999999994E-2</v>
      </c>
      <c r="H3224">
        <v>1</v>
      </c>
    </row>
    <row r="3225" spans="1:8" x14ac:dyDescent="0.2">
      <c r="A3225" t="s">
        <v>2786</v>
      </c>
      <c r="B3225" t="s">
        <v>2787</v>
      </c>
      <c r="C3225">
        <v>97</v>
      </c>
      <c r="D3225">
        <v>15</v>
      </c>
      <c r="E3225">
        <v>12.4</v>
      </c>
      <c r="F3225">
        <v>1102</v>
      </c>
      <c r="G3225">
        <v>0.25291000000000002</v>
      </c>
      <c r="H3225">
        <v>1</v>
      </c>
    </row>
    <row r="3226" spans="1:8" x14ac:dyDescent="0.2">
      <c r="A3226" t="s">
        <v>7508</v>
      </c>
      <c r="B3226" t="s">
        <v>7509</v>
      </c>
      <c r="C3226">
        <v>71</v>
      </c>
      <c r="D3226">
        <v>7</v>
      </c>
      <c r="E3226">
        <v>9.07</v>
      </c>
      <c r="F3226">
        <v>2966</v>
      </c>
      <c r="G3226">
        <v>0.81950999999999996</v>
      </c>
      <c r="H3226">
        <v>1</v>
      </c>
    </row>
    <row r="3227" spans="1:8" x14ac:dyDescent="0.2">
      <c r="A3227" t="s">
        <v>7510</v>
      </c>
      <c r="B3227" t="s">
        <v>7511</v>
      </c>
      <c r="C3227">
        <v>5</v>
      </c>
      <c r="D3227">
        <v>2</v>
      </c>
      <c r="E3227">
        <v>0.64</v>
      </c>
      <c r="F3227">
        <v>616</v>
      </c>
      <c r="G3227">
        <v>0.12539</v>
      </c>
      <c r="H3227">
        <v>1</v>
      </c>
    </row>
    <row r="3228" spans="1:8" x14ac:dyDescent="0.2">
      <c r="A3228" t="s">
        <v>7512</v>
      </c>
      <c r="B3228" t="s">
        <v>7513</v>
      </c>
      <c r="C3228">
        <v>20</v>
      </c>
      <c r="D3228">
        <v>3</v>
      </c>
      <c r="E3228">
        <v>2.56</v>
      </c>
      <c r="F3228">
        <v>1764</v>
      </c>
      <c r="G3228">
        <v>0.48021000000000003</v>
      </c>
      <c r="H3228">
        <v>1</v>
      </c>
    </row>
    <row r="3229" spans="1:8" x14ac:dyDescent="0.2">
      <c r="A3229" t="s">
        <v>2788</v>
      </c>
      <c r="B3229" t="s">
        <v>2789</v>
      </c>
      <c r="C3229">
        <v>68</v>
      </c>
      <c r="D3229">
        <v>4</v>
      </c>
      <c r="E3229">
        <v>8.69</v>
      </c>
      <c r="F3229">
        <v>3340</v>
      </c>
      <c r="G3229">
        <v>0.98045000000000004</v>
      </c>
      <c r="H3229">
        <v>1</v>
      </c>
    </row>
    <row r="3230" spans="1:8" x14ac:dyDescent="0.2">
      <c r="A3230" t="s">
        <v>7516</v>
      </c>
      <c r="B3230" t="s">
        <v>7517</v>
      </c>
      <c r="C3230">
        <v>111</v>
      </c>
      <c r="D3230">
        <v>15</v>
      </c>
      <c r="E3230">
        <v>14.19</v>
      </c>
      <c r="F3230">
        <v>1660</v>
      </c>
      <c r="G3230">
        <v>0.45051000000000002</v>
      </c>
      <c r="H3230">
        <v>1</v>
      </c>
    </row>
    <row r="3231" spans="1:8" x14ac:dyDescent="0.2">
      <c r="A3231" t="s">
        <v>7518</v>
      </c>
      <c r="B3231" t="s">
        <v>7519</v>
      </c>
      <c r="C3231">
        <v>39</v>
      </c>
      <c r="D3231">
        <v>2</v>
      </c>
      <c r="E3231">
        <v>4.9800000000000004</v>
      </c>
      <c r="F3231">
        <v>3316</v>
      </c>
      <c r="G3231">
        <v>0.96784999999999999</v>
      </c>
      <c r="H3231">
        <v>1</v>
      </c>
    </row>
    <row r="3232" spans="1:8" x14ac:dyDescent="0.2">
      <c r="A3232" t="s">
        <v>7522</v>
      </c>
      <c r="B3232" t="s">
        <v>7523</v>
      </c>
      <c r="C3232">
        <v>115</v>
      </c>
      <c r="D3232">
        <v>9</v>
      </c>
      <c r="E3232">
        <v>14.7</v>
      </c>
      <c r="F3232">
        <v>3301</v>
      </c>
      <c r="G3232">
        <v>0.96662000000000003</v>
      </c>
      <c r="H3232">
        <v>1</v>
      </c>
    </row>
    <row r="3233" spans="1:8" x14ac:dyDescent="0.2">
      <c r="A3233" t="s">
        <v>2790</v>
      </c>
      <c r="B3233" t="s">
        <v>2791</v>
      </c>
      <c r="C3233">
        <v>562</v>
      </c>
      <c r="D3233">
        <v>81</v>
      </c>
      <c r="E3233">
        <v>71.819999999999993</v>
      </c>
      <c r="F3233">
        <v>636</v>
      </c>
      <c r="G3233">
        <v>0.12845999999999999</v>
      </c>
      <c r="H3233">
        <v>1</v>
      </c>
    </row>
    <row r="3234" spans="1:8" x14ac:dyDescent="0.2">
      <c r="A3234" t="s">
        <v>2792</v>
      </c>
      <c r="B3234" t="s">
        <v>2793</v>
      </c>
      <c r="C3234">
        <v>415</v>
      </c>
      <c r="D3234">
        <v>56</v>
      </c>
      <c r="E3234">
        <v>53.04</v>
      </c>
      <c r="F3234">
        <v>1381</v>
      </c>
      <c r="G3234">
        <v>0.34960000000000002</v>
      </c>
      <c r="H3234">
        <v>1</v>
      </c>
    </row>
    <row r="3235" spans="1:8" x14ac:dyDescent="0.2">
      <c r="A3235" t="s">
        <v>2794</v>
      </c>
      <c r="B3235" t="s">
        <v>2795</v>
      </c>
      <c r="C3235">
        <v>151</v>
      </c>
      <c r="D3235">
        <v>23</v>
      </c>
      <c r="E3235">
        <v>19.3</v>
      </c>
      <c r="F3235">
        <v>934</v>
      </c>
      <c r="G3235">
        <v>0.21199000000000001</v>
      </c>
      <c r="H3235">
        <v>1</v>
      </c>
    </row>
    <row r="3236" spans="1:8" x14ac:dyDescent="0.2">
      <c r="A3236" t="s">
        <v>2796</v>
      </c>
      <c r="B3236" t="s">
        <v>2797</v>
      </c>
      <c r="C3236">
        <v>148</v>
      </c>
      <c r="D3236">
        <v>27</v>
      </c>
      <c r="E3236">
        <v>18.91</v>
      </c>
      <c r="F3236">
        <v>243</v>
      </c>
      <c r="G3236">
        <v>3.4180000000000002E-2</v>
      </c>
      <c r="H3236">
        <v>1</v>
      </c>
    </row>
    <row r="3237" spans="1:8" x14ac:dyDescent="0.2">
      <c r="A3237" t="s">
        <v>7524</v>
      </c>
      <c r="B3237" t="s">
        <v>7525</v>
      </c>
      <c r="C3237">
        <v>48</v>
      </c>
      <c r="D3237">
        <v>11</v>
      </c>
      <c r="E3237">
        <v>6.13</v>
      </c>
      <c r="F3237">
        <v>248</v>
      </c>
      <c r="G3237">
        <v>3.6490000000000002E-2</v>
      </c>
      <c r="H3237">
        <v>1</v>
      </c>
    </row>
    <row r="3238" spans="1:8" x14ac:dyDescent="0.2">
      <c r="A3238" t="s">
        <v>2798</v>
      </c>
      <c r="B3238" t="s">
        <v>2799</v>
      </c>
      <c r="C3238">
        <v>115</v>
      </c>
      <c r="D3238">
        <v>9</v>
      </c>
      <c r="E3238">
        <v>14.7</v>
      </c>
      <c r="F3238">
        <v>3302</v>
      </c>
      <c r="G3238">
        <v>0.96662000000000003</v>
      </c>
      <c r="H3238">
        <v>1</v>
      </c>
    </row>
    <row r="3239" spans="1:8" x14ac:dyDescent="0.2">
      <c r="A3239" t="s">
        <v>7526</v>
      </c>
      <c r="B3239" t="s">
        <v>7527</v>
      </c>
      <c r="C3239">
        <v>38</v>
      </c>
      <c r="D3239">
        <v>7</v>
      </c>
      <c r="E3239">
        <v>4.8600000000000003</v>
      </c>
      <c r="F3239">
        <v>913</v>
      </c>
      <c r="G3239">
        <v>0.20502000000000001</v>
      </c>
      <c r="H3239">
        <v>1</v>
      </c>
    </row>
    <row r="3240" spans="1:8" x14ac:dyDescent="0.2">
      <c r="A3240" t="s">
        <v>7528</v>
      </c>
      <c r="B3240" t="s">
        <v>7529</v>
      </c>
      <c r="C3240">
        <v>6</v>
      </c>
      <c r="D3240">
        <v>1</v>
      </c>
      <c r="E3240">
        <v>0.77</v>
      </c>
      <c r="F3240">
        <v>2140</v>
      </c>
      <c r="G3240">
        <v>0.55986999999999998</v>
      </c>
      <c r="H3240">
        <v>1</v>
      </c>
    </row>
    <row r="3241" spans="1:8" x14ac:dyDescent="0.2">
      <c r="A3241" t="s">
        <v>2800</v>
      </c>
      <c r="B3241" t="s">
        <v>2801</v>
      </c>
      <c r="C3241">
        <v>114</v>
      </c>
      <c r="D3241">
        <v>21</v>
      </c>
      <c r="E3241">
        <v>14.57</v>
      </c>
      <c r="F3241">
        <v>309</v>
      </c>
      <c r="G3241">
        <v>5.1990000000000001E-2</v>
      </c>
      <c r="H3241">
        <v>1</v>
      </c>
    </row>
    <row r="3242" spans="1:8" x14ac:dyDescent="0.2">
      <c r="A3242" t="s">
        <v>7536</v>
      </c>
      <c r="B3242" t="s">
        <v>7537</v>
      </c>
      <c r="C3242">
        <v>26</v>
      </c>
      <c r="D3242">
        <v>3</v>
      </c>
      <c r="E3242">
        <v>3.32</v>
      </c>
      <c r="F3242">
        <v>2444</v>
      </c>
      <c r="G3242">
        <v>0.66356000000000004</v>
      </c>
      <c r="H3242">
        <v>1</v>
      </c>
    </row>
    <row r="3243" spans="1:8" x14ac:dyDescent="0.2">
      <c r="A3243" t="s">
        <v>7538</v>
      </c>
      <c r="B3243" t="s">
        <v>7539</v>
      </c>
      <c r="C3243">
        <v>15</v>
      </c>
      <c r="D3243">
        <v>3</v>
      </c>
      <c r="E3243">
        <v>1.92</v>
      </c>
      <c r="F3243">
        <v>1247</v>
      </c>
      <c r="G3243">
        <v>0.29877999999999999</v>
      </c>
      <c r="H3243">
        <v>1</v>
      </c>
    </row>
    <row r="3244" spans="1:8" x14ac:dyDescent="0.2">
      <c r="A3244" t="s">
        <v>2802</v>
      </c>
      <c r="B3244" t="s">
        <v>2803</v>
      </c>
      <c r="C3244">
        <v>14</v>
      </c>
      <c r="D3244">
        <v>1</v>
      </c>
      <c r="E3244">
        <v>1.79</v>
      </c>
      <c r="F3244">
        <v>3065</v>
      </c>
      <c r="G3244">
        <v>0.8528</v>
      </c>
      <c r="H3244">
        <v>1</v>
      </c>
    </row>
    <row r="3245" spans="1:8" x14ac:dyDescent="0.2">
      <c r="A3245" t="s">
        <v>2804</v>
      </c>
      <c r="B3245" t="s">
        <v>2805</v>
      </c>
      <c r="C3245">
        <v>29</v>
      </c>
      <c r="D3245">
        <v>4</v>
      </c>
      <c r="E3245">
        <v>3.71</v>
      </c>
      <c r="F3245">
        <v>1935</v>
      </c>
      <c r="G3245">
        <v>0.51744999999999997</v>
      </c>
      <c r="H3245">
        <v>1</v>
      </c>
    </row>
    <row r="3246" spans="1:8" x14ac:dyDescent="0.2">
      <c r="A3246" t="s">
        <v>2806</v>
      </c>
      <c r="B3246" t="s">
        <v>2807</v>
      </c>
      <c r="C3246">
        <v>18</v>
      </c>
      <c r="D3246">
        <v>1</v>
      </c>
      <c r="E3246">
        <v>2.2999999999999998</v>
      </c>
      <c r="F3246">
        <v>3209</v>
      </c>
      <c r="G3246">
        <v>0.91491</v>
      </c>
      <c r="H3246">
        <v>1</v>
      </c>
    </row>
    <row r="3247" spans="1:8" x14ac:dyDescent="0.2">
      <c r="A3247" t="s">
        <v>7564</v>
      </c>
      <c r="B3247" t="s">
        <v>7565</v>
      </c>
      <c r="C3247">
        <v>14</v>
      </c>
      <c r="D3247">
        <v>2</v>
      </c>
      <c r="E3247">
        <v>1.79</v>
      </c>
      <c r="F3247">
        <v>2013</v>
      </c>
      <c r="G3247">
        <v>0.55027999999999999</v>
      </c>
      <c r="H3247">
        <v>1</v>
      </c>
    </row>
    <row r="3248" spans="1:8" x14ac:dyDescent="0.2">
      <c r="A3248" t="s">
        <v>7570</v>
      </c>
      <c r="B3248" t="s">
        <v>7571</v>
      </c>
      <c r="C3248">
        <v>10</v>
      </c>
      <c r="D3248">
        <v>2</v>
      </c>
      <c r="E3248">
        <v>1.28</v>
      </c>
      <c r="F3248">
        <v>1461</v>
      </c>
      <c r="G3248">
        <v>0.37193999999999999</v>
      </c>
      <c r="H3248">
        <v>1</v>
      </c>
    </row>
    <row r="3249" spans="1:8" x14ac:dyDescent="0.2">
      <c r="A3249" t="s">
        <v>7572</v>
      </c>
      <c r="B3249" t="s">
        <v>7573</v>
      </c>
      <c r="C3249">
        <v>6</v>
      </c>
      <c r="D3249">
        <v>1</v>
      </c>
      <c r="E3249">
        <v>0.77</v>
      </c>
      <c r="F3249">
        <v>2141</v>
      </c>
      <c r="G3249">
        <v>0.55986999999999998</v>
      </c>
      <c r="H3249">
        <v>1</v>
      </c>
    </row>
    <row r="3250" spans="1:8" x14ac:dyDescent="0.2">
      <c r="A3250" t="s">
        <v>2808</v>
      </c>
      <c r="B3250" t="s">
        <v>2809</v>
      </c>
      <c r="C3250">
        <v>77</v>
      </c>
      <c r="D3250">
        <v>10</v>
      </c>
      <c r="E3250">
        <v>9.84</v>
      </c>
      <c r="F3250">
        <v>1953</v>
      </c>
      <c r="G3250">
        <v>0.52978000000000003</v>
      </c>
      <c r="H3250">
        <v>1</v>
      </c>
    </row>
    <row r="3251" spans="1:8" x14ac:dyDescent="0.2">
      <c r="A3251" t="s">
        <v>7574</v>
      </c>
      <c r="B3251" t="s">
        <v>7575</v>
      </c>
      <c r="C3251">
        <v>24</v>
      </c>
      <c r="D3251">
        <v>5</v>
      </c>
      <c r="E3251">
        <v>3.07</v>
      </c>
      <c r="F3251">
        <v>832</v>
      </c>
      <c r="G3251">
        <v>0.18426000000000001</v>
      </c>
      <c r="H3251">
        <v>1</v>
      </c>
    </row>
    <row r="3252" spans="1:8" x14ac:dyDescent="0.2">
      <c r="A3252" t="s">
        <v>7576</v>
      </c>
      <c r="B3252" t="s">
        <v>7577</v>
      </c>
      <c r="C3252">
        <v>7</v>
      </c>
      <c r="D3252">
        <v>1</v>
      </c>
      <c r="E3252">
        <v>0.89</v>
      </c>
      <c r="F3252">
        <v>2341</v>
      </c>
      <c r="G3252">
        <v>0.61616000000000004</v>
      </c>
      <c r="H3252">
        <v>1</v>
      </c>
    </row>
    <row r="3253" spans="1:8" x14ac:dyDescent="0.2">
      <c r="A3253" t="s">
        <v>2810</v>
      </c>
      <c r="B3253" t="s">
        <v>2811</v>
      </c>
      <c r="C3253">
        <v>500</v>
      </c>
      <c r="D3253">
        <v>87</v>
      </c>
      <c r="E3253">
        <v>63.9</v>
      </c>
      <c r="F3253">
        <v>27</v>
      </c>
      <c r="G3253">
        <v>1.2899999999999999E-3</v>
      </c>
      <c r="H3253">
        <v>1</v>
      </c>
    </row>
    <row r="3254" spans="1:8" x14ac:dyDescent="0.2">
      <c r="A3254" t="s">
        <v>2814</v>
      </c>
      <c r="B3254" t="s">
        <v>2815</v>
      </c>
      <c r="C3254">
        <v>48</v>
      </c>
      <c r="D3254">
        <v>7</v>
      </c>
      <c r="E3254">
        <v>6.13</v>
      </c>
      <c r="F3254">
        <v>1565</v>
      </c>
      <c r="G3254">
        <v>0.41654999999999998</v>
      </c>
      <c r="H3254">
        <v>1</v>
      </c>
    </row>
    <row r="3255" spans="1:8" x14ac:dyDescent="0.2">
      <c r="A3255" t="s">
        <v>2816</v>
      </c>
      <c r="B3255" t="s">
        <v>2817</v>
      </c>
      <c r="C3255">
        <v>31</v>
      </c>
      <c r="D3255">
        <v>4</v>
      </c>
      <c r="E3255">
        <v>3.96</v>
      </c>
      <c r="F3255">
        <v>2176</v>
      </c>
      <c r="G3255">
        <v>0.57240999999999997</v>
      </c>
      <c r="H3255">
        <v>1</v>
      </c>
    </row>
    <row r="3256" spans="1:8" x14ac:dyDescent="0.2">
      <c r="A3256" t="s">
        <v>7580</v>
      </c>
      <c r="B3256" t="s">
        <v>7581</v>
      </c>
      <c r="C3256">
        <v>11</v>
      </c>
      <c r="D3256">
        <v>2</v>
      </c>
      <c r="E3256">
        <v>1.41</v>
      </c>
      <c r="F3256">
        <v>1603</v>
      </c>
      <c r="G3256">
        <v>0.41968</v>
      </c>
      <c r="H3256">
        <v>1</v>
      </c>
    </row>
    <row r="3257" spans="1:8" x14ac:dyDescent="0.2">
      <c r="A3257" t="s">
        <v>7582</v>
      </c>
      <c r="B3257" t="s">
        <v>7583</v>
      </c>
      <c r="C3257">
        <v>37</v>
      </c>
      <c r="D3257">
        <v>6</v>
      </c>
      <c r="E3257">
        <v>4.7300000000000004</v>
      </c>
      <c r="F3257">
        <v>1330</v>
      </c>
      <c r="G3257">
        <v>0.33272000000000002</v>
      </c>
      <c r="H3257">
        <v>1</v>
      </c>
    </row>
    <row r="3258" spans="1:8" x14ac:dyDescent="0.2">
      <c r="A3258" t="s">
        <v>7588</v>
      </c>
      <c r="B3258" t="s">
        <v>7589</v>
      </c>
      <c r="C3258">
        <v>19</v>
      </c>
      <c r="D3258">
        <v>1</v>
      </c>
      <c r="E3258">
        <v>2.4300000000000002</v>
      </c>
      <c r="F3258">
        <v>3232</v>
      </c>
      <c r="G3258">
        <v>0.92581000000000002</v>
      </c>
      <c r="H3258">
        <v>1</v>
      </c>
    </row>
    <row r="3259" spans="1:8" x14ac:dyDescent="0.2">
      <c r="A3259" t="s">
        <v>2818</v>
      </c>
      <c r="B3259" t="s">
        <v>2819</v>
      </c>
      <c r="C3259">
        <v>34</v>
      </c>
      <c r="D3259">
        <v>5</v>
      </c>
      <c r="E3259">
        <v>4.3499999999999996</v>
      </c>
      <c r="F3259">
        <v>1640</v>
      </c>
      <c r="G3259">
        <v>0.44279000000000002</v>
      </c>
      <c r="H3259">
        <v>1</v>
      </c>
    </row>
    <row r="3260" spans="1:8" x14ac:dyDescent="0.2">
      <c r="A3260" t="s">
        <v>2820</v>
      </c>
      <c r="B3260" t="s">
        <v>2821</v>
      </c>
      <c r="C3260">
        <v>105</v>
      </c>
      <c r="D3260">
        <v>12</v>
      </c>
      <c r="E3260">
        <v>13.42</v>
      </c>
      <c r="F3260">
        <v>2585</v>
      </c>
      <c r="G3260">
        <v>0.70523000000000002</v>
      </c>
      <c r="H3260">
        <v>1</v>
      </c>
    </row>
    <row r="3261" spans="1:8" x14ac:dyDescent="0.2">
      <c r="A3261" t="s">
        <v>2822</v>
      </c>
      <c r="B3261" t="s">
        <v>2823</v>
      </c>
      <c r="C3261">
        <v>2239</v>
      </c>
      <c r="D3261">
        <v>282</v>
      </c>
      <c r="E3261">
        <v>286.14</v>
      </c>
      <c r="F3261">
        <v>2387</v>
      </c>
      <c r="G3261">
        <v>0.63422000000000001</v>
      </c>
      <c r="H3261">
        <v>1</v>
      </c>
    </row>
    <row r="3262" spans="1:8" x14ac:dyDescent="0.2">
      <c r="A3262" t="s">
        <v>2826</v>
      </c>
      <c r="B3262" t="s">
        <v>2827</v>
      </c>
      <c r="C3262">
        <v>1292</v>
      </c>
      <c r="D3262">
        <v>163</v>
      </c>
      <c r="E3262">
        <v>165.12</v>
      </c>
      <c r="F3262">
        <v>2226</v>
      </c>
      <c r="G3262">
        <v>0.59133000000000002</v>
      </c>
      <c r="H3262">
        <v>1</v>
      </c>
    </row>
    <row r="3263" spans="1:8" x14ac:dyDescent="0.2">
      <c r="A3263" t="s">
        <v>2828</v>
      </c>
      <c r="B3263" t="s">
        <v>2829</v>
      </c>
      <c r="C3263">
        <v>2545</v>
      </c>
      <c r="D3263">
        <v>310</v>
      </c>
      <c r="E3263">
        <v>325.25</v>
      </c>
      <c r="F3263">
        <v>3109</v>
      </c>
      <c r="G3263">
        <v>0.87178999999999995</v>
      </c>
      <c r="H3263">
        <v>1</v>
      </c>
    </row>
    <row r="3264" spans="1:8" x14ac:dyDescent="0.2">
      <c r="A3264" t="s">
        <v>2830</v>
      </c>
      <c r="B3264" t="s">
        <v>2831</v>
      </c>
      <c r="C3264">
        <v>413</v>
      </c>
      <c r="D3264">
        <v>57</v>
      </c>
      <c r="E3264">
        <v>52.78</v>
      </c>
      <c r="F3264">
        <v>1208</v>
      </c>
      <c r="G3264">
        <v>0.28286</v>
      </c>
      <c r="H3264">
        <v>1</v>
      </c>
    </row>
    <row r="3265" spans="1:8" x14ac:dyDescent="0.2">
      <c r="A3265" t="s">
        <v>7594</v>
      </c>
      <c r="B3265" t="s">
        <v>7595</v>
      </c>
      <c r="C3265">
        <v>24</v>
      </c>
      <c r="D3265">
        <v>2</v>
      </c>
      <c r="E3265">
        <v>3.07</v>
      </c>
      <c r="F3265">
        <v>2982</v>
      </c>
      <c r="G3265">
        <v>0.83074999999999999</v>
      </c>
      <c r="H3265">
        <v>1</v>
      </c>
    </row>
    <row r="3266" spans="1:8" x14ac:dyDescent="0.2">
      <c r="A3266" t="s">
        <v>2834</v>
      </c>
      <c r="B3266" t="s">
        <v>2835</v>
      </c>
      <c r="C3266">
        <v>666</v>
      </c>
      <c r="D3266">
        <v>88</v>
      </c>
      <c r="E3266">
        <v>85.11</v>
      </c>
      <c r="F3266">
        <v>1482</v>
      </c>
      <c r="G3266">
        <v>0.38180999999999998</v>
      </c>
      <c r="H3266">
        <v>1</v>
      </c>
    </row>
    <row r="3267" spans="1:8" x14ac:dyDescent="0.2">
      <c r="A3267" t="s">
        <v>2836</v>
      </c>
      <c r="B3267" t="s">
        <v>2837</v>
      </c>
      <c r="C3267">
        <v>2120</v>
      </c>
      <c r="D3267">
        <v>261</v>
      </c>
      <c r="E3267">
        <v>270.93</v>
      </c>
      <c r="F3267">
        <v>2864</v>
      </c>
      <c r="G3267">
        <v>0.78549999999999998</v>
      </c>
      <c r="H3267">
        <v>1</v>
      </c>
    </row>
    <row r="3268" spans="1:8" x14ac:dyDescent="0.2">
      <c r="A3268" t="s">
        <v>2840</v>
      </c>
      <c r="B3268" t="s">
        <v>2841</v>
      </c>
      <c r="C3268">
        <v>37</v>
      </c>
      <c r="D3268">
        <v>1</v>
      </c>
      <c r="E3268">
        <v>4.7300000000000004</v>
      </c>
      <c r="F3268">
        <v>3369</v>
      </c>
      <c r="G3268">
        <v>0.99373</v>
      </c>
      <c r="H3268">
        <v>1</v>
      </c>
    </row>
    <row r="3269" spans="1:8" x14ac:dyDescent="0.2">
      <c r="A3269" t="s">
        <v>588</v>
      </c>
      <c r="B3269" t="s">
        <v>589</v>
      </c>
      <c r="C3269">
        <v>133</v>
      </c>
      <c r="D3269">
        <v>17</v>
      </c>
      <c r="E3269">
        <v>17</v>
      </c>
      <c r="F3269">
        <v>1960</v>
      </c>
      <c r="G3269">
        <v>0.53939000000000004</v>
      </c>
      <c r="H3269">
        <v>1</v>
      </c>
    </row>
    <row r="3270" spans="1:8" x14ac:dyDescent="0.2">
      <c r="A3270" t="s">
        <v>7602</v>
      </c>
      <c r="B3270" t="s">
        <v>7603</v>
      </c>
      <c r="C3270">
        <v>15</v>
      </c>
      <c r="D3270">
        <v>1</v>
      </c>
      <c r="E3270">
        <v>1.92</v>
      </c>
      <c r="F3270">
        <v>3107</v>
      </c>
      <c r="G3270">
        <v>0.87165000000000004</v>
      </c>
      <c r="H3270">
        <v>1</v>
      </c>
    </row>
    <row r="3271" spans="1:8" x14ac:dyDescent="0.2">
      <c r="A3271" t="s">
        <v>7604</v>
      </c>
      <c r="B3271" t="s">
        <v>7605</v>
      </c>
      <c r="C3271">
        <v>52</v>
      </c>
      <c r="D3271">
        <v>7</v>
      </c>
      <c r="E3271">
        <v>6.65</v>
      </c>
      <c r="F3271">
        <v>1888</v>
      </c>
      <c r="G3271">
        <v>0.50339999999999996</v>
      </c>
      <c r="H3271">
        <v>1</v>
      </c>
    </row>
    <row r="3272" spans="1:8" x14ac:dyDescent="0.2">
      <c r="A3272" t="s">
        <v>7606</v>
      </c>
      <c r="B3272" t="s">
        <v>7607</v>
      </c>
      <c r="C3272">
        <v>49</v>
      </c>
      <c r="D3272">
        <v>6</v>
      </c>
      <c r="E3272">
        <v>6.26</v>
      </c>
      <c r="F3272">
        <v>2259</v>
      </c>
      <c r="G3272">
        <v>0.60934999999999995</v>
      </c>
      <c r="H3272">
        <v>1</v>
      </c>
    </row>
    <row r="3273" spans="1:8" x14ac:dyDescent="0.2">
      <c r="A3273" t="s">
        <v>7610</v>
      </c>
      <c r="B3273" t="s">
        <v>7611</v>
      </c>
      <c r="C3273">
        <v>18</v>
      </c>
      <c r="D3273">
        <v>2</v>
      </c>
      <c r="E3273">
        <v>2.2999999999999998</v>
      </c>
      <c r="F3273">
        <v>2560</v>
      </c>
      <c r="G3273">
        <v>0.68994</v>
      </c>
      <c r="H3273">
        <v>1</v>
      </c>
    </row>
    <row r="3274" spans="1:8" x14ac:dyDescent="0.2">
      <c r="A3274" t="s">
        <v>2844</v>
      </c>
      <c r="B3274" t="s">
        <v>2845</v>
      </c>
      <c r="C3274">
        <v>54</v>
      </c>
      <c r="D3274">
        <v>4</v>
      </c>
      <c r="E3274">
        <v>6.9</v>
      </c>
      <c r="F3274">
        <v>3239</v>
      </c>
      <c r="G3274">
        <v>0.92757000000000001</v>
      </c>
      <c r="H3274">
        <v>1</v>
      </c>
    </row>
    <row r="3275" spans="1:8" x14ac:dyDescent="0.2">
      <c r="A3275" t="s">
        <v>2846</v>
      </c>
      <c r="B3275" t="s">
        <v>2847</v>
      </c>
      <c r="C3275">
        <v>22</v>
      </c>
      <c r="D3275">
        <v>2</v>
      </c>
      <c r="E3275">
        <v>2.81</v>
      </c>
      <c r="F3275">
        <v>2884</v>
      </c>
      <c r="G3275">
        <v>0.79183999999999999</v>
      </c>
      <c r="H3275">
        <v>1</v>
      </c>
    </row>
    <row r="3276" spans="1:8" x14ac:dyDescent="0.2">
      <c r="A3276" t="s">
        <v>7612</v>
      </c>
      <c r="B3276" t="s">
        <v>7613</v>
      </c>
      <c r="C3276">
        <v>12</v>
      </c>
      <c r="D3276">
        <v>2</v>
      </c>
      <c r="E3276">
        <v>1.53</v>
      </c>
      <c r="F3276">
        <v>1728</v>
      </c>
      <c r="G3276">
        <v>0.46550000000000002</v>
      </c>
      <c r="H3276">
        <v>1</v>
      </c>
    </row>
    <row r="3277" spans="1:8" x14ac:dyDescent="0.2">
      <c r="A3277" t="s">
        <v>7614</v>
      </c>
      <c r="B3277" t="s">
        <v>7615</v>
      </c>
      <c r="C3277">
        <v>12</v>
      </c>
      <c r="D3277">
        <v>2</v>
      </c>
      <c r="E3277">
        <v>1.53</v>
      </c>
      <c r="F3277">
        <v>1729</v>
      </c>
      <c r="G3277">
        <v>0.46550000000000002</v>
      </c>
      <c r="H3277">
        <v>1</v>
      </c>
    </row>
    <row r="3278" spans="1:8" x14ac:dyDescent="0.2">
      <c r="A3278" t="s">
        <v>2848</v>
      </c>
      <c r="B3278" t="s">
        <v>2849</v>
      </c>
      <c r="C3278">
        <v>149</v>
      </c>
      <c r="D3278">
        <v>21</v>
      </c>
      <c r="E3278">
        <v>19.04</v>
      </c>
      <c r="F3278">
        <v>1380</v>
      </c>
      <c r="G3278">
        <v>0.34949999999999998</v>
      </c>
      <c r="H3278">
        <v>1</v>
      </c>
    </row>
    <row r="3279" spans="1:8" x14ac:dyDescent="0.2">
      <c r="A3279" t="s">
        <v>2850</v>
      </c>
      <c r="B3279" t="s">
        <v>2851</v>
      </c>
      <c r="C3279">
        <v>89</v>
      </c>
      <c r="D3279">
        <v>9</v>
      </c>
      <c r="E3279">
        <v>11.37</v>
      </c>
      <c r="F3279">
        <v>2964</v>
      </c>
      <c r="G3279">
        <v>0.81927000000000005</v>
      </c>
      <c r="H3279">
        <v>1</v>
      </c>
    </row>
    <row r="3280" spans="1:8" x14ac:dyDescent="0.2">
      <c r="A3280" t="s">
        <v>2854</v>
      </c>
      <c r="B3280" t="s">
        <v>2855</v>
      </c>
      <c r="C3280">
        <v>20</v>
      </c>
      <c r="D3280">
        <v>4</v>
      </c>
      <c r="E3280">
        <v>2.56</v>
      </c>
      <c r="F3280">
        <v>1094</v>
      </c>
      <c r="G3280">
        <v>0.24711</v>
      </c>
      <c r="H3280">
        <v>1</v>
      </c>
    </row>
    <row r="3281" spans="1:8" x14ac:dyDescent="0.2">
      <c r="A3281" t="s">
        <v>7620</v>
      </c>
      <c r="B3281" t="s">
        <v>7621</v>
      </c>
      <c r="C3281">
        <v>8</v>
      </c>
      <c r="D3281">
        <v>2</v>
      </c>
      <c r="E3281">
        <v>1.02</v>
      </c>
      <c r="F3281">
        <v>1190</v>
      </c>
      <c r="G3281">
        <v>0.27248</v>
      </c>
      <c r="H3281">
        <v>1</v>
      </c>
    </row>
    <row r="3282" spans="1:8" x14ac:dyDescent="0.2">
      <c r="A3282" t="s">
        <v>7626</v>
      </c>
      <c r="B3282" t="s">
        <v>7627</v>
      </c>
      <c r="C3282">
        <v>7</v>
      </c>
      <c r="D3282">
        <v>1</v>
      </c>
      <c r="E3282">
        <v>0.89</v>
      </c>
      <c r="F3282">
        <v>2342</v>
      </c>
      <c r="G3282">
        <v>0.61616000000000004</v>
      </c>
      <c r="H3282">
        <v>1</v>
      </c>
    </row>
    <row r="3283" spans="1:8" x14ac:dyDescent="0.2">
      <c r="A3283" t="s">
        <v>7628</v>
      </c>
      <c r="B3283" t="s">
        <v>7629</v>
      </c>
      <c r="C3283">
        <v>13</v>
      </c>
      <c r="D3283">
        <v>1</v>
      </c>
      <c r="E3283">
        <v>1.66</v>
      </c>
      <c r="F3283">
        <v>3007</v>
      </c>
      <c r="G3283">
        <v>0.83118999999999998</v>
      </c>
      <c r="H3283">
        <v>1</v>
      </c>
    </row>
    <row r="3284" spans="1:8" x14ac:dyDescent="0.2">
      <c r="A3284" t="s">
        <v>7630</v>
      </c>
      <c r="B3284" t="s">
        <v>7631</v>
      </c>
      <c r="C3284">
        <v>87</v>
      </c>
      <c r="D3284">
        <v>13</v>
      </c>
      <c r="E3284">
        <v>11.12</v>
      </c>
      <c r="F3284">
        <v>1290</v>
      </c>
      <c r="G3284">
        <v>0.31661</v>
      </c>
      <c r="H3284">
        <v>1</v>
      </c>
    </row>
    <row r="3285" spans="1:8" x14ac:dyDescent="0.2">
      <c r="A3285" t="s">
        <v>7632</v>
      </c>
      <c r="B3285" t="s">
        <v>7633</v>
      </c>
      <c r="C3285">
        <v>46</v>
      </c>
      <c r="D3285">
        <v>6</v>
      </c>
      <c r="E3285">
        <v>5.88</v>
      </c>
      <c r="F3285">
        <v>1971</v>
      </c>
      <c r="G3285">
        <v>0.54493999999999998</v>
      </c>
      <c r="H3285">
        <v>1</v>
      </c>
    </row>
    <row r="3286" spans="1:8" x14ac:dyDescent="0.2">
      <c r="A3286" t="s">
        <v>7636</v>
      </c>
      <c r="B3286" t="s">
        <v>7637</v>
      </c>
      <c r="C3286">
        <v>84</v>
      </c>
      <c r="D3286">
        <v>12</v>
      </c>
      <c r="E3286">
        <v>10.74</v>
      </c>
      <c r="F3286">
        <v>1485</v>
      </c>
      <c r="G3286">
        <v>0.38646000000000003</v>
      </c>
      <c r="H3286">
        <v>1</v>
      </c>
    </row>
    <row r="3287" spans="1:8" x14ac:dyDescent="0.2">
      <c r="A3287" t="s">
        <v>7638</v>
      </c>
      <c r="B3287" t="s">
        <v>7639</v>
      </c>
      <c r="C3287">
        <v>46</v>
      </c>
      <c r="D3287">
        <v>6</v>
      </c>
      <c r="E3287">
        <v>5.88</v>
      </c>
      <c r="F3287">
        <v>1972</v>
      </c>
      <c r="G3287">
        <v>0.54493999999999998</v>
      </c>
      <c r="H3287">
        <v>1</v>
      </c>
    </row>
    <row r="3288" spans="1:8" x14ac:dyDescent="0.2">
      <c r="A3288" t="s">
        <v>7642</v>
      </c>
      <c r="B3288" t="s">
        <v>7643</v>
      </c>
      <c r="C3288">
        <v>26</v>
      </c>
      <c r="D3288">
        <v>5</v>
      </c>
      <c r="E3288">
        <v>3.32</v>
      </c>
      <c r="F3288">
        <v>1069</v>
      </c>
      <c r="G3288">
        <v>0.23222000000000001</v>
      </c>
      <c r="H3288">
        <v>1</v>
      </c>
    </row>
    <row r="3289" spans="1:8" x14ac:dyDescent="0.2">
      <c r="A3289" t="s">
        <v>7644</v>
      </c>
      <c r="B3289" t="s">
        <v>7645</v>
      </c>
      <c r="C3289">
        <v>15</v>
      </c>
      <c r="D3289">
        <v>4</v>
      </c>
      <c r="E3289">
        <v>1.92</v>
      </c>
      <c r="F3289">
        <v>550</v>
      </c>
      <c r="G3289">
        <v>0.11457000000000001</v>
      </c>
      <c r="H3289">
        <v>1</v>
      </c>
    </row>
    <row r="3290" spans="1:8" x14ac:dyDescent="0.2">
      <c r="A3290" t="s">
        <v>7646</v>
      </c>
      <c r="B3290" t="s">
        <v>7647</v>
      </c>
      <c r="C3290">
        <v>7</v>
      </c>
      <c r="D3290">
        <v>1</v>
      </c>
      <c r="E3290">
        <v>0.89</v>
      </c>
      <c r="F3290">
        <v>2343</v>
      </c>
      <c r="G3290">
        <v>0.61616000000000004</v>
      </c>
      <c r="H3290">
        <v>1</v>
      </c>
    </row>
    <row r="3291" spans="1:8" x14ac:dyDescent="0.2">
      <c r="A3291" t="s">
        <v>2858</v>
      </c>
      <c r="B3291" t="s">
        <v>2859</v>
      </c>
      <c r="C3291">
        <v>351</v>
      </c>
      <c r="D3291">
        <v>53</v>
      </c>
      <c r="E3291">
        <v>44.86</v>
      </c>
      <c r="F3291">
        <v>525</v>
      </c>
      <c r="G3291">
        <v>0.10736</v>
      </c>
      <c r="H3291">
        <v>1</v>
      </c>
    </row>
    <row r="3292" spans="1:8" x14ac:dyDescent="0.2">
      <c r="A3292" t="s">
        <v>7662</v>
      </c>
      <c r="B3292" t="s">
        <v>7663</v>
      </c>
      <c r="C3292">
        <v>94</v>
      </c>
      <c r="D3292">
        <v>16</v>
      </c>
      <c r="E3292">
        <v>12.01</v>
      </c>
      <c r="F3292">
        <v>667</v>
      </c>
      <c r="G3292">
        <v>0.14007</v>
      </c>
      <c r="H3292">
        <v>1</v>
      </c>
    </row>
    <row r="3293" spans="1:8" x14ac:dyDescent="0.2">
      <c r="A3293" t="s">
        <v>2860</v>
      </c>
      <c r="B3293" t="s">
        <v>2861</v>
      </c>
      <c r="C3293">
        <v>175</v>
      </c>
      <c r="D3293">
        <v>29</v>
      </c>
      <c r="E3293">
        <v>22.36</v>
      </c>
      <c r="F3293">
        <v>427</v>
      </c>
      <c r="G3293">
        <v>8.3419999999999994E-2</v>
      </c>
      <c r="H3293">
        <v>1</v>
      </c>
    </row>
    <row r="3294" spans="1:8" x14ac:dyDescent="0.2">
      <c r="A3294" t="s">
        <v>2862</v>
      </c>
      <c r="B3294" t="s">
        <v>2863</v>
      </c>
      <c r="C3294">
        <v>38</v>
      </c>
      <c r="D3294">
        <v>10</v>
      </c>
      <c r="E3294">
        <v>4.8600000000000003</v>
      </c>
      <c r="F3294">
        <v>160</v>
      </c>
      <c r="G3294">
        <v>1.8190000000000001E-2</v>
      </c>
      <c r="H3294">
        <v>1</v>
      </c>
    </row>
    <row r="3295" spans="1:8" x14ac:dyDescent="0.2">
      <c r="A3295" t="s">
        <v>2864</v>
      </c>
      <c r="B3295" t="s">
        <v>2865</v>
      </c>
      <c r="C3295">
        <v>17</v>
      </c>
      <c r="D3295">
        <v>3</v>
      </c>
      <c r="E3295">
        <v>2.17</v>
      </c>
      <c r="F3295">
        <v>1473</v>
      </c>
      <c r="G3295">
        <v>0.37282999999999999</v>
      </c>
      <c r="H3295">
        <v>1</v>
      </c>
    </row>
    <row r="3296" spans="1:8" x14ac:dyDescent="0.2">
      <c r="A3296" t="s">
        <v>2868</v>
      </c>
      <c r="B3296" t="s">
        <v>2869</v>
      </c>
      <c r="C3296">
        <v>307</v>
      </c>
      <c r="D3296">
        <v>33</v>
      </c>
      <c r="E3296">
        <v>39.229999999999997</v>
      </c>
      <c r="F3296">
        <v>3124</v>
      </c>
      <c r="G3296">
        <v>0.88158999999999998</v>
      </c>
      <c r="H3296">
        <v>1</v>
      </c>
    </row>
    <row r="3297" spans="1:8" x14ac:dyDescent="0.2">
      <c r="A3297" t="s">
        <v>2870</v>
      </c>
      <c r="B3297" t="s">
        <v>2871</v>
      </c>
      <c r="C3297">
        <v>341</v>
      </c>
      <c r="D3297">
        <v>49</v>
      </c>
      <c r="E3297">
        <v>43.58</v>
      </c>
      <c r="F3297">
        <v>915</v>
      </c>
      <c r="G3297">
        <v>0.20547000000000001</v>
      </c>
      <c r="H3297">
        <v>1</v>
      </c>
    </row>
    <row r="3298" spans="1:8" x14ac:dyDescent="0.2">
      <c r="A3298" t="s">
        <v>2872</v>
      </c>
      <c r="B3298" t="s">
        <v>2873</v>
      </c>
      <c r="C3298">
        <v>44</v>
      </c>
      <c r="D3298">
        <v>7</v>
      </c>
      <c r="E3298">
        <v>5.62</v>
      </c>
      <c r="F3298">
        <v>1324</v>
      </c>
      <c r="G3298">
        <v>0.32868000000000003</v>
      </c>
      <c r="H3298">
        <v>1</v>
      </c>
    </row>
    <row r="3299" spans="1:8" x14ac:dyDescent="0.2">
      <c r="A3299" t="s">
        <v>7668</v>
      </c>
      <c r="B3299" t="s">
        <v>7669</v>
      </c>
      <c r="C3299">
        <v>22</v>
      </c>
      <c r="D3299">
        <v>4</v>
      </c>
      <c r="E3299">
        <v>2.81</v>
      </c>
      <c r="F3299">
        <v>1272</v>
      </c>
      <c r="G3299">
        <v>0.30719000000000002</v>
      </c>
      <c r="H3299">
        <v>1</v>
      </c>
    </row>
    <row r="3300" spans="1:8" x14ac:dyDescent="0.2">
      <c r="A3300" t="s">
        <v>7678</v>
      </c>
      <c r="B3300" t="s">
        <v>7679</v>
      </c>
      <c r="C3300">
        <v>6</v>
      </c>
      <c r="D3300">
        <v>2</v>
      </c>
      <c r="E3300">
        <v>0.77</v>
      </c>
      <c r="F3300">
        <v>803</v>
      </c>
      <c r="G3300">
        <v>0.17265</v>
      </c>
      <c r="H3300">
        <v>1</v>
      </c>
    </row>
    <row r="3301" spans="1:8" x14ac:dyDescent="0.2">
      <c r="A3301" t="s">
        <v>7680</v>
      </c>
      <c r="B3301" t="s">
        <v>7681</v>
      </c>
      <c r="C3301">
        <v>24</v>
      </c>
      <c r="D3301">
        <v>3</v>
      </c>
      <c r="E3301">
        <v>3.07</v>
      </c>
      <c r="F3301">
        <v>2251</v>
      </c>
      <c r="G3301">
        <v>0.60806000000000004</v>
      </c>
      <c r="H3301">
        <v>1</v>
      </c>
    </row>
    <row r="3302" spans="1:8" x14ac:dyDescent="0.2">
      <c r="A3302" t="s">
        <v>7682</v>
      </c>
      <c r="B3302" t="s">
        <v>7683</v>
      </c>
      <c r="C3302">
        <v>14</v>
      </c>
      <c r="D3302">
        <v>2</v>
      </c>
      <c r="E3302">
        <v>1.79</v>
      </c>
      <c r="F3302">
        <v>2014</v>
      </c>
      <c r="G3302">
        <v>0.55027999999999999</v>
      </c>
      <c r="H3302">
        <v>1</v>
      </c>
    </row>
    <row r="3303" spans="1:8" x14ac:dyDescent="0.2">
      <c r="A3303" t="s">
        <v>7684</v>
      </c>
      <c r="B3303" t="s">
        <v>7685</v>
      </c>
      <c r="C3303">
        <v>8</v>
      </c>
      <c r="D3303">
        <v>1</v>
      </c>
      <c r="E3303">
        <v>1.02</v>
      </c>
      <c r="F3303">
        <v>2507</v>
      </c>
      <c r="G3303">
        <v>0.66525999999999996</v>
      </c>
      <c r="H3303">
        <v>1</v>
      </c>
    </row>
    <row r="3304" spans="1:8" x14ac:dyDescent="0.2">
      <c r="A3304" t="s">
        <v>2876</v>
      </c>
      <c r="B3304" t="s">
        <v>2877</v>
      </c>
      <c r="C3304">
        <v>89</v>
      </c>
      <c r="D3304">
        <v>5</v>
      </c>
      <c r="E3304">
        <v>11.37</v>
      </c>
      <c r="F3304">
        <v>3360</v>
      </c>
      <c r="G3304">
        <v>0.99206000000000005</v>
      </c>
      <c r="H3304">
        <v>1</v>
      </c>
    </row>
    <row r="3305" spans="1:8" x14ac:dyDescent="0.2">
      <c r="A3305" t="s">
        <v>584</v>
      </c>
      <c r="B3305" t="s">
        <v>585</v>
      </c>
      <c r="C3305">
        <v>50</v>
      </c>
      <c r="D3305">
        <v>4</v>
      </c>
      <c r="E3305">
        <v>6.39</v>
      </c>
      <c r="F3305">
        <v>3156</v>
      </c>
      <c r="G3305">
        <v>0.89736000000000005</v>
      </c>
      <c r="H3305">
        <v>1</v>
      </c>
    </row>
    <row r="3306" spans="1:8" x14ac:dyDescent="0.2">
      <c r="A3306" t="s">
        <v>7694</v>
      </c>
      <c r="B3306" t="s">
        <v>7695</v>
      </c>
      <c r="C3306">
        <v>34</v>
      </c>
      <c r="D3306">
        <v>10</v>
      </c>
      <c r="E3306">
        <v>4.3499999999999996</v>
      </c>
      <c r="F3306">
        <v>86</v>
      </c>
      <c r="G3306">
        <v>8.0999999999999996E-3</v>
      </c>
      <c r="H3306">
        <v>1</v>
      </c>
    </row>
    <row r="3307" spans="1:8" x14ac:dyDescent="0.2">
      <c r="A3307" t="s">
        <v>7696</v>
      </c>
      <c r="B3307" t="s">
        <v>7697</v>
      </c>
      <c r="C3307">
        <v>25</v>
      </c>
      <c r="D3307">
        <v>4</v>
      </c>
      <c r="E3307">
        <v>3.19</v>
      </c>
      <c r="F3307">
        <v>1514</v>
      </c>
      <c r="G3307">
        <v>0.39912999999999998</v>
      </c>
      <c r="H3307">
        <v>1</v>
      </c>
    </row>
    <row r="3308" spans="1:8" x14ac:dyDescent="0.2">
      <c r="A3308" t="s">
        <v>7700</v>
      </c>
      <c r="B3308" t="s">
        <v>7701</v>
      </c>
      <c r="C3308">
        <v>18</v>
      </c>
      <c r="D3308">
        <v>3</v>
      </c>
      <c r="E3308">
        <v>2.2999999999999998</v>
      </c>
      <c r="F3308">
        <v>1539</v>
      </c>
      <c r="G3308">
        <v>0.40938000000000002</v>
      </c>
      <c r="H3308">
        <v>1</v>
      </c>
    </row>
    <row r="3309" spans="1:8" x14ac:dyDescent="0.2">
      <c r="A3309" t="s">
        <v>96</v>
      </c>
      <c r="B3309" t="s">
        <v>97</v>
      </c>
      <c r="C3309">
        <v>187</v>
      </c>
      <c r="D3309">
        <v>28</v>
      </c>
      <c r="E3309">
        <v>23.9</v>
      </c>
      <c r="F3309">
        <v>931</v>
      </c>
      <c r="G3309">
        <v>0.20952000000000001</v>
      </c>
      <c r="H3309">
        <v>1</v>
      </c>
    </row>
    <row r="3310" spans="1:8" x14ac:dyDescent="0.2">
      <c r="A3310" t="s">
        <v>2878</v>
      </c>
      <c r="B3310" t="s">
        <v>2879</v>
      </c>
      <c r="C3310">
        <v>294</v>
      </c>
      <c r="D3310">
        <v>47</v>
      </c>
      <c r="E3310">
        <v>37.57</v>
      </c>
      <c r="F3310">
        <v>344</v>
      </c>
      <c r="G3310">
        <v>5.9180000000000003E-2</v>
      </c>
      <c r="H3310">
        <v>1</v>
      </c>
    </row>
    <row r="3311" spans="1:8" x14ac:dyDescent="0.2">
      <c r="A3311" t="s">
        <v>2880</v>
      </c>
      <c r="B3311" t="s">
        <v>2881</v>
      </c>
      <c r="C3311">
        <v>33</v>
      </c>
      <c r="D3311">
        <v>7</v>
      </c>
      <c r="E3311">
        <v>4.22</v>
      </c>
      <c r="F3311">
        <v>571</v>
      </c>
      <c r="G3311">
        <v>0.11962</v>
      </c>
      <c r="H3311">
        <v>1</v>
      </c>
    </row>
    <row r="3312" spans="1:8" x14ac:dyDescent="0.2">
      <c r="A3312" t="s">
        <v>2882</v>
      </c>
      <c r="B3312" t="s">
        <v>2883</v>
      </c>
      <c r="C3312">
        <v>24</v>
      </c>
      <c r="D3312">
        <v>4</v>
      </c>
      <c r="E3312">
        <v>3.07</v>
      </c>
      <c r="F3312">
        <v>1436</v>
      </c>
      <c r="G3312">
        <v>0.36851</v>
      </c>
      <c r="H3312">
        <v>1</v>
      </c>
    </row>
    <row r="3313" spans="1:8" x14ac:dyDescent="0.2">
      <c r="A3313" t="s">
        <v>7706</v>
      </c>
      <c r="B3313" t="s">
        <v>7707</v>
      </c>
      <c r="C3313">
        <v>7</v>
      </c>
      <c r="D3313">
        <v>1</v>
      </c>
      <c r="E3313">
        <v>0.89</v>
      </c>
      <c r="F3313">
        <v>2344</v>
      </c>
      <c r="G3313">
        <v>0.61616000000000004</v>
      </c>
      <c r="H3313">
        <v>1</v>
      </c>
    </row>
    <row r="3314" spans="1:8" x14ac:dyDescent="0.2">
      <c r="A3314" t="s">
        <v>7712</v>
      </c>
      <c r="B3314" t="s">
        <v>7713</v>
      </c>
      <c r="C3314">
        <v>7</v>
      </c>
      <c r="D3314">
        <v>1</v>
      </c>
      <c r="E3314">
        <v>0.89</v>
      </c>
      <c r="F3314">
        <v>2345</v>
      </c>
      <c r="G3314">
        <v>0.61616000000000004</v>
      </c>
      <c r="H3314">
        <v>1</v>
      </c>
    </row>
    <row r="3315" spans="1:8" x14ac:dyDescent="0.2">
      <c r="A3315" t="s">
        <v>7714</v>
      </c>
      <c r="B3315" t="s">
        <v>7715</v>
      </c>
      <c r="C3315">
        <v>14</v>
      </c>
      <c r="D3315">
        <v>2</v>
      </c>
      <c r="E3315">
        <v>1.79</v>
      </c>
      <c r="F3315">
        <v>2015</v>
      </c>
      <c r="G3315">
        <v>0.55027999999999999</v>
      </c>
      <c r="H3315">
        <v>1</v>
      </c>
    </row>
    <row r="3316" spans="1:8" x14ac:dyDescent="0.2">
      <c r="A3316" t="s">
        <v>2884</v>
      </c>
      <c r="B3316" t="s">
        <v>2885</v>
      </c>
      <c r="C3316">
        <v>107</v>
      </c>
      <c r="D3316">
        <v>15</v>
      </c>
      <c r="E3316">
        <v>13.67</v>
      </c>
      <c r="F3316">
        <v>1498</v>
      </c>
      <c r="G3316">
        <v>0.39215</v>
      </c>
      <c r="H3316">
        <v>1</v>
      </c>
    </row>
    <row r="3317" spans="1:8" x14ac:dyDescent="0.2">
      <c r="A3317" t="s">
        <v>2888</v>
      </c>
      <c r="B3317" t="s">
        <v>2889</v>
      </c>
      <c r="C3317">
        <v>7</v>
      </c>
      <c r="D3317">
        <v>1</v>
      </c>
      <c r="E3317">
        <v>0.89</v>
      </c>
      <c r="F3317">
        <v>2346</v>
      </c>
      <c r="G3317">
        <v>0.61616000000000004</v>
      </c>
      <c r="H3317">
        <v>1</v>
      </c>
    </row>
    <row r="3318" spans="1:8" x14ac:dyDescent="0.2">
      <c r="A3318" t="s">
        <v>2892</v>
      </c>
      <c r="B3318" t="s">
        <v>2893</v>
      </c>
      <c r="C3318">
        <v>34</v>
      </c>
      <c r="D3318">
        <v>9</v>
      </c>
      <c r="E3318">
        <v>4.3499999999999996</v>
      </c>
      <c r="F3318">
        <v>189</v>
      </c>
      <c r="G3318">
        <v>2.3599999999999999E-2</v>
      </c>
      <c r="H3318">
        <v>1</v>
      </c>
    </row>
    <row r="3319" spans="1:8" x14ac:dyDescent="0.2">
      <c r="A3319" t="s">
        <v>2896</v>
      </c>
      <c r="B3319" t="s">
        <v>2897</v>
      </c>
      <c r="C3319">
        <v>36</v>
      </c>
      <c r="D3319">
        <v>7</v>
      </c>
      <c r="E3319">
        <v>4.5999999999999996</v>
      </c>
      <c r="F3319">
        <v>759</v>
      </c>
      <c r="G3319">
        <v>0.16839000000000001</v>
      </c>
      <c r="H3319">
        <v>1</v>
      </c>
    </row>
    <row r="3320" spans="1:8" x14ac:dyDescent="0.2">
      <c r="A3320" t="s">
        <v>7720</v>
      </c>
      <c r="B3320" t="s">
        <v>7721</v>
      </c>
      <c r="C3320">
        <v>7</v>
      </c>
      <c r="D3320">
        <v>3</v>
      </c>
      <c r="E3320">
        <v>0.89</v>
      </c>
      <c r="F3320">
        <v>301</v>
      </c>
      <c r="G3320">
        <v>4.897E-2</v>
      </c>
      <c r="H3320">
        <v>1</v>
      </c>
    </row>
    <row r="3321" spans="1:8" x14ac:dyDescent="0.2">
      <c r="A3321" t="s">
        <v>7724</v>
      </c>
      <c r="B3321" t="s">
        <v>7725</v>
      </c>
      <c r="C3321">
        <v>34</v>
      </c>
      <c r="D3321">
        <v>6</v>
      </c>
      <c r="E3321">
        <v>4.3499999999999996</v>
      </c>
      <c r="F3321">
        <v>1133</v>
      </c>
      <c r="G3321">
        <v>0.26252999999999999</v>
      </c>
      <c r="H3321">
        <v>1</v>
      </c>
    </row>
    <row r="3322" spans="1:8" x14ac:dyDescent="0.2">
      <c r="A3322" t="s">
        <v>7726</v>
      </c>
      <c r="B3322" t="s">
        <v>7727</v>
      </c>
      <c r="C3322">
        <v>7</v>
      </c>
      <c r="D3322">
        <v>1</v>
      </c>
      <c r="E3322">
        <v>0.89</v>
      </c>
      <c r="F3322">
        <v>2347</v>
      </c>
      <c r="G3322">
        <v>0.61616000000000004</v>
      </c>
      <c r="H3322">
        <v>1</v>
      </c>
    </row>
    <row r="3323" spans="1:8" x14ac:dyDescent="0.2">
      <c r="A3323" t="s">
        <v>7728</v>
      </c>
      <c r="B3323" t="s">
        <v>7729</v>
      </c>
      <c r="C3323">
        <v>26</v>
      </c>
      <c r="D3323">
        <v>8</v>
      </c>
      <c r="E3323">
        <v>3.32</v>
      </c>
      <c r="F3323">
        <v>119</v>
      </c>
      <c r="G3323">
        <v>1.2999999999999999E-2</v>
      </c>
      <c r="H3323">
        <v>1</v>
      </c>
    </row>
    <row r="3324" spans="1:8" x14ac:dyDescent="0.2">
      <c r="A3324" t="s">
        <v>2900</v>
      </c>
      <c r="B3324" t="s">
        <v>2901</v>
      </c>
      <c r="C3324">
        <v>970</v>
      </c>
      <c r="D3324">
        <v>127</v>
      </c>
      <c r="E3324">
        <v>123.96</v>
      </c>
      <c r="F3324">
        <v>1500</v>
      </c>
      <c r="G3324">
        <v>0.39390999999999998</v>
      </c>
      <c r="H3324">
        <v>1</v>
      </c>
    </row>
    <row r="3325" spans="1:8" x14ac:dyDescent="0.2">
      <c r="A3325" t="s">
        <v>2902</v>
      </c>
      <c r="B3325" t="s">
        <v>2903</v>
      </c>
      <c r="C3325">
        <v>307</v>
      </c>
      <c r="D3325">
        <v>33</v>
      </c>
      <c r="E3325">
        <v>39.229999999999997</v>
      </c>
      <c r="F3325">
        <v>3125</v>
      </c>
      <c r="G3325">
        <v>0.88158999999999998</v>
      </c>
      <c r="H3325">
        <v>1</v>
      </c>
    </row>
    <row r="3326" spans="1:8" x14ac:dyDescent="0.2">
      <c r="A3326" t="s">
        <v>2904</v>
      </c>
      <c r="B3326" t="s">
        <v>2905</v>
      </c>
      <c r="C3326">
        <v>341</v>
      </c>
      <c r="D3326">
        <v>49</v>
      </c>
      <c r="E3326">
        <v>43.58</v>
      </c>
      <c r="F3326">
        <v>916</v>
      </c>
      <c r="G3326">
        <v>0.20547000000000001</v>
      </c>
      <c r="H3326">
        <v>1</v>
      </c>
    </row>
    <row r="3327" spans="1:8" x14ac:dyDescent="0.2">
      <c r="A3327" t="s">
        <v>2906</v>
      </c>
      <c r="B3327" t="s">
        <v>2907</v>
      </c>
      <c r="C3327">
        <v>53</v>
      </c>
      <c r="D3327">
        <v>5</v>
      </c>
      <c r="E3327">
        <v>6.77</v>
      </c>
      <c r="F3327">
        <v>2970</v>
      </c>
      <c r="G3327">
        <v>0.82494000000000001</v>
      </c>
      <c r="H3327">
        <v>1</v>
      </c>
    </row>
    <row r="3328" spans="1:8" x14ac:dyDescent="0.2">
      <c r="A3328" t="s">
        <v>7730</v>
      </c>
      <c r="B3328" t="s">
        <v>7731</v>
      </c>
      <c r="C3328">
        <v>13</v>
      </c>
      <c r="D3328">
        <v>1</v>
      </c>
      <c r="E3328">
        <v>1.66</v>
      </c>
      <c r="F3328">
        <v>3008</v>
      </c>
      <c r="G3328">
        <v>0.83118999999999998</v>
      </c>
      <c r="H3328">
        <v>1</v>
      </c>
    </row>
    <row r="3329" spans="1:8" x14ac:dyDescent="0.2">
      <c r="A3329" t="s">
        <v>2908</v>
      </c>
      <c r="B3329" t="s">
        <v>2909</v>
      </c>
      <c r="C3329">
        <v>22</v>
      </c>
      <c r="D3329">
        <v>5</v>
      </c>
      <c r="E3329">
        <v>2.81</v>
      </c>
      <c r="F3329">
        <v>671</v>
      </c>
      <c r="G3329">
        <v>0.14051</v>
      </c>
      <c r="H3329">
        <v>1</v>
      </c>
    </row>
    <row r="3330" spans="1:8" x14ac:dyDescent="0.2">
      <c r="A3330" t="s">
        <v>7734</v>
      </c>
      <c r="B3330" t="s">
        <v>7735</v>
      </c>
      <c r="C3330">
        <v>72</v>
      </c>
      <c r="D3330">
        <v>9</v>
      </c>
      <c r="E3330">
        <v>9.1999999999999993</v>
      </c>
      <c r="F3330">
        <v>2196</v>
      </c>
      <c r="G3330">
        <v>0.58194000000000001</v>
      </c>
      <c r="H3330">
        <v>1</v>
      </c>
    </row>
    <row r="3331" spans="1:8" x14ac:dyDescent="0.2">
      <c r="A3331" t="s">
        <v>7738</v>
      </c>
      <c r="B3331" t="s">
        <v>7739</v>
      </c>
      <c r="C3331">
        <v>25</v>
      </c>
      <c r="D3331">
        <v>2</v>
      </c>
      <c r="E3331">
        <v>3.19</v>
      </c>
      <c r="F3331">
        <v>3039</v>
      </c>
      <c r="G3331">
        <v>0.84763999999999995</v>
      </c>
      <c r="H3331">
        <v>1</v>
      </c>
    </row>
    <row r="3332" spans="1:8" x14ac:dyDescent="0.2">
      <c r="A3332" t="s">
        <v>7744</v>
      </c>
      <c r="B3332" t="s">
        <v>7745</v>
      </c>
      <c r="C3332">
        <v>10</v>
      </c>
      <c r="D3332">
        <v>3</v>
      </c>
      <c r="E3332">
        <v>1.28</v>
      </c>
      <c r="F3332">
        <v>632</v>
      </c>
      <c r="G3332">
        <v>0.12562999999999999</v>
      </c>
      <c r="H3332">
        <v>1</v>
      </c>
    </row>
    <row r="3333" spans="1:8" x14ac:dyDescent="0.2">
      <c r="A3333" t="s">
        <v>7746</v>
      </c>
      <c r="B3333" t="s">
        <v>7747</v>
      </c>
      <c r="C3333">
        <v>38</v>
      </c>
      <c r="D3333">
        <v>6</v>
      </c>
      <c r="E3333">
        <v>4.8600000000000003</v>
      </c>
      <c r="F3333">
        <v>1394</v>
      </c>
      <c r="G3333">
        <v>0.35666999999999999</v>
      </c>
      <c r="H3333">
        <v>1</v>
      </c>
    </row>
    <row r="3334" spans="1:8" x14ac:dyDescent="0.2">
      <c r="A3334" t="s">
        <v>2910</v>
      </c>
      <c r="B3334" t="s">
        <v>2911</v>
      </c>
      <c r="C3334">
        <v>45</v>
      </c>
      <c r="D3334">
        <v>6</v>
      </c>
      <c r="E3334">
        <v>5.75</v>
      </c>
      <c r="F3334">
        <v>1944</v>
      </c>
      <c r="G3334">
        <v>0.52244000000000002</v>
      </c>
      <c r="H3334">
        <v>1</v>
      </c>
    </row>
    <row r="3335" spans="1:8" x14ac:dyDescent="0.2">
      <c r="A3335" t="s">
        <v>2912</v>
      </c>
      <c r="B3335" t="s">
        <v>2913</v>
      </c>
      <c r="C3335">
        <v>21</v>
      </c>
      <c r="D3335">
        <v>2</v>
      </c>
      <c r="E3335">
        <v>2.68</v>
      </c>
      <c r="F3335">
        <v>2802</v>
      </c>
      <c r="G3335">
        <v>0.76956000000000002</v>
      </c>
      <c r="H3335">
        <v>1</v>
      </c>
    </row>
    <row r="3336" spans="1:8" x14ac:dyDescent="0.2">
      <c r="A3336" t="s">
        <v>7750</v>
      </c>
      <c r="B3336" t="s">
        <v>7751</v>
      </c>
      <c r="C3336">
        <v>7</v>
      </c>
      <c r="D3336">
        <v>2</v>
      </c>
      <c r="E3336">
        <v>0.89</v>
      </c>
      <c r="F3336">
        <v>1029</v>
      </c>
      <c r="G3336">
        <v>0.22212999999999999</v>
      </c>
      <c r="H3336">
        <v>1</v>
      </c>
    </row>
    <row r="3337" spans="1:8" x14ac:dyDescent="0.2">
      <c r="A3337" t="s">
        <v>7752</v>
      </c>
      <c r="B3337" t="s">
        <v>7753</v>
      </c>
      <c r="C3337">
        <v>7</v>
      </c>
      <c r="D3337">
        <v>2</v>
      </c>
      <c r="E3337">
        <v>0.89</v>
      </c>
      <c r="F3337">
        <v>1030</v>
      </c>
      <c r="G3337">
        <v>0.22212999999999999</v>
      </c>
      <c r="H3337">
        <v>1</v>
      </c>
    </row>
    <row r="3338" spans="1:8" x14ac:dyDescent="0.2">
      <c r="A3338" t="s">
        <v>7754</v>
      </c>
      <c r="B3338" t="s">
        <v>7755</v>
      </c>
      <c r="C3338">
        <v>7</v>
      </c>
      <c r="D3338">
        <v>1</v>
      </c>
      <c r="E3338">
        <v>0.89</v>
      </c>
      <c r="F3338">
        <v>2348</v>
      </c>
      <c r="G3338">
        <v>0.61616000000000004</v>
      </c>
      <c r="H3338">
        <v>1</v>
      </c>
    </row>
    <row r="3339" spans="1:8" x14ac:dyDescent="0.2">
      <c r="A3339" t="s">
        <v>7764</v>
      </c>
      <c r="B3339" t="s">
        <v>7765</v>
      </c>
      <c r="C3339">
        <v>17</v>
      </c>
      <c r="D3339">
        <v>2</v>
      </c>
      <c r="E3339">
        <v>2.17</v>
      </c>
      <c r="F3339">
        <v>2435</v>
      </c>
      <c r="G3339">
        <v>0.65876999999999997</v>
      </c>
      <c r="H3339">
        <v>1</v>
      </c>
    </row>
    <row r="3340" spans="1:8" x14ac:dyDescent="0.2">
      <c r="A3340" t="s">
        <v>7774</v>
      </c>
      <c r="B3340" t="s">
        <v>7775</v>
      </c>
      <c r="C3340">
        <v>8</v>
      </c>
      <c r="D3340">
        <v>1</v>
      </c>
      <c r="E3340">
        <v>1.02</v>
      </c>
      <c r="F3340">
        <v>2508</v>
      </c>
      <c r="G3340">
        <v>0.66525999999999996</v>
      </c>
      <c r="H3340">
        <v>1</v>
      </c>
    </row>
    <row r="3341" spans="1:8" x14ac:dyDescent="0.2">
      <c r="A3341" t="s">
        <v>7776</v>
      </c>
      <c r="B3341" t="s">
        <v>7777</v>
      </c>
      <c r="C3341">
        <v>6</v>
      </c>
      <c r="D3341">
        <v>1</v>
      </c>
      <c r="E3341">
        <v>0.77</v>
      </c>
      <c r="F3341">
        <v>2142</v>
      </c>
      <c r="G3341">
        <v>0.55986999999999998</v>
      </c>
      <c r="H3341">
        <v>1</v>
      </c>
    </row>
    <row r="3342" spans="1:8" x14ac:dyDescent="0.2">
      <c r="A3342" t="s">
        <v>2914</v>
      </c>
      <c r="B3342" t="s">
        <v>2915</v>
      </c>
      <c r="C3342">
        <v>102</v>
      </c>
      <c r="D3342">
        <v>16</v>
      </c>
      <c r="E3342">
        <v>13.04</v>
      </c>
      <c r="F3342">
        <v>1049</v>
      </c>
      <c r="G3342">
        <v>0.22588</v>
      </c>
      <c r="H3342">
        <v>1</v>
      </c>
    </row>
    <row r="3343" spans="1:8" x14ac:dyDescent="0.2">
      <c r="A3343" t="s">
        <v>2916</v>
      </c>
      <c r="B3343" t="s">
        <v>2917</v>
      </c>
      <c r="C3343">
        <v>43</v>
      </c>
      <c r="D3343">
        <v>9</v>
      </c>
      <c r="E3343">
        <v>5.5</v>
      </c>
      <c r="F3343">
        <v>453</v>
      </c>
      <c r="G3343">
        <v>9.0010000000000007E-2</v>
      </c>
      <c r="H3343">
        <v>1</v>
      </c>
    </row>
    <row r="3344" spans="1:8" x14ac:dyDescent="0.2">
      <c r="A3344" t="s">
        <v>7778</v>
      </c>
      <c r="B3344" t="s">
        <v>7779</v>
      </c>
      <c r="C3344">
        <v>27</v>
      </c>
      <c r="D3344">
        <v>4</v>
      </c>
      <c r="E3344">
        <v>3.45</v>
      </c>
      <c r="F3344">
        <v>1691</v>
      </c>
      <c r="G3344">
        <v>0.45939999999999998</v>
      </c>
      <c r="H3344">
        <v>1</v>
      </c>
    </row>
    <row r="3345" spans="1:8" x14ac:dyDescent="0.2">
      <c r="A3345" t="s">
        <v>7780</v>
      </c>
      <c r="B3345" t="s">
        <v>7781</v>
      </c>
      <c r="C3345">
        <v>25</v>
      </c>
      <c r="D3345">
        <v>3</v>
      </c>
      <c r="E3345">
        <v>3.19</v>
      </c>
      <c r="F3345">
        <v>2396</v>
      </c>
      <c r="G3345">
        <v>0.63654999999999995</v>
      </c>
      <c r="H3345">
        <v>1</v>
      </c>
    </row>
    <row r="3346" spans="1:8" x14ac:dyDescent="0.2">
      <c r="A3346" t="s">
        <v>2918</v>
      </c>
      <c r="B3346" t="s">
        <v>2919</v>
      </c>
      <c r="C3346">
        <v>10</v>
      </c>
      <c r="D3346">
        <v>1</v>
      </c>
      <c r="E3346">
        <v>1.28</v>
      </c>
      <c r="F3346">
        <v>2775</v>
      </c>
      <c r="G3346">
        <v>0.74543000000000004</v>
      </c>
      <c r="H3346">
        <v>1</v>
      </c>
    </row>
    <row r="3347" spans="1:8" x14ac:dyDescent="0.2">
      <c r="A3347" t="s">
        <v>7782</v>
      </c>
      <c r="B3347" t="s">
        <v>7783</v>
      </c>
      <c r="C3347">
        <v>17</v>
      </c>
      <c r="D3347">
        <v>2</v>
      </c>
      <c r="E3347">
        <v>2.17</v>
      </c>
      <c r="F3347">
        <v>2436</v>
      </c>
      <c r="G3347">
        <v>0.65876999999999997</v>
      </c>
      <c r="H3347">
        <v>1</v>
      </c>
    </row>
    <row r="3348" spans="1:8" x14ac:dyDescent="0.2">
      <c r="A3348" t="s">
        <v>7788</v>
      </c>
      <c r="B3348" t="s">
        <v>7789</v>
      </c>
      <c r="C3348">
        <v>12</v>
      </c>
      <c r="D3348">
        <v>3</v>
      </c>
      <c r="E3348">
        <v>1.53</v>
      </c>
      <c r="F3348">
        <v>886</v>
      </c>
      <c r="G3348">
        <v>0.19062999999999999</v>
      </c>
      <c r="H3348">
        <v>1</v>
      </c>
    </row>
    <row r="3349" spans="1:8" x14ac:dyDescent="0.2">
      <c r="A3349" t="s">
        <v>2920</v>
      </c>
      <c r="B3349" t="s">
        <v>2921</v>
      </c>
      <c r="C3349">
        <v>37</v>
      </c>
      <c r="D3349">
        <v>3</v>
      </c>
      <c r="E3349">
        <v>4.7300000000000004</v>
      </c>
      <c r="F3349">
        <v>3083</v>
      </c>
      <c r="G3349">
        <v>0.86900999999999995</v>
      </c>
      <c r="H3349">
        <v>1</v>
      </c>
    </row>
    <row r="3350" spans="1:8" x14ac:dyDescent="0.2">
      <c r="A3350" t="s">
        <v>2922</v>
      </c>
      <c r="B3350" t="s">
        <v>2923</v>
      </c>
      <c r="C3350">
        <v>16</v>
      </c>
      <c r="D3350">
        <v>1</v>
      </c>
      <c r="E3350">
        <v>2.04</v>
      </c>
      <c r="F3350">
        <v>3144</v>
      </c>
      <c r="G3350">
        <v>0.88807999999999998</v>
      </c>
      <c r="H3350">
        <v>1</v>
      </c>
    </row>
    <row r="3351" spans="1:8" x14ac:dyDescent="0.2">
      <c r="A3351" t="s">
        <v>7796</v>
      </c>
      <c r="B3351" t="s">
        <v>7797</v>
      </c>
      <c r="C3351">
        <v>7</v>
      </c>
      <c r="D3351">
        <v>2</v>
      </c>
      <c r="E3351">
        <v>0.89</v>
      </c>
      <c r="F3351">
        <v>1031</v>
      </c>
      <c r="G3351">
        <v>0.22212999999999999</v>
      </c>
      <c r="H3351">
        <v>1</v>
      </c>
    </row>
    <row r="3352" spans="1:8" x14ac:dyDescent="0.2">
      <c r="A3352" t="s">
        <v>2924</v>
      </c>
      <c r="B3352" t="s">
        <v>2925</v>
      </c>
      <c r="C3352">
        <v>26</v>
      </c>
      <c r="D3352">
        <v>3</v>
      </c>
      <c r="E3352">
        <v>3.32</v>
      </c>
      <c r="F3352">
        <v>2445</v>
      </c>
      <c r="G3352">
        <v>0.66356000000000004</v>
      </c>
      <c r="H3352">
        <v>1</v>
      </c>
    </row>
    <row r="3353" spans="1:8" x14ac:dyDescent="0.2">
      <c r="A3353" t="s">
        <v>7798</v>
      </c>
      <c r="B3353" t="s">
        <v>7799</v>
      </c>
      <c r="C3353">
        <v>37</v>
      </c>
      <c r="D3353">
        <v>7</v>
      </c>
      <c r="E3353">
        <v>4.7300000000000004</v>
      </c>
      <c r="F3353">
        <v>840</v>
      </c>
      <c r="G3353">
        <v>0.18633</v>
      </c>
      <c r="H3353">
        <v>1</v>
      </c>
    </row>
    <row r="3354" spans="1:8" x14ac:dyDescent="0.2">
      <c r="A3354" t="s">
        <v>2926</v>
      </c>
      <c r="B3354" t="s">
        <v>2927</v>
      </c>
      <c r="C3354">
        <v>109</v>
      </c>
      <c r="D3354">
        <v>20</v>
      </c>
      <c r="E3354">
        <v>13.93</v>
      </c>
      <c r="F3354">
        <v>341</v>
      </c>
      <c r="G3354">
        <v>5.8889999999999998E-2</v>
      </c>
      <c r="H3354">
        <v>1</v>
      </c>
    </row>
    <row r="3355" spans="1:8" x14ac:dyDescent="0.2">
      <c r="A3355" t="s">
        <v>7802</v>
      </c>
      <c r="B3355" t="s">
        <v>7803</v>
      </c>
      <c r="C3355">
        <v>6</v>
      </c>
      <c r="D3355">
        <v>2</v>
      </c>
      <c r="E3355">
        <v>0.77</v>
      </c>
      <c r="F3355">
        <v>804</v>
      </c>
      <c r="G3355">
        <v>0.17265</v>
      </c>
      <c r="H3355">
        <v>1</v>
      </c>
    </row>
    <row r="3356" spans="1:8" x14ac:dyDescent="0.2">
      <c r="A3356" t="s">
        <v>7806</v>
      </c>
      <c r="B3356" t="s">
        <v>7807</v>
      </c>
      <c r="C3356">
        <v>41</v>
      </c>
      <c r="D3356">
        <v>3</v>
      </c>
      <c r="E3356">
        <v>5.24</v>
      </c>
      <c r="F3356">
        <v>3194</v>
      </c>
      <c r="G3356">
        <v>0.91010999999999997</v>
      </c>
      <c r="H3356">
        <v>1</v>
      </c>
    </row>
    <row r="3357" spans="1:8" x14ac:dyDescent="0.2">
      <c r="A3357" t="s">
        <v>7810</v>
      </c>
      <c r="B3357" t="s">
        <v>7811</v>
      </c>
      <c r="C3357">
        <v>9</v>
      </c>
      <c r="D3357">
        <v>1</v>
      </c>
      <c r="E3357">
        <v>1.1499999999999999</v>
      </c>
      <c r="F3357">
        <v>2663</v>
      </c>
      <c r="G3357">
        <v>0.70808000000000004</v>
      </c>
      <c r="H3357">
        <v>1</v>
      </c>
    </row>
    <row r="3358" spans="1:8" x14ac:dyDescent="0.2">
      <c r="A3358" t="s">
        <v>7812</v>
      </c>
      <c r="B3358" t="s">
        <v>7813</v>
      </c>
      <c r="C3358">
        <v>7</v>
      </c>
      <c r="D3358">
        <v>1</v>
      </c>
      <c r="E3358">
        <v>0.89</v>
      </c>
      <c r="F3358">
        <v>2349</v>
      </c>
      <c r="G3358">
        <v>0.61616000000000004</v>
      </c>
      <c r="H3358">
        <v>1</v>
      </c>
    </row>
    <row r="3359" spans="1:8" x14ac:dyDescent="0.2">
      <c r="A3359" t="s">
        <v>2928</v>
      </c>
      <c r="B3359" t="s">
        <v>2929</v>
      </c>
      <c r="C3359">
        <v>44</v>
      </c>
      <c r="D3359">
        <v>9</v>
      </c>
      <c r="E3359">
        <v>5.62</v>
      </c>
      <c r="F3359">
        <v>502</v>
      </c>
      <c r="G3359">
        <v>0.10099</v>
      </c>
      <c r="H3359">
        <v>1</v>
      </c>
    </row>
    <row r="3360" spans="1:8" x14ac:dyDescent="0.2">
      <c r="A3360" t="s">
        <v>7816</v>
      </c>
      <c r="B3360" t="s">
        <v>7817</v>
      </c>
      <c r="C3360">
        <v>29</v>
      </c>
      <c r="D3360">
        <v>6</v>
      </c>
      <c r="E3360">
        <v>3.71</v>
      </c>
      <c r="F3360">
        <v>720</v>
      </c>
      <c r="G3360">
        <v>0.15717</v>
      </c>
      <c r="H3360">
        <v>1</v>
      </c>
    </row>
    <row r="3361" spans="1:8" x14ac:dyDescent="0.2">
      <c r="A3361" t="s">
        <v>7818</v>
      </c>
      <c r="B3361" t="s">
        <v>7819</v>
      </c>
      <c r="C3361">
        <v>15</v>
      </c>
      <c r="D3361">
        <v>4</v>
      </c>
      <c r="E3361">
        <v>1.92</v>
      </c>
      <c r="F3361">
        <v>551</v>
      </c>
      <c r="G3361">
        <v>0.11457000000000001</v>
      </c>
      <c r="H3361">
        <v>1</v>
      </c>
    </row>
    <row r="3362" spans="1:8" x14ac:dyDescent="0.2">
      <c r="A3362" t="s">
        <v>7820</v>
      </c>
      <c r="B3362" t="s">
        <v>7821</v>
      </c>
      <c r="C3362">
        <v>7</v>
      </c>
      <c r="D3362">
        <v>1</v>
      </c>
      <c r="E3362">
        <v>0.89</v>
      </c>
      <c r="F3362">
        <v>2350</v>
      </c>
      <c r="G3362">
        <v>0.61616000000000004</v>
      </c>
      <c r="H3362">
        <v>1</v>
      </c>
    </row>
    <row r="3363" spans="1:8" x14ac:dyDescent="0.2">
      <c r="A3363" t="s">
        <v>7822</v>
      </c>
      <c r="B3363" t="s">
        <v>7823</v>
      </c>
      <c r="C3363">
        <v>39</v>
      </c>
      <c r="D3363">
        <v>5</v>
      </c>
      <c r="E3363">
        <v>4.9800000000000004</v>
      </c>
      <c r="F3363">
        <v>2165</v>
      </c>
      <c r="G3363">
        <v>0.56904999999999994</v>
      </c>
      <c r="H3363">
        <v>1</v>
      </c>
    </row>
    <row r="3364" spans="1:8" x14ac:dyDescent="0.2">
      <c r="A3364" t="s">
        <v>7824</v>
      </c>
      <c r="B3364" t="s">
        <v>7825</v>
      </c>
      <c r="C3364">
        <v>10</v>
      </c>
      <c r="D3364">
        <v>1</v>
      </c>
      <c r="E3364">
        <v>1.28</v>
      </c>
      <c r="F3364">
        <v>2776</v>
      </c>
      <c r="G3364">
        <v>0.74543000000000004</v>
      </c>
      <c r="H3364">
        <v>1</v>
      </c>
    </row>
    <row r="3365" spans="1:8" x14ac:dyDescent="0.2">
      <c r="A3365" t="s">
        <v>7826</v>
      </c>
      <c r="B3365" t="s">
        <v>7827</v>
      </c>
      <c r="C3365">
        <v>37</v>
      </c>
      <c r="D3365">
        <v>4</v>
      </c>
      <c r="E3365">
        <v>4.7300000000000004</v>
      </c>
      <c r="F3365">
        <v>2675</v>
      </c>
      <c r="G3365">
        <v>0.71379999999999999</v>
      </c>
      <c r="H3365">
        <v>1</v>
      </c>
    </row>
    <row r="3366" spans="1:8" x14ac:dyDescent="0.2">
      <c r="A3366" t="s">
        <v>7828</v>
      </c>
      <c r="B3366" t="s">
        <v>7829</v>
      </c>
      <c r="C3366">
        <v>6</v>
      </c>
      <c r="D3366">
        <v>2</v>
      </c>
      <c r="E3366">
        <v>0.77</v>
      </c>
      <c r="F3366">
        <v>805</v>
      </c>
      <c r="G3366">
        <v>0.17265</v>
      </c>
      <c r="H3366">
        <v>1</v>
      </c>
    </row>
    <row r="3367" spans="1:8" x14ac:dyDescent="0.2">
      <c r="A3367" t="s">
        <v>7832</v>
      </c>
      <c r="B3367" t="s">
        <v>7833</v>
      </c>
      <c r="C3367">
        <v>50</v>
      </c>
      <c r="D3367">
        <v>4</v>
      </c>
      <c r="E3367">
        <v>6.39</v>
      </c>
      <c r="F3367">
        <v>3157</v>
      </c>
      <c r="G3367">
        <v>0.89736000000000005</v>
      </c>
      <c r="H3367">
        <v>1</v>
      </c>
    </row>
    <row r="3368" spans="1:8" x14ac:dyDescent="0.2">
      <c r="A3368" t="s">
        <v>7836</v>
      </c>
      <c r="B3368" t="s">
        <v>7837</v>
      </c>
      <c r="C3368">
        <v>9</v>
      </c>
      <c r="D3368">
        <v>1</v>
      </c>
      <c r="E3368">
        <v>1.1499999999999999</v>
      </c>
      <c r="F3368">
        <v>2664</v>
      </c>
      <c r="G3368">
        <v>0.70808000000000004</v>
      </c>
      <c r="H3368">
        <v>1</v>
      </c>
    </row>
    <row r="3369" spans="1:8" x14ac:dyDescent="0.2">
      <c r="A3369" t="s">
        <v>332</v>
      </c>
      <c r="B3369" t="s">
        <v>333</v>
      </c>
      <c r="C3369">
        <v>14</v>
      </c>
      <c r="D3369">
        <v>1</v>
      </c>
      <c r="E3369">
        <v>1.79</v>
      </c>
      <c r="F3369">
        <v>3066</v>
      </c>
      <c r="G3369">
        <v>0.8528</v>
      </c>
      <c r="H3369">
        <v>1</v>
      </c>
    </row>
    <row r="3370" spans="1:8" x14ac:dyDescent="0.2">
      <c r="A3370" t="s">
        <v>580</v>
      </c>
      <c r="B3370" t="s">
        <v>581</v>
      </c>
      <c r="C3370">
        <v>49</v>
      </c>
      <c r="D3370">
        <v>6</v>
      </c>
      <c r="E3370">
        <v>6.26</v>
      </c>
      <c r="F3370">
        <v>2260</v>
      </c>
      <c r="G3370">
        <v>0.60934999999999995</v>
      </c>
      <c r="H3370">
        <v>1</v>
      </c>
    </row>
    <row r="3371" spans="1:8" x14ac:dyDescent="0.2">
      <c r="A3371" t="s">
        <v>2930</v>
      </c>
      <c r="B3371" t="s">
        <v>2931</v>
      </c>
      <c r="C3371">
        <v>458</v>
      </c>
      <c r="D3371">
        <v>73</v>
      </c>
      <c r="E3371">
        <v>58.53</v>
      </c>
      <c r="F3371">
        <v>192</v>
      </c>
      <c r="G3371">
        <v>2.4379999999999999E-2</v>
      </c>
      <c r="H3371">
        <v>1</v>
      </c>
    </row>
    <row r="3372" spans="1:8" x14ac:dyDescent="0.2">
      <c r="A3372" t="s">
        <v>7844</v>
      </c>
      <c r="B3372" t="s">
        <v>7845</v>
      </c>
      <c r="C3372">
        <v>22</v>
      </c>
      <c r="D3372">
        <v>3</v>
      </c>
      <c r="E3372">
        <v>2.81</v>
      </c>
      <c r="F3372">
        <v>1988</v>
      </c>
      <c r="G3372">
        <v>0.54676999999999998</v>
      </c>
      <c r="H3372">
        <v>1</v>
      </c>
    </row>
    <row r="3373" spans="1:8" x14ac:dyDescent="0.2">
      <c r="A3373" t="s">
        <v>2932</v>
      </c>
      <c r="B3373" t="s">
        <v>2933</v>
      </c>
      <c r="C3373">
        <v>29</v>
      </c>
      <c r="D3373">
        <v>6</v>
      </c>
      <c r="E3373">
        <v>3.71</v>
      </c>
      <c r="F3373">
        <v>721</v>
      </c>
      <c r="G3373">
        <v>0.15717</v>
      </c>
      <c r="H3373">
        <v>1</v>
      </c>
    </row>
    <row r="3374" spans="1:8" x14ac:dyDescent="0.2">
      <c r="A3374" t="s">
        <v>56</v>
      </c>
      <c r="B3374" t="s">
        <v>57</v>
      </c>
      <c r="C3374">
        <v>22</v>
      </c>
      <c r="D3374">
        <v>4</v>
      </c>
      <c r="E3374">
        <v>2.81</v>
      </c>
      <c r="F3374">
        <v>1273</v>
      </c>
      <c r="G3374">
        <v>0.30719000000000002</v>
      </c>
      <c r="H3374">
        <v>1</v>
      </c>
    </row>
    <row r="3375" spans="1:8" x14ac:dyDescent="0.2">
      <c r="A3375" t="s">
        <v>2938</v>
      </c>
      <c r="B3375" t="s">
        <v>2939</v>
      </c>
      <c r="C3375">
        <v>28</v>
      </c>
      <c r="D3375">
        <v>4</v>
      </c>
      <c r="E3375">
        <v>3.58</v>
      </c>
      <c r="F3375">
        <v>1778</v>
      </c>
      <c r="G3375">
        <v>0.48876999999999998</v>
      </c>
      <c r="H3375">
        <v>1</v>
      </c>
    </row>
    <row r="3376" spans="1:8" x14ac:dyDescent="0.2">
      <c r="A3376" t="s">
        <v>2940</v>
      </c>
      <c r="B3376" t="s">
        <v>2941</v>
      </c>
      <c r="C3376">
        <v>23</v>
      </c>
      <c r="D3376">
        <v>3</v>
      </c>
      <c r="E3376">
        <v>2.94</v>
      </c>
      <c r="F3376">
        <v>2187</v>
      </c>
      <c r="G3376">
        <v>0.57811000000000001</v>
      </c>
      <c r="H3376">
        <v>1</v>
      </c>
    </row>
    <row r="3377" spans="1:8" x14ac:dyDescent="0.2">
      <c r="A3377" t="s">
        <v>7854</v>
      </c>
      <c r="B3377" t="s">
        <v>7855</v>
      </c>
      <c r="C3377">
        <v>14</v>
      </c>
      <c r="D3377">
        <v>2</v>
      </c>
      <c r="E3377">
        <v>1.79</v>
      </c>
      <c r="F3377">
        <v>2016</v>
      </c>
      <c r="G3377">
        <v>0.55027999999999999</v>
      </c>
      <c r="H3377">
        <v>1</v>
      </c>
    </row>
    <row r="3378" spans="1:8" x14ac:dyDescent="0.2">
      <c r="A3378" t="s">
        <v>2942</v>
      </c>
      <c r="B3378" t="s">
        <v>2943</v>
      </c>
      <c r="C3378">
        <v>34</v>
      </c>
      <c r="D3378">
        <v>5</v>
      </c>
      <c r="E3378">
        <v>4.3499999999999996</v>
      </c>
      <c r="F3378">
        <v>1641</v>
      </c>
      <c r="G3378">
        <v>0.44279000000000002</v>
      </c>
      <c r="H3378">
        <v>1</v>
      </c>
    </row>
    <row r="3379" spans="1:8" x14ac:dyDescent="0.2">
      <c r="A3379" t="s">
        <v>7856</v>
      </c>
      <c r="B3379" t="s">
        <v>7857</v>
      </c>
      <c r="C3379">
        <v>6</v>
      </c>
      <c r="D3379">
        <v>3</v>
      </c>
      <c r="E3379">
        <v>0.77</v>
      </c>
      <c r="F3379">
        <v>226</v>
      </c>
      <c r="G3379">
        <v>3.0870000000000002E-2</v>
      </c>
      <c r="H3379">
        <v>1</v>
      </c>
    </row>
    <row r="3380" spans="1:8" x14ac:dyDescent="0.2">
      <c r="A3380" t="s">
        <v>2944</v>
      </c>
      <c r="B3380" t="s">
        <v>2945</v>
      </c>
      <c r="C3380">
        <v>45</v>
      </c>
      <c r="D3380">
        <v>7</v>
      </c>
      <c r="E3380">
        <v>5.75</v>
      </c>
      <c r="F3380">
        <v>1382</v>
      </c>
      <c r="G3380">
        <v>0.35049999999999998</v>
      </c>
      <c r="H3380">
        <v>1</v>
      </c>
    </row>
    <row r="3381" spans="1:8" x14ac:dyDescent="0.2">
      <c r="A3381" t="s">
        <v>2946</v>
      </c>
      <c r="B3381" t="s">
        <v>2947</v>
      </c>
      <c r="C3381">
        <v>32</v>
      </c>
      <c r="D3381">
        <v>5</v>
      </c>
      <c r="E3381">
        <v>4.09</v>
      </c>
      <c r="F3381">
        <v>1495</v>
      </c>
      <c r="G3381">
        <v>0.38957999999999998</v>
      </c>
      <c r="H3381">
        <v>1</v>
      </c>
    </row>
    <row r="3382" spans="1:8" x14ac:dyDescent="0.2">
      <c r="A3382" t="s">
        <v>7860</v>
      </c>
      <c r="B3382" t="s">
        <v>7861</v>
      </c>
      <c r="C3382">
        <v>10</v>
      </c>
      <c r="D3382">
        <v>2</v>
      </c>
      <c r="E3382">
        <v>1.28</v>
      </c>
      <c r="F3382">
        <v>1462</v>
      </c>
      <c r="G3382">
        <v>0.37193999999999999</v>
      </c>
      <c r="H3382">
        <v>1</v>
      </c>
    </row>
    <row r="3383" spans="1:8" x14ac:dyDescent="0.2">
      <c r="A3383" t="s">
        <v>7864</v>
      </c>
      <c r="B3383" t="s">
        <v>7865</v>
      </c>
      <c r="C3383">
        <v>11</v>
      </c>
      <c r="D3383">
        <v>1</v>
      </c>
      <c r="E3383">
        <v>1.41</v>
      </c>
      <c r="F3383">
        <v>2861</v>
      </c>
      <c r="G3383">
        <v>0.77800999999999998</v>
      </c>
      <c r="H3383">
        <v>1</v>
      </c>
    </row>
    <row r="3384" spans="1:8" x14ac:dyDescent="0.2">
      <c r="A3384" t="s">
        <v>7866</v>
      </c>
      <c r="B3384" t="s">
        <v>7867</v>
      </c>
      <c r="C3384">
        <v>15</v>
      </c>
      <c r="D3384">
        <v>1</v>
      </c>
      <c r="E3384">
        <v>1.92</v>
      </c>
      <c r="F3384">
        <v>3108</v>
      </c>
      <c r="G3384">
        <v>0.87165000000000004</v>
      </c>
      <c r="H3384">
        <v>1</v>
      </c>
    </row>
    <row r="3385" spans="1:8" x14ac:dyDescent="0.2">
      <c r="A3385" t="s">
        <v>2948</v>
      </c>
      <c r="B3385" t="s">
        <v>2949</v>
      </c>
      <c r="C3385">
        <v>37</v>
      </c>
      <c r="D3385">
        <v>5</v>
      </c>
      <c r="E3385">
        <v>4.7300000000000004</v>
      </c>
      <c r="F3385">
        <v>1938</v>
      </c>
      <c r="G3385">
        <v>0.52012999999999998</v>
      </c>
      <c r="H3385">
        <v>1</v>
      </c>
    </row>
    <row r="3386" spans="1:8" x14ac:dyDescent="0.2">
      <c r="A3386" t="s">
        <v>7884</v>
      </c>
      <c r="B3386" t="s">
        <v>7885</v>
      </c>
      <c r="C3386">
        <v>13</v>
      </c>
      <c r="D3386">
        <v>2</v>
      </c>
      <c r="E3386">
        <v>1.66</v>
      </c>
      <c r="F3386">
        <v>1918</v>
      </c>
      <c r="G3386">
        <v>0.50909000000000004</v>
      </c>
      <c r="H3386">
        <v>1</v>
      </c>
    </row>
    <row r="3387" spans="1:8" x14ac:dyDescent="0.2">
      <c r="A3387" t="s">
        <v>7888</v>
      </c>
      <c r="B3387" t="s">
        <v>7889</v>
      </c>
      <c r="C3387">
        <v>13</v>
      </c>
      <c r="D3387">
        <v>1</v>
      </c>
      <c r="E3387">
        <v>1.66</v>
      </c>
      <c r="F3387">
        <v>3009</v>
      </c>
      <c r="G3387">
        <v>0.83118999999999998</v>
      </c>
      <c r="H3387">
        <v>1</v>
      </c>
    </row>
    <row r="3388" spans="1:8" x14ac:dyDescent="0.2">
      <c r="A3388" t="s">
        <v>7894</v>
      </c>
      <c r="B3388" t="s">
        <v>7895</v>
      </c>
      <c r="C3388">
        <v>15</v>
      </c>
      <c r="D3388">
        <v>4</v>
      </c>
      <c r="E3388">
        <v>1.92</v>
      </c>
      <c r="F3388">
        <v>552</v>
      </c>
      <c r="G3388">
        <v>0.11457000000000001</v>
      </c>
      <c r="H3388">
        <v>1</v>
      </c>
    </row>
    <row r="3389" spans="1:8" x14ac:dyDescent="0.2">
      <c r="A3389" t="s">
        <v>2952</v>
      </c>
      <c r="B3389" t="s">
        <v>2953</v>
      </c>
      <c r="C3389">
        <v>970</v>
      </c>
      <c r="D3389">
        <v>127</v>
      </c>
      <c r="E3389">
        <v>123.96</v>
      </c>
      <c r="F3389">
        <v>1501</v>
      </c>
      <c r="G3389">
        <v>0.39390999999999998</v>
      </c>
      <c r="H3389">
        <v>1</v>
      </c>
    </row>
    <row r="3390" spans="1:8" x14ac:dyDescent="0.2">
      <c r="A3390" t="s">
        <v>410</v>
      </c>
      <c r="B3390" t="s">
        <v>411</v>
      </c>
      <c r="C3390">
        <v>22</v>
      </c>
      <c r="D3390">
        <v>7</v>
      </c>
      <c r="E3390">
        <v>2.81</v>
      </c>
      <c r="F3390">
        <v>144</v>
      </c>
      <c r="G3390">
        <v>1.636E-2</v>
      </c>
      <c r="H3390">
        <v>1</v>
      </c>
    </row>
    <row r="3391" spans="1:8" x14ac:dyDescent="0.2">
      <c r="A3391" t="s">
        <v>7912</v>
      </c>
      <c r="B3391" t="s">
        <v>7913</v>
      </c>
      <c r="C3391">
        <v>7</v>
      </c>
      <c r="D3391">
        <v>4</v>
      </c>
      <c r="E3391">
        <v>0.89</v>
      </c>
      <c r="F3391">
        <v>77</v>
      </c>
      <c r="G3391">
        <v>6.7400000000000003E-3</v>
      </c>
      <c r="H3391">
        <v>1</v>
      </c>
    </row>
    <row r="3392" spans="1:8" x14ac:dyDescent="0.2">
      <c r="A3392" t="s">
        <v>7916</v>
      </c>
      <c r="B3392" t="s">
        <v>7917</v>
      </c>
      <c r="C3392">
        <v>40</v>
      </c>
      <c r="D3392">
        <v>6</v>
      </c>
      <c r="E3392">
        <v>5.1100000000000003</v>
      </c>
      <c r="F3392">
        <v>1521</v>
      </c>
      <c r="G3392">
        <v>0.40478999999999998</v>
      </c>
      <c r="H3392">
        <v>1</v>
      </c>
    </row>
    <row r="3393" spans="1:8" x14ac:dyDescent="0.2">
      <c r="A3393" t="s">
        <v>7918</v>
      </c>
      <c r="B3393" t="s">
        <v>7919</v>
      </c>
      <c r="C3393">
        <v>50</v>
      </c>
      <c r="D3393">
        <v>4</v>
      </c>
      <c r="E3393">
        <v>6.39</v>
      </c>
      <c r="F3393">
        <v>3158</v>
      </c>
      <c r="G3393">
        <v>0.89736000000000005</v>
      </c>
      <c r="H3393">
        <v>1</v>
      </c>
    </row>
    <row r="3394" spans="1:8" x14ac:dyDescent="0.2">
      <c r="A3394" t="s">
        <v>2962</v>
      </c>
      <c r="B3394" t="s">
        <v>2963</v>
      </c>
      <c r="C3394">
        <v>16</v>
      </c>
      <c r="D3394">
        <v>0</v>
      </c>
      <c r="E3394">
        <v>2.04</v>
      </c>
      <c r="F3394">
        <v>3393</v>
      </c>
      <c r="G3394">
        <v>1</v>
      </c>
      <c r="H3394">
        <v>1</v>
      </c>
    </row>
    <row r="3395" spans="1:8" x14ac:dyDescent="0.2">
      <c r="A3395" t="s">
        <v>2980</v>
      </c>
      <c r="B3395" t="s">
        <v>2981</v>
      </c>
      <c r="C3395">
        <v>17</v>
      </c>
      <c r="D3395">
        <v>0</v>
      </c>
      <c r="E3395">
        <v>2.17</v>
      </c>
      <c r="F3395">
        <v>3394</v>
      </c>
      <c r="G3395">
        <v>1</v>
      </c>
      <c r="H3395">
        <v>1</v>
      </c>
    </row>
    <row r="3396" spans="1:8" x14ac:dyDescent="0.2">
      <c r="A3396" t="s">
        <v>2988</v>
      </c>
      <c r="B3396" t="s">
        <v>2989</v>
      </c>
      <c r="C3396">
        <v>10</v>
      </c>
      <c r="D3396">
        <v>0</v>
      </c>
      <c r="E3396">
        <v>1.28</v>
      </c>
      <c r="F3396">
        <v>3395</v>
      </c>
      <c r="G3396">
        <v>1</v>
      </c>
      <c r="H3396">
        <v>1</v>
      </c>
    </row>
    <row r="3397" spans="1:8" x14ac:dyDescent="0.2">
      <c r="A3397" t="s">
        <v>2994</v>
      </c>
      <c r="B3397" t="s">
        <v>2995</v>
      </c>
      <c r="C3397">
        <v>15</v>
      </c>
      <c r="D3397">
        <v>0</v>
      </c>
      <c r="E3397">
        <v>1.92</v>
      </c>
      <c r="F3397">
        <v>3396</v>
      </c>
      <c r="G3397">
        <v>1</v>
      </c>
      <c r="H3397">
        <v>1</v>
      </c>
    </row>
    <row r="3398" spans="1:8" x14ac:dyDescent="0.2">
      <c r="A3398" t="s">
        <v>202</v>
      </c>
      <c r="B3398" t="s">
        <v>203</v>
      </c>
      <c r="C3398">
        <v>9</v>
      </c>
      <c r="D3398">
        <v>0</v>
      </c>
      <c r="E3398">
        <v>1.1499999999999999</v>
      </c>
      <c r="F3398">
        <v>3397</v>
      </c>
      <c r="G3398">
        <v>1</v>
      </c>
      <c r="H3398">
        <v>1</v>
      </c>
    </row>
    <row r="3399" spans="1:8" x14ac:dyDescent="0.2">
      <c r="A3399" t="s">
        <v>3012</v>
      </c>
      <c r="B3399" t="s">
        <v>3013</v>
      </c>
      <c r="C3399">
        <v>6</v>
      </c>
      <c r="D3399">
        <v>0</v>
      </c>
      <c r="E3399">
        <v>0.77</v>
      </c>
      <c r="F3399">
        <v>3398</v>
      </c>
      <c r="G3399">
        <v>1</v>
      </c>
      <c r="H3399">
        <v>1</v>
      </c>
    </row>
    <row r="3400" spans="1:8" x14ac:dyDescent="0.2">
      <c r="A3400" t="s">
        <v>3032</v>
      </c>
      <c r="B3400" t="s">
        <v>3033</v>
      </c>
      <c r="C3400">
        <v>5</v>
      </c>
      <c r="D3400">
        <v>0</v>
      </c>
      <c r="E3400">
        <v>0.64</v>
      </c>
      <c r="F3400">
        <v>3399</v>
      </c>
      <c r="G3400">
        <v>1</v>
      </c>
      <c r="H3400">
        <v>1</v>
      </c>
    </row>
    <row r="3401" spans="1:8" x14ac:dyDescent="0.2">
      <c r="A3401" t="s">
        <v>3034</v>
      </c>
      <c r="B3401" t="s">
        <v>3035</v>
      </c>
      <c r="C3401">
        <v>5</v>
      </c>
      <c r="D3401">
        <v>0</v>
      </c>
      <c r="E3401">
        <v>0.64</v>
      </c>
      <c r="F3401">
        <v>3400</v>
      </c>
      <c r="G3401">
        <v>1</v>
      </c>
      <c r="H3401">
        <v>1</v>
      </c>
    </row>
    <row r="3402" spans="1:8" x14ac:dyDescent="0.2">
      <c r="A3402" t="s">
        <v>3036</v>
      </c>
      <c r="B3402" t="s">
        <v>3037</v>
      </c>
      <c r="C3402">
        <v>24</v>
      </c>
      <c r="D3402">
        <v>0</v>
      </c>
      <c r="E3402">
        <v>3.07</v>
      </c>
      <c r="F3402">
        <v>3401</v>
      </c>
      <c r="G3402">
        <v>1</v>
      </c>
      <c r="H3402">
        <v>1</v>
      </c>
    </row>
    <row r="3403" spans="1:8" x14ac:dyDescent="0.2">
      <c r="A3403" t="s">
        <v>3040</v>
      </c>
      <c r="B3403" t="s">
        <v>3041</v>
      </c>
      <c r="C3403">
        <v>9</v>
      </c>
      <c r="D3403">
        <v>0</v>
      </c>
      <c r="E3403">
        <v>1.1499999999999999</v>
      </c>
      <c r="F3403">
        <v>3402</v>
      </c>
      <c r="G3403">
        <v>1</v>
      </c>
      <c r="H3403">
        <v>1</v>
      </c>
    </row>
    <row r="3404" spans="1:8" x14ac:dyDescent="0.2">
      <c r="A3404" t="s">
        <v>3042</v>
      </c>
      <c r="B3404" t="s">
        <v>3043</v>
      </c>
      <c r="C3404">
        <v>13</v>
      </c>
      <c r="D3404">
        <v>0</v>
      </c>
      <c r="E3404">
        <v>1.66</v>
      </c>
      <c r="F3404">
        <v>3403</v>
      </c>
      <c r="G3404">
        <v>1</v>
      </c>
      <c r="H3404">
        <v>1</v>
      </c>
    </row>
    <row r="3405" spans="1:8" x14ac:dyDescent="0.2">
      <c r="A3405" t="s">
        <v>3044</v>
      </c>
      <c r="B3405" t="s">
        <v>3045</v>
      </c>
      <c r="C3405">
        <v>5</v>
      </c>
      <c r="D3405">
        <v>0</v>
      </c>
      <c r="E3405">
        <v>0.64</v>
      </c>
      <c r="F3405">
        <v>3404</v>
      </c>
      <c r="G3405">
        <v>1</v>
      </c>
      <c r="H3405">
        <v>1</v>
      </c>
    </row>
    <row r="3406" spans="1:8" x14ac:dyDescent="0.2">
      <c r="A3406" t="s">
        <v>3048</v>
      </c>
      <c r="B3406" t="s">
        <v>3049</v>
      </c>
      <c r="C3406">
        <v>24</v>
      </c>
      <c r="D3406">
        <v>0</v>
      </c>
      <c r="E3406">
        <v>3.07</v>
      </c>
      <c r="F3406">
        <v>3405</v>
      </c>
      <c r="G3406">
        <v>1</v>
      </c>
      <c r="H3406">
        <v>1</v>
      </c>
    </row>
    <row r="3407" spans="1:8" x14ac:dyDescent="0.2">
      <c r="A3407" t="s">
        <v>3056</v>
      </c>
      <c r="B3407" t="s">
        <v>3057</v>
      </c>
      <c r="C3407">
        <v>6</v>
      </c>
      <c r="D3407">
        <v>0</v>
      </c>
      <c r="E3407">
        <v>0.77</v>
      </c>
      <c r="F3407">
        <v>3406</v>
      </c>
      <c r="G3407">
        <v>1</v>
      </c>
      <c r="H3407">
        <v>1</v>
      </c>
    </row>
    <row r="3408" spans="1:8" x14ac:dyDescent="0.2">
      <c r="A3408" t="s">
        <v>3058</v>
      </c>
      <c r="B3408" t="s">
        <v>3059</v>
      </c>
      <c r="C3408">
        <v>8</v>
      </c>
      <c r="D3408">
        <v>0</v>
      </c>
      <c r="E3408">
        <v>1.02</v>
      </c>
      <c r="F3408">
        <v>3407</v>
      </c>
      <c r="G3408">
        <v>1</v>
      </c>
      <c r="H3408">
        <v>1</v>
      </c>
    </row>
    <row r="3409" spans="1:8" x14ac:dyDescent="0.2">
      <c r="A3409" t="s">
        <v>3066</v>
      </c>
      <c r="B3409" t="s">
        <v>3067</v>
      </c>
      <c r="C3409">
        <v>9</v>
      </c>
      <c r="D3409">
        <v>0</v>
      </c>
      <c r="E3409">
        <v>1.1499999999999999</v>
      </c>
      <c r="F3409">
        <v>3408</v>
      </c>
      <c r="G3409">
        <v>1</v>
      </c>
      <c r="H3409">
        <v>1</v>
      </c>
    </row>
    <row r="3410" spans="1:8" x14ac:dyDescent="0.2">
      <c r="A3410" t="s">
        <v>3068</v>
      </c>
      <c r="B3410" t="s">
        <v>3069</v>
      </c>
      <c r="C3410">
        <v>5</v>
      </c>
      <c r="D3410">
        <v>0</v>
      </c>
      <c r="E3410">
        <v>0.64</v>
      </c>
      <c r="F3410">
        <v>3409</v>
      </c>
      <c r="G3410">
        <v>1</v>
      </c>
      <c r="H3410">
        <v>1</v>
      </c>
    </row>
    <row r="3411" spans="1:8" x14ac:dyDescent="0.2">
      <c r="A3411" t="s">
        <v>3070</v>
      </c>
      <c r="B3411" t="s">
        <v>3071</v>
      </c>
      <c r="C3411">
        <v>8</v>
      </c>
      <c r="D3411">
        <v>0</v>
      </c>
      <c r="E3411">
        <v>1.02</v>
      </c>
      <c r="F3411">
        <v>3410</v>
      </c>
      <c r="G3411">
        <v>1</v>
      </c>
      <c r="H3411">
        <v>1</v>
      </c>
    </row>
    <row r="3412" spans="1:8" x14ac:dyDescent="0.2">
      <c r="A3412" t="s">
        <v>754</v>
      </c>
      <c r="B3412" t="s">
        <v>755</v>
      </c>
      <c r="C3412">
        <v>13</v>
      </c>
      <c r="D3412">
        <v>0</v>
      </c>
      <c r="E3412">
        <v>1.66</v>
      </c>
      <c r="F3412">
        <v>3411</v>
      </c>
      <c r="G3412">
        <v>1</v>
      </c>
      <c r="H3412">
        <v>1</v>
      </c>
    </row>
    <row r="3413" spans="1:8" x14ac:dyDescent="0.2">
      <c r="A3413" t="s">
        <v>3074</v>
      </c>
      <c r="B3413" t="s">
        <v>3075</v>
      </c>
      <c r="C3413">
        <v>5</v>
      </c>
      <c r="D3413">
        <v>0</v>
      </c>
      <c r="E3413">
        <v>0.64</v>
      </c>
      <c r="F3413">
        <v>3412</v>
      </c>
      <c r="G3413">
        <v>1</v>
      </c>
      <c r="H3413">
        <v>1</v>
      </c>
    </row>
    <row r="3414" spans="1:8" x14ac:dyDescent="0.2">
      <c r="A3414" t="s">
        <v>3078</v>
      </c>
      <c r="B3414" t="s">
        <v>3079</v>
      </c>
      <c r="C3414">
        <v>5</v>
      </c>
      <c r="D3414">
        <v>0</v>
      </c>
      <c r="E3414">
        <v>0.64</v>
      </c>
      <c r="F3414">
        <v>3413</v>
      </c>
      <c r="G3414">
        <v>1</v>
      </c>
      <c r="H3414">
        <v>1</v>
      </c>
    </row>
    <row r="3415" spans="1:8" x14ac:dyDescent="0.2">
      <c r="A3415" t="s">
        <v>3084</v>
      </c>
      <c r="B3415" t="s">
        <v>3085</v>
      </c>
      <c r="C3415">
        <v>6</v>
      </c>
      <c r="D3415">
        <v>0</v>
      </c>
      <c r="E3415">
        <v>0.77</v>
      </c>
      <c r="F3415">
        <v>3414</v>
      </c>
      <c r="G3415">
        <v>1</v>
      </c>
      <c r="H3415">
        <v>1</v>
      </c>
    </row>
    <row r="3416" spans="1:8" x14ac:dyDescent="0.2">
      <c r="A3416" t="s">
        <v>3088</v>
      </c>
      <c r="B3416" t="s">
        <v>3089</v>
      </c>
      <c r="C3416">
        <v>8</v>
      </c>
      <c r="D3416">
        <v>0</v>
      </c>
      <c r="E3416">
        <v>1.02</v>
      </c>
      <c r="F3416">
        <v>3415</v>
      </c>
      <c r="G3416">
        <v>1</v>
      </c>
      <c r="H3416">
        <v>1</v>
      </c>
    </row>
    <row r="3417" spans="1:8" x14ac:dyDescent="0.2">
      <c r="A3417" t="s">
        <v>3090</v>
      </c>
      <c r="B3417" t="s">
        <v>3091</v>
      </c>
      <c r="C3417">
        <v>8</v>
      </c>
      <c r="D3417">
        <v>0</v>
      </c>
      <c r="E3417">
        <v>1.02</v>
      </c>
      <c r="F3417">
        <v>3416</v>
      </c>
      <c r="G3417">
        <v>1</v>
      </c>
      <c r="H3417">
        <v>1</v>
      </c>
    </row>
    <row r="3418" spans="1:8" x14ac:dyDescent="0.2">
      <c r="A3418" t="s">
        <v>768</v>
      </c>
      <c r="B3418" t="s">
        <v>769</v>
      </c>
      <c r="C3418">
        <v>8</v>
      </c>
      <c r="D3418">
        <v>0</v>
      </c>
      <c r="E3418">
        <v>1.02</v>
      </c>
      <c r="F3418">
        <v>3417</v>
      </c>
      <c r="G3418">
        <v>1</v>
      </c>
      <c r="H3418">
        <v>1</v>
      </c>
    </row>
    <row r="3419" spans="1:8" x14ac:dyDescent="0.2">
      <c r="A3419" t="s">
        <v>176</v>
      </c>
      <c r="B3419" t="s">
        <v>177</v>
      </c>
      <c r="C3419">
        <v>8</v>
      </c>
      <c r="D3419">
        <v>0</v>
      </c>
      <c r="E3419">
        <v>1.02</v>
      </c>
      <c r="F3419">
        <v>3418</v>
      </c>
      <c r="G3419">
        <v>1</v>
      </c>
      <c r="H3419">
        <v>1</v>
      </c>
    </row>
    <row r="3420" spans="1:8" x14ac:dyDescent="0.2">
      <c r="A3420" t="s">
        <v>770</v>
      </c>
      <c r="B3420" t="s">
        <v>771</v>
      </c>
      <c r="C3420">
        <v>8</v>
      </c>
      <c r="D3420">
        <v>0</v>
      </c>
      <c r="E3420">
        <v>1.02</v>
      </c>
      <c r="F3420">
        <v>3419</v>
      </c>
      <c r="G3420">
        <v>1</v>
      </c>
      <c r="H3420">
        <v>1</v>
      </c>
    </row>
    <row r="3421" spans="1:8" x14ac:dyDescent="0.2">
      <c r="A3421" t="s">
        <v>3092</v>
      </c>
      <c r="B3421" t="s">
        <v>3093</v>
      </c>
      <c r="C3421">
        <v>12</v>
      </c>
      <c r="D3421">
        <v>0</v>
      </c>
      <c r="E3421">
        <v>1.53</v>
      </c>
      <c r="F3421">
        <v>3420</v>
      </c>
      <c r="G3421">
        <v>1</v>
      </c>
      <c r="H3421">
        <v>1</v>
      </c>
    </row>
    <row r="3422" spans="1:8" x14ac:dyDescent="0.2">
      <c r="A3422" t="s">
        <v>3094</v>
      </c>
      <c r="B3422" t="s">
        <v>3095</v>
      </c>
      <c r="C3422">
        <v>14</v>
      </c>
      <c r="D3422">
        <v>0</v>
      </c>
      <c r="E3422">
        <v>1.79</v>
      </c>
      <c r="F3422">
        <v>3421</v>
      </c>
      <c r="G3422">
        <v>1</v>
      </c>
      <c r="H3422">
        <v>1</v>
      </c>
    </row>
    <row r="3423" spans="1:8" x14ac:dyDescent="0.2">
      <c r="A3423" t="s">
        <v>3098</v>
      </c>
      <c r="B3423" t="s">
        <v>3099</v>
      </c>
      <c r="C3423">
        <v>5</v>
      </c>
      <c r="D3423">
        <v>0</v>
      </c>
      <c r="E3423">
        <v>0.64</v>
      </c>
      <c r="F3423">
        <v>3422</v>
      </c>
      <c r="G3423">
        <v>1</v>
      </c>
      <c r="H3423">
        <v>1</v>
      </c>
    </row>
    <row r="3424" spans="1:8" x14ac:dyDescent="0.2">
      <c r="A3424" t="s">
        <v>3102</v>
      </c>
      <c r="B3424" t="s">
        <v>3103</v>
      </c>
      <c r="C3424">
        <v>6</v>
      </c>
      <c r="D3424">
        <v>0</v>
      </c>
      <c r="E3424">
        <v>0.77</v>
      </c>
      <c r="F3424">
        <v>3423</v>
      </c>
      <c r="G3424">
        <v>1</v>
      </c>
      <c r="H3424">
        <v>1</v>
      </c>
    </row>
    <row r="3425" spans="1:8" x14ac:dyDescent="0.2">
      <c r="A3425" t="s">
        <v>3110</v>
      </c>
      <c r="B3425" t="s">
        <v>3111</v>
      </c>
      <c r="C3425">
        <v>8</v>
      </c>
      <c r="D3425">
        <v>0</v>
      </c>
      <c r="E3425">
        <v>1.02</v>
      </c>
      <c r="F3425">
        <v>3424</v>
      </c>
      <c r="G3425">
        <v>1</v>
      </c>
      <c r="H3425">
        <v>1</v>
      </c>
    </row>
    <row r="3426" spans="1:8" x14ac:dyDescent="0.2">
      <c r="A3426" t="s">
        <v>3118</v>
      </c>
      <c r="B3426" t="s">
        <v>3119</v>
      </c>
      <c r="C3426">
        <v>5</v>
      </c>
      <c r="D3426">
        <v>0</v>
      </c>
      <c r="E3426">
        <v>0.64</v>
      </c>
      <c r="F3426">
        <v>3425</v>
      </c>
      <c r="G3426">
        <v>1</v>
      </c>
      <c r="H3426">
        <v>1</v>
      </c>
    </row>
    <row r="3427" spans="1:8" x14ac:dyDescent="0.2">
      <c r="A3427" t="s">
        <v>3142</v>
      </c>
      <c r="B3427" t="s">
        <v>3143</v>
      </c>
      <c r="C3427">
        <v>5</v>
      </c>
      <c r="D3427">
        <v>0</v>
      </c>
      <c r="E3427">
        <v>0.64</v>
      </c>
      <c r="F3427">
        <v>3426</v>
      </c>
      <c r="G3427">
        <v>1</v>
      </c>
      <c r="H3427">
        <v>1</v>
      </c>
    </row>
    <row r="3428" spans="1:8" x14ac:dyDescent="0.2">
      <c r="A3428" t="s">
        <v>3144</v>
      </c>
      <c r="B3428" t="s">
        <v>3145</v>
      </c>
      <c r="C3428">
        <v>9</v>
      </c>
      <c r="D3428">
        <v>0</v>
      </c>
      <c r="E3428">
        <v>1.1499999999999999</v>
      </c>
      <c r="F3428">
        <v>3427</v>
      </c>
      <c r="G3428">
        <v>1</v>
      </c>
      <c r="H3428">
        <v>1</v>
      </c>
    </row>
    <row r="3429" spans="1:8" x14ac:dyDescent="0.2">
      <c r="A3429" t="s">
        <v>798</v>
      </c>
      <c r="B3429" t="s">
        <v>799</v>
      </c>
      <c r="C3429">
        <v>19</v>
      </c>
      <c r="D3429">
        <v>0</v>
      </c>
      <c r="E3429">
        <v>2.4300000000000002</v>
      </c>
      <c r="F3429">
        <v>3428</v>
      </c>
      <c r="G3429">
        <v>1</v>
      </c>
      <c r="H3429">
        <v>1</v>
      </c>
    </row>
    <row r="3430" spans="1:8" x14ac:dyDescent="0.2">
      <c r="A3430" t="s">
        <v>308</v>
      </c>
      <c r="B3430" t="s">
        <v>309</v>
      </c>
      <c r="C3430">
        <v>14</v>
      </c>
      <c r="D3430">
        <v>0</v>
      </c>
      <c r="E3430">
        <v>1.79</v>
      </c>
      <c r="F3430">
        <v>3429</v>
      </c>
      <c r="G3430">
        <v>1</v>
      </c>
      <c r="H3430">
        <v>1</v>
      </c>
    </row>
    <row r="3431" spans="1:8" x14ac:dyDescent="0.2">
      <c r="A3431" t="s">
        <v>3152</v>
      </c>
      <c r="B3431" t="s">
        <v>3153</v>
      </c>
      <c r="C3431">
        <v>8</v>
      </c>
      <c r="D3431">
        <v>0</v>
      </c>
      <c r="E3431">
        <v>1.02</v>
      </c>
      <c r="F3431">
        <v>3430</v>
      </c>
      <c r="G3431">
        <v>1</v>
      </c>
      <c r="H3431">
        <v>1</v>
      </c>
    </row>
    <row r="3432" spans="1:8" x14ac:dyDescent="0.2">
      <c r="A3432" t="s">
        <v>3156</v>
      </c>
      <c r="B3432" t="s">
        <v>3157</v>
      </c>
      <c r="C3432">
        <v>13</v>
      </c>
      <c r="D3432">
        <v>0</v>
      </c>
      <c r="E3432">
        <v>1.66</v>
      </c>
      <c r="F3432">
        <v>3431</v>
      </c>
      <c r="G3432">
        <v>1</v>
      </c>
      <c r="H3432">
        <v>1</v>
      </c>
    </row>
    <row r="3433" spans="1:8" x14ac:dyDescent="0.2">
      <c r="A3433" t="s">
        <v>3158</v>
      </c>
      <c r="B3433" t="s">
        <v>3159</v>
      </c>
      <c r="C3433">
        <v>12</v>
      </c>
      <c r="D3433">
        <v>0</v>
      </c>
      <c r="E3433">
        <v>1.53</v>
      </c>
      <c r="F3433">
        <v>3432</v>
      </c>
      <c r="G3433">
        <v>1</v>
      </c>
      <c r="H3433">
        <v>1</v>
      </c>
    </row>
    <row r="3434" spans="1:8" x14ac:dyDescent="0.2">
      <c r="A3434" t="s">
        <v>3160</v>
      </c>
      <c r="B3434" t="s">
        <v>3161</v>
      </c>
      <c r="C3434">
        <v>14</v>
      </c>
      <c r="D3434">
        <v>0</v>
      </c>
      <c r="E3434">
        <v>1.79</v>
      </c>
      <c r="F3434">
        <v>3433</v>
      </c>
      <c r="G3434">
        <v>1</v>
      </c>
      <c r="H3434">
        <v>1</v>
      </c>
    </row>
    <row r="3435" spans="1:8" x14ac:dyDescent="0.2">
      <c r="A3435" t="s">
        <v>3162</v>
      </c>
      <c r="B3435" t="s">
        <v>3163</v>
      </c>
      <c r="C3435">
        <v>11</v>
      </c>
      <c r="D3435">
        <v>0</v>
      </c>
      <c r="E3435">
        <v>1.41</v>
      </c>
      <c r="F3435">
        <v>3434</v>
      </c>
      <c r="G3435">
        <v>1</v>
      </c>
      <c r="H3435">
        <v>1</v>
      </c>
    </row>
    <row r="3436" spans="1:8" x14ac:dyDescent="0.2">
      <c r="A3436" t="s">
        <v>3164</v>
      </c>
      <c r="B3436" t="s">
        <v>3165</v>
      </c>
      <c r="C3436">
        <v>6</v>
      </c>
      <c r="D3436">
        <v>0</v>
      </c>
      <c r="E3436">
        <v>0.77</v>
      </c>
      <c r="F3436">
        <v>3435</v>
      </c>
      <c r="G3436">
        <v>1</v>
      </c>
      <c r="H3436">
        <v>1</v>
      </c>
    </row>
    <row r="3437" spans="1:8" x14ac:dyDescent="0.2">
      <c r="A3437" t="s">
        <v>3196</v>
      </c>
      <c r="B3437" t="s">
        <v>3197</v>
      </c>
      <c r="C3437">
        <v>10</v>
      </c>
      <c r="D3437">
        <v>0</v>
      </c>
      <c r="E3437">
        <v>1.28</v>
      </c>
      <c r="F3437">
        <v>3436</v>
      </c>
      <c r="G3437">
        <v>1</v>
      </c>
      <c r="H3437">
        <v>1</v>
      </c>
    </row>
    <row r="3438" spans="1:8" x14ac:dyDescent="0.2">
      <c r="A3438" t="s">
        <v>3198</v>
      </c>
      <c r="B3438" t="s">
        <v>3199</v>
      </c>
      <c r="C3438">
        <v>7</v>
      </c>
      <c r="D3438">
        <v>0</v>
      </c>
      <c r="E3438">
        <v>0.89</v>
      </c>
      <c r="F3438">
        <v>3437</v>
      </c>
      <c r="G3438">
        <v>1</v>
      </c>
      <c r="H3438">
        <v>1</v>
      </c>
    </row>
    <row r="3439" spans="1:8" x14ac:dyDescent="0.2">
      <c r="A3439" t="s">
        <v>3200</v>
      </c>
      <c r="B3439" t="s">
        <v>3201</v>
      </c>
      <c r="C3439">
        <v>10</v>
      </c>
      <c r="D3439">
        <v>0</v>
      </c>
      <c r="E3439">
        <v>1.28</v>
      </c>
      <c r="F3439">
        <v>3438</v>
      </c>
      <c r="G3439">
        <v>1</v>
      </c>
      <c r="H3439">
        <v>1</v>
      </c>
    </row>
    <row r="3440" spans="1:8" x14ac:dyDescent="0.2">
      <c r="A3440" t="s">
        <v>3208</v>
      </c>
      <c r="B3440" t="s">
        <v>3209</v>
      </c>
      <c r="C3440">
        <v>10</v>
      </c>
      <c r="D3440">
        <v>0</v>
      </c>
      <c r="E3440">
        <v>1.28</v>
      </c>
      <c r="F3440">
        <v>3439</v>
      </c>
      <c r="G3440">
        <v>1</v>
      </c>
      <c r="H3440">
        <v>1</v>
      </c>
    </row>
    <row r="3441" spans="1:8" x14ac:dyDescent="0.2">
      <c r="A3441" t="s">
        <v>3210</v>
      </c>
      <c r="B3441" t="s">
        <v>3211</v>
      </c>
      <c r="C3441">
        <v>7</v>
      </c>
      <c r="D3441">
        <v>0</v>
      </c>
      <c r="E3441">
        <v>0.89</v>
      </c>
      <c r="F3441">
        <v>3440</v>
      </c>
      <c r="G3441">
        <v>1</v>
      </c>
      <c r="H3441">
        <v>1</v>
      </c>
    </row>
    <row r="3442" spans="1:8" x14ac:dyDescent="0.2">
      <c r="A3442" t="s">
        <v>3222</v>
      </c>
      <c r="B3442" t="s">
        <v>3223</v>
      </c>
      <c r="C3442">
        <v>9</v>
      </c>
      <c r="D3442">
        <v>0</v>
      </c>
      <c r="E3442">
        <v>1.1499999999999999</v>
      </c>
      <c r="F3442">
        <v>3441</v>
      </c>
      <c r="G3442">
        <v>1</v>
      </c>
      <c r="H3442">
        <v>1</v>
      </c>
    </row>
    <row r="3443" spans="1:8" x14ac:dyDescent="0.2">
      <c r="A3443" t="s">
        <v>3252</v>
      </c>
      <c r="B3443" t="s">
        <v>3253</v>
      </c>
      <c r="C3443">
        <v>9</v>
      </c>
      <c r="D3443">
        <v>0</v>
      </c>
      <c r="E3443">
        <v>1.1499999999999999</v>
      </c>
      <c r="F3443">
        <v>3442</v>
      </c>
      <c r="G3443">
        <v>1</v>
      </c>
      <c r="H3443">
        <v>1</v>
      </c>
    </row>
    <row r="3444" spans="1:8" x14ac:dyDescent="0.2">
      <c r="A3444" t="s">
        <v>3274</v>
      </c>
      <c r="B3444" t="s">
        <v>3275</v>
      </c>
      <c r="C3444">
        <v>6</v>
      </c>
      <c r="D3444">
        <v>0</v>
      </c>
      <c r="E3444">
        <v>0.77</v>
      </c>
      <c r="F3444">
        <v>3443</v>
      </c>
      <c r="G3444">
        <v>1</v>
      </c>
      <c r="H3444">
        <v>1</v>
      </c>
    </row>
    <row r="3445" spans="1:8" x14ac:dyDescent="0.2">
      <c r="A3445" t="s">
        <v>3286</v>
      </c>
      <c r="B3445" t="s">
        <v>3287</v>
      </c>
      <c r="C3445">
        <v>7</v>
      </c>
      <c r="D3445">
        <v>0</v>
      </c>
      <c r="E3445">
        <v>0.89</v>
      </c>
      <c r="F3445">
        <v>3444</v>
      </c>
      <c r="G3445">
        <v>1</v>
      </c>
      <c r="H3445">
        <v>1</v>
      </c>
    </row>
    <row r="3446" spans="1:8" x14ac:dyDescent="0.2">
      <c r="A3446" t="s">
        <v>3288</v>
      </c>
      <c r="B3446" t="s">
        <v>3289</v>
      </c>
      <c r="C3446">
        <v>5</v>
      </c>
      <c r="D3446">
        <v>0</v>
      </c>
      <c r="E3446">
        <v>0.64</v>
      </c>
      <c r="F3446">
        <v>3445</v>
      </c>
      <c r="G3446">
        <v>1</v>
      </c>
      <c r="H3446">
        <v>1</v>
      </c>
    </row>
    <row r="3447" spans="1:8" x14ac:dyDescent="0.2">
      <c r="A3447" t="s">
        <v>260</v>
      </c>
      <c r="B3447" t="s">
        <v>261</v>
      </c>
      <c r="C3447">
        <v>11</v>
      </c>
      <c r="D3447">
        <v>0</v>
      </c>
      <c r="E3447">
        <v>1.41</v>
      </c>
      <c r="F3447">
        <v>3446</v>
      </c>
      <c r="G3447">
        <v>1</v>
      </c>
      <c r="H3447">
        <v>1</v>
      </c>
    </row>
    <row r="3448" spans="1:8" x14ac:dyDescent="0.2">
      <c r="A3448" t="s">
        <v>3296</v>
      </c>
      <c r="B3448" t="s">
        <v>3297</v>
      </c>
      <c r="C3448">
        <v>9</v>
      </c>
      <c r="D3448">
        <v>0</v>
      </c>
      <c r="E3448">
        <v>1.1499999999999999</v>
      </c>
      <c r="F3448">
        <v>3447</v>
      </c>
      <c r="G3448">
        <v>1</v>
      </c>
      <c r="H3448">
        <v>1</v>
      </c>
    </row>
    <row r="3449" spans="1:8" x14ac:dyDescent="0.2">
      <c r="A3449" t="s">
        <v>310</v>
      </c>
      <c r="B3449" t="s">
        <v>311</v>
      </c>
      <c r="C3449">
        <v>14</v>
      </c>
      <c r="D3449">
        <v>0</v>
      </c>
      <c r="E3449">
        <v>1.79</v>
      </c>
      <c r="F3449">
        <v>3448</v>
      </c>
      <c r="G3449">
        <v>1</v>
      </c>
      <c r="H3449">
        <v>1</v>
      </c>
    </row>
    <row r="3450" spans="1:8" x14ac:dyDescent="0.2">
      <c r="A3450" t="s">
        <v>3316</v>
      </c>
      <c r="B3450" t="s">
        <v>3317</v>
      </c>
      <c r="C3450">
        <v>7</v>
      </c>
      <c r="D3450">
        <v>0</v>
      </c>
      <c r="E3450">
        <v>0.89</v>
      </c>
      <c r="F3450">
        <v>3449</v>
      </c>
      <c r="G3450">
        <v>1</v>
      </c>
      <c r="H3450">
        <v>1</v>
      </c>
    </row>
    <row r="3451" spans="1:8" x14ac:dyDescent="0.2">
      <c r="A3451" t="s">
        <v>3324</v>
      </c>
      <c r="B3451" t="s">
        <v>3325</v>
      </c>
      <c r="C3451">
        <v>6</v>
      </c>
      <c r="D3451">
        <v>0</v>
      </c>
      <c r="E3451">
        <v>0.77</v>
      </c>
      <c r="F3451">
        <v>3450</v>
      </c>
      <c r="G3451">
        <v>1</v>
      </c>
      <c r="H3451">
        <v>1</v>
      </c>
    </row>
    <row r="3452" spans="1:8" x14ac:dyDescent="0.2">
      <c r="A3452" t="s">
        <v>3328</v>
      </c>
      <c r="B3452" t="s">
        <v>3329</v>
      </c>
      <c r="C3452">
        <v>5</v>
      </c>
      <c r="D3452">
        <v>0</v>
      </c>
      <c r="E3452">
        <v>0.64</v>
      </c>
      <c r="F3452">
        <v>3451</v>
      </c>
      <c r="G3452">
        <v>1</v>
      </c>
      <c r="H3452">
        <v>1</v>
      </c>
    </row>
    <row r="3453" spans="1:8" x14ac:dyDescent="0.2">
      <c r="A3453" t="s">
        <v>3332</v>
      </c>
      <c r="B3453" t="s">
        <v>3333</v>
      </c>
      <c r="C3453">
        <v>15</v>
      </c>
      <c r="D3453">
        <v>0</v>
      </c>
      <c r="E3453">
        <v>1.92</v>
      </c>
      <c r="F3453">
        <v>3452</v>
      </c>
      <c r="G3453">
        <v>1</v>
      </c>
      <c r="H3453">
        <v>1</v>
      </c>
    </row>
    <row r="3454" spans="1:8" x14ac:dyDescent="0.2">
      <c r="A3454" t="s">
        <v>3344</v>
      </c>
      <c r="B3454" t="s">
        <v>3345</v>
      </c>
      <c r="C3454">
        <v>6</v>
      </c>
      <c r="D3454">
        <v>0</v>
      </c>
      <c r="E3454">
        <v>0.77</v>
      </c>
      <c r="F3454">
        <v>3453</v>
      </c>
      <c r="G3454">
        <v>1</v>
      </c>
      <c r="H3454">
        <v>1</v>
      </c>
    </row>
    <row r="3455" spans="1:8" x14ac:dyDescent="0.2">
      <c r="A3455" t="s">
        <v>228</v>
      </c>
      <c r="B3455" t="s">
        <v>229</v>
      </c>
      <c r="C3455">
        <v>10</v>
      </c>
      <c r="D3455">
        <v>0</v>
      </c>
      <c r="E3455">
        <v>1.28</v>
      </c>
      <c r="F3455">
        <v>3454</v>
      </c>
      <c r="G3455">
        <v>1</v>
      </c>
      <c r="H3455">
        <v>1</v>
      </c>
    </row>
    <row r="3456" spans="1:8" x14ac:dyDescent="0.2">
      <c r="A3456" t="s">
        <v>3350</v>
      </c>
      <c r="B3456" t="s">
        <v>3351</v>
      </c>
      <c r="C3456">
        <v>7</v>
      </c>
      <c r="D3456">
        <v>0</v>
      </c>
      <c r="E3456">
        <v>0.89</v>
      </c>
      <c r="F3456">
        <v>3455</v>
      </c>
      <c r="G3456">
        <v>1</v>
      </c>
      <c r="H3456">
        <v>1</v>
      </c>
    </row>
    <row r="3457" spans="1:8" x14ac:dyDescent="0.2">
      <c r="A3457" t="s">
        <v>928</v>
      </c>
      <c r="B3457" t="s">
        <v>929</v>
      </c>
      <c r="C3457">
        <v>6</v>
      </c>
      <c r="D3457">
        <v>0</v>
      </c>
      <c r="E3457">
        <v>0.77</v>
      </c>
      <c r="F3457">
        <v>3456</v>
      </c>
      <c r="G3457">
        <v>1</v>
      </c>
      <c r="H3457">
        <v>1</v>
      </c>
    </row>
    <row r="3458" spans="1:8" x14ac:dyDescent="0.2">
      <c r="A3458" t="s">
        <v>3374</v>
      </c>
      <c r="B3458" t="s">
        <v>3375</v>
      </c>
      <c r="C3458">
        <v>7</v>
      </c>
      <c r="D3458">
        <v>0</v>
      </c>
      <c r="E3458">
        <v>0.89</v>
      </c>
      <c r="F3458">
        <v>3457</v>
      </c>
      <c r="G3458">
        <v>1</v>
      </c>
      <c r="H3458">
        <v>1</v>
      </c>
    </row>
    <row r="3459" spans="1:8" x14ac:dyDescent="0.2">
      <c r="A3459" t="s">
        <v>3378</v>
      </c>
      <c r="B3459" t="s">
        <v>3379</v>
      </c>
      <c r="C3459">
        <v>7</v>
      </c>
      <c r="D3459">
        <v>0</v>
      </c>
      <c r="E3459">
        <v>0.89</v>
      </c>
      <c r="F3459">
        <v>3458</v>
      </c>
      <c r="G3459">
        <v>1</v>
      </c>
      <c r="H3459">
        <v>1</v>
      </c>
    </row>
    <row r="3460" spans="1:8" x14ac:dyDescent="0.2">
      <c r="A3460" t="s">
        <v>3382</v>
      </c>
      <c r="B3460" t="s">
        <v>3383</v>
      </c>
      <c r="C3460">
        <v>7</v>
      </c>
      <c r="D3460">
        <v>0</v>
      </c>
      <c r="E3460">
        <v>0.89</v>
      </c>
      <c r="F3460">
        <v>3459</v>
      </c>
      <c r="G3460">
        <v>1</v>
      </c>
      <c r="H3460">
        <v>1</v>
      </c>
    </row>
    <row r="3461" spans="1:8" x14ac:dyDescent="0.2">
      <c r="A3461" t="s">
        <v>3386</v>
      </c>
      <c r="B3461" t="s">
        <v>3387</v>
      </c>
      <c r="C3461">
        <v>9</v>
      </c>
      <c r="D3461">
        <v>0</v>
      </c>
      <c r="E3461">
        <v>1.1499999999999999</v>
      </c>
      <c r="F3461">
        <v>3460</v>
      </c>
      <c r="G3461">
        <v>1</v>
      </c>
      <c r="H3461">
        <v>1</v>
      </c>
    </row>
    <row r="3462" spans="1:8" x14ac:dyDescent="0.2">
      <c r="A3462" t="s">
        <v>3390</v>
      </c>
      <c r="B3462" t="s">
        <v>3391</v>
      </c>
      <c r="C3462">
        <v>13</v>
      </c>
      <c r="D3462">
        <v>0</v>
      </c>
      <c r="E3462">
        <v>1.66</v>
      </c>
      <c r="F3462">
        <v>3461</v>
      </c>
      <c r="G3462">
        <v>1</v>
      </c>
      <c r="H3462">
        <v>1</v>
      </c>
    </row>
    <row r="3463" spans="1:8" x14ac:dyDescent="0.2">
      <c r="A3463" t="s">
        <v>3392</v>
      </c>
      <c r="B3463" t="s">
        <v>3393</v>
      </c>
      <c r="C3463">
        <v>8</v>
      </c>
      <c r="D3463">
        <v>0</v>
      </c>
      <c r="E3463">
        <v>1.02</v>
      </c>
      <c r="F3463">
        <v>3462</v>
      </c>
      <c r="G3463">
        <v>1</v>
      </c>
      <c r="H3463">
        <v>1</v>
      </c>
    </row>
    <row r="3464" spans="1:8" x14ac:dyDescent="0.2">
      <c r="A3464" t="s">
        <v>370</v>
      </c>
      <c r="B3464" t="s">
        <v>371</v>
      </c>
      <c r="C3464">
        <v>18</v>
      </c>
      <c r="D3464">
        <v>0</v>
      </c>
      <c r="E3464">
        <v>2.2999999999999998</v>
      </c>
      <c r="F3464">
        <v>3463</v>
      </c>
      <c r="G3464">
        <v>1</v>
      </c>
      <c r="H3464">
        <v>1</v>
      </c>
    </row>
    <row r="3465" spans="1:8" x14ac:dyDescent="0.2">
      <c r="A3465" t="s">
        <v>3408</v>
      </c>
      <c r="B3465" t="s">
        <v>3409</v>
      </c>
      <c r="C3465">
        <v>8</v>
      </c>
      <c r="D3465">
        <v>0</v>
      </c>
      <c r="E3465">
        <v>1.02</v>
      </c>
      <c r="F3465">
        <v>3464</v>
      </c>
      <c r="G3465">
        <v>1</v>
      </c>
      <c r="H3465">
        <v>1</v>
      </c>
    </row>
    <row r="3466" spans="1:8" x14ac:dyDescent="0.2">
      <c r="A3466" t="s">
        <v>3416</v>
      </c>
      <c r="B3466" t="s">
        <v>3417</v>
      </c>
      <c r="C3466">
        <v>8</v>
      </c>
      <c r="D3466">
        <v>0</v>
      </c>
      <c r="E3466">
        <v>1.02</v>
      </c>
      <c r="F3466">
        <v>3465</v>
      </c>
      <c r="G3466">
        <v>1</v>
      </c>
      <c r="H3466">
        <v>1</v>
      </c>
    </row>
    <row r="3467" spans="1:8" x14ac:dyDescent="0.2">
      <c r="A3467" t="s">
        <v>3422</v>
      </c>
      <c r="B3467" t="s">
        <v>3423</v>
      </c>
      <c r="C3467">
        <v>5</v>
      </c>
      <c r="D3467">
        <v>0</v>
      </c>
      <c r="E3467">
        <v>0.64</v>
      </c>
      <c r="F3467">
        <v>3466</v>
      </c>
      <c r="G3467">
        <v>1</v>
      </c>
      <c r="H3467">
        <v>1</v>
      </c>
    </row>
    <row r="3468" spans="1:8" x14ac:dyDescent="0.2">
      <c r="A3468" t="s">
        <v>146</v>
      </c>
      <c r="B3468" t="s">
        <v>147</v>
      </c>
      <c r="C3468">
        <v>7</v>
      </c>
      <c r="D3468">
        <v>0</v>
      </c>
      <c r="E3468">
        <v>0.89</v>
      </c>
      <c r="F3468">
        <v>3467</v>
      </c>
      <c r="G3468">
        <v>1</v>
      </c>
      <c r="H3468">
        <v>1</v>
      </c>
    </row>
    <row r="3469" spans="1:8" x14ac:dyDescent="0.2">
      <c r="A3469" t="s">
        <v>3424</v>
      </c>
      <c r="B3469" t="s">
        <v>3425</v>
      </c>
      <c r="C3469">
        <v>8</v>
      </c>
      <c r="D3469">
        <v>0</v>
      </c>
      <c r="E3469">
        <v>1.02</v>
      </c>
      <c r="F3469">
        <v>3468</v>
      </c>
      <c r="G3469">
        <v>1</v>
      </c>
      <c r="H3469">
        <v>1</v>
      </c>
    </row>
    <row r="3470" spans="1:8" x14ac:dyDescent="0.2">
      <c r="A3470" t="s">
        <v>3426</v>
      </c>
      <c r="B3470" t="s">
        <v>3427</v>
      </c>
      <c r="C3470">
        <v>5</v>
      </c>
      <c r="D3470">
        <v>0</v>
      </c>
      <c r="E3470">
        <v>0.64</v>
      </c>
      <c r="F3470">
        <v>3469</v>
      </c>
      <c r="G3470">
        <v>1</v>
      </c>
      <c r="H3470">
        <v>1</v>
      </c>
    </row>
    <row r="3471" spans="1:8" x14ac:dyDescent="0.2">
      <c r="A3471" t="s">
        <v>3434</v>
      </c>
      <c r="B3471" t="s">
        <v>3435</v>
      </c>
      <c r="C3471">
        <v>5</v>
      </c>
      <c r="D3471">
        <v>0</v>
      </c>
      <c r="E3471">
        <v>0.64</v>
      </c>
      <c r="F3471">
        <v>3470</v>
      </c>
      <c r="G3471">
        <v>1</v>
      </c>
      <c r="H3471">
        <v>1</v>
      </c>
    </row>
    <row r="3472" spans="1:8" x14ac:dyDescent="0.2">
      <c r="A3472" t="s">
        <v>3440</v>
      </c>
      <c r="B3472" t="s">
        <v>3441</v>
      </c>
      <c r="C3472">
        <v>18</v>
      </c>
      <c r="D3472">
        <v>0</v>
      </c>
      <c r="E3472">
        <v>2.2999999999999998</v>
      </c>
      <c r="F3472">
        <v>3471</v>
      </c>
      <c r="G3472">
        <v>1</v>
      </c>
      <c r="H3472">
        <v>1</v>
      </c>
    </row>
    <row r="3473" spans="1:8" x14ac:dyDescent="0.2">
      <c r="A3473" t="s">
        <v>3446</v>
      </c>
      <c r="B3473" t="s">
        <v>3447</v>
      </c>
      <c r="C3473">
        <v>5</v>
      </c>
      <c r="D3473">
        <v>0</v>
      </c>
      <c r="E3473">
        <v>0.64</v>
      </c>
      <c r="F3473">
        <v>3472</v>
      </c>
      <c r="G3473">
        <v>1</v>
      </c>
      <c r="H3473">
        <v>1</v>
      </c>
    </row>
    <row r="3474" spans="1:8" x14ac:dyDescent="0.2">
      <c r="A3474" t="s">
        <v>3448</v>
      </c>
      <c r="B3474" t="s">
        <v>3449</v>
      </c>
      <c r="C3474">
        <v>5</v>
      </c>
      <c r="D3474">
        <v>0</v>
      </c>
      <c r="E3474">
        <v>0.64</v>
      </c>
      <c r="F3474">
        <v>3473</v>
      </c>
      <c r="G3474">
        <v>1</v>
      </c>
      <c r="H3474">
        <v>1</v>
      </c>
    </row>
    <row r="3475" spans="1:8" x14ac:dyDescent="0.2">
      <c r="A3475" t="s">
        <v>3450</v>
      </c>
      <c r="B3475" t="s">
        <v>3451</v>
      </c>
      <c r="C3475">
        <v>6</v>
      </c>
      <c r="D3475">
        <v>0</v>
      </c>
      <c r="E3475">
        <v>0.77</v>
      </c>
      <c r="F3475">
        <v>3474</v>
      </c>
      <c r="G3475">
        <v>1</v>
      </c>
      <c r="H3475">
        <v>1</v>
      </c>
    </row>
    <row r="3476" spans="1:8" x14ac:dyDescent="0.2">
      <c r="A3476" t="s">
        <v>3452</v>
      </c>
      <c r="B3476" t="s">
        <v>3453</v>
      </c>
      <c r="C3476">
        <v>5</v>
      </c>
      <c r="D3476">
        <v>0</v>
      </c>
      <c r="E3476">
        <v>0.64</v>
      </c>
      <c r="F3476">
        <v>3475</v>
      </c>
      <c r="G3476">
        <v>1</v>
      </c>
      <c r="H3476">
        <v>1</v>
      </c>
    </row>
    <row r="3477" spans="1:8" x14ac:dyDescent="0.2">
      <c r="A3477" t="s">
        <v>3458</v>
      </c>
      <c r="B3477" t="s">
        <v>3459</v>
      </c>
      <c r="C3477">
        <v>5</v>
      </c>
      <c r="D3477">
        <v>0</v>
      </c>
      <c r="E3477">
        <v>0.64</v>
      </c>
      <c r="F3477">
        <v>3476</v>
      </c>
      <c r="G3477">
        <v>1</v>
      </c>
      <c r="H3477">
        <v>1</v>
      </c>
    </row>
    <row r="3478" spans="1:8" x14ac:dyDescent="0.2">
      <c r="A3478" t="s">
        <v>3462</v>
      </c>
      <c r="B3478" t="s">
        <v>3463</v>
      </c>
      <c r="C3478">
        <v>11</v>
      </c>
      <c r="D3478">
        <v>0</v>
      </c>
      <c r="E3478">
        <v>1.41</v>
      </c>
      <c r="F3478">
        <v>3477</v>
      </c>
      <c r="G3478">
        <v>1</v>
      </c>
      <c r="H3478">
        <v>1</v>
      </c>
    </row>
    <row r="3479" spans="1:8" x14ac:dyDescent="0.2">
      <c r="A3479" t="s">
        <v>3464</v>
      </c>
      <c r="B3479" t="s">
        <v>3465</v>
      </c>
      <c r="C3479">
        <v>9</v>
      </c>
      <c r="D3479">
        <v>0</v>
      </c>
      <c r="E3479">
        <v>1.1499999999999999</v>
      </c>
      <c r="F3479">
        <v>3478</v>
      </c>
      <c r="G3479">
        <v>1</v>
      </c>
      <c r="H3479">
        <v>1</v>
      </c>
    </row>
    <row r="3480" spans="1:8" x14ac:dyDescent="0.2">
      <c r="A3480" t="s">
        <v>3472</v>
      </c>
      <c r="B3480" t="s">
        <v>3473</v>
      </c>
      <c r="C3480">
        <v>5</v>
      </c>
      <c r="D3480">
        <v>0</v>
      </c>
      <c r="E3480">
        <v>0.64</v>
      </c>
      <c r="F3480">
        <v>3479</v>
      </c>
      <c r="G3480">
        <v>1</v>
      </c>
      <c r="H3480">
        <v>1</v>
      </c>
    </row>
    <row r="3481" spans="1:8" x14ac:dyDescent="0.2">
      <c r="A3481" t="s">
        <v>3486</v>
      </c>
      <c r="B3481" t="s">
        <v>3487</v>
      </c>
      <c r="C3481">
        <v>7</v>
      </c>
      <c r="D3481">
        <v>0</v>
      </c>
      <c r="E3481">
        <v>0.89</v>
      </c>
      <c r="F3481">
        <v>3480</v>
      </c>
      <c r="G3481">
        <v>1</v>
      </c>
      <c r="H3481">
        <v>1</v>
      </c>
    </row>
    <row r="3482" spans="1:8" x14ac:dyDescent="0.2">
      <c r="A3482" t="s">
        <v>22</v>
      </c>
      <c r="B3482" t="s">
        <v>23</v>
      </c>
      <c r="C3482">
        <v>6</v>
      </c>
      <c r="D3482">
        <v>0</v>
      </c>
      <c r="E3482">
        <v>0.77</v>
      </c>
      <c r="F3482">
        <v>3481</v>
      </c>
      <c r="G3482">
        <v>1</v>
      </c>
      <c r="H3482">
        <v>1</v>
      </c>
    </row>
    <row r="3483" spans="1:8" x14ac:dyDescent="0.2">
      <c r="A3483" t="s">
        <v>64</v>
      </c>
      <c r="B3483" t="s">
        <v>65</v>
      </c>
      <c r="C3483">
        <v>5</v>
      </c>
      <c r="D3483">
        <v>0</v>
      </c>
      <c r="E3483">
        <v>0.64</v>
      </c>
      <c r="F3483">
        <v>3482</v>
      </c>
      <c r="G3483">
        <v>1</v>
      </c>
      <c r="H3483">
        <v>1</v>
      </c>
    </row>
    <row r="3484" spans="1:8" x14ac:dyDescent="0.2">
      <c r="A3484" t="s">
        <v>3488</v>
      </c>
      <c r="B3484" t="s">
        <v>3489</v>
      </c>
      <c r="C3484">
        <v>6</v>
      </c>
      <c r="D3484">
        <v>0</v>
      </c>
      <c r="E3484">
        <v>0.77</v>
      </c>
      <c r="F3484">
        <v>3483</v>
      </c>
      <c r="G3484">
        <v>1</v>
      </c>
      <c r="H3484">
        <v>1</v>
      </c>
    </row>
    <row r="3485" spans="1:8" x14ac:dyDescent="0.2">
      <c r="A3485" t="s">
        <v>3500</v>
      </c>
      <c r="B3485" t="s">
        <v>3501</v>
      </c>
      <c r="C3485">
        <v>5</v>
      </c>
      <c r="D3485">
        <v>0</v>
      </c>
      <c r="E3485">
        <v>0.64</v>
      </c>
      <c r="F3485">
        <v>3484</v>
      </c>
      <c r="G3485">
        <v>1</v>
      </c>
      <c r="H3485">
        <v>1</v>
      </c>
    </row>
    <row r="3486" spans="1:8" x14ac:dyDescent="0.2">
      <c r="A3486" t="s">
        <v>3510</v>
      </c>
      <c r="B3486" t="s">
        <v>3511</v>
      </c>
      <c r="C3486">
        <v>12</v>
      </c>
      <c r="D3486">
        <v>0</v>
      </c>
      <c r="E3486">
        <v>1.53</v>
      </c>
      <c r="F3486">
        <v>3485</v>
      </c>
      <c r="G3486">
        <v>1</v>
      </c>
      <c r="H3486">
        <v>1</v>
      </c>
    </row>
    <row r="3487" spans="1:8" x14ac:dyDescent="0.2">
      <c r="A3487" t="s">
        <v>3518</v>
      </c>
      <c r="B3487" t="s">
        <v>3519</v>
      </c>
      <c r="C3487">
        <v>5</v>
      </c>
      <c r="D3487">
        <v>0</v>
      </c>
      <c r="E3487">
        <v>0.64</v>
      </c>
      <c r="F3487">
        <v>3486</v>
      </c>
      <c r="G3487">
        <v>1</v>
      </c>
      <c r="H3487">
        <v>1</v>
      </c>
    </row>
    <row r="3488" spans="1:8" x14ac:dyDescent="0.2">
      <c r="A3488" t="s">
        <v>3534</v>
      </c>
      <c r="B3488" t="s">
        <v>3535</v>
      </c>
      <c r="C3488">
        <v>7</v>
      </c>
      <c r="D3488">
        <v>0</v>
      </c>
      <c r="E3488">
        <v>0.89</v>
      </c>
      <c r="F3488">
        <v>3487</v>
      </c>
      <c r="G3488">
        <v>1</v>
      </c>
      <c r="H3488">
        <v>1</v>
      </c>
    </row>
    <row r="3489" spans="1:8" x14ac:dyDescent="0.2">
      <c r="A3489" t="s">
        <v>3540</v>
      </c>
      <c r="B3489" t="s">
        <v>3541</v>
      </c>
      <c r="C3489">
        <v>6</v>
      </c>
      <c r="D3489">
        <v>0</v>
      </c>
      <c r="E3489">
        <v>0.77</v>
      </c>
      <c r="F3489">
        <v>3488</v>
      </c>
      <c r="G3489">
        <v>1</v>
      </c>
      <c r="H3489">
        <v>1</v>
      </c>
    </row>
    <row r="3490" spans="1:8" x14ac:dyDescent="0.2">
      <c r="A3490" t="s">
        <v>3556</v>
      </c>
      <c r="B3490" t="s">
        <v>3557</v>
      </c>
      <c r="C3490">
        <v>6</v>
      </c>
      <c r="D3490">
        <v>0</v>
      </c>
      <c r="E3490">
        <v>0.77</v>
      </c>
      <c r="F3490">
        <v>3489</v>
      </c>
      <c r="G3490">
        <v>1</v>
      </c>
      <c r="H3490">
        <v>1</v>
      </c>
    </row>
    <row r="3491" spans="1:8" x14ac:dyDescent="0.2">
      <c r="A3491" t="s">
        <v>1036</v>
      </c>
      <c r="B3491" t="s">
        <v>1037</v>
      </c>
      <c r="C3491">
        <v>10</v>
      </c>
      <c r="D3491">
        <v>0</v>
      </c>
      <c r="E3491">
        <v>1.28</v>
      </c>
      <c r="F3491">
        <v>3490</v>
      </c>
      <c r="G3491">
        <v>1</v>
      </c>
      <c r="H3491">
        <v>1</v>
      </c>
    </row>
    <row r="3492" spans="1:8" x14ac:dyDescent="0.2">
      <c r="A3492" t="s">
        <v>204</v>
      </c>
      <c r="B3492" t="s">
        <v>205</v>
      </c>
      <c r="C3492">
        <v>9</v>
      </c>
      <c r="D3492">
        <v>0</v>
      </c>
      <c r="E3492">
        <v>1.1499999999999999</v>
      </c>
      <c r="F3492">
        <v>3491</v>
      </c>
      <c r="G3492">
        <v>1</v>
      </c>
      <c r="H3492">
        <v>1</v>
      </c>
    </row>
    <row r="3493" spans="1:8" x14ac:dyDescent="0.2">
      <c r="A3493" t="s">
        <v>3598</v>
      </c>
      <c r="B3493" t="s">
        <v>3599</v>
      </c>
      <c r="C3493">
        <v>7</v>
      </c>
      <c r="D3493">
        <v>0</v>
      </c>
      <c r="E3493">
        <v>0.89</v>
      </c>
      <c r="F3493">
        <v>3492</v>
      </c>
      <c r="G3493">
        <v>1</v>
      </c>
      <c r="H3493">
        <v>1</v>
      </c>
    </row>
    <row r="3494" spans="1:8" x14ac:dyDescent="0.2">
      <c r="A3494" t="s">
        <v>230</v>
      </c>
      <c r="B3494" t="s">
        <v>231</v>
      </c>
      <c r="C3494">
        <v>10</v>
      </c>
      <c r="D3494">
        <v>0</v>
      </c>
      <c r="E3494">
        <v>1.28</v>
      </c>
      <c r="F3494">
        <v>3493</v>
      </c>
      <c r="G3494">
        <v>1</v>
      </c>
      <c r="H3494">
        <v>1</v>
      </c>
    </row>
    <row r="3495" spans="1:8" x14ac:dyDescent="0.2">
      <c r="A3495" t="s">
        <v>3614</v>
      </c>
      <c r="B3495" t="s">
        <v>3615</v>
      </c>
      <c r="C3495">
        <v>5</v>
      </c>
      <c r="D3495">
        <v>0</v>
      </c>
      <c r="E3495">
        <v>0.64</v>
      </c>
      <c r="F3495">
        <v>3494</v>
      </c>
      <c r="G3495">
        <v>1</v>
      </c>
      <c r="H3495">
        <v>1</v>
      </c>
    </row>
    <row r="3496" spans="1:8" x14ac:dyDescent="0.2">
      <c r="A3496" t="s">
        <v>3626</v>
      </c>
      <c r="B3496" t="s">
        <v>3627</v>
      </c>
      <c r="C3496">
        <v>10</v>
      </c>
      <c r="D3496">
        <v>0</v>
      </c>
      <c r="E3496">
        <v>1.28</v>
      </c>
      <c r="F3496">
        <v>3495</v>
      </c>
      <c r="G3496">
        <v>1</v>
      </c>
      <c r="H3496">
        <v>1</v>
      </c>
    </row>
    <row r="3497" spans="1:8" x14ac:dyDescent="0.2">
      <c r="A3497" t="s">
        <v>3648</v>
      </c>
      <c r="B3497" t="s">
        <v>3649</v>
      </c>
      <c r="C3497">
        <v>5</v>
      </c>
      <c r="D3497">
        <v>0</v>
      </c>
      <c r="E3497">
        <v>0.64</v>
      </c>
      <c r="F3497">
        <v>3496</v>
      </c>
      <c r="G3497">
        <v>1</v>
      </c>
      <c r="H3497">
        <v>1</v>
      </c>
    </row>
    <row r="3498" spans="1:8" x14ac:dyDescent="0.2">
      <c r="A3498" t="s">
        <v>3664</v>
      </c>
      <c r="B3498" t="s">
        <v>3665</v>
      </c>
      <c r="C3498">
        <v>9</v>
      </c>
      <c r="D3498">
        <v>0</v>
      </c>
      <c r="E3498">
        <v>1.1499999999999999</v>
      </c>
      <c r="F3498">
        <v>3497</v>
      </c>
      <c r="G3498">
        <v>1</v>
      </c>
      <c r="H3498">
        <v>1</v>
      </c>
    </row>
    <row r="3499" spans="1:8" x14ac:dyDescent="0.2">
      <c r="A3499" t="s">
        <v>3686</v>
      </c>
      <c r="B3499" t="s">
        <v>3687</v>
      </c>
      <c r="C3499">
        <v>8</v>
      </c>
      <c r="D3499">
        <v>0</v>
      </c>
      <c r="E3499">
        <v>1.02</v>
      </c>
      <c r="F3499">
        <v>3498</v>
      </c>
      <c r="G3499">
        <v>1</v>
      </c>
      <c r="H3499">
        <v>1</v>
      </c>
    </row>
    <row r="3500" spans="1:8" x14ac:dyDescent="0.2">
      <c r="A3500" t="s">
        <v>3710</v>
      </c>
      <c r="B3500" t="s">
        <v>3711</v>
      </c>
      <c r="C3500">
        <v>15</v>
      </c>
      <c r="D3500">
        <v>0</v>
      </c>
      <c r="E3500">
        <v>1.92</v>
      </c>
      <c r="F3500">
        <v>3499</v>
      </c>
      <c r="G3500">
        <v>1</v>
      </c>
      <c r="H3500">
        <v>1</v>
      </c>
    </row>
    <row r="3501" spans="1:8" x14ac:dyDescent="0.2">
      <c r="A3501" t="s">
        <v>3714</v>
      </c>
      <c r="B3501" t="s">
        <v>3715</v>
      </c>
      <c r="C3501">
        <v>15</v>
      </c>
      <c r="D3501">
        <v>0</v>
      </c>
      <c r="E3501">
        <v>1.92</v>
      </c>
      <c r="F3501">
        <v>3500</v>
      </c>
      <c r="G3501">
        <v>1</v>
      </c>
      <c r="H3501">
        <v>1</v>
      </c>
    </row>
    <row r="3502" spans="1:8" x14ac:dyDescent="0.2">
      <c r="A3502" t="s">
        <v>3716</v>
      </c>
      <c r="B3502" t="s">
        <v>3717</v>
      </c>
      <c r="C3502">
        <v>5</v>
      </c>
      <c r="D3502">
        <v>0</v>
      </c>
      <c r="E3502">
        <v>0.64</v>
      </c>
      <c r="F3502">
        <v>3501</v>
      </c>
      <c r="G3502">
        <v>1</v>
      </c>
      <c r="H3502">
        <v>1</v>
      </c>
    </row>
    <row r="3503" spans="1:8" x14ac:dyDescent="0.2">
      <c r="A3503" t="s">
        <v>3718</v>
      </c>
      <c r="B3503" t="s">
        <v>3719</v>
      </c>
      <c r="C3503">
        <v>5</v>
      </c>
      <c r="D3503">
        <v>0</v>
      </c>
      <c r="E3503">
        <v>0.64</v>
      </c>
      <c r="F3503">
        <v>3502</v>
      </c>
      <c r="G3503">
        <v>1</v>
      </c>
      <c r="H3503">
        <v>1</v>
      </c>
    </row>
    <row r="3504" spans="1:8" x14ac:dyDescent="0.2">
      <c r="A3504" t="s">
        <v>3728</v>
      </c>
      <c r="B3504" t="s">
        <v>3729</v>
      </c>
      <c r="C3504">
        <v>6</v>
      </c>
      <c r="D3504">
        <v>0</v>
      </c>
      <c r="E3504">
        <v>0.77</v>
      </c>
      <c r="F3504">
        <v>3503</v>
      </c>
      <c r="G3504">
        <v>1</v>
      </c>
      <c r="H3504">
        <v>1</v>
      </c>
    </row>
    <row r="3505" spans="1:8" x14ac:dyDescent="0.2">
      <c r="A3505" t="s">
        <v>3736</v>
      </c>
      <c r="B3505" t="s">
        <v>3737</v>
      </c>
      <c r="C3505">
        <v>16</v>
      </c>
      <c r="D3505">
        <v>0</v>
      </c>
      <c r="E3505">
        <v>2.04</v>
      </c>
      <c r="F3505">
        <v>3504</v>
      </c>
      <c r="G3505">
        <v>1</v>
      </c>
      <c r="H3505">
        <v>1</v>
      </c>
    </row>
    <row r="3506" spans="1:8" x14ac:dyDescent="0.2">
      <c r="A3506" t="s">
        <v>3750</v>
      </c>
      <c r="B3506" t="s">
        <v>3751</v>
      </c>
      <c r="C3506">
        <v>8</v>
      </c>
      <c r="D3506">
        <v>0</v>
      </c>
      <c r="E3506">
        <v>1.02</v>
      </c>
      <c r="F3506">
        <v>3505</v>
      </c>
      <c r="G3506">
        <v>1</v>
      </c>
      <c r="H3506">
        <v>1</v>
      </c>
    </row>
    <row r="3507" spans="1:8" x14ac:dyDescent="0.2">
      <c r="A3507" t="s">
        <v>3794</v>
      </c>
      <c r="B3507" t="s">
        <v>3795</v>
      </c>
      <c r="C3507">
        <v>5</v>
      </c>
      <c r="D3507">
        <v>0</v>
      </c>
      <c r="E3507">
        <v>0.64</v>
      </c>
      <c r="F3507">
        <v>3506</v>
      </c>
      <c r="G3507">
        <v>1</v>
      </c>
      <c r="H3507">
        <v>1</v>
      </c>
    </row>
    <row r="3508" spans="1:8" x14ac:dyDescent="0.2">
      <c r="A3508" t="s">
        <v>3814</v>
      </c>
      <c r="B3508" t="s">
        <v>3815</v>
      </c>
      <c r="C3508">
        <v>7</v>
      </c>
      <c r="D3508">
        <v>0</v>
      </c>
      <c r="E3508">
        <v>0.89</v>
      </c>
      <c r="F3508">
        <v>3507</v>
      </c>
      <c r="G3508">
        <v>1</v>
      </c>
      <c r="H3508">
        <v>1</v>
      </c>
    </row>
    <row r="3509" spans="1:8" x14ac:dyDescent="0.2">
      <c r="A3509" t="s">
        <v>3820</v>
      </c>
      <c r="B3509" t="s">
        <v>3821</v>
      </c>
      <c r="C3509">
        <v>9</v>
      </c>
      <c r="D3509">
        <v>0</v>
      </c>
      <c r="E3509">
        <v>1.1499999999999999</v>
      </c>
      <c r="F3509">
        <v>3508</v>
      </c>
      <c r="G3509">
        <v>1</v>
      </c>
      <c r="H3509">
        <v>1</v>
      </c>
    </row>
    <row r="3510" spans="1:8" x14ac:dyDescent="0.2">
      <c r="A3510" t="s">
        <v>3834</v>
      </c>
      <c r="B3510" t="s">
        <v>3835</v>
      </c>
      <c r="C3510">
        <v>7</v>
      </c>
      <c r="D3510">
        <v>0</v>
      </c>
      <c r="E3510">
        <v>0.89</v>
      </c>
      <c r="F3510">
        <v>3509</v>
      </c>
      <c r="G3510">
        <v>1</v>
      </c>
      <c r="H3510">
        <v>1</v>
      </c>
    </row>
    <row r="3511" spans="1:8" x14ac:dyDescent="0.2">
      <c r="A3511" t="s">
        <v>3886</v>
      </c>
      <c r="B3511" t="s">
        <v>3887</v>
      </c>
      <c r="C3511">
        <v>6</v>
      </c>
      <c r="D3511">
        <v>0</v>
      </c>
      <c r="E3511">
        <v>0.77</v>
      </c>
      <c r="F3511">
        <v>3510</v>
      </c>
      <c r="G3511">
        <v>1</v>
      </c>
      <c r="H3511">
        <v>1</v>
      </c>
    </row>
    <row r="3512" spans="1:8" x14ac:dyDescent="0.2">
      <c r="A3512" t="s">
        <v>3896</v>
      </c>
      <c r="B3512" t="s">
        <v>3897</v>
      </c>
      <c r="C3512">
        <v>6</v>
      </c>
      <c r="D3512">
        <v>0</v>
      </c>
      <c r="E3512">
        <v>0.77</v>
      </c>
      <c r="F3512">
        <v>3511</v>
      </c>
      <c r="G3512">
        <v>1</v>
      </c>
      <c r="H3512">
        <v>1</v>
      </c>
    </row>
    <row r="3513" spans="1:8" x14ac:dyDescent="0.2">
      <c r="A3513" t="s">
        <v>3912</v>
      </c>
      <c r="B3513" t="s">
        <v>3913</v>
      </c>
      <c r="C3513">
        <v>6</v>
      </c>
      <c r="D3513">
        <v>0</v>
      </c>
      <c r="E3513">
        <v>0.77</v>
      </c>
      <c r="F3513">
        <v>3512</v>
      </c>
      <c r="G3513">
        <v>1</v>
      </c>
      <c r="H3513">
        <v>1</v>
      </c>
    </row>
    <row r="3514" spans="1:8" x14ac:dyDescent="0.2">
      <c r="A3514" t="s">
        <v>3914</v>
      </c>
      <c r="B3514" t="s">
        <v>3915</v>
      </c>
      <c r="C3514">
        <v>11</v>
      </c>
      <c r="D3514">
        <v>0</v>
      </c>
      <c r="E3514">
        <v>1.41</v>
      </c>
      <c r="F3514">
        <v>3513</v>
      </c>
      <c r="G3514">
        <v>1</v>
      </c>
      <c r="H3514">
        <v>1</v>
      </c>
    </row>
    <row r="3515" spans="1:8" x14ac:dyDescent="0.2">
      <c r="A3515" t="s">
        <v>3916</v>
      </c>
      <c r="B3515" t="s">
        <v>3917</v>
      </c>
      <c r="C3515">
        <v>6</v>
      </c>
      <c r="D3515">
        <v>0</v>
      </c>
      <c r="E3515">
        <v>0.77</v>
      </c>
      <c r="F3515">
        <v>3514</v>
      </c>
      <c r="G3515">
        <v>1</v>
      </c>
      <c r="H3515">
        <v>1</v>
      </c>
    </row>
    <row r="3516" spans="1:8" x14ac:dyDescent="0.2">
      <c r="A3516" t="s">
        <v>3922</v>
      </c>
      <c r="B3516" t="s">
        <v>3923</v>
      </c>
      <c r="C3516">
        <v>6</v>
      </c>
      <c r="D3516">
        <v>0</v>
      </c>
      <c r="E3516">
        <v>0.77</v>
      </c>
      <c r="F3516">
        <v>3515</v>
      </c>
      <c r="G3516">
        <v>1</v>
      </c>
      <c r="H3516">
        <v>1</v>
      </c>
    </row>
    <row r="3517" spans="1:8" x14ac:dyDescent="0.2">
      <c r="A3517" t="s">
        <v>3924</v>
      </c>
      <c r="B3517" t="s">
        <v>3925</v>
      </c>
      <c r="C3517">
        <v>7</v>
      </c>
      <c r="D3517">
        <v>0</v>
      </c>
      <c r="E3517">
        <v>0.89</v>
      </c>
      <c r="F3517">
        <v>3516</v>
      </c>
      <c r="G3517">
        <v>1</v>
      </c>
      <c r="H3517">
        <v>1</v>
      </c>
    </row>
    <row r="3518" spans="1:8" x14ac:dyDescent="0.2">
      <c r="A3518" t="s">
        <v>3950</v>
      </c>
      <c r="B3518" t="s">
        <v>3951</v>
      </c>
      <c r="C3518">
        <v>5</v>
      </c>
      <c r="D3518">
        <v>0</v>
      </c>
      <c r="E3518">
        <v>0.64</v>
      </c>
      <c r="F3518">
        <v>3517</v>
      </c>
      <c r="G3518">
        <v>1</v>
      </c>
      <c r="H3518">
        <v>1</v>
      </c>
    </row>
    <row r="3519" spans="1:8" x14ac:dyDescent="0.2">
      <c r="A3519" t="s">
        <v>3958</v>
      </c>
      <c r="B3519" t="s">
        <v>3959</v>
      </c>
      <c r="C3519">
        <v>6</v>
      </c>
      <c r="D3519">
        <v>0</v>
      </c>
      <c r="E3519">
        <v>0.77</v>
      </c>
      <c r="F3519">
        <v>3518</v>
      </c>
      <c r="G3519">
        <v>1</v>
      </c>
      <c r="H3519">
        <v>1</v>
      </c>
    </row>
    <row r="3520" spans="1:8" x14ac:dyDescent="0.2">
      <c r="A3520" t="s">
        <v>4012</v>
      </c>
      <c r="B3520" t="s">
        <v>4013</v>
      </c>
      <c r="C3520">
        <v>10</v>
      </c>
      <c r="D3520">
        <v>0</v>
      </c>
      <c r="E3520">
        <v>1.28</v>
      </c>
      <c r="F3520">
        <v>3519</v>
      </c>
      <c r="G3520">
        <v>1</v>
      </c>
      <c r="H3520">
        <v>1</v>
      </c>
    </row>
    <row r="3521" spans="1:8" x14ac:dyDescent="0.2">
      <c r="A3521" t="s">
        <v>4024</v>
      </c>
      <c r="B3521" t="s">
        <v>4025</v>
      </c>
      <c r="C3521">
        <v>10</v>
      </c>
      <c r="D3521">
        <v>0</v>
      </c>
      <c r="E3521">
        <v>1.28</v>
      </c>
      <c r="F3521">
        <v>3520</v>
      </c>
      <c r="G3521">
        <v>1</v>
      </c>
      <c r="H3521">
        <v>1</v>
      </c>
    </row>
    <row r="3522" spans="1:8" x14ac:dyDescent="0.2">
      <c r="A3522" t="s">
        <v>4036</v>
      </c>
      <c r="B3522" t="s">
        <v>4037</v>
      </c>
      <c r="C3522">
        <v>8</v>
      </c>
      <c r="D3522">
        <v>0</v>
      </c>
      <c r="E3522">
        <v>1.02</v>
      </c>
      <c r="F3522">
        <v>3521</v>
      </c>
      <c r="G3522">
        <v>1</v>
      </c>
      <c r="H3522">
        <v>1</v>
      </c>
    </row>
    <row r="3523" spans="1:8" x14ac:dyDescent="0.2">
      <c r="A3523" t="s">
        <v>4038</v>
      </c>
      <c r="B3523" t="s">
        <v>4039</v>
      </c>
      <c r="C3523">
        <v>9</v>
      </c>
      <c r="D3523">
        <v>0</v>
      </c>
      <c r="E3523">
        <v>1.1499999999999999</v>
      </c>
      <c r="F3523">
        <v>3522</v>
      </c>
      <c r="G3523">
        <v>1</v>
      </c>
      <c r="H3523">
        <v>1</v>
      </c>
    </row>
    <row r="3524" spans="1:8" x14ac:dyDescent="0.2">
      <c r="A3524" t="s">
        <v>4050</v>
      </c>
      <c r="B3524" t="s">
        <v>4051</v>
      </c>
      <c r="C3524">
        <v>7</v>
      </c>
      <c r="D3524">
        <v>0</v>
      </c>
      <c r="E3524">
        <v>0.89</v>
      </c>
      <c r="F3524">
        <v>3523</v>
      </c>
      <c r="G3524">
        <v>1</v>
      </c>
      <c r="H3524">
        <v>1</v>
      </c>
    </row>
    <row r="3525" spans="1:8" x14ac:dyDescent="0.2">
      <c r="A3525" t="s">
        <v>10</v>
      </c>
      <c r="B3525" t="s">
        <v>11</v>
      </c>
      <c r="C3525">
        <v>5</v>
      </c>
      <c r="D3525">
        <v>0</v>
      </c>
      <c r="E3525">
        <v>0.64</v>
      </c>
      <c r="F3525">
        <v>3524</v>
      </c>
      <c r="G3525">
        <v>1</v>
      </c>
      <c r="H3525">
        <v>1</v>
      </c>
    </row>
    <row r="3526" spans="1:8" x14ac:dyDescent="0.2">
      <c r="A3526" t="s">
        <v>4116</v>
      </c>
      <c r="B3526" t="s">
        <v>4117</v>
      </c>
      <c r="C3526">
        <v>13</v>
      </c>
      <c r="D3526">
        <v>0</v>
      </c>
      <c r="E3526">
        <v>1.66</v>
      </c>
      <c r="F3526">
        <v>3525</v>
      </c>
      <c r="G3526">
        <v>1</v>
      </c>
      <c r="H3526">
        <v>1</v>
      </c>
    </row>
    <row r="3527" spans="1:8" x14ac:dyDescent="0.2">
      <c r="A3527" t="s">
        <v>4118</v>
      </c>
      <c r="B3527" t="s">
        <v>4119</v>
      </c>
      <c r="C3527">
        <v>7</v>
      </c>
      <c r="D3527">
        <v>0</v>
      </c>
      <c r="E3527">
        <v>0.89</v>
      </c>
      <c r="F3527">
        <v>3526</v>
      </c>
      <c r="G3527">
        <v>1</v>
      </c>
      <c r="H3527">
        <v>1</v>
      </c>
    </row>
    <row r="3528" spans="1:8" x14ac:dyDescent="0.2">
      <c r="A3528" t="s">
        <v>4120</v>
      </c>
      <c r="B3528" t="s">
        <v>4121</v>
      </c>
      <c r="C3528">
        <v>5</v>
      </c>
      <c r="D3528">
        <v>0</v>
      </c>
      <c r="E3528">
        <v>0.64</v>
      </c>
      <c r="F3528">
        <v>3527</v>
      </c>
      <c r="G3528">
        <v>1</v>
      </c>
      <c r="H3528">
        <v>1</v>
      </c>
    </row>
    <row r="3529" spans="1:8" x14ac:dyDescent="0.2">
      <c r="A3529" t="s">
        <v>4124</v>
      </c>
      <c r="B3529" t="s">
        <v>4125</v>
      </c>
      <c r="C3529">
        <v>7</v>
      </c>
      <c r="D3529">
        <v>0</v>
      </c>
      <c r="E3529">
        <v>0.89</v>
      </c>
      <c r="F3529">
        <v>3528</v>
      </c>
      <c r="G3529">
        <v>1</v>
      </c>
      <c r="H3529">
        <v>1</v>
      </c>
    </row>
    <row r="3530" spans="1:8" x14ac:dyDescent="0.2">
      <c r="A3530" t="s">
        <v>4126</v>
      </c>
      <c r="B3530" t="s">
        <v>4127</v>
      </c>
      <c r="C3530">
        <v>8</v>
      </c>
      <c r="D3530">
        <v>0</v>
      </c>
      <c r="E3530">
        <v>1.02</v>
      </c>
      <c r="F3530">
        <v>3529</v>
      </c>
      <c r="G3530">
        <v>1</v>
      </c>
      <c r="H3530">
        <v>1</v>
      </c>
    </row>
    <row r="3531" spans="1:8" x14ac:dyDescent="0.2">
      <c r="A3531" t="s">
        <v>4128</v>
      </c>
      <c r="B3531" t="s">
        <v>4129</v>
      </c>
      <c r="C3531">
        <v>6</v>
      </c>
      <c r="D3531">
        <v>0</v>
      </c>
      <c r="E3531">
        <v>0.77</v>
      </c>
      <c r="F3531">
        <v>3530</v>
      </c>
      <c r="G3531">
        <v>1</v>
      </c>
      <c r="H3531">
        <v>1</v>
      </c>
    </row>
    <row r="3532" spans="1:8" x14ac:dyDescent="0.2">
      <c r="A3532" t="s">
        <v>4130</v>
      </c>
      <c r="B3532" t="s">
        <v>4131</v>
      </c>
      <c r="C3532">
        <v>13</v>
      </c>
      <c r="D3532">
        <v>0</v>
      </c>
      <c r="E3532">
        <v>1.66</v>
      </c>
      <c r="F3532">
        <v>3531</v>
      </c>
      <c r="G3532">
        <v>1</v>
      </c>
      <c r="H3532">
        <v>1</v>
      </c>
    </row>
    <row r="3533" spans="1:8" x14ac:dyDescent="0.2">
      <c r="A3533" t="s">
        <v>4132</v>
      </c>
      <c r="B3533" t="s">
        <v>4133</v>
      </c>
      <c r="C3533">
        <v>9</v>
      </c>
      <c r="D3533">
        <v>0</v>
      </c>
      <c r="E3533">
        <v>1.1499999999999999</v>
      </c>
      <c r="F3533">
        <v>3532</v>
      </c>
      <c r="G3533">
        <v>1</v>
      </c>
      <c r="H3533">
        <v>1</v>
      </c>
    </row>
    <row r="3534" spans="1:8" x14ac:dyDescent="0.2">
      <c r="A3534" t="s">
        <v>4138</v>
      </c>
      <c r="B3534" t="s">
        <v>4139</v>
      </c>
      <c r="C3534">
        <v>9</v>
      </c>
      <c r="D3534">
        <v>0</v>
      </c>
      <c r="E3534">
        <v>1.1499999999999999</v>
      </c>
      <c r="F3534">
        <v>3533</v>
      </c>
      <c r="G3534">
        <v>1</v>
      </c>
      <c r="H3534">
        <v>1</v>
      </c>
    </row>
    <row r="3535" spans="1:8" x14ac:dyDescent="0.2">
      <c r="A3535" t="s">
        <v>4148</v>
      </c>
      <c r="B3535" t="s">
        <v>4149</v>
      </c>
      <c r="C3535">
        <v>11</v>
      </c>
      <c r="D3535">
        <v>0</v>
      </c>
      <c r="E3535">
        <v>1.41</v>
      </c>
      <c r="F3535">
        <v>3534</v>
      </c>
      <c r="G3535">
        <v>1</v>
      </c>
      <c r="H3535">
        <v>1</v>
      </c>
    </row>
    <row r="3536" spans="1:8" x14ac:dyDescent="0.2">
      <c r="A3536" t="s">
        <v>4156</v>
      </c>
      <c r="B3536" t="s">
        <v>4157</v>
      </c>
      <c r="C3536">
        <v>5</v>
      </c>
      <c r="D3536">
        <v>0</v>
      </c>
      <c r="E3536">
        <v>0.64</v>
      </c>
      <c r="F3536">
        <v>3535</v>
      </c>
      <c r="G3536">
        <v>1</v>
      </c>
      <c r="H3536">
        <v>1</v>
      </c>
    </row>
    <row r="3537" spans="1:8" x14ac:dyDescent="0.2">
      <c r="A3537" t="s">
        <v>4160</v>
      </c>
      <c r="B3537" t="s">
        <v>4161</v>
      </c>
      <c r="C3537">
        <v>5</v>
      </c>
      <c r="D3537">
        <v>0</v>
      </c>
      <c r="E3537">
        <v>0.64</v>
      </c>
      <c r="F3537">
        <v>3536</v>
      </c>
      <c r="G3537">
        <v>1</v>
      </c>
      <c r="H3537">
        <v>1</v>
      </c>
    </row>
    <row r="3538" spans="1:8" x14ac:dyDescent="0.2">
      <c r="A3538" t="s">
        <v>4164</v>
      </c>
      <c r="B3538" t="s">
        <v>4165</v>
      </c>
      <c r="C3538">
        <v>7</v>
      </c>
      <c r="D3538">
        <v>0</v>
      </c>
      <c r="E3538">
        <v>0.89</v>
      </c>
      <c r="F3538">
        <v>3537</v>
      </c>
      <c r="G3538">
        <v>1</v>
      </c>
      <c r="H3538">
        <v>1</v>
      </c>
    </row>
    <row r="3539" spans="1:8" x14ac:dyDescent="0.2">
      <c r="A3539" t="s">
        <v>4174</v>
      </c>
      <c r="B3539" t="s">
        <v>4175</v>
      </c>
      <c r="C3539">
        <v>7</v>
      </c>
      <c r="D3539">
        <v>0</v>
      </c>
      <c r="E3539">
        <v>0.89</v>
      </c>
      <c r="F3539">
        <v>3538</v>
      </c>
      <c r="G3539">
        <v>1</v>
      </c>
      <c r="H3539">
        <v>1</v>
      </c>
    </row>
    <row r="3540" spans="1:8" x14ac:dyDescent="0.2">
      <c r="A3540" t="s">
        <v>4176</v>
      </c>
      <c r="B3540" t="s">
        <v>4177</v>
      </c>
      <c r="C3540">
        <v>5</v>
      </c>
      <c r="D3540">
        <v>0</v>
      </c>
      <c r="E3540">
        <v>0.64</v>
      </c>
      <c r="F3540">
        <v>3539</v>
      </c>
      <c r="G3540">
        <v>1</v>
      </c>
      <c r="H3540">
        <v>1</v>
      </c>
    </row>
    <row r="3541" spans="1:8" x14ac:dyDescent="0.2">
      <c r="A3541" t="s">
        <v>4180</v>
      </c>
      <c r="B3541" t="s">
        <v>4181</v>
      </c>
      <c r="C3541">
        <v>22</v>
      </c>
      <c r="D3541">
        <v>0</v>
      </c>
      <c r="E3541">
        <v>2.81</v>
      </c>
      <c r="F3541">
        <v>3540</v>
      </c>
      <c r="G3541">
        <v>1</v>
      </c>
      <c r="H3541">
        <v>1</v>
      </c>
    </row>
    <row r="3542" spans="1:8" x14ac:dyDescent="0.2">
      <c r="A3542" t="s">
        <v>4182</v>
      </c>
      <c r="B3542" t="s">
        <v>4183</v>
      </c>
      <c r="C3542">
        <v>8</v>
      </c>
      <c r="D3542">
        <v>0</v>
      </c>
      <c r="E3542">
        <v>1.02</v>
      </c>
      <c r="F3542">
        <v>3541</v>
      </c>
      <c r="G3542">
        <v>1</v>
      </c>
      <c r="H3542">
        <v>1</v>
      </c>
    </row>
    <row r="3543" spans="1:8" x14ac:dyDescent="0.2">
      <c r="A3543" t="s">
        <v>4192</v>
      </c>
      <c r="B3543" t="s">
        <v>4193</v>
      </c>
      <c r="C3543">
        <v>7</v>
      </c>
      <c r="D3543">
        <v>0</v>
      </c>
      <c r="E3543">
        <v>0.89</v>
      </c>
      <c r="F3543">
        <v>3542</v>
      </c>
      <c r="G3543">
        <v>1</v>
      </c>
      <c r="H3543">
        <v>1</v>
      </c>
    </row>
    <row r="3544" spans="1:8" x14ac:dyDescent="0.2">
      <c r="A3544" t="s">
        <v>4224</v>
      </c>
      <c r="B3544" t="s">
        <v>4225</v>
      </c>
      <c r="C3544">
        <v>21</v>
      </c>
      <c r="D3544">
        <v>0</v>
      </c>
      <c r="E3544">
        <v>2.68</v>
      </c>
      <c r="F3544">
        <v>3543</v>
      </c>
      <c r="G3544">
        <v>1</v>
      </c>
      <c r="H3544">
        <v>1</v>
      </c>
    </row>
    <row r="3545" spans="1:8" x14ac:dyDescent="0.2">
      <c r="A3545" t="s">
        <v>4226</v>
      </c>
      <c r="B3545" t="s">
        <v>4227</v>
      </c>
      <c r="C3545">
        <v>5</v>
      </c>
      <c r="D3545">
        <v>0</v>
      </c>
      <c r="E3545">
        <v>0.64</v>
      </c>
      <c r="F3545">
        <v>3544</v>
      </c>
      <c r="G3545">
        <v>1</v>
      </c>
      <c r="H3545">
        <v>1</v>
      </c>
    </row>
    <row r="3546" spans="1:8" x14ac:dyDescent="0.2">
      <c r="A3546" t="s">
        <v>4238</v>
      </c>
      <c r="B3546" t="s">
        <v>4239</v>
      </c>
      <c r="C3546">
        <v>8</v>
      </c>
      <c r="D3546">
        <v>0</v>
      </c>
      <c r="E3546">
        <v>1.02</v>
      </c>
      <c r="F3546">
        <v>3545</v>
      </c>
      <c r="G3546">
        <v>1</v>
      </c>
      <c r="H3546">
        <v>1</v>
      </c>
    </row>
    <row r="3547" spans="1:8" x14ac:dyDescent="0.2">
      <c r="A3547" t="s">
        <v>4244</v>
      </c>
      <c r="B3547" t="s">
        <v>4245</v>
      </c>
      <c r="C3547">
        <v>8</v>
      </c>
      <c r="D3547">
        <v>0</v>
      </c>
      <c r="E3547">
        <v>1.02</v>
      </c>
      <c r="F3547">
        <v>3546</v>
      </c>
      <c r="G3547">
        <v>1</v>
      </c>
      <c r="H3547">
        <v>1</v>
      </c>
    </row>
    <row r="3548" spans="1:8" x14ac:dyDescent="0.2">
      <c r="A3548" t="s">
        <v>4248</v>
      </c>
      <c r="B3548" t="s">
        <v>4249</v>
      </c>
      <c r="C3548">
        <v>5</v>
      </c>
      <c r="D3548">
        <v>0</v>
      </c>
      <c r="E3548">
        <v>0.64</v>
      </c>
      <c r="F3548">
        <v>3547</v>
      </c>
      <c r="G3548">
        <v>1</v>
      </c>
      <c r="H3548">
        <v>1</v>
      </c>
    </row>
    <row r="3549" spans="1:8" x14ac:dyDescent="0.2">
      <c r="A3549" t="s">
        <v>4264</v>
      </c>
      <c r="B3549" t="s">
        <v>4265</v>
      </c>
      <c r="C3549">
        <v>5</v>
      </c>
      <c r="D3549">
        <v>0</v>
      </c>
      <c r="E3549">
        <v>0.64</v>
      </c>
      <c r="F3549">
        <v>3548</v>
      </c>
      <c r="G3549">
        <v>1</v>
      </c>
      <c r="H3549">
        <v>1</v>
      </c>
    </row>
    <row r="3550" spans="1:8" x14ac:dyDescent="0.2">
      <c r="A3550" t="s">
        <v>4276</v>
      </c>
      <c r="B3550" t="s">
        <v>4277</v>
      </c>
      <c r="C3550">
        <v>13</v>
      </c>
      <c r="D3550">
        <v>0</v>
      </c>
      <c r="E3550">
        <v>1.66</v>
      </c>
      <c r="F3550">
        <v>3549</v>
      </c>
      <c r="G3550">
        <v>1</v>
      </c>
      <c r="H3550">
        <v>1</v>
      </c>
    </row>
    <row r="3551" spans="1:8" x14ac:dyDescent="0.2">
      <c r="A3551" t="s">
        <v>4292</v>
      </c>
      <c r="B3551" t="s">
        <v>4293</v>
      </c>
      <c r="C3551">
        <v>13</v>
      </c>
      <c r="D3551">
        <v>0</v>
      </c>
      <c r="E3551">
        <v>1.66</v>
      </c>
      <c r="F3551">
        <v>3550</v>
      </c>
      <c r="G3551">
        <v>1</v>
      </c>
      <c r="H3551">
        <v>1</v>
      </c>
    </row>
    <row r="3552" spans="1:8" x14ac:dyDescent="0.2">
      <c r="A3552" t="s">
        <v>4308</v>
      </c>
      <c r="B3552" t="s">
        <v>4309</v>
      </c>
      <c r="C3552">
        <v>5</v>
      </c>
      <c r="D3552">
        <v>0</v>
      </c>
      <c r="E3552">
        <v>0.64</v>
      </c>
      <c r="F3552">
        <v>3551</v>
      </c>
      <c r="G3552">
        <v>1</v>
      </c>
      <c r="H3552">
        <v>1</v>
      </c>
    </row>
    <row r="3553" spans="1:8" x14ac:dyDescent="0.2">
      <c r="A3553" t="s">
        <v>4316</v>
      </c>
      <c r="B3553" t="s">
        <v>4317</v>
      </c>
      <c r="C3553">
        <v>14</v>
      </c>
      <c r="D3553">
        <v>0</v>
      </c>
      <c r="E3553">
        <v>1.79</v>
      </c>
      <c r="F3553">
        <v>3552</v>
      </c>
      <c r="G3553">
        <v>1</v>
      </c>
      <c r="H3553">
        <v>1</v>
      </c>
    </row>
    <row r="3554" spans="1:8" x14ac:dyDescent="0.2">
      <c r="A3554" t="s">
        <v>4334</v>
      </c>
      <c r="B3554" t="s">
        <v>4335</v>
      </c>
      <c r="C3554">
        <v>6</v>
      </c>
      <c r="D3554">
        <v>0</v>
      </c>
      <c r="E3554">
        <v>0.77</v>
      </c>
      <c r="F3554">
        <v>3553</v>
      </c>
      <c r="G3554">
        <v>1</v>
      </c>
      <c r="H3554">
        <v>1</v>
      </c>
    </row>
    <row r="3555" spans="1:8" x14ac:dyDescent="0.2">
      <c r="A3555" t="s">
        <v>4336</v>
      </c>
      <c r="B3555" t="s">
        <v>4337</v>
      </c>
      <c r="C3555">
        <v>17</v>
      </c>
      <c r="D3555">
        <v>0</v>
      </c>
      <c r="E3555">
        <v>2.17</v>
      </c>
      <c r="F3555">
        <v>3554</v>
      </c>
      <c r="G3555">
        <v>1</v>
      </c>
      <c r="H3555">
        <v>1</v>
      </c>
    </row>
    <row r="3556" spans="1:8" x14ac:dyDescent="0.2">
      <c r="A3556" t="s">
        <v>4338</v>
      </c>
      <c r="B3556" t="s">
        <v>4339</v>
      </c>
      <c r="C3556">
        <v>9</v>
      </c>
      <c r="D3556">
        <v>0</v>
      </c>
      <c r="E3556">
        <v>1.1499999999999999</v>
      </c>
      <c r="F3556">
        <v>3555</v>
      </c>
      <c r="G3556">
        <v>1</v>
      </c>
      <c r="H3556">
        <v>1</v>
      </c>
    </row>
    <row r="3557" spans="1:8" x14ac:dyDescent="0.2">
      <c r="A3557" t="s">
        <v>4340</v>
      </c>
      <c r="B3557" t="s">
        <v>4341</v>
      </c>
      <c r="C3557">
        <v>6</v>
      </c>
      <c r="D3557">
        <v>0</v>
      </c>
      <c r="E3557">
        <v>0.77</v>
      </c>
      <c r="F3557">
        <v>3556</v>
      </c>
      <c r="G3557">
        <v>1</v>
      </c>
      <c r="H3557">
        <v>1</v>
      </c>
    </row>
    <row r="3558" spans="1:8" x14ac:dyDescent="0.2">
      <c r="A3558" t="s">
        <v>4354</v>
      </c>
      <c r="B3558" t="s">
        <v>4355</v>
      </c>
      <c r="C3558">
        <v>7</v>
      </c>
      <c r="D3558">
        <v>0</v>
      </c>
      <c r="E3558">
        <v>0.89</v>
      </c>
      <c r="F3558">
        <v>3557</v>
      </c>
      <c r="G3558">
        <v>1</v>
      </c>
      <c r="H3558">
        <v>1</v>
      </c>
    </row>
    <row r="3559" spans="1:8" x14ac:dyDescent="0.2">
      <c r="A3559" t="s">
        <v>4360</v>
      </c>
      <c r="B3559" t="s">
        <v>4361</v>
      </c>
      <c r="C3559">
        <v>5</v>
      </c>
      <c r="D3559">
        <v>0</v>
      </c>
      <c r="E3559">
        <v>0.64</v>
      </c>
      <c r="F3559">
        <v>3558</v>
      </c>
      <c r="G3559">
        <v>1</v>
      </c>
      <c r="H3559">
        <v>1</v>
      </c>
    </row>
    <row r="3560" spans="1:8" x14ac:dyDescent="0.2">
      <c r="A3560" t="s">
        <v>4364</v>
      </c>
      <c r="B3560" t="s">
        <v>4365</v>
      </c>
      <c r="C3560">
        <v>5</v>
      </c>
      <c r="D3560">
        <v>0</v>
      </c>
      <c r="E3560">
        <v>0.64</v>
      </c>
      <c r="F3560">
        <v>3559</v>
      </c>
      <c r="G3560">
        <v>1</v>
      </c>
      <c r="H3560">
        <v>1</v>
      </c>
    </row>
    <row r="3561" spans="1:8" x14ac:dyDescent="0.2">
      <c r="A3561" t="s">
        <v>4372</v>
      </c>
      <c r="B3561" t="s">
        <v>4373</v>
      </c>
      <c r="C3561">
        <v>7</v>
      </c>
      <c r="D3561">
        <v>0</v>
      </c>
      <c r="E3561">
        <v>0.89</v>
      </c>
      <c r="F3561">
        <v>3560</v>
      </c>
      <c r="G3561">
        <v>1</v>
      </c>
      <c r="H3561">
        <v>1</v>
      </c>
    </row>
    <row r="3562" spans="1:8" x14ac:dyDescent="0.2">
      <c r="A3562" t="s">
        <v>4376</v>
      </c>
      <c r="B3562" t="s">
        <v>4377</v>
      </c>
      <c r="C3562">
        <v>5</v>
      </c>
      <c r="D3562">
        <v>0</v>
      </c>
      <c r="E3562">
        <v>0.64</v>
      </c>
      <c r="F3562">
        <v>3561</v>
      </c>
      <c r="G3562">
        <v>1</v>
      </c>
      <c r="H3562">
        <v>1</v>
      </c>
    </row>
    <row r="3563" spans="1:8" x14ac:dyDescent="0.2">
      <c r="A3563" t="s">
        <v>68</v>
      </c>
      <c r="B3563" t="s">
        <v>69</v>
      </c>
      <c r="C3563">
        <v>5</v>
      </c>
      <c r="D3563">
        <v>0</v>
      </c>
      <c r="E3563">
        <v>0.64</v>
      </c>
      <c r="F3563">
        <v>3562</v>
      </c>
      <c r="G3563">
        <v>1</v>
      </c>
      <c r="H3563">
        <v>1</v>
      </c>
    </row>
    <row r="3564" spans="1:8" x14ac:dyDescent="0.2">
      <c r="A3564" t="s">
        <v>4394</v>
      </c>
      <c r="B3564" t="s">
        <v>4395</v>
      </c>
      <c r="C3564">
        <v>17</v>
      </c>
      <c r="D3564">
        <v>0</v>
      </c>
      <c r="E3564">
        <v>2.17</v>
      </c>
      <c r="F3564">
        <v>3563</v>
      </c>
      <c r="G3564">
        <v>1</v>
      </c>
      <c r="H3564">
        <v>1</v>
      </c>
    </row>
    <row r="3565" spans="1:8" x14ac:dyDescent="0.2">
      <c r="A3565" t="s">
        <v>4430</v>
      </c>
      <c r="B3565" t="s">
        <v>4431</v>
      </c>
      <c r="C3565">
        <v>7</v>
      </c>
      <c r="D3565">
        <v>0</v>
      </c>
      <c r="E3565">
        <v>0.89</v>
      </c>
      <c r="F3565">
        <v>3564</v>
      </c>
      <c r="G3565">
        <v>1</v>
      </c>
      <c r="H3565">
        <v>1</v>
      </c>
    </row>
    <row r="3566" spans="1:8" x14ac:dyDescent="0.2">
      <c r="A3566" t="s">
        <v>4436</v>
      </c>
      <c r="B3566" t="s">
        <v>4437</v>
      </c>
      <c r="C3566">
        <v>11</v>
      </c>
      <c r="D3566">
        <v>0</v>
      </c>
      <c r="E3566">
        <v>1.41</v>
      </c>
      <c r="F3566">
        <v>3565</v>
      </c>
      <c r="G3566">
        <v>1</v>
      </c>
      <c r="H3566">
        <v>1</v>
      </c>
    </row>
    <row r="3567" spans="1:8" x14ac:dyDescent="0.2">
      <c r="A3567" t="s">
        <v>4438</v>
      </c>
      <c r="B3567" t="s">
        <v>4439</v>
      </c>
      <c r="C3567">
        <v>14</v>
      </c>
      <c r="D3567">
        <v>0</v>
      </c>
      <c r="E3567">
        <v>1.79</v>
      </c>
      <c r="F3567">
        <v>3566</v>
      </c>
      <c r="G3567">
        <v>1</v>
      </c>
      <c r="H3567">
        <v>1</v>
      </c>
    </row>
    <row r="3568" spans="1:8" x14ac:dyDescent="0.2">
      <c r="A3568" t="s">
        <v>4440</v>
      </c>
      <c r="B3568" t="s">
        <v>4441</v>
      </c>
      <c r="C3568">
        <v>5</v>
      </c>
      <c r="D3568">
        <v>0</v>
      </c>
      <c r="E3568">
        <v>0.64</v>
      </c>
      <c r="F3568">
        <v>3567</v>
      </c>
      <c r="G3568">
        <v>1</v>
      </c>
      <c r="H3568">
        <v>1</v>
      </c>
    </row>
    <row r="3569" spans="1:8" x14ac:dyDescent="0.2">
      <c r="A3569" t="s">
        <v>4444</v>
      </c>
      <c r="B3569" t="s">
        <v>4445</v>
      </c>
      <c r="C3569">
        <v>10</v>
      </c>
      <c r="D3569">
        <v>0</v>
      </c>
      <c r="E3569">
        <v>1.28</v>
      </c>
      <c r="F3569">
        <v>3568</v>
      </c>
      <c r="G3569">
        <v>1</v>
      </c>
      <c r="H3569">
        <v>1</v>
      </c>
    </row>
    <row r="3570" spans="1:8" x14ac:dyDescent="0.2">
      <c r="A3570" t="s">
        <v>4462</v>
      </c>
      <c r="B3570" t="s">
        <v>4463</v>
      </c>
      <c r="C3570">
        <v>6</v>
      </c>
      <c r="D3570">
        <v>0</v>
      </c>
      <c r="E3570">
        <v>0.77</v>
      </c>
      <c r="F3570">
        <v>3569</v>
      </c>
      <c r="G3570">
        <v>1</v>
      </c>
      <c r="H3570">
        <v>1</v>
      </c>
    </row>
    <row r="3571" spans="1:8" x14ac:dyDescent="0.2">
      <c r="A3571" t="s">
        <v>4468</v>
      </c>
      <c r="B3571" t="s">
        <v>4469</v>
      </c>
      <c r="C3571">
        <v>5</v>
      </c>
      <c r="D3571">
        <v>0</v>
      </c>
      <c r="E3571">
        <v>0.64</v>
      </c>
      <c r="F3571">
        <v>3570</v>
      </c>
      <c r="G3571">
        <v>1</v>
      </c>
      <c r="H3571">
        <v>1</v>
      </c>
    </row>
    <row r="3572" spans="1:8" x14ac:dyDescent="0.2">
      <c r="A3572" t="s">
        <v>4470</v>
      </c>
      <c r="B3572" t="s">
        <v>4471</v>
      </c>
      <c r="C3572">
        <v>5</v>
      </c>
      <c r="D3572">
        <v>0</v>
      </c>
      <c r="E3572">
        <v>0.64</v>
      </c>
      <c r="F3572">
        <v>3571</v>
      </c>
      <c r="G3572">
        <v>1</v>
      </c>
      <c r="H3572">
        <v>1</v>
      </c>
    </row>
    <row r="3573" spans="1:8" x14ac:dyDescent="0.2">
      <c r="A3573" t="s">
        <v>4472</v>
      </c>
      <c r="B3573" t="s">
        <v>4473</v>
      </c>
      <c r="C3573">
        <v>5</v>
      </c>
      <c r="D3573">
        <v>0</v>
      </c>
      <c r="E3573">
        <v>0.64</v>
      </c>
      <c r="F3573">
        <v>3572</v>
      </c>
      <c r="G3573">
        <v>1</v>
      </c>
      <c r="H3573">
        <v>1</v>
      </c>
    </row>
    <row r="3574" spans="1:8" x14ac:dyDescent="0.2">
      <c r="A3574" t="s">
        <v>4476</v>
      </c>
      <c r="B3574" t="s">
        <v>4477</v>
      </c>
      <c r="C3574">
        <v>9</v>
      </c>
      <c r="D3574">
        <v>0</v>
      </c>
      <c r="E3574">
        <v>1.1499999999999999</v>
      </c>
      <c r="F3574">
        <v>3573</v>
      </c>
      <c r="G3574">
        <v>1</v>
      </c>
      <c r="H3574">
        <v>1</v>
      </c>
    </row>
    <row r="3575" spans="1:8" x14ac:dyDescent="0.2">
      <c r="A3575" t="s">
        <v>4478</v>
      </c>
      <c r="B3575" t="s">
        <v>4479</v>
      </c>
      <c r="C3575">
        <v>6</v>
      </c>
      <c r="D3575">
        <v>0</v>
      </c>
      <c r="E3575">
        <v>0.77</v>
      </c>
      <c r="F3575">
        <v>3574</v>
      </c>
      <c r="G3575">
        <v>1</v>
      </c>
      <c r="H3575">
        <v>1</v>
      </c>
    </row>
    <row r="3576" spans="1:8" x14ac:dyDescent="0.2">
      <c r="A3576" t="s">
        <v>4484</v>
      </c>
      <c r="B3576" t="s">
        <v>4485</v>
      </c>
      <c r="C3576">
        <v>6</v>
      </c>
      <c r="D3576">
        <v>0</v>
      </c>
      <c r="E3576">
        <v>0.77</v>
      </c>
      <c r="F3576">
        <v>3575</v>
      </c>
      <c r="G3576">
        <v>1</v>
      </c>
      <c r="H3576">
        <v>1</v>
      </c>
    </row>
    <row r="3577" spans="1:8" x14ac:dyDescent="0.2">
      <c r="A3577" t="s">
        <v>4506</v>
      </c>
      <c r="B3577" t="s">
        <v>4507</v>
      </c>
      <c r="C3577">
        <v>7</v>
      </c>
      <c r="D3577">
        <v>0</v>
      </c>
      <c r="E3577">
        <v>0.89</v>
      </c>
      <c r="F3577">
        <v>3576</v>
      </c>
      <c r="G3577">
        <v>1</v>
      </c>
      <c r="H3577">
        <v>1</v>
      </c>
    </row>
    <row r="3578" spans="1:8" x14ac:dyDescent="0.2">
      <c r="A3578" t="s">
        <v>4516</v>
      </c>
      <c r="B3578" t="s">
        <v>4517</v>
      </c>
      <c r="C3578">
        <v>6</v>
      </c>
      <c r="D3578">
        <v>0</v>
      </c>
      <c r="E3578">
        <v>0.77</v>
      </c>
      <c r="F3578">
        <v>3577</v>
      </c>
      <c r="G3578">
        <v>1</v>
      </c>
      <c r="H3578">
        <v>1</v>
      </c>
    </row>
    <row r="3579" spans="1:8" x14ac:dyDescent="0.2">
      <c r="A3579" t="s">
        <v>4532</v>
      </c>
      <c r="B3579" t="s">
        <v>4533</v>
      </c>
      <c r="C3579">
        <v>5</v>
      </c>
      <c r="D3579">
        <v>0</v>
      </c>
      <c r="E3579">
        <v>0.64</v>
      </c>
      <c r="F3579">
        <v>3578</v>
      </c>
      <c r="G3579">
        <v>1</v>
      </c>
      <c r="H3579">
        <v>1</v>
      </c>
    </row>
    <row r="3580" spans="1:8" x14ac:dyDescent="0.2">
      <c r="A3580" t="s">
        <v>4544</v>
      </c>
      <c r="B3580" t="s">
        <v>4545</v>
      </c>
      <c r="C3580">
        <v>12</v>
      </c>
      <c r="D3580">
        <v>0</v>
      </c>
      <c r="E3580">
        <v>1.53</v>
      </c>
      <c r="F3580">
        <v>3579</v>
      </c>
      <c r="G3580">
        <v>1</v>
      </c>
      <c r="H3580">
        <v>1</v>
      </c>
    </row>
    <row r="3581" spans="1:8" x14ac:dyDescent="0.2">
      <c r="A3581" t="s">
        <v>4554</v>
      </c>
      <c r="B3581" t="s">
        <v>4555</v>
      </c>
      <c r="C3581">
        <v>5</v>
      </c>
      <c r="D3581">
        <v>0</v>
      </c>
      <c r="E3581">
        <v>0.64</v>
      </c>
      <c r="F3581">
        <v>3580</v>
      </c>
      <c r="G3581">
        <v>1</v>
      </c>
      <c r="H3581">
        <v>1</v>
      </c>
    </row>
    <row r="3582" spans="1:8" x14ac:dyDescent="0.2">
      <c r="A3582" t="s">
        <v>4566</v>
      </c>
      <c r="B3582" t="s">
        <v>4567</v>
      </c>
      <c r="C3582">
        <v>8</v>
      </c>
      <c r="D3582">
        <v>0</v>
      </c>
      <c r="E3582">
        <v>1.02</v>
      </c>
      <c r="F3582">
        <v>3581</v>
      </c>
      <c r="G3582">
        <v>1</v>
      </c>
      <c r="H3582">
        <v>1</v>
      </c>
    </row>
    <row r="3583" spans="1:8" x14ac:dyDescent="0.2">
      <c r="A3583" t="s">
        <v>336</v>
      </c>
      <c r="B3583" t="s">
        <v>337</v>
      </c>
      <c r="C3583">
        <v>15</v>
      </c>
      <c r="D3583">
        <v>0</v>
      </c>
      <c r="E3583">
        <v>1.92</v>
      </c>
      <c r="F3583">
        <v>3582</v>
      </c>
      <c r="G3583">
        <v>1</v>
      </c>
      <c r="H3583">
        <v>1</v>
      </c>
    </row>
    <row r="3584" spans="1:8" x14ac:dyDescent="0.2">
      <c r="A3584" t="s">
        <v>4588</v>
      </c>
      <c r="B3584" t="s">
        <v>4589</v>
      </c>
      <c r="C3584">
        <v>7</v>
      </c>
      <c r="D3584">
        <v>0</v>
      </c>
      <c r="E3584">
        <v>0.89</v>
      </c>
      <c r="F3584">
        <v>3583</v>
      </c>
      <c r="G3584">
        <v>1</v>
      </c>
      <c r="H3584">
        <v>1</v>
      </c>
    </row>
    <row r="3585" spans="1:8" x14ac:dyDescent="0.2">
      <c r="A3585" t="s">
        <v>4596</v>
      </c>
      <c r="B3585" t="s">
        <v>4597</v>
      </c>
      <c r="C3585">
        <v>6</v>
      </c>
      <c r="D3585">
        <v>0</v>
      </c>
      <c r="E3585">
        <v>0.77</v>
      </c>
      <c r="F3585">
        <v>3584</v>
      </c>
      <c r="G3585">
        <v>1</v>
      </c>
      <c r="H3585">
        <v>1</v>
      </c>
    </row>
    <row r="3586" spans="1:8" x14ac:dyDescent="0.2">
      <c r="A3586" t="s">
        <v>4598</v>
      </c>
      <c r="B3586" t="s">
        <v>4599</v>
      </c>
      <c r="C3586">
        <v>5</v>
      </c>
      <c r="D3586">
        <v>0</v>
      </c>
      <c r="E3586">
        <v>0.64</v>
      </c>
      <c r="F3586">
        <v>3585</v>
      </c>
      <c r="G3586">
        <v>1</v>
      </c>
      <c r="H3586">
        <v>1</v>
      </c>
    </row>
    <row r="3587" spans="1:8" x14ac:dyDescent="0.2">
      <c r="A3587" t="s">
        <v>4600</v>
      </c>
      <c r="B3587" t="s">
        <v>4601</v>
      </c>
      <c r="C3587">
        <v>14</v>
      </c>
      <c r="D3587">
        <v>0</v>
      </c>
      <c r="E3587">
        <v>1.79</v>
      </c>
      <c r="F3587">
        <v>3586</v>
      </c>
      <c r="G3587">
        <v>1</v>
      </c>
      <c r="H3587">
        <v>1</v>
      </c>
    </row>
    <row r="3588" spans="1:8" x14ac:dyDescent="0.2">
      <c r="A3588" t="s">
        <v>4604</v>
      </c>
      <c r="B3588" t="s">
        <v>4605</v>
      </c>
      <c r="C3588">
        <v>13</v>
      </c>
      <c r="D3588">
        <v>0</v>
      </c>
      <c r="E3588">
        <v>1.66</v>
      </c>
      <c r="F3588">
        <v>3587</v>
      </c>
      <c r="G3588">
        <v>1</v>
      </c>
      <c r="H3588">
        <v>1</v>
      </c>
    </row>
    <row r="3589" spans="1:8" x14ac:dyDescent="0.2">
      <c r="A3589" t="s">
        <v>4606</v>
      </c>
      <c r="B3589" t="s">
        <v>4607</v>
      </c>
      <c r="C3589">
        <v>7</v>
      </c>
      <c r="D3589">
        <v>0</v>
      </c>
      <c r="E3589">
        <v>0.89</v>
      </c>
      <c r="F3589">
        <v>3588</v>
      </c>
      <c r="G3589">
        <v>1</v>
      </c>
      <c r="H3589">
        <v>1</v>
      </c>
    </row>
    <row r="3590" spans="1:8" x14ac:dyDescent="0.2">
      <c r="A3590" t="s">
        <v>4612</v>
      </c>
      <c r="B3590" t="s">
        <v>4613</v>
      </c>
      <c r="C3590">
        <v>6</v>
      </c>
      <c r="D3590">
        <v>0</v>
      </c>
      <c r="E3590">
        <v>0.77</v>
      </c>
      <c r="F3590">
        <v>3589</v>
      </c>
      <c r="G3590">
        <v>1</v>
      </c>
      <c r="H3590">
        <v>1</v>
      </c>
    </row>
    <row r="3591" spans="1:8" x14ac:dyDescent="0.2">
      <c r="A3591" t="s">
        <v>4636</v>
      </c>
      <c r="B3591" t="s">
        <v>4637</v>
      </c>
      <c r="C3591">
        <v>6</v>
      </c>
      <c r="D3591">
        <v>0</v>
      </c>
      <c r="E3591">
        <v>0.77</v>
      </c>
      <c r="F3591">
        <v>3590</v>
      </c>
      <c r="G3591">
        <v>1</v>
      </c>
      <c r="H3591">
        <v>1</v>
      </c>
    </row>
    <row r="3592" spans="1:8" x14ac:dyDescent="0.2">
      <c r="A3592" t="s">
        <v>4638</v>
      </c>
      <c r="B3592" t="s">
        <v>4639</v>
      </c>
      <c r="C3592">
        <v>6</v>
      </c>
      <c r="D3592">
        <v>0</v>
      </c>
      <c r="E3592">
        <v>0.77</v>
      </c>
      <c r="F3592">
        <v>3591</v>
      </c>
      <c r="G3592">
        <v>1</v>
      </c>
      <c r="H3592">
        <v>1</v>
      </c>
    </row>
    <row r="3593" spans="1:8" x14ac:dyDescent="0.2">
      <c r="A3593" t="s">
        <v>70</v>
      </c>
      <c r="B3593" t="s">
        <v>71</v>
      </c>
      <c r="C3593">
        <v>5</v>
      </c>
      <c r="D3593">
        <v>0</v>
      </c>
      <c r="E3593">
        <v>0.64</v>
      </c>
      <c r="F3593">
        <v>3592</v>
      </c>
      <c r="G3593">
        <v>1</v>
      </c>
      <c r="H3593">
        <v>1</v>
      </c>
    </row>
    <row r="3594" spans="1:8" x14ac:dyDescent="0.2">
      <c r="A3594" t="s">
        <v>150</v>
      </c>
      <c r="B3594" t="s">
        <v>151</v>
      </c>
      <c r="C3594">
        <v>7</v>
      </c>
      <c r="D3594">
        <v>0</v>
      </c>
      <c r="E3594">
        <v>0.89</v>
      </c>
      <c r="F3594">
        <v>3593</v>
      </c>
      <c r="G3594">
        <v>1</v>
      </c>
      <c r="H3594">
        <v>1</v>
      </c>
    </row>
    <row r="3595" spans="1:8" x14ac:dyDescent="0.2">
      <c r="A3595" t="s">
        <v>4652</v>
      </c>
      <c r="B3595" t="s">
        <v>4653</v>
      </c>
      <c r="C3595">
        <v>7</v>
      </c>
      <c r="D3595">
        <v>0</v>
      </c>
      <c r="E3595">
        <v>0.89</v>
      </c>
      <c r="F3595">
        <v>3594</v>
      </c>
      <c r="G3595">
        <v>1</v>
      </c>
      <c r="H3595">
        <v>1</v>
      </c>
    </row>
    <row r="3596" spans="1:8" x14ac:dyDescent="0.2">
      <c r="A3596" t="s">
        <v>4656</v>
      </c>
      <c r="B3596" t="s">
        <v>4657</v>
      </c>
      <c r="C3596">
        <v>13</v>
      </c>
      <c r="D3596">
        <v>0</v>
      </c>
      <c r="E3596">
        <v>1.66</v>
      </c>
      <c r="F3596">
        <v>3595</v>
      </c>
      <c r="G3596">
        <v>1</v>
      </c>
      <c r="H3596">
        <v>1</v>
      </c>
    </row>
    <row r="3597" spans="1:8" x14ac:dyDescent="0.2">
      <c r="A3597" t="s">
        <v>4660</v>
      </c>
      <c r="B3597" t="s">
        <v>4661</v>
      </c>
      <c r="C3597">
        <v>6</v>
      </c>
      <c r="D3597">
        <v>0</v>
      </c>
      <c r="E3597">
        <v>0.77</v>
      </c>
      <c r="F3597">
        <v>3596</v>
      </c>
      <c r="G3597">
        <v>1</v>
      </c>
      <c r="H3597">
        <v>1</v>
      </c>
    </row>
    <row r="3598" spans="1:8" x14ac:dyDescent="0.2">
      <c r="A3598" t="s">
        <v>1524</v>
      </c>
      <c r="B3598" t="s">
        <v>1525</v>
      </c>
      <c r="C3598">
        <v>7</v>
      </c>
      <c r="D3598">
        <v>0</v>
      </c>
      <c r="E3598">
        <v>0.89</v>
      </c>
      <c r="F3598">
        <v>3597</v>
      </c>
      <c r="G3598">
        <v>1</v>
      </c>
      <c r="H3598">
        <v>1</v>
      </c>
    </row>
    <row r="3599" spans="1:8" x14ac:dyDescent="0.2">
      <c r="A3599" t="s">
        <v>4670</v>
      </c>
      <c r="B3599" t="s">
        <v>4671</v>
      </c>
      <c r="C3599">
        <v>7</v>
      </c>
      <c r="D3599">
        <v>0</v>
      </c>
      <c r="E3599">
        <v>0.89</v>
      </c>
      <c r="F3599">
        <v>3598</v>
      </c>
      <c r="G3599">
        <v>1</v>
      </c>
      <c r="H3599">
        <v>1</v>
      </c>
    </row>
    <row r="3600" spans="1:8" x14ac:dyDescent="0.2">
      <c r="A3600" t="s">
        <v>4672</v>
      </c>
      <c r="B3600" t="s">
        <v>4673</v>
      </c>
      <c r="C3600">
        <v>10</v>
      </c>
      <c r="D3600">
        <v>0</v>
      </c>
      <c r="E3600">
        <v>1.28</v>
      </c>
      <c r="F3600">
        <v>3599</v>
      </c>
      <c r="G3600">
        <v>1</v>
      </c>
      <c r="H3600">
        <v>1</v>
      </c>
    </row>
    <row r="3601" spans="1:8" x14ac:dyDescent="0.2">
      <c r="A3601" t="s">
        <v>4674</v>
      </c>
      <c r="B3601" t="s">
        <v>4675</v>
      </c>
      <c r="C3601">
        <v>10</v>
      </c>
      <c r="D3601">
        <v>0</v>
      </c>
      <c r="E3601">
        <v>1.28</v>
      </c>
      <c r="F3601">
        <v>3600</v>
      </c>
      <c r="G3601">
        <v>1</v>
      </c>
      <c r="H3601">
        <v>1</v>
      </c>
    </row>
    <row r="3602" spans="1:8" x14ac:dyDescent="0.2">
      <c r="A3602" t="s">
        <v>4682</v>
      </c>
      <c r="B3602" t="s">
        <v>4683</v>
      </c>
      <c r="C3602">
        <v>7</v>
      </c>
      <c r="D3602">
        <v>0</v>
      </c>
      <c r="E3602">
        <v>0.89</v>
      </c>
      <c r="F3602">
        <v>3601</v>
      </c>
      <c r="G3602">
        <v>1</v>
      </c>
      <c r="H3602">
        <v>1</v>
      </c>
    </row>
    <row r="3603" spans="1:8" x14ac:dyDescent="0.2">
      <c r="A3603" t="s">
        <v>4684</v>
      </c>
      <c r="B3603" t="s">
        <v>4685</v>
      </c>
      <c r="C3603">
        <v>6</v>
      </c>
      <c r="D3603">
        <v>0</v>
      </c>
      <c r="E3603">
        <v>0.77</v>
      </c>
      <c r="F3603">
        <v>3602</v>
      </c>
      <c r="G3603">
        <v>1</v>
      </c>
      <c r="H3603">
        <v>1</v>
      </c>
    </row>
    <row r="3604" spans="1:8" x14ac:dyDescent="0.2">
      <c r="A3604" t="s">
        <v>4686</v>
      </c>
      <c r="B3604" t="s">
        <v>4687</v>
      </c>
      <c r="C3604">
        <v>16</v>
      </c>
      <c r="D3604">
        <v>0</v>
      </c>
      <c r="E3604">
        <v>2.04</v>
      </c>
      <c r="F3604">
        <v>3603</v>
      </c>
      <c r="G3604">
        <v>1</v>
      </c>
      <c r="H3604">
        <v>1</v>
      </c>
    </row>
    <row r="3605" spans="1:8" x14ac:dyDescent="0.2">
      <c r="A3605" t="s">
        <v>4690</v>
      </c>
      <c r="B3605" t="s">
        <v>4691</v>
      </c>
      <c r="C3605">
        <v>7</v>
      </c>
      <c r="D3605">
        <v>0</v>
      </c>
      <c r="E3605">
        <v>0.89</v>
      </c>
      <c r="F3605">
        <v>3604</v>
      </c>
      <c r="G3605">
        <v>1</v>
      </c>
      <c r="H3605">
        <v>1</v>
      </c>
    </row>
    <row r="3606" spans="1:8" x14ac:dyDescent="0.2">
      <c r="A3606" t="s">
        <v>4698</v>
      </c>
      <c r="B3606" t="s">
        <v>4699</v>
      </c>
      <c r="C3606">
        <v>5</v>
      </c>
      <c r="D3606">
        <v>0</v>
      </c>
      <c r="E3606">
        <v>0.64</v>
      </c>
      <c r="F3606">
        <v>3605</v>
      </c>
      <c r="G3606">
        <v>1</v>
      </c>
      <c r="H3606">
        <v>1</v>
      </c>
    </row>
    <row r="3607" spans="1:8" x14ac:dyDescent="0.2">
      <c r="A3607" t="s">
        <v>4708</v>
      </c>
      <c r="B3607" t="s">
        <v>4709</v>
      </c>
      <c r="C3607">
        <v>5</v>
      </c>
      <c r="D3607">
        <v>0</v>
      </c>
      <c r="E3607">
        <v>0.64</v>
      </c>
      <c r="F3607">
        <v>3606</v>
      </c>
      <c r="G3607">
        <v>1</v>
      </c>
      <c r="H3607">
        <v>1</v>
      </c>
    </row>
    <row r="3608" spans="1:8" x14ac:dyDescent="0.2">
      <c r="A3608" t="s">
        <v>4710</v>
      </c>
      <c r="B3608" t="s">
        <v>4711</v>
      </c>
      <c r="C3608">
        <v>6</v>
      </c>
      <c r="D3608">
        <v>0</v>
      </c>
      <c r="E3608">
        <v>0.77</v>
      </c>
      <c r="F3608">
        <v>3607</v>
      </c>
      <c r="G3608">
        <v>1</v>
      </c>
      <c r="H3608">
        <v>1</v>
      </c>
    </row>
    <row r="3609" spans="1:8" x14ac:dyDescent="0.2">
      <c r="A3609" t="s">
        <v>4720</v>
      </c>
      <c r="B3609" t="s">
        <v>4721</v>
      </c>
      <c r="C3609">
        <v>6</v>
      </c>
      <c r="D3609">
        <v>0</v>
      </c>
      <c r="E3609">
        <v>0.77</v>
      </c>
      <c r="F3609">
        <v>3608</v>
      </c>
      <c r="G3609">
        <v>1</v>
      </c>
      <c r="H3609">
        <v>1</v>
      </c>
    </row>
    <row r="3610" spans="1:8" x14ac:dyDescent="0.2">
      <c r="A3610" t="s">
        <v>4728</v>
      </c>
      <c r="B3610" t="s">
        <v>4729</v>
      </c>
      <c r="C3610">
        <v>6</v>
      </c>
      <c r="D3610">
        <v>0</v>
      </c>
      <c r="E3610">
        <v>0.77</v>
      </c>
      <c r="F3610">
        <v>3609</v>
      </c>
      <c r="G3610">
        <v>1</v>
      </c>
      <c r="H3610">
        <v>1</v>
      </c>
    </row>
    <row r="3611" spans="1:8" x14ac:dyDescent="0.2">
      <c r="A3611" t="s">
        <v>1546</v>
      </c>
      <c r="B3611" t="s">
        <v>1547</v>
      </c>
      <c r="C3611">
        <v>11</v>
      </c>
      <c r="D3611">
        <v>0</v>
      </c>
      <c r="E3611">
        <v>1.41</v>
      </c>
      <c r="F3611">
        <v>3610</v>
      </c>
      <c r="G3611">
        <v>1</v>
      </c>
      <c r="H3611">
        <v>1</v>
      </c>
    </row>
    <row r="3612" spans="1:8" x14ac:dyDescent="0.2">
      <c r="A3612" t="s">
        <v>4742</v>
      </c>
      <c r="B3612" t="s">
        <v>4743</v>
      </c>
      <c r="C3612">
        <v>6</v>
      </c>
      <c r="D3612">
        <v>0</v>
      </c>
      <c r="E3612">
        <v>0.77</v>
      </c>
      <c r="F3612">
        <v>3611</v>
      </c>
      <c r="G3612">
        <v>1</v>
      </c>
      <c r="H3612">
        <v>1</v>
      </c>
    </row>
    <row r="3613" spans="1:8" x14ac:dyDescent="0.2">
      <c r="A3613" t="s">
        <v>4746</v>
      </c>
      <c r="B3613" t="s">
        <v>4747</v>
      </c>
      <c r="C3613">
        <v>8</v>
      </c>
      <c r="D3613">
        <v>0</v>
      </c>
      <c r="E3613">
        <v>1.02</v>
      </c>
      <c r="F3613">
        <v>3612</v>
      </c>
      <c r="G3613">
        <v>1</v>
      </c>
      <c r="H3613">
        <v>1</v>
      </c>
    </row>
    <row r="3614" spans="1:8" x14ac:dyDescent="0.2">
      <c r="A3614" t="s">
        <v>4754</v>
      </c>
      <c r="B3614" t="s">
        <v>4755</v>
      </c>
      <c r="C3614">
        <v>15</v>
      </c>
      <c r="D3614">
        <v>0</v>
      </c>
      <c r="E3614">
        <v>1.92</v>
      </c>
      <c r="F3614">
        <v>3613</v>
      </c>
      <c r="G3614">
        <v>1</v>
      </c>
      <c r="H3614">
        <v>1</v>
      </c>
    </row>
    <row r="3615" spans="1:8" x14ac:dyDescent="0.2">
      <c r="A3615" t="s">
        <v>4762</v>
      </c>
      <c r="B3615" t="s">
        <v>4763</v>
      </c>
      <c r="C3615">
        <v>6</v>
      </c>
      <c r="D3615">
        <v>0</v>
      </c>
      <c r="E3615">
        <v>0.77</v>
      </c>
      <c r="F3615">
        <v>3614</v>
      </c>
      <c r="G3615">
        <v>1</v>
      </c>
      <c r="H3615">
        <v>1</v>
      </c>
    </row>
    <row r="3616" spans="1:8" x14ac:dyDescent="0.2">
      <c r="A3616" t="s">
        <v>152</v>
      </c>
      <c r="B3616" t="s">
        <v>153</v>
      </c>
      <c r="C3616">
        <v>7</v>
      </c>
      <c r="D3616">
        <v>0</v>
      </c>
      <c r="E3616">
        <v>0.89</v>
      </c>
      <c r="F3616">
        <v>3615</v>
      </c>
      <c r="G3616">
        <v>1</v>
      </c>
      <c r="H3616">
        <v>1</v>
      </c>
    </row>
    <row r="3617" spans="1:8" x14ac:dyDescent="0.2">
      <c r="A3617" t="s">
        <v>1588</v>
      </c>
      <c r="B3617" t="s">
        <v>1589</v>
      </c>
      <c r="C3617">
        <v>27</v>
      </c>
      <c r="D3617">
        <v>0</v>
      </c>
      <c r="E3617">
        <v>3.45</v>
      </c>
      <c r="F3617">
        <v>3616</v>
      </c>
      <c r="G3617">
        <v>1</v>
      </c>
      <c r="H3617">
        <v>1</v>
      </c>
    </row>
    <row r="3618" spans="1:8" x14ac:dyDescent="0.2">
      <c r="A3618" t="s">
        <v>1590</v>
      </c>
      <c r="B3618" t="s">
        <v>1591</v>
      </c>
      <c r="C3618">
        <v>12</v>
      </c>
      <c r="D3618">
        <v>0</v>
      </c>
      <c r="E3618">
        <v>1.53</v>
      </c>
      <c r="F3618">
        <v>3617</v>
      </c>
      <c r="G3618">
        <v>1</v>
      </c>
      <c r="H3618">
        <v>1</v>
      </c>
    </row>
    <row r="3619" spans="1:8" x14ac:dyDescent="0.2">
      <c r="A3619" t="s">
        <v>4790</v>
      </c>
      <c r="B3619" t="s">
        <v>4791</v>
      </c>
      <c r="C3619">
        <v>11</v>
      </c>
      <c r="D3619">
        <v>0</v>
      </c>
      <c r="E3619">
        <v>1.41</v>
      </c>
      <c r="F3619">
        <v>3618</v>
      </c>
      <c r="G3619">
        <v>1</v>
      </c>
      <c r="H3619">
        <v>1</v>
      </c>
    </row>
    <row r="3620" spans="1:8" x14ac:dyDescent="0.2">
      <c r="A3620" t="s">
        <v>4802</v>
      </c>
      <c r="B3620" t="s">
        <v>4803</v>
      </c>
      <c r="C3620">
        <v>5</v>
      </c>
      <c r="D3620">
        <v>0</v>
      </c>
      <c r="E3620">
        <v>0.64</v>
      </c>
      <c r="F3620">
        <v>3619</v>
      </c>
      <c r="G3620">
        <v>1</v>
      </c>
      <c r="H3620">
        <v>1</v>
      </c>
    </row>
    <row r="3621" spans="1:8" x14ac:dyDescent="0.2">
      <c r="A3621" t="s">
        <v>4810</v>
      </c>
      <c r="B3621" t="s">
        <v>4811</v>
      </c>
      <c r="C3621">
        <v>5</v>
      </c>
      <c r="D3621">
        <v>0</v>
      </c>
      <c r="E3621">
        <v>0.64</v>
      </c>
      <c r="F3621">
        <v>3620</v>
      </c>
      <c r="G3621">
        <v>1</v>
      </c>
      <c r="H3621">
        <v>1</v>
      </c>
    </row>
    <row r="3622" spans="1:8" x14ac:dyDescent="0.2">
      <c r="A3622" t="s">
        <v>4814</v>
      </c>
      <c r="B3622" t="s">
        <v>4815</v>
      </c>
      <c r="C3622">
        <v>8</v>
      </c>
      <c r="D3622">
        <v>0</v>
      </c>
      <c r="E3622">
        <v>1.02</v>
      </c>
      <c r="F3622">
        <v>3621</v>
      </c>
      <c r="G3622">
        <v>1</v>
      </c>
      <c r="H3622">
        <v>1</v>
      </c>
    </row>
    <row r="3623" spans="1:8" x14ac:dyDescent="0.2">
      <c r="A3623" t="s">
        <v>62</v>
      </c>
      <c r="B3623" t="s">
        <v>63</v>
      </c>
      <c r="C3623">
        <v>18</v>
      </c>
      <c r="D3623">
        <v>0</v>
      </c>
      <c r="E3623">
        <v>2.2999999999999998</v>
      </c>
      <c r="F3623">
        <v>3622</v>
      </c>
      <c r="G3623">
        <v>1</v>
      </c>
      <c r="H3623">
        <v>1</v>
      </c>
    </row>
    <row r="3624" spans="1:8" x14ac:dyDescent="0.2">
      <c r="A3624" t="s">
        <v>4842</v>
      </c>
      <c r="B3624" t="s">
        <v>4843</v>
      </c>
      <c r="C3624">
        <v>14</v>
      </c>
      <c r="D3624">
        <v>0</v>
      </c>
      <c r="E3624">
        <v>1.79</v>
      </c>
      <c r="F3624">
        <v>3623</v>
      </c>
      <c r="G3624">
        <v>1</v>
      </c>
      <c r="H3624">
        <v>1</v>
      </c>
    </row>
    <row r="3625" spans="1:8" x14ac:dyDescent="0.2">
      <c r="A3625" t="s">
        <v>1654</v>
      </c>
      <c r="B3625" t="s">
        <v>1655</v>
      </c>
      <c r="C3625">
        <v>10</v>
      </c>
      <c r="D3625">
        <v>0</v>
      </c>
      <c r="E3625">
        <v>1.28</v>
      </c>
      <c r="F3625">
        <v>3624</v>
      </c>
      <c r="G3625">
        <v>1</v>
      </c>
      <c r="H3625">
        <v>1</v>
      </c>
    </row>
    <row r="3626" spans="1:8" x14ac:dyDescent="0.2">
      <c r="A3626" t="s">
        <v>4858</v>
      </c>
      <c r="B3626" t="s">
        <v>4859</v>
      </c>
      <c r="C3626">
        <v>6</v>
      </c>
      <c r="D3626">
        <v>0</v>
      </c>
      <c r="E3626">
        <v>0.77</v>
      </c>
      <c r="F3626">
        <v>3625</v>
      </c>
      <c r="G3626">
        <v>1</v>
      </c>
      <c r="H3626">
        <v>1</v>
      </c>
    </row>
    <row r="3627" spans="1:8" x14ac:dyDescent="0.2">
      <c r="A3627" t="s">
        <v>4880</v>
      </c>
      <c r="B3627" t="s">
        <v>4881</v>
      </c>
      <c r="C3627">
        <v>20</v>
      </c>
      <c r="D3627">
        <v>0</v>
      </c>
      <c r="E3627">
        <v>2.56</v>
      </c>
      <c r="F3627">
        <v>3626</v>
      </c>
      <c r="G3627">
        <v>1</v>
      </c>
      <c r="H3627">
        <v>1</v>
      </c>
    </row>
    <row r="3628" spans="1:8" x14ac:dyDescent="0.2">
      <c r="A3628" t="s">
        <v>4894</v>
      </c>
      <c r="B3628" t="s">
        <v>4895</v>
      </c>
      <c r="C3628">
        <v>10</v>
      </c>
      <c r="D3628">
        <v>0</v>
      </c>
      <c r="E3628">
        <v>1.28</v>
      </c>
      <c r="F3628">
        <v>3627</v>
      </c>
      <c r="G3628">
        <v>1</v>
      </c>
      <c r="H3628">
        <v>1</v>
      </c>
    </row>
    <row r="3629" spans="1:8" x14ac:dyDescent="0.2">
      <c r="A3629" t="s">
        <v>4896</v>
      </c>
      <c r="B3629" t="s">
        <v>4897</v>
      </c>
      <c r="C3629">
        <v>10</v>
      </c>
      <c r="D3629">
        <v>0</v>
      </c>
      <c r="E3629">
        <v>1.28</v>
      </c>
      <c r="F3629">
        <v>3628</v>
      </c>
      <c r="G3629">
        <v>1</v>
      </c>
      <c r="H3629">
        <v>1</v>
      </c>
    </row>
    <row r="3630" spans="1:8" x14ac:dyDescent="0.2">
      <c r="A3630" t="s">
        <v>4908</v>
      </c>
      <c r="B3630" t="s">
        <v>4909</v>
      </c>
      <c r="C3630">
        <v>5</v>
      </c>
      <c r="D3630">
        <v>0</v>
      </c>
      <c r="E3630">
        <v>0.64</v>
      </c>
      <c r="F3630">
        <v>3629</v>
      </c>
      <c r="G3630">
        <v>1</v>
      </c>
      <c r="H3630">
        <v>1</v>
      </c>
    </row>
    <row r="3631" spans="1:8" x14ac:dyDescent="0.2">
      <c r="A3631" t="s">
        <v>4918</v>
      </c>
      <c r="B3631" t="s">
        <v>4919</v>
      </c>
      <c r="C3631">
        <v>10</v>
      </c>
      <c r="D3631">
        <v>0</v>
      </c>
      <c r="E3631">
        <v>1.28</v>
      </c>
      <c r="F3631">
        <v>3630</v>
      </c>
      <c r="G3631">
        <v>1</v>
      </c>
      <c r="H3631">
        <v>1</v>
      </c>
    </row>
    <row r="3632" spans="1:8" x14ac:dyDescent="0.2">
      <c r="A3632" t="s">
        <v>4926</v>
      </c>
      <c r="B3632" t="s">
        <v>4927</v>
      </c>
      <c r="C3632">
        <v>6</v>
      </c>
      <c r="D3632">
        <v>0</v>
      </c>
      <c r="E3632">
        <v>0.77</v>
      </c>
      <c r="F3632">
        <v>3631</v>
      </c>
      <c r="G3632">
        <v>1</v>
      </c>
      <c r="H3632">
        <v>1</v>
      </c>
    </row>
    <row r="3633" spans="1:8" x14ac:dyDescent="0.2">
      <c r="A3633" t="s">
        <v>4928</v>
      </c>
      <c r="B3633" t="s">
        <v>4929</v>
      </c>
      <c r="C3633">
        <v>6</v>
      </c>
      <c r="D3633">
        <v>0</v>
      </c>
      <c r="E3633">
        <v>0.77</v>
      </c>
      <c r="F3633">
        <v>3632</v>
      </c>
      <c r="G3633">
        <v>1</v>
      </c>
      <c r="H3633">
        <v>1</v>
      </c>
    </row>
    <row r="3634" spans="1:8" x14ac:dyDescent="0.2">
      <c r="A3634" t="s">
        <v>4930</v>
      </c>
      <c r="B3634" t="s">
        <v>4931</v>
      </c>
      <c r="C3634">
        <v>10</v>
      </c>
      <c r="D3634">
        <v>0</v>
      </c>
      <c r="E3634">
        <v>1.28</v>
      </c>
      <c r="F3634">
        <v>3633</v>
      </c>
      <c r="G3634">
        <v>1</v>
      </c>
      <c r="H3634">
        <v>1</v>
      </c>
    </row>
    <row r="3635" spans="1:8" x14ac:dyDescent="0.2">
      <c r="A3635" t="s">
        <v>4932</v>
      </c>
      <c r="B3635" t="s">
        <v>4933</v>
      </c>
      <c r="C3635">
        <v>5</v>
      </c>
      <c r="D3635">
        <v>0</v>
      </c>
      <c r="E3635">
        <v>0.64</v>
      </c>
      <c r="F3635">
        <v>3634</v>
      </c>
      <c r="G3635">
        <v>1</v>
      </c>
      <c r="H3635">
        <v>1</v>
      </c>
    </row>
    <row r="3636" spans="1:8" x14ac:dyDescent="0.2">
      <c r="A3636" t="s">
        <v>4934</v>
      </c>
      <c r="B3636" t="s">
        <v>4935</v>
      </c>
      <c r="C3636">
        <v>5</v>
      </c>
      <c r="D3636">
        <v>0</v>
      </c>
      <c r="E3636">
        <v>0.64</v>
      </c>
      <c r="F3636">
        <v>3635</v>
      </c>
      <c r="G3636">
        <v>1</v>
      </c>
      <c r="H3636">
        <v>1</v>
      </c>
    </row>
    <row r="3637" spans="1:8" x14ac:dyDescent="0.2">
      <c r="A3637" t="s">
        <v>4944</v>
      </c>
      <c r="B3637" t="s">
        <v>4945</v>
      </c>
      <c r="C3637">
        <v>6</v>
      </c>
      <c r="D3637">
        <v>0</v>
      </c>
      <c r="E3637">
        <v>0.77</v>
      </c>
      <c r="F3637">
        <v>3636</v>
      </c>
      <c r="G3637">
        <v>1</v>
      </c>
      <c r="H3637">
        <v>1</v>
      </c>
    </row>
    <row r="3638" spans="1:8" x14ac:dyDescent="0.2">
      <c r="A3638" t="s">
        <v>4952</v>
      </c>
      <c r="B3638" t="s">
        <v>4953</v>
      </c>
      <c r="C3638">
        <v>10</v>
      </c>
      <c r="D3638">
        <v>0</v>
      </c>
      <c r="E3638">
        <v>1.28</v>
      </c>
      <c r="F3638">
        <v>3637</v>
      </c>
      <c r="G3638">
        <v>1</v>
      </c>
      <c r="H3638">
        <v>1</v>
      </c>
    </row>
    <row r="3639" spans="1:8" x14ac:dyDescent="0.2">
      <c r="A3639" t="s">
        <v>4956</v>
      </c>
      <c r="B3639" t="s">
        <v>4957</v>
      </c>
      <c r="C3639">
        <v>7</v>
      </c>
      <c r="D3639">
        <v>0</v>
      </c>
      <c r="E3639">
        <v>0.89</v>
      </c>
      <c r="F3639">
        <v>3638</v>
      </c>
      <c r="G3639">
        <v>1</v>
      </c>
      <c r="H3639">
        <v>1</v>
      </c>
    </row>
    <row r="3640" spans="1:8" x14ac:dyDescent="0.2">
      <c r="A3640" t="s">
        <v>156</v>
      </c>
      <c r="B3640" t="s">
        <v>157</v>
      </c>
      <c r="C3640">
        <v>7</v>
      </c>
      <c r="D3640">
        <v>0</v>
      </c>
      <c r="E3640">
        <v>0.89</v>
      </c>
      <c r="F3640">
        <v>3639</v>
      </c>
      <c r="G3640">
        <v>1</v>
      </c>
      <c r="H3640">
        <v>1</v>
      </c>
    </row>
    <row r="3641" spans="1:8" x14ac:dyDescent="0.2">
      <c r="A3641" t="s">
        <v>188</v>
      </c>
      <c r="B3641" t="s">
        <v>189</v>
      </c>
      <c r="C3641">
        <v>8</v>
      </c>
      <c r="D3641">
        <v>0</v>
      </c>
      <c r="E3641">
        <v>1.02</v>
      </c>
      <c r="F3641">
        <v>3640</v>
      </c>
      <c r="G3641">
        <v>1</v>
      </c>
      <c r="H3641">
        <v>1</v>
      </c>
    </row>
    <row r="3642" spans="1:8" x14ac:dyDescent="0.2">
      <c r="A3642" t="s">
        <v>4960</v>
      </c>
      <c r="B3642" t="s">
        <v>4961</v>
      </c>
      <c r="C3642">
        <v>11</v>
      </c>
      <c r="D3642">
        <v>0</v>
      </c>
      <c r="E3642">
        <v>1.41</v>
      </c>
      <c r="F3642">
        <v>3641</v>
      </c>
      <c r="G3642">
        <v>1</v>
      </c>
      <c r="H3642">
        <v>1</v>
      </c>
    </row>
    <row r="3643" spans="1:8" x14ac:dyDescent="0.2">
      <c r="A3643" t="s">
        <v>4964</v>
      </c>
      <c r="B3643" t="s">
        <v>4965</v>
      </c>
      <c r="C3643">
        <v>5</v>
      </c>
      <c r="D3643">
        <v>0</v>
      </c>
      <c r="E3643">
        <v>0.64</v>
      </c>
      <c r="F3643">
        <v>3642</v>
      </c>
      <c r="G3643">
        <v>1</v>
      </c>
      <c r="H3643">
        <v>1</v>
      </c>
    </row>
    <row r="3644" spans="1:8" x14ac:dyDescent="0.2">
      <c r="A3644" t="s">
        <v>4974</v>
      </c>
      <c r="B3644" t="s">
        <v>4975</v>
      </c>
      <c r="C3644">
        <v>7</v>
      </c>
      <c r="D3644">
        <v>0</v>
      </c>
      <c r="E3644">
        <v>0.89</v>
      </c>
      <c r="F3644">
        <v>3643</v>
      </c>
      <c r="G3644">
        <v>1</v>
      </c>
      <c r="H3644">
        <v>1</v>
      </c>
    </row>
    <row r="3645" spans="1:8" x14ac:dyDescent="0.2">
      <c r="A3645" t="s">
        <v>116</v>
      </c>
      <c r="B3645" t="s">
        <v>117</v>
      </c>
      <c r="C3645">
        <v>6</v>
      </c>
      <c r="D3645">
        <v>0</v>
      </c>
      <c r="E3645">
        <v>0.77</v>
      </c>
      <c r="F3645">
        <v>3644</v>
      </c>
      <c r="G3645">
        <v>1</v>
      </c>
      <c r="H3645">
        <v>1</v>
      </c>
    </row>
    <row r="3646" spans="1:8" x14ac:dyDescent="0.2">
      <c r="A3646" t="s">
        <v>4978</v>
      </c>
      <c r="B3646" t="s">
        <v>4979</v>
      </c>
      <c r="C3646">
        <v>14</v>
      </c>
      <c r="D3646">
        <v>0</v>
      </c>
      <c r="E3646">
        <v>1.79</v>
      </c>
      <c r="F3646">
        <v>3645</v>
      </c>
      <c r="G3646">
        <v>1</v>
      </c>
      <c r="H3646">
        <v>1</v>
      </c>
    </row>
    <row r="3647" spans="1:8" x14ac:dyDescent="0.2">
      <c r="A3647" t="s">
        <v>4980</v>
      </c>
      <c r="B3647" t="s">
        <v>4981</v>
      </c>
      <c r="C3647">
        <v>7</v>
      </c>
      <c r="D3647">
        <v>0</v>
      </c>
      <c r="E3647">
        <v>0.89</v>
      </c>
      <c r="F3647">
        <v>3646</v>
      </c>
      <c r="G3647">
        <v>1</v>
      </c>
      <c r="H3647">
        <v>1</v>
      </c>
    </row>
    <row r="3648" spans="1:8" x14ac:dyDescent="0.2">
      <c r="A3648" t="s">
        <v>4992</v>
      </c>
      <c r="B3648" t="s">
        <v>4993</v>
      </c>
      <c r="C3648">
        <v>6</v>
      </c>
      <c r="D3648">
        <v>0</v>
      </c>
      <c r="E3648">
        <v>0.77</v>
      </c>
      <c r="F3648">
        <v>3647</v>
      </c>
      <c r="G3648">
        <v>1</v>
      </c>
      <c r="H3648">
        <v>1</v>
      </c>
    </row>
    <row r="3649" spans="1:8" x14ac:dyDescent="0.2">
      <c r="A3649" t="s">
        <v>4994</v>
      </c>
      <c r="B3649" t="s">
        <v>4995</v>
      </c>
      <c r="C3649">
        <v>11</v>
      </c>
      <c r="D3649">
        <v>0</v>
      </c>
      <c r="E3649">
        <v>1.41</v>
      </c>
      <c r="F3649">
        <v>3648</v>
      </c>
      <c r="G3649">
        <v>1</v>
      </c>
      <c r="H3649">
        <v>1</v>
      </c>
    </row>
    <row r="3650" spans="1:8" x14ac:dyDescent="0.2">
      <c r="A3650" t="s">
        <v>5036</v>
      </c>
      <c r="B3650" t="s">
        <v>5037</v>
      </c>
      <c r="C3650">
        <v>9</v>
      </c>
      <c r="D3650">
        <v>0</v>
      </c>
      <c r="E3650">
        <v>1.1499999999999999</v>
      </c>
      <c r="F3650">
        <v>3649</v>
      </c>
      <c r="G3650">
        <v>1</v>
      </c>
      <c r="H3650">
        <v>1</v>
      </c>
    </row>
    <row r="3651" spans="1:8" x14ac:dyDescent="0.2">
      <c r="A3651" t="s">
        <v>5052</v>
      </c>
      <c r="B3651" t="s">
        <v>5053</v>
      </c>
      <c r="C3651">
        <v>8</v>
      </c>
      <c r="D3651">
        <v>0</v>
      </c>
      <c r="E3651">
        <v>1.02</v>
      </c>
      <c r="F3651">
        <v>3650</v>
      </c>
      <c r="G3651">
        <v>1</v>
      </c>
      <c r="H3651">
        <v>1</v>
      </c>
    </row>
    <row r="3652" spans="1:8" x14ac:dyDescent="0.2">
      <c r="A3652" t="s">
        <v>5058</v>
      </c>
      <c r="B3652" t="s">
        <v>5059</v>
      </c>
      <c r="C3652">
        <v>5</v>
      </c>
      <c r="D3652">
        <v>0</v>
      </c>
      <c r="E3652">
        <v>0.64</v>
      </c>
      <c r="F3652">
        <v>3651</v>
      </c>
      <c r="G3652">
        <v>1</v>
      </c>
      <c r="H3652">
        <v>1</v>
      </c>
    </row>
    <row r="3653" spans="1:8" x14ac:dyDescent="0.2">
      <c r="A3653" t="s">
        <v>5066</v>
      </c>
      <c r="B3653" t="s">
        <v>5067</v>
      </c>
      <c r="C3653">
        <v>5</v>
      </c>
      <c r="D3653">
        <v>0</v>
      </c>
      <c r="E3653">
        <v>0.64</v>
      </c>
      <c r="F3653">
        <v>3652</v>
      </c>
      <c r="G3653">
        <v>1</v>
      </c>
      <c r="H3653">
        <v>1</v>
      </c>
    </row>
    <row r="3654" spans="1:8" x14ac:dyDescent="0.2">
      <c r="A3654" t="s">
        <v>5086</v>
      </c>
      <c r="B3654" t="s">
        <v>5087</v>
      </c>
      <c r="C3654">
        <v>7</v>
      </c>
      <c r="D3654">
        <v>0</v>
      </c>
      <c r="E3654">
        <v>0.89</v>
      </c>
      <c r="F3654">
        <v>3653</v>
      </c>
      <c r="G3654">
        <v>1</v>
      </c>
      <c r="H3654">
        <v>1</v>
      </c>
    </row>
    <row r="3655" spans="1:8" x14ac:dyDescent="0.2">
      <c r="A3655" t="s">
        <v>5088</v>
      </c>
      <c r="B3655" t="s">
        <v>5089</v>
      </c>
      <c r="C3655">
        <v>7</v>
      </c>
      <c r="D3655">
        <v>0</v>
      </c>
      <c r="E3655">
        <v>0.89</v>
      </c>
      <c r="F3655">
        <v>3654</v>
      </c>
      <c r="G3655">
        <v>1</v>
      </c>
      <c r="H3655">
        <v>1</v>
      </c>
    </row>
    <row r="3656" spans="1:8" x14ac:dyDescent="0.2">
      <c r="A3656" t="s">
        <v>5092</v>
      </c>
      <c r="B3656" t="s">
        <v>5093</v>
      </c>
      <c r="C3656">
        <v>7</v>
      </c>
      <c r="D3656">
        <v>0</v>
      </c>
      <c r="E3656">
        <v>0.89</v>
      </c>
      <c r="F3656">
        <v>3655</v>
      </c>
      <c r="G3656">
        <v>1</v>
      </c>
      <c r="H3656">
        <v>1</v>
      </c>
    </row>
    <row r="3657" spans="1:8" x14ac:dyDescent="0.2">
      <c r="A3657" t="s">
        <v>5094</v>
      </c>
      <c r="B3657" t="s">
        <v>5095</v>
      </c>
      <c r="C3657">
        <v>7</v>
      </c>
      <c r="D3657">
        <v>0</v>
      </c>
      <c r="E3657">
        <v>0.89</v>
      </c>
      <c r="F3657">
        <v>3656</v>
      </c>
      <c r="G3657">
        <v>1</v>
      </c>
      <c r="H3657">
        <v>1</v>
      </c>
    </row>
    <row r="3658" spans="1:8" x14ac:dyDescent="0.2">
      <c r="A3658" t="s">
        <v>5100</v>
      </c>
      <c r="B3658" t="s">
        <v>5101</v>
      </c>
      <c r="C3658">
        <v>5</v>
      </c>
      <c r="D3658">
        <v>0</v>
      </c>
      <c r="E3658">
        <v>0.64</v>
      </c>
      <c r="F3658">
        <v>3657</v>
      </c>
      <c r="G3658">
        <v>1</v>
      </c>
      <c r="H3658">
        <v>1</v>
      </c>
    </row>
    <row r="3659" spans="1:8" x14ac:dyDescent="0.2">
      <c r="A3659" t="s">
        <v>5112</v>
      </c>
      <c r="B3659" t="s">
        <v>5113</v>
      </c>
      <c r="C3659">
        <v>5</v>
      </c>
      <c r="D3659">
        <v>0</v>
      </c>
      <c r="E3659">
        <v>0.64</v>
      </c>
      <c r="F3659">
        <v>3658</v>
      </c>
      <c r="G3659">
        <v>1</v>
      </c>
      <c r="H3659">
        <v>1</v>
      </c>
    </row>
    <row r="3660" spans="1:8" x14ac:dyDescent="0.2">
      <c r="A3660" t="s">
        <v>74</v>
      </c>
      <c r="B3660" t="s">
        <v>75</v>
      </c>
      <c r="C3660">
        <v>5</v>
      </c>
      <c r="D3660">
        <v>0</v>
      </c>
      <c r="E3660">
        <v>0.64</v>
      </c>
      <c r="F3660">
        <v>3659</v>
      </c>
      <c r="G3660">
        <v>1</v>
      </c>
      <c r="H3660">
        <v>1</v>
      </c>
    </row>
    <row r="3661" spans="1:8" x14ac:dyDescent="0.2">
      <c r="A3661" t="s">
        <v>5152</v>
      </c>
      <c r="B3661" t="s">
        <v>5153</v>
      </c>
      <c r="C3661">
        <v>12</v>
      </c>
      <c r="D3661">
        <v>0</v>
      </c>
      <c r="E3661">
        <v>1.53</v>
      </c>
      <c r="F3661">
        <v>3660</v>
      </c>
      <c r="G3661">
        <v>1</v>
      </c>
      <c r="H3661">
        <v>1</v>
      </c>
    </row>
    <row r="3662" spans="1:8" x14ac:dyDescent="0.2">
      <c r="A3662" t="s">
        <v>5162</v>
      </c>
      <c r="B3662" t="s">
        <v>5163</v>
      </c>
      <c r="C3662">
        <v>12</v>
      </c>
      <c r="D3662">
        <v>0</v>
      </c>
      <c r="E3662">
        <v>1.53</v>
      </c>
      <c r="F3662">
        <v>3661</v>
      </c>
      <c r="G3662">
        <v>1</v>
      </c>
      <c r="H3662">
        <v>1</v>
      </c>
    </row>
    <row r="3663" spans="1:8" x14ac:dyDescent="0.2">
      <c r="A3663" t="s">
        <v>5166</v>
      </c>
      <c r="B3663" t="s">
        <v>5167</v>
      </c>
      <c r="C3663">
        <v>8</v>
      </c>
      <c r="D3663">
        <v>0</v>
      </c>
      <c r="E3663">
        <v>1.02</v>
      </c>
      <c r="F3663">
        <v>3662</v>
      </c>
      <c r="G3663">
        <v>1</v>
      </c>
      <c r="H3663">
        <v>1</v>
      </c>
    </row>
    <row r="3664" spans="1:8" x14ac:dyDescent="0.2">
      <c r="A3664" t="s">
        <v>5176</v>
      </c>
      <c r="B3664" t="s">
        <v>5177</v>
      </c>
      <c r="C3664">
        <v>12</v>
      </c>
      <c r="D3664">
        <v>0</v>
      </c>
      <c r="E3664">
        <v>1.53</v>
      </c>
      <c r="F3664">
        <v>3663</v>
      </c>
      <c r="G3664">
        <v>1</v>
      </c>
      <c r="H3664">
        <v>1</v>
      </c>
    </row>
    <row r="3665" spans="1:8" x14ac:dyDescent="0.2">
      <c r="A3665" t="s">
        <v>320</v>
      </c>
      <c r="B3665" t="s">
        <v>321</v>
      </c>
      <c r="C3665">
        <v>14</v>
      </c>
      <c r="D3665">
        <v>0</v>
      </c>
      <c r="E3665">
        <v>1.79</v>
      </c>
      <c r="F3665">
        <v>3664</v>
      </c>
      <c r="G3665">
        <v>1</v>
      </c>
      <c r="H3665">
        <v>1</v>
      </c>
    </row>
    <row r="3666" spans="1:8" x14ac:dyDescent="0.2">
      <c r="A3666" t="s">
        <v>5204</v>
      </c>
      <c r="B3666" t="s">
        <v>5205</v>
      </c>
      <c r="C3666">
        <v>5</v>
      </c>
      <c r="D3666">
        <v>0</v>
      </c>
      <c r="E3666">
        <v>0.64</v>
      </c>
      <c r="F3666">
        <v>3665</v>
      </c>
      <c r="G3666">
        <v>1</v>
      </c>
      <c r="H3666">
        <v>1</v>
      </c>
    </row>
    <row r="3667" spans="1:8" x14ac:dyDescent="0.2">
      <c r="A3667" t="s">
        <v>5214</v>
      </c>
      <c r="B3667" t="s">
        <v>5215</v>
      </c>
      <c r="C3667">
        <v>15</v>
      </c>
      <c r="D3667">
        <v>0</v>
      </c>
      <c r="E3667">
        <v>1.92</v>
      </c>
      <c r="F3667">
        <v>3666</v>
      </c>
      <c r="G3667">
        <v>1</v>
      </c>
      <c r="H3667">
        <v>1</v>
      </c>
    </row>
    <row r="3668" spans="1:8" x14ac:dyDescent="0.2">
      <c r="A3668" t="s">
        <v>5216</v>
      </c>
      <c r="B3668" t="s">
        <v>5217</v>
      </c>
      <c r="C3668">
        <v>5</v>
      </c>
      <c r="D3668">
        <v>0</v>
      </c>
      <c r="E3668">
        <v>0.64</v>
      </c>
      <c r="F3668">
        <v>3667</v>
      </c>
      <c r="G3668">
        <v>1</v>
      </c>
      <c r="H3668">
        <v>1</v>
      </c>
    </row>
    <row r="3669" spans="1:8" x14ac:dyDescent="0.2">
      <c r="A3669" t="s">
        <v>5222</v>
      </c>
      <c r="B3669" t="s">
        <v>5223</v>
      </c>
      <c r="C3669">
        <v>11</v>
      </c>
      <c r="D3669">
        <v>0</v>
      </c>
      <c r="E3669">
        <v>1.41</v>
      </c>
      <c r="F3669">
        <v>3668</v>
      </c>
      <c r="G3669">
        <v>1</v>
      </c>
      <c r="H3669">
        <v>1</v>
      </c>
    </row>
    <row r="3670" spans="1:8" x14ac:dyDescent="0.2">
      <c r="A3670" t="s">
        <v>5228</v>
      </c>
      <c r="B3670" t="s">
        <v>5229</v>
      </c>
      <c r="C3670">
        <v>9</v>
      </c>
      <c r="D3670">
        <v>0</v>
      </c>
      <c r="E3670">
        <v>1.1499999999999999</v>
      </c>
      <c r="F3670">
        <v>3669</v>
      </c>
      <c r="G3670">
        <v>1</v>
      </c>
      <c r="H3670">
        <v>1</v>
      </c>
    </row>
    <row r="3671" spans="1:8" x14ac:dyDescent="0.2">
      <c r="A3671" t="s">
        <v>1842</v>
      </c>
      <c r="B3671" t="s">
        <v>1843</v>
      </c>
      <c r="C3671">
        <v>8</v>
      </c>
      <c r="D3671">
        <v>0</v>
      </c>
      <c r="E3671">
        <v>1.02</v>
      </c>
      <c r="F3671">
        <v>3670</v>
      </c>
      <c r="G3671">
        <v>1</v>
      </c>
      <c r="H3671">
        <v>1</v>
      </c>
    </row>
    <row r="3672" spans="1:8" x14ac:dyDescent="0.2">
      <c r="A3672" t="s">
        <v>5230</v>
      </c>
      <c r="B3672" t="s">
        <v>5231</v>
      </c>
      <c r="C3672">
        <v>7</v>
      </c>
      <c r="D3672">
        <v>0</v>
      </c>
      <c r="E3672">
        <v>0.89</v>
      </c>
      <c r="F3672">
        <v>3671</v>
      </c>
      <c r="G3672">
        <v>1</v>
      </c>
      <c r="H3672">
        <v>1</v>
      </c>
    </row>
    <row r="3673" spans="1:8" x14ac:dyDescent="0.2">
      <c r="A3673" t="s">
        <v>5244</v>
      </c>
      <c r="B3673" t="s">
        <v>5245</v>
      </c>
      <c r="C3673">
        <v>6</v>
      </c>
      <c r="D3673">
        <v>0</v>
      </c>
      <c r="E3673">
        <v>0.77</v>
      </c>
      <c r="F3673">
        <v>3672</v>
      </c>
      <c r="G3673">
        <v>1</v>
      </c>
      <c r="H3673">
        <v>1</v>
      </c>
    </row>
    <row r="3674" spans="1:8" x14ac:dyDescent="0.2">
      <c r="A3674" t="s">
        <v>5246</v>
      </c>
      <c r="B3674" t="s">
        <v>5247</v>
      </c>
      <c r="C3674">
        <v>6</v>
      </c>
      <c r="D3674">
        <v>0</v>
      </c>
      <c r="E3674">
        <v>0.77</v>
      </c>
      <c r="F3674">
        <v>3673</v>
      </c>
      <c r="G3674">
        <v>1</v>
      </c>
      <c r="H3674">
        <v>1</v>
      </c>
    </row>
    <row r="3675" spans="1:8" x14ac:dyDescent="0.2">
      <c r="A3675" t="s">
        <v>5254</v>
      </c>
      <c r="B3675" t="s">
        <v>5255</v>
      </c>
      <c r="C3675">
        <v>12</v>
      </c>
      <c r="D3675">
        <v>0</v>
      </c>
      <c r="E3675">
        <v>1.53</v>
      </c>
      <c r="F3675">
        <v>3674</v>
      </c>
      <c r="G3675">
        <v>1</v>
      </c>
      <c r="H3675">
        <v>1</v>
      </c>
    </row>
    <row r="3676" spans="1:8" x14ac:dyDescent="0.2">
      <c r="A3676" t="s">
        <v>5276</v>
      </c>
      <c r="B3676" t="s">
        <v>5277</v>
      </c>
      <c r="C3676">
        <v>11</v>
      </c>
      <c r="D3676">
        <v>0</v>
      </c>
      <c r="E3676">
        <v>1.41</v>
      </c>
      <c r="F3676">
        <v>3675</v>
      </c>
      <c r="G3676">
        <v>1</v>
      </c>
      <c r="H3676">
        <v>1</v>
      </c>
    </row>
    <row r="3677" spans="1:8" x14ac:dyDescent="0.2">
      <c r="A3677" t="s">
        <v>5286</v>
      </c>
      <c r="B3677" t="s">
        <v>5287</v>
      </c>
      <c r="C3677">
        <v>7</v>
      </c>
      <c r="D3677">
        <v>0</v>
      </c>
      <c r="E3677">
        <v>0.89</v>
      </c>
      <c r="F3677">
        <v>3676</v>
      </c>
      <c r="G3677">
        <v>1</v>
      </c>
      <c r="H3677">
        <v>1</v>
      </c>
    </row>
    <row r="3678" spans="1:8" x14ac:dyDescent="0.2">
      <c r="A3678" t="s">
        <v>5288</v>
      </c>
      <c r="B3678" t="s">
        <v>5289</v>
      </c>
      <c r="C3678">
        <v>9</v>
      </c>
      <c r="D3678">
        <v>0</v>
      </c>
      <c r="E3678">
        <v>1.1499999999999999</v>
      </c>
      <c r="F3678">
        <v>3677</v>
      </c>
      <c r="G3678">
        <v>1</v>
      </c>
      <c r="H3678">
        <v>1</v>
      </c>
    </row>
    <row r="3679" spans="1:8" x14ac:dyDescent="0.2">
      <c r="A3679" t="s">
        <v>5292</v>
      </c>
      <c r="B3679" t="s">
        <v>5293</v>
      </c>
      <c r="C3679">
        <v>7</v>
      </c>
      <c r="D3679">
        <v>0</v>
      </c>
      <c r="E3679">
        <v>0.89</v>
      </c>
      <c r="F3679">
        <v>3678</v>
      </c>
      <c r="G3679">
        <v>1</v>
      </c>
      <c r="H3679">
        <v>1</v>
      </c>
    </row>
    <row r="3680" spans="1:8" x14ac:dyDescent="0.2">
      <c r="A3680" t="s">
        <v>5294</v>
      </c>
      <c r="B3680" t="s">
        <v>5295</v>
      </c>
      <c r="C3680">
        <v>9</v>
      </c>
      <c r="D3680">
        <v>0</v>
      </c>
      <c r="E3680">
        <v>1.1499999999999999</v>
      </c>
      <c r="F3680">
        <v>3679</v>
      </c>
      <c r="G3680">
        <v>1</v>
      </c>
      <c r="H3680">
        <v>1</v>
      </c>
    </row>
    <row r="3681" spans="1:8" x14ac:dyDescent="0.2">
      <c r="A3681" t="s">
        <v>5298</v>
      </c>
      <c r="B3681" t="s">
        <v>5299</v>
      </c>
      <c r="C3681">
        <v>7</v>
      </c>
      <c r="D3681">
        <v>0</v>
      </c>
      <c r="E3681">
        <v>0.89</v>
      </c>
      <c r="F3681">
        <v>3680</v>
      </c>
      <c r="G3681">
        <v>1</v>
      </c>
      <c r="H3681">
        <v>1</v>
      </c>
    </row>
    <row r="3682" spans="1:8" x14ac:dyDescent="0.2">
      <c r="A3682" t="s">
        <v>5300</v>
      </c>
      <c r="B3682" t="s">
        <v>5301</v>
      </c>
      <c r="C3682">
        <v>8</v>
      </c>
      <c r="D3682">
        <v>0</v>
      </c>
      <c r="E3682">
        <v>1.02</v>
      </c>
      <c r="F3682">
        <v>3681</v>
      </c>
      <c r="G3682">
        <v>1</v>
      </c>
      <c r="H3682">
        <v>1</v>
      </c>
    </row>
    <row r="3683" spans="1:8" x14ac:dyDescent="0.2">
      <c r="A3683" t="s">
        <v>5304</v>
      </c>
      <c r="B3683" t="s">
        <v>5305</v>
      </c>
      <c r="C3683">
        <v>6</v>
      </c>
      <c r="D3683">
        <v>0</v>
      </c>
      <c r="E3683">
        <v>0.77</v>
      </c>
      <c r="F3683">
        <v>3682</v>
      </c>
      <c r="G3683">
        <v>1</v>
      </c>
      <c r="H3683">
        <v>1</v>
      </c>
    </row>
    <row r="3684" spans="1:8" x14ac:dyDescent="0.2">
      <c r="A3684" t="s">
        <v>5306</v>
      </c>
      <c r="B3684" t="s">
        <v>5307</v>
      </c>
      <c r="C3684">
        <v>5</v>
      </c>
      <c r="D3684">
        <v>0</v>
      </c>
      <c r="E3684">
        <v>0.64</v>
      </c>
      <c r="F3684">
        <v>3683</v>
      </c>
      <c r="G3684">
        <v>1</v>
      </c>
      <c r="H3684">
        <v>1</v>
      </c>
    </row>
    <row r="3685" spans="1:8" x14ac:dyDescent="0.2">
      <c r="A3685" t="s">
        <v>5312</v>
      </c>
      <c r="B3685" t="s">
        <v>5313</v>
      </c>
      <c r="C3685">
        <v>7</v>
      </c>
      <c r="D3685">
        <v>0</v>
      </c>
      <c r="E3685">
        <v>0.89</v>
      </c>
      <c r="F3685">
        <v>3684</v>
      </c>
      <c r="G3685">
        <v>1</v>
      </c>
      <c r="H3685">
        <v>1</v>
      </c>
    </row>
    <row r="3686" spans="1:8" x14ac:dyDescent="0.2">
      <c r="A3686" t="s">
        <v>5326</v>
      </c>
      <c r="B3686" t="s">
        <v>5327</v>
      </c>
      <c r="C3686">
        <v>5</v>
      </c>
      <c r="D3686">
        <v>0</v>
      </c>
      <c r="E3686">
        <v>0.64</v>
      </c>
      <c r="F3686">
        <v>3685</v>
      </c>
      <c r="G3686">
        <v>1</v>
      </c>
      <c r="H3686">
        <v>1</v>
      </c>
    </row>
    <row r="3687" spans="1:8" x14ac:dyDescent="0.2">
      <c r="A3687" t="s">
        <v>5362</v>
      </c>
      <c r="B3687" t="s">
        <v>5363</v>
      </c>
      <c r="C3687">
        <v>6</v>
      </c>
      <c r="D3687">
        <v>0</v>
      </c>
      <c r="E3687">
        <v>0.77</v>
      </c>
      <c r="F3687">
        <v>3686</v>
      </c>
      <c r="G3687">
        <v>1</v>
      </c>
      <c r="H3687">
        <v>1</v>
      </c>
    </row>
    <row r="3688" spans="1:8" x14ac:dyDescent="0.2">
      <c r="A3688" t="s">
        <v>5384</v>
      </c>
      <c r="B3688" t="s">
        <v>5385</v>
      </c>
      <c r="C3688">
        <v>6</v>
      </c>
      <c r="D3688">
        <v>0</v>
      </c>
      <c r="E3688">
        <v>0.77</v>
      </c>
      <c r="F3688">
        <v>3687</v>
      </c>
      <c r="G3688">
        <v>1</v>
      </c>
      <c r="H3688">
        <v>1</v>
      </c>
    </row>
    <row r="3689" spans="1:8" x14ac:dyDescent="0.2">
      <c r="A3689" t="s">
        <v>5386</v>
      </c>
      <c r="B3689" t="s">
        <v>5387</v>
      </c>
      <c r="C3689">
        <v>6</v>
      </c>
      <c r="D3689">
        <v>0</v>
      </c>
      <c r="E3689">
        <v>0.77</v>
      </c>
      <c r="F3689">
        <v>3688</v>
      </c>
      <c r="G3689">
        <v>1</v>
      </c>
      <c r="H3689">
        <v>1</v>
      </c>
    </row>
    <row r="3690" spans="1:8" x14ac:dyDescent="0.2">
      <c r="A3690" t="s">
        <v>5394</v>
      </c>
      <c r="B3690" t="s">
        <v>5395</v>
      </c>
      <c r="C3690">
        <v>10</v>
      </c>
      <c r="D3690">
        <v>0</v>
      </c>
      <c r="E3690">
        <v>1.28</v>
      </c>
      <c r="F3690">
        <v>3689</v>
      </c>
      <c r="G3690">
        <v>1</v>
      </c>
      <c r="H3690">
        <v>1</v>
      </c>
    </row>
    <row r="3691" spans="1:8" x14ac:dyDescent="0.2">
      <c r="A3691" t="s">
        <v>5402</v>
      </c>
      <c r="B3691" t="s">
        <v>5403</v>
      </c>
      <c r="C3691">
        <v>7</v>
      </c>
      <c r="D3691">
        <v>0</v>
      </c>
      <c r="E3691">
        <v>0.89</v>
      </c>
      <c r="F3691">
        <v>3690</v>
      </c>
      <c r="G3691">
        <v>1</v>
      </c>
      <c r="H3691">
        <v>1</v>
      </c>
    </row>
    <row r="3692" spans="1:8" x14ac:dyDescent="0.2">
      <c r="A3692" t="s">
        <v>5408</v>
      </c>
      <c r="B3692" t="s">
        <v>5409</v>
      </c>
      <c r="C3692">
        <v>5</v>
      </c>
      <c r="D3692">
        <v>0</v>
      </c>
      <c r="E3692">
        <v>0.64</v>
      </c>
      <c r="F3692">
        <v>3691</v>
      </c>
      <c r="G3692">
        <v>1</v>
      </c>
      <c r="H3692">
        <v>1</v>
      </c>
    </row>
    <row r="3693" spans="1:8" x14ac:dyDescent="0.2">
      <c r="A3693" t="s">
        <v>1888</v>
      </c>
      <c r="B3693" t="s">
        <v>1889</v>
      </c>
      <c r="C3693">
        <v>17</v>
      </c>
      <c r="D3693">
        <v>0</v>
      </c>
      <c r="E3693">
        <v>2.17</v>
      </c>
      <c r="F3693">
        <v>3692</v>
      </c>
      <c r="G3693">
        <v>1</v>
      </c>
      <c r="H3693">
        <v>1</v>
      </c>
    </row>
    <row r="3694" spans="1:8" x14ac:dyDescent="0.2">
      <c r="A3694" t="s">
        <v>5422</v>
      </c>
      <c r="B3694" t="s">
        <v>5423</v>
      </c>
      <c r="C3694">
        <v>6</v>
      </c>
      <c r="D3694">
        <v>0</v>
      </c>
      <c r="E3694">
        <v>0.77</v>
      </c>
      <c r="F3694">
        <v>3693</v>
      </c>
      <c r="G3694">
        <v>1</v>
      </c>
      <c r="H3694">
        <v>1</v>
      </c>
    </row>
    <row r="3695" spans="1:8" x14ac:dyDescent="0.2">
      <c r="A3695" t="s">
        <v>5434</v>
      </c>
      <c r="B3695" t="s">
        <v>5435</v>
      </c>
      <c r="C3695">
        <v>7</v>
      </c>
      <c r="D3695">
        <v>0</v>
      </c>
      <c r="E3695">
        <v>0.89</v>
      </c>
      <c r="F3695">
        <v>3694</v>
      </c>
      <c r="G3695">
        <v>1</v>
      </c>
      <c r="H3695">
        <v>1</v>
      </c>
    </row>
    <row r="3696" spans="1:8" x14ac:dyDescent="0.2">
      <c r="A3696" t="s">
        <v>5436</v>
      </c>
      <c r="B3696" t="s">
        <v>5437</v>
      </c>
      <c r="C3696">
        <v>6</v>
      </c>
      <c r="D3696">
        <v>0</v>
      </c>
      <c r="E3696">
        <v>0.77</v>
      </c>
      <c r="F3696">
        <v>3695</v>
      </c>
      <c r="G3696">
        <v>1</v>
      </c>
      <c r="H3696">
        <v>1</v>
      </c>
    </row>
    <row r="3697" spans="1:8" x14ac:dyDescent="0.2">
      <c r="A3697" t="s">
        <v>5454</v>
      </c>
      <c r="B3697" t="s">
        <v>5455</v>
      </c>
      <c r="C3697">
        <v>5</v>
      </c>
      <c r="D3697">
        <v>0</v>
      </c>
      <c r="E3697">
        <v>0.64</v>
      </c>
      <c r="F3697">
        <v>3696</v>
      </c>
      <c r="G3697">
        <v>1</v>
      </c>
      <c r="H3697">
        <v>1</v>
      </c>
    </row>
    <row r="3698" spans="1:8" x14ac:dyDescent="0.2">
      <c r="A3698" t="s">
        <v>5456</v>
      </c>
      <c r="B3698" t="s">
        <v>5457</v>
      </c>
      <c r="C3698">
        <v>5</v>
      </c>
      <c r="D3698">
        <v>0</v>
      </c>
      <c r="E3698">
        <v>0.64</v>
      </c>
      <c r="F3698">
        <v>3697</v>
      </c>
      <c r="G3698">
        <v>1</v>
      </c>
      <c r="H3698">
        <v>1</v>
      </c>
    </row>
    <row r="3699" spans="1:8" x14ac:dyDescent="0.2">
      <c r="A3699" t="s">
        <v>1902</v>
      </c>
      <c r="B3699" t="s">
        <v>1903</v>
      </c>
      <c r="C3699">
        <v>26</v>
      </c>
      <c r="D3699">
        <v>0</v>
      </c>
      <c r="E3699">
        <v>3.32</v>
      </c>
      <c r="F3699">
        <v>3698</v>
      </c>
      <c r="G3699">
        <v>1</v>
      </c>
      <c r="H3699">
        <v>1</v>
      </c>
    </row>
    <row r="3700" spans="1:8" x14ac:dyDescent="0.2">
      <c r="A3700" t="s">
        <v>5482</v>
      </c>
      <c r="B3700" t="s">
        <v>5483</v>
      </c>
      <c r="C3700">
        <v>5</v>
      </c>
      <c r="D3700">
        <v>0</v>
      </c>
      <c r="E3700">
        <v>0.64</v>
      </c>
      <c r="F3700">
        <v>3699</v>
      </c>
      <c r="G3700">
        <v>1</v>
      </c>
      <c r="H3700">
        <v>1</v>
      </c>
    </row>
    <row r="3701" spans="1:8" x14ac:dyDescent="0.2">
      <c r="A3701" t="s">
        <v>5490</v>
      </c>
      <c r="B3701" t="s">
        <v>5491</v>
      </c>
      <c r="C3701">
        <v>15</v>
      </c>
      <c r="D3701">
        <v>0</v>
      </c>
      <c r="E3701">
        <v>1.92</v>
      </c>
      <c r="F3701">
        <v>3700</v>
      </c>
      <c r="G3701">
        <v>1</v>
      </c>
      <c r="H3701">
        <v>1</v>
      </c>
    </row>
    <row r="3702" spans="1:8" x14ac:dyDescent="0.2">
      <c r="A3702" t="s">
        <v>5494</v>
      </c>
      <c r="B3702" t="s">
        <v>5495</v>
      </c>
      <c r="C3702">
        <v>14</v>
      </c>
      <c r="D3702">
        <v>0</v>
      </c>
      <c r="E3702">
        <v>1.79</v>
      </c>
      <c r="F3702">
        <v>3701</v>
      </c>
      <c r="G3702">
        <v>1</v>
      </c>
      <c r="H3702">
        <v>1</v>
      </c>
    </row>
    <row r="3703" spans="1:8" x14ac:dyDescent="0.2">
      <c r="A3703" t="s">
        <v>5496</v>
      </c>
      <c r="B3703" t="s">
        <v>5497</v>
      </c>
      <c r="C3703">
        <v>16</v>
      </c>
      <c r="D3703">
        <v>0</v>
      </c>
      <c r="E3703">
        <v>2.04</v>
      </c>
      <c r="F3703">
        <v>3702</v>
      </c>
      <c r="G3703">
        <v>1</v>
      </c>
      <c r="H3703">
        <v>1</v>
      </c>
    </row>
    <row r="3704" spans="1:8" x14ac:dyDescent="0.2">
      <c r="A3704" t="s">
        <v>76</v>
      </c>
      <c r="B3704" t="s">
        <v>77</v>
      </c>
      <c r="C3704">
        <v>5</v>
      </c>
      <c r="D3704">
        <v>0</v>
      </c>
      <c r="E3704">
        <v>0.64</v>
      </c>
      <c r="F3704">
        <v>3703</v>
      </c>
      <c r="G3704">
        <v>1</v>
      </c>
      <c r="H3704">
        <v>1</v>
      </c>
    </row>
    <row r="3705" spans="1:8" x14ac:dyDescent="0.2">
      <c r="A3705" t="s">
        <v>5502</v>
      </c>
      <c r="B3705" t="s">
        <v>5503</v>
      </c>
      <c r="C3705">
        <v>7</v>
      </c>
      <c r="D3705">
        <v>0</v>
      </c>
      <c r="E3705">
        <v>0.89</v>
      </c>
      <c r="F3705">
        <v>3704</v>
      </c>
      <c r="G3705">
        <v>1</v>
      </c>
      <c r="H3705">
        <v>1</v>
      </c>
    </row>
    <row r="3706" spans="1:8" x14ac:dyDescent="0.2">
      <c r="A3706" t="s">
        <v>5504</v>
      </c>
      <c r="B3706" t="s">
        <v>5505</v>
      </c>
      <c r="C3706">
        <v>5</v>
      </c>
      <c r="D3706">
        <v>0</v>
      </c>
      <c r="E3706">
        <v>0.64</v>
      </c>
      <c r="F3706">
        <v>3705</v>
      </c>
      <c r="G3706">
        <v>1</v>
      </c>
      <c r="H3706">
        <v>1</v>
      </c>
    </row>
    <row r="3707" spans="1:8" x14ac:dyDescent="0.2">
      <c r="A3707" t="s">
        <v>5508</v>
      </c>
      <c r="B3707" t="s">
        <v>5509</v>
      </c>
      <c r="C3707">
        <v>17</v>
      </c>
      <c r="D3707">
        <v>0</v>
      </c>
      <c r="E3707">
        <v>2.17</v>
      </c>
      <c r="F3707">
        <v>3706</v>
      </c>
      <c r="G3707">
        <v>1</v>
      </c>
      <c r="H3707">
        <v>1</v>
      </c>
    </row>
    <row r="3708" spans="1:8" x14ac:dyDescent="0.2">
      <c r="A3708" t="s">
        <v>5510</v>
      </c>
      <c r="B3708" t="s">
        <v>5511</v>
      </c>
      <c r="C3708">
        <v>5</v>
      </c>
      <c r="D3708">
        <v>0</v>
      </c>
      <c r="E3708">
        <v>0.64</v>
      </c>
      <c r="F3708">
        <v>3707</v>
      </c>
      <c r="G3708">
        <v>1</v>
      </c>
      <c r="H3708">
        <v>1</v>
      </c>
    </row>
    <row r="3709" spans="1:8" x14ac:dyDescent="0.2">
      <c r="A3709" t="s">
        <v>1910</v>
      </c>
      <c r="B3709" t="s">
        <v>1911</v>
      </c>
      <c r="C3709">
        <v>26</v>
      </c>
      <c r="D3709">
        <v>0</v>
      </c>
      <c r="E3709">
        <v>3.32</v>
      </c>
      <c r="F3709">
        <v>3708</v>
      </c>
      <c r="G3709">
        <v>1</v>
      </c>
      <c r="H3709">
        <v>1</v>
      </c>
    </row>
    <row r="3710" spans="1:8" x14ac:dyDescent="0.2">
      <c r="A3710" t="s">
        <v>5534</v>
      </c>
      <c r="B3710" t="s">
        <v>5535</v>
      </c>
      <c r="C3710">
        <v>6</v>
      </c>
      <c r="D3710">
        <v>0</v>
      </c>
      <c r="E3710">
        <v>0.77</v>
      </c>
      <c r="F3710">
        <v>3709</v>
      </c>
      <c r="G3710">
        <v>1</v>
      </c>
      <c r="H3710">
        <v>1</v>
      </c>
    </row>
    <row r="3711" spans="1:8" x14ac:dyDescent="0.2">
      <c r="A3711" t="s">
        <v>5540</v>
      </c>
      <c r="B3711" t="s">
        <v>5541</v>
      </c>
      <c r="C3711">
        <v>10</v>
      </c>
      <c r="D3711">
        <v>0</v>
      </c>
      <c r="E3711">
        <v>1.28</v>
      </c>
      <c r="F3711">
        <v>3710</v>
      </c>
      <c r="G3711">
        <v>1</v>
      </c>
      <c r="H3711">
        <v>1</v>
      </c>
    </row>
    <row r="3712" spans="1:8" x14ac:dyDescent="0.2">
      <c r="A3712" t="s">
        <v>5560</v>
      </c>
      <c r="B3712" t="s">
        <v>5561</v>
      </c>
      <c r="C3712">
        <v>5</v>
      </c>
      <c r="D3712">
        <v>0</v>
      </c>
      <c r="E3712">
        <v>0.64</v>
      </c>
      <c r="F3712">
        <v>3711</v>
      </c>
      <c r="G3712">
        <v>1</v>
      </c>
      <c r="H3712">
        <v>1</v>
      </c>
    </row>
    <row r="3713" spans="1:8" x14ac:dyDescent="0.2">
      <c r="A3713" t="s">
        <v>5562</v>
      </c>
      <c r="B3713" t="s">
        <v>5563</v>
      </c>
      <c r="C3713">
        <v>5</v>
      </c>
      <c r="D3713">
        <v>0</v>
      </c>
      <c r="E3713">
        <v>0.64</v>
      </c>
      <c r="F3713">
        <v>3712</v>
      </c>
      <c r="G3713">
        <v>1</v>
      </c>
      <c r="H3713">
        <v>1</v>
      </c>
    </row>
    <row r="3714" spans="1:8" x14ac:dyDescent="0.2">
      <c r="A3714" t="s">
        <v>5568</v>
      </c>
      <c r="B3714" t="s">
        <v>5569</v>
      </c>
      <c r="C3714">
        <v>6</v>
      </c>
      <c r="D3714">
        <v>0</v>
      </c>
      <c r="E3714">
        <v>0.77</v>
      </c>
      <c r="F3714">
        <v>3713</v>
      </c>
      <c r="G3714">
        <v>1</v>
      </c>
      <c r="H3714">
        <v>1</v>
      </c>
    </row>
    <row r="3715" spans="1:8" x14ac:dyDescent="0.2">
      <c r="A3715" t="s">
        <v>5578</v>
      </c>
      <c r="B3715" t="s">
        <v>5579</v>
      </c>
      <c r="C3715">
        <v>18</v>
      </c>
      <c r="D3715">
        <v>0</v>
      </c>
      <c r="E3715">
        <v>2.2999999999999998</v>
      </c>
      <c r="F3715">
        <v>3714</v>
      </c>
      <c r="G3715">
        <v>1</v>
      </c>
      <c r="H3715">
        <v>1</v>
      </c>
    </row>
    <row r="3716" spans="1:8" x14ac:dyDescent="0.2">
      <c r="A3716" t="s">
        <v>5590</v>
      </c>
      <c r="B3716" t="s">
        <v>5591</v>
      </c>
      <c r="C3716">
        <v>7</v>
      </c>
      <c r="D3716">
        <v>0</v>
      </c>
      <c r="E3716">
        <v>0.89</v>
      </c>
      <c r="F3716">
        <v>3715</v>
      </c>
      <c r="G3716">
        <v>1</v>
      </c>
      <c r="H3716">
        <v>1</v>
      </c>
    </row>
    <row r="3717" spans="1:8" x14ac:dyDescent="0.2">
      <c r="A3717" t="s">
        <v>5608</v>
      </c>
      <c r="B3717" t="s">
        <v>5609</v>
      </c>
      <c r="C3717">
        <v>5</v>
      </c>
      <c r="D3717">
        <v>0</v>
      </c>
      <c r="E3717">
        <v>0.64</v>
      </c>
      <c r="F3717">
        <v>3716</v>
      </c>
      <c r="G3717">
        <v>1</v>
      </c>
      <c r="H3717">
        <v>1</v>
      </c>
    </row>
    <row r="3718" spans="1:8" x14ac:dyDescent="0.2">
      <c r="A3718" t="s">
        <v>5618</v>
      </c>
      <c r="B3718" t="s">
        <v>5619</v>
      </c>
      <c r="C3718">
        <v>8</v>
      </c>
      <c r="D3718">
        <v>0</v>
      </c>
      <c r="E3718">
        <v>1.02</v>
      </c>
      <c r="F3718">
        <v>3717</v>
      </c>
      <c r="G3718">
        <v>1</v>
      </c>
      <c r="H3718">
        <v>1</v>
      </c>
    </row>
    <row r="3719" spans="1:8" x14ac:dyDescent="0.2">
      <c r="A3719" t="s">
        <v>5662</v>
      </c>
      <c r="B3719" t="s">
        <v>5663</v>
      </c>
      <c r="C3719">
        <v>8</v>
      </c>
      <c r="D3719">
        <v>0</v>
      </c>
      <c r="E3719">
        <v>1.02</v>
      </c>
      <c r="F3719">
        <v>3718</v>
      </c>
      <c r="G3719">
        <v>1</v>
      </c>
      <c r="H3719">
        <v>1</v>
      </c>
    </row>
    <row r="3720" spans="1:8" x14ac:dyDescent="0.2">
      <c r="A3720" t="s">
        <v>5666</v>
      </c>
      <c r="B3720" t="s">
        <v>5667</v>
      </c>
      <c r="C3720">
        <v>5</v>
      </c>
      <c r="D3720">
        <v>0</v>
      </c>
      <c r="E3720">
        <v>0.64</v>
      </c>
      <c r="F3720">
        <v>3719</v>
      </c>
      <c r="G3720">
        <v>1</v>
      </c>
      <c r="H3720">
        <v>1</v>
      </c>
    </row>
    <row r="3721" spans="1:8" x14ac:dyDescent="0.2">
      <c r="A3721" t="s">
        <v>5668</v>
      </c>
      <c r="B3721" t="s">
        <v>5669</v>
      </c>
      <c r="C3721">
        <v>9</v>
      </c>
      <c r="D3721">
        <v>0</v>
      </c>
      <c r="E3721">
        <v>1.1499999999999999</v>
      </c>
      <c r="F3721">
        <v>3720</v>
      </c>
      <c r="G3721">
        <v>1</v>
      </c>
      <c r="H3721">
        <v>1</v>
      </c>
    </row>
    <row r="3722" spans="1:8" x14ac:dyDescent="0.2">
      <c r="A3722" t="s">
        <v>5670</v>
      </c>
      <c r="B3722" t="s">
        <v>5671</v>
      </c>
      <c r="C3722">
        <v>7</v>
      </c>
      <c r="D3722">
        <v>0</v>
      </c>
      <c r="E3722">
        <v>0.89</v>
      </c>
      <c r="F3722">
        <v>3721</v>
      </c>
      <c r="G3722">
        <v>1</v>
      </c>
      <c r="H3722">
        <v>1</v>
      </c>
    </row>
    <row r="3723" spans="1:8" x14ac:dyDescent="0.2">
      <c r="A3723" t="s">
        <v>5678</v>
      </c>
      <c r="B3723" t="s">
        <v>5679</v>
      </c>
      <c r="C3723">
        <v>9</v>
      </c>
      <c r="D3723">
        <v>0</v>
      </c>
      <c r="E3723">
        <v>1.1499999999999999</v>
      </c>
      <c r="F3723">
        <v>3722</v>
      </c>
      <c r="G3723">
        <v>1</v>
      </c>
      <c r="H3723">
        <v>1</v>
      </c>
    </row>
    <row r="3724" spans="1:8" x14ac:dyDescent="0.2">
      <c r="A3724" t="s">
        <v>5680</v>
      </c>
      <c r="B3724" t="s">
        <v>5681</v>
      </c>
      <c r="C3724">
        <v>13</v>
      </c>
      <c r="D3724">
        <v>0</v>
      </c>
      <c r="E3724">
        <v>1.66</v>
      </c>
      <c r="F3724">
        <v>3723</v>
      </c>
      <c r="G3724">
        <v>1</v>
      </c>
      <c r="H3724">
        <v>1</v>
      </c>
    </row>
    <row r="3725" spans="1:8" x14ac:dyDescent="0.2">
      <c r="A3725" t="s">
        <v>5694</v>
      </c>
      <c r="B3725" t="s">
        <v>5695</v>
      </c>
      <c r="C3725">
        <v>11</v>
      </c>
      <c r="D3725">
        <v>0</v>
      </c>
      <c r="E3725">
        <v>1.41</v>
      </c>
      <c r="F3725">
        <v>3724</v>
      </c>
      <c r="G3725">
        <v>1</v>
      </c>
      <c r="H3725">
        <v>1</v>
      </c>
    </row>
    <row r="3726" spans="1:8" x14ac:dyDescent="0.2">
      <c r="A3726" t="s">
        <v>5696</v>
      </c>
      <c r="B3726" t="s">
        <v>5697</v>
      </c>
      <c r="C3726">
        <v>5</v>
      </c>
      <c r="D3726">
        <v>0</v>
      </c>
      <c r="E3726">
        <v>0.64</v>
      </c>
      <c r="F3726">
        <v>3725</v>
      </c>
      <c r="G3726">
        <v>1</v>
      </c>
      <c r="H3726">
        <v>1</v>
      </c>
    </row>
    <row r="3727" spans="1:8" x14ac:dyDescent="0.2">
      <c r="A3727" t="s">
        <v>5698</v>
      </c>
      <c r="B3727" t="s">
        <v>5699</v>
      </c>
      <c r="C3727">
        <v>5</v>
      </c>
      <c r="D3727">
        <v>0</v>
      </c>
      <c r="E3727">
        <v>0.64</v>
      </c>
      <c r="F3727">
        <v>3726</v>
      </c>
      <c r="G3727">
        <v>1</v>
      </c>
      <c r="H3727">
        <v>1</v>
      </c>
    </row>
    <row r="3728" spans="1:8" x14ac:dyDescent="0.2">
      <c r="A3728" t="s">
        <v>5704</v>
      </c>
      <c r="B3728" t="s">
        <v>5705</v>
      </c>
      <c r="C3728">
        <v>7</v>
      </c>
      <c r="D3728">
        <v>0</v>
      </c>
      <c r="E3728">
        <v>0.89</v>
      </c>
      <c r="F3728">
        <v>3727</v>
      </c>
      <c r="G3728">
        <v>1</v>
      </c>
      <c r="H3728">
        <v>1</v>
      </c>
    </row>
    <row r="3729" spans="1:8" x14ac:dyDescent="0.2">
      <c r="A3729" t="s">
        <v>5706</v>
      </c>
      <c r="B3729" t="s">
        <v>5707</v>
      </c>
      <c r="C3729">
        <v>5</v>
      </c>
      <c r="D3729">
        <v>0</v>
      </c>
      <c r="E3729">
        <v>0.64</v>
      </c>
      <c r="F3729">
        <v>3728</v>
      </c>
      <c r="G3729">
        <v>1</v>
      </c>
      <c r="H3729">
        <v>1</v>
      </c>
    </row>
    <row r="3730" spans="1:8" x14ac:dyDescent="0.2">
      <c r="A3730" t="s">
        <v>5750</v>
      </c>
      <c r="B3730" t="s">
        <v>5751</v>
      </c>
      <c r="C3730">
        <v>5</v>
      </c>
      <c r="D3730">
        <v>0</v>
      </c>
      <c r="E3730">
        <v>0.64</v>
      </c>
      <c r="F3730">
        <v>3729</v>
      </c>
      <c r="G3730">
        <v>1</v>
      </c>
      <c r="H3730">
        <v>1</v>
      </c>
    </row>
    <row r="3731" spans="1:8" x14ac:dyDescent="0.2">
      <c r="A3731" t="s">
        <v>5754</v>
      </c>
      <c r="B3731" t="s">
        <v>5755</v>
      </c>
      <c r="C3731">
        <v>6</v>
      </c>
      <c r="D3731">
        <v>0</v>
      </c>
      <c r="E3731">
        <v>0.77</v>
      </c>
      <c r="F3731">
        <v>3730</v>
      </c>
      <c r="G3731">
        <v>1</v>
      </c>
      <c r="H3731">
        <v>1</v>
      </c>
    </row>
    <row r="3732" spans="1:8" x14ac:dyDescent="0.2">
      <c r="A3732" t="s">
        <v>2002</v>
      </c>
      <c r="B3732" t="s">
        <v>2003</v>
      </c>
      <c r="C3732">
        <v>10</v>
      </c>
      <c r="D3732">
        <v>0</v>
      </c>
      <c r="E3732">
        <v>1.28</v>
      </c>
      <c r="F3732">
        <v>3731</v>
      </c>
      <c r="G3732">
        <v>1</v>
      </c>
      <c r="H3732">
        <v>1</v>
      </c>
    </row>
    <row r="3733" spans="1:8" x14ac:dyDescent="0.2">
      <c r="A3733" t="s">
        <v>5760</v>
      </c>
      <c r="B3733" t="s">
        <v>5761</v>
      </c>
      <c r="C3733">
        <v>10</v>
      </c>
      <c r="D3733">
        <v>0</v>
      </c>
      <c r="E3733">
        <v>1.28</v>
      </c>
      <c r="F3733">
        <v>3732</v>
      </c>
      <c r="G3733">
        <v>1</v>
      </c>
      <c r="H3733">
        <v>1</v>
      </c>
    </row>
    <row r="3734" spans="1:8" x14ac:dyDescent="0.2">
      <c r="A3734" t="s">
        <v>5762</v>
      </c>
      <c r="B3734" t="s">
        <v>5763</v>
      </c>
      <c r="C3734">
        <v>11</v>
      </c>
      <c r="D3734">
        <v>0</v>
      </c>
      <c r="E3734">
        <v>1.41</v>
      </c>
      <c r="F3734">
        <v>3733</v>
      </c>
      <c r="G3734">
        <v>1</v>
      </c>
      <c r="H3734">
        <v>1</v>
      </c>
    </row>
    <row r="3735" spans="1:8" x14ac:dyDescent="0.2">
      <c r="A3735" t="s">
        <v>5770</v>
      </c>
      <c r="B3735" t="s">
        <v>5771</v>
      </c>
      <c r="C3735">
        <v>14</v>
      </c>
      <c r="D3735">
        <v>0</v>
      </c>
      <c r="E3735">
        <v>1.79</v>
      </c>
      <c r="F3735">
        <v>3734</v>
      </c>
      <c r="G3735">
        <v>1</v>
      </c>
      <c r="H3735">
        <v>1</v>
      </c>
    </row>
    <row r="3736" spans="1:8" x14ac:dyDescent="0.2">
      <c r="A3736" t="s">
        <v>5772</v>
      </c>
      <c r="B3736" t="s">
        <v>5773</v>
      </c>
      <c r="C3736">
        <v>6</v>
      </c>
      <c r="D3736">
        <v>0</v>
      </c>
      <c r="E3736">
        <v>0.77</v>
      </c>
      <c r="F3736">
        <v>3735</v>
      </c>
      <c r="G3736">
        <v>1</v>
      </c>
      <c r="H3736">
        <v>1</v>
      </c>
    </row>
    <row r="3737" spans="1:8" x14ac:dyDescent="0.2">
      <c r="A3737" t="s">
        <v>5774</v>
      </c>
      <c r="B3737" t="s">
        <v>5775</v>
      </c>
      <c r="C3737">
        <v>26</v>
      </c>
      <c r="D3737">
        <v>0</v>
      </c>
      <c r="E3737">
        <v>3.32</v>
      </c>
      <c r="F3737">
        <v>3736</v>
      </c>
      <c r="G3737">
        <v>1</v>
      </c>
      <c r="H3737">
        <v>1</v>
      </c>
    </row>
    <row r="3738" spans="1:8" x14ac:dyDescent="0.2">
      <c r="A3738" t="s">
        <v>5780</v>
      </c>
      <c r="B3738" t="s">
        <v>5781</v>
      </c>
      <c r="C3738">
        <v>6</v>
      </c>
      <c r="D3738">
        <v>0</v>
      </c>
      <c r="E3738">
        <v>0.77</v>
      </c>
      <c r="F3738">
        <v>3737</v>
      </c>
      <c r="G3738">
        <v>1</v>
      </c>
      <c r="H3738">
        <v>1</v>
      </c>
    </row>
    <row r="3739" spans="1:8" x14ac:dyDescent="0.2">
      <c r="A3739" t="s">
        <v>5786</v>
      </c>
      <c r="B3739" t="s">
        <v>5787</v>
      </c>
      <c r="C3739">
        <v>12</v>
      </c>
      <c r="D3739">
        <v>0</v>
      </c>
      <c r="E3739">
        <v>1.53</v>
      </c>
      <c r="F3739">
        <v>3738</v>
      </c>
      <c r="G3739">
        <v>1</v>
      </c>
      <c r="H3739">
        <v>1</v>
      </c>
    </row>
    <row r="3740" spans="1:8" x14ac:dyDescent="0.2">
      <c r="A3740" t="s">
        <v>5802</v>
      </c>
      <c r="B3740" t="s">
        <v>5803</v>
      </c>
      <c r="C3740">
        <v>6</v>
      </c>
      <c r="D3740">
        <v>0</v>
      </c>
      <c r="E3740">
        <v>0.77</v>
      </c>
      <c r="F3740">
        <v>3739</v>
      </c>
      <c r="G3740">
        <v>1</v>
      </c>
      <c r="H3740">
        <v>1</v>
      </c>
    </row>
    <row r="3741" spans="1:8" x14ac:dyDescent="0.2">
      <c r="A3741" t="s">
        <v>5804</v>
      </c>
      <c r="B3741" t="s">
        <v>5805</v>
      </c>
      <c r="C3741">
        <v>9</v>
      </c>
      <c r="D3741">
        <v>0</v>
      </c>
      <c r="E3741">
        <v>1.1499999999999999</v>
      </c>
      <c r="F3741">
        <v>3740</v>
      </c>
      <c r="G3741">
        <v>1</v>
      </c>
      <c r="H3741">
        <v>1</v>
      </c>
    </row>
    <row r="3742" spans="1:8" x14ac:dyDescent="0.2">
      <c r="A3742" t="s">
        <v>5808</v>
      </c>
      <c r="B3742" t="s">
        <v>5809</v>
      </c>
      <c r="C3742">
        <v>5</v>
      </c>
      <c r="D3742">
        <v>0</v>
      </c>
      <c r="E3742">
        <v>0.64</v>
      </c>
      <c r="F3742">
        <v>3741</v>
      </c>
      <c r="G3742">
        <v>1</v>
      </c>
      <c r="H3742">
        <v>1</v>
      </c>
    </row>
    <row r="3743" spans="1:8" x14ac:dyDescent="0.2">
      <c r="A3743" t="s">
        <v>5812</v>
      </c>
      <c r="B3743" t="s">
        <v>5813</v>
      </c>
      <c r="C3743">
        <v>13</v>
      </c>
      <c r="D3743">
        <v>0</v>
      </c>
      <c r="E3743">
        <v>1.66</v>
      </c>
      <c r="F3743">
        <v>3742</v>
      </c>
      <c r="G3743">
        <v>1</v>
      </c>
      <c r="H3743">
        <v>1</v>
      </c>
    </row>
    <row r="3744" spans="1:8" x14ac:dyDescent="0.2">
      <c r="A3744" t="s">
        <v>5816</v>
      </c>
      <c r="B3744" t="s">
        <v>5817</v>
      </c>
      <c r="C3744">
        <v>7</v>
      </c>
      <c r="D3744">
        <v>0</v>
      </c>
      <c r="E3744">
        <v>0.89</v>
      </c>
      <c r="F3744">
        <v>3743</v>
      </c>
      <c r="G3744">
        <v>1</v>
      </c>
      <c r="H3744">
        <v>1</v>
      </c>
    </row>
    <row r="3745" spans="1:8" x14ac:dyDescent="0.2">
      <c r="A3745" t="s">
        <v>5818</v>
      </c>
      <c r="B3745" t="s">
        <v>5819</v>
      </c>
      <c r="C3745">
        <v>5</v>
      </c>
      <c r="D3745">
        <v>0</v>
      </c>
      <c r="E3745">
        <v>0.64</v>
      </c>
      <c r="F3745">
        <v>3744</v>
      </c>
      <c r="G3745">
        <v>1</v>
      </c>
      <c r="H3745">
        <v>1</v>
      </c>
    </row>
    <row r="3746" spans="1:8" x14ac:dyDescent="0.2">
      <c r="A3746" t="s">
        <v>5846</v>
      </c>
      <c r="B3746" t="s">
        <v>5847</v>
      </c>
      <c r="C3746">
        <v>5</v>
      </c>
      <c r="D3746">
        <v>0</v>
      </c>
      <c r="E3746">
        <v>0.64</v>
      </c>
      <c r="F3746">
        <v>3745</v>
      </c>
      <c r="G3746">
        <v>1</v>
      </c>
      <c r="H3746">
        <v>1</v>
      </c>
    </row>
    <row r="3747" spans="1:8" x14ac:dyDescent="0.2">
      <c r="A3747" t="s">
        <v>5850</v>
      </c>
      <c r="B3747" t="s">
        <v>5851</v>
      </c>
      <c r="C3747">
        <v>6</v>
      </c>
      <c r="D3747">
        <v>0</v>
      </c>
      <c r="E3747">
        <v>0.77</v>
      </c>
      <c r="F3747">
        <v>3746</v>
      </c>
      <c r="G3747">
        <v>1</v>
      </c>
      <c r="H3747">
        <v>1</v>
      </c>
    </row>
    <row r="3748" spans="1:8" x14ac:dyDescent="0.2">
      <c r="A3748" t="s">
        <v>5862</v>
      </c>
      <c r="B3748" t="s">
        <v>5863</v>
      </c>
      <c r="C3748">
        <v>6</v>
      </c>
      <c r="D3748">
        <v>0</v>
      </c>
      <c r="E3748">
        <v>0.77</v>
      </c>
      <c r="F3748">
        <v>3747</v>
      </c>
      <c r="G3748">
        <v>1</v>
      </c>
      <c r="H3748">
        <v>1</v>
      </c>
    </row>
    <row r="3749" spans="1:8" x14ac:dyDescent="0.2">
      <c r="A3749" t="s">
        <v>5864</v>
      </c>
      <c r="B3749" t="s">
        <v>5865</v>
      </c>
      <c r="C3749">
        <v>6</v>
      </c>
      <c r="D3749">
        <v>0</v>
      </c>
      <c r="E3749">
        <v>0.77</v>
      </c>
      <c r="F3749">
        <v>3748</v>
      </c>
      <c r="G3749">
        <v>1</v>
      </c>
      <c r="H3749">
        <v>1</v>
      </c>
    </row>
    <row r="3750" spans="1:8" x14ac:dyDescent="0.2">
      <c r="A3750" t="s">
        <v>5866</v>
      </c>
      <c r="B3750" t="s">
        <v>5867</v>
      </c>
      <c r="C3750">
        <v>8</v>
      </c>
      <c r="D3750">
        <v>0</v>
      </c>
      <c r="E3750">
        <v>1.02</v>
      </c>
      <c r="F3750">
        <v>3749</v>
      </c>
      <c r="G3750">
        <v>1</v>
      </c>
      <c r="H3750">
        <v>1</v>
      </c>
    </row>
    <row r="3751" spans="1:8" x14ac:dyDescent="0.2">
      <c r="A3751" t="s">
        <v>5872</v>
      </c>
      <c r="B3751" t="s">
        <v>5873</v>
      </c>
      <c r="C3751">
        <v>9</v>
      </c>
      <c r="D3751">
        <v>0</v>
      </c>
      <c r="E3751">
        <v>1.1499999999999999</v>
      </c>
      <c r="F3751">
        <v>3750</v>
      </c>
      <c r="G3751">
        <v>1</v>
      </c>
      <c r="H3751">
        <v>1</v>
      </c>
    </row>
    <row r="3752" spans="1:8" x14ac:dyDescent="0.2">
      <c r="A3752" t="s">
        <v>5874</v>
      </c>
      <c r="B3752" t="s">
        <v>5875</v>
      </c>
      <c r="C3752">
        <v>9</v>
      </c>
      <c r="D3752">
        <v>0</v>
      </c>
      <c r="E3752">
        <v>1.1499999999999999</v>
      </c>
      <c r="F3752">
        <v>3751</v>
      </c>
      <c r="G3752">
        <v>1</v>
      </c>
      <c r="H3752">
        <v>1</v>
      </c>
    </row>
    <row r="3753" spans="1:8" x14ac:dyDescent="0.2">
      <c r="A3753" t="s">
        <v>5882</v>
      </c>
      <c r="B3753" t="s">
        <v>5883</v>
      </c>
      <c r="C3753">
        <v>6</v>
      </c>
      <c r="D3753">
        <v>0</v>
      </c>
      <c r="E3753">
        <v>0.77</v>
      </c>
      <c r="F3753">
        <v>3752</v>
      </c>
      <c r="G3753">
        <v>1</v>
      </c>
      <c r="H3753">
        <v>1</v>
      </c>
    </row>
    <row r="3754" spans="1:8" x14ac:dyDescent="0.2">
      <c r="A3754" t="s">
        <v>5898</v>
      </c>
      <c r="B3754" t="s">
        <v>5899</v>
      </c>
      <c r="C3754">
        <v>22</v>
      </c>
      <c r="D3754">
        <v>0</v>
      </c>
      <c r="E3754">
        <v>2.81</v>
      </c>
      <c r="F3754">
        <v>3753</v>
      </c>
      <c r="G3754">
        <v>1</v>
      </c>
      <c r="H3754">
        <v>1</v>
      </c>
    </row>
    <row r="3755" spans="1:8" x14ac:dyDescent="0.2">
      <c r="A3755" t="s">
        <v>5916</v>
      </c>
      <c r="B3755" t="s">
        <v>5917</v>
      </c>
      <c r="C3755">
        <v>8</v>
      </c>
      <c r="D3755">
        <v>0</v>
      </c>
      <c r="E3755">
        <v>1.02</v>
      </c>
      <c r="F3755">
        <v>3754</v>
      </c>
      <c r="G3755">
        <v>1</v>
      </c>
      <c r="H3755">
        <v>1</v>
      </c>
    </row>
    <row r="3756" spans="1:8" x14ac:dyDescent="0.2">
      <c r="A3756" t="s">
        <v>5926</v>
      </c>
      <c r="B3756" t="s">
        <v>5927</v>
      </c>
      <c r="C3756">
        <v>5</v>
      </c>
      <c r="D3756">
        <v>0</v>
      </c>
      <c r="E3756">
        <v>0.64</v>
      </c>
      <c r="F3756">
        <v>3755</v>
      </c>
      <c r="G3756">
        <v>1</v>
      </c>
      <c r="H3756">
        <v>1</v>
      </c>
    </row>
    <row r="3757" spans="1:8" x14ac:dyDescent="0.2">
      <c r="A3757" t="s">
        <v>5958</v>
      </c>
      <c r="B3757" t="s">
        <v>5959</v>
      </c>
      <c r="C3757">
        <v>15</v>
      </c>
      <c r="D3757">
        <v>0</v>
      </c>
      <c r="E3757">
        <v>1.92</v>
      </c>
      <c r="F3757">
        <v>3756</v>
      </c>
      <c r="G3757">
        <v>1</v>
      </c>
      <c r="H3757">
        <v>1</v>
      </c>
    </row>
    <row r="3758" spans="1:8" x14ac:dyDescent="0.2">
      <c r="A3758" t="s">
        <v>5964</v>
      </c>
      <c r="B3758" t="s">
        <v>5965</v>
      </c>
      <c r="C3758">
        <v>8</v>
      </c>
      <c r="D3758">
        <v>0</v>
      </c>
      <c r="E3758">
        <v>1.02</v>
      </c>
      <c r="F3758">
        <v>3757</v>
      </c>
      <c r="G3758">
        <v>1</v>
      </c>
      <c r="H3758">
        <v>1</v>
      </c>
    </row>
    <row r="3759" spans="1:8" x14ac:dyDescent="0.2">
      <c r="A3759" t="s">
        <v>5988</v>
      </c>
      <c r="B3759" t="s">
        <v>5989</v>
      </c>
      <c r="C3759">
        <v>5</v>
      </c>
      <c r="D3759">
        <v>0</v>
      </c>
      <c r="E3759">
        <v>0.64</v>
      </c>
      <c r="F3759">
        <v>3758</v>
      </c>
      <c r="G3759">
        <v>1</v>
      </c>
      <c r="H3759">
        <v>1</v>
      </c>
    </row>
    <row r="3760" spans="1:8" x14ac:dyDescent="0.2">
      <c r="A3760" t="s">
        <v>6006</v>
      </c>
      <c r="B3760" t="s">
        <v>6007</v>
      </c>
      <c r="C3760">
        <v>10</v>
      </c>
      <c r="D3760">
        <v>0</v>
      </c>
      <c r="E3760">
        <v>1.28</v>
      </c>
      <c r="F3760">
        <v>3759</v>
      </c>
      <c r="G3760">
        <v>1</v>
      </c>
      <c r="H3760">
        <v>1</v>
      </c>
    </row>
    <row r="3761" spans="1:8" x14ac:dyDescent="0.2">
      <c r="A3761" t="s">
        <v>6008</v>
      </c>
      <c r="B3761" t="s">
        <v>6009</v>
      </c>
      <c r="C3761">
        <v>8</v>
      </c>
      <c r="D3761">
        <v>0</v>
      </c>
      <c r="E3761">
        <v>1.02</v>
      </c>
      <c r="F3761">
        <v>3760</v>
      </c>
      <c r="G3761">
        <v>1</v>
      </c>
      <c r="H3761">
        <v>1</v>
      </c>
    </row>
    <row r="3762" spans="1:8" x14ac:dyDescent="0.2">
      <c r="A3762" t="s">
        <v>6012</v>
      </c>
      <c r="B3762" t="s">
        <v>6013</v>
      </c>
      <c r="C3762">
        <v>12</v>
      </c>
      <c r="D3762">
        <v>0</v>
      </c>
      <c r="E3762">
        <v>1.53</v>
      </c>
      <c r="F3762">
        <v>3761</v>
      </c>
      <c r="G3762">
        <v>1</v>
      </c>
      <c r="H3762">
        <v>1</v>
      </c>
    </row>
    <row r="3763" spans="1:8" x14ac:dyDescent="0.2">
      <c r="A3763" t="s">
        <v>6024</v>
      </c>
      <c r="B3763" t="s">
        <v>6025</v>
      </c>
      <c r="C3763">
        <v>9</v>
      </c>
      <c r="D3763">
        <v>0</v>
      </c>
      <c r="E3763">
        <v>1.1499999999999999</v>
      </c>
      <c r="F3763">
        <v>3762</v>
      </c>
      <c r="G3763">
        <v>1</v>
      </c>
      <c r="H3763">
        <v>1</v>
      </c>
    </row>
    <row r="3764" spans="1:8" x14ac:dyDescent="0.2">
      <c r="A3764" t="s">
        <v>6032</v>
      </c>
      <c r="B3764" t="s">
        <v>6033</v>
      </c>
      <c r="C3764">
        <v>6</v>
      </c>
      <c r="D3764">
        <v>0</v>
      </c>
      <c r="E3764">
        <v>0.77</v>
      </c>
      <c r="F3764">
        <v>3763</v>
      </c>
      <c r="G3764">
        <v>1</v>
      </c>
      <c r="H3764">
        <v>1</v>
      </c>
    </row>
    <row r="3765" spans="1:8" x14ac:dyDescent="0.2">
      <c r="A3765" t="s">
        <v>6040</v>
      </c>
      <c r="B3765" t="s">
        <v>6041</v>
      </c>
      <c r="C3765">
        <v>21</v>
      </c>
      <c r="D3765">
        <v>0</v>
      </c>
      <c r="E3765">
        <v>2.68</v>
      </c>
      <c r="F3765">
        <v>3764</v>
      </c>
      <c r="G3765">
        <v>1</v>
      </c>
      <c r="H3765">
        <v>1</v>
      </c>
    </row>
    <row r="3766" spans="1:8" x14ac:dyDescent="0.2">
      <c r="A3766" t="s">
        <v>6048</v>
      </c>
      <c r="B3766" t="s">
        <v>6049</v>
      </c>
      <c r="C3766">
        <v>13</v>
      </c>
      <c r="D3766">
        <v>0</v>
      </c>
      <c r="E3766">
        <v>1.66</v>
      </c>
      <c r="F3766">
        <v>3765</v>
      </c>
      <c r="G3766">
        <v>1</v>
      </c>
      <c r="H3766">
        <v>1</v>
      </c>
    </row>
    <row r="3767" spans="1:8" x14ac:dyDescent="0.2">
      <c r="A3767" t="s">
        <v>350</v>
      </c>
      <c r="B3767" t="s">
        <v>351</v>
      </c>
      <c r="C3767">
        <v>16</v>
      </c>
      <c r="D3767">
        <v>0</v>
      </c>
      <c r="E3767">
        <v>2.04</v>
      </c>
      <c r="F3767">
        <v>3766</v>
      </c>
      <c r="G3767">
        <v>1</v>
      </c>
      <c r="H3767">
        <v>1</v>
      </c>
    </row>
    <row r="3768" spans="1:8" x14ac:dyDescent="0.2">
      <c r="A3768" t="s">
        <v>6050</v>
      </c>
      <c r="B3768" t="s">
        <v>6051</v>
      </c>
      <c r="C3768">
        <v>10</v>
      </c>
      <c r="D3768">
        <v>0</v>
      </c>
      <c r="E3768">
        <v>1.28</v>
      </c>
      <c r="F3768">
        <v>3767</v>
      </c>
      <c r="G3768">
        <v>1</v>
      </c>
      <c r="H3768">
        <v>1</v>
      </c>
    </row>
    <row r="3769" spans="1:8" x14ac:dyDescent="0.2">
      <c r="A3769" t="s">
        <v>6078</v>
      </c>
      <c r="B3769" t="s">
        <v>6079</v>
      </c>
      <c r="C3769">
        <v>6</v>
      </c>
      <c r="D3769">
        <v>0</v>
      </c>
      <c r="E3769">
        <v>0.77</v>
      </c>
      <c r="F3769">
        <v>3768</v>
      </c>
      <c r="G3769">
        <v>1</v>
      </c>
      <c r="H3769">
        <v>1</v>
      </c>
    </row>
    <row r="3770" spans="1:8" x14ac:dyDescent="0.2">
      <c r="A3770" t="s">
        <v>6086</v>
      </c>
      <c r="B3770" t="s">
        <v>6087</v>
      </c>
      <c r="C3770">
        <v>10</v>
      </c>
      <c r="D3770">
        <v>0</v>
      </c>
      <c r="E3770">
        <v>1.28</v>
      </c>
      <c r="F3770">
        <v>3769</v>
      </c>
      <c r="G3770">
        <v>1</v>
      </c>
      <c r="H3770">
        <v>1</v>
      </c>
    </row>
    <row r="3771" spans="1:8" x14ac:dyDescent="0.2">
      <c r="A3771" t="s">
        <v>6092</v>
      </c>
      <c r="B3771" t="s">
        <v>6093</v>
      </c>
      <c r="C3771">
        <v>5</v>
      </c>
      <c r="D3771">
        <v>0</v>
      </c>
      <c r="E3771">
        <v>0.64</v>
      </c>
      <c r="F3771">
        <v>3770</v>
      </c>
      <c r="G3771">
        <v>1</v>
      </c>
      <c r="H3771">
        <v>1</v>
      </c>
    </row>
    <row r="3772" spans="1:8" x14ac:dyDescent="0.2">
      <c r="A3772" t="s">
        <v>6096</v>
      </c>
      <c r="B3772" t="s">
        <v>6097</v>
      </c>
      <c r="C3772">
        <v>7</v>
      </c>
      <c r="D3772">
        <v>0</v>
      </c>
      <c r="E3772">
        <v>0.89</v>
      </c>
      <c r="F3772">
        <v>3771</v>
      </c>
      <c r="G3772">
        <v>1</v>
      </c>
      <c r="H3772">
        <v>1</v>
      </c>
    </row>
    <row r="3773" spans="1:8" x14ac:dyDescent="0.2">
      <c r="A3773" t="s">
        <v>6100</v>
      </c>
      <c r="B3773" t="s">
        <v>6101</v>
      </c>
      <c r="C3773">
        <v>13</v>
      </c>
      <c r="D3773">
        <v>0</v>
      </c>
      <c r="E3773">
        <v>1.66</v>
      </c>
      <c r="F3773">
        <v>3772</v>
      </c>
      <c r="G3773">
        <v>1</v>
      </c>
      <c r="H3773">
        <v>1</v>
      </c>
    </row>
    <row r="3774" spans="1:8" x14ac:dyDescent="0.2">
      <c r="A3774" t="s">
        <v>6102</v>
      </c>
      <c r="B3774" t="s">
        <v>6103</v>
      </c>
      <c r="C3774">
        <v>19</v>
      </c>
      <c r="D3774">
        <v>0</v>
      </c>
      <c r="E3774">
        <v>2.4300000000000002</v>
      </c>
      <c r="F3774">
        <v>3773</v>
      </c>
      <c r="G3774">
        <v>1</v>
      </c>
      <c r="H3774">
        <v>1</v>
      </c>
    </row>
    <row r="3775" spans="1:8" x14ac:dyDescent="0.2">
      <c r="A3775" t="s">
        <v>6120</v>
      </c>
      <c r="B3775" t="s">
        <v>6121</v>
      </c>
      <c r="C3775">
        <v>6</v>
      </c>
      <c r="D3775">
        <v>0</v>
      </c>
      <c r="E3775">
        <v>0.77</v>
      </c>
      <c r="F3775">
        <v>3774</v>
      </c>
      <c r="G3775">
        <v>1</v>
      </c>
      <c r="H3775">
        <v>1</v>
      </c>
    </row>
    <row r="3776" spans="1:8" x14ac:dyDescent="0.2">
      <c r="A3776" t="s">
        <v>6122</v>
      </c>
      <c r="B3776" t="s">
        <v>6123</v>
      </c>
      <c r="C3776">
        <v>8</v>
      </c>
      <c r="D3776">
        <v>0</v>
      </c>
      <c r="E3776">
        <v>1.02</v>
      </c>
      <c r="F3776">
        <v>3775</v>
      </c>
      <c r="G3776">
        <v>1</v>
      </c>
      <c r="H3776">
        <v>1</v>
      </c>
    </row>
    <row r="3777" spans="1:8" x14ac:dyDescent="0.2">
      <c r="A3777" t="s">
        <v>78</v>
      </c>
      <c r="B3777" t="s">
        <v>79</v>
      </c>
      <c r="C3777">
        <v>5</v>
      </c>
      <c r="D3777">
        <v>0</v>
      </c>
      <c r="E3777">
        <v>0.64</v>
      </c>
      <c r="F3777">
        <v>3776</v>
      </c>
      <c r="G3777">
        <v>1</v>
      </c>
      <c r="H3777">
        <v>1</v>
      </c>
    </row>
    <row r="3778" spans="1:8" x14ac:dyDescent="0.2">
      <c r="A3778" t="s">
        <v>6174</v>
      </c>
      <c r="B3778" t="s">
        <v>6175</v>
      </c>
      <c r="C3778">
        <v>6</v>
      </c>
      <c r="D3778">
        <v>0</v>
      </c>
      <c r="E3778">
        <v>0.77</v>
      </c>
      <c r="F3778">
        <v>3777</v>
      </c>
      <c r="G3778">
        <v>1</v>
      </c>
      <c r="H3778">
        <v>1</v>
      </c>
    </row>
    <row r="3779" spans="1:8" x14ac:dyDescent="0.2">
      <c r="A3779" t="s">
        <v>2152</v>
      </c>
      <c r="B3779" t="s">
        <v>2153</v>
      </c>
      <c r="C3779">
        <v>5</v>
      </c>
      <c r="D3779">
        <v>0</v>
      </c>
      <c r="E3779">
        <v>0.64</v>
      </c>
      <c r="F3779">
        <v>3778</v>
      </c>
      <c r="G3779">
        <v>1</v>
      </c>
      <c r="H3779">
        <v>1</v>
      </c>
    </row>
    <row r="3780" spans="1:8" x14ac:dyDescent="0.2">
      <c r="A3780" t="s">
        <v>6184</v>
      </c>
      <c r="B3780" t="s">
        <v>6185</v>
      </c>
      <c r="C3780">
        <v>7</v>
      </c>
      <c r="D3780">
        <v>0</v>
      </c>
      <c r="E3780">
        <v>0.89</v>
      </c>
      <c r="F3780">
        <v>3779</v>
      </c>
      <c r="G3780">
        <v>1</v>
      </c>
      <c r="H3780">
        <v>1</v>
      </c>
    </row>
    <row r="3781" spans="1:8" x14ac:dyDescent="0.2">
      <c r="A3781" t="s">
        <v>6204</v>
      </c>
      <c r="B3781" t="s">
        <v>6205</v>
      </c>
      <c r="C3781">
        <v>13</v>
      </c>
      <c r="D3781">
        <v>0</v>
      </c>
      <c r="E3781">
        <v>1.66</v>
      </c>
      <c r="F3781">
        <v>3780</v>
      </c>
      <c r="G3781">
        <v>1</v>
      </c>
      <c r="H3781">
        <v>1</v>
      </c>
    </row>
    <row r="3782" spans="1:8" x14ac:dyDescent="0.2">
      <c r="A3782" t="s">
        <v>6222</v>
      </c>
      <c r="B3782" t="s">
        <v>6223</v>
      </c>
      <c r="C3782">
        <v>5</v>
      </c>
      <c r="D3782">
        <v>0</v>
      </c>
      <c r="E3782">
        <v>0.64</v>
      </c>
      <c r="F3782">
        <v>3781</v>
      </c>
      <c r="G3782">
        <v>1</v>
      </c>
      <c r="H3782">
        <v>1</v>
      </c>
    </row>
    <row r="3783" spans="1:8" x14ac:dyDescent="0.2">
      <c r="A3783" t="s">
        <v>6226</v>
      </c>
      <c r="B3783" t="s">
        <v>6227</v>
      </c>
      <c r="C3783">
        <v>12</v>
      </c>
      <c r="D3783">
        <v>0</v>
      </c>
      <c r="E3783">
        <v>1.53</v>
      </c>
      <c r="F3783">
        <v>3782</v>
      </c>
      <c r="G3783">
        <v>1</v>
      </c>
      <c r="H3783">
        <v>1</v>
      </c>
    </row>
    <row r="3784" spans="1:8" x14ac:dyDescent="0.2">
      <c r="A3784" t="s">
        <v>2164</v>
      </c>
      <c r="B3784" t="s">
        <v>2165</v>
      </c>
      <c r="C3784">
        <v>18</v>
      </c>
      <c r="D3784">
        <v>0</v>
      </c>
      <c r="E3784">
        <v>2.2999999999999998</v>
      </c>
      <c r="F3784">
        <v>3783</v>
      </c>
      <c r="G3784">
        <v>1</v>
      </c>
      <c r="H3784">
        <v>1</v>
      </c>
    </row>
    <row r="3785" spans="1:8" x14ac:dyDescent="0.2">
      <c r="A3785" t="s">
        <v>80</v>
      </c>
      <c r="B3785" t="s">
        <v>81</v>
      </c>
      <c r="C3785">
        <v>5</v>
      </c>
      <c r="D3785">
        <v>0</v>
      </c>
      <c r="E3785">
        <v>0.64</v>
      </c>
      <c r="F3785">
        <v>3784</v>
      </c>
      <c r="G3785">
        <v>1</v>
      </c>
      <c r="H3785">
        <v>1</v>
      </c>
    </row>
    <row r="3786" spans="1:8" x14ac:dyDescent="0.2">
      <c r="A3786" t="s">
        <v>2168</v>
      </c>
      <c r="B3786" t="s">
        <v>2169</v>
      </c>
      <c r="C3786">
        <v>11</v>
      </c>
      <c r="D3786">
        <v>0</v>
      </c>
      <c r="E3786">
        <v>1.41</v>
      </c>
      <c r="F3786">
        <v>3785</v>
      </c>
      <c r="G3786">
        <v>1</v>
      </c>
      <c r="H3786">
        <v>1</v>
      </c>
    </row>
    <row r="3787" spans="1:8" x14ac:dyDescent="0.2">
      <c r="A3787" t="s">
        <v>14</v>
      </c>
      <c r="B3787" t="s">
        <v>15</v>
      </c>
      <c r="C3787">
        <v>7</v>
      </c>
      <c r="D3787">
        <v>0</v>
      </c>
      <c r="E3787">
        <v>0.89</v>
      </c>
      <c r="F3787">
        <v>3786</v>
      </c>
      <c r="G3787">
        <v>1</v>
      </c>
      <c r="H3787">
        <v>1</v>
      </c>
    </row>
    <row r="3788" spans="1:8" x14ac:dyDescent="0.2">
      <c r="A3788" t="s">
        <v>2176</v>
      </c>
      <c r="B3788" t="s">
        <v>2177</v>
      </c>
      <c r="C3788">
        <v>13</v>
      </c>
      <c r="D3788">
        <v>0</v>
      </c>
      <c r="E3788">
        <v>1.66</v>
      </c>
      <c r="F3788">
        <v>3787</v>
      </c>
      <c r="G3788">
        <v>1</v>
      </c>
      <c r="H3788">
        <v>1</v>
      </c>
    </row>
    <row r="3789" spans="1:8" x14ac:dyDescent="0.2">
      <c r="A3789" t="s">
        <v>6256</v>
      </c>
      <c r="B3789" t="s">
        <v>6257</v>
      </c>
      <c r="C3789">
        <v>8</v>
      </c>
      <c r="D3789">
        <v>0</v>
      </c>
      <c r="E3789">
        <v>1.02</v>
      </c>
      <c r="F3789">
        <v>3788</v>
      </c>
      <c r="G3789">
        <v>1</v>
      </c>
      <c r="H3789">
        <v>1</v>
      </c>
    </row>
    <row r="3790" spans="1:8" x14ac:dyDescent="0.2">
      <c r="A3790" t="s">
        <v>6270</v>
      </c>
      <c r="B3790" t="s">
        <v>6271</v>
      </c>
      <c r="C3790">
        <v>5</v>
      </c>
      <c r="D3790">
        <v>0</v>
      </c>
      <c r="E3790">
        <v>0.64</v>
      </c>
      <c r="F3790">
        <v>3789</v>
      </c>
      <c r="G3790">
        <v>1</v>
      </c>
      <c r="H3790">
        <v>1</v>
      </c>
    </row>
    <row r="3791" spans="1:8" x14ac:dyDescent="0.2">
      <c r="A3791" t="s">
        <v>6272</v>
      </c>
      <c r="B3791" t="s">
        <v>6273</v>
      </c>
      <c r="C3791">
        <v>5</v>
      </c>
      <c r="D3791">
        <v>0</v>
      </c>
      <c r="E3791">
        <v>0.64</v>
      </c>
      <c r="F3791">
        <v>3790</v>
      </c>
      <c r="G3791">
        <v>1</v>
      </c>
      <c r="H3791">
        <v>1</v>
      </c>
    </row>
    <row r="3792" spans="1:8" x14ac:dyDescent="0.2">
      <c r="A3792" t="s">
        <v>6274</v>
      </c>
      <c r="B3792" t="s">
        <v>6275</v>
      </c>
      <c r="C3792">
        <v>11</v>
      </c>
      <c r="D3792">
        <v>0</v>
      </c>
      <c r="E3792">
        <v>1.41</v>
      </c>
      <c r="F3792">
        <v>3791</v>
      </c>
      <c r="G3792">
        <v>1</v>
      </c>
      <c r="H3792">
        <v>1</v>
      </c>
    </row>
    <row r="3793" spans="1:8" x14ac:dyDescent="0.2">
      <c r="A3793" t="s">
        <v>6286</v>
      </c>
      <c r="B3793" t="s">
        <v>6287</v>
      </c>
      <c r="C3793">
        <v>5</v>
      </c>
      <c r="D3793">
        <v>0</v>
      </c>
      <c r="E3793">
        <v>0.64</v>
      </c>
      <c r="F3793">
        <v>3792</v>
      </c>
      <c r="G3793">
        <v>1</v>
      </c>
      <c r="H3793">
        <v>1</v>
      </c>
    </row>
    <row r="3794" spans="1:8" x14ac:dyDescent="0.2">
      <c r="A3794" t="s">
        <v>6296</v>
      </c>
      <c r="B3794" t="s">
        <v>6297</v>
      </c>
      <c r="C3794">
        <v>5</v>
      </c>
      <c r="D3794">
        <v>0</v>
      </c>
      <c r="E3794">
        <v>0.64</v>
      </c>
      <c r="F3794">
        <v>3793</v>
      </c>
      <c r="G3794">
        <v>1</v>
      </c>
      <c r="H3794">
        <v>1</v>
      </c>
    </row>
    <row r="3795" spans="1:8" x14ac:dyDescent="0.2">
      <c r="A3795" t="s">
        <v>6298</v>
      </c>
      <c r="B3795" t="s">
        <v>6299</v>
      </c>
      <c r="C3795">
        <v>8</v>
      </c>
      <c r="D3795">
        <v>0</v>
      </c>
      <c r="E3795">
        <v>1.02</v>
      </c>
      <c r="F3795">
        <v>3794</v>
      </c>
      <c r="G3795">
        <v>1</v>
      </c>
      <c r="H3795">
        <v>1</v>
      </c>
    </row>
    <row r="3796" spans="1:8" x14ac:dyDescent="0.2">
      <c r="A3796" t="s">
        <v>6300</v>
      </c>
      <c r="B3796" t="s">
        <v>6301</v>
      </c>
      <c r="C3796">
        <v>6</v>
      </c>
      <c r="D3796">
        <v>0</v>
      </c>
      <c r="E3796">
        <v>0.77</v>
      </c>
      <c r="F3796">
        <v>3795</v>
      </c>
      <c r="G3796">
        <v>1</v>
      </c>
      <c r="H3796">
        <v>1</v>
      </c>
    </row>
    <row r="3797" spans="1:8" x14ac:dyDescent="0.2">
      <c r="A3797" t="s">
        <v>6322</v>
      </c>
      <c r="B3797" t="s">
        <v>6323</v>
      </c>
      <c r="C3797">
        <v>6</v>
      </c>
      <c r="D3797">
        <v>0</v>
      </c>
      <c r="E3797">
        <v>0.77</v>
      </c>
      <c r="F3797">
        <v>3796</v>
      </c>
      <c r="G3797">
        <v>1</v>
      </c>
      <c r="H3797">
        <v>1</v>
      </c>
    </row>
    <row r="3798" spans="1:8" x14ac:dyDescent="0.2">
      <c r="A3798" t="s">
        <v>6348</v>
      </c>
      <c r="B3798" t="s">
        <v>6349</v>
      </c>
      <c r="C3798">
        <v>9</v>
      </c>
      <c r="D3798">
        <v>0</v>
      </c>
      <c r="E3798">
        <v>1.1499999999999999</v>
      </c>
      <c r="F3798">
        <v>3797</v>
      </c>
      <c r="G3798">
        <v>1</v>
      </c>
      <c r="H3798">
        <v>1</v>
      </c>
    </row>
    <row r="3799" spans="1:8" x14ac:dyDescent="0.2">
      <c r="A3799" t="s">
        <v>6364</v>
      </c>
      <c r="B3799" t="s">
        <v>6365</v>
      </c>
      <c r="C3799">
        <v>5</v>
      </c>
      <c r="D3799">
        <v>0</v>
      </c>
      <c r="E3799">
        <v>0.64</v>
      </c>
      <c r="F3799">
        <v>3798</v>
      </c>
      <c r="G3799">
        <v>1</v>
      </c>
      <c r="H3799">
        <v>1</v>
      </c>
    </row>
    <row r="3800" spans="1:8" x14ac:dyDescent="0.2">
      <c r="A3800" t="s">
        <v>6368</v>
      </c>
      <c r="B3800" t="s">
        <v>6369</v>
      </c>
      <c r="C3800">
        <v>10</v>
      </c>
      <c r="D3800">
        <v>0</v>
      </c>
      <c r="E3800">
        <v>1.28</v>
      </c>
      <c r="F3800">
        <v>3799</v>
      </c>
      <c r="G3800">
        <v>1</v>
      </c>
      <c r="H3800">
        <v>1</v>
      </c>
    </row>
    <row r="3801" spans="1:8" x14ac:dyDescent="0.2">
      <c r="A3801" t="s">
        <v>6372</v>
      </c>
      <c r="B3801" t="s">
        <v>6373</v>
      </c>
      <c r="C3801">
        <v>7</v>
      </c>
      <c r="D3801">
        <v>0</v>
      </c>
      <c r="E3801">
        <v>0.89</v>
      </c>
      <c r="F3801">
        <v>3800</v>
      </c>
      <c r="G3801">
        <v>1</v>
      </c>
      <c r="H3801">
        <v>1</v>
      </c>
    </row>
    <row r="3802" spans="1:8" x14ac:dyDescent="0.2">
      <c r="A3802" t="s">
        <v>6380</v>
      </c>
      <c r="B3802" t="s">
        <v>6381</v>
      </c>
      <c r="C3802">
        <v>13</v>
      </c>
      <c r="D3802">
        <v>0</v>
      </c>
      <c r="E3802">
        <v>1.66</v>
      </c>
      <c r="F3802">
        <v>3801</v>
      </c>
      <c r="G3802">
        <v>1</v>
      </c>
      <c r="H3802">
        <v>1</v>
      </c>
    </row>
    <row r="3803" spans="1:8" x14ac:dyDescent="0.2">
      <c r="A3803" t="s">
        <v>6382</v>
      </c>
      <c r="B3803" t="s">
        <v>6383</v>
      </c>
      <c r="C3803">
        <v>11</v>
      </c>
      <c r="D3803">
        <v>0</v>
      </c>
      <c r="E3803">
        <v>1.41</v>
      </c>
      <c r="F3803">
        <v>3802</v>
      </c>
      <c r="G3803">
        <v>1</v>
      </c>
      <c r="H3803">
        <v>1</v>
      </c>
    </row>
    <row r="3804" spans="1:8" x14ac:dyDescent="0.2">
      <c r="A3804" t="s">
        <v>6396</v>
      </c>
      <c r="B3804" t="s">
        <v>6397</v>
      </c>
      <c r="C3804">
        <v>7</v>
      </c>
      <c r="D3804">
        <v>0</v>
      </c>
      <c r="E3804">
        <v>0.89</v>
      </c>
      <c r="F3804">
        <v>3803</v>
      </c>
      <c r="G3804">
        <v>1</v>
      </c>
      <c r="H3804">
        <v>1</v>
      </c>
    </row>
    <row r="3805" spans="1:8" x14ac:dyDescent="0.2">
      <c r="A3805" t="s">
        <v>6400</v>
      </c>
      <c r="B3805" t="s">
        <v>6401</v>
      </c>
      <c r="C3805">
        <v>5</v>
      </c>
      <c r="D3805">
        <v>0</v>
      </c>
      <c r="E3805">
        <v>0.64</v>
      </c>
      <c r="F3805">
        <v>3804</v>
      </c>
      <c r="G3805">
        <v>1</v>
      </c>
      <c r="H3805">
        <v>1</v>
      </c>
    </row>
    <row r="3806" spans="1:8" x14ac:dyDescent="0.2">
      <c r="A3806" t="s">
        <v>6434</v>
      </c>
      <c r="B3806" t="s">
        <v>6435</v>
      </c>
      <c r="C3806">
        <v>5</v>
      </c>
      <c r="D3806">
        <v>0</v>
      </c>
      <c r="E3806">
        <v>0.64</v>
      </c>
      <c r="F3806">
        <v>3805</v>
      </c>
      <c r="G3806">
        <v>1</v>
      </c>
      <c r="H3806">
        <v>1</v>
      </c>
    </row>
    <row r="3807" spans="1:8" x14ac:dyDescent="0.2">
      <c r="A3807" t="s">
        <v>6480</v>
      </c>
      <c r="B3807" t="s">
        <v>6481</v>
      </c>
      <c r="C3807">
        <v>5</v>
      </c>
      <c r="D3807">
        <v>0</v>
      </c>
      <c r="E3807">
        <v>0.64</v>
      </c>
      <c r="F3807">
        <v>3806</v>
      </c>
      <c r="G3807">
        <v>1</v>
      </c>
      <c r="H3807">
        <v>1</v>
      </c>
    </row>
    <row r="3808" spans="1:8" x14ac:dyDescent="0.2">
      <c r="A3808" t="s">
        <v>6508</v>
      </c>
      <c r="B3808" t="s">
        <v>6509</v>
      </c>
      <c r="C3808">
        <v>5</v>
      </c>
      <c r="D3808">
        <v>0</v>
      </c>
      <c r="E3808">
        <v>0.64</v>
      </c>
      <c r="F3808">
        <v>3807</v>
      </c>
      <c r="G3808">
        <v>1</v>
      </c>
      <c r="H3808">
        <v>1</v>
      </c>
    </row>
    <row r="3809" spans="1:8" x14ac:dyDescent="0.2">
      <c r="A3809" t="s">
        <v>6520</v>
      </c>
      <c r="B3809" t="s">
        <v>6521</v>
      </c>
      <c r="C3809">
        <v>7</v>
      </c>
      <c r="D3809">
        <v>0</v>
      </c>
      <c r="E3809">
        <v>0.89</v>
      </c>
      <c r="F3809">
        <v>3808</v>
      </c>
      <c r="G3809">
        <v>1</v>
      </c>
      <c r="H3809">
        <v>1</v>
      </c>
    </row>
    <row r="3810" spans="1:8" x14ac:dyDescent="0.2">
      <c r="A3810" t="s">
        <v>6524</v>
      </c>
      <c r="B3810" t="s">
        <v>6525</v>
      </c>
      <c r="C3810">
        <v>6</v>
      </c>
      <c r="D3810">
        <v>0</v>
      </c>
      <c r="E3810">
        <v>0.77</v>
      </c>
      <c r="F3810">
        <v>3809</v>
      </c>
      <c r="G3810">
        <v>1</v>
      </c>
      <c r="H3810">
        <v>1</v>
      </c>
    </row>
    <row r="3811" spans="1:8" x14ac:dyDescent="0.2">
      <c r="A3811" t="s">
        <v>6526</v>
      </c>
      <c r="B3811" t="s">
        <v>6527</v>
      </c>
      <c r="C3811">
        <v>5</v>
      </c>
      <c r="D3811">
        <v>0</v>
      </c>
      <c r="E3811">
        <v>0.64</v>
      </c>
      <c r="F3811">
        <v>3810</v>
      </c>
      <c r="G3811">
        <v>1</v>
      </c>
      <c r="H3811">
        <v>1</v>
      </c>
    </row>
    <row r="3812" spans="1:8" x14ac:dyDescent="0.2">
      <c r="A3812" t="s">
        <v>6530</v>
      </c>
      <c r="B3812" t="s">
        <v>6531</v>
      </c>
      <c r="C3812">
        <v>11</v>
      </c>
      <c r="D3812">
        <v>0</v>
      </c>
      <c r="E3812">
        <v>1.41</v>
      </c>
      <c r="F3812">
        <v>3811</v>
      </c>
      <c r="G3812">
        <v>1</v>
      </c>
      <c r="H3812">
        <v>1</v>
      </c>
    </row>
    <row r="3813" spans="1:8" x14ac:dyDescent="0.2">
      <c r="A3813" t="s">
        <v>6536</v>
      </c>
      <c r="B3813" t="s">
        <v>6537</v>
      </c>
      <c r="C3813">
        <v>9</v>
      </c>
      <c r="D3813">
        <v>0</v>
      </c>
      <c r="E3813">
        <v>1.1499999999999999</v>
      </c>
      <c r="F3813">
        <v>3812</v>
      </c>
      <c r="G3813">
        <v>1</v>
      </c>
      <c r="H3813">
        <v>1</v>
      </c>
    </row>
    <row r="3814" spans="1:8" x14ac:dyDescent="0.2">
      <c r="A3814" t="s">
        <v>6552</v>
      </c>
      <c r="B3814" t="s">
        <v>6553</v>
      </c>
      <c r="C3814">
        <v>6</v>
      </c>
      <c r="D3814">
        <v>0</v>
      </c>
      <c r="E3814">
        <v>0.77</v>
      </c>
      <c r="F3814">
        <v>3813</v>
      </c>
      <c r="G3814">
        <v>1</v>
      </c>
      <c r="H3814">
        <v>1</v>
      </c>
    </row>
    <row r="3815" spans="1:8" x14ac:dyDescent="0.2">
      <c r="A3815" t="s">
        <v>6554</v>
      </c>
      <c r="B3815" t="s">
        <v>6555</v>
      </c>
      <c r="C3815">
        <v>12</v>
      </c>
      <c r="D3815">
        <v>0</v>
      </c>
      <c r="E3815">
        <v>1.53</v>
      </c>
      <c r="F3815">
        <v>3814</v>
      </c>
      <c r="G3815">
        <v>1</v>
      </c>
      <c r="H3815">
        <v>1</v>
      </c>
    </row>
    <row r="3816" spans="1:8" x14ac:dyDescent="0.2">
      <c r="A3816" t="s">
        <v>6570</v>
      </c>
      <c r="B3816" t="s">
        <v>6571</v>
      </c>
      <c r="C3816">
        <v>5</v>
      </c>
      <c r="D3816">
        <v>0</v>
      </c>
      <c r="E3816">
        <v>0.64</v>
      </c>
      <c r="F3816">
        <v>3815</v>
      </c>
      <c r="G3816">
        <v>1</v>
      </c>
      <c r="H3816">
        <v>1</v>
      </c>
    </row>
    <row r="3817" spans="1:8" x14ac:dyDescent="0.2">
      <c r="A3817" t="s">
        <v>6596</v>
      </c>
      <c r="B3817" t="s">
        <v>6597</v>
      </c>
      <c r="C3817">
        <v>15</v>
      </c>
      <c r="D3817">
        <v>0</v>
      </c>
      <c r="E3817">
        <v>1.92</v>
      </c>
      <c r="F3817">
        <v>3816</v>
      </c>
      <c r="G3817">
        <v>1</v>
      </c>
      <c r="H3817">
        <v>1</v>
      </c>
    </row>
    <row r="3818" spans="1:8" x14ac:dyDescent="0.2">
      <c r="A3818" t="s">
        <v>6618</v>
      </c>
      <c r="B3818" t="s">
        <v>6619</v>
      </c>
      <c r="C3818">
        <v>6</v>
      </c>
      <c r="D3818">
        <v>0</v>
      </c>
      <c r="E3818">
        <v>0.77</v>
      </c>
      <c r="F3818">
        <v>3817</v>
      </c>
      <c r="G3818">
        <v>1</v>
      </c>
      <c r="H3818">
        <v>1</v>
      </c>
    </row>
    <row r="3819" spans="1:8" x14ac:dyDescent="0.2">
      <c r="A3819" t="s">
        <v>6622</v>
      </c>
      <c r="B3819" t="s">
        <v>6623</v>
      </c>
      <c r="C3819">
        <v>5</v>
      </c>
      <c r="D3819">
        <v>0</v>
      </c>
      <c r="E3819">
        <v>0.64</v>
      </c>
      <c r="F3819">
        <v>3818</v>
      </c>
      <c r="G3819">
        <v>1</v>
      </c>
      <c r="H3819">
        <v>1</v>
      </c>
    </row>
    <row r="3820" spans="1:8" x14ac:dyDescent="0.2">
      <c r="A3820" t="s">
        <v>6624</v>
      </c>
      <c r="B3820" t="s">
        <v>6625</v>
      </c>
      <c r="C3820">
        <v>5</v>
      </c>
      <c r="D3820">
        <v>0</v>
      </c>
      <c r="E3820">
        <v>0.64</v>
      </c>
      <c r="F3820">
        <v>3819</v>
      </c>
      <c r="G3820">
        <v>1</v>
      </c>
      <c r="H3820">
        <v>1</v>
      </c>
    </row>
    <row r="3821" spans="1:8" x14ac:dyDescent="0.2">
      <c r="A3821" t="s">
        <v>6628</v>
      </c>
      <c r="B3821" t="s">
        <v>6629</v>
      </c>
      <c r="C3821">
        <v>5</v>
      </c>
      <c r="D3821">
        <v>0</v>
      </c>
      <c r="E3821">
        <v>0.64</v>
      </c>
      <c r="F3821">
        <v>3820</v>
      </c>
      <c r="G3821">
        <v>1</v>
      </c>
      <c r="H3821">
        <v>1</v>
      </c>
    </row>
    <row r="3822" spans="1:8" x14ac:dyDescent="0.2">
      <c r="A3822" t="s">
        <v>6634</v>
      </c>
      <c r="B3822" t="s">
        <v>6635</v>
      </c>
      <c r="C3822">
        <v>12</v>
      </c>
      <c r="D3822">
        <v>0</v>
      </c>
      <c r="E3822">
        <v>1.53</v>
      </c>
      <c r="F3822">
        <v>3821</v>
      </c>
      <c r="G3822">
        <v>1</v>
      </c>
      <c r="H3822">
        <v>1</v>
      </c>
    </row>
    <row r="3823" spans="1:8" x14ac:dyDescent="0.2">
      <c r="A3823" t="s">
        <v>6640</v>
      </c>
      <c r="B3823" t="s">
        <v>6641</v>
      </c>
      <c r="C3823">
        <v>8</v>
      </c>
      <c r="D3823">
        <v>0</v>
      </c>
      <c r="E3823">
        <v>1.02</v>
      </c>
      <c r="F3823">
        <v>3822</v>
      </c>
      <c r="G3823">
        <v>1</v>
      </c>
      <c r="H3823">
        <v>1</v>
      </c>
    </row>
    <row r="3824" spans="1:8" x14ac:dyDescent="0.2">
      <c r="A3824" t="s">
        <v>214</v>
      </c>
      <c r="B3824" t="s">
        <v>215</v>
      </c>
      <c r="C3824">
        <v>9</v>
      </c>
      <c r="D3824">
        <v>0</v>
      </c>
      <c r="E3824">
        <v>1.1499999999999999</v>
      </c>
      <c r="F3824">
        <v>3823</v>
      </c>
      <c r="G3824">
        <v>1</v>
      </c>
      <c r="H3824">
        <v>1</v>
      </c>
    </row>
    <row r="3825" spans="1:8" x14ac:dyDescent="0.2">
      <c r="A3825" t="s">
        <v>388</v>
      </c>
      <c r="B3825" t="s">
        <v>389</v>
      </c>
      <c r="C3825">
        <v>20</v>
      </c>
      <c r="D3825">
        <v>0</v>
      </c>
      <c r="E3825">
        <v>2.56</v>
      </c>
      <c r="F3825">
        <v>3824</v>
      </c>
      <c r="G3825">
        <v>1</v>
      </c>
      <c r="H3825">
        <v>1</v>
      </c>
    </row>
    <row r="3826" spans="1:8" x14ac:dyDescent="0.2">
      <c r="A3826" t="s">
        <v>6646</v>
      </c>
      <c r="B3826" t="s">
        <v>6647</v>
      </c>
      <c r="C3826">
        <v>9</v>
      </c>
      <c r="D3826">
        <v>0</v>
      </c>
      <c r="E3826">
        <v>1.1499999999999999</v>
      </c>
      <c r="F3826">
        <v>3825</v>
      </c>
      <c r="G3826">
        <v>1</v>
      </c>
      <c r="H3826">
        <v>1</v>
      </c>
    </row>
    <row r="3827" spans="1:8" x14ac:dyDescent="0.2">
      <c r="A3827" t="s">
        <v>6662</v>
      </c>
      <c r="B3827" t="s">
        <v>6663</v>
      </c>
      <c r="C3827">
        <v>12</v>
      </c>
      <c r="D3827">
        <v>0</v>
      </c>
      <c r="E3827">
        <v>1.53</v>
      </c>
      <c r="F3827">
        <v>3826</v>
      </c>
      <c r="G3827">
        <v>1</v>
      </c>
      <c r="H3827">
        <v>1</v>
      </c>
    </row>
    <row r="3828" spans="1:8" x14ac:dyDescent="0.2">
      <c r="A3828" t="s">
        <v>6670</v>
      </c>
      <c r="B3828" t="s">
        <v>6671</v>
      </c>
      <c r="C3828">
        <v>6</v>
      </c>
      <c r="D3828">
        <v>0</v>
      </c>
      <c r="E3828">
        <v>0.77</v>
      </c>
      <c r="F3828">
        <v>3827</v>
      </c>
      <c r="G3828">
        <v>1</v>
      </c>
      <c r="H3828">
        <v>1</v>
      </c>
    </row>
    <row r="3829" spans="1:8" x14ac:dyDescent="0.2">
      <c r="A3829" t="s">
        <v>6686</v>
      </c>
      <c r="B3829" t="s">
        <v>6687</v>
      </c>
      <c r="C3829">
        <v>5</v>
      </c>
      <c r="D3829">
        <v>0</v>
      </c>
      <c r="E3829">
        <v>0.64</v>
      </c>
      <c r="F3829">
        <v>3828</v>
      </c>
      <c r="G3829">
        <v>1</v>
      </c>
      <c r="H3829">
        <v>1</v>
      </c>
    </row>
    <row r="3830" spans="1:8" x14ac:dyDescent="0.2">
      <c r="A3830" t="s">
        <v>6716</v>
      </c>
      <c r="B3830" t="s">
        <v>6717</v>
      </c>
      <c r="C3830">
        <v>9</v>
      </c>
      <c r="D3830">
        <v>0</v>
      </c>
      <c r="E3830">
        <v>1.1499999999999999</v>
      </c>
      <c r="F3830">
        <v>3829</v>
      </c>
      <c r="G3830">
        <v>1</v>
      </c>
      <c r="H3830">
        <v>1</v>
      </c>
    </row>
    <row r="3831" spans="1:8" x14ac:dyDescent="0.2">
      <c r="A3831" t="s">
        <v>6718</v>
      </c>
      <c r="B3831" t="s">
        <v>6719</v>
      </c>
      <c r="C3831">
        <v>5</v>
      </c>
      <c r="D3831">
        <v>0</v>
      </c>
      <c r="E3831">
        <v>0.64</v>
      </c>
      <c r="F3831">
        <v>3830</v>
      </c>
      <c r="G3831">
        <v>1</v>
      </c>
      <c r="H3831">
        <v>1</v>
      </c>
    </row>
    <row r="3832" spans="1:8" x14ac:dyDescent="0.2">
      <c r="A3832" t="s">
        <v>6720</v>
      </c>
      <c r="B3832" t="s">
        <v>6721</v>
      </c>
      <c r="C3832">
        <v>7</v>
      </c>
      <c r="D3832">
        <v>0</v>
      </c>
      <c r="E3832">
        <v>0.89</v>
      </c>
      <c r="F3832">
        <v>3831</v>
      </c>
      <c r="G3832">
        <v>1</v>
      </c>
      <c r="H3832">
        <v>1</v>
      </c>
    </row>
    <row r="3833" spans="1:8" x14ac:dyDescent="0.2">
      <c r="A3833" t="s">
        <v>6728</v>
      </c>
      <c r="B3833" t="s">
        <v>6729</v>
      </c>
      <c r="C3833">
        <v>6</v>
      </c>
      <c r="D3833">
        <v>0</v>
      </c>
      <c r="E3833">
        <v>0.77</v>
      </c>
      <c r="F3833">
        <v>3832</v>
      </c>
      <c r="G3833">
        <v>1</v>
      </c>
      <c r="H3833">
        <v>1</v>
      </c>
    </row>
    <row r="3834" spans="1:8" x14ac:dyDescent="0.2">
      <c r="A3834" t="s">
        <v>6730</v>
      </c>
      <c r="B3834" t="s">
        <v>6731</v>
      </c>
      <c r="C3834">
        <v>7</v>
      </c>
      <c r="D3834">
        <v>0</v>
      </c>
      <c r="E3834">
        <v>0.89</v>
      </c>
      <c r="F3834">
        <v>3833</v>
      </c>
      <c r="G3834">
        <v>1</v>
      </c>
      <c r="H3834">
        <v>1</v>
      </c>
    </row>
    <row r="3835" spans="1:8" x14ac:dyDescent="0.2">
      <c r="A3835" t="s">
        <v>216</v>
      </c>
      <c r="B3835" t="s">
        <v>217</v>
      </c>
      <c r="C3835">
        <v>9</v>
      </c>
      <c r="D3835">
        <v>0</v>
      </c>
      <c r="E3835">
        <v>1.1499999999999999</v>
      </c>
      <c r="F3835">
        <v>3834</v>
      </c>
      <c r="G3835">
        <v>1</v>
      </c>
      <c r="H3835">
        <v>1</v>
      </c>
    </row>
    <row r="3836" spans="1:8" x14ac:dyDescent="0.2">
      <c r="A3836" t="s">
        <v>6746</v>
      </c>
      <c r="B3836" t="s">
        <v>6747</v>
      </c>
      <c r="C3836">
        <v>16</v>
      </c>
      <c r="D3836">
        <v>0</v>
      </c>
      <c r="E3836">
        <v>2.04</v>
      </c>
      <c r="F3836">
        <v>3835</v>
      </c>
      <c r="G3836">
        <v>1</v>
      </c>
      <c r="H3836">
        <v>1</v>
      </c>
    </row>
    <row r="3837" spans="1:8" x14ac:dyDescent="0.2">
      <c r="A3837" t="s">
        <v>6748</v>
      </c>
      <c r="B3837" t="s">
        <v>6749</v>
      </c>
      <c r="C3837">
        <v>5</v>
      </c>
      <c r="D3837">
        <v>0</v>
      </c>
      <c r="E3837">
        <v>0.64</v>
      </c>
      <c r="F3837">
        <v>3836</v>
      </c>
      <c r="G3837">
        <v>1</v>
      </c>
      <c r="H3837">
        <v>1</v>
      </c>
    </row>
    <row r="3838" spans="1:8" x14ac:dyDescent="0.2">
      <c r="A3838" t="s">
        <v>6750</v>
      </c>
      <c r="B3838" t="s">
        <v>6751</v>
      </c>
      <c r="C3838">
        <v>5</v>
      </c>
      <c r="D3838">
        <v>0</v>
      </c>
      <c r="E3838">
        <v>0.64</v>
      </c>
      <c r="F3838">
        <v>3837</v>
      </c>
      <c r="G3838">
        <v>1</v>
      </c>
      <c r="H3838">
        <v>1</v>
      </c>
    </row>
    <row r="3839" spans="1:8" x14ac:dyDescent="0.2">
      <c r="A3839" t="s">
        <v>6758</v>
      </c>
      <c r="B3839" t="s">
        <v>6759</v>
      </c>
      <c r="C3839">
        <v>11</v>
      </c>
      <c r="D3839">
        <v>0</v>
      </c>
      <c r="E3839">
        <v>1.41</v>
      </c>
      <c r="F3839">
        <v>3838</v>
      </c>
      <c r="G3839">
        <v>1</v>
      </c>
      <c r="H3839">
        <v>1</v>
      </c>
    </row>
    <row r="3840" spans="1:8" x14ac:dyDescent="0.2">
      <c r="A3840" t="s">
        <v>6760</v>
      </c>
      <c r="B3840" t="s">
        <v>6761</v>
      </c>
      <c r="C3840">
        <v>7</v>
      </c>
      <c r="D3840">
        <v>0</v>
      </c>
      <c r="E3840">
        <v>0.89</v>
      </c>
      <c r="F3840">
        <v>3839</v>
      </c>
      <c r="G3840">
        <v>1</v>
      </c>
      <c r="H3840">
        <v>1</v>
      </c>
    </row>
    <row r="3841" spans="1:8" x14ac:dyDescent="0.2">
      <c r="A3841" t="s">
        <v>6764</v>
      </c>
      <c r="B3841" t="s">
        <v>6765</v>
      </c>
      <c r="C3841">
        <v>8</v>
      </c>
      <c r="D3841">
        <v>0</v>
      </c>
      <c r="E3841">
        <v>1.02</v>
      </c>
      <c r="F3841">
        <v>3840</v>
      </c>
      <c r="G3841">
        <v>1</v>
      </c>
      <c r="H3841">
        <v>1</v>
      </c>
    </row>
    <row r="3842" spans="1:8" x14ac:dyDescent="0.2">
      <c r="A3842" t="s">
        <v>6782</v>
      </c>
      <c r="B3842" t="s">
        <v>6783</v>
      </c>
      <c r="C3842">
        <v>21</v>
      </c>
      <c r="D3842">
        <v>0</v>
      </c>
      <c r="E3842">
        <v>2.68</v>
      </c>
      <c r="F3842">
        <v>3841</v>
      </c>
      <c r="G3842">
        <v>1</v>
      </c>
      <c r="H3842">
        <v>1</v>
      </c>
    </row>
    <row r="3843" spans="1:8" x14ac:dyDescent="0.2">
      <c r="A3843" t="s">
        <v>6790</v>
      </c>
      <c r="B3843" t="s">
        <v>6791</v>
      </c>
      <c r="C3843">
        <v>5</v>
      </c>
      <c r="D3843">
        <v>0</v>
      </c>
      <c r="E3843">
        <v>0.64</v>
      </c>
      <c r="F3843">
        <v>3842</v>
      </c>
      <c r="G3843">
        <v>1</v>
      </c>
      <c r="H3843">
        <v>1</v>
      </c>
    </row>
    <row r="3844" spans="1:8" x14ac:dyDescent="0.2">
      <c r="A3844" t="s">
        <v>6796</v>
      </c>
      <c r="B3844" t="s">
        <v>6797</v>
      </c>
      <c r="C3844">
        <v>5</v>
      </c>
      <c r="D3844">
        <v>0</v>
      </c>
      <c r="E3844">
        <v>0.64</v>
      </c>
      <c r="F3844">
        <v>3843</v>
      </c>
      <c r="G3844">
        <v>1</v>
      </c>
      <c r="H3844">
        <v>1</v>
      </c>
    </row>
    <row r="3845" spans="1:8" x14ac:dyDescent="0.2">
      <c r="A3845" t="s">
        <v>6814</v>
      </c>
      <c r="B3845" t="s">
        <v>6815</v>
      </c>
      <c r="C3845">
        <v>7</v>
      </c>
      <c r="D3845">
        <v>0</v>
      </c>
      <c r="E3845">
        <v>0.89</v>
      </c>
      <c r="F3845">
        <v>3844</v>
      </c>
      <c r="G3845">
        <v>1</v>
      </c>
      <c r="H3845">
        <v>1</v>
      </c>
    </row>
    <row r="3846" spans="1:8" x14ac:dyDescent="0.2">
      <c r="A3846" t="s">
        <v>6816</v>
      </c>
      <c r="B3846" t="s">
        <v>6817</v>
      </c>
      <c r="C3846">
        <v>21</v>
      </c>
      <c r="D3846">
        <v>0</v>
      </c>
      <c r="E3846">
        <v>2.68</v>
      </c>
      <c r="F3846">
        <v>3845</v>
      </c>
      <c r="G3846">
        <v>1</v>
      </c>
      <c r="H3846">
        <v>1</v>
      </c>
    </row>
    <row r="3847" spans="1:8" x14ac:dyDescent="0.2">
      <c r="A3847" t="s">
        <v>6820</v>
      </c>
      <c r="B3847" t="s">
        <v>6821</v>
      </c>
      <c r="C3847">
        <v>6</v>
      </c>
      <c r="D3847">
        <v>0</v>
      </c>
      <c r="E3847">
        <v>0.77</v>
      </c>
      <c r="F3847">
        <v>3846</v>
      </c>
      <c r="G3847">
        <v>1</v>
      </c>
      <c r="H3847">
        <v>1</v>
      </c>
    </row>
    <row r="3848" spans="1:8" x14ac:dyDescent="0.2">
      <c r="A3848" t="s">
        <v>6838</v>
      </c>
      <c r="B3848" t="s">
        <v>6839</v>
      </c>
      <c r="C3848">
        <v>9</v>
      </c>
      <c r="D3848">
        <v>0</v>
      </c>
      <c r="E3848">
        <v>1.1499999999999999</v>
      </c>
      <c r="F3848">
        <v>3847</v>
      </c>
      <c r="G3848">
        <v>1</v>
      </c>
      <c r="H3848">
        <v>1</v>
      </c>
    </row>
    <row r="3849" spans="1:8" x14ac:dyDescent="0.2">
      <c r="A3849" t="s">
        <v>6842</v>
      </c>
      <c r="B3849" t="s">
        <v>6843</v>
      </c>
      <c r="C3849">
        <v>7</v>
      </c>
      <c r="D3849">
        <v>0</v>
      </c>
      <c r="E3849">
        <v>0.89</v>
      </c>
      <c r="F3849">
        <v>3848</v>
      </c>
      <c r="G3849">
        <v>1</v>
      </c>
      <c r="H3849">
        <v>1</v>
      </c>
    </row>
    <row r="3850" spans="1:8" x14ac:dyDescent="0.2">
      <c r="A3850" t="s">
        <v>6884</v>
      </c>
      <c r="B3850" t="s">
        <v>6885</v>
      </c>
      <c r="C3850">
        <v>5</v>
      </c>
      <c r="D3850">
        <v>0</v>
      </c>
      <c r="E3850">
        <v>0.64</v>
      </c>
      <c r="F3850">
        <v>3849</v>
      </c>
      <c r="G3850">
        <v>1</v>
      </c>
      <c r="H3850">
        <v>1</v>
      </c>
    </row>
    <row r="3851" spans="1:8" x14ac:dyDescent="0.2">
      <c r="A3851" t="s">
        <v>6888</v>
      </c>
      <c r="B3851" t="s">
        <v>6889</v>
      </c>
      <c r="C3851">
        <v>8</v>
      </c>
      <c r="D3851">
        <v>0</v>
      </c>
      <c r="E3851">
        <v>1.02</v>
      </c>
      <c r="F3851">
        <v>3850</v>
      </c>
      <c r="G3851">
        <v>1</v>
      </c>
      <c r="H3851">
        <v>1</v>
      </c>
    </row>
    <row r="3852" spans="1:8" x14ac:dyDescent="0.2">
      <c r="A3852" t="s">
        <v>6890</v>
      </c>
      <c r="B3852" t="s">
        <v>6891</v>
      </c>
      <c r="C3852">
        <v>6</v>
      </c>
      <c r="D3852">
        <v>0</v>
      </c>
      <c r="E3852">
        <v>0.77</v>
      </c>
      <c r="F3852">
        <v>3851</v>
      </c>
      <c r="G3852">
        <v>1</v>
      </c>
      <c r="H3852">
        <v>1</v>
      </c>
    </row>
    <row r="3853" spans="1:8" x14ac:dyDescent="0.2">
      <c r="A3853" t="s">
        <v>6902</v>
      </c>
      <c r="B3853" t="s">
        <v>6903</v>
      </c>
      <c r="C3853">
        <v>5</v>
      </c>
      <c r="D3853">
        <v>0</v>
      </c>
      <c r="E3853">
        <v>0.64</v>
      </c>
      <c r="F3853">
        <v>3852</v>
      </c>
      <c r="G3853">
        <v>1</v>
      </c>
      <c r="H3853">
        <v>1</v>
      </c>
    </row>
    <row r="3854" spans="1:8" x14ac:dyDescent="0.2">
      <c r="A3854" t="s">
        <v>6904</v>
      </c>
      <c r="B3854" t="s">
        <v>6905</v>
      </c>
      <c r="C3854">
        <v>5</v>
      </c>
      <c r="D3854">
        <v>0</v>
      </c>
      <c r="E3854">
        <v>0.64</v>
      </c>
      <c r="F3854">
        <v>3853</v>
      </c>
      <c r="G3854">
        <v>1</v>
      </c>
      <c r="H3854">
        <v>1</v>
      </c>
    </row>
    <row r="3855" spans="1:8" x14ac:dyDescent="0.2">
      <c r="A3855" t="s">
        <v>238</v>
      </c>
      <c r="B3855" t="s">
        <v>239</v>
      </c>
      <c r="C3855">
        <v>10</v>
      </c>
      <c r="D3855">
        <v>0</v>
      </c>
      <c r="E3855">
        <v>1.28</v>
      </c>
      <c r="F3855">
        <v>3854</v>
      </c>
      <c r="G3855">
        <v>1</v>
      </c>
      <c r="H3855">
        <v>1</v>
      </c>
    </row>
    <row r="3856" spans="1:8" x14ac:dyDescent="0.2">
      <c r="A3856" t="s">
        <v>6914</v>
      </c>
      <c r="B3856" t="s">
        <v>6915</v>
      </c>
      <c r="C3856">
        <v>5</v>
      </c>
      <c r="D3856">
        <v>0</v>
      </c>
      <c r="E3856">
        <v>0.64</v>
      </c>
      <c r="F3856">
        <v>3855</v>
      </c>
      <c r="G3856">
        <v>1</v>
      </c>
      <c r="H3856">
        <v>1</v>
      </c>
    </row>
    <row r="3857" spans="1:8" x14ac:dyDescent="0.2">
      <c r="A3857" t="s">
        <v>240</v>
      </c>
      <c r="B3857" t="s">
        <v>241</v>
      </c>
      <c r="C3857">
        <v>10</v>
      </c>
      <c r="D3857">
        <v>0</v>
      </c>
      <c r="E3857">
        <v>1.28</v>
      </c>
      <c r="F3857">
        <v>3856</v>
      </c>
      <c r="G3857">
        <v>1</v>
      </c>
      <c r="H3857">
        <v>1</v>
      </c>
    </row>
    <row r="3858" spans="1:8" x14ac:dyDescent="0.2">
      <c r="A3858" t="s">
        <v>6930</v>
      </c>
      <c r="B3858" t="s">
        <v>6931</v>
      </c>
      <c r="C3858">
        <v>5</v>
      </c>
      <c r="D3858">
        <v>0</v>
      </c>
      <c r="E3858">
        <v>0.64</v>
      </c>
      <c r="F3858">
        <v>3857</v>
      </c>
      <c r="G3858">
        <v>1</v>
      </c>
      <c r="H3858">
        <v>1</v>
      </c>
    </row>
    <row r="3859" spans="1:8" x14ac:dyDescent="0.2">
      <c r="A3859" t="s">
        <v>6932</v>
      </c>
      <c r="B3859" t="s">
        <v>6933</v>
      </c>
      <c r="C3859">
        <v>7</v>
      </c>
      <c r="D3859">
        <v>0</v>
      </c>
      <c r="E3859">
        <v>0.89</v>
      </c>
      <c r="F3859">
        <v>3858</v>
      </c>
      <c r="G3859">
        <v>1</v>
      </c>
      <c r="H3859">
        <v>1</v>
      </c>
    </row>
    <row r="3860" spans="1:8" x14ac:dyDescent="0.2">
      <c r="A3860" t="s">
        <v>6950</v>
      </c>
      <c r="B3860" t="s">
        <v>6951</v>
      </c>
      <c r="C3860">
        <v>8</v>
      </c>
      <c r="D3860">
        <v>0</v>
      </c>
      <c r="E3860">
        <v>1.02</v>
      </c>
      <c r="F3860">
        <v>3859</v>
      </c>
      <c r="G3860">
        <v>1</v>
      </c>
      <c r="H3860">
        <v>1</v>
      </c>
    </row>
    <row r="3861" spans="1:8" x14ac:dyDescent="0.2">
      <c r="A3861" t="s">
        <v>6956</v>
      </c>
      <c r="B3861" t="s">
        <v>6957</v>
      </c>
      <c r="C3861">
        <v>7</v>
      </c>
      <c r="D3861">
        <v>0</v>
      </c>
      <c r="E3861">
        <v>0.89</v>
      </c>
      <c r="F3861">
        <v>3860</v>
      </c>
      <c r="G3861">
        <v>1</v>
      </c>
      <c r="H3861">
        <v>1</v>
      </c>
    </row>
    <row r="3862" spans="1:8" x14ac:dyDescent="0.2">
      <c r="A3862" t="s">
        <v>6984</v>
      </c>
      <c r="B3862" t="s">
        <v>6985</v>
      </c>
      <c r="C3862">
        <v>7</v>
      </c>
      <c r="D3862">
        <v>0</v>
      </c>
      <c r="E3862">
        <v>0.89</v>
      </c>
      <c r="F3862">
        <v>3861</v>
      </c>
      <c r="G3862">
        <v>1</v>
      </c>
      <c r="H3862">
        <v>1</v>
      </c>
    </row>
    <row r="3863" spans="1:8" x14ac:dyDescent="0.2">
      <c r="A3863" t="s">
        <v>6986</v>
      </c>
      <c r="B3863" t="s">
        <v>6987</v>
      </c>
      <c r="C3863">
        <v>8</v>
      </c>
      <c r="D3863">
        <v>0</v>
      </c>
      <c r="E3863">
        <v>1.02</v>
      </c>
      <c r="F3863">
        <v>3862</v>
      </c>
      <c r="G3863">
        <v>1</v>
      </c>
      <c r="H3863">
        <v>1</v>
      </c>
    </row>
    <row r="3864" spans="1:8" x14ac:dyDescent="0.2">
      <c r="A3864" t="s">
        <v>6996</v>
      </c>
      <c r="B3864" t="s">
        <v>6997</v>
      </c>
      <c r="C3864">
        <v>6</v>
      </c>
      <c r="D3864">
        <v>0</v>
      </c>
      <c r="E3864">
        <v>0.77</v>
      </c>
      <c r="F3864">
        <v>3863</v>
      </c>
      <c r="G3864">
        <v>1</v>
      </c>
      <c r="H3864">
        <v>1</v>
      </c>
    </row>
    <row r="3865" spans="1:8" x14ac:dyDescent="0.2">
      <c r="A3865" t="s">
        <v>7016</v>
      </c>
      <c r="B3865" t="s">
        <v>7017</v>
      </c>
      <c r="C3865">
        <v>8</v>
      </c>
      <c r="D3865">
        <v>0</v>
      </c>
      <c r="E3865">
        <v>1.02</v>
      </c>
      <c r="F3865">
        <v>3864</v>
      </c>
      <c r="G3865">
        <v>1</v>
      </c>
      <c r="H3865">
        <v>1</v>
      </c>
    </row>
    <row r="3866" spans="1:8" x14ac:dyDescent="0.2">
      <c r="A3866" t="s">
        <v>7030</v>
      </c>
      <c r="B3866" t="s">
        <v>7031</v>
      </c>
      <c r="C3866">
        <v>20</v>
      </c>
      <c r="D3866">
        <v>0</v>
      </c>
      <c r="E3866">
        <v>2.56</v>
      </c>
      <c r="F3866">
        <v>3865</v>
      </c>
      <c r="G3866">
        <v>1</v>
      </c>
      <c r="H3866">
        <v>1</v>
      </c>
    </row>
    <row r="3867" spans="1:8" x14ac:dyDescent="0.2">
      <c r="A3867" t="s">
        <v>7032</v>
      </c>
      <c r="B3867" t="s">
        <v>7033</v>
      </c>
      <c r="C3867">
        <v>8</v>
      </c>
      <c r="D3867">
        <v>0</v>
      </c>
      <c r="E3867">
        <v>1.02</v>
      </c>
      <c r="F3867">
        <v>3866</v>
      </c>
      <c r="G3867">
        <v>1</v>
      </c>
      <c r="H3867">
        <v>1</v>
      </c>
    </row>
    <row r="3868" spans="1:8" x14ac:dyDescent="0.2">
      <c r="A3868" t="s">
        <v>7040</v>
      </c>
      <c r="B3868" t="s">
        <v>7041</v>
      </c>
      <c r="C3868">
        <v>5</v>
      </c>
      <c r="D3868">
        <v>0</v>
      </c>
      <c r="E3868">
        <v>0.64</v>
      </c>
      <c r="F3868">
        <v>3867</v>
      </c>
      <c r="G3868">
        <v>1</v>
      </c>
      <c r="H3868">
        <v>1</v>
      </c>
    </row>
    <row r="3869" spans="1:8" x14ac:dyDescent="0.2">
      <c r="A3869" t="s">
        <v>7044</v>
      </c>
      <c r="B3869" t="s">
        <v>7045</v>
      </c>
      <c r="C3869">
        <v>5</v>
      </c>
      <c r="D3869">
        <v>0</v>
      </c>
      <c r="E3869">
        <v>0.64</v>
      </c>
      <c r="F3869">
        <v>3868</v>
      </c>
      <c r="G3869">
        <v>1</v>
      </c>
      <c r="H3869">
        <v>1</v>
      </c>
    </row>
    <row r="3870" spans="1:8" x14ac:dyDescent="0.2">
      <c r="A3870" t="s">
        <v>7066</v>
      </c>
      <c r="B3870" t="s">
        <v>7067</v>
      </c>
      <c r="C3870">
        <v>5</v>
      </c>
      <c r="D3870">
        <v>0</v>
      </c>
      <c r="E3870">
        <v>0.64</v>
      </c>
      <c r="F3870">
        <v>3869</v>
      </c>
      <c r="G3870">
        <v>1</v>
      </c>
      <c r="H3870">
        <v>1</v>
      </c>
    </row>
    <row r="3871" spans="1:8" x14ac:dyDescent="0.2">
      <c r="A3871" t="s">
        <v>7074</v>
      </c>
      <c r="B3871" t="s">
        <v>7075</v>
      </c>
      <c r="C3871">
        <v>8</v>
      </c>
      <c r="D3871">
        <v>0</v>
      </c>
      <c r="E3871">
        <v>1.02</v>
      </c>
      <c r="F3871">
        <v>3870</v>
      </c>
      <c r="G3871">
        <v>1</v>
      </c>
      <c r="H3871">
        <v>1</v>
      </c>
    </row>
    <row r="3872" spans="1:8" x14ac:dyDescent="0.2">
      <c r="A3872" t="s">
        <v>7078</v>
      </c>
      <c r="B3872" t="s">
        <v>7079</v>
      </c>
      <c r="C3872">
        <v>8</v>
      </c>
      <c r="D3872">
        <v>0</v>
      </c>
      <c r="E3872">
        <v>1.02</v>
      </c>
      <c r="F3872">
        <v>3871</v>
      </c>
      <c r="G3872">
        <v>1</v>
      </c>
      <c r="H3872">
        <v>1</v>
      </c>
    </row>
    <row r="3873" spans="1:8" x14ac:dyDescent="0.2">
      <c r="A3873" t="s">
        <v>7080</v>
      </c>
      <c r="B3873" t="s">
        <v>7081</v>
      </c>
      <c r="C3873">
        <v>7</v>
      </c>
      <c r="D3873">
        <v>0</v>
      </c>
      <c r="E3873">
        <v>0.89</v>
      </c>
      <c r="F3873">
        <v>3872</v>
      </c>
      <c r="G3873">
        <v>1</v>
      </c>
      <c r="H3873">
        <v>1</v>
      </c>
    </row>
    <row r="3874" spans="1:8" x14ac:dyDescent="0.2">
      <c r="A3874" t="s">
        <v>7108</v>
      </c>
      <c r="B3874" t="s">
        <v>7109</v>
      </c>
      <c r="C3874">
        <v>7</v>
      </c>
      <c r="D3874">
        <v>0</v>
      </c>
      <c r="E3874">
        <v>0.89</v>
      </c>
      <c r="F3874">
        <v>3873</v>
      </c>
      <c r="G3874">
        <v>1</v>
      </c>
      <c r="H3874">
        <v>1</v>
      </c>
    </row>
    <row r="3875" spans="1:8" x14ac:dyDescent="0.2">
      <c r="A3875" t="s">
        <v>7128</v>
      </c>
      <c r="B3875" t="s">
        <v>7129</v>
      </c>
      <c r="C3875">
        <v>6</v>
      </c>
      <c r="D3875">
        <v>0</v>
      </c>
      <c r="E3875">
        <v>0.77</v>
      </c>
      <c r="F3875">
        <v>3874</v>
      </c>
      <c r="G3875">
        <v>1</v>
      </c>
      <c r="H3875">
        <v>1</v>
      </c>
    </row>
    <row r="3876" spans="1:8" x14ac:dyDescent="0.2">
      <c r="A3876" t="s">
        <v>7134</v>
      </c>
      <c r="B3876" t="s">
        <v>7135</v>
      </c>
      <c r="C3876">
        <v>22</v>
      </c>
      <c r="D3876">
        <v>0</v>
      </c>
      <c r="E3876">
        <v>2.81</v>
      </c>
      <c r="F3876">
        <v>3875</v>
      </c>
      <c r="G3876">
        <v>1</v>
      </c>
      <c r="H3876">
        <v>1</v>
      </c>
    </row>
    <row r="3877" spans="1:8" x14ac:dyDescent="0.2">
      <c r="A3877" t="s">
        <v>7136</v>
      </c>
      <c r="B3877" t="s">
        <v>7137</v>
      </c>
      <c r="C3877">
        <v>12</v>
      </c>
      <c r="D3877">
        <v>0</v>
      </c>
      <c r="E3877">
        <v>1.53</v>
      </c>
      <c r="F3877">
        <v>3876</v>
      </c>
      <c r="G3877">
        <v>1</v>
      </c>
      <c r="H3877">
        <v>1</v>
      </c>
    </row>
    <row r="3878" spans="1:8" x14ac:dyDescent="0.2">
      <c r="A3878" t="s">
        <v>7146</v>
      </c>
      <c r="B3878" t="s">
        <v>7147</v>
      </c>
      <c r="C3878">
        <v>5</v>
      </c>
      <c r="D3878">
        <v>0</v>
      </c>
      <c r="E3878">
        <v>0.64</v>
      </c>
      <c r="F3878">
        <v>3877</v>
      </c>
      <c r="G3878">
        <v>1</v>
      </c>
      <c r="H3878">
        <v>1</v>
      </c>
    </row>
    <row r="3879" spans="1:8" x14ac:dyDescent="0.2">
      <c r="A3879" t="s">
        <v>7148</v>
      </c>
      <c r="B3879" t="s">
        <v>7149</v>
      </c>
      <c r="C3879">
        <v>5</v>
      </c>
      <c r="D3879">
        <v>0</v>
      </c>
      <c r="E3879">
        <v>0.64</v>
      </c>
      <c r="F3879">
        <v>3878</v>
      </c>
      <c r="G3879">
        <v>1</v>
      </c>
      <c r="H3879">
        <v>1</v>
      </c>
    </row>
    <row r="3880" spans="1:8" x14ac:dyDescent="0.2">
      <c r="A3880" t="s">
        <v>7176</v>
      </c>
      <c r="B3880" t="s">
        <v>7177</v>
      </c>
      <c r="C3880">
        <v>5</v>
      </c>
      <c r="D3880">
        <v>0</v>
      </c>
      <c r="E3880">
        <v>0.64</v>
      </c>
      <c r="F3880">
        <v>3879</v>
      </c>
      <c r="G3880">
        <v>1</v>
      </c>
      <c r="H3880">
        <v>1</v>
      </c>
    </row>
    <row r="3881" spans="1:8" x14ac:dyDescent="0.2">
      <c r="A3881" t="s">
        <v>7178</v>
      </c>
      <c r="B3881" t="s">
        <v>7179</v>
      </c>
      <c r="C3881">
        <v>5</v>
      </c>
      <c r="D3881">
        <v>0</v>
      </c>
      <c r="E3881">
        <v>0.64</v>
      </c>
      <c r="F3881">
        <v>3880</v>
      </c>
      <c r="G3881">
        <v>1</v>
      </c>
      <c r="H3881">
        <v>1</v>
      </c>
    </row>
    <row r="3882" spans="1:8" x14ac:dyDescent="0.2">
      <c r="A3882" t="s">
        <v>7180</v>
      </c>
      <c r="B3882" t="s">
        <v>7181</v>
      </c>
      <c r="C3882">
        <v>5</v>
      </c>
      <c r="D3882">
        <v>0</v>
      </c>
      <c r="E3882">
        <v>0.64</v>
      </c>
      <c r="F3882">
        <v>3881</v>
      </c>
      <c r="G3882">
        <v>1</v>
      </c>
      <c r="H3882">
        <v>1</v>
      </c>
    </row>
    <row r="3883" spans="1:8" x14ac:dyDescent="0.2">
      <c r="A3883" t="s">
        <v>7184</v>
      </c>
      <c r="B3883" t="s">
        <v>7185</v>
      </c>
      <c r="C3883">
        <v>7</v>
      </c>
      <c r="D3883">
        <v>0</v>
      </c>
      <c r="E3883">
        <v>0.89</v>
      </c>
      <c r="F3883">
        <v>3882</v>
      </c>
      <c r="G3883">
        <v>1</v>
      </c>
      <c r="H3883">
        <v>1</v>
      </c>
    </row>
    <row r="3884" spans="1:8" x14ac:dyDescent="0.2">
      <c r="A3884" t="s">
        <v>7186</v>
      </c>
      <c r="B3884" t="s">
        <v>7187</v>
      </c>
      <c r="C3884">
        <v>6</v>
      </c>
      <c r="D3884">
        <v>0</v>
      </c>
      <c r="E3884">
        <v>0.77</v>
      </c>
      <c r="F3884">
        <v>3883</v>
      </c>
      <c r="G3884">
        <v>1</v>
      </c>
      <c r="H3884">
        <v>1</v>
      </c>
    </row>
    <row r="3885" spans="1:8" x14ac:dyDescent="0.2">
      <c r="A3885" t="s">
        <v>7188</v>
      </c>
      <c r="B3885" t="s">
        <v>7189</v>
      </c>
      <c r="C3885">
        <v>5</v>
      </c>
      <c r="D3885">
        <v>0</v>
      </c>
      <c r="E3885">
        <v>0.64</v>
      </c>
      <c r="F3885">
        <v>3884</v>
      </c>
      <c r="G3885">
        <v>1</v>
      </c>
      <c r="H3885">
        <v>1</v>
      </c>
    </row>
    <row r="3886" spans="1:8" x14ac:dyDescent="0.2">
      <c r="A3886" t="s">
        <v>7210</v>
      </c>
      <c r="B3886" t="s">
        <v>7211</v>
      </c>
      <c r="C3886">
        <v>6</v>
      </c>
      <c r="D3886">
        <v>0</v>
      </c>
      <c r="E3886">
        <v>0.77</v>
      </c>
      <c r="F3886">
        <v>3885</v>
      </c>
      <c r="G3886">
        <v>1</v>
      </c>
      <c r="H3886">
        <v>1</v>
      </c>
    </row>
    <row r="3887" spans="1:8" x14ac:dyDescent="0.2">
      <c r="A3887" t="s">
        <v>7218</v>
      </c>
      <c r="B3887" t="s">
        <v>7219</v>
      </c>
      <c r="C3887">
        <v>12</v>
      </c>
      <c r="D3887">
        <v>0</v>
      </c>
      <c r="E3887">
        <v>1.53</v>
      </c>
      <c r="F3887">
        <v>3886</v>
      </c>
      <c r="G3887">
        <v>1</v>
      </c>
      <c r="H3887">
        <v>1</v>
      </c>
    </row>
    <row r="3888" spans="1:8" x14ac:dyDescent="0.2">
      <c r="A3888" t="s">
        <v>7220</v>
      </c>
      <c r="B3888" t="s">
        <v>7221</v>
      </c>
      <c r="C3888">
        <v>9</v>
      </c>
      <c r="D3888">
        <v>0</v>
      </c>
      <c r="E3888">
        <v>1.1499999999999999</v>
      </c>
      <c r="F3888">
        <v>3887</v>
      </c>
      <c r="G3888">
        <v>1</v>
      </c>
      <c r="H3888">
        <v>1</v>
      </c>
    </row>
    <row r="3889" spans="1:8" x14ac:dyDescent="0.2">
      <c r="A3889" t="s">
        <v>7238</v>
      </c>
      <c r="B3889" t="s">
        <v>7239</v>
      </c>
      <c r="C3889">
        <v>5</v>
      </c>
      <c r="D3889">
        <v>0</v>
      </c>
      <c r="E3889">
        <v>0.64</v>
      </c>
      <c r="F3889">
        <v>3888</v>
      </c>
      <c r="G3889">
        <v>1</v>
      </c>
      <c r="H3889">
        <v>1</v>
      </c>
    </row>
    <row r="3890" spans="1:8" x14ac:dyDescent="0.2">
      <c r="A3890" t="s">
        <v>7248</v>
      </c>
      <c r="B3890" t="s">
        <v>7249</v>
      </c>
      <c r="C3890">
        <v>5</v>
      </c>
      <c r="D3890">
        <v>0</v>
      </c>
      <c r="E3890">
        <v>0.64</v>
      </c>
      <c r="F3890">
        <v>3889</v>
      </c>
      <c r="G3890">
        <v>1</v>
      </c>
      <c r="H3890">
        <v>1</v>
      </c>
    </row>
    <row r="3891" spans="1:8" x14ac:dyDescent="0.2">
      <c r="A3891" t="s">
        <v>7260</v>
      </c>
      <c r="B3891" t="s">
        <v>7261</v>
      </c>
      <c r="C3891">
        <v>13</v>
      </c>
      <c r="D3891">
        <v>0</v>
      </c>
      <c r="E3891">
        <v>1.66</v>
      </c>
      <c r="F3891">
        <v>3890</v>
      </c>
      <c r="G3891">
        <v>1</v>
      </c>
      <c r="H3891">
        <v>1</v>
      </c>
    </row>
    <row r="3892" spans="1:8" x14ac:dyDescent="0.2">
      <c r="A3892" t="s">
        <v>7266</v>
      </c>
      <c r="B3892" t="s">
        <v>7267</v>
      </c>
      <c r="C3892">
        <v>8</v>
      </c>
      <c r="D3892">
        <v>0</v>
      </c>
      <c r="E3892">
        <v>1.02</v>
      </c>
      <c r="F3892">
        <v>3891</v>
      </c>
      <c r="G3892">
        <v>1</v>
      </c>
      <c r="H3892">
        <v>1</v>
      </c>
    </row>
    <row r="3893" spans="1:8" x14ac:dyDescent="0.2">
      <c r="A3893" t="s">
        <v>90</v>
      </c>
      <c r="B3893" t="s">
        <v>91</v>
      </c>
      <c r="C3893">
        <v>5</v>
      </c>
      <c r="D3893">
        <v>0</v>
      </c>
      <c r="E3893">
        <v>0.64</v>
      </c>
      <c r="F3893">
        <v>3892</v>
      </c>
      <c r="G3893">
        <v>1</v>
      </c>
      <c r="H3893">
        <v>1</v>
      </c>
    </row>
    <row r="3894" spans="1:8" x14ac:dyDescent="0.2">
      <c r="A3894" t="s">
        <v>7308</v>
      </c>
      <c r="B3894" t="s">
        <v>7309</v>
      </c>
      <c r="C3894">
        <v>10</v>
      </c>
      <c r="D3894">
        <v>0</v>
      </c>
      <c r="E3894">
        <v>1.28</v>
      </c>
      <c r="F3894">
        <v>3893</v>
      </c>
      <c r="G3894">
        <v>1</v>
      </c>
      <c r="H3894">
        <v>1</v>
      </c>
    </row>
    <row r="3895" spans="1:8" x14ac:dyDescent="0.2">
      <c r="A3895" t="s">
        <v>7316</v>
      </c>
      <c r="B3895" t="s">
        <v>7317</v>
      </c>
      <c r="C3895">
        <v>6</v>
      </c>
      <c r="D3895">
        <v>0</v>
      </c>
      <c r="E3895">
        <v>0.77</v>
      </c>
      <c r="F3895">
        <v>3894</v>
      </c>
      <c r="G3895">
        <v>1</v>
      </c>
      <c r="H3895">
        <v>1</v>
      </c>
    </row>
    <row r="3896" spans="1:8" x14ac:dyDescent="0.2">
      <c r="A3896" t="s">
        <v>7342</v>
      </c>
      <c r="B3896" t="s">
        <v>7343</v>
      </c>
      <c r="C3896">
        <v>5</v>
      </c>
      <c r="D3896">
        <v>0</v>
      </c>
      <c r="E3896">
        <v>0.64</v>
      </c>
      <c r="F3896">
        <v>3895</v>
      </c>
      <c r="G3896">
        <v>1</v>
      </c>
      <c r="H3896">
        <v>1</v>
      </c>
    </row>
    <row r="3897" spans="1:8" x14ac:dyDescent="0.2">
      <c r="A3897" t="s">
        <v>7352</v>
      </c>
      <c r="B3897" t="s">
        <v>7353</v>
      </c>
      <c r="C3897">
        <v>6</v>
      </c>
      <c r="D3897">
        <v>0</v>
      </c>
      <c r="E3897">
        <v>0.77</v>
      </c>
      <c r="F3897">
        <v>3896</v>
      </c>
      <c r="G3897">
        <v>1</v>
      </c>
      <c r="H3897">
        <v>1</v>
      </c>
    </row>
    <row r="3898" spans="1:8" x14ac:dyDescent="0.2">
      <c r="A3898" t="s">
        <v>7374</v>
      </c>
      <c r="B3898" t="s">
        <v>7375</v>
      </c>
      <c r="C3898">
        <v>5</v>
      </c>
      <c r="D3898">
        <v>0</v>
      </c>
      <c r="E3898">
        <v>0.64</v>
      </c>
      <c r="F3898">
        <v>3897</v>
      </c>
      <c r="G3898">
        <v>1</v>
      </c>
      <c r="H3898">
        <v>1</v>
      </c>
    </row>
    <row r="3899" spans="1:8" x14ac:dyDescent="0.2">
      <c r="A3899" t="s">
        <v>7378</v>
      </c>
      <c r="B3899" t="s">
        <v>7379</v>
      </c>
      <c r="C3899">
        <v>5</v>
      </c>
      <c r="D3899">
        <v>0</v>
      </c>
      <c r="E3899">
        <v>0.64</v>
      </c>
      <c r="F3899">
        <v>3898</v>
      </c>
      <c r="G3899">
        <v>1</v>
      </c>
      <c r="H3899">
        <v>1</v>
      </c>
    </row>
    <row r="3900" spans="1:8" x14ac:dyDescent="0.2">
      <c r="A3900" t="s">
        <v>7382</v>
      </c>
      <c r="B3900" t="s">
        <v>7383</v>
      </c>
      <c r="C3900">
        <v>7</v>
      </c>
      <c r="D3900">
        <v>0</v>
      </c>
      <c r="E3900">
        <v>0.89</v>
      </c>
      <c r="F3900">
        <v>3899</v>
      </c>
      <c r="G3900">
        <v>1</v>
      </c>
      <c r="H3900">
        <v>1</v>
      </c>
    </row>
    <row r="3901" spans="1:8" x14ac:dyDescent="0.2">
      <c r="A3901" t="s">
        <v>7386</v>
      </c>
      <c r="B3901" t="s">
        <v>7387</v>
      </c>
      <c r="C3901">
        <v>5</v>
      </c>
      <c r="D3901">
        <v>0</v>
      </c>
      <c r="E3901">
        <v>0.64</v>
      </c>
      <c r="F3901">
        <v>3900</v>
      </c>
      <c r="G3901">
        <v>1</v>
      </c>
      <c r="H3901">
        <v>1</v>
      </c>
    </row>
    <row r="3902" spans="1:8" x14ac:dyDescent="0.2">
      <c r="A3902" t="s">
        <v>7398</v>
      </c>
      <c r="B3902" t="s">
        <v>7399</v>
      </c>
      <c r="C3902">
        <v>7</v>
      </c>
      <c r="D3902">
        <v>0</v>
      </c>
      <c r="E3902">
        <v>0.89</v>
      </c>
      <c r="F3902">
        <v>3901</v>
      </c>
      <c r="G3902">
        <v>1</v>
      </c>
      <c r="H3902">
        <v>1</v>
      </c>
    </row>
    <row r="3903" spans="1:8" x14ac:dyDescent="0.2">
      <c r="A3903" t="s">
        <v>92</v>
      </c>
      <c r="B3903" t="s">
        <v>93</v>
      </c>
      <c r="C3903">
        <v>5</v>
      </c>
      <c r="D3903">
        <v>0</v>
      </c>
      <c r="E3903">
        <v>0.64</v>
      </c>
      <c r="F3903">
        <v>3902</v>
      </c>
      <c r="G3903">
        <v>1</v>
      </c>
      <c r="H3903">
        <v>1</v>
      </c>
    </row>
    <row r="3904" spans="1:8" x14ac:dyDescent="0.2">
      <c r="A3904" t="s">
        <v>7424</v>
      </c>
      <c r="B3904" t="s">
        <v>7425</v>
      </c>
      <c r="C3904">
        <v>20</v>
      </c>
      <c r="D3904">
        <v>0</v>
      </c>
      <c r="E3904">
        <v>2.56</v>
      </c>
      <c r="F3904">
        <v>3903</v>
      </c>
      <c r="G3904">
        <v>1</v>
      </c>
      <c r="H3904">
        <v>1</v>
      </c>
    </row>
    <row r="3905" spans="1:8" x14ac:dyDescent="0.2">
      <c r="A3905" t="s">
        <v>7426</v>
      </c>
      <c r="B3905" t="s">
        <v>7427</v>
      </c>
      <c r="C3905">
        <v>7</v>
      </c>
      <c r="D3905">
        <v>0</v>
      </c>
      <c r="E3905">
        <v>0.89</v>
      </c>
      <c r="F3905">
        <v>3904</v>
      </c>
      <c r="G3905">
        <v>1</v>
      </c>
      <c r="H3905">
        <v>1</v>
      </c>
    </row>
    <row r="3906" spans="1:8" x14ac:dyDescent="0.2">
      <c r="A3906" t="s">
        <v>7430</v>
      </c>
      <c r="B3906" t="s">
        <v>7431</v>
      </c>
      <c r="C3906">
        <v>5</v>
      </c>
      <c r="D3906">
        <v>0</v>
      </c>
      <c r="E3906">
        <v>0.64</v>
      </c>
      <c r="F3906">
        <v>3905</v>
      </c>
      <c r="G3906">
        <v>1</v>
      </c>
      <c r="H3906">
        <v>1</v>
      </c>
    </row>
    <row r="3907" spans="1:8" x14ac:dyDescent="0.2">
      <c r="A3907" t="s">
        <v>7458</v>
      </c>
      <c r="B3907" t="s">
        <v>7459</v>
      </c>
      <c r="C3907">
        <v>6</v>
      </c>
      <c r="D3907">
        <v>0</v>
      </c>
      <c r="E3907">
        <v>0.77</v>
      </c>
      <c r="F3907">
        <v>3906</v>
      </c>
      <c r="G3907">
        <v>1</v>
      </c>
      <c r="H3907">
        <v>1</v>
      </c>
    </row>
    <row r="3908" spans="1:8" x14ac:dyDescent="0.2">
      <c r="A3908" t="s">
        <v>7466</v>
      </c>
      <c r="B3908" t="s">
        <v>7467</v>
      </c>
      <c r="C3908">
        <v>18</v>
      </c>
      <c r="D3908">
        <v>0</v>
      </c>
      <c r="E3908">
        <v>2.2999999999999998</v>
      </c>
      <c r="F3908">
        <v>3907</v>
      </c>
      <c r="G3908">
        <v>1</v>
      </c>
      <c r="H3908">
        <v>1</v>
      </c>
    </row>
    <row r="3909" spans="1:8" x14ac:dyDescent="0.2">
      <c r="A3909" t="s">
        <v>7484</v>
      </c>
      <c r="B3909" t="s">
        <v>7485</v>
      </c>
      <c r="C3909">
        <v>8</v>
      </c>
      <c r="D3909">
        <v>0</v>
      </c>
      <c r="E3909">
        <v>1.02</v>
      </c>
      <c r="F3909">
        <v>3908</v>
      </c>
      <c r="G3909">
        <v>1</v>
      </c>
      <c r="H3909">
        <v>1</v>
      </c>
    </row>
    <row r="3910" spans="1:8" x14ac:dyDescent="0.2">
      <c r="A3910" t="s">
        <v>7496</v>
      </c>
      <c r="B3910" t="s">
        <v>7497</v>
      </c>
      <c r="C3910">
        <v>5</v>
      </c>
      <c r="D3910">
        <v>0</v>
      </c>
      <c r="E3910">
        <v>0.64</v>
      </c>
      <c r="F3910">
        <v>3909</v>
      </c>
      <c r="G3910">
        <v>1</v>
      </c>
      <c r="H3910">
        <v>1</v>
      </c>
    </row>
    <row r="3911" spans="1:8" x14ac:dyDescent="0.2">
      <c r="A3911" t="s">
        <v>7498</v>
      </c>
      <c r="B3911" t="s">
        <v>7499</v>
      </c>
      <c r="C3911">
        <v>5</v>
      </c>
      <c r="D3911">
        <v>0</v>
      </c>
      <c r="E3911">
        <v>0.64</v>
      </c>
      <c r="F3911">
        <v>3910</v>
      </c>
      <c r="G3911">
        <v>1</v>
      </c>
      <c r="H3911">
        <v>1</v>
      </c>
    </row>
    <row r="3912" spans="1:8" x14ac:dyDescent="0.2">
      <c r="A3912" t="s">
        <v>7504</v>
      </c>
      <c r="B3912" t="s">
        <v>7505</v>
      </c>
      <c r="C3912">
        <v>6</v>
      </c>
      <c r="D3912">
        <v>0</v>
      </c>
      <c r="E3912">
        <v>0.77</v>
      </c>
      <c r="F3912">
        <v>3911</v>
      </c>
      <c r="G3912">
        <v>1</v>
      </c>
      <c r="H3912">
        <v>1</v>
      </c>
    </row>
    <row r="3913" spans="1:8" x14ac:dyDescent="0.2">
      <c r="A3913" t="s">
        <v>7520</v>
      </c>
      <c r="B3913" t="s">
        <v>7521</v>
      </c>
      <c r="C3913">
        <v>25</v>
      </c>
      <c r="D3913">
        <v>0</v>
      </c>
      <c r="E3913">
        <v>3.19</v>
      </c>
      <c r="F3913">
        <v>3912</v>
      </c>
      <c r="G3913">
        <v>1</v>
      </c>
      <c r="H3913">
        <v>1</v>
      </c>
    </row>
    <row r="3914" spans="1:8" x14ac:dyDescent="0.2">
      <c r="A3914" t="s">
        <v>7546</v>
      </c>
      <c r="B3914" t="s">
        <v>7547</v>
      </c>
      <c r="C3914">
        <v>10</v>
      </c>
      <c r="D3914">
        <v>0</v>
      </c>
      <c r="E3914">
        <v>1.28</v>
      </c>
      <c r="F3914">
        <v>3913</v>
      </c>
      <c r="G3914">
        <v>1</v>
      </c>
      <c r="H3914">
        <v>1</v>
      </c>
    </row>
    <row r="3915" spans="1:8" x14ac:dyDescent="0.2">
      <c r="A3915" t="s">
        <v>7548</v>
      </c>
      <c r="B3915" t="s">
        <v>7549</v>
      </c>
      <c r="C3915">
        <v>6</v>
      </c>
      <c r="D3915">
        <v>0</v>
      </c>
      <c r="E3915">
        <v>0.77</v>
      </c>
      <c r="F3915">
        <v>3914</v>
      </c>
      <c r="G3915">
        <v>1</v>
      </c>
      <c r="H3915">
        <v>1</v>
      </c>
    </row>
    <row r="3916" spans="1:8" x14ac:dyDescent="0.2">
      <c r="A3916" t="s">
        <v>7550</v>
      </c>
      <c r="B3916" t="s">
        <v>7551</v>
      </c>
      <c r="C3916">
        <v>6</v>
      </c>
      <c r="D3916">
        <v>0</v>
      </c>
      <c r="E3916">
        <v>0.77</v>
      </c>
      <c r="F3916">
        <v>3915</v>
      </c>
      <c r="G3916">
        <v>1</v>
      </c>
      <c r="H3916">
        <v>1</v>
      </c>
    </row>
    <row r="3917" spans="1:8" x14ac:dyDescent="0.2">
      <c r="A3917" t="s">
        <v>130</v>
      </c>
      <c r="B3917" t="s">
        <v>131</v>
      </c>
      <c r="C3917">
        <v>6</v>
      </c>
      <c r="D3917">
        <v>0</v>
      </c>
      <c r="E3917">
        <v>0.77</v>
      </c>
      <c r="F3917">
        <v>3916</v>
      </c>
      <c r="G3917">
        <v>1</v>
      </c>
      <c r="H3917">
        <v>1</v>
      </c>
    </row>
    <row r="3918" spans="1:8" x14ac:dyDescent="0.2">
      <c r="A3918" t="s">
        <v>7552</v>
      </c>
      <c r="B3918" t="s">
        <v>7553</v>
      </c>
      <c r="C3918">
        <v>7</v>
      </c>
      <c r="D3918">
        <v>0</v>
      </c>
      <c r="E3918">
        <v>0.89</v>
      </c>
      <c r="F3918">
        <v>3917</v>
      </c>
      <c r="G3918">
        <v>1</v>
      </c>
      <c r="H3918">
        <v>1</v>
      </c>
    </row>
    <row r="3919" spans="1:8" x14ac:dyDescent="0.2">
      <c r="A3919" t="s">
        <v>7554</v>
      </c>
      <c r="B3919" t="s">
        <v>7555</v>
      </c>
      <c r="C3919">
        <v>6</v>
      </c>
      <c r="D3919">
        <v>0</v>
      </c>
      <c r="E3919">
        <v>0.77</v>
      </c>
      <c r="F3919">
        <v>3918</v>
      </c>
      <c r="G3919">
        <v>1</v>
      </c>
      <c r="H3919">
        <v>1</v>
      </c>
    </row>
    <row r="3920" spans="1:8" x14ac:dyDescent="0.2">
      <c r="A3920" t="s">
        <v>7556</v>
      </c>
      <c r="B3920" t="s">
        <v>7557</v>
      </c>
      <c r="C3920">
        <v>10</v>
      </c>
      <c r="D3920">
        <v>0</v>
      </c>
      <c r="E3920">
        <v>1.28</v>
      </c>
      <c r="F3920">
        <v>3919</v>
      </c>
      <c r="G3920">
        <v>1</v>
      </c>
      <c r="H3920">
        <v>1</v>
      </c>
    </row>
    <row r="3921" spans="1:8" x14ac:dyDescent="0.2">
      <c r="A3921" t="s">
        <v>7558</v>
      </c>
      <c r="B3921" t="s">
        <v>7559</v>
      </c>
      <c r="C3921">
        <v>5</v>
      </c>
      <c r="D3921">
        <v>0</v>
      </c>
      <c r="E3921">
        <v>0.64</v>
      </c>
      <c r="F3921">
        <v>3920</v>
      </c>
      <c r="G3921">
        <v>1</v>
      </c>
      <c r="H3921">
        <v>1</v>
      </c>
    </row>
    <row r="3922" spans="1:8" x14ac:dyDescent="0.2">
      <c r="A3922" t="s">
        <v>7578</v>
      </c>
      <c r="B3922" t="s">
        <v>7579</v>
      </c>
      <c r="C3922">
        <v>5</v>
      </c>
      <c r="D3922">
        <v>0</v>
      </c>
      <c r="E3922">
        <v>0.64</v>
      </c>
      <c r="F3922">
        <v>3921</v>
      </c>
      <c r="G3922">
        <v>1</v>
      </c>
      <c r="H3922">
        <v>1</v>
      </c>
    </row>
    <row r="3923" spans="1:8" x14ac:dyDescent="0.2">
      <c r="A3923" t="s">
        <v>7590</v>
      </c>
      <c r="B3923" t="s">
        <v>7591</v>
      </c>
      <c r="C3923">
        <v>8</v>
      </c>
      <c r="D3923">
        <v>0</v>
      </c>
      <c r="E3923">
        <v>1.02</v>
      </c>
      <c r="F3923">
        <v>3922</v>
      </c>
      <c r="G3923">
        <v>1</v>
      </c>
      <c r="H3923">
        <v>1</v>
      </c>
    </row>
    <row r="3924" spans="1:8" x14ac:dyDescent="0.2">
      <c r="A3924" t="s">
        <v>7592</v>
      </c>
      <c r="B3924" t="s">
        <v>7593</v>
      </c>
      <c r="C3924">
        <v>7</v>
      </c>
      <c r="D3924">
        <v>0</v>
      </c>
      <c r="E3924">
        <v>0.89</v>
      </c>
      <c r="F3924">
        <v>3923</v>
      </c>
      <c r="G3924">
        <v>1</v>
      </c>
      <c r="H3924">
        <v>1</v>
      </c>
    </row>
    <row r="3925" spans="1:8" x14ac:dyDescent="0.2">
      <c r="A3925" t="s">
        <v>7598</v>
      </c>
      <c r="B3925" t="s">
        <v>7599</v>
      </c>
      <c r="C3925">
        <v>5</v>
      </c>
      <c r="D3925">
        <v>0</v>
      </c>
      <c r="E3925">
        <v>0.64</v>
      </c>
      <c r="F3925">
        <v>3924</v>
      </c>
      <c r="G3925">
        <v>1</v>
      </c>
      <c r="H3925">
        <v>1</v>
      </c>
    </row>
    <row r="3926" spans="1:8" x14ac:dyDescent="0.2">
      <c r="A3926" t="s">
        <v>330</v>
      </c>
      <c r="B3926" t="s">
        <v>331</v>
      </c>
      <c r="C3926">
        <v>14</v>
      </c>
      <c r="D3926">
        <v>0</v>
      </c>
      <c r="E3926">
        <v>1.79</v>
      </c>
      <c r="F3926">
        <v>3925</v>
      </c>
      <c r="G3926">
        <v>1</v>
      </c>
      <c r="H3926">
        <v>1</v>
      </c>
    </row>
    <row r="3927" spans="1:8" x14ac:dyDescent="0.2">
      <c r="A3927" t="s">
        <v>7622</v>
      </c>
      <c r="B3927" t="s">
        <v>7623</v>
      </c>
      <c r="C3927">
        <v>19</v>
      </c>
      <c r="D3927">
        <v>0</v>
      </c>
      <c r="E3927">
        <v>2.4300000000000002</v>
      </c>
      <c r="F3927">
        <v>3926</v>
      </c>
      <c r="G3927">
        <v>1</v>
      </c>
      <c r="H3927">
        <v>1</v>
      </c>
    </row>
    <row r="3928" spans="1:8" x14ac:dyDescent="0.2">
      <c r="A3928" t="s">
        <v>7624</v>
      </c>
      <c r="B3928" t="s">
        <v>7625</v>
      </c>
      <c r="C3928">
        <v>14</v>
      </c>
      <c r="D3928">
        <v>0</v>
      </c>
      <c r="E3928">
        <v>1.79</v>
      </c>
      <c r="F3928">
        <v>3927</v>
      </c>
      <c r="G3928">
        <v>1</v>
      </c>
      <c r="H3928">
        <v>1</v>
      </c>
    </row>
    <row r="3929" spans="1:8" x14ac:dyDescent="0.2">
      <c r="A3929" t="s">
        <v>7650</v>
      </c>
      <c r="B3929" t="s">
        <v>7651</v>
      </c>
      <c r="C3929">
        <v>9</v>
      </c>
      <c r="D3929">
        <v>0</v>
      </c>
      <c r="E3929">
        <v>1.1499999999999999</v>
      </c>
      <c r="F3929">
        <v>3928</v>
      </c>
      <c r="G3929">
        <v>1</v>
      </c>
      <c r="H3929">
        <v>1</v>
      </c>
    </row>
    <row r="3930" spans="1:8" x14ac:dyDescent="0.2">
      <c r="A3930" t="s">
        <v>7652</v>
      </c>
      <c r="B3930" t="s">
        <v>7653</v>
      </c>
      <c r="C3930">
        <v>12</v>
      </c>
      <c r="D3930">
        <v>0</v>
      </c>
      <c r="E3930">
        <v>1.53</v>
      </c>
      <c r="F3930">
        <v>3929</v>
      </c>
      <c r="G3930">
        <v>1</v>
      </c>
      <c r="H3930">
        <v>1</v>
      </c>
    </row>
    <row r="3931" spans="1:8" x14ac:dyDescent="0.2">
      <c r="A3931" t="s">
        <v>7654</v>
      </c>
      <c r="B3931" t="s">
        <v>7655</v>
      </c>
      <c r="C3931">
        <v>8</v>
      </c>
      <c r="D3931">
        <v>0</v>
      </c>
      <c r="E3931">
        <v>1.02</v>
      </c>
      <c r="F3931">
        <v>3930</v>
      </c>
      <c r="G3931">
        <v>1</v>
      </c>
      <c r="H3931">
        <v>1</v>
      </c>
    </row>
    <row r="3932" spans="1:8" x14ac:dyDescent="0.2">
      <c r="A3932" t="s">
        <v>7664</v>
      </c>
      <c r="B3932" t="s">
        <v>7665</v>
      </c>
      <c r="C3932">
        <v>17</v>
      </c>
      <c r="D3932">
        <v>0</v>
      </c>
      <c r="E3932">
        <v>2.17</v>
      </c>
      <c r="F3932">
        <v>3931</v>
      </c>
      <c r="G3932">
        <v>1</v>
      </c>
      <c r="H3932">
        <v>1</v>
      </c>
    </row>
    <row r="3933" spans="1:8" x14ac:dyDescent="0.2">
      <c r="A3933" t="s">
        <v>7666</v>
      </c>
      <c r="B3933" t="s">
        <v>7667</v>
      </c>
      <c r="C3933">
        <v>8</v>
      </c>
      <c r="D3933">
        <v>0</v>
      </c>
      <c r="E3933">
        <v>1.02</v>
      </c>
      <c r="F3933">
        <v>3932</v>
      </c>
      <c r="G3933">
        <v>1</v>
      </c>
      <c r="H3933">
        <v>1</v>
      </c>
    </row>
    <row r="3934" spans="1:8" x14ac:dyDescent="0.2">
      <c r="A3934" t="s">
        <v>7670</v>
      </c>
      <c r="B3934" t="s">
        <v>7671</v>
      </c>
      <c r="C3934">
        <v>17</v>
      </c>
      <c r="D3934">
        <v>0</v>
      </c>
      <c r="E3934">
        <v>2.17</v>
      </c>
      <c r="F3934">
        <v>3933</v>
      </c>
      <c r="G3934">
        <v>1</v>
      </c>
      <c r="H3934">
        <v>1</v>
      </c>
    </row>
    <row r="3935" spans="1:8" x14ac:dyDescent="0.2">
      <c r="A3935" t="s">
        <v>7672</v>
      </c>
      <c r="B3935" t="s">
        <v>7673</v>
      </c>
      <c r="C3935">
        <v>9</v>
      </c>
      <c r="D3935">
        <v>0</v>
      </c>
      <c r="E3935">
        <v>1.1499999999999999</v>
      </c>
      <c r="F3935">
        <v>3934</v>
      </c>
      <c r="G3935">
        <v>1</v>
      </c>
      <c r="H3935">
        <v>1</v>
      </c>
    </row>
    <row r="3936" spans="1:8" x14ac:dyDescent="0.2">
      <c r="A3936" t="s">
        <v>7676</v>
      </c>
      <c r="B3936" t="s">
        <v>7677</v>
      </c>
      <c r="C3936">
        <v>17</v>
      </c>
      <c r="D3936">
        <v>0</v>
      </c>
      <c r="E3936">
        <v>2.17</v>
      </c>
      <c r="F3936">
        <v>3935</v>
      </c>
      <c r="G3936">
        <v>1</v>
      </c>
      <c r="H3936">
        <v>1</v>
      </c>
    </row>
    <row r="3937" spans="1:8" x14ac:dyDescent="0.2">
      <c r="A3937" t="s">
        <v>7692</v>
      </c>
      <c r="B3937" t="s">
        <v>7693</v>
      </c>
      <c r="C3937">
        <v>5</v>
      </c>
      <c r="D3937">
        <v>0</v>
      </c>
      <c r="E3937">
        <v>0.64</v>
      </c>
      <c r="F3937">
        <v>3936</v>
      </c>
      <c r="G3937">
        <v>1</v>
      </c>
      <c r="H3937">
        <v>1</v>
      </c>
    </row>
    <row r="3938" spans="1:8" x14ac:dyDescent="0.2">
      <c r="A3938" t="s">
        <v>7716</v>
      </c>
      <c r="B3938" t="s">
        <v>7717</v>
      </c>
      <c r="C3938">
        <v>7</v>
      </c>
      <c r="D3938">
        <v>0</v>
      </c>
      <c r="E3938">
        <v>0.89</v>
      </c>
      <c r="F3938">
        <v>3937</v>
      </c>
      <c r="G3938">
        <v>1</v>
      </c>
      <c r="H3938">
        <v>1</v>
      </c>
    </row>
    <row r="3939" spans="1:8" x14ac:dyDescent="0.2">
      <c r="A3939" t="s">
        <v>2890</v>
      </c>
      <c r="B3939" t="s">
        <v>2891</v>
      </c>
      <c r="C3939">
        <v>5</v>
      </c>
      <c r="D3939">
        <v>0</v>
      </c>
      <c r="E3939">
        <v>0.64</v>
      </c>
      <c r="F3939">
        <v>3938</v>
      </c>
      <c r="G3939">
        <v>1</v>
      </c>
      <c r="H3939">
        <v>1</v>
      </c>
    </row>
    <row r="3940" spans="1:8" x14ac:dyDescent="0.2">
      <c r="A3940" t="s">
        <v>7722</v>
      </c>
      <c r="B3940" t="s">
        <v>7723</v>
      </c>
      <c r="C3940">
        <v>8</v>
      </c>
      <c r="D3940">
        <v>0</v>
      </c>
      <c r="E3940">
        <v>1.02</v>
      </c>
      <c r="F3940">
        <v>3939</v>
      </c>
      <c r="G3940">
        <v>1</v>
      </c>
      <c r="H3940">
        <v>1</v>
      </c>
    </row>
    <row r="3941" spans="1:8" x14ac:dyDescent="0.2">
      <c r="A3941" t="s">
        <v>7732</v>
      </c>
      <c r="B3941" t="s">
        <v>7733</v>
      </c>
      <c r="C3941">
        <v>6</v>
      </c>
      <c r="D3941">
        <v>0</v>
      </c>
      <c r="E3941">
        <v>0.77</v>
      </c>
      <c r="F3941">
        <v>3940</v>
      </c>
      <c r="G3941">
        <v>1</v>
      </c>
      <c r="H3941">
        <v>1</v>
      </c>
    </row>
    <row r="3942" spans="1:8" x14ac:dyDescent="0.2">
      <c r="A3942" t="s">
        <v>7756</v>
      </c>
      <c r="B3942" t="s">
        <v>7757</v>
      </c>
      <c r="C3942">
        <v>5</v>
      </c>
      <c r="D3942">
        <v>0</v>
      </c>
      <c r="E3942">
        <v>0.64</v>
      </c>
      <c r="F3942">
        <v>3941</v>
      </c>
      <c r="G3942">
        <v>1</v>
      </c>
      <c r="H3942">
        <v>1</v>
      </c>
    </row>
    <row r="3943" spans="1:8" x14ac:dyDescent="0.2">
      <c r="A3943" t="s">
        <v>7758</v>
      </c>
      <c r="B3943" t="s">
        <v>7759</v>
      </c>
      <c r="C3943">
        <v>17</v>
      </c>
      <c r="D3943">
        <v>0</v>
      </c>
      <c r="E3943">
        <v>2.17</v>
      </c>
      <c r="F3943">
        <v>3942</v>
      </c>
      <c r="G3943">
        <v>1</v>
      </c>
      <c r="H3943">
        <v>1</v>
      </c>
    </row>
    <row r="3944" spans="1:8" x14ac:dyDescent="0.2">
      <c r="A3944" t="s">
        <v>7760</v>
      </c>
      <c r="B3944" t="s">
        <v>7761</v>
      </c>
      <c r="C3944">
        <v>10</v>
      </c>
      <c r="D3944">
        <v>0</v>
      </c>
      <c r="E3944">
        <v>1.28</v>
      </c>
      <c r="F3944">
        <v>3943</v>
      </c>
      <c r="G3944">
        <v>1</v>
      </c>
      <c r="H3944">
        <v>1</v>
      </c>
    </row>
    <row r="3945" spans="1:8" x14ac:dyDescent="0.2">
      <c r="A3945" t="s">
        <v>7762</v>
      </c>
      <c r="B3945" t="s">
        <v>7763</v>
      </c>
      <c r="C3945">
        <v>8</v>
      </c>
      <c r="D3945">
        <v>0</v>
      </c>
      <c r="E3945">
        <v>1.02</v>
      </c>
      <c r="F3945">
        <v>3944</v>
      </c>
      <c r="G3945">
        <v>1</v>
      </c>
      <c r="H3945">
        <v>1</v>
      </c>
    </row>
    <row r="3946" spans="1:8" x14ac:dyDescent="0.2">
      <c r="A3946" t="s">
        <v>7766</v>
      </c>
      <c r="B3946" t="s">
        <v>7767</v>
      </c>
      <c r="C3946">
        <v>7</v>
      </c>
      <c r="D3946">
        <v>0</v>
      </c>
      <c r="E3946">
        <v>0.89</v>
      </c>
      <c r="F3946">
        <v>3945</v>
      </c>
      <c r="G3946">
        <v>1</v>
      </c>
      <c r="H3946">
        <v>1</v>
      </c>
    </row>
    <row r="3947" spans="1:8" x14ac:dyDescent="0.2">
      <c r="A3947" t="s">
        <v>7768</v>
      </c>
      <c r="B3947" t="s">
        <v>7769</v>
      </c>
      <c r="C3947">
        <v>8</v>
      </c>
      <c r="D3947">
        <v>0</v>
      </c>
      <c r="E3947">
        <v>1.02</v>
      </c>
      <c r="F3947">
        <v>3946</v>
      </c>
      <c r="G3947">
        <v>1</v>
      </c>
      <c r="H3947">
        <v>1</v>
      </c>
    </row>
    <row r="3948" spans="1:8" x14ac:dyDescent="0.2">
      <c r="A3948" t="s">
        <v>7794</v>
      </c>
      <c r="B3948" t="s">
        <v>7795</v>
      </c>
      <c r="C3948">
        <v>12</v>
      </c>
      <c r="D3948">
        <v>0</v>
      </c>
      <c r="E3948">
        <v>1.53</v>
      </c>
      <c r="F3948">
        <v>3947</v>
      </c>
      <c r="G3948">
        <v>1</v>
      </c>
      <c r="H3948">
        <v>1</v>
      </c>
    </row>
    <row r="3949" spans="1:8" x14ac:dyDescent="0.2">
      <c r="A3949" t="s">
        <v>7804</v>
      </c>
      <c r="B3949" t="s">
        <v>7805</v>
      </c>
      <c r="C3949">
        <v>21</v>
      </c>
      <c r="D3949">
        <v>0</v>
      </c>
      <c r="E3949">
        <v>2.68</v>
      </c>
      <c r="F3949">
        <v>3948</v>
      </c>
      <c r="G3949">
        <v>1</v>
      </c>
      <c r="H3949">
        <v>1</v>
      </c>
    </row>
    <row r="3950" spans="1:8" x14ac:dyDescent="0.2">
      <c r="A3950" t="s">
        <v>7830</v>
      </c>
      <c r="B3950" t="s">
        <v>7831</v>
      </c>
      <c r="C3950">
        <v>11</v>
      </c>
      <c r="D3950">
        <v>0</v>
      </c>
      <c r="E3950">
        <v>1.41</v>
      </c>
      <c r="F3950">
        <v>3949</v>
      </c>
      <c r="G3950">
        <v>1</v>
      </c>
      <c r="H3950">
        <v>1</v>
      </c>
    </row>
    <row r="3951" spans="1:8" x14ac:dyDescent="0.2">
      <c r="A3951" t="s">
        <v>7838</v>
      </c>
      <c r="B3951" t="s">
        <v>7839</v>
      </c>
      <c r="C3951">
        <v>5</v>
      </c>
      <c r="D3951">
        <v>0</v>
      </c>
      <c r="E3951">
        <v>0.64</v>
      </c>
      <c r="F3951">
        <v>3950</v>
      </c>
      <c r="G3951">
        <v>1</v>
      </c>
      <c r="H3951">
        <v>1</v>
      </c>
    </row>
    <row r="3952" spans="1:8" x14ac:dyDescent="0.2">
      <c r="A3952" t="s">
        <v>94</v>
      </c>
      <c r="B3952" t="s">
        <v>95</v>
      </c>
      <c r="C3952">
        <v>5</v>
      </c>
      <c r="D3952">
        <v>0</v>
      </c>
      <c r="E3952">
        <v>0.64</v>
      </c>
      <c r="F3952">
        <v>3951</v>
      </c>
      <c r="G3952">
        <v>1</v>
      </c>
      <c r="H3952">
        <v>1</v>
      </c>
    </row>
    <row r="3953" spans="1:8" x14ac:dyDescent="0.2">
      <c r="A3953" t="s">
        <v>7858</v>
      </c>
      <c r="B3953" t="s">
        <v>7859</v>
      </c>
      <c r="C3953">
        <v>7</v>
      </c>
      <c r="D3953">
        <v>0</v>
      </c>
      <c r="E3953">
        <v>0.89</v>
      </c>
      <c r="F3953">
        <v>3952</v>
      </c>
      <c r="G3953">
        <v>1</v>
      </c>
      <c r="H3953">
        <v>1</v>
      </c>
    </row>
    <row r="3954" spans="1:8" x14ac:dyDescent="0.2">
      <c r="A3954" t="s">
        <v>7880</v>
      </c>
      <c r="B3954" t="s">
        <v>7881</v>
      </c>
      <c r="C3954">
        <v>5</v>
      </c>
      <c r="D3954">
        <v>0</v>
      </c>
      <c r="E3954">
        <v>0.64</v>
      </c>
      <c r="F3954">
        <v>3953</v>
      </c>
      <c r="G3954">
        <v>1</v>
      </c>
      <c r="H3954">
        <v>1</v>
      </c>
    </row>
    <row r="3955" spans="1:8" x14ac:dyDescent="0.2">
      <c r="A3955" t="s">
        <v>7890</v>
      </c>
      <c r="B3955" t="s">
        <v>7891</v>
      </c>
      <c r="C3955">
        <v>9</v>
      </c>
      <c r="D3955">
        <v>0</v>
      </c>
      <c r="E3955">
        <v>1.1499999999999999</v>
      </c>
      <c r="F3955">
        <v>3954</v>
      </c>
      <c r="G3955">
        <v>1</v>
      </c>
      <c r="H3955">
        <v>1</v>
      </c>
    </row>
    <row r="3956" spans="1:8" x14ac:dyDescent="0.2">
      <c r="A3956" t="s">
        <v>7896</v>
      </c>
      <c r="B3956" t="s">
        <v>7897</v>
      </c>
      <c r="C3956">
        <v>8</v>
      </c>
      <c r="D3956">
        <v>0</v>
      </c>
      <c r="E3956">
        <v>1.02</v>
      </c>
      <c r="F3956">
        <v>3955</v>
      </c>
      <c r="G3956">
        <v>1</v>
      </c>
      <c r="H3956">
        <v>1</v>
      </c>
    </row>
    <row r="3957" spans="1:8" x14ac:dyDescent="0.2">
      <c r="A3957" t="s">
        <v>7900</v>
      </c>
      <c r="B3957" t="s">
        <v>7901</v>
      </c>
      <c r="C3957">
        <v>5</v>
      </c>
      <c r="D3957">
        <v>0</v>
      </c>
      <c r="E3957">
        <v>0.64</v>
      </c>
      <c r="F3957">
        <v>3956</v>
      </c>
      <c r="G3957">
        <v>1</v>
      </c>
      <c r="H3957">
        <v>1</v>
      </c>
    </row>
    <row r="3958" spans="1:8" x14ac:dyDescent="0.2">
      <c r="A3958" t="s">
        <v>7906</v>
      </c>
      <c r="B3958" t="s">
        <v>7907</v>
      </c>
      <c r="C3958">
        <v>5</v>
      </c>
      <c r="D3958">
        <v>0</v>
      </c>
      <c r="E3958">
        <v>0.64</v>
      </c>
      <c r="F3958">
        <v>3957</v>
      </c>
      <c r="G3958">
        <v>1</v>
      </c>
      <c r="H3958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legend</vt:lpstr>
      <vt:lpstr>female_up</vt:lpstr>
      <vt:lpstr>female_down</vt:lpstr>
      <vt:lpstr>male_up</vt:lpstr>
      <vt:lpstr>male_down</vt:lpstr>
      <vt:lpstr>concordant_up</vt:lpstr>
      <vt:lpstr>concordant_down</vt:lpstr>
      <vt:lpstr>female_specific_up</vt:lpstr>
      <vt:lpstr>female_specific_down</vt:lpstr>
      <vt:lpstr>male_specific_up</vt:lpstr>
      <vt:lpstr>male_specific_down</vt:lpstr>
      <vt:lpstr>antagonistic_f_up_m_dn</vt:lpstr>
      <vt:lpstr>antagonistic_f_dn_m_up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Sheng-Kai Hsu</dc:creator>
  <cp:lastModifiedBy>Sheng-Kai Hsu</cp:lastModifiedBy>
  <dcterms:created xsi:type="dcterms:W3CDTF">2019-02-20T13:55:38Z</dcterms:created>
  <dcterms:modified xsi:type="dcterms:W3CDTF">2020-01-25T09:51:56Z</dcterms:modified>
</cp:coreProperties>
</file>